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<sst xmlns="http://schemas.openxmlformats.org/spreadsheetml/2006/main" count="147181" uniqueCount="45938">
  <si>
    <t>test</t>
  </si>
  <si>
    <t>Key No</t>
  </si>
  <si>
    <t>No Pesanan</t>
  </si>
  <si>
    <t>No Picklist</t>
  </si>
  <si>
    <t>No Invoice</t>
  </si>
  <si>
    <t>Status Pesanan</t>
  </si>
  <si>
    <t>No Resi</t>
  </si>
  <si>
    <t>Opsi Pengiriman</t>
  </si>
  <si>
    <t>Pesanan Harus Dikirimkan Sebelum</t>
  </si>
  <si>
    <t>Waktu Pesanan Dibuat</t>
  </si>
  <si>
    <t>Waktu Pembayaran Dilakukan</t>
  </si>
  <si>
    <t>Waktu Cetak Faktur</t>
  </si>
  <si>
    <t>COD/NON COD</t>
  </si>
  <si>
    <t>SKU</t>
  </si>
  <si>
    <t>Nama Produk</t>
  </si>
  <si>
    <t>Variasi</t>
  </si>
  <si>
    <t>Harga Awal</t>
  </si>
  <si>
    <t>Harga Setelah Diskon</t>
  </si>
  <si>
    <t>Jumlah</t>
  </si>
  <si>
    <t>Total Harga Produk</t>
  </si>
  <si>
    <t>Total Diskon</t>
  </si>
  <si>
    <t>Berat</t>
  </si>
  <si>
    <t>Jumlah Produk di Pesan</t>
  </si>
  <si>
    <t>Total Berat</t>
  </si>
  <si>
    <t>Ongkos Kirim Dibayar Pembeli</t>
  </si>
  <si>
    <t>Total Pembayaran</t>
  </si>
  <si>
    <t>Perkiraan Ongkos Kirim</t>
  </si>
  <si>
    <t>Catatan</t>
  </si>
  <si>
    <t>Username</t>
  </si>
  <si>
    <t>Nama Penerima</t>
  </si>
  <si>
    <t>No Telepon</t>
  </si>
  <si>
    <t>Alamat</t>
  </si>
  <si>
    <t>Kota/Kabupaten</t>
  </si>
  <si>
    <t>Provinsi</t>
  </si>
  <si>
    <t>Warehouse</t>
  </si>
  <si>
    <t>Nama Toko</t>
  </si>
  <si>
    <t>Status</t>
  </si>
  <si>
    <t>577769251859039270</t>
  </si>
  <si>
    <t>BST1T51641251</t>
  </si>
  <si>
    <t>682200003974</t>
  </si>
  <si>
    <t>GOTO TRUVIC BATH GLOVES 2FN PURPLE</t>
  </si>
  <si>
    <t>Pusat</t>
  </si>
  <si>
    <t>TIKTOK - Goto Hardware</t>
  </si>
  <si>
    <t>682200005336</t>
  </si>
  <si>
    <t xml:space="preserve">BUNDLING GOTO KAORIN FACIAL TISSUE 180 SHEET 2PLY 10 PCS 
</t>
  </si>
  <si>
    <t>577769250845132215</t>
  </si>
  <si>
    <t>BST1T51641250</t>
  </si>
  <si>
    <t>682200002979</t>
  </si>
  <si>
    <t>GOTO MERLYN GALLON PUMP BLACK</t>
  </si>
  <si>
    <t>577769248794117303</t>
  </si>
  <si>
    <t>BST1T51641245</t>
  </si>
  <si>
    <t>682200001927</t>
  </si>
  <si>
    <t>GOTO BODY SCALE MAWMAW BAT BLACK</t>
  </si>
  <si>
    <t>577769241539609913</t>
  </si>
  <si>
    <t>BST1T51641232</t>
  </si>
  <si>
    <t>GN-220220</t>
  </si>
  <si>
    <t>GOTO BABY BAG CHIZU CAMO</t>
  </si>
  <si>
    <t>682200002094</t>
  </si>
  <si>
    <t>GOTO SAJADAH TRAVEL RUMI TAJ MAHAL CREAM</t>
  </si>
  <si>
    <t>577769237853145021</t>
  </si>
  <si>
    <t>BST1T51641223</t>
  </si>
  <si>
    <t>682200006721</t>
  </si>
  <si>
    <t>GOTO SWEET NECK PILLOW 2IN1 RABBIT</t>
  </si>
  <si>
    <t>682200002331</t>
  </si>
  <si>
    <t>GOTO KANOLA OIL POT 1.3L</t>
  </si>
  <si>
    <t>CR-SSVC-BC</t>
  </si>
  <si>
    <t>CORETECH SELFIE STICK VECTOR BLACK</t>
  </si>
  <si>
    <t>682200003976</t>
  </si>
  <si>
    <t>GOTO OPLUXE MAKE UP BRUSH PINK</t>
  </si>
  <si>
    <t>682200006253</t>
  </si>
  <si>
    <t>GOTO XIANG PARFUM BOTTLE 10ML PINK</t>
  </si>
  <si>
    <t>GT-DHSL-EC</t>
  </si>
  <si>
    <t>GOTO LUGGAGE SCALE KOGASI</t>
  </si>
  <si>
    <t>577769226238068338</t>
  </si>
  <si>
    <t>BST1T51641222</t>
  </si>
  <si>
    <t>682200003302</t>
  </si>
  <si>
    <t>GOTO SPECTRA ALARM LOCK LONG BLACK</t>
  </si>
  <si>
    <t>577769242216269400</t>
  </si>
  <si>
    <t>BST1T51641227</t>
  </si>
  <si>
    <t xml:space="preserve">  2025-01-06</t>
  </si>
  <si>
    <t>GT-SSKT-U</t>
  </si>
  <si>
    <t>GOTO COMB</t>
  </si>
  <si>
    <t>577769229451822270</t>
  </si>
  <si>
    <t>BST1T51641213</t>
  </si>
  <si>
    <t>682200001979</t>
  </si>
  <si>
    <t>GOTO AIR COOLER MADELIN WHITE</t>
  </si>
  <si>
    <t>577769230709196530</t>
  </si>
  <si>
    <t>BST1T51641211</t>
  </si>
  <si>
    <t>682200002417</t>
  </si>
  <si>
    <t>GOTO EIJI ELECTRIC GRILL S</t>
  </si>
  <si>
    <t>577769222386517968</t>
  </si>
  <si>
    <t>BST1T51641203</t>
  </si>
  <si>
    <t>577769222136563709</t>
  </si>
  <si>
    <t>BST1T51641200</t>
  </si>
  <si>
    <t>682200001918</t>
  </si>
  <si>
    <t>GOTO CAMPING TENT CAMP 005 AUTO BLUE</t>
  </si>
  <si>
    <t>577769219478947719</t>
  </si>
  <si>
    <t>BST1T51641195</t>
  </si>
  <si>
    <t>682200002981</t>
  </si>
  <si>
    <t>GOTO MERLYN GALLON PUMP ECO BLACK</t>
  </si>
  <si>
    <t>577769202070816735</t>
  </si>
  <si>
    <t>BST1T51641172</t>
  </si>
  <si>
    <t>682200002363</t>
  </si>
  <si>
    <t>GOTO PINGUI KIDS BOTTLE 250 ML GREEN</t>
  </si>
  <si>
    <t>577769213313386381</t>
  </si>
  <si>
    <t>BST1T51641187</t>
  </si>
  <si>
    <t>577769202785748130</t>
  </si>
  <si>
    <t>BST1T51641180</t>
  </si>
  <si>
    <t>682200005799</t>
  </si>
  <si>
    <t>GOTO PAWS FOLDABLE CARRIER S GREY</t>
  </si>
  <si>
    <t>577769207729260416</t>
  </si>
  <si>
    <t>BST1T51641175</t>
  </si>
  <si>
    <t>682200003265</t>
  </si>
  <si>
    <t>GOTO KOP TRIPLE PINK</t>
  </si>
  <si>
    <t>577769200107751107</t>
  </si>
  <si>
    <t>BST1T51641170</t>
  </si>
  <si>
    <t>682200002365</t>
  </si>
  <si>
    <t>GOTO PINGUI KIDS BOTTLE 250 ML BLUE</t>
  </si>
  <si>
    <t>577769195230823602</t>
  </si>
  <si>
    <t>BST1T51641154</t>
  </si>
  <si>
    <t>GT-YGMT-NBC</t>
  </si>
  <si>
    <t>GOTO YOGA MAT NBR 10MM BLACK</t>
  </si>
  <si>
    <t>577769198161856226</t>
  </si>
  <si>
    <t>BST1T51641158</t>
  </si>
  <si>
    <t>682200002231</t>
  </si>
  <si>
    <t>GOTO 5D MASK NARA NAVY (10PCS/BAG)</t>
  </si>
  <si>
    <t>577769186280047940</t>
  </si>
  <si>
    <t>BST1T51641151</t>
  </si>
  <si>
    <t>577769193068332750</t>
  </si>
  <si>
    <t>BST1T51641155</t>
  </si>
  <si>
    <t>577769195055712230</t>
  </si>
  <si>
    <t>BST1T51641152</t>
  </si>
  <si>
    <t>577769186094122549</t>
  </si>
  <si>
    <t>BST1T51641149</t>
  </si>
  <si>
    <t>577769183578522811</t>
  </si>
  <si>
    <t>BST1T51641136</t>
  </si>
  <si>
    <t>682200005759</t>
  </si>
  <si>
    <t>GOTO MOP ABEL REFILL</t>
  </si>
  <si>
    <t>577769073593517086</t>
  </si>
  <si>
    <t>BST1T51640954</t>
  </si>
  <si>
    <t>GN-220043</t>
  </si>
  <si>
    <t>GOTO HAIR DRYER CIEL RAINBOW</t>
  </si>
  <si>
    <t>577769174283552481</t>
  </si>
  <si>
    <t>BST1T51641129</t>
  </si>
  <si>
    <t>GT-SBS-LB</t>
  </si>
  <si>
    <t>GOTO SHOE BOX STACKO LIGHT BLUE</t>
  </si>
  <si>
    <t>577769167757739949</t>
  </si>
  <si>
    <t>BST1T51641123</t>
  </si>
  <si>
    <t>577769171138283080</t>
  </si>
  <si>
    <t>BST1T51641118</t>
  </si>
  <si>
    <t>682200003456</t>
  </si>
  <si>
    <t>GOTO CARTNEY BAG LIGHT BLUE</t>
  </si>
  <si>
    <t>577769033510323354</t>
  </si>
  <si>
    <t>BST1T51640866</t>
  </si>
  <si>
    <t>577769159864649647</t>
  </si>
  <si>
    <t>BST1T51641111</t>
  </si>
  <si>
    <t>682200004296</t>
  </si>
  <si>
    <t>GOTO CADENZA PLASTIC DRAWER 5S</t>
  </si>
  <si>
    <t>577769157710677212</t>
  </si>
  <si>
    <t>BST1T51641110</t>
  </si>
  <si>
    <t>682200006286</t>
  </si>
  <si>
    <t>GOTO MALAGA BODY SCALE MICKEY 04</t>
  </si>
  <si>
    <t>577769152430507564</t>
  </si>
  <si>
    <t>BST1T51641103</t>
  </si>
  <si>
    <t>682200005265</t>
  </si>
  <si>
    <t>GOTO SMASH BADMINTON RACKET RED</t>
  </si>
  <si>
    <t>577769159303989179</t>
  </si>
  <si>
    <t>BST1T51641102</t>
  </si>
  <si>
    <t>682200002313</t>
  </si>
  <si>
    <t>GOTO AQUATIC GALLON PUMP BLACK</t>
  </si>
  <si>
    <t>577769148705506633</t>
  </si>
  <si>
    <t>BST1T51641086</t>
  </si>
  <si>
    <t>682200002194</t>
  </si>
  <si>
    <t>GOTO ELECTRIC MINIPAN LUCAS GREEN</t>
  </si>
  <si>
    <t>577769131569088115</t>
  </si>
  <si>
    <t>BST1T51641069</t>
  </si>
  <si>
    <t>682200003393</t>
  </si>
  <si>
    <t>GOTO LUMIX LED LIGHT BALL 06 DOLPHIN</t>
  </si>
  <si>
    <t>577769141270054905</t>
  </si>
  <si>
    <t>BST1T51641067</t>
  </si>
  <si>
    <t>577769118254138476</t>
  </si>
  <si>
    <t>BST1T51641034</t>
  </si>
  <si>
    <t>GN210202</t>
  </si>
  <si>
    <t>GOTO DISPOSABLE MASK DUCKBILL ECO WHITE (50PCS/BOX)</t>
  </si>
  <si>
    <t>577769133184812855</t>
  </si>
  <si>
    <t>BST1T51641066</t>
  </si>
  <si>
    <t>682200001515</t>
  </si>
  <si>
    <t>GOTO MULTIPURPOSE TABLE FLIPPER 2C BLUE</t>
  </si>
  <si>
    <t>577769134526268966</t>
  </si>
  <si>
    <t>BST1T51641056</t>
  </si>
  <si>
    <t>682200006368</t>
  </si>
  <si>
    <t>GOTO BODY SCALE MAWMAW SHIRO</t>
  </si>
  <si>
    <t>577769134474299171</t>
  </si>
  <si>
    <t>BST1T51641054</t>
  </si>
  <si>
    <t>577769128919598750</t>
  </si>
  <si>
    <t>BST1T51641052</t>
  </si>
  <si>
    <t>682200001641</t>
  </si>
  <si>
    <t>GOTO GYMBALL PEZZI PURPLE 55CM</t>
  </si>
  <si>
    <t>577769130790127235</t>
  </si>
  <si>
    <t>BST1T51641051</t>
  </si>
  <si>
    <t>682200006811</t>
  </si>
  <si>
    <t>BUNDLE GOTO ABEL BLUE + DONELO BLUE + REFILL ABEL</t>
  </si>
  <si>
    <t>577769127886030042</t>
  </si>
  <si>
    <t>BST1T51641050</t>
  </si>
  <si>
    <t>682200002198</t>
  </si>
  <si>
    <t>GOTO ELECTRIC PAN OSCAR NAVY BLUE</t>
  </si>
  <si>
    <t>577769123493152675</t>
  </si>
  <si>
    <t>BST1T51641045</t>
  </si>
  <si>
    <t>GT-EMGJ-PN</t>
  </si>
  <si>
    <t>GOTO ELECTRIC MINIPAN GANJANG PINK</t>
  </si>
  <si>
    <t>577769121468286143</t>
  </si>
  <si>
    <t>BST1T51641041</t>
  </si>
  <si>
    <t>GT-KSKY-BTSG</t>
  </si>
  <si>
    <t>GOTO KITCHEN SCALE KYLA BATTERY SOFT GREEN</t>
  </si>
  <si>
    <t>577769121220494402</t>
  </si>
  <si>
    <t>BST1T51641035</t>
  </si>
  <si>
    <t>577769117043033540</t>
  </si>
  <si>
    <t>BST1T51641029</t>
  </si>
  <si>
    <t>GT-RKTL-PT</t>
  </si>
  <si>
    <t>GOTO TOILET RACK TORA WHITE</t>
  </si>
  <si>
    <t>577769110203041431</t>
  </si>
  <si>
    <t>BST1T51641031</t>
  </si>
  <si>
    <t>GT-SHHT-HT</t>
  </si>
  <si>
    <t>GOTO STAND HANGER HAT BLACK</t>
  </si>
  <si>
    <t>577769113333761966</t>
  </si>
  <si>
    <t>BST1T51641020</t>
  </si>
  <si>
    <t>GN-210055</t>
  </si>
  <si>
    <t>GOTO BODY SCALE CHARACTER PURE BLACK</t>
  </si>
  <si>
    <t>577769112980064196</t>
  </si>
  <si>
    <t>BST1T51641017</t>
  </si>
  <si>
    <t>577769112661952469</t>
  </si>
  <si>
    <t>BST1T51641015</t>
  </si>
  <si>
    <t>682200001519</t>
  </si>
  <si>
    <t>GOTO MULTIPURPOSE TABLE FLIPPER WHITE</t>
  </si>
  <si>
    <t>577769103000765545</t>
  </si>
  <si>
    <t>BST1T51641008</t>
  </si>
  <si>
    <t>577769102701725651</t>
  </si>
  <si>
    <t>BST1T51641004</t>
  </si>
  <si>
    <t>GT-GPWH-WH</t>
  </si>
  <si>
    <t>GOTO GALLON PUMP WHALE WHITE</t>
  </si>
  <si>
    <t>577769098236364089</t>
  </si>
  <si>
    <t>BST1T51641002</t>
  </si>
  <si>
    <t>577769098440508673</t>
  </si>
  <si>
    <t>BST1T51641000</t>
  </si>
  <si>
    <t>577769099370661543</t>
  </si>
  <si>
    <t>BST1T51640989</t>
  </si>
  <si>
    <t>682200003824</t>
  </si>
  <si>
    <t>GOTO FLIPPER XS MULTIPURPOSE TABLE HL-4C RED WOOD</t>
  </si>
  <si>
    <t>577769089944094398</t>
  </si>
  <si>
    <t>BST1T51640995</t>
  </si>
  <si>
    <t>682200001520</t>
  </si>
  <si>
    <t>GOTO MULTIPURPOSE TABLE FLIPPER BLUE</t>
  </si>
  <si>
    <t>577769091100279849</t>
  </si>
  <si>
    <t>BST1T51640985</t>
  </si>
  <si>
    <t>577769097953969234</t>
  </si>
  <si>
    <t>BST1T51640994</t>
  </si>
  <si>
    <t>GT-PMGL-EH</t>
  </si>
  <si>
    <t>GOTO GALLON PUMP HYDRO LED BLACK</t>
  </si>
  <si>
    <t>577769099563271537</t>
  </si>
  <si>
    <t>BST1T51640992</t>
  </si>
  <si>
    <t>682200002123</t>
  </si>
  <si>
    <t>GOTO FOLDABLE TRAVEL BAG NESVEL RAINBOW NAVY</t>
  </si>
  <si>
    <t>577769079550477396</t>
  </si>
  <si>
    <t>BST1T51640961</t>
  </si>
  <si>
    <t>682200006180</t>
  </si>
  <si>
    <t>GOTO WOOF PET BED PB-01 S CAT</t>
  </si>
  <si>
    <t>577769074441290898</t>
  </si>
  <si>
    <t>BST1T51640958</t>
  </si>
  <si>
    <t>682200002374</t>
  </si>
  <si>
    <t>GOTO TAMMIE KIDS BOTTLE 350 ML BLUE</t>
  </si>
  <si>
    <t>577769074259756624</t>
  </si>
  <si>
    <t>BST1T51640957</t>
  </si>
  <si>
    <t>682200002367</t>
  </si>
  <si>
    <t>GOTO QUINY KIDS BOTTLE 350 ML CREAM</t>
  </si>
  <si>
    <t>577769066150791146</t>
  </si>
  <si>
    <t>BST1T51640952</t>
  </si>
  <si>
    <t>682200006290</t>
  </si>
  <si>
    <t>GOTO MALAGA BODY SCALE MINNIE 04</t>
  </si>
  <si>
    <t>577769071762507707</t>
  </si>
  <si>
    <t>BST1T51640950</t>
  </si>
  <si>
    <t>577769065268413727</t>
  </si>
  <si>
    <t>BST1T51640930</t>
  </si>
  <si>
    <t>577769058277098851</t>
  </si>
  <si>
    <t>BST1T51640932</t>
  </si>
  <si>
    <t>577769058245837842</t>
  </si>
  <si>
    <t>BST1T51640931</t>
  </si>
  <si>
    <t>577769062478808611</t>
  </si>
  <si>
    <t>BST1T51640929</t>
  </si>
  <si>
    <t>GN-210039</t>
  </si>
  <si>
    <t>GOTO HAND MIXER ARTMIX PINK</t>
  </si>
  <si>
    <t>577769057888208375</t>
  </si>
  <si>
    <t>BST1T51640922</t>
  </si>
  <si>
    <t>682200002101</t>
  </si>
  <si>
    <t>GOTO SAJADAH TRAVEL RUMI BADSHAHI PINK</t>
  </si>
  <si>
    <t>577769049551570419</t>
  </si>
  <si>
    <t>BST1T51640909</t>
  </si>
  <si>
    <t>682200002136</t>
  </si>
  <si>
    <t>GOTO KIDS BOTTLE KIDDO MERMAID PINK</t>
  </si>
  <si>
    <t>682200002373</t>
  </si>
  <si>
    <t>GOTO TAMMIE KIDS BOTTLE 350 ML PINK</t>
  </si>
  <si>
    <t>577769055531993064</t>
  </si>
  <si>
    <t>BST1T51640904</t>
  </si>
  <si>
    <t>GT-GPWH-PN</t>
  </si>
  <si>
    <t>GOTO GALLON PUMP WHALE PINK</t>
  </si>
  <si>
    <t>577769037461030720</t>
  </si>
  <si>
    <t>BST1T51640893</t>
  </si>
  <si>
    <t>GN-220008</t>
  </si>
  <si>
    <t>GOTO MOP ABEL BLUE</t>
  </si>
  <si>
    <t>577769036957517313</t>
  </si>
  <si>
    <t>BST1T51640884</t>
  </si>
  <si>
    <t>682200005406</t>
  </si>
  <si>
    <t>GOTO MOP ABEL SS BLUE</t>
  </si>
  <si>
    <t>577769044698695294</t>
  </si>
  <si>
    <t>BST1T51640891</t>
  </si>
  <si>
    <t>682200002368</t>
  </si>
  <si>
    <t>GOTO QUINY KIDS BOTTLE 350 ML BLUE</t>
  </si>
  <si>
    <t>682200002366</t>
  </si>
  <si>
    <t>GOTO QUINY KIDS BOTTLE 350 ML PINK</t>
  </si>
  <si>
    <t>577769042269997049</t>
  </si>
  <si>
    <t>BST1T51640883</t>
  </si>
  <si>
    <t>577769042518049889</t>
  </si>
  <si>
    <t>BST1T51640887</t>
  </si>
  <si>
    <t>577769039043003590</t>
  </si>
  <si>
    <t>BST1T51640886</t>
  </si>
  <si>
    <t>577769031229080628</t>
  </si>
  <si>
    <t>BST1T51640879</t>
  </si>
  <si>
    <t>577769036003574821</t>
  </si>
  <si>
    <t>BST1T51640869</t>
  </si>
  <si>
    <t>GT-CSOG-HT</t>
  </si>
  <si>
    <t>GOTO CAR SEAT ORGANIZER MOBIO BLACK</t>
  </si>
  <si>
    <t>577769030127093687</t>
  </si>
  <si>
    <t>BST1T51640865</t>
  </si>
  <si>
    <t>682200005405</t>
  </si>
  <si>
    <t>GOTO MOP ABEL SS PURPLE</t>
  </si>
  <si>
    <t>577769030126503450</t>
  </si>
  <si>
    <t>BST1T51640864</t>
  </si>
  <si>
    <t>682200001926</t>
  </si>
  <si>
    <t>GOTO BODY SCALE MAWMAW ASTRONOUT ALIEN</t>
  </si>
  <si>
    <t>577769040486959066</t>
  </si>
  <si>
    <t>BST1T51640861</t>
  </si>
  <si>
    <t>682200002283</t>
  </si>
  <si>
    <t>GOTO DISPOSABLE MASK DB 4PRO BLACK (50PCS/BAG)</t>
  </si>
  <si>
    <t>577769033364768330</t>
  </si>
  <si>
    <t>BST1T51640862</t>
  </si>
  <si>
    <t>GT-GPWH-GR</t>
  </si>
  <si>
    <t>GOTO GALLON PUMP WHALE GREEN</t>
  </si>
  <si>
    <t>577769023204983811</t>
  </si>
  <si>
    <t>BST1T51640856</t>
  </si>
  <si>
    <t>577769026578515054</t>
  </si>
  <si>
    <t>BST1T51640847</t>
  </si>
  <si>
    <t>GN-210272</t>
  </si>
  <si>
    <t>GOTO GALLON PUMP ARON WHITE</t>
  </si>
  <si>
    <t>GN-220019</t>
  </si>
  <si>
    <t>GOTO ELECTRIC MINIPAN HOPO KHAKI</t>
  </si>
  <si>
    <t>577769012895778320</t>
  </si>
  <si>
    <t>BST1T51640834</t>
  </si>
  <si>
    <t>682200006249</t>
  </si>
  <si>
    <t>GOTO CORAL TRAVEL KIT SET 4IN1 50ML PINK</t>
  </si>
  <si>
    <t>577769026816148625</t>
  </si>
  <si>
    <t>BST1T51640852</t>
  </si>
  <si>
    <t>682200006841</t>
  </si>
  <si>
    <t>GOTO MERLYN GALLON PUMP DRAGON GOLD</t>
  </si>
  <si>
    <t>577769022936090499</t>
  </si>
  <si>
    <t>BST1T51640850</t>
  </si>
  <si>
    <t>682200001971</t>
  </si>
  <si>
    <t>GOTO HAIR DRYER COMB SIRLO BLACK</t>
  </si>
  <si>
    <t>577769007680423652</t>
  </si>
  <si>
    <t>BST1T51640829</t>
  </si>
  <si>
    <t>GN-220017</t>
  </si>
  <si>
    <t>GOTO ELECTRIC MINIPAN HOPO NAVY BLUE</t>
  </si>
  <si>
    <t>577769022862558240</t>
  </si>
  <si>
    <t>BST1T51640849</t>
  </si>
  <si>
    <t>577769019659289862</t>
  </si>
  <si>
    <t>BST1T51640837</t>
  </si>
  <si>
    <t>577769019004126625</t>
  </si>
  <si>
    <t>BST1T51640831</t>
  </si>
  <si>
    <t>577769003443718016</t>
  </si>
  <si>
    <t>BST1T51640826</t>
  </si>
  <si>
    <t>577769015004398763</t>
  </si>
  <si>
    <t>BST1T51640823</t>
  </si>
  <si>
    <t>577769009546757150</t>
  </si>
  <si>
    <t>BST1T51640813</t>
  </si>
  <si>
    <t>577769005742982173</t>
  </si>
  <si>
    <t>BST1T51640812</t>
  </si>
  <si>
    <t>682200005423</t>
  </si>
  <si>
    <t>GOTO SPIN MOP GREY</t>
  </si>
  <si>
    <t>577768987962737942</t>
  </si>
  <si>
    <t>BST1T51640790</t>
  </si>
  <si>
    <t>KV-MDGI-KN</t>
  </si>
  <si>
    <t>KOVA MINI DIE GRINDER KMG-41 YELLOW</t>
  </si>
  <si>
    <t>577768997578245414</t>
  </si>
  <si>
    <t>BST1T51640806</t>
  </si>
  <si>
    <t>577768988307064541</t>
  </si>
  <si>
    <t>BST1T51640804</t>
  </si>
  <si>
    <t>577769000138606040</t>
  </si>
  <si>
    <t>BST1T51640803</t>
  </si>
  <si>
    <t>577768997260986062</t>
  </si>
  <si>
    <t>BST1T51640799</t>
  </si>
  <si>
    <t>GT-KSKY-BTWH</t>
  </si>
  <si>
    <t>GOTO KITCHEN SCALE KYLA BATTERY WHITE</t>
  </si>
  <si>
    <t>577768978969757234</t>
  </si>
  <si>
    <t>BST1T51640759</t>
  </si>
  <si>
    <t>577768995722658876</t>
  </si>
  <si>
    <t>BST1T51640781</t>
  </si>
  <si>
    <t>GT-TMBD-HP</t>
  </si>
  <si>
    <t>GOTO BODY SCALE CHARACTER BLACK PLUS</t>
  </si>
  <si>
    <t>577768994179941582</t>
  </si>
  <si>
    <t>BST1T51640780</t>
  </si>
  <si>
    <t>577768984369595704</t>
  </si>
  <si>
    <t>BST1T51640775</t>
  </si>
  <si>
    <t>GT-GPHD-PU</t>
  </si>
  <si>
    <t>GOTO GALLON PUMP HYDRO LED PURPLE</t>
  </si>
  <si>
    <t>577768975043429567</t>
  </si>
  <si>
    <t>BST1T51640765</t>
  </si>
  <si>
    <t>577768985560974706</t>
  </si>
  <si>
    <t>BST1T51640769</t>
  </si>
  <si>
    <t>577768973815678907</t>
  </si>
  <si>
    <t>BST1T51640753</t>
  </si>
  <si>
    <t>577768972248319753</t>
  </si>
  <si>
    <t>BST1T51640752</t>
  </si>
  <si>
    <t>577768976337044875</t>
  </si>
  <si>
    <t>BST1T51640748</t>
  </si>
  <si>
    <t>577768966774948989</t>
  </si>
  <si>
    <t>BST1T51640741</t>
  </si>
  <si>
    <t>682200003190</t>
  </si>
  <si>
    <t>GOTO MIMO BOX BLUE</t>
  </si>
  <si>
    <t>577768969240872916</t>
  </si>
  <si>
    <t>BST1T51640737</t>
  </si>
  <si>
    <t>577768941961643466</t>
  </si>
  <si>
    <t>BST1T51640704</t>
  </si>
  <si>
    <t>GT-DFEN-5BP</t>
  </si>
  <si>
    <t>GOTO DISPOSABLE MASK ENVIRO EARLOOP BLUE (50PCS/BOX)</t>
  </si>
  <si>
    <t>GT-DMKF-94RB</t>
  </si>
  <si>
    <t>GOTO DISPOSABLE MASK KF94 EARLOOP BLACK (10PCS/PACK)</t>
  </si>
  <si>
    <t>GT-NVPW-DM</t>
  </si>
  <si>
    <t>GOTO DISPOSABLE MASK ENVIRO EARLOOP PURE WHITE (50PCS/BOX)</t>
  </si>
  <si>
    <t>577768943800714437</t>
  </si>
  <si>
    <t>BST1T51640691</t>
  </si>
  <si>
    <t>577768925257041016</t>
  </si>
  <si>
    <t>BST1T51640671</t>
  </si>
  <si>
    <t>682200004234</t>
  </si>
  <si>
    <t>GOTO INFINITY DOOR CLOSER SILVER</t>
  </si>
  <si>
    <t>577768916461192440</t>
  </si>
  <si>
    <t>BST1T51640669</t>
  </si>
  <si>
    <t>GT-KSKY-BTSN</t>
  </si>
  <si>
    <t>GOTO KITCHEN SCALE KYLA BATTERY SOFT PINK</t>
  </si>
  <si>
    <t>577768925158409441</t>
  </si>
  <si>
    <t>BST1T51640668</t>
  </si>
  <si>
    <t>577768926310729219</t>
  </si>
  <si>
    <t>BST1T51640663</t>
  </si>
  <si>
    <t>GT-FMMK</t>
  </si>
  <si>
    <t>GOTO FLAT MOP MOKO CREAM</t>
  </si>
  <si>
    <t>577768922774406350</t>
  </si>
  <si>
    <t>BST1T51640659</t>
  </si>
  <si>
    <t>577768906979051280</t>
  </si>
  <si>
    <t>BST1T51640656</t>
  </si>
  <si>
    <t>577768911045559337</t>
  </si>
  <si>
    <t>BST1T51640652</t>
  </si>
  <si>
    <t>682200005807</t>
  </si>
  <si>
    <t>GOTO PAWS FOLDABLE CARRIER L COFFEE</t>
  </si>
  <si>
    <t>577768917437482690</t>
  </si>
  <si>
    <t>BST1T51640654</t>
  </si>
  <si>
    <t>577768911710160275</t>
  </si>
  <si>
    <t>BST1T51640649</t>
  </si>
  <si>
    <t>577768906279585708</t>
  </si>
  <si>
    <t>BST1T51640648</t>
  </si>
  <si>
    <t>682200002980</t>
  </si>
  <si>
    <t>GOTO MERLYN GALLON PUMP WHITE</t>
  </si>
  <si>
    <t>577768914526504949</t>
  </si>
  <si>
    <t>BST1T51640647</t>
  </si>
  <si>
    <t>577768903856850475</t>
  </si>
  <si>
    <t>BST1T51640642</t>
  </si>
  <si>
    <t>682200003007</t>
  </si>
  <si>
    <t>GOTO NOVA BLACKHEAD REMOVAL BLACK</t>
  </si>
  <si>
    <t>577768905414313812</t>
  </si>
  <si>
    <t>BST1T51640640</t>
  </si>
  <si>
    <t>577768905162196973</t>
  </si>
  <si>
    <t>BST1T51640639</t>
  </si>
  <si>
    <t>GT-GPHD-GR</t>
  </si>
  <si>
    <t>GOTO GALLON PUMP HYDRO LED GREEN</t>
  </si>
  <si>
    <t>577768846558332388</t>
  </si>
  <si>
    <t>BST1T51640555</t>
  </si>
  <si>
    <t>682200001516</t>
  </si>
  <si>
    <t>GOTO MULTIPURPOSE TABLE FLIPPER 2C WHITE</t>
  </si>
  <si>
    <t>577768901555749906</t>
  </si>
  <si>
    <t>BST1T51640626</t>
  </si>
  <si>
    <t>577768894701012701</t>
  </si>
  <si>
    <t>BST1T51640611</t>
  </si>
  <si>
    <t>577768895701223029</t>
  </si>
  <si>
    <t>BST1T51640624</t>
  </si>
  <si>
    <t>577768892572599569</t>
  </si>
  <si>
    <t>BST1T51640621</t>
  </si>
  <si>
    <t>577768895034787397</t>
  </si>
  <si>
    <t>BST1T51640615</t>
  </si>
  <si>
    <t>577768892238890166</t>
  </si>
  <si>
    <t>BST1T51640614</t>
  </si>
  <si>
    <t>GT-MSRC-21BL</t>
  </si>
  <si>
    <t>GOTO MOSQUITO RACKET 2 IN 1 BLITZ</t>
  </si>
  <si>
    <t>577768888586896507</t>
  </si>
  <si>
    <t>BST1T51640612</t>
  </si>
  <si>
    <t>682200001536</t>
  </si>
  <si>
    <t>GOTO PORTABLE MINI FAN WINDY YELLOW</t>
  </si>
  <si>
    <t>577768890595968319</t>
  </si>
  <si>
    <t>BST1T51640608</t>
  </si>
  <si>
    <t>577768873418785863</t>
  </si>
  <si>
    <t>BST1T51640604</t>
  </si>
  <si>
    <t>577768883755976358</t>
  </si>
  <si>
    <t>BST1T51640603</t>
  </si>
  <si>
    <t>682200003859</t>
  </si>
  <si>
    <t>GOTO MANUAL PUMP VACUUM BAG WHITE</t>
  </si>
  <si>
    <t>577768875983209737</t>
  </si>
  <si>
    <t>BST1T51640602</t>
  </si>
  <si>
    <t>577768879837775698</t>
  </si>
  <si>
    <t>BST1T51640597</t>
  </si>
  <si>
    <t>577768877713360577</t>
  </si>
  <si>
    <t>BST1T51640595</t>
  </si>
  <si>
    <t>577768881152755232</t>
  </si>
  <si>
    <t>BST1T51640591</t>
  </si>
  <si>
    <t>577768879019034623</t>
  </si>
  <si>
    <t>BST1T51640589</t>
  </si>
  <si>
    <t>577768869535319140</t>
  </si>
  <si>
    <t>BST1T51640590</t>
  </si>
  <si>
    <t>577768871234012518</t>
  </si>
  <si>
    <t>BST1T51640586</t>
  </si>
  <si>
    <t>577768863810160635</t>
  </si>
  <si>
    <t>BST1T51640584</t>
  </si>
  <si>
    <t>577768867182184128</t>
  </si>
  <si>
    <t>BST1T51640578</t>
  </si>
  <si>
    <t>682200005800</t>
  </si>
  <si>
    <t>GOTO PAWS FOLDABLE CARRIER S PINK</t>
  </si>
  <si>
    <t>577768858595722868</t>
  </si>
  <si>
    <t>BST1T51640573</t>
  </si>
  <si>
    <t>577768860055602826</t>
  </si>
  <si>
    <t>BST1T51640564</t>
  </si>
  <si>
    <t>GN-210035</t>
  </si>
  <si>
    <t>CORETECH RING LIGHT LUMEN</t>
  </si>
  <si>
    <t>577768861978494196</t>
  </si>
  <si>
    <t>BST1T51640568</t>
  </si>
  <si>
    <t>KV-DSI2-1</t>
  </si>
  <si>
    <t>KOVA DIGITAL SCALE I-2000 3 KG</t>
  </si>
  <si>
    <t>577768851826968335</t>
  </si>
  <si>
    <t>BST1T51640560</t>
  </si>
  <si>
    <t>682200001724</t>
  </si>
  <si>
    <t>GOTO ELECTRIC PAN OLIVER 2L BLUE</t>
  </si>
  <si>
    <t>577768853140177976</t>
  </si>
  <si>
    <t>BST1T51640557</t>
  </si>
  <si>
    <t>577768852975748315</t>
  </si>
  <si>
    <t>BST1T51640553</t>
  </si>
  <si>
    <t>577768834452063543</t>
  </si>
  <si>
    <t>BST1T51640522</t>
  </si>
  <si>
    <t>GT-KSW05</t>
  </si>
  <si>
    <t>GOTO KITCHEN SCALE WALTER 5KG WHITE</t>
  </si>
  <si>
    <t>577768842840672198</t>
  </si>
  <si>
    <t>BST1T51640544</t>
  </si>
  <si>
    <t>577768418526921954</t>
  </si>
  <si>
    <t>BST1T51639752</t>
  </si>
  <si>
    <t>KV-MDGI-MS</t>
  </si>
  <si>
    <t>KOVA MINI DIE GRINDER MASON</t>
  </si>
  <si>
    <t>577768832044270650</t>
  </si>
  <si>
    <t>BST1T51640526</t>
  </si>
  <si>
    <t>682200003192</t>
  </si>
  <si>
    <t>GOTO MIMO BOX GREY</t>
  </si>
  <si>
    <t>577768823087596602</t>
  </si>
  <si>
    <t>BST1T51640495</t>
  </si>
  <si>
    <t>682200001977</t>
  </si>
  <si>
    <t>GOTO RECHARGEABLE HAIR CLIPPER SEIDO BLACK</t>
  </si>
  <si>
    <t>577768828489532601</t>
  </si>
  <si>
    <t>BST1T51640524</t>
  </si>
  <si>
    <t>577768840988099900</t>
  </si>
  <si>
    <t>BST1T51640523</t>
  </si>
  <si>
    <t>GT-SHSD-WH</t>
  </si>
  <si>
    <t>GOTO STAND HANGER SPIKO DOUBLE WHITE</t>
  </si>
  <si>
    <t>577768821370554224</t>
  </si>
  <si>
    <t>BST1T51640498</t>
  </si>
  <si>
    <t>577768828314945484</t>
  </si>
  <si>
    <t>BST1T51640512</t>
  </si>
  <si>
    <t>577768827953317521</t>
  </si>
  <si>
    <t>BST1T51640510</t>
  </si>
  <si>
    <t>682200003461</t>
  </si>
  <si>
    <t>GOTO CARTNEY BAG PURPLE</t>
  </si>
  <si>
    <t>577768840995702783</t>
  </si>
  <si>
    <t>BST1T51640514</t>
  </si>
  <si>
    <t>577768827578516530</t>
  </si>
  <si>
    <t>BST1T51640511</t>
  </si>
  <si>
    <t>577768825893389459</t>
  </si>
  <si>
    <t>BST1T51640508</t>
  </si>
  <si>
    <t>577768818121148093</t>
  </si>
  <si>
    <t>BST1T51640497</t>
  </si>
  <si>
    <t>577768824276879025</t>
  </si>
  <si>
    <t>BST1T51640492</t>
  </si>
  <si>
    <t>577768800868075500</t>
  </si>
  <si>
    <t>BST1T51640487</t>
  </si>
  <si>
    <t>577768803731277093</t>
  </si>
  <si>
    <t>BST1T51640486</t>
  </si>
  <si>
    <t>577768808464942776</t>
  </si>
  <si>
    <t>BST1T51640480</t>
  </si>
  <si>
    <t>577768810582541353</t>
  </si>
  <si>
    <t>BST1T51640478</t>
  </si>
  <si>
    <t>577768804779328539</t>
  </si>
  <si>
    <t>BST1T51640474</t>
  </si>
  <si>
    <t>577768797439886382</t>
  </si>
  <si>
    <t>BST1T51640475</t>
  </si>
  <si>
    <t>577768789716993931</t>
  </si>
  <si>
    <t>BST1T51640470</t>
  </si>
  <si>
    <t>GT-SPHL-KPR</t>
  </si>
  <si>
    <t>GOTO SIT UP HOLDER KOP PURPLE</t>
  </si>
  <si>
    <t>577768788780746710</t>
  </si>
  <si>
    <t>BST1T51640463</t>
  </si>
  <si>
    <t>577768776717993576</t>
  </si>
  <si>
    <t>BST1T51640435</t>
  </si>
  <si>
    <t>577768792944903337</t>
  </si>
  <si>
    <t>BST1T51640455</t>
  </si>
  <si>
    <t>682200003419</t>
  </si>
  <si>
    <t>GOTO GOLDIE FOOD STORAGE SQ 160ML YELLOW</t>
  </si>
  <si>
    <t>577768781267436560</t>
  </si>
  <si>
    <t>BST1T51640445</t>
  </si>
  <si>
    <t>577768782493418570</t>
  </si>
  <si>
    <t>BST1T51640440</t>
  </si>
  <si>
    <t>682200003412</t>
  </si>
  <si>
    <t>GOTO PIKABO LUNCH BAG RABBIT PINK</t>
  </si>
  <si>
    <t>577768780334531906</t>
  </si>
  <si>
    <t>BST1T51640434</t>
  </si>
  <si>
    <t>577768775845250698</t>
  </si>
  <si>
    <t>BST1T51640430</t>
  </si>
  <si>
    <t>682200005804</t>
  </si>
  <si>
    <t>GOTO PAWS FOLDABLE CARRIER M COFFEE</t>
  </si>
  <si>
    <t>577768767775540849</t>
  </si>
  <si>
    <t>BST1T51640429</t>
  </si>
  <si>
    <t>577768772203742706</t>
  </si>
  <si>
    <t>BST1T51640420</t>
  </si>
  <si>
    <t>682200001928</t>
  </si>
  <si>
    <t>GOTO BODY SCALE MAWMAW MONKEY SKATEBOARD</t>
  </si>
  <si>
    <t>577768764672410804</t>
  </si>
  <si>
    <t>BST1T51640419</t>
  </si>
  <si>
    <t>GT-CSOG-ME</t>
  </si>
  <si>
    <t>GOTO CAR SEAT ORGANIZER MOBIO RED</t>
  </si>
  <si>
    <t>577768764517222188</t>
  </si>
  <si>
    <t>BST1T51640417</t>
  </si>
  <si>
    <t>577768771800827207</t>
  </si>
  <si>
    <t>BST1T51640416</t>
  </si>
  <si>
    <t>GN-220007</t>
  </si>
  <si>
    <t>GOTO MOP ABEL BEIGE</t>
  </si>
  <si>
    <t>577768763602011520</t>
  </si>
  <si>
    <t>BST1T51640410</t>
  </si>
  <si>
    <t>577768768311559817</t>
  </si>
  <si>
    <t>BST1T51640407</t>
  </si>
  <si>
    <t>682200002362</t>
  </si>
  <si>
    <t>GOTO PINGUI KIDS BOTTLE 250 ML PINK</t>
  </si>
  <si>
    <t>577768759454500055</t>
  </si>
  <si>
    <t>BST1T51640399</t>
  </si>
  <si>
    <t>577768759143663351</t>
  </si>
  <si>
    <t>BST1T51640397</t>
  </si>
  <si>
    <t>577768758732751894</t>
  </si>
  <si>
    <t>BST1T51640392</t>
  </si>
  <si>
    <t>577768753319150939</t>
  </si>
  <si>
    <t>BST1T51640395</t>
  </si>
  <si>
    <t>577768753832036327</t>
  </si>
  <si>
    <t>BST1T51640390</t>
  </si>
  <si>
    <t>577768756508788172</t>
  </si>
  <si>
    <t>BST1T51640379</t>
  </si>
  <si>
    <t>682200004297</t>
  </si>
  <si>
    <t>GOTO CADENZA PLASTIC DRAWER 6S</t>
  </si>
  <si>
    <t>577768742870418465</t>
  </si>
  <si>
    <t>BST1T51640360</t>
  </si>
  <si>
    <t>577768737869367090</t>
  </si>
  <si>
    <t>BST1T51640353</t>
  </si>
  <si>
    <t>577768725947058127</t>
  </si>
  <si>
    <t>BST1T51640349</t>
  </si>
  <si>
    <t>577768728757044883</t>
  </si>
  <si>
    <t>BST1T51640348</t>
  </si>
  <si>
    <t>577768716100994842</t>
  </si>
  <si>
    <t>BST1T51640320</t>
  </si>
  <si>
    <t>577768733846438933</t>
  </si>
  <si>
    <t>BST1T51640343</t>
  </si>
  <si>
    <t>577768733649831107</t>
  </si>
  <si>
    <t>BST1T51640341</t>
  </si>
  <si>
    <t>GT-CSOG-CKMD</t>
  </si>
  <si>
    <t>GOTO CAR SEAT ORGANIZER MOBIO LIGHT BROWN</t>
  </si>
  <si>
    <t>577768730062390989</t>
  </si>
  <si>
    <t>BST1T51640340</t>
  </si>
  <si>
    <t>GT-CSOG-MR</t>
  </si>
  <si>
    <t>GOTO CAR SEAT ORGANIZER MOBIO MAROON</t>
  </si>
  <si>
    <t>577768719559263893</t>
  </si>
  <si>
    <t>BST1T51640333</t>
  </si>
  <si>
    <t>577768713138046636</t>
  </si>
  <si>
    <t>BST1T51640315</t>
  </si>
  <si>
    <t>577768722119100032</t>
  </si>
  <si>
    <t>BST1T51640309</t>
  </si>
  <si>
    <t>577768712348534337</t>
  </si>
  <si>
    <t>BST1T51640306</t>
  </si>
  <si>
    <t>577768712349386645</t>
  </si>
  <si>
    <t>BST1T51640304</t>
  </si>
  <si>
    <t>577768714971481427</t>
  </si>
  <si>
    <t>BST1T51640302</t>
  </si>
  <si>
    <t>682200002180</t>
  </si>
  <si>
    <t>GOTO SUITCASE RANGER 24IN ROSE GOLD</t>
  </si>
  <si>
    <t>577768710591383066</t>
  </si>
  <si>
    <t>BST1T51640287</t>
  </si>
  <si>
    <t>GT-CRMT-AB</t>
  </si>
  <si>
    <t>GOTO CAR MATTRESS KAMO GREY</t>
  </si>
  <si>
    <t>577768703942166388</t>
  </si>
  <si>
    <t>BST1T51640292</t>
  </si>
  <si>
    <t>682200001712</t>
  </si>
  <si>
    <t>GOTO GALLON PUMP TAKI GREY</t>
  </si>
  <si>
    <t>577768697844827861</t>
  </si>
  <si>
    <t>BST1T51640279</t>
  </si>
  <si>
    <t>682200003111</t>
  </si>
  <si>
    <t>GOTO CHELSY HAIR DRYER MICKEY RED</t>
  </si>
  <si>
    <t>577768689247422011</t>
  </si>
  <si>
    <t>BST1T51640269</t>
  </si>
  <si>
    <t>682200002364</t>
  </si>
  <si>
    <t>GOTO PINGUI KIDS BOTTLE 250 ML YELLOW</t>
  </si>
  <si>
    <t>577768691906741358</t>
  </si>
  <si>
    <t>BST1T51640266</t>
  </si>
  <si>
    <t>577768680797406705</t>
  </si>
  <si>
    <t>BST1T51640263</t>
  </si>
  <si>
    <t>GT-PMGL-EP</t>
  </si>
  <si>
    <t>GOTO GALLON PUMP HYDRO LED WHITE</t>
  </si>
  <si>
    <t>682200002825</t>
  </si>
  <si>
    <t>CORETECH VECTOR ECO SELFIE STICK BLACK</t>
  </si>
  <si>
    <t>577768685403669800</t>
  </si>
  <si>
    <t>BST1T51640260</t>
  </si>
  <si>
    <t>GN-220045</t>
  </si>
  <si>
    <t>GOTO HAIR DRYER LEXIE BLACK</t>
  </si>
  <si>
    <t>577768691009226082</t>
  </si>
  <si>
    <t>BST1T51640255</t>
  </si>
  <si>
    <t>577768680194475600</t>
  </si>
  <si>
    <t>BST1T51640252</t>
  </si>
  <si>
    <t>577768687090632436</t>
  </si>
  <si>
    <t>BST1T51640243</t>
  </si>
  <si>
    <t>682200005972</t>
  </si>
  <si>
    <t>GOTO FAY SILICON TABLEWARE SET PINK</t>
  </si>
  <si>
    <t>577768677893375010</t>
  </si>
  <si>
    <t>BST1T51640236</t>
  </si>
  <si>
    <t>577768661767390915</t>
  </si>
  <si>
    <t>BST1T51640228</t>
  </si>
  <si>
    <t>577768661757232840</t>
  </si>
  <si>
    <t>BST1T51640229</t>
  </si>
  <si>
    <t>GN-210060</t>
  </si>
  <si>
    <t>GOTO RASFUR CARPET FLUFFY 160 X 100 GREY</t>
  </si>
  <si>
    <t>577768661540242496</t>
  </si>
  <si>
    <t>BST1T51640226</t>
  </si>
  <si>
    <t>577768666439779958</t>
  </si>
  <si>
    <t>BST1T51640223</t>
  </si>
  <si>
    <t>577768655510668838</t>
  </si>
  <si>
    <t>BST1T51640213</t>
  </si>
  <si>
    <t>577768657987601411</t>
  </si>
  <si>
    <t>BST1T51640210</t>
  </si>
  <si>
    <t>577768654246282877</t>
  </si>
  <si>
    <t>BST1T51640204</t>
  </si>
  <si>
    <t>577768636713633580</t>
  </si>
  <si>
    <t>BST1T51640194</t>
  </si>
  <si>
    <t>GN-210179</t>
  </si>
  <si>
    <t>GOTO PORTABLE TABLE LAMP POYO V02 BLUE</t>
  </si>
  <si>
    <t>577768659192481196</t>
  </si>
  <si>
    <t>BST1T51640201</t>
  </si>
  <si>
    <t>577768653736085012</t>
  </si>
  <si>
    <t>BST1T51640199</t>
  </si>
  <si>
    <t>577768637085156819</t>
  </si>
  <si>
    <t>BST1T51640188</t>
  </si>
  <si>
    <t>577768649989588978</t>
  </si>
  <si>
    <t>BST1T51640185</t>
  </si>
  <si>
    <t>577768644015916128</t>
  </si>
  <si>
    <t>BST1T51640181</t>
  </si>
  <si>
    <t>577768651280123430</t>
  </si>
  <si>
    <t>BST1T51640179</t>
  </si>
  <si>
    <t>682200005407</t>
  </si>
  <si>
    <t>GOTO MOP ABEL SS GREEN</t>
  </si>
  <si>
    <t>577767035598177966</t>
  </si>
  <si>
    <t>BST1T51637222</t>
  </si>
  <si>
    <t>GT-SHHT-PT</t>
  </si>
  <si>
    <t>GOTO STAND HANGER HAT WHITE</t>
  </si>
  <si>
    <t>577768646680282556</t>
  </si>
  <si>
    <t>BST1T51640173</t>
  </si>
  <si>
    <t>577768634826590066</t>
  </si>
  <si>
    <t>BST1T51640161</t>
  </si>
  <si>
    <t>577768645604378326</t>
  </si>
  <si>
    <t>BST1T51640160</t>
  </si>
  <si>
    <t>577768642303198802</t>
  </si>
  <si>
    <t>BST1T51640159</t>
  </si>
  <si>
    <t>577768628710311847</t>
  </si>
  <si>
    <t>BST1T51640147</t>
  </si>
  <si>
    <t>577768627646989700</t>
  </si>
  <si>
    <t>BST1T51640134</t>
  </si>
  <si>
    <t>577768627686966539</t>
  </si>
  <si>
    <t>BST1T51640132</t>
  </si>
  <si>
    <t>577768625863755353</t>
  </si>
  <si>
    <t>BST1T51640130</t>
  </si>
  <si>
    <t>682200002954</t>
  </si>
  <si>
    <t>KOVA PURITY COFFEE DRIP MAKER BLACK</t>
  </si>
  <si>
    <t>577768627328550463</t>
  </si>
  <si>
    <t>BST1T51640126</t>
  </si>
  <si>
    <t>577768625213442044</t>
  </si>
  <si>
    <t>BST1T51640122</t>
  </si>
  <si>
    <t>577768615076463982</t>
  </si>
  <si>
    <t>BST1T51640119</t>
  </si>
  <si>
    <t>577768600909744079</t>
  </si>
  <si>
    <t>BST1T51640103</t>
  </si>
  <si>
    <t>682200002312</t>
  </si>
  <si>
    <t>GOTO AQUATIC GALLON PUMP GOLD</t>
  </si>
  <si>
    <t>577768600611620356</t>
  </si>
  <si>
    <t>BST1T51640101</t>
  </si>
  <si>
    <t>577768610123645962</t>
  </si>
  <si>
    <t>BST1T51640100</t>
  </si>
  <si>
    <t>577768596853720544</t>
  </si>
  <si>
    <t>BST1T51640098</t>
  </si>
  <si>
    <t>577768604029912473</t>
  </si>
  <si>
    <t>BST1T51640095</t>
  </si>
  <si>
    <t>GN-210007</t>
  </si>
  <si>
    <t>GOTO RECHARGEABLE HAIR CLIPPER CHIOO GREEN</t>
  </si>
  <si>
    <t>577768579275327317</t>
  </si>
  <si>
    <t>BST1T51640087</t>
  </si>
  <si>
    <t>577768596315801139</t>
  </si>
  <si>
    <t>BST1T51640094</t>
  </si>
  <si>
    <t>577768595941524497</t>
  </si>
  <si>
    <t>BST1T51640090</t>
  </si>
  <si>
    <t>577768609025853261</t>
  </si>
  <si>
    <t>BST1T51640091</t>
  </si>
  <si>
    <t>GT-GPHD-BL</t>
  </si>
  <si>
    <t>GOTO GALLON PUMP HYDRO LED BLUE</t>
  </si>
  <si>
    <t>577768605162571774</t>
  </si>
  <si>
    <t>BST1T51640089</t>
  </si>
  <si>
    <t>682200001642</t>
  </si>
  <si>
    <t>GOTO GYMBALL PEZZI PURPLE 65CM</t>
  </si>
  <si>
    <t>577768577950385471</t>
  </si>
  <si>
    <t>BST1T51640078</t>
  </si>
  <si>
    <t>577768588024645611</t>
  </si>
  <si>
    <t>BST1T51640067</t>
  </si>
  <si>
    <t>577768572031502075</t>
  </si>
  <si>
    <t>BST1T51640062</t>
  </si>
  <si>
    <t>577768583019463918</t>
  </si>
  <si>
    <t>BST1T51640061</t>
  </si>
  <si>
    <t>577768575897273363</t>
  </si>
  <si>
    <t>BST1T51640049</t>
  </si>
  <si>
    <t>577768575829574933</t>
  </si>
  <si>
    <t>BST1T51640046</t>
  </si>
  <si>
    <t>577768558228637111</t>
  </si>
  <si>
    <t>BST1T51640043</t>
  </si>
  <si>
    <t>682200003399</t>
  </si>
  <si>
    <t>GOTO LUMIX LED LIGHT BALL 12 HAPPY BIRTHDAY</t>
  </si>
  <si>
    <t>577768569807996255</t>
  </si>
  <si>
    <t>BST1T51640034</t>
  </si>
  <si>
    <t>682200003365</t>
  </si>
  <si>
    <t>GOTO KINSIO SPORT TAP BLACK</t>
  </si>
  <si>
    <t>682200003366</t>
  </si>
  <si>
    <t>GOTO KINSIO SPORT TAP BLUE</t>
  </si>
  <si>
    <t>682200003369</t>
  </si>
  <si>
    <t>GOTO KINSIO SPORT TAP WHITE</t>
  </si>
  <si>
    <t>577768568209245387</t>
  </si>
  <si>
    <t>BST1T51640026</t>
  </si>
  <si>
    <t>682200002475</t>
  </si>
  <si>
    <t>GOTO AURORA MAGIC UMBRELLA PINK</t>
  </si>
  <si>
    <t>577768562713069033</t>
  </si>
  <si>
    <t>BST1T51640011</t>
  </si>
  <si>
    <t>577768551630079121</t>
  </si>
  <si>
    <t>BST1T51640021</t>
  </si>
  <si>
    <t>682200002705</t>
  </si>
  <si>
    <t>GOTO CURLY HAIR STRAIGHTENER GOLD</t>
  </si>
  <si>
    <t>577768563499238477</t>
  </si>
  <si>
    <t>BST1T51640020</t>
  </si>
  <si>
    <t>GT-SHSS-WH</t>
  </si>
  <si>
    <t>GOTO STAND HANGER SPIKO SINGLE WHITE</t>
  </si>
  <si>
    <t>577768566838625725</t>
  </si>
  <si>
    <t>BST1T51640010</t>
  </si>
  <si>
    <t>577768562944476745</t>
  </si>
  <si>
    <t>BST1T51640015</t>
  </si>
  <si>
    <t>577768566412445203</t>
  </si>
  <si>
    <t>BST1T51640005</t>
  </si>
  <si>
    <t>577768534147368470</t>
  </si>
  <si>
    <t>BST1T51640002</t>
  </si>
  <si>
    <t>577768533716927742</t>
  </si>
  <si>
    <t>BST1T51639997</t>
  </si>
  <si>
    <t>682200001568</t>
  </si>
  <si>
    <t>GOTO MAKEUP ORGANIZER CHELIA WHITE</t>
  </si>
  <si>
    <t>577768546092876855</t>
  </si>
  <si>
    <t>BST1T51639988</t>
  </si>
  <si>
    <t>682200002397</t>
  </si>
  <si>
    <t>BUNDLE GOTO SLEEFY INFLATABLE BED 80 SINGLE + STORMY AIR PUMP</t>
  </si>
  <si>
    <t>577768532290798917</t>
  </si>
  <si>
    <t>BST1T51639984</t>
  </si>
  <si>
    <t>577768536317331191</t>
  </si>
  <si>
    <t>BST1T51639981</t>
  </si>
  <si>
    <t>577768541911680250</t>
  </si>
  <si>
    <t>BST1T51639977</t>
  </si>
  <si>
    <t>577768538670728877</t>
  </si>
  <si>
    <t>BST1T51639969</t>
  </si>
  <si>
    <t>682200002183</t>
  </si>
  <si>
    <t>GOTO DISPOSABLE MASK KF94 ECO BLACK (10PCS/PACK)</t>
  </si>
  <si>
    <t>577768526971307184</t>
  </si>
  <si>
    <t>BST1T51639957</t>
  </si>
  <si>
    <t>577768527185282182</t>
  </si>
  <si>
    <t>BST1T51639963</t>
  </si>
  <si>
    <t>577768529549428615</t>
  </si>
  <si>
    <t>BST1T51639952</t>
  </si>
  <si>
    <t>682200002421</t>
  </si>
  <si>
    <t>GOTO TOSHI ELECTRIC MINI PAN BLUE</t>
  </si>
  <si>
    <t>577768534753248768</t>
  </si>
  <si>
    <t>BST1T51639951</t>
  </si>
  <si>
    <t>577768521374992242</t>
  </si>
  <si>
    <t>BST1T51639937</t>
  </si>
  <si>
    <t>GN-220049</t>
  </si>
  <si>
    <t>GOTO HAIR STRAIGHTENER AYREL STRAIGHT BLACK</t>
  </si>
  <si>
    <t>577768523687495521</t>
  </si>
  <si>
    <t>BST1T51639945</t>
  </si>
  <si>
    <t>GN-220038</t>
  </si>
  <si>
    <t>GOTO MOP CLINT</t>
  </si>
  <si>
    <t>577768523851859723</t>
  </si>
  <si>
    <t>BST1T51639944</t>
  </si>
  <si>
    <t>577768521473098967</t>
  </si>
  <si>
    <t>BST1T51639929</t>
  </si>
  <si>
    <t>577768521069397516</t>
  </si>
  <si>
    <t>BST1T51639923</t>
  </si>
  <si>
    <t>577768507667874857</t>
  </si>
  <si>
    <t>BST1T51639921</t>
  </si>
  <si>
    <t>577768506928432640</t>
  </si>
  <si>
    <t>BST1T51639912</t>
  </si>
  <si>
    <t>682200002812</t>
  </si>
  <si>
    <t>GOTO LUCY MINI CHOPPER GREEN</t>
  </si>
  <si>
    <t>577768506734315064</t>
  </si>
  <si>
    <t>BST1T51639909</t>
  </si>
  <si>
    <t>682200006280</t>
  </si>
  <si>
    <t>GOTO MALAGA BODY SCALE LOTSO 01</t>
  </si>
  <si>
    <t>577768506523748241</t>
  </si>
  <si>
    <t>BST1T51639907</t>
  </si>
  <si>
    <t>577768508775565310</t>
  </si>
  <si>
    <t>BST1T51639906</t>
  </si>
  <si>
    <t>682200004090</t>
  </si>
  <si>
    <t>GOTO ZEPHYR PORTABLE MINI FAN GREEN</t>
  </si>
  <si>
    <t>577768499704202483</t>
  </si>
  <si>
    <t>BST1T51639903</t>
  </si>
  <si>
    <t>682200006283</t>
  </si>
  <si>
    <t>GOTO MALAGA BODY SCALE MICKEY 01</t>
  </si>
  <si>
    <t>577768505444238438</t>
  </si>
  <si>
    <t>BST1T51639900</t>
  </si>
  <si>
    <t>682200002311</t>
  </si>
  <si>
    <t>GOTO AQUATIC GALLON PUMP GREEN</t>
  </si>
  <si>
    <t>577767556968121385</t>
  </si>
  <si>
    <t>BST1T51639898</t>
  </si>
  <si>
    <t>577768498147460231</t>
  </si>
  <si>
    <t>BST1T51639891</t>
  </si>
  <si>
    <t>682200005801</t>
  </si>
  <si>
    <t>GOTO PAWS FOLDABLE CARRIER S COFFEE</t>
  </si>
  <si>
    <t>577762675769181296</t>
  </si>
  <si>
    <t>BST1T51628292</t>
  </si>
  <si>
    <t>GN-210166</t>
  </si>
  <si>
    <t>GOTO HOME SLIPPER RIO PINK 36-37</t>
  </si>
  <si>
    <t>577768497552983613</t>
  </si>
  <si>
    <t>BST1T51639884</t>
  </si>
  <si>
    <t>577768492508219198</t>
  </si>
  <si>
    <t>BST1T51639886</t>
  </si>
  <si>
    <t>682200001925</t>
  </si>
  <si>
    <t>GOTO BODY SCALE MAWMAW UNICORN TRAIN</t>
  </si>
  <si>
    <t>577768485778130347</t>
  </si>
  <si>
    <t>BST1T51639874</t>
  </si>
  <si>
    <t>577768497388029130</t>
  </si>
  <si>
    <t>BST1T51639881</t>
  </si>
  <si>
    <t>577768481127171166</t>
  </si>
  <si>
    <t>BST1T51639872</t>
  </si>
  <si>
    <t>577768484480386840</t>
  </si>
  <si>
    <t>BST1T51639860</t>
  </si>
  <si>
    <t>577768484006495887</t>
  </si>
  <si>
    <t>BST1T51639851</t>
  </si>
  <si>
    <t>577768461491799473</t>
  </si>
  <si>
    <t>BST1T51639845</t>
  </si>
  <si>
    <t>577768476071658805</t>
  </si>
  <si>
    <t>BST1T51639846</t>
  </si>
  <si>
    <t>GN-210040</t>
  </si>
  <si>
    <t>GOTO HAND MIXER ARTMIX BLUE</t>
  </si>
  <si>
    <t>577768469438891620</t>
  </si>
  <si>
    <t>BST1T51639840</t>
  </si>
  <si>
    <t>577768464206300640</t>
  </si>
  <si>
    <t>BST1T51639829</t>
  </si>
  <si>
    <t>682200003018</t>
  </si>
  <si>
    <t>GOTO FOOD RACK ARMEN 5S GREEN</t>
  </si>
  <si>
    <t>577768475450246933</t>
  </si>
  <si>
    <t>BST1T51639835</t>
  </si>
  <si>
    <t>682200003411</t>
  </si>
  <si>
    <t>GOTO HAMIGO LUNCH BAG PINK</t>
  </si>
  <si>
    <t>577768472477205890</t>
  </si>
  <si>
    <t>BST1T51639833</t>
  </si>
  <si>
    <t>577768468794869501</t>
  </si>
  <si>
    <t>BST1T51639828</t>
  </si>
  <si>
    <t>682200002706</t>
  </si>
  <si>
    <t>GOTO CURLY HAIR STRAIGHTENER PINK</t>
  </si>
  <si>
    <t>577768472122459551</t>
  </si>
  <si>
    <t>BST1T51639827</t>
  </si>
  <si>
    <t>577768468084852222</t>
  </si>
  <si>
    <t>BST1T51639820</t>
  </si>
  <si>
    <t>577768451471279759</t>
  </si>
  <si>
    <t>BST1T51639813</t>
  </si>
  <si>
    <t>682200004304</t>
  </si>
  <si>
    <t>GOTO FLOREN CAP GREY 02</t>
  </si>
  <si>
    <t>577768451209200658</t>
  </si>
  <si>
    <t>BST1T51639810</t>
  </si>
  <si>
    <t>682200001609</t>
  </si>
  <si>
    <t>KOVA MINI GRINDER NEIL RED ROSE</t>
  </si>
  <si>
    <t>577768458518824199</t>
  </si>
  <si>
    <t>BST1T51639806</t>
  </si>
  <si>
    <t>577768458908173650</t>
  </si>
  <si>
    <t>BST1T51639805</t>
  </si>
  <si>
    <t>GT-KTAR-18</t>
  </si>
  <si>
    <t>GOTO ELECTRIC KETTLE KETO 1.8L BLACK</t>
  </si>
  <si>
    <t>577768450532869289</t>
  </si>
  <si>
    <t>BST1T51639804</t>
  </si>
  <si>
    <t>577768439377921812</t>
  </si>
  <si>
    <t>BST1T51639786</t>
  </si>
  <si>
    <t>682200006634</t>
  </si>
  <si>
    <t>GOTO MIJI MULTIPURPOSE TABLE S006</t>
  </si>
  <si>
    <t>577768446450304214</t>
  </si>
  <si>
    <t>BST1T51639781</t>
  </si>
  <si>
    <t>GN-220037</t>
  </si>
  <si>
    <t>GOTO SPRAY MOP BRIE</t>
  </si>
  <si>
    <t>577768426468837046</t>
  </si>
  <si>
    <t>BST1T51639747</t>
  </si>
  <si>
    <t>GN-210271</t>
  </si>
  <si>
    <t>GOTO GALLON PUMP ARON BLACK</t>
  </si>
  <si>
    <t>577768441899419074</t>
  </si>
  <si>
    <t>BST1T51639765</t>
  </si>
  <si>
    <t>577768441684723336</t>
  </si>
  <si>
    <t>BST1T51639764</t>
  </si>
  <si>
    <t>577768426096329814</t>
  </si>
  <si>
    <t>BST1T51639759</t>
  </si>
  <si>
    <t>577768430504805623</t>
  </si>
  <si>
    <t>BST1T51639748</t>
  </si>
  <si>
    <t>GT-TMBD-TP</t>
  </si>
  <si>
    <t>GOTO BODY SCALE CHARACTER PINK BEAR</t>
  </si>
  <si>
    <t>577768423104021587</t>
  </si>
  <si>
    <t>BST1T51639758</t>
  </si>
  <si>
    <t>577768431122089461</t>
  </si>
  <si>
    <t>BST1T51639753</t>
  </si>
  <si>
    <t>GT-MLCT-09BL</t>
  </si>
  <si>
    <t>GOTO MULTIFUNCTION CUTTER POSA 9 IN 1 BLUE</t>
  </si>
  <si>
    <t>577768426244638413</t>
  </si>
  <si>
    <t>BST1T51639740</t>
  </si>
  <si>
    <t>577768420356359935</t>
  </si>
  <si>
    <t>BST1T51639730</t>
  </si>
  <si>
    <t>GN-220051</t>
  </si>
  <si>
    <t>GOTO ELECTRIC PAN CERAMICO MECHANIC WHITE</t>
  </si>
  <si>
    <t>577768429844071831</t>
  </si>
  <si>
    <t>BST1T51639739</t>
  </si>
  <si>
    <t>577768417198114693</t>
  </si>
  <si>
    <t>BST1T51639738</t>
  </si>
  <si>
    <t>577768432838477367</t>
  </si>
  <si>
    <t>BST1T51639737</t>
  </si>
  <si>
    <t>682200003133</t>
  </si>
  <si>
    <t>GOTO MALAGA BODY SCALE MINNIE MOUSE</t>
  </si>
  <si>
    <t>577767765878932609</t>
  </si>
  <si>
    <t>BST1T51638585</t>
  </si>
  <si>
    <t>577768420810458859</t>
  </si>
  <si>
    <t>BST1T51639734</t>
  </si>
  <si>
    <t>GN210203</t>
  </si>
  <si>
    <t>GOTO DISPOSABLE MASK DUCKBILL ECO BLACK (50PCS/BOX)</t>
  </si>
  <si>
    <t>577768416628147302</t>
  </si>
  <si>
    <t>BST1T51639733</t>
  </si>
  <si>
    <t>577768419659253204</t>
  </si>
  <si>
    <t>BST1T51639724</t>
  </si>
  <si>
    <t>682200001867</t>
  </si>
  <si>
    <t>GOTO KIDS BAG SNAPPY M BLUE</t>
  </si>
  <si>
    <t>577768393530836759</t>
  </si>
  <si>
    <t>BST1T51639716</t>
  </si>
  <si>
    <t>577768400283010809</t>
  </si>
  <si>
    <t>BST1T51639701</t>
  </si>
  <si>
    <t>682200003176</t>
  </si>
  <si>
    <t>GOTO VIOLET TRAVEL BAG ORGANIZER 7 IN 1 BEIGE</t>
  </si>
  <si>
    <t>682200003103</t>
  </si>
  <si>
    <t>GOTO VERONA TRAVEL BAG VR-01 BLACK</t>
  </si>
  <si>
    <t>577768400175269505</t>
  </si>
  <si>
    <t>BST1T51639698</t>
  </si>
  <si>
    <t>577768389225317425</t>
  </si>
  <si>
    <t>BST1T51639696</t>
  </si>
  <si>
    <t>577768379950270362</t>
  </si>
  <si>
    <t>BST1T51639683</t>
  </si>
  <si>
    <t>577768397575980991</t>
  </si>
  <si>
    <t>BST1T51639689</t>
  </si>
  <si>
    <t>577768377437030153</t>
  </si>
  <si>
    <t>BST1T51639685</t>
  </si>
  <si>
    <t>577768382716872165</t>
  </si>
  <si>
    <t>BST1T51639676</t>
  </si>
  <si>
    <t>682200001975</t>
  </si>
  <si>
    <t>GOTO HAIR DRYER ELLA BLACK</t>
  </si>
  <si>
    <t>577768388220847117</t>
  </si>
  <si>
    <t>BST1T51639684</t>
  </si>
  <si>
    <t>577768387742041163</t>
  </si>
  <si>
    <t>BST1T51639677</t>
  </si>
  <si>
    <t>577768382865769686</t>
  </si>
  <si>
    <t>BST1T51639675</t>
  </si>
  <si>
    <t>682200002472</t>
  </si>
  <si>
    <t>GOTO AURORA MAGIC UMBRELLA TOSCA</t>
  </si>
  <si>
    <t>577768363220633515</t>
  </si>
  <si>
    <t>BST1T51639659</t>
  </si>
  <si>
    <t>682200003853</t>
  </si>
  <si>
    <t>GOTO VAKUGO VACUUM BAG VK00 40 x 60</t>
  </si>
  <si>
    <t>682200003309</t>
  </si>
  <si>
    <t>GOTO CHISTY SOAP DISPENSER BLACK</t>
  </si>
  <si>
    <t>682200002615</t>
  </si>
  <si>
    <t>GOTO ZOEY FLOOR BRUSH Z01 BLUE</t>
  </si>
  <si>
    <t>577768373141472961</t>
  </si>
  <si>
    <t>BST1T51639667</t>
  </si>
  <si>
    <t>577766403486614571</t>
  </si>
  <si>
    <t>BST1T51636030</t>
  </si>
  <si>
    <t>577768381143811316</t>
  </si>
  <si>
    <t>BST1T51639660</t>
  </si>
  <si>
    <t>577768360120845974</t>
  </si>
  <si>
    <t>BST1T51639650</t>
  </si>
  <si>
    <t>577768362887645075</t>
  </si>
  <si>
    <t>BST1T51639654</t>
  </si>
  <si>
    <t>577768369307026550</t>
  </si>
  <si>
    <t>BST1T51639653</t>
  </si>
  <si>
    <t>GT-GPHD-PN</t>
  </si>
  <si>
    <t>GOTO GALLON PUMP HYDRO LED PINK</t>
  </si>
  <si>
    <t>577768354689419261</t>
  </si>
  <si>
    <t>BST1T51639649</t>
  </si>
  <si>
    <t>577768362055075222</t>
  </si>
  <si>
    <t>BST1T51639646</t>
  </si>
  <si>
    <t>577768346942277545</t>
  </si>
  <si>
    <t>BST1T51639630</t>
  </si>
  <si>
    <t>577768348012414927</t>
  </si>
  <si>
    <t>BST1T51639639</t>
  </si>
  <si>
    <t>577768353175733266</t>
  </si>
  <si>
    <t>BST1T51639638</t>
  </si>
  <si>
    <t>GT-MLCT-09GR</t>
  </si>
  <si>
    <t>GOTO MULTIFUNCTION CUTTER POSA 9 IN 1 GREEN</t>
  </si>
  <si>
    <t>577768355149153629</t>
  </si>
  <si>
    <t>BST1T51639636</t>
  </si>
  <si>
    <t>577768355057010414</t>
  </si>
  <si>
    <t>BST1T51639632</t>
  </si>
  <si>
    <t>682200002851</t>
  </si>
  <si>
    <t>GOTO FOOD RACK ARMEN 4S GREEN</t>
  </si>
  <si>
    <t>577768342820587396</t>
  </si>
  <si>
    <t>BST1T51639623</t>
  </si>
  <si>
    <t>577768351555879953</t>
  </si>
  <si>
    <t>BST1T51639615</t>
  </si>
  <si>
    <t>577768336990504790</t>
  </si>
  <si>
    <t>BST1T51639612</t>
  </si>
  <si>
    <t>577768331737335264</t>
  </si>
  <si>
    <t>BST1T51639609</t>
  </si>
  <si>
    <t>577768344432772828</t>
  </si>
  <si>
    <t>BST1T51639596</t>
  </si>
  <si>
    <t>577768316911322248</t>
  </si>
  <si>
    <t>BST1T51639575</t>
  </si>
  <si>
    <t>682200003191</t>
  </si>
  <si>
    <t>GOTO MIMO BOX PINK</t>
  </si>
  <si>
    <t>577768198109693935</t>
  </si>
  <si>
    <t>BST1T51639358</t>
  </si>
  <si>
    <t>682200005174</t>
  </si>
  <si>
    <t>GOTO RASFUR CARPET FLUFFY 160 X 50 PINK</t>
  </si>
  <si>
    <t>577768328107886438</t>
  </si>
  <si>
    <t>BST1T51639574</t>
  </si>
  <si>
    <t>577768325315986846</t>
  </si>
  <si>
    <t>BST1T51639570</t>
  </si>
  <si>
    <t>682200003427</t>
  </si>
  <si>
    <t>GOTO MISEYA STORAGE BOXES 4 IN 1</t>
  </si>
  <si>
    <t>577768305108812824</t>
  </si>
  <si>
    <t>BST1T51639566</t>
  </si>
  <si>
    <t>577768308776469534</t>
  </si>
  <si>
    <t>BST1T51639564</t>
  </si>
  <si>
    <t>577768301562726323</t>
  </si>
  <si>
    <t>BST1T51639557</t>
  </si>
  <si>
    <t>577768294742984698</t>
  </si>
  <si>
    <t>BST1T51639541</t>
  </si>
  <si>
    <t>577768281541084544</t>
  </si>
  <si>
    <t>BST1T51639527</t>
  </si>
  <si>
    <t>682200002399</t>
  </si>
  <si>
    <t>BUNDLE GOTO SLEEFY INFLATABLE BED 140 DOUBLE + STORMY AIR PUMP</t>
  </si>
  <si>
    <t>577768299612898959</t>
  </si>
  <si>
    <t>BST1T51639540</t>
  </si>
  <si>
    <t>682200002330</t>
  </si>
  <si>
    <t>GOTO MAVY MPASI PAN TOSCA</t>
  </si>
  <si>
    <t>577768294406457034</t>
  </si>
  <si>
    <t>BST1T51639538</t>
  </si>
  <si>
    <t>GN-210270</t>
  </si>
  <si>
    <t>GOTO GALLON PUMP WHALE BLACK</t>
  </si>
  <si>
    <t>577768299474289963</t>
  </si>
  <si>
    <t>BST1T51639534</t>
  </si>
  <si>
    <t>577768284974253732</t>
  </si>
  <si>
    <t>BST1T51639528</t>
  </si>
  <si>
    <t>577768291266102553</t>
  </si>
  <si>
    <t>BST1T51639531</t>
  </si>
  <si>
    <t>GT-CSOG-AB</t>
  </si>
  <si>
    <t>GOTO CAR SEAT ORGANIZER MOBIO GREY</t>
  </si>
  <si>
    <t>577768283289782042</t>
  </si>
  <si>
    <t>BST1T51639522</t>
  </si>
  <si>
    <t>577768292447585719</t>
  </si>
  <si>
    <t>BST1T51639520</t>
  </si>
  <si>
    <t>577768286795826646</t>
  </si>
  <si>
    <t>BST1T51639521</t>
  </si>
  <si>
    <t>682200003135</t>
  </si>
  <si>
    <t>GOTO SAJADAH TRAVEL RUMI OKSANA BLUE</t>
  </si>
  <si>
    <t>577768239574648237</t>
  </si>
  <si>
    <t>BST1T51639425</t>
  </si>
  <si>
    <t>GN-210177</t>
  </si>
  <si>
    <t>GOTO PORTABLE TABLE LAMP POYO V03 PINK</t>
  </si>
  <si>
    <t>577768289036895276</t>
  </si>
  <si>
    <t>BST1T51639518</t>
  </si>
  <si>
    <t>577768269845726433</t>
  </si>
  <si>
    <t>BST1T51639473</t>
  </si>
  <si>
    <t>682200003156</t>
  </si>
  <si>
    <t>GOTO SPIKO ECO STAND HANGER DOUBLE BLACK</t>
  </si>
  <si>
    <t>577768273320052590</t>
  </si>
  <si>
    <t>BST1T51639492</t>
  </si>
  <si>
    <t>682200001639</t>
  </si>
  <si>
    <t>GOTO GYMBALL PEZZI GREY 65CM</t>
  </si>
  <si>
    <t>577768274545902748</t>
  </si>
  <si>
    <t>BST1T51639488</t>
  </si>
  <si>
    <t>682200001720</t>
  </si>
  <si>
    <t>GOTO ELECTRIC MINIPAN VIBES GREEN</t>
  </si>
  <si>
    <t>577768256323421452</t>
  </si>
  <si>
    <t>BST1T51639487</t>
  </si>
  <si>
    <t>682200006812</t>
  </si>
  <si>
    <t>BUNDLE GOTO CHISTY + ESLO 4IN1</t>
  </si>
  <si>
    <t>577768267072046998</t>
  </si>
  <si>
    <t>BST1T51639479</t>
  </si>
  <si>
    <t>682200005198</t>
  </si>
  <si>
    <t>GOTO BRIGHT PORTABLE GAS STOVE NK-268C RED</t>
  </si>
  <si>
    <t>577768261413275620</t>
  </si>
  <si>
    <t>BST1T51639469</t>
  </si>
  <si>
    <t>682200003458</t>
  </si>
  <si>
    <t>GOTO CARTNEY BAG GREY</t>
  </si>
  <si>
    <t>577768259741975743</t>
  </si>
  <si>
    <t>BST1T51639482</t>
  </si>
  <si>
    <t>577768266972235757</t>
  </si>
  <si>
    <t>BST1T51639477</t>
  </si>
  <si>
    <t>577768259966829848</t>
  </si>
  <si>
    <t>BST1T51639476</t>
  </si>
  <si>
    <t>577768255268554366</t>
  </si>
  <si>
    <t>BST1T51639471</t>
  </si>
  <si>
    <t>577768265428796593</t>
  </si>
  <si>
    <t>BST1T51639468</t>
  </si>
  <si>
    <t>GN-210176</t>
  </si>
  <si>
    <t>GOTO PORTABLE TABLE LAMP POYO V02 PINK</t>
  </si>
  <si>
    <t>577768250675136056</t>
  </si>
  <si>
    <t>BST1T51639458</t>
  </si>
  <si>
    <t>GT-CRMT-BR</t>
  </si>
  <si>
    <t>GOTO CAR MATTRESS KAMO BLUE</t>
  </si>
  <si>
    <t>577768252279392220</t>
  </si>
  <si>
    <t>BST1T51639451</t>
  </si>
  <si>
    <t>577768246914614603</t>
  </si>
  <si>
    <t>BST1T51639431</t>
  </si>
  <si>
    <t>577768246496561019</t>
  </si>
  <si>
    <t>BST1T51639429</t>
  </si>
  <si>
    <t>577768245954643924</t>
  </si>
  <si>
    <t>BST1T51639424</t>
  </si>
  <si>
    <t>577768233864365491</t>
  </si>
  <si>
    <t>BST1T51639423</t>
  </si>
  <si>
    <t>682200006518</t>
  </si>
  <si>
    <t>GOTO MOP OPHELIA BLUE</t>
  </si>
  <si>
    <t>577768229505828100</t>
  </si>
  <si>
    <t>BST1T51639414</t>
  </si>
  <si>
    <t>577768228486743665</t>
  </si>
  <si>
    <t>BST1T51639406</t>
  </si>
  <si>
    <t>577768211163481190</t>
  </si>
  <si>
    <t>BST1T51639402</t>
  </si>
  <si>
    <t>577768214016722304</t>
  </si>
  <si>
    <t>BST1T51639389</t>
  </si>
  <si>
    <t>577768225216235324</t>
  </si>
  <si>
    <t>BST1T51639383</t>
  </si>
  <si>
    <t>577768215448093785</t>
  </si>
  <si>
    <t>BST1T51639381</t>
  </si>
  <si>
    <t>577768202548643293</t>
  </si>
  <si>
    <t>BST1T51639374</t>
  </si>
  <si>
    <t>577768217678546757</t>
  </si>
  <si>
    <t>BST1T51639380</t>
  </si>
  <si>
    <t>GT-FRAR-5</t>
  </si>
  <si>
    <t>GOTO FOOD RACK ARMEN 5S WHITE</t>
  </si>
  <si>
    <t>577768208369550543</t>
  </si>
  <si>
    <t>BST1T51639371</t>
  </si>
  <si>
    <t>577768202393061159</t>
  </si>
  <si>
    <t>BST1T51639372</t>
  </si>
  <si>
    <t>577768208050979854</t>
  </si>
  <si>
    <t>BST1T51639369</t>
  </si>
  <si>
    <t>577768211759334958</t>
  </si>
  <si>
    <t>BST1T51639366</t>
  </si>
  <si>
    <t>GT-GPLG-WH</t>
  </si>
  <si>
    <t>GOTO GALLON PUMP LAGUNA WHITE</t>
  </si>
  <si>
    <t>577768198507562551</t>
  </si>
  <si>
    <t>BST1T51639363</t>
  </si>
  <si>
    <t>577768208129951574</t>
  </si>
  <si>
    <t>BST1T51639360</t>
  </si>
  <si>
    <t>682200002182</t>
  </si>
  <si>
    <t>GOTO DISPOSABLE MASK KF94 ECO WHITE (10PCS/PACK)</t>
  </si>
  <si>
    <t>577768207571452946</t>
  </si>
  <si>
    <t>BST1T51639356</t>
  </si>
  <si>
    <t>577768207551006269</t>
  </si>
  <si>
    <t>BST1T51639355</t>
  </si>
  <si>
    <t>577768191051859222</t>
  </si>
  <si>
    <t>BST1T51639351</t>
  </si>
  <si>
    <t>682200004224</t>
  </si>
  <si>
    <t>GOTO SNOOLITE SLEEPING LAMP 03 ALLAH</t>
  </si>
  <si>
    <t>577768190846534834</t>
  </si>
  <si>
    <t>BST1T51639348</t>
  </si>
  <si>
    <t>577768188663597021</t>
  </si>
  <si>
    <t>BST1T51639342</t>
  </si>
  <si>
    <t>577768186736248156</t>
  </si>
  <si>
    <t>BST1T51639321</t>
  </si>
  <si>
    <t>577768189684778868</t>
  </si>
  <si>
    <t>BST1T51639337</t>
  </si>
  <si>
    <t>577768175558952210</t>
  </si>
  <si>
    <t>BST1T51639303</t>
  </si>
  <si>
    <t>682200001637</t>
  </si>
  <si>
    <t>KOVA ELECTRIC BALLON PUMP FLEUR PINK</t>
  </si>
  <si>
    <t>577768183635805347</t>
  </si>
  <si>
    <t>BST1T51639320</t>
  </si>
  <si>
    <t>682200002173</t>
  </si>
  <si>
    <t>GOTO SUITCASE RANGER 20IN GREY</t>
  </si>
  <si>
    <t>577768173694125994</t>
  </si>
  <si>
    <t>BST1T51639306</t>
  </si>
  <si>
    <t>GN-210063</t>
  </si>
  <si>
    <t>GOTO RASFUR CARPET FLUFFY 160 X 50 DARK GREY</t>
  </si>
  <si>
    <t>577768180633667188</t>
  </si>
  <si>
    <t>BST1T51639304</t>
  </si>
  <si>
    <t>577768175244773241</t>
  </si>
  <si>
    <t>BST1T51639290</t>
  </si>
  <si>
    <t>KV-TMBD-D</t>
  </si>
  <si>
    <t>KOVA BODY SCALE BOSCA BLACK</t>
  </si>
  <si>
    <t>GT-NVPB-DM</t>
  </si>
  <si>
    <t>GOTO DISPOSABLE MASK ENVIRO EARLOOP PURE BLACK (50 PCS/BOX)</t>
  </si>
  <si>
    <t>577768157319890641</t>
  </si>
  <si>
    <t>BST1T51639274</t>
  </si>
  <si>
    <t>GN-220053</t>
  </si>
  <si>
    <t>GOTO DISPOSABLE MASK KF94 EARLOOP SOFT PINK (10PCS/PACK)</t>
  </si>
  <si>
    <t>GN-220056</t>
  </si>
  <si>
    <t>GOTO DISPOSABLE MASK KF94 EARLOOP CREAM (10PCS/PACK)</t>
  </si>
  <si>
    <t>GN-220055</t>
  </si>
  <si>
    <t>GOTO DISPOSABLE MASK KF94 EARLOOP MATCHA (10PCS/PACK)</t>
  </si>
  <si>
    <t>577768157313140649</t>
  </si>
  <si>
    <t>BST1T51639272</t>
  </si>
  <si>
    <t>577768157365830787</t>
  </si>
  <si>
    <t>BST1T51639266</t>
  </si>
  <si>
    <t>682200002195</t>
  </si>
  <si>
    <t>GOTO ELECTRIC MINIPAN LUCAS GREY</t>
  </si>
  <si>
    <t>577768160662095846</t>
  </si>
  <si>
    <t>BST1T51639262</t>
  </si>
  <si>
    <t>577768160143181770</t>
  </si>
  <si>
    <t>BST1T51639260</t>
  </si>
  <si>
    <t>577768146482136849</t>
  </si>
  <si>
    <t>BST1T51639253</t>
  </si>
  <si>
    <t>577768156009563300</t>
  </si>
  <si>
    <t>BST1T51639251</t>
  </si>
  <si>
    <t>GT-LKSL-15BC</t>
  </si>
  <si>
    <t>GOTO ELECTRIC KETTLE SOLA 1.5L BLACK</t>
  </si>
  <si>
    <t>577768142431618746</t>
  </si>
  <si>
    <t>BST1T51639248</t>
  </si>
  <si>
    <t>577768155777762897</t>
  </si>
  <si>
    <t>BST1T51639246</t>
  </si>
  <si>
    <t>577767927630627959</t>
  </si>
  <si>
    <t>BST1T51638875</t>
  </si>
  <si>
    <t>GT-BLKP</t>
  </si>
  <si>
    <t>GOTO CHOPPER CAPSULE PINK</t>
  </si>
  <si>
    <t>682200005977</t>
  </si>
  <si>
    <t>BUNDLE GOTO QLOCK BOX 500ML 10 PCS</t>
  </si>
  <si>
    <t>577768142122878193</t>
  </si>
  <si>
    <t>BST1T51639244</t>
  </si>
  <si>
    <t>577768147463931028</t>
  </si>
  <si>
    <t>BST1T51639233</t>
  </si>
  <si>
    <t>577768132075947106</t>
  </si>
  <si>
    <t>BST1T51639226</t>
  </si>
  <si>
    <t>577768144363029653</t>
  </si>
  <si>
    <t>BST1T51639219</t>
  </si>
  <si>
    <t>577768136856405652</t>
  </si>
  <si>
    <t>BST1T51639211</t>
  </si>
  <si>
    <t>682200001889</t>
  </si>
  <si>
    <t>GOTO BLANKET CUDDLE 03 SQUARE</t>
  </si>
  <si>
    <t>577768140277974095</t>
  </si>
  <si>
    <t>BST1T51639217</t>
  </si>
  <si>
    <t>577768139026630399</t>
  </si>
  <si>
    <t>BST1T51639202</t>
  </si>
  <si>
    <t>577768126870357871</t>
  </si>
  <si>
    <t>BST1T51639197</t>
  </si>
  <si>
    <t>577768126547068826</t>
  </si>
  <si>
    <t>BST1T51639188</t>
  </si>
  <si>
    <t>577768116902593932</t>
  </si>
  <si>
    <t>BST1T51639173</t>
  </si>
  <si>
    <t>682200005059</t>
  </si>
  <si>
    <t>GOTO CLIP ECO MINI FAN PINK</t>
  </si>
  <si>
    <t>577768041982232504</t>
  </si>
  <si>
    <t>BST1T51639082</t>
  </si>
  <si>
    <t>577768117203928367</t>
  </si>
  <si>
    <t>BST1T51639175</t>
  </si>
  <si>
    <t>577768103543343039</t>
  </si>
  <si>
    <t>BST1T51639152</t>
  </si>
  <si>
    <t>GT-SHMDU-BL</t>
  </si>
  <si>
    <t>GOTO STAND HANGER MADEN DOUBLE BLACK</t>
  </si>
  <si>
    <t>577768113482925831</t>
  </si>
  <si>
    <t>BST1T51639166</t>
  </si>
  <si>
    <t>577768101648762466</t>
  </si>
  <si>
    <t>BST1T51639143</t>
  </si>
  <si>
    <t>577768072826029080</t>
  </si>
  <si>
    <t>BST1T51639130</t>
  </si>
  <si>
    <t>577768085111866650</t>
  </si>
  <si>
    <t>BST1T51639134</t>
  </si>
  <si>
    <t>577768088415995789</t>
  </si>
  <si>
    <t>BST1T51639131</t>
  </si>
  <si>
    <t>682200002164</t>
  </si>
  <si>
    <t>GOTO SUITCASE LINGGO 20IN PINK</t>
  </si>
  <si>
    <t>577768081767040839</t>
  </si>
  <si>
    <t>BST1T51639121</t>
  </si>
  <si>
    <t>577768082417550967</t>
  </si>
  <si>
    <t>BST1T51639125</t>
  </si>
  <si>
    <t>577768075594991547</t>
  </si>
  <si>
    <t>BST1T51639120</t>
  </si>
  <si>
    <t>577768077898056949</t>
  </si>
  <si>
    <t>BST1T51639118</t>
  </si>
  <si>
    <t>577768080769386285</t>
  </si>
  <si>
    <t>BST1T51639110</t>
  </si>
  <si>
    <t>577768066953151557</t>
  </si>
  <si>
    <t>BST1T51639095</t>
  </si>
  <si>
    <t>577768042228057157</t>
  </si>
  <si>
    <t>BST1T51639050</t>
  </si>
  <si>
    <t>577768061897049658</t>
  </si>
  <si>
    <t>BST1T51639086</t>
  </si>
  <si>
    <t>577767928628676522</t>
  </si>
  <si>
    <t>BST1T51638889</t>
  </si>
  <si>
    <t>682200006840</t>
  </si>
  <si>
    <t>GOTO MERLYN GALLON PUMP GREEN GOLD</t>
  </si>
  <si>
    <t>577768061104129884</t>
  </si>
  <si>
    <t>BST1T51639080</t>
  </si>
  <si>
    <t>577768056480761714</t>
  </si>
  <si>
    <t>BST1T51639072</t>
  </si>
  <si>
    <t>577768041021801940</t>
  </si>
  <si>
    <t>BST1T51639071</t>
  </si>
  <si>
    <t>577768049980114183</t>
  </si>
  <si>
    <t>BST1T51639070</t>
  </si>
  <si>
    <t>577768044921456242</t>
  </si>
  <si>
    <t>BST1T51639068</t>
  </si>
  <si>
    <t>577768040921728616</t>
  </si>
  <si>
    <t>BST1T51639067</t>
  </si>
  <si>
    <t>GN-220209</t>
  </si>
  <si>
    <t>KOVA ELECTRIC STOVE LIKO V02 BLACK</t>
  </si>
  <si>
    <t>577768042911401509</t>
  </si>
  <si>
    <t>BST1T51639053</t>
  </si>
  <si>
    <t>577768043833623857</t>
  </si>
  <si>
    <t>BST1T51639065</t>
  </si>
  <si>
    <t>577768040077231240</t>
  </si>
  <si>
    <t>BST1T51639062</t>
  </si>
  <si>
    <t>577768030966220504</t>
  </si>
  <si>
    <t>BST1T51639056</t>
  </si>
  <si>
    <t>682200001643</t>
  </si>
  <si>
    <t>GOTO GYMBALL PEZZI PURPLE 75CM</t>
  </si>
  <si>
    <t>577768035300312716</t>
  </si>
  <si>
    <t>BST1T51639047</t>
  </si>
  <si>
    <t>577768035347039966</t>
  </si>
  <si>
    <t>BST1T51639046</t>
  </si>
  <si>
    <t>577768029464200944</t>
  </si>
  <si>
    <t>BST1T51639044</t>
  </si>
  <si>
    <t>GT-FRAR-4</t>
  </si>
  <si>
    <t>GOTO FOOD RACK ARMEN 4S WHITE</t>
  </si>
  <si>
    <t>577768029392831954</t>
  </si>
  <si>
    <t>BST1T51639043</t>
  </si>
  <si>
    <t>577768022425764937</t>
  </si>
  <si>
    <t>BST1T51639036</t>
  </si>
  <si>
    <t>577768019565840356</t>
  </si>
  <si>
    <t>BST1T51639035</t>
  </si>
  <si>
    <t>577768019434636488</t>
  </si>
  <si>
    <t>BST1T51639031</t>
  </si>
  <si>
    <t>682200002492</t>
  </si>
  <si>
    <t>GOTO LUVIA RAINCOAT PURPLE</t>
  </si>
  <si>
    <t>577768018667996178</t>
  </si>
  <si>
    <t>BST1T51639023</t>
  </si>
  <si>
    <t>577768006278022190</t>
  </si>
  <si>
    <t>BST1T51639020</t>
  </si>
  <si>
    <t>577767999828952621</t>
  </si>
  <si>
    <t>BST1T51639004</t>
  </si>
  <si>
    <t>577768005460133649</t>
  </si>
  <si>
    <t>BST1T51639015</t>
  </si>
  <si>
    <t>577768010114303844</t>
  </si>
  <si>
    <t>BST1T51639007</t>
  </si>
  <si>
    <t>577768009668986438</t>
  </si>
  <si>
    <t>BST1T51639003</t>
  </si>
  <si>
    <t>577768003756656510</t>
  </si>
  <si>
    <t>BST1T51638995</t>
  </si>
  <si>
    <t>577766941178430500</t>
  </si>
  <si>
    <t>BST1T51638994</t>
  </si>
  <si>
    <t>577767991100016431</t>
  </si>
  <si>
    <t>BST1T51638984</t>
  </si>
  <si>
    <t>577767988814841281</t>
  </si>
  <si>
    <t>BST1T51638982</t>
  </si>
  <si>
    <t>577767968501499683</t>
  </si>
  <si>
    <t>BST1T51638972</t>
  </si>
  <si>
    <t>577767979250648414</t>
  </si>
  <si>
    <t>BST1T51638957</t>
  </si>
  <si>
    <t>577767970592294290</t>
  </si>
  <si>
    <t>BST1T51638959</t>
  </si>
  <si>
    <t>577767969398884177</t>
  </si>
  <si>
    <t>BST1T51638952</t>
  </si>
  <si>
    <t>682200002418</t>
  </si>
  <si>
    <t>GOTO TOSHI ELECTRIC MINI PAN BLACK</t>
  </si>
  <si>
    <t>577767961753388863</t>
  </si>
  <si>
    <t>BST1T51638951</t>
  </si>
  <si>
    <t>GT-RDHM-DW</t>
  </si>
  <si>
    <t>GOTO AROMA DIFFUSER HUMION DARK WOOD</t>
  </si>
  <si>
    <t>577767978215376073</t>
  </si>
  <si>
    <t>BST1T51638949</t>
  </si>
  <si>
    <t>577767969073759873</t>
  </si>
  <si>
    <t>BST1T51638947</t>
  </si>
  <si>
    <t>577767965408855698</t>
  </si>
  <si>
    <t>BST1T51638942</t>
  </si>
  <si>
    <t>577767972062332192</t>
  </si>
  <si>
    <t>BST1T51638944</t>
  </si>
  <si>
    <t>682200003844</t>
  </si>
  <si>
    <t>GOTO MORWISH TOWEL 70 x 140 NAVY</t>
  </si>
  <si>
    <t>577767952302835051</t>
  </si>
  <si>
    <t>BST1T51638941</t>
  </si>
  <si>
    <t>577767960970036955</t>
  </si>
  <si>
    <t>BST1T51638940</t>
  </si>
  <si>
    <t>577767958102443025</t>
  </si>
  <si>
    <t>BST1T51638932</t>
  </si>
  <si>
    <t>577767957771289982</t>
  </si>
  <si>
    <t>BST1T51638928</t>
  </si>
  <si>
    <t>577767951293383722</t>
  </si>
  <si>
    <t>BST1T51638926</t>
  </si>
  <si>
    <t>577767957025359442</t>
  </si>
  <si>
    <t>BST1T51638918</t>
  </si>
  <si>
    <t>577767953337649006</t>
  </si>
  <si>
    <t>BST1T51638910</t>
  </si>
  <si>
    <t>GT-TMTB-DH</t>
  </si>
  <si>
    <t>GOTO BODY SCALE CHARACTER GREEN SHEEP</t>
  </si>
  <si>
    <t>577767938808972457</t>
  </si>
  <si>
    <t>BST1T51638901</t>
  </si>
  <si>
    <t>577767932550809543</t>
  </si>
  <si>
    <t>BST1T51638900</t>
  </si>
  <si>
    <t>577767920567354564</t>
  </si>
  <si>
    <t>BST1T51638872</t>
  </si>
  <si>
    <t>577767940376856391</t>
  </si>
  <si>
    <t>BST1T51638896</t>
  </si>
  <si>
    <t>577767937179420270</t>
  </si>
  <si>
    <t>BST1T51638881</t>
  </si>
  <si>
    <t>577767928241227199</t>
  </si>
  <si>
    <t>BST1T51638879</t>
  </si>
  <si>
    <t>577767930608321870</t>
  </si>
  <si>
    <t>BST1T51638876</t>
  </si>
  <si>
    <t>577767920191702127</t>
  </si>
  <si>
    <t>BST1T51638869</t>
  </si>
  <si>
    <t>682200003418</t>
  </si>
  <si>
    <t>GOTO GOLDIE FOOD STORAGE SQ 160ML BLUE</t>
  </si>
  <si>
    <t>577767918908048402</t>
  </si>
  <si>
    <t>BST1T51638849</t>
  </si>
  <si>
    <t>577767917495748264</t>
  </si>
  <si>
    <t>BST1T51638863</t>
  </si>
  <si>
    <t>577767917441615830</t>
  </si>
  <si>
    <t>BST1T51638861</t>
  </si>
  <si>
    <t>577767916869944486</t>
  </si>
  <si>
    <t>BST1T51638854</t>
  </si>
  <si>
    <t>682200001869</t>
  </si>
  <si>
    <t>GOTO KIDS BAG SNAPPY L BLUE</t>
  </si>
  <si>
    <t>577767914047374429</t>
  </si>
  <si>
    <t>BST1T51638852</t>
  </si>
  <si>
    <t>682200003320</t>
  </si>
  <si>
    <t>GOTO VAULT SOCKET WRENCH 27PCS/SET GREY BOX</t>
  </si>
  <si>
    <t>577767916636111890</t>
  </si>
  <si>
    <t>BST1T51638850</t>
  </si>
  <si>
    <t>577767918141539800</t>
  </si>
  <si>
    <t>BST1T51638843</t>
  </si>
  <si>
    <t>682200001725</t>
  </si>
  <si>
    <t>GOTO ELECTRIC PAN OLIVER 2L GREEN</t>
  </si>
  <si>
    <t>577767921606952358</t>
  </si>
  <si>
    <t>BST1T51638841</t>
  </si>
  <si>
    <t>577767887172699653</t>
  </si>
  <si>
    <t>BST1T51638797</t>
  </si>
  <si>
    <t>577767896522065505</t>
  </si>
  <si>
    <t>BST1T51638818</t>
  </si>
  <si>
    <t>577767878503860051</t>
  </si>
  <si>
    <t>BST1T51638809</t>
  </si>
  <si>
    <t>577767743468700730</t>
  </si>
  <si>
    <t>BST1T51638532</t>
  </si>
  <si>
    <t>682200002583</t>
  </si>
  <si>
    <t>KOVA LADDER TELESCOPIC 6.3 M</t>
  </si>
  <si>
    <t>577767876859233576</t>
  </si>
  <si>
    <t>BST1T51638795</t>
  </si>
  <si>
    <t>577767884701402665</t>
  </si>
  <si>
    <t>BST1T51638796</t>
  </si>
  <si>
    <t>GT-KSKY-BCSP</t>
  </si>
  <si>
    <t>GOTO KITCHEN SCALE KYLA RECHARGEABLE SOFT PURPLE</t>
  </si>
  <si>
    <t>577767890057987445</t>
  </si>
  <si>
    <t>BST1T51638791</t>
  </si>
  <si>
    <t>682200001924</t>
  </si>
  <si>
    <t>GOTO BODY SCALE MAWMAW UNICORN SLEEP</t>
  </si>
  <si>
    <t>577767879532643486</t>
  </si>
  <si>
    <t>BST1T51638781</t>
  </si>
  <si>
    <t>682200002121</t>
  </si>
  <si>
    <t>GOTO FOLDABLE TRAVEL BAG NESVEL FLAMINGO NAVY</t>
  </si>
  <si>
    <t>577767875082552470</t>
  </si>
  <si>
    <t>BST1T51638775</t>
  </si>
  <si>
    <t>577767864554128549</t>
  </si>
  <si>
    <t>BST1T51638768</t>
  </si>
  <si>
    <t>577767862436267093</t>
  </si>
  <si>
    <t>BST1T51638760</t>
  </si>
  <si>
    <t>577767867381876392</t>
  </si>
  <si>
    <t>BST1T51638759</t>
  </si>
  <si>
    <t>577766924491589396</t>
  </si>
  <si>
    <t>BST1T51637044</t>
  </si>
  <si>
    <t>577767736987256191</t>
  </si>
  <si>
    <t>BST1T51638515</t>
  </si>
  <si>
    <t>GN-220035</t>
  </si>
  <si>
    <t>GOTO BROOM RAMONA BLACK</t>
  </si>
  <si>
    <t>577767837203334510</t>
  </si>
  <si>
    <t>BST1T51638730</t>
  </si>
  <si>
    <t>577767834253034619</t>
  </si>
  <si>
    <t>BST1T51638728</t>
  </si>
  <si>
    <t>577767835126171539</t>
  </si>
  <si>
    <t>BST1T51638711</t>
  </si>
  <si>
    <t>KV-TNTL-52M</t>
  </si>
  <si>
    <t>KOVA LADDER TELESCOPIC 5.2 M</t>
  </si>
  <si>
    <t>577767823095072332</t>
  </si>
  <si>
    <t>BST1T51638701</t>
  </si>
  <si>
    <t>577767832230004286</t>
  </si>
  <si>
    <t>BST1T51638714</t>
  </si>
  <si>
    <t>577767830750790922</t>
  </si>
  <si>
    <t>BST1T51638693</t>
  </si>
  <si>
    <t>577767822586185434</t>
  </si>
  <si>
    <t>BST1T51638691</t>
  </si>
  <si>
    <t>577767827574457961</t>
  </si>
  <si>
    <t>BST1T51638694</t>
  </si>
  <si>
    <t>577767802512967396</t>
  </si>
  <si>
    <t>BST1T51638651</t>
  </si>
  <si>
    <t>GT-MLCT-12PN</t>
  </si>
  <si>
    <t>GOTO MULTIFUNCTION CUTTER POSA 12 IN 1 PINK</t>
  </si>
  <si>
    <t>577767217301325045</t>
  </si>
  <si>
    <t>BST1T51637574</t>
  </si>
  <si>
    <t>577767780284859862</t>
  </si>
  <si>
    <t>BST1T51638613</t>
  </si>
  <si>
    <t>577767799083665010</t>
  </si>
  <si>
    <t>BST1T51638673</t>
  </si>
  <si>
    <t>577767803703821465</t>
  </si>
  <si>
    <t>BST1T51638662</t>
  </si>
  <si>
    <t>682200003869</t>
  </si>
  <si>
    <t>GOTO TAVISHA TISSUE BOXES RO COFFEE</t>
  </si>
  <si>
    <t>577767810099611314</t>
  </si>
  <si>
    <t>BST1T51638657</t>
  </si>
  <si>
    <t>577767806510859537</t>
  </si>
  <si>
    <t>BST1T51638641</t>
  </si>
  <si>
    <t>577767790912439460</t>
  </si>
  <si>
    <t>BST1T51638639</t>
  </si>
  <si>
    <t>577767784410285681</t>
  </si>
  <si>
    <t>BST1T51638625</t>
  </si>
  <si>
    <t>682200003862</t>
  </si>
  <si>
    <t>GOTO DIOMIRA CLOTH COVER 60 X 120</t>
  </si>
  <si>
    <t>682200003865</t>
  </si>
  <si>
    <t>GOTO TAVISHA TISSUE BOXES RC L CLEAR</t>
  </si>
  <si>
    <t>577767785587312369</t>
  </si>
  <si>
    <t>BST1T51638637</t>
  </si>
  <si>
    <t>577767781914739713</t>
  </si>
  <si>
    <t>BST1T51638636</t>
  </si>
  <si>
    <t>577767795181716624</t>
  </si>
  <si>
    <t>BST1T51638633</t>
  </si>
  <si>
    <t>577767794369463455</t>
  </si>
  <si>
    <t>BST1T51638624</t>
  </si>
  <si>
    <t>GT-SHHT-PN</t>
  </si>
  <si>
    <t>GOTO STAND HANGER HAT PINK</t>
  </si>
  <si>
    <t>577767780499227905</t>
  </si>
  <si>
    <t>BST1T51638620</t>
  </si>
  <si>
    <t>577767772716631061</t>
  </si>
  <si>
    <t>BST1T51638616</t>
  </si>
  <si>
    <t>577767783824852678</t>
  </si>
  <si>
    <t>BST1T51638611</t>
  </si>
  <si>
    <t>682200001571</t>
  </si>
  <si>
    <t>GOTO KITCHEN SCALE WALTER 5KG GREEN</t>
  </si>
  <si>
    <t>577767775380604234</t>
  </si>
  <si>
    <t>BST1T51638608</t>
  </si>
  <si>
    <t>GT-CRMT-CR</t>
  </si>
  <si>
    <t>GOTO CAR MATTRESS KAMO CREAM</t>
  </si>
  <si>
    <t>577767772020573775</t>
  </si>
  <si>
    <t>BST1T51638604</t>
  </si>
  <si>
    <t>577767779374237352</t>
  </si>
  <si>
    <t>BST1T51638599</t>
  </si>
  <si>
    <t>577767771519222932</t>
  </si>
  <si>
    <t>BST1T51638592</t>
  </si>
  <si>
    <t>577767769197348597</t>
  </si>
  <si>
    <t>BST1T51638598</t>
  </si>
  <si>
    <t>577767771553891912</t>
  </si>
  <si>
    <t>BST1T51638596</t>
  </si>
  <si>
    <t>577767771596097465</t>
  </si>
  <si>
    <t>BST1T51638595</t>
  </si>
  <si>
    <t>577767774309811326</t>
  </si>
  <si>
    <t>BST1T51638590</t>
  </si>
  <si>
    <t>577767770789152423</t>
  </si>
  <si>
    <t>BST1T51638588</t>
  </si>
  <si>
    <t>577767773077669121</t>
  </si>
  <si>
    <t>BST1T51638576</t>
  </si>
  <si>
    <t>577767750244534207</t>
  </si>
  <si>
    <t>BST1T51638565</t>
  </si>
  <si>
    <t>577767748757652782</t>
  </si>
  <si>
    <t>BST1T51638550</t>
  </si>
  <si>
    <t>577767752140555462</t>
  </si>
  <si>
    <t>BST1T51638545</t>
  </si>
  <si>
    <t>577767746562982982</t>
  </si>
  <si>
    <t>BST1T51638542</t>
  </si>
  <si>
    <t>577767748029023936</t>
  </si>
  <si>
    <t>BST1T51638535</t>
  </si>
  <si>
    <t>577767751409501420</t>
  </si>
  <si>
    <t>BST1T51638536</t>
  </si>
  <si>
    <t>577767744718210492</t>
  </si>
  <si>
    <t>BST1T51638520</t>
  </si>
  <si>
    <t>577767655960774525</t>
  </si>
  <si>
    <t>BST1T51638365</t>
  </si>
  <si>
    <t>577767739453572596</t>
  </si>
  <si>
    <t>BST1T51638512</t>
  </si>
  <si>
    <t>GT-CSOG-PCR</t>
  </si>
  <si>
    <t>GOTO CAR SEAT ORGANIZER PREMIRO CREAM</t>
  </si>
  <si>
    <t>577767731811615968</t>
  </si>
  <si>
    <t>BST1T51638509</t>
  </si>
  <si>
    <t>577767731757811505</t>
  </si>
  <si>
    <t>BST1T51638508</t>
  </si>
  <si>
    <t>577767727831615189</t>
  </si>
  <si>
    <t>BST1T51638507</t>
  </si>
  <si>
    <t>577767732953974773</t>
  </si>
  <si>
    <t>BST1T51638499</t>
  </si>
  <si>
    <t>577767723672897131</t>
  </si>
  <si>
    <t>BST1T51638481</t>
  </si>
  <si>
    <t>682200006185</t>
  </si>
  <si>
    <t>GOTO WOOF PET BED PB-01 M RABBIT</t>
  </si>
  <si>
    <t>682200006183</t>
  </si>
  <si>
    <t>GOTO WOOF PET BED PB-01 M CAT</t>
  </si>
  <si>
    <t>577767712683492987</t>
  </si>
  <si>
    <t>BST1T51638489</t>
  </si>
  <si>
    <t>577767719589151756</t>
  </si>
  <si>
    <t>BST1T51638486</t>
  </si>
  <si>
    <t>577767705035834675</t>
  </si>
  <si>
    <t>BST1T51638470</t>
  </si>
  <si>
    <t>577767714629191179</t>
  </si>
  <si>
    <t>BST1T51638478</t>
  </si>
  <si>
    <t>577767718198150367</t>
  </si>
  <si>
    <t>BST1T51638476</t>
  </si>
  <si>
    <t>577767722793141823</t>
  </si>
  <si>
    <t>BST1T51638475</t>
  </si>
  <si>
    <t>577767717832394415</t>
  </si>
  <si>
    <t>BST1T51638471</t>
  </si>
  <si>
    <t>577767722392258261</t>
  </si>
  <si>
    <t>BST1T51638468</t>
  </si>
  <si>
    <t>577767710039311606</t>
  </si>
  <si>
    <t>BST1T51638456</t>
  </si>
  <si>
    <t>577767703883646763</t>
  </si>
  <si>
    <t>BST1T51638449</t>
  </si>
  <si>
    <t>GT-EMGJ-BL</t>
  </si>
  <si>
    <t>GOTO ELECTRIC MINIPAN GANJANG BLUE</t>
  </si>
  <si>
    <t>577767693714687664</t>
  </si>
  <si>
    <t>BST1T51638434</t>
  </si>
  <si>
    <t>577767703730882152</t>
  </si>
  <si>
    <t>BST1T51638448</t>
  </si>
  <si>
    <t>577767708086600879</t>
  </si>
  <si>
    <t>BST1T51638445</t>
  </si>
  <si>
    <t>577767696532604684</t>
  </si>
  <si>
    <t>BST1T51638435</t>
  </si>
  <si>
    <t>577767700076267203</t>
  </si>
  <si>
    <t>BST1T51638439</t>
  </si>
  <si>
    <t>577767689979922380</t>
  </si>
  <si>
    <t>BST1T51638437</t>
  </si>
  <si>
    <t>577767699739018405</t>
  </si>
  <si>
    <t>BST1T51638436</t>
  </si>
  <si>
    <t>577767694631339800</t>
  </si>
  <si>
    <t>BST1T51638428</t>
  </si>
  <si>
    <t>577767683947070830</t>
  </si>
  <si>
    <t>BST1T51638425</t>
  </si>
  <si>
    <t>577767687613220713</t>
  </si>
  <si>
    <t>BST1T51638416</t>
  </si>
  <si>
    <t>682200003374</t>
  </si>
  <si>
    <t>GOTO ZENITECH SCREWDRIVER KIT 25PCS/SET BLACK</t>
  </si>
  <si>
    <t>577763462084068522</t>
  </si>
  <si>
    <t>BST1T51629836</t>
  </si>
  <si>
    <t>577767687183632238</t>
  </si>
  <si>
    <t>BST1T51638413</t>
  </si>
  <si>
    <t>577767682825487715</t>
  </si>
  <si>
    <t>BST1T51638406</t>
  </si>
  <si>
    <t>577767686374196418</t>
  </si>
  <si>
    <t>BST1T51638402</t>
  </si>
  <si>
    <t>682200003180</t>
  </si>
  <si>
    <t>GOTO IXORA TRAVEL BAG DOCUMENT 3 LAYER BLACK</t>
  </si>
  <si>
    <t>577767673667356241</t>
  </si>
  <si>
    <t>BST1T51638395</t>
  </si>
  <si>
    <t>577767665622091351</t>
  </si>
  <si>
    <t>BST1T51638382</t>
  </si>
  <si>
    <t>577767656322401808</t>
  </si>
  <si>
    <t>BST1T51638367</t>
  </si>
  <si>
    <t>577767665279534365</t>
  </si>
  <si>
    <t>BST1T51638374</t>
  </si>
  <si>
    <t>577767667881378867</t>
  </si>
  <si>
    <t>BST1T51638386</t>
  </si>
  <si>
    <t>577767653363516955</t>
  </si>
  <si>
    <t>BST1T51638373</t>
  </si>
  <si>
    <t>682200003185</t>
  </si>
  <si>
    <t>GOTO CONNY COTTON BOXES 120 PC</t>
  </si>
  <si>
    <t>577767662997112689</t>
  </si>
  <si>
    <t>BST1T51638376</t>
  </si>
  <si>
    <t>577767667324061035</t>
  </si>
  <si>
    <t>BST1T51638375</t>
  </si>
  <si>
    <t>577767646100555665</t>
  </si>
  <si>
    <t>BST1T51638357</t>
  </si>
  <si>
    <t>577767651399665252</t>
  </si>
  <si>
    <t>BST1T51638354</t>
  </si>
  <si>
    <t>577767654955583094</t>
  </si>
  <si>
    <t>BST1T51638352</t>
  </si>
  <si>
    <t>577767649460520365</t>
  </si>
  <si>
    <t>BST1T51638348</t>
  </si>
  <si>
    <t>577767649409467691</t>
  </si>
  <si>
    <t>BST1T51638346</t>
  </si>
  <si>
    <t>682200001923</t>
  </si>
  <si>
    <t>GOTO BODY SCALE MAWMAW DINO CAT</t>
  </si>
  <si>
    <t>577767659877205091</t>
  </si>
  <si>
    <t>BST1T51638347</t>
  </si>
  <si>
    <t>577767642445481535</t>
  </si>
  <si>
    <t>BST1T51638334</t>
  </si>
  <si>
    <t>577767635085984973</t>
  </si>
  <si>
    <t>BST1T51638329</t>
  </si>
  <si>
    <t>577767638611494561</t>
  </si>
  <si>
    <t>BST1T51638316</t>
  </si>
  <si>
    <t>577767633707566166</t>
  </si>
  <si>
    <t>BST1T51638312</t>
  </si>
  <si>
    <t>577767632829122144</t>
  </si>
  <si>
    <t>BST1T51638301</t>
  </si>
  <si>
    <t>GT-GPWH-PR</t>
  </si>
  <si>
    <t>GOTO GALLON PUMP WHALE PURPLE</t>
  </si>
  <si>
    <t>577767623244022800</t>
  </si>
  <si>
    <t>BST1T51638304</t>
  </si>
  <si>
    <t>GN-210009</t>
  </si>
  <si>
    <t>GOTO RECHARGEABLE HAIR CLIPPER CHIOO GREY</t>
  </si>
  <si>
    <t>577767619596551622</t>
  </si>
  <si>
    <t>BST1T51638285</t>
  </si>
  <si>
    <t>682200003962</t>
  </si>
  <si>
    <t>GOTO BIUTE MAKE UP BRUSH MINI 8 IN 1 PINK</t>
  </si>
  <si>
    <t>577767610620282687</t>
  </si>
  <si>
    <t>BST1T51638283</t>
  </si>
  <si>
    <t>577767620749919277</t>
  </si>
  <si>
    <t>BST1T51638278</t>
  </si>
  <si>
    <t>577767617069090158</t>
  </si>
  <si>
    <t>BST1T51638279</t>
  </si>
  <si>
    <t>577767618302216180</t>
  </si>
  <si>
    <t>BST1T51638266</t>
  </si>
  <si>
    <t>577767608459298146</t>
  </si>
  <si>
    <t>BST1T51638264</t>
  </si>
  <si>
    <t>577767614150444442</t>
  </si>
  <si>
    <t>BST1T51638263</t>
  </si>
  <si>
    <t>577767598101071085</t>
  </si>
  <si>
    <t>BST1T51638255</t>
  </si>
  <si>
    <t>577767606054585380</t>
  </si>
  <si>
    <t>BST1T51638250</t>
  </si>
  <si>
    <t>577767605985182916</t>
  </si>
  <si>
    <t>BST1T51638246</t>
  </si>
  <si>
    <t>577767582355129410</t>
  </si>
  <si>
    <t>BST1T51638239</t>
  </si>
  <si>
    <t>577767581845653255</t>
  </si>
  <si>
    <t>BST1T51638233</t>
  </si>
  <si>
    <t>577767578041550325</t>
  </si>
  <si>
    <t>BST1T51638214</t>
  </si>
  <si>
    <t>682200004018</t>
  </si>
  <si>
    <t>GOTO AGATHA COSMETIC BAG L PINK</t>
  </si>
  <si>
    <t>577767577901368947</t>
  </si>
  <si>
    <t>BST1T51638211</t>
  </si>
  <si>
    <t>682200001834</t>
  </si>
  <si>
    <t>GOTO PHONE HOLDER DOVER BLACK</t>
  </si>
  <si>
    <t>577767566918584185</t>
  </si>
  <si>
    <t>BST1T51638205</t>
  </si>
  <si>
    <t>577767566920025808</t>
  </si>
  <si>
    <t>BST1T51638208</t>
  </si>
  <si>
    <t>577767577100060000</t>
  </si>
  <si>
    <t>BST1T51638204</t>
  </si>
  <si>
    <t>577767575247750770</t>
  </si>
  <si>
    <t>BST1T51638199</t>
  </si>
  <si>
    <t>577767568211019611</t>
  </si>
  <si>
    <t>BST1T51638195</t>
  </si>
  <si>
    <t>682200004036</t>
  </si>
  <si>
    <t>GOTO ALLURE COMB S OVAL</t>
  </si>
  <si>
    <t>577767563770758382</t>
  </si>
  <si>
    <t>BST1T51638197</t>
  </si>
  <si>
    <t>577767571345606513</t>
  </si>
  <si>
    <t>BST1T51638196</t>
  </si>
  <si>
    <t>577767572468237479</t>
  </si>
  <si>
    <t>BST1T51638194</t>
  </si>
  <si>
    <t>577767561682912803</t>
  </si>
  <si>
    <t>BST1T51638187</t>
  </si>
  <si>
    <t>577767558947506113</t>
  </si>
  <si>
    <t>BST1T51638185</t>
  </si>
  <si>
    <t>577767560743519269</t>
  </si>
  <si>
    <t>BST1T51638175</t>
  </si>
  <si>
    <t>577767559981663447</t>
  </si>
  <si>
    <t>BST1T51638168</t>
  </si>
  <si>
    <t>577767555202451325</t>
  </si>
  <si>
    <t>BST1T51638167</t>
  </si>
  <si>
    <t>577767550586488550</t>
  </si>
  <si>
    <t>BST1T51638160</t>
  </si>
  <si>
    <t>577767554544797650</t>
  </si>
  <si>
    <t>BST1T51638155</t>
  </si>
  <si>
    <t>577767534096844786</t>
  </si>
  <si>
    <t>BST1T51638150</t>
  </si>
  <si>
    <t>577767540274922838</t>
  </si>
  <si>
    <t>BST1T51638145</t>
  </si>
  <si>
    <t>577767540047774749</t>
  </si>
  <si>
    <t>BST1T51638143</t>
  </si>
  <si>
    <t>577767532931287026</t>
  </si>
  <si>
    <t>BST1T51638142</t>
  </si>
  <si>
    <t>577767539431475008</t>
  </si>
  <si>
    <t>BST1T51638134</t>
  </si>
  <si>
    <t>577767537114384264</t>
  </si>
  <si>
    <t>BST1T51638129</t>
  </si>
  <si>
    <t>GT-CSOG-PJT</t>
  </si>
  <si>
    <t>GOTO CAR SEAT ORGANIZER PREMIRO JET BLACK</t>
  </si>
  <si>
    <t>577767538942379092</t>
  </si>
  <si>
    <t>BST1T51638121</t>
  </si>
  <si>
    <t>577767528017528704</t>
  </si>
  <si>
    <t>BST1T51638117</t>
  </si>
  <si>
    <t>577767529871672885</t>
  </si>
  <si>
    <t>BST1T51638115</t>
  </si>
  <si>
    <t>577767524465018137</t>
  </si>
  <si>
    <t>BST1T51638108</t>
  </si>
  <si>
    <t>577767522389689797</t>
  </si>
  <si>
    <t>BST1T51638105</t>
  </si>
  <si>
    <t>577767521160562473</t>
  </si>
  <si>
    <t>BST1T51638093</t>
  </si>
  <si>
    <t>577767524180919883</t>
  </si>
  <si>
    <t>BST1T51638104</t>
  </si>
  <si>
    <t>682200001981</t>
  </si>
  <si>
    <t>GOTO UV UMBRELLA RAINY AUTOMATIC GREEN</t>
  </si>
  <si>
    <t>577767526389613648</t>
  </si>
  <si>
    <t>BST1T51638102</t>
  </si>
  <si>
    <t>577767134663771662</t>
  </si>
  <si>
    <t>BST1T51637412</t>
  </si>
  <si>
    <t>GN-220221</t>
  </si>
  <si>
    <t>GOTO BABY BAG CHIZU PINK</t>
  </si>
  <si>
    <t>577766540825822860</t>
  </si>
  <si>
    <t>BST1T51636268</t>
  </si>
  <si>
    <t>577767519443125794</t>
  </si>
  <si>
    <t>BST1T51638096</t>
  </si>
  <si>
    <t>682200002610</t>
  </si>
  <si>
    <t>GOTO SULTAN VACUUM THERMOS BLUE</t>
  </si>
  <si>
    <t>577767512550901551</t>
  </si>
  <si>
    <t>BST1T51638091</t>
  </si>
  <si>
    <t>682200002983</t>
  </si>
  <si>
    <t>GOTO QUBI BODY SCALE TOY STORY</t>
  </si>
  <si>
    <t>577767517100672561</t>
  </si>
  <si>
    <t>BST1T51638084</t>
  </si>
  <si>
    <t>577767505487890195</t>
  </si>
  <si>
    <t>BST1T51638075</t>
  </si>
  <si>
    <t>577767512787026958</t>
  </si>
  <si>
    <t>BST1T51638064</t>
  </si>
  <si>
    <t>577767510814525198</t>
  </si>
  <si>
    <t>BST1T51638065</t>
  </si>
  <si>
    <t>577767489859848187</t>
  </si>
  <si>
    <t>BST1T51638053</t>
  </si>
  <si>
    <t>577767496159233341</t>
  </si>
  <si>
    <t>BST1T51638052</t>
  </si>
  <si>
    <t>577767493027529979</t>
  </si>
  <si>
    <t>BST1T51638045</t>
  </si>
  <si>
    <t>682200002707</t>
  </si>
  <si>
    <t>GOTO FRIZZY HAIR STRAIGHTENER WHITE</t>
  </si>
  <si>
    <t>577767485990733601</t>
  </si>
  <si>
    <t>BST1T51638037</t>
  </si>
  <si>
    <t>577767488808125628</t>
  </si>
  <si>
    <t>BST1T51638044</t>
  </si>
  <si>
    <t>577767492699981285</t>
  </si>
  <si>
    <t>BST1T51638042</t>
  </si>
  <si>
    <t>577767475675628584</t>
  </si>
  <si>
    <t>BST1T51638030</t>
  </si>
  <si>
    <t>577767484876096600</t>
  </si>
  <si>
    <t>BST1T51638029</t>
  </si>
  <si>
    <t>577767476842104510</t>
  </si>
  <si>
    <t>BST1T51638024</t>
  </si>
  <si>
    <t>577767464203028063</t>
  </si>
  <si>
    <t>BST1T51638020</t>
  </si>
  <si>
    <t>577767458469283556</t>
  </si>
  <si>
    <t>BST1T51638017</t>
  </si>
  <si>
    <t>577767468057658727</t>
  </si>
  <si>
    <t>BST1T51638008</t>
  </si>
  <si>
    <t>577767467690394995</t>
  </si>
  <si>
    <t>BST1T51638007</t>
  </si>
  <si>
    <t>577767462701008327</t>
  </si>
  <si>
    <t>BST1T51638006</t>
  </si>
  <si>
    <t>577767459582871475</t>
  </si>
  <si>
    <t>BST1T51637995</t>
  </si>
  <si>
    <t>577767440874899310</t>
  </si>
  <si>
    <t>BST1T51637974</t>
  </si>
  <si>
    <t>577767441128981677</t>
  </si>
  <si>
    <t>BST1T51637979</t>
  </si>
  <si>
    <t>577767445652080549</t>
  </si>
  <si>
    <t>BST1T51637972</t>
  </si>
  <si>
    <t>682200003303</t>
  </si>
  <si>
    <t>GOTO EMERALD SHOWER SQUARE BLACK</t>
  </si>
  <si>
    <t>577767447922509121</t>
  </si>
  <si>
    <t>BST1T51637970</t>
  </si>
  <si>
    <t>577767438643005065</t>
  </si>
  <si>
    <t>BST1T51637965</t>
  </si>
  <si>
    <t>GT-CSOG-PBS</t>
  </si>
  <si>
    <t>GOTO CAR SEAT ORGANIZER PREMIRO BLACK SPORT</t>
  </si>
  <si>
    <t>577767436650448681</t>
  </si>
  <si>
    <t>BST1T51637963</t>
  </si>
  <si>
    <t>577767433587164167</t>
  </si>
  <si>
    <t>BST1T51637958</t>
  </si>
  <si>
    <t>577767425214220073</t>
  </si>
  <si>
    <t>BST1T51637957</t>
  </si>
  <si>
    <t>577767435549574945</t>
  </si>
  <si>
    <t>BST1T51637954</t>
  </si>
  <si>
    <t>577767409615800196</t>
  </si>
  <si>
    <t>BST1T51637925</t>
  </si>
  <si>
    <t>577767432571290994</t>
  </si>
  <si>
    <t>BST1T51637948</t>
  </si>
  <si>
    <t>577767420598978059</t>
  </si>
  <si>
    <t>BST1T51637939</t>
  </si>
  <si>
    <t>577767413442643278</t>
  </si>
  <si>
    <t>BST1T51637938</t>
  </si>
  <si>
    <t>577767409910712040</t>
  </si>
  <si>
    <t>BST1T51637934</t>
  </si>
  <si>
    <t>KV-BDSC-BGR</t>
  </si>
  <si>
    <t>KOVA BODY SCALE BOSCA GREY</t>
  </si>
  <si>
    <t>577767409427449096</t>
  </si>
  <si>
    <t>BST1T51637923</t>
  </si>
  <si>
    <t>577767405898073361</t>
  </si>
  <si>
    <t>BST1T51637919</t>
  </si>
  <si>
    <t>GT-RKTL-HT</t>
  </si>
  <si>
    <t>GOTO TOILET RACK TORA BLACK</t>
  </si>
  <si>
    <t>577767419166753856</t>
  </si>
  <si>
    <t>BST1T51637918</t>
  </si>
  <si>
    <t>682200002419</t>
  </si>
  <si>
    <t>GOTO TOSHI ELECTRIC MINI PAN WHITE</t>
  </si>
  <si>
    <t>577767405768508846</t>
  </si>
  <si>
    <t>BST1T51637916</t>
  </si>
  <si>
    <t>577767405565609339</t>
  </si>
  <si>
    <t>BST1T51637914</t>
  </si>
  <si>
    <t>GT-CSOG-CR</t>
  </si>
  <si>
    <t>GOTO CAR SEAT ORGANIZER MOBIO CREAM</t>
  </si>
  <si>
    <t>577767405198083546</t>
  </si>
  <si>
    <t>BST1T51637911</t>
  </si>
  <si>
    <t>577767401097037363</t>
  </si>
  <si>
    <t>BST1T51637906</t>
  </si>
  <si>
    <t>GT-SBVS-GR</t>
  </si>
  <si>
    <t>GOTO STORAGE BOX VASKA (2 IN 1) GREY</t>
  </si>
  <si>
    <t>577767404295915495</t>
  </si>
  <si>
    <t>BST1T51637903</t>
  </si>
  <si>
    <t>577767391495226680</t>
  </si>
  <si>
    <t>BST1T51637877</t>
  </si>
  <si>
    <t>682200001657</t>
  </si>
  <si>
    <t>GOTO STAND HANGER MADEN DOUBLE WHITE</t>
  </si>
  <si>
    <t>577767397340120085</t>
  </si>
  <si>
    <t>BST1T51637890</t>
  </si>
  <si>
    <t>577767383831709676</t>
  </si>
  <si>
    <t>BST1T51637871</t>
  </si>
  <si>
    <t>577767385088821021</t>
  </si>
  <si>
    <t>BST1T51637883</t>
  </si>
  <si>
    <t>577767391322735999</t>
  </si>
  <si>
    <t>BST1T51637881</t>
  </si>
  <si>
    <t>577767384294655623</t>
  </si>
  <si>
    <t>BST1T51637874</t>
  </si>
  <si>
    <t>577767387678999891</t>
  </si>
  <si>
    <t>BST1T51637869</t>
  </si>
  <si>
    <t>577767388918678847</t>
  </si>
  <si>
    <t>BST1T51637873</t>
  </si>
  <si>
    <t>GN-220020</t>
  </si>
  <si>
    <t>GOTO ELECTRIC MINIPAN HOPO PEARL WHITE</t>
  </si>
  <si>
    <t>577767388771682029</t>
  </si>
  <si>
    <t>BST1T51637870</t>
  </si>
  <si>
    <t>577767388310046396</t>
  </si>
  <si>
    <t>BST1T51637865</t>
  </si>
  <si>
    <t>682200001655</t>
  </si>
  <si>
    <t>GOTO GALLON PUMP HYDRO LED SPACE GREY</t>
  </si>
  <si>
    <t>577767388092007978</t>
  </si>
  <si>
    <t>BST1T51637860</t>
  </si>
  <si>
    <t>577767378717542271</t>
  </si>
  <si>
    <t>BST1T51637855</t>
  </si>
  <si>
    <t>577767370147005770</t>
  </si>
  <si>
    <t>BST1T51637830</t>
  </si>
  <si>
    <t>577767371024335986</t>
  </si>
  <si>
    <t>BST1T51637828</t>
  </si>
  <si>
    <t>577767369830270019</t>
  </si>
  <si>
    <t>BST1T51637826</t>
  </si>
  <si>
    <t>682200001578</t>
  </si>
  <si>
    <t>GOTO KITCHEN UTENSIL SOLID TURNER RED</t>
  </si>
  <si>
    <t>577767361106838868</t>
  </si>
  <si>
    <t>BST1T51637818</t>
  </si>
  <si>
    <t>577767357411525738</t>
  </si>
  <si>
    <t>BST1T51637808</t>
  </si>
  <si>
    <t>682200006282</t>
  </si>
  <si>
    <t>GOTO MALAGA BODY SCALE LOTSO 03</t>
  </si>
  <si>
    <t>577767351110043611</t>
  </si>
  <si>
    <t>BST1T51637806</t>
  </si>
  <si>
    <t>577767360459802535</t>
  </si>
  <si>
    <t>BST1T51637805</t>
  </si>
  <si>
    <t>577767355180876902</t>
  </si>
  <si>
    <t>BST1T51637803</t>
  </si>
  <si>
    <t>577767337088222708</t>
  </si>
  <si>
    <t>BST1T51637798</t>
  </si>
  <si>
    <t>577767348711228445</t>
  </si>
  <si>
    <t>BST1T51637800</t>
  </si>
  <si>
    <t>577767350266201766</t>
  </si>
  <si>
    <t>BST1T51637796</t>
  </si>
  <si>
    <t>577767350145287786</t>
  </si>
  <si>
    <t>BST1T51637795</t>
  </si>
  <si>
    <t>577767347363677754</t>
  </si>
  <si>
    <t>BST1T51637794</t>
  </si>
  <si>
    <t>577767342022363075</t>
  </si>
  <si>
    <t>BST1T51637787</t>
  </si>
  <si>
    <t>577767334828541747</t>
  </si>
  <si>
    <t>BST1T51637784</t>
  </si>
  <si>
    <t>577767332172236554</t>
  </si>
  <si>
    <t>BST1T51637780</t>
  </si>
  <si>
    <t>577767331739108489</t>
  </si>
  <si>
    <t>BST1T51637774</t>
  </si>
  <si>
    <t>GT-GPWH-BL</t>
  </si>
  <si>
    <t>GOTO GALLON PUMP WHALE BLUE</t>
  </si>
  <si>
    <t>577767339209885337</t>
  </si>
  <si>
    <t>BST1T51637778</t>
  </si>
  <si>
    <t>577767331334882739</t>
  </si>
  <si>
    <t>BST1T51637767</t>
  </si>
  <si>
    <t>682200006369</t>
  </si>
  <si>
    <t>GOTO BODY SCALE MAWMAW TABE</t>
  </si>
  <si>
    <t>577767325874161078</t>
  </si>
  <si>
    <t>BST1T51637759</t>
  </si>
  <si>
    <t>577767322144245011</t>
  </si>
  <si>
    <t>BST1T51637754</t>
  </si>
  <si>
    <t>577767321476433728</t>
  </si>
  <si>
    <t>BST1T51637746</t>
  </si>
  <si>
    <t>577765323957109977</t>
  </si>
  <si>
    <t>BST1T51633753</t>
  </si>
  <si>
    <t>577767317018019474</t>
  </si>
  <si>
    <t>BST1T51637744</t>
  </si>
  <si>
    <t>577767307173004871</t>
  </si>
  <si>
    <t>BST1T51637738</t>
  </si>
  <si>
    <t>682200002191</t>
  </si>
  <si>
    <t>GOTO STAND HANGER HAT ECO BLACK</t>
  </si>
  <si>
    <t>577767316136625311</t>
  </si>
  <si>
    <t>BST1T51637726</t>
  </si>
  <si>
    <t>577767309510215247</t>
  </si>
  <si>
    <t>BST1T51637725</t>
  </si>
  <si>
    <t>577767310977041661</t>
  </si>
  <si>
    <t>BST1T51637720</t>
  </si>
  <si>
    <t>577767304751253131</t>
  </si>
  <si>
    <t>BST1T51637710</t>
  </si>
  <si>
    <t>577767305310406039</t>
  </si>
  <si>
    <t>BST1T51637715</t>
  </si>
  <si>
    <t>682200005202</t>
  </si>
  <si>
    <t>GOTO TAMICO ELECTRIC IRON NK-333S BLACK</t>
  </si>
  <si>
    <t>577767300045243704</t>
  </si>
  <si>
    <t>BST1T51637713</t>
  </si>
  <si>
    <t>682200002168</t>
  </si>
  <si>
    <t>GOTO SUITCASE LINGGO 24IN PINK</t>
  </si>
  <si>
    <t>577767304263468201</t>
  </si>
  <si>
    <t>BST1T51637708</t>
  </si>
  <si>
    <t>577767298943255605</t>
  </si>
  <si>
    <t>BST1T51637702</t>
  </si>
  <si>
    <t>682200006724</t>
  </si>
  <si>
    <t>GOTO SWEET NECK PILLOW 2IN1 UNICORN</t>
  </si>
  <si>
    <t>577767289986844216</t>
  </si>
  <si>
    <t>BST1T51637699</t>
  </si>
  <si>
    <t>GT-CRMT-HT</t>
  </si>
  <si>
    <t>GOTO CAR MATTRESS KAMO BLACK</t>
  </si>
  <si>
    <t>577767300670392024</t>
  </si>
  <si>
    <t>BST1T51637697</t>
  </si>
  <si>
    <t>577767297492223409</t>
  </si>
  <si>
    <t>BST1T51637694</t>
  </si>
  <si>
    <t>577767288969529222</t>
  </si>
  <si>
    <t>BST1T51637692</t>
  </si>
  <si>
    <t>577767291683178264</t>
  </si>
  <si>
    <t>BST1T51637689</t>
  </si>
  <si>
    <t>577767291482310126</t>
  </si>
  <si>
    <t>BST1T51637684</t>
  </si>
  <si>
    <t>577767291446200186</t>
  </si>
  <si>
    <t>BST1T51637683</t>
  </si>
  <si>
    <t>577767286860777092</t>
  </si>
  <si>
    <t>BST1T51637680</t>
  </si>
  <si>
    <t>577767273608480541</t>
  </si>
  <si>
    <t>BST1T51637661</t>
  </si>
  <si>
    <t>GN-210065</t>
  </si>
  <si>
    <t>GOTO RASFUR CARPET FLUFFY 160 X 50 CREAM</t>
  </si>
  <si>
    <t>577767273605662579</t>
  </si>
  <si>
    <t>BST1T51637660</t>
  </si>
  <si>
    <t>577767268259759720</t>
  </si>
  <si>
    <t>BST1T51637644</t>
  </si>
  <si>
    <t>577767270610995121</t>
  </si>
  <si>
    <t>BST1T51637643</t>
  </si>
  <si>
    <t>577767261022816139</t>
  </si>
  <si>
    <t>BST1T51637638</t>
  </si>
  <si>
    <t>577767266778842395</t>
  </si>
  <si>
    <t>BST1T51637640</t>
  </si>
  <si>
    <t>577767253352548236</t>
  </si>
  <si>
    <t>BST1T51637633</t>
  </si>
  <si>
    <t>577767253212759521</t>
  </si>
  <si>
    <t>BST1T51637629</t>
  </si>
  <si>
    <t>577767263956796667</t>
  </si>
  <si>
    <t>BST1T51637630</t>
  </si>
  <si>
    <t>577767257534793501</t>
  </si>
  <si>
    <t>BST1T51637628</t>
  </si>
  <si>
    <t>577767261863773464</t>
  </si>
  <si>
    <t>BST1T51637625</t>
  </si>
  <si>
    <t>577767255225894693</t>
  </si>
  <si>
    <t>BST1T51637622</t>
  </si>
  <si>
    <t>577767248241461134</t>
  </si>
  <si>
    <t>BST1T51637605</t>
  </si>
  <si>
    <t>577767239434274333</t>
  </si>
  <si>
    <t>BST1T51637600</t>
  </si>
  <si>
    <t>577767237053351032</t>
  </si>
  <si>
    <t>BST1T51637598</t>
  </si>
  <si>
    <t>577767233965425792</t>
  </si>
  <si>
    <t>BST1T51637595</t>
  </si>
  <si>
    <t>GT-MLCT-09PN</t>
  </si>
  <si>
    <t>GOTO MULTIFUNCTION CUTTER POSA 9 IN 1 PINK</t>
  </si>
  <si>
    <t>577767234037646374</t>
  </si>
  <si>
    <t>BST1T51637590</t>
  </si>
  <si>
    <t>577767234193229050</t>
  </si>
  <si>
    <t>BST1T51637594</t>
  </si>
  <si>
    <t>577767223980295747</t>
  </si>
  <si>
    <t>BST1T51637591</t>
  </si>
  <si>
    <t>577767225891587783</t>
  </si>
  <si>
    <t>BST1T51637585</t>
  </si>
  <si>
    <t>577767216993240251</t>
  </si>
  <si>
    <t>BST1T51637567</t>
  </si>
  <si>
    <t>682200003370</t>
  </si>
  <si>
    <t>GOTO KINSIO SPORT TAP RED</t>
  </si>
  <si>
    <t>577767226616153967</t>
  </si>
  <si>
    <t>BST1T51637569</t>
  </si>
  <si>
    <t>577767210229007796</t>
  </si>
  <si>
    <t>BST1T51637566</t>
  </si>
  <si>
    <t>682200002829</t>
  </si>
  <si>
    <t>CORETECH AXIS ECO SELFIE STICK PINK</t>
  </si>
  <si>
    <t>577767131652064694</t>
  </si>
  <si>
    <t>BST1T51637403</t>
  </si>
  <si>
    <t>577767208916321516</t>
  </si>
  <si>
    <t>BST1T51637545</t>
  </si>
  <si>
    <t>577767208794162401</t>
  </si>
  <si>
    <t>BST1T51637541</t>
  </si>
  <si>
    <t>577767211950573326</t>
  </si>
  <si>
    <t>BST1T51637558</t>
  </si>
  <si>
    <t>577767214024329036</t>
  </si>
  <si>
    <t>BST1T51637547</t>
  </si>
  <si>
    <t>GT-EGNK-RN</t>
  </si>
  <si>
    <t>GOTO ELECTRIC GRILL NIKU ROUND</t>
  </si>
  <si>
    <t>577767221390312975</t>
  </si>
  <si>
    <t>BST1T51637544</t>
  </si>
  <si>
    <t>577767207014139162</t>
  </si>
  <si>
    <t>BST1T51637532</t>
  </si>
  <si>
    <t>577767200497895244</t>
  </si>
  <si>
    <t>BST1T51637527</t>
  </si>
  <si>
    <t>577767204427630275</t>
  </si>
  <si>
    <t>BST1T51637530</t>
  </si>
  <si>
    <t>577767197191210927</t>
  </si>
  <si>
    <t>BST1T51637524</t>
  </si>
  <si>
    <t>577767198756079514</t>
  </si>
  <si>
    <t>BST1T51637508</t>
  </si>
  <si>
    <t>682200005147</t>
  </si>
  <si>
    <t>GOTO WATA GALLON PUMP WHITE</t>
  </si>
  <si>
    <t>577767191850092220</t>
  </si>
  <si>
    <t>BST1T51637496</t>
  </si>
  <si>
    <t>577767174351783933</t>
  </si>
  <si>
    <t>BST1T51637481</t>
  </si>
  <si>
    <t>GT-CPBL-W</t>
  </si>
  <si>
    <t>GOTO CHOPPER CAPSULE WHITE</t>
  </si>
  <si>
    <t>577767184543482896</t>
  </si>
  <si>
    <t>BST1T51637490</t>
  </si>
  <si>
    <t>577767180148507675</t>
  </si>
  <si>
    <t>BST1T51637483</t>
  </si>
  <si>
    <t>577767165186901655</t>
  </si>
  <si>
    <t>BST1T51637463</t>
  </si>
  <si>
    <t>577767170250016034</t>
  </si>
  <si>
    <t>BST1T51637459</t>
  </si>
  <si>
    <t>577767171800336183</t>
  </si>
  <si>
    <t>BST1T51637455</t>
  </si>
  <si>
    <t>577767158782461648</t>
  </si>
  <si>
    <t>BST1T51637453</t>
  </si>
  <si>
    <t>577767156780467295</t>
  </si>
  <si>
    <t>BST1T51637452</t>
  </si>
  <si>
    <t>577767150815249718</t>
  </si>
  <si>
    <t>BST1T51637447</t>
  </si>
  <si>
    <t>577767149231375874</t>
  </si>
  <si>
    <t>BST1T51637444</t>
  </si>
  <si>
    <t>GT-KSKY-BCSG</t>
  </si>
  <si>
    <t>GOTO KITCHEN SCALE KYLA RECHARGEABLE SOFT GREEN</t>
  </si>
  <si>
    <t>577767146699982249</t>
  </si>
  <si>
    <t>BST1T51637423</t>
  </si>
  <si>
    <t>577767147296884625</t>
  </si>
  <si>
    <t>BST1T51637440</t>
  </si>
  <si>
    <t>577767150355842432</t>
  </si>
  <si>
    <t>BST1T51637439</t>
  </si>
  <si>
    <t>577767147027203084</t>
  </si>
  <si>
    <t>BST1T51637429</t>
  </si>
  <si>
    <t>577767134260856050</t>
  </si>
  <si>
    <t>BST1T51637411</t>
  </si>
  <si>
    <t>682200006449</t>
  </si>
  <si>
    <t>GOTO ALMERO FLOOR CHAIR 80X35CM BLACK</t>
  </si>
  <si>
    <t>577767134898915043</t>
  </si>
  <si>
    <t>BST1T51637415</t>
  </si>
  <si>
    <t>577767141722326636</t>
  </si>
  <si>
    <t>BST1T51637410</t>
  </si>
  <si>
    <t>577767140547986948</t>
  </si>
  <si>
    <t>BST1T51637399</t>
  </si>
  <si>
    <t>577767123722340125</t>
  </si>
  <si>
    <t>BST1T51637384</t>
  </si>
  <si>
    <t>577767120159606652</t>
  </si>
  <si>
    <t>BST1T51637392</t>
  </si>
  <si>
    <t>577767126353020341</t>
  </si>
  <si>
    <t>BST1T51637390</t>
  </si>
  <si>
    <t>577767116700878661</t>
  </si>
  <si>
    <t>BST1T51637391</t>
  </si>
  <si>
    <t>577767114501883701</t>
  </si>
  <si>
    <t>BST1T51637367</t>
  </si>
  <si>
    <t>577767101352740452</t>
  </si>
  <si>
    <t>BST1T51637355</t>
  </si>
  <si>
    <t>682200002179</t>
  </si>
  <si>
    <t>GOTO SUITCASE RANGER 24IN BLUE</t>
  </si>
  <si>
    <t>577767119180301559</t>
  </si>
  <si>
    <t>BST1T51637383</t>
  </si>
  <si>
    <t>577767098686407960</t>
  </si>
  <si>
    <t>BST1T51637356</t>
  </si>
  <si>
    <t>577767109754651782</t>
  </si>
  <si>
    <t>BST1T51637375</t>
  </si>
  <si>
    <t>577767107989963784</t>
  </si>
  <si>
    <t>BST1T51637373</t>
  </si>
  <si>
    <t>577767110869288931</t>
  </si>
  <si>
    <t>BST1T51637365</t>
  </si>
  <si>
    <t>GN-210064</t>
  </si>
  <si>
    <t>GOTO RASFUR CARPET FLUFFY 160 X 50 GREY</t>
  </si>
  <si>
    <t>577767108684384240</t>
  </si>
  <si>
    <t>BST1T51637363</t>
  </si>
  <si>
    <t>577767095391061007</t>
  </si>
  <si>
    <t>BST1T51637354</t>
  </si>
  <si>
    <t>577767087826372127</t>
  </si>
  <si>
    <t>BST1T51637340</t>
  </si>
  <si>
    <t>682200002305</t>
  </si>
  <si>
    <t>GOTO MORLEY PULL UP BAR L</t>
  </si>
  <si>
    <t>577767092972979272</t>
  </si>
  <si>
    <t>BST1T51637348</t>
  </si>
  <si>
    <t>577767089408017932</t>
  </si>
  <si>
    <t>BST1T51637352</t>
  </si>
  <si>
    <t>577767080654047023</t>
  </si>
  <si>
    <t>BST1T51637336</t>
  </si>
  <si>
    <t>577767080341767684</t>
  </si>
  <si>
    <t>BST1T51637334</t>
  </si>
  <si>
    <t>577767080419952539</t>
  </si>
  <si>
    <t>BST1T51637332</t>
  </si>
  <si>
    <t>577767083371431344</t>
  </si>
  <si>
    <t>BST1T51637310</t>
  </si>
  <si>
    <t>GT-THSL-4</t>
  </si>
  <si>
    <t>GOTO TOOTHBRUSH HOLDER ESLO 4 IN 1</t>
  </si>
  <si>
    <t>577767075358802978</t>
  </si>
  <si>
    <t>BST1T51637322</t>
  </si>
  <si>
    <t>577767083220567800</t>
  </si>
  <si>
    <t>BST1T51637306</t>
  </si>
  <si>
    <t>577767077181359898</t>
  </si>
  <si>
    <t>BST1T51637317</t>
  </si>
  <si>
    <t>577767077805458864</t>
  </si>
  <si>
    <t>BST1T51637302</t>
  </si>
  <si>
    <t>577767068847014978</t>
  </si>
  <si>
    <t>BST1T51637298</t>
  </si>
  <si>
    <t>577767075630777415</t>
  </si>
  <si>
    <t>BST1T51637292</t>
  </si>
  <si>
    <t>577767073267943405</t>
  </si>
  <si>
    <t>BST1T51637288</t>
  </si>
  <si>
    <t>577767071482479733</t>
  </si>
  <si>
    <t>BST1T51637286</t>
  </si>
  <si>
    <t>577767071103353872</t>
  </si>
  <si>
    <t>BST1T51637281</t>
  </si>
  <si>
    <t>577767067039794611</t>
  </si>
  <si>
    <t>BST1T51637279</t>
  </si>
  <si>
    <t>682200006287</t>
  </si>
  <si>
    <t>GOTO MALAGA BODY SCALE MINNIE 01</t>
  </si>
  <si>
    <t>577767054826046713</t>
  </si>
  <si>
    <t>BST1T51637258</t>
  </si>
  <si>
    <t>577767063690184388</t>
  </si>
  <si>
    <t>BST1T51637268</t>
  </si>
  <si>
    <t>682200004306</t>
  </si>
  <si>
    <t>GOTO FLOREN CAP PURPLE 06</t>
  </si>
  <si>
    <t>577766993536582789</t>
  </si>
  <si>
    <t>BST1T51637153</t>
  </si>
  <si>
    <t>577767050324444406</t>
  </si>
  <si>
    <t>BST1T51637264</t>
  </si>
  <si>
    <t>577767054575895573</t>
  </si>
  <si>
    <t>BST1T51637252</t>
  </si>
  <si>
    <t>GT-SRLK-4BL</t>
  </si>
  <si>
    <t>GOTO SHOES RACK LOKA 4S BLUE</t>
  </si>
  <si>
    <t>577767056712041774</t>
  </si>
  <si>
    <t>BST1T51637249</t>
  </si>
  <si>
    <t>682200003306</t>
  </si>
  <si>
    <t>GOTO ORCA SHOWER ECO SILVER</t>
  </si>
  <si>
    <t>577765521259267372</t>
  </si>
  <si>
    <t>BST1T51634189</t>
  </si>
  <si>
    <t>682200002289</t>
  </si>
  <si>
    <t>GOTO ELECTRIC PAN CERAMICO MECHANIC GREEN</t>
  </si>
  <si>
    <t>577767044594894213</t>
  </si>
  <si>
    <t>BST1T51637242</t>
  </si>
  <si>
    <t>577767057142941254</t>
  </si>
  <si>
    <t>BST1T51637248</t>
  </si>
  <si>
    <t>577767038643111805</t>
  </si>
  <si>
    <t>BST1T51637240</t>
  </si>
  <si>
    <t>577767050607297861</t>
  </si>
  <si>
    <t>BST1T51637243</t>
  </si>
  <si>
    <t>577767042511767349</t>
  </si>
  <si>
    <t>BST1T51637241</t>
  </si>
  <si>
    <t>577767046644532490</t>
  </si>
  <si>
    <t>BST1T51637234</t>
  </si>
  <si>
    <t>577767043630859702</t>
  </si>
  <si>
    <t>BST1T51637233</t>
  </si>
  <si>
    <t>577767030917072632</t>
  </si>
  <si>
    <t>BST1T51637214</t>
  </si>
  <si>
    <t>577767036608415186</t>
  </si>
  <si>
    <t>BST1T51637226</t>
  </si>
  <si>
    <t>577767039178409889</t>
  </si>
  <si>
    <t>BST1T51637221</t>
  </si>
  <si>
    <t>577767030243689948</t>
  </si>
  <si>
    <t>BST1T51637208</t>
  </si>
  <si>
    <t>GN-210116</t>
  </si>
  <si>
    <t>GOTO LUNCH BOXES VENEZIO 3S 2200ML GREEN</t>
  </si>
  <si>
    <t>577767025703552392</t>
  </si>
  <si>
    <t>BST1T51637212</t>
  </si>
  <si>
    <t>577767023471396235</t>
  </si>
  <si>
    <t>BST1T51637204</t>
  </si>
  <si>
    <t>577767027072861301</t>
  </si>
  <si>
    <t>BST1T51637202</t>
  </si>
  <si>
    <t>682200003272</t>
  </si>
  <si>
    <t>GOTO HYGIN TRASH BIN BIG GREY</t>
  </si>
  <si>
    <t>577767016614626801</t>
  </si>
  <si>
    <t>BST1T51637194</t>
  </si>
  <si>
    <t>577767021553419770</t>
  </si>
  <si>
    <t>BST1T51637197</t>
  </si>
  <si>
    <t>577767010745681337</t>
  </si>
  <si>
    <t>BST1T51637190</t>
  </si>
  <si>
    <t>577767002934183010</t>
  </si>
  <si>
    <t>BST1T51637185</t>
  </si>
  <si>
    <t>577767006508516896</t>
  </si>
  <si>
    <t>BST1T51637175</t>
  </si>
  <si>
    <t>577767006223369417</t>
  </si>
  <si>
    <t>BST1T51637172</t>
  </si>
  <si>
    <t>577766990809958258</t>
  </si>
  <si>
    <t>BST1T51637168</t>
  </si>
  <si>
    <t>577766986295444549</t>
  </si>
  <si>
    <t>BST1T51637156</t>
  </si>
  <si>
    <t>577766996114966482</t>
  </si>
  <si>
    <t>BST1T51637157</t>
  </si>
  <si>
    <t>682200003110</t>
  </si>
  <si>
    <t>GOTO ALOHA FOLDING CHAIR L BLACK</t>
  </si>
  <si>
    <t>577766998110996262</t>
  </si>
  <si>
    <t>BST1T51637164</t>
  </si>
  <si>
    <t>577766991660287946</t>
  </si>
  <si>
    <t>BST1T51637149</t>
  </si>
  <si>
    <t>577766988640913311</t>
  </si>
  <si>
    <t>BST1T51637140</t>
  </si>
  <si>
    <t>GT-MLCT-12BL</t>
  </si>
  <si>
    <t>GOTO MULTIFUNCTION CUTTER POSA 12 IN 1 BLUE</t>
  </si>
  <si>
    <t>577766987213145634</t>
  </si>
  <si>
    <t>BST1T51637137</t>
  </si>
  <si>
    <t>577766978786329952</t>
  </si>
  <si>
    <t>BST1T51637135</t>
  </si>
  <si>
    <t>GT-RDHM-LW</t>
  </si>
  <si>
    <t>GOTO AROMA DIFFUSER HUMION LIGHT WOOD</t>
  </si>
  <si>
    <t>577766974980785378</t>
  </si>
  <si>
    <t>BST1T51637133</t>
  </si>
  <si>
    <t>577766972127676031</t>
  </si>
  <si>
    <t>BST1T51637132</t>
  </si>
  <si>
    <t>577766986558244144</t>
  </si>
  <si>
    <t>BST1T51637128</t>
  </si>
  <si>
    <t>577766977790969592</t>
  </si>
  <si>
    <t>BST1T51637127</t>
  </si>
  <si>
    <t>577766973735142914</t>
  </si>
  <si>
    <t>BST1T51637123</t>
  </si>
  <si>
    <t>682200006005</t>
  </si>
  <si>
    <t>BUNDLE GOTO GALLON PUMP HYDRO LED PURPLE 5 PCS</t>
  </si>
  <si>
    <t>577766966907470849</t>
  </si>
  <si>
    <t>BST1T51637114</t>
  </si>
  <si>
    <t>682200004089</t>
  </si>
  <si>
    <t>GOTO ZEPHYR PORTABLE MINI FAN BLUE</t>
  </si>
  <si>
    <t>577766963203049147</t>
  </si>
  <si>
    <t>BST1T51637111</t>
  </si>
  <si>
    <t>577766945737902078</t>
  </si>
  <si>
    <t>BST1T51637084</t>
  </si>
  <si>
    <t>682200004233</t>
  </si>
  <si>
    <t>GOTO INFINITY DOOR CLOSER BLACK</t>
  </si>
  <si>
    <t>577766962818418083</t>
  </si>
  <si>
    <t>BST1T51637108</t>
  </si>
  <si>
    <t>577766962716050761</t>
  </si>
  <si>
    <t>BST1T51637107</t>
  </si>
  <si>
    <t>577766957444663143</t>
  </si>
  <si>
    <t>BST1T51637106</t>
  </si>
  <si>
    <t>577766958710424622</t>
  </si>
  <si>
    <t>BST1T51637104</t>
  </si>
  <si>
    <t>577766963408765961</t>
  </si>
  <si>
    <t>BST1T51637102</t>
  </si>
  <si>
    <t>577766961407755494</t>
  </si>
  <si>
    <t>BST1T51637095</t>
  </si>
  <si>
    <t>577766955394369438</t>
  </si>
  <si>
    <t>BST1T51637098</t>
  </si>
  <si>
    <t>577766953147795433</t>
  </si>
  <si>
    <t>BST1T51637097</t>
  </si>
  <si>
    <t>682200005980</t>
  </si>
  <si>
    <t>BUNDLE GOTO QLOCK BOX 1000 ML 10 PCS</t>
  </si>
  <si>
    <t>577766951918601589</t>
  </si>
  <si>
    <t>BST1T51637089</t>
  </si>
  <si>
    <t>577766945640973629</t>
  </si>
  <si>
    <t>BST1T51637082</t>
  </si>
  <si>
    <t>577766954455762763</t>
  </si>
  <si>
    <t>BST1T51637083</t>
  </si>
  <si>
    <t>577766945360545281</t>
  </si>
  <si>
    <t>BST1T51637077</t>
  </si>
  <si>
    <t>682200006637</t>
  </si>
  <si>
    <t>GOTO MIJI MULTIPURPOSE TABLE S009</t>
  </si>
  <si>
    <t>577766947820570310</t>
  </si>
  <si>
    <t>BST1T51637078</t>
  </si>
  <si>
    <t>577766949501568840</t>
  </si>
  <si>
    <t>BST1T51637076</t>
  </si>
  <si>
    <t>577766943400298239</t>
  </si>
  <si>
    <t>BST1T51637074</t>
  </si>
  <si>
    <t>577766946845852940</t>
  </si>
  <si>
    <t>BST1T51637070</t>
  </si>
  <si>
    <t>577766944075318644</t>
  </si>
  <si>
    <t>BST1T51637066</t>
  </si>
  <si>
    <t>577766946528527925</t>
  </si>
  <si>
    <t>BST1T51637065</t>
  </si>
  <si>
    <t>682200006370</t>
  </si>
  <si>
    <t>GOTO BODY SCALE MAWMAW KIKI</t>
  </si>
  <si>
    <t>577766937329043155</t>
  </si>
  <si>
    <t>BST1T51637056</t>
  </si>
  <si>
    <t>577766936337155338</t>
  </si>
  <si>
    <t>BST1T51637054</t>
  </si>
  <si>
    <t>577766926098400578</t>
  </si>
  <si>
    <t>BST1T51637048</t>
  </si>
  <si>
    <t>577766928393209818</t>
  </si>
  <si>
    <t>BST1T51637042</t>
  </si>
  <si>
    <t>577766925294732347</t>
  </si>
  <si>
    <t>BST1T51637036</t>
  </si>
  <si>
    <t>577766922289120707</t>
  </si>
  <si>
    <t>BST1T51637033</t>
  </si>
  <si>
    <t>577766923633854215</t>
  </si>
  <si>
    <t>BST1T51637030</t>
  </si>
  <si>
    <t>577766914853865358</t>
  </si>
  <si>
    <t>BST1T51637016</t>
  </si>
  <si>
    <t>577766915166798868</t>
  </si>
  <si>
    <t>BST1T51637023</t>
  </si>
  <si>
    <t>577766913517389342</t>
  </si>
  <si>
    <t>BST1T51637021</t>
  </si>
  <si>
    <t>577766907654800857</t>
  </si>
  <si>
    <t>BST1T51637008</t>
  </si>
  <si>
    <t>682200003341</t>
  </si>
  <si>
    <t>GOTO ECLIPS PHONE HOLDER BLACK</t>
  </si>
  <si>
    <t>577766907143489266</t>
  </si>
  <si>
    <t>BST1T51637003</t>
  </si>
  <si>
    <t>577766908897494558</t>
  </si>
  <si>
    <t>BST1T51637007</t>
  </si>
  <si>
    <t>577766900297991376</t>
  </si>
  <si>
    <t>BST1T51636991</t>
  </si>
  <si>
    <t>577766901382808715</t>
  </si>
  <si>
    <t>BST1T51636972</t>
  </si>
  <si>
    <t>GN-220036</t>
  </si>
  <si>
    <t>GOTO BROOM RAMONA PINK</t>
  </si>
  <si>
    <t>577766900156696378</t>
  </si>
  <si>
    <t>BST1T51636980</t>
  </si>
  <si>
    <t>682200002011</t>
  </si>
  <si>
    <t>GOTO ELECTRIC AIR PUMP STORMY UNIVERSAL</t>
  </si>
  <si>
    <t>577766905973737292</t>
  </si>
  <si>
    <t>BST1T51636988</t>
  </si>
  <si>
    <t>577766900923663881</t>
  </si>
  <si>
    <t>BST1T51636997</t>
  </si>
  <si>
    <t>577766900789249196</t>
  </si>
  <si>
    <t>BST1T51636994</t>
  </si>
  <si>
    <t>577766907857831694</t>
  </si>
  <si>
    <t>BST1T51637000</t>
  </si>
  <si>
    <t>577766868282738451</t>
  </si>
  <si>
    <t>BST1T51636924</t>
  </si>
  <si>
    <t>682200003310</t>
  </si>
  <si>
    <t>GOTO SUNFLOW BEACH UMBRELLA 180CM UV RED</t>
  </si>
  <si>
    <t>682200003319</t>
  </si>
  <si>
    <t>GOTO FICUS TRIPOD UMBRELLA WHITE</t>
  </si>
  <si>
    <t>577766898961122488</t>
  </si>
  <si>
    <t>BST1T51636984</t>
  </si>
  <si>
    <t>577766899073189109</t>
  </si>
  <si>
    <t>BST1T51636982</t>
  </si>
  <si>
    <t>577766898555258443</t>
  </si>
  <si>
    <t>BST1T51636970</t>
  </si>
  <si>
    <t>577766888508261481</t>
  </si>
  <si>
    <t>BST1T51636963</t>
  </si>
  <si>
    <t>577766883550332360</t>
  </si>
  <si>
    <t>BST1T51636950</t>
  </si>
  <si>
    <t>577766887628637696</t>
  </si>
  <si>
    <t>BST1T51636955</t>
  </si>
  <si>
    <t>577766886060557790</t>
  </si>
  <si>
    <t>BST1T51636952</t>
  </si>
  <si>
    <t>577766868891502093</t>
  </si>
  <si>
    <t>BST1T51636930</t>
  </si>
  <si>
    <t>577766884818912680</t>
  </si>
  <si>
    <t>BST1T51636948</t>
  </si>
  <si>
    <t>577766874573276914</t>
  </si>
  <si>
    <t>BST1T51636922</t>
  </si>
  <si>
    <t>682200002977</t>
  </si>
  <si>
    <t>GOTO BLAIR HAIR DRYER BLUE</t>
  </si>
  <si>
    <t>682200003343</t>
  </si>
  <si>
    <t>GOTO ROI STEER COVER GREY</t>
  </si>
  <si>
    <t>577766866091542247</t>
  </si>
  <si>
    <t>BST1T51636916</t>
  </si>
  <si>
    <t>682200002888</t>
  </si>
  <si>
    <t>GOTO PUZZLE SUITCASE</t>
  </si>
  <si>
    <t>577766859334910984</t>
  </si>
  <si>
    <t>BST1T51636923</t>
  </si>
  <si>
    <t>577766867769919338</t>
  </si>
  <si>
    <t>BST1T51636918</t>
  </si>
  <si>
    <t>577766867629409744</t>
  </si>
  <si>
    <t>BST1T51636913</t>
  </si>
  <si>
    <t>577766867605489285</t>
  </si>
  <si>
    <t>BST1T51636912</t>
  </si>
  <si>
    <t>577766858180625468</t>
  </si>
  <si>
    <t>BST1T51636907</t>
  </si>
  <si>
    <t>682200002176</t>
  </si>
  <si>
    <t>GOTO SUITCASE RANGER 20IN ROSE GOLD</t>
  </si>
  <si>
    <t>577766860691441243</t>
  </si>
  <si>
    <t>BST1T51636902</t>
  </si>
  <si>
    <t>577766857782757294</t>
  </si>
  <si>
    <t>BST1T51636898</t>
  </si>
  <si>
    <t>577766856750630848</t>
  </si>
  <si>
    <t>BST1T51636888</t>
  </si>
  <si>
    <t>577766852288415364</t>
  </si>
  <si>
    <t>BST1T51636879</t>
  </si>
  <si>
    <t>577766847595513575</t>
  </si>
  <si>
    <t>BST1T51636874</t>
  </si>
  <si>
    <t>577766843853603877</t>
  </si>
  <si>
    <t>BST1T51636863</t>
  </si>
  <si>
    <t>577766838372959524</t>
  </si>
  <si>
    <t>BST1T51636856</t>
  </si>
  <si>
    <t>577766836649755782</t>
  </si>
  <si>
    <t>BST1T51636850</t>
  </si>
  <si>
    <t>577766832391030012</t>
  </si>
  <si>
    <t>BST1T51636852</t>
  </si>
  <si>
    <t>577766830052575211</t>
  </si>
  <si>
    <t>BST1T51636849</t>
  </si>
  <si>
    <t>577766829803931142</t>
  </si>
  <si>
    <t>BST1T51636845</t>
  </si>
  <si>
    <t>577766833427023722</t>
  </si>
  <si>
    <t>BST1T51636841</t>
  </si>
  <si>
    <t>GN-220018</t>
  </si>
  <si>
    <t>GOTO ELECTRIC MINIPAN HOPO GREEN</t>
  </si>
  <si>
    <t>577766833317446993</t>
  </si>
  <si>
    <t>BST1T51636837</t>
  </si>
  <si>
    <t>682200003388</t>
  </si>
  <si>
    <t>GOTO LUMIX LED LIGHT BALL 01 SATURNUS</t>
  </si>
  <si>
    <t>577766828147442716</t>
  </si>
  <si>
    <t>BST1T51636833</t>
  </si>
  <si>
    <t>682200003975</t>
  </si>
  <si>
    <t>GOTO TRUVIC BATH GLOVES 2FN WHITE</t>
  </si>
  <si>
    <t>577766828146067376</t>
  </si>
  <si>
    <t>BST1T51636832</t>
  </si>
  <si>
    <t>577766817340425795</t>
  </si>
  <si>
    <t>BST1T51636827</t>
  </si>
  <si>
    <t>577766821255218647</t>
  </si>
  <si>
    <t>BST1T51636819</t>
  </si>
  <si>
    <t>682200002621</t>
  </si>
  <si>
    <t>GOTO TRAVIA AIR COOLER WHITE</t>
  </si>
  <si>
    <t>577766827209491532</t>
  </si>
  <si>
    <t>BST1T51636821</t>
  </si>
  <si>
    <t>577766822775261011</t>
  </si>
  <si>
    <t>BST1T51636818</t>
  </si>
  <si>
    <t>577766822560957947</t>
  </si>
  <si>
    <t>BST1T51636813</t>
  </si>
  <si>
    <t>577766807333930659</t>
  </si>
  <si>
    <t>BST1T51636808</t>
  </si>
  <si>
    <t>577766813042837014</t>
  </si>
  <si>
    <t>BST1T51636805</t>
  </si>
  <si>
    <t>577766812557608791</t>
  </si>
  <si>
    <t>BST1T51636800</t>
  </si>
  <si>
    <t>577766808982946876</t>
  </si>
  <si>
    <t>BST1T51636799</t>
  </si>
  <si>
    <t>577766804632602379</t>
  </si>
  <si>
    <t>BST1T51636792</t>
  </si>
  <si>
    <t>577766798113997831</t>
  </si>
  <si>
    <t>BST1T51636782</t>
  </si>
  <si>
    <t>577766798146700768</t>
  </si>
  <si>
    <t>BST1T51636781</t>
  </si>
  <si>
    <t>577766795987289875</t>
  </si>
  <si>
    <t>BST1T51636773</t>
  </si>
  <si>
    <t>GN-220212</t>
  </si>
  <si>
    <t>GOTO KIDS BAG YUKO M BLUE</t>
  </si>
  <si>
    <t>577766795156358604</t>
  </si>
  <si>
    <t>BST1T51636760</t>
  </si>
  <si>
    <t>577766795634182129</t>
  </si>
  <si>
    <t>BST1T51636766</t>
  </si>
  <si>
    <t>577766795334420296</t>
  </si>
  <si>
    <t>BST1T51636761</t>
  </si>
  <si>
    <t>577766786244117894</t>
  </si>
  <si>
    <t>BST1T51636738</t>
  </si>
  <si>
    <t>577766796397282636</t>
  </si>
  <si>
    <t>BST1T51636756</t>
  </si>
  <si>
    <t>577766789267162374</t>
  </si>
  <si>
    <t>BST1T51636749</t>
  </si>
  <si>
    <t>577766788368271014</t>
  </si>
  <si>
    <t>BST1T51636748</t>
  </si>
  <si>
    <t>577766788361914131</t>
  </si>
  <si>
    <t>BST1T51636746</t>
  </si>
  <si>
    <t>577766792188036927</t>
  </si>
  <si>
    <t>BST1T51636745</t>
  </si>
  <si>
    <t>682200005266</t>
  </si>
  <si>
    <t>GOTO SMASH BADMINTON RACKET PURPLE</t>
  </si>
  <si>
    <t>577766782043063333</t>
  </si>
  <si>
    <t>BST1T51636736</t>
  </si>
  <si>
    <t>577766775750493966</t>
  </si>
  <si>
    <t>BST1T51636732</t>
  </si>
  <si>
    <t>577766783267275791</t>
  </si>
  <si>
    <t>BST1T51636731</t>
  </si>
  <si>
    <t>577766780972795509</t>
  </si>
  <si>
    <t>BST1T51636722</t>
  </si>
  <si>
    <t>GN-210210</t>
  </si>
  <si>
    <t>GOTO HOME SLIPPER POMPO PINK 38-39</t>
  </si>
  <si>
    <t>GN-210208</t>
  </si>
  <si>
    <t>GOTO HOME SLIPPER POMPO GREY 42-43</t>
  </si>
  <si>
    <t>577766774927098935</t>
  </si>
  <si>
    <t>BST1T51636720</t>
  </si>
  <si>
    <t>577766767572649407</t>
  </si>
  <si>
    <t>BST1T51636714</t>
  </si>
  <si>
    <t>577766769114842655</t>
  </si>
  <si>
    <t>BST1T51636709</t>
  </si>
  <si>
    <t>682200002124</t>
  </si>
  <si>
    <t>GOTO FOLDABLE TRAVEL BAG NESVEL TRIANGLE NAVY</t>
  </si>
  <si>
    <t>577766770215388423</t>
  </si>
  <si>
    <t>BST1T51636707</t>
  </si>
  <si>
    <t>577766758652544474</t>
  </si>
  <si>
    <t>BST1T51636706</t>
  </si>
  <si>
    <t>577766757962777648</t>
  </si>
  <si>
    <t>BST1T51636692</t>
  </si>
  <si>
    <t>577766763533862014</t>
  </si>
  <si>
    <t>BST1T51636696</t>
  </si>
  <si>
    <t>577766750769743865</t>
  </si>
  <si>
    <t>BST1T51636677</t>
  </si>
  <si>
    <t>577766750459561184</t>
  </si>
  <si>
    <t>BST1T51636671</t>
  </si>
  <si>
    <t>577766728529512093</t>
  </si>
  <si>
    <t>BST1T51636644</t>
  </si>
  <si>
    <t>577766732609389654</t>
  </si>
  <si>
    <t>BST1T51636639</t>
  </si>
  <si>
    <t>577766745986729431</t>
  </si>
  <si>
    <t>BST1T51636656</t>
  </si>
  <si>
    <t>577766747768260056</t>
  </si>
  <si>
    <t>BST1T51636645</t>
  </si>
  <si>
    <t>577766743635691201</t>
  </si>
  <si>
    <t>BST1T51636649</t>
  </si>
  <si>
    <t>577766734023197948</t>
  </si>
  <si>
    <t>BST1T51636640</t>
  </si>
  <si>
    <t>682200002332</t>
  </si>
  <si>
    <t>GOTO VOCADO OIL POT 1.4 L PINK</t>
  </si>
  <si>
    <t>577766730015016919</t>
  </si>
  <si>
    <t>BST1T51636634</t>
  </si>
  <si>
    <t>577766725212211135</t>
  </si>
  <si>
    <t>BST1T51636628</t>
  </si>
  <si>
    <t>577766721651180929</t>
  </si>
  <si>
    <t>BST1T51636613</t>
  </si>
  <si>
    <t>577766710154790838</t>
  </si>
  <si>
    <t>BST1T51636609</t>
  </si>
  <si>
    <t>577766707122111923</t>
  </si>
  <si>
    <t>BST1T51636597</t>
  </si>
  <si>
    <t>577766709685093579</t>
  </si>
  <si>
    <t>BST1T51636599</t>
  </si>
  <si>
    <t>577766712292705329</t>
  </si>
  <si>
    <t>BST1T51636595</t>
  </si>
  <si>
    <t>577766703005205843</t>
  </si>
  <si>
    <t>BST1T51636593</t>
  </si>
  <si>
    <t>577766695519880861</t>
  </si>
  <si>
    <t>BST1T51636579</t>
  </si>
  <si>
    <t>577766702120666137</t>
  </si>
  <si>
    <t>BST1T51636590</t>
  </si>
  <si>
    <t>577766690602518285</t>
  </si>
  <si>
    <t>BST1T51636583</t>
  </si>
  <si>
    <t>577766690440381870</t>
  </si>
  <si>
    <t>BST1T51636580</t>
  </si>
  <si>
    <t>682200002656</t>
  </si>
  <si>
    <t>GOTO FORMA WALLSTICKER KITCHEN PURPLE</t>
  </si>
  <si>
    <t>577766690184463863</t>
  </si>
  <si>
    <t>BST1T51636575</t>
  </si>
  <si>
    <t>577766693953832397</t>
  </si>
  <si>
    <t>BST1T51636568</t>
  </si>
  <si>
    <t>577766687398463066</t>
  </si>
  <si>
    <t>BST1T51636572</t>
  </si>
  <si>
    <t>577766687303829203</t>
  </si>
  <si>
    <t>BST1T51636570</t>
  </si>
  <si>
    <t>577766686000710910</t>
  </si>
  <si>
    <t>BST1T51636566</t>
  </si>
  <si>
    <t>577766685937272012</t>
  </si>
  <si>
    <t>BST1T51636563</t>
  </si>
  <si>
    <t>577766686662100649</t>
  </si>
  <si>
    <t>BST1T51636559</t>
  </si>
  <si>
    <t>577766688738149394</t>
  </si>
  <si>
    <t>BST1T51636557</t>
  </si>
  <si>
    <t>577760605605234645</t>
  </si>
  <si>
    <t>BST1T51624425</t>
  </si>
  <si>
    <t>577766685157656152</t>
  </si>
  <si>
    <t>BST1T51636547</t>
  </si>
  <si>
    <t>577766683167131228</t>
  </si>
  <si>
    <t>BST1T51636544</t>
  </si>
  <si>
    <t>577766672941090154</t>
  </si>
  <si>
    <t>BST1T51636542</t>
  </si>
  <si>
    <t>577766684243559663</t>
  </si>
  <si>
    <t>BST1T51636538</t>
  </si>
  <si>
    <t>577766678775695006</t>
  </si>
  <si>
    <t>BST1T51636530</t>
  </si>
  <si>
    <t>577766679340549198</t>
  </si>
  <si>
    <t>BST1T51636535</t>
  </si>
  <si>
    <t>577766492476311433</t>
  </si>
  <si>
    <t>BST1T51636175</t>
  </si>
  <si>
    <t>577766667328194553</t>
  </si>
  <si>
    <t>BST1T51636518</t>
  </si>
  <si>
    <t>577766667100063593</t>
  </si>
  <si>
    <t>BST1T51636517</t>
  </si>
  <si>
    <t>577766660177757628</t>
  </si>
  <si>
    <t>BST1T51636514</t>
  </si>
  <si>
    <t>577766663375652105</t>
  </si>
  <si>
    <t>BST1T51636512</t>
  </si>
  <si>
    <t>577766656831489291</t>
  </si>
  <si>
    <t>BST1T51636507</t>
  </si>
  <si>
    <t>577766648140236611</t>
  </si>
  <si>
    <t>BST1T51636496</t>
  </si>
  <si>
    <t>577766649088280392</t>
  </si>
  <si>
    <t>BST1T51636489</t>
  </si>
  <si>
    <t>577766652610643927</t>
  </si>
  <si>
    <t>BST1T51636494</t>
  </si>
  <si>
    <t>577766636304500663</t>
  </si>
  <si>
    <t>BST1T51636486</t>
  </si>
  <si>
    <t>577766641240671540</t>
  </si>
  <si>
    <t>BST1T51636487</t>
  </si>
  <si>
    <t>577766642941724536</t>
  </si>
  <si>
    <t>BST1T51636477</t>
  </si>
  <si>
    <t>577766636424889814</t>
  </si>
  <si>
    <t>BST1T51636467</t>
  </si>
  <si>
    <t>577766635805181776</t>
  </si>
  <si>
    <t>BST1T51636476</t>
  </si>
  <si>
    <t>577766631177946405</t>
  </si>
  <si>
    <t>BST1T51636473</t>
  </si>
  <si>
    <t>682200001919</t>
  </si>
  <si>
    <t>GOTO CAMPING TENT CAMP 005 AUTO ORANGE</t>
  </si>
  <si>
    <t>577766631338837397</t>
  </si>
  <si>
    <t>BST1T51636469</t>
  </si>
  <si>
    <t>577766621530654239</t>
  </si>
  <si>
    <t>BST1T51636457</t>
  </si>
  <si>
    <t>577766630053480299</t>
  </si>
  <si>
    <t>BST1T51636461</t>
  </si>
  <si>
    <t>577766619609269685</t>
  </si>
  <si>
    <t>BST1T51636460</t>
  </si>
  <si>
    <t>577766615858513042</t>
  </si>
  <si>
    <t>BST1T51636459</t>
  </si>
  <si>
    <t>577766623224366538</t>
  </si>
  <si>
    <t>BST1T51636450</t>
  </si>
  <si>
    <t>577766603763778816</t>
  </si>
  <si>
    <t>BST1T51636433</t>
  </si>
  <si>
    <t>577766609542743814</t>
  </si>
  <si>
    <t>BST1T51636428</t>
  </si>
  <si>
    <t>577766602633217252</t>
  </si>
  <si>
    <t>BST1T51636422</t>
  </si>
  <si>
    <t>577766607365441281</t>
  </si>
  <si>
    <t>BST1T51636424</t>
  </si>
  <si>
    <t>577766602181216219</t>
  </si>
  <si>
    <t>BST1T51636419</t>
  </si>
  <si>
    <t>577766602083501585</t>
  </si>
  <si>
    <t>BST1T51636417</t>
  </si>
  <si>
    <t>577766582602466586</t>
  </si>
  <si>
    <t>BST1T51636376</t>
  </si>
  <si>
    <t>577766597534057856</t>
  </si>
  <si>
    <t>BST1T51636407</t>
  </si>
  <si>
    <t>577766591665178575</t>
  </si>
  <si>
    <t>BST1T51636403</t>
  </si>
  <si>
    <t>577766591306761606</t>
  </si>
  <si>
    <t>BST1T51636400</t>
  </si>
  <si>
    <t>577766585875072766</t>
  </si>
  <si>
    <t>BST1T51636372</t>
  </si>
  <si>
    <t>577766579171395509</t>
  </si>
  <si>
    <t>BST1T51636387</t>
  </si>
  <si>
    <t>577766587258603407</t>
  </si>
  <si>
    <t>BST1T51636382</t>
  </si>
  <si>
    <t>GT-FLSB-66BL</t>
  </si>
  <si>
    <t>GOTO STORAGE BOX RESLI 66L BLUE DOT</t>
  </si>
  <si>
    <t>577766578409932344</t>
  </si>
  <si>
    <t>BST1T51636377</t>
  </si>
  <si>
    <t>577766583658251515</t>
  </si>
  <si>
    <t>BST1T51636371</t>
  </si>
  <si>
    <t>577766576943564334</t>
  </si>
  <si>
    <t>BST1T51636369</t>
  </si>
  <si>
    <t>577766576237873095</t>
  </si>
  <si>
    <t>BST1T51636362</t>
  </si>
  <si>
    <t>682200005408</t>
  </si>
  <si>
    <t>GOTO ABIGAEL MOP PINK</t>
  </si>
  <si>
    <t>577766574874461800</t>
  </si>
  <si>
    <t>BST1T51636357</t>
  </si>
  <si>
    <t>577766570136274293</t>
  </si>
  <si>
    <t>BST1T51636348</t>
  </si>
  <si>
    <t>577766574661993865</t>
  </si>
  <si>
    <t>BST1T51636353</t>
  </si>
  <si>
    <t>577766574497104997</t>
  </si>
  <si>
    <t>BST1T51636352</t>
  </si>
  <si>
    <t>682200003838</t>
  </si>
  <si>
    <t>GOTO LUXEBREZ TOWEL 70 x 140 BURGUNDY</t>
  </si>
  <si>
    <t>577766562233419258</t>
  </si>
  <si>
    <t>BST1T51636336</t>
  </si>
  <si>
    <t>577766562097169738</t>
  </si>
  <si>
    <t>BST1T51636337</t>
  </si>
  <si>
    <t>577766565888034573</t>
  </si>
  <si>
    <t>BST1T51636333</t>
  </si>
  <si>
    <t>577766562496808197</t>
  </si>
  <si>
    <t>BST1T51636334</t>
  </si>
  <si>
    <t>577766551345268636</t>
  </si>
  <si>
    <t>BST1T51636317</t>
  </si>
  <si>
    <t>577766553817482438</t>
  </si>
  <si>
    <t>BST1T51636316</t>
  </si>
  <si>
    <t>577766551079454620</t>
  </si>
  <si>
    <t>BST1T51636313</t>
  </si>
  <si>
    <t>577766551078798729</t>
  </si>
  <si>
    <t>BST1T51636310</t>
  </si>
  <si>
    <t>577766550117582531</t>
  </si>
  <si>
    <t>BST1T51636309</t>
  </si>
  <si>
    <t>577766553382257692</t>
  </si>
  <si>
    <t>BST1T51636308</t>
  </si>
  <si>
    <t>682200006520</t>
  </si>
  <si>
    <t>GOTO MOP OPHELIA PINK</t>
  </si>
  <si>
    <t>577766547328173959</t>
  </si>
  <si>
    <t>BST1T51636303</t>
  </si>
  <si>
    <t>577766554728171118</t>
  </si>
  <si>
    <t>BST1T51636300</t>
  </si>
  <si>
    <t>577766537975727132</t>
  </si>
  <si>
    <t>BST1T51636291</t>
  </si>
  <si>
    <t>577766538009871454</t>
  </si>
  <si>
    <t>BST1T51636283</t>
  </si>
  <si>
    <t>577766556552300053</t>
  </si>
  <si>
    <t>BST1T51636286</t>
  </si>
  <si>
    <t>577766556531263286</t>
  </si>
  <si>
    <t>BST1T51636285</t>
  </si>
  <si>
    <t>577766546579227760</t>
  </si>
  <si>
    <t>BST1T51636284</t>
  </si>
  <si>
    <t>577766540308350835</t>
  </si>
  <si>
    <t>BST1T51636275</t>
  </si>
  <si>
    <t>577766536922630010</t>
  </si>
  <si>
    <t>BST1T51636270</t>
  </si>
  <si>
    <t>577766544395961623</t>
  </si>
  <si>
    <t>BST1T51636267</t>
  </si>
  <si>
    <t>577766536144520650</t>
  </si>
  <si>
    <t>BST1T51636261</t>
  </si>
  <si>
    <t>577766531306522469</t>
  </si>
  <si>
    <t>BST1T51636253</t>
  </si>
  <si>
    <t>577766527848908174</t>
  </si>
  <si>
    <t>BST1T51636252</t>
  </si>
  <si>
    <t>577766518861693953</t>
  </si>
  <si>
    <t>BST1T51636228</t>
  </si>
  <si>
    <t>577766525303228409</t>
  </si>
  <si>
    <t>BST1T51636246</t>
  </si>
  <si>
    <t>577766480158295097</t>
  </si>
  <si>
    <t>BST1T51636166</t>
  </si>
  <si>
    <t>577766521303565329</t>
  </si>
  <si>
    <t>BST1T51636235</t>
  </si>
  <si>
    <t>577766514805540636</t>
  </si>
  <si>
    <t>BST1T51636239</t>
  </si>
  <si>
    <t>577766516686030449</t>
  </si>
  <si>
    <t>BST1T51636232</t>
  </si>
  <si>
    <t>577766513371154284</t>
  </si>
  <si>
    <t>BST1T51636222</t>
  </si>
  <si>
    <t>577766517597373787</t>
  </si>
  <si>
    <t>BST1T51636213</t>
  </si>
  <si>
    <t>577766504774600550</t>
  </si>
  <si>
    <t>BST1T51636208</t>
  </si>
  <si>
    <t>577766484805191306</t>
  </si>
  <si>
    <t>BST1T51636184</t>
  </si>
  <si>
    <t>577766499104425675</t>
  </si>
  <si>
    <t>BST1T51636201</t>
  </si>
  <si>
    <t>577766505562145935</t>
  </si>
  <si>
    <t>BST1T51636197</t>
  </si>
  <si>
    <t>577766501035509500</t>
  </si>
  <si>
    <t>BST1T51636190</t>
  </si>
  <si>
    <t>577766500891198691</t>
  </si>
  <si>
    <t>BST1T51636185</t>
  </si>
  <si>
    <t>577766484648756770</t>
  </si>
  <si>
    <t>BST1T51636181</t>
  </si>
  <si>
    <t>577766488153032453</t>
  </si>
  <si>
    <t>BST1T51636173</t>
  </si>
  <si>
    <t>GN-220223</t>
  </si>
  <si>
    <t>GOTO BABY BAG CHIZU NAVY BLUE</t>
  </si>
  <si>
    <t>577766494538073373</t>
  </si>
  <si>
    <t>BST1T51636171</t>
  </si>
  <si>
    <t>577766497079560109</t>
  </si>
  <si>
    <t>BST1T51636174</t>
  </si>
  <si>
    <t>577766494014703593</t>
  </si>
  <si>
    <t>BST1T51636170</t>
  </si>
  <si>
    <t>GT-PRTL-LX01</t>
  </si>
  <si>
    <t>GOTO PORTABLE TABLE LAMP LUXIA V01</t>
  </si>
  <si>
    <t>577766486432449552</t>
  </si>
  <si>
    <t>BST1T51636158</t>
  </si>
  <si>
    <t>GT-YGMT-NGY</t>
  </si>
  <si>
    <t>GOTO YOGA MAT NBR 10MM GREY</t>
  </si>
  <si>
    <t>577766472097826743</t>
  </si>
  <si>
    <t>BST1T51636148</t>
  </si>
  <si>
    <t>682200003339</t>
  </si>
  <si>
    <t>GOTO NEXUS CAR HOLDER CH-2 BLACK</t>
  </si>
  <si>
    <t>577766472209237698</t>
  </si>
  <si>
    <t>BST1T51636149</t>
  </si>
  <si>
    <t>577766476431001190</t>
  </si>
  <si>
    <t>BST1T51636147</t>
  </si>
  <si>
    <t>577766477856409084</t>
  </si>
  <si>
    <t>BST1T51636141</t>
  </si>
  <si>
    <t>577766470915622616</t>
  </si>
  <si>
    <t>BST1T51636134</t>
  </si>
  <si>
    <t>577766470783173696</t>
  </si>
  <si>
    <t>BST1T51636130</t>
  </si>
  <si>
    <t>577766463865193635</t>
  </si>
  <si>
    <t>BST1T51636137</t>
  </si>
  <si>
    <t>577766466286552152</t>
  </si>
  <si>
    <t>BST1T51636123</t>
  </si>
  <si>
    <t>577766458639943585</t>
  </si>
  <si>
    <t>BST1T51636113</t>
  </si>
  <si>
    <t>577766458229753717</t>
  </si>
  <si>
    <t>BST1T51636107</t>
  </si>
  <si>
    <t>577766448566863343</t>
  </si>
  <si>
    <t>BST1T51636094</t>
  </si>
  <si>
    <t>577766450851579305</t>
  </si>
  <si>
    <t>BST1T51636104</t>
  </si>
  <si>
    <t>577766449582081925</t>
  </si>
  <si>
    <t>BST1T51636088</t>
  </si>
  <si>
    <t>577766439487113150</t>
  </si>
  <si>
    <t>BST1T51636100</t>
  </si>
  <si>
    <t>682200005162</t>
  </si>
  <si>
    <t>GOTO VODA ELECTRIC KETTLE BLACK</t>
  </si>
  <si>
    <t>577766441978201807</t>
  </si>
  <si>
    <t>BST1T51636093</t>
  </si>
  <si>
    <t>577766449699522544</t>
  </si>
  <si>
    <t>BST1T51636091</t>
  </si>
  <si>
    <t>577766443319002881</t>
  </si>
  <si>
    <t>BST1T51636087</t>
  </si>
  <si>
    <t>577766441751315943</t>
  </si>
  <si>
    <t>BST1T51636086</t>
  </si>
  <si>
    <t>577766426279380203</t>
  </si>
  <si>
    <t>BST1T51636080</t>
  </si>
  <si>
    <t>682200006815</t>
  </si>
  <si>
    <t>BUNDLE SPECTRA 2 PCS</t>
  </si>
  <si>
    <t>577766430231136157</t>
  </si>
  <si>
    <t>BST1T51636071</t>
  </si>
  <si>
    <t>577766430002742367</t>
  </si>
  <si>
    <t>BST1T51636068</t>
  </si>
  <si>
    <t>577766427437335867</t>
  </si>
  <si>
    <t>BST1T51636063</t>
  </si>
  <si>
    <t>577766416405333036</t>
  </si>
  <si>
    <t>BST1T51636059</t>
  </si>
  <si>
    <t>577766411596498239</t>
  </si>
  <si>
    <t>BST1T51636058</t>
  </si>
  <si>
    <t>577766418480858700</t>
  </si>
  <si>
    <t>BST1T51636055</t>
  </si>
  <si>
    <t>577766422702425133</t>
  </si>
  <si>
    <t>BST1T51636052</t>
  </si>
  <si>
    <t>577766406560188265</t>
  </si>
  <si>
    <t>BST1T51636038</t>
  </si>
  <si>
    <t>577766410453878529</t>
  </si>
  <si>
    <t>BST1T51636044</t>
  </si>
  <si>
    <t>577766413276972174</t>
  </si>
  <si>
    <t>BST1T51636045</t>
  </si>
  <si>
    <t>577766412420089510</t>
  </si>
  <si>
    <t>BST1T51636034</t>
  </si>
  <si>
    <t>577766406853395508</t>
  </si>
  <si>
    <t>BST1T51636036</t>
  </si>
  <si>
    <t>577766395275478678</t>
  </si>
  <si>
    <t>BST1T51636031</t>
  </si>
  <si>
    <t>577766403852437095</t>
  </si>
  <si>
    <t>BST1T51636033</t>
  </si>
  <si>
    <t>577766401412531221</t>
  </si>
  <si>
    <t>BST1T51636026</t>
  </si>
  <si>
    <t>577766394537412380</t>
  </si>
  <si>
    <t>BST1T51636024</t>
  </si>
  <si>
    <t>682200002177</t>
  </si>
  <si>
    <t>GOTO SUITCASE RANGER 24IN GREY</t>
  </si>
  <si>
    <t>577766395858420949</t>
  </si>
  <si>
    <t>BST1T51635995</t>
  </si>
  <si>
    <t>577766398454564730</t>
  </si>
  <si>
    <t>BST1T51636008</t>
  </si>
  <si>
    <t>682200004294</t>
  </si>
  <si>
    <t>GOTO CADENZA PLASTIC DRAWER 3S</t>
  </si>
  <si>
    <t>577766394507003853</t>
  </si>
  <si>
    <t>BST1T51636023</t>
  </si>
  <si>
    <t>577766393862391604</t>
  </si>
  <si>
    <t>BST1T51636017</t>
  </si>
  <si>
    <t>577766397055632769</t>
  </si>
  <si>
    <t>BST1T51636014</t>
  </si>
  <si>
    <t>577766393530451008</t>
  </si>
  <si>
    <t>BST1T51636013</t>
  </si>
  <si>
    <t>577766383542044124</t>
  </si>
  <si>
    <t>BST1T51635997</t>
  </si>
  <si>
    <t>577766388535952780</t>
  </si>
  <si>
    <t>BST1T51635994</t>
  </si>
  <si>
    <t>577766377942845220</t>
  </si>
  <si>
    <t>BST1T51635991</t>
  </si>
  <si>
    <t>577766377528591739</t>
  </si>
  <si>
    <t>BST1T51635981</t>
  </si>
  <si>
    <t>577766384930424023</t>
  </si>
  <si>
    <t>BST1T51635976</t>
  </si>
  <si>
    <t>577766384066659358</t>
  </si>
  <si>
    <t>BST1T51635964</t>
  </si>
  <si>
    <t>577766384538846435</t>
  </si>
  <si>
    <t>BST1T51635973</t>
  </si>
  <si>
    <t>577766373964416156</t>
  </si>
  <si>
    <t>BST1T51635967</t>
  </si>
  <si>
    <t>577766366669539031</t>
  </si>
  <si>
    <t>BST1T51635963</t>
  </si>
  <si>
    <t>682200002657</t>
  </si>
  <si>
    <t>GOTO FORMA WALLSTICKER KITCHEN BLUE</t>
  </si>
  <si>
    <t>577766369179829608</t>
  </si>
  <si>
    <t>BST1T51635954</t>
  </si>
  <si>
    <t>682200002660</t>
  </si>
  <si>
    <t>GOTO FORMA WALLSTICKER MARMER WHITE</t>
  </si>
  <si>
    <t>577766368732939413</t>
  </si>
  <si>
    <t>BST1T51635951</t>
  </si>
  <si>
    <t>682200003182</t>
  </si>
  <si>
    <t>GOTO IXORA TRAVEL BAG DOCUMENT 3 LAYER GREY</t>
  </si>
  <si>
    <t>577766362906395865</t>
  </si>
  <si>
    <t>BST1T51635942</t>
  </si>
  <si>
    <t>577766362685736560</t>
  </si>
  <si>
    <t>BST1T51635936</t>
  </si>
  <si>
    <t>577766347923228614</t>
  </si>
  <si>
    <t>BST1T51635932</t>
  </si>
  <si>
    <t>577766351711405278</t>
  </si>
  <si>
    <t>BST1T51635929</t>
  </si>
  <si>
    <t>577766349425903531</t>
  </si>
  <si>
    <t>BST1T51635927</t>
  </si>
  <si>
    <t>577766346580592552</t>
  </si>
  <si>
    <t>BST1T51635921</t>
  </si>
  <si>
    <t>682200003851</t>
  </si>
  <si>
    <t>GOTO VAKUGO VACUUM BAG VK01 80 X 100</t>
  </si>
  <si>
    <t>577766327115940872</t>
  </si>
  <si>
    <t>BST1T51635901</t>
  </si>
  <si>
    <t>577766329473009207</t>
  </si>
  <si>
    <t>BST1T51635889</t>
  </si>
  <si>
    <t>577766326220260425</t>
  </si>
  <si>
    <t>BST1T51635885</t>
  </si>
  <si>
    <t>577766328207377996</t>
  </si>
  <si>
    <t>BST1T51635876</t>
  </si>
  <si>
    <t>577766323256722542</t>
  </si>
  <si>
    <t>BST1T51635872</t>
  </si>
  <si>
    <t>577766313014690906</t>
  </si>
  <si>
    <t>BST1T51635861</t>
  </si>
  <si>
    <t>577766315295147271</t>
  </si>
  <si>
    <t>BST1T51635859</t>
  </si>
  <si>
    <t>577766318723270572</t>
  </si>
  <si>
    <t>BST1T51635858</t>
  </si>
  <si>
    <t>577766309534533210</t>
  </si>
  <si>
    <t>BST1T51635854</t>
  </si>
  <si>
    <t>577766297834980421</t>
  </si>
  <si>
    <t>BST1T51635838</t>
  </si>
  <si>
    <t>577766308370285848</t>
  </si>
  <si>
    <t>BST1T51635847</t>
  </si>
  <si>
    <t>682200003409</t>
  </si>
  <si>
    <t>GOTO HAMIGO LUNCH BAG GREY</t>
  </si>
  <si>
    <t>682200003855</t>
  </si>
  <si>
    <t>GOTO VAKUGO VACUUM BAG VK00 60 X 80</t>
  </si>
  <si>
    <t>577766313315566950</t>
  </si>
  <si>
    <t>BST1T51635842</t>
  </si>
  <si>
    <t>577766300427650151</t>
  </si>
  <si>
    <t>BST1T51635830</t>
  </si>
  <si>
    <t>577766299821377008</t>
  </si>
  <si>
    <t>BST1T51635822</t>
  </si>
  <si>
    <t>577766295342778046</t>
  </si>
  <si>
    <t>BST1T51635828</t>
  </si>
  <si>
    <t>577766293512160579</t>
  </si>
  <si>
    <t>BST1T51635827</t>
  </si>
  <si>
    <t>577766296798069799</t>
  </si>
  <si>
    <t>BST1T51635825</t>
  </si>
  <si>
    <t>577766273757120459</t>
  </si>
  <si>
    <t>BST1T51635812</t>
  </si>
  <si>
    <t>577766285244073407</t>
  </si>
  <si>
    <t>BST1T51635805</t>
  </si>
  <si>
    <t>577766273351845605</t>
  </si>
  <si>
    <t>BST1T51635802</t>
  </si>
  <si>
    <t>577766289757996132</t>
  </si>
  <si>
    <t>BST1T51635800</t>
  </si>
  <si>
    <t>577766281473263187</t>
  </si>
  <si>
    <t>BST1T51635787</t>
  </si>
  <si>
    <t>577766280283326401</t>
  </si>
  <si>
    <t>BST1T51635786</t>
  </si>
  <si>
    <t>577766271172511362</t>
  </si>
  <si>
    <t>BST1T51635779</t>
  </si>
  <si>
    <t>577766277769954962</t>
  </si>
  <si>
    <t>BST1T51635776</t>
  </si>
  <si>
    <t>577766277704680552</t>
  </si>
  <si>
    <t>BST1T51635774</t>
  </si>
  <si>
    <t>577766275015018338</t>
  </si>
  <si>
    <t>BST1T51635768</t>
  </si>
  <si>
    <t>577766274654504215</t>
  </si>
  <si>
    <t>BST1T51635763</t>
  </si>
  <si>
    <t>682200002171</t>
  </si>
  <si>
    <t>GOTO SUITCASE LINGGO 24IN ROSE GOLD</t>
  </si>
  <si>
    <t>577766269018670869</t>
  </si>
  <si>
    <t>BST1T51635762</t>
  </si>
  <si>
    <t>577766269918086478</t>
  </si>
  <si>
    <t>BST1T51635760</t>
  </si>
  <si>
    <t>577766267189888209</t>
  </si>
  <si>
    <t>BST1T51635752</t>
  </si>
  <si>
    <t>577766267572487645</t>
  </si>
  <si>
    <t>BST1T51635754</t>
  </si>
  <si>
    <t>577766260970522617</t>
  </si>
  <si>
    <t>BST1T51635734</t>
  </si>
  <si>
    <t>577766264596760437</t>
  </si>
  <si>
    <t>BST1T51635739</t>
  </si>
  <si>
    <t>577766264289330390</t>
  </si>
  <si>
    <t>BST1T51635733</t>
  </si>
  <si>
    <t>577766244833003318</t>
  </si>
  <si>
    <t>BST1T51635730</t>
  </si>
  <si>
    <t>577766247955728303</t>
  </si>
  <si>
    <t>BST1T51635727</t>
  </si>
  <si>
    <t>577766249222407770</t>
  </si>
  <si>
    <t>BST1T51635726</t>
  </si>
  <si>
    <t>577766248728266050</t>
  </si>
  <si>
    <t>BST1T51635717</t>
  </si>
  <si>
    <t>577766241352320221</t>
  </si>
  <si>
    <t>BST1T51635711</t>
  </si>
  <si>
    <t>682200005457</t>
  </si>
  <si>
    <t>GOTO SPRITZ PORTABLE BIDET MANUAL PINK</t>
  </si>
  <si>
    <t>577766243982345605</t>
  </si>
  <si>
    <t>BST1T51635716</t>
  </si>
  <si>
    <t>577766252681921554</t>
  </si>
  <si>
    <t>BST1T51635715</t>
  </si>
  <si>
    <t>577766233938429386</t>
  </si>
  <si>
    <t>BST1T51635703</t>
  </si>
  <si>
    <t>577766235655472521</t>
  </si>
  <si>
    <t>BST1T51635696</t>
  </si>
  <si>
    <t>577766231844357306</t>
  </si>
  <si>
    <t>BST1T51635694</t>
  </si>
  <si>
    <t>577765998259963790</t>
  </si>
  <si>
    <t>BST1T51635277</t>
  </si>
  <si>
    <t>577766231412344198</t>
  </si>
  <si>
    <t>BST1T51635691</t>
  </si>
  <si>
    <t>577766232113251859</t>
  </si>
  <si>
    <t>BST1T51635683</t>
  </si>
  <si>
    <t>577766236651947141</t>
  </si>
  <si>
    <t>BST1T51635680</t>
  </si>
  <si>
    <t>577766226586994532</t>
  </si>
  <si>
    <t>BST1T51635677</t>
  </si>
  <si>
    <t>577766224596207273</t>
  </si>
  <si>
    <t>BST1T51635676</t>
  </si>
  <si>
    <t>577766213927667200</t>
  </si>
  <si>
    <t>BST1T51635661</t>
  </si>
  <si>
    <t>577766218278471471</t>
  </si>
  <si>
    <t>BST1T51635659</t>
  </si>
  <si>
    <t>682200003308</t>
  </si>
  <si>
    <t>GOTO CHISTY SOAP DISPENSER WHITE</t>
  </si>
  <si>
    <t>577766211578594721</t>
  </si>
  <si>
    <t>BST1T51635654</t>
  </si>
  <si>
    <t>577766215790593335</t>
  </si>
  <si>
    <t>BST1T51635644</t>
  </si>
  <si>
    <t>577766208559416948</t>
  </si>
  <si>
    <t>BST1T51635642</t>
  </si>
  <si>
    <t>577766202160416738</t>
  </si>
  <si>
    <t>BST1T51635634</t>
  </si>
  <si>
    <t>577766204722021481</t>
  </si>
  <si>
    <t>BST1T51635620</t>
  </si>
  <si>
    <t>GN-210115</t>
  </si>
  <si>
    <t>GOTO LUNCH BOXES VENEZIO 3S 2200ML BLUE</t>
  </si>
  <si>
    <t>577766192150578788</t>
  </si>
  <si>
    <t>BST1T51635616</t>
  </si>
  <si>
    <t>577766189497746691</t>
  </si>
  <si>
    <t>BST1T51635606</t>
  </si>
  <si>
    <t>577766179339142259</t>
  </si>
  <si>
    <t>BST1T51635605</t>
  </si>
  <si>
    <t>577766181466179073</t>
  </si>
  <si>
    <t>BST1T51635593</t>
  </si>
  <si>
    <t>577766175910430669</t>
  </si>
  <si>
    <t>BST1T51635591</t>
  </si>
  <si>
    <t>577766177696154880</t>
  </si>
  <si>
    <t>BST1T51635589</t>
  </si>
  <si>
    <t>577766165145224613</t>
  </si>
  <si>
    <t>BST1T51635578</t>
  </si>
  <si>
    <t>577766174423024652</t>
  </si>
  <si>
    <t>BST1T51635573</t>
  </si>
  <si>
    <t>577766159714452509</t>
  </si>
  <si>
    <t>BST1T51635562</t>
  </si>
  <si>
    <t>577766162853561363</t>
  </si>
  <si>
    <t>BST1T51635558</t>
  </si>
  <si>
    <t>577766145457816753</t>
  </si>
  <si>
    <t>BST1T51635554</t>
  </si>
  <si>
    <t>577766151030015363</t>
  </si>
  <si>
    <t>BST1T51635551</t>
  </si>
  <si>
    <t>577766145754301927</t>
  </si>
  <si>
    <t>BST1T51635536</t>
  </si>
  <si>
    <t>577766153970222435</t>
  </si>
  <si>
    <t>BST1T51635543</t>
  </si>
  <si>
    <t>577765972629882710</t>
  </si>
  <si>
    <t>BST1T51635229</t>
  </si>
  <si>
    <t>577766132066977171</t>
  </si>
  <si>
    <t>BST1T51635523</t>
  </si>
  <si>
    <t>577766147687613447</t>
  </si>
  <si>
    <t>BST1T51635521</t>
  </si>
  <si>
    <t>577766140795192664</t>
  </si>
  <si>
    <t>BST1T51635513</t>
  </si>
  <si>
    <t>577766137947719172</t>
  </si>
  <si>
    <t>BST1T51635511</t>
  </si>
  <si>
    <t>577766137324143626</t>
  </si>
  <si>
    <t>BST1T51635504</t>
  </si>
  <si>
    <t>577766128804267237</t>
  </si>
  <si>
    <t>BST1T51635483</t>
  </si>
  <si>
    <t>577766129621960162</t>
  </si>
  <si>
    <t>BST1T51635499</t>
  </si>
  <si>
    <t>577766125966493382</t>
  </si>
  <si>
    <t>BST1T51635493</t>
  </si>
  <si>
    <t>GN-210175</t>
  </si>
  <si>
    <t>GOTO PORTABLE TABLE LAMP POYO V01 PINK</t>
  </si>
  <si>
    <t>577766116871734882</t>
  </si>
  <si>
    <t>BST1T51635489</t>
  </si>
  <si>
    <t>577766122954917736</t>
  </si>
  <si>
    <t>BST1T51635482</t>
  </si>
  <si>
    <t>577766113488176486</t>
  </si>
  <si>
    <t>BST1T51635476</t>
  </si>
  <si>
    <t>577766115693725275</t>
  </si>
  <si>
    <t>BST1T51635474</t>
  </si>
  <si>
    <t>577766112844416234</t>
  </si>
  <si>
    <t>BST1T51635470</t>
  </si>
  <si>
    <t>577766112944555179</t>
  </si>
  <si>
    <t>BST1T51635465</t>
  </si>
  <si>
    <t>577766107890550028</t>
  </si>
  <si>
    <t>BST1T51635456</t>
  </si>
  <si>
    <t>577766107460503087</t>
  </si>
  <si>
    <t>BST1T51635450</t>
  </si>
  <si>
    <t>577766104894834102</t>
  </si>
  <si>
    <t>BST1T51635443</t>
  </si>
  <si>
    <t>577766098526832134</t>
  </si>
  <si>
    <t>BST1T51635446</t>
  </si>
  <si>
    <t>577766100284507263</t>
  </si>
  <si>
    <t>BST1T51635433</t>
  </si>
  <si>
    <t>682200002166</t>
  </si>
  <si>
    <t>GOTO SUITCASE LINGGO 20IN PURPLE</t>
  </si>
  <si>
    <t>577763922796054221</t>
  </si>
  <si>
    <t>BST1T51630684</t>
  </si>
  <si>
    <t>577766085316674760</t>
  </si>
  <si>
    <t>BST1T51635423</t>
  </si>
  <si>
    <t>577766094458946742</t>
  </si>
  <si>
    <t>BST1T51635422</t>
  </si>
  <si>
    <t>577766086984566573</t>
  </si>
  <si>
    <t>BST1T51635421</t>
  </si>
  <si>
    <t>682200003181</t>
  </si>
  <si>
    <t>GOTO IXORA TRAVEL BAG DOCUMENT 3 LAYER NAVY</t>
  </si>
  <si>
    <t>577766081868039216</t>
  </si>
  <si>
    <t>BST1T51635418</t>
  </si>
  <si>
    <t>577766075172553865</t>
  </si>
  <si>
    <t>BST1T51635401</t>
  </si>
  <si>
    <t>577766072776492485</t>
  </si>
  <si>
    <t>BST1T51635403</t>
  </si>
  <si>
    <t>577766077165438592</t>
  </si>
  <si>
    <t>BST1T51635409</t>
  </si>
  <si>
    <t>577766072553342858</t>
  </si>
  <si>
    <t>BST1T51635400</t>
  </si>
  <si>
    <t>577766068042631124</t>
  </si>
  <si>
    <t>BST1T51635396</t>
  </si>
  <si>
    <t>577766064756459306</t>
  </si>
  <si>
    <t>BST1T51635378</t>
  </si>
  <si>
    <t>682200001984</t>
  </si>
  <si>
    <t>GOTO UV UMBRELLA RAINY AUTOMATIC BLACK</t>
  </si>
  <si>
    <t>577766054238455147</t>
  </si>
  <si>
    <t>BST1T51635367</t>
  </si>
  <si>
    <t>577766054459704337</t>
  </si>
  <si>
    <t>BST1T51635345</t>
  </si>
  <si>
    <t>577766046764992153</t>
  </si>
  <si>
    <t>BST1T51635342</t>
  </si>
  <si>
    <t>577766039694444228</t>
  </si>
  <si>
    <t>BST1T51635335</t>
  </si>
  <si>
    <t>577766040937596443</t>
  </si>
  <si>
    <t>BST1T51635332</t>
  </si>
  <si>
    <t>682200002203</t>
  </si>
  <si>
    <t>GOTO MOP OPHELIA KHAKI</t>
  </si>
  <si>
    <t>577766037386266044</t>
  </si>
  <si>
    <t>BST1T51635322</t>
  </si>
  <si>
    <t>577766030234322890</t>
  </si>
  <si>
    <t>BST1T51635315</t>
  </si>
  <si>
    <t>577766026735290264</t>
  </si>
  <si>
    <t>BST1T51635310</t>
  </si>
  <si>
    <t>577766021680039500</t>
  </si>
  <si>
    <t>BST1T51635302</t>
  </si>
  <si>
    <t>577766021739283516</t>
  </si>
  <si>
    <t>BST1T51635300</t>
  </si>
  <si>
    <t>577766011898070759</t>
  </si>
  <si>
    <t>BST1T51635297</t>
  </si>
  <si>
    <t>577766008759747675</t>
  </si>
  <si>
    <t>BST1T51635289</t>
  </si>
  <si>
    <t>577766007987275287</t>
  </si>
  <si>
    <t>BST1T51635281</t>
  </si>
  <si>
    <t>577766015043208921</t>
  </si>
  <si>
    <t>BST1T51635286</t>
  </si>
  <si>
    <t>577766006834694023</t>
  </si>
  <si>
    <t>BST1T51635285</t>
  </si>
  <si>
    <t>577766012486714576</t>
  </si>
  <si>
    <t>BST1T51635283</t>
  </si>
  <si>
    <t>682200006849</t>
  </si>
  <si>
    <t>GOTO SHIRO PLAYMAT 10MM 180 X 200 TYPE N</t>
  </si>
  <si>
    <t>577766002119181532</t>
  </si>
  <si>
    <t>BST1T51635276</t>
  </si>
  <si>
    <t>577766000072230867</t>
  </si>
  <si>
    <t>BST1T51635272</t>
  </si>
  <si>
    <t>577765998756660248</t>
  </si>
  <si>
    <t>BST1T51635257</t>
  </si>
  <si>
    <t>577765986518533703</t>
  </si>
  <si>
    <t>BST1T51635253</t>
  </si>
  <si>
    <t>682200001534</t>
  </si>
  <si>
    <t>GOTO PORTABLE MINI FAN WINDY GREY</t>
  </si>
  <si>
    <t>577765986079311407</t>
  </si>
  <si>
    <t>BST1T51635247</t>
  </si>
  <si>
    <t>577765987249981214</t>
  </si>
  <si>
    <t>BST1T51635241</t>
  </si>
  <si>
    <t>577765983154701846</t>
  </si>
  <si>
    <t>BST1T51635236</t>
  </si>
  <si>
    <t>577765977637422330</t>
  </si>
  <si>
    <t>BST1T51635238</t>
  </si>
  <si>
    <t>577765971151979597</t>
  </si>
  <si>
    <t>BST1T51635217</t>
  </si>
  <si>
    <t>577765968140207667</t>
  </si>
  <si>
    <t>BST1T51635222</t>
  </si>
  <si>
    <t>577765972089472438</t>
  </si>
  <si>
    <t>BST1T51635221</t>
  </si>
  <si>
    <t>577765978640057444</t>
  </si>
  <si>
    <t>BST1T51635220</t>
  </si>
  <si>
    <t>577765971600049430</t>
  </si>
  <si>
    <t>BST1T51635213</t>
  </si>
  <si>
    <t>577765958837044579</t>
  </si>
  <si>
    <t>BST1T51635186</t>
  </si>
  <si>
    <t>577765962898179236</t>
  </si>
  <si>
    <t>BST1T51635181</t>
  </si>
  <si>
    <t>577765958140921358</t>
  </si>
  <si>
    <t>BST1T51635178</t>
  </si>
  <si>
    <t>577765952156763200</t>
  </si>
  <si>
    <t>BST1T51635169</t>
  </si>
  <si>
    <t>577765950406558973</t>
  </si>
  <si>
    <t>BST1T51635168</t>
  </si>
  <si>
    <t>577765843104269749</t>
  </si>
  <si>
    <t>BST1T51634939</t>
  </si>
  <si>
    <t>577765951983617564</t>
  </si>
  <si>
    <t>BST1T51635167</t>
  </si>
  <si>
    <t>577765955056600179</t>
  </si>
  <si>
    <t>BST1T51635166</t>
  </si>
  <si>
    <t>577765953341785883</t>
  </si>
  <si>
    <t>BST1T51635164</t>
  </si>
  <si>
    <t>577765950233544242</t>
  </si>
  <si>
    <t>BST1T51635159</t>
  </si>
  <si>
    <t>577765950146446756</t>
  </si>
  <si>
    <t>BST1T51635158</t>
  </si>
  <si>
    <t>577765951438555012</t>
  </si>
  <si>
    <t>BST1T51635155</t>
  </si>
  <si>
    <t>577765945735415017</t>
  </si>
  <si>
    <t>BST1T51635153</t>
  </si>
  <si>
    <t>577765951130338860</t>
  </si>
  <si>
    <t>BST1T51635152</t>
  </si>
  <si>
    <t>577765937098950498</t>
  </si>
  <si>
    <t>BST1T51635147</t>
  </si>
  <si>
    <t>682200005713</t>
  </si>
  <si>
    <t>GOTO GORUME FOOD RACK 5S GREEN</t>
  </si>
  <si>
    <t>577765948968765215</t>
  </si>
  <si>
    <t>BST1T51635144</t>
  </si>
  <si>
    <t>577765944132928961</t>
  </si>
  <si>
    <t>BST1T51635138</t>
  </si>
  <si>
    <t>577765929651308151</t>
  </si>
  <si>
    <t>BST1T51635127</t>
  </si>
  <si>
    <t>GT-SBVS-LG</t>
  </si>
  <si>
    <t>GOTO STORAGE BOX VASKA (2 IN 1) LIGHT GREEN</t>
  </si>
  <si>
    <t>577765912840537429</t>
  </si>
  <si>
    <t>BST1T51635085</t>
  </si>
  <si>
    <t>577765923304998182</t>
  </si>
  <si>
    <t>BST1T51635112</t>
  </si>
  <si>
    <t>577765923285403239</t>
  </si>
  <si>
    <t>BST1T51635111</t>
  </si>
  <si>
    <t>577765917426157026</t>
  </si>
  <si>
    <t>BST1T51635105</t>
  </si>
  <si>
    <t>577765923559605961</t>
  </si>
  <si>
    <t>BST1T51635099</t>
  </si>
  <si>
    <t>577765919459935813</t>
  </si>
  <si>
    <t>BST1T51635103</t>
  </si>
  <si>
    <t>682200002139</t>
  </si>
  <si>
    <t>GOTO KIDS BOTTLE KIDDO SUPERHERO BLUE</t>
  </si>
  <si>
    <t>577765903478719816</t>
  </si>
  <si>
    <t>BST1T51635079</t>
  </si>
  <si>
    <t>682200005146</t>
  </si>
  <si>
    <t>GOTO WATA GALLON PUMP BLACK</t>
  </si>
  <si>
    <t>577765913644860696</t>
  </si>
  <si>
    <t>BST1T51635078</t>
  </si>
  <si>
    <t>577765903477605533</t>
  </si>
  <si>
    <t>BST1T51635077</t>
  </si>
  <si>
    <t>682200006447</t>
  </si>
  <si>
    <t>GOTO ALMERO FLOOR CHAIR 80X35CM BROWN</t>
  </si>
  <si>
    <t>577765907179341208</t>
  </si>
  <si>
    <t>BST1T51635073</t>
  </si>
  <si>
    <t>577765905449911700</t>
  </si>
  <si>
    <t>BST1T51635074</t>
  </si>
  <si>
    <t>577765899033674946</t>
  </si>
  <si>
    <t>BST1T51635064</t>
  </si>
  <si>
    <t>577765889703249034</t>
  </si>
  <si>
    <t>BST1T51635051</t>
  </si>
  <si>
    <t>577765890219542082</t>
  </si>
  <si>
    <t>BST1T51635059</t>
  </si>
  <si>
    <t>577765892237133531</t>
  </si>
  <si>
    <t>BST1T51635054</t>
  </si>
  <si>
    <t>682200006875</t>
  </si>
  <si>
    <t>GOTO UNIPAN VERSATILE BASIN 6IN1</t>
  </si>
  <si>
    <t>GT-KSKY-BCSN</t>
  </si>
  <si>
    <t>GOTO KITCHEN SCALE KYLA RECHARGEABLE SOFT PINK</t>
  </si>
  <si>
    <t>577765889982105448</t>
  </si>
  <si>
    <t>BST1T51635053</t>
  </si>
  <si>
    <t>577765889814922323</t>
  </si>
  <si>
    <t>BST1T51635050</t>
  </si>
  <si>
    <t>577765896771241555</t>
  </si>
  <si>
    <t>BST1T51635048</t>
  </si>
  <si>
    <t>577765891737945505</t>
  </si>
  <si>
    <t>BST1T51635045</t>
  </si>
  <si>
    <t>577765893370972134</t>
  </si>
  <si>
    <t>BST1T51635046</t>
  </si>
  <si>
    <t>577765888860325097</t>
  </si>
  <si>
    <t>BST1T51635040</t>
  </si>
  <si>
    <t>577765897186018402</t>
  </si>
  <si>
    <t>BST1T51635039</t>
  </si>
  <si>
    <t>577765885307749379</t>
  </si>
  <si>
    <t>BST1T51635026</t>
  </si>
  <si>
    <t>682200002557</t>
  </si>
  <si>
    <t>GOTO MICHA ELECTRIC MINIPAN GREY</t>
  </si>
  <si>
    <t>577765876917176011</t>
  </si>
  <si>
    <t>BST1T51635004</t>
  </si>
  <si>
    <t>577765883521893596</t>
  </si>
  <si>
    <t>BST1T51635012</t>
  </si>
  <si>
    <t>577765875625527255</t>
  </si>
  <si>
    <t>BST1T51635000</t>
  </si>
  <si>
    <t>577765871250802175</t>
  </si>
  <si>
    <t>BST1T51634994</t>
  </si>
  <si>
    <t>577765874921866389</t>
  </si>
  <si>
    <t>BST1T51634993</t>
  </si>
  <si>
    <t>577765854832854987</t>
  </si>
  <si>
    <t>BST1T51634985</t>
  </si>
  <si>
    <t>577765854350247662</t>
  </si>
  <si>
    <t>BST1T51634980</t>
  </si>
  <si>
    <t>577765861807064776</t>
  </si>
  <si>
    <t>BST1T51634976</t>
  </si>
  <si>
    <t>577765853920855913</t>
  </si>
  <si>
    <t>BST1T51634973</t>
  </si>
  <si>
    <t>577765850511541696</t>
  </si>
  <si>
    <t>BST1T51634971</t>
  </si>
  <si>
    <t>577765856233424865</t>
  </si>
  <si>
    <t>BST1T51634963</t>
  </si>
  <si>
    <t>577765843186517854</t>
  </si>
  <si>
    <t>BST1T51634941</t>
  </si>
  <si>
    <t>577765829245371666</t>
  </si>
  <si>
    <t>BST1T51634936</t>
  </si>
  <si>
    <t>577765828899145292</t>
  </si>
  <si>
    <t>BST1T51634931</t>
  </si>
  <si>
    <t>577765827951953210</t>
  </si>
  <si>
    <t>BST1T51634919</t>
  </si>
  <si>
    <t>577765825628178248</t>
  </si>
  <si>
    <t>BST1T51634909</t>
  </si>
  <si>
    <t>577765824220792714</t>
  </si>
  <si>
    <t>BST1T51634912</t>
  </si>
  <si>
    <t>577765819388363940</t>
  </si>
  <si>
    <t>BST1T51634907</t>
  </si>
  <si>
    <t>577765823419352649</t>
  </si>
  <si>
    <t>BST1T51634902</t>
  </si>
  <si>
    <t>682200005458</t>
  </si>
  <si>
    <t>GOTO SPRITZ PORTABLE BIDET MANUAL PURPLE</t>
  </si>
  <si>
    <t>577765820645934270</t>
  </si>
  <si>
    <t>BST1T51634901</t>
  </si>
  <si>
    <t>682200002659</t>
  </si>
  <si>
    <t>GOTO FORMA WALLSTICKER KITCHEN PINK</t>
  </si>
  <si>
    <t>577765820497101934</t>
  </si>
  <si>
    <t>BST1T51634898</t>
  </si>
  <si>
    <t>577765805404357670</t>
  </si>
  <si>
    <t>BST1T51634881</t>
  </si>
  <si>
    <t>577765814921430957</t>
  </si>
  <si>
    <t>BST1T51634885</t>
  </si>
  <si>
    <t>577765809142794130</t>
  </si>
  <si>
    <t>BST1T51634868</t>
  </si>
  <si>
    <t>577765802817455686</t>
  </si>
  <si>
    <t>BST1T51634872</t>
  </si>
  <si>
    <t>577765807432434959</t>
  </si>
  <si>
    <t>BST1T51634863</t>
  </si>
  <si>
    <t>577765784478516535</t>
  </si>
  <si>
    <t>BST1T51634824</t>
  </si>
  <si>
    <t>577765788422473576</t>
  </si>
  <si>
    <t>BST1T51634826</t>
  </si>
  <si>
    <t>577765792819938836</t>
  </si>
  <si>
    <t>BST1T51634823</t>
  </si>
  <si>
    <t>577765790937613857</t>
  </si>
  <si>
    <t>BST1T51634821</t>
  </si>
  <si>
    <t>GT-TMBD-RB</t>
  </si>
  <si>
    <t>GOTO BODY SCALE CHARACTER BLUE DEER</t>
  </si>
  <si>
    <t>577765782471804667</t>
  </si>
  <si>
    <t>BST1T51634813</t>
  </si>
  <si>
    <t>577765779433948691</t>
  </si>
  <si>
    <t>BST1T51634811</t>
  </si>
  <si>
    <t>577765770350659144</t>
  </si>
  <si>
    <t>BST1T51634797</t>
  </si>
  <si>
    <t>577765774533429104</t>
  </si>
  <si>
    <t>BST1T51634799</t>
  </si>
  <si>
    <t>577765768508966360</t>
  </si>
  <si>
    <t>BST1T51634795</t>
  </si>
  <si>
    <t>577765767084999928</t>
  </si>
  <si>
    <t>BST1T51634791</t>
  </si>
  <si>
    <t>577765767009109012</t>
  </si>
  <si>
    <t>BST1T51634789</t>
  </si>
  <si>
    <t>GN-220215</t>
  </si>
  <si>
    <t>GOTO KIDS BAG YUKO L BLUE</t>
  </si>
  <si>
    <t>577765764055205305</t>
  </si>
  <si>
    <t>BST1T51634785</t>
  </si>
  <si>
    <t>577765770671196130</t>
  </si>
  <si>
    <t>BST1T51634779</t>
  </si>
  <si>
    <t>577765760835028238</t>
  </si>
  <si>
    <t>BST1T51634763</t>
  </si>
  <si>
    <t>577765731200828934</t>
  </si>
  <si>
    <t>BST1T51634693</t>
  </si>
  <si>
    <t>577765762930082828</t>
  </si>
  <si>
    <t>BST1T51634766</t>
  </si>
  <si>
    <t>682200001917</t>
  </si>
  <si>
    <t>GOTO CAMPING TENT CAMP 001 AUTO BLUE</t>
  </si>
  <si>
    <t>577765739802101445</t>
  </si>
  <si>
    <t>BST1T51634737</t>
  </si>
  <si>
    <t>577765753981076802</t>
  </si>
  <si>
    <t>BST1T51634759</t>
  </si>
  <si>
    <t>682200005533</t>
  </si>
  <si>
    <t>GOTO FULTON ELECTRIC PAN LILAC</t>
  </si>
  <si>
    <t>577765754178406204</t>
  </si>
  <si>
    <t>BST1T51634764</t>
  </si>
  <si>
    <t>682200001934</t>
  </si>
  <si>
    <t>GOTO BLUETOOTH REMOTE SHUTTER GREY</t>
  </si>
  <si>
    <t>577765738365355380</t>
  </si>
  <si>
    <t>BST1T51634744</t>
  </si>
  <si>
    <t>577765756637317039</t>
  </si>
  <si>
    <t>BST1T51634751</t>
  </si>
  <si>
    <t>577765750292449053</t>
  </si>
  <si>
    <t>BST1T51634746</t>
  </si>
  <si>
    <t>577765741852853386</t>
  </si>
  <si>
    <t>BST1T51634742</t>
  </si>
  <si>
    <t>577765728321438878</t>
  </si>
  <si>
    <t>BST1T51634717</t>
  </si>
  <si>
    <t>577765728428066762</t>
  </si>
  <si>
    <t>BST1T51634719</t>
  </si>
  <si>
    <t>577765742575715738</t>
  </si>
  <si>
    <t>BST1T51634718</t>
  </si>
  <si>
    <t>577765735646070205</t>
  </si>
  <si>
    <t>BST1T51634714</t>
  </si>
  <si>
    <t>577765732361143701</t>
  </si>
  <si>
    <t>BST1T51634710</t>
  </si>
  <si>
    <t>577765699171419654</t>
  </si>
  <si>
    <t>BST1T51634632</t>
  </si>
  <si>
    <t>577765722943292718</t>
  </si>
  <si>
    <t>BST1T51634698</t>
  </si>
  <si>
    <t>GN-220016</t>
  </si>
  <si>
    <t>GOTO GALLON PUMP LAGUNA NAVY BLUE</t>
  </si>
  <si>
    <t>577765724707128966</t>
  </si>
  <si>
    <t>BST1T51634691</t>
  </si>
  <si>
    <t>577765728907790171</t>
  </si>
  <si>
    <t>BST1T51634685</t>
  </si>
  <si>
    <t>577765723560838378</t>
  </si>
  <si>
    <t>BST1T51634688</t>
  </si>
  <si>
    <t>577765723291485345</t>
  </si>
  <si>
    <t>BST1T51634679</t>
  </si>
  <si>
    <t>577765707936334942</t>
  </si>
  <si>
    <t>BST1T51634639</t>
  </si>
  <si>
    <t>577765719443867269</t>
  </si>
  <si>
    <t>BST1T51634653</t>
  </si>
  <si>
    <t>682200001529</t>
  </si>
  <si>
    <t>GOTO YOGA MAT NBR 08MM GREY</t>
  </si>
  <si>
    <t>577765717804484534</t>
  </si>
  <si>
    <t>BST1T51634661</t>
  </si>
  <si>
    <t>577765701262542062</t>
  </si>
  <si>
    <t>BST1T51634612</t>
  </si>
  <si>
    <t>577765697459684356</t>
  </si>
  <si>
    <t>BST1T51634611</t>
  </si>
  <si>
    <t>682200002743</t>
  </si>
  <si>
    <t>GOTO CORRETA MOP WHITE</t>
  </si>
  <si>
    <t>577765691014612940</t>
  </si>
  <si>
    <t>BST1T51634604</t>
  </si>
  <si>
    <t>577765696106170301</t>
  </si>
  <si>
    <t>BST1T51634608</t>
  </si>
  <si>
    <t>577765686516417862</t>
  </si>
  <si>
    <t>BST1T51634601</t>
  </si>
  <si>
    <t>577765672425850776</t>
  </si>
  <si>
    <t>BST1T51634564</t>
  </si>
  <si>
    <t>577765684529825266</t>
  </si>
  <si>
    <t>BST1T51634593</t>
  </si>
  <si>
    <t>577765693344417045</t>
  </si>
  <si>
    <t>BST1T51634581</t>
  </si>
  <si>
    <t>682200005786</t>
  </si>
  <si>
    <t>GOTO TROVE GROOMING DRYER PINK</t>
  </si>
  <si>
    <t>577765680998090032</t>
  </si>
  <si>
    <t>BST1T51634570</t>
  </si>
  <si>
    <t>577765676438292249</t>
  </si>
  <si>
    <t>BST1T51634565</t>
  </si>
  <si>
    <t>577765678335886570</t>
  </si>
  <si>
    <t>BST1T51634553</t>
  </si>
  <si>
    <t>577765678381958162</t>
  </si>
  <si>
    <t>BST1T51634552</t>
  </si>
  <si>
    <t>577765657996985496</t>
  </si>
  <si>
    <t>BST1T51634522</t>
  </si>
  <si>
    <t>577765655600596667</t>
  </si>
  <si>
    <t>BST1T51634515</t>
  </si>
  <si>
    <t>GT-RKSP-09BR</t>
  </si>
  <si>
    <t>GOTO SHOES RACK KASA 9S BLUE</t>
  </si>
  <si>
    <t>577765666152482093</t>
  </si>
  <si>
    <t>BST1T51634539</t>
  </si>
  <si>
    <t>577765658354878145</t>
  </si>
  <si>
    <t>BST1T51634529</t>
  </si>
  <si>
    <t>577765659549008915</t>
  </si>
  <si>
    <t>BST1T51634528</t>
  </si>
  <si>
    <t>577765660680815974</t>
  </si>
  <si>
    <t>BST1T51634527</t>
  </si>
  <si>
    <t>682200002199</t>
  </si>
  <si>
    <t>GOTO ELECTRIC PAN OSCAR WHITE</t>
  </si>
  <si>
    <t>577765647842576347</t>
  </si>
  <si>
    <t>BST1T51634514</t>
  </si>
  <si>
    <t>577765645855130822</t>
  </si>
  <si>
    <t>BST1T51634511</t>
  </si>
  <si>
    <t>682200002708</t>
  </si>
  <si>
    <t>GOTO ZOEY FLOOR BRUSH Z02 BLUE</t>
  </si>
  <si>
    <t>577765645801064051</t>
  </si>
  <si>
    <t>BST1T51634509</t>
  </si>
  <si>
    <t>GN-220217</t>
  </si>
  <si>
    <t>GOTO KIDS BAG YUKO L PURPLE</t>
  </si>
  <si>
    <t>577765651582650126</t>
  </si>
  <si>
    <t>BST1T51634499</t>
  </si>
  <si>
    <t>577765648663742173</t>
  </si>
  <si>
    <t>BST1T51634493</t>
  </si>
  <si>
    <t>682200002900</t>
  </si>
  <si>
    <t>GOTO RIKKU HAIR CLIPPER MICKEY RED</t>
  </si>
  <si>
    <t>577765647051949699</t>
  </si>
  <si>
    <t>BST1T51634492</t>
  </si>
  <si>
    <t>577765633140688398</t>
  </si>
  <si>
    <t>BST1T51634476</t>
  </si>
  <si>
    <t>682200002613</t>
  </si>
  <si>
    <t>GOTO HIDEKI ELECTRIC PAN WHITE</t>
  </si>
  <si>
    <t>577765629159572619</t>
  </si>
  <si>
    <t>BST1T51634458</t>
  </si>
  <si>
    <t>577765625319294707</t>
  </si>
  <si>
    <t>BST1T51634454</t>
  </si>
  <si>
    <t>682200003347</t>
  </si>
  <si>
    <t>GOTO SANDY ELECTRIC AIR PUMP 32MM</t>
  </si>
  <si>
    <t>577765624846255340</t>
  </si>
  <si>
    <t>BST1T51634443</t>
  </si>
  <si>
    <t>577765609233483521</t>
  </si>
  <si>
    <t>BST1T51634401</t>
  </si>
  <si>
    <t>577765608098662267</t>
  </si>
  <si>
    <t>BST1T51634418</t>
  </si>
  <si>
    <t>577765613602899235</t>
  </si>
  <si>
    <t>BST1T51634423</t>
  </si>
  <si>
    <t>577765615091090994</t>
  </si>
  <si>
    <t>BST1T51634422</t>
  </si>
  <si>
    <t>577765611017635139</t>
  </si>
  <si>
    <t>BST1T51634404</t>
  </si>
  <si>
    <t>577765605662689194</t>
  </si>
  <si>
    <t>BST1T51634396</t>
  </si>
  <si>
    <t>577765594810123579</t>
  </si>
  <si>
    <t>BST1T51634381</t>
  </si>
  <si>
    <t>577765604639278655</t>
  </si>
  <si>
    <t>BST1T51634380</t>
  </si>
  <si>
    <t>577765604651140655</t>
  </si>
  <si>
    <t>BST1T51634378</t>
  </si>
  <si>
    <t>577765590345680610</t>
  </si>
  <si>
    <t>BST1T51634366</t>
  </si>
  <si>
    <t>577765590132885061</t>
  </si>
  <si>
    <t>BST1T51634363</t>
  </si>
  <si>
    <t>682200005751</t>
  </si>
  <si>
    <t>GOTO OTIS ELECTRIC MINIPAN YELLOW</t>
  </si>
  <si>
    <t>577765586657642229</t>
  </si>
  <si>
    <t>BST1T51634362</t>
  </si>
  <si>
    <t>682200001541</t>
  </si>
  <si>
    <t>GOTO FOOD STORAGE JUBU 1300ML BLACK</t>
  </si>
  <si>
    <t>577765591552984140</t>
  </si>
  <si>
    <t>BST1T51634357</t>
  </si>
  <si>
    <t>682200005347</t>
  </si>
  <si>
    <t>GOTO SHIRO PLAYMAT 10MM 180 X 200 TYPE I</t>
  </si>
  <si>
    <t>577765589287536388</t>
  </si>
  <si>
    <t>BST1T51634353</t>
  </si>
  <si>
    <t>577765581432981082</t>
  </si>
  <si>
    <t>BST1T51634355</t>
  </si>
  <si>
    <t>577765581332252658</t>
  </si>
  <si>
    <t>BST1T51634354</t>
  </si>
  <si>
    <t>682200006215</t>
  </si>
  <si>
    <t>GOTO MALAGA BODY SCALE 04 YELLOW DONALD</t>
  </si>
  <si>
    <t>577765591199352364</t>
  </si>
  <si>
    <t>BST1T51634348</t>
  </si>
  <si>
    <t>577765575766607067</t>
  </si>
  <si>
    <t>BST1T51634343</t>
  </si>
  <si>
    <t>577765574661801645</t>
  </si>
  <si>
    <t>BST1T51634324</t>
  </si>
  <si>
    <t>577765577650898110</t>
  </si>
  <si>
    <t>BST1T51634339</t>
  </si>
  <si>
    <t>577765582086964595</t>
  </si>
  <si>
    <t>BST1T51634333</t>
  </si>
  <si>
    <t>577765571299477443</t>
  </si>
  <si>
    <t>BST1T51634326</t>
  </si>
  <si>
    <t>577765509410817629</t>
  </si>
  <si>
    <t>BST1T51634162</t>
  </si>
  <si>
    <t>682200006020</t>
  </si>
  <si>
    <t>BUNDLE GOTO SANDY ELECTRIC AIR PUMP 32MM 2 PCS</t>
  </si>
  <si>
    <t>577765571722183745</t>
  </si>
  <si>
    <t>BST1T51634313</t>
  </si>
  <si>
    <t>577765565722494865</t>
  </si>
  <si>
    <t>BST1T51634303</t>
  </si>
  <si>
    <t>GT-SHBR-HT</t>
  </si>
  <si>
    <t>GOTO STAND HANGER GITA BLACK</t>
  </si>
  <si>
    <t>577765556084048914</t>
  </si>
  <si>
    <t>BST1T51634292</t>
  </si>
  <si>
    <t>577765558301525468</t>
  </si>
  <si>
    <t>BST1T51634290</t>
  </si>
  <si>
    <t>577765564554642856</t>
  </si>
  <si>
    <t>BST1T51634304</t>
  </si>
  <si>
    <t>577765562760922845</t>
  </si>
  <si>
    <t>BST1T51634302</t>
  </si>
  <si>
    <t>577765558752019803</t>
  </si>
  <si>
    <t>BST1T51634301</t>
  </si>
  <si>
    <t>577765552308061741</t>
  </si>
  <si>
    <t>BST1T51634293</t>
  </si>
  <si>
    <t>682200002218</t>
  </si>
  <si>
    <t>GOTO PORTABLE MINI FAN LENA PINK</t>
  </si>
  <si>
    <t>577765545660613882</t>
  </si>
  <si>
    <t>BST1T51634295</t>
  </si>
  <si>
    <t>577765557391033747</t>
  </si>
  <si>
    <t>BST1T51634289</t>
  </si>
  <si>
    <t>577765558302377051</t>
  </si>
  <si>
    <t>BST1T51634291</t>
  </si>
  <si>
    <t>GN-210074</t>
  </si>
  <si>
    <t>GOTO FOOD STORAGE CANDY RC 640ML SOFT PINK</t>
  </si>
  <si>
    <t>577765545617557005</t>
  </si>
  <si>
    <t>BST1T51634278</t>
  </si>
  <si>
    <t>577765556515145512</t>
  </si>
  <si>
    <t>BST1T51634277</t>
  </si>
  <si>
    <t>577765548349883881</t>
  </si>
  <si>
    <t>BST1T51634264</t>
  </si>
  <si>
    <t>577765546036528709</t>
  </si>
  <si>
    <t>BST1T51634248</t>
  </si>
  <si>
    <t>577765545971779213</t>
  </si>
  <si>
    <t>BST1T51634245</t>
  </si>
  <si>
    <t>577765537968784858</t>
  </si>
  <si>
    <t>BST1T51634236</t>
  </si>
  <si>
    <t>GT-GPLG-BL</t>
  </si>
  <si>
    <t>GOTO GALLON PUMP LAGUNA BLACK</t>
  </si>
  <si>
    <t>577765531258029757</t>
  </si>
  <si>
    <t>BST1T51634225</t>
  </si>
  <si>
    <t>577765533071214076</t>
  </si>
  <si>
    <t>BST1T51634226</t>
  </si>
  <si>
    <t>577765536925189623</t>
  </si>
  <si>
    <t>BST1T51634219</t>
  </si>
  <si>
    <t>577765517549930464</t>
  </si>
  <si>
    <t>BST1T51634213</t>
  </si>
  <si>
    <t>577765524875281771</t>
  </si>
  <si>
    <t>BST1T51634211</t>
  </si>
  <si>
    <t>577765522762728814</t>
  </si>
  <si>
    <t>BST1T51634200</t>
  </si>
  <si>
    <t>577765522727339493</t>
  </si>
  <si>
    <t>BST1T51634198</t>
  </si>
  <si>
    <t>577765522983388507</t>
  </si>
  <si>
    <t>BST1T51634185</t>
  </si>
  <si>
    <t>577765520927786118</t>
  </si>
  <si>
    <t>BST1T51634184</t>
  </si>
  <si>
    <t>577765507174007925</t>
  </si>
  <si>
    <t>BST1T51634168</t>
  </si>
  <si>
    <t>GN-210111</t>
  </si>
  <si>
    <t>GOTO LUNCH BOXES VENEZIO 2S 1600ML PINK</t>
  </si>
  <si>
    <t>577765504176391601</t>
  </si>
  <si>
    <t>BST1T51634164</t>
  </si>
  <si>
    <t>577765504027297302</t>
  </si>
  <si>
    <t>BST1T51634159</t>
  </si>
  <si>
    <t>577765500838380856</t>
  </si>
  <si>
    <t>BST1T51634156</t>
  </si>
  <si>
    <t>577765497191761368</t>
  </si>
  <si>
    <t>BST1T51634145</t>
  </si>
  <si>
    <t>577765500294366928</t>
  </si>
  <si>
    <t>BST1T51634149</t>
  </si>
  <si>
    <t>577765497645401609</t>
  </si>
  <si>
    <t>BST1T51634129</t>
  </si>
  <si>
    <t>577765492386138070</t>
  </si>
  <si>
    <t>BST1T51634122</t>
  </si>
  <si>
    <t>577765487322564206</t>
  </si>
  <si>
    <t>BST1T51634119</t>
  </si>
  <si>
    <t>577765483494868118</t>
  </si>
  <si>
    <t>BST1T51634110</t>
  </si>
  <si>
    <t>577765479541671252</t>
  </si>
  <si>
    <t>BST1T51634104</t>
  </si>
  <si>
    <t>577765470261380194</t>
  </si>
  <si>
    <t>BST1T51634089</t>
  </si>
  <si>
    <t>577765468109506395</t>
  </si>
  <si>
    <t>BST1T51634085</t>
  </si>
  <si>
    <t>577765468935849803</t>
  </si>
  <si>
    <t>BST1T51634074</t>
  </si>
  <si>
    <t>577765462381528511</t>
  </si>
  <si>
    <t>BST1T51634067</t>
  </si>
  <si>
    <t>577765471383225370</t>
  </si>
  <si>
    <t>BST1T51634066</t>
  </si>
  <si>
    <t>577765462257665184</t>
  </si>
  <si>
    <t>BST1T51634065</t>
  </si>
  <si>
    <t>577765452837324710</t>
  </si>
  <si>
    <t>BST1T51634063</t>
  </si>
  <si>
    <t>577765455774909912</t>
  </si>
  <si>
    <t>BST1T51634046</t>
  </si>
  <si>
    <t>577765456733964184</t>
  </si>
  <si>
    <t>BST1T51634034</t>
  </si>
  <si>
    <t>577765459383059824</t>
  </si>
  <si>
    <t>BST1T51634043</t>
  </si>
  <si>
    <t>577765447655130685</t>
  </si>
  <si>
    <t>BST1T51634023</t>
  </si>
  <si>
    <t>577765440719324971</t>
  </si>
  <si>
    <t>BST1T51634027</t>
  </si>
  <si>
    <t>577765440593757456</t>
  </si>
  <si>
    <t>BST1T51634025</t>
  </si>
  <si>
    <t>577765444331799987</t>
  </si>
  <si>
    <t>BST1T51634020</t>
  </si>
  <si>
    <t>577765444009690505</t>
  </si>
  <si>
    <t>BST1T51634014</t>
  </si>
  <si>
    <t>577765445336139239</t>
  </si>
  <si>
    <t>BST1T51634008</t>
  </si>
  <si>
    <t>577765435580187664</t>
  </si>
  <si>
    <t>BST1T51634000</t>
  </si>
  <si>
    <t>577765434175031179</t>
  </si>
  <si>
    <t>BST1T51634001</t>
  </si>
  <si>
    <t>577765423086077468</t>
  </si>
  <si>
    <t>BST1T51633989</t>
  </si>
  <si>
    <t>577765433261131595</t>
  </si>
  <si>
    <t>BST1T51633987</t>
  </si>
  <si>
    <t>577765424366388722</t>
  </si>
  <si>
    <t>BST1T51633983</t>
  </si>
  <si>
    <t>577765423090665415</t>
  </si>
  <si>
    <t>BST1T51633982</t>
  </si>
  <si>
    <t>577765432716723718</t>
  </si>
  <si>
    <t>BST1T51633981</t>
  </si>
  <si>
    <t>577765426417927746</t>
  </si>
  <si>
    <t>BST1T51633971</t>
  </si>
  <si>
    <t>577765418743924005</t>
  </si>
  <si>
    <t>BST1T51633951</t>
  </si>
  <si>
    <t>577765406180213778</t>
  </si>
  <si>
    <t>BST1T51633928</t>
  </si>
  <si>
    <t>GN-210114</t>
  </si>
  <si>
    <t>GOTO LUNCH BOXES VENEZIO 3S 2200ML PINK</t>
  </si>
  <si>
    <t>577765420229624905</t>
  </si>
  <si>
    <t>BST1T51633950</t>
  </si>
  <si>
    <t>577765412896278107</t>
  </si>
  <si>
    <t>BST1T51633945</t>
  </si>
  <si>
    <t>682200003421</t>
  </si>
  <si>
    <t>GOTO GOLDIE FOOD STORAGE RO 130ML BLUE</t>
  </si>
  <si>
    <t>577765397609809726</t>
  </si>
  <si>
    <t>BST1T51633890</t>
  </si>
  <si>
    <t>577765412596385063</t>
  </si>
  <si>
    <t>BST1T51633943</t>
  </si>
  <si>
    <t>577765409935033975</t>
  </si>
  <si>
    <t>BST1T51633939</t>
  </si>
  <si>
    <t>577765406441636970</t>
  </si>
  <si>
    <t>BST1T51633931</t>
  </si>
  <si>
    <t>682200003266</t>
  </si>
  <si>
    <t>GOTO ECOGO TRASH BIN SMALL GREY YELLOW</t>
  </si>
  <si>
    <t>577765408012207505</t>
  </si>
  <si>
    <t>BST1T51633934</t>
  </si>
  <si>
    <t>577765410375042091</t>
  </si>
  <si>
    <t>BST1T51633924</t>
  </si>
  <si>
    <t>577765406294837077</t>
  </si>
  <si>
    <t>BST1T51633930</t>
  </si>
  <si>
    <t>682200005452</t>
  </si>
  <si>
    <t>GOTO DREAMY SLEEP MASK 3D DRAGON BLINK</t>
  </si>
  <si>
    <t>577765408718226564</t>
  </si>
  <si>
    <t>BST1T51633916</t>
  </si>
  <si>
    <t>577765399427712256</t>
  </si>
  <si>
    <t>BST1T51633899</t>
  </si>
  <si>
    <t>577765400830576493</t>
  </si>
  <si>
    <t>BST1T51633914</t>
  </si>
  <si>
    <t>577765405149398426</t>
  </si>
  <si>
    <t>BST1T51633905</t>
  </si>
  <si>
    <t>577765398267463114</t>
  </si>
  <si>
    <t>BST1T51633904</t>
  </si>
  <si>
    <t>577765386532390454</t>
  </si>
  <si>
    <t>BST1T51633892</t>
  </si>
  <si>
    <t>577765397258078134</t>
  </si>
  <si>
    <t>BST1T51633884</t>
  </si>
  <si>
    <t>577765389834159246</t>
  </si>
  <si>
    <t>BST1T51633875</t>
  </si>
  <si>
    <t>682200001851</t>
  </si>
  <si>
    <t>GOTO KIDS BAG KIBBY M UNICORN PINK</t>
  </si>
  <si>
    <t>577765382537315328</t>
  </si>
  <si>
    <t>BST1T51633856</t>
  </si>
  <si>
    <t>577765382553372488</t>
  </si>
  <si>
    <t>BST1T51633857</t>
  </si>
  <si>
    <t>577765380761290625</t>
  </si>
  <si>
    <t>BST1T51633847</t>
  </si>
  <si>
    <t>577765374182065310</t>
  </si>
  <si>
    <t>BST1T51633837</t>
  </si>
  <si>
    <t>577765370986399653</t>
  </si>
  <si>
    <t>BST1T51633820</t>
  </si>
  <si>
    <t>577765362861901509</t>
  </si>
  <si>
    <t>BST1T51633819</t>
  </si>
  <si>
    <t>577765356207179404</t>
  </si>
  <si>
    <t>BST1T51633799</t>
  </si>
  <si>
    <t>682200001968</t>
  </si>
  <si>
    <t>GOTO HAIR CLIPPER CLIPPA GOLD</t>
  </si>
  <si>
    <t>577765341447489059</t>
  </si>
  <si>
    <t>BST1T51633788</t>
  </si>
  <si>
    <t>577765343788762873</t>
  </si>
  <si>
    <t>BST1T51633786</t>
  </si>
  <si>
    <t>577765349342676220</t>
  </si>
  <si>
    <t>BST1T51633779</t>
  </si>
  <si>
    <t>577765337269372192</t>
  </si>
  <si>
    <t>BST1T51633772</t>
  </si>
  <si>
    <t>577765329882416323</t>
  </si>
  <si>
    <t>BST1T51633744</t>
  </si>
  <si>
    <t>577765343982683195</t>
  </si>
  <si>
    <t>BST1T51633764</t>
  </si>
  <si>
    <t>577765336305992846</t>
  </si>
  <si>
    <t>BST1T51633763</t>
  </si>
  <si>
    <t>577765337879119380</t>
  </si>
  <si>
    <t>BST1T51633761</t>
  </si>
  <si>
    <t>577765330320197469</t>
  </si>
  <si>
    <t>BST1T51633750</t>
  </si>
  <si>
    <t>682200003271</t>
  </si>
  <si>
    <t>GOTO HYGIN TRASH BIN BIG GREEN</t>
  </si>
  <si>
    <t>577765332280640907</t>
  </si>
  <si>
    <t>BST1T51633745</t>
  </si>
  <si>
    <t>577765323242702119</t>
  </si>
  <si>
    <t>BST1T51633730</t>
  </si>
  <si>
    <t>577765322023011856</t>
  </si>
  <si>
    <t>BST1T51633719</t>
  </si>
  <si>
    <t>577765319163021259</t>
  </si>
  <si>
    <t>BST1T51633717</t>
  </si>
  <si>
    <t>577765309294085870</t>
  </si>
  <si>
    <t>BST1T51633714</t>
  </si>
  <si>
    <t>577765311640602568</t>
  </si>
  <si>
    <t>BST1T51633707</t>
  </si>
  <si>
    <t>577765314655258525</t>
  </si>
  <si>
    <t>BST1T51633703</t>
  </si>
  <si>
    <t>577765300345407102</t>
  </si>
  <si>
    <t>BST1T51633693</t>
  </si>
  <si>
    <t>577765310775657736</t>
  </si>
  <si>
    <t>BST1T51633697</t>
  </si>
  <si>
    <t>577765297826727904</t>
  </si>
  <si>
    <t>BST1T51633688</t>
  </si>
  <si>
    <t>577765300001211465</t>
  </si>
  <si>
    <t>BST1T51633683</t>
  </si>
  <si>
    <t>577765296378578576</t>
  </si>
  <si>
    <t>BST1T51633668</t>
  </si>
  <si>
    <t>577765293044696371</t>
  </si>
  <si>
    <t>BST1T51633667</t>
  </si>
  <si>
    <t>577765278322885761</t>
  </si>
  <si>
    <t>BST1T51633643</t>
  </si>
  <si>
    <t>577765281284523748</t>
  </si>
  <si>
    <t>BST1T51633639</t>
  </si>
  <si>
    <t>577765277991077162</t>
  </si>
  <si>
    <t>BST1T51633635</t>
  </si>
  <si>
    <t>577765281841121191</t>
  </si>
  <si>
    <t>BST1T51633631</t>
  </si>
  <si>
    <t>577765222958924805</t>
  </si>
  <si>
    <t>BST1T51633518</t>
  </si>
  <si>
    <t>GT-KTSL-BPGR</t>
  </si>
  <si>
    <t>GOTO KITCHEN UTENSIL SILCO BIG SPOONULA GREEN</t>
  </si>
  <si>
    <t>577765279717492178</t>
  </si>
  <si>
    <t>BST1T51633625</t>
  </si>
  <si>
    <t>682200001719</t>
  </si>
  <si>
    <t>GOTO ELECTRIC MINIPAN VIBES BLUE</t>
  </si>
  <si>
    <t>577765266052580393</t>
  </si>
  <si>
    <t>BST1T51633600</t>
  </si>
  <si>
    <t>577765245778887978</t>
  </si>
  <si>
    <t>BST1T51633578</t>
  </si>
  <si>
    <t>682200002978</t>
  </si>
  <si>
    <t>GOTO BLAIR HAIR DRYER GREEN</t>
  </si>
  <si>
    <t>577765255826277392</t>
  </si>
  <si>
    <t>BST1T51633586</t>
  </si>
  <si>
    <t>682200001570</t>
  </si>
  <si>
    <t>GOTO KITCHEN SCALE WALTER 5KG BLACK</t>
  </si>
  <si>
    <t>577765260513085022</t>
  </si>
  <si>
    <t>BST1T51633574</t>
  </si>
  <si>
    <t>577765258601006232</t>
  </si>
  <si>
    <t>BST1T51633568</t>
  </si>
  <si>
    <t>577765243761624830</t>
  </si>
  <si>
    <t>BST1T51633549</t>
  </si>
  <si>
    <t>577765243184186831</t>
  </si>
  <si>
    <t>BST1T51633559</t>
  </si>
  <si>
    <t>577765252252927587</t>
  </si>
  <si>
    <t>BST1T51633556</t>
  </si>
  <si>
    <t>577765251798959423</t>
  </si>
  <si>
    <t>BST1T51633550</t>
  </si>
  <si>
    <t>577765243045184801</t>
  </si>
  <si>
    <t>BST1T51633545</t>
  </si>
  <si>
    <t>577765247137055871</t>
  </si>
  <si>
    <t>BST1T51633543</t>
  </si>
  <si>
    <t>577765246622009133</t>
  </si>
  <si>
    <t>BST1T51633538</t>
  </si>
  <si>
    <t>577765237419705947</t>
  </si>
  <si>
    <t>BST1T51633535</t>
  </si>
  <si>
    <t>577765223485245236</t>
  </si>
  <si>
    <t>BST1T51633522</t>
  </si>
  <si>
    <t>577765233134503629</t>
  </si>
  <si>
    <t>BST1T51633521</t>
  </si>
  <si>
    <t>577765217755563076</t>
  </si>
  <si>
    <t>BST1T51633508</t>
  </si>
  <si>
    <t>577765213414983445</t>
  </si>
  <si>
    <t>BST1T51633501</t>
  </si>
  <si>
    <t>577765219043084045</t>
  </si>
  <si>
    <t>BST1T51633496</t>
  </si>
  <si>
    <t>577765211244758329</t>
  </si>
  <si>
    <t>BST1T51633478</t>
  </si>
  <si>
    <t>577765199513880514</t>
  </si>
  <si>
    <t>BST1T51633467</t>
  </si>
  <si>
    <t>577765203857803039</t>
  </si>
  <si>
    <t>BST1T51633481</t>
  </si>
  <si>
    <t>577765207046457070</t>
  </si>
  <si>
    <t>BST1T51633472</t>
  </si>
  <si>
    <t>577765202219140270</t>
  </si>
  <si>
    <t>BST1T51633465</t>
  </si>
  <si>
    <t>577765200966878827</t>
  </si>
  <si>
    <t>BST1T51633462</t>
  </si>
  <si>
    <t>577765198464190241</t>
  </si>
  <si>
    <t>BST1T51633459</t>
  </si>
  <si>
    <t>577765196910397233</t>
  </si>
  <si>
    <t>BST1T51633457</t>
  </si>
  <si>
    <t>682200003244</t>
  </si>
  <si>
    <t>GOTO CRABBY TUB CR-003 ORANGE</t>
  </si>
  <si>
    <t>577765200129066359</t>
  </si>
  <si>
    <t>BST1T51633456</t>
  </si>
  <si>
    <t>577765193988802004</t>
  </si>
  <si>
    <t>BST1T51633441</t>
  </si>
  <si>
    <t>577765199859254716</t>
  </si>
  <si>
    <t>BST1T51633449</t>
  </si>
  <si>
    <t>577765196237932099</t>
  </si>
  <si>
    <t>BST1T51633446</t>
  </si>
  <si>
    <t>577765186363819212</t>
  </si>
  <si>
    <t>BST1T51633435</t>
  </si>
  <si>
    <t>577765178525124452</t>
  </si>
  <si>
    <t>BST1T51633444</t>
  </si>
  <si>
    <t>577765190788351327</t>
  </si>
  <si>
    <t>BST1T51633436</t>
  </si>
  <si>
    <t>577765186061109024</t>
  </si>
  <si>
    <t>BST1T51633433</t>
  </si>
  <si>
    <t>577765177839420777</t>
  </si>
  <si>
    <t>BST1T51633432</t>
  </si>
  <si>
    <t>577765180705376049</t>
  </si>
  <si>
    <t>BST1T51633427</t>
  </si>
  <si>
    <t>577765145063949955</t>
  </si>
  <si>
    <t>BST1T51633365</t>
  </si>
  <si>
    <t>577765173328708613</t>
  </si>
  <si>
    <t>BST1T51633418</t>
  </si>
  <si>
    <t>577765166336607475</t>
  </si>
  <si>
    <t>BST1T51633417</t>
  </si>
  <si>
    <t>577765166063060160</t>
  </si>
  <si>
    <t>BST1T51633407</t>
  </si>
  <si>
    <t>682200002420</t>
  </si>
  <si>
    <t>GOTO TOSHI ELECTRIC MINI PAN PINK</t>
  </si>
  <si>
    <t>577765173048804708</t>
  </si>
  <si>
    <t>BST1T51633412</t>
  </si>
  <si>
    <t>577765169992206057</t>
  </si>
  <si>
    <t>BST1T51633400</t>
  </si>
  <si>
    <t>KV-ECM</t>
  </si>
  <si>
    <t>KOVA ESPRESSO MACHINE E01</t>
  </si>
  <si>
    <t>577765171843335193</t>
  </si>
  <si>
    <t>BST1T51633397</t>
  </si>
  <si>
    <t>GT-FLSB-66CR</t>
  </si>
  <si>
    <t>GOTO STORAGE BOX RESLI 66L CREAM DOT</t>
  </si>
  <si>
    <t>577765159666222377</t>
  </si>
  <si>
    <t>BST1T51633392</t>
  </si>
  <si>
    <t>577765158731154823</t>
  </si>
  <si>
    <t>BST1T51633394</t>
  </si>
  <si>
    <t>577765158109939012</t>
  </si>
  <si>
    <t>BST1T51633378</t>
  </si>
  <si>
    <t>577765157822039912</t>
  </si>
  <si>
    <t>BST1T51633375</t>
  </si>
  <si>
    <t>682200002122</t>
  </si>
  <si>
    <t>GOTO FOLDABLE TRAVEL BAG NESVEL FLAMINGO BLACK</t>
  </si>
  <si>
    <t>577765151654249940</t>
  </si>
  <si>
    <t>BST1T51633372</t>
  </si>
  <si>
    <t>577765152809190783</t>
  </si>
  <si>
    <t>BST1T51633364</t>
  </si>
  <si>
    <t>577765141932967357</t>
  </si>
  <si>
    <t>BST1T51633353</t>
  </si>
  <si>
    <t>577765137821697296</t>
  </si>
  <si>
    <t>BST1T51633337</t>
  </si>
  <si>
    <t>577765129498363797</t>
  </si>
  <si>
    <t>BST1T51633313</t>
  </si>
  <si>
    <t>577765140149994619</t>
  </si>
  <si>
    <t>BST1T51633340</t>
  </si>
  <si>
    <t>577765126656132271</t>
  </si>
  <si>
    <t>BST1T51633314</t>
  </si>
  <si>
    <t>577765139713787250</t>
  </si>
  <si>
    <t>BST1T51633334</t>
  </si>
  <si>
    <t>577765129220490595</t>
  </si>
  <si>
    <t>BST1T51633328</t>
  </si>
  <si>
    <t>577764803747808821</t>
  </si>
  <si>
    <t>BST1T51632564</t>
  </si>
  <si>
    <t>577765126507955515</t>
  </si>
  <si>
    <t>BST1T51633312</t>
  </si>
  <si>
    <t>682200002982</t>
  </si>
  <si>
    <t>GOTO QUBI BODY SCALE SPIDERMAN</t>
  </si>
  <si>
    <t>577765123412493601</t>
  </si>
  <si>
    <t>BST1T51633305</t>
  </si>
  <si>
    <t>577765124948461166</t>
  </si>
  <si>
    <t>BST1T51633304</t>
  </si>
  <si>
    <t>577765115465401486</t>
  </si>
  <si>
    <t>BST1T51633299</t>
  </si>
  <si>
    <t>577765118172824878</t>
  </si>
  <si>
    <t>BST1T51633294</t>
  </si>
  <si>
    <t>577765104955065371</t>
  </si>
  <si>
    <t>BST1T51633283</t>
  </si>
  <si>
    <t>577765114536101128</t>
  </si>
  <si>
    <t>BST1T51633287</t>
  </si>
  <si>
    <t>577764945442997937</t>
  </si>
  <si>
    <t>BST1T51632912</t>
  </si>
  <si>
    <t>577765103777187409</t>
  </si>
  <si>
    <t>BST1T51633271</t>
  </si>
  <si>
    <t>577765101910590995</t>
  </si>
  <si>
    <t>BST1T51633269</t>
  </si>
  <si>
    <t>577765112012900217</t>
  </si>
  <si>
    <t>BST1T51633265</t>
  </si>
  <si>
    <t>577765097575777999</t>
  </si>
  <si>
    <t>BST1T51633258</t>
  </si>
  <si>
    <t>577765095108871682</t>
  </si>
  <si>
    <t>BST1T51633238</t>
  </si>
  <si>
    <t>577765105871652777</t>
  </si>
  <si>
    <t>BST1T51633262</t>
  </si>
  <si>
    <t>577765093559272486</t>
  </si>
  <si>
    <t>BST1T51633259</t>
  </si>
  <si>
    <t>577765100002706506</t>
  </si>
  <si>
    <t>BST1T51633257</t>
  </si>
  <si>
    <t>577765090950940196</t>
  </si>
  <si>
    <t>BST1T51633243</t>
  </si>
  <si>
    <t>577765092936877781</t>
  </si>
  <si>
    <t>BST1T51633248</t>
  </si>
  <si>
    <t>577765085708716031</t>
  </si>
  <si>
    <t>BST1T51633236</t>
  </si>
  <si>
    <t>577765090790508463</t>
  </si>
  <si>
    <t>BST1T51633240</t>
  </si>
  <si>
    <t>577765078927116168</t>
  </si>
  <si>
    <t>BST1T51633225</t>
  </si>
  <si>
    <t>577765087232231312</t>
  </si>
  <si>
    <t>BST1T51633223</t>
  </si>
  <si>
    <t>577765069906348010</t>
  </si>
  <si>
    <t>BST1T51633207</t>
  </si>
  <si>
    <t>577765076938426182</t>
  </si>
  <si>
    <t>BST1T51633206</t>
  </si>
  <si>
    <t>577765073855284435</t>
  </si>
  <si>
    <t>BST1T51633201</t>
  </si>
  <si>
    <t>577765073642685620</t>
  </si>
  <si>
    <t>BST1T51633200</t>
  </si>
  <si>
    <t>577765069101827759</t>
  </si>
  <si>
    <t>BST1T51633199</t>
  </si>
  <si>
    <t>577765071160575085</t>
  </si>
  <si>
    <t>BST1T51633198</t>
  </si>
  <si>
    <t>577765071198521120</t>
  </si>
  <si>
    <t>BST1T51633197</t>
  </si>
  <si>
    <t>577765064750105902</t>
  </si>
  <si>
    <t>BST1T51633190</t>
  </si>
  <si>
    <t>577764972954944821</t>
  </si>
  <si>
    <t>BST1T51632984</t>
  </si>
  <si>
    <t>577765060524541214</t>
  </si>
  <si>
    <t>BST1T51633173</t>
  </si>
  <si>
    <t>577765044222985928</t>
  </si>
  <si>
    <t>BST1T51633152</t>
  </si>
  <si>
    <t>577765055253349761</t>
  </si>
  <si>
    <t>BST1T51633150</t>
  </si>
  <si>
    <t>577765043519063956</t>
  </si>
  <si>
    <t>BST1T51633146</t>
  </si>
  <si>
    <t>577765046516155685</t>
  </si>
  <si>
    <t>BST1T51633127</t>
  </si>
  <si>
    <t>577765047223616881</t>
  </si>
  <si>
    <t>BST1T51633138</t>
  </si>
  <si>
    <t>577765047106242540</t>
  </si>
  <si>
    <t>BST1T51633136</t>
  </si>
  <si>
    <t>577765034452616871</t>
  </si>
  <si>
    <t>BST1T51633126</t>
  </si>
  <si>
    <t>577765038507066698</t>
  </si>
  <si>
    <t>BST1T51633128</t>
  </si>
  <si>
    <t>577765041360766527</t>
  </si>
  <si>
    <t>BST1T51633124</t>
  </si>
  <si>
    <t>577765025112753534</t>
  </si>
  <si>
    <t>BST1T51633095</t>
  </si>
  <si>
    <t>577765022046389846</t>
  </si>
  <si>
    <t>BST1T51633084</t>
  </si>
  <si>
    <t>577765016166434072</t>
  </si>
  <si>
    <t>BST1T51633079</t>
  </si>
  <si>
    <t>577765014206252475</t>
  </si>
  <si>
    <t>BST1T51633082</t>
  </si>
  <si>
    <t>682200002467</t>
  </si>
  <si>
    <t>GOTO REVA UV UMBRELLA JUMBO NAVY</t>
  </si>
  <si>
    <t>577765021524723574</t>
  </si>
  <si>
    <t>BST1T51633078</t>
  </si>
  <si>
    <t>577765025477527095</t>
  </si>
  <si>
    <t>BST1T51633076</t>
  </si>
  <si>
    <t>577765023346493115</t>
  </si>
  <si>
    <t>BST1T51633074</t>
  </si>
  <si>
    <t>577765014708127592</t>
  </si>
  <si>
    <t>BST1T51633066</t>
  </si>
  <si>
    <t>682200003345</t>
  </si>
  <si>
    <t>GOTO GORRE STEER COVER BLACK</t>
  </si>
  <si>
    <t>577765011048072784</t>
  </si>
  <si>
    <t>BST1T51633052</t>
  </si>
  <si>
    <t>577765009749149598</t>
  </si>
  <si>
    <t>BST1T51633048</t>
  </si>
  <si>
    <t>577765002054173941</t>
  </si>
  <si>
    <t>BST1T51633047</t>
  </si>
  <si>
    <t>577765010481054739</t>
  </si>
  <si>
    <t>BST1T51633046</t>
  </si>
  <si>
    <t>577765009478944488</t>
  </si>
  <si>
    <t>BST1T51633043</t>
  </si>
  <si>
    <t>682200002624</t>
  </si>
  <si>
    <t>GOTO LOUIE BOTTLE BRUSH PINK</t>
  </si>
  <si>
    <t>577765001482241902</t>
  </si>
  <si>
    <t>BST1T51633039</t>
  </si>
  <si>
    <t>577765004668339273</t>
  </si>
  <si>
    <t>BST1T51633037</t>
  </si>
  <si>
    <t>577764995176040385</t>
  </si>
  <si>
    <t>BST1T51633023</t>
  </si>
  <si>
    <t>682200003346</t>
  </si>
  <si>
    <t>GOTO GORRE STEER COVER BROWN</t>
  </si>
  <si>
    <t>577764996491347614</t>
  </si>
  <si>
    <t>BST1T51633021</t>
  </si>
  <si>
    <t>577764993338213992</t>
  </si>
  <si>
    <t>BST1T51633018</t>
  </si>
  <si>
    <t>577764993010926935</t>
  </si>
  <si>
    <t>BST1T51633016</t>
  </si>
  <si>
    <t>577764989833479337</t>
  </si>
  <si>
    <t>BST1T51633014</t>
  </si>
  <si>
    <t>577764988234008388</t>
  </si>
  <si>
    <t>BST1T51633012</t>
  </si>
  <si>
    <t>577764981938685889</t>
  </si>
  <si>
    <t>BST1T51633008</t>
  </si>
  <si>
    <t>577764987530610627</t>
  </si>
  <si>
    <t>BST1T51633004</t>
  </si>
  <si>
    <t>577764970830464389</t>
  </si>
  <si>
    <t>BST1T51632991</t>
  </si>
  <si>
    <t>577764980684720024</t>
  </si>
  <si>
    <t>BST1T51632995</t>
  </si>
  <si>
    <t>577764978114266952</t>
  </si>
  <si>
    <t>BST1T51632987</t>
  </si>
  <si>
    <t>577764975669773441</t>
  </si>
  <si>
    <t>BST1T51632985</t>
  </si>
  <si>
    <t>577764970364110546</t>
  </si>
  <si>
    <t>BST1T51632986</t>
  </si>
  <si>
    <t>577764974998488655</t>
  </si>
  <si>
    <t>BST1T51632982</t>
  </si>
  <si>
    <t>577764961180484625</t>
  </si>
  <si>
    <t>BST1T51632962</t>
  </si>
  <si>
    <t>577764965204329891</t>
  </si>
  <si>
    <t>BST1T51632961</t>
  </si>
  <si>
    <t>577764968052328214</t>
  </si>
  <si>
    <t>BST1T51632958</t>
  </si>
  <si>
    <t>577764963206005969</t>
  </si>
  <si>
    <t>BST1T51632936</t>
  </si>
  <si>
    <t>682200001567</t>
  </si>
  <si>
    <t>GOTO MAKEUP ORGANIZER CHELIA PINK</t>
  </si>
  <si>
    <t>577764959487035066</t>
  </si>
  <si>
    <t>BST1T51632937</t>
  </si>
  <si>
    <t>577764956885256036</t>
  </si>
  <si>
    <t>BST1T51632927</t>
  </si>
  <si>
    <t>577764955755349591</t>
  </si>
  <si>
    <t>BST1T51632924</t>
  </si>
  <si>
    <t>577764951371581369</t>
  </si>
  <si>
    <t>BST1T51632918</t>
  </si>
  <si>
    <t>577764952386929669</t>
  </si>
  <si>
    <t>BST1T51632909</t>
  </si>
  <si>
    <t>577764943610414270</t>
  </si>
  <si>
    <t>BST1T51632905</t>
  </si>
  <si>
    <t>577764949162820851</t>
  </si>
  <si>
    <t>BST1T51632901</t>
  </si>
  <si>
    <t>577764943184102532</t>
  </si>
  <si>
    <t>BST1T51632899</t>
  </si>
  <si>
    <t>577764939171071549</t>
  </si>
  <si>
    <t>BST1T51632880</t>
  </si>
  <si>
    <t>577764938179839544</t>
  </si>
  <si>
    <t>BST1T51632890</t>
  </si>
  <si>
    <t>577764928834470997</t>
  </si>
  <si>
    <t>BST1T51632865</t>
  </si>
  <si>
    <t>577764930557872104</t>
  </si>
  <si>
    <t>BST1T51632847</t>
  </si>
  <si>
    <t>577764923615643163</t>
  </si>
  <si>
    <t>BST1T51632845</t>
  </si>
  <si>
    <t>577764930365064647</t>
  </si>
  <si>
    <t>BST1T51632842</t>
  </si>
  <si>
    <t>577764922284934218</t>
  </si>
  <si>
    <t>BST1T51632838</t>
  </si>
  <si>
    <t>577764915114837942</t>
  </si>
  <si>
    <t>BST1T51632835</t>
  </si>
  <si>
    <t>682200005176</t>
  </si>
  <si>
    <t>GOTO RASFUR CARPET FLUFFY 160 X 100 MAROON</t>
  </si>
  <si>
    <t>577764924623718051</t>
  </si>
  <si>
    <t>BST1T51632830</t>
  </si>
  <si>
    <t>577764921760974363</t>
  </si>
  <si>
    <t>BST1T51632828</t>
  </si>
  <si>
    <t>577764920236803636</t>
  </si>
  <si>
    <t>BST1T51632816</t>
  </si>
  <si>
    <t>682200002710</t>
  </si>
  <si>
    <t>GOTO ZOEY FLOOR BRUSH Z03 BLUE</t>
  </si>
  <si>
    <t>577764898555266353</t>
  </si>
  <si>
    <t>BST1T51632788</t>
  </si>
  <si>
    <t>682200002899</t>
  </si>
  <si>
    <t>GOTO RIKKU HAIR CLIPPER MICKEY PINK</t>
  </si>
  <si>
    <t>577764920593122555</t>
  </si>
  <si>
    <t>BST1T51632820</t>
  </si>
  <si>
    <t>577764916575634505</t>
  </si>
  <si>
    <t>BST1T51632818</t>
  </si>
  <si>
    <t>577764915507987487</t>
  </si>
  <si>
    <t>BST1T51632807</t>
  </si>
  <si>
    <t>577764902323521149</t>
  </si>
  <si>
    <t>BST1T51632795</t>
  </si>
  <si>
    <t>577764899411036036</t>
  </si>
  <si>
    <t>BST1T51632804</t>
  </si>
  <si>
    <t>577762152244872369</t>
  </si>
  <si>
    <t>BST1T51627277</t>
  </si>
  <si>
    <t>682200003856</t>
  </si>
  <si>
    <t>GOTO VAKUGO VACUUM BAG VK00 70 X 90</t>
  </si>
  <si>
    <t>577764900285613113</t>
  </si>
  <si>
    <t>BST1T51632773</t>
  </si>
  <si>
    <t>577764895157224820</t>
  </si>
  <si>
    <t>BST1T51632756</t>
  </si>
  <si>
    <t>577764895614207638</t>
  </si>
  <si>
    <t>BST1T51632762</t>
  </si>
  <si>
    <t>577764888910989263</t>
  </si>
  <si>
    <t>BST1T51632757</t>
  </si>
  <si>
    <t>GT-SHBR-PT</t>
  </si>
  <si>
    <t>GOTO STAND HANGER GITA WHITE</t>
  </si>
  <si>
    <t>577764881474553167</t>
  </si>
  <si>
    <t>BST1T51632746</t>
  </si>
  <si>
    <t>577764888999789573</t>
  </si>
  <si>
    <t>BST1T51632758</t>
  </si>
  <si>
    <t>577764880575596462</t>
  </si>
  <si>
    <t>BST1T51632751</t>
  </si>
  <si>
    <t>577764884906870110</t>
  </si>
  <si>
    <t>BST1T51632744</t>
  </si>
  <si>
    <t>682200002811</t>
  </si>
  <si>
    <t>GOTO LUCY MINI CHOPPER BLUE</t>
  </si>
  <si>
    <t>682200005729</t>
  </si>
  <si>
    <t>GOTO CELLINE FLOOR MAT BEAR GOOD</t>
  </si>
  <si>
    <t>682200003594</t>
  </si>
  <si>
    <t>GOTO KURO RAINCOAT PURPLE FROZEN XL</t>
  </si>
  <si>
    <t>682200005862</t>
  </si>
  <si>
    <t>GOTO AMETHYST TISSUE BOXES 5S GREEN</t>
  </si>
  <si>
    <t>GN-210062</t>
  </si>
  <si>
    <t>GOTO RASFUR CARPET FLUFFY 160 X 100 DARK BROWN</t>
  </si>
  <si>
    <t>577764886664742173</t>
  </si>
  <si>
    <t>BST1T51632737</t>
  </si>
  <si>
    <t>577764873270101453</t>
  </si>
  <si>
    <t>BST1T51632736</t>
  </si>
  <si>
    <t>577764873237792181</t>
  </si>
  <si>
    <t>BST1T51632732</t>
  </si>
  <si>
    <t>577764879374124391</t>
  </si>
  <si>
    <t>BST1T51632729</t>
  </si>
  <si>
    <t>577764872536556901</t>
  </si>
  <si>
    <t>BST1T51632724</t>
  </si>
  <si>
    <t>577764871808124705</t>
  </si>
  <si>
    <t>BST1T51632719</t>
  </si>
  <si>
    <t>577764868102653581</t>
  </si>
  <si>
    <t>BST1T51632723</t>
  </si>
  <si>
    <t>577764648872740704</t>
  </si>
  <si>
    <t>BST1T51632202</t>
  </si>
  <si>
    <t>577764862221322062</t>
  </si>
  <si>
    <t>BST1T51632717</t>
  </si>
  <si>
    <t>577764873705653737</t>
  </si>
  <si>
    <t>BST1T51632715</t>
  </si>
  <si>
    <t>577764863699879890</t>
  </si>
  <si>
    <t>BST1T51632702</t>
  </si>
  <si>
    <t>577764861140043737</t>
  </si>
  <si>
    <t>BST1T51632698</t>
  </si>
  <si>
    <t>577764795815397056</t>
  </si>
  <si>
    <t>BST1T51632554</t>
  </si>
  <si>
    <t>577764846640662346</t>
  </si>
  <si>
    <t>BST1T51632688</t>
  </si>
  <si>
    <t>577764854027289865</t>
  </si>
  <si>
    <t>BST1T51632680</t>
  </si>
  <si>
    <t>577764845918193013</t>
  </si>
  <si>
    <t>BST1T51632667</t>
  </si>
  <si>
    <t>577764847523562860</t>
  </si>
  <si>
    <t>BST1T51632668</t>
  </si>
  <si>
    <t>682200001888</t>
  </si>
  <si>
    <t>GOTO BLANKET CUDDLE 02 LINE</t>
  </si>
  <si>
    <t>577764849306535048</t>
  </si>
  <si>
    <t>BST1T51632669</t>
  </si>
  <si>
    <t>577764842451666385</t>
  </si>
  <si>
    <t>BST1T51632659</t>
  </si>
  <si>
    <t>577764841568044956</t>
  </si>
  <si>
    <t>BST1T51632643</t>
  </si>
  <si>
    <t>577764842122151875</t>
  </si>
  <si>
    <t>BST1T51632656</t>
  </si>
  <si>
    <t>577764834288567350</t>
  </si>
  <si>
    <t>BST1T51632657</t>
  </si>
  <si>
    <t>577764843406329128</t>
  </si>
  <si>
    <t>BST1T51632655</t>
  </si>
  <si>
    <t>577764833847445033</t>
  </si>
  <si>
    <t>BST1T51632650</t>
  </si>
  <si>
    <t>577764835154167385</t>
  </si>
  <si>
    <t>BST1T51632647</t>
  </si>
  <si>
    <t>577764839758988904</t>
  </si>
  <si>
    <t>BST1T51632644</t>
  </si>
  <si>
    <t>577764832470599034</t>
  </si>
  <si>
    <t>BST1T51632637</t>
  </si>
  <si>
    <t>577764832878495334</t>
  </si>
  <si>
    <t>BST1T51632634</t>
  </si>
  <si>
    <t>577764821636187721</t>
  </si>
  <si>
    <t>BST1T51632633</t>
  </si>
  <si>
    <t>577764831515542579</t>
  </si>
  <si>
    <t>BST1T51632625</t>
  </si>
  <si>
    <t>577764824961287320</t>
  </si>
  <si>
    <t>BST1T51632620</t>
  </si>
  <si>
    <t>577764824954734033</t>
  </si>
  <si>
    <t>BST1T51632617</t>
  </si>
  <si>
    <t>577764818159175348</t>
  </si>
  <si>
    <t>BST1T51632606</t>
  </si>
  <si>
    <t>577764818234147924</t>
  </si>
  <si>
    <t>BST1T51632607</t>
  </si>
  <si>
    <t>577764815658845405</t>
  </si>
  <si>
    <t>BST1T51632599</t>
  </si>
  <si>
    <t>577764805712512338</t>
  </si>
  <si>
    <t>BST1T51632587</t>
  </si>
  <si>
    <t>577764808474986020</t>
  </si>
  <si>
    <t>BST1T51632588</t>
  </si>
  <si>
    <t>577764806140986983</t>
  </si>
  <si>
    <t>BST1T51632575</t>
  </si>
  <si>
    <t>577764766966580861</t>
  </si>
  <si>
    <t>BST1T51632511</t>
  </si>
  <si>
    <t>577764801919353864</t>
  </si>
  <si>
    <t>BST1T51632569</t>
  </si>
  <si>
    <t>577764795517666314</t>
  </si>
  <si>
    <t>BST1T51632550</t>
  </si>
  <si>
    <t>577764791422060143</t>
  </si>
  <si>
    <t>BST1T51632557</t>
  </si>
  <si>
    <t>577764795668005906</t>
  </si>
  <si>
    <t>BST1T51632552</t>
  </si>
  <si>
    <t>577764777439036947</t>
  </si>
  <si>
    <t>BST1T51632522</t>
  </si>
  <si>
    <t>577764787572541246</t>
  </si>
  <si>
    <t>BST1T51632537</t>
  </si>
  <si>
    <t>577764788287669989</t>
  </si>
  <si>
    <t>BST1T51632534</t>
  </si>
  <si>
    <t>577764778757751824</t>
  </si>
  <si>
    <t>BST1T51632515</t>
  </si>
  <si>
    <t>577764779451254292</t>
  </si>
  <si>
    <t>BST1T51632507</t>
  </si>
  <si>
    <t>577764773482628582</t>
  </si>
  <si>
    <t>BST1T51632494</t>
  </si>
  <si>
    <t>577764775973258511</t>
  </si>
  <si>
    <t>BST1T51632504</t>
  </si>
  <si>
    <t>577764766565631137</t>
  </si>
  <si>
    <t>BST1T51632495</t>
  </si>
  <si>
    <t>577764773331765233</t>
  </si>
  <si>
    <t>BST1T51632492</t>
  </si>
  <si>
    <t>577764761808111467</t>
  </si>
  <si>
    <t>BST1T51632486</t>
  </si>
  <si>
    <t>577764764989556010</t>
  </si>
  <si>
    <t>BST1T51632484</t>
  </si>
  <si>
    <t>682200003321</t>
  </si>
  <si>
    <t>GOTO VAULT SOCKET WRENCH 46PCS/SET RED BOX</t>
  </si>
  <si>
    <t>577764761691456959</t>
  </si>
  <si>
    <t>BST1T51632483</t>
  </si>
  <si>
    <t>577764761433179951</t>
  </si>
  <si>
    <t>BST1T51632479</t>
  </si>
  <si>
    <t>577764758507063287</t>
  </si>
  <si>
    <t>BST1T51632473</t>
  </si>
  <si>
    <t>577764756350862376</t>
  </si>
  <si>
    <t>BST1T51632475</t>
  </si>
  <si>
    <t>577764759742874703</t>
  </si>
  <si>
    <t>BST1T51632470</t>
  </si>
  <si>
    <t>577764758546974418</t>
  </si>
  <si>
    <t>BST1T51632474</t>
  </si>
  <si>
    <t>577764755946309508</t>
  </si>
  <si>
    <t>BST1T51632468</t>
  </si>
  <si>
    <t>577764762721289291</t>
  </si>
  <si>
    <t>BST1T51632462</t>
  </si>
  <si>
    <t>577764750689208135</t>
  </si>
  <si>
    <t>BST1T51632461</t>
  </si>
  <si>
    <t>577764755162957408</t>
  </si>
  <si>
    <t>BST1T51632459</t>
  </si>
  <si>
    <t>577764749176767864</t>
  </si>
  <si>
    <t>BST1T51632429</t>
  </si>
  <si>
    <t>577764750882866260</t>
  </si>
  <si>
    <t>BST1T51632442</t>
  </si>
  <si>
    <t>577764751905883904</t>
  </si>
  <si>
    <t>BST1T51632448</t>
  </si>
  <si>
    <t>577764751526823878</t>
  </si>
  <si>
    <t>BST1T51632434</t>
  </si>
  <si>
    <t>577764745644704806</t>
  </si>
  <si>
    <t>BST1T51632430</t>
  </si>
  <si>
    <t>577764732867937587</t>
  </si>
  <si>
    <t>BST1T51632418</t>
  </si>
  <si>
    <t>577764735737431378</t>
  </si>
  <si>
    <t>BST1T51632416</t>
  </si>
  <si>
    <t>577764731956266932</t>
  </si>
  <si>
    <t>BST1T51632400</t>
  </si>
  <si>
    <t>577764728339072271</t>
  </si>
  <si>
    <t>BST1T51632399</t>
  </si>
  <si>
    <t>577764719030798211</t>
  </si>
  <si>
    <t>BST1T51632397</t>
  </si>
  <si>
    <t>682200005192</t>
  </si>
  <si>
    <t>GOTO MAKEUP ORGANIZER CHELIA GREEN</t>
  </si>
  <si>
    <t>577764726400386093</t>
  </si>
  <si>
    <t>BST1T51632392</t>
  </si>
  <si>
    <t>577764725087569709</t>
  </si>
  <si>
    <t>BST1T51632391</t>
  </si>
  <si>
    <t>577764723389989927</t>
  </si>
  <si>
    <t>BST1T51632389</t>
  </si>
  <si>
    <t>682200002001</t>
  </si>
  <si>
    <t>GOTO INFLATABLE BED SLEEFY 140 DOUBLE</t>
  </si>
  <si>
    <t>577764714414244963</t>
  </si>
  <si>
    <t>BST1T51632353</t>
  </si>
  <si>
    <t>577764717258049435</t>
  </si>
  <si>
    <t>BST1T51632374</t>
  </si>
  <si>
    <t>682200001929</t>
  </si>
  <si>
    <t>GOTO BODY SCALE MAWMAW CAT CUTE</t>
  </si>
  <si>
    <t>577764725687682306</t>
  </si>
  <si>
    <t>BST1T51632382</t>
  </si>
  <si>
    <t>577764714088924177</t>
  </si>
  <si>
    <t>BST1T51632375</t>
  </si>
  <si>
    <t>577764713352299873</t>
  </si>
  <si>
    <t>BST1T51632361</t>
  </si>
  <si>
    <t>577764706812986836</t>
  </si>
  <si>
    <t>BST1T51632362</t>
  </si>
  <si>
    <t>577764710166857338</t>
  </si>
  <si>
    <t>BST1T51632360</t>
  </si>
  <si>
    <t>577764715704911725</t>
  </si>
  <si>
    <t>BST1T51632354</t>
  </si>
  <si>
    <t>577764702302405681</t>
  </si>
  <si>
    <t>BST1T51632349</t>
  </si>
  <si>
    <t>577764703827887943</t>
  </si>
  <si>
    <t>BST1T51632333</t>
  </si>
  <si>
    <t>577764699058767387</t>
  </si>
  <si>
    <t>BST1T51632327</t>
  </si>
  <si>
    <t>577764704553895486</t>
  </si>
  <si>
    <t>BST1T51632324</t>
  </si>
  <si>
    <t>682200003847</t>
  </si>
  <si>
    <t>GOTO VAKUGO VACUUM BAG VK01 40 x 60</t>
  </si>
  <si>
    <t>577764698091128545</t>
  </si>
  <si>
    <t>BST1T51632316</t>
  </si>
  <si>
    <t>577764697319179781</t>
  </si>
  <si>
    <t>BST1T51632303</t>
  </si>
  <si>
    <t>577764697318786541</t>
  </si>
  <si>
    <t>BST1T51632302</t>
  </si>
  <si>
    <t>682200001662</t>
  </si>
  <si>
    <t>GOTO HAIR STRAIGHTENER CLARA GREEN</t>
  </si>
  <si>
    <t>577764690637719430</t>
  </si>
  <si>
    <t>BST1T51632287</t>
  </si>
  <si>
    <t>577764688114189619</t>
  </si>
  <si>
    <t>BST1T51632286</t>
  </si>
  <si>
    <t>682200002232</t>
  </si>
  <si>
    <t>GOTO 5D MASK NARA SHRIMP PINK (10PCS/BAG)</t>
  </si>
  <si>
    <t>577764685046777160</t>
  </si>
  <si>
    <t>BST1T51632284</t>
  </si>
  <si>
    <t>577764676148626883</t>
  </si>
  <si>
    <t>BST1T51632276</t>
  </si>
  <si>
    <t>577764677507450335</t>
  </si>
  <si>
    <t>BST1T51632261</t>
  </si>
  <si>
    <t>577764674967078893</t>
  </si>
  <si>
    <t>BST1T51632259</t>
  </si>
  <si>
    <t>577764678915163894</t>
  </si>
  <si>
    <t>BST1T51632252</t>
  </si>
  <si>
    <t>577764672026674753</t>
  </si>
  <si>
    <t>BST1T51632253</t>
  </si>
  <si>
    <t>577764664491607342</t>
  </si>
  <si>
    <t>BST1T51632243</t>
  </si>
  <si>
    <t>577764663308093107</t>
  </si>
  <si>
    <t>BST1T51632236</t>
  </si>
  <si>
    <t>577764672671680341</t>
  </si>
  <si>
    <t>BST1T51632232</t>
  </si>
  <si>
    <t>577764655973827764</t>
  </si>
  <si>
    <t>BST1T51632207</t>
  </si>
  <si>
    <t>577764659294078738</t>
  </si>
  <si>
    <t>BST1T51632211</t>
  </si>
  <si>
    <t>577764650344417147</t>
  </si>
  <si>
    <t>BST1T51632199</t>
  </si>
  <si>
    <t>577764649925837917</t>
  </si>
  <si>
    <t>BST1T51632195</t>
  </si>
  <si>
    <t>577764647839696745</t>
  </si>
  <si>
    <t>BST1T51632192</t>
  </si>
  <si>
    <t>682200006372</t>
  </si>
  <si>
    <t>GOTO BODY SCALE MAWMAW MOYA</t>
  </si>
  <si>
    <t>577764640769672603</t>
  </si>
  <si>
    <t>BST1T51632189</t>
  </si>
  <si>
    <t>577764644523182008</t>
  </si>
  <si>
    <t>BST1T51632188</t>
  </si>
  <si>
    <t>577764636595422662</t>
  </si>
  <si>
    <t>BST1T51632184</t>
  </si>
  <si>
    <t>577764630087239504</t>
  </si>
  <si>
    <t>BST1T51632172</t>
  </si>
  <si>
    <t>577764631485908678</t>
  </si>
  <si>
    <t>BST1T51632168</t>
  </si>
  <si>
    <t>577764629128513367</t>
  </si>
  <si>
    <t>BST1T51632155</t>
  </si>
  <si>
    <t>577764626125784122</t>
  </si>
  <si>
    <t>BST1T51632149</t>
  </si>
  <si>
    <t>GN-210072</t>
  </si>
  <si>
    <t>GOTO FOOD STORAGE CANDY RC 370ML SOFT BLUE</t>
  </si>
  <si>
    <t>682200003188</t>
  </si>
  <si>
    <t>GOTO QLOCK BOX 750ML</t>
  </si>
  <si>
    <t>577764618972923282</t>
  </si>
  <si>
    <t>BST1T51632146</t>
  </si>
  <si>
    <t>577764619823908084</t>
  </si>
  <si>
    <t>BST1T51632122</t>
  </si>
  <si>
    <t>577764612337796695</t>
  </si>
  <si>
    <t>BST1T51632118</t>
  </si>
  <si>
    <t>577764605093512594</t>
  </si>
  <si>
    <t>BST1T51632116</t>
  </si>
  <si>
    <t>577764595480758261</t>
  </si>
  <si>
    <t>BST1T51632091</t>
  </si>
  <si>
    <t>577764600584832482</t>
  </si>
  <si>
    <t>BST1T51632095</t>
  </si>
  <si>
    <t>577764610171963163</t>
  </si>
  <si>
    <t>BST1T51632111</t>
  </si>
  <si>
    <t>577764601109054535</t>
  </si>
  <si>
    <t>BST1T51632103</t>
  </si>
  <si>
    <t>577764598927754646</t>
  </si>
  <si>
    <t>BST1T51632099</t>
  </si>
  <si>
    <t>577764591121237024</t>
  </si>
  <si>
    <t>BST1T51632086</t>
  </si>
  <si>
    <t>577764601609029376</t>
  </si>
  <si>
    <t>BST1T51632088</t>
  </si>
  <si>
    <t>577764597925053865</t>
  </si>
  <si>
    <t>BST1T51632087</t>
  </si>
  <si>
    <t>682200003375</t>
  </si>
  <si>
    <t>GOTO TAZA TOILET BRUSH 2IN1</t>
  </si>
  <si>
    <t>577764591066515013</t>
  </si>
  <si>
    <t>BST1T51632085</t>
  </si>
  <si>
    <t>577764595850315514</t>
  </si>
  <si>
    <t>BST1T51632079</t>
  </si>
  <si>
    <t>577764579564684336</t>
  </si>
  <si>
    <t>BST1T51632069</t>
  </si>
  <si>
    <t>577764568731780947</t>
  </si>
  <si>
    <t>BST1T51632044</t>
  </si>
  <si>
    <t>GT-TSCL-4</t>
  </si>
  <si>
    <t>GOTO TOY STORAGE CLOE 4S</t>
  </si>
  <si>
    <t>577764561349281598</t>
  </si>
  <si>
    <t>BST1T51632048</t>
  </si>
  <si>
    <t>577764571172931293</t>
  </si>
  <si>
    <t>BST1T51632050</t>
  </si>
  <si>
    <t>577764576899990930</t>
  </si>
  <si>
    <t>BST1T51632047</t>
  </si>
  <si>
    <t>577764574340810674</t>
  </si>
  <si>
    <t>BST1T51632039</t>
  </si>
  <si>
    <t>577764561312777735</t>
  </si>
  <si>
    <t>BST1T51632031</t>
  </si>
  <si>
    <t>682200005455</t>
  </si>
  <si>
    <t>GOTO SPRITZ PORTABLE BIDET MANUAL BLUE</t>
  </si>
  <si>
    <t>577764389394023760</t>
  </si>
  <si>
    <t>BST1T51631643</t>
  </si>
  <si>
    <t>577764563767690582</t>
  </si>
  <si>
    <t>BST1T51632020</t>
  </si>
  <si>
    <t>577764559661991755</t>
  </si>
  <si>
    <t>BST1T51632002</t>
  </si>
  <si>
    <t>577764552821278582</t>
  </si>
  <si>
    <t>BST1T51632001</t>
  </si>
  <si>
    <t>577764551841252822</t>
  </si>
  <si>
    <t>BST1T51631988</t>
  </si>
  <si>
    <t>577764547533899092</t>
  </si>
  <si>
    <t>BST1T51631983</t>
  </si>
  <si>
    <t>577764541407200697</t>
  </si>
  <si>
    <t>BST1T51631980</t>
  </si>
  <si>
    <t>577764546768438362</t>
  </si>
  <si>
    <t>BST1T51631974</t>
  </si>
  <si>
    <t>577764548524738185</t>
  </si>
  <si>
    <t>BST1T51631969</t>
  </si>
  <si>
    <t>577764544125044239</t>
  </si>
  <si>
    <t>BST1T51631966</t>
  </si>
  <si>
    <t>577764533738899058</t>
  </si>
  <si>
    <t>BST1T51631937</t>
  </si>
  <si>
    <t>577764538217825477</t>
  </si>
  <si>
    <t>BST1T51631965</t>
  </si>
  <si>
    <t>577764533065778925</t>
  </si>
  <si>
    <t>BST1T51631959</t>
  </si>
  <si>
    <t>577764535688660696</t>
  </si>
  <si>
    <t>BST1T51631951</t>
  </si>
  <si>
    <t>577764535103030575</t>
  </si>
  <si>
    <t>BST1T51631944</t>
  </si>
  <si>
    <t>577764534886433885</t>
  </si>
  <si>
    <t>BST1T51631939</t>
  </si>
  <si>
    <t>577764518708020224</t>
  </si>
  <si>
    <t>BST1T51631927</t>
  </si>
  <si>
    <t>577764529544398720</t>
  </si>
  <si>
    <t>BST1T51631923</t>
  </si>
  <si>
    <t>577764529459201964</t>
  </si>
  <si>
    <t>BST1T51631921</t>
  </si>
  <si>
    <t>577764526035338284</t>
  </si>
  <si>
    <t>BST1T51631920</t>
  </si>
  <si>
    <t>577764526013056251</t>
  </si>
  <si>
    <t>BST1T51631917</t>
  </si>
  <si>
    <t>577764527706506563</t>
  </si>
  <si>
    <t>BST1T51631910</t>
  </si>
  <si>
    <t>577764521366095319</t>
  </si>
  <si>
    <t>BST1T51631906</t>
  </si>
  <si>
    <t>577764514862433901</t>
  </si>
  <si>
    <t>BST1T51631907</t>
  </si>
  <si>
    <t>577764515918481155</t>
  </si>
  <si>
    <t>BST1T51631894</t>
  </si>
  <si>
    <t>577764514371045347</t>
  </si>
  <si>
    <t>BST1T51631902</t>
  </si>
  <si>
    <t>577764519166117246</t>
  </si>
  <si>
    <t>BST1T51631896</t>
  </si>
  <si>
    <t>577764509910926804</t>
  </si>
  <si>
    <t>BST1T51631895</t>
  </si>
  <si>
    <t>577764513502102733</t>
  </si>
  <si>
    <t>BST1T51631888</t>
  </si>
  <si>
    <t>577764515101705525</t>
  </si>
  <si>
    <t>BST1T51631883</t>
  </si>
  <si>
    <t>577764505763088194</t>
  </si>
  <si>
    <t>BST1T51631882</t>
  </si>
  <si>
    <t>577764503293494412</t>
  </si>
  <si>
    <t>BST1T51631867</t>
  </si>
  <si>
    <t>577760549168580562</t>
  </si>
  <si>
    <t>BST1T51624327</t>
  </si>
  <si>
    <t>577764506056099737</t>
  </si>
  <si>
    <t>BST1T51631868</t>
  </si>
  <si>
    <t>577764463970715205</t>
  </si>
  <si>
    <t>BST1T51631769</t>
  </si>
  <si>
    <t>577764494613382282</t>
  </si>
  <si>
    <t>BST1T51631854</t>
  </si>
  <si>
    <t>577764495733589218</t>
  </si>
  <si>
    <t>BST1T51631859</t>
  </si>
  <si>
    <t>577764493658785022</t>
  </si>
  <si>
    <t>BST1T51631849</t>
  </si>
  <si>
    <t>577764485733582270</t>
  </si>
  <si>
    <t>BST1T51631843</t>
  </si>
  <si>
    <t>682200002578</t>
  </si>
  <si>
    <t>KOVA DIVEN LADDER TELESCOPIC DOUBLE SIDE 6+7</t>
  </si>
  <si>
    <t>577764490784769794</t>
  </si>
  <si>
    <t>BST1T51631844</t>
  </si>
  <si>
    <t>577764476997044116</t>
  </si>
  <si>
    <t>BST1T51631825</t>
  </si>
  <si>
    <t>577764482974844342</t>
  </si>
  <si>
    <t>BST1T51631839</t>
  </si>
  <si>
    <t>682200003269</t>
  </si>
  <si>
    <t>GOTO HYGIN TRASH BIN SMALL GREEN</t>
  </si>
  <si>
    <t>577764484796614163</t>
  </si>
  <si>
    <t>BST1T51631837</t>
  </si>
  <si>
    <t>577764484694180891</t>
  </si>
  <si>
    <t>BST1T51631834</t>
  </si>
  <si>
    <t>577764488536098542</t>
  </si>
  <si>
    <t>BST1T51631828</t>
  </si>
  <si>
    <t>577764476966242103</t>
  </si>
  <si>
    <t>BST1T51631826</t>
  </si>
  <si>
    <t>577764483809773355</t>
  </si>
  <si>
    <t>BST1T51631823</t>
  </si>
  <si>
    <t>577764483644950108</t>
  </si>
  <si>
    <t>BST1T51631820</t>
  </si>
  <si>
    <t>577764469726021051</t>
  </si>
  <si>
    <t>BST1T51631821</t>
  </si>
  <si>
    <t>577764469016004085</t>
  </si>
  <si>
    <t>BST1T51631812</t>
  </si>
  <si>
    <t>577764457865185111</t>
  </si>
  <si>
    <t>BST1T51631768</t>
  </si>
  <si>
    <t>682200002778</t>
  </si>
  <si>
    <t>GOTO ZILA FOLDING LAZY CHAIR BLACK</t>
  </si>
  <si>
    <t>577764471576495427</t>
  </si>
  <si>
    <t>BST1T51631800</t>
  </si>
  <si>
    <t>577764473399117340</t>
  </si>
  <si>
    <t>BST1T51631795</t>
  </si>
  <si>
    <t>577764458976544075</t>
  </si>
  <si>
    <t>BST1T51631789</t>
  </si>
  <si>
    <t>577764464109520321</t>
  </si>
  <si>
    <t>BST1T51631773</t>
  </si>
  <si>
    <t>577764457718580679</t>
  </si>
  <si>
    <t>BST1T51631766</t>
  </si>
  <si>
    <t>577764455450838848</t>
  </si>
  <si>
    <t>BST1T51631760</t>
  </si>
  <si>
    <t>577764455491798831</t>
  </si>
  <si>
    <t>BST1T51631762</t>
  </si>
  <si>
    <t>577764455421347509</t>
  </si>
  <si>
    <t>BST1T51631761</t>
  </si>
  <si>
    <t>577764452064462696</t>
  </si>
  <si>
    <t>BST1T51631747</t>
  </si>
  <si>
    <t>577763611408893761</t>
  </si>
  <si>
    <t>BST1T51630094</t>
  </si>
  <si>
    <t>GN-210266</t>
  </si>
  <si>
    <t>GOTO ELECTRIC PAN OLIVER 2L GREY</t>
  </si>
  <si>
    <t>577764448259048623</t>
  </si>
  <si>
    <t>BST1T51631744</t>
  </si>
  <si>
    <t>577764434859492702</t>
  </si>
  <si>
    <t>BST1T51631737</t>
  </si>
  <si>
    <t>577764428376474882</t>
  </si>
  <si>
    <t>BST1T51631739</t>
  </si>
  <si>
    <t>577764442182485440</t>
  </si>
  <si>
    <t>BST1T51631738</t>
  </si>
  <si>
    <t>577764434798806747</t>
  </si>
  <si>
    <t>BST1T51631736</t>
  </si>
  <si>
    <t>577764444496627431</t>
  </si>
  <si>
    <t>BST1T51631729</t>
  </si>
  <si>
    <t>577764441263408361</t>
  </si>
  <si>
    <t>BST1T51631734</t>
  </si>
  <si>
    <t>577764426546447474</t>
  </si>
  <si>
    <t>BST1T51631701</t>
  </si>
  <si>
    <t>577764439969203557</t>
  </si>
  <si>
    <t>BST1T51631722</t>
  </si>
  <si>
    <t>577764440046012384</t>
  </si>
  <si>
    <t>BST1T51631724</t>
  </si>
  <si>
    <t>577764433661822270</t>
  </si>
  <si>
    <t>BST1T51631720</t>
  </si>
  <si>
    <t>682200002776</t>
  </si>
  <si>
    <t>GOTO DONELO BROOM SET CREAM</t>
  </si>
  <si>
    <t>577764431696070118</t>
  </si>
  <si>
    <t>BST1T51631706</t>
  </si>
  <si>
    <t>577764439030990204</t>
  </si>
  <si>
    <t>BST1T51631714</t>
  </si>
  <si>
    <t>577764428345607425</t>
  </si>
  <si>
    <t>BST1T51631710</t>
  </si>
  <si>
    <t>577764417039140471</t>
  </si>
  <si>
    <t>BST1T51631693</t>
  </si>
  <si>
    <t>577764421843518832</t>
  </si>
  <si>
    <t>BST1T51631686</t>
  </si>
  <si>
    <t>577764416712181381</t>
  </si>
  <si>
    <t>BST1T51631689</t>
  </si>
  <si>
    <t>577764422806504684</t>
  </si>
  <si>
    <t>BST1T51631687</t>
  </si>
  <si>
    <t>577764395940218216</t>
  </si>
  <si>
    <t>BST1T51631667</t>
  </si>
  <si>
    <t>577764403930498931</t>
  </si>
  <si>
    <t>BST1T51631663</t>
  </si>
  <si>
    <t>577764406764405995</t>
  </si>
  <si>
    <t>BST1T51631662</t>
  </si>
  <si>
    <t>577764401275504045</t>
  </si>
  <si>
    <t>BST1T51631657</t>
  </si>
  <si>
    <t>577764386144094152</t>
  </si>
  <si>
    <t>BST1T51631629</t>
  </si>
  <si>
    <t>577764400143632360</t>
  </si>
  <si>
    <t>BST1T51631656</t>
  </si>
  <si>
    <t>577764400073770758</t>
  </si>
  <si>
    <t>BST1T51631652</t>
  </si>
  <si>
    <t>577764394311911047</t>
  </si>
  <si>
    <t>BST1T51631648</t>
  </si>
  <si>
    <t>577764392821949535</t>
  </si>
  <si>
    <t>BST1T51631645</t>
  </si>
  <si>
    <t>577764385981564526</t>
  </si>
  <si>
    <t>BST1T51631628</t>
  </si>
  <si>
    <t>577764383011013760</t>
  </si>
  <si>
    <t>BST1T51631634</t>
  </si>
  <si>
    <t>682200002661</t>
  </si>
  <si>
    <t>GOTO FORMA WALLSTICKER MARMER BLACK</t>
  </si>
  <si>
    <t>577764384928925100</t>
  </si>
  <si>
    <t>BST1T51631623</t>
  </si>
  <si>
    <t>577764379414857570</t>
  </si>
  <si>
    <t>BST1T51631620</t>
  </si>
  <si>
    <t>577764376456234942</t>
  </si>
  <si>
    <t>BST1T51631617</t>
  </si>
  <si>
    <t>577764047751841076</t>
  </si>
  <si>
    <t>BST1T51630925</t>
  </si>
  <si>
    <t>577764369527113358</t>
  </si>
  <si>
    <t>BST1T51631604</t>
  </si>
  <si>
    <t>577764373010744798</t>
  </si>
  <si>
    <t>BST1T51631608</t>
  </si>
  <si>
    <t>577764365461128323</t>
  </si>
  <si>
    <t>BST1T51631602</t>
  </si>
  <si>
    <t>577764371097617725</t>
  </si>
  <si>
    <t>BST1T51631596</t>
  </si>
  <si>
    <t>682200003280</t>
  </si>
  <si>
    <t>GOTO SUITCASE RANGER 24IN BLACK</t>
  </si>
  <si>
    <t>577764368316466750</t>
  </si>
  <si>
    <t>BST1T51631595</t>
  </si>
  <si>
    <t>577764362278700276</t>
  </si>
  <si>
    <t>BST1T51631586</t>
  </si>
  <si>
    <t>577764365880755795</t>
  </si>
  <si>
    <t>BST1T51631589</t>
  </si>
  <si>
    <t>577764357457675922</t>
  </si>
  <si>
    <t>BST1T51631584</t>
  </si>
  <si>
    <t>577764357131633669</t>
  </si>
  <si>
    <t>BST1T51631579</t>
  </si>
  <si>
    <t>577764355521021279</t>
  </si>
  <si>
    <t>BST1T51631576</t>
  </si>
  <si>
    <t>577764356611540575</t>
  </si>
  <si>
    <t>BST1T51631574</t>
  </si>
  <si>
    <t>682200001497</t>
  </si>
  <si>
    <t>GOTO STORAGE BOX RESLI 66L TRANSPARANT ORANGE</t>
  </si>
  <si>
    <t>577764350545331497</t>
  </si>
  <si>
    <t>BST1T51631555</t>
  </si>
  <si>
    <t>577764335520548148</t>
  </si>
  <si>
    <t>BST1T51631539</t>
  </si>
  <si>
    <t>577764325403493467</t>
  </si>
  <si>
    <t>BST1T51631532</t>
  </si>
  <si>
    <t>577764329055028710</t>
  </si>
  <si>
    <t>BST1T51631521</t>
  </si>
  <si>
    <t>577764323882796713</t>
  </si>
  <si>
    <t>BST1T51631511</t>
  </si>
  <si>
    <t>577764319680104299</t>
  </si>
  <si>
    <t>BST1T51631505</t>
  </si>
  <si>
    <t>577764316228388610</t>
  </si>
  <si>
    <t>BST1T51631495</t>
  </si>
  <si>
    <t>577764313520900041</t>
  </si>
  <si>
    <t>BST1T51631491</t>
  </si>
  <si>
    <t>577764308829308488</t>
  </si>
  <si>
    <t>BST1T51631485</t>
  </si>
  <si>
    <t>577764305441621244</t>
  </si>
  <si>
    <t>BST1T51631474</t>
  </si>
  <si>
    <t>577764302205322980</t>
  </si>
  <si>
    <t>BST1T51631473</t>
  </si>
  <si>
    <t>577764302142343060</t>
  </si>
  <si>
    <t>BST1T51631470</t>
  </si>
  <si>
    <t>577764303432615554</t>
  </si>
  <si>
    <t>BST1T51631466</t>
  </si>
  <si>
    <t>577764296461550719</t>
  </si>
  <si>
    <t>BST1T51631460</t>
  </si>
  <si>
    <t>577763534792984394</t>
  </si>
  <si>
    <t>BST1T51629962</t>
  </si>
  <si>
    <t>577764293452793840</t>
  </si>
  <si>
    <t>BST1T51631440</t>
  </si>
  <si>
    <t>577764288632882786</t>
  </si>
  <si>
    <t>BST1T51631437</t>
  </si>
  <si>
    <t>577764290395145861</t>
  </si>
  <si>
    <t>BST1T51631431</t>
  </si>
  <si>
    <t>KV-BL00-DP10</t>
  </si>
  <si>
    <t>KOVA ELECTRIC DRILL DP2010 10MM</t>
  </si>
  <si>
    <t>KV-AGMT-YB</t>
  </si>
  <si>
    <t>KOVA ANGLE GRINDER MT954 YELLOW BLACK</t>
  </si>
  <si>
    <t>577764273634379207</t>
  </si>
  <si>
    <t>BST1T51631416</t>
  </si>
  <si>
    <t>577764277856863511</t>
  </si>
  <si>
    <t>BST1T51631414</t>
  </si>
  <si>
    <t>577764273025287726</t>
  </si>
  <si>
    <t>BST1T51631405</t>
  </si>
  <si>
    <t>577764269489816974</t>
  </si>
  <si>
    <t>BST1T51631394</t>
  </si>
  <si>
    <t>577764269846791704</t>
  </si>
  <si>
    <t>BST1T51631393</t>
  </si>
  <si>
    <t>577764259319023546</t>
  </si>
  <si>
    <t>BST1T51631391</t>
  </si>
  <si>
    <t>682200002207</t>
  </si>
  <si>
    <t>GOTO MOP ASHLEY GREEN</t>
  </si>
  <si>
    <t>577764265631646787</t>
  </si>
  <si>
    <t>BST1T51631389</t>
  </si>
  <si>
    <t>577764258921350168</t>
  </si>
  <si>
    <t>BST1T51631388</t>
  </si>
  <si>
    <t>577764260620764297</t>
  </si>
  <si>
    <t>BST1T51631382</t>
  </si>
  <si>
    <t>577763667127010394</t>
  </si>
  <si>
    <t>BST1T51630178</t>
  </si>
  <si>
    <t>577764255467276259</t>
  </si>
  <si>
    <t>BST1T51631370</t>
  </si>
  <si>
    <t>577764247689004942</t>
  </si>
  <si>
    <t>BST1T51631357</t>
  </si>
  <si>
    <t>577764242398676704</t>
  </si>
  <si>
    <t>BST1T51631352</t>
  </si>
  <si>
    <t>682200002286</t>
  </si>
  <si>
    <t>GOTO DISPOSABLE MASK DB 4PRO NAVY BLUE (50PCS/BAG)</t>
  </si>
  <si>
    <t>577764244343457515</t>
  </si>
  <si>
    <t>BST1T51631356</t>
  </si>
  <si>
    <t>577764243906201258</t>
  </si>
  <si>
    <t>BST1T51631346</t>
  </si>
  <si>
    <t>577764245461173377</t>
  </si>
  <si>
    <t>BST1T51631350</t>
  </si>
  <si>
    <t>577764242227299925</t>
  </si>
  <si>
    <t>BST1T51631349</t>
  </si>
  <si>
    <t>577764242289755972</t>
  </si>
  <si>
    <t>BST1T51631348</t>
  </si>
  <si>
    <t>577764240933881845</t>
  </si>
  <si>
    <t>BST1T51631337</t>
  </si>
  <si>
    <t>577764235812242450</t>
  </si>
  <si>
    <t>BST1T51631331</t>
  </si>
  <si>
    <t>577764230412469696</t>
  </si>
  <si>
    <t>BST1T51631325</t>
  </si>
  <si>
    <t>577764230397265376</t>
  </si>
  <si>
    <t>BST1T51631324</t>
  </si>
  <si>
    <t>577764230126274244</t>
  </si>
  <si>
    <t>BST1T51631320</t>
  </si>
  <si>
    <t>577764225242465385</t>
  </si>
  <si>
    <t>BST1T51631309</t>
  </si>
  <si>
    <t>577764225594197904</t>
  </si>
  <si>
    <t>BST1T51631305</t>
  </si>
  <si>
    <t>682200006250</t>
  </si>
  <si>
    <t>GOTO CORAL TRAVEL KIT SET 4IN1 50ML GREY</t>
  </si>
  <si>
    <t>577764222666508216</t>
  </si>
  <si>
    <t>BST1T51631302</t>
  </si>
  <si>
    <t>577764215964468452</t>
  </si>
  <si>
    <t>BST1T51631289</t>
  </si>
  <si>
    <t>577764188330690077</t>
  </si>
  <si>
    <t>BST1T51631222</t>
  </si>
  <si>
    <t>577764206761772228</t>
  </si>
  <si>
    <t>BST1T51631267</t>
  </si>
  <si>
    <t>577764196347642905</t>
  </si>
  <si>
    <t>BST1T51631263</t>
  </si>
  <si>
    <t>577764211293849032</t>
  </si>
  <si>
    <t>BST1T51631274</t>
  </si>
  <si>
    <t>577764211023709370</t>
  </si>
  <si>
    <t>BST1T51631271</t>
  </si>
  <si>
    <t>577764210297243282</t>
  </si>
  <si>
    <t>BST1T51631269</t>
  </si>
  <si>
    <t>577764206199801746</t>
  </si>
  <si>
    <t>BST1T51631268</t>
  </si>
  <si>
    <t>682200005805</t>
  </si>
  <si>
    <t>GOTO PAWS FOLDABLE CARRIER L GREY</t>
  </si>
  <si>
    <t>577764204534400116</t>
  </si>
  <si>
    <t>BST1T51631265</t>
  </si>
  <si>
    <t>577764207377287060</t>
  </si>
  <si>
    <t>BST1T51631264</t>
  </si>
  <si>
    <t>577764204121261227</t>
  </si>
  <si>
    <t>BST1T51631260</t>
  </si>
  <si>
    <t>577764199499400344</t>
  </si>
  <si>
    <t>BST1T51631258</t>
  </si>
  <si>
    <t>682200003420</t>
  </si>
  <si>
    <t>GOTO GOLDIE FOOD STORAGE SQ 160ML PINK</t>
  </si>
  <si>
    <t>577764200245396950</t>
  </si>
  <si>
    <t>BST1T51631253</t>
  </si>
  <si>
    <t>577764195745170651</t>
  </si>
  <si>
    <t>BST1T51631240</t>
  </si>
  <si>
    <t>577764197253350521</t>
  </si>
  <si>
    <t>BST1T51631246</t>
  </si>
  <si>
    <t>577764197259117999</t>
  </si>
  <si>
    <t>BST1T51631245</t>
  </si>
  <si>
    <t>577764194476197408</t>
  </si>
  <si>
    <t>BST1T51631241</t>
  </si>
  <si>
    <t>577764191269258245</t>
  </si>
  <si>
    <t>BST1T51631229</t>
  </si>
  <si>
    <t>577764185295783191</t>
  </si>
  <si>
    <t>BST1T51631227</t>
  </si>
  <si>
    <t>577764180493239400</t>
  </si>
  <si>
    <t>BST1T51631214</t>
  </si>
  <si>
    <t>577764182532523098</t>
  </si>
  <si>
    <t>BST1T51631215</t>
  </si>
  <si>
    <t>577764174930085317</t>
  </si>
  <si>
    <t>BST1T51631213</t>
  </si>
  <si>
    <t>577764175807415928</t>
  </si>
  <si>
    <t>BST1T51631191</t>
  </si>
  <si>
    <t>577764183667213946</t>
  </si>
  <si>
    <t>BST1T51631211</t>
  </si>
  <si>
    <t>577764176487744948</t>
  </si>
  <si>
    <t>BST1T51631202</t>
  </si>
  <si>
    <t>577764170754917918</t>
  </si>
  <si>
    <t>BST1T51631193</t>
  </si>
  <si>
    <t>577764169890301239</t>
  </si>
  <si>
    <t>BST1T51631179</t>
  </si>
  <si>
    <t>577764170989078489</t>
  </si>
  <si>
    <t>BST1T51631183</t>
  </si>
  <si>
    <t>577764158706189983</t>
  </si>
  <si>
    <t>BST1T51631166</t>
  </si>
  <si>
    <t>577764161432160150</t>
  </si>
  <si>
    <t>BST1T51631171</t>
  </si>
  <si>
    <t>577764156876490503</t>
  </si>
  <si>
    <t>BST1T51631157</t>
  </si>
  <si>
    <t>577764163695576252</t>
  </si>
  <si>
    <t>BST1T51631169</t>
  </si>
  <si>
    <t>577764158843684202</t>
  </si>
  <si>
    <t>BST1T51631168</t>
  </si>
  <si>
    <t>577764153135891524</t>
  </si>
  <si>
    <t>BST1T51631146</t>
  </si>
  <si>
    <t>GN-210056</t>
  </si>
  <si>
    <t>GOTO BODY SCALE CHARACTER PURPLE COW</t>
  </si>
  <si>
    <t>577764153598183206</t>
  </si>
  <si>
    <t>BST1T51631154</t>
  </si>
  <si>
    <t>577764155383776720</t>
  </si>
  <si>
    <t>BST1T51631144</t>
  </si>
  <si>
    <t>577764151823336783</t>
  </si>
  <si>
    <t>BST1T51631143</t>
  </si>
  <si>
    <t>577764149682471973</t>
  </si>
  <si>
    <t>BST1T51631134</t>
  </si>
  <si>
    <t>577764150683010196</t>
  </si>
  <si>
    <t>BST1T51631130</t>
  </si>
  <si>
    <t>577764142732445648</t>
  </si>
  <si>
    <t>BST1T51631114</t>
  </si>
  <si>
    <t>KV-BRCR-20</t>
  </si>
  <si>
    <t>KOVA CORDLESS DRILL 20V</t>
  </si>
  <si>
    <t>577764145665705367</t>
  </si>
  <si>
    <t>BST1T51631125</t>
  </si>
  <si>
    <t>577764138463626575</t>
  </si>
  <si>
    <t>BST1T51631112</t>
  </si>
  <si>
    <t>577764138763519259</t>
  </si>
  <si>
    <t>BST1T51631119</t>
  </si>
  <si>
    <t>577764141300090109</t>
  </si>
  <si>
    <t>BST1T51631110</t>
  </si>
  <si>
    <t>577764138278749889</t>
  </si>
  <si>
    <t>BST1T51631108</t>
  </si>
  <si>
    <t>577764142467024277</t>
  </si>
  <si>
    <t>BST1T51631106</t>
  </si>
  <si>
    <t>577764135161006067</t>
  </si>
  <si>
    <t>BST1T51631101</t>
  </si>
  <si>
    <t>577764129844725410</t>
  </si>
  <si>
    <t>BST1T51631093</t>
  </si>
  <si>
    <t>577764129744062024</t>
  </si>
  <si>
    <t>BST1T51631090</t>
  </si>
  <si>
    <t>577764129729710052</t>
  </si>
  <si>
    <t>BST1T51631089</t>
  </si>
  <si>
    <t>577764130576172037</t>
  </si>
  <si>
    <t>BST1T51631082</t>
  </si>
  <si>
    <t>577764124927231310</t>
  </si>
  <si>
    <t>BST1T51631074</t>
  </si>
  <si>
    <t>682200003407</t>
  </si>
  <si>
    <t>GOTO HAMIGO LUNCH BAG NAVY</t>
  </si>
  <si>
    <t>577764122204735133</t>
  </si>
  <si>
    <t>BST1T51631071</t>
  </si>
  <si>
    <t>682200004083</t>
  </si>
  <si>
    <t>GOTO GYRO PORTABLE MINI FAN PINK</t>
  </si>
  <si>
    <t>577764122487064063</t>
  </si>
  <si>
    <t>BST1T51631062</t>
  </si>
  <si>
    <t>577764122514785347</t>
  </si>
  <si>
    <t>BST1T51631063</t>
  </si>
  <si>
    <t>577764123888617342</t>
  </si>
  <si>
    <t>BST1T51631060</t>
  </si>
  <si>
    <t>577764116200982397</t>
  </si>
  <si>
    <t>BST1T51631049</t>
  </si>
  <si>
    <t>577764117293729628</t>
  </si>
  <si>
    <t>BST1T51631044</t>
  </si>
  <si>
    <t>577764107794155420</t>
  </si>
  <si>
    <t>BST1T51631036</t>
  </si>
  <si>
    <t>577764108839585193</t>
  </si>
  <si>
    <t>BST1T51631033</t>
  </si>
  <si>
    <t>577764110094206173</t>
  </si>
  <si>
    <t>BST1T51631031</t>
  </si>
  <si>
    <t>577764097679591163</t>
  </si>
  <si>
    <t>BST1T51631023</t>
  </si>
  <si>
    <t>577764094030415311</t>
  </si>
  <si>
    <t>BST1T51631021</t>
  </si>
  <si>
    <t>577760802743354385</t>
  </si>
  <si>
    <t>BST1T51624792</t>
  </si>
  <si>
    <t>682200003849</t>
  </si>
  <si>
    <t>GOTO VAKUGO VACUUM BAG VK01 60 X 80</t>
  </si>
  <si>
    <t>577764080603792454</t>
  </si>
  <si>
    <t>BST1T51631008</t>
  </si>
  <si>
    <t>682200006189</t>
  </si>
  <si>
    <t>GOTO WOOF PET BED PB-02 ALL SIZE GREY</t>
  </si>
  <si>
    <t>577764075766253384</t>
  </si>
  <si>
    <t>BST1T51630985</t>
  </si>
  <si>
    <t>577764080115549714</t>
  </si>
  <si>
    <t>BST1T51630996</t>
  </si>
  <si>
    <t>577764077513704449</t>
  </si>
  <si>
    <t>BST1T51630995</t>
  </si>
  <si>
    <t>GT-KSKY-BTSP</t>
  </si>
  <si>
    <t>GOTO KITCHEN SCALE KYLA BATTERY SOFT PURPLE</t>
  </si>
  <si>
    <t>577764075965744631</t>
  </si>
  <si>
    <t>BST1T51630989</t>
  </si>
  <si>
    <t>577764077230327639</t>
  </si>
  <si>
    <t>BST1T51630987</t>
  </si>
  <si>
    <t>577764073062761863</t>
  </si>
  <si>
    <t>BST1T51630984</t>
  </si>
  <si>
    <t>577764073295611629</t>
  </si>
  <si>
    <t>BST1T51630970</t>
  </si>
  <si>
    <t>577764066639643648</t>
  </si>
  <si>
    <t>BST1T51630966</t>
  </si>
  <si>
    <t>577764064445826995</t>
  </si>
  <si>
    <t>BST1T51630953</t>
  </si>
  <si>
    <t>577764051324995132</t>
  </si>
  <si>
    <t>BST1T51630944</t>
  </si>
  <si>
    <t>577764056338957615</t>
  </si>
  <si>
    <t>BST1T51630941</t>
  </si>
  <si>
    <t>577764050967233605</t>
  </si>
  <si>
    <t>BST1T51630937</t>
  </si>
  <si>
    <t>577764048026437443</t>
  </si>
  <si>
    <t>BST1T51630929</t>
  </si>
  <si>
    <t>577764039251887690</t>
  </si>
  <si>
    <t>BST1T51630910</t>
  </si>
  <si>
    <t>577764034513897321</t>
  </si>
  <si>
    <t>BST1T51630903</t>
  </si>
  <si>
    <t>577764026891273537</t>
  </si>
  <si>
    <t>BST1T51630896</t>
  </si>
  <si>
    <t>577764027638646779</t>
  </si>
  <si>
    <t>BST1T51630886</t>
  </si>
  <si>
    <t>577764027837613556</t>
  </si>
  <si>
    <t>BST1T51630890</t>
  </si>
  <si>
    <t>577764029390227418</t>
  </si>
  <si>
    <t>BST1T51630888</t>
  </si>
  <si>
    <t>577764027417069208</t>
  </si>
  <si>
    <t>BST1T51630884</t>
  </si>
  <si>
    <t>577764023966795380</t>
  </si>
  <si>
    <t>BST1T51630883</t>
  </si>
  <si>
    <t>577764022302574151</t>
  </si>
  <si>
    <t>BST1T51630869</t>
  </si>
  <si>
    <t>577764015252014824</t>
  </si>
  <si>
    <t>BST1T51630860</t>
  </si>
  <si>
    <t>577764017119134743</t>
  </si>
  <si>
    <t>BST1T51630857</t>
  </si>
  <si>
    <t>577764009684993740</t>
  </si>
  <si>
    <t>BST1T51630844</t>
  </si>
  <si>
    <t>GT-YGMT-NUN</t>
  </si>
  <si>
    <t>GOTO YOGA MAT NBR 10MM PURPLE</t>
  </si>
  <si>
    <t>577764005605836181</t>
  </si>
  <si>
    <t>BST1T51630835</t>
  </si>
  <si>
    <t>577764000368854142</t>
  </si>
  <si>
    <t>BST1T51630825</t>
  </si>
  <si>
    <t>682200004303</t>
  </si>
  <si>
    <t>GOTO FLOREN CAP BROWN 01</t>
  </si>
  <si>
    <t>577763998234412586</t>
  </si>
  <si>
    <t>BST1T51630824</t>
  </si>
  <si>
    <t>577763991050355728</t>
  </si>
  <si>
    <t>BST1T51630823</t>
  </si>
  <si>
    <t>577764001847609114</t>
  </si>
  <si>
    <t>BST1T51630821</t>
  </si>
  <si>
    <t>577763996982478618</t>
  </si>
  <si>
    <t>BST1T51630819</t>
  </si>
  <si>
    <t>577763994118948126</t>
  </si>
  <si>
    <t>BST1T51630815</t>
  </si>
  <si>
    <t>577763991996631004</t>
  </si>
  <si>
    <t>BST1T51630805</t>
  </si>
  <si>
    <t>577763988667598149</t>
  </si>
  <si>
    <t>BST1T51630801</t>
  </si>
  <si>
    <t>577763986997413072</t>
  </si>
  <si>
    <t>BST1T51630794</t>
  </si>
  <si>
    <t>682200002269</t>
  </si>
  <si>
    <t>GOTO KIDS BLANKET QIMO ZOO CREAM</t>
  </si>
  <si>
    <t>577763985779820375</t>
  </si>
  <si>
    <t>BST1T51630792</t>
  </si>
  <si>
    <t>577763984698148709</t>
  </si>
  <si>
    <t>BST1T51630791</t>
  </si>
  <si>
    <t>577763981396510379</t>
  </si>
  <si>
    <t>BST1T51630790</t>
  </si>
  <si>
    <t>577763984641722189</t>
  </si>
  <si>
    <t>BST1T51630789</t>
  </si>
  <si>
    <t>577763981771769540</t>
  </si>
  <si>
    <t>BST1T51630788</t>
  </si>
  <si>
    <t>577763979393271351</t>
  </si>
  <si>
    <t>BST1T51630778</t>
  </si>
  <si>
    <t>577763979317511930</t>
  </si>
  <si>
    <t>BST1T51630776</t>
  </si>
  <si>
    <t>577763978209560271</t>
  </si>
  <si>
    <t>BST1T51630773</t>
  </si>
  <si>
    <t>577763974322947195</t>
  </si>
  <si>
    <t>BST1T51630760</t>
  </si>
  <si>
    <t>577763975239075090</t>
  </si>
  <si>
    <t>BST1T51630766</t>
  </si>
  <si>
    <t>577763974744409776</t>
  </si>
  <si>
    <t>BST1T51630764</t>
  </si>
  <si>
    <t>577763965109896505</t>
  </si>
  <si>
    <t>BST1T51630748</t>
  </si>
  <si>
    <t>577763958978217400</t>
  </si>
  <si>
    <t>BST1T51630737</t>
  </si>
  <si>
    <t>577763957386478732</t>
  </si>
  <si>
    <t>BST1T51630726</t>
  </si>
  <si>
    <t>577763946499441946</t>
  </si>
  <si>
    <t>BST1T51630714</t>
  </si>
  <si>
    <t>577763946912711747</t>
  </si>
  <si>
    <t>BST1T51630710</t>
  </si>
  <si>
    <t>577763942875170091</t>
  </si>
  <si>
    <t>BST1T51630704</t>
  </si>
  <si>
    <t>577763941233952392</t>
  </si>
  <si>
    <t>BST1T51630701</t>
  </si>
  <si>
    <t>577763926203859985</t>
  </si>
  <si>
    <t>BST1T51630699</t>
  </si>
  <si>
    <t>577763940324378383</t>
  </si>
  <si>
    <t>BST1T51630694</t>
  </si>
  <si>
    <t>577763928141956378</t>
  </si>
  <si>
    <t>BST1T51630680</t>
  </si>
  <si>
    <t>577763924414924468</t>
  </si>
  <si>
    <t>BST1T51630676</t>
  </si>
  <si>
    <t>577763921085040068</t>
  </si>
  <si>
    <t>BST1T51630666</t>
  </si>
  <si>
    <t>682200005803</t>
  </si>
  <si>
    <t>GOTO PAWS FOLDABLE CARRIER M PINK</t>
  </si>
  <si>
    <t>577763913260237917</t>
  </si>
  <si>
    <t>BST1T51630654</t>
  </si>
  <si>
    <t>682200002372</t>
  </si>
  <si>
    <t>GOTO LILO KIDS BOTTLE 450 ML BLUE</t>
  </si>
  <si>
    <t>577763906194343680</t>
  </si>
  <si>
    <t>BST1T51630638</t>
  </si>
  <si>
    <t>577763904178652257</t>
  </si>
  <si>
    <t>BST1T51630634</t>
  </si>
  <si>
    <t>577763893240300890</t>
  </si>
  <si>
    <t>BST1T51630613</t>
  </si>
  <si>
    <t>577763889604626373</t>
  </si>
  <si>
    <t>BST1T51630605</t>
  </si>
  <si>
    <t>577763875323348952</t>
  </si>
  <si>
    <t>BST1T51630563</t>
  </si>
  <si>
    <t>577763892699039080</t>
  </si>
  <si>
    <t>BST1T51630612</t>
  </si>
  <si>
    <t>577763886404830951</t>
  </si>
  <si>
    <t>BST1T51630600</t>
  </si>
  <si>
    <t>682200002873</t>
  </si>
  <si>
    <t>GOTO BUNDLING GALLON PUMP WHALE PURPLE + GALLON PUMP HYDRO BLUE</t>
  </si>
  <si>
    <t>577763877047010828</t>
  </si>
  <si>
    <t>BST1T51630595</t>
  </si>
  <si>
    <t>577763876529473406</t>
  </si>
  <si>
    <t>BST1T51630594</t>
  </si>
  <si>
    <t>577763882868311301</t>
  </si>
  <si>
    <t>BST1T51630587</t>
  </si>
  <si>
    <t>577763883130061888</t>
  </si>
  <si>
    <t>BST1T51630590</t>
  </si>
  <si>
    <t>577763882621568053</t>
  </si>
  <si>
    <t>BST1T51630582</t>
  </si>
  <si>
    <t>577763881538913364</t>
  </si>
  <si>
    <t>BST1T51630583</t>
  </si>
  <si>
    <t>577763877892359899</t>
  </si>
  <si>
    <t>BST1T51630577</t>
  </si>
  <si>
    <t>577763879067747960</t>
  </si>
  <si>
    <t>BST1T51630576</t>
  </si>
  <si>
    <t>577763877257840630</t>
  </si>
  <si>
    <t>BST1T51630575</t>
  </si>
  <si>
    <t>577763878089950333</t>
  </si>
  <si>
    <t>BST1T51630572</t>
  </si>
  <si>
    <t>577763872975587109</t>
  </si>
  <si>
    <t>BST1T51630560</t>
  </si>
  <si>
    <t>577763870880400524</t>
  </si>
  <si>
    <t>BST1T51630556</t>
  </si>
  <si>
    <t>577763866076415775</t>
  </si>
  <si>
    <t>BST1T51630554</t>
  </si>
  <si>
    <t>577763864590124047</t>
  </si>
  <si>
    <t>BST1T51630549</t>
  </si>
  <si>
    <t>577763868770141514</t>
  </si>
  <si>
    <t>BST1T51630553</t>
  </si>
  <si>
    <t>577763862148187766</t>
  </si>
  <si>
    <t>BST1T51630545</t>
  </si>
  <si>
    <t>577763862718809676</t>
  </si>
  <si>
    <t>BST1T51630544</t>
  </si>
  <si>
    <t>577763850202810048</t>
  </si>
  <si>
    <t>BST1T51630540</t>
  </si>
  <si>
    <t>577763855085044824</t>
  </si>
  <si>
    <t>BST1T51630538</t>
  </si>
  <si>
    <t>577763859309364465</t>
  </si>
  <si>
    <t>BST1T51630534</t>
  </si>
  <si>
    <t>577763856402711927</t>
  </si>
  <si>
    <t>BST1T51630528</t>
  </si>
  <si>
    <t>577763854125532329</t>
  </si>
  <si>
    <t>BST1T51630527</t>
  </si>
  <si>
    <t>577763855284733762</t>
  </si>
  <si>
    <t>BST1T51630523</t>
  </si>
  <si>
    <t>577763855073379433</t>
  </si>
  <si>
    <t>BST1T51630521</t>
  </si>
  <si>
    <t>682200001535</t>
  </si>
  <si>
    <t>GOTO PORTABLE MINI FAN WINDY PINK</t>
  </si>
  <si>
    <t>577763836912633213</t>
  </si>
  <si>
    <t>BST1T51630487</t>
  </si>
  <si>
    <t>577763851336909924</t>
  </si>
  <si>
    <t>BST1T51630511</t>
  </si>
  <si>
    <t>577763851890165323</t>
  </si>
  <si>
    <t>BST1T51630508</t>
  </si>
  <si>
    <t>577763850058892446</t>
  </si>
  <si>
    <t>BST1T51630507</t>
  </si>
  <si>
    <t>577763849477981482</t>
  </si>
  <si>
    <t>BST1T51630505</t>
  </si>
  <si>
    <t>577763844402349175</t>
  </si>
  <si>
    <t>BST1T51630499</t>
  </si>
  <si>
    <t>577763839238637184</t>
  </si>
  <si>
    <t>BST1T51630491</t>
  </si>
  <si>
    <t>577763840379290996</t>
  </si>
  <si>
    <t>BST1T51630490</t>
  </si>
  <si>
    <t>577763841976665334</t>
  </si>
  <si>
    <t>BST1T51630493</t>
  </si>
  <si>
    <t>577763831519937746</t>
  </si>
  <si>
    <t>BST1T51630473</t>
  </si>
  <si>
    <t>577763827312002615</t>
  </si>
  <si>
    <t>BST1T51630468</t>
  </si>
  <si>
    <t>577763820895962529</t>
  </si>
  <si>
    <t>BST1T51630459</t>
  </si>
  <si>
    <t>577763822345815669</t>
  </si>
  <si>
    <t>BST1T51630454</t>
  </si>
  <si>
    <t>577763820956911180</t>
  </si>
  <si>
    <t>BST1T51630451</t>
  </si>
  <si>
    <t>577763816781481937</t>
  </si>
  <si>
    <t>BST1T51630446</t>
  </si>
  <si>
    <t>577763817300722989</t>
  </si>
  <si>
    <t>BST1T51630444</t>
  </si>
  <si>
    <t>682200003368</t>
  </si>
  <si>
    <t>GOTO KINSIO SPORT TAP DARK BLUE</t>
  </si>
  <si>
    <t>577763816449541789</t>
  </si>
  <si>
    <t>BST1T51630441</t>
  </si>
  <si>
    <t>577763809609680216</t>
  </si>
  <si>
    <t>BST1T51630429</t>
  </si>
  <si>
    <t>577763814533858843</t>
  </si>
  <si>
    <t>BST1T51630435</t>
  </si>
  <si>
    <t>577763809680328018</t>
  </si>
  <si>
    <t>BST1T51630432</t>
  </si>
  <si>
    <t>577763808754763390</t>
  </si>
  <si>
    <t>BST1T51630420</t>
  </si>
  <si>
    <t>577763806835541016</t>
  </si>
  <si>
    <t>BST1T51630413</t>
  </si>
  <si>
    <t>577763801860769592</t>
  </si>
  <si>
    <t>BST1T51630410</t>
  </si>
  <si>
    <t>577763799706535433</t>
  </si>
  <si>
    <t>BST1T51630403</t>
  </si>
  <si>
    <t>577763799544661338</t>
  </si>
  <si>
    <t>BST1T51630402</t>
  </si>
  <si>
    <t>577763789847036998</t>
  </si>
  <si>
    <t>BST1T51630392</t>
  </si>
  <si>
    <t>577763788192515537</t>
  </si>
  <si>
    <t>BST1T51630387</t>
  </si>
  <si>
    <t>577763784773174784</t>
  </si>
  <si>
    <t>BST1T51630383</t>
  </si>
  <si>
    <t>577763780720101158</t>
  </si>
  <si>
    <t>BST1T51630370</t>
  </si>
  <si>
    <t>577763785560655802</t>
  </si>
  <si>
    <t>BST1T51630376</t>
  </si>
  <si>
    <t>577763776866453336</t>
  </si>
  <si>
    <t>BST1T51630359</t>
  </si>
  <si>
    <t>577763773025584152</t>
  </si>
  <si>
    <t>BST1T51630355</t>
  </si>
  <si>
    <t>577763774670079905</t>
  </si>
  <si>
    <t>BST1T51630353</t>
  </si>
  <si>
    <t>577763771921434098</t>
  </si>
  <si>
    <t>BST1T51630347</t>
  </si>
  <si>
    <t>577763770754369493</t>
  </si>
  <si>
    <t>BST1T51630343</t>
  </si>
  <si>
    <t>577763768257250686</t>
  </si>
  <si>
    <t>BST1T51630342</t>
  </si>
  <si>
    <t>577763768695359135</t>
  </si>
  <si>
    <t>BST1T51630340</t>
  </si>
  <si>
    <t>577763763147343062</t>
  </si>
  <si>
    <t>BST1T51630327</t>
  </si>
  <si>
    <t>577763763424757473</t>
  </si>
  <si>
    <t>BST1T51630325</t>
  </si>
  <si>
    <t>682200002196</t>
  </si>
  <si>
    <t>GOTO ELECTRIC MINIPAN LUCAS KHAKI</t>
  </si>
  <si>
    <t>577763759869887506</t>
  </si>
  <si>
    <t>BST1T51630322</t>
  </si>
  <si>
    <t>577763756040488952</t>
  </si>
  <si>
    <t>BST1T51630311</t>
  </si>
  <si>
    <t>577763753670837889</t>
  </si>
  <si>
    <t>BST1T51630310</t>
  </si>
  <si>
    <t>577763751197967623</t>
  </si>
  <si>
    <t>BST1T51630304</t>
  </si>
  <si>
    <t>577763751718192538</t>
  </si>
  <si>
    <t>BST1T51630306</t>
  </si>
  <si>
    <t>577763747869394242</t>
  </si>
  <si>
    <t>BST1T51630299</t>
  </si>
  <si>
    <t>577763745548240422</t>
  </si>
  <si>
    <t>BST1T51630297</t>
  </si>
  <si>
    <t>577763739907295146</t>
  </si>
  <si>
    <t>BST1T51630282</t>
  </si>
  <si>
    <t>577763739727463628</t>
  </si>
  <si>
    <t>BST1T51630279</t>
  </si>
  <si>
    <t>577763733725218004</t>
  </si>
  <si>
    <t>BST1T51630273</t>
  </si>
  <si>
    <t>577763730387010807</t>
  </si>
  <si>
    <t>BST1T51630270</t>
  </si>
  <si>
    <t>577763731021792792</t>
  </si>
  <si>
    <t>BST1T51630269</t>
  </si>
  <si>
    <t>GT-YGMT-NBM</t>
  </si>
  <si>
    <t>GOTO YOGA MAT NBR 10MM LIGHT BLUE</t>
  </si>
  <si>
    <t>577763724856887245</t>
  </si>
  <si>
    <t>BST1T51630261</t>
  </si>
  <si>
    <t>577763719457441442</t>
  </si>
  <si>
    <t>BST1T51630249</t>
  </si>
  <si>
    <t>577763712701007583</t>
  </si>
  <si>
    <t>BST1T51630241</t>
  </si>
  <si>
    <t>577763707644052961</t>
  </si>
  <si>
    <t>BST1T51630232</t>
  </si>
  <si>
    <t>682200005163</t>
  </si>
  <si>
    <t>GOTO VODA ELECTRIC KETTLE NAVY</t>
  </si>
  <si>
    <t>577763704762565699</t>
  </si>
  <si>
    <t>BST1T51630231</t>
  </si>
  <si>
    <t>GN-220219</t>
  </si>
  <si>
    <t>GOTO BABY BAG CHIZU ELEPHANT</t>
  </si>
  <si>
    <t>577763704461297306</t>
  </si>
  <si>
    <t>BST1T51630229</t>
  </si>
  <si>
    <t>577763701926627150</t>
  </si>
  <si>
    <t>BST1T51630228</t>
  </si>
  <si>
    <t>577763688263025830</t>
  </si>
  <si>
    <t>BST1T51630210</t>
  </si>
  <si>
    <t>577763679066818395</t>
  </si>
  <si>
    <t>BST1T51630209</t>
  </si>
  <si>
    <t>577763682037695988</t>
  </si>
  <si>
    <t>BST1T51630207</t>
  </si>
  <si>
    <t>577763677424093118</t>
  </si>
  <si>
    <t>BST1T51630192</t>
  </si>
  <si>
    <t>577763673425740895</t>
  </si>
  <si>
    <t>BST1T51630191</t>
  </si>
  <si>
    <t>577763674265913279</t>
  </si>
  <si>
    <t>BST1T51630187</t>
  </si>
  <si>
    <t>577763669059012062</t>
  </si>
  <si>
    <t>BST1T51630181</t>
  </si>
  <si>
    <t>577763664816800999</t>
  </si>
  <si>
    <t>BST1T51630177</t>
  </si>
  <si>
    <t>577763662231733615</t>
  </si>
  <si>
    <t>BST1T51630174</t>
  </si>
  <si>
    <t>577763656773371113</t>
  </si>
  <si>
    <t>BST1T51630164</t>
  </si>
  <si>
    <t>577763657213249128</t>
  </si>
  <si>
    <t>BST1T51630162</t>
  </si>
  <si>
    <t>577763652303751008</t>
  </si>
  <si>
    <t>BST1T51630160</t>
  </si>
  <si>
    <t>577763652083156425</t>
  </si>
  <si>
    <t>BST1T51630158</t>
  </si>
  <si>
    <t>577763650926839028</t>
  </si>
  <si>
    <t>BST1T51630157</t>
  </si>
  <si>
    <t>682200002834</t>
  </si>
  <si>
    <t>GOTO FLINN ELECTRIC PAN MINT</t>
  </si>
  <si>
    <t>577763648476841927</t>
  </si>
  <si>
    <t>BST1T51630154</t>
  </si>
  <si>
    <t>577763644013446192</t>
  </si>
  <si>
    <t>BST1T51630145</t>
  </si>
  <si>
    <t>682200005945</t>
  </si>
  <si>
    <t>GOTO TRAVIA AIR COOLER GREEN</t>
  </si>
  <si>
    <t>577763642747094231</t>
  </si>
  <si>
    <t>BST1T51630143</t>
  </si>
  <si>
    <t>577763639374677151</t>
  </si>
  <si>
    <t>BST1T51630141</t>
  </si>
  <si>
    <t>577763638085518779</t>
  </si>
  <si>
    <t>BST1T51630138</t>
  </si>
  <si>
    <t>577763633312466558</t>
  </si>
  <si>
    <t>BST1T51630132</t>
  </si>
  <si>
    <t>577763633184999066</t>
  </si>
  <si>
    <t>BST1T51630131</t>
  </si>
  <si>
    <t>577763630132462849</t>
  </si>
  <si>
    <t>BST1T51630128</t>
  </si>
  <si>
    <t>577763628395628388</t>
  </si>
  <si>
    <t>BST1T51630123</t>
  </si>
  <si>
    <t>577763626173302303</t>
  </si>
  <si>
    <t>BST1T51630121</t>
  </si>
  <si>
    <t>577763619252438603</t>
  </si>
  <si>
    <t>BST1T51630108</t>
  </si>
  <si>
    <t>577763617519994572</t>
  </si>
  <si>
    <t>BST1T51630104</t>
  </si>
  <si>
    <t>577763612958229583</t>
  </si>
  <si>
    <t>BST1T51630099</t>
  </si>
  <si>
    <t>577763612759262476</t>
  </si>
  <si>
    <t>BST1T51630097</t>
  </si>
  <si>
    <t>577763609141807035</t>
  </si>
  <si>
    <t>BST1T51630088</t>
  </si>
  <si>
    <t>577763603691112429</t>
  </si>
  <si>
    <t>BST1T51630081</t>
  </si>
  <si>
    <t>577763598656504974</t>
  </si>
  <si>
    <t>BST1T51630076</t>
  </si>
  <si>
    <t>577763599167162294</t>
  </si>
  <si>
    <t>BST1T51630075</t>
  </si>
  <si>
    <t>577763597687293745</t>
  </si>
  <si>
    <t>BST1T51630072</t>
  </si>
  <si>
    <t>577763594745316499</t>
  </si>
  <si>
    <t>BST1T51630070</t>
  </si>
  <si>
    <t>577763595288872112</t>
  </si>
  <si>
    <t>BST1T51630069</t>
  </si>
  <si>
    <t>577763591760217517</t>
  </si>
  <si>
    <t>BST1T51630064</t>
  </si>
  <si>
    <t>577763590028035393</t>
  </si>
  <si>
    <t>BST1T51630063</t>
  </si>
  <si>
    <t>577763589377066833</t>
  </si>
  <si>
    <t>BST1T51630062</t>
  </si>
  <si>
    <t>577763586259191389</t>
  </si>
  <si>
    <t>BST1T51630055</t>
  </si>
  <si>
    <t>577763582436803756</t>
  </si>
  <si>
    <t>BST1T51630048</t>
  </si>
  <si>
    <t>577763580710520607</t>
  </si>
  <si>
    <t>BST1T51630047</t>
  </si>
  <si>
    <t>577763579420772206</t>
  </si>
  <si>
    <t>BST1T51630045</t>
  </si>
  <si>
    <t>577763577689834640</t>
  </si>
  <si>
    <t>BST1T51630044</t>
  </si>
  <si>
    <t>577763579851277472</t>
  </si>
  <si>
    <t>BST1T51630042</t>
  </si>
  <si>
    <t>577763571814598280</t>
  </si>
  <si>
    <t>BST1T51630035</t>
  </si>
  <si>
    <t>577763572772144140</t>
  </si>
  <si>
    <t>BST1T51630034</t>
  </si>
  <si>
    <t>577763569862936451</t>
  </si>
  <si>
    <t>BST1T51630033</t>
  </si>
  <si>
    <t>577763570331125203</t>
  </si>
  <si>
    <t>BST1T51630031</t>
  </si>
  <si>
    <t>577763559885145394</t>
  </si>
  <si>
    <t>BST1T51630029</t>
  </si>
  <si>
    <t>577763568327100222</t>
  </si>
  <si>
    <t>BST1T51630028</t>
  </si>
  <si>
    <t>577763564657149300</t>
  </si>
  <si>
    <t>BST1T51630021</t>
  </si>
  <si>
    <t>577763562420930059</t>
  </si>
  <si>
    <t>BST1T51630016</t>
  </si>
  <si>
    <t>577763560152204851</t>
  </si>
  <si>
    <t>BST1T51630011</t>
  </si>
  <si>
    <t>577763552004965978</t>
  </si>
  <si>
    <t>BST1T51630003</t>
  </si>
  <si>
    <t>577763551185241676</t>
  </si>
  <si>
    <t>BST1T51630001</t>
  </si>
  <si>
    <t>577763549019145440</t>
  </si>
  <si>
    <t>BST1T51629990</t>
  </si>
  <si>
    <t>577763549708125200</t>
  </si>
  <si>
    <t>BST1T51629992</t>
  </si>
  <si>
    <t>577763545496323759</t>
  </si>
  <si>
    <t>BST1T51629982</t>
  </si>
  <si>
    <t>577763548400092636</t>
  </si>
  <si>
    <t>BST1T51629980</t>
  </si>
  <si>
    <t>577763548318696904</t>
  </si>
  <si>
    <t>BST1T51629979</t>
  </si>
  <si>
    <t>577763527662339271</t>
  </si>
  <si>
    <t>BST1T51629970</t>
  </si>
  <si>
    <t>577763539489817618</t>
  </si>
  <si>
    <t>BST1T51629966</t>
  </si>
  <si>
    <t>577763534598079492</t>
  </si>
  <si>
    <t>BST1T51629958</t>
  </si>
  <si>
    <t>577763535843395431</t>
  </si>
  <si>
    <t>BST1T51629956</t>
  </si>
  <si>
    <t>577763531498817085</t>
  </si>
  <si>
    <t>BST1T51629954</t>
  </si>
  <si>
    <t>577763531629561798</t>
  </si>
  <si>
    <t>BST1T51629955</t>
  </si>
  <si>
    <t>577763529691072451</t>
  </si>
  <si>
    <t>BST1T51629953</t>
  </si>
  <si>
    <t>577763524466083279</t>
  </si>
  <si>
    <t>BST1T51629937</t>
  </si>
  <si>
    <t>577763523641509267</t>
  </si>
  <si>
    <t>BST1T51629932</t>
  </si>
  <si>
    <t>577763523430679870</t>
  </si>
  <si>
    <t>BST1T51629929</t>
  </si>
  <si>
    <t>682200002623</t>
  </si>
  <si>
    <t>GOTO LOUIE BOTTLE BRUSH BLUE</t>
  </si>
  <si>
    <t>577763513918260356</t>
  </si>
  <si>
    <t>BST1T51629925</t>
  </si>
  <si>
    <t>577763517380723977</t>
  </si>
  <si>
    <t>BST1T51629923</t>
  </si>
  <si>
    <t>577763513858360768</t>
  </si>
  <si>
    <t>BST1T51629911</t>
  </si>
  <si>
    <t>577763502065746988</t>
  </si>
  <si>
    <t>BST1T51629902</t>
  </si>
  <si>
    <t>577763500365481948</t>
  </si>
  <si>
    <t>BST1T51629903</t>
  </si>
  <si>
    <t>577763493514676137</t>
  </si>
  <si>
    <t>BST1T51629888</t>
  </si>
  <si>
    <t>577763494158567093</t>
  </si>
  <si>
    <t>BST1T51629887</t>
  </si>
  <si>
    <t>577763490429437904</t>
  </si>
  <si>
    <t>BST1T51629884</t>
  </si>
  <si>
    <t>577763490741126156</t>
  </si>
  <si>
    <t>BST1T51629877</t>
  </si>
  <si>
    <t>577763486676387718</t>
  </si>
  <si>
    <t>BST1T51629876</t>
  </si>
  <si>
    <t>577763486365484349</t>
  </si>
  <si>
    <t>BST1T51629873</t>
  </si>
  <si>
    <t>577763482491520996</t>
  </si>
  <si>
    <t>BST1T51629870</t>
  </si>
  <si>
    <t>577763479385180056</t>
  </si>
  <si>
    <t>BST1T51629867</t>
  </si>
  <si>
    <t>577763475182814389</t>
  </si>
  <si>
    <t>BST1T51629860</t>
  </si>
  <si>
    <t>577763471308915884</t>
  </si>
  <si>
    <t>BST1T51629858</t>
  </si>
  <si>
    <t>577763470646608948</t>
  </si>
  <si>
    <t>BST1T51629856</t>
  </si>
  <si>
    <t>682200003848</t>
  </si>
  <si>
    <t>GOTO VAKUGO VACUUM BAG VK01 50 X 70</t>
  </si>
  <si>
    <t>577763467766498446</t>
  </si>
  <si>
    <t>BST1T51629846</t>
  </si>
  <si>
    <t>682200002279</t>
  </si>
  <si>
    <t>GOTO STORAGE BAG POCCA VERTI BLACK</t>
  </si>
  <si>
    <t>682200005781</t>
  </si>
  <si>
    <t>GOTO GLOW GROOMING BRUSH GB-01 GREY</t>
  </si>
  <si>
    <t>577763455633622616</t>
  </si>
  <si>
    <t>BST1T51629849</t>
  </si>
  <si>
    <t>682200002822</t>
  </si>
  <si>
    <t>GOTO TEMPEST VACUUM CLEANER PINK</t>
  </si>
  <si>
    <t>577763463781909584</t>
  </si>
  <si>
    <t>BST1T51629837</t>
  </si>
  <si>
    <t>577763463161022007</t>
  </si>
  <si>
    <t>BST1T51629835</t>
  </si>
  <si>
    <t>577763460590700245</t>
  </si>
  <si>
    <t>BST1T51629829</t>
  </si>
  <si>
    <t>577763459293546305</t>
  </si>
  <si>
    <t>BST1T51629828</t>
  </si>
  <si>
    <t>682200002821</t>
  </si>
  <si>
    <t>GOTO TEMPEST VACUUM CLEANER GREEN</t>
  </si>
  <si>
    <t>577763452891465245</t>
  </si>
  <si>
    <t>BST1T51629820</t>
  </si>
  <si>
    <t>577763449775096832</t>
  </si>
  <si>
    <t>BST1T51629817</t>
  </si>
  <si>
    <t>577763449406391647</t>
  </si>
  <si>
    <t>BST1T51629813</t>
  </si>
  <si>
    <t>577763442327717256</t>
  </si>
  <si>
    <t>BST1T51629803</t>
  </si>
  <si>
    <t>682200002468</t>
  </si>
  <si>
    <t>GOTO REVA UV UMBRELLA JUMBO PINK</t>
  </si>
  <si>
    <t>577763442961253932</t>
  </si>
  <si>
    <t>BST1T51629801</t>
  </si>
  <si>
    <t>577763427172779440</t>
  </si>
  <si>
    <t>BST1T51629796</t>
  </si>
  <si>
    <t>577760987005879470</t>
  </si>
  <si>
    <t>BST1T51625105</t>
  </si>
  <si>
    <t>577763430591726664</t>
  </si>
  <si>
    <t>BST1T51629791</t>
  </si>
  <si>
    <t>577763431670318294</t>
  </si>
  <si>
    <t>BST1T51629790</t>
  </si>
  <si>
    <t>577763424630310730</t>
  </si>
  <si>
    <t>BST1T51629779</t>
  </si>
  <si>
    <t>577763423233017669</t>
  </si>
  <si>
    <t>BST1T51629774</t>
  </si>
  <si>
    <t>577763419364951565</t>
  </si>
  <si>
    <t>BST1T51629770</t>
  </si>
  <si>
    <t>577763417217008856</t>
  </si>
  <si>
    <t>BST1T51629768</t>
  </si>
  <si>
    <t>577763412708394680</t>
  </si>
  <si>
    <t>BST1T51629758</t>
  </si>
  <si>
    <t>577763408031090076</t>
  </si>
  <si>
    <t>BST1T51629754</t>
  </si>
  <si>
    <t>577763408395994581</t>
  </si>
  <si>
    <t>BST1T51629751</t>
  </si>
  <si>
    <t>GT-CSOG-PBR</t>
  </si>
  <si>
    <t>GOTO CAR SEAT ORGANIZER PREMIRO BROWN</t>
  </si>
  <si>
    <t>577763398341396418</t>
  </si>
  <si>
    <t>BST1T51629728</t>
  </si>
  <si>
    <t>682200002007</t>
  </si>
  <si>
    <t>GOTO HAIR DRYER COMB HAIRCO GREY</t>
  </si>
  <si>
    <t>577763392953877522</t>
  </si>
  <si>
    <t>BST1T51629725</t>
  </si>
  <si>
    <t>577763369804399862</t>
  </si>
  <si>
    <t>BST1T51629696</t>
  </si>
  <si>
    <t>577763383470491392</t>
  </si>
  <si>
    <t>BST1T51629695</t>
  </si>
  <si>
    <t>577763380310410949</t>
  </si>
  <si>
    <t>BST1T51629691</t>
  </si>
  <si>
    <t>577763356319319391</t>
  </si>
  <si>
    <t>BST1T51629646</t>
  </si>
  <si>
    <t>577763353539806400</t>
  </si>
  <si>
    <t>BST1T51629626</t>
  </si>
  <si>
    <t>577763353249219602</t>
  </si>
  <si>
    <t>BST1T51629624</t>
  </si>
  <si>
    <t>577763352769954902</t>
  </si>
  <si>
    <t>BST1T51629622</t>
  </si>
  <si>
    <t>577763352340956193</t>
  </si>
  <si>
    <t>BST1T51629616</t>
  </si>
  <si>
    <t>577763346248206292</t>
  </si>
  <si>
    <t>BST1T51629604</t>
  </si>
  <si>
    <t>577763347465405649</t>
  </si>
  <si>
    <t>BST1T51629605</t>
  </si>
  <si>
    <t>577763347807110593</t>
  </si>
  <si>
    <t>BST1T51629596</t>
  </si>
  <si>
    <t>577763341134890571</t>
  </si>
  <si>
    <t>BST1T51629580</t>
  </si>
  <si>
    <t>577763340739708343</t>
  </si>
  <si>
    <t>BST1T51629573</t>
  </si>
  <si>
    <t>577763338234660437</t>
  </si>
  <si>
    <t>BST1T51629564</t>
  </si>
  <si>
    <t>577763338225551141</t>
  </si>
  <si>
    <t>BST1T51629562</t>
  </si>
  <si>
    <t>577763334351914422</t>
  </si>
  <si>
    <t>BST1T51629547</t>
  </si>
  <si>
    <t>577763333429167340</t>
  </si>
  <si>
    <t>BST1T51629539</t>
  </si>
  <si>
    <t>682200003322</t>
  </si>
  <si>
    <t>GOTO VAULT SOCKET WRENCH 46PCS/SET BLACK BOX</t>
  </si>
  <si>
    <t>577763327336285731</t>
  </si>
  <si>
    <t>BST1T51629530</t>
  </si>
  <si>
    <t>577763321977210848</t>
  </si>
  <si>
    <t>BST1T51629519</t>
  </si>
  <si>
    <t>682200005755</t>
  </si>
  <si>
    <t>GOTO YALE AIR FRYER PINK</t>
  </si>
  <si>
    <t>577763323269448883</t>
  </si>
  <si>
    <t>BST1T51629520</t>
  </si>
  <si>
    <t>577763322286212339</t>
  </si>
  <si>
    <t>BST1T51629514</t>
  </si>
  <si>
    <t>577763313715676553</t>
  </si>
  <si>
    <t>BST1T51629493</t>
  </si>
  <si>
    <t>577763310436451390</t>
  </si>
  <si>
    <t>BST1T51629487</t>
  </si>
  <si>
    <t>682200004106</t>
  </si>
  <si>
    <t>GOTO FIRUZE REED DIFFUSER 50 ML BLACK OPIUM</t>
  </si>
  <si>
    <t>577763306268952149</t>
  </si>
  <si>
    <t>BST1T51629476</t>
  </si>
  <si>
    <t>577763305513190467</t>
  </si>
  <si>
    <t>BST1T51629475</t>
  </si>
  <si>
    <t>577763303743522461</t>
  </si>
  <si>
    <t>BST1T51629470</t>
  </si>
  <si>
    <t>577763306107799172</t>
  </si>
  <si>
    <t>BST1T51629473</t>
  </si>
  <si>
    <t>577763296836617646</t>
  </si>
  <si>
    <t>BST1T51629463</t>
  </si>
  <si>
    <t>682200002984</t>
  </si>
  <si>
    <t>GOTO QUBI BODY SCALE FROZEN</t>
  </si>
  <si>
    <t>577763296546686671</t>
  </si>
  <si>
    <t>BST1T51629461</t>
  </si>
  <si>
    <t>577763292013692206</t>
  </si>
  <si>
    <t>BST1T51629444</t>
  </si>
  <si>
    <t>577763295958763414</t>
  </si>
  <si>
    <t>BST1T51629459</t>
  </si>
  <si>
    <t>577763294864967572</t>
  </si>
  <si>
    <t>BST1T51629455</t>
  </si>
  <si>
    <t>577763290037912947</t>
  </si>
  <si>
    <t>BST1T51629446</t>
  </si>
  <si>
    <t>577763290962233000</t>
  </si>
  <si>
    <t>BST1T51629441</t>
  </si>
  <si>
    <t>682200001531</t>
  </si>
  <si>
    <t>GOTO YOGA MAT NBR 08MM PURPLE</t>
  </si>
  <si>
    <t>577763289343099984</t>
  </si>
  <si>
    <t>BST1T51629437</t>
  </si>
  <si>
    <t>577763279590819114</t>
  </si>
  <si>
    <t>BST1T51629417</t>
  </si>
  <si>
    <t>577763276102272128</t>
  </si>
  <si>
    <t>BST1T51629410</t>
  </si>
  <si>
    <t>577763271756448930</t>
  </si>
  <si>
    <t>BST1T51629405</t>
  </si>
  <si>
    <t>577763274388702937</t>
  </si>
  <si>
    <t>BST1T51629404</t>
  </si>
  <si>
    <t>577763271389512795</t>
  </si>
  <si>
    <t>BST1T51629403</t>
  </si>
  <si>
    <t>8997233270475</t>
  </si>
  <si>
    <t>BUNDLING ELEGA VELA EAU DE PARFUM NAGITA 35ML + PARFUM MIX 5ML</t>
  </si>
  <si>
    <t>8997233270473</t>
  </si>
  <si>
    <t>BUNDLING ELEGA VELA EAU DE PARFUM SCANDAL 35ML + PARFUM MIX 5ML</t>
  </si>
  <si>
    <t>577763270753879628</t>
  </si>
  <si>
    <t>BST1T51629400</t>
  </si>
  <si>
    <t>577763266226586653</t>
  </si>
  <si>
    <t>BST1T51629389</t>
  </si>
  <si>
    <t>577763257899976138</t>
  </si>
  <si>
    <t>BST1T51629384</t>
  </si>
  <si>
    <t>577763263097701933</t>
  </si>
  <si>
    <t>BST1T51629387</t>
  </si>
  <si>
    <t>577763252997162800</t>
  </si>
  <si>
    <t>BST1T51629370</t>
  </si>
  <si>
    <t>577763249706731093</t>
  </si>
  <si>
    <t>BST1T51629369</t>
  </si>
  <si>
    <t>577762826527606395</t>
  </si>
  <si>
    <t>BST1T51628596</t>
  </si>
  <si>
    <t>577763242422666686</t>
  </si>
  <si>
    <t>BST1T51629348</t>
  </si>
  <si>
    <t>577763235303359735</t>
  </si>
  <si>
    <t>BST1T51629347</t>
  </si>
  <si>
    <t>577763234247902344</t>
  </si>
  <si>
    <t>BST1T51629346</t>
  </si>
  <si>
    <t>577763232317735953</t>
  </si>
  <si>
    <t>BST1T51629341</t>
  </si>
  <si>
    <t>577763233876444497</t>
  </si>
  <si>
    <t>BST1T51629338</t>
  </si>
  <si>
    <t>577763214366640067</t>
  </si>
  <si>
    <t>BST1T51629339</t>
  </si>
  <si>
    <t>577763235798484563</t>
  </si>
  <si>
    <t>BST1T51629334</t>
  </si>
  <si>
    <t>577763211475977925</t>
  </si>
  <si>
    <t>BST1T51629308</t>
  </si>
  <si>
    <t>577763227649607534</t>
  </si>
  <si>
    <t>BST1T51629325</t>
  </si>
  <si>
    <t>577763206439274448</t>
  </si>
  <si>
    <t>BST1T51629297</t>
  </si>
  <si>
    <t>GN-210073</t>
  </si>
  <si>
    <t>GOTO FOOD STORAGE CANDY RC 370ML DARK BLUE</t>
  </si>
  <si>
    <t>GN-210081</t>
  </si>
  <si>
    <t>GOTO FOOD STORAGE CANDY RC 1040ML DARK BLUE</t>
  </si>
  <si>
    <t>577763212833621862</t>
  </si>
  <si>
    <t>BST1T51629293</t>
  </si>
  <si>
    <t>577763205869503499</t>
  </si>
  <si>
    <t>BST1T51629292</t>
  </si>
  <si>
    <t>577763211386062244</t>
  </si>
  <si>
    <t>BST1T51629291</t>
  </si>
  <si>
    <t>577763203362293325</t>
  </si>
  <si>
    <t>BST1T51629284</t>
  </si>
  <si>
    <t>577763199845172999</t>
  </si>
  <si>
    <t>BST1T51629275</t>
  </si>
  <si>
    <t>577763194549994633</t>
  </si>
  <si>
    <t>BST1T51629274</t>
  </si>
  <si>
    <t>577763189055718854</t>
  </si>
  <si>
    <t>BST1T51629262</t>
  </si>
  <si>
    <t>577763197171762679</t>
  </si>
  <si>
    <t>BST1T51629268</t>
  </si>
  <si>
    <t>577763197039642155</t>
  </si>
  <si>
    <t>BST1T51629264</t>
  </si>
  <si>
    <t>577763192356766958</t>
  </si>
  <si>
    <t>BST1T51629259</t>
  </si>
  <si>
    <t>577763187572114614</t>
  </si>
  <si>
    <t>BST1T51629256</t>
  </si>
  <si>
    <t>577763189901920040</t>
  </si>
  <si>
    <t>BST1T51629255</t>
  </si>
  <si>
    <t>577763188327482409</t>
  </si>
  <si>
    <t>BST1T51629253</t>
  </si>
  <si>
    <t>577763185327834715</t>
  </si>
  <si>
    <t>BST1T51629249</t>
  </si>
  <si>
    <t>577763183085192434</t>
  </si>
  <si>
    <t>BST1T51629242</t>
  </si>
  <si>
    <t>577763189171324717</t>
  </si>
  <si>
    <t>BST1T51629245</t>
  </si>
  <si>
    <t>577763178469360847</t>
  </si>
  <si>
    <t>BST1T51629237</t>
  </si>
  <si>
    <t>577763176270365715</t>
  </si>
  <si>
    <t>BST1T51629230</t>
  </si>
  <si>
    <t>577763174479398656</t>
  </si>
  <si>
    <t>BST1T51629225</t>
  </si>
  <si>
    <t>577763167474517170</t>
  </si>
  <si>
    <t>BST1T51629222</t>
  </si>
  <si>
    <t>577763170883110682</t>
  </si>
  <si>
    <t>BST1T51629220</t>
  </si>
  <si>
    <t>577763158317565190</t>
  </si>
  <si>
    <t>BST1T51629211</t>
  </si>
  <si>
    <t>577763162927695122</t>
  </si>
  <si>
    <t>BST1T51629209</t>
  </si>
  <si>
    <t>577763160913774056</t>
  </si>
  <si>
    <t>BST1T51629206</t>
  </si>
  <si>
    <t>577763153416587113</t>
  </si>
  <si>
    <t>BST1T51629198</t>
  </si>
  <si>
    <t>577763159229957574</t>
  </si>
  <si>
    <t>BST1T51629196</t>
  </si>
  <si>
    <t>577763159938205345</t>
  </si>
  <si>
    <t>BST1T51629191</t>
  </si>
  <si>
    <t>577763149629589388</t>
  </si>
  <si>
    <t>BST1T51629187</t>
  </si>
  <si>
    <t>577763146738730849</t>
  </si>
  <si>
    <t>BST1T51629185</t>
  </si>
  <si>
    <t>577763142716720406</t>
  </si>
  <si>
    <t>BST1T51629179</t>
  </si>
  <si>
    <t>577763146496640813</t>
  </si>
  <si>
    <t>BST1T51629184</t>
  </si>
  <si>
    <t>577763151854732460</t>
  </si>
  <si>
    <t>BST1T51629183</t>
  </si>
  <si>
    <t>577763114830366521</t>
  </si>
  <si>
    <t>BST1T51629119</t>
  </si>
  <si>
    <t>577763136677709418</t>
  </si>
  <si>
    <t>BST1T51629158</t>
  </si>
  <si>
    <t>577763132320416891</t>
  </si>
  <si>
    <t>BST1T51629150</t>
  </si>
  <si>
    <t>577763134461019603</t>
  </si>
  <si>
    <t>BST1T51629144</t>
  </si>
  <si>
    <t>577763128823481480</t>
  </si>
  <si>
    <t>BST1T51629145</t>
  </si>
  <si>
    <t>577763120589735831</t>
  </si>
  <si>
    <t>BST1T51629136</t>
  </si>
  <si>
    <t>682200004298</t>
  </si>
  <si>
    <t>GOTO CADENZA PLASTIC DRAWER 7S</t>
  </si>
  <si>
    <t>577763126378989184</t>
  </si>
  <si>
    <t>BST1T51629128</t>
  </si>
  <si>
    <t>577763122197071090</t>
  </si>
  <si>
    <t>BST1T51629124</t>
  </si>
  <si>
    <t>577763114358506704</t>
  </si>
  <si>
    <t>BST1T51629115</t>
  </si>
  <si>
    <t>577763103183307900</t>
  </si>
  <si>
    <t>BST1T51629106</t>
  </si>
  <si>
    <t>577763112794228338</t>
  </si>
  <si>
    <t>BST1T51629101</t>
  </si>
  <si>
    <t>577763105399342291</t>
  </si>
  <si>
    <t>BST1T51629091</t>
  </si>
  <si>
    <t>577763094714025603</t>
  </si>
  <si>
    <t>BST1T51629082</t>
  </si>
  <si>
    <t>577763092601210124</t>
  </si>
  <si>
    <t>BST1T51629079</t>
  </si>
  <si>
    <t>577763094447294083</t>
  </si>
  <si>
    <t>BST1T51629078</t>
  </si>
  <si>
    <t>577763101387883936</t>
  </si>
  <si>
    <t>BST1T51629076</t>
  </si>
  <si>
    <t>577763092715701606</t>
  </si>
  <si>
    <t>BST1T51629072</t>
  </si>
  <si>
    <t>577763088827188367</t>
  </si>
  <si>
    <t>BST1T51629071</t>
  </si>
  <si>
    <t>577763086660830716</t>
  </si>
  <si>
    <t>BST1T51629068</t>
  </si>
  <si>
    <t>577763076916086148</t>
  </si>
  <si>
    <t>BST1T51629065</t>
  </si>
  <si>
    <t>577763075005121552</t>
  </si>
  <si>
    <t>BST1T51629064</t>
  </si>
  <si>
    <t>577763081373582385</t>
  </si>
  <si>
    <t>BST1T51629054</t>
  </si>
  <si>
    <t>577763079083820271</t>
  </si>
  <si>
    <t>BST1T51629051</t>
  </si>
  <si>
    <t>577763070299702902</t>
  </si>
  <si>
    <t>BST1T51629043</t>
  </si>
  <si>
    <t>577763073203340306</t>
  </si>
  <si>
    <t>BST1T51629047</t>
  </si>
  <si>
    <t>577763069094429902</t>
  </si>
  <si>
    <t>BST1T51629045</t>
  </si>
  <si>
    <t>577763053153257354</t>
  </si>
  <si>
    <t>BST1T51629024</t>
  </si>
  <si>
    <t>577763071081088669</t>
  </si>
  <si>
    <t>BST1T51629035</t>
  </si>
  <si>
    <t>577763062010577992</t>
  </si>
  <si>
    <t>BST1T51629033</t>
  </si>
  <si>
    <t>577763061954282669</t>
  </si>
  <si>
    <t>BST1T51629032</t>
  </si>
  <si>
    <t>577763062060844202</t>
  </si>
  <si>
    <t>BST1T51629027</t>
  </si>
  <si>
    <t>577763048784955302</t>
  </si>
  <si>
    <t>BST1T51629018</t>
  </si>
  <si>
    <t>577763058129339951</t>
  </si>
  <si>
    <t>BST1T51629022</t>
  </si>
  <si>
    <t>577763058805998596</t>
  </si>
  <si>
    <t>BST1T51629021</t>
  </si>
  <si>
    <t>577762890348857275</t>
  </si>
  <si>
    <t>BST1T51628713</t>
  </si>
  <si>
    <t>577763048198866034</t>
  </si>
  <si>
    <t>BST1T51629010</t>
  </si>
  <si>
    <t>682200001933</t>
  </si>
  <si>
    <t>GOTO BLUETOOTH REMOTE SHUTTER PINK</t>
  </si>
  <si>
    <t>577763038338647401</t>
  </si>
  <si>
    <t>BST1T51628990</t>
  </si>
  <si>
    <t>577763040259180142</t>
  </si>
  <si>
    <t>BST1T51628987</t>
  </si>
  <si>
    <t>577763004789983171</t>
  </si>
  <si>
    <t>BST1T51628932</t>
  </si>
  <si>
    <t>577763035538425679</t>
  </si>
  <si>
    <t>BST1T51628978</t>
  </si>
  <si>
    <t>577763032211752197</t>
  </si>
  <si>
    <t>BST1T51628975</t>
  </si>
  <si>
    <t>577763026459198812</t>
  </si>
  <si>
    <t>BST1T51628963</t>
  </si>
  <si>
    <t>577763026231657830</t>
  </si>
  <si>
    <t>BST1T51628959</t>
  </si>
  <si>
    <t>577763023819474140</t>
  </si>
  <si>
    <t>BST1T51628957</t>
  </si>
  <si>
    <t>577763027370411164</t>
  </si>
  <si>
    <t>BST1T51628958</t>
  </si>
  <si>
    <t>577763010895578698</t>
  </si>
  <si>
    <t>BST1T51628950</t>
  </si>
  <si>
    <t>577763012792911208</t>
  </si>
  <si>
    <t>BST1T51628945</t>
  </si>
  <si>
    <t>577763014307841250</t>
  </si>
  <si>
    <t>BST1T51628944</t>
  </si>
  <si>
    <t>577763019357849511</t>
  </si>
  <si>
    <t>BST1T51628942</t>
  </si>
  <si>
    <t>577763008853935121</t>
  </si>
  <si>
    <t>BST1T51628939</t>
  </si>
  <si>
    <t>577763005148596031</t>
  </si>
  <si>
    <t>BST1T51628938</t>
  </si>
  <si>
    <t>577763001260082591</t>
  </si>
  <si>
    <t>BST1T51628936</t>
  </si>
  <si>
    <t>577763009490028363</t>
  </si>
  <si>
    <t>BST1T51628930</t>
  </si>
  <si>
    <t>577763008990577819</t>
  </si>
  <si>
    <t>BST1T51628926</t>
  </si>
  <si>
    <t>682200002369</t>
  </si>
  <si>
    <t>GOTO LILO KIDS BOTTLE 450 ML CLEAR</t>
  </si>
  <si>
    <t>577763003568522782</t>
  </si>
  <si>
    <t>BST1T51628920</t>
  </si>
  <si>
    <t>577762995098453880</t>
  </si>
  <si>
    <t>BST1T51628915</t>
  </si>
  <si>
    <t>GT-PMFS-BR</t>
  </si>
  <si>
    <t>GOTO PORTABLE MINI FAN ISO BROWN</t>
  </si>
  <si>
    <t>577763003123730134</t>
  </si>
  <si>
    <t>BST1T51628912</t>
  </si>
  <si>
    <t>682200003178</t>
  </si>
  <si>
    <t>GOTO VIOLET TRAVEL BAG ORGANIZER 7 IN 1 GREY</t>
  </si>
  <si>
    <t>577762994781062749</t>
  </si>
  <si>
    <t>BST1T51628909</t>
  </si>
  <si>
    <t>577762996641236555</t>
  </si>
  <si>
    <t>BST1T51628908</t>
  </si>
  <si>
    <t>577762996389775225</t>
  </si>
  <si>
    <t>BST1T51628901</t>
  </si>
  <si>
    <t>577762996293306246</t>
  </si>
  <si>
    <t>BST1T51628900</t>
  </si>
  <si>
    <t>577762993747691081</t>
  </si>
  <si>
    <t>BST1T51628897</t>
  </si>
  <si>
    <t>577762995561989386</t>
  </si>
  <si>
    <t>BST1T51628895</t>
  </si>
  <si>
    <t>577762983831897714</t>
  </si>
  <si>
    <t>BST1T51628882</t>
  </si>
  <si>
    <t>577762982175278795</t>
  </si>
  <si>
    <t>BST1T51628876</t>
  </si>
  <si>
    <t>577762968879334883</t>
  </si>
  <si>
    <t>BST1T51628873</t>
  </si>
  <si>
    <t>577762973380150710</t>
  </si>
  <si>
    <t>BST1T51628872</t>
  </si>
  <si>
    <t>577762968715035785</t>
  </si>
  <si>
    <t>BST1T51628871</t>
  </si>
  <si>
    <t>577762960675145687</t>
  </si>
  <si>
    <t>BST1T51628846</t>
  </si>
  <si>
    <t>577762964273464887</t>
  </si>
  <si>
    <t>BST1T51628870</t>
  </si>
  <si>
    <t>577762958928807077</t>
  </si>
  <si>
    <t>BST1T51628868</t>
  </si>
  <si>
    <t>577762961393943965</t>
  </si>
  <si>
    <t>BST1T51628854</t>
  </si>
  <si>
    <t>577762964760200817</t>
  </si>
  <si>
    <t>BST1T51628852</t>
  </si>
  <si>
    <t>577762961052566756</t>
  </si>
  <si>
    <t>BST1T51628850</t>
  </si>
  <si>
    <t>682200001904</t>
  </si>
  <si>
    <t>GOTO HOME SLIPPER HANAKO BLACK 38-39</t>
  </si>
  <si>
    <t>577762949349279020</t>
  </si>
  <si>
    <t>BST1T51628840</t>
  </si>
  <si>
    <t>577762953109538241</t>
  </si>
  <si>
    <t>BST1T51628837</t>
  </si>
  <si>
    <t>577762960374597560</t>
  </si>
  <si>
    <t>BST1T51628842</t>
  </si>
  <si>
    <t>577762952792606603</t>
  </si>
  <si>
    <t>BST1T51628835</t>
  </si>
  <si>
    <t>577762951312279522</t>
  </si>
  <si>
    <t>BST1T51628833</t>
  </si>
  <si>
    <t>577762946624488549</t>
  </si>
  <si>
    <t>BST1T51628822</t>
  </si>
  <si>
    <t>577762947737421560</t>
  </si>
  <si>
    <t>BST1T51628821</t>
  </si>
  <si>
    <t>577762937479857397</t>
  </si>
  <si>
    <t>BST1T51628817</t>
  </si>
  <si>
    <t>577762937457313774</t>
  </si>
  <si>
    <t>BST1T51628816</t>
  </si>
  <si>
    <t>577762937224464264</t>
  </si>
  <si>
    <t>BST1T51628812</t>
  </si>
  <si>
    <t>577762936444847227</t>
  </si>
  <si>
    <t>BST1T51628804</t>
  </si>
  <si>
    <t>577762929715414412</t>
  </si>
  <si>
    <t>BST1T51628797</t>
  </si>
  <si>
    <t>577762930514233069</t>
  </si>
  <si>
    <t>BST1T51628787</t>
  </si>
  <si>
    <t>577762929574381223</t>
  </si>
  <si>
    <t>BST1T51628795</t>
  </si>
  <si>
    <t>577762931176212040</t>
  </si>
  <si>
    <t>BST1T51628792</t>
  </si>
  <si>
    <t>577762926894220478</t>
  </si>
  <si>
    <t>BST1T51628788</t>
  </si>
  <si>
    <t>577762928465774332</t>
  </si>
  <si>
    <t>BST1T51628786</t>
  </si>
  <si>
    <t>577762906857047447</t>
  </si>
  <si>
    <t>BST1T51628775</t>
  </si>
  <si>
    <t>577762919948453739</t>
  </si>
  <si>
    <t>BST1T51628781</t>
  </si>
  <si>
    <t>577762907522369435</t>
  </si>
  <si>
    <t>BST1T51628780</t>
  </si>
  <si>
    <t>577762907354334726</t>
  </si>
  <si>
    <t>BST1T51628777</t>
  </si>
  <si>
    <t>577762916508338151</t>
  </si>
  <si>
    <t>BST1T51628776</t>
  </si>
  <si>
    <t>577762913167115936</t>
  </si>
  <si>
    <t>BST1T51628771</t>
  </si>
  <si>
    <t>577762908774630972</t>
  </si>
  <si>
    <t>BST1T51628758</t>
  </si>
  <si>
    <t>577762908605023381</t>
  </si>
  <si>
    <t>BST1T51628753</t>
  </si>
  <si>
    <t>577762905408964134</t>
  </si>
  <si>
    <t>BST1T51628756</t>
  </si>
  <si>
    <t>577762904274994931</t>
  </si>
  <si>
    <t>BST1T51628750</t>
  </si>
  <si>
    <t>577762898510382936</t>
  </si>
  <si>
    <t>BST1T51628747</t>
  </si>
  <si>
    <t>577762895717434984</t>
  </si>
  <si>
    <t>BST1T51628733</t>
  </si>
  <si>
    <t>577762893905430424</t>
  </si>
  <si>
    <t>BST1T51628727</t>
  </si>
  <si>
    <t>577762885941757356</t>
  </si>
  <si>
    <t>BST1T51628726</t>
  </si>
  <si>
    <t>577762885391976148</t>
  </si>
  <si>
    <t>BST1T51628718</t>
  </si>
  <si>
    <t>577762883631350786</t>
  </si>
  <si>
    <t>BST1T51628712</t>
  </si>
  <si>
    <t>577762881413350417</t>
  </si>
  <si>
    <t>BST1T51628716</t>
  </si>
  <si>
    <t>577762825949644128</t>
  </si>
  <si>
    <t>BST1T51628587</t>
  </si>
  <si>
    <t>577762870675932204</t>
  </si>
  <si>
    <t>BST1T51628690</t>
  </si>
  <si>
    <t>577762870481552907</t>
  </si>
  <si>
    <t>BST1T51628686</t>
  </si>
  <si>
    <t>577762870313846739</t>
  </si>
  <si>
    <t>BST1T51628683</t>
  </si>
  <si>
    <t>577762868494697528</t>
  </si>
  <si>
    <t>BST1T51628681</t>
  </si>
  <si>
    <t>577762859295278392</t>
  </si>
  <si>
    <t>BST1T51628656</t>
  </si>
  <si>
    <t>577762846646895829</t>
  </si>
  <si>
    <t>BST1T51628651</t>
  </si>
  <si>
    <t>577762847147066444</t>
  </si>
  <si>
    <t>BST1T51628649</t>
  </si>
  <si>
    <t>577762832770107125</t>
  </si>
  <si>
    <t>BST1T51628636</t>
  </si>
  <si>
    <t>577762839563634488</t>
  </si>
  <si>
    <t>BST1T51628630</t>
  </si>
  <si>
    <t>577762836661831192</t>
  </si>
  <si>
    <t>BST1T51628627</t>
  </si>
  <si>
    <t>577762836335658676</t>
  </si>
  <si>
    <t>BST1T51628624</t>
  </si>
  <si>
    <t>577762817284540211</t>
  </si>
  <si>
    <t>BST1T51628615</t>
  </si>
  <si>
    <t>577762827470931153</t>
  </si>
  <si>
    <t>BST1T51628611</t>
  </si>
  <si>
    <t>682200003961</t>
  </si>
  <si>
    <t>GOTO BIUTE MAKE UP BRUSH MINI 8 IN 1 GREEN</t>
  </si>
  <si>
    <t>577762816764577083</t>
  </si>
  <si>
    <t>BST1T51628609</t>
  </si>
  <si>
    <t>577762830440302126</t>
  </si>
  <si>
    <t>BST1T51628605</t>
  </si>
  <si>
    <t>577762821637507046</t>
  </si>
  <si>
    <t>BST1T51628603</t>
  </si>
  <si>
    <t>577762830076118880</t>
  </si>
  <si>
    <t>BST1T51628602</t>
  </si>
  <si>
    <t>577762819858334993</t>
  </si>
  <si>
    <t>BST1T51628597</t>
  </si>
  <si>
    <t>577762819585836161</t>
  </si>
  <si>
    <t>BST1T51628594</t>
  </si>
  <si>
    <t>577762823077069888</t>
  </si>
  <si>
    <t>BST1T51628591</t>
  </si>
  <si>
    <t>577762815480072053</t>
  </si>
  <si>
    <t>BST1T51628590</t>
  </si>
  <si>
    <t>577762820644308235</t>
  </si>
  <si>
    <t>BST1T51628589</t>
  </si>
  <si>
    <t>577762820469326857</t>
  </si>
  <si>
    <t>BST1T51628584</t>
  </si>
  <si>
    <t>577762813626255335</t>
  </si>
  <si>
    <t>BST1T51628577</t>
  </si>
  <si>
    <t>577762818743305318</t>
  </si>
  <si>
    <t>BST1T51628575</t>
  </si>
  <si>
    <t>577762802763465838</t>
  </si>
  <si>
    <t>BST1T51628564</t>
  </si>
  <si>
    <t>577762808945215435</t>
  </si>
  <si>
    <t>BST1T51628567</t>
  </si>
  <si>
    <t>577762799278655187</t>
  </si>
  <si>
    <t>BST1T51628562</t>
  </si>
  <si>
    <t>577762804522124753</t>
  </si>
  <si>
    <t>BST1T51628559</t>
  </si>
  <si>
    <t>577762805794244470</t>
  </si>
  <si>
    <t>BST1T51628557</t>
  </si>
  <si>
    <t>577762798540785345</t>
  </si>
  <si>
    <t>BST1T51628547</t>
  </si>
  <si>
    <t>577762803574211603</t>
  </si>
  <si>
    <t>BST1T51628537</t>
  </si>
  <si>
    <t>577762797901088230</t>
  </si>
  <si>
    <t>BST1T51628534</t>
  </si>
  <si>
    <t>577762796030887551</t>
  </si>
  <si>
    <t>BST1T51628518</t>
  </si>
  <si>
    <t>577762783514822581</t>
  </si>
  <si>
    <t>BST1T51628519</t>
  </si>
  <si>
    <t>577762793814525011</t>
  </si>
  <si>
    <t>BST1T51628515</t>
  </si>
  <si>
    <t>577762789382260357</t>
  </si>
  <si>
    <t>BST1T51628510</t>
  </si>
  <si>
    <t>577762786016986455</t>
  </si>
  <si>
    <t>BST1T51628512</t>
  </si>
  <si>
    <t>577762795715921545</t>
  </si>
  <si>
    <t>BST1T51628511</t>
  </si>
  <si>
    <t>577762780087027213</t>
  </si>
  <si>
    <t>BST1T51628502</t>
  </si>
  <si>
    <t>577762779715961920</t>
  </si>
  <si>
    <t>BST1T51628497</t>
  </si>
  <si>
    <t>577762777808340363</t>
  </si>
  <si>
    <t>BST1T51628495</t>
  </si>
  <si>
    <t>577762768626812644</t>
  </si>
  <si>
    <t>BST1T51628492</t>
  </si>
  <si>
    <t>577762770892522643</t>
  </si>
  <si>
    <t>BST1T51628486</t>
  </si>
  <si>
    <t>577762772962214940</t>
  </si>
  <si>
    <t>BST1T51628482</t>
  </si>
  <si>
    <t>577762765596952205</t>
  </si>
  <si>
    <t>BST1T51628479</t>
  </si>
  <si>
    <t>577762756851041600</t>
  </si>
  <si>
    <t>BST1T51628467</t>
  </si>
  <si>
    <t>577762770055234570</t>
  </si>
  <si>
    <t>BST1T51628474</t>
  </si>
  <si>
    <t>577762762275652643</t>
  </si>
  <si>
    <t>BST1T51628469</t>
  </si>
  <si>
    <t>577762759795443167</t>
  </si>
  <si>
    <t>BST1T51628468</t>
  </si>
  <si>
    <t>577762758931154641</t>
  </si>
  <si>
    <t>BST1T51628455</t>
  </si>
  <si>
    <t>577762739608520280</t>
  </si>
  <si>
    <t>BST1T51628436</t>
  </si>
  <si>
    <t>577762740204242187</t>
  </si>
  <si>
    <t>BST1T51628444</t>
  </si>
  <si>
    <t>577762740226000879</t>
  </si>
  <si>
    <t>BST1T51628443</t>
  </si>
  <si>
    <t>577762744459429302</t>
  </si>
  <si>
    <t>BST1T51628438</t>
  </si>
  <si>
    <t>577762738403444299</t>
  </si>
  <si>
    <t>BST1T51628421</t>
  </si>
  <si>
    <t>577762729726281094</t>
  </si>
  <si>
    <t>BST1T51628418</t>
  </si>
  <si>
    <t>577762735992899021</t>
  </si>
  <si>
    <t>BST1T51628406</t>
  </si>
  <si>
    <t>577762728990573827</t>
  </si>
  <si>
    <t>BST1T51628411</t>
  </si>
  <si>
    <t>577762736002205397</t>
  </si>
  <si>
    <t>BST1T51628405</t>
  </si>
  <si>
    <t>577762731350001286</t>
  </si>
  <si>
    <t>BST1T51628402</t>
  </si>
  <si>
    <t>577762731258709145</t>
  </si>
  <si>
    <t>BST1T51628401</t>
  </si>
  <si>
    <t>577762708629783929</t>
  </si>
  <si>
    <t>BST1T51628380</t>
  </si>
  <si>
    <t>577762706995184960</t>
  </si>
  <si>
    <t>BST1T51628383</t>
  </si>
  <si>
    <t>577762710078588671</t>
  </si>
  <si>
    <t>BST1T51628368</t>
  </si>
  <si>
    <t>577762694239389088</t>
  </si>
  <si>
    <t>BST1T51628363</t>
  </si>
  <si>
    <t>577762710127740363</t>
  </si>
  <si>
    <t>BST1T51628369</t>
  </si>
  <si>
    <t>577762701780288777</t>
  </si>
  <si>
    <t>BST1T51628371</t>
  </si>
  <si>
    <t>577762707970622984</t>
  </si>
  <si>
    <t>BST1T51628367</t>
  </si>
  <si>
    <t>577762701272450079</t>
  </si>
  <si>
    <t>BST1T51628366</t>
  </si>
  <si>
    <t>577762696733951488</t>
  </si>
  <si>
    <t>BST1T51628364</t>
  </si>
  <si>
    <t>577762707652379785</t>
  </si>
  <si>
    <t>BST1T51628362</t>
  </si>
  <si>
    <t>577762696625816814</t>
  </si>
  <si>
    <t>BST1T51628361</t>
  </si>
  <si>
    <t>577762709521073181</t>
  </si>
  <si>
    <t>BST1T51628359</t>
  </si>
  <si>
    <t>577762710793848238</t>
  </si>
  <si>
    <t>BST1T51628360</t>
  </si>
  <si>
    <t>577762699652596753</t>
  </si>
  <si>
    <t>BST1T51628345</t>
  </si>
  <si>
    <t>577762696074201011</t>
  </si>
  <si>
    <t>BST1T51628355</t>
  </si>
  <si>
    <t>577762682241123413</t>
  </si>
  <si>
    <t>BST1T51628340</t>
  </si>
  <si>
    <t>577762691132851996</t>
  </si>
  <si>
    <t>BST1T51628344</t>
  </si>
  <si>
    <t>577762693652579522</t>
  </si>
  <si>
    <t>BST1T51628332</t>
  </si>
  <si>
    <t>577762697748121169</t>
  </si>
  <si>
    <t>BST1T51628334</t>
  </si>
  <si>
    <t>577762681463015209</t>
  </si>
  <si>
    <t>BST1T51628324</t>
  </si>
  <si>
    <t>577762693280401108</t>
  </si>
  <si>
    <t>BST1T51628322</t>
  </si>
  <si>
    <t>577762688362710928</t>
  </si>
  <si>
    <t>BST1T51628320</t>
  </si>
  <si>
    <t>577762672287516584</t>
  </si>
  <si>
    <t>BST1T51628308</t>
  </si>
  <si>
    <t>577762680596498132</t>
  </si>
  <si>
    <t>BST1T51628318</t>
  </si>
  <si>
    <t>577762676642972970</t>
  </si>
  <si>
    <t>BST1T51628304</t>
  </si>
  <si>
    <t>682200002307</t>
  </si>
  <si>
    <t>GOTO XANDER HANDGRIP BLACK</t>
  </si>
  <si>
    <t>577762675073844745</t>
  </si>
  <si>
    <t>BST1T51628309</t>
  </si>
  <si>
    <t>577762676638188685</t>
  </si>
  <si>
    <t>BST1T51628303</t>
  </si>
  <si>
    <t>577762676384630249</t>
  </si>
  <si>
    <t>BST1T51628300</t>
  </si>
  <si>
    <t>682200005944</t>
  </si>
  <si>
    <t>GOTO TRAVIA AIR COOLER NAVY</t>
  </si>
  <si>
    <t>577762684712420495</t>
  </si>
  <si>
    <t>BST1T51628298</t>
  </si>
  <si>
    <t>577762672393946410</t>
  </si>
  <si>
    <t>BST1T51628295</t>
  </si>
  <si>
    <t>577762668523980102</t>
  </si>
  <si>
    <t>BST1T51628288</t>
  </si>
  <si>
    <t>577762656431015143</t>
  </si>
  <si>
    <t>BST1T51628266</t>
  </si>
  <si>
    <t>577762666316597243</t>
  </si>
  <si>
    <t>BST1T51628242</t>
  </si>
  <si>
    <t>577762664938440289</t>
  </si>
  <si>
    <t>BST1T51628269</t>
  </si>
  <si>
    <t>577762670862173461</t>
  </si>
  <si>
    <t>BST1T51628278</t>
  </si>
  <si>
    <t>577762665228371062</t>
  </si>
  <si>
    <t>BST1T51628274</t>
  </si>
  <si>
    <t>577762667483465306</t>
  </si>
  <si>
    <t>BST1T51628268</t>
  </si>
  <si>
    <t>577762669648315961</t>
  </si>
  <si>
    <t>BST1T51628252</t>
  </si>
  <si>
    <t>577762658228012391</t>
  </si>
  <si>
    <t>BST1T51628258</t>
  </si>
  <si>
    <t>577762658116535561</t>
  </si>
  <si>
    <t>BST1T51628256</t>
  </si>
  <si>
    <t>682200002252</t>
  </si>
  <si>
    <t>GOTO KIDS BLANKET KYOWO LION YELLOW</t>
  </si>
  <si>
    <t>577762654974740067</t>
  </si>
  <si>
    <t>BST1T51628237</t>
  </si>
  <si>
    <t>577762638497154179</t>
  </si>
  <si>
    <t>BST1T51628231</t>
  </si>
  <si>
    <t>577762642576311714</t>
  </si>
  <si>
    <t>BST1T51628233</t>
  </si>
  <si>
    <t>577762642248434931</t>
  </si>
  <si>
    <t>BST1T51628227</t>
  </si>
  <si>
    <t>577762644557858135</t>
  </si>
  <si>
    <t>BST1T51628225</t>
  </si>
  <si>
    <t>577762644513818175</t>
  </si>
  <si>
    <t>BST1T51628224</t>
  </si>
  <si>
    <t>577762635724195544</t>
  </si>
  <si>
    <t>BST1T51628222</t>
  </si>
  <si>
    <t>577762650024216453</t>
  </si>
  <si>
    <t>BST1T51628221</t>
  </si>
  <si>
    <t>577762637627622823</t>
  </si>
  <si>
    <t>BST1T51628220</t>
  </si>
  <si>
    <t>577762636859671874</t>
  </si>
  <si>
    <t>BST1T51628210</t>
  </si>
  <si>
    <t>577762640977233163</t>
  </si>
  <si>
    <t>BST1T51628209</t>
  </si>
  <si>
    <t>577762612816807062</t>
  </si>
  <si>
    <t>BST1T51628164</t>
  </si>
  <si>
    <t>577762630656361587</t>
  </si>
  <si>
    <t>BST1T51628198</t>
  </si>
  <si>
    <t>577762622341088686</t>
  </si>
  <si>
    <t>BST1T51628192</t>
  </si>
  <si>
    <t>577762618773702162</t>
  </si>
  <si>
    <t>BST1T51628188</t>
  </si>
  <si>
    <t>577762621143483617</t>
  </si>
  <si>
    <t>BST1T51628184</t>
  </si>
  <si>
    <t>682200002165</t>
  </si>
  <si>
    <t>GOTO SUITCASE LINGGO 20IN SKY BLUE</t>
  </si>
  <si>
    <t>577762618422625345</t>
  </si>
  <si>
    <t>BST1T51628183</t>
  </si>
  <si>
    <t>577762621033317977</t>
  </si>
  <si>
    <t>BST1T51628181</t>
  </si>
  <si>
    <t>577762612422280315</t>
  </si>
  <si>
    <t>BST1T51628158</t>
  </si>
  <si>
    <t>577762624901186661</t>
  </si>
  <si>
    <t>BST1T51628171</t>
  </si>
  <si>
    <t>577762620440937664</t>
  </si>
  <si>
    <t>BST1T51628167</t>
  </si>
  <si>
    <t>577762614981461832</t>
  </si>
  <si>
    <t>BST1T51628156</t>
  </si>
  <si>
    <t>577762609746642765</t>
  </si>
  <si>
    <t>BST1T51628159</t>
  </si>
  <si>
    <t>577762616178738591</t>
  </si>
  <si>
    <t>BST1T51628152</t>
  </si>
  <si>
    <t>577762611996230835</t>
  </si>
  <si>
    <t>BST1T51628151</t>
  </si>
  <si>
    <t>577762600993785473</t>
  </si>
  <si>
    <t>BST1T51628138</t>
  </si>
  <si>
    <t>577762613703444059</t>
  </si>
  <si>
    <t>BST1T51628142</t>
  </si>
  <si>
    <t>577762595920250670</t>
  </si>
  <si>
    <t>BST1T51628139</t>
  </si>
  <si>
    <t>577762598713984350</t>
  </si>
  <si>
    <t>BST1T51628114</t>
  </si>
  <si>
    <t>577762604264162499</t>
  </si>
  <si>
    <t>BST1T51628137</t>
  </si>
  <si>
    <t>577762592283789303</t>
  </si>
  <si>
    <t>BST1T51628130</t>
  </si>
  <si>
    <t>577762603488019957</t>
  </si>
  <si>
    <t>BST1T51628125</t>
  </si>
  <si>
    <t>577762588460222163</t>
  </si>
  <si>
    <t>BST1T51628126</t>
  </si>
  <si>
    <t>577762592065685031</t>
  </si>
  <si>
    <t>BST1T51628124</t>
  </si>
  <si>
    <t>577762603373397129</t>
  </si>
  <si>
    <t>BST1T51628122</t>
  </si>
  <si>
    <t>577762599433307608</t>
  </si>
  <si>
    <t>BST1T51628121</t>
  </si>
  <si>
    <t>577762597175986158</t>
  </si>
  <si>
    <t>BST1T51628119</t>
  </si>
  <si>
    <t>577762591470749587</t>
  </si>
  <si>
    <t>BST1T51628118</t>
  </si>
  <si>
    <t>577762588904031378</t>
  </si>
  <si>
    <t>BST1T51628115</t>
  </si>
  <si>
    <t>577762586695075749</t>
  </si>
  <si>
    <t>BST1T51628109</t>
  </si>
  <si>
    <t>577762578181751844</t>
  </si>
  <si>
    <t>BST1T51628104</t>
  </si>
  <si>
    <t>577762578115363924</t>
  </si>
  <si>
    <t>BST1T51628101</t>
  </si>
  <si>
    <t>577762587911292357</t>
  </si>
  <si>
    <t>BST1T51628096</t>
  </si>
  <si>
    <t>577762587601700647</t>
  </si>
  <si>
    <t>BST1T51628089</t>
  </si>
  <si>
    <t>577762577182590747</t>
  </si>
  <si>
    <t>BST1T51628087</t>
  </si>
  <si>
    <t>577762585368102683</t>
  </si>
  <si>
    <t>BST1T51628085</t>
  </si>
  <si>
    <t>577762574235174745</t>
  </si>
  <si>
    <t>BST1T51628079</t>
  </si>
  <si>
    <t>577762573596657544</t>
  </si>
  <si>
    <t>BST1T51628072</t>
  </si>
  <si>
    <t>577762567765133167</t>
  </si>
  <si>
    <t>BST1T51628067</t>
  </si>
  <si>
    <t>577762569478834120</t>
  </si>
  <si>
    <t>BST1T51628066</t>
  </si>
  <si>
    <t>577762560398623762</t>
  </si>
  <si>
    <t>BST1T51628056</t>
  </si>
  <si>
    <t>577762552008770820</t>
  </si>
  <si>
    <t>BST1T51628049</t>
  </si>
  <si>
    <t>577762557509470179</t>
  </si>
  <si>
    <t>BST1T51628048</t>
  </si>
  <si>
    <t>577762550918907557</t>
  </si>
  <si>
    <t>BST1T51628035</t>
  </si>
  <si>
    <t>577762553976555254</t>
  </si>
  <si>
    <t>BST1T51628034</t>
  </si>
  <si>
    <t>577762540220286452</t>
  </si>
  <si>
    <t>BST1T51628026</t>
  </si>
  <si>
    <t>577762541334136041</t>
  </si>
  <si>
    <t>BST1T51627988</t>
  </si>
  <si>
    <t>577762561957659978</t>
  </si>
  <si>
    <t>BST1T51628031</t>
  </si>
  <si>
    <t>682200003008</t>
  </si>
  <si>
    <t>GOTO NOVA BLACKHEAD REMOVAL WHITE</t>
  </si>
  <si>
    <t>577762558105781935</t>
  </si>
  <si>
    <t>BST1T51628027</t>
  </si>
  <si>
    <t>577762549369439617</t>
  </si>
  <si>
    <t>BST1T51628016</t>
  </si>
  <si>
    <t>577762554843923959</t>
  </si>
  <si>
    <t>BST1T51628014</t>
  </si>
  <si>
    <t>577762544367339157</t>
  </si>
  <si>
    <t>BST1T51628006</t>
  </si>
  <si>
    <t>682200005531</t>
  </si>
  <si>
    <t>GOTO FULTON ELECTRIC PAN NAVY</t>
  </si>
  <si>
    <t>577762531096298994</t>
  </si>
  <si>
    <t>BST1T51627994</t>
  </si>
  <si>
    <t>577762541716342260</t>
  </si>
  <si>
    <t>BST1T51627992</t>
  </si>
  <si>
    <t>577762541675710282</t>
  </si>
  <si>
    <t>BST1T51627990</t>
  </si>
  <si>
    <t>577762512729179894</t>
  </si>
  <si>
    <t>BST1T51627963</t>
  </si>
  <si>
    <t>577762531967403837</t>
  </si>
  <si>
    <t>BST1T51627989</t>
  </si>
  <si>
    <t>577762537256158680</t>
  </si>
  <si>
    <t>BST1T51627987</t>
  </si>
  <si>
    <t>577762534463735272</t>
  </si>
  <si>
    <t>BST1T51627986</t>
  </si>
  <si>
    <t>577762523481474856</t>
  </si>
  <si>
    <t>BST1T51627972</t>
  </si>
  <si>
    <t>577762530872428365</t>
  </si>
  <si>
    <t>BST1T51627976</t>
  </si>
  <si>
    <t>577762526095509101</t>
  </si>
  <si>
    <t>BST1T51627971</t>
  </si>
  <si>
    <t>577762522680296488</t>
  </si>
  <si>
    <t>BST1T51627964</t>
  </si>
  <si>
    <t>577762522844268392</t>
  </si>
  <si>
    <t>BST1T51627966</t>
  </si>
  <si>
    <t>577762525125248018</t>
  </si>
  <si>
    <t>BST1T51627961</t>
  </si>
  <si>
    <t>577762512131556646</t>
  </si>
  <si>
    <t>BST1T51627956</t>
  </si>
  <si>
    <t>577762505567405158</t>
  </si>
  <si>
    <t>BST1T51627952</t>
  </si>
  <si>
    <t>577762510839448879</t>
  </si>
  <si>
    <t>BST1T51627945</t>
  </si>
  <si>
    <t>GT-SBS-WH</t>
  </si>
  <si>
    <t>GOTO SHOE BOX STACKO WHITE</t>
  </si>
  <si>
    <t>577762517442528847</t>
  </si>
  <si>
    <t>BST1T51627937</t>
  </si>
  <si>
    <t>577762507913136036</t>
  </si>
  <si>
    <t>BST1T51627936</t>
  </si>
  <si>
    <t>577762501251336104</t>
  </si>
  <si>
    <t>BST1T51627933</t>
  </si>
  <si>
    <t>577762492606154407</t>
  </si>
  <si>
    <t>BST1T51627895</t>
  </si>
  <si>
    <t>577762490229949658</t>
  </si>
  <si>
    <t>BST1T51627931</t>
  </si>
  <si>
    <t>577762489778930854</t>
  </si>
  <si>
    <t>BST1T51627929</t>
  </si>
  <si>
    <t>577762500418635727</t>
  </si>
  <si>
    <t>BST1T51627928</t>
  </si>
  <si>
    <t>577762501070718124</t>
  </si>
  <si>
    <t>BST1T51627924</t>
  </si>
  <si>
    <t>577762502932203257</t>
  </si>
  <si>
    <t>BST1T51627919</t>
  </si>
  <si>
    <t>577762493769680425</t>
  </si>
  <si>
    <t>BST1T51627915</t>
  </si>
  <si>
    <t>577762500730980275</t>
  </si>
  <si>
    <t>BST1T51627913</t>
  </si>
  <si>
    <t>577762506211099880</t>
  </si>
  <si>
    <t>BST1T51627908</t>
  </si>
  <si>
    <t>577762498268071551</t>
  </si>
  <si>
    <t>BST1T51627912</t>
  </si>
  <si>
    <t>577762506158802462</t>
  </si>
  <si>
    <t>BST1T51627910</t>
  </si>
  <si>
    <t>577762498202404065</t>
  </si>
  <si>
    <t>BST1T51627909</t>
  </si>
  <si>
    <t>577762493006775917</t>
  </si>
  <si>
    <t>BST1T51627904</t>
  </si>
  <si>
    <t>577762488293491760</t>
  </si>
  <si>
    <t>BST1T51627902</t>
  </si>
  <si>
    <t>577762499831759904</t>
  </si>
  <si>
    <t>BST1T51627900</t>
  </si>
  <si>
    <t>577762361078220787</t>
  </si>
  <si>
    <t>BST1T51627645</t>
  </si>
  <si>
    <t>577762480494184044</t>
  </si>
  <si>
    <t>BST1T51627891</t>
  </si>
  <si>
    <t>577762484196902079</t>
  </si>
  <si>
    <t>BST1T51627886</t>
  </si>
  <si>
    <t>577762486462875244</t>
  </si>
  <si>
    <t>BST1T51627884</t>
  </si>
  <si>
    <t>577762491133494641</t>
  </si>
  <si>
    <t>BST1T51627882</t>
  </si>
  <si>
    <t>577762491059963282</t>
  </si>
  <si>
    <t>BST1T51627880</t>
  </si>
  <si>
    <t>577762480435790857</t>
  </si>
  <si>
    <t>BST1T51627877</t>
  </si>
  <si>
    <t>577762469618484530</t>
  </si>
  <si>
    <t>BST1T51627864</t>
  </si>
  <si>
    <t>577762469470045595</t>
  </si>
  <si>
    <t>BST1T51627861</t>
  </si>
  <si>
    <t>577762472320861856</t>
  </si>
  <si>
    <t>BST1T51627860</t>
  </si>
  <si>
    <t>577762465684948783</t>
  </si>
  <si>
    <t>BST1T51627855</t>
  </si>
  <si>
    <t>577762475073570532</t>
  </si>
  <si>
    <t>BST1T51627853</t>
  </si>
  <si>
    <t>577762468505814187</t>
  </si>
  <si>
    <t>BST1T51627848</t>
  </si>
  <si>
    <t>577762474579822318</t>
  </si>
  <si>
    <t>BST1T51627845</t>
  </si>
  <si>
    <t>577762447647343621</t>
  </si>
  <si>
    <t>BST1T51627836</t>
  </si>
  <si>
    <t>577762436569794234</t>
  </si>
  <si>
    <t>BST1T51627823</t>
  </si>
  <si>
    <t>577762459148977810</t>
  </si>
  <si>
    <t>BST1T51627831</t>
  </si>
  <si>
    <t>577762456305698528</t>
  </si>
  <si>
    <t>BST1T51627825</t>
  </si>
  <si>
    <t>577762448555542370</t>
  </si>
  <si>
    <t>BST1T51627817</t>
  </si>
  <si>
    <t>577762436341204163</t>
  </si>
  <si>
    <t>BST1T51627806</t>
  </si>
  <si>
    <t>577762444349704169</t>
  </si>
  <si>
    <t>BST1T51627801</t>
  </si>
  <si>
    <t>577762431951144845</t>
  </si>
  <si>
    <t>BST1T51627800</t>
  </si>
  <si>
    <t>577762428570929075</t>
  </si>
  <si>
    <t>BST1T51627794</t>
  </si>
  <si>
    <t>577762441149253297</t>
  </si>
  <si>
    <t>BST1T51627790</t>
  </si>
  <si>
    <t>682200004047</t>
  </si>
  <si>
    <t>GOTO KABUKI PICNIC MAT 200 X 200 RED</t>
  </si>
  <si>
    <t>577762442226009708</t>
  </si>
  <si>
    <t>BST1T51627777</t>
  </si>
  <si>
    <t>577762439427819140</t>
  </si>
  <si>
    <t>BST1T51627769</t>
  </si>
  <si>
    <t>577761124559652577</t>
  </si>
  <si>
    <t>BST1T51625373</t>
  </si>
  <si>
    <t>682200003416</t>
  </si>
  <si>
    <t>GOTO PIKABO LUNCH BAG FOX BLACK</t>
  </si>
  <si>
    <t>577762415652930818</t>
  </si>
  <si>
    <t>BST1T51627757</t>
  </si>
  <si>
    <t>577762423249011975</t>
  </si>
  <si>
    <t>BST1T51627753</t>
  </si>
  <si>
    <t>577762379842815776</t>
  </si>
  <si>
    <t>BST1T51627711</t>
  </si>
  <si>
    <t>577762420526711932</t>
  </si>
  <si>
    <t>BST1T51627745</t>
  </si>
  <si>
    <t>577762414286439430</t>
  </si>
  <si>
    <t>BST1T51627739</t>
  </si>
  <si>
    <t>577762399976654050</t>
  </si>
  <si>
    <t>BST1T51627734</t>
  </si>
  <si>
    <t>577762383662646380</t>
  </si>
  <si>
    <t>BST1T51627718</t>
  </si>
  <si>
    <t>577762406932776485</t>
  </si>
  <si>
    <t>BST1T51627720</t>
  </si>
  <si>
    <t>577762396608169318</t>
  </si>
  <si>
    <t>BST1T51627730</t>
  </si>
  <si>
    <t>577762376071480392</t>
  </si>
  <si>
    <t>BST1T51627682</t>
  </si>
  <si>
    <t>577762394404127750</t>
  </si>
  <si>
    <t>BST1T51627705</t>
  </si>
  <si>
    <t>577762378119415207</t>
  </si>
  <si>
    <t>BST1T51627696</t>
  </si>
  <si>
    <t>577762391186310734</t>
  </si>
  <si>
    <t>BST1T51627691</t>
  </si>
  <si>
    <t>577762385700554114</t>
  </si>
  <si>
    <t>BST1T51627685</t>
  </si>
  <si>
    <t>577762369814824459</t>
  </si>
  <si>
    <t>BST1T51627677</t>
  </si>
  <si>
    <t>577762363674363617</t>
  </si>
  <si>
    <t>BST1T51627673</t>
  </si>
  <si>
    <t>577762360229266614</t>
  </si>
  <si>
    <t>BST1T51627675</t>
  </si>
  <si>
    <t>577762371477866213</t>
  </si>
  <si>
    <t>BST1T51627670</t>
  </si>
  <si>
    <t>577762374419056087</t>
  </si>
  <si>
    <t>BST1T51627664</t>
  </si>
  <si>
    <t>577762348768069276</t>
  </si>
  <si>
    <t>BST1T51627660</t>
  </si>
  <si>
    <t>577762355626083477</t>
  </si>
  <si>
    <t>BST1T51627651</t>
  </si>
  <si>
    <t>682200002503</t>
  </si>
  <si>
    <t>GOTO AGEO RAINCOAT KIDS YELLOW CROCODILE XL</t>
  </si>
  <si>
    <t>577762355566970740</t>
  </si>
  <si>
    <t>BST1T51627647</t>
  </si>
  <si>
    <t>577762354745804508</t>
  </si>
  <si>
    <t>BST1T51627640</t>
  </si>
  <si>
    <t>577762340882712301</t>
  </si>
  <si>
    <t>BST1T51627630</t>
  </si>
  <si>
    <t>577762335311168641</t>
  </si>
  <si>
    <t>BST1T51627622</t>
  </si>
  <si>
    <t>577762328211850530</t>
  </si>
  <si>
    <t>BST1T51627613</t>
  </si>
  <si>
    <t>577762336132400348</t>
  </si>
  <si>
    <t>BST1T51627609</t>
  </si>
  <si>
    <t>577762318339900482</t>
  </si>
  <si>
    <t>BST1T51627580</t>
  </si>
  <si>
    <t>577762322113201329</t>
  </si>
  <si>
    <t>BST1T51627594</t>
  </si>
  <si>
    <t>577762318748452547</t>
  </si>
  <si>
    <t>BST1T51627584</t>
  </si>
  <si>
    <t>577762318645494797</t>
  </si>
  <si>
    <t>BST1T51627583</t>
  </si>
  <si>
    <t>577762320526116441</t>
  </si>
  <si>
    <t>BST1T51627581</t>
  </si>
  <si>
    <t>577762317289882827</t>
  </si>
  <si>
    <t>BST1T51627565</t>
  </si>
  <si>
    <t>577762245714019994</t>
  </si>
  <si>
    <t>BST1T51627441</t>
  </si>
  <si>
    <t>577762302646584422</t>
  </si>
  <si>
    <t>BST1T51627556</t>
  </si>
  <si>
    <t>682200002250</t>
  </si>
  <si>
    <t>GOTO KIDS BLANKET KYOWO ELEPHANT BLUE</t>
  </si>
  <si>
    <t>577762290835228059</t>
  </si>
  <si>
    <t>BST1T51627550</t>
  </si>
  <si>
    <t>577762294234908114</t>
  </si>
  <si>
    <t>BST1T51627539</t>
  </si>
  <si>
    <t>577762288965354521</t>
  </si>
  <si>
    <t>BST1T51627527</t>
  </si>
  <si>
    <t>577762295935829824</t>
  </si>
  <si>
    <t>BST1T51627526</t>
  </si>
  <si>
    <t>577762295795123455</t>
  </si>
  <si>
    <t>BST1T51627523</t>
  </si>
  <si>
    <t>577762286442415742</t>
  </si>
  <si>
    <t>BST1T51627518</t>
  </si>
  <si>
    <t>577762285992576842</t>
  </si>
  <si>
    <t>BST1T51627515</t>
  </si>
  <si>
    <t>577762273927923530</t>
  </si>
  <si>
    <t>BST1T51627509</t>
  </si>
  <si>
    <t>577762291615827441</t>
  </si>
  <si>
    <t>BST1T51627508</t>
  </si>
  <si>
    <t>577762281305179343</t>
  </si>
  <si>
    <t>BST1T51627507</t>
  </si>
  <si>
    <t>577762267633125370</t>
  </si>
  <si>
    <t>BST1T51627481</t>
  </si>
  <si>
    <t>577762273029818247</t>
  </si>
  <si>
    <t>BST1T51627498</t>
  </si>
  <si>
    <t>577762272558351760</t>
  </si>
  <si>
    <t>BST1T51627495</t>
  </si>
  <si>
    <t>577762265592989307</t>
  </si>
  <si>
    <t>BST1T51627486</t>
  </si>
  <si>
    <t>577762253248759357</t>
  </si>
  <si>
    <t>BST1T51627460</t>
  </si>
  <si>
    <t>577762264999757205</t>
  </si>
  <si>
    <t>BST1T51627476</t>
  </si>
  <si>
    <t>577762246757680627</t>
  </si>
  <si>
    <t>BST1T51627459</t>
  </si>
  <si>
    <t>577762257027302569</t>
  </si>
  <si>
    <t>BST1T51627474</t>
  </si>
  <si>
    <t>577762253703382110</t>
  </si>
  <si>
    <t>BST1T51627469</t>
  </si>
  <si>
    <t>577762253408536224</t>
  </si>
  <si>
    <t>BST1T51627464</t>
  </si>
  <si>
    <t>577762264448402531</t>
  </si>
  <si>
    <t>BST1T51627467</t>
  </si>
  <si>
    <t>577762247220889071</t>
  </si>
  <si>
    <t>BST1T51627454</t>
  </si>
  <si>
    <t>GT-KTSF-22GR</t>
  </si>
  <si>
    <t>GOTO KITCHEN UTENSIL SILCO FOOD CLIP 22CM GREEN</t>
  </si>
  <si>
    <t>577762247685801009</t>
  </si>
  <si>
    <t>BST1T51627461</t>
  </si>
  <si>
    <t>577762247412319452</t>
  </si>
  <si>
    <t>BST1T51627458</t>
  </si>
  <si>
    <t>577762252841584388</t>
  </si>
  <si>
    <t>BST1T51627457</t>
  </si>
  <si>
    <t>682200001921</t>
  </si>
  <si>
    <t>GOTO CAMPING TENT CAMP 032-2 MNL BLUE ORANGE</t>
  </si>
  <si>
    <t>577762258539480990</t>
  </si>
  <si>
    <t>BST1T51627452</t>
  </si>
  <si>
    <t>577762249742976239</t>
  </si>
  <si>
    <t>BST1T51627448</t>
  </si>
  <si>
    <t>577762249438627512</t>
  </si>
  <si>
    <t>BST1T51627445</t>
  </si>
  <si>
    <t>577762252110595772</t>
  </si>
  <si>
    <t>BST1T51627444</t>
  </si>
  <si>
    <t>577762245617681880</t>
  </si>
  <si>
    <t>BST1T51627439</t>
  </si>
  <si>
    <t>682200002473</t>
  </si>
  <si>
    <t>GOTO AURORA MAGIC UMBRELLA PURPLE</t>
  </si>
  <si>
    <t>577762222799095290</t>
  </si>
  <si>
    <t>BST1T51627414</t>
  </si>
  <si>
    <t>682200002161</t>
  </si>
  <si>
    <t>GOTO SUITCASE ROVER 24IN SILVER</t>
  </si>
  <si>
    <t>577762238903321734</t>
  </si>
  <si>
    <t>BST1T51627419</t>
  </si>
  <si>
    <t>577762235693237846</t>
  </si>
  <si>
    <t>BST1T51627409</t>
  </si>
  <si>
    <t>577762226260641316</t>
  </si>
  <si>
    <t>BST1T51627408</t>
  </si>
  <si>
    <t>577762229908046952</t>
  </si>
  <si>
    <t>BST1T51627405</t>
  </si>
  <si>
    <t>577762209663386944</t>
  </si>
  <si>
    <t>BST1T51627384</t>
  </si>
  <si>
    <t>577762221937886665</t>
  </si>
  <si>
    <t>BST1T51627395</t>
  </si>
  <si>
    <t>577762209547912980</t>
  </si>
  <si>
    <t>BST1T51627382</t>
  </si>
  <si>
    <t>577762198166471836</t>
  </si>
  <si>
    <t>BST1T51627330</t>
  </si>
  <si>
    <t>577762204841837651</t>
  </si>
  <si>
    <t>BST1T51627366</t>
  </si>
  <si>
    <t>577762213661803553</t>
  </si>
  <si>
    <t>BST1T51627368</t>
  </si>
  <si>
    <t>577762200449942627</t>
  </si>
  <si>
    <t>BST1T51627360</t>
  </si>
  <si>
    <t>577762196597933341</t>
  </si>
  <si>
    <t>BST1T51627352</t>
  </si>
  <si>
    <t>577762185040594745</t>
  </si>
  <si>
    <t>BST1T51627350</t>
  </si>
  <si>
    <t>577762193805771996</t>
  </si>
  <si>
    <t>BST1T51627347</t>
  </si>
  <si>
    <t>577762190336295949</t>
  </si>
  <si>
    <t>BST1T51627339</t>
  </si>
  <si>
    <t>577762189924075493</t>
  </si>
  <si>
    <t>BST1T51627336</t>
  </si>
  <si>
    <t>577762180497966711</t>
  </si>
  <si>
    <t>BST1T51627320</t>
  </si>
  <si>
    <t>577762172417508507</t>
  </si>
  <si>
    <t>BST1T51627303</t>
  </si>
  <si>
    <t>577762178721351209</t>
  </si>
  <si>
    <t>BST1T51627297</t>
  </si>
  <si>
    <t>GN-210048</t>
  </si>
  <si>
    <t>GOTO CUSHION PILO GREY</t>
  </si>
  <si>
    <t>682200005144</t>
  </si>
  <si>
    <t>GOTO CUSHION PILO PURPLE</t>
  </si>
  <si>
    <t>GN-210050</t>
  </si>
  <si>
    <t>GOTO CUSHION PILO COFFEE</t>
  </si>
  <si>
    <t>682200005139</t>
  </si>
  <si>
    <t>GOTO CUSHION PILO SAGE GREEN</t>
  </si>
  <si>
    <t>GN-210049</t>
  </si>
  <si>
    <t>GOTO CUSHION PILO BROWN MILK</t>
  </si>
  <si>
    <t>682200005142</t>
  </si>
  <si>
    <t>GOTO CUSHION PILO OLIVE GREEN</t>
  </si>
  <si>
    <t>682200005143</t>
  </si>
  <si>
    <t>GOTO CUSHION PILO LIGHT BLUE</t>
  </si>
  <si>
    <t>577762170679493800</t>
  </si>
  <si>
    <t>BST1T51627301</t>
  </si>
  <si>
    <t>577762166461400814</t>
  </si>
  <si>
    <t>BST1T51627300</t>
  </si>
  <si>
    <t>577762163126732247</t>
  </si>
  <si>
    <t>BST1T51627280</t>
  </si>
  <si>
    <t>682200002939</t>
  </si>
  <si>
    <t>GOTO BUNDLING MOP ABEL BLUE + DONELO BLUE + ZOEY Z01 WHITE</t>
  </si>
  <si>
    <t>577762178538505415</t>
  </si>
  <si>
    <t>BST1T51627295</t>
  </si>
  <si>
    <t>577762164055311387</t>
  </si>
  <si>
    <t>BST1T51627290</t>
  </si>
  <si>
    <t>577762177358464226</t>
  </si>
  <si>
    <t>BST1T51627282</t>
  </si>
  <si>
    <t>577762153167291829</t>
  </si>
  <si>
    <t>BST1T51627288</t>
  </si>
  <si>
    <t>577762164666369913</t>
  </si>
  <si>
    <t>BST1T51627281</t>
  </si>
  <si>
    <t>577762146625554040</t>
  </si>
  <si>
    <t>BST1T51627270</t>
  </si>
  <si>
    <t>577762149382522104</t>
  </si>
  <si>
    <t>BST1T51627273</t>
  </si>
  <si>
    <t>577762162764974058</t>
  </si>
  <si>
    <t>BST1T51627271</t>
  </si>
  <si>
    <t>577762151428686867</t>
  </si>
  <si>
    <t>BST1T51627268</t>
  </si>
  <si>
    <t>577762138140345737</t>
  </si>
  <si>
    <t>BST1T51627227</t>
  </si>
  <si>
    <t>577762132849034419</t>
  </si>
  <si>
    <t>BST1T51627263</t>
  </si>
  <si>
    <t>577762150830081485</t>
  </si>
  <si>
    <t>BST1T51627261</t>
  </si>
  <si>
    <t>682200003640</t>
  </si>
  <si>
    <t>GOTO PROXY CAR CHARGER 3IN1 BLACK</t>
  </si>
  <si>
    <t>577762079983633587</t>
  </si>
  <si>
    <t>BST1T51627137</t>
  </si>
  <si>
    <t>577762150629213983</t>
  </si>
  <si>
    <t>BST1T51627260</t>
  </si>
  <si>
    <t>577762145441973756</t>
  </si>
  <si>
    <t>BST1T51627258</t>
  </si>
  <si>
    <t>577762145004062676</t>
  </si>
  <si>
    <t>BST1T51627251</t>
  </si>
  <si>
    <t>577762126792591286</t>
  </si>
  <si>
    <t>BST1T51627249</t>
  </si>
  <si>
    <t>577762140061992882</t>
  </si>
  <si>
    <t>BST1T51627246</t>
  </si>
  <si>
    <t>577762142744446416</t>
  </si>
  <si>
    <t>BST1T51627239</t>
  </si>
  <si>
    <t>577762125800769195</t>
  </si>
  <si>
    <t>BST1T51627235</t>
  </si>
  <si>
    <t>577762135349954436</t>
  </si>
  <si>
    <t>BST1T51627234</t>
  </si>
  <si>
    <t>577762125070895048</t>
  </si>
  <si>
    <t>BST1T51627229</t>
  </si>
  <si>
    <t>577762130728092790</t>
  </si>
  <si>
    <t>BST1T51627224</t>
  </si>
  <si>
    <t>577762138191332942</t>
  </si>
  <si>
    <t>BST1T51627228</t>
  </si>
  <si>
    <t>577762137706431800</t>
  </si>
  <si>
    <t>BST1T51627223</t>
  </si>
  <si>
    <t>577762128529491086</t>
  </si>
  <si>
    <t>BST1T51627221</t>
  </si>
  <si>
    <t>577762137541478213</t>
  </si>
  <si>
    <t>BST1T51627220</t>
  </si>
  <si>
    <t>577762113011418331</t>
  </si>
  <si>
    <t>BST1T51627219</t>
  </si>
  <si>
    <t>577762112615515373</t>
  </si>
  <si>
    <t>BST1T51627216</t>
  </si>
  <si>
    <t>577762114622752715</t>
  </si>
  <si>
    <t>BST1T51627201</t>
  </si>
  <si>
    <t>577762118514738927</t>
  </si>
  <si>
    <t>BST1T51627200</t>
  </si>
  <si>
    <t>577762104859133461</t>
  </si>
  <si>
    <t>BST1T51627198</t>
  </si>
  <si>
    <t>577762120522303428</t>
  </si>
  <si>
    <t>BST1T51627171</t>
  </si>
  <si>
    <t>577762084448077158</t>
  </si>
  <si>
    <t>BST1T51627165</t>
  </si>
  <si>
    <t>577762102677768065</t>
  </si>
  <si>
    <t>BST1T51627163</t>
  </si>
  <si>
    <t>577762080826492397</t>
  </si>
  <si>
    <t>BST1T51627156</t>
  </si>
  <si>
    <t>577762096907716382</t>
  </si>
  <si>
    <t>BST1T51627155</t>
  </si>
  <si>
    <t>577762096554345567</t>
  </si>
  <si>
    <t>BST1T51627151</t>
  </si>
  <si>
    <t>577762075104610027</t>
  </si>
  <si>
    <t>BST1T51627146</t>
  </si>
  <si>
    <t>577762078886954697</t>
  </si>
  <si>
    <t>BST1T51627124</t>
  </si>
  <si>
    <t>577762075177420541</t>
  </si>
  <si>
    <t>BST1T51627145</t>
  </si>
  <si>
    <t>577762086840075674</t>
  </si>
  <si>
    <t>BST1T51627144</t>
  </si>
  <si>
    <t>577762080128599194</t>
  </si>
  <si>
    <t>BST1T51627138</t>
  </si>
  <si>
    <t>577762078985193119</t>
  </si>
  <si>
    <t>BST1T51627128</t>
  </si>
  <si>
    <t>577762052755850909</t>
  </si>
  <si>
    <t>BST1T51627102</t>
  </si>
  <si>
    <t>682200002184</t>
  </si>
  <si>
    <t>GOTO DISPOSABLE MASK KF94 ECO GREY (10PCS/PACK)</t>
  </si>
  <si>
    <t>682200002285</t>
  </si>
  <si>
    <t>GOTO DISPOSABLE MASK DB 4PRO MATCHA (50PCS/BAG)</t>
  </si>
  <si>
    <t>577762065310385520</t>
  </si>
  <si>
    <t>BST1T51627120</t>
  </si>
  <si>
    <t>577762062777812074</t>
  </si>
  <si>
    <t>BST1T51627109</t>
  </si>
  <si>
    <t>577762068089308649</t>
  </si>
  <si>
    <t>BST1T51627098</t>
  </si>
  <si>
    <t>577762059296606034</t>
  </si>
  <si>
    <t>BST1T51627101</t>
  </si>
  <si>
    <t>577762048795510621</t>
  </si>
  <si>
    <t>BST1T51627097</t>
  </si>
  <si>
    <t>577762047627265242</t>
  </si>
  <si>
    <t>BST1T51627083</t>
  </si>
  <si>
    <t>577762054874498622</t>
  </si>
  <si>
    <t>BST1T51627069</t>
  </si>
  <si>
    <t>577762053568038496</t>
  </si>
  <si>
    <t>BST1T51627053</t>
  </si>
  <si>
    <t>577762038011823323</t>
  </si>
  <si>
    <t>BST1T51627050</t>
  </si>
  <si>
    <t>577762011377665809</t>
  </si>
  <si>
    <t>BST1T51627023</t>
  </si>
  <si>
    <t>577762011369211856</t>
  </si>
  <si>
    <t>BST1T51627021</t>
  </si>
  <si>
    <t>577762019592341202</t>
  </si>
  <si>
    <t>BST1T51627011</t>
  </si>
  <si>
    <t>577762033106191782</t>
  </si>
  <si>
    <t>BST1T51627027</t>
  </si>
  <si>
    <t>577762011197310522</t>
  </si>
  <si>
    <t>BST1T51627019</t>
  </si>
  <si>
    <t>577762016163300922</t>
  </si>
  <si>
    <t>BST1T51627014</t>
  </si>
  <si>
    <t>577762019728983673</t>
  </si>
  <si>
    <t>BST1T51627012</t>
  </si>
  <si>
    <t>682200003372</t>
  </si>
  <si>
    <t>GOTO CHAPPY CHOPPER RED</t>
  </si>
  <si>
    <t>577762014534469505</t>
  </si>
  <si>
    <t>BST1T51627007</t>
  </si>
  <si>
    <t>577762009606620194</t>
  </si>
  <si>
    <t>BST1T51627003</t>
  </si>
  <si>
    <t>577761995056514920</t>
  </si>
  <si>
    <t>BST1T51627001</t>
  </si>
  <si>
    <t>577762013526525341</t>
  </si>
  <si>
    <t>BST1T51627000</t>
  </si>
  <si>
    <t>577762013043263340</t>
  </si>
  <si>
    <t>BST1T51626997</t>
  </si>
  <si>
    <t>577761993857467841</t>
  </si>
  <si>
    <t>BST1T51626988</t>
  </si>
  <si>
    <t>577762012170782636</t>
  </si>
  <si>
    <t>BST1T51626984</t>
  </si>
  <si>
    <t>577762011889960306</t>
  </si>
  <si>
    <t>BST1T51626982</t>
  </si>
  <si>
    <t>577761982418028440</t>
  </si>
  <si>
    <t>BST1T51626965</t>
  </si>
  <si>
    <t>577762000093677534</t>
  </si>
  <si>
    <t>BST1T51626964</t>
  </si>
  <si>
    <t>577761989280171441</t>
  </si>
  <si>
    <t>BST1T51626961</t>
  </si>
  <si>
    <t>577761988752279320</t>
  </si>
  <si>
    <t>BST1T51626959</t>
  </si>
  <si>
    <t>577761981370697159</t>
  </si>
  <si>
    <t>BST1T51626954</t>
  </si>
  <si>
    <t>577761988153607601</t>
  </si>
  <si>
    <t>BST1T51626952</t>
  </si>
  <si>
    <t>577761975259399276</t>
  </si>
  <si>
    <t>BST1T51626946</t>
  </si>
  <si>
    <t>577761972382435287</t>
  </si>
  <si>
    <t>BST1T51626945</t>
  </si>
  <si>
    <t>577761987074361199</t>
  </si>
  <si>
    <t>BST1T51626943</t>
  </si>
  <si>
    <t>577761964662031524</t>
  </si>
  <si>
    <t>BST1T51626927</t>
  </si>
  <si>
    <t>577761970451351195</t>
  </si>
  <si>
    <t>BST1T51626923</t>
  </si>
  <si>
    <t>577761960120714962</t>
  </si>
  <si>
    <t>BST1T51626922</t>
  </si>
  <si>
    <t>682200003978</t>
  </si>
  <si>
    <t>GOTO SLOVIC SWIMMING GOOGLE BLACK</t>
  </si>
  <si>
    <t>577761969539024454</t>
  </si>
  <si>
    <t>BST1T51626915</t>
  </si>
  <si>
    <t>577761959480886798</t>
  </si>
  <si>
    <t>BST1T51626917</t>
  </si>
  <si>
    <t>577761958361662854</t>
  </si>
  <si>
    <t>BST1T51626903</t>
  </si>
  <si>
    <t>577761949402433179</t>
  </si>
  <si>
    <t>BST1T51626888</t>
  </si>
  <si>
    <t>577761962036856543</t>
  </si>
  <si>
    <t>BST1T51626902</t>
  </si>
  <si>
    <t>577761937791026222</t>
  </si>
  <si>
    <t>BST1T51626889</t>
  </si>
  <si>
    <t>577761948813592160</t>
  </si>
  <si>
    <t>BST1T51626883</t>
  </si>
  <si>
    <t>577761942138422320</t>
  </si>
  <si>
    <t>BST1T51626880</t>
  </si>
  <si>
    <t>577761922180089753</t>
  </si>
  <si>
    <t>BST1T51626867</t>
  </si>
  <si>
    <t>577761918436804591</t>
  </si>
  <si>
    <t>BST1T51626863</t>
  </si>
  <si>
    <t>577761933699024419</t>
  </si>
  <si>
    <t>BST1T51626859</t>
  </si>
  <si>
    <t>577761924102390970</t>
  </si>
  <si>
    <t>BST1T51626855</t>
  </si>
  <si>
    <t>577761912613799210</t>
  </si>
  <si>
    <t>BST1T51626853</t>
  </si>
  <si>
    <t>577761916657501296</t>
  </si>
  <si>
    <t>BST1T51626843</t>
  </si>
  <si>
    <t>577761900318131612</t>
  </si>
  <si>
    <t>BST1T51626825</t>
  </si>
  <si>
    <t>GT-SHSD-BC</t>
  </si>
  <si>
    <t>GOTO STAND HANGER SPIKO DOUBLE BLACK</t>
  </si>
  <si>
    <t>577761893678942015</t>
  </si>
  <si>
    <t>BST1T51626799</t>
  </si>
  <si>
    <t>577761910315714206</t>
  </si>
  <si>
    <t>BST1T51626835</t>
  </si>
  <si>
    <t>577761913398265424</t>
  </si>
  <si>
    <t>BST1T51626831</t>
  </si>
  <si>
    <t>577761909547239021</t>
  </si>
  <si>
    <t>BST1T51626827</t>
  </si>
  <si>
    <t>577761887423006185</t>
  </si>
  <si>
    <t>BST1T51626822</t>
  </si>
  <si>
    <t>577761849380800310</t>
  </si>
  <si>
    <t>BST1T51626719</t>
  </si>
  <si>
    <t>577761899775297267</t>
  </si>
  <si>
    <t>BST1T51626818</t>
  </si>
  <si>
    <t>577761894098699645</t>
  </si>
  <si>
    <t>BST1T51626805</t>
  </si>
  <si>
    <t>577761878657762876</t>
  </si>
  <si>
    <t>BST1T51626808</t>
  </si>
  <si>
    <t>577761905366762575</t>
  </si>
  <si>
    <t>BST1T51626807</t>
  </si>
  <si>
    <t>577761893620483916</t>
  </si>
  <si>
    <t>BST1T51626798</t>
  </si>
  <si>
    <t>577761885664675252</t>
  </si>
  <si>
    <t>BST1T51626801</t>
  </si>
  <si>
    <t>577761893654300004</t>
  </si>
  <si>
    <t>BST1T51626800</t>
  </si>
  <si>
    <t>577761892066559891</t>
  </si>
  <si>
    <t>BST1T51626795</t>
  </si>
  <si>
    <t>577761884859106472</t>
  </si>
  <si>
    <t>BST1T51626792</t>
  </si>
  <si>
    <t>577761877793604926</t>
  </si>
  <si>
    <t>BST1T51626785</t>
  </si>
  <si>
    <t>577761871510209937</t>
  </si>
  <si>
    <t>BST1T51626778</t>
  </si>
  <si>
    <t>577761869346080010</t>
  </si>
  <si>
    <t>BST1T51626770</t>
  </si>
  <si>
    <t>577761872388589307</t>
  </si>
  <si>
    <t>BST1T51626769</t>
  </si>
  <si>
    <t>577761861975901998</t>
  </si>
  <si>
    <t>BST1T51626763</t>
  </si>
  <si>
    <t>577761861677122876</t>
  </si>
  <si>
    <t>BST1T51626761</t>
  </si>
  <si>
    <t>577761857681917637</t>
  </si>
  <si>
    <t>BST1T51626753</t>
  </si>
  <si>
    <t>577761873429366304</t>
  </si>
  <si>
    <t>BST1T51626752</t>
  </si>
  <si>
    <t>577761848079255108</t>
  </si>
  <si>
    <t>BST1T51626745</t>
  </si>
  <si>
    <t>577761847815406797</t>
  </si>
  <si>
    <t>BST1T51626742</t>
  </si>
  <si>
    <t>577761835565483630</t>
  </si>
  <si>
    <t>BST1T51626725</t>
  </si>
  <si>
    <t>577761847630726654</t>
  </si>
  <si>
    <t>BST1T51626741</t>
  </si>
  <si>
    <t>577761846435022614</t>
  </si>
  <si>
    <t>BST1T51626721</t>
  </si>
  <si>
    <t>577761846422570773</t>
  </si>
  <si>
    <t>BST1T51626720</t>
  </si>
  <si>
    <t>577761852784280756</t>
  </si>
  <si>
    <t>BST1T51626716</t>
  </si>
  <si>
    <t>577761841083877145</t>
  </si>
  <si>
    <t>BST1T51626713</t>
  </si>
  <si>
    <t>577761841003792053</t>
  </si>
  <si>
    <t>BST1T51626711</t>
  </si>
  <si>
    <t>577761834329278332</t>
  </si>
  <si>
    <t>BST1T51626708</t>
  </si>
  <si>
    <t>577761827733735088</t>
  </si>
  <si>
    <t>BST1T51626700</t>
  </si>
  <si>
    <t>577761839881094547</t>
  </si>
  <si>
    <t>BST1T51626699</t>
  </si>
  <si>
    <t>577761827382658773</t>
  </si>
  <si>
    <t>BST1T51626695</t>
  </si>
  <si>
    <t>577761823635769098</t>
  </si>
  <si>
    <t>BST1T51626681</t>
  </si>
  <si>
    <t>577761826191673261</t>
  </si>
  <si>
    <t>BST1T51626677</t>
  </si>
  <si>
    <t>577761830746556066</t>
  </si>
  <si>
    <t>BST1T51626667</t>
  </si>
  <si>
    <t>577761817896977816</t>
  </si>
  <si>
    <t>BST1T51626663</t>
  </si>
  <si>
    <t>577761812558611458</t>
  </si>
  <si>
    <t>BST1T51626657</t>
  </si>
  <si>
    <t>577761802627417664</t>
  </si>
  <si>
    <t>BST1T51626649</t>
  </si>
  <si>
    <t>577761811539920306</t>
  </si>
  <si>
    <t>BST1T51626645</t>
  </si>
  <si>
    <t>577761811819234676</t>
  </si>
  <si>
    <t>BST1T51626648</t>
  </si>
  <si>
    <t>682200006617</t>
  </si>
  <si>
    <t>GOTO MOON HEADLAMP MN-02 BLACK RED</t>
  </si>
  <si>
    <t>577761820644181078</t>
  </si>
  <si>
    <t>BST1T51626642</t>
  </si>
  <si>
    <t>577761813581497540</t>
  </si>
  <si>
    <t>BST1T51626641</t>
  </si>
  <si>
    <t>577761801057502971</t>
  </si>
  <si>
    <t>BST1T51626630</t>
  </si>
  <si>
    <t>577761805579159033</t>
  </si>
  <si>
    <t>BST1T51626627</t>
  </si>
  <si>
    <t>577761793051427982</t>
  </si>
  <si>
    <t>BST1T51626626</t>
  </si>
  <si>
    <t>577761789570877418</t>
  </si>
  <si>
    <t>BST1T51626625</t>
  </si>
  <si>
    <t>577761792131499539</t>
  </si>
  <si>
    <t>BST1T51626607</t>
  </si>
  <si>
    <t>577761800019281502</t>
  </si>
  <si>
    <t>BST1T51626609</t>
  </si>
  <si>
    <t>577761799772145575</t>
  </si>
  <si>
    <t>BST1T51626606</t>
  </si>
  <si>
    <t>577761807168210766</t>
  </si>
  <si>
    <t>BST1T51626604</t>
  </si>
  <si>
    <t>577761788239120129</t>
  </si>
  <si>
    <t>BST1T51626601</t>
  </si>
  <si>
    <t>577761757993862604</t>
  </si>
  <si>
    <t>BST1T51626557</t>
  </si>
  <si>
    <t>577761787314275519</t>
  </si>
  <si>
    <t>BST1T51626597</t>
  </si>
  <si>
    <t>577761782203254534</t>
  </si>
  <si>
    <t>BST1T51626590</t>
  </si>
  <si>
    <t>577761774393591384</t>
  </si>
  <si>
    <t>BST1T51626582</t>
  </si>
  <si>
    <t>577761785691735168</t>
  </si>
  <si>
    <t>BST1T51626592</t>
  </si>
  <si>
    <t>577761772913461220</t>
  </si>
  <si>
    <t>BST1T51626593</t>
  </si>
  <si>
    <t>577761785242813755</t>
  </si>
  <si>
    <t>BST1T51626584</t>
  </si>
  <si>
    <t>577761781372716200</t>
  </si>
  <si>
    <t>BST1T51626581</t>
  </si>
  <si>
    <t>577761773968000933</t>
  </si>
  <si>
    <t>BST1T51626579</t>
  </si>
  <si>
    <t>577761767718945807</t>
  </si>
  <si>
    <t>BST1T51626569</t>
  </si>
  <si>
    <t>577761766621480065</t>
  </si>
  <si>
    <t>BST1T51626559</t>
  </si>
  <si>
    <t>577761761555481730</t>
  </si>
  <si>
    <t>BST1T51626550</t>
  </si>
  <si>
    <t>577761752102831504</t>
  </si>
  <si>
    <t>BST1T51626535</t>
  </si>
  <si>
    <t>577761752800396818</t>
  </si>
  <si>
    <t>BST1T51626528</t>
  </si>
  <si>
    <t>577761740063344343</t>
  </si>
  <si>
    <t>BST1T51626530</t>
  </si>
  <si>
    <t>577761746187487132</t>
  </si>
  <si>
    <t>BST1T51626526</t>
  </si>
  <si>
    <t>577761747648546196</t>
  </si>
  <si>
    <t>BST1T51626523</t>
  </si>
  <si>
    <t>577761732911466157</t>
  </si>
  <si>
    <t>BST1T51626517</t>
  </si>
  <si>
    <t>577761742279443988</t>
  </si>
  <si>
    <t>BST1T51626518</t>
  </si>
  <si>
    <t>577761730899773322</t>
  </si>
  <si>
    <t>BST1T51626490</t>
  </si>
  <si>
    <t>577761728999491471</t>
  </si>
  <si>
    <t>BST1T51626505</t>
  </si>
  <si>
    <t>577761729835009814</t>
  </si>
  <si>
    <t>BST1T51626480</t>
  </si>
  <si>
    <t>577761717157069953</t>
  </si>
  <si>
    <t>BST1T51626473</t>
  </si>
  <si>
    <t>577761708805490454</t>
  </si>
  <si>
    <t>BST1T51626471</t>
  </si>
  <si>
    <t>577761708620547649</t>
  </si>
  <si>
    <t>BST1T51626470</t>
  </si>
  <si>
    <t>682200003264</t>
  </si>
  <si>
    <t>GOTO KOP TRIPLE BLACK</t>
  </si>
  <si>
    <t>577761716175930845</t>
  </si>
  <si>
    <t>BST1T51626460</t>
  </si>
  <si>
    <t>577761707569546867</t>
  </si>
  <si>
    <t>BST1T51626459</t>
  </si>
  <si>
    <t>577761721904957220</t>
  </si>
  <si>
    <t>BST1T51626456</t>
  </si>
  <si>
    <t>577761712814851232</t>
  </si>
  <si>
    <t>BST1T51626451</t>
  </si>
  <si>
    <t>577761694586078747</t>
  </si>
  <si>
    <t>BST1T51626436</t>
  </si>
  <si>
    <t>577761698966897759</t>
  </si>
  <si>
    <t>BST1T51626440</t>
  </si>
  <si>
    <t>577761679370716794</t>
  </si>
  <si>
    <t>BST1T51626418</t>
  </si>
  <si>
    <t>577761693759669271</t>
  </si>
  <si>
    <t>BST1T51626426</t>
  </si>
  <si>
    <t>577761683397707687</t>
  </si>
  <si>
    <t>BST1T51626422</t>
  </si>
  <si>
    <t>577761686304687885</t>
  </si>
  <si>
    <t>BST1T51626409</t>
  </si>
  <si>
    <t>577761672288241513</t>
  </si>
  <si>
    <t>BST1T51626405</t>
  </si>
  <si>
    <t>577761685487715822</t>
  </si>
  <si>
    <t>BST1T51626402</t>
  </si>
  <si>
    <t>577761655528720049</t>
  </si>
  <si>
    <t>BST1T51626386</t>
  </si>
  <si>
    <t>577761668858611155</t>
  </si>
  <si>
    <t>BST1T51626393</t>
  </si>
  <si>
    <t>577761665552123348</t>
  </si>
  <si>
    <t>BST1T51626380</t>
  </si>
  <si>
    <t>577761652215678540</t>
  </si>
  <si>
    <t>BST1T51626365</t>
  </si>
  <si>
    <t>577761667243017919</t>
  </si>
  <si>
    <t>BST1T51626373</t>
  </si>
  <si>
    <t>577761664315262114</t>
  </si>
  <si>
    <t>BST1T51626366</t>
  </si>
  <si>
    <t>577761640312309559</t>
  </si>
  <si>
    <t>BST1T51626362</t>
  </si>
  <si>
    <t>577761640035878509</t>
  </si>
  <si>
    <t>BST1T51626357</t>
  </si>
  <si>
    <t>577761646518306803</t>
  </si>
  <si>
    <t>BST1T51626354</t>
  </si>
  <si>
    <t>577761644419516088</t>
  </si>
  <si>
    <t>BST1T51626341</t>
  </si>
  <si>
    <t>577761642328458509</t>
  </si>
  <si>
    <t>BST1T51626350</t>
  </si>
  <si>
    <t>577761641770681655</t>
  </si>
  <si>
    <t>BST1T51626346</t>
  </si>
  <si>
    <t>577761641640330353</t>
  </si>
  <si>
    <t>BST1T51626344</t>
  </si>
  <si>
    <t>577761634715928536</t>
  </si>
  <si>
    <t>BST1T51626340</t>
  </si>
  <si>
    <t>577761623415621371</t>
  </si>
  <si>
    <t>BST1T51626334</t>
  </si>
  <si>
    <t>577761633477887361</t>
  </si>
  <si>
    <t>BST1T51626331</t>
  </si>
  <si>
    <t>577761620042745118</t>
  </si>
  <si>
    <t>BST1T51626327</t>
  </si>
  <si>
    <t>577761626134382141</t>
  </si>
  <si>
    <t>BST1T51626323</t>
  </si>
  <si>
    <t>577761618379965967</t>
  </si>
  <si>
    <t>BST1T51626304</t>
  </si>
  <si>
    <t>577761601110509237</t>
  </si>
  <si>
    <t>BST1T51626313</t>
  </si>
  <si>
    <t>577761607734756791</t>
  </si>
  <si>
    <t>BST1T51626280</t>
  </si>
  <si>
    <t>577761611941840328</t>
  </si>
  <si>
    <t>BST1T51626293</t>
  </si>
  <si>
    <t>577761611124212811</t>
  </si>
  <si>
    <t>BST1T51626282</t>
  </si>
  <si>
    <t>577761606162220744</t>
  </si>
  <si>
    <t>BST1T51626291</t>
  </si>
  <si>
    <t>577761599871681921</t>
  </si>
  <si>
    <t>BST1T51626286</t>
  </si>
  <si>
    <t>577761610441786841</t>
  </si>
  <si>
    <t>BST1T51626279</t>
  </si>
  <si>
    <t>682200003963</t>
  </si>
  <si>
    <t>GOTO FAUXY MAKE UP BRUSH 6 IN 1 PINK</t>
  </si>
  <si>
    <t>577761604512941228</t>
  </si>
  <si>
    <t>BST1T51626275</t>
  </si>
  <si>
    <t>577761543664993733</t>
  </si>
  <si>
    <t>BST1T51626169</t>
  </si>
  <si>
    <t>577761593101812811</t>
  </si>
  <si>
    <t>BST1T51626270</t>
  </si>
  <si>
    <t>577761593562072142</t>
  </si>
  <si>
    <t>BST1T51626257</t>
  </si>
  <si>
    <t>577761596928460572</t>
  </si>
  <si>
    <t>BST1T51626266</t>
  </si>
  <si>
    <t>577761593696683133</t>
  </si>
  <si>
    <t>BST1T51626258</t>
  </si>
  <si>
    <t>577761585882236480</t>
  </si>
  <si>
    <t>BST1T51626250</t>
  </si>
  <si>
    <t>577761569513244527</t>
  </si>
  <si>
    <t>BST1T51626244</t>
  </si>
  <si>
    <t>577761558973023810</t>
  </si>
  <si>
    <t>BST1T51626230</t>
  </si>
  <si>
    <t>577761568358237510</t>
  </si>
  <si>
    <t>BST1T51626246</t>
  </si>
  <si>
    <t>577761574642091547</t>
  </si>
  <si>
    <t>BST1T51626243</t>
  </si>
  <si>
    <t>577761563044840868</t>
  </si>
  <si>
    <t>BST1T51626235</t>
  </si>
  <si>
    <t>577761571142010009</t>
  </si>
  <si>
    <t>BST1T51626231</t>
  </si>
  <si>
    <t>577761567211750968</t>
  </si>
  <si>
    <t>BST1T51626213</t>
  </si>
  <si>
    <t>577761507626943653</t>
  </si>
  <si>
    <t>BST1T51626119</t>
  </si>
  <si>
    <t>682200003152</t>
  </si>
  <si>
    <t>GOTO COREFLEX WORKING CHAIR GC1001 BLACK</t>
  </si>
  <si>
    <t>577761558440412337</t>
  </si>
  <si>
    <t>BST1T51626223</t>
  </si>
  <si>
    <t>577761568271074852</t>
  </si>
  <si>
    <t>BST1T51626224</t>
  </si>
  <si>
    <t>577761563608646758</t>
  </si>
  <si>
    <t>BST1T51626219</t>
  </si>
  <si>
    <t>577761241504646810</t>
  </si>
  <si>
    <t>BST1T51625643</t>
  </si>
  <si>
    <t>577761557723449185</t>
  </si>
  <si>
    <t>BST1T51626214</t>
  </si>
  <si>
    <t>GT-CSOG-PDB</t>
  </si>
  <si>
    <t>GOTO CAR SEAT ORGANIZER PREMIRO DARK BROWN</t>
  </si>
  <si>
    <t>577761554549344236</t>
  </si>
  <si>
    <t>BST1T51626202</t>
  </si>
  <si>
    <t>577761551397389698</t>
  </si>
  <si>
    <t>BST1T51626203</t>
  </si>
  <si>
    <t>577761555515474967</t>
  </si>
  <si>
    <t>BST1T51626201</t>
  </si>
  <si>
    <t>577761546556769779</t>
  </si>
  <si>
    <t>BST1T51626196</t>
  </si>
  <si>
    <t>577761550641824817</t>
  </si>
  <si>
    <t>BST1T51626191</t>
  </si>
  <si>
    <t>577761559511009131</t>
  </si>
  <si>
    <t>BST1T51626190</t>
  </si>
  <si>
    <t>GN-210076</t>
  </si>
  <si>
    <t>GOTO FOOD STORAGE CANDY RC 640ML SOFT BLUE</t>
  </si>
  <si>
    <t>577761542077646256</t>
  </si>
  <si>
    <t>BST1T51626181</t>
  </si>
  <si>
    <t>577761532456699887</t>
  </si>
  <si>
    <t>BST1T51626151</t>
  </si>
  <si>
    <t>577761534762256282</t>
  </si>
  <si>
    <t>BST1T51626159</t>
  </si>
  <si>
    <t>577761520623912546</t>
  </si>
  <si>
    <t>BST1T51626136</t>
  </si>
  <si>
    <t>577761531951941557</t>
  </si>
  <si>
    <t>BST1T51626147</t>
  </si>
  <si>
    <t>577761519016707386</t>
  </si>
  <si>
    <t>BST1T51626148</t>
  </si>
  <si>
    <t>577761531631404868</t>
  </si>
  <si>
    <t>BST1T51626146</t>
  </si>
  <si>
    <t>577761518499432146</t>
  </si>
  <si>
    <t>BST1T51626144</t>
  </si>
  <si>
    <t>577761520862660540</t>
  </si>
  <si>
    <t>BST1T51626141</t>
  </si>
  <si>
    <t>577761505028900560</t>
  </si>
  <si>
    <t>BST1T51626125</t>
  </si>
  <si>
    <t>577761505115211585</t>
  </si>
  <si>
    <t>BST1T51626126</t>
  </si>
  <si>
    <t>577761504085181905</t>
  </si>
  <si>
    <t>BST1T51626117</t>
  </si>
  <si>
    <t>577761501189080896</t>
  </si>
  <si>
    <t>BST1T51626118</t>
  </si>
  <si>
    <t>682200003459</t>
  </si>
  <si>
    <t>GOTO CARTNEY BAG GREEN</t>
  </si>
  <si>
    <t>577761508390373052</t>
  </si>
  <si>
    <t>BST1T51626113</t>
  </si>
  <si>
    <t>577761490439472861</t>
  </si>
  <si>
    <t>BST1T51626094</t>
  </si>
  <si>
    <t>577761497893603104</t>
  </si>
  <si>
    <t>BST1T51626108</t>
  </si>
  <si>
    <t>577761490256757891</t>
  </si>
  <si>
    <t>BST1T51626091</t>
  </si>
  <si>
    <t>577761492897399905</t>
  </si>
  <si>
    <t>BST1T51626095</t>
  </si>
  <si>
    <t>577761491004589966</t>
  </si>
  <si>
    <t>BST1T51626104</t>
  </si>
  <si>
    <t>577761494622307682</t>
  </si>
  <si>
    <t>BST1T51626100</t>
  </si>
  <si>
    <t>577761488397567784</t>
  </si>
  <si>
    <t>BST1T51626092</t>
  </si>
  <si>
    <t>577761487484126866</t>
  </si>
  <si>
    <t>BST1T51626084</t>
  </si>
  <si>
    <t>577761483618813727</t>
  </si>
  <si>
    <t>BST1T51626080</t>
  </si>
  <si>
    <t>577761477003872133</t>
  </si>
  <si>
    <t>BST1T51626076</t>
  </si>
  <si>
    <t>577761478727468731</t>
  </si>
  <si>
    <t>BST1T51626063</t>
  </si>
  <si>
    <t>577761463861479314</t>
  </si>
  <si>
    <t>BST1T51626051</t>
  </si>
  <si>
    <t>682200001551</t>
  </si>
  <si>
    <t>GOTO KITCHEN KNIFE ONIX SET</t>
  </si>
  <si>
    <t>577761484108957448</t>
  </si>
  <si>
    <t>BST1T51626064</t>
  </si>
  <si>
    <t>577761458719393103</t>
  </si>
  <si>
    <t>BST1T51626046</t>
  </si>
  <si>
    <t>577761463085598539</t>
  </si>
  <si>
    <t>BST1T51626044</t>
  </si>
  <si>
    <t>577761470220305688</t>
  </si>
  <si>
    <t>BST1T51626057</t>
  </si>
  <si>
    <t>577761455182808961</t>
  </si>
  <si>
    <t>BST1T51626049</t>
  </si>
  <si>
    <t>577761465847285020</t>
  </si>
  <si>
    <t>BST1T51626047</t>
  </si>
  <si>
    <t>577761425169024974</t>
  </si>
  <si>
    <t>BST1T51626008</t>
  </si>
  <si>
    <t>577761464462837654</t>
  </si>
  <si>
    <t>BST1T51626032</t>
  </si>
  <si>
    <t>577761459295192567</t>
  </si>
  <si>
    <t>BST1T51626028</t>
  </si>
  <si>
    <t>577761442486453313</t>
  </si>
  <si>
    <t>BST1T51626020</t>
  </si>
  <si>
    <t>577761448003929197</t>
  </si>
  <si>
    <t>BST1T51626010</t>
  </si>
  <si>
    <t>577761443494463342</t>
  </si>
  <si>
    <t>BST1T51626006</t>
  </si>
  <si>
    <t>GN-210149</t>
  </si>
  <si>
    <t>GOTO HOME SLIPPER RIO BLACK 42-43</t>
  </si>
  <si>
    <t>577761415912784984</t>
  </si>
  <si>
    <t>BST1T51625969</t>
  </si>
  <si>
    <t>577761442697938306</t>
  </si>
  <si>
    <t>BST1T51625996</t>
  </si>
  <si>
    <t>577761431104554152</t>
  </si>
  <si>
    <t>BST1T51625991</t>
  </si>
  <si>
    <t>577761434884933328</t>
  </si>
  <si>
    <t>BST1T51625988</t>
  </si>
  <si>
    <t>577761432343578341</t>
  </si>
  <si>
    <t>BST1T51625984</t>
  </si>
  <si>
    <t>577761418759144565</t>
  </si>
  <si>
    <t>BST1T51625976</t>
  </si>
  <si>
    <t>577761402446709972</t>
  </si>
  <si>
    <t>BST1T51625964</t>
  </si>
  <si>
    <t>577761411675686585</t>
  </si>
  <si>
    <t>BST1T51625961</t>
  </si>
  <si>
    <t>577761411389097757</t>
  </si>
  <si>
    <t>BST1T51625958</t>
  </si>
  <si>
    <t>577761415332857686</t>
  </si>
  <si>
    <t>BST1T51625950</t>
  </si>
  <si>
    <t>577761400114546365</t>
  </si>
  <si>
    <t>BST1T51625942</t>
  </si>
  <si>
    <t>577761398439576837</t>
  </si>
  <si>
    <t>BST1T51625935</t>
  </si>
  <si>
    <t>577761390157923416</t>
  </si>
  <si>
    <t>BST1T51625933</t>
  </si>
  <si>
    <t>577761396706477653</t>
  </si>
  <si>
    <t>BST1T51625932</t>
  </si>
  <si>
    <t>577761392488646501</t>
  </si>
  <si>
    <t>BST1T51625927</t>
  </si>
  <si>
    <t>577761387196090347</t>
  </si>
  <si>
    <t>BST1T51625924</t>
  </si>
  <si>
    <t>577761386587195118</t>
  </si>
  <si>
    <t>BST1T51625916</t>
  </si>
  <si>
    <t>577761386083419886</t>
  </si>
  <si>
    <t>BST1T51625912</t>
  </si>
  <si>
    <t>577761378122696276</t>
  </si>
  <si>
    <t>BST1T51625902</t>
  </si>
  <si>
    <t>577761374940595842</t>
  </si>
  <si>
    <t>BST1T51625898</t>
  </si>
  <si>
    <t>577761366976595680</t>
  </si>
  <si>
    <t>BST1T51625866</t>
  </si>
  <si>
    <t>577761369093669895</t>
  </si>
  <si>
    <t>BST1T51625893</t>
  </si>
  <si>
    <t>577761378878391995</t>
  </si>
  <si>
    <t>BST1T51625891</t>
  </si>
  <si>
    <t>577761356747998628</t>
  </si>
  <si>
    <t>BST1T51625867</t>
  </si>
  <si>
    <t>577761373110109341</t>
  </si>
  <si>
    <t>BST1T51625882</t>
  </si>
  <si>
    <t>577761365656503677</t>
  </si>
  <si>
    <t>BST1T51625876</t>
  </si>
  <si>
    <t>577761365463827473</t>
  </si>
  <si>
    <t>BST1T51625873</t>
  </si>
  <si>
    <t>577761360955278520</t>
  </si>
  <si>
    <t>BST1T51625871</t>
  </si>
  <si>
    <t>577761366975612095</t>
  </si>
  <si>
    <t>BST1T51625869</t>
  </si>
  <si>
    <t>577761363372771148</t>
  </si>
  <si>
    <t>BST1T51625853</t>
  </si>
  <si>
    <t>577761363260573547</t>
  </si>
  <si>
    <t>BST1T51625850</t>
  </si>
  <si>
    <t>577761362376427474</t>
  </si>
  <si>
    <t>BST1T51625839</t>
  </si>
  <si>
    <t>577761350747981289</t>
  </si>
  <si>
    <t>BST1T51625825</t>
  </si>
  <si>
    <t>577761341805790690</t>
  </si>
  <si>
    <t>BST1T51625823</t>
  </si>
  <si>
    <t>577761347901621835</t>
  </si>
  <si>
    <t>BST1T51625822</t>
  </si>
  <si>
    <t>577761341225403610</t>
  </si>
  <si>
    <t>BST1T51625818</t>
  </si>
  <si>
    <t>577761335190258860</t>
  </si>
  <si>
    <t>BST1T51625811</t>
  </si>
  <si>
    <t>577761329442490344</t>
  </si>
  <si>
    <t>BST1T51625815</t>
  </si>
  <si>
    <t>577761322993551097</t>
  </si>
  <si>
    <t>BST1T51625801</t>
  </si>
  <si>
    <t>577761312619923258</t>
  </si>
  <si>
    <t>BST1T51625770</t>
  </si>
  <si>
    <t>577761315410118448</t>
  </si>
  <si>
    <t>BST1T51625782</t>
  </si>
  <si>
    <t>577761315353167605</t>
  </si>
  <si>
    <t>BST1T51625780</t>
  </si>
  <si>
    <t>577761315102229995</t>
  </si>
  <si>
    <t>BST1T51625779</t>
  </si>
  <si>
    <t>577761309188392684</t>
  </si>
  <si>
    <t>BST1T51625778</t>
  </si>
  <si>
    <t>577761301929822035</t>
  </si>
  <si>
    <t>BST1T51625774</t>
  </si>
  <si>
    <t>577761309361997066</t>
  </si>
  <si>
    <t>BST1T51625771</t>
  </si>
  <si>
    <t>577761312277891018</t>
  </si>
  <si>
    <t>BST1T51625764</t>
  </si>
  <si>
    <t>577761301324662119</t>
  </si>
  <si>
    <t>BST1T51625763</t>
  </si>
  <si>
    <t>577761293966673363</t>
  </si>
  <si>
    <t>BST1T51625756</t>
  </si>
  <si>
    <t>577761291396548269</t>
  </si>
  <si>
    <t>BST1T51625754</t>
  </si>
  <si>
    <t>577761297301603547</t>
  </si>
  <si>
    <t>BST1T51625741</t>
  </si>
  <si>
    <t>577761277611115641</t>
  </si>
  <si>
    <t>BST1T51625721</t>
  </si>
  <si>
    <t>577761292125571067</t>
  </si>
  <si>
    <t>BST1T51625733</t>
  </si>
  <si>
    <t>577761284963599809</t>
  </si>
  <si>
    <t>BST1T51625725</t>
  </si>
  <si>
    <t>577761284534666455</t>
  </si>
  <si>
    <t>BST1T51625715</t>
  </si>
  <si>
    <t>577761274104677394</t>
  </si>
  <si>
    <t>BST1T51625709</t>
  </si>
  <si>
    <t>577761262887143163</t>
  </si>
  <si>
    <t>BST1T51625692</t>
  </si>
  <si>
    <t>577761273650382018</t>
  </si>
  <si>
    <t>BST1T51625703</t>
  </si>
  <si>
    <t>577761280332498412</t>
  </si>
  <si>
    <t>BST1T51625702</t>
  </si>
  <si>
    <t>682200005264</t>
  </si>
  <si>
    <t>GOTO SMASH BADMINTON RACKET BLUE</t>
  </si>
  <si>
    <t>577761275709916628</t>
  </si>
  <si>
    <t>BST1T51625701</t>
  </si>
  <si>
    <t>577761273031394566</t>
  </si>
  <si>
    <t>BST1T51625698</t>
  </si>
  <si>
    <t>682200005768</t>
  </si>
  <si>
    <t>GOTO AMBER TISSUE HOLDER CRABBY</t>
  </si>
  <si>
    <t>577761272241554622</t>
  </si>
  <si>
    <t>BST1T51625690</t>
  </si>
  <si>
    <t>577761256053442076</t>
  </si>
  <si>
    <t>BST1T51625673</t>
  </si>
  <si>
    <t>682200002128</t>
  </si>
  <si>
    <t>GOTO FOLDABLE TRAVEL BAG HOLLY BLACK</t>
  </si>
  <si>
    <t>577761264542450936</t>
  </si>
  <si>
    <t>BST1T51625669</t>
  </si>
  <si>
    <t>577761243292337170</t>
  </si>
  <si>
    <t>BST1T51625665</t>
  </si>
  <si>
    <t>577761263947188076</t>
  </si>
  <si>
    <t>BST1T51625664</t>
  </si>
  <si>
    <t>577761237221607147</t>
  </si>
  <si>
    <t>BST1T51625642</t>
  </si>
  <si>
    <t>577761228045649657</t>
  </si>
  <si>
    <t>BST1T51625635</t>
  </si>
  <si>
    <t>577761236266812972</t>
  </si>
  <si>
    <t>BST1T51625627</t>
  </si>
  <si>
    <t>577761228638750585</t>
  </si>
  <si>
    <t>BST1T51625597</t>
  </si>
  <si>
    <t>577761226545530834</t>
  </si>
  <si>
    <t>BST1T51625617</t>
  </si>
  <si>
    <t>682200002138</t>
  </si>
  <si>
    <t>GOTO KIDS BOTTLE KIDDO UNICORN PURPLE</t>
  </si>
  <si>
    <t>577761230629995631</t>
  </si>
  <si>
    <t>BST1T51625618</t>
  </si>
  <si>
    <t>577761230304674852</t>
  </si>
  <si>
    <t>BST1T51625614</t>
  </si>
  <si>
    <t>577761216687081256</t>
  </si>
  <si>
    <t>BST1T51625606</t>
  </si>
  <si>
    <t>577761225288549841</t>
  </si>
  <si>
    <t>BST1T51625604</t>
  </si>
  <si>
    <t>577761219476161640</t>
  </si>
  <si>
    <t>BST1T51625601</t>
  </si>
  <si>
    <t>577761219321103917</t>
  </si>
  <si>
    <t>BST1T51625599</t>
  </si>
  <si>
    <t>577761205962834974</t>
  </si>
  <si>
    <t>BST1T51625591</t>
  </si>
  <si>
    <t>577761208400578276</t>
  </si>
  <si>
    <t>BST1T51625589</t>
  </si>
  <si>
    <t>577761213971793585</t>
  </si>
  <si>
    <t>BST1T51625583</t>
  </si>
  <si>
    <t>577761213705520541</t>
  </si>
  <si>
    <t>BST1T51625580</t>
  </si>
  <si>
    <t>577761207487858208</t>
  </si>
  <si>
    <t>BST1T51625579</t>
  </si>
  <si>
    <t>577761213484467555</t>
  </si>
  <si>
    <t>BST1T51625577</t>
  </si>
  <si>
    <t>577761213097084212</t>
  </si>
  <si>
    <t>BST1T51625570</t>
  </si>
  <si>
    <t>577761198470563478</t>
  </si>
  <si>
    <t>BST1T51625568</t>
  </si>
  <si>
    <t>577761197466224278</t>
  </si>
  <si>
    <t>BST1T51625559</t>
  </si>
  <si>
    <t>577761183854593611</t>
  </si>
  <si>
    <t>BST1T51625558</t>
  </si>
  <si>
    <t>577761209786926562</t>
  </si>
  <si>
    <t>BST1T51625551</t>
  </si>
  <si>
    <t>577761195782342229</t>
  </si>
  <si>
    <t>BST1T51625538</t>
  </si>
  <si>
    <t>577761190784763078</t>
  </si>
  <si>
    <t>BST1T51625540</t>
  </si>
  <si>
    <t>577761193486550947</t>
  </si>
  <si>
    <t>BST1T51625529</t>
  </si>
  <si>
    <t>577761192420672617</t>
  </si>
  <si>
    <t>BST1T51625517</t>
  </si>
  <si>
    <t>577761182712759701</t>
  </si>
  <si>
    <t>BST1T51625512</t>
  </si>
  <si>
    <t>577761192528479536</t>
  </si>
  <si>
    <t>BST1T51625519</t>
  </si>
  <si>
    <t>577761169143334280</t>
  </si>
  <si>
    <t>BST1T51625487</t>
  </si>
  <si>
    <t>577761182816765321</t>
  </si>
  <si>
    <t>BST1T51625513</t>
  </si>
  <si>
    <t>577761188892148913</t>
  </si>
  <si>
    <t>BST1T51625509</t>
  </si>
  <si>
    <t>577761186110014667</t>
  </si>
  <si>
    <t>BST1T51625488</t>
  </si>
  <si>
    <t>577761180486174392</t>
  </si>
  <si>
    <t>BST1T51625483</t>
  </si>
  <si>
    <t>577761171044664365</t>
  </si>
  <si>
    <t>BST1T51625477</t>
  </si>
  <si>
    <t>577761165536691625</t>
  </si>
  <si>
    <t>BST1T51625467</t>
  </si>
  <si>
    <t>577761167425176745</t>
  </si>
  <si>
    <t>BST1T51625463</t>
  </si>
  <si>
    <t>577761163357881354</t>
  </si>
  <si>
    <t>BST1T51625457</t>
  </si>
  <si>
    <t>577761163497736167</t>
  </si>
  <si>
    <t>BST1T51625435</t>
  </si>
  <si>
    <t>682200002100</t>
  </si>
  <si>
    <t>GOTO SAJADAH TRAVEL RUMI MEKKAH GREY</t>
  </si>
  <si>
    <t>682200003136</t>
  </si>
  <si>
    <t>GOTO SAJADAH TRAVEL RUMI OKSANA GREEN</t>
  </si>
  <si>
    <t>577761163768006127</t>
  </si>
  <si>
    <t>BST1T51625440</t>
  </si>
  <si>
    <t>577761161847145647</t>
  </si>
  <si>
    <t>BST1T51625433</t>
  </si>
  <si>
    <t>577761142244476275</t>
  </si>
  <si>
    <t>BST1T51625426</t>
  </si>
  <si>
    <t>682200005710</t>
  </si>
  <si>
    <t>GOTO GORUME FOOD RACK 4S WHITE</t>
  </si>
  <si>
    <t>577761152981108591</t>
  </si>
  <si>
    <t>BST1T51625420</t>
  </si>
  <si>
    <t>577761144930273191</t>
  </si>
  <si>
    <t>BST1T51625419</t>
  </si>
  <si>
    <t>577761142235235937</t>
  </si>
  <si>
    <t>BST1T51625417</t>
  </si>
  <si>
    <t>577761138984125921</t>
  </si>
  <si>
    <t>BST1T51625399</t>
  </si>
  <si>
    <t>577761125965071557</t>
  </si>
  <si>
    <t>BST1T51625394</t>
  </si>
  <si>
    <t>577761132417091411</t>
  </si>
  <si>
    <t>BST1T51625384</t>
  </si>
  <si>
    <t>577761119876973856</t>
  </si>
  <si>
    <t>BST1T51625395</t>
  </si>
  <si>
    <t>577761134556776072</t>
  </si>
  <si>
    <t>BST1T51625381</t>
  </si>
  <si>
    <t>577761123874866288</t>
  </si>
  <si>
    <t>BST1T51625386</t>
  </si>
  <si>
    <t>577761122611528890</t>
  </si>
  <si>
    <t>BST1T51625370</t>
  </si>
  <si>
    <t>577761125042325309</t>
  </si>
  <si>
    <t>BST1T51625379</t>
  </si>
  <si>
    <t>577761115947762708</t>
  </si>
  <si>
    <t>BST1T51625376</t>
  </si>
  <si>
    <t>577761127805716173</t>
  </si>
  <si>
    <t>BST1T51625375</t>
  </si>
  <si>
    <t>577761112714740818</t>
  </si>
  <si>
    <t>BST1T51625351</t>
  </si>
  <si>
    <t>577761114493912912</t>
  </si>
  <si>
    <t>BST1T51625347</t>
  </si>
  <si>
    <t>577761107871171714</t>
  </si>
  <si>
    <t>BST1T51625349</t>
  </si>
  <si>
    <t>577761098659169528</t>
  </si>
  <si>
    <t>BST1T51625337</t>
  </si>
  <si>
    <t>577761109473068848</t>
  </si>
  <si>
    <t>BST1T51625329</t>
  </si>
  <si>
    <t>577761102651557103</t>
  </si>
  <si>
    <t>BST1T51625328</t>
  </si>
  <si>
    <t>577761094635325430</t>
  </si>
  <si>
    <t>BST1T51625322</t>
  </si>
  <si>
    <t>577761087399036058</t>
  </si>
  <si>
    <t>BST1T51625316</t>
  </si>
  <si>
    <t>577761078299494254</t>
  </si>
  <si>
    <t>BST1T51625269</t>
  </si>
  <si>
    <t>577761085424633181</t>
  </si>
  <si>
    <t>BST1T51625315</t>
  </si>
  <si>
    <t>577761101441435036</t>
  </si>
  <si>
    <t>BST1T51625311</t>
  </si>
  <si>
    <t>577761080734745759</t>
  </si>
  <si>
    <t>BST1T51625294</t>
  </si>
  <si>
    <t>577761086876845850</t>
  </si>
  <si>
    <t>BST1T51625288</t>
  </si>
  <si>
    <t>577761087470863852</t>
  </si>
  <si>
    <t>BST1T51625283</t>
  </si>
  <si>
    <t>682200002006</t>
  </si>
  <si>
    <t>GOTO HAIR DRYER COMB HAIRCO WHITE</t>
  </si>
  <si>
    <t>577761077619361256</t>
  </si>
  <si>
    <t>BST1T51625281</t>
  </si>
  <si>
    <t>577761085917791627</t>
  </si>
  <si>
    <t>BST1T51625279</t>
  </si>
  <si>
    <t>682200001523</t>
  </si>
  <si>
    <t>GOTO VACUUM CLEANER VETO CABLE BLACK</t>
  </si>
  <si>
    <t>577761067398104406</t>
  </si>
  <si>
    <t>BST1T51625266</t>
  </si>
  <si>
    <t>577760117013120295</t>
  </si>
  <si>
    <t>BST1T51623504</t>
  </si>
  <si>
    <t>577761073813554829</t>
  </si>
  <si>
    <t>BST1T51625256</t>
  </si>
  <si>
    <t>577761062891522002</t>
  </si>
  <si>
    <t>BST1T51625254</t>
  </si>
  <si>
    <t>577761061043341177</t>
  </si>
  <si>
    <t>BST1T51625252</t>
  </si>
  <si>
    <t>577761058819245419</t>
  </si>
  <si>
    <t>BST1T51625246</t>
  </si>
  <si>
    <t>577761049432327669</t>
  </si>
  <si>
    <t>BST1T51625222</t>
  </si>
  <si>
    <t>577761045281735984</t>
  </si>
  <si>
    <t>BST1T51625221</t>
  </si>
  <si>
    <t>577761049124571012</t>
  </si>
  <si>
    <t>BST1T51625218</t>
  </si>
  <si>
    <t>577761033214789097</t>
  </si>
  <si>
    <t>BST1T51625204</t>
  </si>
  <si>
    <t>577761028380067142</t>
  </si>
  <si>
    <t>BST1T51625198</t>
  </si>
  <si>
    <t>577761024728073327</t>
  </si>
  <si>
    <t>BST1T51625196</t>
  </si>
  <si>
    <t>577761032499463807</t>
  </si>
  <si>
    <t>BST1T51625193</t>
  </si>
  <si>
    <t>577761036800984726</t>
  </si>
  <si>
    <t>BST1T51625195</t>
  </si>
  <si>
    <t>577761034721461681</t>
  </si>
  <si>
    <t>BST1T51625191</t>
  </si>
  <si>
    <t>577761024991266535</t>
  </si>
  <si>
    <t>BST1T51625182</t>
  </si>
  <si>
    <t>577761027267069737</t>
  </si>
  <si>
    <t>BST1T51625185</t>
  </si>
  <si>
    <t>577761017128650085</t>
  </si>
  <si>
    <t>BST1T51625179</t>
  </si>
  <si>
    <t>577761016273143317</t>
  </si>
  <si>
    <t>BST1T51625174</t>
  </si>
  <si>
    <t>577761015114467007</t>
  </si>
  <si>
    <t>BST1T51625163</t>
  </si>
  <si>
    <t>577760998757598732</t>
  </si>
  <si>
    <t>BST1T51625148</t>
  </si>
  <si>
    <t>577761004860769434</t>
  </si>
  <si>
    <t>BST1T51625146</t>
  </si>
  <si>
    <t>577761007003272265</t>
  </si>
  <si>
    <t>BST1T51625143</t>
  </si>
  <si>
    <t>577760996166502254</t>
  </si>
  <si>
    <t>BST1T51625141</t>
  </si>
  <si>
    <t>577760990218257806</t>
  </si>
  <si>
    <t>BST1T51625139</t>
  </si>
  <si>
    <t>577760995890726558</t>
  </si>
  <si>
    <t>BST1T51625136</t>
  </si>
  <si>
    <t>577760070669272453</t>
  </si>
  <si>
    <t>BST1T51623418</t>
  </si>
  <si>
    <t>577760992676840767</t>
  </si>
  <si>
    <t>BST1T51625129</t>
  </si>
  <si>
    <t>577760989981607436</t>
  </si>
  <si>
    <t>BST1T51625131</t>
  </si>
  <si>
    <t>577760991411275711</t>
  </si>
  <si>
    <t>BST1T51625117</t>
  </si>
  <si>
    <t>682200003408</t>
  </si>
  <si>
    <t>GOTO HAMIGO LUNCH BAG BLACK</t>
  </si>
  <si>
    <t>577760986267223309</t>
  </si>
  <si>
    <t>BST1T51625114</t>
  </si>
  <si>
    <t>577760990746543213</t>
  </si>
  <si>
    <t>BST1T51625111</t>
  </si>
  <si>
    <t>577760990845371990</t>
  </si>
  <si>
    <t>BST1T51625109</t>
  </si>
  <si>
    <t>577760979799148283</t>
  </si>
  <si>
    <t>BST1T51625108</t>
  </si>
  <si>
    <t>577760979481429909</t>
  </si>
  <si>
    <t>BST1T51625106</t>
  </si>
  <si>
    <t>577760986792888121</t>
  </si>
  <si>
    <t>BST1T51625101</t>
  </si>
  <si>
    <t>577760970077472056</t>
  </si>
  <si>
    <t>BST1T51625099</t>
  </si>
  <si>
    <t>577760969712764522</t>
  </si>
  <si>
    <t>BST1T51625095</t>
  </si>
  <si>
    <t>577760968049264191</t>
  </si>
  <si>
    <t>BST1T51625081</t>
  </si>
  <si>
    <t>577760970212410915</t>
  </si>
  <si>
    <t>BST1T51625074</t>
  </si>
  <si>
    <t>577760965373691640</t>
  </si>
  <si>
    <t>BST1T51625070</t>
  </si>
  <si>
    <t>577760957287991034</t>
  </si>
  <si>
    <t>BST1T51625069</t>
  </si>
  <si>
    <t>577760954609272732</t>
  </si>
  <si>
    <t>BST1T51625064</t>
  </si>
  <si>
    <t>577760954413712459</t>
  </si>
  <si>
    <t>BST1T51625060</t>
  </si>
  <si>
    <t>577760948778928121</t>
  </si>
  <si>
    <t>BST1T51625058</t>
  </si>
  <si>
    <t>577760953270568134</t>
  </si>
  <si>
    <t>BST1T51625050</t>
  </si>
  <si>
    <t>682200001969</t>
  </si>
  <si>
    <t>GOTO HAIR CLIPPER CLIPPA GREY</t>
  </si>
  <si>
    <t>577760947729696764</t>
  </si>
  <si>
    <t>BST1T51625046</t>
  </si>
  <si>
    <t>682200005424</t>
  </si>
  <si>
    <t>GOTO SPIN MOP GREEN</t>
  </si>
  <si>
    <t>577760941426902966</t>
  </si>
  <si>
    <t>BST1T51625041</t>
  </si>
  <si>
    <t>577760940766757980</t>
  </si>
  <si>
    <t>BST1T51625032</t>
  </si>
  <si>
    <t>682200003422</t>
  </si>
  <si>
    <t>GOTO GOLDIE FOOD STORAGE RO 130ML PINK</t>
  </si>
  <si>
    <t>577760938526213480</t>
  </si>
  <si>
    <t>BST1T51625026</t>
  </si>
  <si>
    <t>577760933881349821</t>
  </si>
  <si>
    <t>BST1T51625020</t>
  </si>
  <si>
    <t>577760919956784716</t>
  </si>
  <si>
    <t>BST1T51625015</t>
  </si>
  <si>
    <t>577760511017846684</t>
  </si>
  <si>
    <t>BST1T51624253</t>
  </si>
  <si>
    <t>577760933556619126</t>
  </si>
  <si>
    <t>BST1T51625018</t>
  </si>
  <si>
    <t>682200001521</t>
  </si>
  <si>
    <t xml:space="preserve">GOTO MULTIPURPOSE TABLE FLIPPER LIGHT WOOD 
</t>
  </si>
  <si>
    <t>577760927107614214</t>
  </si>
  <si>
    <t>BST1T51625019</t>
  </si>
  <si>
    <t>577760917731444024</t>
  </si>
  <si>
    <t>BST1T51625010</t>
  </si>
  <si>
    <t>577760887059416801</t>
  </si>
  <si>
    <t>BST1T51624938</t>
  </si>
  <si>
    <t>577760921727239878</t>
  </si>
  <si>
    <t>BST1T51625012</t>
  </si>
  <si>
    <t>682200001983</t>
  </si>
  <si>
    <t>GOTO UV UMBRELLA RAINY AUTOMATIC PINK</t>
  </si>
  <si>
    <t>577760915363628961</t>
  </si>
  <si>
    <t>BST1T51625009</t>
  </si>
  <si>
    <t>577760921514771457</t>
  </si>
  <si>
    <t>BST1T51625008</t>
  </si>
  <si>
    <t>577760921473418588</t>
  </si>
  <si>
    <t>BST1T51625006</t>
  </si>
  <si>
    <t>577760916096976072</t>
  </si>
  <si>
    <t>BST1T51624999</t>
  </si>
  <si>
    <t>577760897579713884</t>
  </si>
  <si>
    <t>BST1T51624978</t>
  </si>
  <si>
    <t>577760890813318813</t>
  </si>
  <si>
    <t>BST1T51624969</t>
  </si>
  <si>
    <t>577760894942807359</t>
  </si>
  <si>
    <t>BST1T51624977</t>
  </si>
  <si>
    <t>577760898435941472</t>
  </si>
  <si>
    <t>BST1T51624966</t>
  </si>
  <si>
    <t>577760896442205657</t>
  </si>
  <si>
    <t>BST1T51624967</t>
  </si>
  <si>
    <t>577760890484852098</t>
  </si>
  <si>
    <t>BST1T51624965</t>
  </si>
  <si>
    <t>577760895518541751</t>
  </si>
  <si>
    <t>BST1T51624959</t>
  </si>
  <si>
    <t>577760889252840618</t>
  </si>
  <si>
    <t>BST1T51624950</t>
  </si>
  <si>
    <t>577760889387058640</t>
  </si>
  <si>
    <t>BST1T51624954</t>
  </si>
  <si>
    <t>577760884595918511</t>
  </si>
  <si>
    <t>BST1T51624953</t>
  </si>
  <si>
    <t>577760887358195447</t>
  </si>
  <si>
    <t>BST1T51624948</t>
  </si>
  <si>
    <t>577760879975892676</t>
  </si>
  <si>
    <t>BST1T51624947</t>
  </si>
  <si>
    <t>577760882694128725</t>
  </si>
  <si>
    <t>BST1T51624945</t>
  </si>
  <si>
    <t>577760843859068706</t>
  </si>
  <si>
    <t>BST1T51624880</t>
  </si>
  <si>
    <t>577760873260680542</t>
  </si>
  <si>
    <t>BST1T51624927</t>
  </si>
  <si>
    <t>577760872399340646</t>
  </si>
  <si>
    <t>BST1T51624920</t>
  </si>
  <si>
    <t>682200003114</t>
  </si>
  <si>
    <t>GOTO CELOSIA LUNCH BOX SPIDERMAN</t>
  </si>
  <si>
    <t>577760867176711974</t>
  </si>
  <si>
    <t>BST1T51624919</t>
  </si>
  <si>
    <t>577760872339309978</t>
  </si>
  <si>
    <t>BST1T51624918</t>
  </si>
  <si>
    <t>577760869102945302</t>
  </si>
  <si>
    <t>BST1T51624917</t>
  </si>
  <si>
    <t>577760871197673280</t>
  </si>
  <si>
    <t>BST1T51624915</t>
  </si>
  <si>
    <t>577760868440901408</t>
  </si>
  <si>
    <t>BST1T51624913</t>
  </si>
  <si>
    <t>577760859520927322</t>
  </si>
  <si>
    <t>BST1T51624908</t>
  </si>
  <si>
    <t>577760861364454760</t>
  </si>
  <si>
    <t>BST1T51624905</t>
  </si>
  <si>
    <t>577760862335043469</t>
  </si>
  <si>
    <t>BST1T51624900</t>
  </si>
  <si>
    <t>577760855520740549</t>
  </si>
  <si>
    <t>BST1T51624898</t>
  </si>
  <si>
    <t>577760858505970839</t>
  </si>
  <si>
    <t>BST1T51624897</t>
  </si>
  <si>
    <t>577760856955323912</t>
  </si>
  <si>
    <t>BST1T51624896</t>
  </si>
  <si>
    <t>577760855061857800</t>
  </si>
  <si>
    <t>BST1T51624892</t>
  </si>
  <si>
    <t>577760858286753450</t>
  </si>
  <si>
    <t>BST1T51624891</t>
  </si>
  <si>
    <t>577760847825044889</t>
  </si>
  <si>
    <t>BST1T51624872</t>
  </si>
  <si>
    <t>577760839972193761</t>
  </si>
  <si>
    <t>BST1T51624869</t>
  </si>
  <si>
    <t>577760852596131089</t>
  </si>
  <si>
    <t>BST1T51624868</t>
  </si>
  <si>
    <t>577760831465489623</t>
  </si>
  <si>
    <t>BST1T51624859</t>
  </si>
  <si>
    <t>577760841681962911</t>
  </si>
  <si>
    <t>BST1T51624863</t>
  </si>
  <si>
    <t>682200002949</t>
  </si>
  <si>
    <t>GOTO BUNDLING RGB STIP LIGHT TRON 2835 WP 5M + LUMEN</t>
  </si>
  <si>
    <t>577760831258134015</t>
  </si>
  <si>
    <t>BST1T51624857</t>
  </si>
  <si>
    <t>577760831240701384</t>
  </si>
  <si>
    <t>BST1T51624856</t>
  </si>
  <si>
    <t>577760828706292761</t>
  </si>
  <si>
    <t>BST1T51624846</t>
  </si>
  <si>
    <t>577760826376488150</t>
  </si>
  <si>
    <t>BST1T51624842</t>
  </si>
  <si>
    <t>577760826141869059</t>
  </si>
  <si>
    <t>BST1T51624841</t>
  </si>
  <si>
    <t>577760811800953866</t>
  </si>
  <si>
    <t>BST1T51624830</t>
  </si>
  <si>
    <t>577760820644382293</t>
  </si>
  <si>
    <t>BST1T51624837</t>
  </si>
  <si>
    <t>577760817698604443</t>
  </si>
  <si>
    <t>BST1T51624833</t>
  </si>
  <si>
    <t>577760814492387258</t>
  </si>
  <si>
    <t>BST1T51624832</t>
  </si>
  <si>
    <t>577760823649404519</t>
  </si>
  <si>
    <t>BST1T51624834</t>
  </si>
  <si>
    <t>577760822020441262</t>
  </si>
  <si>
    <t>BST1T51624828</t>
  </si>
  <si>
    <t>577760821439006141</t>
  </si>
  <si>
    <t>BST1T51624824</t>
  </si>
  <si>
    <t>577760810966484886</t>
  </si>
  <si>
    <t>BST1T51624814</t>
  </si>
  <si>
    <t>577760799264244782</t>
  </si>
  <si>
    <t>BST1T51624819</t>
  </si>
  <si>
    <t>577760803624879885</t>
  </si>
  <si>
    <t>BST1T51624803</t>
  </si>
  <si>
    <t>577760800577652700</t>
  </si>
  <si>
    <t>BST1T51624795</t>
  </si>
  <si>
    <t>577760796448752677</t>
  </si>
  <si>
    <t>BST1T51624789</t>
  </si>
  <si>
    <t>577760777369257349</t>
  </si>
  <si>
    <t>BST1T51624787</t>
  </si>
  <si>
    <t>577760784568911112</t>
  </si>
  <si>
    <t>BST1T51624783</t>
  </si>
  <si>
    <t>577760793215206979</t>
  </si>
  <si>
    <t>BST1T51624780</t>
  </si>
  <si>
    <t>577760784289203802</t>
  </si>
  <si>
    <t>BST1T51624778</t>
  </si>
  <si>
    <t>682200001530</t>
  </si>
  <si>
    <t>GOTO YOGA MAT NBR 08MM LIGHT BLUE</t>
  </si>
  <si>
    <t>577760790953559440</t>
  </si>
  <si>
    <t>BST1T51624777</t>
  </si>
  <si>
    <t>577760787054364147</t>
  </si>
  <si>
    <t>BST1T51624776</t>
  </si>
  <si>
    <t>577760790355477940</t>
  </si>
  <si>
    <t>BST1T51624774</t>
  </si>
  <si>
    <t>577760769577616811</t>
  </si>
  <si>
    <t>BST1T51624739</t>
  </si>
  <si>
    <t>577760775237437151</t>
  </si>
  <si>
    <t>BST1T51624748</t>
  </si>
  <si>
    <t>577760772278813778</t>
  </si>
  <si>
    <t>BST1T51624746</t>
  </si>
  <si>
    <t>577760772113794232</t>
  </si>
  <si>
    <t>BST1T51624743</t>
  </si>
  <si>
    <t>577760768948536554</t>
  </si>
  <si>
    <t>BST1T51624730</t>
  </si>
  <si>
    <t>577760756450100503</t>
  </si>
  <si>
    <t>BST1T51624728</t>
  </si>
  <si>
    <t>577760759060137543</t>
  </si>
  <si>
    <t>BST1T51624712</t>
  </si>
  <si>
    <t>577760732220786124</t>
  </si>
  <si>
    <t>BST1T51624645</t>
  </si>
  <si>
    <t>682200001640</t>
  </si>
  <si>
    <t>GOTO GYMBALL PEZZI GREY 75CM</t>
  </si>
  <si>
    <t>577760578061109101</t>
  </si>
  <si>
    <t>BST1T51624384</t>
  </si>
  <si>
    <t>577760749514688103</t>
  </si>
  <si>
    <t>BST1T51624701</t>
  </si>
  <si>
    <t>577760750688372257</t>
  </si>
  <si>
    <t>BST1T51624698</t>
  </si>
  <si>
    <t>577760745202550001</t>
  </si>
  <si>
    <t>BST1T51624695</t>
  </si>
  <si>
    <t>577760743024985392</t>
  </si>
  <si>
    <t>BST1T51624679</t>
  </si>
  <si>
    <t>577760742672664195</t>
  </si>
  <si>
    <t>BST1T51624677</t>
  </si>
  <si>
    <t>577760740626302634</t>
  </si>
  <si>
    <t>BST1T51624674</t>
  </si>
  <si>
    <t>577760742165153387</t>
  </si>
  <si>
    <t>BST1T51624668</t>
  </si>
  <si>
    <t>577760726551463889</t>
  </si>
  <si>
    <t>BST1T51624662</t>
  </si>
  <si>
    <t>577760725925004478</t>
  </si>
  <si>
    <t>BST1T51624653</t>
  </si>
  <si>
    <t>GN-220210</t>
  </si>
  <si>
    <t>KOVA ELECTRIC STOVE LIKO V02 WHITE</t>
  </si>
  <si>
    <t>577760727520020094</t>
  </si>
  <si>
    <t>BST1T51624641</t>
  </si>
  <si>
    <t>577760730086344069</t>
  </si>
  <si>
    <t>BST1T51624639</t>
  </si>
  <si>
    <t>577760722937545782</t>
  </si>
  <si>
    <t>BST1T51624634</t>
  </si>
  <si>
    <t>577760730315458317</t>
  </si>
  <si>
    <t>BST1T51624632</t>
  </si>
  <si>
    <t>577760715448813113</t>
  </si>
  <si>
    <t>BST1T51624622</t>
  </si>
  <si>
    <t>577760703152882751</t>
  </si>
  <si>
    <t>BST1T51624618</t>
  </si>
  <si>
    <t>577760711928939918</t>
  </si>
  <si>
    <t>BST1T51624613</t>
  </si>
  <si>
    <t>577760702240818538</t>
  </si>
  <si>
    <t>BST1T51624610</t>
  </si>
  <si>
    <t>577760707878552698</t>
  </si>
  <si>
    <t>BST1T51624607</t>
  </si>
  <si>
    <t>577760696781342111</t>
  </si>
  <si>
    <t>BST1T51624598</t>
  </si>
  <si>
    <t>577760697546803031</t>
  </si>
  <si>
    <t>BST1T51624582</t>
  </si>
  <si>
    <t>577760683124098847</t>
  </si>
  <si>
    <t>BST1T51624578</t>
  </si>
  <si>
    <t>577760682423518735</t>
  </si>
  <si>
    <t>BST1T51624571</t>
  </si>
  <si>
    <t>577760680785708048</t>
  </si>
  <si>
    <t>BST1T51624562</t>
  </si>
  <si>
    <t>577760674608022973</t>
  </si>
  <si>
    <t>BST1T51624553</t>
  </si>
  <si>
    <t>577760669360556024</t>
  </si>
  <si>
    <t>BST1T51624554</t>
  </si>
  <si>
    <t>577760666506790161</t>
  </si>
  <si>
    <t>BST1T51624542</t>
  </si>
  <si>
    <t>577760673469400172</t>
  </si>
  <si>
    <t>BST1T51624540</t>
  </si>
  <si>
    <t>577760667880556508</t>
  </si>
  <si>
    <t>BST1T51624537</t>
  </si>
  <si>
    <t>577760664177181966</t>
  </si>
  <si>
    <t>BST1T51624539</t>
  </si>
  <si>
    <t>577760662262547650</t>
  </si>
  <si>
    <t>BST1T51624529</t>
  </si>
  <si>
    <t>577760665731957855</t>
  </si>
  <si>
    <t>BST1T51624527</t>
  </si>
  <si>
    <t>577760650130588847</t>
  </si>
  <si>
    <t>BST1T51624516</t>
  </si>
  <si>
    <t>577760656162916299</t>
  </si>
  <si>
    <t>BST1T51624511</t>
  </si>
  <si>
    <t>577760648938162001</t>
  </si>
  <si>
    <t>BST1T51624507</t>
  </si>
  <si>
    <t>577760641968014555</t>
  </si>
  <si>
    <t>BST1T51624498</t>
  </si>
  <si>
    <t>577760637706601540</t>
  </si>
  <si>
    <t>BST1T51624490</t>
  </si>
  <si>
    <t>577760640097813955</t>
  </si>
  <si>
    <t>BST1T51624499</t>
  </si>
  <si>
    <t>577760645474190428</t>
  </si>
  <si>
    <t>BST1T51624494</t>
  </si>
  <si>
    <t>577760646403557144</t>
  </si>
  <si>
    <t>BST1T51624492</t>
  </si>
  <si>
    <t>577760641432978935</t>
  </si>
  <si>
    <t>BST1T51624489</t>
  </si>
  <si>
    <t>577760637467395334</t>
  </si>
  <si>
    <t>BST1T51624486</t>
  </si>
  <si>
    <t>577760644941120588</t>
  </si>
  <si>
    <t>BST1T51624483</t>
  </si>
  <si>
    <t>577760632840488577</t>
  </si>
  <si>
    <t>BST1T51624482</t>
  </si>
  <si>
    <t>577760637207610517</t>
  </si>
  <si>
    <t>BST1T51624481</t>
  </si>
  <si>
    <t>577760642441839753</t>
  </si>
  <si>
    <t>BST1T51624480</t>
  </si>
  <si>
    <t>577760633419564910</t>
  </si>
  <si>
    <t>BST1T51624459</t>
  </si>
  <si>
    <t>577760623850259963</t>
  </si>
  <si>
    <t>BST1T51624450</t>
  </si>
  <si>
    <t>577760617201108572</t>
  </si>
  <si>
    <t>BST1T51624451</t>
  </si>
  <si>
    <t>577760616881751447</t>
  </si>
  <si>
    <t>BST1T51624444</t>
  </si>
  <si>
    <t>577760616292190205</t>
  </si>
  <si>
    <t>BST1T51624438</t>
  </si>
  <si>
    <t>577760567467869565</t>
  </si>
  <si>
    <t>BST1T51624371</t>
  </si>
  <si>
    <t>577760602517899240</t>
  </si>
  <si>
    <t>BST1T51624406</t>
  </si>
  <si>
    <t>577760605550184043</t>
  </si>
  <si>
    <t>BST1T51624423</t>
  </si>
  <si>
    <t>577760597127955923</t>
  </si>
  <si>
    <t>BST1T51624417</t>
  </si>
  <si>
    <t>577760252678014084</t>
  </si>
  <si>
    <t>BST1T51623764</t>
  </si>
  <si>
    <t>GN-210112</t>
  </si>
  <si>
    <t>GOTO LUNCH BOXES VENEZIO 2S 1600ML BLUE</t>
  </si>
  <si>
    <t>577760600666244699</t>
  </si>
  <si>
    <t>BST1T51624413</t>
  </si>
  <si>
    <t>577760598962373761</t>
  </si>
  <si>
    <t>BST1T51624412</t>
  </si>
  <si>
    <t>577760604478473330</t>
  </si>
  <si>
    <t>BST1T51624410</t>
  </si>
  <si>
    <t>577760591947597270</t>
  </si>
  <si>
    <t>BST1T51624405</t>
  </si>
  <si>
    <t>577760600079107455</t>
  </si>
  <si>
    <t>BST1T51624402</t>
  </si>
  <si>
    <t>577760591595144994</t>
  </si>
  <si>
    <t>BST1T51624401</t>
  </si>
  <si>
    <t>577760582513886347</t>
  </si>
  <si>
    <t>BST1T51624399</t>
  </si>
  <si>
    <t>577760594239980927</t>
  </si>
  <si>
    <t>BST1T51624398</t>
  </si>
  <si>
    <t>577760584729003948</t>
  </si>
  <si>
    <t>BST1T51624394</t>
  </si>
  <si>
    <t>577760580381934810</t>
  </si>
  <si>
    <t>BST1T51624380</t>
  </si>
  <si>
    <t>577760579772253624</t>
  </si>
  <si>
    <t>BST1T51624375</t>
  </si>
  <si>
    <t>577760576825689182</t>
  </si>
  <si>
    <t>BST1T51624370</t>
  </si>
  <si>
    <t>577760576566429200</t>
  </si>
  <si>
    <t>BST1T51624364</t>
  </si>
  <si>
    <t>577760575731696933</t>
  </si>
  <si>
    <t>BST1T51624356</t>
  </si>
  <si>
    <t>577760566542894834</t>
  </si>
  <si>
    <t>BST1T51624349</t>
  </si>
  <si>
    <t>577760566036563250</t>
  </si>
  <si>
    <t>BST1T51624344</t>
  </si>
  <si>
    <t>577760559056848891</t>
  </si>
  <si>
    <t>BST1T51624345</t>
  </si>
  <si>
    <t>577760547060811096</t>
  </si>
  <si>
    <t>BST1T51624324</t>
  </si>
  <si>
    <t>577760555283351330</t>
  </si>
  <si>
    <t>BST1T51624333</t>
  </si>
  <si>
    <t>577760561057793853</t>
  </si>
  <si>
    <t>BST1T51624337</t>
  </si>
  <si>
    <t>577760527136949717</t>
  </si>
  <si>
    <t>BST1T51624297</t>
  </si>
  <si>
    <t>577760550597198983</t>
  </si>
  <si>
    <t>BST1T51624325</t>
  </si>
  <si>
    <t>577760548636689565</t>
  </si>
  <si>
    <t>BST1T51624321</t>
  </si>
  <si>
    <t>577760537688114576</t>
  </si>
  <si>
    <t>BST1T51624314</t>
  </si>
  <si>
    <t>682200002584</t>
  </si>
  <si>
    <t>GOTO FALTO MULTIPURPOSE TABLE 122 WHITE</t>
  </si>
  <si>
    <t>577760539825768020</t>
  </si>
  <si>
    <t>BST1T51624313</t>
  </si>
  <si>
    <t>577760547435349942</t>
  </si>
  <si>
    <t>BST1T51624309</t>
  </si>
  <si>
    <t>577760539478230306</t>
  </si>
  <si>
    <t>BST1T51624306</t>
  </si>
  <si>
    <t>682200002813</t>
  </si>
  <si>
    <t>GOTO LUCY MINI CHOPPER WHITE</t>
  </si>
  <si>
    <t>577760537135253269</t>
  </si>
  <si>
    <t>BST1T51624305</t>
  </si>
  <si>
    <t>577760539140720134</t>
  </si>
  <si>
    <t>BST1T51624298</t>
  </si>
  <si>
    <t>577760529474422480</t>
  </si>
  <si>
    <t>BST1T51624280</t>
  </si>
  <si>
    <t>577760531395479534</t>
  </si>
  <si>
    <t>BST1T51624296</t>
  </si>
  <si>
    <t>577760538310903794</t>
  </si>
  <si>
    <t>BST1T51624293</t>
  </si>
  <si>
    <t>577760533429060706</t>
  </si>
  <si>
    <t>BST1T51624291</t>
  </si>
  <si>
    <t>577760526885815735</t>
  </si>
  <si>
    <t>BST1T51624276</t>
  </si>
  <si>
    <t>577760517855478803</t>
  </si>
  <si>
    <t>BST1T51624270</t>
  </si>
  <si>
    <t>577760495189133262</t>
  </si>
  <si>
    <t>BST1T51624226</t>
  </si>
  <si>
    <t>577760515755443395</t>
  </si>
  <si>
    <t>BST1T51624265</t>
  </si>
  <si>
    <t>577760513544127525</t>
  </si>
  <si>
    <t>BST1T51624263</t>
  </si>
  <si>
    <t>577760512755467891</t>
  </si>
  <si>
    <t>BST1T51624256</t>
  </si>
  <si>
    <t>577760508155036756</t>
  </si>
  <si>
    <t>BST1T51624249</t>
  </si>
  <si>
    <t>577760506522469533</t>
  </si>
  <si>
    <t>BST1T51624251</t>
  </si>
  <si>
    <t>577760510158275703</t>
  </si>
  <si>
    <t>BST1T51624245</t>
  </si>
  <si>
    <t>577760497194992799</t>
  </si>
  <si>
    <t>BST1T51624243</t>
  </si>
  <si>
    <t>577760491554703330</t>
  </si>
  <si>
    <t>BST1T51624241</t>
  </si>
  <si>
    <t>577760502934701761</t>
  </si>
  <si>
    <t>BST1T51624232</t>
  </si>
  <si>
    <t>577760492350768472</t>
  </si>
  <si>
    <t>BST1T51624224</t>
  </si>
  <si>
    <t>577760488947418331</t>
  </si>
  <si>
    <t>BST1T51624227</t>
  </si>
  <si>
    <t>577760490083616280</t>
  </si>
  <si>
    <t>BST1T51624223</t>
  </si>
  <si>
    <t>577760496109193018</t>
  </si>
  <si>
    <t>BST1T51624220</t>
  </si>
  <si>
    <t>577760475275232656</t>
  </si>
  <si>
    <t>BST1T51624207</t>
  </si>
  <si>
    <t>577760479068915331</t>
  </si>
  <si>
    <t>BST1T51624213</t>
  </si>
  <si>
    <t>577760484545037716</t>
  </si>
  <si>
    <t>BST1T51624212</t>
  </si>
  <si>
    <t>577760484551919080</t>
  </si>
  <si>
    <t>BST1T51624210</t>
  </si>
  <si>
    <t>577760473729303598</t>
  </si>
  <si>
    <t>BST1T51624191</t>
  </si>
  <si>
    <t>577760472042735156</t>
  </si>
  <si>
    <t>BST1T51624188</t>
  </si>
  <si>
    <t>577760456639416217</t>
  </si>
  <si>
    <t>BST1T51624183</t>
  </si>
  <si>
    <t>577760475330938335</t>
  </si>
  <si>
    <t>BST1T51624182</t>
  </si>
  <si>
    <t>577760460474058218</t>
  </si>
  <si>
    <t>BST1T51624167</t>
  </si>
  <si>
    <t>577760460148737843</t>
  </si>
  <si>
    <t>BST1T51624165</t>
  </si>
  <si>
    <t>577760463681127598</t>
  </si>
  <si>
    <t>BST1T51624171</t>
  </si>
  <si>
    <t>577760466296931531</t>
  </si>
  <si>
    <t>BST1T51624168</t>
  </si>
  <si>
    <t>577760466257151697</t>
  </si>
  <si>
    <t>BST1T51624169</t>
  </si>
  <si>
    <t>577760459492197606</t>
  </si>
  <si>
    <t>BST1T51624160</t>
  </si>
  <si>
    <t>577760442575258875</t>
  </si>
  <si>
    <t>BST1T51624154</t>
  </si>
  <si>
    <t>577760457068676736</t>
  </si>
  <si>
    <t>BST1T51624155</t>
  </si>
  <si>
    <t>577760450382693435</t>
  </si>
  <si>
    <t>BST1T51624145</t>
  </si>
  <si>
    <t>577760444141307718</t>
  </si>
  <si>
    <t>BST1T51624144</t>
  </si>
  <si>
    <t>577760436718110681</t>
  </si>
  <si>
    <t>BST1T51624134</t>
  </si>
  <si>
    <t>577760436678068033</t>
  </si>
  <si>
    <t>BST1T51624132</t>
  </si>
  <si>
    <t>577760431685863278</t>
  </si>
  <si>
    <t>BST1T51624118</t>
  </si>
  <si>
    <t>577760429742655061</t>
  </si>
  <si>
    <t>BST1T51624119</t>
  </si>
  <si>
    <t>577760426652043033</t>
  </si>
  <si>
    <t>BST1T51624117</t>
  </si>
  <si>
    <t>577760418501002557</t>
  </si>
  <si>
    <t>BST1T51624094</t>
  </si>
  <si>
    <t>577760420311762408</t>
  </si>
  <si>
    <t>BST1T51624116</t>
  </si>
  <si>
    <t>577760427385915122</t>
  </si>
  <si>
    <t>BST1T51624088</t>
  </si>
  <si>
    <t>577760420847191331</t>
  </si>
  <si>
    <t>BST1T51624100</t>
  </si>
  <si>
    <t>577760417167673037</t>
  </si>
  <si>
    <t>BST1T51624098</t>
  </si>
  <si>
    <t>577760418575844510</t>
  </si>
  <si>
    <t>BST1T51624093</t>
  </si>
  <si>
    <t>577760419925558285</t>
  </si>
  <si>
    <t>BST1T51624089</t>
  </si>
  <si>
    <t>577760405121500469</t>
  </si>
  <si>
    <t>BST1T51624065</t>
  </si>
  <si>
    <t>577760411909064113</t>
  </si>
  <si>
    <t>BST1T51624082</t>
  </si>
  <si>
    <t>682200005425</t>
  </si>
  <si>
    <t>GOTO SPIN MOP PURPLE</t>
  </si>
  <si>
    <t>577760413460759822</t>
  </si>
  <si>
    <t>BST1T51624083</t>
  </si>
  <si>
    <t>577760426864641498</t>
  </si>
  <si>
    <t>BST1T51624079</t>
  </si>
  <si>
    <t>577760415774836716</t>
  </si>
  <si>
    <t>BST1T51624077</t>
  </si>
  <si>
    <t>577760408365729590</t>
  </si>
  <si>
    <t>BST1T51624066</t>
  </si>
  <si>
    <t>577760414534698265</t>
  </si>
  <si>
    <t>BST1T51624069</t>
  </si>
  <si>
    <t>577760407224616411</t>
  </si>
  <si>
    <t>BST1T51624067</t>
  </si>
  <si>
    <t>577760409126406135</t>
  </si>
  <si>
    <t>BST1T51624051</t>
  </si>
  <si>
    <t>577760405821097244</t>
  </si>
  <si>
    <t>BST1T51624061</t>
  </si>
  <si>
    <t>577760402085020923</t>
  </si>
  <si>
    <t>BST1T51624059</t>
  </si>
  <si>
    <t>577760409545180570</t>
  </si>
  <si>
    <t>BST1T51624056</t>
  </si>
  <si>
    <t>577760394770155117</t>
  </si>
  <si>
    <t>BST1T51624045</t>
  </si>
  <si>
    <t>577760398856127619</t>
  </si>
  <si>
    <t>BST1T51624044</t>
  </si>
  <si>
    <t>577760383449466628</t>
  </si>
  <si>
    <t>BST1T51624025</t>
  </si>
  <si>
    <t>577760389726701026</t>
  </si>
  <si>
    <t>BST1T51624033</t>
  </si>
  <si>
    <t>577760387675096428</t>
  </si>
  <si>
    <t>BST1T51624029</t>
  </si>
  <si>
    <t>577760383540299019</t>
  </si>
  <si>
    <t>BST1T51624026</t>
  </si>
  <si>
    <t>682200005806</t>
  </si>
  <si>
    <t>GOTO PAWS FOLDABLE CARRIER L PINK</t>
  </si>
  <si>
    <t>577760391720961491</t>
  </si>
  <si>
    <t>BST1T51624024</t>
  </si>
  <si>
    <t>577759094262826249</t>
  </si>
  <si>
    <t>BST1T51624019</t>
  </si>
  <si>
    <t>577760382950803133</t>
  </si>
  <si>
    <t>BST1T51624015</t>
  </si>
  <si>
    <t>577760385465616215</t>
  </si>
  <si>
    <t>BST1T51624012</t>
  </si>
  <si>
    <t>577760369035413401</t>
  </si>
  <si>
    <t>BST1T51624000</t>
  </si>
  <si>
    <t>577760365957776780</t>
  </si>
  <si>
    <t>BST1T51623998</t>
  </si>
  <si>
    <t>577760361087206831</t>
  </si>
  <si>
    <t>BST1T51623988</t>
  </si>
  <si>
    <t>577760349016459138</t>
  </si>
  <si>
    <t>BST1T51623965</t>
  </si>
  <si>
    <t>577760345057232212</t>
  </si>
  <si>
    <t>BST1T51623955</t>
  </si>
  <si>
    <t>577760351376016557</t>
  </si>
  <si>
    <t>BST1T51623966</t>
  </si>
  <si>
    <t>577760342693938838</t>
  </si>
  <si>
    <t>BST1T51623958</t>
  </si>
  <si>
    <t>577760345420105002</t>
  </si>
  <si>
    <t>BST1T51623959</t>
  </si>
  <si>
    <t>577760348123989819</t>
  </si>
  <si>
    <t>BST1T51623957</t>
  </si>
  <si>
    <t>GN-220216</t>
  </si>
  <si>
    <t>GOTO KIDS BAG YUKO L PINK</t>
  </si>
  <si>
    <t>577760338187290403</t>
  </si>
  <si>
    <t>BST1T51623936</t>
  </si>
  <si>
    <t>682200002126</t>
  </si>
  <si>
    <t>GOTO FOLDABLE TRAVEL BAG HOLLY PINK</t>
  </si>
  <si>
    <t>577760336537356229</t>
  </si>
  <si>
    <t>BST1T51623944</t>
  </si>
  <si>
    <t>577760341343503627</t>
  </si>
  <si>
    <t>BST1T51623942</t>
  </si>
  <si>
    <t>577760338303878473</t>
  </si>
  <si>
    <t>BST1T51623938</t>
  </si>
  <si>
    <t>577760337877960476</t>
  </si>
  <si>
    <t>BST1T51623933</t>
  </si>
  <si>
    <t>577760329660925905</t>
  </si>
  <si>
    <t>BST1T51623909</t>
  </si>
  <si>
    <t>577760328349549878</t>
  </si>
  <si>
    <t>BST1T51623929</t>
  </si>
  <si>
    <t>577760325133436705</t>
  </si>
  <si>
    <t>BST1T51623915</t>
  </si>
  <si>
    <t>577760329794880839</t>
  </si>
  <si>
    <t>BST1T51623913</t>
  </si>
  <si>
    <t>577760325995497254</t>
  </si>
  <si>
    <t>BST1T51623910</t>
  </si>
  <si>
    <t>577760318891394566</t>
  </si>
  <si>
    <t>BST1T51623905</t>
  </si>
  <si>
    <t>577760319862900110</t>
  </si>
  <si>
    <t>BST1T51623893</t>
  </si>
  <si>
    <t>577760316221654343</t>
  </si>
  <si>
    <t>BST1T51623892</t>
  </si>
  <si>
    <t>577760306725028883</t>
  </si>
  <si>
    <t>BST1T51623879</t>
  </si>
  <si>
    <t>577760313863866004</t>
  </si>
  <si>
    <t>BST1T51623888</t>
  </si>
  <si>
    <t>577760307319964687</t>
  </si>
  <si>
    <t>BST1T51623886</t>
  </si>
  <si>
    <t>577760313664963847</t>
  </si>
  <si>
    <t>BST1T51623885</t>
  </si>
  <si>
    <t>577760313315067363</t>
  </si>
  <si>
    <t>BST1T51623881</t>
  </si>
  <si>
    <t>577760304813409419</t>
  </si>
  <si>
    <t>BST1T51623873</t>
  </si>
  <si>
    <t>577760306223088720</t>
  </si>
  <si>
    <t>BST1T51623871</t>
  </si>
  <si>
    <t>577760301491914465</t>
  </si>
  <si>
    <t>BST1T51623855</t>
  </si>
  <si>
    <t>577760291630908434</t>
  </si>
  <si>
    <t>BST1T51623849</t>
  </si>
  <si>
    <t>577760298218915669</t>
  </si>
  <si>
    <t>BST1T51623845</t>
  </si>
  <si>
    <t>577760286901962252</t>
  </si>
  <si>
    <t>BST1T51623843</t>
  </si>
  <si>
    <t>577760281655936405</t>
  </si>
  <si>
    <t>BST1T51623829</t>
  </si>
  <si>
    <t>577760276606322457</t>
  </si>
  <si>
    <t>BST1T51623822</t>
  </si>
  <si>
    <t>577760282075236111</t>
  </si>
  <si>
    <t>BST1T51623841</t>
  </si>
  <si>
    <t>577760281968281475</t>
  </si>
  <si>
    <t>BST1T51623834</t>
  </si>
  <si>
    <t>577760288402343562</t>
  </si>
  <si>
    <t>BST1T51623838</t>
  </si>
  <si>
    <t>577760283632043193</t>
  </si>
  <si>
    <t>BST1T51623827</t>
  </si>
  <si>
    <t>577760277475329286</t>
  </si>
  <si>
    <t>BST1T51623831</t>
  </si>
  <si>
    <t>577760267796121473</t>
  </si>
  <si>
    <t>BST1T51623817</t>
  </si>
  <si>
    <t>577760278217458998</t>
  </si>
  <si>
    <t>BST1T51623821</t>
  </si>
  <si>
    <t>577760277915469522</t>
  </si>
  <si>
    <t>BST1T51623819</t>
  </si>
  <si>
    <t>577760282929824994</t>
  </si>
  <si>
    <t>BST1T51623818</t>
  </si>
  <si>
    <t>577760275771197337</t>
  </si>
  <si>
    <t>BST1T51623816</t>
  </si>
  <si>
    <t>577760277059044510</t>
  </si>
  <si>
    <t>BST1T51623814</t>
  </si>
  <si>
    <t>577760271645115524</t>
  </si>
  <si>
    <t>BST1T51623810</t>
  </si>
  <si>
    <t>577760265482438141</t>
  </si>
  <si>
    <t>BST1T51623807</t>
  </si>
  <si>
    <t>577760271550613323</t>
  </si>
  <si>
    <t>BST1T51623806</t>
  </si>
  <si>
    <t>577760264561263681</t>
  </si>
  <si>
    <t>BST1T51623795</t>
  </si>
  <si>
    <t>577760256321815771</t>
  </si>
  <si>
    <t>BST1T51623775</t>
  </si>
  <si>
    <t>577760261651269002</t>
  </si>
  <si>
    <t>BST1T51623791</t>
  </si>
  <si>
    <t>577760261484873131</t>
  </si>
  <si>
    <t>BST1T51623788</t>
  </si>
  <si>
    <t>577760254244390244</t>
  </si>
  <si>
    <t>BST1T51623784</t>
  </si>
  <si>
    <t>577760252553626901</t>
  </si>
  <si>
    <t>BST1T51623762</t>
  </si>
  <si>
    <t>577760254665852759</t>
  </si>
  <si>
    <t>BST1T51623755</t>
  </si>
  <si>
    <t>577760258090566864</t>
  </si>
  <si>
    <t>BST1T51623774</t>
  </si>
  <si>
    <t>577760260033644497</t>
  </si>
  <si>
    <t>BST1T51623768</t>
  </si>
  <si>
    <t>577760260407920305</t>
  </si>
  <si>
    <t>BST1T51623772</t>
  </si>
  <si>
    <t>577760251560036022</t>
  </si>
  <si>
    <t>BST1T51623770</t>
  </si>
  <si>
    <t>577760253013558668</t>
  </si>
  <si>
    <t>BST1T51623769</t>
  </si>
  <si>
    <t>577760255617959712</t>
  </si>
  <si>
    <t>BST1T51623766</t>
  </si>
  <si>
    <t>577760251200439418</t>
  </si>
  <si>
    <t>BST1T51623767</t>
  </si>
  <si>
    <t>577760240285877686</t>
  </si>
  <si>
    <t>BST1T51623736</t>
  </si>
  <si>
    <t>577760234386916721</t>
  </si>
  <si>
    <t>BST1T51623735</t>
  </si>
  <si>
    <t>577760234277602819</t>
  </si>
  <si>
    <t>BST1T51623734</t>
  </si>
  <si>
    <t>577760239190967938</t>
  </si>
  <si>
    <t>BST1T51623733</t>
  </si>
  <si>
    <t>577760224136890195</t>
  </si>
  <si>
    <t>BST1T51623701</t>
  </si>
  <si>
    <t>577760227355558943</t>
  </si>
  <si>
    <t>BST1T51623728</t>
  </si>
  <si>
    <t>577760217695880752</t>
  </si>
  <si>
    <t>BST1T51623709</t>
  </si>
  <si>
    <t>577760225457768140</t>
  </si>
  <si>
    <t>BST1T51623697</t>
  </si>
  <si>
    <t>577760238122206795</t>
  </si>
  <si>
    <t>BST1T51623716</t>
  </si>
  <si>
    <t>577760238163887762</t>
  </si>
  <si>
    <t>BST1T51623715</t>
  </si>
  <si>
    <t>577760227639985255</t>
  </si>
  <si>
    <t>BST1T51623705</t>
  </si>
  <si>
    <t>577760225574093972</t>
  </si>
  <si>
    <t>BST1T51623700</t>
  </si>
  <si>
    <t>577760220015002624</t>
  </si>
  <si>
    <t>BST1T51623688</t>
  </si>
  <si>
    <t>577760201609217883</t>
  </si>
  <si>
    <t>BST1T51623666</t>
  </si>
  <si>
    <t>577760203109009302</t>
  </si>
  <si>
    <t>BST1T51623664</t>
  </si>
  <si>
    <t>577760198166939322</t>
  </si>
  <si>
    <t>BST1T51623643</t>
  </si>
  <si>
    <t>577760202113713920</t>
  </si>
  <si>
    <t>BST1T51623644</t>
  </si>
  <si>
    <t>577760202472785513</t>
  </si>
  <si>
    <t>BST1T51623651</t>
  </si>
  <si>
    <t>577760204684166340</t>
  </si>
  <si>
    <t>BST1T51623642</t>
  </si>
  <si>
    <t>577760187479327858</t>
  </si>
  <si>
    <t>BST1T51623607</t>
  </si>
  <si>
    <t>577760182104786654</t>
  </si>
  <si>
    <t>BST1T51623602</t>
  </si>
  <si>
    <t>577760173149488868</t>
  </si>
  <si>
    <t>BST1T51623601</t>
  </si>
  <si>
    <t>577760171163879097</t>
  </si>
  <si>
    <t>BST1T51623599</t>
  </si>
  <si>
    <t>682200006023</t>
  </si>
  <si>
    <t>BUNDLE GOTO PINGUI KIDS BOTTLE 250 ML BLUE 6 PCS</t>
  </si>
  <si>
    <t>577760179212944678</t>
  </si>
  <si>
    <t>BST1T51623598</t>
  </si>
  <si>
    <t>577760170034431147</t>
  </si>
  <si>
    <t>BST1T51623591</t>
  </si>
  <si>
    <t>577760174303250403</t>
  </si>
  <si>
    <t>BST1T51623586</t>
  </si>
  <si>
    <t>682200002185</t>
  </si>
  <si>
    <t>GOTO DISPOSABLE MASK KF94 ECO MATCHA (10PCS/PACK)</t>
  </si>
  <si>
    <t>577760156159280753</t>
  </si>
  <si>
    <t>BST1T51623581</t>
  </si>
  <si>
    <t>577760156166423715</t>
  </si>
  <si>
    <t>BST1T51623579</t>
  </si>
  <si>
    <t>577760166432507858</t>
  </si>
  <si>
    <t>BST1T51623577</t>
  </si>
  <si>
    <t>577760158794155992</t>
  </si>
  <si>
    <t>BST1T51623576</t>
  </si>
  <si>
    <t>577760164789716086</t>
  </si>
  <si>
    <t>BST1T51623565</t>
  </si>
  <si>
    <t>577760159723194090</t>
  </si>
  <si>
    <t>BST1T51623567</t>
  </si>
  <si>
    <t>577760157472752652</t>
  </si>
  <si>
    <t>BST1T51623562</t>
  </si>
  <si>
    <t>577759094105999039</t>
  </si>
  <si>
    <t>BST1T51623559</t>
  </si>
  <si>
    <t>577760146225661632</t>
  </si>
  <si>
    <t>BST1T51623552</t>
  </si>
  <si>
    <t>577760146057365427</t>
  </si>
  <si>
    <t>BST1T51623545</t>
  </si>
  <si>
    <t>577760143582594501</t>
  </si>
  <si>
    <t>BST1T51623541</t>
  </si>
  <si>
    <t>577760145272243217</t>
  </si>
  <si>
    <t>BST1T51623538</t>
  </si>
  <si>
    <t>577760134183880383</t>
  </si>
  <si>
    <t>BST1T51623535</t>
  </si>
  <si>
    <t>577760129770555034</t>
  </si>
  <si>
    <t>BST1T51623522</t>
  </si>
  <si>
    <t>577760130274133895</t>
  </si>
  <si>
    <t>BST1T51623534</t>
  </si>
  <si>
    <t>577760137473394057</t>
  </si>
  <si>
    <t>BST1T51623533</t>
  </si>
  <si>
    <t>577760125781640467</t>
  </si>
  <si>
    <t>BST1T51623519</t>
  </si>
  <si>
    <t>577759841203684980</t>
  </si>
  <si>
    <t>BST1T51623003</t>
  </si>
  <si>
    <t>577760125196732414</t>
  </si>
  <si>
    <t>BST1T51623515</t>
  </si>
  <si>
    <t>577760117871183348</t>
  </si>
  <si>
    <t>BST1T51623511</t>
  </si>
  <si>
    <t>577760123370767403</t>
  </si>
  <si>
    <t>BST1T51623509</t>
  </si>
  <si>
    <t>577760122971719000</t>
  </si>
  <si>
    <t>BST1T51623503</t>
  </si>
  <si>
    <t>577760118732261282</t>
  </si>
  <si>
    <t>BST1T51623501</t>
  </si>
  <si>
    <t>577760122742540243</t>
  </si>
  <si>
    <t>BST1T51623500</t>
  </si>
  <si>
    <t>577760106732685051</t>
  </si>
  <si>
    <t>BST1T51623497</t>
  </si>
  <si>
    <t>577760111494530432</t>
  </si>
  <si>
    <t>BST1T51623487</t>
  </si>
  <si>
    <t>577760115708364308</t>
  </si>
  <si>
    <t>BST1T51623484</t>
  </si>
  <si>
    <t>577760095523865981</t>
  </si>
  <si>
    <t>BST1T51623471</t>
  </si>
  <si>
    <t>577760103574635882</t>
  </si>
  <si>
    <t>BST1T51623465</t>
  </si>
  <si>
    <t>577760090787382460</t>
  </si>
  <si>
    <t>BST1T51623459</t>
  </si>
  <si>
    <t>577760076345870102</t>
  </si>
  <si>
    <t>BST1T51623456</t>
  </si>
  <si>
    <t>577760092752742348</t>
  </si>
  <si>
    <t>BST1T51623452</t>
  </si>
  <si>
    <t>577760079155791271</t>
  </si>
  <si>
    <t>BST1T51623442</t>
  </si>
  <si>
    <t>577760096949929840</t>
  </si>
  <si>
    <t>BST1T51623449</t>
  </si>
  <si>
    <t>577760096515687547</t>
  </si>
  <si>
    <t>BST1T51623444</t>
  </si>
  <si>
    <t>577760089388451032</t>
  </si>
  <si>
    <t>BST1T51623441</t>
  </si>
  <si>
    <t>577760077552584290</t>
  </si>
  <si>
    <t>BST1T51623428</t>
  </si>
  <si>
    <t>577760073109047189</t>
  </si>
  <si>
    <t>BST1T51623416</t>
  </si>
  <si>
    <t>682200001661</t>
  </si>
  <si>
    <t>GOTO HAIR STRAIGHTENER CLARA WHITE</t>
  </si>
  <si>
    <t>577760069119738919</t>
  </si>
  <si>
    <t>BST1T51623408</t>
  </si>
  <si>
    <t>577760083448857874</t>
  </si>
  <si>
    <t>BST1T51623413</t>
  </si>
  <si>
    <t>577760067411740182</t>
  </si>
  <si>
    <t>BST1T51623412</t>
  </si>
  <si>
    <t>577760067199469077</t>
  </si>
  <si>
    <t>BST1T51623410</t>
  </si>
  <si>
    <t>577760072529773605</t>
  </si>
  <si>
    <t>BST1T51623409</t>
  </si>
  <si>
    <t>577759413530821974</t>
  </si>
  <si>
    <t>BST1T51622224</t>
  </si>
  <si>
    <t>577760057174165402</t>
  </si>
  <si>
    <t>BST1T51623400</t>
  </si>
  <si>
    <t>577760054521070889</t>
  </si>
  <si>
    <t>BST1T51623394</t>
  </si>
  <si>
    <t>577760053532526386</t>
  </si>
  <si>
    <t>BST1T51623379</t>
  </si>
  <si>
    <t>577760036899161329</t>
  </si>
  <si>
    <t>BST1T51623359</t>
  </si>
  <si>
    <t>577760034462861033</t>
  </si>
  <si>
    <t>BST1T51623357</t>
  </si>
  <si>
    <t>577760029163816908</t>
  </si>
  <si>
    <t>BST1T51623345</t>
  </si>
  <si>
    <t>577760036224992258</t>
  </si>
  <si>
    <t>BST1T51623349</t>
  </si>
  <si>
    <t>577760029931242929</t>
  </si>
  <si>
    <t>BST1T51623334</t>
  </si>
  <si>
    <t>577760031178196283</t>
  </si>
  <si>
    <t>BST1T51623328</t>
  </si>
  <si>
    <t>577760027798177788</t>
  </si>
  <si>
    <t>BST1T51623329</t>
  </si>
  <si>
    <t>577760004739204207</t>
  </si>
  <si>
    <t>BST1T51623317</t>
  </si>
  <si>
    <t>577760015485536171</t>
  </si>
  <si>
    <t>BST1T51623316</t>
  </si>
  <si>
    <t>682200003243</t>
  </si>
  <si>
    <t>GOTO CRABBY TUB CR-003 BLUE</t>
  </si>
  <si>
    <t>577760002487256447</t>
  </si>
  <si>
    <t>BST1T51623303</t>
  </si>
  <si>
    <t>577759999251351343</t>
  </si>
  <si>
    <t>BST1T51623295</t>
  </si>
  <si>
    <t>577760012109251598</t>
  </si>
  <si>
    <t>BST1T51623289</t>
  </si>
  <si>
    <t>577760004588275492</t>
  </si>
  <si>
    <t>BST1T51623292</t>
  </si>
  <si>
    <t>577760006942197525</t>
  </si>
  <si>
    <t>BST1T51623290</t>
  </si>
  <si>
    <t>577760004507731910</t>
  </si>
  <si>
    <t>BST1T51623288</t>
  </si>
  <si>
    <t>577759998666638419</t>
  </si>
  <si>
    <t>BST1T51623286</t>
  </si>
  <si>
    <t>577760004093216305</t>
  </si>
  <si>
    <t>BST1T51623285</t>
  </si>
  <si>
    <t>577759989184365998</t>
  </si>
  <si>
    <t>BST1T51623260</t>
  </si>
  <si>
    <t>577759976659059874</t>
  </si>
  <si>
    <t>BST1T51623259</t>
  </si>
  <si>
    <t>577759979461379341</t>
  </si>
  <si>
    <t>BST1T51623254</t>
  </si>
  <si>
    <t>577759984538322331</t>
  </si>
  <si>
    <t>BST1T51623249</t>
  </si>
  <si>
    <t>577759832184948029</t>
  </si>
  <si>
    <t>BST1T51622991</t>
  </si>
  <si>
    <t>577759975927678928</t>
  </si>
  <si>
    <t>BST1T51623238</t>
  </si>
  <si>
    <t>577759962570983182</t>
  </si>
  <si>
    <t>BST1T51623236</t>
  </si>
  <si>
    <t>577759961724323469</t>
  </si>
  <si>
    <t>BST1T51623225</t>
  </si>
  <si>
    <t>682200003866</t>
  </si>
  <si>
    <t>GOTO TAVISHA TISSUE BOXES RC L COFFEE</t>
  </si>
  <si>
    <t>577759957265057654</t>
  </si>
  <si>
    <t>BST1T51623221</t>
  </si>
  <si>
    <t>577759967854298960</t>
  </si>
  <si>
    <t>BST1T51623222</t>
  </si>
  <si>
    <t>577759946330899677</t>
  </si>
  <si>
    <t>BST1T51623210</t>
  </si>
  <si>
    <t>577759945290450589</t>
  </si>
  <si>
    <t>BST1T51623205</t>
  </si>
  <si>
    <t>577759947771119182</t>
  </si>
  <si>
    <t>BST1T51623204</t>
  </si>
  <si>
    <t>577759939050178347</t>
  </si>
  <si>
    <t>BST1T51623185</t>
  </si>
  <si>
    <t>577759933946628002</t>
  </si>
  <si>
    <t>BST1T51623184</t>
  </si>
  <si>
    <t>577759940341761534</t>
  </si>
  <si>
    <t>BST1T51623195</t>
  </si>
  <si>
    <t>577759933313615514</t>
  </si>
  <si>
    <t>BST1T51623179</t>
  </si>
  <si>
    <t>577759928338057007</t>
  </si>
  <si>
    <t>BST1T51623178</t>
  </si>
  <si>
    <t>577759916014273618</t>
  </si>
  <si>
    <t>BST1T51623169</t>
  </si>
  <si>
    <t>577759931253163219</t>
  </si>
  <si>
    <t>BST1T51623176</t>
  </si>
  <si>
    <t>577759891032933383</t>
  </si>
  <si>
    <t>BST1T51623117</t>
  </si>
  <si>
    <t>577759923063457510</t>
  </si>
  <si>
    <t>BST1T51623162</t>
  </si>
  <si>
    <t>577759917431227829</t>
  </si>
  <si>
    <t>BST1T51623157</t>
  </si>
  <si>
    <t>577759911625197244</t>
  </si>
  <si>
    <t>BST1T51623145</t>
  </si>
  <si>
    <t>577759906599372062</t>
  </si>
  <si>
    <t>BST1T51623140</t>
  </si>
  <si>
    <t>577759902039573757</t>
  </si>
  <si>
    <t>BST1T51623135</t>
  </si>
  <si>
    <t>577759896482513924</t>
  </si>
  <si>
    <t>BST1T51623134</t>
  </si>
  <si>
    <t>577759901709731608</t>
  </si>
  <si>
    <t>BST1T51623130</t>
  </si>
  <si>
    <t>577759903341249558</t>
  </si>
  <si>
    <t>BST1T51623123</t>
  </si>
  <si>
    <t>577759897922865061</t>
  </si>
  <si>
    <t>BST1T51623121</t>
  </si>
  <si>
    <t>577759897568052990</t>
  </si>
  <si>
    <t>BST1T51623114</t>
  </si>
  <si>
    <t>577759887435334726</t>
  </si>
  <si>
    <t>BST1T51623104</t>
  </si>
  <si>
    <t>577759894830220794</t>
  </si>
  <si>
    <t>BST1T51623111</t>
  </si>
  <si>
    <t>577759891612403205</t>
  </si>
  <si>
    <t>BST1T51623108</t>
  </si>
  <si>
    <t>577759874872345948</t>
  </si>
  <si>
    <t>BST1T51623090</t>
  </si>
  <si>
    <t>577759877058692826</t>
  </si>
  <si>
    <t>BST1T51623079</t>
  </si>
  <si>
    <t>577759866883835600</t>
  </si>
  <si>
    <t>BST1T51623076</t>
  </si>
  <si>
    <t>577759876712727777</t>
  </si>
  <si>
    <t>BST1T51623072</t>
  </si>
  <si>
    <t>577759863684826813</t>
  </si>
  <si>
    <t>BST1T51623067</t>
  </si>
  <si>
    <t>682200002108</t>
  </si>
  <si>
    <t>GOTO TV CABINET SHELBY 3DR WHITE</t>
  </si>
  <si>
    <t>577759868822652049</t>
  </si>
  <si>
    <t>BST1T51623064</t>
  </si>
  <si>
    <t>577759858144871754</t>
  </si>
  <si>
    <t>BST1T51623056</t>
  </si>
  <si>
    <t>577759853171999988</t>
  </si>
  <si>
    <t>BST1T51623054</t>
  </si>
  <si>
    <t>577759867793802698</t>
  </si>
  <si>
    <t>BST1T51623049</t>
  </si>
  <si>
    <t>577759861900215788</t>
  </si>
  <si>
    <t>BST1T51623045</t>
  </si>
  <si>
    <t>577759856409544122</t>
  </si>
  <si>
    <t>BST1T51623044</t>
  </si>
  <si>
    <t>577759838926440177</t>
  </si>
  <si>
    <t>BST1T51623028</t>
  </si>
  <si>
    <t>577759843205940688</t>
  </si>
  <si>
    <t>BST1T51623027</t>
  </si>
  <si>
    <t>577759820705465703</t>
  </si>
  <si>
    <t>BST1T51622974</t>
  </si>
  <si>
    <t>577759832763696351</t>
  </si>
  <si>
    <t>BST1T51622999</t>
  </si>
  <si>
    <t>577759830586000930</t>
  </si>
  <si>
    <t>BST1T51622994</t>
  </si>
  <si>
    <t>577759837286729151</t>
  </si>
  <si>
    <t>BST1T51623008</t>
  </si>
  <si>
    <t>577759825658348561</t>
  </si>
  <si>
    <t>BST1T51622997</t>
  </si>
  <si>
    <t>577759822289274841</t>
  </si>
  <si>
    <t>BST1T51622998</t>
  </si>
  <si>
    <t>577759822093976786</t>
  </si>
  <si>
    <t>BST1T51622996</t>
  </si>
  <si>
    <t>577759829679441458</t>
  </si>
  <si>
    <t>BST1T51622986</t>
  </si>
  <si>
    <t>577759824127165927</t>
  </si>
  <si>
    <t>BST1T51622971</t>
  </si>
  <si>
    <t>577759818988815739</t>
  </si>
  <si>
    <t>BST1T51622977</t>
  </si>
  <si>
    <t>577759818986850186</t>
  </si>
  <si>
    <t>BST1T51622976</t>
  </si>
  <si>
    <t>577759831283565719</t>
  </si>
  <si>
    <t>BST1T51622972</t>
  </si>
  <si>
    <t>577759826866177525</t>
  </si>
  <si>
    <t>BST1T51622969</t>
  </si>
  <si>
    <t>577759820268406734</t>
  </si>
  <si>
    <t>BST1T51622968</t>
  </si>
  <si>
    <t>577759820289640354</t>
  </si>
  <si>
    <t>BST1T51622967</t>
  </si>
  <si>
    <t>577759816427079413</t>
  </si>
  <si>
    <t>BST1T51622963</t>
  </si>
  <si>
    <t>577759814795101872</t>
  </si>
  <si>
    <t>BST1T51622960</t>
  </si>
  <si>
    <t>577759804222178378</t>
  </si>
  <si>
    <t>BST1T51622959</t>
  </si>
  <si>
    <t>577759801343378721</t>
  </si>
  <si>
    <t>BST1T51622942</t>
  </si>
  <si>
    <t>577759798557836397</t>
  </si>
  <si>
    <t>BST1T51622943</t>
  </si>
  <si>
    <t>577759789681247575</t>
  </si>
  <si>
    <t>BST1T51622937</t>
  </si>
  <si>
    <t>577759782872647428</t>
  </si>
  <si>
    <t>BST1T51622925</t>
  </si>
  <si>
    <t>577759771369309620</t>
  </si>
  <si>
    <t>BST1T51622904</t>
  </si>
  <si>
    <t>577759776971457835</t>
  </si>
  <si>
    <t>BST1T51622919</t>
  </si>
  <si>
    <t>577759774690543359</t>
  </si>
  <si>
    <t>BST1T51622903</t>
  </si>
  <si>
    <t>577759764976142245</t>
  </si>
  <si>
    <t>BST1T51622895</t>
  </si>
  <si>
    <t>577759757573522693</t>
  </si>
  <si>
    <t>BST1T51622884</t>
  </si>
  <si>
    <t>577759766446049201</t>
  </si>
  <si>
    <t>BST1T51622876</t>
  </si>
  <si>
    <t>577759752204747868</t>
  </si>
  <si>
    <t>BST1T51622864</t>
  </si>
  <si>
    <t>577759754459121592</t>
  </si>
  <si>
    <t>BST1T51622858</t>
  </si>
  <si>
    <t>577759744249136813</t>
  </si>
  <si>
    <t>BST1T51622849</t>
  </si>
  <si>
    <t>577759748719478486</t>
  </si>
  <si>
    <t>BST1T51622848</t>
  </si>
  <si>
    <t>577759740640855760</t>
  </si>
  <si>
    <t>BST1T51622846</t>
  </si>
  <si>
    <t>577759743855592837</t>
  </si>
  <si>
    <t>BST1T51622847</t>
  </si>
  <si>
    <t>577759738348471411</t>
  </si>
  <si>
    <t>BST1T51622834</t>
  </si>
  <si>
    <t>577759739303134347</t>
  </si>
  <si>
    <t>BST1T51622830</t>
  </si>
  <si>
    <t>577759732810286777</t>
  </si>
  <si>
    <t>BST1T51622824</t>
  </si>
  <si>
    <t>577759728734405942</t>
  </si>
  <si>
    <t>BST1T51622815</t>
  </si>
  <si>
    <t>577759718222104568</t>
  </si>
  <si>
    <t>BST1T51622812</t>
  </si>
  <si>
    <t>577759713116783824</t>
  </si>
  <si>
    <t>BST1T51622810</t>
  </si>
  <si>
    <t>577759716816684119</t>
  </si>
  <si>
    <t>BST1T51622796</t>
  </si>
  <si>
    <t>577759714673395101</t>
  </si>
  <si>
    <t>BST1T51622807</t>
  </si>
  <si>
    <t>577759714525546031</t>
  </si>
  <si>
    <t>BST1T51622804</t>
  </si>
  <si>
    <t>577759710480598586</t>
  </si>
  <si>
    <t>BST1T51622805</t>
  </si>
  <si>
    <t>577759710182212694</t>
  </si>
  <si>
    <t>BST1T51622798</t>
  </si>
  <si>
    <t>577759710136599961</t>
  </si>
  <si>
    <t>BST1T51622794</t>
  </si>
  <si>
    <t>577759710032921710</t>
  </si>
  <si>
    <t>BST1T51622793</t>
  </si>
  <si>
    <t>577759701555840286</t>
  </si>
  <si>
    <t>BST1T51622771</t>
  </si>
  <si>
    <t>682200003367</t>
  </si>
  <si>
    <t>GOTO KINSIO SPORT TAP CREAM</t>
  </si>
  <si>
    <t>577759702611822475</t>
  </si>
  <si>
    <t>BST1T51622782</t>
  </si>
  <si>
    <t>577759692202411296</t>
  </si>
  <si>
    <t>BST1T51622763</t>
  </si>
  <si>
    <t>577759699645007301</t>
  </si>
  <si>
    <t>BST1T51622772</t>
  </si>
  <si>
    <t>577759704264050493</t>
  </si>
  <si>
    <t>BST1T51622770</t>
  </si>
  <si>
    <t>577759687664763953</t>
  </si>
  <si>
    <t>BST1T51622767</t>
  </si>
  <si>
    <t>577759682611873094</t>
  </si>
  <si>
    <t>BST1T51622738</t>
  </si>
  <si>
    <t>577759692120359999</t>
  </si>
  <si>
    <t>BST1T51622762</t>
  </si>
  <si>
    <t>577759686745818839</t>
  </si>
  <si>
    <t>BST1T51622755</t>
  </si>
  <si>
    <t>577759686269830237</t>
  </si>
  <si>
    <t>BST1T51622746</t>
  </si>
  <si>
    <t>577759678932420296</t>
  </si>
  <si>
    <t>BST1T51622739</t>
  </si>
  <si>
    <t>577759684997186726</t>
  </si>
  <si>
    <t>BST1T51622732</t>
  </si>
  <si>
    <t>577759674022397068</t>
  </si>
  <si>
    <t>BST1T51622715</t>
  </si>
  <si>
    <t>577759676062271331</t>
  </si>
  <si>
    <t>BST1T51622721</t>
  </si>
  <si>
    <t>577759668230129300</t>
  </si>
  <si>
    <t>BST1T51622714</t>
  </si>
  <si>
    <t>577759675619444123</t>
  </si>
  <si>
    <t>BST1T51622718</t>
  </si>
  <si>
    <t>577759675632879403</t>
  </si>
  <si>
    <t>BST1T51622717</t>
  </si>
  <si>
    <t>577759670961669539</t>
  </si>
  <si>
    <t>BST1T51622708</t>
  </si>
  <si>
    <t>577759664929932668</t>
  </si>
  <si>
    <t>BST1T51622703</t>
  </si>
  <si>
    <t>577759658870933321</t>
  </si>
  <si>
    <t>BST1T51622688</t>
  </si>
  <si>
    <t>577759645261661697</t>
  </si>
  <si>
    <t>BST1T51622685</t>
  </si>
  <si>
    <t>577759656810481631</t>
  </si>
  <si>
    <t>BST1T51622687</t>
  </si>
  <si>
    <t>577759644799829938</t>
  </si>
  <si>
    <t>BST1T51622680</t>
  </si>
  <si>
    <t>577759641875350801</t>
  </si>
  <si>
    <t>BST1T51622673</t>
  </si>
  <si>
    <t>577759648972113044</t>
  </si>
  <si>
    <t>BST1T51622653</t>
  </si>
  <si>
    <t>577759630991983747</t>
  </si>
  <si>
    <t>BST1T51622658</t>
  </si>
  <si>
    <t>577759649181500724</t>
  </si>
  <si>
    <t>BST1T51622657</t>
  </si>
  <si>
    <t>577759637888730671</t>
  </si>
  <si>
    <t>BST1T51622655</t>
  </si>
  <si>
    <t>577759635000624939</t>
  </si>
  <si>
    <t>BST1T51622652</t>
  </si>
  <si>
    <t>577755251540919551</t>
  </si>
  <si>
    <t>BST1T51615075</t>
  </si>
  <si>
    <t>577759634672813104</t>
  </si>
  <si>
    <t>BST1T51622649</t>
  </si>
  <si>
    <t>577759638990718283</t>
  </si>
  <si>
    <t>BST1T51622644</t>
  </si>
  <si>
    <t>577759638536029273</t>
  </si>
  <si>
    <t>BST1T51622639</t>
  </si>
  <si>
    <t>577759635986024288</t>
  </si>
  <si>
    <t>BST1T51622637</t>
  </si>
  <si>
    <t>577759635993364452</t>
  </si>
  <si>
    <t>BST1T51622635</t>
  </si>
  <si>
    <t>577759628642190888</t>
  </si>
  <si>
    <t>BST1T51622631</t>
  </si>
  <si>
    <t>682200001982</t>
  </si>
  <si>
    <t>GOTO UV UMBRELLA RAINY AUTOMATIC BLUE</t>
  </si>
  <si>
    <t>577759621187733378</t>
  </si>
  <si>
    <t>BST1T51622627</t>
  </si>
  <si>
    <t>577759619385820438</t>
  </si>
  <si>
    <t>BST1T51622629</t>
  </si>
  <si>
    <t>577759635137922231</t>
  </si>
  <si>
    <t>BST1T51622625</t>
  </si>
  <si>
    <t>577759635268207628</t>
  </si>
  <si>
    <t>BST1T51622626</t>
  </si>
  <si>
    <t>577759623424673069</t>
  </si>
  <si>
    <t>BST1T51622620</t>
  </si>
  <si>
    <t>577759622046975569</t>
  </si>
  <si>
    <t>BST1T51622619</t>
  </si>
  <si>
    <t>577759618103674359</t>
  </si>
  <si>
    <t>BST1T51622616</t>
  </si>
  <si>
    <t>577759603969001370</t>
  </si>
  <si>
    <t>BST1T51622609</t>
  </si>
  <si>
    <t>577759601693852719</t>
  </si>
  <si>
    <t>BST1T51622603</t>
  </si>
  <si>
    <t>GT-EMGJ-RD</t>
  </si>
  <si>
    <t>GOTO ELECTRIC MINIPAN GANJANG RED</t>
  </si>
  <si>
    <t>577759606710633792</t>
  </si>
  <si>
    <t>BST1T51622598</t>
  </si>
  <si>
    <t>577759596490949874</t>
  </si>
  <si>
    <t>BST1T51622592</t>
  </si>
  <si>
    <t>577759605316355342</t>
  </si>
  <si>
    <t>BST1T51622584</t>
  </si>
  <si>
    <t>577759590439748879</t>
  </si>
  <si>
    <t>BST1T51622582</t>
  </si>
  <si>
    <t>577759593191737153</t>
  </si>
  <si>
    <t>BST1T51622574</t>
  </si>
  <si>
    <t>577759586580530697</t>
  </si>
  <si>
    <t>BST1T51622581</t>
  </si>
  <si>
    <t>577759588510762454</t>
  </si>
  <si>
    <t>BST1T51622563</t>
  </si>
  <si>
    <t>577759584424855187</t>
  </si>
  <si>
    <t>BST1T51622557</t>
  </si>
  <si>
    <t>577759587798255362</t>
  </si>
  <si>
    <t>BST1T51622555</t>
  </si>
  <si>
    <t>577759577361057161</t>
  </si>
  <si>
    <t>BST1T51622550</t>
  </si>
  <si>
    <t>577759570521785570</t>
  </si>
  <si>
    <t>BST1T51622545</t>
  </si>
  <si>
    <t>577759559367623948</t>
  </si>
  <si>
    <t>BST1T51622523</t>
  </si>
  <si>
    <t>577759569015572409</t>
  </si>
  <si>
    <t>BST1T51622533</t>
  </si>
  <si>
    <t>577759564784043087</t>
  </si>
  <si>
    <t>BST1T51622526</t>
  </si>
  <si>
    <t>577759561652274808</t>
  </si>
  <si>
    <t>BST1T51622520</t>
  </si>
  <si>
    <t>577759551541642874</t>
  </si>
  <si>
    <t>BST1T51622513</t>
  </si>
  <si>
    <t>577759563923817524</t>
  </si>
  <si>
    <t>BST1T51622517</t>
  </si>
  <si>
    <t>577759563858609575</t>
  </si>
  <si>
    <t>BST1T51622515</t>
  </si>
  <si>
    <t>577759483045643822</t>
  </si>
  <si>
    <t>BST1T51622368</t>
  </si>
  <si>
    <t>577759556170646777</t>
  </si>
  <si>
    <t>BST1T51622497</t>
  </si>
  <si>
    <t>577759537636935120</t>
  </si>
  <si>
    <t>BST1T51622476</t>
  </si>
  <si>
    <t>682200001715</t>
  </si>
  <si>
    <t>GOTO PHOTOCHROMIC GLASSES TOCHIC GOLD</t>
  </si>
  <si>
    <t>577759547108001400</t>
  </si>
  <si>
    <t>BST1T51622473</t>
  </si>
  <si>
    <t>577759530732979735</t>
  </si>
  <si>
    <t>BST1T51622453</t>
  </si>
  <si>
    <t>577759544752375456</t>
  </si>
  <si>
    <t>BST1T51622462</t>
  </si>
  <si>
    <t>577759530223634399</t>
  </si>
  <si>
    <t>BST1T51622443</t>
  </si>
  <si>
    <t>577759523604760191</t>
  </si>
  <si>
    <t>BST1T51622442</t>
  </si>
  <si>
    <t>577759532006605838</t>
  </si>
  <si>
    <t>BST1T51622441</t>
  </si>
  <si>
    <t>577759523052160182</t>
  </si>
  <si>
    <t>BST1T51622433</t>
  </si>
  <si>
    <t>577759519834146597</t>
  </si>
  <si>
    <t>BST1T51622426</t>
  </si>
  <si>
    <t>577759514021496624</t>
  </si>
  <si>
    <t>BST1T51622418</t>
  </si>
  <si>
    <t>577759511733372017</t>
  </si>
  <si>
    <t>BST1T51622399</t>
  </si>
  <si>
    <t>577759516005598915</t>
  </si>
  <si>
    <t>BST1T51622411</t>
  </si>
  <si>
    <t>682200002777</t>
  </si>
  <si>
    <t>GOTO DONELO BROOM SET BLUE</t>
  </si>
  <si>
    <t>577759509950727966</t>
  </si>
  <si>
    <t>BST1T51622404</t>
  </si>
  <si>
    <t>577759513610060884</t>
  </si>
  <si>
    <t>BST1T51622414</t>
  </si>
  <si>
    <t>577759515930363120</t>
  </si>
  <si>
    <t>BST1T51622408</t>
  </si>
  <si>
    <t>577759506714494274</t>
  </si>
  <si>
    <t>BST1T51622395</t>
  </si>
  <si>
    <t>577759493447386371</t>
  </si>
  <si>
    <t>BST1T51622377</t>
  </si>
  <si>
    <t>682200002400</t>
  </si>
  <si>
    <t>BUNDLE GOTO SLEEFY INFLATABLE BED 180 KING + STORMY AIR PUMP</t>
  </si>
  <si>
    <t>577759479148873345</t>
  </si>
  <si>
    <t>BST1T51622359</t>
  </si>
  <si>
    <t>577759492233724975</t>
  </si>
  <si>
    <t>BST1T51622365</t>
  </si>
  <si>
    <t>577759491743516544</t>
  </si>
  <si>
    <t>BST1T51622360</t>
  </si>
  <si>
    <t>577759475990890096</t>
  </si>
  <si>
    <t>BST1T51622354</t>
  </si>
  <si>
    <t>577759479561225971</t>
  </si>
  <si>
    <t>BST1T51622350</t>
  </si>
  <si>
    <t>577759474693211952</t>
  </si>
  <si>
    <t>BST1T51622339</t>
  </si>
  <si>
    <t>577759463192691817</t>
  </si>
  <si>
    <t>BST1T51622319</t>
  </si>
  <si>
    <t>577759464009729934</t>
  </si>
  <si>
    <t>BST1T51622332</t>
  </si>
  <si>
    <t>577759469678527729</t>
  </si>
  <si>
    <t>BST1T51622322</t>
  </si>
  <si>
    <t>577759470128826039</t>
  </si>
  <si>
    <t>BST1T51622329</t>
  </si>
  <si>
    <t>577759462767297644</t>
  </si>
  <si>
    <t>BST1T51622324</t>
  </si>
  <si>
    <t>577759454897342126</t>
  </si>
  <si>
    <t>BST1T51622311</t>
  </si>
  <si>
    <t>577759458759378567</t>
  </si>
  <si>
    <t>BST1T51622304</t>
  </si>
  <si>
    <t>577759455869699737</t>
  </si>
  <si>
    <t>BST1T51622298</t>
  </si>
  <si>
    <t>577759459498427837</t>
  </si>
  <si>
    <t>BST1T51622297</t>
  </si>
  <si>
    <t>577759455207261503</t>
  </si>
  <si>
    <t>BST1T51622288</t>
  </si>
  <si>
    <t>577759452624553652</t>
  </si>
  <si>
    <t>BST1T51622279</t>
  </si>
  <si>
    <t>577759457752745881</t>
  </si>
  <si>
    <t>BST1T51622292</t>
  </si>
  <si>
    <t>577759442501469838</t>
  </si>
  <si>
    <t>BST1T51622274</t>
  </si>
  <si>
    <t>577759442363844081</t>
  </si>
  <si>
    <t>BST1T51622273</t>
  </si>
  <si>
    <t>577759432176862714</t>
  </si>
  <si>
    <t>BST1T51622267</t>
  </si>
  <si>
    <t>577759445641365272</t>
  </si>
  <si>
    <t>BST1T51622263</t>
  </si>
  <si>
    <t>577759448520033703</t>
  </si>
  <si>
    <t>BST1T51622262</t>
  </si>
  <si>
    <t>577759436543067821</t>
  </si>
  <si>
    <t>BST1T51622252</t>
  </si>
  <si>
    <t>577759448166925327</t>
  </si>
  <si>
    <t>BST1T51622256</t>
  </si>
  <si>
    <t>577758218529637828</t>
  </si>
  <si>
    <t>BST1T51619986</t>
  </si>
  <si>
    <t>577759435644634532</t>
  </si>
  <si>
    <t>BST1T51622245</t>
  </si>
  <si>
    <t>577759423207605449</t>
  </si>
  <si>
    <t>BST1T51622239</t>
  </si>
  <si>
    <t>577759423121753909</t>
  </si>
  <si>
    <t>BST1T51622236</t>
  </si>
  <si>
    <t>577759429394204246</t>
  </si>
  <si>
    <t>BST1T51622235</t>
  </si>
  <si>
    <t>577759388450194771</t>
  </si>
  <si>
    <t>BST1T51622172</t>
  </si>
  <si>
    <t>577759416269768314</t>
  </si>
  <si>
    <t>BST1T51622202</t>
  </si>
  <si>
    <t>577759403545101497</t>
  </si>
  <si>
    <t>BST1T51622196</t>
  </si>
  <si>
    <t>577759407284520128</t>
  </si>
  <si>
    <t>BST1T51622189</t>
  </si>
  <si>
    <t>577759397139744053</t>
  </si>
  <si>
    <t>BST1T51622179</t>
  </si>
  <si>
    <t>577759392022234743</t>
  </si>
  <si>
    <t>BST1T51622163</t>
  </si>
  <si>
    <t>577759391901255401</t>
  </si>
  <si>
    <t>BST1T51622161</t>
  </si>
  <si>
    <t>577759379644646875</t>
  </si>
  <si>
    <t>BST1T51622154</t>
  </si>
  <si>
    <t>577759375560377933</t>
  </si>
  <si>
    <t>BST1T51622152</t>
  </si>
  <si>
    <t>577759366976669624</t>
  </si>
  <si>
    <t>BST1T51622149</t>
  </si>
  <si>
    <t>577759371694016445</t>
  </si>
  <si>
    <t>BST1T51622134</t>
  </si>
  <si>
    <t>577759368598489082</t>
  </si>
  <si>
    <t>BST1T51622133</t>
  </si>
  <si>
    <t>577759363772811008</t>
  </si>
  <si>
    <t>BST1T51622129</t>
  </si>
  <si>
    <t>577759354749486149</t>
  </si>
  <si>
    <t>BST1T51622121</t>
  </si>
  <si>
    <t>682200005178</t>
  </si>
  <si>
    <t>GOTO RASFUR CARPET FLUFFY 160 X 100 WHITE</t>
  </si>
  <si>
    <t>577759348189202093</t>
  </si>
  <si>
    <t>BST1T51622113</t>
  </si>
  <si>
    <t>577759344249898881</t>
  </si>
  <si>
    <t>BST1T51622104</t>
  </si>
  <si>
    <t>577759334093195261</t>
  </si>
  <si>
    <t>BST1T51622094</t>
  </si>
  <si>
    <t>577759340246435227</t>
  </si>
  <si>
    <t>BST1T51622080</t>
  </si>
  <si>
    <t>577759329680917691</t>
  </si>
  <si>
    <t>BST1T51622079</t>
  </si>
  <si>
    <t>577759327668241592</t>
  </si>
  <si>
    <t>BST1T51622076</t>
  </si>
  <si>
    <t>577759338279634361</t>
  </si>
  <si>
    <t>BST1T51622071</t>
  </si>
  <si>
    <t>577759327967216955</t>
  </si>
  <si>
    <t>BST1T51622060</t>
  </si>
  <si>
    <t>577759328949340022</t>
  </si>
  <si>
    <t>BST1T51622074</t>
  </si>
  <si>
    <t>577759316154811638</t>
  </si>
  <si>
    <t>BST1T51622065</t>
  </si>
  <si>
    <t>577759324842329445</t>
  </si>
  <si>
    <t>BST1T51622059</t>
  </si>
  <si>
    <t>577759320493884754</t>
  </si>
  <si>
    <t>BST1T51622049</t>
  </si>
  <si>
    <t>577759312829384353</t>
  </si>
  <si>
    <t>BST1T51622050</t>
  </si>
  <si>
    <t>577759314278844097</t>
  </si>
  <si>
    <t>BST1T51622046</t>
  </si>
  <si>
    <t>577759310030734902</t>
  </si>
  <si>
    <t>BST1T51622036</t>
  </si>
  <si>
    <t>577759309742573190</t>
  </si>
  <si>
    <t>BST1T51622034</t>
  </si>
  <si>
    <t>577759308856330086</t>
  </si>
  <si>
    <t>BST1T51622023</t>
  </si>
  <si>
    <t>577759306408101395</t>
  </si>
  <si>
    <t>BST1T51622017</t>
  </si>
  <si>
    <t>577759297041630545</t>
  </si>
  <si>
    <t>BST1T51622014</t>
  </si>
  <si>
    <t>577759306105455666</t>
  </si>
  <si>
    <t>BST1T51622012</t>
  </si>
  <si>
    <t>577759302348474007</t>
  </si>
  <si>
    <t>BST1T51622008</t>
  </si>
  <si>
    <t>577759304319534780</t>
  </si>
  <si>
    <t>BST1T51622007</t>
  </si>
  <si>
    <t>577759287579870718</t>
  </si>
  <si>
    <t>BST1T51621996</t>
  </si>
  <si>
    <t>577759293949838675</t>
  </si>
  <si>
    <t>BST1T51622000</t>
  </si>
  <si>
    <t>577759288793991044</t>
  </si>
  <si>
    <t>BST1T51621999</t>
  </si>
  <si>
    <t>577759289733842784</t>
  </si>
  <si>
    <t>BST1T51621995</t>
  </si>
  <si>
    <t>577759284481459465</t>
  </si>
  <si>
    <t>BST1T51621989</t>
  </si>
  <si>
    <t>577759284894401626</t>
  </si>
  <si>
    <t>BST1T51621992</t>
  </si>
  <si>
    <t>577759284890404284</t>
  </si>
  <si>
    <t>BST1T51621991</t>
  </si>
  <si>
    <t>577759288744511371</t>
  </si>
  <si>
    <t>BST1T51621982</t>
  </si>
  <si>
    <t>577759274804217327</t>
  </si>
  <si>
    <t>BST1T51621963</t>
  </si>
  <si>
    <t>577759265659127524</t>
  </si>
  <si>
    <t>BST1T51621960</t>
  </si>
  <si>
    <t>577759266812954217</t>
  </si>
  <si>
    <t>BST1T51621942</t>
  </si>
  <si>
    <t>577759273628763154</t>
  </si>
  <si>
    <t>BST1T51621949</t>
  </si>
  <si>
    <t>577759266546680874</t>
  </si>
  <si>
    <t>BST1T51621940</t>
  </si>
  <si>
    <t>577759262376363436</t>
  </si>
  <si>
    <t>BST1T51621932</t>
  </si>
  <si>
    <t>577759255790388708</t>
  </si>
  <si>
    <t>BST1T51621923</t>
  </si>
  <si>
    <t>577759248619177066</t>
  </si>
  <si>
    <t>BST1T51621920</t>
  </si>
  <si>
    <t>577759251503810034</t>
  </si>
  <si>
    <t>BST1T51621914</t>
  </si>
  <si>
    <t>682200006012</t>
  </si>
  <si>
    <t>BUNDLE GOTO HAIR DRYER LEXIE BLACK 3 PCS</t>
  </si>
  <si>
    <t>577759241089484336</t>
  </si>
  <si>
    <t>BST1T51621907</t>
  </si>
  <si>
    <t>577759245026690919</t>
  </si>
  <si>
    <t>BST1T51621906</t>
  </si>
  <si>
    <t>577759232815302000</t>
  </si>
  <si>
    <t>BST1T51621893</t>
  </si>
  <si>
    <t>577759228940290023</t>
  </si>
  <si>
    <t>BST1T51621876</t>
  </si>
  <si>
    <t>577759229085582926</t>
  </si>
  <si>
    <t>BST1T51621880</t>
  </si>
  <si>
    <t>577759235801711921</t>
  </si>
  <si>
    <t>BST1T51621874</t>
  </si>
  <si>
    <t>577759228546680462</t>
  </si>
  <si>
    <t>BST1T51621872</t>
  </si>
  <si>
    <t>577759166968923633</t>
  </si>
  <si>
    <t>BST1T51621764</t>
  </si>
  <si>
    <t>577759221392639623</t>
  </si>
  <si>
    <t>BST1T51621868</t>
  </si>
  <si>
    <t>577759227469465567</t>
  </si>
  <si>
    <t>BST1T51621859</t>
  </si>
  <si>
    <t>577759219545900281</t>
  </si>
  <si>
    <t>BST1T51621867</t>
  </si>
  <si>
    <t>577759216701507262</t>
  </si>
  <si>
    <t>BST1T51621865</t>
  </si>
  <si>
    <t>577759196920448613</t>
  </si>
  <si>
    <t>BST1T51621844</t>
  </si>
  <si>
    <t>577759211355276630</t>
  </si>
  <si>
    <t>BST1T51621842</t>
  </si>
  <si>
    <t>577759210227336901</t>
  </si>
  <si>
    <t>BST1T51621823</t>
  </si>
  <si>
    <t>577759195996390849</t>
  </si>
  <si>
    <t>BST1T51621834</t>
  </si>
  <si>
    <t>577759201546569346</t>
  </si>
  <si>
    <t>BST1T51621832</t>
  </si>
  <si>
    <t>577759198991123954</t>
  </si>
  <si>
    <t>BST1T51621819</t>
  </si>
  <si>
    <t>577759192596317848</t>
  </si>
  <si>
    <t>BST1T51621814</t>
  </si>
  <si>
    <t>682200005749</t>
  </si>
  <si>
    <t>GOTO SUKI RICE DISPENSER 5KG</t>
  </si>
  <si>
    <t>682200006814</t>
  </si>
  <si>
    <t>BUNDLE GOTO TAZA + GOTO CLINT</t>
  </si>
  <si>
    <t>577759186929288524</t>
  </si>
  <si>
    <t>BST1T51621802</t>
  </si>
  <si>
    <t>577759182128317857</t>
  </si>
  <si>
    <t>BST1T51621792</t>
  </si>
  <si>
    <t>577759179203905046</t>
  </si>
  <si>
    <t>BST1T51621793</t>
  </si>
  <si>
    <t>577759181610648936</t>
  </si>
  <si>
    <t>BST1T51621785</t>
  </si>
  <si>
    <t>577759168764675794</t>
  </si>
  <si>
    <t>BST1T51621782</t>
  </si>
  <si>
    <t>577759170765555503</t>
  </si>
  <si>
    <t>BST1T51621774</t>
  </si>
  <si>
    <t>577759169404896991</t>
  </si>
  <si>
    <t>BST1T51621762</t>
  </si>
  <si>
    <t>577759174473582578</t>
  </si>
  <si>
    <t>BST1T51621773</t>
  </si>
  <si>
    <t>577759164489500257</t>
  </si>
  <si>
    <t>BST1T51621771</t>
  </si>
  <si>
    <t>577759161748456960</t>
  </si>
  <si>
    <t>BST1T51621767</t>
  </si>
  <si>
    <t>577759166757307884</t>
  </si>
  <si>
    <t>BST1T51621763</t>
  </si>
  <si>
    <t>577759169383335898</t>
  </si>
  <si>
    <t>BST1T51621761</t>
  </si>
  <si>
    <t>577759166373005302</t>
  </si>
  <si>
    <t>BST1T51621758</t>
  </si>
  <si>
    <t>577759159474751023</t>
  </si>
  <si>
    <t>BST1T51621744</t>
  </si>
  <si>
    <t>577759144172291697</t>
  </si>
  <si>
    <t>BST1T51621743</t>
  </si>
  <si>
    <t>577759140844504267</t>
  </si>
  <si>
    <t>BST1T51621730</t>
  </si>
  <si>
    <t>577759149099156546</t>
  </si>
  <si>
    <t>BST1T51621724</t>
  </si>
  <si>
    <t>577759139800712938</t>
  </si>
  <si>
    <t>BST1T51621714</t>
  </si>
  <si>
    <t>577759135808063446</t>
  </si>
  <si>
    <t>BST1T51621719</t>
  </si>
  <si>
    <t>577759147615684417</t>
  </si>
  <si>
    <t>BST1T51621705</t>
  </si>
  <si>
    <t>577759139544532770</t>
  </si>
  <si>
    <t>BST1T51621707</t>
  </si>
  <si>
    <t>577759138011908095</t>
  </si>
  <si>
    <t>BST1T51621701</t>
  </si>
  <si>
    <t>577759123799901255</t>
  </si>
  <si>
    <t>BST1T51621697</t>
  </si>
  <si>
    <t>577759133094741314</t>
  </si>
  <si>
    <t>BST1T51621696</t>
  </si>
  <si>
    <t>577759134025876610</t>
  </si>
  <si>
    <t>BST1T51621695</t>
  </si>
  <si>
    <t>577759130090439786</t>
  </si>
  <si>
    <t>BST1T51621693</t>
  </si>
  <si>
    <t>577759132441544130</t>
  </si>
  <si>
    <t>BST1T51621692</t>
  </si>
  <si>
    <t>577759112607336284</t>
  </si>
  <si>
    <t>BST1T51621658</t>
  </si>
  <si>
    <t>577759121200809453</t>
  </si>
  <si>
    <t>BST1T51621667</t>
  </si>
  <si>
    <t>577759133326542658</t>
  </si>
  <si>
    <t>BST1T51621687</t>
  </si>
  <si>
    <t>577759122682054515</t>
  </si>
  <si>
    <t>BST1T51621686</t>
  </si>
  <si>
    <t>577759128639342518</t>
  </si>
  <si>
    <t>BST1T51621673</t>
  </si>
  <si>
    <t>577759120700310737</t>
  </si>
  <si>
    <t>BST1T51621663</t>
  </si>
  <si>
    <t>577759103022826646</t>
  </si>
  <si>
    <t>BST1T51621657</t>
  </si>
  <si>
    <t>577759114914923806</t>
  </si>
  <si>
    <t>BST1T51621651</t>
  </si>
  <si>
    <t>682200002290</t>
  </si>
  <si>
    <t>GOTO ELECTRIC PAN CERAMICO MECHANIC NAVY BLUE</t>
  </si>
  <si>
    <t>577759107383723115</t>
  </si>
  <si>
    <t>BST1T51621634</t>
  </si>
  <si>
    <t>577759105297319194</t>
  </si>
  <si>
    <t>BST1T51621648</t>
  </si>
  <si>
    <t>577759109947098288</t>
  </si>
  <si>
    <t>BST1T51621643</t>
  </si>
  <si>
    <t>577759100872721857</t>
  </si>
  <si>
    <t>BST1T51621632</t>
  </si>
  <si>
    <t>577759095729587713</t>
  </si>
  <si>
    <t>BST1T51621608</t>
  </si>
  <si>
    <t>GT-KTSL-SPGR</t>
  </si>
  <si>
    <t>GOTO KITCHEN UTENSIL SILCO SMALL SPOONULA GREEN</t>
  </si>
  <si>
    <t>577759096527488529</t>
  </si>
  <si>
    <t>BST1T51621612</t>
  </si>
  <si>
    <t>577759105713538658</t>
  </si>
  <si>
    <t>BST1T51621611</t>
  </si>
  <si>
    <t>577759096659543344</t>
  </si>
  <si>
    <t>BST1T51621615</t>
  </si>
  <si>
    <t>577759105675003605</t>
  </si>
  <si>
    <t>BST1T51621614</t>
  </si>
  <si>
    <t>577759089928341287</t>
  </si>
  <si>
    <t>BST1T51621601</t>
  </si>
  <si>
    <t>577759096283235788</t>
  </si>
  <si>
    <t>BST1T51621605</t>
  </si>
  <si>
    <t>577759096368366999</t>
  </si>
  <si>
    <t>BST1T51621604</t>
  </si>
  <si>
    <t>577759098973816587</t>
  </si>
  <si>
    <t>BST1T51621603</t>
  </si>
  <si>
    <t>577759094979397071</t>
  </si>
  <si>
    <t>BST1T51621598</t>
  </si>
  <si>
    <t>577759081900443581</t>
  </si>
  <si>
    <t>BST1T51621587</t>
  </si>
  <si>
    <t>577759091285853213</t>
  </si>
  <si>
    <t>BST1T51621589</t>
  </si>
  <si>
    <t>577759084303386169</t>
  </si>
  <si>
    <t>BST1T51621584</t>
  </si>
  <si>
    <t>577759088616244500</t>
  </si>
  <si>
    <t>BST1T51621583</t>
  </si>
  <si>
    <t>577759079404176751</t>
  </si>
  <si>
    <t>BST1T51621580</t>
  </si>
  <si>
    <t>577759081286632579</t>
  </si>
  <si>
    <t>BST1T51621576</t>
  </si>
  <si>
    <t>577759072297911348</t>
  </si>
  <si>
    <t>BST1T51621552</t>
  </si>
  <si>
    <t>577759083428415172</t>
  </si>
  <si>
    <t>BST1T51621572</t>
  </si>
  <si>
    <t>577759057080255941</t>
  </si>
  <si>
    <t>BST1T51621556</t>
  </si>
  <si>
    <t>577759073541457741</t>
  </si>
  <si>
    <t>BST1T51621570</t>
  </si>
  <si>
    <t>577759083254548025</t>
  </si>
  <si>
    <t>BST1T51621569</t>
  </si>
  <si>
    <t>577759068716304280</t>
  </si>
  <si>
    <t>BST1T51621568</t>
  </si>
  <si>
    <t>577759078390858798</t>
  </si>
  <si>
    <t>BST1T51621564</t>
  </si>
  <si>
    <t>577759075628319896</t>
  </si>
  <si>
    <t>BST1T51621546</t>
  </si>
  <si>
    <t>577759057081239429</t>
  </si>
  <si>
    <t>BST1T51621562</t>
  </si>
  <si>
    <t>577759069375923506</t>
  </si>
  <si>
    <t>BST1T51621555</t>
  </si>
  <si>
    <t>577759074972042889</t>
  </si>
  <si>
    <t>BST1T51621551</t>
  </si>
  <si>
    <t>577759075710698531</t>
  </si>
  <si>
    <t>BST1T51621547</t>
  </si>
  <si>
    <t>577759054297203847</t>
  </si>
  <si>
    <t>BST1T51621545</t>
  </si>
  <si>
    <t>577759053914670194</t>
  </si>
  <si>
    <t>BST1T51621544</t>
  </si>
  <si>
    <t>577759063886432018</t>
  </si>
  <si>
    <t>BST1T51621541</t>
  </si>
  <si>
    <t>577759056391407075</t>
  </si>
  <si>
    <t>BST1T51621539</t>
  </si>
  <si>
    <t>577759057867671036</t>
  </si>
  <si>
    <t>BST1T51621538</t>
  </si>
  <si>
    <t>577759055331165780</t>
  </si>
  <si>
    <t>BST1T51621533</t>
  </si>
  <si>
    <t>577759052636259398</t>
  </si>
  <si>
    <t>BST1T51621535</t>
  </si>
  <si>
    <t>577759057532061102</t>
  </si>
  <si>
    <t>BST1T51621528</t>
  </si>
  <si>
    <t>577759052265849977</t>
  </si>
  <si>
    <t>BST1T51621532</t>
  </si>
  <si>
    <t>577759045390796562</t>
  </si>
  <si>
    <t>BST1T51621529</t>
  </si>
  <si>
    <t>682200003823</t>
  </si>
  <si>
    <t>GOTO FLIPPER XS MULTIPURPOSE TABLE HL-2C BLUE</t>
  </si>
  <si>
    <t>577759036667495716</t>
  </si>
  <si>
    <t>BST1T51621520</t>
  </si>
  <si>
    <t>577759035710277059</t>
  </si>
  <si>
    <t>BST1T51621511</t>
  </si>
  <si>
    <t>577759045127537708</t>
  </si>
  <si>
    <t>BST1T51621517</t>
  </si>
  <si>
    <t>577759046807487506</t>
  </si>
  <si>
    <t>BST1T51621513</t>
  </si>
  <si>
    <t>682200002953</t>
  </si>
  <si>
    <t>KOVA COZMO ESPRESSO COFFEE MACHINE BLACK</t>
  </si>
  <si>
    <t>577759042561017367</t>
  </si>
  <si>
    <t>BST1T51621508</t>
  </si>
  <si>
    <t>577759034930201944</t>
  </si>
  <si>
    <t>BST1T51621500</t>
  </si>
  <si>
    <t>577759030258075285</t>
  </si>
  <si>
    <t>BST1T51621498</t>
  </si>
  <si>
    <t>577759033971935070</t>
  </si>
  <si>
    <t>BST1T51621494</t>
  </si>
  <si>
    <t>577759029391820245</t>
  </si>
  <si>
    <t>BST1T51621486</t>
  </si>
  <si>
    <t>577759014040274781</t>
  </si>
  <si>
    <t>BST1T51621483</t>
  </si>
  <si>
    <t>577759040452397053</t>
  </si>
  <si>
    <t>BST1T51621485</t>
  </si>
  <si>
    <t>682200003845</t>
  </si>
  <si>
    <t>GOTO MORWISH TOWEL 70 x 140 KHAKI</t>
  </si>
  <si>
    <t>682200003843</t>
  </si>
  <si>
    <t>GOTO MORWISH TOWEL 70 x 140 LIGHT GREY</t>
  </si>
  <si>
    <t>577759025017881911</t>
  </si>
  <si>
    <t>BST1T51621476</t>
  </si>
  <si>
    <t>577759025434428753</t>
  </si>
  <si>
    <t>BST1T51621482</t>
  </si>
  <si>
    <t>577759024289580301</t>
  </si>
  <si>
    <t>BST1T51621467</t>
  </si>
  <si>
    <t>577759023143158802</t>
  </si>
  <si>
    <t>BST1T51621448</t>
  </si>
  <si>
    <t>577759003876558602</t>
  </si>
  <si>
    <t>BST1T51621443</t>
  </si>
  <si>
    <t>577759025812636868</t>
  </si>
  <si>
    <t>BST1T51621464</t>
  </si>
  <si>
    <t>577759020668192634</t>
  </si>
  <si>
    <t>BST1T51621462</t>
  </si>
  <si>
    <t>577759011999811399</t>
  </si>
  <si>
    <t>BST1T51621460</t>
  </si>
  <si>
    <t>577759014833063610</t>
  </si>
  <si>
    <t>BST1T51621451</t>
  </si>
  <si>
    <t>577759017499985289</t>
  </si>
  <si>
    <t>BST1T51621449</t>
  </si>
  <si>
    <t>577759005756654610</t>
  </si>
  <si>
    <t>BST1T51621441</t>
  </si>
  <si>
    <t>577758991982101930</t>
  </si>
  <si>
    <t>BST1T51621411</t>
  </si>
  <si>
    <t>577758995671320530</t>
  </si>
  <si>
    <t>BST1T51621435</t>
  </si>
  <si>
    <t>577758995543917651</t>
  </si>
  <si>
    <t>BST1T51621432</t>
  </si>
  <si>
    <t>577758994560025933</t>
  </si>
  <si>
    <t>BST1T51621429</t>
  </si>
  <si>
    <t>577758988774901225</t>
  </si>
  <si>
    <t>BST1T51621407</t>
  </si>
  <si>
    <t>577758997185660078</t>
  </si>
  <si>
    <t>BST1T51621424</t>
  </si>
  <si>
    <t>577758981703436226</t>
  </si>
  <si>
    <t>BST1T51621420</t>
  </si>
  <si>
    <t>577758982083413792</t>
  </si>
  <si>
    <t>BST1T51621403</t>
  </si>
  <si>
    <t>577758993806689638</t>
  </si>
  <si>
    <t>BST1T51621412</t>
  </si>
  <si>
    <t>682200005172</t>
  </si>
  <si>
    <t>GOTO RASFUR CARPET FLUFFY 160 X 50 PURPLE</t>
  </si>
  <si>
    <t>577758991637054495</t>
  </si>
  <si>
    <t>BST1T51621408</t>
  </si>
  <si>
    <t>577758982356371211</t>
  </si>
  <si>
    <t>BST1T51621406</t>
  </si>
  <si>
    <t>577758980906977196</t>
  </si>
  <si>
    <t>BST1T51621398</t>
  </si>
  <si>
    <t>577758990977500220</t>
  </si>
  <si>
    <t>BST1T51621400</t>
  </si>
  <si>
    <t>577758976864978834</t>
  </si>
  <si>
    <t>BST1T51621391</t>
  </si>
  <si>
    <t>577758970749158861</t>
  </si>
  <si>
    <t>BST1T51621389</t>
  </si>
  <si>
    <t>577758973218096551</t>
  </si>
  <si>
    <t>BST1T51621387</t>
  </si>
  <si>
    <t>577758965200619266</t>
  </si>
  <si>
    <t>BST1T51621365</t>
  </si>
  <si>
    <t>577758967841522789</t>
  </si>
  <si>
    <t>BST1T51621385</t>
  </si>
  <si>
    <t>577758969254479510</t>
  </si>
  <si>
    <t>BST1T51621373</t>
  </si>
  <si>
    <t>577758975548229576</t>
  </si>
  <si>
    <t>BST1T51621374</t>
  </si>
  <si>
    <t>577758971889223132</t>
  </si>
  <si>
    <t>BST1T51621371</t>
  </si>
  <si>
    <t>577758975018764144</t>
  </si>
  <si>
    <t>BST1T51621368</t>
  </si>
  <si>
    <t>577758968961008842</t>
  </si>
  <si>
    <t>BST1T51621369</t>
  </si>
  <si>
    <t>577758965133838010</t>
  </si>
  <si>
    <t>BST1T51621362</t>
  </si>
  <si>
    <t>577758961187522321</t>
  </si>
  <si>
    <t>BST1T51621367</t>
  </si>
  <si>
    <t>577758963070632979</t>
  </si>
  <si>
    <t>BST1T51621360</t>
  </si>
  <si>
    <t>682200002192</t>
  </si>
  <si>
    <t>GOTO STAND HANGER HAT ECO WHITE</t>
  </si>
  <si>
    <t>577758955367531805</t>
  </si>
  <si>
    <t>BST1T51621351</t>
  </si>
  <si>
    <t>577758951327958534</t>
  </si>
  <si>
    <t>BST1T51621345</t>
  </si>
  <si>
    <t>577758950368183516</t>
  </si>
  <si>
    <t>BST1T51621335</t>
  </si>
  <si>
    <t>577758956308366813</t>
  </si>
  <si>
    <t>BST1T51621340</t>
  </si>
  <si>
    <t>577758950585763277</t>
  </si>
  <si>
    <t>BST1T51621337</t>
  </si>
  <si>
    <t>577758945143916292</t>
  </si>
  <si>
    <t>BST1T51621328</t>
  </si>
  <si>
    <t>577758942164845613</t>
  </si>
  <si>
    <t>BST1T51621318</t>
  </si>
  <si>
    <t>577758935050979129</t>
  </si>
  <si>
    <t>BST1T51621316</t>
  </si>
  <si>
    <t>577758931932382312</t>
  </si>
  <si>
    <t>BST1T51621308</t>
  </si>
  <si>
    <t>577758918225921545</t>
  </si>
  <si>
    <t>BST1T51621304</t>
  </si>
  <si>
    <t>577758931328927483</t>
  </si>
  <si>
    <t>BST1T51621302</t>
  </si>
  <si>
    <t>577758928522282770</t>
  </si>
  <si>
    <t>BST1T51621301</t>
  </si>
  <si>
    <t>577758932823410435</t>
  </si>
  <si>
    <t>BST1T51621300</t>
  </si>
  <si>
    <t>577758923155015078</t>
  </si>
  <si>
    <t>BST1T51621292</t>
  </si>
  <si>
    <t>682200002328</t>
  </si>
  <si>
    <t>GOTO MAVY MPASI PAN CREAM</t>
  </si>
  <si>
    <t>577758917000725554</t>
  </si>
  <si>
    <t>BST1T51621291</t>
  </si>
  <si>
    <t>577758932715603116</t>
  </si>
  <si>
    <t>BST1T51621298</t>
  </si>
  <si>
    <t>577758916049012249</t>
  </si>
  <si>
    <t>BST1T51621284</t>
  </si>
  <si>
    <t>577758913774257797</t>
  </si>
  <si>
    <t>BST1T51621279</t>
  </si>
  <si>
    <t>577758900773947009</t>
  </si>
  <si>
    <t>BST1T51621276</t>
  </si>
  <si>
    <t>577758890621043845</t>
  </si>
  <si>
    <t>BST1T51621260</t>
  </si>
  <si>
    <t>577758911593612620</t>
  </si>
  <si>
    <t>BST1T51621265</t>
  </si>
  <si>
    <t>577758906250921320</t>
  </si>
  <si>
    <t>BST1T51621263</t>
  </si>
  <si>
    <t>577758898107876507</t>
  </si>
  <si>
    <t>BST1T51621250</t>
  </si>
  <si>
    <t>577758889592063093</t>
  </si>
  <si>
    <t>BST1T51621248</t>
  </si>
  <si>
    <t>577758896987408105</t>
  </si>
  <si>
    <t>BST1T51621241</t>
  </si>
  <si>
    <t>577758897324459050</t>
  </si>
  <si>
    <t>BST1T51621245</t>
  </si>
  <si>
    <t>577758893987169587</t>
  </si>
  <si>
    <t>BST1T51621238</t>
  </si>
  <si>
    <t>577758891242522353</t>
  </si>
  <si>
    <t>BST1T51621236</t>
  </si>
  <si>
    <t>577758893741606842</t>
  </si>
  <si>
    <t>BST1T51621235</t>
  </si>
  <si>
    <t>577758885667702198</t>
  </si>
  <si>
    <t>BST1T51621234</t>
  </si>
  <si>
    <t>577758883999352294</t>
  </si>
  <si>
    <t>BST1T51621211</t>
  </si>
  <si>
    <t>577758876346910239</t>
  </si>
  <si>
    <t>BST1T51621214</t>
  </si>
  <si>
    <t>577758876287272167</t>
  </si>
  <si>
    <t>BST1T51621216</t>
  </si>
  <si>
    <t>577758875636892782</t>
  </si>
  <si>
    <t>BST1T51621205</t>
  </si>
  <si>
    <t>577758881152534325</t>
  </si>
  <si>
    <t>BST1T51621203</t>
  </si>
  <si>
    <t>577758857263678831</t>
  </si>
  <si>
    <t>BST1T51621200</t>
  </si>
  <si>
    <t>577758867240880048</t>
  </si>
  <si>
    <t>BST1T51621195</t>
  </si>
  <si>
    <t>577758864870376485</t>
  </si>
  <si>
    <t>BST1T51621190</t>
  </si>
  <si>
    <t>577758855782499412</t>
  </si>
  <si>
    <t>BST1T51621189</t>
  </si>
  <si>
    <t>577758862998800292</t>
  </si>
  <si>
    <t>BST1T51621181</t>
  </si>
  <si>
    <t>577758863090615903</t>
  </si>
  <si>
    <t>BST1T51621183</t>
  </si>
  <si>
    <t>577758856728905618</t>
  </si>
  <si>
    <t>BST1T51621176</t>
  </si>
  <si>
    <t>577756952972789611</t>
  </si>
  <si>
    <t>BST1T51617859</t>
  </si>
  <si>
    <t>577758845112845983</t>
  </si>
  <si>
    <t>BST1T51621172</t>
  </si>
  <si>
    <t>577758854085575696</t>
  </si>
  <si>
    <t>BST1T51621170</t>
  </si>
  <si>
    <t>577758852640704333</t>
  </si>
  <si>
    <t>BST1T51621165</t>
  </si>
  <si>
    <t>577758847809324152</t>
  </si>
  <si>
    <t>BST1T51621163</t>
  </si>
  <si>
    <t>577758833922114579</t>
  </si>
  <si>
    <t>BST1T51621150</t>
  </si>
  <si>
    <t>577758845684188642</t>
  </si>
  <si>
    <t>BST1T51621142</t>
  </si>
  <si>
    <t>577758836786431246</t>
  </si>
  <si>
    <t>BST1T51621141</t>
  </si>
  <si>
    <t>577758828561204701</t>
  </si>
  <si>
    <t>BST1T51621133</t>
  </si>
  <si>
    <t>577758829987202479</t>
  </si>
  <si>
    <t>BST1T51621128</t>
  </si>
  <si>
    <t>577758829114393815</t>
  </si>
  <si>
    <t>BST1T51621113</t>
  </si>
  <si>
    <t>577758823864633289</t>
  </si>
  <si>
    <t>BST1T51621105</t>
  </si>
  <si>
    <t>577758805662139711</t>
  </si>
  <si>
    <t>BST1T51621097</t>
  </si>
  <si>
    <t>577758811243382259</t>
  </si>
  <si>
    <t>BST1T51621083</t>
  </si>
  <si>
    <t>577758812807922695</t>
  </si>
  <si>
    <t>BST1T51621095</t>
  </si>
  <si>
    <t>577758809203836475</t>
  </si>
  <si>
    <t>BST1T51621093</t>
  </si>
  <si>
    <t>577758811711964730</t>
  </si>
  <si>
    <t>BST1T51621091</t>
  </si>
  <si>
    <t>577758808907089828</t>
  </si>
  <si>
    <t>BST1T51621086</t>
  </si>
  <si>
    <t>577758803519506256</t>
  </si>
  <si>
    <t>BST1T51621079</t>
  </si>
  <si>
    <t>577758793375384894</t>
  </si>
  <si>
    <t>BST1T51621077</t>
  </si>
  <si>
    <t>682200002711</t>
  </si>
  <si>
    <t>GOTO ZOEY FLOOR BRUSH Z03 WHITE</t>
  </si>
  <si>
    <t>577758788174841398</t>
  </si>
  <si>
    <t>BST1T51621076</t>
  </si>
  <si>
    <t>577758802967562012</t>
  </si>
  <si>
    <t>BST1T51621074</t>
  </si>
  <si>
    <t>577758799896217280</t>
  </si>
  <si>
    <t>BST1T51621071</t>
  </si>
  <si>
    <t>577758798748484926</t>
  </si>
  <si>
    <t>BST1T51621072</t>
  </si>
  <si>
    <t>577754230081292194</t>
  </si>
  <si>
    <t>BST1T51613344</t>
  </si>
  <si>
    <t>577758791162233985</t>
  </si>
  <si>
    <t>BST1T51621059</t>
  </si>
  <si>
    <t>577758785714029840</t>
  </si>
  <si>
    <t>BST1T51621048</t>
  </si>
  <si>
    <t>577758788803462977</t>
  </si>
  <si>
    <t>BST1T51621051</t>
  </si>
  <si>
    <t>577758783670421032</t>
  </si>
  <si>
    <t>BST1T51621056</t>
  </si>
  <si>
    <t>577758786793342231</t>
  </si>
  <si>
    <t>BST1T51621042</t>
  </si>
  <si>
    <t>577758782867473863</t>
  </si>
  <si>
    <t>BST1T51621044</t>
  </si>
  <si>
    <t>577758772493518587</t>
  </si>
  <si>
    <t>BST1T51621022</t>
  </si>
  <si>
    <t>577758737815340953</t>
  </si>
  <si>
    <t>BST1T51620991</t>
  </si>
  <si>
    <t>577758757014832436</t>
  </si>
  <si>
    <t>BST1T51620986</t>
  </si>
  <si>
    <t>577758750618715435</t>
  </si>
  <si>
    <t>BST1T51620985</t>
  </si>
  <si>
    <t>577758749372024201</t>
  </si>
  <si>
    <t>BST1T51620974</t>
  </si>
  <si>
    <t>577758745822070441</t>
  </si>
  <si>
    <t>BST1T51620973</t>
  </si>
  <si>
    <t>577758727605094100</t>
  </si>
  <si>
    <t>BST1T51620958</t>
  </si>
  <si>
    <t>577758723050342294</t>
  </si>
  <si>
    <t>BST1T51620957</t>
  </si>
  <si>
    <t>577758729796552036</t>
  </si>
  <si>
    <t>BST1T51620955</t>
  </si>
  <si>
    <t>577758718874322353</t>
  </si>
  <si>
    <t>BST1T51620946</t>
  </si>
  <si>
    <t>577758726332908704</t>
  </si>
  <si>
    <t>BST1T51620942</t>
  </si>
  <si>
    <t>577758721456047528</t>
  </si>
  <si>
    <t>BST1T51620940</t>
  </si>
  <si>
    <t>577758720484345414</t>
  </si>
  <si>
    <t>BST1T51620937</t>
  </si>
  <si>
    <t>577758725023631033</t>
  </si>
  <si>
    <t>BST1T51620936</t>
  </si>
  <si>
    <t>577758717253747763</t>
  </si>
  <si>
    <t>BST1T51620932</t>
  </si>
  <si>
    <t>577758711126067103</t>
  </si>
  <si>
    <t>BST1T51620920</t>
  </si>
  <si>
    <t>577758702118078404</t>
  </si>
  <si>
    <t>BST1T51620928</t>
  </si>
  <si>
    <t>577758711364093507</t>
  </si>
  <si>
    <t>BST1T51620925</t>
  </si>
  <si>
    <t>577758713728239353</t>
  </si>
  <si>
    <t>BST1T51620918</t>
  </si>
  <si>
    <t>577758708557121479</t>
  </si>
  <si>
    <t>BST1T51620924</t>
  </si>
  <si>
    <t>577758701890602997</t>
  </si>
  <si>
    <t>BST1T51620919</t>
  </si>
  <si>
    <t>577758698821683094</t>
  </si>
  <si>
    <t>BST1T51620903</t>
  </si>
  <si>
    <t>577758701058491696</t>
  </si>
  <si>
    <t>BST1T51620908</t>
  </si>
  <si>
    <t>577758710113142604</t>
  </si>
  <si>
    <t>BST1T51620906</t>
  </si>
  <si>
    <t>577758700760303227</t>
  </si>
  <si>
    <t>BST1T51620905</t>
  </si>
  <si>
    <t>577758703685305744</t>
  </si>
  <si>
    <t>BST1T51620885</t>
  </si>
  <si>
    <t>577758695914637137</t>
  </si>
  <si>
    <t>BST1T51620888</t>
  </si>
  <si>
    <t>GN-210008</t>
  </si>
  <si>
    <t>GOTO RECHARGEABLE HAIR CLIPPER CHIOO PINK</t>
  </si>
  <si>
    <t>577758695001064912</t>
  </si>
  <si>
    <t>BST1T51620876</t>
  </si>
  <si>
    <t>577758692559980240</t>
  </si>
  <si>
    <t>BST1T51620873</t>
  </si>
  <si>
    <t>577758687205885774</t>
  </si>
  <si>
    <t>BST1T51620869</t>
  </si>
  <si>
    <t>577758681766528742</t>
  </si>
  <si>
    <t>BST1T51620865</t>
  </si>
  <si>
    <t>577758683893236873</t>
  </si>
  <si>
    <t>BST1T51620860</t>
  </si>
  <si>
    <t>577758681653217171</t>
  </si>
  <si>
    <t>BST1T51620864</t>
  </si>
  <si>
    <t>577758690041955462</t>
  </si>
  <si>
    <t>BST1T51620863</t>
  </si>
  <si>
    <t>577758689500104484</t>
  </si>
  <si>
    <t>BST1T51620856</t>
  </si>
  <si>
    <t>577758685164766921</t>
  </si>
  <si>
    <t>BST1T51620848</t>
  </si>
  <si>
    <t>577758683140032180</t>
  </si>
  <si>
    <t>BST1T51620850</t>
  </si>
  <si>
    <t>577758682634421848</t>
  </si>
  <si>
    <t>BST1T51620843</t>
  </si>
  <si>
    <t>577758670308411364</t>
  </si>
  <si>
    <t>BST1T51620842</t>
  </si>
  <si>
    <t>577758682458064514</t>
  </si>
  <si>
    <t>BST1T51620841</t>
  </si>
  <si>
    <t>577758673542809387</t>
  </si>
  <si>
    <t>BST1T51620838</t>
  </si>
  <si>
    <t>577758673156277472</t>
  </si>
  <si>
    <t>BST1T51620832</t>
  </si>
  <si>
    <t>577758665279309052</t>
  </si>
  <si>
    <t>BST1T51620830</t>
  </si>
  <si>
    <t>577758664309835365</t>
  </si>
  <si>
    <t>BST1T51620818</t>
  </si>
  <si>
    <t>577758661591467249</t>
  </si>
  <si>
    <t>BST1T51620816</t>
  </si>
  <si>
    <t>577758651868743344</t>
  </si>
  <si>
    <t>BST1T51620806</t>
  </si>
  <si>
    <t>577758654629512371</t>
  </si>
  <si>
    <t>BST1T51620809</t>
  </si>
  <si>
    <t>682200006513</t>
  </si>
  <si>
    <t>GOTO KINDER SWIMMING GOGGLES SSG-001 KIDS GREEN</t>
  </si>
  <si>
    <t>577758638114571990</t>
  </si>
  <si>
    <t>BST1T51620787</t>
  </si>
  <si>
    <t>682200005173</t>
  </si>
  <si>
    <t>GOTO RASFUR CARPET FLUFFY 160 X 50 WHITE</t>
  </si>
  <si>
    <t>577758637976553117</t>
  </si>
  <si>
    <t>BST1T51620784</t>
  </si>
  <si>
    <t>577758636863292660</t>
  </si>
  <si>
    <t>BST1T51620777</t>
  </si>
  <si>
    <t>577758625974027517</t>
  </si>
  <si>
    <t>BST1T51620761</t>
  </si>
  <si>
    <t>577758631762625558</t>
  </si>
  <si>
    <t>BST1T51620766</t>
  </si>
  <si>
    <t>577758620126381905</t>
  </si>
  <si>
    <t>BST1T51620757</t>
  </si>
  <si>
    <t>577758628554507956</t>
  </si>
  <si>
    <t>BST1T51620760</t>
  </si>
  <si>
    <t>577758626573943847</t>
  </si>
  <si>
    <t>BST1T51620759</t>
  </si>
  <si>
    <t>577758623122687552</t>
  </si>
  <si>
    <t>BST1T51620758</t>
  </si>
  <si>
    <t>577758617864996344</t>
  </si>
  <si>
    <t>BST1T51620753</t>
  </si>
  <si>
    <t>577758623646975234</t>
  </si>
  <si>
    <t>BST1T51620747</t>
  </si>
  <si>
    <t>577758619226637362</t>
  </si>
  <si>
    <t>BST1T51620745</t>
  </si>
  <si>
    <t>577758617306761084</t>
  </si>
  <si>
    <t>BST1T51620744</t>
  </si>
  <si>
    <t>577758609560339524</t>
  </si>
  <si>
    <t>BST1T51620740</t>
  </si>
  <si>
    <t>577758615909795222</t>
  </si>
  <si>
    <t>BST1T51620742</t>
  </si>
  <si>
    <t>577758614341911644</t>
  </si>
  <si>
    <t>BST1T51620736</t>
  </si>
  <si>
    <t>577758608802481746</t>
  </si>
  <si>
    <t>BST1T51620734</t>
  </si>
  <si>
    <t>577758610885805314</t>
  </si>
  <si>
    <t>BST1T51620730</t>
  </si>
  <si>
    <t>577758605955991081</t>
  </si>
  <si>
    <t>BST1T51620733</t>
  </si>
  <si>
    <t>682200003818</t>
  </si>
  <si>
    <t>GOTO FLIPPER XS MULTIPURPOSE TABLE HL LIGHT WOOD</t>
  </si>
  <si>
    <t>577758596848846637</t>
  </si>
  <si>
    <t>BST1T51620718</t>
  </si>
  <si>
    <t>682200005711</t>
  </si>
  <si>
    <t>GOTO GORUME FOOD RACK 4S GREEN</t>
  </si>
  <si>
    <t>577758601504720089</t>
  </si>
  <si>
    <t>BST1T51620715</t>
  </si>
  <si>
    <t>577758604691080602</t>
  </si>
  <si>
    <t>BST1T51620713</t>
  </si>
  <si>
    <t>577758601271346314</t>
  </si>
  <si>
    <t>BST1T51620711</t>
  </si>
  <si>
    <t>577758604258608461</t>
  </si>
  <si>
    <t>BST1T51620705</t>
  </si>
  <si>
    <t>577758592284591457</t>
  </si>
  <si>
    <t>BST1T51620702</t>
  </si>
  <si>
    <t>577758588025406637</t>
  </si>
  <si>
    <t>BST1T51620697</t>
  </si>
  <si>
    <t>577758592620529231</t>
  </si>
  <si>
    <t>BST1T51620692</t>
  </si>
  <si>
    <t>577758582502032663</t>
  </si>
  <si>
    <t>BST1T51620693</t>
  </si>
  <si>
    <t>577758584671143731</t>
  </si>
  <si>
    <t>BST1T51620680</t>
  </si>
  <si>
    <t>577758579151111364</t>
  </si>
  <si>
    <t>BST1T51620679</t>
  </si>
  <si>
    <t>577758579022399290</t>
  </si>
  <si>
    <t>BST1T51620677</t>
  </si>
  <si>
    <t>577758583376545557</t>
  </si>
  <si>
    <t>BST1T51620675</t>
  </si>
  <si>
    <t>577758572213798038</t>
  </si>
  <si>
    <t>BST1T51620669</t>
  </si>
  <si>
    <t>577758569794929682</t>
  </si>
  <si>
    <t>BST1T51620666</t>
  </si>
  <si>
    <t>577758572948784931</t>
  </si>
  <si>
    <t>BST1T51620664</t>
  </si>
  <si>
    <t>577758564303275400</t>
  </si>
  <si>
    <t>BST1T51620663</t>
  </si>
  <si>
    <t>577758556336850056</t>
  </si>
  <si>
    <t>BST1T51620662</t>
  </si>
  <si>
    <t>577758560743490851</t>
  </si>
  <si>
    <t>BST1T51620659</t>
  </si>
  <si>
    <t>577758560570279225</t>
  </si>
  <si>
    <t>BST1T51620657</t>
  </si>
  <si>
    <t>577758551946331661</t>
  </si>
  <si>
    <t>BST1T51620656</t>
  </si>
  <si>
    <t>577758551867098681</t>
  </si>
  <si>
    <t>BST1T51620652</t>
  </si>
  <si>
    <t>577758543152055936</t>
  </si>
  <si>
    <t>BST1T51620644</t>
  </si>
  <si>
    <t>577758547146343451</t>
  </si>
  <si>
    <t>BST1T51620631</t>
  </si>
  <si>
    <t>577758546741658993</t>
  </si>
  <si>
    <t>BST1T51620626</t>
  </si>
  <si>
    <t>577758543983052096</t>
  </si>
  <si>
    <t>BST1T51620610</t>
  </si>
  <si>
    <t>577758541200131824</t>
  </si>
  <si>
    <t>BST1T51620614</t>
  </si>
  <si>
    <t>577758546082367276</t>
  </si>
  <si>
    <t>BST1T51620613</t>
  </si>
  <si>
    <t>577757798046861259</t>
  </si>
  <si>
    <t>BST1T51619232</t>
  </si>
  <si>
    <t>577758543569389099</t>
  </si>
  <si>
    <t>BST1T51620607</t>
  </si>
  <si>
    <t>577758533043259295</t>
  </si>
  <si>
    <t>BST1T51620593</t>
  </si>
  <si>
    <t>577758525005202986</t>
  </si>
  <si>
    <t>BST1T51620588</t>
  </si>
  <si>
    <t>577758530886337712</t>
  </si>
  <si>
    <t>BST1T51620600</t>
  </si>
  <si>
    <t>577758524287649225</t>
  </si>
  <si>
    <t>BST1T51620594</t>
  </si>
  <si>
    <t>577758517037532493</t>
  </si>
  <si>
    <t>BST1T51620566</t>
  </si>
  <si>
    <t>577758516604471165</t>
  </si>
  <si>
    <t>BST1T51620562</t>
  </si>
  <si>
    <t>577758510104413415</t>
  </si>
  <si>
    <t>BST1T51620543</t>
  </si>
  <si>
    <t>577758514020124421</t>
  </si>
  <si>
    <t>BST1T51620547</t>
  </si>
  <si>
    <t>577758514675090760</t>
  </si>
  <si>
    <t>BST1T51620555</t>
  </si>
  <si>
    <t>577758503945537524</t>
  </si>
  <si>
    <t>BST1T51620544</t>
  </si>
  <si>
    <t>577758491266615145</t>
  </si>
  <si>
    <t>BST1T51620532</t>
  </si>
  <si>
    <t>577758504031586141</t>
  </si>
  <si>
    <t>BST1T51620545</t>
  </si>
  <si>
    <t>577758503609337343</t>
  </si>
  <si>
    <t>BST1T51620540</t>
  </si>
  <si>
    <t>577758507594712469</t>
  </si>
  <si>
    <t>BST1T51620538</t>
  </si>
  <si>
    <t>577758499385935192</t>
  </si>
  <si>
    <t>BST1T51620537</t>
  </si>
  <si>
    <t>577758501595743944</t>
  </si>
  <si>
    <t>BST1T51620536</t>
  </si>
  <si>
    <t>577758501016536957</t>
  </si>
  <si>
    <t>BST1T51620530</t>
  </si>
  <si>
    <t>577758490731841018</t>
  </si>
  <si>
    <t>BST1T51620523</t>
  </si>
  <si>
    <t>577758483935954895</t>
  </si>
  <si>
    <t>BST1T51620505</t>
  </si>
  <si>
    <t>577758488275551360</t>
  </si>
  <si>
    <t>BST1T51620504</t>
  </si>
  <si>
    <t>577758474759931164</t>
  </si>
  <si>
    <t>BST1T51620500</t>
  </si>
  <si>
    <t>577758471207946199</t>
  </si>
  <si>
    <t>BST1T51620501</t>
  </si>
  <si>
    <t>577758480151709318</t>
  </si>
  <si>
    <t>BST1T51620495</t>
  </si>
  <si>
    <t>577758466851243647</t>
  </si>
  <si>
    <t>BST1T51620482</t>
  </si>
  <si>
    <t>577758464746424116</t>
  </si>
  <si>
    <t>BST1T51620483</t>
  </si>
  <si>
    <t>577758467812132851</t>
  </si>
  <si>
    <t>BST1T51620478</t>
  </si>
  <si>
    <t>GT-YGMT-NBP</t>
  </si>
  <si>
    <t>GOTO YOGA MAT NBR 10MM PINK</t>
  </si>
  <si>
    <t>577758452260636422</t>
  </si>
  <si>
    <t>BST1T51620466</t>
  </si>
  <si>
    <t>577758464147621133</t>
  </si>
  <si>
    <t>BST1T51620465</t>
  </si>
  <si>
    <t>577758455009216179</t>
  </si>
  <si>
    <t>BST1T51620449</t>
  </si>
  <si>
    <t>577758449338713392</t>
  </si>
  <si>
    <t>BST1T51620445</t>
  </si>
  <si>
    <t>577758448051717170</t>
  </si>
  <si>
    <t>BST1T51620433</t>
  </si>
  <si>
    <t>577758445111117066</t>
  </si>
  <si>
    <t>BST1T51620427</t>
  </si>
  <si>
    <t>577758447374862038</t>
  </si>
  <si>
    <t>BST1T51620422</t>
  </si>
  <si>
    <t>577758435822830609</t>
  </si>
  <si>
    <t>BST1T51620414</t>
  </si>
  <si>
    <t>577758429348267978</t>
  </si>
  <si>
    <t>BST1T51620416</t>
  </si>
  <si>
    <t>577758439809386437</t>
  </si>
  <si>
    <t>BST1T51620408</t>
  </si>
  <si>
    <t>577758433430570282</t>
  </si>
  <si>
    <t>BST1T51620406</t>
  </si>
  <si>
    <t>577758416675833449</t>
  </si>
  <si>
    <t>BST1T51620405</t>
  </si>
  <si>
    <t>577758417716413525</t>
  </si>
  <si>
    <t>BST1T51620390</t>
  </si>
  <si>
    <t>577758415117911671</t>
  </si>
  <si>
    <t>BST1T51620396</t>
  </si>
  <si>
    <t>577758404404479157</t>
  </si>
  <si>
    <t>BST1T51620369</t>
  </si>
  <si>
    <t>577758413554681376</t>
  </si>
  <si>
    <t>BST1T51620389</t>
  </si>
  <si>
    <t>577758424033756750</t>
  </si>
  <si>
    <t>BST1T51620387</t>
  </si>
  <si>
    <t>577758398750426629</t>
  </si>
  <si>
    <t>BST1T51620382</t>
  </si>
  <si>
    <t>577758421434926625</t>
  </si>
  <si>
    <t>BST1T51620386</t>
  </si>
  <si>
    <t>577758407188776767</t>
  </si>
  <si>
    <t>BST1T51620376</t>
  </si>
  <si>
    <t>577758419852822518</t>
  </si>
  <si>
    <t>BST1T51620381</t>
  </si>
  <si>
    <t>577758408930133715</t>
  </si>
  <si>
    <t>BST1T51620377</t>
  </si>
  <si>
    <t>577758397686122376</t>
  </si>
  <si>
    <t>BST1T51620366</t>
  </si>
  <si>
    <t>577758397416113992</t>
  </si>
  <si>
    <t>BST1T51620360</t>
  </si>
  <si>
    <t>577758410181281577</t>
  </si>
  <si>
    <t>BST1T51620359</t>
  </si>
  <si>
    <t>577758411446125943</t>
  </si>
  <si>
    <t>BST1T51620357</t>
  </si>
  <si>
    <t>577758405330503400</t>
  </si>
  <si>
    <t>BST1T51620355</t>
  </si>
  <si>
    <t>GN-210077</t>
  </si>
  <si>
    <t>GOTO FOOD STORAGE CANDY RC 640ML DARK BLUE</t>
  </si>
  <si>
    <t>577758401022821934</t>
  </si>
  <si>
    <t>BST1T51620351</t>
  </si>
  <si>
    <t>577758401017775190</t>
  </si>
  <si>
    <t>BST1T51620350</t>
  </si>
  <si>
    <t>577758395665712859</t>
  </si>
  <si>
    <t>BST1T51620352</t>
  </si>
  <si>
    <t>577758400581175124</t>
  </si>
  <si>
    <t>BST1T51620345</t>
  </si>
  <si>
    <t>577758405105583656</t>
  </si>
  <si>
    <t>BST1T51620342</t>
  </si>
  <si>
    <t>577758399530763796</t>
  </si>
  <si>
    <t>BST1T51620344</t>
  </si>
  <si>
    <t>577758405338236739</t>
  </si>
  <si>
    <t>BST1T51620343</t>
  </si>
  <si>
    <t>577758402296645198</t>
  </si>
  <si>
    <t>BST1T51620338</t>
  </si>
  <si>
    <t>577758399570019511</t>
  </si>
  <si>
    <t>BST1T51620327</t>
  </si>
  <si>
    <t>GN-210003</t>
  </si>
  <si>
    <t>GOTO PORTABLE MINI FAN CLIP WHITE</t>
  </si>
  <si>
    <t>577758381566887022</t>
  </si>
  <si>
    <t>BST1T51620328</t>
  </si>
  <si>
    <t>577758383887648033</t>
  </si>
  <si>
    <t>BST1T51620322</t>
  </si>
  <si>
    <t>577758381479527634</t>
  </si>
  <si>
    <t>BST1T51620310</t>
  </si>
  <si>
    <t>577758383452292352</t>
  </si>
  <si>
    <t>BST1T51620318</t>
  </si>
  <si>
    <t>577758378115499097</t>
  </si>
  <si>
    <t>BST1T51620312</t>
  </si>
  <si>
    <t>682200002253</t>
  </si>
  <si>
    <t>GOTO KIDS BLANKET KYOWO GIRAFFE PINK</t>
  </si>
  <si>
    <t>577758380896126889</t>
  </si>
  <si>
    <t>BST1T51620305</t>
  </si>
  <si>
    <t>577758364477457462</t>
  </si>
  <si>
    <t>BST1T51620299</t>
  </si>
  <si>
    <t>577758364464285235</t>
  </si>
  <si>
    <t>BST1T51620298</t>
  </si>
  <si>
    <t>577758364369782243</t>
  </si>
  <si>
    <t>BST1T51620297</t>
  </si>
  <si>
    <t>577758370656846966</t>
  </si>
  <si>
    <t>BST1T51620293</t>
  </si>
  <si>
    <t>577758376497350419</t>
  </si>
  <si>
    <t>BST1T51620284</t>
  </si>
  <si>
    <t>577758366535026054</t>
  </si>
  <si>
    <t>BST1T51620271</t>
  </si>
  <si>
    <t>577758365916956156</t>
  </si>
  <si>
    <t>BST1T51620262</t>
  </si>
  <si>
    <t>577758354526209454</t>
  </si>
  <si>
    <t>BST1T51620248</t>
  </si>
  <si>
    <t>577758365153527551</t>
  </si>
  <si>
    <t>BST1T51620246</t>
  </si>
  <si>
    <t>577758353586226891</t>
  </si>
  <si>
    <t>BST1T51620241</t>
  </si>
  <si>
    <t>577758348715132673</t>
  </si>
  <si>
    <t>BST1T51620235</t>
  </si>
  <si>
    <t>577758339916989913</t>
  </si>
  <si>
    <t>BST1T51620225</t>
  </si>
  <si>
    <t>577758346072720753</t>
  </si>
  <si>
    <t>BST1T51620221</t>
  </si>
  <si>
    <t>577758334814029548</t>
  </si>
  <si>
    <t>BST1T51620215</t>
  </si>
  <si>
    <t>577758334592779897</t>
  </si>
  <si>
    <t>BST1T51620210</t>
  </si>
  <si>
    <t>577758342826067194</t>
  </si>
  <si>
    <t>BST1T51620208</t>
  </si>
  <si>
    <t>577758333452453516</t>
  </si>
  <si>
    <t>BST1T51620202</t>
  </si>
  <si>
    <t>577758322859148620</t>
  </si>
  <si>
    <t>BST1T51620196</t>
  </si>
  <si>
    <t>577758317206472528</t>
  </si>
  <si>
    <t>BST1T51620194</t>
  </si>
  <si>
    <t>577758321194140809</t>
  </si>
  <si>
    <t>BST1T51620191</t>
  </si>
  <si>
    <t>577758326588277957</t>
  </si>
  <si>
    <t>BST1T51620195</t>
  </si>
  <si>
    <t>577758317177112532</t>
  </si>
  <si>
    <t>BST1T51620193</t>
  </si>
  <si>
    <t>577758316443763808</t>
  </si>
  <si>
    <t>BST1T51620187</t>
  </si>
  <si>
    <t>577758318406633053</t>
  </si>
  <si>
    <t>BST1T51620186</t>
  </si>
  <si>
    <t>577758317989692719</t>
  </si>
  <si>
    <t>BST1T51620179</t>
  </si>
  <si>
    <t>577758320435037677</t>
  </si>
  <si>
    <t>BST1T51620184</t>
  </si>
  <si>
    <t>577758317839746682</t>
  </si>
  <si>
    <t>BST1T51620174</t>
  </si>
  <si>
    <t>577758314499442582</t>
  </si>
  <si>
    <t>BST1T51620163</t>
  </si>
  <si>
    <t>577758323883607776</t>
  </si>
  <si>
    <t>BST1T51620176</t>
  </si>
  <si>
    <t>577758308173776010</t>
  </si>
  <si>
    <t>BST1T51620169</t>
  </si>
  <si>
    <t>577758307565471460</t>
  </si>
  <si>
    <t>BST1T51620156</t>
  </si>
  <si>
    <t>577758314619831543</t>
  </si>
  <si>
    <t>BST1T51620166</t>
  </si>
  <si>
    <t>577758312778598242</t>
  </si>
  <si>
    <t>BST1T51620161</t>
  </si>
  <si>
    <t>577758305802880014</t>
  </si>
  <si>
    <t>BST1T51620154</t>
  </si>
  <si>
    <t>577758295670883787</t>
  </si>
  <si>
    <t>BST1T51620145</t>
  </si>
  <si>
    <t>577758293407467353</t>
  </si>
  <si>
    <t>BST1T51620142</t>
  </si>
  <si>
    <t>577758286975763972</t>
  </si>
  <si>
    <t>BST1T51620138</t>
  </si>
  <si>
    <t>577758285652657219</t>
  </si>
  <si>
    <t>BST1T51620134</t>
  </si>
  <si>
    <t>577758289607755291</t>
  </si>
  <si>
    <t>BST1T51620133</t>
  </si>
  <si>
    <t>682200002083</t>
  </si>
  <si>
    <t>GOTO FOOD STORAGE COCO SQ 180ML</t>
  </si>
  <si>
    <t>577758283455104045</t>
  </si>
  <si>
    <t>BST1T51620131</t>
  </si>
  <si>
    <t>577758286998504660</t>
  </si>
  <si>
    <t>BST1T51620128</t>
  </si>
  <si>
    <t>577758286984414444</t>
  </si>
  <si>
    <t>BST1T51620127</t>
  </si>
  <si>
    <t>577758285258982955</t>
  </si>
  <si>
    <t>BST1T51620113</t>
  </si>
  <si>
    <t>577758274603091907</t>
  </si>
  <si>
    <t>BST1T51620120</t>
  </si>
  <si>
    <t>577758280776976241</t>
  </si>
  <si>
    <t>BST1T51620118</t>
  </si>
  <si>
    <t>577758270928225711</t>
  </si>
  <si>
    <t>BST1T51620109</t>
  </si>
  <si>
    <t>577758277419239034</t>
  </si>
  <si>
    <t>BST1T51620106</t>
  </si>
  <si>
    <t>577758263347414776</t>
  </si>
  <si>
    <t>BST1T51620104</t>
  </si>
  <si>
    <t>577758268372060128</t>
  </si>
  <si>
    <t>BST1T51620101</t>
  </si>
  <si>
    <t>577758249212938108</t>
  </si>
  <si>
    <t>BST1T51620055</t>
  </si>
  <si>
    <t>577758259575293840</t>
  </si>
  <si>
    <t>BST1T51620084</t>
  </si>
  <si>
    <t>577758266436519157</t>
  </si>
  <si>
    <t>BST1T51620081</t>
  </si>
  <si>
    <t>577758259277628421</t>
  </si>
  <si>
    <t>BST1T51620076</t>
  </si>
  <si>
    <t>577758260892632810</t>
  </si>
  <si>
    <t>BST1T51620075</t>
  </si>
  <si>
    <t>577758252332975456</t>
  </si>
  <si>
    <t>BST1T51620067</t>
  </si>
  <si>
    <t>577758266117162694</t>
  </si>
  <si>
    <t>BST1T51620073</t>
  </si>
  <si>
    <t>577758256394044517</t>
  </si>
  <si>
    <t>BST1T51620069</t>
  </si>
  <si>
    <t>577758256276997705</t>
  </si>
  <si>
    <t>BST1T51620066</t>
  </si>
  <si>
    <t>577758265448170769</t>
  </si>
  <si>
    <t>BST1T51620065</t>
  </si>
  <si>
    <t>577758247008830789</t>
  </si>
  <si>
    <t>BST1T51620057</t>
  </si>
  <si>
    <t>577758240398083151</t>
  </si>
  <si>
    <t>BST1T51620056</t>
  </si>
  <si>
    <t>577758246658148228</t>
  </si>
  <si>
    <t>BST1T51620052</t>
  </si>
  <si>
    <t>577758253199951041</t>
  </si>
  <si>
    <t>BST1T51620050</t>
  </si>
  <si>
    <t>577758247313573186</t>
  </si>
  <si>
    <t>BST1T51620038</t>
  </si>
  <si>
    <t>577758242963162459</t>
  </si>
  <si>
    <t>BST1T51620030</t>
  </si>
  <si>
    <t>GT-FWBR-WH</t>
  </si>
  <si>
    <t>GOTO BRICK FOAM WALLPAPER WHITE 70 x 77</t>
  </si>
  <si>
    <t>577758236243625011</t>
  </si>
  <si>
    <t>BST1T51620023</t>
  </si>
  <si>
    <t>577758227031688474</t>
  </si>
  <si>
    <t>BST1T51620003</t>
  </si>
  <si>
    <t>577758234855835271</t>
  </si>
  <si>
    <t>BST1T51620012</t>
  </si>
  <si>
    <t>577758228740278035</t>
  </si>
  <si>
    <t>BST1T51620013</t>
  </si>
  <si>
    <t>577758227086083169</t>
  </si>
  <si>
    <t>BST1T51620006</t>
  </si>
  <si>
    <t>577758220130748380</t>
  </si>
  <si>
    <t>BST1T51620004</t>
  </si>
  <si>
    <t>577758219969594421</t>
  </si>
  <si>
    <t>BST1T51620000</t>
  </si>
  <si>
    <t>577758219748279314</t>
  </si>
  <si>
    <t>BST1T51619997</t>
  </si>
  <si>
    <t>577758221021185799</t>
  </si>
  <si>
    <t>BST1T51619992</t>
  </si>
  <si>
    <t>577758216619394771</t>
  </si>
  <si>
    <t>BST1T51619987</t>
  </si>
  <si>
    <t>577758220379980877</t>
  </si>
  <si>
    <t>BST1T51619985</t>
  </si>
  <si>
    <t>577758211324216516</t>
  </si>
  <si>
    <t>BST1T51619982</t>
  </si>
  <si>
    <t>577758203535721924</t>
  </si>
  <si>
    <t>BST1T51619976</t>
  </si>
  <si>
    <t>577758205435675744</t>
  </si>
  <si>
    <t>BST1T51619975</t>
  </si>
  <si>
    <t>577758194879202723</t>
  </si>
  <si>
    <t>BST1T51619960</t>
  </si>
  <si>
    <t>577758191519762308</t>
  </si>
  <si>
    <t>BST1T51619959</t>
  </si>
  <si>
    <t>577758186212329021</t>
  </si>
  <si>
    <t>BST1T51619947</t>
  </si>
  <si>
    <t>577758180415603883</t>
  </si>
  <si>
    <t>BST1T51619946</t>
  </si>
  <si>
    <t>577758175480022382</t>
  </si>
  <si>
    <t>BST1T51619924</t>
  </si>
  <si>
    <t>577758184899970142</t>
  </si>
  <si>
    <t>BST1T51619933</t>
  </si>
  <si>
    <t>577758175802525284</t>
  </si>
  <si>
    <t>BST1T51619929</t>
  </si>
  <si>
    <t>577758164890650334</t>
  </si>
  <si>
    <t>BST1T51619920</t>
  </si>
  <si>
    <t>577758174975591511</t>
  </si>
  <si>
    <t>BST1T51619918</t>
  </si>
  <si>
    <t>577758160751658525</t>
  </si>
  <si>
    <t>BST1T51619900</t>
  </si>
  <si>
    <t>577758163556009434</t>
  </si>
  <si>
    <t>BST1T51619905</t>
  </si>
  <si>
    <t>577758162376557844</t>
  </si>
  <si>
    <t>BST1T51619904</t>
  </si>
  <si>
    <t>577758166867871005</t>
  </si>
  <si>
    <t>BST1T51619901</t>
  </si>
  <si>
    <t>577758160854287784</t>
  </si>
  <si>
    <t>BST1T51619902</t>
  </si>
  <si>
    <t>577758160578971241</t>
  </si>
  <si>
    <t>BST1T51619897</t>
  </si>
  <si>
    <t>577758155347559538</t>
  </si>
  <si>
    <t>BST1T51619895</t>
  </si>
  <si>
    <t>577758160197289659</t>
  </si>
  <si>
    <t>BST1T51619892</t>
  </si>
  <si>
    <t>577758156573148974</t>
  </si>
  <si>
    <t>BST1T51619888</t>
  </si>
  <si>
    <t>577758152914011353</t>
  </si>
  <si>
    <t>BST1T51619884</t>
  </si>
  <si>
    <t>577758150901859615</t>
  </si>
  <si>
    <t>BST1T51619880</t>
  </si>
  <si>
    <t>577758149132256782</t>
  </si>
  <si>
    <t>BST1T51619879</t>
  </si>
  <si>
    <t>577758139976942742</t>
  </si>
  <si>
    <t>BST1T51619878</t>
  </si>
  <si>
    <t>577758144077989791</t>
  </si>
  <si>
    <t>BST1T51619872</t>
  </si>
  <si>
    <t>577758152248427607</t>
  </si>
  <si>
    <t>BST1T51619874</t>
  </si>
  <si>
    <t>682200002738</t>
  </si>
  <si>
    <t>GOTO STORAGE BOX VELIP GREEN ALPACA</t>
  </si>
  <si>
    <t>577758145549797336</t>
  </si>
  <si>
    <t>BST1T51619865</t>
  </si>
  <si>
    <t>577758141151151160</t>
  </si>
  <si>
    <t>BST1T51619858</t>
  </si>
  <si>
    <t>577758144666502416</t>
  </si>
  <si>
    <t>BST1T51619857</t>
  </si>
  <si>
    <t>577758140408235611</t>
  </si>
  <si>
    <t>BST1T51619851</t>
  </si>
  <si>
    <t>577758129865524311</t>
  </si>
  <si>
    <t>BST1T51619849</t>
  </si>
  <si>
    <t>682200005864</t>
  </si>
  <si>
    <t>GOTO TAVISHA TISSUE BOXES C-10 WHITE</t>
  </si>
  <si>
    <t>577758139549845070</t>
  </si>
  <si>
    <t>BST1T51619855</t>
  </si>
  <si>
    <t>577758144547030289</t>
  </si>
  <si>
    <t>BST1T51619854</t>
  </si>
  <si>
    <t>577758140625618589</t>
  </si>
  <si>
    <t>BST1T51619852</t>
  </si>
  <si>
    <t>577758134737405620</t>
  </si>
  <si>
    <t>BST1T51619850</t>
  </si>
  <si>
    <t>577758135913514124</t>
  </si>
  <si>
    <t>BST1T51619839</t>
  </si>
  <si>
    <t>577758134196077968</t>
  </si>
  <si>
    <t>BST1T51619838</t>
  </si>
  <si>
    <t>577758133991671589</t>
  </si>
  <si>
    <t>BST1T51619837</t>
  </si>
  <si>
    <t>GT-SBVS-KH</t>
  </si>
  <si>
    <t>GOTO STORAGE BOX VASKA (2 IN 1) KHAKI</t>
  </si>
  <si>
    <t>577758122852517100</t>
  </si>
  <si>
    <t>BST1T51619825</t>
  </si>
  <si>
    <t>577758121455617766</t>
  </si>
  <si>
    <t>BST1T51619831</t>
  </si>
  <si>
    <t>682200002157</t>
  </si>
  <si>
    <t>GOTO SUITCASE ROVER 20IN SILVER</t>
  </si>
  <si>
    <t>577758123022976640</t>
  </si>
  <si>
    <t>BST1T51619830</t>
  </si>
  <si>
    <t>577758122813261158</t>
  </si>
  <si>
    <t>BST1T51619824</t>
  </si>
  <si>
    <t>682200003316</t>
  </si>
  <si>
    <t>GOTO SUNFLOW BEACH UMBRELLA 240CM UV RED</t>
  </si>
  <si>
    <t>577758125369164836</t>
  </si>
  <si>
    <t>BST1T51619820</t>
  </si>
  <si>
    <t>577758120560264939</t>
  </si>
  <si>
    <t>BST1T51619813</t>
  </si>
  <si>
    <t>577758115994764880</t>
  </si>
  <si>
    <t>BST1T51619809</t>
  </si>
  <si>
    <t>577758115795142548</t>
  </si>
  <si>
    <t>BST1T51619805</t>
  </si>
  <si>
    <t>577758110388946528</t>
  </si>
  <si>
    <t>BST1T51619801</t>
  </si>
  <si>
    <t>577758113410090732</t>
  </si>
  <si>
    <t>BST1T51619800</t>
  </si>
  <si>
    <t>577758103723148716</t>
  </si>
  <si>
    <t>BST1T51619796</t>
  </si>
  <si>
    <t>577758101731837282</t>
  </si>
  <si>
    <t>BST1T51619790</t>
  </si>
  <si>
    <t>577758102453781965</t>
  </si>
  <si>
    <t>BST1T51619785</t>
  </si>
  <si>
    <t>577758098767185622</t>
  </si>
  <si>
    <t>BST1T51619779</t>
  </si>
  <si>
    <t>577758095468430839</t>
  </si>
  <si>
    <t>BST1T51619774</t>
  </si>
  <si>
    <t>577758092015338855</t>
  </si>
  <si>
    <t>BST1T51619770</t>
  </si>
  <si>
    <t>577758089367029382</t>
  </si>
  <si>
    <t>BST1T51619766</t>
  </si>
  <si>
    <t>577758086914737797</t>
  </si>
  <si>
    <t>BST1T51619756</t>
  </si>
  <si>
    <t>577758081183614160</t>
  </si>
  <si>
    <t>BST1T51619763</t>
  </si>
  <si>
    <t>577758087162004596</t>
  </si>
  <si>
    <t>BST1T51619761</t>
  </si>
  <si>
    <t>577758090357737159</t>
  </si>
  <si>
    <t>BST1T51619752</t>
  </si>
  <si>
    <t>577758059913775032</t>
  </si>
  <si>
    <t>BST1T51619703</t>
  </si>
  <si>
    <t>577758075998537530</t>
  </si>
  <si>
    <t>BST1T51619739</t>
  </si>
  <si>
    <t>577758078287971653</t>
  </si>
  <si>
    <t>BST1T51619729</t>
  </si>
  <si>
    <t>577758068171572450</t>
  </si>
  <si>
    <t>BST1T51619723</t>
  </si>
  <si>
    <t>577758069672805460</t>
  </si>
  <si>
    <t>BST1T51619720</t>
  </si>
  <si>
    <t>577758060221007723</t>
  </si>
  <si>
    <t>BST1T51619708</t>
  </si>
  <si>
    <t>577758056405567368</t>
  </si>
  <si>
    <t>BST1T51619704</t>
  </si>
  <si>
    <t>577758057640068876</t>
  </si>
  <si>
    <t>BST1T51619699</t>
  </si>
  <si>
    <t>577758055864436337</t>
  </si>
  <si>
    <t>BST1T51619696</t>
  </si>
  <si>
    <t>577758055689913711</t>
  </si>
  <si>
    <t>BST1T51619693</t>
  </si>
  <si>
    <t>577758057036154253</t>
  </si>
  <si>
    <t>BST1T51619690</t>
  </si>
  <si>
    <t>577758055241123605</t>
  </si>
  <si>
    <t>BST1T51619688</t>
  </si>
  <si>
    <t>577758042984449588</t>
  </si>
  <si>
    <t>BST1T51619685</t>
  </si>
  <si>
    <t>577758037533951319</t>
  </si>
  <si>
    <t>BST1T51619683</t>
  </si>
  <si>
    <t>577758048927581361</t>
  </si>
  <si>
    <t>BST1T51619682</t>
  </si>
  <si>
    <t>577758035042928546</t>
  </si>
  <si>
    <t>BST1T51619665</t>
  </si>
  <si>
    <t>577758036137903705</t>
  </si>
  <si>
    <t>BST1T51619662</t>
  </si>
  <si>
    <t>577758043394049592</t>
  </si>
  <si>
    <t>BST1T51619661</t>
  </si>
  <si>
    <t>577758027420828822</t>
  </si>
  <si>
    <t>BST1T51619652</t>
  </si>
  <si>
    <t>577758028778014662</t>
  </si>
  <si>
    <t>BST1T51619658</t>
  </si>
  <si>
    <t>577758030128186386</t>
  </si>
  <si>
    <t>BST1T51619656</t>
  </si>
  <si>
    <t>577758032695756640</t>
  </si>
  <si>
    <t>BST1T51619650</t>
  </si>
  <si>
    <t>577758020045735494</t>
  </si>
  <si>
    <t>BST1T51619647</t>
  </si>
  <si>
    <t>577758019955754265</t>
  </si>
  <si>
    <t>BST1T51619646</t>
  </si>
  <si>
    <t>577758022762792425</t>
  </si>
  <si>
    <t>BST1T51619642</t>
  </si>
  <si>
    <t>577758017632896004</t>
  </si>
  <si>
    <t>BST1T51619634</t>
  </si>
  <si>
    <t>577758017171457189</t>
  </si>
  <si>
    <t>BST1T51619631</t>
  </si>
  <si>
    <t>577758007933699231</t>
  </si>
  <si>
    <t>BST1T51619625</t>
  </si>
  <si>
    <t>577758007505487044</t>
  </si>
  <si>
    <t>BST1T51619620</t>
  </si>
  <si>
    <t>577757998346962182</t>
  </si>
  <si>
    <t>BST1T51619614</t>
  </si>
  <si>
    <t>GT-KTSL-BCPN</t>
  </si>
  <si>
    <t>GOTO KITCHEN UTENSIL SILCO BIG SCRAPPER PINK</t>
  </si>
  <si>
    <t>GT-KTSF-35RD</t>
  </si>
  <si>
    <t>GOTO KITCHEN UTENSIL SILCO FOOD CLIP 35CM RED</t>
  </si>
  <si>
    <t>577758002856953123</t>
  </si>
  <si>
    <t>BST1T51619608</t>
  </si>
  <si>
    <t>577758005484946996</t>
  </si>
  <si>
    <t>BST1T51619607</t>
  </si>
  <si>
    <t>577757996919981599</t>
  </si>
  <si>
    <t>BST1T51619603</t>
  </si>
  <si>
    <t>577757993134491590</t>
  </si>
  <si>
    <t>BST1T51619602</t>
  </si>
  <si>
    <t>682200003377</t>
  </si>
  <si>
    <t>GOTO WEISEN STATIONERY GREEN</t>
  </si>
  <si>
    <t>577757983420679520</t>
  </si>
  <si>
    <t>BST1T51619578</t>
  </si>
  <si>
    <t>577757986815051150</t>
  </si>
  <si>
    <t>BST1T51619586</t>
  </si>
  <si>
    <t>577757915872003328</t>
  </si>
  <si>
    <t>BST1T51619455</t>
  </si>
  <si>
    <t>577757970250303472</t>
  </si>
  <si>
    <t>BST1T51619572</t>
  </si>
  <si>
    <t>577757983070651932</t>
  </si>
  <si>
    <t>BST1T51619573</t>
  </si>
  <si>
    <t>577757978298910040</t>
  </si>
  <si>
    <t>BST1T51619571</t>
  </si>
  <si>
    <t>577757976188913353</t>
  </si>
  <si>
    <t>BST1T51619570</t>
  </si>
  <si>
    <t>577757977056413331</t>
  </si>
  <si>
    <t>BST1T51619568</t>
  </si>
  <si>
    <t>577757973512750862</t>
  </si>
  <si>
    <t>BST1T51619567</t>
  </si>
  <si>
    <t>577757958535284173</t>
  </si>
  <si>
    <t>BST1T51619545</t>
  </si>
  <si>
    <t>577757924959159450</t>
  </si>
  <si>
    <t>BST1T51619469</t>
  </si>
  <si>
    <t>577757956520445889</t>
  </si>
  <si>
    <t>BST1T51619532</t>
  </si>
  <si>
    <t>682200005773</t>
  </si>
  <si>
    <t>GOTO PET BAG VENUS VS-02 BLACK</t>
  </si>
  <si>
    <t>682200005793</t>
  </si>
  <si>
    <t>GOTO CLAWS SCRATCHER BOARD SB-03 GREY</t>
  </si>
  <si>
    <t>577757936655828142</t>
  </si>
  <si>
    <t>BST1T51619524</t>
  </si>
  <si>
    <t>577757954998174773</t>
  </si>
  <si>
    <t>BST1T51619526</t>
  </si>
  <si>
    <t>577757945617155721</t>
  </si>
  <si>
    <t>BST1T51619520</t>
  </si>
  <si>
    <t>577757943791126273</t>
  </si>
  <si>
    <t>BST1T51619511</t>
  </si>
  <si>
    <t>577757942708012636</t>
  </si>
  <si>
    <t>BST1T51619510</t>
  </si>
  <si>
    <t>577757943462265880</t>
  </si>
  <si>
    <t>BST1T51619508</t>
  </si>
  <si>
    <t>577757938564564085</t>
  </si>
  <si>
    <t>BST1T51619507</t>
  </si>
  <si>
    <t>577757938329683592</t>
  </si>
  <si>
    <t>BST1T51619503</t>
  </si>
  <si>
    <t>577757934358267214</t>
  </si>
  <si>
    <t>BST1T51619496</t>
  </si>
  <si>
    <t>577757916636349722</t>
  </si>
  <si>
    <t>BST1T51619460</t>
  </si>
  <si>
    <t>577757931910497934</t>
  </si>
  <si>
    <t>BST1T51619491</t>
  </si>
  <si>
    <t>577757931091297688</t>
  </si>
  <si>
    <t>BST1T51619494</t>
  </si>
  <si>
    <t>577757931894244425</t>
  </si>
  <si>
    <t>BST1T51619493</t>
  </si>
  <si>
    <t>577757933049644569</t>
  </si>
  <si>
    <t>BST1T51619490</t>
  </si>
  <si>
    <t>577757932960974784</t>
  </si>
  <si>
    <t>BST1T51619488</t>
  </si>
  <si>
    <t>577757929780905669</t>
  </si>
  <si>
    <t>BST1T51619486</t>
  </si>
  <si>
    <t>577757921461372891</t>
  </si>
  <si>
    <t>BST1T51619466</t>
  </si>
  <si>
    <t>577757925989123505</t>
  </si>
  <si>
    <t>BST1T51619477</t>
  </si>
  <si>
    <t>577757917614736476</t>
  </si>
  <si>
    <t>BST1T51619470</t>
  </si>
  <si>
    <t>577757917763569300</t>
  </si>
  <si>
    <t>BST1T51619474</t>
  </si>
  <si>
    <t>577757913852512093</t>
  </si>
  <si>
    <t>BST1T51619453</t>
  </si>
  <si>
    <t>577757908244858845</t>
  </si>
  <si>
    <t>BST1T51619449</t>
  </si>
  <si>
    <t>577757906401854526</t>
  </si>
  <si>
    <t>BST1T51619438</t>
  </si>
  <si>
    <t>577757903531050632</t>
  </si>
  <si>
    <t>BST1T51619435</t>
  </si>
  <si>
    <t>577757898070591385</t>
  </si>
  <si>
    <t>BST1T51619430</t>
  </si>
  <si>
    <t>577757900876907796</t>
  </si>
  <si>
    <t>BST1T51619434</t>
  </si>
  <si>
    <t>577757901775013016</t>
  </si>
  <si>
    <t>BST1T51619428</t>
  </si>
  <si>
    <t>577757893480777175</t>
  </si>
  <si>
    <t>BST1T51619422</t>
  </si>
  <si>
    <t>577757888635701183</t>
  </si>
  <si>
    <t>BST1T51619417</t>
  </si>
  <si>
    <t>577757891720480513</t>
  </si>
  <si>
    <t>BST1T51619418</t>
  </si>
  <si>
    <t>577757893103486160</t>
  </si>
  <si>
    <t>BST1T51619416</t>
  </si>
  <si>
    <t>577757892392289991</t>
  </si>
  <si>
    <t>BST1T51619415</t>
  </si>
  <si>
    <t>577757891418818365</t>
  </si>
  <si>
    <t>BST1T51619412</t>
  </si>
  <si>
    <t>577757884367471900</t>
  </si>
  <si>
    <t>BST1T51619409</t>
  </si>
  <si>
    <t>577757873851040845</t>
  </si>
  <si>
    <t>BST1T51619396</t>
  </si>
  <si>
    <t>577757880461395047</t>
  </si>
  <si>
    <t>BST1T51619403</t>
  </si>
  <si>
    <t>577757882836419638</t>
  </si>
  <si>
    <t>BST1T51619391</t>
  </si>
  <si>
    <t>577757872444049205</t>
  </si>
  <si>
    <t>BST1T51619384</t>
  </si>
  <si>
    <t>577757872337815390</t>
  </si>
  <si>
    <t>BST1T51619383</t>
  </si>
  <si>
    <t>577757855135729333</t>
  </si>
  <si>
    <t>BST1T51619359</t>
  </si>
  <si>
    <t>577757863162054491</t>
  </si>
  <si>
    <t>BST1T51619369</t>
  </si>
  <si>
    <t>577757857729316753</t>
  </si>
  <si>
    <t>BST1T51619364</t>
  </si>
  <si>
    <t>577757855013569890</t>
  </si>
  <si>
    <t>BST1T51619358</t>
  </si>
  <si>
    <t>577757848959813532</t>
  </si>
  <si>
    <t>BST1T51619348</t>
  </si>
  <si>
    <t>577757849237751031</t>
  </si>
  <si>
    <t>BST1T51619353</t>
  </si>
  <si>
    <t>577757850021627867</t>
  </si>
  <si>
    <t>BST1T51619351</t>
  </si>
  <si>
    <t>577757852287403957</t>
  </si>
  <si>
    <t>BST1T51619345</t>
  </si>
  <si>
    <t>682200001686</t>
  </si>
  <si>
    <t>GOTO RGB STRIP LIGHT TRON 5050 WP 10M</t>
  </si>
  <si>
    <t>577757845463468014</t>
  </si>
  <si>
    <t>BST1T51619334</t>
  </si>
  <si>
    <t>577757846068758118</t>
  </si>
  <si>
    <t>BST1T51619333</t>
  </si>
  <si>
    <t>577757838002193428</t>
  </si>
  <si>
    <t>BST1T51619331</t>
  </si>
  <si>
    <t>577757844309116025</t>
  </si>
  <si>
    <t>BST1T51619330</t>
  </si>
  <si>
    <t>577757843174754080</t>
  </si>
  <si>
    <t>BST1T51619325</t>
  </si>
  <si>
    <t>577757833943811574</t>
  </si>
  <si>
    <t>BST1T51619323</t>
  </si>
  <si>
    <t>577757837009324007</t>
  </si>
  <si>
    <t>BST1T51619318</t>
  </si>
  <si>
    <t>577757828638541261</t>
  </si>
  <si>
    <t>BST1T51619303</t>
  </si>
  <si>
    <t>577757829340956217</t>
  </si>
  <si>
    <t>BST1T51619299</t>
  </si>
  <si>
    <t>577757828273308687</t>
  </si>
  <si>
    <t>BST1T51619296</t>
  </si>
  <si>
    <t>577757822183900742</t>
  </si>
  <si>
    <t>BST1T51619290</t>
  </si>
  <si>
    <t>577757821509928866</t>
  </si>
  <si>
    <t>BST1T51619278</t>
  </si>
  <si>
    <t>577757819130905892</t>
  </si>
  <si>
    <t>BST1T51619283</t>
  </si>
  <si>
    <t>577757821616883453</t>
  </si>
  <si>
    <t>BST1T51619285</t>
  </si>
  <si>
    <t>577757818124076450</t>
  </si>
  <si>
    <t>BST1T51619279</t>
  </si>
  <si>
    <t>577757816666294164</t>
  </si>
  <si>
    <t>BST1T51619272</t>
  </si>
  <si>
    <t>577757808974333704</t>
  </si>
  <si>
    <t>BST1T51619271</t>
  </si>
  <si>
    <t>577757810559780176</t>
  </si>
  <si>
    <t>BST1T51619268</t>
  </si>
  <si>
    <t>577757813996094481</t>
  </si>
  <si>
    <t>BST1T51619262</t>
  </si>
  <si>
    <t>577757810165384988</t>
  </si>
  <si>
    <t>BST1T51619260</t>
  </si>
  <si>
    <t>577757807096989687</t>
  </si>
  <si>
    <t>BST1T51619256</t>
  </si>
  <si>
    <t>577757810081105833</t>
  </si>
  <si>
    <t>BST1T51619258</t>
  </si>
  <si>
    <t>577757807086568651</t>
  </si>
  <si>
    <t>BST1T51619255</t>
  </si>
  <si>
    <t>577757802642900538</t>
  </si>
  <si>
    <t>BST1T51619242</t>
  </si>
  <si>
    <t>577757806403880009</t>
  </si>
  <si>
    <t>BST1T51619250</t>
  </si>
  <si>
    <t>682200005204</t>
  </si>
  <si>
    <t>GOTO RICE COOKER HIRO OISHI 1.2L YELLOW</t>
  </si>
  <si>
    <t>577757804902450931</t>
  </si>
  <si>
    <t>BST1T51619243</t>
  </si>
  <si>
    <t>577757801576826134</t>
  </si>
  <si>
    <t>BST1T51619241</t>
  </si>
  <si>
    <t>577757796915643799</t>
  </si>
  <si>
    <t>BST1T51619228</t>
  </si>
  <si>
    <t>577757785578898643</t>
  </si>
  <si>
    <t>BST1T51619223</t>
  </si>
  <si>
    <t>577757793290191930</t>
  </si>
  <si>
    <t>BST1T51619222</t>
  </si>
  <si>
    <t>577757785126307077</t>
  </si>
  <si>
    <t>BST1T51619218</t>
  </si>
  <si>
    <t>577757789490415199</t>
  </si>
  <si>
    <t>BST1T51619219</t>
  </si>
  <si>
    <t>577757780242236513</t>
  </si>
  <si>
    <t>BST1T51619207</t>
  </si>
  <si>
    <t>577757780062077970</t>
  </si>
  <si>
    <t>BST1T51619205</t>
  </si>
  <si>
    <t>577757776544827130</t>
  </si>
  <si>
    <t>BST1T51619197</t>
  </si>
  <si>
    <t>577757764507961126</t>
  </si>
  <si>
    <t>BST1T51619195</t>
  </si>
  <si>
    <t>577757778646566856</t>
  </si>
  <si>
    <t>BST1T51619193</t>
  </si>
  <si>
    <t>577757772882019510</t>
  </si>
  <si>
    <t>BST1T51619192</t>
  </si>
  <si>
    <t>577757765722604989</t>
  </si>
  <si>
    <t>BST1T51619182</t>
  </si>
  <si>
    <t>577757762482636131</t>
  </si>
  <si>
    <t>BST1T51619178</t>
  </si>
  <si>
    <t>577757763163030720</t>
  </si>
  <si>
    <t>BST1T51619173</t>
  </si>
  <si>
    <t>577757759356635005</t>
  </si>
  <si>
    <t>BST1T51619169</t>
  </si>
  <si>
    <t>577757752523392510</t>
  </si>
  <si>
    <t>BST1T51619153</t>
  </si>
  <si>
    <t>577757757556818991</t>
  </si>
  <si>
    <t>BST1T51619159</t>
  </si>
  <si>
    <t>577757753445090855</t>
  </si>
  <si>
    <t>BST1T51619151</t>
  </si>
  <si>
    <t>577757747628312490</t>
  </si>
  <si>
    <t>BST1T51619149</t>
  </si>
  <si>
    <t>577757735510378465</t>
  </si>
  <si>
    <t>BST1T51619137</t>
  </si>
  <si>
    <t>577757736461895195</t>
  </si>
  <si>
    <t>BST1T51619138</t>
  </si>
  <si>
    <t>577757739607754505</t>
  </si>
  <si>
    <t>BST1T51619132</t>
  </si>
  <si>
    <t>577757738103047638</t>
  </si>
  <si>
    <t>BST1T51619129</t>
  </si>
  <si>
    <t>577757730628404951</t>
  </si>
  <si>
    <t>BST1T51619126</t>
  </si>
  <si>
    <t>577757730308261356</t>
  </si>
  <si>
    <t>BST1T51619124</t>
  </si>
  <si>
    <t>577757731068806948</t>
  </si>
  <si>
    <t>BST1T51619123</t>
  </si>
  <si>
    <t>577757728569394303</t>
  </si>
  <si>
    <t>BST1T51619122</t>
  </si>
  <si>
    <t>577757727481235369</t>
  </si>
  <si>
    <t>BST1T51619121</t>
  </si>
  <si>
    <t>577757726888724378</t>
  </si>
  <si>
    <t>BST1T51619114</t>
  </si>
  <si>
    <t>577757723146880651</t>
  </si>
  <si>
    <t>BST1T51619115</t>
  </si>
  <si>
    <t>577757720791581889</t>
  </si>
  <si>
    <t>BST1T51619112</t>
  </si>
  <si>
    <t>577757725614179673</t>
  </si>
  <si>
    <t>BST1T51619110</t>
  </si>
  <si>
    <t>577757713728374284</t>
  </si>
  <si>
    <t>BST1T51619099</t>
  </si>
  <si>
    <t>577757715000100416</t>
  </si>
  <si>
    <t>BST1T51619089</t>
  </si>
  <si>
    <t>577757708319950276</t>
  </si>
  <si>
    <t>BST1T51619088</t>
  </si>
  <si>
    <t>577757703419168700</t>
  </si>
  <si>
    <t>BST1T51619077</t>
  </si>
  <si>
    <t>577757703223936645</t>
  </si>
  <si>
    <t>BST1T51619073</t>
  </si>
  <si>
    <t>577757697984005824</t>
  </si>
  <si>
    <t>BST1T51619068</t>
  </si>
  <si>
    <t>577757695674320876</t>
  </si>
  <si>
    <t>BST1T51619067</t>
  </si>
  <si>
    <t>577757699339093736</t>
  </si>
  <si>
    <t>BST1T51619066</t>
  </si>
  <si>
    <t>577757697516864840</t>
  </si>
  <si>
    <t>BST1T51619065</t>
  </si>
  <si>
    <t>577757696089490506</t>
  </si>
  <si>
    <t>BST1T51619062</t>
  </si>
  <si>
    <t>577757682583635116</t>
  </si>
  <si>
    <t>BST1T51619034</t>
  </si>
  <si>
    <t>577757688434689164</t>
  </si>
  <si>
    <t>BST1T51619056</t>
  </si>
  <si>
    <t>577757681841702039</t>
  </si>
  <si>
    <t>BST1T51619041</t>
  </si>
  <si>
    <t>577755637691352859</t>
  </si>
  <si>
    <t>BST1T51615696</t>
  </si>
  <si>
    <t>577757662010115783</t>
  </si>
  <si>
    <t>BST1T51618997</t>
  </si>
  <si>
    <t>577757672962754473</t>
  </si>
  <si>
    <t>BST1T51619021</t>
  </si>
  <si>
    <t>577757676398151614</t>
  </si>
  <si>
    <t>BST1T51619024</t>
  </si>
  <si>
    <t>577757672994866492</t>
  </si>
  <si>
    <t>BST1T51619019</t>
  </si>
  <si>
    <t>577757672049903178</t>
  </si>
  <si>
    <t>BST1T51619018</t>
  </si>
  <si>
    <t>577757667364669267</t>
  </si>
  <si>
    <t>BST1T51619015</t>
  </si>
  <si>
    <t>682200004353</t>
  </si>
  <si>
    <t>GOTO HARLEY CAP HR002 BLACK</t>
  </si>
  <si>
    <t>577757667241002313</t>
  </si>
  <si>
    <t>BST1T51619014</t>
  </si>
  <si>
    <t>577757669292672157</t>
  </si>
  <si>
    <t>BST1T51619013</t>
  </si>
  <si>
    <t>577757662242964602</t>
  </si>
  <si>
    <t>BST1T51619003</t>
  </si>
  <si>
    <t>577757660064417340</t>
  </si>
  <si>
    <t>BST1T51618994</t>
  </si>
  <si>
    <t>577757650487378951</t>
  </si>
  <si>
    <t>BST1T51618987</t>
  </si>
  <si>
    <t>577757656261494233</t>
  </si>
  <si>
    <t>BST1T51618990</t>
  </si>
  <si>
    <t>577757652626081004</t>
  </si>
  <si>
    <t>BST1T51618986</t>
  </si>
  <si>
    <t>577757648587687927</t>
  </si>
  <si>
    <t>BST1T51618978</t>
  </si>
  <si>
    <t>577757644459181325</t>
  </si>
  <si>
    <t>BST1T51618971</t>
  </si>
  <si>
    <t>577757640612938850</t>
  </si>
  <si>
    <t>BST1T51618964</t>
  </si>
  <si>
    <t>577757640003389023</t>
  </si>
  <si>
    <t>BST1T51618961</t>
  </si>
  <si>
    <t>577757634357135125</t>
  </si>
  <si>
    <t>BST1T51618946</t>
  </si>
  <si>
    <t>577757637492574115</t>
  </si>
  <si>
    <t>BST1T51618954</t>
  </si>
  <si>
    <t>577757637314315670</t>
  </si>
  <si>
    <t>BST1T51618953</t>
  </si>
  <si>
    <t>577757637211096268</t>
  </si>
  <si>
    <t>BST1T51618952</t>
  </si>
  <si>
    <t>577757633361774502</t>
  </si>
  <si>
    <t>BST1T51618945</t>
  </si>
  <si>
    <t>577757633884817100</t>
  </si>
  <si>
    <t>BST1T51618944</t>
  </si>
  <si>
    <t>577757618441455615</t>
  </si>
  <si>
    <t>BST1T51618926</t>
  </si>
  <si>
    <t>577757621787329807</t>
  </si>
  <si>
    <t>BST1T51618938</t>
  </si>
  <si>
    <t>577757627783087635</t>
  </si>
  <si>
    <t>BST1T51618936</t>
  </si>
  <si>
    <t>577757616779003797</t>
  </si>
  <si>
    <t>BST1T51618918</t>
  </si>
  <si>
    <t>577757609982330296</t>
  </si>
  <si>
    <t>BST1T51618911</t>
  </si>
  <si>
    <t>577757611585865591</t>
  </si>
  <si>
    <t>BST1T51618910</t>
  </si>
  <si>
    <t>577757607670744117</t>
  </si>
  <si>
    <t>BST1T51618908</t>
  </si>
  <si>
    <t>577757603890562998</t>
  </si>
  <si>
    <t>BST1T51618899</t>
  </si>
  <si>
    <t>577757603031319891</t>
  </si>
  <si>
    <t>BST1T51618895</t>
  </si>
  <si>
    <t>577757593384617788</t>
  </si>
  <si>
    <t>BST1T51618888</t>
  </si>
  <si>
    <t>577757599807800557</t>
  </si>
  <si>
    <t>BST1T51618886</t>
  </si>
  <si>
    <t>577757599755961909</t>
  </si>
  <si>
    <t>BST1T51618885</t>
  </si>
  <si>
    <t>577757592102339623</t>
  </si>
  <si>
    <t>BST1T51618881</t>
  </si>
  <si>
    <t>577757592623416712</t>
  </si>
  <si>
    <t>BST1T51618870</t>
  </si>
  <si>
    <t>577757584831186125</t>
  </si>
  <si>
    <t>BST1T51618857</t>
  </si>
  <si>
    <t>577757589918549208</t>
  </si>
  <si>
    <t>BST1T51618865</t>
  </si>
  <si>
    <t>577757588474988516</t>
  </si>
  <si>
    <t>BST1T51618861</t>
  </si>
  <si>
    <t>577757579884397574</t>
  </si>
  <si>
    <t>BST1T51618855</t>
  </si>
  <si>
    <t>577757579145610482</t>
  </si>
  <si>
    <t>BST1T51618854</t>
  </si>
  <si>
    <t>577757576825832988</t>
  </si>
  <si>
    <t>BST1T51618847</t>
  </si>
  <si>
    <t>577757574809880403</t>
  </si>
  <si>
    <t>BST1T51618844</t>
  </si>
  <si>
    <t>577757562197804412</t>
  </si>
  <si>
    <t>BST1T51618842</t>
  </si>
  <si>
    <t>577757567639651689</t>
  </si>
  <si>
    <t>BST1T51618835</t>
  </si>
  <si>
    <t>577757565299885898</t>
  </si>
  <si>
    <t>BST1T51618833</t>
  </si>
  <si>
    <t>577757565097641469</t>
  </si>
  <si>
    <t>BST1T51618830</t>
  </si>
  <si>
    <t>577757562560087059</t>
  </si>
  <si>
    <t>BST1T51618826</t>
  </si>
  <si>
    <t>577757560587060866</t>
  </si>
  <si>
    <t>BST1T51618823</t>
  </si>
  <si>
    <t>577757557028194174</t>
  </si>
  <si>
    <t>BST1T51618815</t>
  </si>
  <si>
    <t>577757552772351171</t>
  </si>
  <si>
    <t>BST1T51618808</t>
  </si>
  <si>
    <t>577757550817347100</t>
  </si>
  <si>
    <t>BST1T51618807</t>
  </si>
  <si>
    <t>577757541390714409</t>
  </si>
  <si>
    <t>BST1T51618789</t>
  </si>
  <si>
    <t>577757539079455946</t>
  </si>
  <si>
    <t>BST1T51618786</t>
  </si>
  <si>
    <t>577757537878836317</t>
  </si>
  <si>
    <t>BST1T51618784</t>
  </si>
  <si>
    <t>577757536674416539</t>
  </si>
  <si>
    <t>BST1T51618778</t>
  </si>
  <si>
    <t>577757528343676317</t>
  </si>
  <si>
    <t>BST1T51618765</t>
  </si>
  <si>
    <t>577757525740586711</t>
  </si>
  <si>
    <t>BST1T51618760</t>
  </si>
  <si>
    <t>577757522427348390</t>
  </si>
  <si>
    <t>BST1T51618754</t>
  </si>
  <si>
    <t>577757519977678769</t>
  </si>
  <si>
    <t>BST1T51618750</t>
  </si>
  <si>
    <t>577757513635825070</t>
  </si>
  <si>
    <t>BST1T51618746</t>
  </si>
  <si>
    <t>577757513984083161</t>
  </si>
  <si>
    <t>BST1T51618745</t>
  </si>
  <si>
    <t>577757503053858206</t>
  </si>
  <si>
    <t>BST1T51618723</t>
  </si>
  <si>
    <t>577757512087274786</t>
  </si>
  <si>
    <t>BST1T51618740</t>
  </si>
  <si>
    <t>577757511008159332</t>
  </si>
  <si>
    <t>BST1T51618742</t>
  </si>
  <si>
    <t>577757512553367018</t>
  </si>
  <si>
    <t>BST1T51618741</t>
  </si>
  <si>
    <t>577757510882920319</t>
  </si>
  <si>
    <t>BST1T51618739</t>
  </si>
  <si>
    <t>577757511816349606</t>
  </si>
  <si>
    <t>BST1T51618737</t>
  </si>
  <si>
    <t>577757509356455436</t>
  </si>
  <si>
    <t>BST1T51618733</t>
  </si>
  <si>
    <t>577756359865762871</t>
  </si>
  <si>
    <t>BST1T51616860</t>
  </si>
  <si>
    <t>577757506893087876</t>
  </si>
  <si>
    <t>BST1T51618730</t>
  </si>
  <si>
    <t>577757502492607861</t>
  </si>
  <si>
    <t>BST1T51618724</t>
  </si>
  <si>
    <t>577757501041182204</t>
  </si>
  <si>
    <t>BST1T51618721</t>
  </si>
  <si>
    <t>577757500119156015</t>
  </si>
  <si>
    <t>BST1T51618717</t>
  </si>
  <si>
    <t>577757499064485377</t>
  </si>
  <si>
    <t>BST1T51618714</t>
  </si>
  <si>
    <t>682200003423</t>
  </si>
  <si>
    <t>GOTO GOLDIE FOOD STORAGE RO 130ML YELLOW</t>
  </si>
  <si>
    <t>577757497200182640</t>
  </si>
  <si>
    <t>BST1T51618710</t>
  </si>
  <si>
    <t>577757498186564781</t>
  </si>
  <si>
    <t>BST1T51618707</t>
  </si>
  <si>
    <t>577757497413371321</t>
  </si>
  <si>
    <t>BST1T51618705</t>
  </si>
  <si>
    <t>577757495792469149</t>
  </si>
  <si>
    <t>BST1T51618703</t>
  </si>
  <si>
    <t>577757489883350430</t>
  </si>
  <si>
    <t>BST1T51618689</t>
  </si>
  <si>
    <t>577757488574924045</t>
  </si>
  <si>
    <t>BST1T51618688</t>
  </si>
  <si>
    <t>577757487784756591</t>
  </si>
  <si>
    <t>BST1T51618681</t>
  </si>
  <si>
    <t>577757487116224022</t>
  </si>
  <si>
    <t>BST1T51618680</t>
  </si>
  <si>
    <t>577757487749826387</t>
  </si>
  <si>
    <t>BST1T51618679</t>
  </si>
  <si>
    <t>577757478932481994</t>
  </si>
  <si>
    <t>BST1T51618672</t>
  </si>
  <si>
    <t>577757472947668760</t>
  </si>
  <si>
    <t>BST1T51618665</t>
  </si>
  <si>
    <t>577757473449739548</t>
  </si>
  <si>
    <t>BST1T51618664</t>
  </si>
  <si>
    <t>577757470941480922</t>
  </si>
  <si>
    <t>BST1T51618659</t>
  </si>
  <si>
    <t>577757469461939729</t>
  </si>
  <si>
    <t>BST1T51618653</t>
  </si>
  <si>
    <t>577757469386114642</t>
  </si>
  <si>
    <t>BST1T51618651</t>
  </si>
  <si>
    <t>577757464402232736</t>
  </si>
  <si>
    <t>BST1T51618647</t>
  </si>
  <si>
    <t>577757464544184181</t>
  </si>
  <si>
    <t>BST1T51618648</t>
  </si>
  <si>
    <t>577757464159552706</t>
  </si>
  <si>
    <t>BST1T51618644</t>
  </si>
  <si>
    <t>577757463421027875</t>
  </si>
  <si>
    <t>BST1T51618643</t>
  </si>
  <si>
    <t>577757461989394010</t>
  </si>
  <si>
    <t>BST1T51618639</t>
  </si>
  <si>
    <t>577757458123556424</t>
  </si>
  <si>
    <t>BST1T51618630</t>
  </si>
  <si>
    <t>577757458731074595</t>
  </si>
  <si>
    <t>BST1T51618629</t>
  </si>
  <si>
    <t>577757454732789619</t>
  </si>
  <si>
    <t>BST1T51618628</t>
  </si>
  <si>
    <t>577757456764470571</t>
  </si>
  <si>
    <t>BST1T51618625</t>
  </si>
  <si>
    <t>577757454528513866</t>
  </si>
  <si>
    <t>BST1T51618624</t>
  </si>
  <si>
    <t>577757454893745319</t>
  </si>
  <si>
    <t>BST1T51618622</t>
  </si>
  <si>
    <t>577757450613982330</t>
  </si>
  <si>
    <t>BST1T51618615</t>
  </si>
  <si>
    <t>577757451302241528</t>
  </si>
  <si>
    <t>BST1T51618616</t>
  </si>
  <si>
    <t>577757452856952176</t>
  </si>
  <si>
    <t>BST1T51618613</t>
  </si>
  <si>
    <t>577757448814363836</t>
  </si>
  <si>
    <t>BST1T51618609</t>
  </si>
  <si>
    <t>577757448900740584</t>
  </si>
  <si>
    <t>BST1T51618597</t>
  </si>
  <si>
    <t>577757441428522808</t>
  </si>
  <si>
    <t>BST1T51618603</t>
  </si>
  <si>
    <t>577757448214119820</t>
  </si>
  <si>
    <t>BST1T51618595</t>
  </si>
  <si>
    <t>577757442286519723</t>
  </si>
  <si>
    <t>BST1T51618590</t>
  </si>
  <si>
    <t>577757441589610371</t>
  </si>
  <si>
    <t>BST1T51618587</t>
  </si>
  <si>
    <t>577757440727811352</t>
  </si>
  <si>
    <t>BST1T51618586</t>
  </si>
  <si>
    <t>682200003189</t>
  </si>
  <si>
    <t>GOTO QLOCK BOX 1000 ML</t>
  </si>
  <si>
    <t>577757437644998090</t>
  </si>
  <si>
    <t>BST1T51618582</t>
  </si>
  <si>
    <t>577757436141929645</t>
  </si>
  <si>
    <t>BST1T51618579</t>
  </si>
  <si>
    <t>577757423812708106</t>
  </si>
  <si>
    <t>BST1T51618564</t>
  </si>
  <si>
    <t>577757416006583621</t>
  </si>
  <si>
    <t>BST1T51618556</t>
  </si>
  <si>
    <t>577757412495295806</t>
  </si>
  <si>
    <t>BST1T51618552</t>
  </si>
  <si>
    <t>577757408720356644</t>
  </si>
  <si>
    <t>BST1T51618547</t>
  </si>
  <si>
    <t>577757406596925104</t>
  </si>
  <si>
    <t>BST1T51618542</t>
  </si>
  <si>
    <t>577757405941237539</t>
  </si>
  <si>
    <t>BST1T51618541</t>
  </si>
  <si>
    <t>577757405155984444</t>
  </si>
  <si>
    <t>BST1T51618538</t>
  </si>
  <si>
    <t>577757400888345761</t>
  </si>
  <si>
    <t>BST1T51618533</t>
  </si>
  <si>
    <t>577757397703034431</t>
  </si>
  <si>
    <t>BST1T51618531</t>
  </si>
  <si>
    <t>577757401017910606</t>
  </si>
  <si>
    <t>BST1T51618530</t>
  </si>
  <si>
    <t>577757397019231407</t>
  </si>
  <si>
    <t>BST1T51618528</t>
  </si>
  <si>
    <t>577757399105111247</t>
  </si>
  <si>
    <t>BST1T51618527</t>
  </si>
  <si>
    <t>577757384856601976</t>
  </si>
  <si>
    <t>BST1T51618526</t>
  </si>
  <si>
    <t>577757397382956909</t>
  </si>
  <si>
    <t>BST1T51618525</t>
  </si>
  <si>
    <t>577757391729952657</t>
  </si>
  <si>
    <t>BST1T51618519</t>
  </si>
  <si>
    <t>577757390927267465</t>
  </si>
  <si>
    <t>BST1T51618511</t>
  </si>
  <si>
    <t>577757390706017322</t>
  </si>
  <si>
    <t>BST1T51618507</t>
  </si>
  <si>
    <t>577757390001440316</t>
  </si>
  <si>
    <t>BST1T51618505</t>
  </si>
  <si>
    <t>577754537781593467</t>
  </si>
  <si>
    <t>BST1T51613860</t>
  </si>
  <si>
    <t>577757382322980744</t>
  </si>
  <si>
    <t>BST1T51618495</t>
  </si>
  <si>
    <t>577757377655375423</t>
  </si>
  <si>
    <t>BST1T51618486</t>
  </si>
  <si>
    <t>577757376293930124</t>
  </si>
  <si>
    <t>BST1T51618484</t>
  </si>
  <si>
    <t>577757371155383387</t>
  </si>
  <si>
    <t>BST1T51618474</t>
  </si>
  <si>
    <t>577757355545364302</t>
  </si>
  <si>
    <t>BST1T51618461</t>
  </si>
  <si>
    <t>577757360384869671</t>
  </si>
  <si>
    <t>BST1T51618463</t>
  </si>
  <si>
    <t>577757358434453162</t>
  </si>
  <si>
    <t>BST1T51618462</t>
  </si>
  <si>
    <t>577757351248168459</t>
  </si>
  <si>
    <t>BST1T51618452</t>
  </si>
  <si>
    <t>682200002301</t>
  </si>
  <si>
    <t>GOTO STORAGE BAG POCCA HORI CREAM</t>
  </si>
  <si>
    <t>577757338869662794</t>
  </si>
  <si>
    <t>BST1T51618450</t>
  </si>
  <si>
    <t>577757345841514064</t>
  </si>
  <si>
    <t>BST1T51618447</t>
  </si>
  <si>
    <t>577757343304090668</t>
  </si>
  <si>
    <t>BST1T51618444</t>
  </si>
  <si>
    <t>577757341386966467</t>
  </si>
  <si>
    <t>BST1T51618442</t>
  </si>
  <si>
    <t>577757338851182152</t>
  </si>
  <si>
    <t>BST1T51618440</t>
  </si>
  <si>
    <t>577757332980467206</t>
  </si>
  <si>
    <t>BST1T51618437</t>
  </si>
  <si>
    <t>577757329537271409</t>
  </si>
  <si>
    <t>BST1T51618436</t>
  </si>
  <si>
    <t>577757329892017271</t>
  </si>
  <si>
    <t>BST1T51618433</t>
  </si>
  <si>
    <t>577757326602437635</t>
  </si>
  <si>
    <t>BST1T51618424</t>
  </si>
  <si>
    <t>577757317485659759</t>
  </si>
  <si>
    <t>BST1T51618426</t>
  </si>
  <si>
    <t>577757325539313386</t>
  </si>
  <si>
    <t>BST1T51618423</t>
  </si>
  <si>
    <t>577757324738004343</t>
  </si>
  <si>
    <t>BST1T51618421</t>
  </si>
  <si>
    <t>577757323162912091</t>
  </si>
  <si>
    <t>BST1T51618415</t>
  </si>
  <si>
    <t>577757321056126958</t>
  </si>
  <si>
    <t>BST1T51618414</t>
  </si>
  <si>
    <t>577757320001914199</t>
  </si>
  <si>
    <t>BST1T51618411</t>
  </si>
  <si>
    <t>682200006190</t>
  </si>
  <si>
    <t>GOTO WOOF PET BED PB-02 ALL SIZE GREEN</t>
  </si>
  <si>
    <t>577757316819879269</t>
  </si>
  <si>
    <t>BST1T51618409</t>
  </si>
  <si>
    <t>577757313623623491</t>
  </si>
  <si>
    <t>BST1T51618405</t>
  </si>
  <si>
    <t>577757310348396252</t>
  </si>
  <si>
    <t>BST1T51618395</t>
  </si>
  <si>
    <t>577757311891834069</t>
  </si>
  <si>
    <t>BST1T51618394</t>
  </si>
  <si>
    <t>682200006448</t>
  </si>
  <si>
    <t>GOTO ALMERO FLOOR CHAIR 80X35CM GREY</t>
  </si>
  <si>
    <t>577757308371699379</t>
  </si>
  <si>
    <t>BST1T51618390</t>
  </si>
  <si>
    <t>577757307458192402</t>
  </si>
  <si>
    <t>BST1T51618388</t>
  </si>
  <si>
    <t>577757303936157194</t>
  </si>
  <si>
    <t>BST1T51618385</t>
  </si>
  <si>
    <t>577757303249601911</t>
  </si>
  <si>
    <t>BST1T51618384</t>
  </si>
  <si>
    <t>577757300680459991</t>
  </si>
  <si>
    <t>BST1T51618379</t>
  </si>
  <si>
    <t>577757300305266317</t>
  </si>
  <si>
    <t>BST1T51618378</t>
  </si>
  <si>
    <t>577757298196317731</t>
  </si>
  <si>
    <t>BST1T51618371</t>
  </si>
  <si>
    <t>577757294214153709</t>
  </si>
  <si>
    <t>BST1T51618369</t>
  </si>
  <si>
    <t>577757292890720145</t>
  </si>
  <si>
    <t>BST1T51618367</t>
  </si>
  <si>
    <t>577757275797226845</t>
  </si>
  <si>
    <t>BST1T51618357</t>
  </si>
  <si>
    <t>577757276895741817</t>
  </si>
  <si>
    <t>BST1T51618356</t>
  </si>
  <si>
    <t>577757263382676604</t>
  </si>
  <si>
    <t>BST1T51618354</t>
  </si>
  <si>
    <t>577757257307948980</t>
  </si>
  <si>
    <t>BST1T51618333</t>
  </si>
  <si>
    <t>577757252762633741</t>
  </si>
  <si>
    <t>BST1T51618326</t>
  </si>
  <si>
    <t>577757246438344298</t>
  </si>
  <si>
    <t>BST1T51618317</t>
  </si>
  <si>
    <t>577757243017168653</t>
  </si>
  <si>
    <t>BST1T51618314</t>
  </si>
  <si>
    <t>577757242927252508</t>
  </si>
  <si>
    <t>BST1T51618310</t>
  </si>
  <si>
    <t>577757242928826272</t>
  </si>
  <si>
    <t>BST1T51618312</t>
  </si>
  <si>
    <t>577757227002856521</t>
  </si>
  <si>
    <t>BST1T51618302</t>
  </si>
  <si>
    <t>577757233273079252</t>
  </si>
  <si>
    <t>BST1T51618293</t>
  </si>
  <si>
    <t>577757229525992549</t>
  </si>
  <si>
    <t>BST1T51618288</t>
  </si>
  <si>
    <t>577757229369295971</t>
  </si>
  <si>
    <t>BST1T51618287</t>
  </si>
  <si>
    <t>577757227039491193</t>
  </si>
  <si>
    <t>BST1T51618285</t>
  </si>
  <si>
    <t>577757223708952423</t>
  </si>
  <si>
    <t>BST1T51618272</t>
  </si>
  <si>
    <t>577757226263218149</t>
  </si>
  <si>
    <t>BST1T51618277</t>
  </si>
  <si>
    <t>577757225472918853</t>
  </si>
  <si>
    <t>BST1T51618276</t>
  </si>
  <si>
    <t>577757211588855585</t>
  </si>
  <si>
    <t>BST1T51618268</t>
  </si>
  <si>
    <t>577757212175664247</t>
  </si>
  <si>
    <t>BST1T51618254</t>
  </si>
  <si>
    <t>577757213009282321</t>
  </si>
  <si>
    <t>BST1T51618253</t>
  </si>
  <si>
    <t>577757212050622166</t>
  </si>
  <si>
    <t>BST1T51618251</t>
  </si>
  <si>
    <t>577757201527637624</t>
  </si>
  <si>
    <t>BST1T51618238</t>
  </si>
  <si>
    <t>577757202196956710</t>
  </si>
  <si>
    <t>BST1T51618239</t>
  </si>
  <si>
    <t>577757198396589678</t>
  </si>
  <si>
    <t>BST1T51618233</t>
  </si>
  <si>
    <t>577757199599961100</t>
  </si>
  <si>
    <t>BST1T51618234</t>
  </si>
  <si>
    <t>577757197108545285</t>
  </si>
  <si>
    <t>BST1T51618231</t>
  </si>
  <si>
    <t>577757197031343216</t>
  </si>
  <si>
    <t>BST1T51618228</t>
  </si>
  <si>
    <t>577757197518276232</t>
  </si>
  <si>
    <t>BST1T51618226</t>
  </si>
  <si>
    <t>577757192070399575</t>
  </si>
  <si>
    <t>BST1T51618209</t>
  </si>
  <si>
    <t>577757190391563501</t>
  </si>
  <si>
    <t>BST1T51618211</t>
  </si>
  <si>
    <t>577757189180720371</t>
  </si>
  <si>
    <t>BST1T51618208</t>
  </si>
  <si>
    <t>577757188134569285</t>
  </si>
  <si>
    <t>BST1T51618202</t>
  </si>
  <si>
    <t>577757186768864311</t>
  </si>
  <si>
    <t>BST1T51618197</t>
  </si>
  <si>
    <t>577757183971263985</t>
  </si>
  <si>
    <t>BST1T51618195</t>
  </si>
  <si>
    <t>577757167458355061</t>
  </si>
  <si>
    <t>BST1T51618184</t>
  </si>
  <si>
    <t>577757179343964083</t>
  </si>
  <si>
    <t>BST1T51618186</t>
  </si>
  <si>
    <t>577757179091649690</t>
  </si>
  <si>
    <t>BST1T51618183</t>
  </si>
  <si>
    <t>577757178322584963</t>
  </si>
  <si>
    <t>BST1T51618180</t>
  </si>
  <si>
    <t>577757177074320610</t>
  </si>
  <si>
    <t>BST1T51618179</t>
  </si>
  <si>
    <t>577757175437297256</t>
  </si>
  <si>
    <t>BST1T51618177</t>
  </si>
  <si>
    <t>577757174363621230</t>
  </si>
  <si>
    <t>BST1T51618170</t>
  </si>
  <si>
    <t>577757175118923585</t>
  </si>
  <si>
    <t>BST1T51618173</t>
  </si>
  <si>
    <t>577757164910183610</t>
  </si>
  <si>
    <t>BST1T51618171</t>
  </si>
  <si>
    <t>577757170565810052</t>
  </si>
  <si>
    <t>BST1T51618164</t>
  </si>
  <si>
    <t>577757164407064549</t>
  </si>
  <si>
    <t>BST1T51618157</t>
  </si>
  <si>
    <t>577757163185145266</t>
  </si>
  <si>
    <t>BST1T51618151</t>
  </si>
  <si>
    <t>577757157673043587</t>
  </si>
  <si>
    <t>BST1T51618150</t>
  </si>
  <si>
    <t>577757155285763193</t>
  </si>
  <si>
    <t>BST1T51618145</t>
  </si>
  <si>
    <t>577757150830495201</t>
  </si>
  <si>
    <t>BST1T51618140</t>
  </si>
  <si>
    <t>577757150381049829</t>
  </si>
  <si>
    <t>BST1T51618141</t>
  </si>
  <si>
    <t>577757146220364932</t>
  </si>
  <si>
    <t>BST1T51618135</t>
  </si>
  <si>
    <t>682200002222</t>
  </si>
  <si>
    <t>GOTO PORTABLE MINI FAN AIDEN PINK</t>
  </si>
  <si>
    <t>682200002225</t>
  </si>
  <si>
    <t>GOTO PORTABLE MINI FAN AIDEN BLUE</t>
  </si>
  <si>
    <t>577757142390310838</t>
  </si>
  <si>
    <t>BST1T51618131</t>
  </si>
  <si>
    <t>577755108042770360</t>
  </si>
  <si>
    <t>BST1T51614823</t>
  </si>
  <si>
    <t>577757033088582912</t>
  </si>
  <si>
    <t>BST1T51617967</t>
  </si>
  <si>
    <t>577757134588708546</t>
  </si>
  <si>
    <t>BST1T51618123</t>
  </si>
  <si>
    <t>577757131168056382</t>
  </si>
  <si>
    <t>BST1T51618116</t>
  </si>
  <si>
    <t>577757130627515947</t>
  </si>
  <si>
    <t>BST1T51618117</t>
  </si>
  <si>
    <t>577757127608796253</t>
  </si>
  <si>
    <t>BST1T51618114</t>
  </si>
  <si>
    <t>577757127765296289</t>
  </si>
  <si>
    <t>BST1T51618110</t>
  </si>
  <si>
    <t>577757123562538599</t>
  </si>
  <si>
    <t>BST1T51618107</t>
  </si>
  <si>
    <t>577757125797905425</t>
  </si>
  <si>
    <t>BST1T51618108</t>
  </si>
  <si>
    <t>577757119891342760</t>
  </si>
  <si>
    <t>BST1T51618099</t>
  </si>
  <si>
    <t>577757118044211187</t>
  </si>
  <si>
    <t>BST1T51618097</t>
  </si>
  <si>
    <t>682200003858</t>
  </si>
  <si>
    <t>GOTO VAKUGO VACUUM BAG VK00 90 X 130</t>
  </si>
  <si>
    <t>577757117424239702</t>
  </si>
  <si>
    <t>BST1T51618095</t>
  </si>
  <si>
    <t>577757115639171047</t>
  </si>
  <si>
    <t>BST1T51618096</t>
  </si>
  <si>
    <t>577757112249517866</t>
  </si>
  <si>
    <t>BST1T51618092</t>
  </si>
  <si>
    <t>577757113493194513</t>
  </si>
  <si>
    <t>BST1T51618091</t>
  </si>
  <si>
    <t>682200003315</t>
  </si>
  <si>
    <t>GOTO SUNFLOW BEACH UMBRELLA 200CM UV RAINBOW</t>
  </si>
  <si>
    <t>577757112757356109</t>
  </si>
  <si>
    <t>BST1T51618089</t>
  </si>
  <si>
    <t>577757107930760570</t>
  </si>
  <si>
    <t>BST1T51618088</t>
  </si>
  <si>
    <t>577757107207636535</t>
  </si>
  <si>
    <t>BST1T51618087</t>
  </si>
  <si>
    <t>577757105125426842</t>
  </si>
  <si>
    <t>BST1T51618082</t>
  </si>
  <si>
    <t>577757103631860974</t>
  </si>
  <si>
    <t>BST1T51618081</t>
  </si>
  <si>
    <t>577757100133615162</t>
  </si>
  <si>
    <t>BST1T51618078</t>
  </si>
  <si>
    <t>577757101631899034</t>
  </si>
  <si>
    <t>BST1T51618076</t>
  </si>
  <si>
    <t>577757091606464496</t>
  </si>
  <si>
    <t>BST1T51618064</t>
  </si>
  <si>
    <t>577757092718609756</t>
  </si>
  <si>
    <t>BST1T51618062</t>
  </si>
  <si>
    <t>577757090072463264</t>
  </si>
  <si>
    <t>BST1T51618061</t>
  </si>
  <si>
    <t>577757083423377008</t>
  </si>
  <si>
    <t>BST1T51618055</t>
  </si>
  <si>
    <t>577757065200306153</t>
  </si>
  <si>
    <t>BST1T51618050</t>
  </si>
  <si>
    <t>577757075784173469</t>
  </si>
  <si>
    <t>BST1T51618047</t>
  </si>
  <si>
    <t>577757076091471313</t>
  </si>
  <si>
    <t>BST1T51618046</t>
  </si>
  <si>
    <t>577757068144968721</t>
  </si>
  <si>
    <t>BST1T51618031</t>
  </si>
  <si>
    <t>577757065788687399</t>
  </si>
  <si>
    <t>BST1T51618030</t>
  </si>
  <si>
    <t>577757063414777377</t>
  </si>
  <si>
    <t>BST1T51618029</t>
  </si>
  <si>
    <t>577757062486787715</t>
  </si>
  <si>
    <t>BST1T51618028</t>
  </si>
  <si>
    <t>577757054929831648</t>
  </si>
  <si>
    <t>BST1T51618004</t>
  </si>
  <si>
    <t>577757052193965406</t>
  </si>
  <si>
    <t>BST1T51617999</t>
  </si>
  <si>
    <t>577757049576326381</t>
  </si>
  <si>
    <t>BST1T51617996</t>
  </si>
  <si>
    <t>577757042936088063</t>
  </si>
  <si>
    <t>BST1T51617985</t>
  </si>
  <si>
    <t>577757045160117581</t>
  </si>
  <si>
    <t>BST1T51617983</t>
  </si>
  <si>
    <t>577757041337664947</t>
  </si>
  <si>
    <t>BST1T51617977</t>
  </si>
  <si>
    <t>577757031557400204</t>
  </si>
  <si>
    <t>BST1T51617966</t>
  </si>
  <si>
    <t>577757025200408317</t>
  </si>
  <si>
    <t>BST1T51617961</t>
  </si>
  <si>
    <t>577756925178381584</t>
  </si>
  <si>
    <t>BST1T51617821</t>
  </si>
  <si>
    <t>577757019231520664</t>
  </si>
  <si>
    <t>BST1T51617957</t>
  </si>
  <si>
    <t>577757008221931280</t>
  </si>
  <si>
    <t>BST1T51617949</t>
  </si>
  <si>
    <t>577757003579819028</t>
  </si>
  <si>
    <t>BST1T51617942</t>
  </si>
  <si>
    <t>577757003241325944</t>
  </si>
  <si>
    <t>BST1T51617939</t>
  </si>
  <si>
    <t>577757003928012462</t>
  </si>
  <si>
    <t>BST1T51617935</t>
  </si>
  <si>
    <t>577757000473871825</t>
  </si>
  <si>
    <t>BST1T51617933</t>
  </si>
  <si>
    <t>577756994431190681</t>
  </si>
  <si>
    <t>BST1T51617925</t>
  </si>
  <si>
    <t>577756991100126245</t>
  </si>
  <si>
    <t>BST1T51617920</t>
  </si>
  <si>
    <t>577756985676956904</t>
  </si>
  <si>
    <t>BST1T51617911</t>
  </si>
  <si>
    <t>577753128092730792</t>
  </si>
  <si>
    <t>BST1T51611509</t>
  </si>
  <si>
    <t>577756978586093088</t>
  </si>
  <si>
    <t>BST1T51617904</t>
  </si>
  <si>
    <t>577756977423484414</t>
  </si>
  <si>
    <t>BST1T51617907</t>
  </si>
  <si>
    <t>577756971604609019</t>
  </si>
  <si>
    <t>BST1T51617894</t>
  </si>
  <si>
    <t>577756962553627679</t>
  </si>
  <si>
    <t>BST1T51617876</t>
  </si>
  <si>
    <t>577756959549850928</t>
  </si>
  <si>
    <t>BST1T51617869</t>
  </si>
  <si>
    <t>577756948487964055</t>
  </si>
  <si>
    <t>BST1T51617857</t>
  </si>
  <si>
    <t>577756938210542691</t>
  </si>
  <si>
    <t>BST1T51617844</t>
  </si>
  <si>
    <t>577756938242066411</t>
  </si>
  <si>
    <t>BST1T51617845</t>
  </si>
  <si>
    <t>577756931447293261</t>
  </si>
  <si>
    <t>BST1T51617840</t>
  </si>
  <si>
    <t>577756932090594804</t>
  </si>
  <si>
    <t>BST1T51617834</t>
  </si>
  <si>
    <t>577756930214626345</t>
  </si>
  <si>
    <t>BST1T51617831</t>
  </si>
  <si>
    <t>577756924393195401</t>
  </si>
  <si>
    <t>BST1T51617819</t>
  </si>
  <si>
    <t>577756922828589055</t>
  </si>
  <si>
    <t>BST1T51617816</t>
  </si>
  <si>
    <t>577756922338051774</t>
  </si>
  <si>
    <t>BST1T51617815</t>
  </si>
  <si>
    <t>577756921915737993</t>
  </si>
  <si>
    <t>BST1T51617814</t>
  </si>
  <si>
    <t>577756914457281699</t>
  </si>
  <si>
    <t>BST1T51617810</t>
  </si>
  <si>
    <t>577756916658767177</t>
  </si>
  <si>
    <t>BST1T51617808</t>
  </si>
  <si>
    <t>577756916861339542</t>
  </si>
  <si>
    <t>BST1T51617802</t>
  </si>
  <si>
    <t>577756910857848224</t>
  </si>
  <si>
    <t>BST1T51617796</t>
  </si>
  <si>
    <t>577756916775158949</t>
  </si>
  <si>
    <t>BST1T51617800</t>
  </si>
  <si>
    <t>577756910708360890</t>
  </si>
  <si>
    <t>BST1T51617794</t>
  </si>
  <si>
    <t>577756916052690449</t>
  </si>
  <si>
    <t>BST1T51617798</t>
  </si>
  <si>
    <t>577756900373136980</t>
  </si>
  <si>
    <t>BST1T51617778</t>
  </si>
  <si>
    <t>577756900904568709</t>
  </si>
  <si>
    <t>BST1T51617785</t>
  </si>
  <si>
    <t>577756900568368832</t>
  </si>
  <si>
    <t>BST1T51617781</t>
  </si>
  <si>
    <t>577756900539926462</t>
  </si>
  <si>
    <t>BST1T51617780</t>
  </si>
  <si>
    <t>577756898136524104</t>
  </si>
  <si>
    <t>BST1T51617779</t>
  </si>
  <si>
    <t>577756904074610140</t>
  </si>
  <si>
    <t>BST1T51617776</t>
  </si>
  <si>
    <t>577756898818885499</t>
  </si>
  <si>
    <t>BST1T51617770</t>
  </si>
  <si>
    <t>577756896888063743</t>
  </si>
  <si>
    <t>BST1T51617768</t>
  </si>
  <si>
    <t>577756895913149768</t>
  </si>
  <si>
    <t>BST1T51617767</t>
  </si>
  <si>
    <t>577756897426179807</t>
  </si>
  <si>
    <t>BST1T51617766</t>
  </si>
  <si>
    <t>577756888156636337</t>
  </si>
  <si>
    <t>BST1T51617761</t>
  </si>
  <si>
    <t>577756885380727956</t>
  </si>
  <si>
    <t>BST1T51617754</t>
  </si>
  <si>
    <t>577756879996815334</t>
  </si>
  <si>
    <t>BST1T51617748</t>
  </si>
  <si>
    <t>577756877552649932</t>
  </si>
  <si>
    <t>BST1T51617744</t>
  </si>
  <si>
    <t>577756874020914290</t>
  </si>
  <si>
    <t>BST1T51617742</t>
  </si>
  <si>
    <t>577756872477476258</t>
  </si>
  <si>
    <t>BST1T51617733</t>
  </si>
  <si>
    <t>577756857932416458</t>
  </si>
  <si>
    <t>BST1T51617721</t>
  </si>
  <si>
    <t>577756861258237393</t>
  </si>
  <si>
    <t>BST1T51617716</t>
  </si>
  <si>
    <t>577756861839542172</t>
  </si>
  <si>
    <t>BST1T51617711</t>
  </si>
  <si>
    <t>577756797916579776</t>
  </si>
  <si>
    <t>BST1T51617620</t>
  </si>
  <si>
    <t>577756859294516307</t>
  </si>
  <si>
    <t>BST1T51617709</t>
  </si>
  <si>
    <t>577756846999570230</t>
  </si>
  <si>
    <t>BST1T51617705</t>
  </si>
  <si>
    <t>577756845004457352</t>
  </si>
  <si>
    <t>BST1T51617702</t>
  </si>
  <si>
    <t>577756851860964693</t>
  </si>
  <si>
    <t>BST1T51617695</t>
  </si>
  <si>
    <t>577756848629187889</t>
  </si>
  <si>
    <t>BST1T51617689</t>
  </si>
  <si>
    <t>577756847720072639</t>
  </si>
  <si>
    <t>BST1T51617688</t>
  </si>
  <si>
    <t>577756838393775371</t>
  </si>
  <si>
    <t>BST1T51617667</t>
  </si>
  <si>
    <t>577756837586110442</t>
  </si>
  <si>
    <t>BST1T51617675</t>
  </si>
  <si>
    <t>577756840972748420</t>
  </si>
  <si>
    <t>BST1T51617671</t>
  </si>
  <si>
    <t>577756837132010881</t>
  </si>
  <si>
    <t>BST1T51617668</t>
  </si>
  <si>
    <t>577756831279449914</t>
  </si>
  <si>
    <t>BST1T51617660</t>
  </si>
  <si>
    <t>577756830645257331</t>
  </si>
  <si>
    <t>BST1T51617655</t>
  </si>
  <si>
    <t>577756822943663834</t>
  </si>
  <si>
    <t>BST1T51617651</t>
  </si>
  <si>
    <t>577756826232587982</t>
  </si>
  <si>
    <t>BST1T51617652</t>
  </si>
  <si>
    <t>577756822867445277</t>
  </si>
  <si>
    <t>BST1T51617649</t>
  </si>
  <si>
    <t>577756822373828515</t>
  </si>
  <si>
    <t>BST1T51617644</t>
  </si>
  <si>
    <t>577756823560422680</t>
  </si>
  <si>
    <t>BST1T51617643</t>
  </si>
  <si>
    <t>577756820797490188</t>
  </si>
  <si>
    <t>BST1T51617636</t>
  </si>
  <si>
    <t>682200003106</t>
  </si>
  <si>
    <t>GOTO NAIRA TRAVEL BAG NR-01 BLACK</t>
  </si>
  <si>
    <t>577756818045700084</t>
  </si>
  <si>
    <t>BST1T51617639</t>
  </si>
  <si>
    <t>577756816501015985</t>
  </si>
  <si>
    <t>BST1T51617628</t>
  </si>
  <si>
    <t>577756809241527473</t>
  </si>
  <si>
    <t>BST1T51617622</t>
  </si>
  <si>
    <t>577756798957749543</t>
  </si>
  <si>
    <t>BST1T51617613</t>
  </si>
  <si>
    <t>577756795212432415</t>
  </si>
  <si>
    <t>BST1T51617619</t>
  </si>
  <si>
    <t>577756807456851004</t>
  </si>
  <si>
    <t>BST1T51617616</t>
  </si>
  <si>
    <t>577756806417057127</t>
  </si>
  <si>
    <t>BST1T51617608</t>
  </si>
  <si>
    <t>577756806383962052</t>
  </si>
  <si>
    <t>BST1T51617609</t>
  </si>
  <si>
    <t>577756807265879741</t>
  </si>
  <si>
    <t>BST1T51617605</t>
  </si>
  <si>
    <t>577756804839147269</t>
  </si>
  <si>
    <t>BST1T51617604</t>
  </si>
  <si>
    <t>577756795237598379</t>
  </si>
  <si>
    <t>BST1T51617599</t>
  </si>
  <si>
    <t>577756797253616941</t>
  </si>
  <si>
    <t>BST1T51617600</t>
  </si>
  <si>
    <t>577756796229682877</t>
  </si>
  <si>
    <t>BST1T51617593</t>
  </si>
  <si>
    <t>577756792284350236</t>
  </si>
  <si>
    <t>BST1T51617589</t>
  </si>
  <si>
    <t>577756796025341305</t>
  </si>
  <si>
    <t>BST1T51617591</t>
  </si>
  <si>
    <t>577756787247908092</t>
  </si>
  <si>
    <t>BST1T51617585</t>
  </si>
  <si>
    <t>577756779306976263</t>
  </si>
  <si>
    <t>BST1T51617578</t>
  </si>
  <si>
    <t>577756789034026239</t>
  </si>
  <si>
    <t>BST1T51617579</t>
  </si>
  <si>
    <t>577756783562360797</t>
  </si>
  <si>
    <t>BST1T51617577</t>
  </si>
  <si>
    <t>577756790943877055</t>
  </si>
  <si>
    <t>BST1T51617575</t>
  </si>
  <si>
    <t>577756772761634365</t>
  </si>
  <si>
    <t>BST1T51617566</t>
  </si>
  <si>
    <t>577756780145313215</t>
  </si>
  <si>
    <t>BST1T51617564</t>
  </si>
  <si>
    <t>577756772398171637</t>
  </si>
  <si>
    <t>BST1T51617559</t>
  </si>
  <si>
    <t>577756778852156965</t>
  </si>
  <si>
    <t>BST1T51617560</t>
  </si>
  <si>
    <t>GN-210173</t>
  </si>
  <si>
    <t>GOTO PORTABLE TABLE LAMP POYO V02 GREY</t>
  </si>
  <si>
    <t>577756782110869136</t>
  </si>
  <si>
    <t>BST1T51617557</t>
  </si>
  <si>
    <t>682200001525</t>
  </si>
  <si>
    <t>GOTO VACUUM CLEANER VETO CABLE SILVER</t>
  </si>
  <si>
    <t>577756775937115808</t>
  </si>
  <si>
    <t>BST1T51617547</t>
  </si>
  <si>
    <t>577756773968086393</t>
  </si>
  <si>
    <t>BST1T51617546</t>
  </si>
  <si>
    <t>682200002609</t>
  </si>
  <si>
    <t>GOTO SULTAN VACUUM THERMOS BLACK</t>
  </si>
  <si>
    <t>577756760514528981</t>
  </si>
  <si>
    <t>BST1T51617543</t>
  </si>
  <si>
    <t>577756764471329926</t>
  </si>
  <si>
    <t>BST1T51617537</t>
  </si>
  <si>
    <t>577756761874597510</t>
  </si>
  <si>
    <t>BST1T51617535</t>
  </si>
  <si>
    <t>577756763851097768</t>
  </si>
  <si>
    <t>BST1T51617533</t>
  </si>
  <si>
    <t>577756763729135147</t>
  </si>
  <si>
    <t>BST1T51617532</t>
  </si>
  <si>
    <t>577756749948684195</t>
  </si>
  <si>
    <t>BST1T51617519</t>
  </si>
  <si>
    <t>577756749908706638</t>
  </si>
  <si>
    <t>BST1T51617518</t>
  </si>
  <si>
    <t>577756757752317003</t>
  </si>
  <si>
    <t>BST1T51617517</t>
  </si>
  <si>
    <t>682200002167</t>
  </si>
  <si>
    <t>GOTO SUITCASE LINGGO 20IN ROSE GOLD</t>
  </si>
  <si>
    <t>577756753082090826</t>
  </si>
  <si>
    <t>BST1T51617514</t>
  </si>
  <si>
    <t>577756740309583225</t>
  </si>
  <si>
    <t>BST1T51617502</t>
  </si>
  <si>
    <t>577756746721822117</t>
  </si>
  <si>
    <t>BST1T51617506</t>
  </si>
  <si>
    <t>577756742122440572</t>
  </si>
  <si>
    <t>BST1T51617503</t>
  </si>
  <si>
    <t>577756743374242865</t>
  </si>
  <si>
    <t>BST1T51617504</t>
  </si>
  <si>
    <t>577756739048998253</t>
  </si>
  <si>
    <t>BST1T51617501</t>
  </si>
  <si>
    <t>577756738994668729</t>
  </si>
  <si>
    <t>BST1T51617500</t>
  </si>
  <si>
    <t>577756732129379608</t>
  </si>
  <si>
    <t>BST1T51617495</t>
  </si>
  <si>
    <t>577756728814568467</t>
  </si>
  <si>
    <t>BST1T51617487</t>
  </si>
  <si>
    <t>577756733042492691</t>
  </si>
  <si>
    <t>BST1T51617486</t>
  </si>
  <si>
    <t>577756721586931408</t>
  </si>
  <si>
    <t>BST1T51617473</t>
  </si>
  <si>
    <t>577756714445473360</t>
  </si>
  <si>
    <t>BST1T51617471</t>
  </si>
  <si>
    <t>577756710228428682</t>
  </si>
  <si>
    <t>BST1T51617469</t>
  </si>
  <si>
    <t>577756702209771017</t>
  </si>
  <si>
    <t>BST1T51617459</t>
  </si>
  <si>
    <t>577756713793127934</t>
  </si>
  <si>
    <t>BST1T51617464</t>
  </si>
  <si>
    <t>577756704361056074</t>
  </si>
  <si>
    <t>BST1T51617461</t>
  </si>
  <si>
    <t>577756705972258251</t>
  </si>
  <si>
    <t>BST1T51617451</t>
  </si>
  <si>
    <t>577756700333278490</t>
  </si>
  <si>
    <t>BST1T51617447</t>
  </si>
  <si>
    <t>577756688813885023</t>
  </si>
  <si>
    <t>BST1T51617439</t>
  </si>
  <si>
    <t>577756697800836374</t>
  </si>
  <si>
    <t>BST1T51617444</t>
  </si>
  <si>
    <t>577756695269836341</t>
  </si>
  <si>
    <t>BST1T51617442</t>
  </si>
  <si>
    <t>577756699664418031</t>
  </si>
  <si>
    <t>BST1T51617437</t>
  </si>
  <si>
    <t>577756690546918805</t>
  </si>
  <si>
    <t>BST1T51617436</t>
  </si>
  <si>
    <t>577756693575206619</t>
  </si>
  <si>
    <t>BST1T51617434</t>
  </si>
  <si>
    <t>577756696331519054</t>
  </si>
  <si>
    <t>BST1T51617428</t>
  </si>
  <si>
    <t>577756691352815424</t>
  </si>
  <si>
    <t>BST1T51617429</t>
  </si>
  <si>
    <t>577756687377401207</t>
  </si>
  <si>
    <t>BST1T51617410</t>
  </si>
  <si>
    <t>577756684862457618</t>
  </si>
  <si>
    <t>BST1T51617406</t>
  </si>
  <si>
    <t>577756682461218088</t>
  </si>
  <si>
    <t>BST1T51617404</t>
  </si>
  <si>
    <t>577756668858369484</t>
  </si>
  <si>
    <t>BST1T51617371</t>
  </si>
  <si>
    <t>577756674800518531</t>
  </si>
  <si>
    <t>BST1T51617392</t>
  </si>
  <si>
    <t>577756681546335786</t>
  </si>
  <si>
    <t>BST1T51617390</t>
  </si>
  <si>
    <t>577756658874812377</t>
  </si>
  <si>
    <t>BST1T51617357</t>
  </si>
  <si>
    <t>577756673935574872</t>
  </si>
  <si>
    <t>BST1T51617380</t>
  </si>
  <si>
    <t>577756672395871896</t>
  </si>
  <si>
    <t>BST1T51617377</t>
  </si>
  <si>
    <t>577756669068216070</t>
  </si>
  <si>
    <t>BST1T51617373</t>
  </si>
  <si>
    <t>577756664515626180</t>
  </si>
  <si>
    <t>BST1T51617359</t>
  </si>
  <si>
    <t>577756667351893521</t>
  </si>
  <si>
    <t>BST1T51617368</t>
  </si>
  <si>
    <t>577756654602847689</t>
  </si>
  <si>
    <t>BST1T51617354</t>
  </si>
  <si>
    <t>577756654569359130</t>
  </si>
  <si>
    <t>BST1T51617353</t>
  </si>
  <si>
    <t>577756650396550853</t>
  </si>
  <si>
    <t>BST1T51617338</t>
  </si>
  <si>
    <t>577756643796747360</t>
  </si>
  <si>
    <t>BST1T51617339</t>
  </si>
  <si>
    <t>577756645235459267</t>
  </si>
  <si>
    <t>BST1T51617336</t>
  </si>
  <si>
    <t>577756644610835651</t>
  </si>
  <si>
    <t>BST1T51617331</t>
  </si>
  <si>
    <t>577756638320363107</t>
  </si>
  <si>
    <t>BST1T51617311</t>
  </si>
  <si>
    <t>577756637490152691</t>
  </si>
  <si>
    <t>BST1T51617327</t>
  </si>
  <si>
    <t>577756640041141394</t>
  </si>
  <si>
    <t>BST1T51617319</t>
  </si>
  <si>
    <t>577756636828567031</t>
  </si>
  <si>
    <t>BST1T51617320</t>
  </si>
  <si>
    <t>577756640085902493</t>
  </si>
  <si>
    <t>BST1T51617321</t>
  </si>
  <si>
    <t>577756635614905359</t>
  </si>
  <si>
    <t>BST1T51617304</t>
  </si>
  <si>
    <t>577756636359853331</t>
  </si>
  <si>
    <t>BST1T51617314</t>
  </si>
  <si>
    <t>577756624586770107</t>
  </si>
  <si>
    <t>BST1T51617278</t>
  </si>
  <si>
    <t>577756638035281735</t>
  </si>
  <si>
    <t>BST1T51617308</t>
  </si>
  <si>
    <t>577756629082146604</t>
  </si>
  <si>
    <t>BST1T51617301</t>
  </si>
  <si>
    <t>577756624712664961</t>
  </si>
  <si>
    <t>BST1T51617280</t>
  </si>
  <si>
    <t>577756633578440198</t>
  </si>
  <si>
    <t>BST1T51617300</t>
  </si>
  <si>
    <t>577756611141732069</t>
  </si>
  <si>
    <t>BST1T51617296</t>
  </si>
  <si>
    <t>577756615807829382</t>
  </si>
  <si>
    <t>BST1T51617290</t>
  </si>
  <si>
    <t>577756617839380046</t>
  </si>
  <si>
    <t>BST1T51617285</t>
  </si>
  <si>
    <t>577756622003996641</t>
  </si>
  <si>
    <t>BST1T51617284</t>
  </si>
  <si>
    <t>577756536290641326</t>
  </si>
  <si>
    <t>BST1T51617161</t>
  </si>
  <si>
    <t>577756604181939958</t>
  </si>
  <si>
    <t>BST1T51617233</t>
  </si>
  <si>
    <t>577756617181202308</t>
  </si>
  <si>
    <t>BST1T51617277</t>
  </si>
  <si>
    <t>577756618598483788</t>
  </si>
  <si>
    <t>BST1T51617266</t>
  </si>
  <si>
    <t>577756577895188043</t>
  </si>
  <si>
    <t>BST1T51617216</t>
  </si>
  <si>
    <t>577756612706534573</t>
  </si>
  <si>
    <t>BST1T51617262</t>
  </si>
  <si>
    <t>577756609820591211</t>
  </si>
  <si>
    <t>BST1T51617256</t>
  </si>
  <si>
    <t>577756601094210793</t>
  </si>
  <si>
    <t>BST1T51617243</t>
  </si>
  <si>
    <t>682200005352</t>
  </si>
  <si>
    <t>GOTO SHIRO PLAYMAT 08MM 180 X 200 TYPE E</t>
  </si>
  <si>
    <t>577756608109315244</t>
  </si>
  <si>
    <t>BST1T51617250</t>
  </si>
  <si>
    <t>577756608111936792</t>
  </si>
  <si>
    <t>BST1T51617251</t>
  </si>
  <si>
    <t>577756607912249154</t>
  </si>
  <si>
    <t>BST1T51617247</t>
  </si>
  <si>
    <t>577756601091654884</t>
  </si>
  <si>
    <t>BST1T51617244</t>
  </si>
  <si>
    <t>577756607627101669</t>
  </si>
  <si>
    <t>BST1T51617241</t>
  </si>
  <si>
    <t>577756607186240765</t>
  </si>
  <si>
    <t>BST1T51617239</t>
  </si>
  <si>
    <t>577756591400518906</t>
  </si>
  <si>
    <t>BST1T51617222</t>
  </si>
  <si>
    <t>577756598810609477</t>
  </si>
  <si>
    <t>BST1T51617238</t>
  </si>
  <si>
    <t>577756590072825464</t>
  </si>
  <si>
    <t>BST1T51617227</t>
  </si>
  <si>
    <t>577756593423812317</t>
  </si>
  <si>
    <t>BST1T51617229</t>
  </si>
  <si>
    <t>577756587303798190</t>
  </si>
  <si>
    <t>BST1T51617236</t>
  </si>
  <si>
    <t>577756593134798525</t>
  </si>
  <si>
    <t>BST1T51617223</t>
  </si>
  <si>
    <t>GT-KTSL-SPRD</t>
  </si>
  <si>
    <t>GOTO KITCHEN UTENSIL SILCO SMALL SPOONULA RED</t>
  </si>
  <si>
    <t>577756590155466687</t>
  </si>
  <si>
    <t>BST1T51617228</t>
  </si>
  <si>
    <t>577756593963435889</t>
  </si>
  <si>
    <t>BST1T51617217</t>
  </si>
  <si>
    <t>577756592736536299</t>
  </si>
  <si>
    <t>BST1T51617220</t>
  </si>
  <si>
    <t>577756584430044389</t>
  </si>
  <si>
    <t>BST1T51617210</t>
  </si>
  <si>
    <t>577756589401278317</t>
  </si>
  <si>
    <t>BST1T51617219</t>
  </si>
  <si>
    <t>577756584499382181</t>
  </si>
  <si>
    <t>BST1T51617214</t>
  </si>
  <si>
    <t>577756579507505102</t>
  </si>
  <si>
    <t>BST1T51617205</t>
  </si>
  <si>
    <t>577756574781179531</t>
  </si>
  <si>
    <t>BST1T51617196</t>
  </si>
  <si>
    <t>577756567074998026</t>
  </si>
  <si>
    <t>BST1T51617193</t>
  </si>
  <si>
    <t>577756570669253649</t>
  </si>
  <si>
    <t>BST1T51617190</t>
  </si>
  <si>
    <t>577756574063035978</t>
  </si>
  <si>
    <t>BST1T51617191</t>
  </si>
  <si>
    <t>577756563767330231</t>
  </si>
  <si>
    <t>BST1T51617182</t>
  </si>
  <si>
    <t>577756563158828255</t>
  </si>
  <si>
    <t>BST1T51617174</t>
  </si>
  <si>
    <t>577756549408982599</t>
  </si>
  <si>
    <t>BST1T51617175</t>
  </si>
  <si>
    <t>577756526191740847</t>
  </si>
  <si>
    <t>BST1T51617131</t>
  </si>
  <si>
    <t>577756540799387585</t>
  </si>
  <si>
    <t>BST1T51617158</t>
  </si>
  <si>
    <t>577756545599374643</t>
  </si>
  <si>
    <t>BST1T51617162</t>
  </si>
  <si>
    <t>577756547143927203</t>
  </si>
  <si>
    <t>BST1T51617167</t>
  </si>
  <si>
    <t>577756542053680782</t>
  </si>
  <si>
    <t>BST1T51617164</t>
  </si>
  <si>
    <t>577756540109817800</t>
  </si>
  <si>
    <t>BST1T51617149</t>
  </si>
  <si>
    <t>577756540614772337</t>
  </si>
  <si>
    <t>BST1T51617155</t>
  </si>
  <si>
    <t>577756540515484972</t>
  </si>
  <si>
    <t>BST1T51617153</t>
  </si>
  <si>
    <t>577756540272215594</t>
  </si>
  <si>
    <t>BST1T51617152</t>
  </si>
  <si>
    <t>577756534166095546</t>
  </si>
  <si>
    <t>BST1T51617150</t>
  </si>
  <si>
    <t>577756530395809558</t>
  </si>
  <si>
    <t>BST1T51617143</t>
  </si>
  <si>
    <t>577756539440891618</t>
  </si>
  <si>
    <t>BST1T51617142</t>
  </si>
  <si>
    <t>577756520029718287</t>
  </si>
  <si>
    <t>BST1T51617140</t>
  </si>
  <si>
    <t>577756533172962775</t>
  </si>
  <si>
    <t>BST1T51617139</t>
  </si>
  <si>
    <t>577756527225832749</t>
  </si>
  <si>
    <t>BST1T51617124</t>
  </si>
  <si>
    <t>577756521952216185</t>
  </si>
  <si>
    <t>BST1T51617126</t>
  </si>
  <si>
    <t>577756518316672068</t>
  </si>
  <si>
    <t>BST1T51617125</t>
  </si>
  <si>
    <t>577756525002327718</t>
  </si>
  <si>
    <t>BST1T51617122</t>
  </si>
  <si>
    <t>577756526873511237</t>
  </si>
  <si>
    <t>BST1T51617117</t>
  </si>
  <si>
    <t>577756510105012199</t>
  </si>
  <si>
    <t>BST1T51617108</t>
  </si>
  <si>
    <t>577756502724937117</t>
  </si>
  <si>
    <t>BST1T51617107</t>
  </si>
  <si>
    <t>577756501979792469</t>
  </si>
  <si>
    <t>BST1T51617098</t>
  </si>
  <si>
    <t>577756497908761889</t>
  </si>
  <si>
    <t>BST1T51617087</t>
  </si>
  <si>
    <t>577756497761109461</t>
  </si>
  <si>
    <t>BST1T51617084</t>
  </si>
  <si>
    <t>577756487502824871</t>
  </si>
  <si>
    <t>BST1T51617076</t>
  </si>
  <si>
    <t>577756486485247986</t>
  </si>
  <si>
    <t>BST1T51617078</t>
  </si>
  <si>
    <t>577756489036694838</t>
  </si>
  <si>
    <t>BST1T51617072</t>
  </si>
  <si>
    <t>682200002985</t>
  </si>
  <si>
    <t>GOTO QUBI BODY SCALE CAPTAIN AMERICA</t>
  </si>
  <si>
    <t>577756475490993171</t>
  </si>
  <si>
    <t>BST1T51617070</t>
  </si>
  <si>
    <t>577756480275514924</t>
  </si>
  <si>
    <t>BST1T51617051</t>
  </si>
  <si>
    <t>682200002309</t>
  </si>
  <si>
    <t>GOTO XANDER HANDGRIP BLUE</t>
  </si>
  <si>
    <t>577756466258544611</t>
  </si>
  <si>
    <t>BST1T51617036</t>
  </si>
  <si>
    <t>577756482840266588</t>
  </si>
  <si>
    <t>BST1T51617059</t>
  </si>
  <si>
    <t>577756477616981762</t>
  </si>
  <si>
    <t>BST1T51617061</t>
  </si>
  <si>
    <t>577756480463013037</t>
  </si>
  <si>
    <t>BST1T51617055</t>
  </si>
  <si>
    <t>577750120758740643</t>
  </si>
  <si>
    <t>BST1T51606030</t>
  </si>
  <si>
    <t>577756457535571661</t>
  </si>
  <si>
    <t>BST1T51617034</t>
  </si>
  <si>
    <t>577756464109880958</t>
  </si>
  <si>
    <t>BST1T51617032</t>
  </si>
  <si>
    <t>577756471733355684</t>
  </si>
  <si>
    <t>BST1T51617028</t>
  </si>
  <si>
    <t>577756467907167737</t>
  </si>
  <si>
    <t>BST1T51617027</t>
  </si>
  <si>
    <t>577756465375642716</t>
  </si>
  <si>
    <t>BST1T51617025</t>
  </si>
  <si>
    <t>577756449773421951</t>
  </si>
  <si>
    <t>BST1T51617017</t>
  </si>
  <si>
    <t>577756443105003325</t>
  </si>
  <si>
    <t>BST1T51617004</t>
  </si>
  <si>
    <t>577756449425622989</t>
  </si>
  <si>
    <t>BST1T51617011</t>
  </si>
  <si>
    <t>577756453197218935</t>
  </si>
  <si>
    <t>BST1T51617012</t>
  </si>
  <si>
    <t>577756446607312185</t>
  </si>
  <si>
    <t>BST1T51617006</t>
  </si>
  <si>
    <t>577756438168241854</t>
  </si>
  <si>
    <t>BST1T51617000</t>
  </si>
  <si>
    <t>577756448289818104</t>
  </si>
  <si>
    <t>BST1T51617002</t>
  </si>
  <si>
    <t>577756450869708042</t>
  </si>
  <si>
    <t>BST1T51616998</t>
  </si>
  <si>
    <t>577756438550971441</t>
  </si>
  <si>
    <t>BST1T51616988</t>
  </si>
  <si>
    <t>577756436966901453</t>
  </si>
  <si>
    <t>BST1T51616979</t>
  </si>
  <si>
    <t>577756426956539343</t>
  </si>
  <si>
    <t>BST1T51616982</t>
  </si>
  <si>
    <t>577756435039750003</t>
  </si>
  <si>
    <t>BST1T51616985</t>
  </si>
  <si>
    <t>577756431530690339</t>
  </si>
  <si>
    <t>BST1T51616984</t>
  </si>
  <si>
    <t>577756422642042708</t>
  </si>
  <si>
    <t>BST1T51616973</t>
  </si>
  <si>
    <t>577756427656136159</t>
  </si>
  <si>
    <t>BST1T51616969</t>
  </si>
  <si>
    <t>577756417480558332</t>
  </si>
  <si>
    <t>BST1T51616968</t>
  </si>
  <si>
    <t>577756415405950883</t>
  </si>
  <si>
    <t>BST1T51616966</t>
  </si>
  <si>
    <t>577756421209884581</t>
  </si>
  <si>
    <t>BST1T51616965</t>
  </si>
  <si>
    <t>577756416631932347</t>
  </si>
  <si>
    <t>BST1T51616960</t>
  </si>
  <si>
    <t>577756409439029018</t>
  </si>
  <si>
    <t>BST1T51616952</t>
  </si>
  <si>
    <t>577756413977986679</t>
  </si>
  <si>
    <t>BST1T51616950</t>
  </si>
  <si>
    <t>577756402136352404</t>
  </si>
  <si>
    <t>BST1T51616943</t>
  </si>
  <si>
    <t>577756402438800410</t>
  </si>
  <si>
    <t>BST1T51616948</t>
  </si>
  <si>
    <t>577756406725641271</t>
  </si>
  <si>
    <t>BST1T51616946</t>
  </si>
  <si>
    <t>577756390858458274</t>
  </si>
  <si>
    <t>BST1T51616921</t>
  </si>
  <si>
    <t>577756401518872244</t>
  </si>
  <si>
    <t>BST1T51616939</t>
  </si>
  <si>
    <t>577756394249750454</t>
  </si>
  <si>
    <t>BST1T51616932</t>
  </si>
  <si>
    <t>577756398454146793</t>
  </si>
  <si>
    <t>BST1T51616933</t>
  </si>
  <si>
    <t>577756398432453841</t>
  </si>
  <si>
    <t>BST1T51616931</t>
  </si>
  <si>
    <t>577756400944710729</t>
  </si>
  <si>
    <t>BST1T51616930</t>
  </si>
  <si>
    <t>577756397930513864</t>
  </si>
  <si>
    <t>BST1T51616926</t>
  </si>
  <si>
    <t>577756393658746009</t>
  </si>
  <si>
    <t>BST1T51616925</t>
  </si>
  <si>
    <t>577756390661654375</t>
  </si>
  <si>
    <t>BST1T51616920</t>
  </si>
  <si>
    <t>577756381450372114</t>
  </si>
  <si>
    <t>BST1T51616900</t>
  </si>
  <si>
    <t>577756389113956004</t>
  </si>
  <si>
    <t>BST1T51616918</t>
  </si>
  <si>
    <t>577756389197907323</t>
  </si>
  <si>
    <t>BST1T51616901</t>
  </si>
  <si>
    <t>577756373589984310</t>
  </si>
  <si>
    <t>BST1T51616893</t>
  </si>
  <si>
    <t>577756374469936870</t>
  </si>
  <si>
    <t>BST1T51616880</t>
  </si>
  <si>
    <t>577756376288101875</t>
  </si>
  <si>
    <t>BST1T51616879</t>
  </si>
  <si>
    <t>577756366475330914</t>
  </si>
  <si>
    <t>BST1T51616878</t>
  </si>
  <si>
    <t>577756376073143513</t>
  </si>
  <si>
    <t>BST1T51616877</t>
  </si>
  <si>
    <t>577756369949853180</t>
  </si>
  <si>
    <t>BST1T51616873</t>
  </si>
  <si>
    <t>577756368908289578</t>
  </si>
  <si>
    <t>BST1T51616871</t>
  </si>
  <si>
    <t>577756365140952887</t>
  </si>
  <si>
    <t>BST1T51616867</t>
  </si>
  <si>
    <t>577756363576935921</t>
  </si>
  <si>
    <t>BST1T51616865</t>
  </si>
  <si>
    <t>577756356092725095</t>
  </si>
  <si>
    <t>BST1T51616859</t>
  </si>
  <si>
    <t>577756356431218291</t>
  </si>
  <si>
    <t>BST1T51616838</t>
  </si>
  <si>
    <t>577756344091837544</t>
  </si>
  <si>
    <t>BST1T51616834</t>
  </si>
  <si>
    <t>577756345983403272</t>
  </si>
  <si>
    <t>BST1T51616828</t>
  </si>
  <si>
    <t>577756338274207672</t>
  </si>
  <si>
    <t>BST1T51616827</t>
  </si>
  <si>
    <t>577756328423949382</t>
  </si>
  <si>
    <t>BST1T51616822</t>
  </si>
  <si>
    <t>577756328360314540</t>
  </si>
  <si>
    <t>BST1T51616821</t>
  </si>
  <si>
    <t>577756316714829769</t>
  </si>
  <si>
    <t>BST1T51616816</t>
  </si>
  <si>
    <t>577756327231325900</t>
  </si>
  <si>
    <t>BST1T51616814</t>
  </si>
  <si>
    <t>577756330198205723</t>
  </si>
  <si>
    <t>BST1T51616808</t>
  </si>
  <si>
    <t>577756316045903658</t>
  </si>
  <si>
    <t>BST1T51616805</t>
  </si>
  <si>
    <t>577756326594709332</t>
  </si>
  <si>
    <t>BST1T51616804</t>
  </si>
  <si>
    <t>577756314663355615</t>
  </si>
  <si>
    <t>BST1T51616777</t>
  </si>
  <si>
    <t>577756324755441482</t>
  </si>
  <si>
    <t>BST1T51616794</t>
  </si>
  <si>
    <t>577756322683520191</t>
  </si>
  <si>
    <t>BST1T51616793</t>
  </si>
  <si>
    <t>577756322317436525</t>
  </si>
  <si>
    <t>BST1T51616785</t>
  </si>
  <si>
    <t>577756322281850597</t>
  </si>
  <si>
    <t>BST1T51616784</t>
  </si>
  <si>
    <t>577756314827523537</t>
  </si>
  <si>
    <t>BST1T51616781</t>
  </si>
  <si>
    <t>577756314790823642</t>
  </si>
  <si>
    <t>BST1T51616780</t>
  </si>
  <si>
    <t>577756312740792166</t>
  </si>
  <si>
    <t>BST1T51616776</t>
  </si>
  <si>
    <t>577756289143768432</t>
  </si>
  <si>
    <t>BST1T51616753</t>
  </si>
  <si>
    <t>577756300168300415</t>
  </si>
  <si>
    <t>BST1T51616759</t>
  </si>
  <si>
    <t>577756297761293470</t>
  </si>
  <si>
    <t>BST1T51616758</t>
  </si>
  <si>
    <t>577756286084547781</t>
  </si>
  <si>
    <t>BST1T51616747</t>
  </si>
  <si>
    <t>577756288477398953</t>
  </si>
  <si>
    <t>BST1T51616746</t>
  </si>
  <si>
    <t>577756290999093070</t>
  </si>
  <si>
    <t>BST1T51616745</t>
  </si>
  <si>
    <t>577756280597611983</t>
  </si>
  <si>
    <t>BST1T51616736</t>
  </si>
  <si>
    <t>577756285418833100</t>
  </si>
  <si>
    <t>BST1T51616742</t>
  </si>
  <si>
    <t>577756289664320634</t>
  </si>
  <si>
    <t>BST1T51616734</t>
  </si>
  <si>
    <t>577756287369250145</t>
  </si>
  <si>
    <t>BST1T51616737</t>
  </si>
  <si>
    <t>577756280450155982</t>
  </si>
  <si>
    <t>BST1T51616732</t>
  </si>
  <si>
    <t>577756275454412168</t>
  </si>
  <si>
    <t>BST1T51616728</t>
  </si>
  <si>
    <t>577756277141636642</t>
  </si>
  <si>
    <t>BST1T51616726</t>
  </si>
  <si>
    <t>577756282160317716</t>
  </si>
  <si>
    <t>BST1T51616724</t>
  </si>
  <si>
    <t>682200006014</t>
  </si>
  <si>
    <t>BUNDLE GOTO HAIR DRYER CIEL RAINBOW 3 PCS</t>
  </si>
  <si>
    <t>577756279539008904</t>
  </si>
  <si>
    <t>BST1T51616723</t>
  </si>
  <si>
    <t>577756267039982940</t>
  </si>
  <si>
    <t>BST1T51616719</t>
  </si>
  <si>
    <t>577756266939122718</t>
  </si>
  <si>
    <t>BST1T51616718</t>
  </si>
  <si>
    <t>577756268311054185</t>
  </si>
  <si>
    <t>BST1T51616715</t>
  </si>
  <si>
    <t>577756274097227336</t>
  </si>
  <si>
    <t>BST1T51616712</t>
  </si>
  <si>
    <t>577756253145957900</t>
  </si>
  <si>
    <t>BST1T51616700</t>
  </si>
  <si>
    <t>577756263995574225</t>
  </si>
  <si>
    <t>BST1T51616710</t>
  </si>
  <si>
    <t>577756262491522488</t>
  </si>
  <si>
    <t>BST1T51616701</t>
  </si>
  <si>
    <t>577756249935021480</t>
  </si>
  <si>
    <t>BST1T51616691</t>
  </si>
  <si>
    <t>577756243521603386</t>
  </si>
  <si>
    <t>BST1T51616685</t>
  </si>
  <si>
    <t>577756254506878486</t>
  </si>
  <si>
    <t>BST1T51616681</t>
  </si>
  <si>
    <t>577756251229881570</t>
  </si>
  <si>
    <t>BST1T51616675</t>
  </si>
  <si>
    <t>577756251042579820</t>
  </si>
  <si>
    <t>BST1T51616674</t>
  </si>
  <si>
    <t>577756256190498774</t>
  </si>
  <si>
    <t>BST1T51616673</t>
  </si>
  <si>
    <t>577756246335653036</t>
  </si>
  <si>
    <t>BST1T51616672</t>
  </si>
  <si>
    <t>577756246244230731</t>
  </si>
  <si>
    <t>BST1T51616668</t>
  </si>
  <si>
    <t>577756245528053535</t>
  </si>
  <si>
    <t>BST1T51616669</t>
  </si>
  <si>
    <t>577756242387961089</t>
  </si>
  <si>
    <t>BST1T51616667</t>
  </si>
  <si>
    <t>577756244914701359</t>
  </si>
  <si>
    <t>BST1T51616660</t>
  </si>
  <si>
    <t>577756228444259446</t>
  </si>
  <si>
    <t>BST1T51616654</t>
  </si>
  <si>
    <t>577756228273669304</t>
  </si>
  <si>
    <t>BST1T51616653</t>
  </si>
  <si>
    <t>577756235252139315</t>
  </si>
  <si>
    <t>BST1T51616641</t>
  </si>
  <si>
    <t>577756233827124979</t>
  </si>
  <si>
    <t>BST1T51616647</t>
  </si>
  <si>
    <t>577756216966612354</t>
  </si>
  <si>
    <t>BST1T51616637</t>
  </si>
  <si>
    <t>577756218259571721</t>
  </si>
  <si>
    <t>BST1T51616632</t>
  </si>
  <si>
    <t>577756221389636896</t>
  </si>
  <si>
    <t>BST1T51616628</t>
  </si>
  <si>
    <t>577756212675511546</t>
  </si>
  <si>
    <t>BST1T51616626</t>
  </si>
  <si>
    <t>577756208017278053</t>
  </si>
  <si>
    <t>BST1T51616624</t>
  </si>
  <si>
    <t>577756206387464187</t>
  </si>
  <si>
    <t>BST1T51616611</t>
  </si>
  <si>
    <t>577756210702288669</t>
  </si>
  <si>
    <t>BST1T51616608</t>
  </si>
  <si>
    <t>577756211608717258</t>
  </si>
  <si>
    <t>BST1T51616619</t>
  </si>
  <si>
    <t>577756211661014755</t>
  </si>
  <si>
    <t>BST1T51616620</t>
  </si>
  <si>
    <t>577756199721272687</t>
  </si>
  <si>
    <t>BST1T51616603</t>
  </si>
  <si>
    <t>577756205802620519</t>
  </si>
  <si>
    <t>BST1T51616601</t>
  </si>
  <si>
    <t>577756194010203550</t>
  </si>
  <si>
    <t>BST1T51616595</t>
  </si>
  <si>
    <t>577756205090440404</t>
  </si>
  <si>
    <t>BST1T51616593</t>
  </si>
  <si>
    <t>577756193716798985</t>
  </si>
  <si>
    <t>BST1T51616592</t>
  </si>
  <si>
    <t>577756182675556210</t>
  </si>
  <si>
    <t>BST1T51616591</t>
  </si>
  <si>
    <t>577756198541231155</t>
  </si>
  <si>
    <t>BST1T51616588</t>
  </si>
  <si>
    <t>577756193163478683</t>
  </si>
  <si>
    <t>BST1T51616586</t>
  </si>
  <si>
    <t>577756188522940088</t>
  </si>
  <si>
    <t>BST1T51616581</t>
  </si>
  <si>
    <t>577756188363228389</t>
  </si>
  <si>
    <t>BST1T51616580</t>
  </si>
  <si>
    <t>577756179718439948</t>
  </si>
  <si>
    <t>BST1T51616577</t>
  </si>
  <si>
    <t>577756185561171220</t>
  </si>
  <si>
    <t>BST1T51616574</t>
  </si>
  <si>
    <t>577756187703542802</t>
  </si>
  <si>
    <t>BST1T51616569</t>
  </si>
  <si>
    <t>577756189261530260</t>
  </si>
  <si>
    <t>BST1T51616567</t>
  </si>
  <si>
    <t>577756178735924290</t>
  </si>
  <si>
    <t>BST1T51616566</t>
  </si>
  <si>
    <t>577756186479395961</t>
  </si>
  <si>
    <t>BST1T51616560</t>
  </si>
  <si>
    <t>577756186478216943</t>
  </si>
  <si>
    <t>BST1T51616559</t>
  </si>
  <si>
    <t>577756178065556935</t>
  </si>
  <si>
    <t>BST1T51616557</t>
  </si>
  <si>
    <t>577756177995302471</t>
  </si>
  <si>
    <t>BST1T51616556</t>
  </si>
  <si>
    <t>577756177928193401</t>
  </si>
  <si>
    <t>BST1T51616552</t>
  </si>
  <si>
    <t>577756183859005083</t>
  </si>
  <si>
    <t>BST1T51616551</t>
  </si>
  <si>
    <t>577756186179765714</t>
  </si>
  <si>
    <t>BST1T51616550</t>
  </si>
  <si>
    <t>577756174745568900</t>
  </si>
  <si>
    <t>BST1T51616546</t>
  </si>
  <si>
    <t>577756180858242752</t>
  </si>
  <si>
    <t>BST1T51616547</t>
  </si>
  <si>
    <t>577756163027011149</t>
  </si>
  <si>
    <t>BST1T51616524</t>
  </si>
  <si>
    <t>577756176925951744</t>
  </si>
  <si>
    <t>BST1T51616541</t>
  </si>
  <si>
    <t>577752676800956082</t>
  </si>
  <si>
    <t>BST1T51610676</t>
  </si>
  <si>
    <t>577756150441018973</t>
  </si>
  <si>
    <t>BST1T51616532</t>
  </si>
  <si>
    <t>577756168262157563</t>
  </si>
  <si>
    <t>BST1T51616529</t>
  </si>
  <si>
    <t>577756160567379966</t>
  </si>
  <si>
    <t>BST1T51616526</t>
  </si>
  <si>
    <t>577756159081415761</t>
  </si>
  <si>
    <t>BST1T51616523</t>
  </si>
  <si>
    <t>577756155312178307</t>
  </si>
  <si>
    <t>BST1T51616521</t>
  </si>
  <si>
    <t>577756154995967011</t>
  </si>
  <si>
    <t>BST1T51616519</t>
  </si>
  <si>
    <t>577756146338137543</t>
  </si>
  <si>
    <t>BST1T51616516</t>
  </si>
  <si>
    <t>577756158287906088</t>
  </si>
  <si>
    <t>BST1T51616514</t>
  </si>
  <si>
    <t>577756159308433219</t>
  </si>
  <si>
    <t>BST1T51616512</t>
  </si>
  <si>
    <t>577756157485549425</t>
  </si>
  <si>
    <t>BST1T51616508</t>
  </si>
  <si>
    <t>577756142620148931</t>
  </si>
  <si>
    <t>BST1T51616504</t>
  </si>
  <si>
    <t>577756134135138131</t>
  </si>
  <si>
    <t>BST1T51616501</t>
  </si>
  <si>
    <t>577756142466925934</t>
  </si>
  <si>
    <t>BST1T51616502</t>
  </si>
  <si>
    <t>577756142311474422</t>
  </si>
  <si>
    <t>BST1T51616500</t>
  </si>
  <si>
    <t>682200002477</t>
  </si>
  <si>
    <t>GOTO AZURA UV UMBRELLA MINI UPF BLACK</t>
  </si>
  <si>
    <t>577756141822641349</t>
  </si>
  <si>
    <t>BST1T51616495</t>
  </si>
  <si>
    <t>577756133359650123</t>
  </si>
  <si>
    <t>BST1T51616493</t>
  </si>
  <si>
    <t>577756130499790017</t>
  </si>
  <si>
    <t>BST1T51616489</t>
  </si>
  <si>
    <t>577756143435548565</t>
  </si>
  <si>
    <t>BST1T51616481</t>
  </si>
  <si>
    <t>577756143416805232</t>
  </si>
  <si>
    <t>BST1T51616479</t>
  </si>
  <si>
    <t>577756129124517480</t>
  </si>
  <si>
    <t>BST1T51616473</t>
  </si>
  <si>
    <t>682200001607</t>
  </si>
  <si>
    <t>KOVA MINI GRINDER NEIL BLACK</t>
  </si>
  <si>
    <t>577756138930603583</t>
  </si>
  <si>
    <t>BST1T51616472</t>
  </si>
  <si>
    <t>577756116355745629</t>
  </si>
  <si>
    <t>BST1T51616463</t>
  </si>
  <si>
    <t>577756126275274223</t>
  </si>
  <si>
    <t>BST1T51616464</t>
  </si>
  <si>
    <t>GN-210061</t>
  </si>
  <si>
    <t>GOTO RASFUR CARPET FLUFFY 160 X 100 CREAM</t>
  </si>
  <si>
    <t>577756110657979518</t>
  </si>
  <si>
    <t>BST1T51616460</t>
  </si>
  <si>
    <t>577756119806542850</t>
  </si>
  <si>
    <t>BST1T51616455</t>
  </si>
  <si>
    <t>577756111384511944</t>
  </si>
  <si>
    <t>BST1T51616446</t>
  </si>
  <si>
    <t>577756109734643308</t>
  </si>
  <si>
    <t>BST1T51616445</t>
  </si>
  <si>
    <t>577756109605864639</t>
  </si>
  <si>
    <t>BST1T51616444</t>
  </si>
  <si>
    <t>577756116950877722</t>
  </si>
  <si>
    <t>BST1T51616443</t>
  </si>
  <si>
    <t>GN-220054</t>
  </si>
  <si>
    <t>GOTO DISPOSABLE MASK KF94 EARLOOP GREY (10PCS/PACK)</t>
  </si>
  <si>
    <t>577756109213828972</t>
  </si>
  <si>
    <t>BST1T51616442</t>
  </si>
  <si>
    <t>577756109034456416</t>
  </si>
  <si>
    <t>BST1T51616441</t>
  </si>
  <si>
    <t>577756100200006827</t>
  </si>
  <si>
    <t>BST1T51616439</t>
  </si>
  <si>
    <t>577756104151762421</t>
  </si>
  <si>
    <t>BST1T51616430</t>
  </si>
  <si>
    <t>577756090836027384</t>
  </si>
  <si>
    <t>BST1T51616426</t>
  </si>
  <si>
    <t>577756098187920479</t>
  </si>
  <si>
    <t>BST1T51616419</t>
  </si>
  <si>
    <t>577756097895303123</t>
  </si>
  <si>
    <t>BST1T51616415</t>
  </si>
  <si>
    <t>577756085563196662</t>
  </si>
  <si>
    <t>BST1T51616411</t>
  </si>
  <si>
    <t>577756088389830524</t>
  </si>
  <si>
    <t>BST1T51616403</t>
  </si>
  <si>
    <t>682200002898</t>
  </si>
  <si>
    <t>GOTO RIKKU HAIR CLIPPER MICKEY BROWN</t>
  </si>
  <si>
    <t>577756072575469471</t>
  </si>
  <si>
    <t>BST1T51616392</t>
  </si>
  <si>
    <t>577756078317995651</t>
  </si>
  <si>
    <t>BST1T51616390</t>
  </si>
  <si>
    <t>577756064181224887</t>
  </si>
  <si>
    <t>BST1T51616386</t>
  </si>
  <si>
    <t>577756071168149053</t>
  </si>
  <si>
    <t>BST1T51616380</t>
  </si>
  <si>
    <t>577756070576161845</t>
  </si>
  <si>
    <t>BST1T51616375</t>
  </si>
  <si>
    <t>577756058741737099</t>
  </si>
  <si>
    <t>BST1T51616372</t>
  </si>
  <si>
    <t>577756045575947914</t>
  </si>
  <si>
    <t>BST1T51616367</t>
  </si>
  <si>
    <t>577756043242604123</t>
  </si>
  <si>
    <t>BST1T51616348</t>
  </si>
  <si>
    <t>577756064736249271</t>
  </si>
  <si>
    <t>BST1T51616363</t>
  </si>
  <si>
    <t>577756044255659607</t>
  </si>
  <si>
    <t>BST1T51616356</t>
  </si>
  <si>
    <t>577756047289517938</t>
  </si>
  <si>
    <t>BST1T51616357</t>
  </si>
  <si>
    <t>577756051805144178</t>
  </si>
  <si>
    <t>BST1T51616351</t>
  </si>
  <si>
    <t>577756039687931785</t>
  </si>
  <si>
    <t>BST1T51616347</t>
  </si>
  <si>
    <t>577756039173801736</t>
  </si>
  <si>
    <t>BST1T51616342</t>
  </si>
  <si>
    <t>577756029416670522</t>
  </si>
  <si>
    <t>BST1T51616341</t>
  </si>
  <si>
    <t>577756026574374486</t>
  </si>
  <si>
    <t>BST1T51616322</t>
  </si>
  <si>
    <t>577756009389982865</t>
  </si>
  <si>
    <t>BST1T51616314</t>
  </si>
  <si>
    <t>577756018362976188</t>
  </si>
  <si>
    <t>BST1T51616309</t>
  </si>
  <si>
    <t>577756003474114098</t>
  </si>
  <si>
    <t>BST1T51616307</t>
  </si>
  <si>
    <t>577755999704877002</t>
  </si>
  <si>
    <t>BST1T51616306</t>
  </si>
  <si>
    <t>577756003550266504</t>
  </si>
  <si>
    <t>BST1T51616308</t>
  </si>
  <si>
    <t>577756005746574933</t>
  </si>
  <si>
    <t>BST1T51616304</t>
  </si>
  <si>
    <t>577756013084968567</t>
  </si>
  <si>
    <t>BST1T51616298</t>
  </si>
  <si>
    <t>577756005085381959</t>
  </si>
  <si>
    <t>BST1T51616296</t>
  </si>
  <si>
    <t>577755996376434337</t>
  </si>
  <si>
    <t>BST1T51616281</t>
  </si>
  <si>
    <t>577755998211900423</t>
  </si>
  <si>
    <t>BST1T51616270</t>
  </si>
  <si>
    <t>577755999254775608</t>
  </si>
  <si>
    <t>BST1T51616285</t>
  </si>
  <si>
    <t>577756003922904565</t>
  </si>
  <si>
    <t>BST1T51616283</t>
  </si>
  <si>
    <t>682200006371</t>
  </si>
  <si>
    <t>GOTO BODY SCALE MAWMAW KAI</t>
  </si>
  <si>
    <t>577755990402369113</t>
  </si>
  <si>
    <t>BST1T51616276</t>
  </si>
  <si>
    <t>577755992734271274</t>
  </si>
  <si>
    <t>BST1T51616263</t>
  </si>
  <si>
    <t>577755987618596320</t>
  </si>
  <si>
    <t>BST1T51616262</t>
  </si>
  <si>
    <t>577755986750833885</t>
  </si>
  <si>
    <t>BST1T51616249</t>
  </si>
  <si>
    <t>577755984042493440</t>
  </si>
  <si>
    <t>BST1T51616246</t>
  </si>
  <si>
    <t>577755978682631916</t>
  </si>
  <si>
    <t>BST1T51616245</t>
  </si>
  <si>
    <t>577755958469166670</t>
  </si>
  <si>
    <t>BST1T51616238</t>
  </si>
  <si>
    <t>577755967079941788</t>
  </si>
  <si>
    <t>BST1T51616232</t>
  </si>
  <si>
    <t>577755956960789772</t>
  </si>
  <si>
    <t>BST1T51616225</t>
  </si>
  <si>
    <t>577755957569684632</t>
  </si>
  <si>
    <t>BST1T51616233</t>
  </si>
  <si>
    <t>577755957149074697</t>
  </si>
  <si>
    <t>BST1T51616226</t>
  </si>
  <si>
    <t>577755962246005770</t>
  </si>
  <si>
    <t>BST1T51616218</t>
  </si>
  <si>
    <t>577755965833774842</t>
  </si>
  <si>
    <t>BST1T51616221</t>
  </si>
  <si>
    <t>577755961900172537</t>
  </si>
  <si>
    <t>BST1T51616214</t>
  </si>
  <si>
    <t>577755951455110908</t>
  </si>
  <si>
    <t>BST1T51616210</t>
  </si>
  <si>
    <t>577755951237269025</t>
  </si>
  <si>
    <t>BST1T51616208</t>
  </si>
  <si>
    <t>577755945478685811</t>
  </si>
  <si>
    <t>BST1T51616203</t>
  </si>
  <si>
    <t>577755953887938453</t>
  </si>
  <si>
    <t>BST1T51616202</t>
  </si>
  <si>
    <t>577755953788126480</t>
  </si>
  <si>
    <t>BST1T51616201</t>
  </si>
  <si>
    <t>577755944490861836</t>
  </si>
  <si>
    <t>BST1T51616194</t>
  </si>
  <si>
    <t>577755944187561647</t>
  </si>
  <si>
    <t>BST1T51616191</t>
  </si>
  <si>
    <t>577755952865575952</t>
  </si>
  <si>
    <t>BST1T51616193</t>
  </si>
  <si>
    <t>577755938349680559</t>
  </si>
  <si>
    <t>BST1T51616189</t>
  </si>
  <si>
    <t>577755947177838048</t>
  </si>
  <si>
    <t>BST1T51616190</t>
  </si>
  <si>
    <t>577755934500161357</t>
  </si>
  <si>
    <t>BST1T51616187</t>
  </si>
  <si>
    <t>577755130379208423</t>
  </si>
  <si>
    <t>BST1T51614856</t>
  </si>
  <si>
    <t>577755929120310584</t>
  </si>
  <si>
    <t>BST1T51616178</t>
  </si>
  <si>
    <t>577755936446842814</t>
  </si>
  <si>
    <t>BST1T51616175</t>
  </si>
  <si>
    <t>577755925186315784</t>
  </si>
  <si>
    <t>BST1T51616154</t>
  </si>
  <si>
    <t>577755924169328253</t>
  </si>
  <si>
    <t>BST1T51616161</t>
  </si>
  <si>
    <t>577755916285281752</t>
  </si>
  <si>
    <t>BST1T51616156</t>
  </si>
  <si>
    <t>577755915677435246</t>
  </si>
  <si>
    <t>BST1T51616150</t>
  </si>
  <si>
    <t>577755912147535047</t>
  </si>
  <si>
    <t>BST1T51616139</t>
  </si>
  <si>
    <t>577755909183210544</t>
  </si>
  <si>
    <t>BST1T51616138</t>
  </si>
  <si>
    <t>577755897110562623</t>
  </si>
  <si>
    <t>BST1T51616131</t>
  </si>
  <si>
    <t>577755911071761443</t>
  </si>
  <si>
    <t>BST1T51616127</t>
  </si>
  <si>
    <t>577755910963955645</t>
  </si>
  <si>
    <t>BST1T51616125</t>
  </si>
  <si>
    <t>577755903008277552</t>
  </si>
  <si>
    <t>BST1T51616121</t>
  </si>
  <si>
    <t>577755888484451944</t>
  </si>
  <si>
    <t>BST1T51616120</t>
  </si>
  <si>
    <t>577755891083871722</t>
  </si>
  <si>
    <t>BST1T51616098</t>
  </si>
  <si>
    <t>577755897870451722</t>
  </si>
  <si>
    <t>BST1T51616101</t>
  </si>
  <si>
    <t>577755892662371429</t>
  </si>
  <si>
    <t>BST1T51616099</t>
  </si>
  <si>
    <t>577755887721154058</t>
  </si>
  <si>
    <t>BST1T51616090</t>
  </si>
  <si>
    <t>577755890267292782</t>
  </si>
  <si>
    <t>BST1T51616084</t>
  </si>
  <si>
    <t>577755889474962829</t>
  </si>
  <si>
    <t>BST1T51616077</t>
  </si>
  <si>
    <t>577755883071637244</t>
  </si>
  <si>
    <t>BST1T51616076</t>
  </si>
  <si>
    <t>577755885864519371</t>
  </si>
  <si>
    <t>BST1T51616070</t>
  </si>
  <si>
    <t>577755869284894618</t>
  </si>
  <si>
    <t>BST1T51616069</t>
  </si>
  <si>
    <t>682200006184</t>
  </si>
  <si>
    <t>GOTO WOOF PET BED PB-01 M DINO</t>
  </si>
  <si>
    <t>577755872807781809</t>
  </si>
  <si>
    <t>BST1T51616063</t>
  </si>
  <si>
    <t>577755857787782389</t>
  </si>
  <si>
    <t>BST1T51616040</t>
  </si>
  <si>
    <t>577755860377306143</t>
  </si>
  <si>
    <t>BST1T51616047</t>
  </si>
  <si>
    <t>577755856486041066</t>
  </si>
  <si>
    <t>BST1T51616029</t>
  </si>
  <si>
    <t>577755823300707898</t>
  </si>
  <si>
    <t>BST1T51615963</t>
  </si>
  <si>
    <t>577755855186593217</t>
  </si>
  <si>
    <t>BST1T51616039</t>
  </si>
  <si>
    <t>577755858637063994</t>
  </si>
  <si>
    <t>BST1T51616032</t>
  </si>
  <si>
    <t>577755848379500176</t>
  </si>
  <si>
    <t>BST1T51616021</t>
  </si>
  <si>
    <t>577755845990253621</t>
  </si>
  <si>
    <t>BST1T51616012</t>
  </si>
  <si>
    <t>577755840936641815</t>
  </si>
  <si>
    <t>BST1T51616010</t>
  </si>
  <si>
    <t>577755843501851700</t>
  </si>
  <si>
    <t>BST1T51616005</t>
  </si>
  <si>
    <t>577755827597509677</t>
  </si>
  <si>
    <t>BST1T51616001</t>
  </si>
  <si>
    <t>577755828092503868</t>
  </si>
  <si>
    <t>BST1T51615992</t>
  </si>
  <si>
    <t>577755839558288986</t>
  </si>
  <si>
    <t>BST1T51615996</t>
  </si>
  <si>
    <t>577755827145770888</t>
  </si>
  <si>
    <t>BST1T51615994</t>
  </si>
  <si>
    <t>577755831117317465</t>
  </si>
  <si>
    <t>BST1T51615986</t>
  </si>
  <si>
    <t>577755821288163034</t>
  </si>
  <si>
    <t>BST1T51615980</t>
  </si>
  <si>
    <t>577755811221636628</t>
  </si>
  <si>
    <t>BST1T51615968</t>
  </si>
  <si>
    <t>577755811404875596</t>
  </si>
  <si>
    <t>BST1T51615964</t>
  </si>
  <si>
    <t>577755801062900795</t>
  </si>
  <si>
    <t>BST1T51615958</t>
  </si>
  <si>
    <t>577755806209509203</t>
  </si>
  <si>
    <t>BST1T51615957</t>
  </si>
  <si>
    <t>577755805026911988</t>
  </si>
  <si>
    <t>BST1T51615947</t>
  </si>
  <si>
    <t>577755795265651962</t>
  </si>
  <si>
    <t>BST1T51615946</t>
  </si>
  <si>
    <t>577755802168689880</t>
  </si>
  <si>
    <t>BST1T51615938</t>
  </si>
  <si>
    <t>577755794338514338</t>
  </si>
  <si>
    <t>BST1T51615937</t>
  </si>
  <si>
    <t>577755794087511518</t>
  </si>
  <si>
    <t>BST1T51615935</t>
  </si>
  <si>
    <t>577755793458496857</t>
  </si>
  <si>
    <t>BST1T51615928</t>
  </si>
  <si>
    <t>682200003462</t>
  </si>
  <si>
    <t>GOTO BIRDY BAG APRICOT</t>
  </si>
  <si>
    <t>577755790293370210</t>
  </si>
  <si>
    <t>BST1T51615910</t>
  </si>
  <si>
    <t>577755776951355231</t>
  </si>
  <si>
    <t>BST1T51615905</t>
  </si>
  <si>
    <t>577755760382084659</t>
  </si>
  <si>
    <t>BST1T51615887</t>
  </si>
  <si>
    <t>577755754392946591</t>
  </si>
  <si>
    <t>BST1T51615878</t>
  </si>
  <si>
    <t>577755761659708436</t>
  </si>
  <si>
    <t>BST1T51615877</t>
  </si>
  <si>
    <t>577755756350113713</t>
  </si>
  <si>
    <t>BST1T51615879</t>
  </si>
  <si>
    <t>577755744530958316</t>
  </si>
  <si>
    <t>BST1T51615873</t>
  </si>
  <si>
    <t>577755757773817366</t>
  </si>
  <si>
    <t>BST1T51615876</t>
  </si>
  <si>
    <t>577755736412685392</t>
  </si>
  <si>
    <t>BST1T51615868</t>
  </si>
  <si>
    <t>577755736357046177</t>
  </si>
  <si>
    <t>BST1T51615867</t>
  </si>
  <si>
    <t>8997233270474</t>
  </si>
  <si>
    <t>BUNDLING ELEGA VELA EAU DE PARFUM BACCARAT OUD 35ML + PARFUM MIX 5ML</t>
  </si>
  <si>
    <t>577755735782819026</t>
  </si>
  <si>
    <t>BST1T51615862</t>
  </si>
  <si>
    <t>577755727794505128</t>
  </si>
  <si>
    <t>BST1T51615858</t>
  </si>
  <si>
    <t>682200002480</t>
  </si>
  <si>
    <t>GOTO USAGI UV UMBRELLA MINI GOLD PINK</t>
  </si>
  <si>
    <t>577755732493501822</t>
  </si>
  <si>
    <t>BST1T51615846</t>
  </si>
  <si>
    <t>577755738168657003</t>
  </si>
  <si>
    <t>BST1T51615850</t>
  </si>
  <si>
    <t>577755737918179094</t>
  </si>
  <si>
    <t>BST1T51615847</t>
  </si>
  <si>
    <t>577755723453663085</t>
  </si>
  <si>
    <t>BST1T51615843</t>
  </si>
  <si>
    <t>577755725866632300</t>
  </si>
  <si>
    <t>BST1T51615839</t>
  </si>
  <si>
    <t>577755718740182593</t>
  </si>
  <si>
    <t>BST1T51615837</t>
  </si>
  <si>
    <t>682200003650</t>
  </si>
  <si>
    <t>GOTO MOON HEADLAMP MN-01</t>
  </si>
  <si>
    <t>577755714591556824</t>
  </si>
  <si>
    <t>BST1T51615835</t>
  </si>
  <si>
    <t>577755716521526453</t>
  </si>
  <si>
    <t>BST1T51615821</t>
  </si>
  <si>
    <t>577755708981412879</t>
  </si>
  <si>
    <t>BST1T51615826</t>
  </si>
  <si>
    <t>682200003394</t>
  </si>
  <si>
    <t>GOTO LUMIX LED LIGHT BALL 07 DOLPHIN</t>
  </si>
  <si>
    <t>577755704863327968</t>
  </si>
  <si>
    <t>BST1T51615813</t>
  </si>
  <si>
    <t>577755715773695353</t>
  </si>
  <si>
    <t>BST1T51615812</t>
  </si>
  <si>
    <t>577755715485402635</t>
  </si>
  <si>
    <t>BST1T51615805</t>
  </si>
  <si>
    <t>577755702001305479</t>
  </si>
  <si>
    <t>BST1T51615791</t>
  </si>
  <si>
    <t>577755699421611234</t>
  </si>
  <si>
    <t>BST1T51615788</t>
  </si>
  <si>
    <t>577755701099464208</t>
  </si>
  <si>
    <t>BST1T51615787</t>
  </si>
  <si>
    <t>577755692736152691</t>
  </si>
  <si>
    <t>BST1T51615785</t>
  </si>
  <si>
    <t>577755679491065703</t>
  </si>
  <si>
    <t>BST1T51615778</t>
  </si>
  <si>
    <t>577755691019568778</t>
  </si>
  <si>
    <t>BST1T51615772</t>
  </si>
  <si>
    <t>577755690969433817</t>
  </si>
  <si>
    <t>BST1T51615769</t>
  </si>
  <si>
    <t>577755678457759384</t>
  </si>
  <si>
    <t>BST1T51615761</t>
  </si>
  <si>
    <t>577755678032299459</t>
  </si>
  <si>
    <t>BST1T51615757</t>
  </si>
  <si>
    <t>577755664961209670</t>
  </si>
  <si>
    <t>BST1T51615743</t>
  </si>
  <si>
    <t>682200006288</t>
  </si>
  <si>
    <t>GOTO MALAGA BODY SCALE MINNIE 02</t>
  </si>
  <si>
    <t>577755659609998800</t>
  </si>
  <si>
    <t>BST1T51615737</t>
  </si>
  <si>
    <t>577755653035689280</t>
  </si>
  <si>
    <t>BST1T51615733</t>
  </si>
  <si>
    <t>577755649936098761</t>
  </si>
  <si>
    <t>BST1T51615727</t>
  </si>
  <si>
    <t>577755645453305186</t>
  </si>
  <si>
    <t>BST1T51615706</t>
  </si>
  <si>
    <t>577755651094316996</t>
  </si>
  <si>
    <t>BST1T51615713</t>
  </si>
  <si>
    <t>577755661007947598</t>
  </si>
  <si>
    <t>BST1T51615721</t>
  </si>
  <si>
    <t>577755646906566603</t>
  </si>
  <si>
    <t>BST1T51615718</t>
  </si>
  <si>
    <t>577755635411485713</t>
  </si>
  <si>
    <t>BST1T51615712</t>
  </si>
  <si>
    <t>577755638690645140</t>
  </si>
  <si>
    <t>BST1T51615707</t>
  </si>
  <si>
    <t>577755641333319628</t>
  </si>
  <si>
    <t>BST1T51615703</t>
  </si>
  <si>
    <t>577755642851329913</t>
  </si>
  <si>
    <t>BST1T51615698</t>
  </si>
  <si>
    <t>682200006723</t>
  </si>
  <si>
    <t>GOTO SWEET NECK PILLOW 2IN1 PENGUIN GREEN</t>
  </si>
  <si>
    <t>577755614928668162</t>
  </si>
  <si>
    <t>BST1T51615685</t>
  </si>
  <si>
    <t>577755615479367400</t>
  </si>
  <si>
    <t>BST1T51615683</t>
  </si>
  <si>
    <t>577755623028721490</t>
  </si>
  <si>
    <t>BST1T51615682</t>
  </si>
  <si>
    <t>577755618418067097</t>
  </si>
  <si>
    <t>BST1T51615679</t>
  </si>
  <si>
    <t>577755625063286517</t>
  </si>
  <si>
    <t>BST1T51615681</t>
  </si>
  <si>
    <t>577755618060305504</t>
  </si>
  <si>
    <t>BST1T51615676</t>
  </si>
  <si>
    <t>577755617876673639</t>
  </si>
  <si>
    <t>BST1T51615673</t>
  </si>
  <si>
    <t>577755613932914586</t>
  </si>
  <si>
    <t>BST1T51615671</t>
  </si>
  <si>
    <t>577755605120681798</t>
  </si>
  <si>
    <t>BST1T51615670</t>
  </si>
  <si>
    <t>577755616840550002</t>
  </si>
  <si>
    <t>BST1T51615665</t>
  </si>
  <si>
    <t>682200001835</t>
  </si>
  <si>
    <t>GOTO PHONE HOLDER DOVER SILVER</t>
  </si>
  <si>
    <t>577755615829723013</t>
  </si>
  <si>
    <t>BST1T51615656</t>
  </si>
  <si>
    <t>577755603263194271</t>
  </si>
  <si>
    <t>BST1T51615653</t>
  </si>
  <si>
    <t>577755584077268127</t>
  </si>
  <si>
    <t>BST1T51615651</t>
  </si>
  <si>
    <t>577755592580957205</t>
  </si>
  <si>
    <t>BST1T51615648</t>
  </si>
  <si>
    <t>577755591950369882</t>
  </si>
  <si>
    <t>BST1T51615642</t>
  </si>
  <si>
    <t>577755600363423399</t>
  </si>
  <si>
    <t>BST1T51615638</t>
  </si>
  <si>
    <t>577755595016209786</t>
  </si>
  <si>
    <t>BST1T51615631</t>
  </si>
  <si>
    <t>577755582048798435</t>
  </si>
  <si>
    <t>BST1T51615628</t>
  </si>
  <si>
    <t>577755597239125191</t>
  </si>
  <si>
    <t>BST1T51615625</t>
  </si>
  <si>
    <t>577755588659873768</t>
  </si>
  <si>
    <t>BST1T51615624</t>
  </si>
  <si>
    <t>577755584995886098</t>
  </si>
  <si>
    <t>BST1T51615619</t>
  </si>
  <si>
    <t>577755579414185285</t>
  </si>
  <si>
    <t>BST1T51615618</t>
  </si>
  <si>
    <t>577755588980213404</t>
  </si>
  <si>
    <t>BST1T51615606</t>
  </si>
  <si>
    <t>577755559427999225</t>
  </si>
  <si>
    <t>BST1T51615596</t>
  </si>
  <si>
    <t>577755570443421441</t>
  </si>
  <si>
    <t>BST1T51615599</t>
  </si>
  <si>
    <t>577755563821401536</t>
  </si>
  <si>
    <t>BST1T51615597</t>
  </si>
  <si>
    <t>577755572377584953</t>
  </si>
  <si>
    <t>BST1T51615595</t>
  </si>
  <si>
    <t>577755561530197812</t>
  </si>
  <si>
    <t>BST1T51615594</t>
  </si>
  <si>
    <t>577755560204600579</t>
  </si>
  <si>
    <t>BST1T51615577</t>
  </si>
  <si>
    <t>577755557835015961</t>
  </si>
  <si>
    <t>BST1T51615586</t>
  </si>
  <si>
    <t>577755562808935502</t>
  </si>
  <si>
    <t>BST1T51615579</t>
  </si>
  <si>
    <t>577755559599703751</t>
  </si>
  <si>
    <t>BST1T51615570</t>
  </si>
  <si>
    <t>577755545516017232</t>
  </si>
  <si>
    <t>BST1T51615559</t>
  </si>
  <si>
    <t>577755539268470202</t>
  </si>
  <si>
    <t>BST1T51615557</t>
  </si>
  <si>
    <t>577755549554018187</t>
  </si>
  <si>
    <t>BST1T51615556</t>
  </si>
  <si>
    <t>577755549445555265</t>
  </si>
  <si>
    <t>BST1T51615555</t>
  </si>
  <si>
    <t>577755551670699166</t>
  </si>
  <si>
    <t>BST1T51615552</t>
  </si>
  <si>
    <t>577755544479499863</t>
  </si>
  <si>
    <t>BST1T51615547</t>
  </si>
  <si>
    <t>577755544170300825</t>
  </si>
  <si>
    <t>BST1T51615546</t>
  </si>
  <si>
    <t>577755543499670852</t>
  </si>
  <si>
    <t>BST1T51615542</t>
  </si>
  <si>
    <t>577755536339338477</t>
  </si>
  <si>
    <t>BST1T51615540</t>
  </si>
  <si>
    <t>577755542865085465</t>
  </si>
  <si>
    <t>BST1T51615530</t>
  </si>
  <si>
    <t>577755519653020825</t>
  </si>
  <si>
    <t>BST1T51615520</t>
  </si>
  <si>
    <t>GN-210113</t>
  </si>
  <si>
    <t>GOTO LUNCH BOXES VENEZIO 2S 1600ML GREEN</t>
  </si>
  <si>
    <t>577755522899216170</t>
  </si>
  <si>
    <t>BST1T51615519</t>
  </si>
  <si>
    <t>577755533848577093</t>
  </si>
  <si>
    <t>BST1T51615510</t>
  </si>
  <si>
    <t>577755522182841967</t>
  </si>
  <si>
    <t>BST1T51615514</t>
  </si>
  <si>
    <t>577755526729532973</t>
  </si>
  <si>
    <t>BST1T51615511</t>
  </si>
  <si>
    <t>577752264101168184</t>
  </si>
  <si>
    <t>BST1T51609934</t>
  </si>
  <si>
    <t>577755521788577641</t>
  </si>
  <si>
    <t>BST1T51615509</t>
  </si>
  <si>
    <t>577755521783727905</t>
  </si>
  <si>
    <t>BST1T51615508</t>
  </si>
  <si>
    <t>577755513261688292</t>
  </si>
  <si>
    <t>BST1T51615506</t>
  </si>
  <si>
    <t>577755510194275873</t>
  </si>
  <si>
    <t>BST1T51615504</t>
  </si>
  <si>
    <t>577755493112317236</t>
  </si>
  <si>
    <t>BST1T51615487</t>
  </si>
  <si>
    <t>577755504423110641</t>
  </si>
  <si>
    <t>BST1T51615492</t>
  </si>
  <si>
    <t>577755506312644181</t>
  </si>
  <si>
    <t>BST1T51615483</t>
  </si>
  <si>
    <t>682200001533</t>
  </si>
  <si>
    <t>GOTO PORTABLE MINI FAN WINDY BLUE</t>
  </si>
  <si>
    <t>577755492627679098</t>
  </si>
  <si>
    <t>BST1T51615465</t>
  </si>
  <si>
    <t>577755498503767970</t>
  </si>
  <si>
    <t>BST1T51615473</t>
  </si>
  <si>
    <t>577755489492633076</t>
  </si>
  <si>
    <t>BST1T51615456</t>
  </si>
  <si>
    <t>577755494823856035</t>
  </si>
  <si>
    <t>BST1T51615460</t>
  </si>
  <si>
    <t>577755494681117804</t>
  </si>
  <si>
    <t>BST1T51615459</t>
  </si>
  <si>
    <t>577755488869320115</t>
  </si>
  <si>
    <t>BST1T51615450</t>
  </si>
  <si>
    <t>577755486172776166</t>
  </si>
  <si>
    <t>BST1T51615447</t>
  </si>
  <si>
    <t>577755493412276172</t>
  </si>
  <si>
    <t>BST1T51615446</t>
  </si>
  <si>
    <t>577755485535962662</t>
  </si>
  <si>
    <t>BST1T51615439</t>
  </si>
  <si>
    <t>577755468875073120</t>
  </si>
  <si>
    <t>BST1T51615444</t>
  </si>
  <si>
    <t>577755485809969136</t>
  </si>
  <si>
    <t>BST1T51615443</t>
  </si>
  <si>
    <t>577755485687547300</t>
  </si>
  <si>
    <t>BST1T51615441</t>
  </si>
  <si>
    <t>577755472616392410</t>
  </si>
  <si>
    <t>BST1T51615442</t>
  </si>
  <si>
    <t>577755482412647704</t>
  </si>
  <si>
    <t>BST1T51615438</t>
  </si>
  <si>
    <t>577755478107260735</t>
  </si>
  <si>
    <t>BST1T51615429</t>
  </si>
  <si>
    <t>577755465828697663</t>
  </si>
  <si>
    <t>BST1T51615427</t>
  </si>
  <si>
    <t>577755477361723017</t>
  </si>
  <si>
    <t>BST1T51615424</t>
  </si>
  <si>
    <t>577755479919265243</t>
  </si>
  <si>
    <t>BST1T51615421</t>
  </si>
  <si>
    <t>577755469816955928</t>
  </si>
  <si>
    <t>BST1T51615420</t>
  </si>
  <si>
    <t>577755464396080199</t>
  </si>
  <si>
    <t>BST1T51615419</t>
  </si>
  <si>
    <t>577755446803400194</t>
  </si>
  <si>
    <t>BST1T51615406</t>
  </si>
  <si>
    <t>577755455535285935</t>
  </si>
  <si>
    <t>BST1T51615414</t>
  </si>
  <si>
    <t>577755458542208397</t>
  </si>
  <si>
    <t>BST1T51615410</t>
  </si>
  <si>
    <t>577755459855484042</t>
  </si>
  <si>
    <t>BST1T51615405</t>
  </si>
  <si>
    <t>577755453723018839</t>
  </si>
  <si>
    <t>BST1T51615394</t>
  </si>
  <si>
    <t>577755442289869867</t>
  </si>
  <si>
    <t>BST1T51615389</t>
  </si>
  <si>
    <t>577755444917929512</t>
  </si>
  <si>
    <t>BST1T51615388</t>
  </si>
  <si>
    <t>577755444174685936</t>
  </si>
  <si>
    <t>BST1T51615383</t>
  </si>
  <si>
    <t>577755443628705765</t>
  </si>
  <si>
    <t>BST1T51615373</t>
  </si>
  <si>
    <t>577755430177309800</t>
  </si>
  <si>
    <t>BST1T51615363</t>
  </si>
  <si>
    <t>577755412619363519</t>
  </si>
  <si>
    <t>BST1T51615347</t>
  </si>
  <si>
    <t>577755424259082195</t>
  </si>
  <si>
    <t>BST1T51615362</t>
  </si>
  <si>
    <t>577755359486904215</t>
  </si>
  <si>
    <t>BST1T51615246</t>
  </si>
  <si>
    <t>577755399949354608</t>
  </si>
  <si>
    <t>BST1T51615346</t>
  </si>
  <si>
    <t>577755399685507009</t>
  </si>
  <si>
    <t>BST1T51615343</t>
  </si>
  <si>
    <t>577755408876144277</t>
  </si>
  <si>
    <t>BST1T51615337</t>
  </si>
  <si>
    <t>577755398901957736</t>
  </si>
  <si>
    <t>BST1T51615335</t>
  </si>
  <si>
    <t>577755402910795444</t>
  </si>
  <si>
    <t>BST1T51615326</t>
  </si>
  <si>
    <t>577755412049266482</t>
  </si>
  <si>
    <t>BST1T51615317</t>
  </si>
  <si>
    <t>577755407818654895</t>
  </si>
  <si>
    <t>BST1T51615315</t>
  </si>
  <si>
    <t>682200001885</t>
  </si>
  <si>
    <t>GOTO KIDS BAG RASEL L PURPLE</t>
  </si>
  <si>
    <t>577755410543379509</t>
  </si>
  <si>
    <t>BST1T51615311</t>
  </si>
  <si>
    <t>577755404937758147</t>
  </si>
  <si>
    <t>BST1T51615313</t>
  </si>
  <si>
    <t>577755410528437463</t>
  </si>
  <si>
    <t>BST1T51615310</t>
  </si>
  <si>
    <t>577755407185839998</t>
  </si>
  <si>
    <t>BST1T51615308</t>
  </si>
  <si>
    <t>577755396098393171</t>
  </si>
  <si>
    <t>BST1T51615303</t>
  </si>
  <si>
    <t>577755387364017839</t>
  </si>
  <si>
    <t>BST1T51615279</t>
  </si>
  <si>
    <t>577755379243124015</t>
  </si>
  <si>
    <t>BST1T51615277</t>
  </si>
  <si>
    <t>682200002329</t>
  </si>
  <si>
    <t>GOTO MAVY MPASI PAN PINK</t>
  </si>
  <si>
    <t>577755386441008871</t>
  </si>
  <si>
    <t>BST1T51615266</t>
  </si>
  <si>
    <t>577755377484662007</t>
  </si>
  <si>
    <t>BST1T51615258</t>
  </si>
  <si>
    <t>577755366291310507</t>
  </si>
  <si>
    <t>BST1T51615253</t>
  </si>
  <si>
    <t>577755369646753243</t>
  </si>
  <si>
    <t>BST1T51615251</t>
  </si>
  <si>
    <t>577755369747154349</t>
  </si>
  <si>
    <t>BST1T51615250</t>
  </si>
  <si>
    <t>GT-SRLK-4GR</t>
  </si>
  <si>
    <t>GOTO SHOES RACK LOKA 4S GREY</t>
  </si>
  <si>
    <t>577755374158972827</t>
  </si>
  <si>
    <t>BST1T51615239</t>
  </si>
  <si>
    <t>577755357315106308</t>
  </si>
  <si>
    <t>BST1T51615223</t>
  </si>
  <si>
    <t>577755355737851733</t>
  </si>
  <si>
    <t>BST1T51615230</t>
  </si>
  <si>
    <t>577755363649161122</t>
  </si>
  <si>
    <t>BST1T51615224</t>
  </si>
  <si>
    <t>577755349859272164</t>
  </si>
  <si>
    <t>BST1T51615219</t>
  </si>
  <si>
    <t>682200003313</t>
  </si>
  <si>
    <t>GOTO SUNFLOW BEACH UMBRELLA 200CM UV RED</t>
  </si>
  <si>
    <t>577755354042959317</t>
  </si>
  <si>
    <t>BST1T51615204</t>
  </si>
  <si>
    <t>577755346357617927</t>
  </si>
  <si>
    <t>BST1T51615203</t>
  </si>
  <si>
    <t>577755348976174670</t>
  </si>
  <si>
    <t>BST1T51615202</t>
  </si>
  <si>
    <t>577755350652257324</t>
  </si>
  <si>
    <t>BST1T51615201</t>
  </si>
  <si>
    <t>577755348315309268</t>
  </si>
  <si>
    <t>BST1T51615195</t>
  </si>
  <si>
    <t>577755340667127047</t>
  </si>
  <si>
    <t>BST1T51615191</t>
  </si>
  <si>
    <t>577755339637098349</t>
  </si>
  <si>
    <t>BST1T51615184</t>
  </si>
  <si>
    <t>577755318075688025</t>
  </si>
  <si>
    <t>BST1T51615178</t>
  </si>
  <si>
    <t>577755331209824113</t>
  </si>
  <si>
    <t>BST1T51615179</t>
  </si>
  <si>
    <t>577755323847772077</t>
  </si>
  <si>
    <t>BST1T51615166</t>
  </si>
  <si>
    <t>577755315805128566</t>
  </si>
  <si>
    <t>BST1T51615159</t>
  </si>
  <si>
    <t>577755315936789518</t>
  </si>
  <si>
    <t>BST1T51615160</t>
  </si>
  <si>
    <t>577755296116213608</t>
  </si>
  <si>
    <t>BST1T51615152</t>
  </si>
  <si>
    <t>577755294813620108</t>
  </si>
  <si>
    <t>BST1T51615141</t>
  </si>
  <si>
    <t>577755291096352751</t>
  </si>
  <si>
    <t>BST1T51615140</t>
  </si>
  <si>
    <t>577755300291315468</t>
  </si>
  <si>
    <t>BST1T51615135</t>
  </si>
  <si>
    <t>577755287140271523</t>
  </si>
  <si>
    <t>BST1T51615124</t>
  </si>
  <si>
    <t>577755292874343983</t>
  </si>
  <si>
    <t>BST1T51615122</t>
  </si>
  <si>
    <t>577755267651307443</t>
  </si>
  <si>
    <t>BST1T51615095</t>
  </si>
  <si>
    <t>682200002612</t>
  </si>
  <si>
    <t>GOTO SULTAN VACUUM THERMOS GREEN</t>
  </si>
  <si>
    <t>577755274379494849</t>
  </si>
  <si>
    <t>BST1T51615093</t>
  </si>
  <si>
    <t>577755252137756305</t>
  </si>
  <si>
    <t>BST1T51615080</t>
  </si>
  <si>
    <t>577755258000410561</t>
  </si>
  <si>
    <t>BST1T51615073</t>
  </si>
  <si>
    <t>577755258050348824</t>
  </si>
  <si>
    <t>BST1T51615074</t>
  </si>
  <si>
    <t>577755255953000065</t>
  </si>
  <si>
    <t>BST1T51615069</t>
  </si>
  <si>
    <t>577755235739927750</t>
  </si>
  <si>
    <t>BST1T51615060</t>
  </si>
  <si>
    <t>577755245859473287</t>
  </si>
  <si>
    <t>BST1T51615068</t>
  </si>
  <si>
    <t>577755239606486560</t>
  </si>
  <si>
    <t>BST1T51615056</t>
  </si>
  <si>
    <t>577755219756549267</t>
  </si>
  <si>
    <t>BST1T51615040</t>
  </si>
  <si>
    <t>577755225795298698</t>
  </si>
  <si>
    <t>BST1T51615038</t>
  </si>
  <si>
    <t>577755229032646106</t>
  </si>
  <si>
    <t>BST1T51615035</t>
  </si>
  <si>
    <t>577755217905419270</t>
  </si>
  <si>
    <t>BST1T51615036</t>
  </si>
  <si>
    <t>577755229898770152</t>
  </si>
  <si>
    <t>BST1T51615034</t>
  </si>
  <si>
    <t>577755221552367108</t>
  </si>
  <si>
    <t>BST1T51615028</t>
  </si>
  <si>
    <t>577755205985535631</t>
  </si>
  <si>
    <t>BST1T51615007</t>
  </si>
  <si>
    <t>577755210915022655</t>
  </si>
  <si>
    <t>BST1T51615010</t>
  </si>
  <si>
    <t>577755204735108226</t>
  </si>
  <si>
    <t>BST1T51615000</t>
  </si>
  <si>
    <t>577755204633396282</t>
  </si>
  <si>
    <t>BST1T51614999</t>
  </si>
  <si>
    <t>577755198941267647</t>
  </si>
  <si>
    <t>BST1T51614995</t>
  </si>
  <si>
    <t>577755212585993525</t>
  </si>
  <si>
    <t>BST1T51614994</t>
  </si>
  <si>
    <t>577755206664488158</t>
  </si>
  <si>
    <t>BST1T51614993</t>
  </si>
  <si>
    <t>577755192269309056</t>
  </si>
  <si>
    <t>BST1T51614987</t>
  </si>
  <si>
    <t>577755206221006218</t>
  </si>
  <si>
    <t>BST1T51614990</t>
  </si>
  <si>
    <t>577755188693533911</t>
  </si>
  <si>
    <t>BST1T51614978</t>
  </si>
  <si>
    <t>577755187589645960</t>
  </si>
  <si>
    <t>BST1T51614979</t>
  </si>
  <si>
    <t>577755186706941672</t>
  </si>
  <si>
    <t>BST1T51614976</t>
  </si>
  <si>
    <t>577755184354854584</t>
  </si>
  <si>
    <t>BST1T51614975</t>
  </si>
  <si>
    <t>577755190785508453</t>
  </si>
  <si>
    <t>BST1T51614973</t>
  </si>
  <si>
    <t>577755180248565435</t>
  </si>
  <si>
    <t>BST1T51614959</t>
  </si>
  <si>
    <t>577755183801534319</t>
  </si>
  <si>
    <t>BST1T51614969</t>
  </si>
  <si>
    <t>577755182713767596</t>
  </si>
  <si>
    <t>BST1T51614956</t>
  </si>
  <si>
    <t>577755173681071481</t>
  </si>
  <si>
    <t>BST1T51614953</t>
  </si>
  <si>
    <t>GN-210059</t>
  </si>
  <si>
    <t>GOTO RASFUR CARPET FLUFFY 160 X 100 DARK GREY</t>
  </si>
  <si>
    <t>577755179473339928</t>
  </si>
  <si>
    <t>BST1T51614947</t>
  </si>
  <si>
    <t>577755173070537762</t>
  </si>
  <si>
    <t>BST1T51614941</t>
  </si>
  <si>
    <t>577755181754320186</t>
  </si>
  <si>
    <t>BST1T51614938</t>
  </si>
  <si>
    <t>577755175349486682</t>
  </si>
  <si>
    <t>BST1T51614936</t>
  </si>
  <si>
    <t>577755172653663341</t>
  </si>
  <si>
    <t>BST1T51614935</t>
  </si>
  <si>
    <t>577755178131096815</t>
  </si>
  <si>
    <t>BST1T51614931</t>
  </si>
  <si>
    <t>577755174772901325</t>
  </si>
  <si>
    <t>BST1T51614930</t>
  </si>
  <si>
    <t>577755162972555081</t>
  </si>
  <si>
    <t>BST1T51614929</t>
  </si>
  <si>
    <t>577755165189243947</t>
  </si>
  <si>
    <t>BST1T51614928</t>
  </si>
  <si>
    <t>577755165171811832</t>
  </si>
  <si>
    <t>BST1T51614926</t>
  </si>
  <si>
    <t>577755159968318751</t>
  </si>
  <si>
    <t>BST1T51614916</t>
  </si>
  <si>
    <t>577755137146127642</t>
  </si>
  <si>
    <t>BST1T51614884</t>
  </si>
  <si>
    <t>577755153615520946</t>
  </si>
  <si>
    <t>BST1T51614909</t>
  </si>
  <si>
    <t>577755155265324866</t>
  </si>
  <si>
    <t>BST1T51614899</t>
  </si>
  <si>
    <t>577755134602479088</t>
  </si>
  <si>
    <t>BST1T51614886</t>
  </si>
  <si>
    <t>577755137331201066</t>
  </si>
  <si>
    <t>BST1T51614888</t>
  </si>
  <si>
    <t>577755133866509529</t>
  </si>
  <si>
    <t>BST1T51614878</t>
  </si>
  <si>
    <t>577755141099652177</t>
  </si>
  <si>
    <t>BST1T51614880</t>
  </si>
  <si>
    <t>682200005349</t>
  </si>
  <si>
    <t>GOTO SHIRO PLAYMAT 08MM 180 X 200 TYPE A</t>
  </si>
  <si>
    <t>577755142625265262</t>
  </si>
  <si>
    <t>BST1T51614875</t>
  </si>
  <si>
    <t>577755136229868959</t>
  </si>
  <si>
    <t>BST1T51614874</t>
  </si>
  <si>
    <t>577755138900330388</t>
  </si>
  <si>
    <t>BST1T51614870</t>
  </si>
  <si>
    <t>577755124146275502</t>
  </si>
  <si>
    <t>BST1T51614866</t>
  </si>
  <si>
    <t>577755130947142860</t>
  </si>
  <si>
    <t>BST1T51614863</t>
  </si>
  <si>
    <t>577755130646726023</t>
  </si>
  <si>
    <t>BST1T51614859</t>
  </si>
  <si>
    <t>577755139507455132</t>
  </si>
  <si>
    <t>BST1T51614857</t>
  </si>
  <si>
    <t>577755127824942153</t>
  </si>
  <si>
    <t>BST1T51614854</t>
  </si>
  <si>
    <t>577755122700813892</t>
  </si>
  <si>
    <t>BST1T51614852</t>
  </si>
  <si>
    <t>577755121839736251</t>
  </si>
  <si>
    <t>BST1T51614846</t>
  </si>
  <si>
    <t>577755107738552127</t>
  </si>
  <si>
    <t>BST1T51614840</t>
  </si>
  <si>
    <t>577755124296746273</t>
  </si>
  <si>
    <t>BST1T51614837</t>
  </si>
  <si>
    <t>577755111903429823</t>
  </si>
  <si>
    <t>BST1T51614832</t>
  </si>
  <si>
    <t>577755112741898177</t>
  </si>
  <si>
    <t>BST1T51614821</t>
  </si>
  <si>
    <t>577755095910483501</t>
  </si>
  <si>
    <t>BST1T51614817</t>
  </si>
  <si>
    <t>577755098451445512</t>
  </si>
  <si>
    <t>BST1T51614818</t>
  </si>
  <si>
    <t>577755081478865938</t>
  </si>
  <si>
    <t>BST1T51614800</t>
  </si>
  <si>
    <t>577755093677148119</t>
  </si>
  <si>
    <t>BST1T51614797</t>
  </si>
  <si>
    <t>577755071067686378</t>
  </si>
  <si>
    <t>BST1T51614795</t>
  </si>
  <si>
    <t>577755070634166162</t>
  </si>
  <si>
    <t>BST1T51614789</t>
  </si>
  <si>
    <t>577755065747670032</t>
  </si>
  <si>
    <t>BST1T51614769</t>
  </si>
  <si>
    <t>577755074758542771</t>
  </si>
  <si>
    <t>BST1T51614776</t>
  </si>
  <si>
    <t>577755058817697625</t>
  </si>
  <si>
    <t>BST1T51614753</t>
  </si>
  <si>
    <t>577755056138061634</t>
  </si>
  <si>
    <t>BST1T51614758</t>
  </si>
  <si>
    <t>577755056246785956</t>
  </si>
  <si>
    <t>BST1T51614755</t>
  </si>
  <si>
    <t>577755052135122608</t>
  </si>
  <si>
    <t>BST1T51614756</t>
  </si>
  <si>
    <t>577755029195884365</t>
  </si>
  <si>
    <t>BST1T51614749</t>
  </si>
  <si>
    <t>577755030864299759</t>
  </si>
  <si>
    <t>BST1T51614727</t>
  </si>
  <si>
    <t>577755032872256942</t>
  </si>
  <si>
    <t>BST1T51614723</t>
  </si>
  <si>
    <t>577755029325711082</t>
  </si>
  <si>
    <t>BST1T51614703</t>
  </si>
  <si>
    <t>577755024347006922</t>
  </si>
  <si>
    <t>BST1T51614694</t>
  </si>
  <si>
    <t>577755029937423623</t>
  </si>
  <si>
    <t>BST1T51614711</t>
  </si>
  <si>
    <t>577755010304607232</t>
  </si>
  <si>
    <t>BST1T51614691</t>
  </si>
  <si>
    <t>577755017595488118</t>
  </si>
  <si>
    <t>BST1T51614687</t>
  </si>
  <si>
    <t>577755000183882769</t>
  </si>
  <si>
    <t>BST1T51614675</t>
  </si>
  <si>
    <t>577755020402198447</t>
  </si>
  <si>
    <t>BST1T51614686</t>
  </si>
  <si>
    <t>577754997219100478</t>
  </si>
  <si>
    <t>BST1T51614671</t>
  </si>
  <si>
    <t>577755014379439495</t>
  </si>
  <si>
    <t>BST1T51614676</t>
  </si>
  <si>
    <t>577755014233360198</t>
  </si>
  <si>
    <t>BST1T51614674</t>
  </si>
  <si>
    <t>577755005047244295</t>
  </si>
  <si>
    <t>BST1T51614670</t>
  </si>
  <si>
    <t>577755003738883148</t>
  </si>
  <si>
    <t>BST1T51614662</t>
  </si>
  <si>
    <t>577754991797306668</t>
  </si>
  <si>
    <t>BST1T51614659</t>
  </si>
  <si>
    <t>577754993355031728</t>
  </si>
  <si>
    <t>BST1T51614658</t>
  </si>
  <si>
    <t>577754998602958847</t>
  </si>
  <si>
    <t>BST1T51614651</t>
  </si>
  <si>
    <t>577755002693781261</t>
  </si>
  <si>
    <t>BST1T51614648</t>
  </si>
  <si>
    <t>577755002497697731</t>
  </si>
  <si>
    <t>BST1T51614646</t>
  </si>
  <si>
    <t>577754985224438855</t>
  </si>
  <si>
    <t>BST1T51614644</t>
  </si>
  <si>
    <t>577754996137690941</t>
  </si>
  <si>
    <t>BST1T51614642</t>
  </si>
  <si>
    <t>577754996027066308</t>
  </si>
  <si>
    <t>BST1T51614641</t>
  </si>
  <si>
    <t>577754989430342981</t>
  </si>
  <si>
    <t>BST1T51614639</t>
  </si>
  <si>
    <t>577754995617203358</t>
  </si>
  <si>
    <t>BST1T51614637</t>
  </si>
  <si>
    <t>577754989052069455</t>
  </si>
  <si>
    <t>BST1T51614636</t>
  </si>
  <si>
    <t>577754978576270806</t>
  </si>
  <si>
    <t>BST1T51614629</t>
  </si>
  <si>
    <t>577754970690389077</t>
  </si>
  <si>
    <t>BST1T51614616</t>
  </si>
  <si>
    <t>577754975771068350</t>
  </si>
  <si>
    <t>BST1T51614622</t>
  </si>
  <si>
    <t>577754977411106029</t>
  </si>
  <si>
    <t>BST1T51614620</t>
  </si>
  <si>
    <t>577754965891974917</t>
  </si>
  <si>
    <t>BST1T51614601</t>
  </si>
  <si>
    <t>577754961906992455</t>
  </si>
  <si>
    <t>BST1T51614605</t>
  </si>
  <si>
    <t>577754961036216154</t>
  </si>
  <si>
    <t>BST1T51614590</t>
  </si>
  <si>
    <t>577754949667882489</t>
  </si>
  <si>
    <t>BST1T51614576</t>
  </si>
  <si>
    <t>577754959955854747</t>
  </si>
  <si>
    <t>BST1T51614589</t>
  </si>
  <si>
    <t>577754958800193301</t>
  </si>
  <si>
    <t>BST1T51614575</t>
  </si>
  <si>
    <t>577754952173979259</t>
  </si>
  <si>
    <t>BST1T51614588</t>
  </si>
  <si>
    <t>577754964430849596</t>
  </si>
  <si>
    <t>BST1T51614583</t>
  </si>
  <si>
    <t>577754958611776654</t>
  </si>
  <si>
    <t>BST1T51614573</t>
  </si>
  <si>
    <t>577754946033058838</t>
  </si>
  <si>
    <t>BST1T51614568</t>
  </si>
  <si>
    <t>577754955789796603</t>
  </si>
  <si>
    <t>BST1T51614567</t>
  </si>
  <si>
    <t>577754958184023994</t>
  </si>
  <si>
    <t>BST1T51614566</t>
  </si>
  <si>
    <t>577754950223562615</t>
  </si>
  <si>
    <t>BST1T51614563</t>
  </si>
  <si>
    <t>577754940049556927</t>
  </si>
  <si>
    <t>BST1T51614560</t>
  </si>
  <si>
    <t>577754933235909905</t>
  </si>
  <si>
    <t>BST1T51614543</t>
  </si>
  <si>
    <t>577754926002898309</t>
  </si>
  <si>
    <t>BST1T51614525</t>
  </si>
  <si>
    <t>577754930304747265</t>
  </si>
  <si>
    <t>BST1T51614534</t>
  </si>
  <si>
    <t>577754925193398239</t>
  </si>
  <si>
    <t>BST1T51614513</t>
  </si>
  <si>
    <t>577754920378730068</t>
  </si>
  <si>
    <t>BST1T51614524</t>
  </si>
  <si>
    <t>577754917614487305</t>
  </si>
  <si>
    <t>BST1T51614520</t>
  </si>
  <si>
    <t>577754919699121411</t>
  </si>
  <si>
    <t>BST1T51614515</t>
  </si>
  <si>
    <t>577754919450346799</t>
  </si>
  <si>
    <t>BST1T51614509</t>
  </si>
  <si>
    <t>577754910057793120</t>
  </si>
  <si>
    <t>BST1T51614507</t>
  </si>
  <si>
    <t>577754921958016892</t>
  </si>
  <si>
    <t>BST1T51614506</t>
  </si>
  <si>
    <t>577754908648310294</t>
  </si>
  <si>
    <t>BST1T51614493</t>
  </si>
  <si>
    <t>577754896401925784</t>
  </si>
  <si>
    <t>BST1T51614489</t>
  </si>
  <si>
    <t>577754893403260407</t>
  </si>
  <si>
    <t>BST1T51614486</t>
  </si>
  <si>
    <t>577754904011506990</t>
  </si>
  <si>
    <t>BST1T51614479</t>
  </si>
  <si>
    <t>577754889685468549</t>
  </si>
  <si>
    <t>BST1T51614466</t>
  </si>
  <si>
    <t>577754901896857586</t>
  </si>
  <si>
    <t>BST1T51614474</t>
  </si>
  <si>
    <t>577754901793834595</t>
  </si>
  <si>
    <t>BST1T51614473</t>
  </si>
  <si>
    <t>577754891436786894</t>
  </si>
  <si>
    <t>BST1T51614467</t>
  </si>
  <si>
    <t>577754900809286711</t>
  </si>
  <si>
    <t>BST1T51614469</t>
  </si>
  <si>
    <t>577754890921215296</t>
  </si>
  <si>
    <t>BST1T51614460</t>
  </si>
  <si>
    <t>577754889097544801</t>
  </si>
  <si>
    <t>BST1T51614459</t>
  </si>
  <si>
    <t>577754884837508245</t>
  </si>
  <si>
    <t>BST1T51614454</t>
  </si>
  <si>
    <t>577754880456558366</t>
  </si>
  <si>
    <t>BST1T51614457</t>
  </si>
  <si>
    <t>577754878840833326</t>
  </si>
  <si>
    <t>BST1T51614443</t>
  </si>
  <si>
    <t>577754882057930661</t>
  </si>
  <si>
    <t>BST1T51614449</t>
  </si>
  <si>
    <t>577754822194202384</t>
  </si>
  <si>
    <t>BST1T51614362</t>
  </si>
  <si>
    <t>577754876404401972</t>
  </si>
  <si>
    <t>BST1T51614444</t>
  </si>
  <si>
    <t>577754867972146476</t>
  </si>
  <si>
    <t>BST1T51614435</t>
  </si>
  <si>
    <t>577754867681101006</t>
  </si>
  <si>
    <t>BST1T51614432</t>
  </si>
  <si>
    <t>577754860096751579</t>
  </si>
  <si>
    <t>BST1T51614430</t>
  </si>
  <si>
    <t>577754863321384078</t>
  </si>
  <si>
    <t>BST1T51614429</t>
  </si>
  <si>
    <t>577754859356063234</t>
  </si>
  <si>
    <t>BST1T51614420</t>
  </si>
  <si>
    <t>577754859004397170</t>
  </si>
  <si>
    <t>BST1T51614417</t>
  </si>
  <si>
    <t>577754858946004623</t>
  </si>
  <si>
    <t>BST1T51614414</t>
  </si>
  <si>
    <t>577754861970883615</t>
  </si>
  <si>
    <t>BST1T51614413</t>
  </si>
  <si>
    <t>577754853765384118</t>
  </si>
  <si>
    <t>BST1T51614412</t>
  </si>
  <si>
    <t>577754842959742076</t>
  </si>
  <si>
    <t>BST1T51614400</t>
  </si>
  <si>
    <t>577754839486530689</t>
  </si>
  <si>
    <t>BST1T51614398</t>
  </si>
  <si>
    <t>577754842231047886</t>
  </si>
  <si>
    <t>BST1T51614391</t>
  </si>
  <si>
    <t>577754851425159054</t>
  </si>
  <si>
    <t>BST1T51614381</t>
  </si>
  <si>
    <t>577754839059499002</t>
  </si>
  <si>
    <t>BST1T51614390</t>
  </si>
  <si>
    <t>577754846115890610</t>
  </si>
  <si>
    <t>BST1T51614387</t>
  </si>
  <si>
    <t>577754848579585974</t>
  </si>
  <si>
    <t>BST1T51614385</t>
  </si>
  <si>
    <t>577754838632990345</t>
  </si>
  <si>
    <t>BST1T51614382</t>
  </si>
  <si>
    <t>577754841390089336</t>
  </si>
  <si>
    <t>BST1T51614376</t>
  </si>
  <si>
    <t>577754841201083846</t>
  </si>
  <si>
    <t>BST1T51614374</t>
  </si>
  <si>
    <t>577754843766622115</t>
  </si>
  <si>
    <t>BST1T51614372</t>
  </si>
  <si>
    <t>577754837524973091</t>
  </si>
  <si>
    <t>BST1T51614371</t>
  </si>
  <si>
    <t>577754824527217777</t>
  </si>
  <si>
    <t>BST1T51614360</t>
  </si>
  <si>
    <t>577754820997580435</t>
  </si>
  <si>
    <t>BST1T51614354</t>
  </si>
  <si>
    <t>682200003642</t>
  </si>
  <si>
    <t>GOTO DEQUA FILTER DRAIN 42MM TRANSPARANT</t>
  </si>
  <si>
    <t>577754816615384241</t>
  </si>
  <si>
    <t>BST1T51614352</t>
  </si>
  <si>
    <t>577754826727195938</t>
  </si>
  <si>
    <t>BST1T51614349</t>
  </si>
  <si>
    <t>577754820410705210</t>
  </si>
  <si>
    <t>BST1T51614345</t>
  </si>
  <si>
    <t>682200001713</t>
  </si>
  <si>
    <t>GOTO GALLON PUMP TAKI WHITE</t>
  </si>
  <si>
    <t>577754809475762080</t>
  </si>
  <si>
    <t>BST1T51614337</t>
  </si>
  <si>
    <t>577754809060722527</t>
  </si>
  <si>
    <t>BST1T51614332</t>
  </si>
  <si>
    <t>577754799687501759</t>
  </si>
  <si>
    <t>BST1T51614312</t>
  </si>
  <si>
    <t>577754813822043622</t>
  </si>
  <si>
    <t>BST1T51614323</t>
  </si>
  <si>
    <t>577754813640377571</t>
  </si>
  <si>
    <t>BST1T51614320</t>
  </si>
  <si>
    <t>577754813362243384</t>
  </si>
  <si>
    <t>BST1T51614316</t>
  </si>
  <si>
    <t>577754803923092903</t>
  </si>
  <si>
    <t>BST1T51614315</t>
  </si>
  <si>
    <t>577754801841865794</t>
  </si>
  <si>
    <t>BST1T51614310</t>
  </si>
  <si>
    <t>577754781302424847</t>
  </si>
  <si>
    <t>BST1T51614275</t>
  </si>
  <si>
    <t>577754787434170009</t>
  </si>
  <si>
    <t>BST1T51614280</t>
  </si>
  <si>
    <t>577754778837747018</t>
  </si>
  <si>
    <t>BST1T51614279</t>
  </si>
  <si>
    <t>577754776755274966</t>
  </si>
  <si>
    <t>BST1T51614270</t>
  </si>
  <si>
    <t>577754777495503931</t>
  </si>
  <si>
    <t>BST1T51614263</t>
  </si>
  <si>
    <t>577754771644843185</t>
  </si>
  <si>
    <t>BST1T51614261</t>
  </si>
  <si>
    <t>577754764215682066</t>
  </si>
  <si>
    <t>BST1T51614255</t>
  </si>
  <si>
    <t>577754766108689915</t>
  </si>
  <si>
    <t>BST1T51614244</t>
  </si>
  <si>
    <t>577754763227530744</t>
  </si>
  <si>
    <t>BST1T51614243</t>
  </si>
  <si>
    <t>577754764546180153</t>
  </si>
  <si>
    <t>BST1T51614228</t>
  </si>
  <si>
    <t>577754759730922801</t>
  </si>
  <si>
    <t>BST1T51614241</t>
  </si>
  <si>
    <t>577754759598933123</t>
  </si>
  <si>
    <t>BST1T51614240</t>
  </si>
  <si>
    <t>577754756235888088</t>
  </si>
  <si>
    <t>BST1T51614218</t>
  </si>
  <si>
    <t>577754746887833387</t>
  </si>
  <si>
    <t>BST1T51614216</t>
  </si>
  <si>
    <t>577754735997323041</t>
  </si>
  <si>
    <t>BST1T51614212</t>
  </si>
  <si>
    <t>577754742482437486</t>
  </si>
  <si>
    <t>BST1T51614209</t>
  </si>
  <si>
    <t>577754743996122791</t>
  </si>
  <si>
    <t>BST1T51614206</t>
  </si>
  <si>
    <t>577754743735551774</t>
  </si>
  <si>
    <t>BST1T51614204</t>
  </si>
  <si>
    <t>577754741860435409</t>
  </si>
  <si>
    <t>BST1T51614203</t>
  </si>
  <si>
    <t>577754737917920528</t>
  </si>
  <si>
    <t>BST1T51614201</t>
  </si>
  <si>
    <t>577754737059726820</t>
  </si>
  <si>
    <t>BST1T51614192</t>
  </si>
  <si>
    <t>577754725077189717</t>
  </si>
  <si>
    <t>BST1T51614182</t>
  </si>
  <si>
    <t>577754716156822767</t>
  </si>
  <si>
    <t>BST1T51614173</t>
  </si>
  <si>
    <t>577754729749906551</t>
  </si>
  <si>
    <t>BST1T51614180</t>
  </si>
  <si>
    <t>577754717995370092</t>
  </si>
  <si>
    <t>BST1T51614177</t>
  </si>
  <si>
    <t>577754720763151378</t>
  </si>
  <si>
    <t>BST1T51614175</t>
  </si>
  <si>
    <t>577754720334546398</t>
  </si>
  <si>
    <t>BST1T51614174</t>
  </si>
  <si>
    <t>577754713630803168</t>
  </si>
  <si>
    <t>BST1T51614164</t>
  </si>
  <si>
    <t>577754721869137880</t>
  </si>
  <si>
    <t>BST1T51614163</t>
  </si>
  <si>
    <t>577754711042197017</t>
  </si>
  <si>
    <t>BST1T51614148</t>
  </si>
  <si>
    <t>577754684036450011</t>
  </si>
  <si>
    <t>BST1T51614133</t>
  </si>
  <si>
    <t>577754682538099748</t>
  </si>
  <si>
    <t>BST1T51614122</t>
  </si>
  <si>
    <t>577754674733090429</t>
  </si>
  <si>
    <t>BST1T51614111</t>
  </si>
  <si>
    <t>577754672189638083</t>
  </si>
  <si>
    <t>BST1T51614108</t>
  </si>
  <si>
    <t>577754668260426924</t>
  </si>
  <si>
    <t>BST1T51614102</t>
  </si>
  <si>
    <t>577754670049036070</t>
  </si>
  <si>
    <t>BST1T51614103</t>
  </si>
  <si>
    <t>577754663544587499</t>
  </si>
  <si>
    <t>BST1T51614101</t>
  </si>
  <si>
    <t>577754667909678346</t>
  </si>
  <si>
    <t>BST1T51614097</t>
  </si>
  <si>
    <t>577754671244674729</t>
  </si>
  <si>
    <t>BST1T51614096</t>
  </si>
  <si>
    <t>577754650834929237</t>
  </si>
  <si>
    <t>BST1T51614081</t>
  </si>
  <si>
    <t>577754667171153400</t>
  </si>
  <si>
    <t>BST1T51614091</t>
  </si>
  <si>
    <t>577754654563927679</t>
  </si>
  <si>
    <t>BST1T51614088</t>
  </si>
  <si>
    <t>577754660953490824</t>
  </si>
  <si>
    <t>BST1T51614090</t>
  </si>
  <si>
    <t>577754653580298079</t>
  </si>
  <si>
    <t>BST1T51614075</t>
  </si>
  <si>
    <t>577754651933049882</t>
  </si>
  <si>
    <t>BST1T51614073</t>
  </si>
  <si>
    <t>682200004220</t>
  </si>
  <si>
    <t>GOTO RINGGA DOOR BELL BLACK SILVER</t>
  </si>
  <si>
    <t>577754657854162534</t>
  </si>
  <si>
    <t>BST1T51614071</t>
  </si>
  <si>
    <t>577754646096348746</t>
  </si>
  <si>
    <t>BST1T51614060</t>
  </si>
  <si>
    <t>577754650803406617</t>
  </si>
  <si>
    <t>BST1T51614067</t>
  </si>
  <si>
    <t>577754648942512062</t>
  </si>
  <si>
    <t>BST1T51614065</t>
  </si>
  <si>
    <t>577754640945677760</t>
  </si>
  <si>
    <t>BST1T51614063</t>
  </si>
  <si>
    <t>577754638183007377</t>
  </si>
  <si>
    <t>BST1T51614061</t>
  </si>
  <si>
    <t>577754633425225323</t>
  </si>
  <si>
    <t>BST1T51614048</t>
  </si>
  <si>
    <t>577754645231994335</t>
  </si>
  <si>
    <t>BST1T51614047</t>
  </si>
  <si>
    <t>577754633363489822</t>
  </si>
  <si>
    <t>BST1T51614044</t>
  </si>
  <si>
    <t>577754609878664283</t>
  </si>
  <si>
    <t>BST1T51613993</t>
  </si>
  <si>
    <t>577754622936385073</t>
  </si>
  <si>
    <t>BST1T51614027</t>
  </si>
  <si>
    <t>577754620937733190</t>
  </si>
  <si>
    <t>BST1T51614017</t>
  </si>
  <si>
    <t>577754616381867137</t>
  </si>
  <si>
    <t>BST1T51614013</t>
  </si>
  <si>
    <t>577754616290051504</t>
  </si>
  <si>
    <t>BST1T51614011</t>
  </si>
  <si>
    <t>577754611105367371</t>
  </si>
  <si>
    <t>BST1T51614009</t>
  </si>
  <si>
    <t>577754609054877663</t>
  </si>
  <si>
    <t>BST1T51614001</t>
  </si>
  <si>
    <t>577754615561750124</t>
  </si>
  <si>
    <t>BST1T51613999</t>
  </si>
  <si>
    <t>577754612893779907</t>
  </si>
  <si>
    <t>BST1T51613998</t>
  </si>
  <si>
    <t>577754608022619741</t>
  </si>
  <si>
    <t>BST1T51613990</t>
  </si>
  <si>
    <t>577754608033499098</t>
  </si>
  <si>
    <t>BST1T51613989</t>
  </si>
  <si>
    <t>577754594496775286</t>
  </si>
  <si>
    <t>BST1T51613987</t>
  </si>
  <si>
    <t>GN-210091</t>
  </si>
  <si>
    <t>GOTO FOOD STORAGE CANDY RO 400ML SOFT PINK</t>
  </si>
  <si>
    <t>GN-210082</t>
  </si>
  <si>
    <t>GOTO FOOD STORAGE CANDY SQ 320ML SOFT PINK</t>
  </si>
  <si>
    <t>577754601365603923</t>
  </si>
  <si>
    <t>BST1T51613984</t>
  </si>
  <si>
    <t>577754596510172300</t>
  </si>
  <si>
    <t>BST1T51613979</t>
  </si>
  <si>
    <t>577754592603243902</t>
  </si>
  <si>
    <t>BST1T51613978</t>
  </si>
  <si>
    <t>577754592179029241</t>
  </si>
  <si>
    <t>BST1T51613974</t>
  </si>
  <si>
    <t>577754578920310388</t>
  </si>
  <si>
    <t>BST1T51613962</t>
  </si>
  <si>
    <t>577754588176811031</t>
  </si>
  <si>
    <t>BST1T51613964</t>
  </si>
  <si>
    <t>577754582785165025</t>
  </si>
  <si>
    <t>BST1T51613963</t>
  </si>
  <si>
    <t>577754576768173707</t>
  </si>
  <si>
    <t>BST1T51613947</t>
  </si>
  <si>
    <t>577754579316606682</t>
  </si>
  <si>
    <t>BST1T51613957</t>
  </si>
  <si>
    <t>577754570861479601</t>
  </si>
  <si>
    <t>BST1T51613950</t>
  </si>
  <si>
    <t>577754568310228552</t>
  </si>
  <si>
    <t>BST1T51613944</t>
  </si>
  <si>
    <t>577754570428548274</t>
  </si>
  <si>
    <t>BST1T51613942</t>
  </si>
  <si>
    <t>577754568322548936</t>
  </si>
  <si>
    <t>BST1T51613910</t>
  </si>
  <si>
    <t>577754558038706158</t>
  </si>
  <si>
    <t>BST1T51613937</t>
  </si>
  <si>
    <t>577754576031286454</t>
  </si>
  <si>
    <t>BST1T51613938</t>
  </si>
  <si>
    <t>577754571607541117</t>
  </si>
  <si>
    <t>BST1T51613927</t>
  </si>
  <si>
    <t>577754555409663820</t>
  </si>
  <si>
    <t>BST1T51613906</t>
  </si>
  <si>
    <t>577754552903763637</t>
  </si>
  <si>
    <t>BST1T51613901</t>
  </si>
  <si>
    <t>577753942407284565</t>
  </si>
  <si>
    <t>BST1T51612846</t>
  </si>
  <si>
    <t>577754553842828669</t>
  </si>
  <si>
    <t>BST1T51613895</t>
  </si>
  <si>
    <t>682200002940</t>
  </si>
  <si>
    <t>GOTO BUNDLING MOP ABEL BLUE + DONELO CREAM</t>
  </si>
  <si>
    <t>577754542560413694</t>
  </si>
  <si>
    <t>BST1T51613889</t>
  </si>
  <si>
    <t>577754536733148938</t>
  </si>
  <si>
    <t>BST1T51613872</t>
  </si>
  <si>
    <t>577754545649845483</t>
  </si>
  <si>
    <t>BST1T51613884</t>
  </si>
  <si>
    <t>577754537101920010</t>
  </si>
  <si>
    <t>BST1T51613882</t>
  </si>
  <si>
    <t>577754535979812862</t>
  </si>
  <si>
    <t>BST1T51613864</t>
  </si>
  <si>
    <t>577754529553811422</t>
  </si>
  <si>
    <t>BST1T51613863</t>
  </si>
  <si>
    <t>577754537955656884</t>
  </si>
  <si>
    <t>BST1T51613862</t>
  </si>
  <si>
    <t>577754537754789227</t>
  </si>
  <si>
    <t>BST1T51613861</t>
  </si>
  <si>
    <t>577754530825144286</t>
  </si>
  <si>
    <t>BST1T51613856</t>
  </si>
  <si>
    <t>577754519919822779</t>
  </si>
  <si>
    <t>BST1T51613846</t>
  </si>
  <si>
    <t>577754523372586617</t>
  </si>
  <si>
    <t>BST1T51613835</t>
  </si>
  <si>
    <t>577754509541213473</t>
  </si>
  <si>
    <t>BST1T51613838</t>
  </si>
  <si>
    <t>577754499467020158</t>
  </si>
  <si>
    <t>BST1T51613824</t>
  </si>
  <si>
    <t>577754501306221761</t>
  </si>
  <si>
    <t>BST1T51613821</t>
  </si>
  <si>
    <t>577754488371185520</t>
  </si>
  <si>
    <t>BST1T51613811</t>
  </si>
  <si>
    <t>577754493020833745</t>
  </si>
  <si>
    <t>BST1T51613804</t>
  </si>
  <si>
    <t>577754482718836551</t>
  </si>
  <si>
    <t>BST1T51613798</t>
  </si>
  <si>
    <t>577754486126315498</t>
  </si>
  <si>
    <t>BST1T51613787</t>
  </si>
  <si>
    <t>577754481566057474</t>
  </si>
  <si>
    <t>BST1T51613783</t>
  </si>
  <si>
    <t>577754485872756604</t>
  </si>
  <si>
    <t>BST1T51613780</t>
  </si>
  <si>
    <t>577754477458327104</t>
  </si>
  <si>
    <t>BST1T51613779</t>
  </si>
  <si>
    <t>577754475107484726</t>
  </si>
  <si>
    <t>BST1T51613778</t>
  </si>
  <si>
    <t>577754480212018848</t>
  </si>
  <si>
    <t>BST1T51613775</t>
  </si>
  <si>
    <t>577754458314606193</t>
  </si>
  <si>
    <t>BST1T51613767</t>
  </si>
  <si>
    <t>577754464507234263</t>
  </si>
  <si>
    <t>BST1T51613752</t>
  </si>
  <si>
    <t>577754456300226544</t>
  </si>
  <si>
    <t>BST1T51613745</t>
  </si>
  <si>
    <t>577754463820547806</t>
  </si>
  <si>
    <t>BST1T51613746</t>
  </si>
  <si>
    <t>577754458505119422</t>
  </si>
  <si>
    <t>BST1T51613739</t>
  </si>
  <si>
    <t>577754446398653608</t>
  </si>
  <si>
    <t>BST1T51613725</t>
  </si>
  <si>
    <t>577754442543826742</t>
  </si>
  <si>
    <t>BST1T51613721</t>
  </si>
  <si>
    <t>577754449314285562</t>
  </si>
  <si>
    <t>BST1T51613720</t>
  </si>
  <si>
    <t>577754440772191616</t>
  </si>
  <si>
    <t>BST1T51613714</t>
  </si>
  <si>
    <t>577754434657289627</t>
  </si>
  <si>
    <t>BST1T51613706</t>
  </si>
  <si>
    <t>577754441176221544</t>
  </si>
  <si>
    <t>BST1T51613703</t>
  </si>
  <si>
    <t>577754381780157949</t>
  </si>
  <si>
    <t>BST1T51613615</t>
  </si>
  <si>
    <t>577754429962946384</t>
  </si>
  <si>
    <t>BST1T51613689</t>
  </si>
  <si>
    <t>577754429148661244</t>
  </si>
  <si>
    <t>BST1T51613683</t>
  </si>
  <si>
    <t>577754425059542207</t>
  </si>
  <si>
    <t>BST1T51613681</t>
  </si>
  <si>
    <t>577754423318119441</t>
  </si>
  <si>
    <t>BST1T51613682</t>
  </si>
  <si>
    <t>577754422003402729</t>
  </si>
  <si>
    <t>BST1T51613678</t>
  </si>
  <si>
    <t>577754419191121547</t>
  </si>
  <si>
    <t>BST1T51613664</t>
  </si>
  <si>
    <t>577754411869898414</t>
  </si>
  <si>
    <t>BST1T51613667</t>
  </si>
  <si>
    <t>577754383405319792</t>
  </si>
  <si>
    <t>BST1T51613648</t>
  </si>
  <si>
    <t>577754406681281553</t>
  </si>
  <si>
    <t>BST1T51613645</t>
  </si>
  <si>
    <t>577754386174543552</t>
  </si>
  <si>
    <t>BST1T51613610</t>
  </si>
  <si>
    <t>GN-220243</t>
  </si>
  <si>
    <t>GOTO EVELYN 42 PLATE RACK 3S BLACK</t>
  </si>
  <si>
    <t>577754394569049134</t>
  </si>
  <si>
    <t>BST1T51613630</t>
  </si>
  <si>
    <t>577754387425691217</t>
  </si>
  <si>
    <t>BST1T51613622</t>
  </si>
  <si>
    <t>577754393884722559</t>
  </si>
  <si>
    <t>BST1T51613624</t>
  </si>
  <si>
    <t>577754393884525717</t>
  </si>
  <si>
    <t>BST1T51613623</t>
  </si>
  <si>
    <t>577754388008830888</t>
  </si>
  <si>
    <t>BST1T51613612</t>
  </si>
  <si>
    <t>577754381459621683</t>
  </si>
  <si>
    <t>BST1T51613611</t>
  </si>
  <si>
    <t>577753133700187953</t>
  </si>
  <si>
    <t>BST1T51611501</t>
  </si>
  <si>
    <t>577754374640141991</t>
  </si>
  <si>
    <t>BST1T51613604</t>
  </si>
  <si>
    <t>577754373650678958</t>
  </si>
  <si>
    <t>BST1T51613597</t>
  </si>
  <si>
    <t>577754219459610522</t>
  </si>
  <si>
    <t>BST1T51613323</t>
  </si>
  <si>
    <t>577754363227571734</t>
  </si>
  <si>
    <t>BST1T51613579</t>
  </si>
  <si>
    <t>577754355956810866</t>
  </si>
  <si>
    <t>BST1T51613567</t>
  </si>
  <si>
    <t>577754359807576061</t>
  </si>
  <si>
    <t>BST1T51613569</t>
  </si>
  <si>
    <t>577754352221979850</t>
  </si>
  <si>
    <t>BST1T51613559</t>
  </si>
  <si>
    <t>577754345326217124</t>
  </si>
  <si>
    <t>BST1T51613565</t>
  </si>
  <si>
    <t>577754354509907610</t>
  </si>
  <si>
    <t>BST1T51613562</t>
  </si>
  <si>
    <t>577754342769001863</t>
  </si>
  <si>
    <t>BST1T51613560</t>
  </si>
  <si>
    <t>577754354261460302</t>
  </si>
  <si>
    <t>BST1T51613557</t>
  </si>
  <si>
    <t>577754344801994494</t>
  </si>
  <si>
    <t>BST1T51613556</t>
  </si>
  <si>
    <t>577754348348475059</t>
  </si>
  <si>
    <t>BST1T51613549</t>
  </si>
  <si>
    <t>577754335022515337</t>
  </si>
  <si>
    <t>BST1T51613551</t>
  </si>
  <si>
    <t>577753335139305159</t>
  </si>
  <si>
    <t>BST1T51613480</t>
  </si>
  <si>
    <t>577754328919213632</t>
  </si>
  <si>
    <t>BST1T51613527</t>
  </si>
  <si>
    <t>577754320948397564</t>
  </si>
  <si>
    <t>BST1T51613510</t>
  </si>
  <si>
    <t>577754312285587290</t>
  </si>
  <si>
    <t>BST1T51613507</t>
  </si>
  <si>
    <t>577754303527814407</t>
  </si>
  <si>
    <t>BST1T51613490</t>
  </si>
  <si>
    <t>577754304331024136</t>
  </si>
  <si>
    <t>BST1T51613497</t>
  </si>
  <si>
    <t>577754303968937463</t>
  </si>
  <si>
    <t>BST1T51613492</t>
  </si>
  <si>
    <t>577754300486813340</t>
  </si>
  <si>
    <t>BST1T51613489</t>
  </si>
  <si>
    <t>KV-KSFB-5SL</t>
  </si>
  <si>
    <t>KOVA KITCHEN SCALE FABIO 5KG SILVER</t>
  </si>
  <si>
    <t>577754307115648411</t>
  </si>
  <si>
    <t>BST1T51613487</t>
  </si>
  <si>
    <t>577754299948828468</t>
  </si>
  <si>
    <t>BST1T51613483</t>
  </si>
  <si>
    <t>577754306788427689</t>
  </si>
  <si>
    <t>BST1T51613481</t>
  </si>
  <si>
    <t>577754293246527252</t>
  </si>
  <si>
    <t>BST1T51613473</t>
  </si>
  <si>
    <t>577754291386484173</t>
  </si>
  <si>
    <t>BST1T51613464</t>
  </si>
  <si>
    <t>577754296892753532</t>
  </si>
  <si>
    <t>BST1T51613459</t>
  </si>
  <si>
    <t>577754298698204949</t>
  </si>
  <si>
    <t>BST1T51613454</t>
  </si>
  <si>
    <t>577754280927790213</t>
  </si>
  <si>
    <t>BST1T51613446</t>
  </si>
  <si>
    <t>577754278498436139</t>
  </si>
  <si>
    <t>BST1T51613443</t>
  </si>
  <si>
    <t>577754261135656412</t>
  </si>
  <si>
    <t>BST1T51613417</t>
  </si>
  <si>
    <t>577754276082648656</t>
  </si>
  <si>
    <t>BST1T51613437</t>
  </si>
  <si>
    <t>577754280181139247</t>
  </si>
  <si>
    <t>BST1T51613440</t>
  </si>
  <si>
    <t>577754276372710777</t>
  </si>
  <si>
    <t>BST1T51613441</t>
  </si>
  <si>
    <t>577754284415879153</t>
  </si>
  <si>
    <t>BST1T51613436</t>
  </si>
  <si>
    <t>577754278657754549</t>
  </si>
  <si>
    <t>BST1T51613435</t>
  </si>
  <si>
    <t>577754277060314467</t>
  </si>
  <si>
    <t>BST1T51613423</t>
  </si>
  <si>
    <t>682200004019</t>
  </si>
  <si>
    <t>GOTO OTILDA COSMETIC BAG BLACK</t>
  </si>
  <si>
    <t>682200003982</t>
  </si>
  <si>
    <t>GOTO HONBON HAIRBAND HC7290 LIGHT BROWN</t>
  </si>
  <si>
    <t>577754270537581610</t>
  </si>
  <si>
    <t>BST1T51613422</t>
  </si>
  <si>
    <t>577754269113026009</t>
  </si>
  <si>
    <t>BST1T51613419</t>
  </si>
  <si>
    <t>577754265876662142</t>
  </si>
  <si>
    <t>BST1T51613412</t>
  </si>
  <si>
    <t>577754262291580408</t>
  </si>
  <si>
    <t>BST1T51613410</t>
  </si>
  <si>
    <t>577754250643474145</t>
  </si>
  <si>
    <t>BST1T51613390</t>
  </si>
  <si>
    <t>577754251492886141</t>
  </si>
  <si>
    <t>BST1T51613385</t>
  </si>
  <si>
    <t>577754245170890494</t>
  </si>
  <si>
    <t>BST1T51613384</t>
  </si>
  <si>
    <t>577754240016418419</t>
  </si>
  <si>
    <t>BST1T51613378</t>
  </si>
  <si>
    <t>577754244853171488</t>
  </si>
  <si>
    <t>BST1T51613379</t>
  </si>
  <si>
    <t>577754246692963328</t>
  </si>
  <si>
    <t>BST1T51613374</t>
  </si>
  <si>
    <t>577754242708440797</t>
  </si>
  <si>
    <t>BST1T51613369</t>
  </si>
  <si>
    <t>577754238797842034</t>
  </si>
  <si>
    <t>BST1T51613367</t>
  </si>
  <si>
    <t>577754242468906920</t>
  </si>
  <si>
    <t>BST1T51613365</t>
  </si>
  <si>
    <t>577754236254585913</t>
  </si>
  <si>
    <t>BST1T51613364</t>
  </si>
  <si>
    <t>577754237739239323</t>
  </si>
  <si>
    <t>BST1T51613357</t>
  </si>
  <si>
    <t>577754226021598279</t>
  </si>
  <si>
    <t>BST1T51613340</t>
  </si>
  <si>
    <t>577754234492650764</t>
  </si>
  <si>
    <t>BST1T51613354</t>
  </si>
  <si>
    <t>577754231885693952</t>
  </si>
  <si>
    <t>BST1T51613353</t>
  </si>
  <si>
    <t>577754237238674917</t>
  </si>
  <si>
    <t>BST1T51613352</t>
  </si>
  <si>
    <t>577754222969587681</t>
  </si>
  <si>
    <t>BST1T51613347</t>
  </si>
  <si>
    <t>577754222686406464</t>
  </si>
  <si>
    <t>BST1T51613343</t>
  </si>
  <si>
    <t>577754223768930140</t>
  </si>
  <si>
    <t>BST1T51613336</t>
  </si>
  <si>
    <t>577754221691634928</t>
  </si>
  <si>
    <t>BST1T51613333</t>
  </si>
  <si>
    <t>577754208971490420</t>
  </si>
  <si>
    <t>BST1T51613317</t>
  </si>
  <si>
    <t>577754203120174849</t>
  </si>
  <si>
    <t>BST1T51613306</t>
  </si>
  <si>
    <t>682200001550</t>
  </si>
  <si>
    <t>GOTO KITCHEN KNIFE MACARON SET</t>
  </si>
  <si>
    <t>577754197676295713</t>
  </si>
  <si>
    <t>BST1T51613303</t>
  </si>
  <si>
    <t>577754204684256483</t>
  </si>
  <si>
    <t>BST1T51613300</t>
  </si>
  <si>
    <t>577754187045963610</t>
  </si>
  <si>
    <t>BST1T51613283</t>
  </si>
  <si>
    <t>577754190631044926</t>
  </si>
  <si>
    <t>BST1T51613288</t>
  </si>
  <si>
    <t>577754184564704955</t>
  </si>
  <si>
    <t>BST1T51613284</t>
  </si>
  <si>
    <t>577754172539897835</t>
  </si>
  <si>
    <t>BST1T51613270</t>
  </si>
  <si>
    <t>577754169246254619</t>
  </si>
  <si>
    <t>BST1T51613263</t>
  </si>
  <si>
    <t>577754181254939997</t>
  </si>
  <si>
    <t>BST1T51613264</t>
  </si>
  <si>
    <t>577754175434032842</t>
  </si>
  <si>
    <t>BST1T51613255</t>
  </si>
  <si>
    <t>577754175028823134</t>
  </si>
  <si>
    <t>BST1T51613250</t>
  </si>
  <si>
    <t>577754172767634484</t>
  </si>
  <si>
    <t>BST1T51613258</t>
  </si>
  <si>
    <t>577754158816200041</t>
  </si>
  <si>
    <t>BST1T51613232</t>
  </si>
  <si>
    <t>682200006212</t>
  </si>
  <si>
    <t>GOTO MALAGA BODY SCALE 01 BLUE DONALD</t>
  </si>
  <si>
    <t>577754151351584764</t>
  </si>
  <si>
    <t>BST1T51613240</t>
  </si>
  <si>
    <t>577754165964539739</t>
  </si>
  <si>
    <t>BST1T51613237</t>
  </si>
  <si>
    <t>577754164849050952</t>
  </si>
  <si>
    <t>BST1T51613236</t>
  </si>
  <si>
    <t>577754162503386405</t>
  </si>
  <si>
    <t>BST1T51613234</t>
  </si>
  <si>
    <t>577754137109693763</t>
  </si>
  <si>
    <t>BST1T51613204</t>
  </si>
  <si>
    <t>577754130925978870</t>
  </si>
  <si>
    <t>BST1T51613189</t>
  </si>
  <si>
    <t>577754138282853577</t>
  </si>
  <si>
    <t>BST1T51613201</t>
  </si>
  <si>
    <t>577754139374879768</t>
  </si>
  <si>
    <t>BST1T51613198</t>
  </si>
  <si>
    <t>577754138731185798</t>
  </si>
  <si>
    <t>BST1T51613196</t>
  </si>
  <si>
    <t>577754129947264026</t>
  </si>
  <si>
    <t>BST1T51613183</t>
  </si>
  <si>
    <t>577754108575254391</t>
  </si>
  <si>
    <t>BST1T51613148</t>
  </si>
  <si>
    <t>577754124134548566</t>
  </si>
  <si>
    <t>BST1T51613177</t>
  </si>
  <si>
    <t>577754123590141031</t>
  </si>
  <si>
    <t>BST1T51613175</t>
  </si>
  <si>
    <t>682200003174</t>
  </si>
  <si>
    <t>GOTO VIOLET TRAVEL BAG ORGANIZER 6 IN 1 MAROON</t>
  </si>
  <si>
    <t>577754121228092725</t>
  </si>
  <si>
    <t>BST1T51613173</t>
  </si>
  <si>
    <t>577754126183007740</t>
  </si>
  <si>
    <t>BST1T51613170</t>
  </si>
  <si>
    <t>577754118688704463</t>
  </si>
  <si>
    <t>BST1T51613159</t>
  </si>
  <si>
    <t>577754107817264984</t>
  </si>
  <si>
    <t>BST1T51613157</t>
  </si>
  <si>
    <t>682200006507</t>
  </si>
  <si>
    <t>GOTO LUMIX LED LIGHT BALL 15 I LOVE YOU</t>
  </si>
  <si>
    <t>577754111924274655</t>
  </si>
  <si>
    <t>BST1T51613152</t>
  </si>
  <si>
    <t>577754096416818408</t>
  </si>
  <si>
    <t>BST1T51613139</t>
  </si>
  <si>
    <t>577754102419064155</t>
  </si>
  <si>
    <t>BST1T51613134</t>
  </si>
  <si>
    <t>577754091573380256</t>
  </si>
  <si>
    <t>BST1T51613123</t>
  </si>
  <si>
    <t>577754085313774631</t>
  </si>
  <si>
    <t>BST1T51613115</t>
  </si>
  <si>
    <t>577754093053445539</t>
  </si>
  <si>
    <t>BST1T51613113</t>
  </si>
  <si>
    <t>577754086326043853</t>
  </si>
  <si>
    <t>BST1T51613112</t>
  </si>
  <si>
    <t>577754089129870763</t>
  </si>
  <si>
    <t>BST1T51613105</t>
  </si>
  <si>
    <t>577754087689455502</t>
  </si>
  <si>
    <t>BST1T51613107</t>
  </si>
  <si>
    <t>577754042677233084</t>
  </si>
  <si>
    <t>BST1T51613038</t>
  </si>
  <si>
    <t>577754089130067337</t>
  </si>
  <si>
    <t>BST1T51613102</t>
  </si>
  <si>
    <t>577754077565191999</t>
  </si>
  <si>
    <t>BST1T51613101</t>
  </si>
  <si>
    <t>577754088994932290</t>
  </si>
  <si>
    <t>BST1T51613099</t>
  </si>
  <si>
    <t>577754074973832293</t>
  </si>
  <si>
    <t>BST1T51613085</t>
  </si>
  <si>
    <t>577754071059104939</t>
  </si>
  <si>
    <t>BST1T51613081</t>
  </si>
  <si>
    <t>577754076273280845</t>
  </si>
  <si>
    <t>BST1T51613083</t>
  </si>
  <si>
    <t>577754083726558897</t>
  </si>
  <si>
    <t>BST1T51613079</t>
  </si>
  <si>
    <t>577754063542912671</t>
  </si>
  <si>
    <t>BST1T51613068</t>
  </si>
  <si>
    <t>577754055696942565</t>
  </si>
  <si>
    <t>BST1T51613060</t>
  </si>
  <si>
    <t>682200003983</t>
  </si>
  <si>
    <t>GOTO HONBON HAIRBAND HC7286 ROSE</t>
  </si>
  <si>
    <t>577754049484457904</t>
  </si>
  <si>
    <t>BST1T51613057</t>
  </si>
  <si>
    <t>577754058829628664</t>
  </si>
  <si>
    <t>BST1T51613058</t>
  </si>
  <si>
    <t>577754056154645610</t>
  </si>
  <si>
    <t>BST1T51613053</t>
  </si>
  <si>
    <t>577754053664343100</t>
  </si>
  <si>
    <t>BST1T51613042</t>
  </si>
  <si>
    <t>682200002622</t>
  </si>
  <si>
    <t>GOTO TRAVIA AIR COOLER BLACK</t>
  </si>
  <si>
    <t>577754041492080556</t>
  </si>
  <si>
    <t>BST1T51613040</t>
  </si>
  <si>
    <t>577754053566825691</t>
  </si>
  <si>
    <t>BST1T51613041</t>
  </si>
  <si>
    <t>577754046580163935</t>
  </si>
  <si>
    <t>BST1T51613031</t>
  </si>
  <si>
    <t>577754022231901956</t>
  </si>
  <si>
    <t>BST1T51613017</t>
  </si>
  <si>
    <t>577754027817076328</t>
  </si>
  <si>
    <t>BST1T51613014</t>
  </si>
  <si>
    <t>577754027645437489</t>
  </si>
  <si>
    <t>BST1T51613013</t>
  </si>
  <si>
    <t>577754033862182439</t>
  </si>
  <si>
    <t>BST1T51613008</t>
  </si>
  <si>
    <t>577754024276756458</t>
  </si>
  <si>
    <t>BST1T51613005</t>
  </si>
  <si>
    <t>577754020653402074</t>
  </si>
  <si>
    <t>BST1T51613003</t>
  </si>
  <si>
    <t>577754020617094325</t>
  </si>
  <si>
    <t>BST1T51613004</t>
  </si>
  <si>
    <t>577754020456137850</t>
  </si>
  <si>
    <t>BST1T51613001</t>
  </si>
  <si>
    <t>577754015807079666</t>
  </si>
  <si>
    <t>BST1T51612996</t>
  </si>
  <si>
    <t>577754018383627291</t>
  </si>
  <si>
    <t>BST1T51612994</t>
  </si>
  <si>
    <t>577754006683812870</t>
  </si>
  <si>
    <t>BST1T51612986</t>
  </si>
  <si>
    <t>577754011592066967</t>
  </si>
  <si>
    <t>BST1T51612979</t>
  </si>
  <si>
    <t>577754008318150473</t>
  </si>
  <si>
    <t>BST1T51612977</t>
  </si>
  <si>
    <t>577754005928576378</t>
  </si>
  <si>
    <t>BST1T51612975</t>
  </si>
  <si>
    <t>577754007956915755</t>
  </si>
  <si>
    <t>BST1T51612973</t>
  </si>
  <si>
    <t>577753998413367143</t>
  </si>
  <si>
    <t>BST1T51612966</t>
  </si>
  <si>
    <t>577754004095731454</t>
  </si>
  <si>
    <t>BST1T51612959</t>
  </si>
  <si>
    <t>577753971861784386</t>
  </si>
  <si>
    <t>BST1T51612926</t>
  </si>
  <si>
    <t>577754003643271068</t>
  </si>
  <si>
    <t>BST1T51612956</t>
  </si>
  <si>
    <t>577753971864339542</t>
  </si>
  <si>
    <t>BST1T51612939</t>
  </si>
  <si>
    <t>GT-SBVL-CRD</t>
  </si>
  <si>
    <t>GOTO STORAGE BOX VELIP CREAM DOT</t>
  </si>
  <si>
    <t>577753990927713565</t>
  </si>
  <si>
    <t>BST1T51612932</t>
  </si>
  <si>
    <t>577753982475994573</t>
  </si>
  <si>
    <t>BST1T51612931</t>
  </si>
  <si>
    <t>577753985531741616</t>
  </si>
  <si>
    <t>BST1T51612920</t>
  </si>
  <si>
    <t>577753978762856314</t>
  </si>
  <si>
    <t>BST1T51612921</t>
  </si>
  <si>
    <t>577753974459172183</t>
  </si>
  <si>
    <t>BST1T51612910</t>
  </si>
  <si>
    <t>577753984314935185</t>
  </si>
  <si>
    <t>BST1T51612909</t>
  </si>
  <si>
    <t>577753969646863664</t>
  </si>
  <si>
    <t>BST1T51612896</t>
  </si>
  <si>
    <t>577753963284563229</t>
  </si>
  <si>
    <t>BST1T51612891</t>
  </si>
  <si>
    <t>577753962652927794</t>
  </si>
  <si>
    <t>BST1T51612886</t>
  </si>
  <si>
    <t>577753961814591446</t>
  </si>
  <si>
    <t>BST1T51612877</t>
  </si>
  <si>
    <t>577753946102531284</t>
  </si>
  <si>
    <t>BST1T51612866</t>
  </si>
  <si>
    <t>577753943546234288</t>
  </si>
  <si>
    <t>BST1T51612858</t>
  </si>
  <si>
    <t>577753944332535671</t>
  </si>
  <si>
    <t>BST1T51612849</t>
  </si>
  <si>
    <t>577753930552805343</t>
  </si>
  <si>
    <t>BST1T51612845</t>
  </si>
  <si>
    <t>682200003389</t>
  </si>
  <si>
    <t>GOTO LUMIX LED LIGHT BALL 02 SOLAR SYSTEM</t>
  </si>
  <si>
    <t>577753928099333529</t>
  </si>
  <si>
    <t>BST1T51612841</t>
  </si>
  <si>
    <t>577753925348591034</t>
  </si>
  <si>
    <t>BST1T51612827</t>
  </si>
  <si>
    <t>577753923322808289</t>
  </si>
  <si>
    <t>BST1T51612826</t>
  </si>
  <si>
    <t>577753915530577525</t>
  </si>
  <si>
    <t>BST1T51612822</t>
  </si>
  <si>
    <t>577753902584267984</t>
  </si>
  <si>
    <t>BST1T51612815</t>
  </si>
  <si>
    <t>577753907288770023</t>
  </si>
  <si>
    <t>BST1T51612817</t>
  </si>
  <si>
    <t>682200003373</t>
  </si>
  <si>
    <t>GOTO CHAPPY CHOPPER PINK</t>
  </si>
  <si>
    <t>577753902617822371</t>
  </si>
  <si>
    <t>BST1T51612814</t>
  </si>
  <si>
    <t>577753910967895085</t>
  </si>
  <si>
    <t>BST1T51612811</t>
  </si>
  <si>
    <t>682200001528</t>
  </si>
  <si>
    <t>GOTO YOGA MAT NBR 08MM BLACK</t>
  </si>
  <si>
    <t>577753889321420639</t>
  </si>
  <si>
    <t>BST1T51612806</t>
  </si>
  <si>
    <t>682200004042</t>
  </si>
  <si>
    <t>GOTO KABUKI PICNIC MAT 150 X 200 YELLOW</t>
  </si>
  <si>
    <t>577753904034973014</t>
  </si>
  <si>
    <t>BST1T51612804</t>
  </si>
  <si>
    <t>682200006021</t>
  </si>
  <si>
    <t>BUNDLE GOTO DISPOSABLE MASK KF94 ECO WHITE (10PCS/PACK) 6 PCS</t>
  </si>
  <si>
    <t>577753890796635298</t>
  </si>
  <si>
    <t>BST1T51612785</t>
  </si>
  <si>
    <t>577753888867058934</t>
  </si>
  <si>
    <t>BST1T51612802</t>
  </si>
  <si>
    <t>577753899458593835</t>
  </si>
  <si>
    <t>BST1T51612791</t>
  </si>
  <si>
    <t>577753898657219869</t>
  </si>
  <si>
    <t>BST1T51612800</t>
  </si>
  <si>
    <t>577753899556046843</t>
  </si>
  <si>
    <t>BST1T51612794</t>
  </si>
  <si>
    <t>577753897570633552</t>
  </si>
  <si>
    <t>BST1T51612793</t>
  </si>
  <si>
    <t>577753897475802954</t>
  </si>
  <si>
    <t>BST1T51612792</t>
  </si>
  <si>
    <t>577753887541986498</t>
  </si>
  <si>
    <t>BST1T51612790</t>
  </si>
  <si>
    <t>577753890685617209</t>
  </si>
  <si>
    <t>BST1T51612784</t>
  </si>
  <si>
    <t>577753879805789825</t>
  </si>
  <si>
    <t>BST1T51612783</t>
  </si>
  <si>
    <t>577753895121618135</t>
  </si>
  <si>
    <t>BST1T51612776</t>
  </si>
  <si>
    <t>577753890244101708</t>
  </si>
  <si>
    <t>BST1T51612780</t>
  </si>
  <si>
    <t>577753884130313389</t>
  </si>
  <si>
    <t>BST1T51612769</t>
  </si>
  <si>
    <t>682200002326</t>
  </si>
  <si>
    <t>GOTO EVELYN 53 PLATE RACK 2S GREEN GOLD</t>
  </si>
  <si>
    <t>577753872042198048</t>
  </si>
  <si>
    <t>BST1T51612774</t>
  </si>
  <si>
    <t>577753894893422331</t>
  </si>
  <si>
    <t>BST1T51612768</t>
  </si>
  <si>
    <t>577753881534760215</t>
  </si>
  <si>
    <t>BST1T51612760</t>
  </si>
  <si>
    <t>577753881553176470</t>
  </si>
  <si>
    <t>BST1T51612761</t>
  </si>
  <si>
    <t>577753858465760610</t>
  </si>
  <si>
    <t>BST1T51612738</t>
  </si>
  <si>
    <t>577753875773163246</t>
  </si>
  <si>
    <t>BST1T51612753</t>
  </si>
  <si>
    <t>577753865389639607</t>
  </si>
  <si>
    <t>BST1T51612718</t>
  </si>
  <si>
    <t>577753852078621727</t>
  </si>
  <si>
    <t>BST1T51612721</t>
  </si>
  <si>
    <t>577753854794630553</t>
  </si>
  <si>
    <t>BST1T51612743</t>
  </si>
  <si>
    <t>577753868409996772</t>
  </si>
  <si>
    <t>BST1T51612741</t>
  </si>
  <si>
    <t>577753849671615945</t>
  </si>
  <si>
    <t>BST1T51612681</t>
  </si>
  <si>
    <t>577753869725173460</t>
  </si>
  <si>
    <t>BST1T51612732</t>
  </si>
  <si>
    <t>577753857321501745</t>
  </si>
  <si>
    <t>BST1T51612716</t>
  </si>
  <si>
    <t>682200003965</t>
  </si>
  <si>
    <t>GOTO URBANMAC BEAUTY BLENDER 4 PCS PURPLE</t>
  </si>
  <si>
    <t>577753855912347301</t>
  </si>
  <si>
    <t>BST1T51612730</t>
  </si>
  <si>
    <t>577753852211464026</t>
  </si>
  <si>
    <t>BST1T51612728</t>
  </si>
  <si>
    <t>682200002215</t>
  </si>
  <si>
    <t>GOTO PORTABLE MINI FAN OWEN PINK</t>
  </si>
  <si>
    <t>577753852142585680</t>
  </si>
  <si>
    <t>BST1T51612724</t>
  </si>
  <si>
    <t>577753851023033664</t>
  </si>
  <si>
    <t>BST1T51612722</t>
  </si>
  <si>
    <t>577753864515520053</t>
  </si>
  <si>
    <t>BST1T51612720</t>
  </si>
  <si>
    <t>577753864312227105</t>
  </si>
  <si>
    <t>BST1T51612711</t>
  </si>
  <si>
    <t>577753851689141655</t>
  </si>
  <si>
    <t>BST1T51612709</t>
  </si>
  <si>
    <t>577753860155606997</t>
  </si>
  <si>
    <t>BST1T51612689</t>
  </si>
  <si>
    <t>577753823410751466</t>
  </si>
  <si>
    <t>BST1T51612632</t>
  </si>
  <si>
    <t>577753833417311263</t>
  </si>
  <si>
    <t>BST1T51612677</t>
  </si>
  <si>
    <t>577753842195203510</t>
  </si>
  <si>
    <t>BST1T51612669</t>
  </si>
  <si>
    <t>577753836938429815</t>
  </si>
  <si>
    <t>BST1T51612667</t>
  </si>
  <si>
    <t>577753833570600256</t>
  </si>
  <si>
    <t>BST1T51612664</t>
  </si>
  <si>
    <t>577753822141646813</t>
  </si>
  <si>
    <t>BST1T51612657</t>
  </si>
  <si>
    <t>577753830685443330</t>
  </si>
  <si>
    <t>BST1T51612648</t>
  </si>
  <si>
    <t>577753826577450826</t>
  </si>
  <si>
    <t>BST1T51612645</t>
  </si>
  <si>
    <t>577753819252098565</t>
  </si>
  <si>
    <t>BST1T51612644</t>
  </si>
  <si>
    <t>577753817164907872</t>
  </si>
  <si>
    <t>BST1T51612621</t>
  </si>
  <si>
    <t>577753826026685848</t>
  </si>
  <si>
    <t>BST1T51612637</t>
  </si>
  <si>
    <t>577753823121081691</t>
  </si>
  <si>
    <t>BST1T51612630</t>
  </si>
  <si>
    <t>577753810633131849</t>
  </si>
  <si>
    <t>BST1T51612613</t>
  </si>
  <si>
    <t>577753802683877336</t>
  </si>
  <si>
    <t>BST1T51612607</t>
  </si>
  <si>
    <t>577753798963266892</t>
  </si>
  <si>
    <t>BST1T51612600</t>
  </si>
  <si>
    <t>577753809216898277</t>
  </si>
  <si>
    <t>BST1T51612602</t>
  </si>
  <si>
    <t>577753799392921011</t>
  </si>
  <si>
    <t>BST1T51612598</t>
  </si>
  <si>
    <t>577752252463023236</t>
  </si>
  <si>
    <t>BST1T51609930</t>
  </si>
  <si>
    <t>682200003424</t>
  </si>
  <si>
    <t>GOTO MOETO FOOD STORAGE SQ 160ML PINK</t>
  </si>
  <si>
    <t>577753799535658897</t>
  </si>
  <si>
    <t>BST1T51612581</t>
  </si>
  <si>
    <t>577753792177997428</t>
  </si>
  <si>
    <t>BST1T51612567</t>
  </si>
  <si>
    <t>577753781621262323</t>
  </si>
  <si>
    <t>BST1T51612560</t>
  </si>
  <si>
    <t>577753767156156244</t>
  </si>
  <si>
    <t>BST1T51612554</t>
  </si>
  <si>
    <t>577753765445076294</t>
  </si>
  <si>
    <t>BST1T51612557</t>
  </si>
  <si>
    <t>577753775155545570</t>
  </si>
  <si>
    <t>BST1T51612548</t>
  </si>
  <si>
    <t>577753763305850071</t>
  </si>
  <si>
    <t>BST1T51612542</t>
  </si>
  <si>
    <t>577753769030223470</t>
  </si>
  <si>
    <t>BST1T51612536</t>
  </si>
  <si>
    <t>577753771434738925</t>
  </si>
  <si>
    <t>BST1T51612537</t>
  </si>
  <si>
    <t>577753764642325735</t>
  </si>
  <si>
    <t>BST1T51612526</t>
  </si>
  <si>
    <t>577753747049448766</t>
  </si>
  <si>
    <t>BST1T51612517</t>
  </si>
  <si>
    <t>577753761404716758</t>
  </si>
  <si>
    <t>BST1T51612521</t>
  </si>
  <si>
    <t>577753753411290224</t>
  </si>
  <si>
    <t>BST1T51612514</t>
  </si>
  <si>
    <t>577753753051104512</t>
  </si>
  <si>
    <t>BST1T51612509</t>
  </si>
  <si>
    <t>577753748624017371</t>
  </si>
  <si>
    <t>BST1T51612506</t>
  </si>
  <si>
    <t>577753745437394125</t>
  </si>
  <si>
    <t>BST1T51612502</t>
  </si>
  <si>
    <t>577753742849049848</t>
  </si>
  <si>
    <t>BST1T51612490</t>
  </si>
  <si>
    <t>577753736839988295</t>
  </si>
  <si>
    <t>BST1T51612486</t>
  </si>
  <si>
    <t>577753730993850227</t>
  </si>
  <si>
    <t>BST1T51612485</t>
  </si>
  <si>
    <t>577753736137835662</t>
  </si>
  <si>
    <t>BST1T51612481</t>
  </si>
  <si>
    <t>577753715995935763</t>
  </si>
  <si>
    <t>BST1T51612463</t>
  </si>
  <si>
    <t>577753718092235966</t>
  </si>
  <si>
    <t>BST1T51612461</t>
  </si>
  <si>
    <t>577753712615458497</t>
  </si>
  <si>
    <t>BST1T51612456</t>
  </si>
  <si>
    <t>577753699975595766</t>
  </si>
  <si>
    <t>BST1T51612448</t>
  </si>
  <si>
    <t>577753705702982697</t>
  </si>
  <si>
    <t>BST1T51612447</t>
  </si>
  <si>
    <t>577753702898304236</t>
  </si>
  <si>
    <t>BST1T51612441</t>
  </si>
  <si>
    <t>577753699277965279</t>
  </si>
  <si>
    <t>BST1T51612440</t>
  </si>
  <si>
    <t>577753702037947513</t>
  </si>
  <si>
    <t>BST1T51612437</t>
  </si>
  <si>
    <t>577753691784971913</t>
  </si>
  <si>
    <t>BST1T51612431</t>
  </si>
  <si>
    <t>577753701267637983</t>
  </si>
  <si>
    <t>BST1T51612428</t>
  </si>
  <si>
    <t>577753691697284955</t>
  </si>
  <si>
    <t>BST1T51612415</t>
  </si>
  <si>
    <t>577753687027058551</t>
  </si>
  <si>
    <t>BST1T51612416</t>
  </si>
  <si>
    <t>577753684273497108</t>
  </si>
  <si>
    <t>BST1T51612422</t>
  </si>
  <si>
    <t>577753693751838291</t>
  </si>
  <si>
    <t>BST1T51612421</t>
  </si>
  <si>
    <t>577753681837590418</t>
  </si>
  <si>
    <t>BST1T51612414</t>
  </si>
  <si>
    <t>577753689307121087</t>
  </si>
  <si>
    <t>BST1T51612412</t>
  </si>
  <si>
    <t>577753690658801663</t>
  </si>
  <si>
    <t>BST1T51612405</t>
  </si>
  <si>
    <t>577753680593716453</t>
  </si>
  <si>
    <t>BST1T51612403</t>
  </si>
  <si>
    <t>577753685794522149</t>
  </si>
  <si>
    <t>BST1T51612406</t>
  </si>
  <si>
    <t>577753679176763312</t>
  </si>
  <si>
    <t>BST1T51612397</t>
  </si>
  <si>
    <t>577753666845116401</t>
  </si>
  <si>
    <t>BST1T51612380</t>
  </si>
  <si>
    <t>577753665182336328</t>
  </si>
  <si>
    <t>BST1T51612377</t>
  </si>
  <si>
    <t>577753670485771797</t>
  </si>
  <si>
    <t>BST1T51612374</t>
  </si>
  <si>
    <t>577753660844967657</t>
  </si>
  <si>
    <t>BST1T51612373</t>
  </si>
  <si>
    <t>577753656389174651</t>
  </si>
  <si>
    <t>BST1T51612371</t>
  </si>
  <si>
    <t>577753655076554467</t>
  </si>
  <si>
    <t>BST1T51612363</t>
  </si>
  <si>
    <t>577753661530801283</t>
  </si>
  <si>
    <t>BST1T51612370</t>
  </si>
  <si>
    <t>577753654459205386</t>
  </si>
  <si>
    <t>BST1T51612358</t>
  </si>
  <si>
    <t>577753641334768913</t>
  </si>
  <si>
    <t>BST1T51612352</t>
  </si>
  <si>
    <t>577753649899210124</t>
  </si>
  <si>
    <t>BST1T51612353</t>
  </si>
  <si>
    <t>577753645357958242</t>
  </si>
  <si>
    <t>BST1T51612343</t>
  </si>
  <si>
    <t>577753645200869156</t>
  </si>
  <si>
    <t>BST1T51612342</t>
  </si>
  <si>
    <t>577753631699732191</t>
  </si>
  <si>
    <t>BST1T51612337</t>
  </si>
  <si>
    <t>577753631210440510</t>
  </si>
  <si>
    <t>BST1T51612335</t>
  </si>
  <si>
    <t>577753624594187428</t>
  </si>
  <si>
    <t>BST1T51612320</t>
  </si>
  <si>
    <t>577753628234515945</t>
  </si>
  <si>
    <t>BST1T51612322</t>
  </si>
  <si>
    <t>577753629465216214</t>
  </si>
  <si>
    <t>BST1T51612313</t>
  </si>
  <si>
    <t>577753616792978662</t>
  </si>
  <si>
    <t>BST1T51612303</t>
  </si>
  <si>
    <t>577753619341739788</t>
  </si>
  <si>
    <t>BST1T51612302</t>
  </si>
  <si>
    <t>577753621000389886</t>
  </si>
  <si>
    <t>BST1T51612301</t>
  </si>
  <si>
    <t>577753598764287721</t>
  </si>
  <si>
    <t>BST1T51612290</t>
  </si>
  <si>
    <t>577753610584294940</t>
  </si>
  <si>
    <t>BST1T51612296</t>
  </si>
  <si>
    <t>577753611922605500</t>
  </si>
  <si>
    <t>BST1T51612289</t>
  </si>
  <si>
    <t>577753611305911635</t>
  </si>
  <si>
    <t>BST1T51612278</t>
  </si>
  <si>
    <t>577753599132272287</t>
  </si>
  <si>
    <t>BST1T51612274</t>
  </si>
  <si>
    <t>577753601366328698</t>
  </si>
  <si>
    <t>BST1T51612285</t>
  </si>
  <si>
    <t>577753605574722713</t>
  </si>
  <si>
    <t>BST1T51612284</t>
  </si>
  <si>
    <t>577753609565406225</t>
  </si>
  <si>
    <t>BST1T51612283</t>
  </si>
  <si>
    <t>577753603124856119</t>
  </si>
  <si>
    <t>BST1T51612280</t>
  </si>
  <si>
    <t>577753602770961742</t>
  </si>
  <si>
    <t>BST1T51612275</t>
  </si>
  <si>
    <t>577753594300826646</t>
  </si>
  <si>
    <t>BST1T51612268</t>
  </si>
  <si>
    <t>577751281143285570</t>
  </si>
  <si>
    <t>BST1T51608041</t>
  </si>
  <si>
    <t>577753593356912304</t>
  </si>
  <si>
    <t>BST1T51612262</t>
  </si>
  <si>
    <t>577753597402121534</t>
  </si>
  <si>
    <t>BST1T51612259</t>
  </si>
  <si>
    <t>577753591877633961</t>
  </si>
  <si>
    <t>BST1T51612242</t>
  </si>
  <si>
    <t>577753584833365386</t>
  </si>
  <si>
    <t>BST1T51612256</t>
  </si>
  <si>
    <t>682200005350</t>
  </si>
  <si>
    <t>GOTO SHIRO PLAYMAT 08MM 180 X 200 TYPE Q</t>
  </si>
  <si>
    <t>577753595241399702</t>
  </si>
  <si>
    <t>BST1T51612254</t>
  </si>
  <si>
    <t>577753584582559062</t>
  </si>
  <si>
    <t>BST1T51612255</t>
  </si>
  <si>
    <t>577753595073496551</t>
  </si>
  <si>
    <t>BST1T51612251</t>
  </si>
  <si>
    <t>577753581805995136</t>
  </si>
  <si>
    <t>BST1T51612245</t>
  </si>
  <si>
    <t>577753582884979812</t>
  </si>
  <si>
    <t>BST1T51612234</t>
  </si>
  <si>
    <t>682200004125</t>
  </si>
  <si>
    <t>GOTO GUARDY BED RAIL 200</t>
  </si>
  <si>
    <t>682200004123</t>
  </si>
  <si>
    <t>GOTO GUARDY BED RAIL 160</t>
  </si>
  <si>
    <t>577753581514688132</t>
  </si>
  <si>
    <t>BST1T51612240</t>
  </si>
  <si>
    <t>577753579401348666</t>
  </si>
  <si>
    <t>BST1T51612235</t>
  </si>
  <si>
    <t>577753568567199199</t>
  </si>
  <si>
    <t>BST1T51612218</t>
  </si>
  <si>
    <t>577753570170209977</t>
  </si>
  <si>
    <t>BST1T51612216</t>
  </si>
  <si>
    <t>577753542851265601</t>
  </si>
  <si>
    <t>BST1T51612183</t>
  </si>
  <si>
    <t>577753542658983468</t>
  </si>
  <si>
    <t>BST1T51612182</t>
  </si>
  <si>
    <t>577753551533999326</t>
  </si>
  <si>
    <t>BST1T51612189</t>
  </si>
  <si>
    <t>577753543303006103</t>
  </si>
  <si>
    <t>BST1T51612188</t>
  </si>
  <si>
    <t>577753554323015366</t>
  </si>
  <si>
    <t>BST1T51612187</t>
  </si>
  <si>
    <t>577753539681224643</t>
  </si>
  <si>
    <t>BST1T51612172</t>
  </si>
  <si>
    <t>577753527848110053</t>
  </si>
  <si>
    <t>BST1T51612164</t>
  </si>
  <si>
    <t>577753531801175603</t>
  </si>
  <si>
    <t>BST1T51612168</t>
  </si>
  <si>
    <t>577753539228436063</t>
  </si>
  <si>
    <t>BST1T51612167</t>
  </si>
  <si>
    <t>577753541178525094</t>
  </si>
  <si>
    <t>BST1T51612166</t>
  </si>
  <si>
    <t>577753527228597579</t>
  </si>
  <si>
    <t>BST1T51612159</t>
  </si>
  <si>
    <t>577753519960590242</t>
  </si>
  <si>
    <t>BST1T51612152</t>
  </si>
  <si>
    <t>577753509552358992</t>
  </si>
  <si>
    <t>BST1T51612149</t>
  </si>
  <si>
    <t>577753516072731954</t>
  </si>
  <si>
    <t>BST1T51612148</t>
  </si>
  <si>
    <t>577753519466185752</t>
  </si>
  <si>
    <t>BST1T51612144</t>
  </si>
  <si>
    <t>577753505404519558</t>
  </si>
  <si>
    <t>BST1T51612116</t>
  </si>
  <si>
    <t>577753521318823751</t>
  </si>
  <si>
    <t>BST1T51612132</t>
  </si>
  <si>
    <t>577753506506966584</t>
  </si>
  <si>
    <t>BST1T51612127</t>
  </si>
  <si>
    <t>577753504405226769</t>
  </si>
  <si>
    <t>BST1T51612123</t>
  </si>
  <si>
    <t>577753502168679977</t>
  </si>
  <si>
    <t>BST1T51612115</t>
  </si>
  <si>
    <t>577753485898188372</t>
  </si>
  <si>
    <t>BST1T51612083</t>
  </si>
  <si>
    <t>577753484824250338</t>
  </si>
  <si>
    <t>BST1T51612097</t>
  </si>
  <si>
    <t>KV-KSVR-10SW</t>
  </si>
  <si>
    <t>KOVA KITCHEN SCALE VORALO 10KG SILVER WHITE</t>
  </si>
  <si>
    <t>577753483297981879</t>
  </si>
  <si>
    <t>BST1T51612078</t>
  </si>
  <si>
    <t>577753479274792041</t>
  </si>
  <si>
    <t>BST1T51612084</t>
  </si>
  <si>
    <t>577753479192806787</t>
  </si>
  <si>
    <t>BST1T51612082</t>
  </si>
  <si>
    <t>577753474421655431</t>
  </si>
  <si>
    <t>BST1T51612076</t>
  </si>
  <si>
    <t>577753477725652143</t>
  </si>
  <si>
    <t>BST1T51612062</t>
  </si>
  <si>
    <t>577753467580417780</t>
  </si>
  <si>
    <t>BST1T51612060</t>
  </si>
  <si>
    <t>577753464977000327</t>
  </si>
  <si>
    <t>BST1T51612054</t>
  </si>
  <si>
    <t>577753474871560093</t>
  </si>
  <si>
    <t>BST1T51612051</t>
  </si>
  <si>
    <t>577753457945839599</t>
  </si>
  <si>
    <t>BST1T51612046</t>
  </si>
  <si>
    <t>577753455307163261</t>
  </si>
  <si>
    <t>BST1T51612045</t>
  </si>
  <si>
    <t>577753455106360737</t>
  </si>
  <si>
    <t>BST1T51612044</t>
  </si>
  <si>
    <t>577753448831419681</t>
  </si>
  <si>
    <t>BST1T51612039</t>
  </si>
  <si>
    <t>577753434678789902</t>
  </si>
  <si>
    <t>BST1T51612022</t>
  </si>
  <si>
    <t>577753447067911340</t>
  </si>
  <si>
    <t>BST1T51612036</t>
  </si>
  <si>
    <t>577753447779698332</t>
  </si>
  <si>
    <t>BST1T51612030</t>
  </si>
  <si>
    <t>577753427835324365</t>
  </si>
  <si>
    <t>BST1T51612006</t>
  </si>
  <si>
    <t>577753433060836455</t>
  </si>
  <si>
    <t>BST1T51612001</t>
  </si>
  <si>
    <t>577753443141453215</t>
  </si>
  <si>
    <t>BST1T51612021</t>
  </si>
  <si>
    <t>577753437121250440</t>
  </si>
  <si>
    <t>BST1T51612014</t>
  </si>
  <si>
    <t>577753431825548501</t>
  </si>
  <si>
    <t>BST1T51612011</t>
  </si>
  <si>
    <t>577753436321318229</t>
  </si>
  <si>
    <t>BST1T51612004</t>
  </si>
  <si>
    <t>577753427709560717</t>
  </si>
  <si>
    <t>BST1T51612002</t>
  </si>
  <si>
    <t>577753429311588064</t>
  </si>
  <si>
    <t>BST1T51611997</t>
  </si>
  <si>
    <t>577753428367017002</t>
  </si>
  <si>
    <t>BST1T51611986</t>
  </si>
  <si>
    <t>577753405273441682</t>
  </si>
  <si>
    <t>BST1T51611959</t>
  </si>
  <si>
    <t>577753410312242646</t>
  </si>
  <si>
    <t>BST1T51611965</t>
  </si>
  <si>
    <t>577753397537769017</t>
  </si>
  <si>
    <t>BST1T51611963</t>
  </si>
  <si>
    <t>577753403074774283</t>
  </si>
  <si>
    <t>BST1T51611956</t>
  </si>
  <si>
    <t>577753402917750499</t>
  </si>
  <si>
    <t>BST1T51611955</t>
  </si>
  <si>
    <t>577753392829859368</t>
  </si>
  <si>
    <t>BST1T51611943</t>
  </si>
  <si>
    <t>577753392552379453</t>
  </si>
  <si>
    <t>BST1T51611940</t>
  </si>
  <si>
    <t>577753387889690616</t>
  </si>
  <si>
    <t>BST1T51611939</t>
  </si>
  <si>
    <t>577753369950979129</t>
  </si>
  <si>
    <t>BST1T51611902</t>
  </si>
  <si>
    <t>577753386796287045</t>
  </si>
  <si>
    <t>BST1T51611926</t>
  </si>
  <si>
    <t>577753384305657476</t>
  </si>
  <si>
    <t>BST1T51611915</t>
  </si>
  <si>
    <t>577753365015659851</t>
  </si>
  <si>
    <t>BST1T51611906</t>
  </si>
  <si>
    <t>577753378925937861</t>
  </si>
  <si>
    <t>BST1T51611914</t>
  </si>
  <si>
    <t>577753384182515049</t>
  </si>
  <si>
    <t>BST1T51611913</t>
  </si>
  <si>
    <t>577753384013104847</t>
  </si>
  <si>
    <t>BST1T51611911</t>
  </si>
  <si>
    <t>577753365082769400</t>
  </si>
  <si>
    <t>BST1T51611907</t>
  </si>
  <si>
    <t>577753369819448982</t>
  </si>
  <si>
    <t>BST1T51611901</t>
  </si>
  <si>
    <t>577753346102494472</t>
  </si>
  <si>
    <t>BST1T51611868</t>
  </si>
  <si>
    <t>577753346668464077</t>
  </si>
  <si>
    <t>BST1T51611895</t>
  </si>
  <si>
    <t>577753352705311874</t>
  </si>
  <si>
    <t>BST1T51611887</t>
  </si>
  <si>
    <t>577751648604096063</t>
  </si>
  <si>
    <t>BST1T51608736</t>
  </si>
  <si>
    <t>577753361282991615</t>
  </si>
  <si>
    <t>BST1T51611884</t>
  </si>
  <si>
    <t>577753353998862153</t>
  </si>
  <si>
    <t>BST1T51611878</t>
  </si>
  <si>
    <t>577753353882010783</t>
  </si>
  <si>
    <t>BST1T51611877</t>
  </si>
  <si>
    <t>577753344211715361</t>
  </si>
  <si>
    <t>BST1T51611869</t>
  </si>
  <si>
    <t>577753344996050889</t>
  </si>
  <si>
    <t>BST1T51611863</t>
  </si>
  <si>
    <t>577753338236340158</t>
  </si>
  <si>
    <t>BST1T51611855</t>
  </si>
  <si>
    <t>577753336624481689</t>
  </si>
  <si>
    <t>BST1T51611847</t>
  </si>
  <si>
    <t>577753333962278527</t>
  </si>
  <si>
    <t>BST1T51611846</t>
  </si>
  <si>
    <t>577753322257876646</t>
  </si>
  <si>
    <t>BST1T51611845</t>
  </si>
  <si>
    <t>577753313325254158</t>
  </si>
  <si>
    <t>BST1T51611837</t>
  </si>
  <si>
    <t>577753325967213757</t>
  </si>
  <si>
    <t>BST1T51611835</t>
  </si>
  <si>
    <t>577753327818146857</t>
  </si>
  <si>
    <t>BST1T51611841</t>
  </si>
  <si>
    <t>577753319279461909</t>
  </si>
  <si>
    <t>BST1T51611832</t>
  </si>
  <si>
    <t>577753316891067982</t>
  </si>
  <si>
    <t>BST1T51611823</t>
  </si>
  <si>
    <t>577753318000198773</t>
  </si>
  <si>
    <t>BST1T51611820</t>
  </si>
  <si>
    <t>577747031507698824</t>
  </si>
  <si>
    <t>BST1T51601031</t>
  </si>
  <si>
    <t>577748020712736555</t>
  </si>
  <si>
    <t>BST1T51602589</t>
  </si>
  <si>
    <t>577753284332258398</t>
  </si>
  <si>
    <t>BST1T51611764</t>
  </si>
  <si>
    <t>577753283520660994</t>
  </si>
  <si>
    <t>BST1T51611788</t>
  </si>
  <si>
    <t>577753283975152928</t>
  </si>
  <si>
    <t>BST1T51611795</t>
  </si>
  <si>
    <t>577753274800833555</t>
  </si>
  <si>
    <t>BST1T51611768</t>
  </si>
  <si>
    <t>577753287391020791</t>
  </si>
  <si>
    <t>BST1T51611786</t>
  </si>
  <si>
    <t>577753275856225518</t>
  </si>
  <si>
    <t>BST1T51611780</t>
  </si>
  <si>
    <t>577753287153190038</t>
  </si>
  <si>
    <t>BST1T51611781</t>
  </si>
  <si>
    <t>577753282609186742</t>
  </si>
  <si>
    <t>BST1T51611778</t>
  </si>
  <si>
    <t>577753272096425358</t>
  </si>
  <si>
    <t>BST1T51611771</t>
  </si>
  <si>
    <t>577753278718838198</t>
  </si>
  <si>
    <t>BST1T51611767</t>
  </si>
  <si>
    <t>577753270944367685</t>
  </si>
  <si>
    <t>BST1T51611759</t>
  </si>
  <si>
    <t>577753274857129975</t>
  </si>
  <si>
    <t>BST1T51611769</t>
  </si>
  <si>
    <t>577753269209761392</t>
  </si>
  <si>
    <t>BST1T51611756</t>
  </si>
  <si>
    <t>577753266962138922</t>
  </si>
  <si>
    <t>BST1T51611753</t>
  </si>
  <si>
    <t>577753262790510118</t>
  </si>
  <si>
    <t>BST1T51611747</t>
  </si>
  <si>
    <t>577753259442341741</t>
  </si>
  <si>
    <t>BST1T51611741</t>
  </si>
  <si>
    <t>577753254725387279</t>
  </si>
  <si>
    <t>BST1T51611734</t>
  </si>
  <si>
    <t>577753240174560458</t>
  </si>
  <si>
    <t>BST1T51611707</t>
  </si>
  <si>
    <t>577753251279701007</t>
  </si>
  <si>
    <t>BST1T51611732</t>
  </si>
  <si>
    <t>577753249926579496</t>
  </si>
  <si>
    <t>BST1T51611723</t>
  </si>
  <si>
    <t>577753256561182030</t>
  </si>
  <si>
    <t>BST1T51611719</t>
  </si>
  <si>
    <t>577753242598802502</t>
  </si>
  <si>
    <t>BST1T51611718</t>
  </si>
  <si>
    <t>577753249414743989</t>
  </si>
  <si>
    <t>BST1T51611716</t>
  </si>
  <si>
    <t>577753244238644451</t>
  </si>
  <si>
    <t>BST1T51611715</t>
  </si>
  <si>
    <t>577753247287379860</t>
  </si>
  <si>
    <t>BST1T51611706</t>
  </si>
  <si>
    <t>577753244994864290</t>
  </si>
  <si>
    <t>BST1T51611705</t>
  </si>
  <si>
    <t>577753233865999584</t>
  </si>
  <si>
    <t>BST1T51611684</t>
  </si>
  <si>
    <t>577753241132959349</t>
  </si>
  <si>
    <t>BST1T51611697</t>
  </si>
  <si>
    <t>577753228855445345</t>
  </si>
  <si>
    <t>BST1T51611665</t>
  </si>
  <si>
    <t>577753228266865936</t>
  </si>
  <si>
    <t>BST1T51611692</t>
  </si>
  <si>
    <t>577753232794093171</t>
  </si>
  <si>
    <t>BST1T51611691</t>
  </si>
  <si>
    <t>577753238885009065</t>
  </si>
  <si>
    <t>BST1T51611683</t>
  </si>
  <si>
    <t>577753228173411607</t>
  </si>
  <si>
    <t>BST1T51611688</t>
  </si>
  <si>
    <t>577753228130092049</t>
  </si>
  <si>
    <t>BST1T51611686</t>
  </si>
  <si>
    <t>577753232805168146</t>
  </si>
  <si>
    <t>BST1T51611685</t>
  </si>
  <si>
    <t>577753239073621138</t>
  </si>
  <si>
    <t>BST1T51611687</t>
  </si>
  <si>
    <t>577753232396486291</t>
  </si>
  <si>
    <t>BST1T51611681</t>
  </si>
  <si>
    <t>577753233105651205</t>
  </si>
  <si>
    <t>BST1T51611672</t>
  </si>
  <si>
    <t>577753227614389462</t>
  </si>
  <si>
    <t>BST1T51611679</t>
  </si>
  <si>
    <t>577753233027729090</t>
  </si>
  <si>
    <t>BST1T51611671</t>
  </si>
  <si>
    <t>GT-EMGJ-KH</t>
  </si>
  <si>
    <t>GOTO ELECTRIC MINIPAN GANJANG KHAKI</t>
  </si>
  <si>
    <t>577753227209180424</t>
  </si>
  <si>
    <t>BST1T51611677</t>
  </si>
  <si>
    <t>577753229015745748</t>
  </si>
  <si>
    <t>BST1T51611668</t>
  </si>
  <si>
    <t>577753225776039026</t>
  </si>
  <si>
    <t>BST1T51611664</t>
  </si>
  <si>
    <t>577753216157255254</t>
  </si>
  <si>
    <t>BST1T51611654</t>
  </si>
  <si>
    <t>577753212729722131</t>
  </si>
  <si>
    <t>BST1T51611653</t>
  </si>
  <si>
    <t>577753218117436687</t>
  </si>
  <si>
    <t>BST1T51611648</t>
  </si>
  <si>
    <t>577753222133549026</t>
  </si>
  <si>
    <t>BST1T51611645</t>
  </si>
  <si>
    <t>577753211160004150</t>
  </si>
  <si>
    <t>BST1T51611638</t>
  </si>
  <si>
    <t>577753210967131269</t>
  </si>
  <si>
    <t>BST1T51611637</t>
  </si>
  <si>
    <t>577753210567821014</t>
  </si>
  <si>
    <t>BST1T51611632</t>
  </si>
  <si>
    <t>577753207369074684</t>
  </si>
  <si>
    <t>BST1T51611614</t>
  </si>
  <si>
    <t>577753193636464301</t>
  </si>
  <si>
    <t>BST1T51611616</t>
  </si>
  <si>
    <t>577753203802867707</t>
  </si>
  <si>
    <t>BST1T51611611</t>
  </si>
  <si>
    <t>577753204105643057</t>
  </si>
  <si>
    <t>BST1T51611613</t>
  </si>
  <si>
    <t>577753199135786887</t>
  </si>
  <si>
    <t>BST1T51611609</t>
  </si>
  <si>
    <t>577753203633981113</t>
  </si>
  <si>
    <t>BST1T51611605</t>
  </si>
  <si>
    <t>577753203493799557</t>
  </si>
  <si>
    <t>BST1T51611601</t>
  </si>
  <si>
    <t>577753196808013092</t>
  </si>
  <si>
    <t>BST1T51611595</t>
  </si>
  <si>
    <t>577753187336554358</t>
  </si>
  <si>
    <t>BST1T51611594</t>
  </si>
  <si>
    <t>577753188825794280</t>
  </si>
  <si>
    <t>BST1T51611583</t>
  </si>
  <si>
    <t>577753186428355888</t>
  </si>
  <si>
    <t>BST1T51611585</t>
  </si>
  <si>
    <t>577753164034376720</t>
  </si>
  <si>
    <t>BST1T51611556</t>
  </si>
  <si>
    <t>577753153847264268</t>
  </si>
  <si>
    <t>BST1T51611558</t>
  </si>
  <si>
    <t>577753166016775859</t>
  </si>
  <si>
    <t>BST1T51611555</t>
  </si>
  <si>
    <t>577753153269630827</t>
  </si>
  <si>
    <t>BST1T51611553</t>
  </si>
  <si>
    <t>577753156873913723</t>
  </si>
  <si>
    <t>BST1T51611552</t>
  </si>
  <si>
    <t>577753161355592737</t>
  </si>
  <si>
    <t>BST1T51611551</t>
  </si>
  <si>
    <t>577753145510429954</t>
  </si>
  <si>
    <t>BST1T51611529</t>
  </si>
  <si>
    <t>577753147157939828</t>
  </si>
  <si>
    <t>BST1T51611530</t>
  </si>
  <si>
    <t>577753135751726875</t>
  </si>
  <si>
    <t>BST1T51611525</t>
  </si>
  <si>
    <t>577753140055475415</t>
  </si>
  <si>
    <t>BST1T51611524</t>
  </si>
  <si>
    <t>577753137912448497</t>
  </si>
  <si>
    <t>BST1T51611521</t>
  </si>
  <si>
    <t>577753135033910503</t>
  </si>
  <si>
    <t>BST1T51611516</t>
  </si>
  <si>
    <t>577753136080716819</t>
  </si>
  <si>
    <t>BST1T51611500</t>
  </si>
  <si>
    <t>577753127476561177</t>
  </si>
  <si>
    <t>BST1T51611497</t>
  </si>
  <si>
    <t>577753130295789356</t>
  </si>
  <si>
    <t>BST1T51611490</t>
  </si>
  <si>
    <t>577753122964211373</t>
  </si>
  <si>
    <t>BST1T51611488</t>
  </si>
  <si>
    <t>577753128972420625</t>
  </si>
  <si>
    <t>BST1T51611479</t>
  </si>
  <si>
    <t>577753099277666224</t>
  </si>
  <si>
    <t>BST1T51611468</t>
  </si>
  <si>
    <t>577753098485663101</t>
  </si>
  <si>
    <t>BST1T51611461</t>
  </si>
  <si>
    <t>577753102834435942</t>
  </si>
  <si>
    <t>BST1T51611454</t>
  </si>
  <si>
    <t>577753094643418932</t>
  </si>
  <si>
    <t>BST1T51611447</t>
  </si>
  <si>
    <t>577753092732191747</t>
  </si>
  <si>
    <t>BST1T51611445</t>
  </si>
  <si>
    <t>577753088606373648</t>
  </si>
  <si>
    <t>BST1T51611435</t>
  </si>
  <si>
    <t>577753092498818066</t>
  </si>
  <si>
    <t>BST1T51611444</t>
  </si>
  <si>
    <t>577753093601461340</t>
  </si>
  <si>
    <t>BST1T51611438</t>
  </si>
  <si>
    <t>577753088651265468</t>
  </si>
  <si>
    <t>BST1T51611436</t>
  </si>
  <si>
    <t>577753091082192805</t>
  </si>
  <si>
    <t>BST1T51611431</t>
  </si>
  <si>
    <t>577753086522852842</t>
  </si>
  <si>
    <t>BST1T51611430</t>
  </si>
  <si>
    <t>577753071987164225</t>
  </si>
  <si>
    <t>BST1T51611428</t>
  </si>
  <si>
    <t>577753067035198882</t>
  </si>
  <si>
    <t>BST1T51611429</t>
  </si>
  <si>
    <t>577753076324730417</t>
  </si>
  <si>
    <t>BST1T51611423</t>
  </si>
  <si>
    <t>577753076058457757</t>
  </si>
  <si>
    <t>BST1T51611419</t>
  </si>
  <si>
    <t>577753039750202919</t>
  </si>
  <si>
    <t>BST1T51611374</t>
  </si>
  <si>
    <t>GN-220213</t>
  </si>
  <si>
    <t>GOTO KIDS BAG YUKO M PINK</t>
  </si>
  <si>
    <t>577753078144009238</t>
  </si>
  <si>
    <t>BST1T51611408</t>
  </si>
  <si>
    <t>577753064043677496</t>
  </si>
  <si>
    <t>BST1T51611397</t>
  </si>
  <si>
    <t>577753060363241096</t>
  </si>
  <si>
    <t>BST1T51611402</t>
  </si>
  <si>
    <t>577753062115477419</t>
  </si>
  <si>
    <t>BST1T51611400</t>
  </si>
  <si>
    <t>577753063211304344</t>
  </si>
  <si>
    <t>BST1T51611391</t>
  </si>
  <si>
    <t>577753056165987870</t>
  </si>
  <si>
    <t>BST1T51611377</t>
  </si>
  <si>
    <t>577753039038744118</t>
  </si>
  <si>
    <t>BST1T51611362</t>
  </si>
  <si>
    <t>577753041662281612</t>
  </si>
  <si>
    <t>BST1T51611370</t>
  </si>
  <si>
    <t>577753047745922454</t>
  </si>
  <si>
    <t>BST1T51611375</t>
  </si>
  <si>
    <t>577753037044156013</t>
  </si>
  <si>
    <t>BST1T51611360</t>
  </si>
  <si>
    <t>577753040460678610</t>
  </si>
  <si>
    <t>BST1T51611350</t>
  </si>
  <si>
    <t>577753026329478169</t>
  </si>
  <si>
    <t>BST1T51611337</t>
  </si>
  <si>
    <t>577753025715537616</t>
  </si>
  <si>
    <t>BST1T51611328</t>
  </si>
  <si>
    <t>577753030298994670</t>
  </si>
  <si>
    <t>BST1T51611325</t>
  </si>
  <si>
    <t>577753017015502394</t>
  </si>
  <si>
    <t>BST1T51611317</t>
  </si>
  <si>
    <t>577753019742062053</t>
  </si>
  <si>
    <t>BST1T51611315</t>
  </si>
  <si>
    <t>577753016601642926</t>
  </si>
  <si>
    <t>BST1T51611313</t>
  </si>
  <si>
    <t>577753015776150986</t>
  </si>
  <si>
    <t>BST1T51611308</t>
  </si>
  <si>
    <t>577753015657662236</t>
  </si>
  <si>
    <t>BST1T51611305</t>
  </si>
  <si>
    <t>577750705325377264</t>
  </si>
  <si>
    <t>BST1T51607047</t>
  </si>
  <si>
    <t>577752991206376655</t>
  </si>
  <si>
    <t>BST1T51611282</t>
  </si>
  <si>
    <t>577753004554094567</t>
  </si>
  <si>
    <t>BST1T51611292</t>
  </si>
  <si>
    <t>577752990243456963</t>
  </si>
  <si>
    <t>BST1T51611271</t>
  </si>
  <si>
    <t>577752982012856221</t>
  </si>
  <si>
    <t>BST1T51611262</t>
  </si>
  <si>
    <t>577752987867580242</t>
  </si>
  <si>
    <t>BST1T51611260</t>
  </si>
  <si>
    <t>577752975841920185</t>
  </si>
  <si>
    <t>BST1T51611245</t>
  </si>
  <si>
    <t>577752979666863498</t>
  </si>
  <si>
    <t>BST1T51611252</t>
  </si>
  <si>
    <t>577752987199243823</t>
  </si>
  <si>
    <t>BST1T51611251</t>
  </si>
  <si>
    <t>577752957121038023</t>
  </si>
  <si>
    <t>BST1T51611216</t>
  </si>
  <si>
    <t>577752963557524720</t>
  </si>
  <si>
    <t>BST1T51611240</t>
  </si>
  <si>
    <t>577752963086844956</t>
  </si>
  <si>
    <t>BST1T51611234</t>
  </si>
  <si>
    <t>577752971748738321</t>
  </si>
  <si>
    <t>BST1T51611233</t>
  </si>
  <si>
    <t>577752959515657863</t>
  </si>
  <si>
    <t>BST1T51611214</t>
  </si>
  <si>
    <t>577752968094844073</t>
  </si>
  <si>
    <t>BST1T51611230</t>
  </si>
  <si>
    <t>577752959857951757</t>
  </si>
  <si>
    <t>BST1T51611218</t>
  </si>
  <si>
    <t>577752961544717991</t>
  </si>
  <si>
    <t>BST1T51611213</t>
  </si>
  <si>
    <t>577752956714256239</t>
  </si>
  <si>
    <t>BST1T51611212</t>
  </si>
  <si>
    <t>577752953012323790</t>
  </si>
  <si>
    <t>BST1T51611202</t>
  </si>
  <si>
    <t>577752964537877727</t>
  </si>
  <si>
    <t>BST1T51611199</t>
  </si>
  <si>
    <t>577752941255296274</t>
  </si>
  <si>
    <t>BST1T51611200</t>
  </si>
  <si>
    <t>577752964514547609</t>
  </si>
  <si>
    <t>BST1T51611198</t>
  </si>
  <si>
    <t>577752940951405828</t>
  </si>
  <si>
    <t>BST1T51611191</t>
  </si>
  <si>
    <t>577752964422010870</t>
  </si>
  <si>
    <t>BST1T51611195</t>
  </si>
  <si>
    <t>682200002275</t>
  </si>
  <si>
    <t>GOTO STORAGE BAG POCCA HORI GREY</t>
  </si>
  <si>
    <t>577752946290231208</t>
  </si>
  <si>
    <t>BST1T51611188</t>
  </si>
  <si>
    <t>577752916403783186</t>
  </si>
  <si>
    <t>BST1T51611137</t>
  </si>
  <si>
    <t>577752949722351321</t>
  </si>
  <si>
    <t>BST1T51611174</t>
  </si>
  <si>
    <t>577752938915267589</t>
  </si>
  <si>
    <t>BST1T51611165</t>
  </si>
  <si>
    <t>577752942062110611</t>
  </si>
  <si>
    <t>BST1T51611159</t>
  </si>
  <si>
    <t>577752947093046880</t>
  </si>
  <si>
    <t>BST1T51611158</t>
  </si>
  <si>
    <t>577752935928989181</t>
  </si>
  <si>
    <t>BST1T51611157</t>
  </si>
  <si>
    <t>577752934069929178</t>
  </si>
  <si>
    <t>BST1T51611150</t>
  </si>
  <si>
    <t>577752934540216239</t>
  </si>
  <si>
    <t>BST1T51611145</t>
  </si>
  <si>
    <t>577752937109947812</t>
  </si>
  <si>
    <t>BST1T51611144</t>
  </si>
  <si>
    <t>577752934169282062</t>
  </si>
  <si>
    <t>BST1T51611139</t>
  </si>
  <si>
    <t>577752923629585897</t>
  </si>
  <si>
    <t>BST1T51611138</t>
  </si>
  <si>
    <t>GT-KTSL-SSRD</t>
  </si>
  <si>
    <t>GOTO KITCHEN UTENSIL SILCO SOUP SPOON RED</t>
  </si>
  <si>
    <t>577752926555637230</t>
  </si>
  <si>
    <t>BST1T51611130</t>
  </si>
  <si>
    <t>577752926521754941</t>
  </si>
  <si>
    <t>BST1T51611128</t>
  </si>
  <si>
    <t>577752904692106995</t>
  </si>
  <si>
    <t>BST1T51611114</t>
  </si>
  <si>
    <t>577752897611532245</t>
  </si>
  <si>
    <t>BST1T51611085</t>
  </si>
  <si>
    <t>577752907174610806</t>
  </si>
  <si>
    <t>BST1T51611105</t>
  </si>
  <si>
    <t>577752899199272151</t>
  </si>
  <si>
    <t>BST1T51611102</t>
  </si>
  <si>
    <t>577752906933831600</t>
  </si>
  <si>
    <t>BST1T51611100</t>
  </si>
  <si>
    <t>577752908986942685</t>
  </si>
  <si>
    <t>BST1T51611096</t>
  </si>
  <si>
    <t>577752906533144545</t>
  </si>
  <si>
    <t>BST1T51611094</t>
  </si>
  <si>
    <t>577752889169052808</t>
  </si>
  <si>
    <t>BST1T51611089</t>
  </si>
  <si>
    <t>577752868110566887</t>
  </si>
  <si>
    <t>BST1T51611038</t>
  </si>
  <si>
    <t>577752887294985829</t>
  </si>
  <si>
    <t>BST1T51611078</t>
  </si>
  <si>
    <t>577752887838803639</t>
  </si>
  <si>
    <t>BST1T51611074</t>
  </si>
  <si>
    <t>577752885453227646</t>
  </si>
  <si>
    <t>BST1T51611062</t>
  </si>
  <si>
    <t>577752874200106537</t>
  </si>
  <si>
    <t>BST1T51611055</t>
  </si>
  <si>
    <t>577752873408037979</t>
  </si>
  <si>
    <t>BST1T51611050</t>
  </si>
  <si>
    <t>577752877883623007</t>
  </si>
  <si>
    <t>BST1T51611049</t>
  </si>
  <si>
    <t>577752872687469689</t>
  </si>
  <si>
    <t>BST1T51611037</t>
  </si>
  <si>
    <t>577752877046400464</t>
  </si>
  <si>
    <t>BST1T51611035</t>
  </si>
  <si>
    <t>577752867454748420</t>
  </si>
  <si>
    <t>BST1T51611030</t>
  </si>
  <si>
    <t>577752866136688040</t>
  </si>
  <si>
    <t>BST1T51611026</t>
  </si>
  <si>
    <t>577752859864761538</t>
  </si>
  <si>
    <t>BST1T51611017</t>
  </si>
  <si>
    <t>577752845309085362</t>
  </si>
  <si>
    <t>BST1T51611004</t>
  </si>
  <si>
    <t>577752861345351053</t>
  </si>
  <si>
    <t>BST1T51611001</t>
  </si>
  <si>
    <t>577752849778574494</t>
  </si>
  <si>
    <t>BST1T51610994</t>
  </si>
  <si>
    <t>577752840275593163</t>
  </si>
  <si>
    <t>BST1T51610981</t>
  </si>
  <si>
    <t>577752840181745360</t>
  </si>
  <si>
    <t>BST1T51610979</t>
  </si>
  <si>
    <t>577752818713265999</t>
  </si>
  <si>
    <t>BST1T51610971</t>
  </si>
  <si>
    <t>577752829074048653</t>
  </si>
  <si>
    <t>BST1T51610967</t>
  </si>
  <si>
    <t>577752817995122427</t>
  </si>
  <si>
    <t>BST1T51610962</t>
  </si>
  <si>
    <t>577752823930848679</t>
  </si>
  <si>
    <t>BST1T51610950</t>
  </si>
  <si>
    <t>577752816556083036</t>
  </si>
  <si>
    <t>BST1T51610934</t>
  </si>
  <si>
    <t>577752823792502461</t>
  </si>
  <si>
    <t>BST1T51610928</t>
  </si>
  <si>
    <t>577752804585211882</t>
  </si>
  <si>
    <t>BST1T51610889</t>
  </si>
  <si>
    <t>577752809821669047</t>
  </si>
  <si>
    <t>BST1T51610911</t>
  </si>
  <si>
    <t>577752811545724290</t>
  </si>
  <si>
    <t>BST1T51610910</t>
  </si>
  <si>
    <t>577752800246793582</t>
  </si>
  <si>
    <t>BST1T51610895</t>
  </si>
  <si>
    <t>577752790452110523</t>
  </si>
  <si>
    <t>BST1T51610888</t>
  </si>
  <si>
    <t>577752809320187790</t>
  </si>
  <si>
    <t>BST1T51610905</t>
  </si>
  <si>
    <t>577752797431956508</t>
  </si>
  <si>
    <t>BST1T51610893</t>
  </si>
  <si>
    <t>577749092327064578</t>
  </si>
  <si>
    <t>BST1T51604360</t>
  </si>
  <si>
    <t>682200005339</t>
  </si>
  <si>
    <t>GOTO MAIO BODY MIST 4PC MIX</t>
  </si>
  <si>
    <t>577752790466135527</t>
  </si>
  <si>
    <t>BST1T51610887</t>
  </si>
  <si>
    <t>577752803390818105</t>
  </si>
  <si>
    <t>BST1T51610885</t>
  </si>
  <si>
    <t>577752789682848773</t>
  </si>
  <si>
    <t>BST1T51610877</t>
  </si>
  <si>
    <t>577752789507802312</t>
  </si>
  <si>
    <t>BST1T51610874</t>
  </si>
  <si>
    <t>577752785774674956</t>
  </si>
  <si>
    <t>BST1T51610862</t>
  </si>
  <si>
    <t>577752781475447990</t>
  </si>
  <si>
    <t>BST1T51610866</t>
  </si>
  <si>
    <t>577752786599577227</t>
  </si>
  <si>
    <t>BST1T51610858</t>
  </si>
  <si>
    <t>577752783251736106</t>
  </si>
  <si>
    <t>BST1T51610857</t>
  </si>
  <si>
    <t>577752769246693137</t>
  </si>
  <si>
    <t>BST1T51610854</t>
  </si>
  <si>
    <t>577752785316840997</t>
  </si>
  <si>
    <t>BST1T51610848</t>
  </si>
  <si>
    <t>577752771017999761</t>
  </si>
  <si>
    <t>BST1T51610836</t>
  </si>
  <si>
    <t>577752759807870141</t>
  </si>
  <si>
    <t>BST1T51610829</t>
  </si>
  <si>
    <t>577752765743728542</t>
  </si>
  <si>
    <t>BST1T51610828</t>
  </si>
  <si>
    <t>577752759163062112</t>
  </si>
  <si>
    <t>BST1T51610825</t>
  </si>
  <si>
    <t>577752761542018501</t>
  </si>
  <si>
    <t>BST1T51610824</t>
  </si>
  <si>
    <t>577752754476517183</t>
  </si>
  <si>
    <t>BST1T51610819</t>
  </si>
  <si>
    <t>577752748939838709</t>
  </si>
  <si>
    <t>BST1T51610809</t>
  </si>
  <si>
    <t>577752755779372233</t>
  </si>
  <si>
    <t>BST1T51610810</t>
  </si>
  <si>
    <t>577752755480265999</t>
  </si>
  <si>
    <t>BST1T51610808</t>
  </si>
  <si>
    <t>577752750404634374</t>
  </si>
  <si>
    <t>BST1T51610806</t>
  </si>
  <si>
    <t>577752750043137947</t>
  </si>
  <si>
    <t>BST1T51610802</t>
  </si>
  <si>
    <t>577752740574561565</t>
  </si>
  <si>
    <t>BST1T51610793</t>
  </si>
  <si>
    <t>577752736809911560</t>
  </si>
  <si>
    <t>BST1T51610801</t>
  </si>
  <si>
    <t>577752736499664362</t>
  </si>
  <si>
    <t>BST1T51610797</t>
  </si>
  <si>
    <t>577752743643546685</t>
  </si>
  <si>
    <t>BST1T51610792</t>
  </si>
  <si>
    <t>577752733661824744</t>
  </si>
  <si>
    <t>BST1T51610796</t>
  </si>
  <si>
    <t>577752735780865059</t>
  </si>
  <si>
    <t>BST1T51610790</t>
  </si>
  <si>
    <t>577752725754971850</t>
  </si>
  <si>
    <t>BST1T51610770</t>
  </si>
  <si>
    <t>577752737546798223</t>
  </si>
  <si>
    <t>BST1T51610782</t>
  </si>
  <si>
    <t>577752746338780684</t>
  </si>
  <si>
    <t>BST1T51610781</t>
  </si>
  <si>
    <t>577752723044468435</t>
  </si>
  <si>
    <t>BST1T51610762</t>
  </si>
  <si>
    <t>577752730058327472</t>
  </si>
  <si>
    <t>BST1T51610765</t>
  </si>
  <si>
    <t>577752720160425632</t>
  </si>
  <si>
    <t>BST1T51610759</t>
  </si>
  <si>
    <t>577752721934550318</t>
  </si>
  <si>
    <t>BST1T51610755</t>
  </si>
  <si>
    <t>577752711961347091</t>
  </si>
  <si>
    <t>BST1T51610741</t>
  </si>
  <si>
    <t>577752705465091515</t>
  </si>
  <si>
    <t>BST1T51610726</t>
  </si>
  <si>
    <t>577752705778156597</t>
  </si>
  <si>
    <t>BST1T51610730</t>
  </si>
  <si>
    <t>577752708779836722</t>
  </si>
  <si>
    <t>BST1T51610718</t>
  </si>
  <si>
    <t>577752700387886150</t>
  </si>
  <si>
    <t>BST1T51610715</t>
  </si>
  <si>
    <t>577752703043995157</t>
  </si>
  <si>
    <t>BST1T51610711</t>
  </si>
  <si>
    <t>577752691244696987</t>
  </si>
  <si>
    <t>BST1T51610707</t>
  </si>
  <si>
    <t>577752687595456461</t>
  </si>
  <si>
    <t>BST1T51610705</t>
  </si>
  <si>
    <t>577752684515395299</t>
  </si>
  <si>
    <t>BST1T51610699</t>
  </si>
  <si>
    <t>577752690322278303</t>
  </si>
  <si>
    <t>BST1T51610694</t>
  </si>
  <si>
    <t>577752683212670479</t>
  </si>
  <si>
    <t>BST1T51610679</t>
  </si>
  <si>
    <t>577752682609083598</t>
  </si>
  <si>
    <t>BST1T51610673</t>
  </si>
  <si>
    <t>577752678101452648</t>
  </si>
  <si>
    <t>BST1T51610666</t>
  </si>
  <si>
    <t>577752664202577891</t>
  </si>
  <si>
    <t>BST1T51610650</t>
  </si>
  <si>
    <t>577752675939485089</t>
  </si>
  <si>
    <t>BST1T51610665</t>
  </si>
  <si>
    <t>577752669117908440</t>
  </si>
  <si>
    <t>BST1T51610664</t>
  </si>
  <si>
    <t>577752668901770326</t>
  </si>
  <si>
    <t>BST1T51610659</t>
  </si>
  <si>
    <t>577752638634428228</t>
  </si>
  <si>
    <t>BST1T51610615</t>
  </si>
  <si>
    <t>577752664404035231</t>
  </si>
  <si>
    <t>BST1T51610653</t>
  </si>
  <si>
    <t>577752670806706004</t>
  </si>
  <si>
    <t>BST1T51610654</t>
  </si>
  <si>
    <t>577752656049047476</t>
  </si>
  <si>
    <t>BST1T51610649</t>
  </si>
  <si>
    <t>577752667364361694</t>
  </si>
  <si>
    <t>BST1T51610644</t>
  </si>
  <si>
    <t>577752663493018789</t>
  </si>
  <si>
    <t>BST1T51610641</t>
  </si>
  <si>
    <t>577752652760909583</t>
  </si>
  <si>
    <t>BST1T51610636</t>
  </si>
  <si>
    <t>577752624796173777</t>
  </si>
  <si>
    <t>BST1T51610577</t>
  </si>
  <si>
    <t>GN-210178</t>
  </si>
  <si>
    <t>GOTO PORTABLE TABLE LAMP POYO V01 BLUE</t>
  </si>
  <si>
    <t>577752650956965075</t>
  </si>
  <si>
    <t>BST1T51610635</t>
  </si>
  <si>
    <t>577752652093818430</t>
  </si>
  <si>
    <t>BST1T51610632</t>
  </si>
  <si>
    <t>577752657489725386</t>
  </si>
  <si>
    <t>BST1T51610629</t>
  </si>
  <si>
    <t>577752660346832375</t>
  </si>
  <si>
    <t>BST1T51610628</t>
  </si>
  <si>
    <t>577752634972014557</t>
  </si>
  <si>
    <t>BST1T51610612</t>
  </si>
  <si>
    <t>577752640442041844</t>
  </si>
  <si>
    <t>BST1T51610598</t>
  </si>
  <si>
    <t>577752633446008032</t>
  </si>
  <si>
    <t>BST1T51610592</t>
  </si>
  <si>
    <t>577752639313840014</t>
  </si>
  <si>
    <t>BST1T51610587</t>
  </si>
  <si>
    <t>577752606010148808</t>
  </si>
  <si>
    <t>BST1T51610564</t>
  </si>
  <si>
    <t>577752619330274919</t>
  </si>
  <si>
    <t>BST1T51610570</t>
  </si>
  <si>
    <t>577752605239575762</t>
  </si>
  <si>
    <t>BST1T51610557</t>
  </si>
  <si>
    <t>577752619041588923</t>
  </si>
  <si>
    <t>BST1T51610563</t>
  </si>
  <si>
    <t>577752604767979337</t>
  </si>
  <si>
    <t>BST1T51610550</t>
  </si>
  <si>
    <t>577752602383713925</t>
  </si>
  <si>
    <t>BST1T51610546</t>
  </si>
  <si>
    <t>577752599031809563</t>
  </si>
  <si>
    <t>BST1T51610543</t>
  </si>
  <si>
    <t>577752594466768836</t>
  </si>
  <si>
    <t>BST1T51610516</t>
  </si>
  <si>
    <t>577752569156109367</t>
  </si>
  <si>
    <t>BST1T51610479</t>
  </si>
  <si>
    <t>577752598461974507</t>
  </si>
  <si>
    <t>BST1T51610539</t>
  </si>
  <si>
    <t>577752603136394934</t>
  </si>
  <si>
    <t>BST1T51610535</t>
  </si>
  <si>
    <t>577752584657536658</t>
  </si>
  <si>
    <t>BST1T51610517</t>
  </si>
  <si>
    <t>KV-TNTL-A44</t>
  </si>
  <si>
    <t>KOVA LADDER TELESCOPIC TYPE A 4.4 M</t>
  </si>
  <si>
    <t>577752588923143179</t>
  </si>
  <si>
    <t>BST1T51610525</t>
  </si>
  <si>
    <t>577752594160714787</t>
  </si>
  <si>
    <t>BST1T51610515</t>
  </si>
  <si>
    <t>577752577238467868</t>
  </si>
  <si>
    <t>BST1T51610504</t>
  </si>
  <si>
    <t>577752571340228087</t>
  </si>
  <si>
    <t>BST1T51610493</t>
  </si>
  <si>
    <t>577752565702035347</t>
  </si>
  <si>
    <t>BST1T51610487</t>
  </si>
  <si>
    <t>577752575775048749</t>
  </si>
  <si>
    <t>BST1T51610484</t>
  </si>
  <si>
    <t>577752568166450240</t>
  </si>
  <si>
    <t>BST1T51610474</t>
  </si>
  <si>
    <t>577752558962902678</t>
  </si>
  <si>
    <t>BST1T51610460</t>
  </si>
  <si>
    <t>577752561048781983</t>
  </si>
  <si>
    <t>BST1T51610455</t>
  </si>
  <si>
    <t>577752558876460871</t>
  </si>
  <si>
    <t>BST1T51610456</t>
  </si>
  <si>
    <t>577752558569686236</t>
  </si>
  <si>
    <t>BST1T51610453</t>
  </si>
  <si>
    <t>577752547561604747</t>
  </si>
  <si>
    <t>BST1T51610449</t>
  </si>
  <si>
    <t>577752548348757047</t>
  </si>
  <si>
    <t>BST1T51610445</t>
  </si>
  <si>
    <t>577752550967706642</t>
  </si>
  <si>
    <t>BST1T51610434</t>
  </si>
  <si>
    <t>577752546690762381</t>
  </si>
  <si>
    <t>BST1T51610419</t>
  </si>
  <si>
    <t>577752536936712057</t>
  </si>
  <si>
    <t>BST1T51610425</t>
  </si>
  <si>
    <t>577752541034415787</t>
  </si>
  <si>
    <t>BST1T51610414</t>
  </si>
  <si>
    <t>682200003981</t>
  </si>
  <si>
    <t>GOTO HONBON HAIRBAND HC7285 BLUE</t>
  </si>
  <si>
    <t>577752518335497288</t>
  </si>
  <si>
    <t>BST1T51610372</t>
  </si>
  <si>
    <t>GT-RKBK-M4BD</t>
  </si>
  <si>
    <t>GOTO BOOK RACK HOLO 4S BLUE DOT</t>
  </si>
  <si>
    <t>577752543047616491</t>
  </si>
  <si>
    <t>BST1T51610406</t>
  </si>
  <si>
    <t>577752534868002518</t>
  </si>
  <si>
    <t>BST1T51610403</t>
  </si>
  <si>
    <t>577752523340350940</t>
  </si>
  <si>
    <t>BST1T51610391</t>
  </si>
  <si>
    <t>577752531099289309</t>
  </si>
  <si>
    <t>BST1T51610399</t>
  </si>
  <si>
    <t>577752533950105394</t>
  </si>
  <si>
    <t>BST1T51610398</t>
  </si>
  <si>
    <t>577752526008517883</t>
  </si>
  <si>
    <t>BST1T51610396</t>
  </si>
  <si>
    <t>577752529914398180</t>
  </si>
  <si>
    <t>BST1T51610389</t>
  </si>
  <si>
    <t>577752523001202118</t>
  </si>
  <si>
    <t>BST1T51610390</t>
  </si>
  <si>
    <t>577752527405221681</t>
  </si>
  <si>
    <t>BST1T51610384</t>
  </si>
  <si>
    <t>577752524771722729</t>
  </si>
  <si>
    <t>BST1T51610383</t>
  </si>
  <si>
    <t>577752522463938281</t>
  </si>
  <si>
    <t>BST1T51610381</t>
  </si>
  <si>
    <t>577752513743980254</t>
  </si>
  <si>
    <t>BST1T51610375</t>
  </si>
  <si>
    <t>577752517782111286</t>
  </si>
  <si>
    <t>BST1T51610366</t>
  </si>
  <si>
    <t>577752518194398969</t>
  </si>
  <si>
    <t>BST1T51610371</t>
  </si>
  <si>
    <t>577752518883706652</t>
  </si>
  <si>
    <t>BST1T51610367</t>
  </si>
  <si>
    <t>577752501489534217</t>
  </si>
  <si>
    <t>BST1T51610345</t>
  </si>
  <si>
    <t>577752498636817841</t>
  </si>
  <si>
    <t>BST1T51610335</t>
  </si>
  <si>
    <t>577752494621492512</t>
  </si>
  <si>
    <t>BST1T51610334</t>
  </si>
  <si>
    <t>577752500233012561</t>
  </si>
  <si>
    <t>BST1T51610329</t>
  </si>
  <si>
    <t>577752493960103072</t>
  </si>
  <si>
    <t>BST1T51610328</t>
  </si>
  <si>
    <t>577752487317178055</t>
  </si>
  <si>
    <t>BST1T51610324</t>
  </si>
  <si>
    <t>577752487028361149</t>
  </si>
  <si>
    <t>BST1T51610320</t>
  </si>
  <si>
    <t>577752490615408394</t>
  </si>
  <si>
    <t>BST1T51610323</t>
  </si>
  <si>
    <t>577752502256501918</t>
  </si>
  <si>
    <t>BST1T51610321</t>
  </si>
  <si>
    <t>577752481794721133</t>
  </si>
  <si>
    <t>BST1T51610315</t>
  </si>
  <si>
    <t>577752486421628772</t>
  </si>
  <si>
    <t>BST1T51610313</t>
  </si>
  <si>
    <t>577752471388587081</t>
  </si>
  <si>
    <t>BST1T51610296</t>
  </si>
  <si>
    <t>577752476068119564</t>
  </si>
  <si>
    <t>BST1T51610300</t>
  </si>
  <si>
    <t>577752470100280585</t>
  </si>
  <si>
    <t>BST1T51610299</t>
  </si>
  <si>
    <t>577752463556249567</t>
  </si>
  <si>
    <t>BST1T51610280</t>
  </si>
  <si>
    <t>577752463492875729</t>
  </si>
  <si>
    <t>BST1T51610281</t>
  </si>
  <si>
    <t>577752457711289452</t>
  </si>
  <si>
    <t>BST1T51610282</t>
  </si>
  <si>
    <t>577752461848315346</t>
  </si>
  <si>
    <t>BST1T51610276</t>
  </si>
  <si>
    <t>577752441649137285</t>
  </si>
  <si>
    <t>BST1T51610262</t>
  </si>
  <si>
    <t>577752448082478245</t>
  </si>
  <si>
    <t>BST1T51610256</t>
  </si>
  <si>
    <t>577752434056005246</t>
  </si>
  <si>
    <t>BST1T51610235</t>
  </si>
  <si>
    <t>682200003400</t>
  </si>
  <si>
    <t>GOTO LUMIX LED LIGHT BALL 13 CHRISTMAS TREE</t>
  </si>
  <si>
    <t>577752432482944113</t>
  </si>
  <si>
    <t>BST1T51610242</t>
  </si>
  <si>
    <t>577752434481268165</t>
  </si>
  <si>
    <t>BST1T51610241</t>
  </si>
  <si>
    <t>577752432196551950</t>
  </si>
  <si>
    <t>BST1T51610240</t>
  </si>
  <si>
    <t>577752433948460151</t>
  </si>
  <si>
    <t>BST1T51610228</t>
  </si>
  <si>
    <t>577752426420143933</t>
  </si>
  <si>
    <t>BST1T51610220</t>
  </si>
  <si>
    <t>577752428920473029</t>
  </si>
  <si>
    <t>BST1T51610217</t>
  </si>
  <si>
    <t>577752428279400042</t>
  </si>
  <si>
    <t>BST1T51610205</t>
  </si>
  <si>
    <t>577752428192696115</t>
  </si>
  <si>
    <t>BST1T51610206</t>
  </si>
  <si>
    <t>577752414283204583</t>
  </si>
  <si>
    <t>BST1T51610195</t>
  </si>
  <si>
    <t>577752411089175866</t>
  </si>
  <si>
    <t>BST1T51610186</t>
  </si>
  <si>
    <t>577752409035408977</t>
  </si>
  <si>
    <t>BST1T51610183</t>
  </si>
  <si>
    <t>577752413113452444</t>
  </si>
  <si>
    <t>BST1T51610174</t>
  </si>
  <si>
    <t>577752410335315440</t>
  </si>
  <si>
    <t>BST1T51610171</t>
  </si>
  <si>
    <t>577752405418805243</t>
  </si>
  <si>
    <t>BST1T51610167</t>
  </si>
  <si>
    <t>577752399578433197</t>
  </si>
  <si>
    <t>BST1T51610160</t>
  </si>
  <si>
    <t>577752396680037592</t>
  </si>
  <si>
    <t>BST1T51610161</t>
  </si>
  <si>
    <t>577752407170123445</t>
  </si>
  <si>
    <t>BST1T51610153</t>
  </si>
  <si>
    <t>577752401327719487</t>
  </si>
  <si>
    <t>BST1T51610150</t>
  </si>
  <si>
    <t>577752403750651319</t>
  </si>
  <si>
    <t>BST1T51610149</t>
  </si>
  <si>
    <t>577752400968516627</t>
  </si>
  <si>
    <t>BST1T51610148</t>
  </si>
  <si>
    <t>577752383719311308</t>
  </si>
  <si>
    <t>BST1T51610141</t>
  </si>
  <si>
    <t>577752385669072444</t>
  </si>
  <si>
    <t>BST1T51610136</t>
  </si>
  <si>
    <t>577752377943819484</t>
  </si>
  <si>
    <t>BST1T51610128</t>
  </si>
  <si>
    <t>577752373011252792</t>
  </si>
  <si>
    <t>BST1T51610123</t>
  </si>
  <si>
    <t>577752370182849988</t>
  </si>
  <si>
    <t>BST1T51610120</t>
  </si>
  <si>
    <t>682200002652</t>
  </si>
  <si>
    <t>GOTO BACKSTEIN WALLPANEL 3D M02 50 x 50 CM</t>
  </si>
  <si>
    <t>577752366551434966</t>
  </si>
  <si>
    <t>BST1T51610114</t>
  </si>
  <si>
    <t>577752365165348068</t>
  </si>
  <si>
    <t>BST1T51610112</t>
  </si>
  <si>
    <t>577752364621530445</t>
  </si>
  <si>
    <t>BST1T51610107</t>
  </si>
  <si>
    <t>577752368575579204</t>
  </si>
  <si>
    <t>BST1T51610106</t>
  </si>
  <si>
    <t>577752361246819545</t>
  </si>
  <si>
    <t>BST1T51610098</t>
  </si>
  <si>
    <t>577752355268036294</t>
  </si>
  <si>
    <t>BST1T51610095</t>
  </si>
  <si>
    <t>577752363858101440</t>
  </si>
  <si>
    <t>BST1T51610097</t>
  </si>
  <si>
    <t>577752351121246170</t>
  </si>
  <si>
    <t>BST1T51610093</t>
  </si>
  <si>
    <t>577752350663477024</t>
  </si>
  <si>
    <t>BST1T51610089</t>
  </si>
  <si>
    <t>577752350792517321</t>
  </si>
  <si>
    <t>BST1T51610092</t>
  </si>
  <si>
    <t>577752357379475216</t>
  </si>
  <si>
    <t>BST1T51610090</t>
  </si>
  <si>
    <t>577752358879856614</t>
  </si>
  <si>
    <t>BST1T51610080</t>
  </si>
  <si>
    <t>577752352387794616</t>
  </si>
  <si>
    <t>BST1T51610077</t>
  </si>
  <si>
    <t>577752341384955139</t>
  </si>
  <si>
    <t>BST1T51610075</t>
  </si>
  <si>
    <t>577752336901637489</t>
  </si>
  <si>
    <t>BST1T51610061</t>
  </si>
  <si>
    <t>682200006281</t>
  </si>
  <si>
    <t>GOTO MALAGA BODY SCALE LOTSO 02</t>
  </si>
  <si>
    <t>577752340004308216</t>
  </si>
  <si>
    <t>BST1T51610058</t>
  </si>
  <si>
    <t>577752339460294386</t>
  </si>
  <si>
    <t>BST1T51610065</t>
  </si>
  <si>
    <t>577752343011952062</t>
  </si>
  <si>
    <t>BST1T51610060</t>
  </si>
  <si>
    <t>577752335942911405</t>
  </si>
  <si>
    <t>BST1T51610052</t>
  </si>
  <si>
    <t>577752330905552770</t>
  </si>
  <si>
    <t>BST1T51610050</t>
  </si>
  <si>
    <t>577752331524605671</t>
  </si>
  <si>
    <t>BST1T51610041</t>
  </si>
  <si>
    <t>577752331720426994</t>
  </si>
  <si>
    <t>BST1T51610044</t>
  </si>
  <si>
    <t>GN-210181</t>
  </si>
  <si>
    <t>GOTO PORTABLE TABLE LAMP POYO V01 GREEN</t>
  </si>
  <si>
    <t>577752331720229985</t>
  </si>
  <si>
    <t>BST1T51610043</t>
  </si>
  <si>
    <t>577752325656315865</t>
  </si>
  <si>
    <t>BST1T51610024</t>
  </si>
  <si>
    <t>577752313255527504</t>
  </si>
  <si>
    <t>BST1T51610010</t>
  </si>
  <si>
    <t>577752310598109047</t>
  </si>
  <si>
    <t>BST1T51610004</t>
  </si>
  <si>
    <t>577752302268220632</t>
  </si>
  <si>
    <t>BST1T51609998</t>
  </si>
  <si>
    <t>577752299488904193</t>
  </si>
  <si>
    <t>BST1T51609991</t>
  </si>
  <si>
    <t>577752298611115603</t>
  </si>
  <si>
    <t>BST1T51609988</t>
  </si>
  <si>
    <t>577752301326010225</t>
  </si>
  <si>
    <t>BST1T51609986</t>
  </si>
  <si>
    <t>577752303180022980</t>
  </si>
  <si>
    <t>BST1T51609985</t>
  </si>
  <si>
    <t>577752285250094768</t>
  </si>
  <si>
    <t>BST1T51609977</t>
  </si>
  <si>
    <t>577752287644779639</t>
  </si>
  <si>
    <t>BST1T51609975</t>
  </si>
  <si>
    <t>577752289664665594</t>
  </si>
  <si>
    <t>BST1T51609972</t>
  </si>
  <si>
    <t>577752280105387641</t>
  </si>
  <si>
    <t>BST1T51609961</t>
  </si>
  <si>
    <t>577752279725737794</t>
  </si>
  <si>
    <t>BST1T51609959</t>
  </si>
  <si>
    <t>577752276639516452</t>
  </si>
  <si>
    <t>BST1T51609950</t>
  </si>
  <si>
    <t>577752264364098911</t>
  </si>
  <si>
    <t>BST1T51609936</t>
  </si>
  <si>
    <t>577752266803611071</t>
  </si>
  <si>
    <t>BST1T51609942</t>
  </si>
  <si>
    <t>577752261896799636</t>
  </si>
  <si>
    <t>BST1T51609923</t>
  </si>
  <si>
    <t>577752255732352786</t>
  </si>
  <si>
    <t>BST1T51609904</t>
  </si>
  <si>
    <t>577752254105355607</t>
  </si>
  <si>
    <t>BST1T51609911</t>
  </si>
  <si>
    <t>577752254007052117</t>
  </si>
  <si>
    <t>BST1T51609910</t>
  </si>
  <si>
    <t>577752259828745692</t>
  </si>
  <si>
    <t>BST1T51609900</t>
  </si>
  <si>
    <t>577752252956509908</t>
  </si>
  <si>
    <t>BST1T51609897</t>
  </si>
  <si>
    <t>577752242221516319</t>
  </si>
  <si>
    <t>BST1T51609894</t>
  </si>
  <si>
    <t>577752240002860397</t>
  </si>
  <si>
    <t>BST1T51609893</t>
  </si>
  <si>
    <t>577752236786091513</t>
  </si>
  <si>
    <t>BST1T51609875</t>
  </si>
  <si>
    <t>577752236761450215</t>
  </si>
  <si>
    <t>BST1T51609876</t>
  </si>
  <si>
    <t>577752233311045264</t>
  </si>
  <si>
    <t>BST1T51609870</t>
  </si>
  <si>
    <t>577752234898130284</t>
  </si>
  <si>
    <t>BST1T51609860</t>
  </si>
  <si>
    <t>577752209730143344</t>
  </si>
  <si>
    <t>BST1T51609842</t>
  </si>
  <si>
    <t>577752224452216618</t>
  </si>
  <si>
    <t>BST1T51609852</t>
  </si>
  <si>
    <t>577752216886674585</t>
  </si>
  <si>
    <t>BST1T51609846</t>
  </si>
  <si>
    <t>577752224359548506</t>
  </si>
  <si>
    <t>BST1T51609850</t>
  </si>
  <si>
    <t>577752208762635272</t>
  </si>
  <si>
    <t>BST1T51609837</t>
  </si>
  <si>
    <t>577752208532146039</t>
  </si>
  <si>
    <t>BST1T51609834</t>
  </si>
  <si>
    <t>577752204782372195</t>
  </si>
  <si>
    <t>BST1T51609827</t>
  </si>
  <si>
    <t>577752207049655296</t>
  </si>
  <si>
    <t>BST1T51609825</t>
  </si>
  <si>
    <t>577752200014693394</t>
  </si>
  <si>
    <t>BST1T51609823</t>
  </si>
  <si>
    <t>577752206213875423</t>
  </si>
  <si>
    <t>BST1T51609817</t>
  </si>
  <si>
    <t>577752203881514838</t>
  </si>
  <si>
    <t>BST1T51609816</t>
  </si>
  <si>
    <t>577752192018253438</t>
  </si>
  <si>
    <t>BST1T51609800</t>
  </si>
  <si>
    <t>577752197495883315</t>
  </si>
  <si>
    <t>BST1T51609799</t>
  </si>
  <si>
    <t>577752183377658962</t>
  </si>
  <si>
    <t>BST1T51609785</t>
  </si>
  <si>
    <t>577752189071885479</t>
  </si>
  <si>
    <t>BST1T51609796</t>
  </si>
  <si>
    <t>577752191049172003</t>
  </si>
  <si>
    <t>BST1T51609795</t>
  </si>
  <si>
    <t>577752185323423374</t>
  </si>
  <si>
    <t>BST1T51609792</t>
  </si>
  <si>
    <t>577752184668194787</t>
  </si>
  <si>
    <t>BST1T51609784</t>
  </si>
  <si>
    <t>577752180155450667</t>
  </si>
  <si>
    <t>BST1T51609786</t>
  </si>
  <si>
    <t>577752171825497289</t>
  </si>
  <si>
    <t>BST1T51609769</t>
  </si>
  <si>
    <t>577752144891642951</t>
  </si>
  <si>
    <t>BST1T51609720</t>
  </si>
  <si>
    <t>577752173330335054</t>
  </si>
  <si>
    <t>BST1T51609763</t>
  </si>
  <si>
    <t>577752171305403817</t>
  </si>
  <si>
    <t>BST1T51609761</t>
  </si>
  <si>
    <t>577752160585745453</t>
  </si>
  <si>
    <t>BST1T51609757</t>
  </si>
  <si>
    <t>577752166086968528</t>
  </si>
  <si>
    <t>BST1T51609751</t>
  </si>
  <si>
    <t>577752158469064393</t>
  </si>
  <si>
    <t>BST1T51609747</t>
  </si>
  <si>
    <t>577752165288084898</t>
  </si>
  <si>
    <t>BST1T51609741</t>
  </si>
  <si>
    <t>577751216390505581</t>
  </si>
  <si>
    <t>BST1T51607922</t>
  </si>
  <si>
    <t>577752165293982903</t>
  </si>
  <si>
    <t>BST1T51609744</t>
  </si>
  <si>
    <t>577752156463269594</t>
  </si>
  <si>
    <t>BST1T51609743</t>
  </si>
  <si>
    <t>577752158918641319</t>
  </si>
  <si>
    <t>BST1T51609738</t>
  </si>
  <si>
    <t>577752142806549628</t>
  </si>
  <si>
    <t>BST1T51609735</t>
  </si>
  <si>
    <t>577752152945493191</t>
  </si>
  <si>
    <t>BST1T51609734</t>
  </si>
  <si>
    <t>577752137377548108</t>
  </si>
  <si>
    <t>BST1T51609686</t>
  </si>
  <si>
    <t>577752142441055944</t>
  </si>
  <si>
    <t>BST1T51609733</t>
  </si>
  <si>
    <t>577752152040507173</t>
  </si>
  <si>
    <t>BST1T51609721</t>
  </si>
  <si>
    <t>577752155023639837</t>
  </si>
  <si>
    <t>BST1T51609718</t>
  </si>
  <si>
    <t>577752153717704615</t>
  </si>
  <si>
    <t>BST1T51609716</t>
  </si>
  <si>
    <t>577752138934289792</t>
  </si>
  <si>
    <t>BST1T51609706</t>
  </si>
  <si>
    <t>577752132879419191</t>
  </si>
  <si>
    <t>BST1T51609693</t>
  </si>
  <si>
    <t>577752116003637086</t>
  </si>
  <si>
    <t>BST1T51609687</t>
  </si>
  <si>
    <t>577752132048291776</t>
  </si>
  <si>
    <t>BST1T51609685</t>
  </si>
  <si>
    <t>577752129294206487</t>
  </si>
  <si>
    <t>BST1T51609682</t>
  </si>
  <si>
    <t>577752122418431400</t>
  </si>
  <si>
    <t>BST1T51609676</t>
  </si>
  <si>
    <t>577752122136692527</t>
  </si>
  <si>
    <t>BST1T51609672</t>
  </si>
  <si>
    <t>577752112550937742</t>
  </si>
  <si>
    <t>BST1T51609664</t>
  </si>
  <si>
    <t>577752119764354434</t>
  </si>
  <si>
    <t>BST1T51609660</t>
  </si>
  <si>
    <t>577752114602476750</t>
  </si>
  <si>
    <t>BST1T51609650</t>
  </si>
  <si>
    <t>577752118197847892</t>
  </si>
  <si>
    <t>BST1T51609651</t>
  </si>
  <si>
    <t>577752113418503815</t>
  </si>
  <si>
    <t>BST1T51609644</t>
  </si>
  <si>
    <t>577752104054326870</t>
  </si>
  <si>
    <t>BST1T51609629</t>
  </si>
  <si>
    <t>577752103789037238</t>
  </si>
  <si>
    <t>BST1T51609620</t>
  </si>
  <si>
    <t>577752101716723676</t>
  </si>
  <si>
    <t>BST1T51609638</t>
  </si>
  <si>
    <t>577752103079085773</t>
  </si>
  <si>
    <t>BST1T51609641</t>
  </si>
  <si>
    <t>577752099834529721</t>
  </si>
  <si>
    <t>BST1T51609634</t>
  </si>
  <si>
    <t>577752099348907533</t>
  </si>
  <si>
    <t>BST1T51609623</t>
  </si>
  <si>
    <t>577752102788630359</t>
  </si>
  <si>
    <t>BST1T51609633</t>
  </si>
  <si>
    <t>577752097926645476</t>
  </si>
  <si>
    <t>BST1T51609618</t>
  </si>
  <si>
    <t>577752096229262510</t>
  </si>
  <si>
    <t>BST1T51609613</t>
  </si>
  <si>
    <t>577752085085193561</t>
  </si>
  <si>
    <t>BST1T51609605</t>
  </si>
  <si>
    <t>577752090100663526</t>
  </si>
  <si>
    <t>BST1T51609604</t>
  </si>
  <si>
    <t>577752089830196624</t>
  </si>
  <si>
    <t>BST1T51609608</t>
  </si>
  <si>
    <t>577752081997006467</t>
  </si>
  <si>
    <t>BST1T51609603</t>
  </si>
  <si>
    <t>577752080753657787</t>
  </si>
  <si>
    <t>BST1T51609592</t>
  </si>
  <si>
    <t>577752081341187817</t>
  </si>
  <si>
    <t>BST1T51609595</t>
  </si>
  <si>
    <t>577752069588354391</t>
  </si>
  <si>
    <t>BST1T51609588</t>
  </si>
  <si>
    <t>577752073603875852</t>
  </si>
  <si>
    <t>BST1T51609585</t>
  </si>
  <si>
    <t>577752069740660234</t>
  </si>
  <si>
    <t>BST1T51609561</t>
  </si>
  <si>
    <t>577752065022527293</t>
  </si>
  <si>
    <t>BST1T51609574</t>
  </si>
  <si>
    <t>577752064571442964</t>
  </si>
  <si>
    <t>BST1T51609566</t>
  </si>
  <si>
    <t>577752020107232393</t>
  </si>
  <si>
    <t>BST1T51609470</t>
  </si>
  <si>
    <t>577752064035292596</t>
  </si>
  <si>
    <t>BST1T51609559</t>
  </si>
  <si>
    <t>577752075060544595</t>
  </si>
  <si>
    <t>BST1T51609558</t>
  </si>
  <si>
    <t>577752063662785730</t>
  </si>
  <si>
    <t>BST1T51609552</t>
  </si>
  <si>
    <t>577752059041318369</t>
  </si>
  <si>
    <t>BST1T51609548</t>
  </si>
  <si>
    <t>577752058750338136</t>
  </si>
  <si>
    <t>BST1T51609545</t>
  </si>
  <si>
    <t>577752051678021121</t>
  </si>
  <si>
    <t>BST1T51609535</t>
  </si>
  <si>
    <t>577752043291969142</t>
  </si>
  <si>
    <t>BST1T51609537</t>
  </si>
  <si>
    <t>577752061185459716</t>
  </si>
  <si>
    <t>BST1T51609536</t>
  </si>
  <si>
    <t>577752043106371393</t>
  </si>
  <si>
    <t>BST1T51609534</t>
  </si>
  <si>
    <t>577752055542351792</t>
  </si>
  <si>
    <t>BST1T51609530</t>
  </si>
  <si>
    <t>577752049805722800</t>
  </si>
  <si>
    <t>BST1T51609528</t>
  </si>
  <si>
    <t>577752046987085496</t>
  </si>
  <si>
    <t>BST1T51609520</t>
  </si>
  <si>
    <t>577752050959484811</t>
  </si>
  <si>
    <t>BST1T51609521</t>
  </si>
  <si>
    <t>577752050704811841</t>
  </si>
  <si>
    <t>BST1T51609518</t>
  </si>
  <si>
    <t>577752050566530814</t>
  </si>
  <si>
    <t>BST1T51609516</t>
  </si>
  <si>
    <t>577752046393590811</t>
  </si>
  <si>
    <t>BST1T51609511</t>
  </si>
  <si>
    <t>577752039472990164</t>
  </si>
  <si>
    <t>BST1T51609495</t>
  </si>
  <si>
    <t>577752039613629981</t>
  </si>
  <si>
    <t>BST1T51609498</t>
  </si>
  <si>
    <t>577752019827262556</t>
  </si>
  <si>
    <t>BST1T51609466</t>
  </si>
  <si>
    <t>577752039432553658</t>
  </si>
  <si>
    <t>BST1T51609496</t>
  </si>
  <si>
    <t>577752026643793735</t>
  </si>
  <si>
    <t>BST1T51609484</t>
  </si>
  <si>
    <t>577752016766994014</t>
  </si>
  <si>
    <t>BST1T51609481</t>
  </si>
  <si>
    <t>577752022080390330</t>
  </si>
  <si>
    <t>BST1T51609467</t>
  </si>
  <si>
    <t>577752014487782912</t>
  </si>
  <si>
    <t>BST1T51609461</t>
  </si>
  <si>
    <t>577752014521074820</t>
  </si>
  <si>
    <t>BST1T51609462</t>
  </si>
  <si>
    <t>577752014067303704</t>
  </si>
  <si>
    <t>BST1T51609455</t>
  </si>
  <si>
    <t>577752005970069360</t>
  </si>
  <si>
    <t>BST1T51609452</t>
  </si>
  <si>
    <t>577752003045196983</t>
  </si>
  <si>
    <t>BST1T51609444</t>
  </si>
  <si>
    <t>577751984906994695</t>
  </si>
  <si>
    <t>BST1T51609416</t>
  </si>
  <si>
    <t>577751990178186266</t>
  </si>
  <si>
    <t>BST1T51609432</t>
  </si>
  <si>
    <t>577751992804345036</t>
  </si>
  <si>
    <t>BST1T51609429</t>
  </si>
  <si>
    <t>577751995550434406</t>
  </si>
  <si>
    <t>BST1T51609435</t>
  </si>
  <si>
    <t>577752000909248507</t>
  </si>
  <si>
    <t>BST1T51609423</t>
  </si>
  <si>
    <t>577751994707379316</t>
  </si>
  <si>
    <t>BST1T51609421</t>
  </si>
  <si>
    <t>577751998298883085</t>
  </si>
  <si>
    <t>BST1T51609419</t>
  </si>
  <si>
    <t>577751986971575904</t>
  </si>
  <si>
    <t>BST1T51609417</t>
  </si>
  <si>
    <t>577751981647824833</t>
  </si>
  <si>
    <t>BST1T51609408</t>
  </si>
  <si>
    <t>577751973299061881</t>
  </si>
  <si>
    <t>BST1T51609386</t>
  </si>
  <si>
    <t>577751972890445551</t>
  </si>
  <si>
    <t>BST1T51609384</t>
  </si>
  <si>
    <t>577751963449918701</t>
  </si>
  <si>
    <t>BST1T51609367</t>
  </si>
  <si>
    <t>577751956361742133</t>
  </si>
  <si>
    <t>BST1T51609351</t>
  </si>
  <si>
    <t>577751963229193530</t>
  </si>
  <si>
    <t>BST1T51609365</t>
  </si>
  <si>
    <t>577751955586451242</t>
  </si>
  <si>
    <t>BST1T51609362</t>
  </si>
  <si>
    <t>577751945712665754</t>
  </si>
  <si>
    <t>BST1T51609341</t>
  </si>
  <si>
    <t>577751947446093060</t>
  </si>
  <si>
    <t>BST1T51609346</t>
  </si>
  <si>
    <t>577751952503375075</t>
  </si>
  <si>
    <t>BST1T51609343</t>
  </si>
  <si>
    <t>577751945428370775</t>
  </si>
  <si>
    <t>BST1T51609340</t>
  </si>
  <si>
    <t>577751950622361112</t>
  </si>
  <si>
    <t>BST1T51609337</t>
  </si>
  <si>
    <t>577751936704808885</t>
  </si>
  <si>
    <t>BST1T51609335</t>
  </si>
  <si>
    <t>577751938349500152</t>
  </si>
  <si>
    <t>BST1T51609329</t>
  </si>
  <si>
    <t>577749780595836023</t>
  </si>
  <si>
    <t>BST1T51605418</t>
  </si>
  <si>
    <t>577751934601168643</t>
  </si>
  <si>
    <t>BST1T51609322</t>
  </si>
  <si>
    <t>577751922804295558</t>
  </si>
  <si>
    <t>BST1T51609318</t>
  </si>
  <si>
    <t>577751929370871278</t>
  </si>
  <si>
    <t>BST1T51609316</t>
  </si>
  <si>
    <t>577751928175232735</t>
  </si>
  <si>
    <t>BST1T51609302</t>
  </si>
  <si>
    <t>577751933778953729</t>
  </si>
  <si>
    <t>BST1T51609315</t>
  </si>
  <si>
    <t>577751922106861556</t>
  </si>
  <si>
    <t>BST1T51609313</t>
  </si>
  <si>
    <t>577751925063058730</t>
  </si>
  <si>
    <t>BST1T51609308</t>
  </si>
  <si>
    <t>577751921899898224</t>
  </si>
  <si>
    <t>BST1T51609310</t>
  </si>
  <si>
    <t>577751926193555297</t>
  </si>
  <si>
    <t>BST1T51609295</t>
  </si>
  <si>
    <t>577751919998239872</t>
  </si>
  <si>
    <t>BST1T51609299</t>
  </si>
  <si>
    <t>577751919439349632</t>
  </si>
  <si>
    <t>BST1T51609294</t>
  </si>
  <si>
    <t>577751918819837683</t>
  </si>
  <si>
    <t>BST1T51609293</t>
  </si>
  <si>
    <t>577751912592344540</t>
  </si>
  <si>
    <t>BST1T51609277</t>
  </si>
  <si>
    <t>577751901775955293</t>
  </si>
  <si>
    <t>BST1T51609287</t>
  </si>
  <si>
    <t>577751914621535534</t>
  </si>
  <si>
    <t>BST1T51609286</t>
  </si>
  <si>
    <t>577751910309529052</t>
  </si>
  <si>
    <t>BST1T51609270</t>
  </si>
  <si>
    <t>577751902398023511</t>
  </si>
  <si>
    <t>BST1T51609276</t>
  </si>
  <si>
    <t>577751907197813917</t>
  </si>
  <si>
    <t>BST1T51609273</t>
  </si>
  <si>
    <t>577751910499583608</t>
  </si>
  <si>
    <t>BST1T51609272</t>
  </si>
  <si>
    <t>577751910209259381</t>
  </si>
  <si>
    <t>BST1T51609268</t>
  </si>
  <si>
    <t>577751911737099767</t>
  </si>
  <si>
    <t>BST1T51609262</t>
  </si>
  <si>
    <t>577751906782316336</t>
  </si>
  <si>
    <t>BST1T51609266</t>
  </si>
  <si>
    <t>577751909953930476</t>
  </si>
  <si>
    <t>BST1T51609265</t>
  </si>
  <si>
    <t>577751904520996691</t>
  </si>
  <si>
    <t>BST1T51609246</t>
  </si>
  <si>
    <t>577751900340258295</t>
  </si>
  <si>
    <t>BST1T51609242</t>
  </si>
  <si>
    <t>577751909219665211</t>
  </si>
  <si>
    <t>BST1T51609255</t>
  </si>
  <si>
    <t>577751904663930835</t>
  </si>
  <si>
    <t>BST1T51609253</t>
  </si>
  <si>
    <t>577751909134402906</t>
  </si>
  <si>
    <t>BST1T51609252</t>
  </si>
  <si>
    <t>577751898855015706</t>
  </si>
  <si>
    <t>BST1T51609243</t>
  </si>
  <si>
    <t>577751897318721289</t>
  </si>
  <si>
    <t>BST1T51609233</t>
  </si>
  <si>
    <t>577751898322338863</t>
  </si>
  <si>
    <t>BST1T51609231</t>
  </si>
  <si>
    <t>577751898127566533</t>
  </si>
  <si>
    <t>BST1T51609228</t>
  </si>
  <si>
    <t>577751896707335169</t>
  </si>
  <si>
    <t>BST1T51609219</t>
  </si>
  <si>
    <t>577751891384960278</t>
  </si>
  <si>
    <t>BST1T51609209</t>
  </si>
  <si>
    <t>577751889443390622</t>
  </si>
  <si>
    <t>BST1T51609202</t>
  </si>
  <si>
    <t>577751880664516371</t>
  </si>
  <si>
    <t>BST1T51609198</t>
  </si>
  <si>
    <t>577751878634080069</t>
  </si>
  <si>
    <t>BST1T51609195</t>
  </si>
  <si>
    <t>577751877937563388</t>
  </si>
  <si>
    <t>BST1T51609187</t>
  </si>
  <si>
    <t>577751870289511861</t>
  </si>
  <si>
    <t>BST1T51609188</t>
  </si>
  <si>
    <t>577751872074908702</t>
  </si>
  <si>
    <t>BST1T51609186</t>
  </si>
  <si>
    <t>577751865348293776</t>
  </si>
  <si>
    <t>BST1T51609176</t>
  </si>
  <si>
    <t>682200005205</t>
  </si>
  <si>
    <t>GOTO RICE COOKER HIRO OISHI 1.2L WHITE</t>
  </si>
  <si>
    <t>577751859651380786</t>
  </si>
  <si>
    <t>BST1T51609164</t>
  </si>
  <si>
    <t>577751861078820695</t>
  </si>
  <si>
    <t>BST1T51609163</t>
  </si>
  <si>
    <t>577751867643233371</t>
  </si>
  <si>
    <t>BST1T51609161</t>
  </si>
  <si>
    <t>577751859399067146</t>
  </si>
  <si>
    <t>BST1T51609159</t>
  </si>
  <si>
    <t>577751853635568810</t>
  </si>
  <si>
    <t>BST1T51609156</t>
  </si>
  <si>
    <t>577751850681074770</t>
  </si>
  <si>
    <t>BST1T51609152</t>
  </si>
  <si>
    <t>577751850209413027</t>
  </si>
  <si>
    <t>BST1T51609144</t>
  </si>
  <si>
    <t>577751849101394977</t>
  </si>
  <si>
    <t>BST1T51609131</t>
  </si>
  <si>
    <t>577751837882353259</t>
  </si>
  <si>
    <t>BST1T51609123</t>
  </si>
  <si>
    <t>577751846037980972</t>
  </si>
  <si>
    <t>BST1T51609122</t>
  </si>
  <si>
    <t>577751839680530339</t>
  </si>
  <si>
    <t>BST1T51609120</t>
  </si>
  <si>
    <t>577751831627925061</t>
  </si>
  <si>
    <t>BST1T51609113</t>
  </si>
  <si>
    <t>577751841532839317</t>
  </si>
  <si>
    <t>BST1T51609112</t>
  </si>
  <si>
    <t>577751830924133589</t>
  </si>
  <si>
    <t>BST1T51609110</t>
  </si>
  <si>
    <t>577751834130941287</t>
  </si>
  <si>
    <t>BST1T51609102</t>
  </si>
  <si>
    <t>577751829614330994</t>
  </si>
  <si>
    <t>BST1T51609097</t>
  </si>
  <si>
    <t>577748298120464086</t>
  </si>
  <si>
    <t>BST1T51603050</t>
  </si>
  <si>
    <t>577751824993191046</t>
  </si>
  <si>
    <t>BST1T51609087</t>
  </si>
  <si>
    <t>577751817896428585</t>
  </si>
  <si>
    <t>BST1T51609086</t>
  </si>
  <si>
    <t>577751820904859276</t>
  </si>
  <si>
    <t>BST1T51609084</t>
  </si>
  <si>
    <t>577749902845380087</t>
  </si>
  <si>
    <t>BST1T51605634</t>
  </si>
  <si>
    <t>577751818857383576</t>
  </si>
  <si>
    <t>BST1T51609080</t>
  </si>
  <si>
    <t>577751818310026633</t>
  </si>
  <si>
    <t>BST1T51609074</t>
  </si>
  <si>
    <t>577751815152436587</t>
  </si>
  <si>
    <t>BST1T51609059</t>
  </si>
  <si>
    <t>577751807914968303</t>
  </si>
  <si>
    <t>BST1T51609061</t>
  </si>
  <si>
    <t>577751807674910610</t>
  </si>
  <si>
    <t>BST1T51609056</t>
  </si>
  <si>
    <t>577751801980291004</t>
  </si>
  <si>
    <t>BST1T51609039</t>
  </si>
  <si>
    <t>577751787906434458</t>
  </si>
  <si>
    <t>BST1T51609040</t>
  </si>
  <si>
    <t>577751802439829280</t>
  </si>
  <si>
    <t>BST1T51609046</t>
  </si>
  <si>
    <t>577751792621881131</t>
  </si>
  <si>
    <t>BST1T51609026</t>
  </si>
  <si>
    <t>577751699555124566</t>
  </si>
  <si>
    <t>BST1T51608822</t>
  </si>
  <si>
    <t>577751791100397162</t>
  </si>
  <si>
    <t>BST1T51609023</t>
  </si>
  <si>
    <t>577751788165302271</t>
  </si>
  <si>
    <t>BST1T51609022</t>
  </si>
  <si>
    <t>577751787220928195</t>
  </si>
  <si>
    <t>BST1T51609008</t>
  </si>
  <si>
    <t>577751785742829046</t>
  </si>
  <si>
    <t>BST1T51609004</t>
  </si>
  <si>
    <t>577751780680435544</t>
  </si>
  <si>
    <t>BST1T51608994</t>
  </si>
  <si>
    <t>577751777541719646</t>
  </si>
  <si>
    <t>BST1T51608985</t>
  </si>
  <si>
    <t>577751772866053930</t>
  </si>
  <si>
    <t>BST1T51608991</t>
  </si>
  <si>
    <t>577751780004693625</t>
  </si>
  <si>
    <t>BST1T51608986</t>
  </si>
  <si>
    <t>577751779092432193</t>
  </si>
  <si>
    <t>BST1T51608979</t>
  </si>
  <si>
    <t>577751778976498698</t>
  </si>
  <si>
    <t>BST1T51608977</t>
  </si>
  <si>
    <t>577751765199259548</t>
  </si>
  <si>
    <t>BST1T51608963</t>
  </si>
  <si>
    <t>577751767260170113</t>
  </si>
  <si>
    <t>BST1T51608960</t>
  </si>
  <si>
    <t>577751759657469324</t>
  </si>
  <si>
    <t>BST1T51608958</t>
  </si>
  <si>
    <t>577751748806018065</t>
  </si>
  <si>
    <t>BST1T51608940</t>
  </si>
  <si>
    <t>577751764011222454</t>
  </si>
  <si>
    <t>BST1T51608950</t>
  </si>
  <si>
    <t>577751765843084812</t>
  </si>
  <si>
    <t>BST1T51608946</t>
  </si>
  <si>
    <t>577751757214614663</t>
  </si>
  <si>
    <t>BST1T51608939</t>
  </si>
  <si>
    <t>577751753252439734</t>
  </si>
  <si>
    <t>BST1T51608937</t>
  </si>
  <si>
    <t>577751751763395820</t>
  </si>
  <si>
    <t>BST1T51608938</t>
  </si>
  <si>
    <t>577751753289794955</t>
  </si>
  <si>
    <t>BST1T51608936</t>
  </si>
  <si>
    <t>577751753248376463</t>
  </si>
  <si>
    <t>BST1T51608935</t>
  </si>
  <si>
    <t>577751743190500635</t>
  </si>
  <si>
    <t>BST1T51608930</t>
  </si>
  <si>
    <t>577751747745908563</t>
  </si>
  <si>
    <t>BST1T51608923</t>
  </si>
  <si>
    <t>577751750873351465</t>
  </si>
  <si>
    <t>BST1T51608925</t>
  </si>
  <si>
    <t>682200002254</t>
  </si>
  <si>
    <t>GOTO KIDS BLANKET KYOWO CAT GREY</t>
  </si>
  <si>
    <t>577751747198027275</t>
  </si>
  <si>
    <t>BST1T51608922</t>
  </si>
  <si>
    <t>577751736288969841</t>
  </si>
  <si>
    <t>BST1T51608914</t>
  </si>
  <si>
    <t>577751726547503009</t>
  </si>
  <si>
    <t>BST1T51608884</t>
  </si>
  <si>
    <t>577751740161689490</t>
  </si>
  <si>
    <t>BST1T51608903</t>
  </si>
  <si>
    <t>577751731261113411</t>
  </si>
  <si>
    <t>BST1T51608904</t>
  </si>
  <si>
    <t>577751735295182433</t>
  </si>
  <si>
    <t>BST1T51608900</t>
  </si>
  <si>
    <t>577751730878973504</t>
  </si>
  <si>
    <t>BST1T51608898</t>
  </si>
  <si>
    <t>577751738250724906</t>
  </si>
  <si>
    <t>BST1T51608893</t>
  </si>
  <si>
    <t>577751733722121516</t>
  </si>
  <si>
    <t>BST1T51608892</t>
  </si>
  <si>
    <t>577751720006092030</t>
  </si>
  <si>
    <t>BST1T51608876</t>
  </si>
  <si>
    <t>577751721249703217</t>
  </si>
  <si>
    <t>BST1T51608870</t>
  </si>
  <si>
    <t>577751714282505840</t>
  </si>
  <si>
    <t>BST1T51608867</t>
  </si>
  <si>
    <t>577751709027566618</t>
  </si>
  <si>
    <t>BST1T51608851</t>
  </si>
  <si>
    <t>577751706110691127</t>
  </si>
  <si>
    <t>BST1T51608846</t>
  </si>
  <si>
    <t>577751704182228095</t>
  </si>
  <si>
    <t>BST1T51608841</t>
  </si>
  <si>
    <t>577751703426794794</t>
  </si>
  <si>
    <t>BST1T51608837</t>
  </si>
  <si>
    <t>577751693871515559</t>
  </si>
  <si>
    <t>BST1T51608834</t>
  </si>
  <si>
    <t>577751697716774568</t>
  </si>
  <si>
    <t>BST1T51608821</t>
  </si>
  <si>
    <t>577751691501536523</t>
  </si>
  <si>
    <t>BST1T51608820</t>
  </si>
  <si>
    <t>577751695686928258</t>
  </si>
  <si>
    <t>BST1T51608818</t>
  </si>
  <si>
    <t>577751689628190485</t>
  </si>
  <si>
    <t>BST1T51608812</t>
  </si>
  <si>
    <t>577751687564199385</t>
  </si>
  <si>
    <t>BST1T51608803</t>
  </si>
  <si>
    <t>577751680244680401</t>
  </si>
  <si>
    <t>BST1T51608799</t>
  </si>
  <si>
    <t>577751661123700336</t>
  </si>
  <si>
    <t>BST1T51608771</t>
  </si>
  <si>
    <t>577751680135038578</t>
  </si>
  <si>
    <t>BST1T51608798</t>
  </si>
  <si>
    <t>577751673310512867</t>
  </si>
  <si>
    <t>BST1T51608797</t>
  </si>
  <si>
    <t>577751687119734298</t>
  </si>
  <si>
    <t>BST1T51608794</t>
  </si>
  <si>
    <t>577751678906041506</t>
  </si>
  <si>
    <t>BST1T51608795</t>
  </si>
  <si>
    <t>577751670741632816</t>
  </si>
  <si>
    <t>BST1T51608788</t>
  </si>
  <si>
    <t>577751667883344927</t>
  </si>
  <si>
    <t>BST1T51608786</t>
  </si>
  <si>
    <t>577751672029283337</t>
  </si>
  <si>
    <t>BST1T51608784</t>
  </si>
  <si>
    <t>577751668643497136</t>
  </si>
  <si>
    <t>BST1T51608774</t>
  </si>
  <si>
    <t>577751659907483066</t>
  </si>
  <si>
    <t>BST1T51608769</t>
  </si>
  <si>
    <t>577751660028331062</t>
  </si>
  <si>
    <t>BST1T51608773</t>
  </si>
  <si>
    <t>577751656477000776</t>
  </si>
  <si>
    <t>BST1T51608764</t>
  </si>
  <si>
    <t>577751658820044788</t>
  </si>
  <si>
    <t>BST1T51608755</t>
  </si>
  <si>
    <t>577751658565109044</t>
  </si>
  <si>
    <t>BST1T51608753</t>
  </si>
  <si>
    <t>577751655428555780</t>
  </si>
  <si>
    <t>BST1T51608747</t>
  </si>
  <si>
    <t>577751648837142490</t>
  </si>
  <si>
    <t>BST1T51608740</t>
  </si>
  <si>
    <t>577751655121258031</t>
  </si>
  <si>
    <t>BST1T51608737</t>
  </si>
  <si>
    <t>577751640290198829</t>
  </si>
  <si>
    <t>BST1T51608719</t>
  </si>
  <si>
    <t>577751637384988504</t>
  </si>
  <si>
    <t>BST1T51608714</t>
  </si>
  <si>
    <t>577751637622228755</t>
  </si>
  <si>
    <t>BST1T51608720</t>
  </si>
  <si>
    <t>577751640214963523</t>
  </si>
  <si>
    <t>BST1T51608715</t>
  </si>
  <si>
    <t>577751628195333458</t>
  </si>
  <si>
    <t>BST1T51608700</t>
  </si>
  <si>
    <t>577751636020528774</t>
  </si>
  <si>
    <t>BST1T51608696</t>
  </si>
  <si>
    <t>577751638871213070</t>
  </si>
  <si>
    <t>BST1T51608697</t>
  </si>
  <si>
    <t>577751634492359907</t>
  </si>
  <si>
    <t>BST1T51608699</t>
  </si>
  <si>
    <t>577751631532951490</t>
  </si>
  <si>
    <t>BST1T51608692</t>
  </si>
  <si>
    <t>577751627740513459</t>
  </si>
  <si>
    <t>BST1T51608691</t>
  </si>
  <si>
    <t>577751625749595703</t>
  </si>
  <si>
    <t>BST1T51608688</t>
  </si>
  <si>
    <t>577751618801534584</t>
  </si>
  <si>
    <t>BST1T51608674</t>
  </si>
  <si>
    <t>577751604204307889</t>
  </si>
  <si>
    <t>BST1T51608663</t>
  </si>
  <si>
    <t>577751616451741439</t>
  </si>
  <si>
    <t>BST1T51608680</t>
  </si>
  <si>
    <t>577751603779896998</t>
  </si>
  <si>
    <t>BST1T51608677</t>
  </si>
  <si>
    <t>577751610334020619</t>
  </si>
  <si>
    <t>BST1T51608668</t>
  </si>
  <si>
    <t>577751614947820678</t>
  </si>
  <si>
    <t>BST1T51608666</t>
  </si>
  <si>
    <t>577751602371069476</t>
  </si>
  <si>
    <t>BST1T51608659</t>
  </si>
  <si>
    <t>577751609468684089</t>
  </si>
  <si>
    <t>BST1T51608660</t>
  </si>
  <si>
    <t>577751606981067830</t>
  </si>
  <si>
    <t>BST1T51608651</t>
  </si>
  <si>
    <t>577751606982313002</t>
  </si>
  <si>
    <t>BST1T51608652</t>
  </si>
  <si>
    <t>577751602554832482</t>
  </si>
  <si>
    <t>BST1T51608645</t>
  </si>
  <si>
    <t>577751601110091673</t>
  </si>
  <si>
    <t>BST1T51608641</t>
  </si>
  <si>
    <t>577751592397080143</t>
  </si>
  <si>
    <t>BST1T51608639</t>
  </si>
  <si>
    <t>577751517240395368</t>
  </si>
  <si>
    <t>BST1T51608500</t>
  </si>
  <si>
    <t>577751597583860893</t>
  </si>
  <si>
    <t>BST1T51608633</t>
  </si>
  <si>
    <t>577751596312134674</t>
  </si>
  <si>
    <t>BST1T51608629</t>
  </si>
  <si>
    <t>577751583856624867</t>
  </si>
  <si>
    <t>BST1T51608616</t>
  </si>
  <si>
    <t>577751576247698822</t>
  </si>
  <si>
    <t>BST1T51608606</t>
  </si>
  <si>
    <t>577751570702632450</t>
  </si>
  <si>
    <t>BST1T51608598</t>
  </si>
  <si>
    <t>577751575197418928</t>
  </si>
  <si>
    <t>BST1T51608597</t>
  </si>
  <si>
    <t>577751578096207541</t>
  </si>
  <si>
    <t>BST1T51608595</t>
  </si>
  <si>
    <t>577751561724724950</t>
  </si>
  <si>
    <t>BST1T51608594</t>
  </si>
  <si>
    <t>577751563989517392</t>
  </si>
  <si>
    <t>BST1T51608590</t>
  </si>
  <si>
    <t>577751568563865208</t>
  </si>
  <si>
    <t>BST1T51608589</t>
  </si>
  <si>
    <t>577751560498545714</t>
  </si>
  <si>
    <t>BST1T51608568</t>
  </si>
  <si>
    <t>577751566617970111</t>
  </si>
  <si>
    <t>BST1T51608584</t>
  </si>
  <si>
    <t>577751562744727321</t>
  </si>
  <si>
    <t>BST1T51608579</t>
  </si>
  <si>
    <t>577751559281477542</t>
  </si>
  <si>
    <t>BST1T51608576</t>
  </si>
  <si>
    <t>577751561042954226</t>
  </si>
  <si>
    <t>BST1T51608574</t>
  </si>
  <si>
    <t>577751558652069362</t>
  </si>
  <si>
    <t>BST1T51608567</t>
  </si>
  <si>
    <t>577751549618456162</t>
  </si>
  <si>
    <t>BST1T51608566</t>
  </si>
  <si>
    <t>GT-SHBR-PN</t>
  </si>
  <si>
    <t>GOTO STAND HANGER GITA PINK</t>
  </si>
  <si>
    <t>577751553711310556</t>
  </si>
  <si>
    <t>BST1T51608564</t>
  </si>
  <si>
    <t>577751546612647679</t>
  </si>
  <si>
    <t>BST1T51608563</t>
  </si>
  <si>
    <t>577751541098383076</t>
  </si>
  <si>
    <t>BST1T51608549</t>
  </si>
  <si>
    <t>577751540909115090</t>
  </si>
  <si>
    <t>BST1T51608547</t>
  </si>
  <si>
    <t>577751529457288567</t>
  </si>
  <si>
    <t>BST1T51608530</t>
  </si>
  <si>
    <t>577751529819244077</t>
  </si>
  <si>
    <t>BST1T51608525</t>
  </si>
  <si>
    <t>577751527510476129</t>
  </si>
  <si>
    <t>BST1T51608523</t>
  </si>
  <si>
    <t>577751521335805162</t>
  </si>
  <si>
    <t>BST1T51608516</t>
  </si>
  <si>
    <t>682200003959</t>
  </si>
  <si>
    <t>GOTO KUMA MAKE UP BRUSH 13 IN 1 GREEN</t>
  </si>
  <si>
    <t>577751523864577793</t>
  </si>
  <si>
    <t>BST1T51608515</t>
  </si>
  <si>
    <t>577751520090293798</t>
  </si>
  <si>
    <t>BST1T51608512</t>
  </si>
  <si>
    <t>577751515347322198</t>
  </si>
  <si>
    <t>BST1T51608496</t>
  </si>
  <si>
    <t>577751514751010341</t>
  </si>
  <si>
    <t>BST1T51608492</t>
  </si>
  <si>
    <t>577751515020691280</t>
  </si>
  <si>
    <t>BST1T51608493</t>
  </si>
  <si>
    <t>577751510289909501</t>
  </si>
  <si>
    <t>BST1T51608480</t>
  </si>
  <si>
    <t>577751509920154937</t>
  </si>
  <si>
    <t>BST1T51608487</t>
  </si>
  <si>
    <t>577751510440183442</t>
  </si>
  <si>
    <t>BST1T51608485</t>
  </si>
  <si>
    <t>577751508921779338</t>
  </si>
  <si>
    <t>BST1T51608484</t>
  </si>
  <si>
    <t>577751507710805455</t>
  </si>
  <si>
    <t>BST1T51608482</t>
  </si>
  <si>
    <t>577751511704700256</t>
  </si>
  <si>
    <t>BST1T51608481</t>
  </si>
  <si>
    <t>577751505467835924</t>
  </si>
  <si>
    <t>BST1T51608465</t>
  </si>
  <si>
    <t>577751502065010525</t>
  </si>
  <si>
    <t>BST1T51608477</t>
  </si>
  <si>
    <t>577751500302026609</t>
  </si>
  <si>
    <t>BST1T51608455</t>
  </si>
  <si>
    <t>577751504836527344</t>
  </si>
  <si>
    <t>BST1T51608451</t>
  </si>
  <si>
    <t>577751494520702947</t>
  </si>
  <si>
    <t>BST1T51608447</t>
  </si>
  <si>
    <t>577751496823309596</t>
  </si>
  <si>
    <t>BST1T51608444</t>
  </si>
  <si>
    <t>577751492062644111</t>
  </si>
  <si>
    <t>BST1T51608439</t>
  </si>
  <si>
    <t>577751496689682403</t>
  </si>
  <si>
    <t>BST1T51608442</t>
  </si>
  <si>
    <t>577751498312353783</t>
  </si>
  <si>
    <t>BST1T51608434</t>
  </si>
  <si>
    <t>577751487975032653</t>
  </si>
  <si>
    <t>BST1T51608421</t>
  </si>
  <si>
    <t>577751493468390961</t>
  </si>
  <si>
    <t>BST1T51608435</t>
  </si>
  <si>
    <t>577751483513079694</t>
  </si>
  <si>
    <t>BST1T51608429</t>
  </si>
  <si>
    <t>577751490527135604</t>
  </si>
  <si>
    <t>BST1T51608431</t>
  </si>
  <si>
    <t>577751490323908447</t>
  </si>
  <si>
    <t>BST1T51608428</t>
  </si>
  <si>
    <t>577751486369006684</t>
  </si>
  <si>
    <t>BST1T51608427</t>
  </si>
  <si>
    <t>577751488283051777</t>
  </si>
  <si>
    <t>BST1T51608425</t>
  </si>
  <si>
    <t>577751487026136366</t>
  </si>
  <si>
    <t>BST1T51608422</t>
  </si>
  <si>
    <t>682200001683</t>
  </si>
  <si>
    <t>GOTO RGB STRIP LIGHT TRON 2835 WP 5M</t>
  </si>
  <si>
    <t>577751482761250303</t>
  </si>
  <si>
    <t>BST1T51608420</t>
  </si>
  <si>
    <t>577751478818276370</t>
  </si>
  <si>
    <t>BST1T51608410</t>
  </si>
  <si>
    <t>577751479373235635</t>
  </si>
  <si>
    <t>BST1T51608407</t>
  </si>
  <si>
    <t>577751477639545971</t>
  </si>
  <si>
    <t>BST1T51608404</t>
  </si>
  <si>
    <t>577751480537614055</t>
  </si>
  <si>
    <t>BST1T51608401</t>
  </si>
  <si>
    <t>577751474495522603</t>
  </si>
  <si>
    <t>BST1T51608398</t>
  </si>
  <si>
    <t>577751472032483271</t>
  </si>
  <si>
    <t>BST1T51608391</t>
  </si>
  <si>
    <t>577751467280532651</t>
  </si>
  <si>
    <t>BST1T51608389</t>
  </si>
  <si>
    <t>577751465689515916</t>
  </si>
  <si>
    <t>BST1T51608383</t>
  </si>
  <si>
    <t>577751470839531179</t>
  </si>
  <si>
    <t>BST1T51608381</t>
  </si>
  <si>
    <t>577751465348727892</t>
  </si>
  <si>
    <t>BST1T51608379</t>
  </si>
  <si>
    <t>682200003977</t>
  </si>
  <si>
    <t>GOTO OPLUXE MAKE UP BRUSH WHITE</t>
  </si>
  <si>
    <t>577751452842231395</t>
  </si>
  <si>
    <t>BST1T51608364</t>
  </si>
  <si>
    <t>577751461634607046</t>
  </si>
  <si>
    <t>BST1T51608368</t>
  </si>
  <si>
    <t>577749755020150726</t>
  </si>
  <si>
    <t>BST1T51605395</t>
  </si>
  <si>
    <t>577751455130289638</t>
  </si>
  <si>
    <t>BST1T51608363</t>
  </si>
  <si>
    <t>577751451292370527</t>
  </si>
  <si>
    <t>BST1T51608360</t>
  </si>
  <si>
    <t>577751453871146804</t>
  </si>
  <si>
    <t>BST1T51608357</t>
  </si>
  <si>
    <t>577751448468293371</t>
  </si>
  <si>
    <t>BST1T51608356</t>
  </si>
  <si>
    <t>577751383747494955</t>
  </si>
  <si>
    <t>BST1T51608224</t>
  </si>
  <si>
    <t>577751454330029355</t>
  </si>
  <si>
    <t>BST1T51608354</t>
  </si>
  <si>
    <t>577751444864402564</t>
  </si>
  <si>
    <t>BST1T51608347</t>
  </si>
  <si>
    <t>577751446935537312</t>
  </si>
  <si>
    <t>BST1T51608343</t>
  </si>
  <si>
    <t>577751440729737040</t>
  </si>
  <si>
    <t>BST1T51608338</t>
  </si>
  <si>
    <t>577751433704408227</t>
  </si>
  <si>
    <t>BST1T51608326</t>
  </si>
  <si>
    <t>577751431986251166</t>
  </si>
  <si>
    <t>BST1T51608321</t>
  </si>
  <si>
    <t>577751423184373754</t>
  </si>
  <si>
    <t>BST1T51608294</t>
  </si>
  <si>
    <t>577751427514992034</t>
  </si>
  <si>
    <t>BST1T51608304</t>
  </si>
  <si>
    <t>577751418229065180</t>
  </si>
  <si>
    <t>BST1T51608299</t>
  </si>
  <si>
    <t>577751422806033526</t>
  </si>
  <si>
    <t>BST1T51608289</t>
  </si>
  <si>
    <t>577751421361817208</t>
  </si>
  <si>
    <t>BST1T51608287</t>
  </si>
  <si>
    <t>577751415378183879</t>
  </si>
  <si>
    <t>BST1T51608277</t>
  </si>
  <si>
    <t>577751408744302279</t>
  </si>
  <si>
    <t>BST1T51608276</t>
  </si>
  <si>
    <t>577751336573502848</t>
  </si>
  <si>
    <t>BST1T51608146</t>
  </si>
  <si>
    <t>577751409477715870</t>
  </si>
  <si>
    <t>BST1T51608269</t>
  </si>
  <si>
    <t>577751409197352898</t>
  </si>
  <si>
    <t>BST1T51608268</t>
  </si>
  <si>
    <t>577751404153702292</t>
  </si>
  <si>
    <t>BST1T51608267</t>
  </si>
  <si>
    <t>577751407140636286</t>
  </si>
  <si>
    <t>BST1T51608265</t>
  </si>
  <si>
    <t>577751403123017337</t>
  </si>
  <si>
    <t>BST1T51608262</t>
  </si>
  <si>
    <t>577751403643765959</t>
  </si>
  <si>
    <t>BST1T51608258</t>
  </si>
  <si>
    <t>577751404580865423</t>
  </si>
  <si>
    <t>BST1T51608252</t>
  </si>
  <si>
    <t>577751396870686485</t>
  </si>
  <si>
    <t>BST1T51608251</t>
  </si>
  <si>
    <t>577751393614857536</t>
  </si>
  <si>
    <t>BST1T51608242</t>
  </si>
  <si>
    <t>577751382096053804</t>
  </si>
  <si>
    <t>BST1T51608248</t>
  </si>
  <si>
    <t>577751390388061366</t>
  </si>
  <si>
    <t>BST1T51608240</t>
  </si>
  <si>
    <t>577751386559579370</t>
  </si>
  <si>
    <t>BST1T51608235</t>
  </si>
  <si>
    <t>577751381261649268</t>
  </si>
  <si>
    <t>BST1T51608218</t>
  </si>
  <si>
    <t>577751375187182824</t>
  </si>
  <si>
    <t>BST1T51608210</t>
  </si>
  <si>
    <t>577751376051144353</t>
  </si>
  <si>
    <t>BST1T51608204</t>
  </si>
  <si>
    <t>577751370466952425</t>
  </si>
  <si>
    <t>BST1T51608202</t>
  </si>
  <si>
    <t>577751373961987157</t>
  </si>
  <si>
    <t>BST1T51608199</t>
  </si>
  <si>
    <t>577751365101717240</t>
  </si>
  <si>
    <t>BST1T51608196</t>
  </si>
  <si>
    <t>577751366321669466</t>
  </si>
  <si>
    <t>BST1T51608195</t>
  </si>
  <si>
    <t>577751368530101980</t>
  </si>
  <si>
    <t>BST1T51608194</t>
  </si>
  <si>
    <t>577751365910037847</t>
  </si>
  <si>
    <t>BST1T51608188</t>
  </si>
  <si>
    <t>577751365794628646</t>
  </si>
  <si>
    <t>BST1T51608185</t>
  </si>
  <si>
    <t>577751365681972483</t>
  </si>
  <si>
    <t>BST1T51608183</t>
  </si>
  <si>
    <t>577751355924121270</t>
  </si>
  <si>
    <t>BST1T51608176</t>
  </si>
  <si>
    <t>577751353309758598</t>
  </si>
  <si>
    <t>BST1T51608177</t>
  </si>
  <si>
    <t>577751355298120859</t>
  </si>
  <si>
    <t>BST1T51608174</t>
  </si>
  <si>
    <t>577751352836261819</t>
  </si>
  <si>
    <t>BST1T51608172</t>
  </si>
  <si>
    <t>577751352803166053</t>
  </si>
  <si>
    <t>BST1T51608171</t>
  </si>
  <si>
    <t>577751343062156953</t>
  </si>
  <si>
    <t>BST1T51608162</t>
  </si>
  <si>
    <t>577751341115541448</t>
  </si>
  <si>
    <t>BST1T51608149</t>
  </si>
  <si>
    <t>577751336846656584</t>
  </si>
  <si>
    <t>BST1T51608150</t>
  </si>
  <si>
    <t>577751339307533570</t>
  </si>
  <si>
    <t>BST1T51608148</t>
  </si>
  <si>
    <t>577751336183432411</t>
  </si>
  <si>
    <t>BST1T51608144</t>
  </si>
  <si>
    <t>577751332462560950</t>
  </si>
  <si>
    <t>BST1T51608135</t>
  </si>
  <si>
    <t>577751322274661634</t>
  </si>
  <si>
    <t>BST1T51608127</t>
  </si>
  <si>
    <t>577751322054461159</t>
  </si>
  <si>
    <t>BST1T51608124</t>
  </si>
  <si>
    <t>577751326907205023</t>
  </si>
  <si>
    <t>BST1T51608129</t>
  </si>
  <si>
    <t>577751321990104182</t>
  </si>
  <si>
    <t>BST1T51608123</t>
  </si>
  <si>
    <t>577751323875640496</t>
  </si>
  <si>
    <t>BST1T51608121</t>
  </si>
  <si>
    <t>577751319456875548</t>
  </si>
  <si>
    <t>BST1T51608114</t>
  </si>
  <si>
    <t>577751317552203113</t>
  </si>
  <si>
    <t>BST1T51608113</t>
  </si>
  <si>
    <t>GN-220214</t>
  </si>
  <si>
    <t>GOTO KIDS BAG YUKO M PURPLE</t>
  </si>
  <si>
    <t>577751320681940735</t>
  </si>
  <si>
    <t>BST1T51608110</t>
  </si>
  <si>
    <t>577751317319615989</t>
  </si>
  <si>
    <t>BST1T51608109</t>
  </si>
  <si>
    <t>577751301477795828</t>
  </si>
  <si>
    <t>BST1T51608078</t>
  </si>
  <si>
    <t>577751291979925133</t>
  </si>
  <si>
    <t>BST1T51608060</t>
  </si>
  <si>
    <t>577751291745109876</t>
  </si>
  <si>
    <t>BST1T51608054</t>
  </si>
  <si>
    <t>577751288565367850</t>
  </si>
  <si>
    <t>BST1T51608045</t>
  </si>
  <si>
    <t>577751282977507166</t>
  </si>
  <si>
    <t>BST1T51608034</t>
  </si>
  <si>
    <t>577751280369501630</t>
  </si>
  <si>
    <t>BST1T51608033</t>
  </si>
  <si>
    <t>577751280218703085</t>
  </si>
  <si>
    <t>BST1T51608031</t>
  </si>
  <si>
    <t>577751278744536778</t>
  </si>
  <si>
    <t>BST1T51608029</t>
  </si>
  <si>
    <t>577751271359940514</t>
  </si>
  <si>
    <t>BST1T51608027</t>
  </si>
  <si>
    <t>577751270729942872</t>
  </si>
  <si>
    <t>BST1T51608020</t>
  </si>
  <si>
    <t>577751270493226160</t>
  </si>
  <si>
    <t>BST1T51608018</t>
  </si>
  <si>
    <t>577751270337578483</t>
  </si>
  <si>
    <t>BST1T51608015</t>
  </si>
  <si>
    <t>577751265864615452</t>
  </si>
  <si>
    <t>BST1T51608011</t>
  </si>
  <si>
    <t>577751268564699129</t>
  </si>
  <si>
    <t>BST1T51608013</t>
  </si>
  <si>
    <t>577751260243592851</t>
  </si>
  <si>
    <t>BST1T51608002</t>
  </si>
  <si>
    <t>577751260071888118</t>
  </si>
  <si>
    <t>BST1T51607999</t>
  </si>
  <si>
    <t>577751256031724711</t>
  </si>
  <si>
    <t>BST1T51607994</t>
  </si>
  <si>
    <t>577751255042721099</t>
  </si>
  <si>
    <t>BST1T51607993</t>
  </si>
  <si>
    <t>577751254780446628</t>
  </si>
  <si>
    <t>BST1T51607990</t>
  </si>
  <si>
    <t>577751252118636482</t>
  </si>
  <si>
    <t>BST1T51607987</t>
  </si>
  <si>
    <t>577751249567188556</t>
  </si>
  <si>
    <t>BST1T51607985</t>
  </si>
  <si>
    <t>577751245716293558</t>
  </si>
  <si>
    <t>BST1T51607980</t>
  </si>
  <si>
    <t>577751246904591783</t>
  </si>
  <si>
    <t>BST1T51607974</t>
  </si>
  <si>
    <t>577751244267620174</t>
  </si>
  <si>
    <t>BST1T51607970</t>
  </si>
  <si>
    <t>577751244245140851</t>
  </si>
  <si>
    <t>BST1T51607969</t>
  </si>
  <si>
    <t>577751242867050491</t>
  </si>
  <si>
    <t>BST1T51607968</t>
  </si>
  <si>
    <t>577751239763265053</t>
  </si>
  <si>
    <t>BST1T51607963</t>
  </si>
  <si>
    <t>577751239050429985</t>
  </si>
  <si>
    <t>BST1T51607962</t>
  </si>
  <si>
    <t>577751235068397437</t>
  </si>
  <si>
    <t>BST1T51607956</t>
  </si>
  <si>
    <t>577751226139247616</t>
  </si>
  <si>
    <t>BST1T51607939</t>
  </si>
  <si>
    <t>577751225278760663</t>
  </si>
  <si>
    <t>BST1T51607930</t>
  </si>
  <si>
    <t>577751221866497757</t>
  </si>
  <si>
    <t>BST1T51607925</t>
  </si>
  <si>
    <t>577751212347131804</t>
  </si>
  <si>
    <t>BST1T51607920</t>
  </si>
  <si>
    <t>577751211635541610</t>
  </si>
  <si>
    <t>BST1T51607919</t>
  </si>
  <si>
    <t>577751212273009860</t>
  </si>
  <si>
    <t>BST1T51607918</t>
  </si>
  <si>
    <t>577751213779944942</t>
  </si>
  <si>
    <t>BST1T51607908</t>
  </si>
  <si>
    <t>577751210580346493</t>
  </si>
  <si>
    <t>BST1T51607907</t>
  </si>
  <si>
    <t>577751210536568251</t>
  </si>
  <si>
    <t>BST1T51607906</t>
  </si>
  <si>
    <t>577751208013563364</t>
  </si>
  <si>
    <t>BST1T51607899</t>
  </si>
  <si>
    <t>577751203042527142</t>
  </si>
  <si>
    <t>BST1T51607895</t>
  </si>
  <si>
    <t>577751205427185406</t>
  </si>
  <si>
    <t>BST1T51607894</t>
  </si>
  <si>
    <t>577751198390585018</t>
  </si>
  <si>
    <t>BST1T51607886</t>
  </si>
  <si>
    <t>577751201542211102</t>
  </si>
  <si>
    <t>BST1T51607888</t>
  </si>
  <si>
    <t>577751198628022216</t>
  </si>
  <si>
    <t>BST1T51607887</t>
  </si>
  <si>
    <t>577751192073766522</t>
  </si>
  <si>
    <t>BST1T51607874</t>
  </si>
  <si>
    <t>577751195965687650</t>
  </si>
  <si>
    <t>BST1T51607883</t>
  </si>
  <si>
    <t>577751194097256097</t>
  </si>
  <si>
    <t>BST1T51607882</t>
  </si>
  <si>
    <t>577751194536609564</t>
  </si>
  <si>
    <t>BST1T51607876</t>
  </si>
  <si>
    <t>577751189480245224</t>
  </si>
  <si>
    <t>BST1T51607872</t>
  </si>
  <si>
    <t>577751191636706322</t>
  </si>
  <si>
    <t>BST1T51607871</t>
  </si>
  <si>
    <t>577751180894897469</t>
  </si>
  <si>
    <t>BST1T51607854</t>
  </si>
  <si>
    <t>682200002810</t>
  </si>
  <si>
    <t>GOTO HARPER MINI CHOPPER WHITE</t>
  </si>
  <si>
    <t>577751181002770335</t>
  </si>
  <si>
    <t>BST1T51607851</t>
  </si>
  <si>
    <t>577751169520862927</t>
  </si>
  <si>
    <t>BST1T51607831</t>
  </si>
  <si>
    <t>577751173802067344</t>
  </si>
  <si>
    <t>BST1T51607839</t>
  </si>
  <si>
    <t>577751171555166049</t>
  </si>
  <si>
    <t>BST1T51607837</t>
  </si>
  <si>
    <t>577751170218296445</t>
  </si>
  <si>
    <t>BST1T51607834</t>
  </si>
  <si>
    <t>577751171903358889</t>
  </si>
  <si>
    <t>BST1T51607830</t>
  </si>
  <si>
    <t>577751171241051854</t>
  </si>
  <si>
    <t>BST1T51607829</t>
  </si>
  <si>
    <t>577751169359840599</t>
  </si>
  <si>
    <t>BST1T51607827</t>
  </si>
  <si>
    <t>577751163257062805</t>
  </si>
  <si>
    <t>BST1T51607821</t>
  </si>
  <si>
    <t>577751148090787099</t>
  </si>
  <si>
    <t>BST1T51607814</t>
  </si>
  <si>
    <t>577751160350017450</t>
  </si>
  <si>
    <t>BST1T51607810</t>
  </si>
  <si>
    <t>577751148823479684</t>
  </si>
  <si>
    <t>BST1T51607789</t>
  </si>
  <si>
    <t>577751147543626813</t>
  </si>
  <si>
    <t>BST1T51607786</t>
  </si>
  <si>
    <t>577751148331041836</t>
  </si>
  <si>
    <t>BST1T51607783</t>
  </si>
  <si>
    <t>577751147141760336</t>
  </si>
  <si>
    <t>BST1T51607779</t>
  </si>
  <si>
    <t>577751144815756312</t>
  </si>
  <si>
    <t>BST1T51607775</t>
  </si>
  <si>
    <t>577751146377479934</t>
  </si>
  <si>
    <t>BST1T51607773</t>
  </si>
  <si>
    <t>577751143955138559</t>
  </si>
  <si>
    <t>BST1T51607772</t>
  </si>
  <si>
    <t>577751145653109819</t>
  </si>
  <si>
    <t>BST1T51607769</t>
  </si>
  <si>
    <t>577751141289657945</t>
  </si>
  <si>
    <t>BST1T51607761</t>
  </si>
  <si>
    <t>577751138268644829</t>
  </si>
  <si>
    <t>BST1T51607758</t>
  </si>
  <si>
    <t>577751137006159087</t>
  </si>
  <si>
    <t>BST1T51607756</t>
  </si>
  <si>
    <t>577751135790925813</t>
  </si>
  <si>
    <t>BST1T51607752</t>
  </si>
  <si>
    <t>577751133671687397</t>
  </si>
  <si>
    <t>BST1T51607751</t>
  </si>
  <si>
    <t>577751129845499010</t>
  </si>
  <si>
    <t>BST1T51607747</t>
  </si>
  <si>
    <t>577751134681531704</t>
  </si>
  <si>
    <t>BST1T51607749</t>
  </si>
  <si>
    <t>577751132567865243</t>
  </si>
  <si>
    <t>BST1T51607746</t>
  </si>
  <si>
    <t>577751129731794234</t>
  </si>
  <si>
    <t>BST1T51607743</t>
  </si>
  <si>
    <t>577751127401596893</t>
  </si>
  <si>
    <t>BST1T51607740</t>
  </si>
  <si>
    <t>577751124230440941</t>
  </si>
  <si>
    <t>BST1T51607737</t>
  </si>
  <si>
    <t>577751116218664944</t>
  </si>
  <si>
    <t>BST1T51607723</t>
  </si>
  <si>
    <t>577751114199762056</t>
  </si>
  <si>
    <t>BST1T51607712</t>
  </si>
  <si>
    <t>682200004046</t>
  </si>
  <si>
    <t>GOTO KABUKI PICNIC MAT 200 X 200 YELLOW</t>
  </si>
  <si>
    <t>577750076433991296</t>
  </si>
  <si>
    <t>BST1T51605954</t>
  </si>
  <si>
    <t>577751117301057094</t>
  </si>
  <si>
    <t>BST1T51607726</t>
  </si>
  <si>
    <t>682200003415</t>
  </si>
  <si>
    <t>GOTO PIKABO LUNCH BAG DINO GREEN</t>
  </si>
  <si>
    <t>577751116986091033</t>
  </si>
  <si>
    <t>BST1T51607719</t>
  </si>
  <si>
    <t>577751117571524232</t>
  </si>
  <si>
    <t>BST1T51607720</t>
  </si>
  <si>
    <t>577751112800699653</t>
  </si>
  <si>
    <t>BST1T51607715</t>
  </si>
  <si>
    <t>577751112323139555</t>
  </si>
  <si>
    <t>BST1T51607710</t>
  </si>
  <si>
    <t>682200003237</t>
  </si>
  <si>
    <t>GOTO BUBBLY TUB V-0TP BLUE</t>
  </si>
  <si>
    <t>577751106905081313</t>
  </si>
  <si>
    <t>BST1T51607705</t>
  </si>
  <si>
    <t>577751110644434425</t>
  </si>
  <si>
    <t>BST1T51607709</t>
  </si>
  <si>
    <t>577751107574727836</t>
  </si>
  <si>
    <t>BST1T51607704</t>
  </si>
  <si>
    <t>577751100526069254</t>
  </si>
  <si>
    <t>BST1T51607693</t>
  </si>
  <si>
    <t>577751097064784986</t>
  </si>
  <si>
    <t>BST1T51607691</t>
  </si>
  <si>
    <t>577751095768352545</t>
  </si>
  <si>
    <t>BST1T51607689</t>
  </si>
  <si>
    <t>577751097851020407</t>
  </si>
  <si>
    <t>BST1T51607688</t>
  </si>
  <si>
    <t>577751090564335344</t>
  </si>
  <si>
    <t>BST1T51607675</t>
  </si>
  <si>
    <t>577751088195208887</t>
  </si>
  <si>
    <t>BST1T51607672</t>
  </si>
  <si>
    <t>577751081330836597</t>
  </si>
  <si>
    <t>BST1T51607667</t>
  </si>
  <si>
    <t>577751079881770548</t>
  </si>
  <si>
    <t>BST1T51607666</t>
  </si>
  <si>
    <t>577751080908130279</t>
  </si>
  <si>
    <t>BST1T51607665</t>
  </si>
  <si>
    <t>577751074465350987</t>
  </si>
  <si>
    <t>BST1T51607652</t>
  </si>
  <si>
    <t>577751067291060152</t>
  </si>
  <si>
    <t>BST1T51607642</t>
  </si>
  <si>
    <t>577751062773531670</t>
  </si>
  <si>
    <t>BST1T51607636</t>
  </si>
  <si>
    <t>577751061948302513</t>
  </si>
  <si>
    <t>BST1T51607633</t>
  </si>
  <si>
    <t>577751058307515447</t>
  </si>
  <si>
    <t>BST1T51607628</t>
  </si>
  <si>
    <t>577751059402425741</t>
  </si>
  <si>
    <t>BST1T51607627</t>
  </si>
  <si>
    <t>577751058610160948</t>
  </si>
  <si>
    <t>BST1T51607624</t>
  </si>
  <si>
    <t>577751059786925692</t>
  </si>
  <si>
    <t>BST1T51607622</t>
  </si>
  <si>
    <t>577751051376362884</t>
  </si>
  <si>
    <t>BST1T51607620</t>
  </si>
  <si>
    <t>577751053687687034</t>
  </si>
  <si>
    <t>BST1T51607618</t>
  </si>
  <si>
    <t>577751053650265387</t>
  </si>
  <si>
    <t>BST1T51607617</t>
  </si>
  <si>
    <t>577751053522338919</t>
  </si>
  <si>
    <t>BST1T51607615</t>
  </si>
  <si>
    <t>577751054650607324</t>
  </si>
  <si>
    <t>BST1T51607611</t>
  </si>
  <si>
    <t>577751051035510190</t>
  </si>
  <si>
    <t>BST1T51607609</t>
  </si>
  <si>
    <t>577751047564985544</t>
  </si>
  <si>
    <t>BST1T51607607</t>
  </si>
  <si>
    <t>577751051245945860</t>
  </si>
  <si>
    <t>BST1T51607606</t>
  </si>
  <si>
    <t>577751050097034363</t>
  </si>
  <si>
    <t>BST1T51607605</t>
  </si>
  <si>
    <t>577751046508217843</t>
  </si>
  <si>
    <t>BST1T51607601</t>
  </si>
  <si>
    <t>577751048285161069</t>
  </si>
  <si>
    <t>BST1T51607600</t>
  </si>
  <si>
    <t>577751047101974286</t>
  </si>
  <si>
    <t>BST1T51607599</t>
  </si>
  <si>
    <t>577751048074069859</t>
  </si>
  <si>
    <t>BST1T51607597</t>
  </si>
  <si>
    <t>577751030242707004</t>
  </si>
  <si>
    <t>BST1T51607594</t>
  </si>
  <si>
    <t>577751044307453203</t>
  </si>
  <si>
    <t>BST1T51607590</t>
  </si>
  <si>
    <t>577751042122352182</t>
  </si>
  <si>
    <t>BST1T51607586</t>
  </si>
  <si>
    <t>577751038892148060</t>
  </si>
  <si>
    <t>BST1T51607578</t>
  </si>
  <si>
    <t>577751033407506013</t>
  </si>
  <si>
    <t>BST1T51607572</t>
  </si>
  <si>
    <t>577751032001758817</t>
  </si>
  <si>
    <t>BST1T51607571</t>
  </si>
  <si>
    <t>577751028869269125</t>
  </si>
  <si>
    <t>BST1T51607567</t>
  </si>
  <si>
    <t>577751028615579484</t>
  </si>
  <si>
    <t>BST1T51607566</t>
  </si>
  <si>
    <t>577751028560004429</t>
  </si>
  <si>
    <t>BST1T51607564</t>
  </si>
  <si>
    <t>577751026495686261</t>
  </si>
  <si>
    <t>BST1T51607560</t>
  </si>
  <si>
    <t>577751023450949615</t>
  </si>
  <si>
    <t>BST1T51607557</t>
  </si>
  <si>
    <t>577751020939216072</t>
  </si>
  <si>
    <t>BST1T51607556</t>
  </si>
  <si>
    <t>577751019743381036</t>
  </si>
  <si>
    <t>BST1T51607552</t>
  </si>
  <si>
    <t>577751015177422000</t>
  </si>
  <si>
    <t>BST1T51607547</t>
  </si>
  <si>
    <t>682200002092</t>
  </si>
  <si>
    <t>GOTO SAJADAH TRAVEL RUMI TAJ MAHAL PINK</t>
  </si>
  <si>
    <t>577751016339637823</t>
  </si>
  <si>
    <t>BST1T51607546</t>
  </si>
  <si>
    <t>577751017202353731</t>
  </si>
  <si>
    <t>BST1T51607545</t>
  </si>
  <si>
    <t>577751014793053472</t>
  </si>
  <si>
    <t>BST1T51607541</t>
  </si>
  <si>
    <t>577751014785451012</t>
  </si>
  <si>
    <t>BST1T51607539</t>
  </si>
  <si>
    <t>682200003641</t>
  </si>
  <si>
    <t>GOTO PROXY CAR CHARGER 3IN1 WHITE</t>
  </si>
  <si>
    <t>577751014049679080</t>
  </si>
  <si>
    <t>BST1T51607534</t>
  </si>
  <si>
    <t>577751012631348677</t>
  </si>
  <si>
    <t>BST1T51607530</t>
  </si>
  <si>
    <t>577751005681124352</t>
  </si>
  <si>
    <t>BST1T51607526</t>
  </si>
  <si>
    <t>577751003174700913</t>
  </si>
  <si>
    <t>BST1T51607520</t>
  </si>
  <si>
    <t>577751004951775012</t>
  </si>
  <si>
    <t>BST1T51607524</t>
  </si>
  <si>
    <t>577751004833482238</t>
  </si>
  <si>
    <t>BST1T51607522</t>
  </si>
  <si>
    <t>577750997454325183</t>
  </si>
  <si>
    <t>BST1T51607513</t>
  </si>
  <si>
    <t>577750997818377769</t>
  </si>
  <si>
    <t>BST1T51607512</t>
  </si>
  <si>
    <t>577750996152321034</t>
  </si>
  <si>
    <t>BST1T51607511</t>
  </si>
  <si>
    <t>577750995128845804</t>
  </si>
  <si>
    <t>BST1T51607505</t>
  </si>
  <si>
    <t>577750994916901980</t>
  </si>
  <si>
    <t>BST1T51607501</t>
  </si>
  <si>
    <t>577750990927988400</t>
  </si>
  <si>
    <t>BST1T51607496</t>
  </si>
  <si>
    <t>577750989834781726</t>
  </si>
  <si>
    <t>BST1T51607492</t>
  </si>
  <si>
    <t>577750982227560220</t>
  </si>
  <si>
    <t>BST1T51607484</t>
  </si>
  <si>
    <t>577750982766068949</t>
  </si>
  <si>
    <t>BST1T51607482</t>
  </si>
  <si>
    <t>577750979562932107</t>
  </si>
  <si>
    <t>BST1T51607476</t>
  </si>
  <si>
    <t>577750980671997348</t>
  </si>
  <si>
    <t>BST1T51607475</t>
  </si>
  <si>
    <t>577750979455452468</t>
  </si>
  <si>
    <t>BST1T51607474</t>
  </si>
  <si>
    <t>577750974543070802</t>
  </si>
  <si>
    <t>BST1T51607469</t>
  </si>
  <si>
    <t>577750973896623154</t>
  </si>
  <si>
    <t>BST1T51607468</t>
  </si>
  <si>
    <t>682200005745</t>
  </si>
  <si>
    <t>GOTO STORAGE BOX RESLI 66L GREY</t>
  </si>
  <si>
    <t>577750972775040181</t>
  </si>
  <si>
    <t>BST1T51607460</t>
  </si>
  <si>
    <t>577750965276083462</t>
  </si>
  <si>
    <t>BST1T51607448</t>
  </si>
  <si>
    <t>577750966617408731</t>
  </si>
  <si>
    <t>BST1T51607451</t>
  </si>
  <si>
    <t>577750966298642322</t>
  </si>
  <si>
    <t>BST1T51607446</t>
  </si>
  <si>
    <t>577750963344803140</t>
  </si>
  <si>
    <t>BST1T51607443</t>
  </si>
  <si>
    <t>577750961365419019</t>
  </si>
  <si>
    <t>BST1T51607440</t>
  </si>
  <si>
    <t>577750962769331702</t>
  </si>
  <si>
    <t>BST1T51607434</t>
  </si>
  <si>
    <t>577750957742130859</t>
  </si>
  <si>
    <t>BST1T51607432</t>
  </si>
  <si>
    <t>577750956195546976</t>
  </si>
  <si>
    <t>BST1T51607430</t>
  </si>
  <si>
    <t>577750954489513759</t>
  </si>
  <si>
    <t>BST1T51607425</t>
  </si>
  <si>
    <t>577750949848319340</t>
  </si>
  <si>
    <t>BST1T51607418</t>
  </si>
  <si>
    <t>577750948101588564</t>
  </si>
  <si>
    <t>BST1T51607412</t>
  </si>
  <si>
    <t>577750941053126122</t>
  </si>
  <si>
    <t>BST1T51607401</t>
  </si>
  <si>
    <t>682200005783</t>
  </si>
  <si>
    <t>GOTO GLOW GROOMING BRUSH GB-01 PINK</t>
  </si>
  <si>
    <t>577750940064122142</t>
  </si>
  <si>
    <t>BST1T51607394</t>
  </si>
  <si>
    <t>577750939387922349</t>
  </si>
  <si>
    <t>BST1T51607392</t>
  </si>
  <si>
    <t>577750933656012616</t>
  </si>
  <si>
    <t>BST1T51607390</t>
  </si>
  <si>
    <t>577750934766782260</t>
  </si>
  <si>
    <t>BST1T51607389</t>
  </si>
  <si>
    <t>577750934682633856</t>
  </si>
  <si>
    <t>BST1T51607388</t>
  </si>
  <si>
    <t>577750932791068089</t>
  </si>
  <si>
    <t>BST1T51607387</t>
  </si>
  <si>
    <t>577750927995929618</t>
  </si>
  <si>
    <t>BST1T51607381</t>
  </si>
  <si>
    <t>577750930720261991</t>
  </si>
  <si>
    <t>BST1T51607382</t>
  </si>
  <si>
    <t>577750926855079854</t>
  </si>
  <si>
    <t>BST1T51607371</t>
  </si>
  <si>
    <t>577750921445671952</t>
  </si>
  <si>
    <t>BST1T51607367</t>
  </si>
  <si>
    <t>577750910299375196</t>
  </si>
  <si>
    <t>BST1T51607348</t>
  </si>
  <si>
    <t>577750907982874346</t>
  </si>
  <si>
    <t>BST1T51607342</t>
  </si>
  <si>
    <t>577750906807027131</t>
  </si>
  <si>
    <t>BST1T51607337</t>
  </si>
  <si>
    <t>577750904808375409</t>
  </si>
  <si>
    <t>BST1T51607332</t>
  </si>
  <si>
    <t>577750900295698263</t>
  </si>
  <si>
    <t>BST1T51607329</t>
  </si>
  <si>
    <t>577750901174929063</t>
  </si>
  <si>
    <t>BST1T51607328</t>
  </si>
  <si>
    <t>577750899993183985</t>
  </si>
  <si>
    <t>BST1T51607327</t>
  </si>
  <si>
    <t>577750892525291149</t>
  </si>
  <si>
    <t>BST1T51607320</t>
  </si>
  <si>
    <t>577750892336088614</t>
  </si>
  <si>
    <t>BST1T51607319</t>
  </si>
  <si>
    <t>577750893448365279</t>
  </si>
  <si>
    <t>BST1T51607318</t>
  </si>
  <si>
    <t>577750893968000437</t>
  </si>
  <si>
    <t>BST1T51607315</t>
  </si>
  <si>
    <t>577750892249646579</t>
  </si>
  <si>
    <t>BST1T51607316</t>
  </si>
  <si>
    <t>577750889282045002</t>
  </si>
  <si>
    <t>BST1T51607314</t>
  </si>
  <si>
    <t>577750888928282524</t>
  </si>
  <si>
    <t>BST1T51607309</t>
  </si>
  <si>
    <t>577750886238946442</t>
  </si>
  <si>
    <t>BST1T51607301</t>
  </si>
  <si>
    <t>577750884997825632</t>
  </si>
  <si>
    <t>BST1T51607300</t>
  </si>
  <si>
    <t>577750882679031411</t>
  </si>
  <si>
    <t>BST1T51607298</t>
  </si>
  <si>
    <t>577750880491964149</t>
  </si>
  <si>
    <t>BST1T51607296</t>
  </si>
  <si>
    <t>577750872511186261</t>
  </si>
  <si>
    <t>BST1T51607297</t>
  </si>
  <si>
    <t>577750869286290915</t>
  </si>
  <si>
    <t>BST1T51607284</t>
  </si>
  <si>
    <t>577750858375202203</t>
  </si>
  <si>
    <t>BST1T51607278</t>
  </si>
  <si>
    <t>577750855339705382</t>
  </si>
  <si>
    <t>BST1T51607270</t>
  </si>
  <si>
    <t>577750853079893217</t>
  </si>
  <si>
    <t>BST1T51607269</t>
  </si>
  <si>
    <t>577750853461510083</t>
  </si>
  <si>
    <t>BST1T51607266</t>
  </si>
  <si>
    <t>577750837102937574</t>
  </si>
  <si>
    <t>BST1T51607261</t>
  </si>
  <si>
    <t>577750844622341931</t>
  </si>
  <si>
    <t>BST1T51607257</t>
  </si>
  <si>
    <t>577750842502317812</t>
  </si>
  <si>
    <t>BST1T51607254</t>
  </si>
  <si>
    <t>577750841543526110</t>
  </si>
  <si>
    <t>BST1T51607248</t>
  </si>
  <si>
    <t>577750836644710096</t>
  </si>
  <si>
    <t>BST1T51607245</t>
  </si>
  <si>
    <t>577750836311786637</t>
  </si>
  <si>
    <t>BST1T51607241</t>
  </si>
  <si>
    <t>577750833777313587</t>
  </si>
  <si>
    <t>BST1T51607239</t>
  </si>
  <si>
    <t>577750831707293423</t>
  </si>
  <si>
    <t>BST1T51607235</t>
  </si>
  <si>
    <t>577750829547161505</t>
  </si>
  <si>
    <t>BST1T51607234</t>
  </si>
  <si>
    <t>577750825008924093</t>
  </si>
  <si>
    <t>BST1T51607229</t>
  </si>
  <si>
    <t>577750824338818837</t>
  </si>
  <si>
    <t>BST1T51607227</t>
  </si>
  <si>
    <t>577750820067772078</t>
  </si>
  <si>
    <t>BST1T51607216</t>
  </si>
  <si>
    <t>577750820822812201</t>
  </si>
  <si>
    <t>BST1T51607219</t>
  </si>
  <si>
    <t>577750815297668584</t>
  </si>
  <si>
    <t>BST1T51607215</t>
  </si>
  <si>
    <t>577750812800484633</t>
  </si>
  <si>
    <t>BST1T51607205</t>
  </si>
  <si>
    <t>577750807743530928</t>
  </si>
  <si>
    <t>BST1T51607199</t>
  </si>
  <si>
    <t>577750802149770731</t>
  </si>
  <si>
    <t>BST1T51607189</t>
  </si>
  <si>
    <t>577750797949568966</t>
  </si>
  <si>
    <t>BST1T51607182</t>
  </si>
  <si>
    <t>577750798921271143</t>
  </si>
  <si>
    <t>BST1T51607184</t>
  </si>
  <si>
    <t>577750796333188405</t>
  </si>
  <si>
    <t>BST1T51607177</t>
  </si>
  <si>
    <t>577750791707526784</t>
  </si>
  <si>
    <t>BST1T51607175</t>
  </si>
  <si>
    <t>577750793499936090</t>
  </si>
  <si>
    <t>BST1T51607174</t>
  </si>
  <si>
    <t>577750791545521900</t>
  </si>
  <si>
    <t>BST1T51607170</t>
  </si>
  <si>
    <t>577750793307915477</t>
  </si>
  <si>
    <t>BST1T51607169</t>
  </si>
  <si>
    <t>577750790444188758</t>
  </si>
  <si>
    <t>BST1T51607164</t>
  </si>
  <si>
    <t>577750789968004114</t>
  </si>
  <si>
    <t>BST1T51607163</t>
  </si>
  <si>
    <t>577750787996485219</t>
  </si>
  <si>
    <t>BST1T51607160</t>
  </si>
  <si>
    <t>577750785900512548</t>
  </si>
  <si>
    <t>BST1T51607156</t>
  </si>
  <si>
    <t>577750782668015614</t>
  </si>
  <si>
    <t>BST1T51607154</t>
  </si>
  <si>
    <t>577750781075097570</t>
  </si>
  <si>
    <t>BST1T51607153</t>
  </si>
  <si>
    <t>577750780921742804</t>
  </si>
  <si>
    <t>BST1T51607150</t>
  </si>
  <si>
    <t>GN-210147</t>
  </si>
  <si>
    <t>GOTO HOME SLIPPER RIO BLACK 38-39</t>
  </si>
  <si>
    <t>577750781611771200</t>
  </si>
  <si>
    <t>BST1T51607149</t>
  </si>
  <si>
    <t>577750777259263801</t>
  </si>
  <si>
    <t>BST1T51607146</t>
  </si>
  <si>
    <t>577750777663423834</t>
  </si>
  <si>
    <t>BST1T51607140</t>
  </si>
  <si>
    <t>577750775746234167</t>
  </si>
  <si>
    <t>BST1T51607139</t>
  </si>
  <si>
    <t>577750772630193239</t>
  </si>
  <si>
    <t>BST1T51607138</t>
  </si>
  <si>
    <t>682200002910</t>
  </si>
  <si>
    <t>GOTO ALVIN AIR FRYER WHITE</t>
  </si>
  <si>
    <t>577750767927199647</t>
  </si>
  <si>
    <t>BST1T51607128</t>
  </si>
  <si>
    <t>577750762288088284</t>
  </si>
  <si>
    <t>BST1T51607121</t>
  </si>
  <si>
    <t>577750760040269123</t>
  </si>
  <si>
    <t>BST1T51607118</t>
  </si>
  <si>
    <t>577750757641389923</t>
  </si>
  <si>
    <t>BST1T51607116</t>
  </si>
  <si>
    <t>577750756656514519</t>
  </si>
  <si>
    <t>BST1T51607115</t>
  </si>
  <si>
    <t>577750753716504292</t>
  </si>
  <si>
    <t>BST1T51607110</t>
  </si>
  <si>
    <t>577750748295628631</t>
  </si>
  <si>
    <t>BST1T51607107</t>
  </si>
  <si>
    <t>577750747190625638</t>
  </si>
  <si>
    <t>BST1T51607104</t>
  </si>
  <si>
    <t>577750742450472301</t>
  </si>
  <si>
    <t>BST1T51607102</t>
  </si>
  <si>
    <t>577750743897113637</t>
  </si>
  <si>
    <t>BST1T51607100</t>
  </si>
  <si>
    <t>577750744619124215</t>
  </si>
  <si>
    <t>BST1T51607101</t>
  </si>
  <si>
    <t>577750742049916249</t>
  </si>
  <si>
    <t>BST1T51607099</t>
  </si>
  <si>
    <t>577750740855523186</t>
  </si>
  <si>
    <t>BST1T51607098</t>
  </si>
  <si>
    <t>577750731237262417</t>
  </si>
  <si>
    <t>BST1T51607086</t>
  </si>
  <si>
    <t>577750728798471799</t>
  </si>
  <si>
    <t>BST1T51607082</t>
  </si>
  <si>
    <t>577750726181423077</t>
  </si>
  <si>
    <t>BST1T51607077</t>
  </si>
  <si>
    <t>577750714745849748</t>
  </si>
  <si>
    <t>BST1T51607060</t>
  </si>
  <si>
    <t>577750724055434712</t>
  </si>
  <si>
    <t>BST1T51607075</t>
  </si>
  <si>
    <t>577750718240228784</t>
  </si>
  <si>
    <t>BST1T51607070</t>
  </si>
  <si>
    <t>682200005263</t>
  </si>
  <si>
    <t>GOTO SMASH BADMINTON RACKET BLACK</t>
  </si>
  <si>
    <t>577750717521364927</t>
  </si>
  <si>
    <t>BST1T51607068</t>
  </si>
  <si>
    <t>577750716331164850</t>
  </si>
  <si>
    <t>BST1T51607064</t>
  </si>
  <si>
    <t>682200005736</t>
  </si>
  <si>
    <t>GOTO CELLINE FLOOR MAT WATERMELON</t>
  </si>
  <si>
    <t>577750710322628212</t>
  </si>
  <si>
    <t>BST1T51607056</t>
  </si>
  <si>
    <t>577750706180556197</t>
  </si>
  <si>
    <t>BST1T51607048</t>
  </si>
  <si>
    <t>577750704062236354</t>
  </si>
  <si>
    <t>BST1T51607043</t>
  </si>
  <si>
    <t>577750701072025241</t>
  </si>
  <si>
    <t>BST1T51607041</t>
  </si>
  <si>
    <t>577750697160246306</t>
  </si>
  <si>
    <t>BST1T51607032</t>
  </si>
  <si>
    <t>577750692022880038</t>
  </si>
  <si>
    <t>BST1T51607027</t>
  </si>
  <si>
    <t>577750694075467225</t>
  </si>
  <si>
    <t>BST1T51607026</t>
  </si>
  <si>
    <t>577750683555891116</t>
  </si>
  <si>
    <t>BST1T51607014</t>
  </si>
  <si>
    <t>577750683555301356</t>
  </si>
  <si>
    <t>BST1T51607013</t>
  </si>
  <si>
    <t>577750680390894907</t>
  </si>
  <si>
    <t>BST1T51607003</t>
  </si>
  <si>
    <t>577750679304766761</t>
  </si>
  <si>
    <t>BST1T51607001</t>
  </si>
  <si>
    <t>577750670696089494</t>
  </si>
  <si>
    <t>BST1T51606987</t>
  </si>
  <si>
    <t>577750670176519715</t>
  </si>
  <si>
    <t>BST1T51606983</t>
  </si>
  <si>
    <t>577750665095513376</t>
  </si>
  <si>
    <t>BST1T51606978</t>
  </si>
  <si>
    <t>577750666122986696</t>
  </si>
  <si>
    <t>BST1T51606977</t>
  </si>
  <si>
    <t>577750664883307554</t>
  </si>
  <si>
    <t>BST1T51606976</t>
  </si>
  <si>
    <t>577750660682450881</t>
  </si>
  <si>
    <t>BST1T51606967</t>
  </si>
  <si>
    <t>577750659493430941</t>
  </si>
  <si>
    <t>BST1T51606966</t>
  </si>
  <si>
    <t>577750658308867447</t>
  </si>
  <si>
    <t>BST1T51606965</t>
  </si>
  <si>
    <t>577750653236970625</t>
  </si>
  <si>
    <t>BST1T51606960</t>
  </si>
  <si>
    <t>577750654489495492</t>
  </si>
  <si>
    <t>BST1T51606958</t>
  </si>
  <si>
    <t>577750651730036560</t>
  </si>
  <si>
    <t>BST1T51606953</t>
  </si>
  <si>
    <t>577750647649240632</t>
  </si>
  <si>
    <t>BST1T51606944</t>
  </si>
  <si>
    <t>577750647664117279</t>
  </si>
  <si>
    <t>BST1T51606945</t>
  </si>
  <si>
    <t>577750647011902787</t>
  </si>
  <si>
    <t>BST1T51606942</t>
  </si>
  <si>
    <t>577750646410609795</t>
  </si>
  <si>
    <t>BST1T51606941</t>
  </si>
  <si>
    <t>577750643348637092</t>
  </si>
  <si>
    <t>BST1T51606936</t>
  </si>
  <si>
    <t>577750643926205867</t>
  </si>
  <si>
    <t>BST1T51606937</t>
  </si>
  <si>
    <t>577750635511383849</t>
  </si>
  <si>
    <t>BST1T51606925</t>
  </si>
  <si>
    <t>577750635754193967</t>
  </si>
  <si>
    <t>BST1T51606924</t>
  </si>
  <si>
    <t>577750628245669527</t>
  </si>
  <si>
    <t>BST1T51606915</t>
  </si>
  <si>
    <t>577750627670197856</t>
  </si>
  <si>
    <t>BST1T51606914</t>
  </si>
  <si>
    <t>577750625506723655</t>
  </si>
  <si>
    <t>BST1T51606911</t>
  </si>
  <si>
    <t>577750622266885726</t>
  </si>
  <si>
    <t>BST1T51606904</t>
  </si>
  <si>
    <t>577750622720197882</t>
  </si>
  <si>
    <t>BST1T51606902</t>
  </si>
  <si>
    <t>577750621505292208</t>
  </si>
  <si>
    <t>BST1T51606900</t>
  </si>
  <si>
    <t>577750619212186817</t>
  </si>
  <si>
    <t>BST1T51606899</t>
  </si>
  <si>
    <t>577750619748403000</t>
  </si>
  <si>
    <t>BST1T51606898</t>
  </si>
  <si>
    <t>577750619429373004</t>
  </si>
  <si>
    <t>BST1T51606893</t>
  </si>
  <si>
    <t>577750615400416871</t>
  </si>
  <si>
    <t>BST1T51606892</t>
  </si>
  <si>
    <t>577750614847621005</t>
  </si>
  <si>
    <t>BST1T51606889</t>
  </si>
  <si>
    <t>577750614798927654</t>
  </si>
  <si>
    <t>BST1T51606884</t>
  </si>
  <si>
    <t>577750612458374822</t>
  </si>
  <si>
    <t>BST1T51606882</t>
  </si>
  <si>
    <t>577750611733350347</t>
  </si>
  <si>
    <t>BST1T51606881</t>
  </si>
  <si>
    <t>577750612199442366</t>
  </si>
  <si>
    <t>BST1T51606880</t>
  </si>
  <si>
    <t>577750610331075873</t>
  </si>
  <si>
    <t>BST1T51606879</t>
  </si>
  <si>
    <t>577750606634517913</t>
  </si>
  <si>
    <t>BST1T51606877</t>
  </si>
  <si>
    <t>577750606155056498</t>
  </si>
  <si>
    <t>BST1T51606876</t>
  </si>
  <si>
    <t>682200006252</t>
  </si>
  <si>
    <t>GOTO XIANG PARFUM BOTTLE 10ML BLACK</t>
  </si>
  <si>
    <t>577750601702016925</t>
  </si>
  <si>
    <t>BST1T51606865</t>
  </si>
  <si>
    <t>577750599362184859</t>
  </si>
  <si>
    <t>BST1T51606861</t>
  </si>
  <si>
    <t>577750596414965475</t>
  </si>
  <si>
    <t>BST1T51606860</t>
  </si>
  <si>
    <t>577750593162347561</t>
  </si>
  <si>
    <t>BST1T51606854</t>
  </si>
  <si>
    <t>577750586532398311</t>
  </si>
  <si>
    <t>BST1T51606844</t>
  </si>
  <si>
    <t>577750586902217869</t>
  </si>
  <si>
    <t>BST1T51606842</t>
  </si>
  <si>
    <t>682200006188</t>
  </si>
  <si>
    <t>GOTO WOOF PET BED PB-01 L RABBIT</t>
  </si>
  <si>
    <t>577750588843394738</t>
  </si>
  <si>
    <t>BST1T51606845</t>
  </si>
  <si>
    <t>577750578469766945</t>
  </si>
  <si>
    <t>BST1T51606840</t>
  </si>
  <si>
    <t>577750584942036325</t>
  </si>
  <si>
    <t>BST1T51606839</t>
  </si>
  <si>
    <t>577750584922179144</t>
  </si>
  <si>
    <t>BST1T51606838</t>
  </si>
  <si>
    <t>577750583734600721</t>
  </si>
  <si>
    <t>BST1T51606836</t>
  </si>
  <si>
    <t>577750573111347078</t>
  </si>
  <si>
    <t>BST1T51606821</t>
  </si>
  <si>
    <t>577750567068599757</t>
  </si>
  <si>
    <t>BST1T51606816</t>
  </si>
  <si>
    <t>577750564414194864</t>
  </si>
  <si>
    <t>BST1T51606804</t>
  </si>
  <si>
    <t>577750563023587287</t>
  </si>
  <si>
    <t>BST1T51606800</t>
  </si>
  <si>
    <t>577750562532459972</t>
  </si>
  <si>
    <t>BST1T51606799</t>
  </si>
  <si>
    <t>577750564401481291</t>
  </si>
  <si>
    <t>BST1T51606798</t>
  </si>
  <si>
    <t>577750545173808641</t>
  </si>
  <si>
    <t>BST1T51606794</t>
  </si>
  <si>
    <t>577750558006936890</t>
  </si>
  <si>
    <t>BST1T51606793</t>
  </si>
  <si>
    <t>577750533452694838</t>
  </si>
  <si>
    <t>BST1T51606764</t>
  </si>
  <si>
    <t>577750533262312769</t>
  </si>
  <si>
    <t>BST1T51606763</t>
  </si>
  <si>
    <t>577750532637951885</t>
  </si>
  <si>
    <t>BST1T51606757</t>
  </si>
  <si>
    <t>577750510393132427</t>
  </si>
  <si>
    <t>BST1T51606737</t>
  </si>
  <si>
    <t>577750521432147662</t>
  </si>
  <si>
    <t>BST1T51606732</t>
  </si>
  <si>
    <t>577750514333877271</t>
  </si>
  <si>
    <t>BST1T51606722</t>
  </si>
  <si>
    <t>577750509307987909</t>
  </si>
  <si>
    <t>BST1T51606710</t>
  </si>
  <si>
    <t>577750509054952514</t>
  </si>
  <si>
    <t>BST1T51606709</t>
  </si>
  <si>
    <t>577750508462376391</t>
  </si>
  <si>
    <t>BST1T51606708</t>
  </si>
  <si>
    <t>577750506116252766</t>
  </si>
  <si>
    <t>BST1T51606704</t>
  </si>
  <si>
    <t>577750504917337209</t>
  </si>
  <si>
    <t>BST1T51606702</t>
  </si>
  <si>
    <t>577750499880437720</t>
  </si>
  <si>
    <t>BST1T51606699</t>
  </si>
  <si>
    <t>577750498406532407</t>
  </si>
  <si>
    <t>BST1T51606691</t>
  </si>
  <si>
    <t>577750498477901592</t>
  </si>
  <si>
    <t>BST1T51606687</t>
  </si>
  <si>
    <t>577745287386990172</t>
  </si>
  <si>
    <t>BST1T51598211</t>
  </si>
  <si>
    <t>577750489869354319</t>
  </si>
  <si>
    <t>BST1T51606680</t>
  </si>
  <si>
    <t>577750490280461724</t>
  </si>
  <si>
    <t>BST1T51606677</t>
  </si>
  <si>
    <t>577750485426406440</t>
  </si>
  <si>
    <t>BST1T51606676</t>
  </si>
  <si>
    <t>577750484225590516</t>
  </si>
  <si>
    <t>BST1T51606669</t>
  </si>
  <si>
    <t>577750475017192964</t>
  </si>
  <si>
    <t>BST1T51606661</t>
  </si>
  <si>
    <t>577750478504822734</t>
  </si>
  <si>
    <t>BST1T51606663</t>
  </si>
  <si>
    <t>577750475126704035</t>
  </si>
  <si>
    <t>BST1T51606662</t>
  </si>
  <si>
    <t>577750473092597190</t>
  </si>
  <si>
    <t>BST1T51606660</t>
  </si>
  <si>
    <t>577750461584082028</t>
  </si>
  <si>
    <t>BST1T51606650</t>
  </si>
  <si>
    <t>577750476566660739</t>
  </si>
  <si>
    <t>BST1T51606649</t>
  </si>
  <si>
    <t>577750470216615741</t>
  </si>
  <si>
    <t>BST1T51606641</t>
  </si>
  <si>
    <t>577750461503276755</t>
  </si>
  <si>
    <t>BST1T51606630</t>
  </si>
  <si>
    <t>577750454404220824</t>
  </si>
  <si>
    <t>BST1T51606627</t>
  </si>
  <si>
    <t>577750438376605064</t>
  </si>
  <si>
    <t>BST1T51606612</t>
  </si>
  <si>
    <t>577750448912893155</t>
  </si>
  <si>
    <t>BST1T51606616</t>
  </si>
  <si>
    <t>577750448025666582</t>
  </si>
  <si>
    <t>BST1T51606610</t>
  </si>
  <si>
    <t>577750440597817089</t>
  </si>
  <si>
    <t>BST1T51606606</t>
  </si>
  <si>
    <t>577750439298500105</t>
  </si>
  <si>
    <t>BST1T51606597</t>
  </si>
  <si>
    <t>577750438116885889</t>
  </si>
  <si>
    <t>BST1T51606601</t>
  </si>
  <si>
    <t>577750438825985719</t>
  </si>
  <si>
    <t>BST1T51606600</t>
  </si>
  <si>
    <t>577750432215368831</t>
  </si>
  <si>
    <t>BST1T51606592</t>
  </si>
  <si>
    <t>577750429864396129</t>
  </si>
  <si>
    <t>BST1T51606589</t>
  </si>
  <si>
    <t>577750429919053287</t>
  </si>
  <si>
    <t>BST1T51606590</t>
  </si>
  <si>
    <t>577750424875861679</t>
  </si>
  <si>
    <t>BST1T51606578</t>
  </si>
  <si>
    <t>577750419676890770</t>
  </si>
  <si>
    <t>BST1T51606571</t>
  </si>
  <si>
    <t>577750422242100290</t>
  </si>
  <si>
    <t>BST1T51606566</t>
  </si>
  <si>
    <t>577750418599937193</t>
  </si>
  <si>
    <t>BST1T51606567</t>
  </si>
  <si>
    <t>577750419293111312</t>
  </si>
  <si>
    <t>BST1T51606565</t>
  </si>
  <si>
    <t>577750415818196953</t>
  </si>
  <si>
    <t>BST1T51606556</t>
  </si>
  <si>
    <t>577750411780654103</t>
  </si>
  <si>
    <t>BST1T51606545</t>
  </si>
  <si>
    <t>577750400156993109</t>
  </si>
  <si>
    <t>BST1T51606527</t>
  </si>
  <si>
    <t>577750397336978723</t>
  </si>
  <si>
    <t>BST1T51606521</t>
  </si>
  <si>
    <t>682200006725</t>
  </si>
  <si>
    <t>GOTO SWEET NECK PILLOW 2IN1 MONSTER</t>
  </si>
  <si>
    <t>577750393560467250</t>
  </si>
  <si>
    <t>BST1T51606518</t>
  </si>
  <si>
    <t>577750391134716956</t>
  </si>
  <si>
    <t>BST1T51606516</t>
  </si>
  <si>
    <t>577750384546842398</t>
  </si>
  <si>
    <t>BST1T51606505</t>
  </si>
  <si>
    <t>577750376161904347</t>
  </si>
  <si>
    <t>BST1T51606503</t>
  </si>
  <si>
    <t>577750378810344746</t>
  </si>
  <si>
    <t>BST1T51606501</t>
  </si>
  <si>
    <t>577750386170889275</t>
  </si>
  <si>
    <t>BST1T51606500</t>
  </si>
  <si>
    <t>577750380099241371</t>
  </si>
  <si>
    <t>BST1T51606498</t>
  </si>
  <si>
    <t>577750378066052681</t>
  </si>
  <si>
    <t>BST1T51606495</t>
  </si>
  <si>
    <t>577750381846890037</t>
  </si>
  <si>
    <t>BST1T51606485</t>
  </si>
  <si>
    <t>682200005210</t>
  </si>
  <si>
    <t>GOTO FALTO MULTIPURPOSE TABLE 180 BLACK</t>
  </si>
  <si>
    <t>577750378951967774</t>
  </si>
  <si>
    <t>BST1T51606484</t>
  </si>
  <si>
    <t>577750373283759634</t>
  </si>
  <si>
    <t>BST1T51606491</t>
  </si>
  <si>
    <t>577750377084454135</t>
  </si>
  <si>
    <t>BST1T51606481</t>
  </si>
  <si>
    <t>577750371497969070</t>
  </si>
  <si>
    <t>BST1T51606478</t>
  </si>
  <si>
    <t>577750368054052280</t>
  </si>
  <si>
    <t>BST1T51606476</t>
  </si>
  <si>
    <t>577750369521403818</t>
  </si>
  <si>
    <t>BST1T51606474</t>
  </si>
  <si>
    <t>577750355224593699</t>
  </si>
  <si>
    <t>BST1T51606460</t>
  </si>
  <si>
    <t>577750371756114969</t>
  </si>
  <si>
    <t>BST1T51606470</t>
  </si>
  <si>
    <t>577750366022239447</t>
  </si>
  <si>
    <t>BST1T51606463</t>
  </si>
  <si>
    <t>577750358378448035</t>
  </si>
  <si>
    <t>BST1T51606456</t>
  </si>
  <si>
    <t>577750365855843391</t>
  </si>
  <si>
    <t>BST1T51606461</t>
  </si>
  <si>
    <t>577750360593237998</t>
  </si>
  <si>
    <t>BST1T51606457</t>
  </si>
  <si>
    <t>577750354813748814</t>
  </si>
  <si>
    <t>BST1T51606454</t>
  </si>
  <si>
    <t>577750353881171744</t>
  </si>
  <si>
    <t>BST1T51606452</t>
  </si>
  <si>
    <t>577750352034694936</t>
  </si>
  <si>
    <t>BST1T51606449</t>
  </si>
  <si>
    <t>577750351720515075</t>
  </si>
  <si>
    <t>BST1T51606444</t>
  </si>
  <si>
    <t>577750346678895808</t>
  </si>
  <si>
    <t>BST1T51606441</t>
  </si>
  <si>
    <t>577750346891953700</t>
  </si>
  <si>
    <t>BST1T51606423</t>
  </si>
  <si>
    <t>577750342512510457</t>
  </si>
  <si>
    <t>BST1T51606427</t>
  </si>
  <si>
    <t>577750342373967353</t>
  </si>
  <si>
    <t>BST1T51606424</t>
  </si>
  <si>
    <t>577750339124299540</t>
  </si>
  <si>
    <t>BST1T51606421</t>
  </si>
  <si>
    <t>577750336353503005</t>
  </si>
  <si>
    <t>BST1T51606416</t>
  </si>
  <si>
    <t>577750335488559024</t>
  </si>
  <si>
    <t>BST1T51606415</t>
  </si>
  <si>
    <t>577750338329872130</t>
  </si>
  <si>
    <t>BST1T51606413</t>
  </si>
  <si>
    <t>577750340365026550</t>
  </si>
  <si>
    <t>BST1T51606412</t>
  </si>
  <si>
    <t>577750325370980211</t>
  </si>
  <si>
    <t>BST1T51606407</t>
  </si>
  <si>
    <t>682200002280</t>
  </si>
  <si>
    <t>GOTO STORAGE BAG POCCA VERTI NAVY</t>
  </si>
  <si>
    <t>577750321694213398</t>
  </si>
  <si>
    <t>BST1T51606399</t>
  </si>
  <si>
    <t>577750323058608061</t>
  </si>
  <si>
    <t>BST1T51606397</t>
  </si>
  <si>
    <t>577750329206933351</t>
  </si>
  <si>
    <t>BST1T51606394</t>
  </si>
  <si>
    <t>577750327178396729</t>
  </si>
  <si>
    <t>BST1T51606389</t>
  </si>
  <si>
    <t>GT-PMFS-PN</t>
  </si>
  <si>
    <t>GOTO PORTABLE MINI FAN ISO PINK</t>
  </si>
  <si>
    <t>577750328502617201</t>
  </si>
  <si>
    <t>BST1T51606387</t>
  </si>
  <si>
    <t>577750326345827491</t>
  </si>
  <si>
    <t>BST1T51606384</t>
  </si>
  <si>
    <t>577750320305768028</t>
  </si>
  <si>
    <t>BST1T51606383</t>
  </si>
  <si>
    <t>577750318917977329</t>
  </si>
  <si>
    <t>BST1T51606380</t>
  </si>
  <si>
    <t>577750323719865918</t>
  </si>
  <si>
    <t>BST1T51606377</t>
  </si>
  <si>
    <t>577750325910603717</t>
  </si>
  <si>
    <t>BST1T51606376</t>
  </si>
  <si>
    <t>577750311876724254</t>
  </si>
  <si>
    <t>BST1T51606372</t>
  </si>
  <si>
    <t>577750313407186018</t>
  </si>
  <si>
    <t>BST1T51606370</t>
  </si>
  <si>
    <t>577750314945250741</t>
  </si>
  <si>
    <t>BST1T51606368</t>
  </si>
  <si>
    <t>577750317458949663</t>
  </si>
  <si>
    <t>BST1T51606360</t>
  </si>
  <si>
    <t>577750314112615987</t>
  </si>
  <si>
    <t>BST1T51606358</t>
  </si>
  <si>
    <t>577750303986517459</t>
  </si>
  <si>
    <t>BST1T51606351</t>
  </si>
  <si>
    <t>577750305494566897</t>
  </si>
  <si>
    <t>BST1T51606344</t>
  </si>
  <si>
    <t>577750301577414125</t>
  </si>
  <si>
    <t>BST1T51606330</t>
  </si>
  <si>
    <t>577750298331219909</t>
  </si>
  <si>
    <t>BST1T51606326</t>
  </si>
  <si>
    <t>577750292051428626</t>
  </si>
  <si>
    <t>BST1T51606318</t>
  </si>
  <si>
    <t>577750294781461880</t>
  </si>
  <si>
    <t>BST1T51606317</t>
  </si>
  <si>
    <t>577750285166806625</t>
  </si>
  <si>
    <t>BST1T51606306</t>
  </si>
  <si>
    <t>577750285360727953</t>
  </si>
  <si>
    <t>BST1T51606309</t>
  </si>
  <si>
    <t>577750284906170102</t>
  </si>
  <si>
    <t>BST1T51606304</t>
  </si>
  <si>
    <t>577750276129588624</t>
  </si>
  <si>
    <t>BST1T51606300</t>
  </si>
  <si>
    <t>577750276066412278</t>
  </si>
  <si>
    <t>BST1T51606299</t>
  </si>
  <si>
    <t>577750271095768189</t>
  </si>
  <si>
    <t>BST1T51606283</t>
  </si>
  <si>
    <t>577750270882317587</t>
  </si>
  <si>
    <t>BST1T51606281</t>
  </si>
  <si>
    <t>577750253409175246</t>
  </si>
  <si>
    <t>BST1T51606275</t>
  </si>
  <si>
    <t>577750266545801125</t>
  </si>
  <si>
    <t>BST1T51606273</t>
  </si>
  <si>
    <t>577750262922119058</t>
  </si>
  <si>
    <t>BST1T51606269</t>
  </si>
  <si>
    <t>577750258838439051</t>
  </si>
  <si>
    <t>BST1T51606261</t>
  </si>
  <si>
    <t>577750253992248923</t>
  </si>
  <si>
    <t>BST1T51606265</t>
  </si>
  <si>
    <t>577750252119820267</t>
  </si>
  <si>
    <t>BST1T51606260</t>
  </si>
  <si>
    <t>577750256555033855</t>
  </si>
  <si>
    <t>BST1T51606259</t>
  </si>
  <si>
    <t>577750258360682236</t>
  </si>
  <si>
    <t>BST1T51606255</t>
  </si>
  <si>
    <t>577750236053669535</t>
  </si>
  <si>
    <t>BST1T51606231</t>
  </si>
  <si>
    <t>577750248268334841</t>
  </si>
  <si>
    <t>BST1T51606244</t>
  </si>
  <si>
    <t>577750249317172309</t>
  </si>
  <si>
    <t>BST1T51606243</t>
  </si>
  <si>
    <t>577750241247986835</t>
  </si>
  <si>
    <t>BST1T51606233</t>
  </si>
  <si>
    <t>577750235863811610</t>
  </si>
  <si>
    <t>BST1T51606229</t>
  </si>
  <si>
    <t>577750233285231902</t>
  </si>
  <si>
    <t>BST1T51606225</t>
  </si>
  <si>
    <t>577750237016523824</t>
  </si>
  <si>
    <t>BST1T51606224</t>
  </si>
  <si>
    <t>577750219115038534</t>
  </si>
  <si>
    <t>BST1T51606216</t>
  </si>
  <si>
    <t>577750229640643724</t>
  </si>
  <si>
    <t>BST1T51606212</t>
  </si>
  <si>
    <t>577750222805566614</t>
  </si>
  <si>
    <t>BST1T51606206</t>
  </si>
  <si>
    <t>577750216481408027</t>
  </si>
  <si>
    <t>BST1T51606207</t>
  </si>
  <si>
    <t>577750215142573256</t>
  </si>
  <si>
    <t>BST1T51606195</t>
  </si>
  <si>
    <t>577750219622418362</t>
  </si>
  <si>
    <t>BST1T51606193</t>
  </si>
  <si>
    <t>577750217689499019</t>
  </si>
  <si>
    <t>BST1T51606192</t>
  </si>
  <si>
    <t>577750217597618151</t>
  </si>
  <si>
    <t>BST1T51606190</t>
  </si>
  <si>
    <t>577750201956533983</t>
  </si>
  <si>
    <t>BST1T51606172</t>
  </si>
  <si>
    <t>577750197763934145</t>
  </si>
  <si>
    <t>BST1T51606161</t>
  </si>
  <si>
    <t>577750179500885108</t>
  </si>
  <si>
    <t>BST1T51606151</t>
  </si>
  <si>
    <t>577750198405793710</t>
  </si>
  <si>
    <t>BST1T51606155</t>
  </si>
  <si>
    <t>577750173652125324</t>
  </si>
  <si>
    <t>BST1T51606145</t>
  </si>
  <si>
    <t>577750191974680039</t>
  </si>
  <si>
    <t>BST1T51606146</t>
  </si>
  <si>
    <t>577750180281485104</t>
  </si>
  <si>
    <t>BST1T51606147</t>
  </si>
  <si>
    <t>577750175571544024</t>
  </si>
  <si>
    <t>BST1T51606139</t>
  </si>
  <si>
    <t>682200001920</t>
  </si>
  <si>
    <t>GOTO CAMPING TENT CAMP 032 MNL GREEN</t>
  </si>
  <si>
    <t>577750180617553871</t>
  </si>
  <si>
    <t>BST1T51606138</t>
  </si>
  <si>
    <t>577750149873894415</t>
  </si>
  <si>
    <t>BST1T51606084</t>
  </si>
  <si>
    <t>577750182744852130</t>
  </si>
  <si>
    <t>BST1T51606135</t>
  </si>
  <si>
    <t>577750186373645659</t>
  </si>
  <si>
    <t>BST1T51606133</t>
  </si>
  <si>
    <t>577750167728064489</t>
  </si>
  <si>
    <t>BST1T51606125</t>
  </si>
  <si>
    <t>577750171713570412</t>
  </si>
  <si>
    <t>BST1T51606127</t>
  </si>
  <si>
    <t>577750167376856827</t>
  </si>
  <si>
    <t>BST1T51606118</t>
  </si>
  <si>
    <t>577750169215141445</t>
  </si>
  <si>
    <t>BST1T51606116</t>
  </si>
  <si>
    <t>577750168785356385</t>
  </si>
  <si>
    <t>BST1T51606109</t>
  </si>
  <si>
    <t>577750165575993062</t>
  </si>
  <si>
    <t>BST1T51606107</t>
  </si>
  <si>
    <t>577750165263058383</t>
  </si>
  <si>
    <t>BST1T51606103</t>
  </si>
  <si>
    <t>577750155327604402</t>
  </si>
  <si>
    <t>BST1T51606096</t>
  </si>
  <si>
    <t>577750154899523251</t>
  </si>
  <si>
    <t>BST1T51606093</t>
  </si>
  <si>
    <t>577750153418605632</t>
  </si>
  <si>
    <t>BST1T51606098</t>
  </si>
  <si>
    <t>577750158547322063</t>
  </si>
  <si>
    <t>BST1T51606092</t>
  </si>
  <si>
    <t>577750154726573734</t>
  </si>
  <si>
    <t>BST1T51606091</t>
  </si>
  <si>
    <t>577750158004946695</t>
  </si>
  <si>
    <t>BST1T51606085</t>
  </si>
  <si>
    <t>577750158104954035</t>
  </si>
  <si>
    <t>BST1T51606086</t>
  </si>
  <si>
    <t>577750152147732077</t>
  </si>
  <si>
    <t>BST1T51606073</t>
  </si>
  <si>
    <t>577750152030225663</t>
  </si>
  <si>
    <t>BST1T51606071</t>
  </si>
  <si>
    <t>682200002287</t>
  </si>
  <si>
    <t>GOTO DISPOSABLE MASK DB 4PRO LADY PINK (50PCS/BAG)</t>
  </si>
  <si>
    <t>577750150598723548</t>
  </si>
  <si>
    <t>BST1T51606066</t>
  </si>
  <si>
    <t>577750148128212824</t>
  </si>
  <si>
    <t>BST1T51606064</t>
  </si>
  <si>
    <t>577750151692388182</t>
  </si>
  <si>
    <t>BST1T51606067</t>
  </si>
  <si>
    <t>577750139207976792</t>
  </si>
  <si>
    <t>BST1T51606047</t>
  </si>
  <si>
    <t>577750136802674687</t>
  </si>
  <si>
    <t>BST1T51606060</t>
  </si>
  <si>
    <t>577750136482662260</t>
  </si>
  <si>
    <t>BST1T51606058</t>
  </si>
  <si>
    <t>577750136064476344</t>
  </si>
  <si>
    <t>BST1T51606051</t>
  </si>
  <si>
    <t>577750121423995922</t>
  </si>
  <si>
    <t>BST1T51606040</t>
  </si>
  <si>
    <t>577750118449448247</t>
  </si>
  <si>
    <t>BST1T51606026</t>
  </si>
  <si>
    <t>GT-KTSL-SCPR</t>
  </si>
  <si>
    <t>GOTO KITCHEN UTENSIL SILCO SMALL SCRAPPER PURPLE</t>
  </si>
  <si>
    <t>577750128290989309</t>
  </si>
  <si>
    <t>BST1T51606033</t>
  </si>
  <si>
    <t>577750128275719761</t>
  </si>
  <si>
    <t>BST1T51606034</t>
  </si>
  <si>
    <t>577750129339107254</t>
  </si>
  <si>
    <t>BST1T51606028</t>
  </si>
  <si>
    <t>577750129276388424</t>
  </si>
  <si>
    <t>BST1T51606029</t>
  </si>
  <si>
    <t>577750107974305085</t>
  </si>
  <si>
    <t>BST1T51606014</t>
  </si>
  <si>
    <t>577750113682490645</t>
  </si>
  <si>
    <t>BST1T51606008</t>
  </si>
  <si>
    <t>682200002284</t>
  </si>
  <si>
    <t>GOTO DISPOSABLE MASK DB 4PRO GREY (50PCS/BAG)</t>
  </si>
  <si>
    <t>577750075776927488</t>
  </si>
  <si>
    <t>BST1T51605946</t>
  </si>
  <si>
    <t>577750110616061250</t>
  </si>
  <si>
    <t>BST1T51606000</t>
  </si>
  <si>
    <t>577750104716707443</t>
  </si>
  <si>
    <t>BST1T51605996</t>
  </si>
  <si>
    <t>577750104037754604</t>
  </si>
  <si>
    <t>BST1T51605987</t>
  </si>
  <si>
    <t>577750105130436452</t>
  </si>
  <si>
    <t>BST1T51605992</t>
  </si>
  <si>
    <t>577750094890501484</t>
  </si>
  <si>
    <t>BST1T51605983</t>
  </si>
  <si>
    <t>577750090210116929</t>
  </si>
  <si>
    <t>BST1T51605962</t>
  </si>
  <si>
    <t>577750091532961790</t>
  </si>
  <si>
    <t>BST1T51605979</t>
  </si>
  <si>
    <t>577750093037339734</t>
  </si>
  <si>
    <t>BST1T51605973</t>
  </si>
  <si>
    <t>577750086870009346</t>
  </si>
  <si>
    <t>BST1T51605971</t>
  </si>
  <si>
    <t>577748956961408727</t>
  </si>
  <si>
    <t>BST1T51605943</t>
  </si>
  <si>
    <t>577750090358228838</t>
  </si>
  <si>
    <t>BST1T51605965</t>
  </si>
  <si>
    <t>577750082675967666</t>
  </si>
  <si>
    <t>BST1T51605970</t>
  </si>
  <si>
    <t>577750076586820951</t>
  </si>
  <si>
    <t>BST1T51605957</t>
  </si>
  <si>
    <t>577750081378223931</t>
  </si>
  <si>
    <t>BST1T51605948</t>
  </si>
  <si>
    <t>577750060834326468</t>
  </si>
  <si>
    <t>BST1T51605933</t>
  </si>
  <si>
    <t>577750068212302856</t>
  </si>
  <si>
    <t>BST1T51605938</t>
  </si>
  <si>
    <t>577750074446415549</t>
  </si>
  <si>
    <t>BST1T51605945</t>
  </si>
  <si>
    <t>577750073309824409</t>
  </si>
  <si>
    <t>BST1T51605935</t>
  </si>
  <si>
    <t>577750070222357913</t>
  </si>
  <si>
    <t>BST1T51605930</t>
  </si>
  <si>
    <t>577750064582919923</t>
  </si>
  <si>
    <t>BST1T51605927</t>
  </si>
  <si>
    <t>577750057783494147</t>
  </si>
  <si>
    <t>BST1T51605924</t>
  </si>
  <si>
    <t>577750062989411529</t>
  </si>
  <si>
    <t>BST1T51605912</t>
  </si>
  <si>
    <t>577750057392047297</t>
  </si>
  <si>
    <t>BST1T51605919</t>
  </si>
  <si>
    <t>577750055119849353</t>
  </si>
  <si>
    <t>BST1T51605915</t>
  </si>
  <si>
    <t>577750047035590116</t>
  </si>
  <si>
    <t>BST1T51605904</t>
  </si>
  <si>
    <t>577750046516151372</t>
  </si>
  <si>
    <t>BST1T51605889</t>
  </si>
  <si>
    <t>577750058821846246</t>
  </si>
  <si>
    <t>BST1T51605910</t>
  </si>
  <si>
    <t>577750053422728766</t>
  </si>
  <si>
    <t>BST1T51605906</t>
  </si>
  <si>
    <t>577750041698010301</t>
  </si>
  <si>
    <t>BST1T51605903</t>
  </si>
  <si>
    <t>577750053355685878</t>
  </si>
  <si>
    <t>BST1T51605902</t>
  </si>
  <si>
    <t>577750041496815293</t>
  </si>
  <si>
    <t>BST1T51605896</t>
  </si>
  <si>
    <t>577750049788757133</t>
  </si>
  <si>
    <t>BST1T51605890</t>
  </si>
  <si>
    <t>577750038327625666</t>
  </si>
  <si>
    <t>BST1T51605885</t>
  </si>
  <si>
    <t>577750043153368762</t>
  </si>
  <si>
    <t>BST1T51605886</t>
  </si>
  <si>
    <t>577750048592922492</t>
  </si>
  <si>
    <t>BST1T51605874</t>
  </si>
  <si>
    <t>577750039444161900</t>
  </si>
  <si>
    <t>BST1T51605864</t>
  </si>
  <si>
    <t>577750032145745808</t>
  </si>
  <si>
    <t>BST1T51605860</t>
  </si>
  <si>
    <t>577750036755481606</t>
  </si>
  <si>
    <t>BST1T51605858</t>
  </si>
  <si>
    <t>577750036708951558</t>
  </si>
  <si>
    <t>BST1T51605857</t>
  </si>
  <si>
    <t>577750036595247004</t>
  </si>
  <si>
    <t>BST1T51605856</t>
  </si>
  <si>
    <t>577750030676953026</t>
  </si>
  <si>
    <t>BST1T51605852</t>
  </si>
  <si>
    <t>577750034110514807</t>
  </si>
  <si>
    <t>BST1T51605847</t>
  </si>
  <si>
    <t>577750029888947926</t>
  </si>
  <si>
    <t>BST1T51605841</t>
  </si>
  <si>
    <t>577750015429871107</t>
  </si>
  <si>
    <t>BST1T51605829</t>
  </si>
  <si>
    <t>577750025234646886</t>
  </si>
  <si>
    <t>BST1T51605837</t>
  </si>
  <si>
    <t>577750020483810389</t>
  </si>
  <si>
    <t>BST1T51605828</t>
  </si>
  <si>
    <t>577750017096189729</t>
  </si>
  <si>
    <t>BST1T51605827</t>
  </si>
  <si>
    <t>577750003531744682</t>
  </si>
  <si>
    <t>BST1T51605816</t>
  </si>
  <si>
    <t>577750005931607915</t>
  </si>
  <si>
    <t>BST1T51605814</t>
  </si>
  <si>
    <t>577749997652707120</t>
  </si>
  <si>
    <t>BST1T51605811</t>
  </si>
  <si>
    <t>577749985138082915</t>
  </si>
  <si>
    <t>BST1T51605802</t>
  </si>
  <si>
    <t>577749994483254809</t>
  </si>
  <si>
    <t>BST1T51605800</t>
  </si>
  <si>
    <t>577749989951571510</t>
  </si>
  <si>
    <t>BST1T51605798</t>
  </si>
  <si>
    <t>577749987304375602</t>
  </si>
  <si>
    <t>BST1T51605792</t>
  </si>
  <si>
    <t>577749985865795491</t>
  </si>
  <si>
    <t>BST1T51605785</t>
  </si>
  <si>
    <t>577749981516105125</t>
  </si>
  <si>
    <t>BST1T51605787</t>
  </si>
  <si>
    <t>577749967869937479</t>
  </si>
  <si>
    <t>BST1T51605782</t>
  </si>
  <si>
    <t>577749976073209225</t>
  </si>
  <si>
    <t>BST1T51605779</t>
  </si>
  <si>
    <t>577749966827784080</t>
  </si>
  <si>
    <t>BST1T51605764</t>
  </si>
  <si>
    <t>577749980667085841</t>
  </si>
  <si>
    <t>BST1T51605777</t>
  </si>
  <si>
    <t>682200002137</t>
  </si>
  <si>
    <t>GOTO KIDS BOTTLE KIDDO PANDA GREEN</t>
  </si>
  <si>
    <t>577749975589685121</t>
  </si>
  <si>
    <t>BST1T51605770</t>
  </si>
  <si>
    <t>577749969860527117</t>
  </si>
  <si>
    <t>BST1T51605768</t>
  </si>
  <si>
    <t>577749977191515615</t>
  </si>
  <si>
    <t>BST1T51605767</t>
  </si>
  <si>
    <t>577749966981268748</t>
  </si>
  <si>
    <t>BST1T51605766</t>
  </si>
  <si>
    <t>577749971985860180</t>
  </si>
  <si>
    <t>BST1T51605759</t>
  </si>
  <si>
    <t>577749962799678811</t>
  </si>
  <si>
    <t>BST1T51605751</t>
  </si>
  <si>
    <t>577749974121285307</t>
  </si>
  <si>
    <t>BST1T51605750</t>
  </si>
  <si>
    <t>577749963786454725</t>
  </si>
  <si>
    <t>BST1T51605738</t>
  </si>
  <si>
    <t>682200002370</t>
  </si>
  <si>
    <t>GOTO LILO KIDS BOTTLE 450 ML PURPLE</t>
  </si>
  <si>
    <t>577749948123416218</t>
  </si>
  <si>
    <t>BST1T51605737</t>
  </si>
  <si>
    <t>577749961983297304</t>
  </si>
  <si>
    <t>BST1T51605740</t>
  </si>
  <si>
    <t>577749955894216203</t>
  </si>
  <si>
    <t>BST1T51605739</t>
  </si>
  <si>
    <t>577749960211137877</t>
  </si>
  <si>
    <t>BST1T51605734</t>
  </si>
  <si>
    <t>577749947253229272</t>
  </si>
  <si>
    <t>BST1T51605731</t>
  </si>
  <si>
    <t>577749950143956964</t>
  </si>
  <si>
    <t>BST1T51605714</t>
  </si>
  <si>
    <t>577749946939770046</t>
  </si>
  <si>
    <t>BST1T51605724</t>
  </si>
  <si>
    <t>577749957450499689</t>
  </si>
  <si>
    <t>BST1T51605723</t>
  </si>
  <si>
    <t>577749952716440594</t>
  </si>
  <si>
    <t>BST1T51605712</t>
  </si>
  <si>
    <t>682200005754</t>
  </si>
  <si>
    <t>GOTO YALE AIR FRYER CREAM</t>
  </si>
  <si>
    <t>577749945998017746</t>
  </si>
  <si>
    <t>BST1T51605708</t>
  </si>
  <si>
    <t>577749944378427249</t>
  </si>
  <si>
    <t>BST1T51605703</t>
  </si>
  <si>
    <t>577749949182805241</t>
  </si>
  <si>
    <t>BST1T51605700</t>
  </si>
  <si>
    <t>577749951619171482</t>
  </si>
  <si>
    <t>BST1T51605698</t>
  </si>
  <si>
    <t>577749937926669670</t>
  </si>
  <si>
    <t>BST1T51605688</t>
  </si>
  <si>
    <t>577749935368472528</t>
  </si>
  <si>
    <t>BST1T51605684</t>
  </si>
  <si>
    <t>577749926969246750</t>
  </si>
  <si>
    <t>BST1T51605679</t>
  </si>
  <si>
    <t>577749913389467262</t>
  </si>
  <si>
    <t>BST1T51605678</t>
  </si>
  <si>
    <t>577749931424712515</t>
  </si>
  <si>
    <t>BST1T51605667</t>
  </si>
  <si>
    <t>577749927782090464</t>
  </si>
  <si>
    <t>BST1T51605662</t>
  </si>
  <si>
    <t>577749918101243847</t>
  </si>
  <si>
    <t>BST1T51605664</t>
  </si>
  <si>
    <t>577749905371989234</t>
  </si>
  <si>
    <t>BST1T51605648</t>
  </si>
  <si>
    <t>GT-LKSL-15WH</t>
  </si>
  <si>
    <t>GOTO ELECTRIC KETTLE SOLA 1.5L WHITE</t>
  </si>
  <si>
    <t>577749911531193872</t>
  </si>
  <si>
    <t>BST1T51605643</t>
  </si>
  <si>
    <t>577749632742557144</t>
  </si>
  <si>
    <t>BST1T51605194</t>
  </si>
  <si>
    <t>577749913760859540</t>
  </si>
  <si>
    <t>BST1T51605642</t>
  </si>
  <si>
    <t>577749908245742773</t>
  </si>
  <si>
    <t>BST1T51605640</t>
  </si>
  <si>
    <t>577749909295433177</t>
  </si>
  <si>
    <t>BST1T51605637</t>
  </si>
  <si>
    <t>577749904474998037</t>
  </si>
  <si>
    <t>BST1T51605636</t>
  </si>
  <si>
    <t>682200005056</t>
  </si>
  <si>
    <t>GOTO CLIP ECO MINI FAN BLACK</t>
  </si>
  <si>
    <t>577749907357795744</t>
  </si>
  <si>
    <t>BST1T51605631</t>
  </si>
  <si>
    <t>577749902283473954</t>
  </si>
  <si>
    <t>BST1T51605629</t>
  </si>
  <si>
    <t>577749892977951951</t>
  </si>
  <si>
    <t>BST1T51605621</t>
  </si>
  <si>
    <t>577749883981694414</t>
  </si>
  <si>
    <t>BST1T51605619</t>
  </si>
  <si>
    <t>577749896998913983</t>
  </si>
  <si>
    <t>BST1T51605615</t>
  </si>
  <si>
    <t>577749888249332964</t>
  </si>
  <si>
    <t>BST1T51605605</t>
  </si>
  <si>
    <t>577749867985208490</t>
  </si>
  <si>
    <t>BST1T51605579</t>
  </si>
  <si>
    <t>577749882387531079</t>
  </si>
  <si>
    <t>BST1T51605602</t>
  </si>
  <si>
    <t>577749869887259651</t>
  </si>
  <si>
    <t>BST1T51605598</t>
  </si>
  <si>
    <t>577749869457147442</t>
  </si>
  <si>
    <t>BST1T51605591</t>
  </si>
  <si>
    <t>577749875359450168</t>
  </si>
  <si>
    <t>BST1T51605595</t>
  </si>
  <si>
    <t>577749872529016775</t>
  </si>
  <si>
    <t>BST1T51605589</t>
  </si>
  <si>
    <t>577749878944334862</t>
  </si>
  <si>
    <t>BST1T51605593</t>
  </si>
  <si>
    <t>577749880935712480</t>
  </si>
  <si>
    <t>BST1T51605590</t>
  </si>
  <si>
    <t>577749865508407076</t>
  </si>
  <si>
    <t>BST1T51605577</t>
  </si>
  <si>
    <t>577749874434475950</t>
  </si>
  <si>
    <t>BST1T51605586</t>
  </si>
  <si>
    <t>577749866342417787</t>
  </si>
  <si>
    <t>BST1T51605585</t>
  </si>
  <si>
    <t>577749868427576414</t>
  </si>
  <si>
    <t>BST1T51605584</t>
  </si>
  <si>
    <t>577749871341044752</t>
  </si>
  <si>
    <t>BST1T51605582</t>
  </si>
  <si>
    <t>577749865851553575</t>
  </si>
  <si>
    <t>BST1T51605580</t>
  </si>
  <si>
    <t>577749837752141084</t>
  </si>
  <si>
    <t>BST1T51605527</t>
  </si>
  <si>
    <t>GN-210155</t>
  </si>
  <si>
    <t>GOTO HOME SLIPPER RIO GREEN 38-39</t>
  </si>
  <si>
    <t>577749860814587566</t>
  </si>
  <si>
    <t>BST1T51605568</t>
  </si>
  <si>
    <t>577749852760737790</t>
  </si>
  <si>
    <t>BST1T51605567</t>
  </si>
  <si>
    <t>577749850438993062</t>
  </si>
  <si>
    <t>BST1T51605555</t>
  </si>
  <si>
    <t>577749853915874660</t>
  </si>
  <si>
    <t>BST1T51605557</t>
  </si>
  <si>
    <t>577749845343962641</t>
  </si>
  <si>
    <t>BST1T51605542</t>
  </si>
  <si>
    <t>577749848484644550</t>
  </si>
  <si>
    <t>BST1T51605540</t>
  </si>
  <si>
    <t>577749835415586041</t>
  </si>
  <si>
    <t>BST1T51605524</t>
  </si>
  <si>
    <t>577749831817069765</t>
  </si>
  <si>
    <t>BST1T51605506</t>
  </si>
  <si>
    <t>577749814985983405</t>
  </si>
  <si>
    <t>BST1T51605503</t>
  </si>
  <si>
    <t>577749808097757179</t>
  </si>
  <si>
    <t>BST1T51605457</t>
  </si>
  <si>
    <t>577749818083411051</t>
  </si>
  <si>
    <t>BST1T51605485</t>
  </si>
  <si>
    <t>577749811397952984</t>
  </si>
  <si>
    <t>BST1T51605490</t>
  </si>
  <si>
    <t>577749818238796850</t>
  </si>
  <si>
    <t>BST1T51605487</t>
  </si>
  <si>
    <t>577749811220416193</t>
  </si>
  <si>
    <t>BST1T51605486</t>
  </si>
  <si>
    <t>577749811077219938</t>
  </si>
  <si>
    <t>BST1T51605483</t>
  </si>
  <si>
    <t>577749806727792627</t>
  </si>
  <si>
    <t>BST1T51605480</t>
  </si>
  <si>
    <t>577749799032947759</t>
  </si>
  <si>
    <t>BST1T51605473</t>
  </si>
  <si>
    <t>577749801756361965</t>
  </si>
  <si>
    <t>BST1T51605463</t>
  </si>
  <si>
    <t>577749802868966712</t>
  </si>
  <si>
    <t>BST1T51605450</t>
  </si>
  <si>
    <t>577749787935933873</t>
  </si>
  <si>
    <t>BST1T51605452</t>
  </si>
  <si>
    <t>577749796393551584</t>
  </si>
  <si>
    <t>BST1T51605440</t>
  </si>
  <si>
    <t>577749783838361441</t>
  </si>
  <si>
    <t>BST1T51605441</t>
  </si>
  <si>
    <t>577749790363714577</t>
  </si>
  <si>
    <t>BST1T51605439</t>
  </si>
  <si>
    <t>577749786092603168</t>
  </si>
  <si>
    <t>BST1T51605434</t>
  </si>
  <si>
    <t>577749778974475996</t>
  </si>
  <si>
    <t>BST1T51605435</t>
  </si>
  <si>
    <t>577749784788042883</t>
  </si>
  <si>
    <t>BST1T51605421</t>
  </si>
  <si>
    <t>577749782265889951</t>
  </si>
  <si>
    <t>BST1T51605427</t>
  </si>
  <si>
    <t>577749774911505573</t>
  </si>
  <si>
    <t>BST1T51605426</t>
  </si>
  <si>
    <t>577749784826906304</t>
  </si>
  <si>
    <t>BST1T51605422</t>
  </si>
  <si>
    <t>577749771811456240</t>
  </si>
  <si>
    <t>BST1T51605419</t>
  </si>
  <si>
    <t>577749769512191539</t>
  </si>
  <si>
    <t>BST1T51605410</t>
  </si>
  <si>
    <t>577749761453753623</t>
  </si>
  <si>
    <t>BST1T51605408</t>
  </si>
  <si>
    <t>577749749121320658</t>
  </si>
  <si>
    <t>BST1T51605386</t>
  </si>
  <si>
    <t>577749734415173578</t>
  </si>
  <si>
    <t>BST1T51605379</t>
  </si>
  <si>
    <t>577749725926032494</t>
  </si>
  <si>
    <t>BST1T51605369</t>
  </si>
  <si>
    <t>577749733177722678</t>
  </si>
  <si>
    <t>BST1T51605370</t>
  </si>
  <si>
    <t>577749731771713295</t>
  </si>
  <si>
    <t>BST1T51605364</t>
  </si>
  <si>
    <t>577749738821027307</t>
  </si>
  <si>
    <t>BST1T51605354</t>
  </si>
  <si>
    <t>577749714993972582</t>
  </si>
  <si>
    <t>BST1T51605350</t>
  </si>
  <si>
    <t>577749722119439901</t>
  </si>
  <si>
    <t>BST1T51605333</t>
  </si>
  <si>
    <t>577749713070884567</t>
  </si>
  <si>
    <t>BST1T51605336</t>
  </si>
  <si>
    <t>577749720231150664</t>
  </si>
  <si>
    <t>BST1T51605334</t>
  </si>
  <si>
    <t>577749719182115924</t>
  </si>
  <si>
    <t>BST1T51605327</t>
  </si>
  <si>
    <t>577746886654003057</t>
  </si>
  <si>
    <t>BST1T51600838</t>
  </si>
  <si>
    <t>577749683839010779</t>
  </si>
  <si>
    <t>BST1T51605293</t>
  </si>
  <si>
    <t>577749683932792376</t>
  </si>
  <si>
    <t>BST1T51605294</t>
  </si>
  <si>
    <t>577749673762588196</t>
  </si>
  <si>
    <t>BST1T51605281</t>
  </si>
  <si>
    <t>577749680889431802</t>
  </si>
  <si>
    <t>BST1T51605290</t>
  </si>
  <si>
    <t>577749683560088673</t>
  </si>
  <si>
    <t>BST1T51605288</t>
  </si>
  <si>
    <t>577749674571499114</t>
  </si>
  <si>
    <t>BST1T51605287</t>
  </si>
  <si>
    <t>577749675426022582</t>
  </si>
  <si>
    <t>BST1T51605276</t>
  </si>
  <si>
    <t>577749665480345014</t>
  </si>
  <si>
    <t>BST1T51605272</t>
  </si>
  <si>
    <t>577749661283091748</t>
  </si>
  <si>
    <t>BST1T51605258</t>
  </si>
  <si>
    <t>577749662900782416</t>
  </si>
  <si>
    <t>BST1T51605275</t>
  </si>
  <si>
    <t>577749661533505495</t>
  </si>
  <si>
    <t>BST1T51605264</t>
  </si>
  <si>
    <t>577749659228341616</t>
  </si>
  <si>
    <t>BST1T51605263</t>
  </si>
  <si>
    <t>577749666919712211</t>
  </si>
  <si>
    <t>BST1T51605259</t>
  </si>
  <si>
    <t>577749660760049128</t>
  </si>
  <si>
    <t>BST1T51605252</t>
  </si>
  <si>
    <t>577749654716647246</t>
  </si>
  <si>
    <t>BST1T51605254</t>
  </si>
  <si>
    <t>577749660758606900</t>
  </si>
  <si>
    <t>BST1T51605253</t>
  </si>
  <si>
    <t>577749663434376895</t>
  </si>
  <si>
    <t>BST1T51605250</t>
  </si>
  <si>
    <t>577749666232304833</t>
  </si>
  <si>
    <t>BST1T51605249</t>
  </si>
  <si>
    <t>577749608599553409</t>
  </si>
  <si>
    <t>BST1T51605184</t>
  </si>
  <si>
    <t>577749656830117472</t>
  </si>
  <si>
    <t>BST1T51605234</t>
  </si>
  <si>
    <t>577749649045948073</t>
  </si>
  <si>
    <t>BST1T51605228</t>
  </si>
  <si>
    <t>577749648707191912</t>
  </si>
  <si>
    <t>BST1T51605223</t>
  </si>
  <si>
    <t>577749638380749847</t>
  </si>
  <si>
    <t>BST1T51605225</t>
  </si>
  <si>
    <t>577749642861053754</t>
  </si>
  <si>
    <t>BST1T51605226</t>
  </si>
  <si>
    <t>577749594353402992</t>
  </si>
  <si>
    <t>BST1T51605153</t>
  </si>
  <si>
    <t>577749645487671055</t>
  </si>
  <si>
    <t>BST1T51605222</t>
  </si>
  <si>
    <t>577749645275334584</t>
  </si>
  <si>
    <t>BST1T51605218</t>
  </si>
  <si>
    <t>577749644858197225</t>
  </si>
  <si>
    <t>BST1T51605210</t>
  </si>
  <si>
    <t>577749631614747834</t>
  </si>
  <si>
    <t>BST1T51605208</t>
  </si>
  <si>
    <t>577749636718232944</t>
  </si>
  <si>
    <t>BST1T51605205</t>
  </si>
  <si>
    <t>577749630802953251</t>
  </si>
  <si>
    <t>BST1T51605203</t>
  </si>
  <si>
    <t>577749620302907308</t>
  </si>
  <si>
    <t>BST1T51605202</t>
  </si>
  <si>
    <t>577749619920045363</t>
  </si>
  <si>
    <t>BST1T51605201</t>
  </si>
  <si>
    <t>577749630396892173</t>
  </si>
  <si>
    <t>BST1T51605200</t>
  </si>
  <si>
    <t>577749634991752247</t>
  </si>
  <si>
    <t>BST1T51605199</t>
  </si>
  <si>
    <t>577749626332677631</t>
  </si>
  <si>
    <t>BST1T51605193</t>
  </si>
  <si>
    <t>577749617944528787</t>
  </si>
  <si>
    <t>BST1T51605181</t>
  </si>
  <si>
    <t>577749568352716244</t>
  </si>
  <si>
    <t>BST1T51605104</t>
  </si>
  <si>
    <t>577749608218134512</t>
  </si>
  <si>
    <t>BST1T51605178</t>
  </si>
  <si>
    <t>577749615950661628</t>
  </si>
  <si>
    <t>BST1T51605177</t>
  </si>
  <si>
    <t>577749620973733316</t>
  </si>
  <si>
    <t>BST1T51605168</t>
  </si>
  <si>
    <t>577749609932818431</t>
  </si>
  <si>
    <t>BST1T51605169</t>
  </si>
  <si>
    <t>577749606192351221</t>
  </si>
  <si>
    <t>BST1T51605157</t>
  </si>
  <si>
    <t>577749594170623104</t>
  </si>
  <si>
    <t>BST1T51605151</t>
  </si>
  <si>
    <t>577749599200642578</t>
  </si>
  <si>
    <t>BST1T51605142</t>
  </si>
  <si>
    <t>577749588881409856</t>
  </si>
  <si>
    <t>BST1T51605130</t>
  </si>
  <si>
    <t>577749571573613949</t>
  </si>
  <si>
    <t>BST1T51605125</t>
  </si>
  <si>
    <t>577749581592036674</t>
  </si>
  <si>
    <t>BST1T51605126</t>
  </si>
  <si>
    <t>577749563632420258</t>
  </si>
  <si>
    <t>BST1T51605101</t>
  </si>
  <si>
    <t>577749219246638481</t>
  </si>
  <si>
    <t>BST1T51604555</t>
  </si>
  <si>
    <t>577749586181654196</t>
  </si>
  <si>
    <t>BST1T51605120</t>
  </si>
  <si>
    <t>577749569727268131</t>
  </si>
  <si>
    <t>BST1T51605118</t>
  </si>
  <si>
    <t>577749569439238067</t>
  </si>
  <si>
    <t>BST1T51605116</t>
  </si>
  <si>
    <t>577749569291650652</t>
  </si>
  <si>
    <t>BST1T51605114</t>
  </si>
  <si>
    <t>577749563278657101</t>
  </si>
  <si>
    <t>BST1T51605113</t>
  </si>
  <si>
    <t>577749577923069423</t>
  </si>
  <si>
    <t>BST1T51605105</t>
  </si>
  <si>
    <t>577749551630091697</t>
  </si>
  <si>
    <t>BST1T51605103</t>
  </si>
  <si>
    <t>577749577298511475</t>
  </si>
  <si>
    <t>BST1T51605100</t>
  </si>
  <si>
    <t>577749567976146815</t>
  </si>
  <si>
    <t>BST1T51605099</t>
  </si>
  <si>
    <t>577749563221443675</t>
  </si>
  <si>
    <t>BST1T51605093</t>
  </si>
  <si>
    <t>577749559027074276</t>
  </si>
  <si>
    <t>BST1T51605080</t>
  </si>
  <si>
    <t>577749567342216533</t>
  </si>
  <si>
    <t>BST1T51605091</t>
  </si>
  <si>
    <t>577749528187274409</t>
  </si>
  <si>
    <t>BST1T51605065</t>
  </si>
  <si>
    <t>577749561299338620</t>
  </si>
  <si>
    <t>BST1T51605081</t>
  </si>
  <si>
    <t>577749548403557600</t>
  </si>
  <si>
    <t>BST1T51605074</t>
  </si>
  <si>
    <t>577749536581912014</t>
  </si>
  <si>
    <t>BST1T51605072</t>
  </si>
  <si>
    <t>577749541516707666</t>
  </si>
  <si>
    <t>BST1T51605070</t>
  </si>
  <si>
    <t>577749541255939174</t>
  </si>
  <si>
    <t>BST1T51605067</t>
  </si>
  <si>
    <t>577749519404992363</t>
  </si>
  <si>
    <t>BST1T51605034</t>
  </si>
  <si>
    <t>577749525999355349</t>
  </si>
  <si>
    <t>BST1T51605046</t>
  </si>
  <si>
    <t>577749538410890449</t>
  </si>
  <si>
    <t>BST1T51605059</t>
  </si>
  <si>
    <t>577743737211028574</t>
  </si>
  <si>
    <t>BST1T51595736</t>
  </si>
  <si>
    <t>577749539472115156</t>
  </si>
  <si>
    <t>BST1T51605050</t>
  </si>
  <si>
    <t>577749539786228942</t>
  </si>
  <si>
    <t>BST1T51605052</t>
  </si>
  <si>
    <t>577749525654898216</t>
  </si>
  <si>
    <t>BST1T51605043</t>
  </si>
  <si>
    <t>577749529703516139</t>
  </si>
  <si>
    <t>BST1T51605036</t>
  </si>
  <si>
    <t>577749533313762705</t>
  </si>
  <si>
    <t>BST1T51605047</t>
  </si>
  <si>
    <t>577749515867751466</t>
  </si>
  <si>
    <t>BST1T51605024</t>
  </si>
  <si>
    <t>577749532425029248</t>
  </si>
  <si>
    <t>BST1T51605033</t>
  </si>
  <si>
    <t>577749516259985277</t>
  </si>
  <si>
    <t>BST1T51605013</t>
  </si>
  <si>
    <t>577749509819499869</t>
  </si>
  <si>
    <t>BST1T51605010</t>
  </si>
  <si>
    <t>577749515152688470</t>
  </si>
  <si>
    <t>BST1T51605004</t>
  </si>
  <si>
    <t>577749508880172813</t>
  </si>
  <si>
    <t>BST1T51605002</t>
  </si>
  <si>
    <t>682200003317</t>
  </si>
  <si>
    <t>GOTO SUNFLOW BEACH UMBRELLA 240CM UV BLUE</t>
  </si>
  <si>
    <t>577749488381756550</t>
  </si>
  <si>
    <t>BST1T51604967</t>
  </si>
  <si>
    <t>577749498532496774</t>
  </si>
  <si>
    <t>BST1T51604998</t>
  </si>
  <si>
    <t>577749496830461123</t>
  </si>
  <si>
    <t>BST1T51604987</t>
  </si>
  <si>
    <t>577749492422248044</t>
  </si>
  <si>
    <t>BST1T51604993</t>
  </si>
  <si>
    <t>577749499594311670</t>
  </si>
  <si>
    <t>BST1T51604995</t>
  </si>
  <si>
    <t>577749492351337968</t>
  </si>
  <si>
    <t>BST1T51604992</t>
  </si>
  <si>
    <t>577749491881051917</t>
  </si>
  <si>
    <t>BST1T51604986</t>
  </si>
  <si>
    <t>577749491809879131</t>
  </si>
  <si>
    <t>BST1T51604985</t>
  </si>
  <si>
    <t>577749491714458905</t>
  </si>
  <si>
    <t>BST1T51604983</t>
  </si>
  <si>
    <t>577749485211583747</t>
  </si>
  <si>
    <t>BST1T51604978</t>
  </si>
  <si>
    <t>577749491175949812</t>
  </si>
  <si>
    <t>BST1T51604977</t>
  </si>
  <si>
    <t>577749470405887926</t>
  </si>
  <si>
    <t>BST1T51604971</t>
  </si>
  <si>
    <t>577749487210824875</t>
  </si>
  <si>
    <t>BST1T51604970</t>
  </si>
  <si>
    <t>577749470013588583</t>
  </si>
  <si>
    <t>BST1T51604966</t>
  </si>
  <si>
    <t>577749483742462995</t>
  </si>
  <si>
    <t>BST1T51604961</t>
  </si>
  <si>
    <t>577749462560769158</t>
  </si>
  <si>
    <t>BST1T51604944</t>
  </si>
  <si>
    <t>577749467569489606</t>
  </si>
  <si>
    <t>BST1T51604949</t>
  </si>
  <si>
    <t>577749455604253811</t>
  </si>
  <si>
    <t>BST1T51604937</t>
  </si>
  <si>
    <t>577749436672803974</t>
  </si>
  <si>
    <t>BST1T51604902</t>
  </si>
  <si>
    <t>577749455338046989</t>
  </si>
  <si>
    <t>BST1T51604934</t>
  </si>
  <si>
    <t>577749450012133343</t>
  </si>
  <si>
    <t>BST1T51604920</t>
  </si>
  <si>
    <t>577749461326529735</t>
  </si>
  <si>
    <t>BST1T51604931</t>
  </si>
  <si>
    <t>577749450547431352</t>
  </si>
  <si>
    <t>BST1T51604925</t>
  </si>
  <si>
    <t>577749460360922158</t>
  </si>
  <si>
    <t>BST1T51604922</t>
  </si>
  <si>
    <t>577749453845268203</t>
  </si>
  <si>
    <t>BST1T51604921</t>
  </si>
  <si>
    <t>577749444929029173</t>
  </si>
  <si>
    <t>BST1T51604910</t>
  </si>
  <si>
    <t>577749444578870834</t>
  </si>
  <si>
    <t>BST1T51604908</t>
  </si>
  <si>
    <t>577749432233526332</t>
  </si>
  <si>
    <t>BST1T51604896</t>
  </si>
  <si>
    <t>577749426193270478</t>
  </si>
  <si>
    <t>BST1T51604894</t>
  </si>
  <si>
    <t>577749439013291133</t>
  </si>
  <si>
    <t>BST1T51604897</t>
  </si>
  <si>
    <t>577749431904863870</t>
  </si>
  <si>
    <t>BST1T51604892</t>
  </si>
  <si>
    <t>577749443172468269</t>
  </si>
  <si>
    <t>BST1T51604891</t>
  </si>
  <si>
    <t>577749416629273698</t>
  </si>
  <si>
    <t>BST1T51604874</t>
  </si>
  <si>
    <t>577749413806770142</t>
  </si>
  <si>
    <t>BST1T51604873</t>
  </si>
  <si>
    <t>577749416027195039</t>
  </si>
  <si>
    <t>BST1T51604871</t>
  </si>
  <si>
    <t>577749418326525184</t>
  </si>
  <si>
    <t>BST1T51604865</t>
  </si>
  <si>
    <t>577749410102216585</t>
  </si>
  <si>
    <t>BST1T51604856</t>
  </si>
  <si>
    <t>577749409212762002</t>
  </si>
  <si>
    <t>BST1T51604845</t>
  </si>
  <si>
    <t>577749398682568005</t>
  </si>
  <si>
    <t>BST1T51604835</t>
  </si>
  <si>
    <t>577749394895832902</t>
  </si>
  <si>
    <t>BST1T51604834</t>
  </si>
  <si>
    <t>577749398485632614</t>
  </si>
  <si>
    <t>BST1T51604832</t>
  </si>
  <si>
    <t>577749403968636850</t>
  </si>
  <si>
    <t>BST1T51604829</t>
  </si>
  <si>
    <t>577749390875198529</t>
  </si>
  <si>
    <t>BST1T51604824</t>
  </si>
  <si>
    <t>577749351969294321</t>
  </si>
  <si>
    <t>BST1T51604747</t>
  </si>
  <si>
    <t>577749377984922935</t>
  </si>
  <si>
    <t>BST1T51604812</t>
  </si>
  <si>
    <t>577749373735044998</t>
  </si>
  <si>
    <t>BST1T51604804</t>
  </si>
  <si>
    <t>577749360555951788</t>
  </si>
  <si>
    <t>BST1T51604785</t>
  </si>
  <si>
    <t>577749367975937984</t>
  </si>
  <si>
    <t>BST1T51604796</t>
  </si>
  <si>
    <t>577749383010026695</t>
  </si>
  <si>
    <t>BST1T51604795</t>
  </si>
  <si>
    <t>577749378790098683</t>
  </si>
  <si>
    <t>BST1T51604793</t>
  </si>
  <si>
    <t>577749378819064911</t>
  </si>
  <si>
    <t>BST1T51604792</t>
  </si>
  <si>
    <t>577749370786514079</t>
  </si>
  <si>
    <t>BST1T51604789</t>
  </si>
  <si>
    <t>577749370693321897</t>
  </si>
  <si>
    <t>BST1T51604788</t>
  </si>
  <si>
    <t>577749370388120729</t>
  </si>
  <si>
    <t>BST1T51604787</t>
  </si>
  <si>
    <t>577749359854519808</t>
  </si>
  <si>
    <t>BST1T51604779</t>
  </si>
  <si>
    <t>577749359289926916</t>
  </si>
  <si>
    <t>BST1T51604767</t>
  </si>
  <si>
    <t>577749358781826868</t>
  </si>
  <si>
    <t>BST1T51604756</t>
  </si>
  <si>
    <t>577749369174656201</t>
  </si>
  <si>
    <t>BST1T51604774</t>
  </si>
  <si>
    <t>577749350936381185</t>
  </si>
  <si>
    <t>BST1T51604762</t>
  </si>
  <si>
    <t>577749352239957865</t>
  </si>
  <si>
    <t>BST1T51604766</t>
  </si>
  <si>
    <t>577749350752028635</t>
  </si>
  <si>
    <t>BST1T51604759</t>
  </si>
  <si>
    <t>577749358757446949</t>
  </si>
  <si>
    <t>BST1T51604754</t>
  </si>
  <si>
    <t>577749349419943011</t>
  </si>
  <si>
    <t>BST1T51604745</t>
  </si>
  <si>
    <t>577749350253430774</t>
  </si>
  <si>
    <t>BST1T51604750</t>
  </si>
  <si>
    <t>577749344236242401</t>
  </si>
  <si>
    <t>BST1T51604749</t>
  </si>
  <si>
    <t>577749337236145207</t>
  </si>
  <si>
    <t>BST1T51604741</t>
  </si>
  <si>
    <t>577749348313236520</t>
  </si>
  <si>
    <t>BST1T51604740</t>
  </si>
  <si>
    <t>577749330537121556</t>
  </si>
  <si>
    <t>BST1T51604722</t>
  </si>
  <si>
    <t>577749299623266054</t>
  </si>
  <si>
    <t>BST1T51604687</t>
  </si>
  <si>
    <t>577749314368735225</t>
  </si>
  <si>
    <t>BST1T51604701</t>
  </si>
  <si>
    <t>577749306838452187</t>
  </si>
  <si>
    <t>BST1T51604699</t>
  </si>
  <si>
    <t>577749296819242455</t>
  </si>
  <si>
    <t>BST1T51604692</t>
  </si>
  <si>
    <t>577749295804483137</t>
  </si>
  <si>
    <t>BST1T51604679</t>
  </si>
  <si>
    <t>577749296704619865</t>
  </si>
  <si>
    <t>BST1T51604690</t>
  </si>
  <si>
    <t>577749304051598487</t>
  </si>
  <si>
    <t>BST1T51604688</t>
  </si>
  <si>
    <t>577749291332634212</t>
  </si>
  <si>
    <t>BST1T51604658</t>
  </si>
  <si>
    <t>577749288901707679</t>
  </si>
  <si>
    <t>BST1T51604661</t>
  </si>
  <si>
    <t>577749281498105772</t>
  </si>
  <si>
    <t>BST1T51604657</t>
  </si>
  <si>
    <t>577749270141043780</t>
  </si>
  <si>
    <t>BST1T51604644</t>
  </si>
  <si>
    <t>577748337764239025</t>
  </si>
  <si>
    <t>BST1T51603143</t>
  </si>
  <si>
    <t>577749266303321158</t>
  </si>
  <si>
    <t>BST1T51604640</t>
  </si>
  <si>
    <t>577749263112635983</t>
  </si>
  <si>
    <t>BST1T51604634</t>
  </si>
  <si>
    <t>577749257447900217</t>
  </si>
  <si>
    <t>BST1T51604632</t>
  </si>
  <si>
    <t>577749254533252555</t>
  </si>
  <si>
    <t>BST1T51604622</t>
  </si>
  <si>
    <t>577749254075483562</t>
  </si>
  <si>
    <t>BST1T51604617</t>
  </si>
  <si>
    <t>577749242086720611</t>
  </si>
  <si>
    <t>BST1T51604615</t>
  </si>
  <si>
    <t>577749241865864539</t>
  </si>
  <si>
    <t>BST1T51604612</t>
  </si>
  <si>
    <t>577749249081378249</t>
  </si>
  <si>
    <t>BST1T51604608</t>
  </si>
  <si>
    <t>577749252988110258</t>
  </si>
  <si>
    <t>BST1T51604604</t>
  </si>
  <si>
    <t>577749240689034255</t>
  </si>
  <si>
    <t>BST1T51604598</t>
  </si>
  <si>
    <t>577749244087142169</t>
  </si>
  <si>
    <t>BST1T51604599</t>
  </si>
  <si>
    <t>682200006196</t>
  </si>
  <si>
    <t>GOTO TRAVALO TRAVEL TOILETRIES 8PCS FLOWER PINK</t>
  </si>
  <si>
    <t>577749134645495764</t>
  </si>
  <si>
    <t>BST1T51604416</t>
  </si>
  <si>
    <t>577749224592803252</t>
  </si>
  <si>
    <t>BST1T51604589</t>
  </si>
  <si>
    <t>577749242759578841</t>
  </si>
  <si>
    <t>BST1T51604587</t>
  </si>
  <si>
    <t>577749224365983224</t>
  </si>
  <si>
    <t>BST1T51604585</t>
  </si>
  <si>
    <t>577749226348119535</t>
  </si>
  <si>
    <t>BST1T51604577</t>
  </si>
  <si>
    <t>577749237532362445</t>
  </si>
  <si>
    <t>BST1T51604576</t>
  </si>
  <si>
    <t>577749230483440664</t>
  </si>
  <si>
    <t>BST1T51604572</t>
  </si>
  <si>
    <t>577749226135193460</t>
  </si>
  <si>
    <t>BST1T51604573</t>
  </si>
  <si>
    <t>577749221241292236</t>
  </si>
  <si>
    <t>BST1T51604570</t>
  </si>
  <si>
    <t>577749217429390876</t>
  </si>
  <si>
    <t>BST1T51604568</t>
  </si>
  <si>
    <t>577749214140072981</t>
  </si>
  <si>
    <t>BST1T51604556</t>
  </si>
  <si>
    <t>577749215507285628</t>
  </si>
  <si>
    <t>BST1T51604553</t>
  </si>
  <si>
    <t>577749213361964843</t>
  </si>
  <si>
    <t>BST1T51604550</t>
  </si>
  <si>
    <t>577749199984297120</t>
  </si>
  <si>
    <t>BST1T51604540</t>
  </si>
  <si>
    <t>577749193348777155</t>
  </si>
  <si>
    <t>BST1T51604529</t>
  </si>
  <si>
    <t>577749198894630699</t>
  </si>
  <si>
    <t>BST1T51604526</t>
  </si>
  <si>
    <t>577749192037139839</t>
  </si>
  <si>
    <t>BST1T51604518</t>
  </si>
  <si>
    <t>577749188917167855</t>
  </si>
  <si>
    <t>BST1T51604506</t>
  </si>
  <si>
    <t>577749191595100035</t>
  </si>
  <si>
    <t>BST1T51604509</t>
  </si>
  <si>
    <t>577749185914570161</t>
  </si>
  <si>
    <t>BST1T51604502</t>
  </si>
  <si>
    <t>577749181440165536</t>
  </si>
  <si>
    <t>BST1T51604500</t>
  </si>
  <si>
    <t>577749188114875954</t>
  </si>
  <si>
    <t>BST1T51604499</t>
  </si>
  <si>
    <t>577749171201803575</t>
  </si>
  <si>
    <t>BST1T51604496</t>
  </si>
  <si>
    <t>577749173694858487</t>
  </si>
  <si>
    <t>BST1T51604492</t>
  </si>
  <si>
    <t>577749180069086815</t>
  </si>
  <si>
    <t>BST1T51604491</t>
  </si>
  <si>
    <t>577749173149992213</t>
  </si>
  <si>
    <t>BST1T51604487</t>
  </si>
  <si>
    <t>577749169725802401</t>
  </si>
  <si>
    <t>BST1T51604483</t>
  </si>
  <si>
    <t>577749164412077637</t>
  </si>
  <si>
    <t>BST1T51604475</t>
  </si>
  <si>
    <t>577749168421831789</t>
  </si>
  <si>
    <t>BST1T51604473</t>
  </si>
  <si>
    <t>577749161013446572</t>
  </si>
  <si>
    <t>BST1T51604472</t>
  </si>
  <si>
    <t>577749165786105051</t>
  </si>
  <si>
    <t>BST1T51604469</t>
  </si>
  <si>
    <t>577749163201496087</t>
  </si>
  <si>
    <t>BST1T51604466</t>
  </si>
  <si>
    <t>577749147476198668</t>
  </si>
  <si>
    <t>BST1T51604468</t>
  </si>
  <si>
    <t>577749162878994239</t>
  </si>
  <si>
    <t>BST1T51604459</t>
  </si>
  <si>
    <t>577749159524402531</t>
  </si>
  <si>
    <t>BST1T51604456</t>
  </si>
  <si>
    <t>577749132592908125</t>
  </si>
  <si>
    <t>BST1T51604454</t>
  </si>
  <si>
    <t>577749133646464291</t>
  </si>
  <si>
    <t>BST1T51604452</t>
  </si>
  <si>
    <t>577749144945657498</t>
  </si>
  <si>
    <t>BST1T51604440</t>
  </si>
  <si>
    <t>577749144159028920</t>
  </si>
  <si>
    <t>BST1T51604451</t>
  </si>
  <si>
    <t>577749149294495511</t>
  </si>
  <si>
    <t>BST1T51604450</t>
  </si>
  <si>
    <t>577749143925785834</t>
  </si>
  <si>
    <t>BST1T51604449</t>
  </si>
  <si>
    <t>577749149230400851</t>
  </si>
  <si>
    <t>BST1T51604446</t>
  </si>
  <si>
    <t>577749131947640555</t>
  </si>
  <si>
    <t>BST1T51604435</t>
  </si>
  <si>
    <t>577749105597056700</t>
  </si>
  <si>
    <t>BST1T51604383</t>
  </si>
  <si>
    <t>577749129056061312</t>
  </si>
  <si>
    <t>BST1T51604423</t>
  </si>
  <si>
    <t>577749135552644212</t>
  </si>
  <si>
    <t>BST1T51604424</t>
  </si>
  <si>
    <t>577749125516985910</t>
  </si>
  <si>
    <t>BST1T51604418</t>
  </si>
  <si>
    <t>577749140693484709</t>
  </si>
  <si>
    <t>BST1T51604422</t>
  </si>
  <si>
    <t>577749125484217902</t>
  </si>
  <si>
    <t>BST1T51604417</t>
  </si>
  <si>
    <t>682200004124</t>
  </si>
  <si>
    <t>GOTO GUARDY BED RAIL 180</t>
  </si>
  <si>
    <t>577749115714897394</t>
  </si>
  <si>
    <t>BST1T51604408</t>
  </si>
  <si>
    <t>577749116002403769</t>
  </si>
  <si>
    <t>BST1T51604388</t>
  </si>
  <si>
    <t>577749119998526791</t>
  </si>
  <si>
    <t>BST1T51604390</t>
  </si>
  <si>
    <t>577749120402229222</t>
  </si>
  <si>
    <t>BST1T51604395</t>
  </si>
  <si>
    <t>577749109721368472</t>
  </si>
  <si>
    <t>BST1T51604386</t>
  </si>
  <si>
    <t>577749103560721522</t>
  </si>
  <si>
    <t>BST1T51604385</t>
  </si>
  <si>
    <t>577749107889309256</t>
  </si>
  <si>
    <t>BST1T51604371</t>
  </si>
  <si>
    <t>577749108568065855</t>
  </si>
  <si>
    <t>BST1T51604381</t>
  </si>
  <si>
    <t>577749093799790185</t>
  </si>
  <si>
    <t>BST1T51604380</t>
  </si>
  <si>
    <t>577749093210031368</t>
  </si>
  <si>
    <t>BST1T51604374</t>
  </si>
  <si>
    <t>577749107853657261</t>
  </si>
  <si>
    <t>BST1T51604372</t>
  </si>
  <si>
    <t>577749075133105917</t>
  </si>
  <si>
    <t>BST1T51604367</t>
  </si>
  <si>
    <t>577749104173942416</t>
  </si>
  <si>
    <t>BST1T51604368</t>
  </si>
  <si>
    <t>577749095525024859</t>
  </si>
  <si>
    <t>BST1T51604364</t>
  </si>
  <si>
    <t>577749106969249586</t>
  </si>
  <si>
    <t>BST1T51604361</t>
  </si>
  <si>
    <t>577749094569838051</t>
  </si>
  <si>
    <t>BST1T51604356</t>
  </si>
  <si>
    <t>577749080645600567</t>
  </si>
  <si>
    <t>BST1T51604354</t>
  </si>
  <si>
    <t>577749080642520167</t>
  </si>
  <si>
    <t>BST1T51604355</t>
  </si>
  <si>
    <t>577749082138707602</t>
  </si>
  <si>
    <t>BST1T51604335</t>
  </si>
  <si>
    <t>577749086773150759</t>
  </si>
  <si>
    <t>BST1T51604350</t>
  </si>
  <si>
    <t>577749091029059329</t>
  </si>
  <si>
    <t>BST1T51604349</t>
  </si>
  <si>
    <t>682200002662</t>
  </si>
  <si>
    <t>GOTO FORMA WALLSTICKER PANDA</t>
  </si>
  <si>
    <t>577748659819742925</t>
  </si>
  <si>
    <t>BST1T51603700</t>
  </si>
  <si>
    <t>577749085346498122</t>
  </si>
  <si>
    <t>BST1T51604340</t>
  </si>
  <si>
    <t>577749070545258005</t>
  </si>
  <si>
    <t>BST1T51604328</t>
  </si>
  <si>
    <t>577749070738982203</t>
  </si>
  <si>
    <t>BST1T51604331</t>
  </si>
  <si>
    <t>577749063044334922</t>
  </si>
  <si>
    <t>BST1T51604330</t>
  </si>
  <si>
    <t>577749067307451552</t>
  </si>
  <si>
    <t>BST1T51604317</t>
  </si>
  <si>
    <t>577749052929508789</t>
  </si>
  <si>
    <t>BST1T51604309</t>
  </si>
  <si>
    <t>577749065499116608</t>
  </si>
  <si>
    <t>BST1T51604300</t>
  </si>
  <si>
    <t>577749057651770619</t>
  </si>
  <si>
    <t>BST1T51604306</t>
  </si>
  <si>
    <t>577749055346083215</t>
  </si>
  <si>
    <t>BST1T51604295</t>
  </si>
  <si>
    <t>577749050100384971</t>
  </si>
  <si>
    <t>BST1T51604297</t>
  </si>
  <si>
    <t>577749051579074326</t>
  </si>
  <si>
    <t>BST1T51604298</t>
  </si>
  <si>
    <t>577749050710131718</t>
  </si>
  <si>
    <t>BST1T51604289</t>
  </si>
  <si>
    <t>577749040589079785</t>
  </si>
  <si>
    <t>BST1T51604287</t>
  </si>
  <si>
    <t>577749037517276377</t>
  </si>
  <si>
    <t>BST1T51604284</t>
  </si>
  <si>
    <t>577749041343399573</t>
  </si>
  <si>
    <t>BST1T51604282</t>
  </si>
  <si>
    <t>577749036399756870</t>
  </si>
  <si>
    <t>BST1T51604269</t>
  </si>
  <si>
    <t>577749031058704143</t>
  </si>
  <si>
    <t>BST1T51604255</t>
  </si>
  <si>
    <t>577749016282433232</t>
  </si>
  <si>
    <t>BST1T51604250</t>
  </si>
  <si>
    <t>577749018598475043</t>
  </si>
  <si>
    <t>BST1T51604247</t>
  </si>
  <si>
    <t>577749026326414748</t>
  </si>
  <si>
    <t>BST1T51604246</t>
  </si>
  <si>
    <t>577749020795373472</t>
  </si>
  <si>
    <t>BST1T51604245</t>
  </si>
  <si>
    <t>682200002616</t>
  </si>
  <si>
    <t>GOTO ZOEY FLOOR BRUSH Z01 WHITE</t>
  </si>
  <si>
    <t>577749020376270743</t>
  </si>
  <si>
    <t>BST1T51604241</t>
  </si>
  <si>
    <t>577749020003959861</t>
  </si>
  <si>
    <t>BST1T51604237</t>
  </si>
  <si>
    <t>577749015350445292</t>
  </si>
  <si>
    <t>BST1T51604231</t>
  </si>
  <si>
    <t>577748993474463505</t>
  </si>
  <si>
    <t>BST1T51604225</t>
  </si>
  <si>
    <t>577749000455817187</t>
  </si>
  <si>
    <t>BST1T51604224</t>
  </si>
  <si>
    <t>577748997148935816</t>
  </si>
  <si>
    <t>BST1T51604222</t>
  </si>
  <si>
    <t>577749005428688560</t>
  </si>
  <si>
    <t>BST1T51604217</t>
  </si>
  <si>
    <t>577748994699855569</t>
  </si>
  <si>
    <t>BST1T51604201</t>
  </si>
  <si>
    <t>577748986163333030</t>
  </si>
  <si>
    <t>BST1T51604200</t>
  </si>
  <si>
    <t>577748991627396977</t>
  </si>
  <si>
    <t>BST1T51604199</t>
  </si>
  <si>
    <t>577748986190399285</t>
  </si>
  <si>
    <t>BST1T51604197</t>
  </si>
  <si>
    <t>577748994231534812</t>
  </si>
  <si>
    <t>BST1T51604195</t>
  </si>
  <si>
    <t>577748982887712400</t>
  </si>
  <si>
    <t>BST1T51604193</t>
  </si>
  <si>
    <t>577748982554593266</t>
  </si>
  <si>
    <t>BST1T51604190</t>
  </si>
  <si>
    <t>577748969929541317</t>
  </si>
  <si>
    <t>BST1T51604185</t>
  </si>
  <si>
    <t>577748972504974563</t>
  </si>
  <si>
    <t>BST1T51604175</t>
  </si>
  <si>
    <t>577748962281358670</t>
  </si>
  <si>
    <t>BST1T51604170</t>
  </si>
  <si>
    <t>577748974123976448</t>
  </si>
  <si>
    <t>BST1T51604173</t>
  </si>
  <si>
    <t>577748970942399998</t>
  </si>
  <si>
    <t>BST1T51604171</t>
  </si>
  <si>
    <t>577748973500990655</t>
  </si>
  <si>
    <t>BST1T51604168</t>
  </si>
  <si>
    <t>577748968357004712</t>
  </si>
  <si>
    <t>BST1T51604166</t>
  </si>
  <si>
    <t>577748963844523965</t>
  </si>
  <si>
    <t>BST1T51604162</t>
  </si>
  <si>
    <t>577748960476300903</t>
  </si>
  <si>
    <t>BST1T51604158</t>
  </si>
  <si>
    <t>577748916414875433</t>
  </si>
  <si>
    <t>BST1T51604104</t>
  </si>
  <si>
    <t>577748948506084612</t>
  </si>
  <si>
    <t>BST1T51604152</t>
  </si>
  <si>
    <t>577748953965495705</t>
  </si>
  <si>
    <t>BST1T51604143</t>
  </si>
  <si>
    <t>577748945448437518</t>
  </si>
  <si>
    <t>BST1T51604138</t>
  </si>
  <si>
    <t>577748941391496203</t>
  </si>
  <si>
    <t>BST1T51604135</t>
  </si>
  <si>
    <t>577748941107594488</t>
  </si>
  <si>
    <t>BST1T51604133</t>
  </si>
  <si>
    <t>577748942592574643</t>
  </si>
  <si>
    <t>BST1T51604122</t>
  </si>
  <si>
    <t>577748932177134716</t>
  </si>
  <si>
    <t>BST1T51604128</t>
  </si>
  <si>
    <t>577748938210378882</t>
  </si>
  <si>
    <t>BST1T51604124</t>
  </si>
  <si>
    <t>577748937938929384</t>
  </si>
  <si>
    <t>BST1T51604121</t>
  </si>
  <si>
    <t>577743035986249074</t>
  </si>
  <si>
    <t>BST1T51594659</t>
  </si>
  <si>
    <t>682200003037</t>
  </si>
  <si>
    <t>GOTO FREYA HAIR DRYER WHITE</t>
  </si>
  <si>
    <t>577748916643792474</t>
  </si>
  <si>
    <t>BST1T51604107</t>
  </si>
  <si>
    <t>577748926576887293</t>
  </si>
  <si>
    <t>BST1T51604103</t>
  </si>
  <si>
    <t>577748921550997205</t>
  </si>
  <si>
    <t>BST1T51604101</t>
  </si>
  <si>
    <t>577748921529435860</t>
  </si>
  <si>
    <t>BST1T51604100</t>
  </si>
  <si>
    <t>577748912531867014</t>
  </si>
  <si>
    <t>BST1T51604092</t>
  </si>
  <si>
    <t>577748912491824645</t>
  </si>
  <si>
    <t>BST1T51604091</t>
  </si>
  <si>
    <t>577748908209243599</t>
  </si>
  <si>
    <t>BST1T51604089</t>
  </si>
  <si>
    <t>577748905701901566</t>
  </si>
  <si>
    <t>BST1T51604088</t>
  </si>
  <si>
    <t>577748900710286554</t>
  </si>
  <si>
    <t>BST1T51604086</t>
  </si>
  <si>
    <t>577748897477068536</t>
  </si>
  <si>
    <t>BST1T51604078</t>
  </si>
  <si>
    <t>577748902514427828</t>
  </si>
  <si>
    <t>BST1T51604077</t>
  </si>
  <si>
    <t>577748899327346427</t>
  </si>
  <si>
    <t>BST1T51604072</t>
  </si>
  <si>
    <t>577748885094499659</t>
  </si>
  <si>
    <t>BST1T51604070</t>
  </si>
  <si>
    <t>577748901652170664</t>
  </si>
  <si>
    <t>BST1T51604068</t>
  </si>
  <si>
    <t>577748884325172874</t>
  </si>
  <si>
    <t>BST1T51604066</t>
  </si>
  <si>
    <t>577748895899223663</t>
  </si>
  <si>
    <t>BST1T51604062</t>
  </si>
  <si>
    <t>577748883826771653</t>
  </si>
  <si>
    <t>BST1T51604061</t>
  </si>
  <si>
    <t>577748892255159489</t>
  </si>
  <si>
    <t>BST1T51604060</t>
  </si>
  <si>
    <t>577748880329967608</t>
  </si>
  <si>
    <t>BST1T51604048</t>
  </si>
  <si>
    <t>577748862561912527</t>
  </si>
  <si>
    <t>BST1T51604013</t>
  </si>
  <si>
    <t>577748882806113497</t>
  </si>
  <si>
    <t>BST1T51604050</t>
  </si>
  <si>
    <t>577748875091281316</t>
  </si>
  <si>
    <t>BST1T51604045</t>
  </si>
  <si>
    <t>577748877999966113</t>
  </si>
  <si>
    <t>BST1T51604042</t>
  </si>
  <si>
    <t>577748879612348048</t>
  </si>
  <si>
    <t>BST1T51604041</t>
  </si>
  <si>
    <t>577748846538032807</t>
  </si>
  <si>
    <t>BST1T51603998</t>
  </si>
  <si>
    <t>577748865898415340</t>
  </si>
  <si>
    <t>BST1T51604033</t>
  </si>
  <si>
    <t>577748861014410420</t>
  </si>
  <si>
    <t>BST1T51604032</t>
  </si>
  <si>
    <t>577748876799345939</t>
  </si>
  <si>
    <t>BST1T51604030</t>
  </si>
  <si>
    <t>577748857071830901</t>
  </si>
  <si>
    <t>BST1T51604028</t>
  </si>
  <si>
    <t>577748858827408963</t>
  </si>
  <si>
    <t>BST1T51604025</t>
  </si>
  <si>
    <t>577748857307301397</t>
  </si>
  <si>
    <t>BST1T51604023</t>
  </si>
  <si>
    <t>577748862845159409</t>
  </si>
  <si>
    <t>BST1T51604021</t>
  </si>
  <si>
    <t>577748864167937165</t>
  </si>
  <si>
    <t>BST1T51604010</t>
  </si>
  <si>
    <t>577748863739463675</t>
  </si>
  <si>
    <t>BST1T51604002</t>
  </si>
  <si>
    <t>577748792359159331</t>
  </si>
  <si>
    <t>BST1T51603925</t>
  </si>
  <si>
    <t>577748854840395693</t>
  </si>
  <si>
    <t>BST1T51604000</t>
  </si>
  <si>
    <t>577748854716663133</t>
  </si>
  <si>
    <t>BST1T51603997</t>
  </si>
  <si>
    <t>577748846145668528</t>
  </si>
  <si>
    <t>BST1T51603995</t>
  </si>
  <si>
    <t>577748845845841810</t>
  </si>
  <si>
    <t>BST1T51603990</t>
  </si>
  <si>
    <t>577748849986078227</t>
  </si>
  <si>
    <t>BST1T51603984</t>
  </si>
  <si>
    <t>577748840496531141</t>
  </si>
  <si>
    <t>BST1T51603975</t>
  </si>
  <si>
    <t>577748837707252747</t>
  </si>
  <si>
    <t>BST1T51603968</t>
  </si>
  <si>
    <t>577748826629834376</t>
  </si>
  <si>
    <t>BST1T51603956</t>
  </si>
  <si>
    <t>577748821419460162</t>
  </si>
  <si>
    <t>BST1T51603952</t>
  </si>
  <si>
    <t>577748812995135386</t>
  </si>
  <si>
    <t>BST1T51603950</t>
  </si>
  <si>
    <t>577748822923248913</t>
  </si>
  <si>
    <t>BST1T51603943</t>
  </si>
  <si>
    <t>577748801213007433</t>
  </si>
  <si>
    <t>BST1T51603944</t>
  </si>
  <si>
    <t>577748819980617018</t>
  </si>
  <si>
    <t>BST1T51603931</t>
  </si>
  <si>
    <t>577748817760584971</t>
  </si>
  <si>
    <t>BST1T51603939</t>
  </si>
  <si>
    <t>577748809088468209</t>
  </si>
  <si>
    <t>BST1T51603934</t>
  </si>
  <si>
    <t>577748811346773686</t>
  </si>
  <si>
    <t>BST1T51603930</t>
  </si>
  <si>
    <t>577748796562703415</t>
  </si>
  <si>
    <t>BST1T51603924</t>
  </si>
  <si>
    <t>577748791377299390</t>
  </si>
  <si>
    <t>BST1T51603915</t>
  </si>
  <si>
    <t>577748803556968227</t>
  </si>
  <si>
    <t>BST1T51603923</t>
  </si>
  <si>
    <t>577748789390509506</t>
  </si>
  <si>
    <t>BST1T51603918</t>
  </si>
  <si>
    <t>577748795340326280</t>
  </si>
  <si>
    <t>BST1T51603908</t>
  </si>
  <si>
    <t>577748802383283692</t>
  </si>
  <si>
    <t>BST1T51603906</t>
  </si>
  <si>
    <t>577748798697866406</t>
  </si>
  <si>
    <t>BST1T51603904</t>
  </si>
  <si>
    <t>577748788351960832</t>
  </si>
  <si>
    <t>BST1T51603902</t>
  </si>
  <si>
    <t>577748801868498008</t>
  </si>
  <si>
    <t>BST1T51603899</t>
  </si>
  <si>
    <t>577748798159619442</t>
  </si>
  <si>
    <t>BST1T51603898</t>
  </si>
  <si>
    <t>577748786646910383</t>
  </si>
  <si>
    <t>BST1T51603896</t>
  </si>
  <si>
    <t>577748780321048400</t>
  </si>
  <si>
    <t>BST1T51603890</t>
  </si>
  <si>
    <t>577748781515244569</t>
  </si>
  <si>
    <t>BST1T51603878</t>
  </si>
  <si>
    <t>577748778910517050</t>
  </si>
  <si>
    <t>BST1T51603871</t>
  </si>
  <si>
    <t>577748774188713967</t>
  </si>
  <si>
    <t>BST1T51603873</t>
  </si>
  <si>
    <t>577748773611407092</t>
  </si>
  <si>
    <t>BST1T51603870</t>
  </si>
  <si>
    <t>577748773521688278</t>
  </si>
  <si>
    <t>BST1T51603866</t>
  </si>
  <si>
    <t>577748763119027579</t>
  </si>
  <si>
    <t>BST1T51603865</t>
  </si>
  <si>
    <t>577748763135476907</t>
  </si>
  <si>
    <t>BST1T51603864</t>
  </si>
  <si>
    <t>577748765024159655</t>
  </si>
  <si>
    <t>BST1T51603862</t>
  </si>
  <si>
    <t>577748757009499263</t>
  </si>
  <si>
    <t>BST1T51603855</t>
  </si>
  <si>
    <t>577748764349335247</t>
  </si>
  <si>
    <t>BST1T51603859</t>
  </si>
  <si>
    <t>577748767941952958</t>
  </si>
  <si>
    <t>BST1T51603857</t>
  </si>
  <si>
    <t>577748767271454056</t>
  </si>
  <si>
    <t>BST1T51603848</t>
  </si>
  <si>
    <t>577748766585620230</t>
  </si>
  <si>
    <t>BST1T51603842</t>
  </si>
  <si>
    <t>577748758061483910</t>
  </si>
  <si>
    <t>BST1T51603839</t>
  </si>
  <si>
    <t>577748754907760566</t>
  </si>
  <si>
    <t>BST1T51603845</t>
  </si>
  <si>
    <t>577748760330340081</t>
  </si>
  <si>
    <t>BST1T51603843</t>
  </si>
  <si>
    <t>577748747956160440</t>
  </si>
  <si>
    <t>BST1T51603840</t>
  </si>
  <si>
    <t>577748754160715643</t>
  </si>
  <si>
    <t>BST1T51603836</t>
  </si>
  <si>
    <t>577748744830682584</t>
  </si>
  <si>
    <t>BST1T51603833</t>
  </si>
  <si>
    <t>577748744867447823</t>
  </si>
  <si>
    <t>BST1T51603832</t>
  </si>
  <si>
    <t>682200003186</t>
  </si>
  <si>
    <t>GOTO QLOCK BOX 500ML</t>
  </si>
  <si>
    <t>577748753596056814</t>
  </si>
  <si>
    <t>BST1T51603831</t>
  </si>
  <si>
    <t>577748746380674694</t>
  </si>
  <si>
    <t>BST1T51603827</t>
  </si>
  <si>
    <t>577748749520504824</t>
  </si>
  <si>
    <t>BST1T51603828</t>
  </si>
  <si>
    <t>577748745583363808</t>
  </si>
  <si>
    <t>BST1T51603818</t>
  </si>
  <si>
    <t>577748743007929519</t>
  </si>
  <si>
    <t>BST1T51603817</t>
  </si>
  <si>
    <t>577748734162535897</t>
  </si>
  <si>
    <t>BST1T51603797</t>
  </si>
  <si>
    <t>577748738528019484</t>
  </si>
  <si>
    <t>BST1T51603799</t>
  </si>
  <si>
    <t>577748735255217300</t>
  </si>
  <si>
    <t>BST1T51603796</t>
  </si>
  <si>
    <t>577748717113148799</t>
  </si>
  <si>
    <t>BST1T51603789</t>
  </si>
  <si>
    <t>577748724216923963</t>
  </si>
  <si>
    <t>BST1T51603790</t>
  </si>
  <si>
    <t>577748719481292140</t>
  </si>
  <si>
    <t>BST1T51603780</t>
  </si>
  <si>
    <t>577748719223998075</t>
  </si>
  <si>
    <t>BST1T51603778</t>
  </si>
  <si>
    <t>577748718773044319</t>
  </si>
  <si>
    <t>BST1T51603773</t>
  </si>
  <si>
    <t>577748702136010494</t>
  </si>
  <si>
    <t>BST1T51603754</t>
  </si>
  <si>
    <t>577748718405322539</t>
  </si>
  <si>
    <t>BST1T51603771</t>
  </si>
  <si>
    <t>577748699284146111</t>
  </si>
  <si>
    <t>BST1T51603759</t>
  </si>
  <si>
    <t>577748694892119497</t>
  </si>
  <si>
    <t>BST1T51603757</t>
  </si>
  <si>
    <t>577748689663657654</t>
  </si>
  <si>
    <t>BST1T51603750</t>
  </si>
  <si>
    <t>577748692874200097</t>
  </si>
  <si>
    <t>BST1T51603737</t>
  </si>
  <si>
    <t>577748680839038021</t>
  </si>
  <si>
    <t>BST1T51603732</t>
  </si>
  <si>
    <t>577748670236689536</t>
  </si>
  <si>
    <t>BST1T51603727</t>
  </si>
  <si>
    <t>577748660818839075</t>
  </si>
  <si>
    <t>BST1T51603718</t>
  </si>
  <si>
    <t>577748674676622772</t>
  </si>
  <si>
    <t>BST1T51603713</t>
  </si>
  <si>
    <t>577748671357617169</t>
  </si>
  <si>
    <t>BST1T51603710</t>
  </si>
  <si>
    <t>577748644326508471</t>
  </si>
  <si>
    <t>BST1T51603685</t>
  </si>
  <si>
    <t>577748661779727964</t>
  </si>
  <si>
    <t>BST1T51603683</t>
  </si>
  <si>
    <t>577748668881011729</t>
  </si>
  <si>
    <t>BST1T51603702</t>
  </si>
  <si>
    <t>577748666558809651</t>
  </si>
  <si>
    <t>BST1T51603699</t>
  </si>
  <si>
    <t>577748659626739366</t>
  </si>
  <si>
    <t>BST1T51603698</t>
  </si>
  <si>
    <t>577748659419187196</t>
  </si>
  <si>
    <t>BST1T51603695</t>
  </si>
  <si>
    <t>577748668091631565</t>
  </si>
  <si>
    <t>BST1T51603690</t>
  </si>
  <si>
    <t>577748668167193758</t>
  </si>
  <si>
    <t>BST1T51603693</t>
  </si>
  <si>
    <t>577748650479879470</t>
  </si>
  <si>
    <t>BST1T51603687</t>
  </si>
  <si>
    <t>577748661856863500</t>
  </si>
  <si>
    <t>BST1T51603686</t>
  </si>
  <si>
    <t>577748655561082064</t>
  </si>
  <si>
    <t>BST1T51603684</t>
  </si>
  <si>
    <t>577748650828858739</t>
  </si>
  <si>
    <t>BST1T51603657</t>
  </si>
  <si>
    <t>577748656861709315</t>
  </si>
  <si>
    <t>BST1T51603680</t>
  </si>
  <si>
    <t>577748663239279721</t>
  </si>
  <si>
    <t>BST1T51603675</t>
  </si>
  <si>
    <t>577748661410301891</t>
  </si>
  <si>
    <t>BST1T51603674</t>
  </si>
  <si>
    <t>577748641860978291</t>
  </si>
  <si>
    <t>BST1T51603658</t>
  </si>
  <si>
    <t>577748651354784854</t>
  </si>
  <si>
    <t>BST1T51603665</t>
  </si>
  <si>
    <t>577748649447360268</t>
  </si>
  <si>
    <t>BST1T51603664</t>
  </si>
  <si>
    <t>577748639637473186</t>
  </si>
  <si>
    <t>BST1T51603650</t>
  </si>
  <si>
    <t>577748637073376476</t>
  </si>
  <si>
    <t>BST1T51603648</t>
  </si>
  <si>
    <t>577748630017574089</t>
  </si>
  <si>
    <t>BST1T51603642</t>
  </si>
  <si>
    <t>577748621048317500</t>
  </si>
  <si>
    <t>BST1T51603622</t>
  </si>
  <si>
    <t>577748640401687693</t>
  </si>
  <si>
    <t>BST1T51603641</t>
  </si>
  <si>
    <t>577748632507286897</t>
  </si>
  <si>
    <t>BST1T51603630</t>
  </si>
  <si>
    <t>577748631730292586</t>
  </si>
  <si>
    <t>BST1T51603636</t>
  </si>
  <si>
    <t>577748630578103698</t>
  </si>
  <si>
    <t>BST1T51603624</t>
  </si>
  <si>
    <t>577748610710800102</t>
  </si>
  <si>
    <t>BST1T51603615</t>
  </si>
  <si>
    <t>577748619714004577</t>
  </si>
  <si>
    <t>BST1T51603614</t>
  </si>
  <si>
    <t>577748615880082972</t>
  </si>
  <si>
    <t>BST1T51603613</t>
  </si>
  <si>
    <t>577748610158855708</t>
  </si>
  <si>
    <t>BST1T51603608</t>
  </si>
  <si>
    <t>577748621947668103</t>
  </si>
  <si>
    <t>BST1T51603607</t>
  </si>
  <si>
    <t>577748619076011257</t>
  </si>
  <si>
    <t>BST1T51603603</t>
  </si>
  <si>
    <t>577748612208887199</t>
  </si>
  <si>
    <t>BST1T51603600</t>
  </si>
  <si>
    <t>577748618346530696</t>
  </si>
  <si>
    <t>BST1T51603597</t>
  </si>
  <si>
    <t>577748614954779895</t>
  </si>
  <si>
    <t>BST1T51603594</t>
  </si>
  <si>
    <t>577748611633088481</t>
  </si>
  <si>
    <t>BST1T51603591</t>
  </si>
  <si>
    <t>577748605098493687</t>
  </si>
  <si>
    <t>BST1T51603581</t>
  </si>
  <si>
    <t>577748607209407905</t>
  </si>
  <si>
    <t>BST1T51603587</t>
  </si>
  <si>
    <t>577748608902268203</t>
  </si>
  <si>
    <t>BST1T51603584</t>
  </si>
  <si>
    <t>682200001905</t>
  </si>
  <si>
    <t>GOTO HOME SLIPPER HANAKO BLACK 40-41</t>
  </si>
  <si>
    <t>577748511938151945</t>
  </si>
  <si>
    <t>BST1T51603437</t>
  </si>
  <si>
    <t>577748574981490194</t>
  </si>
  <si>
    <t>BST1T51603546</t>
  </si>
  <si>
    <t>577748601545720897</t>
  </si>
  <si>
    <t>BST1T51603578</t>
  </si>
  <si>
    <t>577748593839080850</t>
  </si>
  <si>
    <t>BST1T51603577</t>
  </si>
  <si>
    <t>577748599134128106</t>
  </si>
  <si>
    <t>BST1T51603575</t>
  </si>
  <si>
    <t>577748595087934743</t>
  </si>
  <si>
    <t>BST1T51603569</t>
  </si>
  <si>
    <t>577748588889671260</t>
  </si>
  <si>
    <t>BST1T51603568</t>
  </si>
  <si>
    <t>577748591004518326</t>
  </si>
  <si>
    <t>BST1T51603564</t>
  </si>
  <si>
    <t>577748581829739734</t>
  </si>
  <si>
    <t>BST1T51603561</t>
  </si>
  <si>
    <t>577748583750141852</t>
  </si>
  <si>
    <t>BST1T51603556</t>
  </si>
  <si>
    <t>577748585321432730</t>
  </si>
  <si>
    <t>BST1T51603555</t>
  </si>
  <si>
    <t>577748576762103655</t>
  </si>
  <si>
    <t>BST1T51603551</t>
  </si>
  <si>
    <t>577748561577215804</t>
  </si>
  <si>
    <t>BST1T51603511</t>
  </si>
  <si>
    <t>682200004057</t>
  </si>
  <si>
    <t>GOTO VOGUE FASHION GLASSES VG003 BLACK</t>
  </si>
  <si>
    <t>577748587145824252</t>
  </si>
  <si>
    <t>BST1T51603544</t>
  </si>
  <si>
    <t>577748584539719394</t>
  </si>
  <si>
    <t>BST1T51603540</t>
  </si>
  <si>
    <t>577748582093850491</t>
  </si>
  <si>
    <t>BST1T51603533</t>
  </si>
  <si>
    <t>577748565881423352</t>
  </si>
  <si>
    <t>BST1T51603508</t>
  </si>
  <si>
    <t>577748577789904704</t>
  </si>
  <si>
    <t>BST1T51603526</t>
  </si>
  <si>
    <t>GN-220033</t>
  </si>
  <si>
    <t>GOTO VACUUM CLEANER NOXI 2 IN 1 WHITE</t>
  </si>
  <si>
    <t>577748570987464204</t>
  </si>
  <si>
    <t>BST1T51603521</t>
  </si>
  <si>
    <t>577748572792718479</t>
  </si>
  <si>
    <t>BST1T51603518</t>
  </si>
  <si>
    <t>577748568991827138</t>
  </si>
  <si>
    <t>BST1T51603517</t>
  </si>
  <si>
    <t>577748551526811113</t>
  </si>
  <si>
    <t>BST1T51603504</t>
  </si>
  <si>
    <t>577748562645714487</t>
  </si>
  <si>
    <t>BST1T51603496</t>
  </si>
  <si>
    <t>577748553218425933</t>
  </si>
  <si>
    <t>BST1T51603493</t>
  </si>
  <si>
    <t>577748548759750302</t>
  </si>
  <si>
    <t>BST1T51603490</t>
  </si>
  <si>
    <t>577748552577090771</t>
  </si>
  <si>
    <t>BST1T51603485</t>
  </si>
  <si>
    <t>577748543518180740</t>
  </si>
  <si>
    <t>BST1T51603483</t>
  </si>
  <si>
    <t>577748552460764239</t>
  </si>
  <si>
    <t>BST1T51603486</t>
  </si>
  <si>
    <t>577748548005299710</t>
  </si>
  <si>
    <t>BST1T51603481</t>
  </si>
  <si>
    <t>577748541171140542</t>
  </si>
  <si>
    <t>BST1T51603474</t>
  </si>
  <si>
    <t>577748544818481041</t>
  </si>
  <si>
    <t>BST1T51603475</t>
  </si>
  <si>
    <t>577748541152659370</t>
  </si>
  <si>
    <t>BST1T51603472</t>
  </si>
  <si>
    <t>577748537445287157</t>
  </si>
  <si>
    <t>BST1T51603463</t>
  </si>
  <si>
    <t>577748541820994626</t>
  </si>
  <si>
    <t>BST1T51603464</t>
  </si>
  <si>
    <t>577748530005051062</t>
  </si>
  <si>
    <t>BST1T51603461</t>
  </si>
  <si>
    <t>577748529525196241</t>
  </si>
  <si>
    <t>BST1T51603459</t>
  </si>
  <si>
    <t>577748528414361596</t>
  </si>
  <si>
    <t>BST1T51603455</t>
  </si>
  <si>
    <t>577748538704627030</t>
  </si>
  <si>
    <t>BST1T51603446</t>
  </si>
  <si>
    <t>577748257142834187</t>
  </si>
  <si>
    <t>BST1T51602975</t>
  </si>
  <si>
    <t>577748506414909131</t>
  </si>
  <si>
    <t>BST1T51603426</t>
  </si>
  <si>
    <t>577748513238386326</t>
  </si>
  <si>
    <t>BST1T51603424</t>
  </si>
  <si>
    <t>577748506038077035</t>
  </si>
  <si>
    <t>BST1T51603423</t>
  </si>
  <si>
    <t>577748507477116235</t>
  </si>
  <si>
    <t>BST1T51603415</t>
  </si>
  <si>
    <t>577748499030706037</t>
  </si>
  <si>
    <t>BST1T51603411</t>
  </si>
  <si>
    <t>577748494009599759</t>
  </si>
  <si>
    <t>BST1T51603405</t>
  </si>
  <si>
    <t>577748504675452395</t>
  </si>
  <si>
    <t>BST1T51603404</t>
  </si>
  <si>
    <t>577748493751977344</t>
  </si>
  <si>
    <t>BST1T51603402</t>
  </si>
  <si>
    <t>577748489324496712</t>
  </si>
  <si>
    <t>BST1T51603400</t>
  </si>
  <si>
    <t>577748478099359513</t>
  </si>
  <si>
    <t>BST1T51603376</t>
  </si>
  <si>
    <t>577748476306752985</t>
  </si>
  <si>
    <t>BST1T51603398</t>
  </si>
  <si>
    <t>577748497655760326</t>
  </si>
  <si>
    <t>BST1T51603392</t>
  </si>
  <si>
    <t>577748486450283846</t>
  </si>
  <si>
    <t>BST1T51603391</t>
  </si>
  <si>
    <t>577748487808976489</t>
  </si>
  <si>
    <t>BST1T51603383</t>
  </si>
  <si>
    <t>577748480109872386</t>
  </si>
  <si>
    <t>BST1T51603379</t>
  </si>
  <si>
    <t>577748482491253767</t>
  </si>
  <si>
    <t>BST1T51603372</t>
  </si>
  <si>
    <t>577748477355788126</t>
  </si>
  <si>
    <t>BST1T51603369</t>
  </si>
  <si>
    <t>577748469212022486</t>
  </si>
  <si>
    <t>BST1T51603368</t>
  </si>
  <si>
    <t>577748476608873785</t>
  </si>
  <si>
    <t>BST1T51603362</t>
  </si>
  <si>
    <t>577748463153612464</t>
  </si>
  <si>
    <t>BST1T51603363</t>
  </si>
  <si>
    <t>577748468611908907</t>
  </si>
  <si>
    <t>BST1T51603360</t>
  </si>
  <si>
    <t>577748463974647756</t>
  </si>
  <si>
    <t>BST1T51603352</t>
  </si>
  <si>
    <t>577748457684895274</t>
  </si>
  <si>
    <t>BST1T51603338</t>
  </si>
  <si>
    <t>577748449592837497</t>
  </si>
  <si>
    <t>BST1T51603335</t>
  </si>
  <si>
    <t>577748440188159209</t>
  </si>
  <si>
    <t>BST1T51603312</t>
  </si>
  <si>
    <t>577748446930831068</t>
  </si>
  <si>
    <t>BST1T51603327</t>
  </si>
  <si>
    <t>577748448918340626</t>
  </si>
  <si>
    <t>BST1T51603323</t>
  </si>
  <si>
    <t>577748444215739414</t>
  </si>
  <si>
    <t>BST1T51603316</t>
  </si>
  <si>
    <t>577748428341806271</t>
  </si>
  <si>
    <t>BST1T51603297</t>
  </si>
  <si>
    <t>577748430894302893</t>
  </si>
  <si>
    <t>BST1T51603307</t>
  </si>
  <si>
    <t>577748437192574203</t>
  </si>
  <si>
    <t>BST1T51603298</t>
  </si>
  <si>
    <t>577748429426165657</t>
  </si>
  <si>
    <t>BST1T51603290</t>
  </si>
  <si>
    <t>577748420387177820</t>
  </si>
  <si>
    <t>BST1T51603280</t>
  </si>
  <si>
    <t>577748424210876106</t>
  </si>
  <si>
    <t>BST1T51603272</t>
  </si>
  <si>
    <t>577748403416171801</t>
  </si>
  <si>
    <t>BST1T51603254</t>
  </si>
  <si>
    <t>577748410032096582</t>
  </si>
  <si>
    <t>BST1T51603267</t>
  </si>
  <si>
    <t>577748415560582975</t>
  </si>
  <si>
    <t>BST1T51603263</t>
  </si>
  <si>
    <t>577748407140713750</t>
  </si>
  <si>
    <t>BST1T51603259</t>
  </si>
  <si>
    <t>577748407116007165</t>
  </si>
  <si>
    <t>BST1T51603258</t>
  </si>
  <si>
    <t>577748406534374978</t>
  </si>
  <si>
    <t>BST1T51603251</t>
  </si>
  <si>
    <t>577748388081403648</t>
  </si>
  <si>
    <t>BST1T51603205</t>
  </si>
  <si>
    <t>577748390155945789</t>
  </si>
  <si>
    <t>BST1T51603231</t>
  </si>
  <si>
    <t>577748405164541133</t>
  </si>
  <si>
    <t>BST1T51603229</t>
  </si>
  <si>
    <t>577748397391512703</t>
  </si>
  <si>
    <t>BST1T51603223</t>
  </si>
  <si>
    <t>577748393955918912</t>
  </si>
  <si>
    <t>BST1T51603217</t>
  </si>
  <si>
    <t>577748384210126207</t>
  </si>
  <si>
    <t>BST1T51603211</t>
  </si>
  <si>
    <t>577748380824667581</t>
  </si>
  <si>
    <t>BST1T51603214</t>
  </si>
  <si>
    <t>577748393458108071</t>
  </si>
  <si>
    <t>BST1T51603210</t>
  </si>
  <si>
    <t>577748380307130227</t>
  </si>
  <si>
    <t>BST1T51603208</t>
  </si>
  <si>
    <t>577748385613186398</t>
  </si>
  <si>
    <t>BST1T51603202</t>
  </si>
  <si>
    <t>577748390686721575</t>
  </si>
  <si>
    <t>BST1T51603203</t>
  </si>
  <si>
    <t>577748365433472852</t>
  </si>
  <si>
    <t>BST1T51603172</t>
  </si>
  <si>
    <t>577748383300486577</t>
  </si>
  <si>
    <t>BST1T51603200</t>
  </si>
  <si>
    <t>577748372116113058</t>
  </si>
  <si>
    <t>BST1T51603189</t>
  </si>
  <si>
    <t>577748381632726097</t>
  </si>
  <si>
    <t>BST1T51603187</t>
  </si>
  <si>
    <t>577748384657081684</t>
  </si>
  <si>
    <t>BST1T51603197</t>
  </si>
  <si>
    <t>577748371150111771</t>
  </si>
  <si>
    <t>BST1T51603182</t>
  </si>
  <si>
    <t>577748369008330273</t>
  </si>
  <si>
    <t>BST1T51603181</t>
  </si>
  <si>
    <t>577748367350137873</t>
  </si>
  <si>
    <t>BST1T51603177</t>
  </si>
  <si>
    <t>577748359435552351</t>
  </si>
  <si>
    <t>BST1T51603166</t>
  </si>
  <si>
    <t>577748351417681449</t>
  </si>
  <si>
    <t>BST1T51603157</t>
  </si>
  <si>
    <t>577748347080181241</t>
  </si>
  <si>
    <t>BST1T51603156</t>
  </si>
  <si>
    <t>577748348566603746</t>
  </si>
  <si>
    <t>BST1T51603151</t>
  </si>
  <si>
    <t>577748345083954238</t>
  </si>
  <si>
    <t>BST1T51603148</t>
  </si>
  <si>
    <t>577748341152908754</t>
  </si>
  <si>
    <t>BST1T51603147</t>
  </si>
  <si>
    <t>577748344249550083</t>
  </si>
  <si>
    <t>BST1T51603140</t>
  </si>
  <si>
    <t>577748216545511228</t>
  </si>
  <si>
    <t>BST1T51602900</t>
  </si>
  <si>
    <t>577748344352900733</t>
  </si>
  <si>
    <t>BST1T51603141</t>
  </si>
  <si>
    <t>577748334969456278</t>
  </si>
  <si>
    <t>BST1T51603135</t>
  </si>
  <si>
    <t>577748335016183238</t>
  </si>
  <si>
    <t>BST1T51603136</t>
  </si>
  <si>
    <t>577748332680545863</t>
  </si>
  <si>
    <t>BST1T51603129</t>
  </si>
  <si>
    <t>577748323137652229</t>
  </si>
  <si>
    <t>BST1T51603125</t>
  </si>
  <si>
    <t>577748331625612422</t>
  </si>
  <si>
    <t>BST1T51603117</t>
  </si>
  <si>
    <t>577748324655597157</t>
  </si>
  <si>
    <t>BST1T51603115</t>
  </si>
  <si>
    <t>577748306417780341</t>
  </si>
  <si>
    <t>BST1T51603081</t>
  </si>
  <si>
    <t>577748320273794635</t>
  </si>
  <si>
    <t>BST1T51603110</t>
  </si>
  <si>
    <t>577748315757774480</t>
  </si>
  <si>
    <t>BST1T51603107</t>
  </si>
  <si>
    <t>577748324899980652</t>
  </si>
  <si>
    <t>BST1T51603104</t>
  </si>
  <si>
    <t>577748317028911014</t>
  </si>
  <si>
    <t>BST1T51603103</t>
  </si>
  <si>
    <t>577748319458788691</t>
  </si>
  <si>
    <t>BST1T51603096</t>
  </si>
  <si>
    <t>577748324088055373</t>
  </si>
  <si>
    <t>BST1T51603094</t>
  </si>
  <si>
    <t>577748303706359535</t>
  </si>
  <si>
    <t>BST1T51603084</t>
  </si>
  <si>
    <t>577748323894199926</t>
  </si>
  <si>
    <t>BST1T51603093</t>
  </si>
  <si>
    <t>577748309183923765</t>
  </si>
  <si>
    <t>BST1T51603088</t>
  </si>
  <si>
    <t>577748310787785863</t>
  </si>
  <si>
    <t>BST1T51603082</t>
  </si>
  <si>
    <t>577748313228478424</t>
  </si>
  <si>
    <t>BST1T51603078</t>
  </si>
  <si>
    <t>577748309516388307</t>
  </si>
  <si>
    <t>BST1T51603066</t>
  </si>
  <si>
    <t>577748302661584887</t>
  </si>
  <si>
    <t>BST1T51603071</t>
  </si>
  <si>
    <t>577748296486847972</t>
  </si>
  <si>
    <t>BST1T51603064</t>
  </si>
  <si>
    <t>577748293237769432</t>
  </si>
  <si>
    <t>BST1T51603057</t>
  </si>
  <si>
    <t>577748300923241998</t>
  </si>
  <si>
    <t>BST1T51603055</t>
  </si>
  <si>
    <t>577748293717034843</t>
  </si>
  <si>
    <t>BST1T51603047</t>
  </si>
  <si>
    <t>577748295099385266</t>
  </si>
  <si>
    <t>BST1T51603044</t>
  </si>
  <si>
    <t>577748282150389537</t>
  </si>
  <si>
    <t>BST1T51603041</t>
  </si>
  <si>
    <t>577748286613718306</t>
  </si>
  <si>
    <t>BST1T51603037</t>
  </si>
  <si>
    <t>577748289142817811</t>
  </si>
  <si>
    <t>BST1T51603036</t>
  </si>
  <si>
    <t>577748283911407331</t>
  </si>
  <si>
    <t>BST1T51603035</t>
  </si>
  <si>
    <t>577748285808871259</t>
  </si>
  <si>
    <t>BST1T51603030</t>
  </si>
  <si>
    <t>577748287868732536</t>
  </si>
  <si>
    <t>BST1T51603033</t>
  </si>
  <si>
    <t>577748277440841125</t>
  </si>
  <si>
    <t>BST1T51603021</t>
  </si>
  <si>
    <t>577748272135439386</t>
  </si>
  <si>
    <t>BST1T51603003</t>
  </si>
  <si>
    <t>577748279241311922</t>
  </si>
  <si>
    <t>BST1T51603008</t>
  </si>
  <si>
    <t>577748272254977421</t>
  </si>
  <si>
    <t>BST1T51603004</t>
  </si>
  <si>
    <t>577748264560985458</t>
  </si>
  <si>
    <t>BST1T51603005</t>
  </si>
  <si>
    <t>577748270490617181</t>
  </si>
  <si>
    <t>BST1T51602995</t>
  </si>
  <si>
    <t>577748263780255477</t>
  </si>
  <si>
    <t>BST1T51602990</t>
  </si>
  <si>
    <t>577748254737336190</t>
  </si>
  <si>
    <t>BST1T51602969</t>
  </si>
  <si>
    <t>577748252331640213</t>
  </si>
  <si>
    <t>BST1T51602968</t>
  </si>
  <si>
    <t>577748252298610567</t>
  </si>
  <si>
    <t>BST1T51602967</t>
  </si>
  <si>
    <t>577748256144721449</t>
  </si>
  <si>
    <t>BST1T51602962</t>
  </si>
  <si>
    <t>577748240194635213</t>
  </si>
  <si>
    <t>BST1T51602942</t>
  </si>
  <si>
    <t>577748247342908482</t>
  </si>
  <si>
    <t>BST1T51602956</t>
  </si>
  <si>
    <t>577748244349617352</t>
  </si>
  <si>
    <t>BST1T51602943</t>
  </si>
  <si>
    <t>577748241835721768</t>
  </si>
  <si>
    <t>BST1T51602934</t>
  </si>
  <si>
    <t>577748226383709345</t>
  </si>
  <si>
    <t>BST1T51602915</t>
  </si>
  <si>
    <t>577748218235814929</t>
  </si>
  <si>
    <t>BST1T51602912</t>
  </si>
  <si>
    <t>577748225874429950</t>
  </si>
  <si>
    <t>BST1T51602911</t>
  </si>
  <si>
    <t>577748224946636703</t>
  </si>
  <si>
    <t>BST1T51602905</t>
  </si>
  <si>
    <t>577748208997008996</t>
  </si>
  <si>
    <t>BST1T51602894</t>
  </si>
  <si>
    <t>577748207584708023</t>
  </si>
  <si>
    <t>BST1T51602895</t>
  </si>
  <si>
    <t>577748212253689323</t>
  </si>
  <si>
    <t>BST1T51602892</t>
  </si>
  <si>
    <t>577748215715104151</t>
  </si>
  <si>
    <t>BST1T51602889</t>
  </si>
  <si>
    <t>577748211795789015</t>
  </si>
  <si>
    <t>BST1T51602886</t>
  </si>
  <si>
    <t>577748189091497097</t>
  </si>
  <si>
    <t>BST1T51602866</t>
  </si>
  <si>
    <t>577748201088976815</t>
  </si>
  <si>
    <t>BST1T51602864</t>
  </si>
  <si>
    <t>577748199142294567</t>
  </si>
  <si>
    <t>BST1T51602863</t>
  </si>
  <si>
    <t>577748190553408530</t>
  </si>
  <si>
    <t>BST1T51602859</t>
  </si>
  <si>
    <t>577748172065375484</t>
  </si>
  <si>
    <t>BST1T51602849</t>
  </si>
  <si>
    <t>577748179245827769</t>
  </si>
  <si>
    <t>BST1T51602847</t>
  </si>
  <si>
    <t>577748179003016210</t>
  </si>
  <si>
    <t>BST1T51602840</t>
  </si>
  <si>
    <t>577748175667955166</t>
  </si>
  <si>
    <t>BST1T51602838</t>
  </si>
  <si>
    <t>577748170929047493</t>
  </si>
  <si>
    <t>BST1T51602837</t>
  </si>
  <si>
    <t>577748168641971883</t>
  </si>
  <si>
    <t>BST1T51602834</t>
  </si>
  <si>
    <t>577748168199210674</t>
  </si>
  <si>
    <t>BST1T51602827</t>
  </si>
  <si>
    <t>577748156452079610</t>
  </si>
  <si>
    <t>BST1T51602821</t>
  </si>
  <si>
    <t>577748165998708539</t>
  </si>
  <si>
    <t>BST1T51602804</t>
  </si>
  <si>
    <t>577748153090082037</t>
  </si>
  <si>
    <t>BST1T51602800</t>
  </si>
  <si>
    <t>577748158049256868</t>
  </si>
  <si>
    <t>BST1T51602797</t>
  </si>
  <si>
    <t>577748146063442960</t>
  </si>
  <si>
    <t>BST1T51602788</t>
  </si>
  <si>
    <t>577748135308134301</t>
  </si>
  <si>
    <t>BST1T51602776</t>
  </si>
  <si>
    <t>577748144465085675</t>
  </si>
  <si>
    <t>BST1T51602784</t>
  </si>
  <si>
    <t>577748135416071719</t>
  </si>
  <si>
    <t>BST1T51602778</t>
  </si>
  <si>
    <t>577748136767292645</t>
  </si>
  <si>
    <t>BST1T51602775</t>
  </si>
  <si>
    <t>577748137781397276</t>
  </si>
  <si>
    <t>BST1T51602772</t>
  </si>
  <si>
    <t>577748139224957988</t>
  </si>
  <si>
    <t>BST1T51602766</t>
  </si>
  <si>
    <t>577748133846877299</t>
  </si>
  <si>
    <t>BST1T51602763</t>
  </si>
  <si>
    <t>577748136893318977</t>
  </si>
  <si>
    <t>BST1T51602767</t>
  </si>
  <si>
    <t>577748126205773512</t>
  </si>
  <si>
    <t>BST1T51602757</t>
  </si>
  <si>
    <t>577748120136091178</t>
  </si>
  <si>
    <t>BST1T51602734</t>
  </si>
  <si>
    <t>577748120272733970</t>
  </si>
  <si>
    <t>BST1T51602740</t>
  </si>
  <si>
    <t>577748129898530142</t>
  </si>
  <si>
    <t>BST1T51602743</t>
  </si>
  <si>
    <t>577748116786152868</t>
  </si>
  <si>
    <t>BST1T51602739</t>
  </si>
  <si>
    <t>577748106059286360</t>
  </si>
  <si>
    <t>BST1T51602727</t>
  </si>
  <si>
    <t>577748105115436275</t>
  </si>
  <si>
    <t>BST1T51602724</t>
  </si>
  <si>
    <t>577748108208145902</t>
  </si>
  <si>
    <t>BST1T51602720</t>
  </si>
  <si>
    <t>577748110978221180</t>
  </si>
  <si>
    <t>BST1T51602717</t>
  </si>
  <si>
    <t>577748102824953429</t>
  </si>
  <si>
    <t>BST1T51602707</t>
  </si>
  <si>
    <t>577748102376884102</t>
  </si>
  <si>
    <t>BST1T51602699</t>
  </si>
  <si>
    <t>577748100343760085</t>
  </si>
  <si>
    <t>BST1T51602715</t>
  </si>
  <si>
    <t>577748104296302162</t>
  </si>
  <si>
    <t>BST1T51602712</t>
  </si>
  <si>
    <t>577748100948919913</t>
  </si>
  <si>
    <t>BST1T51602708</t>
  </si>
  <si>
    <t>577748096825918601</t>
  </si>
  <si>
    <t>BST1T51602697</t>
  </si>
  <si>
    <t>577748092115125742</t>
  </si>
  <si>
    <t>BST1T51602674</t>
  </si>
  <si>
    <t>577748081348347892</t>
  </si>
  <si>
    <t>BST1T51602672</t>
  </si>
  <si>
    <t>577748076479808607</t>
  </si>
  <si>
    <t>BST1T51602670</t>
  </si>
  <si>
    <t>577748074099475651</t>
  </si>
  <si>
    <t>BST1T51602657</t>
  </si>
  <si>
    <t>577748079106360350</t>
  </si>
  <si>
    <t>BST1T51602656</t>
  </si>
  <si>
    <t>577748069630248248</t>
  </si>
  <si>
    <t>BST1T51602653</t>
  </si>
  <si>
    <t>577748066006435630</t>
  </si>
  <si>
    <t>BST1T51602646</t>
  </si>
  <si>
    <t>577748060322825325</t>
  </si>
  <si>
    <t>BST1T51602648</t>
  </si>
  <si>
    <t>577748065570424258</t>
  </si>
  <si>
    <t>BST1T51602645</t>
  </si>
  <si>
    <t>577748058312181665</t>
  </si>
  <si>
    <t>BST1T51602622</t>
  </si>
  <si>
    <t>577748061884941329</t>
  </si>
  <si>
    <t>BST1T51602639</t>
  </si>
  <si>
    <t>577748054743222103</t>
  </si>
  <si>
    <t>BST1T51602637</t>
  </si>
  <si>
    <t>577748054381070009</t>
  </si>
  <si>
    <t>BST1T51602635</t>
  </si>
  <si>
    <t>577748057008473137</t>
  </si>
  <si>
    <t>BST1T51602633</t>
  </si>
  <si>
    <t>577748054246655385</t>
  </si>
  <si>
    <t>BST1T51602629</t>
  </si>
  <si>
    <t>577748064246007711</t>
  </si>
  <si>
    <t>BST1T51602628</t>
  </si>
  <si>
    <t>577748054045656597</t>
  </si>
  <si>
    <t>BST1T51602623</t>
  </si>
  <si>
    <t>577748051438437860</t>
  </si>
  <si>
    <t>BST1T51602619</t>
  </si>
  <si>
    <t>577748049547854943</t>
  </si>
  <si>
    <t>BST1T51602615</t>
  </si>
  <si>
    <t>577748052548879390</t>
  </si>
  <si>
    <t>BST1T51602613</t>
  </si>
  <si>
    <t>577748050220123273</t>
  </si>
  <si>
    <t>BST1T51602610</t>
  </si>
  <si>
    <t>577748035908634617</t>
  </si>
  <si>
    <t>BST1T51602605</t>
  </si>
  <si>
    <t>577748040604419836</t>
  </si>
  <si>
    <t>BST1T51602601</t>
  </si>
  <si>
    <t>577748028716582715</t>
  </si>
  <si>
    <t>BST1T51602592</t>
  </si>
  <si>
    <t>577748027106493514</t>
  </si>
  <si>
    <t>BST1T51602597</t>
  </si>
  <si>
    <t>577748036058777114</t>
  </si>
  <si>
    <t>BST1T51602595</t>
  </si>
  <si>
    <t>577748028574434315</t>
  </si>
  <si>
    <t>BST1T51602591</t>
  </si>
  <si>
    <t>577748022938076771</t>
  </si>
  <si>
    <t>BST1T51602579</t>
  </si>
  <si>
    <t>577747607372137620</t>
  </si>
  <si>
    <t>BST1T51601910</t>
  </si>
  <si>
    <t>682200002304</t>
  </si>
  <si>
    <t>GOTO MORLEY PULL UP BAR M</t>
  </si>
  <si>
    <t>577747999762121971</t>
  </si>
  <si>
    <t>BST1T51602568</t>
  </si>
  <si>
    <t>577748016530949443</t>
  </si>
  <si>
    <t>BST1T51602566</t>
  </si>
  <si>
    <t>577748011680105740</t>
  </si>
  <si>
    <t>BST1T51602567</t>
  </si>
  <si>
    <t>577748011231577961</t>
  </si>
  <si>
    <t>BST1T51602560</t>
  </si>
  <si>
    <t>577747999755699921</t>
  </si>
  <si>
    <t>BST1T51602559</t>
  </si>
  <si>
    <t>577747992974296541</t>
  </si>
  <si>
    <t>BST1T51602553</t>
  </si>
  <si>
    <t>577747993385731647</t>
  </si>
  <si>
    <t>BST1T51602547</t>
  </si>
  <si>
    <t>577747989352711703</t>
  </si>
  <si>
    <t>BST1T51602542</t>
  </si>
  <si>
    <t>577747996563899734</t>
  </si>
  <si>
    <t>BST1T51602545</t>
  </si>
  <si>
    <t>577747989303821684</t>
  </si>
  <si>
    <t>BST1T51602544</t>
  </si>
  <si>
    <t>577747977620588175</t>
  </si>
  <si>
    <t>BST1T51602527</t>
  </si>
  <si>
    <t>577747983902606545</t>
  </si>
  <si>
    <t>BST1T51602526</t>
  </si>
  <si>
    <t>577747976237581880</t>
  </si>
  <si>
    <t>BST1T51602522</t>
  </si>
  <si>
    <t>577747978751738914</t>
  </si>
  <si>
    <t>BST1T51602525</t>
  </si>
  <si>
    <t>577747987426281144</t>
  </si>
  <si>
    <t>BST1T51602523</t>
  </si>
  <si>
    <t>577747978277455022</t>
  </si>
  <si>
    <t>BST1T51602519</t>
  </si>
  <si>
    <t>577747978045654705</t>
  </si>
  <si>
    <t>BST1T51602517</t>
  </si>
  <si>
    <t>577747937373422909</t>
  </si>
  <si>
    <t>BST1T51602463</t>
  </si>
  <si>
    <t>577747973596481108</t>
  </si>
  <si>
    <t>BST1T51602512</t>
  </si>
  <si>
    <t>577747975169017330</t>
  </si>
  <si>
    <t>BST1T51602511</t>
  </si>
  <si>
    <t>577747967560614923</t>
  </si>
  <si>
    <t>BST1T51602509</t>
  </si>
  <si>
    <t>577747974768198971</t>
  </si>
  <si>
    <t>BST1T51602507</t>
  </si>
  <si>
    <t>577747972843668912</t>
  </si>
  <si>
    <t>BST1T51602504</t>
  </si>
  <si>
    <t>577747968050955678</t>
  </si>
  <si>
    <t>BST1T51602500</t>
  </si>
  <si>
    <t>577747963155613645</t>
  </si>
  <si>
    <t>BST1T51602497</t>
  </si>
  <si>
    <t>577747957648426534</t>
  </si>
  <si>
    <t>BST1T51602493</t>
  </si>
  <si>
    <t>577747965750773742</t>
  </si>
  <si>
    <t>BST1T51602490</t>
  </si>
  <si>
    <t>577747956159382819</t>
  </si>
  <si>
    <t>BST1T51602476</t>
  </si>
  <si>
    <t>577747948617434617</t>
  </si>
  <si>
    <t>BST1T51602474</t>
  </si>
  <si>
    <t>577747956436796570</t>
  </si>
  <si>
    <t>BST1T51602479</t>
  </si>
  <si>
    <t>577747960178509347</t>
  </si>
  <si>
    <t>BST1T51602475</t>
  </si>
  <si>
    <t>577747948354503848</t>
  </si>
  <si>
    <t>BST1T51602472</t>
  </si>
  <si>
    <t>577747928564532478</t>
  </si>
  <si>
    <t>BST1T51602436</t>
  </si>
  <si>
    <t>577747938798176028</t>
  </si>
  <si>
    <t>BST1T51602453</t>
  </si>
  <si>
    <t>577747938273101597</t>
  </si>
  <si>
    <t>BST1T51602450</t>
  </si>
  <si>
    <t>577747940748723218</t>
  </si>
  <si>
    <t>BST1T51602449</t>
  </si>
  <si>
    <t>577747935635408265</t>
  </si>
  <si>
    <t>BST1T51602441</t>
  </si>
  <si>
    <t>577747940050831101</t>
  </si>
  <si>
    <t>BST1T51602446</t>
  </si>
  <si>
    <t>577747932589819246</t>
  </si>
  <si>
    <t>BST1T51602430</t>
  </si>
  <si>
    <t>577747926993110073</t>
  </si>
  <si>
    <t>BST1T51602426</t>
  </si>
  <si>
    <t>577747916881167850</t>
  </si>
  <si>
    <t>BST1T51602410</t>
  </si>
  <si>
    <t>577747923696321692</t>
  </si>
  <si>
    <t>BST1T51602418</t>
  </si>
  <si>
    <t>577747918365033667</t>
  </si>
  <si>
    <t>BST1T51602412</t>
  </si>
  <si>
    <t>577747914223289976</t>
  </si>
  <si>
    <t>BST1T51602408</t>
  </si>
  <si>
    <t>577747917328778594</t>
  </si>
  <si>
    <t>BST1T51602403</t>
  </si>
  <si>
    <t>577747917448447959</t>
  </si>
  <si>
    <t>BST1T51602404</t>
  </si>
  <si>
    <t>577747904643957987</t>
  </si>
  <si>
    <t>BST1T51602398</t>
  </si>
  <si>
    <t>577747910332220887</t>
  </si>
  <si>
    <t>BST1T51602401</t>
  </si>
  <si>
    <t>577747912587118184</t>
  </si>
  <si>
    <t>BST1T51602394</t>
  </si>
  <si>
    <t>577747907615033056</t>
  </si>
  <si>
    <t>BST1T51602389</t>
  </si>
  <si>
    <t>577747891415254296</t>
  </si>
  <si>
    <t>BST1T51602385</t>
  </si>
  <si>
    <t>577747892179666485</t>
  </si>
  <si>
    <t>BST1T51602382</t>
  </si>
  <si>
    <t>577747901139420455</t>
  </si>
  <si>
    <t>BST1T51602380</t>
  </si>
  <si>
    <t>577747889981195708</t>
  </si>
  <si>
    <t>BST1T51602374</t>
  </si>
  <si>
    <t>577747891430590031</t>
  </si>
  <si>
    <t>BST1T51602373</t>
  </si>
  <si>
    <t>577747897842435784</t>
  </si>
  <si>
    <t>BST1T51602369</t>
  </si>
  <si>
    <t>577747890923341634</t>
  </si>
  <si>
    <t>BST1T51602368</t>
  </si>
  <si>
    <t>577747890920719621</t>
  </si>
  <si>
    <t>BST1T51602366</t>
  </si>
  <si>
    <t>577747887458845763</t>
  </si>
  <si>
    <t>BST1T51602361</t>
  </si>
  <si>
    <t>577747879064995269</t>
  </si>
  <si>
    <t>BST1T51602363</t>
  </si>
  <si>
    <t>577747885729613436</t>
  </si>
  <si>
    <t>BST1T51602357</t>
  </si>
  <si>
    <t>577747883682858653</t>
  </si>
  <si>
    <t>BST1T51602354</t>
  </si>
  <si>
    <t>577747885226886489</t>
  </si>
  <si>
    <t>BST1T51602350</t>
  </si>
  <si>
    <t>577747883184063953</t>
  </si>
  <si>
    <t>BST1T51602349</t>
  </si>
  <si>
    <t>577747884961597190</t>
  </si>
  <si>
    <t>BST1T51602342</t>
  </si>
  <si>
    <t>577747884959369026</t>
  </si>
  <si>
    <t>BST1T51602340</t>
  </si>
  <si>
    <t>682200002147</t>
  </si>
  <si>
    <t>GOTO 3D PENCIL BOXES JAYDEN RABBIT ASTRO PURPLE</t>
  </si>
  <si>
    <t>577747865481348781</t>
  </si>
  <si>
    <t>BST1T51602333</t>
  </si>
  <si>
    <t>577747876952967096</t>
  </si>
  <si>
    <t>BST1T51602335</t>
  </si>
  <si>
    <t>577747874258454134</t>
  </si>
  <si>
    <t>BST1T51602331</t>
  </si>
  <si>
    <t>577747864452171427</t>
  </si>
  <si>
    <t>BST1T51602323</t>
  </si>
  <si>
    <t>577747871122818662</t>
  </si>
  <si>
    <t>BST1T51602319</t>
  </si>
  <si>
    <t>577747858912020253</t>
  </si>
  <si>
    <t>BST1T51602311</t>
  </si>
  <si>
    <t>577747872792085509</t>
  </si>
  <si>
    <t>BST1T51602309</t>
  </si>
  <si>
    <t>577747860553303150</t>
  </si>
  <si>
    <t>BST1T51602308</t>
  </si>
  <si>
    <t>577747855034124266</t>
  </si>
  <si>
    <t>BST1T51602304</t>
  </si>
  <si>
    <t>577747848828716231</t>
  </si>
  <si>
    <t>BST1T51602300</t>
  </si>
  <si>
    <t>577747854436304562</t>
  </si>
  <si>
    <t>BST1T51602303</t>
  </si>
  <si>
    <t>577747848823080174</t>
  </si>
  <si>
    <t>BST1T51602301</t>
  </si>
  <si>
    <t>577747852451415662</t>
  </si>
  <si>
    <t>BST1T51602299</t>
  </si>
  <si>
    <t>577747852268373168</t>
  </si>
  <si>
    <t>BST1T51602295</t>
  </si>
  <si>
    <t>577747852109383578</t>
  </si>
  <si>
    <t>BST1T51602294</t>
  </si>
  <si>
    <t>577747844142105882</t>
  </si>
  <si>
    <t>BST1T51602293</t>
  </si>
  <si>
    <t>577747833114166457</t>
  </si>
  <si>
    <t>BST1T51602279</t>
  </si>
  <si>
    <t>577747843291121657</t>
  </si>
  <si>
    <t>BST1T51602280</t>
  </si>
  <si>
    <t>577747840755074990</t>
  </si>
  <si>
    <t>BST1T51602270</t>
  </si>
  <si>
    <t>577747828542637848</t>
  </si>
  <si>
    <t>BST1T51602260</t>
  </si>
  <si>
    <t>577747826029463279</t>
  </si>
  <si>
    <t>BST1T51602255</t>
  </si>
  <si>
    <t>577747834214647181</t>
  </si>
  <si>
    <t>BST1T51602257</t>
  </si>
  <si>
    <t>577747831657563146</t>
  </si>
  <si>
    <t>BST1T51602252</t>
  </si>
  <si>
    <t>577747825694967738</t>
  </si>
  <si>
    <t>BST1T51602250</t>
  </si>
  <si>
    <t>577747818451141995</t>
  </si>
  <si>
    <t>BST1T51602245</t>
  </si>
  <si>
    <t>577747820005131981</t>
  </si>
  <si>
    <t>BST1T51602238</t>
  </si>
  <si>
    <t>577747815368197151</t>
  </si>
  <si>
    <t>BST1T51602235</t>
  </si>
  <si>
    <t>577747817729590284</t>
  </si>
  <si>
    <t>BST1T51602234</t>
  </si>
  <si>
    <t>577747808951174689</t>
  </si>
  <si>
    <t>BST1T51602233</t>
  </si>
  <si>
    <t>577747816516060794</t>
  </si>
  <si>
    <t>BST1T51602221</t>
  </si>
  <si>
    <t>577747814700124044</t>
  </si>
  <si>
    <t>BST1T51602232</t>
  </si>
  <si>
    <t>577747814437455477</t>
  </si>
  <si>
    <t>BST1T51602224</t>
  </si>
  <si>
    <t>577747814559548719</t>
  </si>
  <si>
    <t>BST1T51602227</t>
  </si>
  <si>
    <t>577747804204139536</t>
  </si>
  <si>
    <t>BST1T51602222</t>
  </si>
  <si>
    <t>577747793159554580</t>
  </si>
  <si>
    <t>BST1T51602210</t>
  </si>
  <si>
    <t>577747783396983847</t>
  </si>
  <si>
    <t>BST1T51602207</t>
  </si>
  <si>
    <t>577747795189793972</t>
  </si>
  <si>
    <t>BST1T51602206</t>
  </si>
  <si>
    <t>577747549483861255</t>
  </si>
  <si>
    <t>BST1T51601836</t>
  </si>
  <si>
    <t>577747788159420286</t>
  </si>
  <si>
    <t>BST1T51602197</t>
  </si>
  <si>
    <t>577747789774620623</t>
  </si>
  <si>
    <t>BST1T51602196</t>
  </si>
  <si>
    <t>577747785642051114</t>
  </si>
  <si>
    <t>BST1T51602181</t>
  </si>
  <si>
    <t>577747783018841575</t>
  </si>
  <si>
    <t>BST1T51602193</t>
  </si>
  <si>
    <t>577747785793898155</t>
  </si>
  <si>
    <t>BST1T51602185</t>
  </si>
  <si>
    <t>577747771558823049</t>
  </si>
  <si>
    <t>BST1T51602172</t>
  </si>
  <si>
    <t>577747771906229981</t>
  </si>
  <si>
    <t>BST1T51602175</t>
  </si>
  <si>
    <t>577747759943025760</t>
  </si>
  <si>
    <t>BST1T51602149</t>
  </si>
  <si>
    <t>577747768091969445</t>
  </si>
  <si>
    <t>BST1T51602170</t>
  </si>
  <si>
    <t>577747777506870672</t>
  </si>
  <si>
    <t>BST1T51602168</t>
  </si>
  <si>
    <t>577747777211762239</t>
  </si>
  <si>
    <t>BST1T51602163</t>
  </si>
  <si>
    <t>577747755764581593</t>
  </si>
  <si>
    <t>BST1T51602150</t>
  </si>
  <si>
    <t>577747760394962425</t>
  </si>
  <si>
    <t>BST1T51602158</t>
  </si>
  <si>
    <t>577747757332661808</t>
  </si>
  <si>
    <t>BST1T51602146</t>
  </si>
  <si>
    <t>577747752586937697</t>
  </si>
  <si>
    <t>BST1T51602137</t>
  </si>
  <si>
    <t>577747719046006401</t>
  </si>
  <si>
    <t>BST1T51602079</t>
  </si>
  <si>
    <t>577747750800426608</t>
  </si>
  <si>
    <t>BST1T51602135</t>
  </si>
  <si>
    <t>577747740137653961</t>
  </si>
  <si>
    <t>BST1T51602118</t>
  </si>
  <si>
    <t>577747749967594603</t>
  </si>
  <si>
    <t>BST1T51602129</t>
  </si>
  <si>
    <t>577747746951890537</t>
  </si>
  <si>
    <t>BST1T51602132</t>
  </si>
  <si>
    <t>577747736044472193</t>
  </si>
  <si>
    <t>BST1T51602121</t>
  </si>
  <si>
    <t>577747738598606163</t>
  </si>
  <si>
    <t>BST1T51602127</t>
  </si>
  <si>
    <t>577747745270564143</t>
  </si>
  <si>
    <t>BST1T51602124</t>
  </si>
  <si>
    <t>577747743456265635</t>
  </si>
  <si>
    <t>BST1T51602120</t>
  </si>
  <si>
    <t>577747726572095216</t>
  </si>
  <si>
    <t>BST1T51602091</t>
  </si>
  <si>
    <t>577747738060555654</t>
  </si>
  <si>
    <t>BST1T51602117</t>
  </si>
  <si>
    <t>577747744752764158</t>
  </si>
  <si>
    <t>BST1T51602112</t>
  </si>
  <si>
    <t>577747717286167565</t>
  </si>
  <si>
    <t>BST1T51602073</t>
  </si>
  <si>
    <t>577747732469024361</t>
  </si>
  <si>
    <t>BST1T51602101</t>
  </si>
  <si>
    <t>577747722785227856</t>
  </si>
  <si>
    <t>BST1T51602087</t>
  </si>
  <si>
    <t>577747726712473426</t>
  </si>
  <si>
    <t>BST1T51602086</t>
  </si>
  <si>
    <t>577747720272578512</t>
  </si>
  <si>
    <t>BST1T51602082</t>
  </si>
  <si>
    <t>577747725414532961</t>
  </si>
  <si>
    <t>BST1T51602080</t>
  </si>
  <si>
    <t>577747718909101066</t>
  </si>
  <si>
    <t>BST1T51602077</t>
  </si>
  <si>
    <t>577747714002290653</t>
  </si>
  <si>
    <t>BST1T51602068</t>
  </si>
  <si>
    <t>577747705959909267</t>
  </si>
  <si>
    <t>BST1T51602060</t>
  </si>
  <si>
    <t>577747716259219153</t>
  </si>
  <si>
    <t>BST1T51602063</t>
  </si>
  <si>
    <t>577747716416767295</t>
  </si>
  <si>
    <t>BST1T51602064</t>
  </si>
  <si>
    <t>577747696410986193</t>
  </si>
  <si>
    <t>BST1T51602044</t>
  </si>
  <si>
    <t>577747692610618565</t>
  </si>
  <si>
    <t>BST1T51602039</t>
  </si>
  <si>
    <t>577747675947304212</t>
  </si>
  <si>
    <t>BST1T51602036</t>
  </si>
  <si>
    <t>577747690093708828</t>
  </si>
  <si>
    <t>BST1T51602033</t>
  </si>
  <si>
    <t>577747688426931792</t>
  </si>
  <si>
    <t>BST1T51602029</t>
  </si>
  <si>
    <t>577747673341789770</t>
  </si>
  <si>
    <t>BST1T51602022</t>
  </si>
  <si>
    <t>577747684053387134</t>
  </si>
  <si>
    <t>BST1T51602021</t>
  </si>
  <si>
    <t>577747677379265908</t>
  </si>
  <si>
    <t>BST1T51602015</t>
  </si>
  <si>
    <t>577747680515032954</t>
  </si>
  <si>
    <t>BST1T51602017</t>
  </si>
  <si>
    <t>577747677143729170</t>
  </si>
  <si>
    <t>BST1T51602012</t>
  </si>
  <si>
    <t>682200001524</t>
  </si>
  <si>
    <t>GOTO VACUUM CLEANER VETO CABLE PINK</t>
  </si>
  <si>
    <t>577747663896610668</t>
  </si>
  <si>
    <t>BST1T51602005</t>
  </si>
  <si>
    <t>577747662601684578</t>
  </si>
  <si>
    <t>BST1T51601995</t>
  </si>
  <si>
    <t>577747655484015652</t>
  </si>
  <si>
    <t>BST1T51601994</t>
  </si>
  <si>
    <t>577747653214635872</t>
  </si>
  <si>
    <t>BST1T51601988</t>
  </si>
  <si>
    <t>577747654439438087</t>
  </si>
  <si>
    <t>BST1T51601989</t>
  </si>
  <si>
    <t>577747643198048096</t>
  </si>
  <si>
    <t>BST1T51601977</t>
  </si>
  <si>
    <t>577747638177727858</t>
  </si>
  <si>
    <t>BST1T51601975</t>
  </si>
  <si>
    <t>577747647568970869</t>
  </si>
  <si>
    <t>BST1T51601974</t>
  </si>
  <si>
    <t>577747634055841059</t>
  </si>
  <si>
    <t>BST1T51601972</t>
  </si>
  <si>
    <t>577747637983741299</t>
  </si>
  <si>
    <t>BST1T51601971</t>
  </si>
  <si>
    <t>577747496319878836</t>
  </si>
  <si>
    <t>BST1T51601751</t>
  </si>
  <si>
    <t>577747639193207997</t>
  </si>
  <si>
    <t>BST1T51601963</t>
  </si>
  <si>
    <t>577747622186419483</t>
  </si>
  <si>
    <t>BST1T51601955</t>
  </si>
  <si>
    <t>577747617831027927</t>
  </si>
  <si>
    <t>BST1T51601939</t>
  </si>
  <si>
    <t>577747606470100509</t>
  </si>
  <si>
    <t>BST1T51601931</t>
  </si>
  <si>
    <t>577747612040660066</t>
  </si>
  <si>
    <t>BST1T51601935</t>
  </si>
  <si>
    <t>577747607704995629</t>
  </si>
  <si>
    <t>BST1T51601914</t>
  </si>
  <si>
    <t>577747601262872229</t>
  </si>
  <si>
    <t>BST1T51601911</t>
  </si>
  <si>
    <t>577747594030974846</t>
  </si>
  <si>
    <t>BST1T51601909</t>
  </si>
  <si>
    <t>577747604341884097</t>
  </si>
  <si>
    <t>BST1T51601906</t>
  </si>
  <si>
    <t>577747595640996869</t>
  </si>
  <si>
    <t>BST1T51601899</t>
  </si>
  <si>
    <t>577747592978663360</t>
  </si>
  <si>
    <t>BST1T51601898</t>
  </si>
  <si>
    <t>577747598766343809</t>
  </si>
  <si>
    <t>BST1T51601895</t>
  </si>
  <si>
    <t>577747583403984496</t>
  </si>
  <si>
    <t>BST1T51601872</t>
  </si>
  <si>
    <t>577747588812801656</t>
  </si>
  <si>
    <t>BST1T51601893</t>
  </si>
  <si>
    <t>577747575087072936</t>
  </si>
  <si>
    <t>BST1T51601885</t>
  </si>
  <si>
    <t>577747590064080441</t>
  </si>
  <si>
    <t>BST1T51601892</t>
  </si>
  <si>
    <t>577747581303162280</t>
  </si>
  <si>
    <t>BST1T51601881</t>
  </si>
  <si>
    <t>577747558762382413</t>
  </si>
  <si>
    <t>BST1T51601849</t>
  </si>
  <si>
    <t>577747579089749180</t>
  </si>
  <si>
    <t>BST1T51601868</t>
  </si>
  <si>
    <t>577747578957956656</t>
  </si>
  <si>
    <t>BST1T51601866</t>
  </si>
  <si>
    <t>577747568384705563</t>
  </si>
  <si>
    <t>BST1T51601860</t>
  </si>
  <si>
    <t>577747567782430327</t>
  </si>
  <si>
    <t>BST1T51601857</t>
  </si>
  <si>
    <t>577747569774986590</t>
  </si>
  <si>
    <t>BST1T51601856</t>
  </si>
  <si>
    <t>577747467494590264</t>
  </si>
  <si>
    <t>BST1T51601706</t>
  </si>
  <si>
    <t>577747561823700779</t>
  </si>
  <si>
    <t>BST1T51601843</t>
  </si>
  <si>
    <t>577747554207696775</t>
  </si>
  <si>
    <t>BST1T51601841</t>
  </si>
  <si>
    <t>577747549015410252</t>
  </si>
  <si>
    <t>BST1T51601830</t>
  </si>
  <si>
    <t>577747551705335216</t>
  </si>
  <si>
    <t>BST1T51601828</t>
  </si>
  <si>
    <t>577747555022112447</t>
  </si>
  <si>
    <t>BST1T51601829</t>
  </si>
  <si>
    <t>577747542422685693</t>
  </si>
  <si>
    <t>BST1T51601817</t>
  </si>
  <si>
    <t>577747544620304096</t>
  </si>
  <si>
    <t>BST1T51601812</t>
  </si>
  <si>
    <t>577747536395994349</t>
  </si>
  <si>
    <t>BST1T51601806</t>
  </si>
  <si>
    <t>577747539161941355</t>
  </si>
  <si>
    <t>BST1T51601805</t>
  </si>
  <si>
    <t>577747530085074891</t>
  </si>
  <si>
    <t>BST1T51601802</t>
  </si>
  <si>
    <t>577747525206050109</t>
  </si>
  <si>
    <t>BST1T51601793</t>
  </si>
  <si>
    <t>577747524850976214</t>
  </si>
  <si>
    <t>BST1T51601789</t>
  </si>
  <si>
    <t>577747509987018327</t>
  </si>
  <si>
    <t>BST1T51601787</t>
  </si>
  <si>
    <t>577747513852200128</t>
  </si>
  <si>
    <t>BST1T51601785</t>
  </si>
  <si>
    <t>577747515437123171</t>
  </si>
  <si>
    <t>BST1T51601780</t>
  </si>
  <si>
    <t>577747511526262344</t>
  </si>
  <si>
    <t>BST1T51601777</t>
  </si>
  <si>
    <t>577747506196154037</t>
  </si>
  <si>
    <t>BST1T51601769</t>
  </si>
  <si>
    <t>577747502880950192</t>
  </si>
  <si>
    <t>BST1T51601767</t>
  </si>
  <si>
    <t>577747496642708861</t>
  </si>
  <si>
    <t>BST1T51601758</t>
  </si>
  <si>
    <t>577747505205314951</t>
  </si>
  <si>
    <t>BST1T51601761</t>
  </si>
  <si>
    <t>577747489665811878</t>
  </si>
  <si>
    <t>BST1T51601757</t>
  </si>
  <si>
    <t>577747486691657330</t>
  </si>
  <si>
    <t>BST1T51601754</t>
  </si>
  <si>
    <t>577747491249227503</t>
  </si>
  <si>
    <t>BST1T51601750</t>
  </si>
  <si>
    <t>577747497928525596</t>
  </si>
  <si>
    <t>BST1T51601749</t>
  </si>
  <si>
    <t>577747483486487699</t>
  </si>
  <si>
    <t>BST1T51601745</t>
  </si>
  <si>
    <t>577747479065035824</t>
  </si>
  <si>
    <t>BST1T51601727</t>
  </si>
  <si>
    <t>577747481556977640</t>
  </si>
  <si>
    <t>BST1T51601729</t>
  </si>
  <si>
    <t>577747478853813375</t>
  </si>
  <si>
    <t>BST1T51601723</t>
  </si>
  <si>
    <t>577747471739291540</t>
  </si>
  <si>
    <t>BST1T51601718</t>
  </si>
  <si>
    <t>577747473879173013</t>
  </si>
  <si>
    <t>BST1T51601716</t>
  </si>
  <si>
    <t>577747471130789822</t>
  </si>
  <si>
    <t>BST1T51601712</t>
  </si>
  <si>
    <t>577747472977397094</t>
  </si>
  <si>
    <t>BST1T51601709</t>
  </si>
  <si>
    <t>577747460889413613</t>
  </si>
  <si>
    <t>BST1T51601707</t>
  </si>
  <si>
    <t>577747464221525429</t>
  </si>
  <si>
    <t>BST1T51601691</t>
  </si>
  <si>
    <t>577747458979562655</t>
  </si>
  <si>
    <t>BST1T51601697</t>
  </si>
  <si>
    <t>577747464465843832</t>
  </si>
  <si>
    <t>BST1T51601696</t>
  </si>
  <si>
    <t>577747458779284915</t>
  </si>
  <si>
    <t>BST1T51601693</t>
  </si>
  <si>
    <t>577747465984575073</t>
  </si>
  <si>
    <t>BST1T51601689</t>
  </si>
  <si>
    <t>577747453679600838</t>
  </si>
  <si>
    <t>BST1T51601683</t>
  </si>
  <si>
    <t>577747445732508691</t>
  </si>
  <si>
    <t>BST1T51601680</t>
  </si>
  <si>
    <t>577747441954096484</t>
  </si>
  <si>
    <t>BST1T51601676</t>
  </si>
  <si>
    <t>577747446268987281</t>
  </si>
  <si>
    <t>BST1T51601669</t>
  </si>
  <si>
    <t>577747433826387504</t>
  </si>
  <si>
    <t>BST1T51601656</t>
  </si>
  <si>
    <t>577747440778905465</t>
  </si>
  <si>
    <t>BST1T51601666</t>
  </si>
  <si>
    <t>577747426866857192</t>
  </si>
  <si>
    <t>BST1T51601665</t>
  </si>
  <si>
    <t>577747436697126779</t>
  </si>
  <si>
    <t>BST1T51601659</t>
  </si>
  <si>
    <t>577747431508837479</t>
  </si>
  <si>
    <t>BST1T51601653</t>
  </si>
  <si>
    <t>577747433137604345</t>
  </si>
  <si>
    <t>BST1T51601649</t>
  </si>
  <si>
    <t>577747431140983964</t>
  </si>
  <si>
    <t>BST1T51601647</t>
  </si>
  <si>
    <t>577747431075775561</t>
  </si>
  <si>
    <t>BST1T51601645</t>
  </si>
  <si>
    <t>577747419018790325</t>
  </si>
  <si>
    <t>BST1T51601629</t>
  </si>
  <si>
    <t>577747419555202645</t>
  </si>
  <si>
    <t>BST1T51601632</t>
  </si>
  <si>
    <t>577747407862269363</t>
  </si>
  <si>
    <t>BST1T51601621</t>
  </si>
  <si>
    <t>577747395011184336</t>
  </si>
  <si>
    <t>BST1T51601611</t>
  </si>
  <si>
    <t>577747399536183216</t>
  </si>
  <si>
    <t>BST1T51601609</t>
  </si>
  <si>
    <t>577747404589729140</t>
  </si>
  <si>
    <t>BST1T51601608</t>
  </si>
  <si>
    <t>577747399255820262</t>
  </si>
  <si>
    <t>BST1T51601606</t>
  </si>
  <si>
    <t>577747396050060717</t>
  </si>
  <si>
    <t>BST1T51601603</t>
  </si>
  <si>
    <t>577747391133615399</t>
  </si>
  <si>
    <t>BST1T51601604</t>
  </si>
  <si>
    <t>682200005734</t>
  </si>
  <si>
    <t>GOTO CELLINE FLOOR MAT DUCK</t>
  </si>
  <si>
    <t>577747392969475807</t>
  </si>
  <si>
    <t>BST1T51601591</t>
  </si>
  <si>
    <t>577747382427616555</t>
  </si>
  <si>
    <t>BST1T51601588</t>
  </si>
  <si>
    <t>577747379286606981</t>
  </si>
  <si>
    <t>BST1T51601589</t>
  </si>
  <si>
    <t>577747382226355377</t>
  </si>
  <si>
    <t>BST1T51601584</t>
  </si>
  <si>
    <t>577747376889497290</t>
  </si>
  <si>
    <t>BST1T51601576</t>
  </si>
  <si>
    <t>577747376562931627</t>
  </si>
  <si>
    <t>BST1T51601572</t>
  </si>
  <si>
    <t>577747380998408183</t>
  </si>
  <si>
    <t>BST1T51601571</t>
  </si>
  <si>
    <t>577747333995988845</t>
  </si>
  <si>
    <t>BST1T51601498</t>
  </si>
  <si>
    <t>682200004071</t>
  </si>
  <si>
    <t>GOTO YONWO INFLATABLE SOFA YW99 BEAR WHITE</t>
  </si>
  <si>
    <t>577747376193176855</t>
  </si>
  <si>
    <t>BST1T51601569</t>
  </si>
  <si>
    <t>577747369648686974</t>
  </si>
  <si>
    <t>BST1T51601562</t>
  </si>
  <si>
    <t>577747369713108511</t>
  </si>
  <si>
    <t>BST1T51601566</t>
  </si>
  <si>
    <t>577747364890379641</t>
  </si>
  <si>
    <t>BST1T51601556</t>
  </si>
  <si>
    <t>577747371222337491</t>
  </si>
  <si>
    <t>BST1T51601549</t>
  </si>
  <si>
    <t>577747366390170728</t>
  </si>
  <si>
    <t>BST1T51601544</t>
  </si>
  <si>
    <t>577747001739609521</t>
  </si>
  <si>
    <t>BST1T51600993</t>
  </si>
  <si>
    <t>577747362121353188</t>
  </si>
  <si>
    <t>BST1T51601540</t>
  </si>
  <si>
    <t>577747348709541170</t>
  </si>
  <si>
    <t>BST1T51601519</t>
  </si>
  <si>
    <t>577747344361096702</t>
  </si>
  <si>
    <t>BST1T51601521</t>
  </si>
  <si>
    <t>577747343860074010</t>
  </si>
  <si>
    <t>BST1T51601520</t>
  </si>
  <si>
    <t>577747178204923105</t>
  </si>
  <si>
    <t>BST1T51601254</t>
  </si>
  <si>
    <t>577747349586740761</t>
  </si>
  <si>
    <t>BST1T51601514</t>
  </si>
  <si>
    <t>577747323676296361</t>
  </si>
  <si>
    <t>BST1T51601504</t>
  </si>
  <si>
    <t>577746338431206871</t>
  </si>
  <si>
    <t>BST1T51599909</t>
  </si>
  <si>
    <t>577747335106954440</t>
  </si>
  <si>
    <t>BST1T51601499</t>
  </si>
  <si>
    <t>682200003817</t>
  </si>
  <si>
    <t>GOTO FLIPPER XS MULTIPURPOSE TABLE HL RED WOOD</t>
  </si>
  <si>
    <t>577747331774711505</t>
  </si>
  <si>
    <t>BST1T51601496</t>
  </si>
  <si>
    <t>577747334689621379</t>
  </si>
  <si>
    <t>BST1T51601497</t>
  </si>
  <si>
    <t>577747321292293857</t>
  </si>
  <si>
    <t>BST1T51601487</t>
  </si>
  <si>
    <t>577747316755105031</t>
  </si>
  <si>
    <t>BST1T51601485</t>
  </si>
  <si>
    <t>577747318662464769</t>
  </si>
  <si>
    <t>BST1T51601483</t>
  </si>
  <si>
    <t>577747314474780497</t>
  </si>
  <si>
    <t>BST1T51601482</t>
  </si>
  <si>
    <t>577747307397809901</t>
  </si>
  <si>
    <t>BST1T51601480</t>
  </si>
  <si>
    <t>577747318175860598</t>
  </si>
  <si>
    <t>BST1T51601471</t>
  </si>
  <si>
    <t>577747313899570711</t>
  </si>
  <si>
    <t>BST1T51601469</t>
  </si>
  <si>
    <t>577747305218475794</t>
  </si>
  <si>
    <t>BST1T51601460</t>
  </si>
  <si>
    <t>577747302716114407</t>
  </si>
  <si>
    <t>BST1T51601464</t>
  </si>
  <si>
    <t>577747289762334070</t>
  </si>
  <si>
    <t>BST1T51601438</t>
  </si>
  <si>
    <t>577747301867161294</t>
  </si>
  <si>
    <t>BST1T51601456</t>
  </si>
  <si>
    <t>577747290084574705</t>
  </si>
  <si>
    <t>BST1T51601441</t>
  </si>
  <si>
    <t>577747299263481156</t>
  </si>
  <si>
    <t>BST1T51601439</t>
  </si>
  <si>
    <t>577747293294855869</t>
  </si>
  <si>
    <t>BST1T51601434</t>
  </si>
  <si>
    <t>577747283526846324</t>
  </si>
  <si>
    <t>BST1T51601433</t>
  </si>
  <si>
    <t>577747278892729997</t>
  </si>
  <si>
    <t>BST1T51601430</t>
  </si>
  <si>
    <t>577747280121005356</t>
  </si>
  <si>
    <t>BST1T51601428</t>
  </si>
  <si>
    <t>577747285256865279</t>
  </si>
  <si>
    <t>BST1T51601413</t>
  </si>
  <si>
    <t>577747286992324307</t>
  </si>
  <si>
    <t>BST1T51601424</t>
  </si>
  <si>
    <t>577747279776286103</t>
  </si>
  <si>
    <t>BST1T51601421</t>
  </si>
  <si>
    <t>577747285817918836</t>
  </si>
  <si>
    <t>BST1T51601418</t>
  </si>
  <si>
    <t>577747273920513578</t>
  </si>
  <si>
    <t>BST1T51601396</t>
  </si>
  <si>
    <t>577747275914118873</t>
  </si>
  <si>
    <t>BST1T51601414</t>
  </si>
  <si>
    <t>577747272655996261</t>
  </si>
  <si>
    <t>BST1T51601397</t>
  </si>
  <si>
    <t>577747261577332127</t>
  </si>
  <si>
    <t>BST1T51601390</t>
  </si>
  <si>
    <t>577747273684190930</t>
  </si>
  <si>
    <t>BST1T51601389</t>
  </si>
  <si>
    <t>577747270651840337</t>
  </si>
  <si>
    <t>BST1T51601385</t>
  </si>
  <si>
    <t>577747270504122349</t>
  </si>
  <si>
    <t>BST1T51601384</t>
  </si>
  <si>
    <t>577747268808902478</t>
  </si>
  <si>
    <t>BST1T51601382</t>
  </si>
  <si>
    <t>577747263762105790</t>
  </si>
  <si>
    <t>BST1T51601379</t>
  </si>
  <si>
    <t>577747266307523862</t>
  </si>
  <si>
    <t>BST1T51601380</t>
  </si>
  <si>
    <t>577747268228777138</t>
  </si>
  <si>
    <t>BST1T51601378</t>
  </si>
  <si>
    <t>577747211859756778</t>
  </si>
  <si>
    <t>BST1T51601303</t>
  </si>
  <si>
    <t>577746131121375079</t>
  </si>
  <si>
    <t>BST1T51599571</t>
  </si>
  <si>
    <t>577747240643167463</t>
  </si>
  <si>
    <t>BST1T51601351</t>
  </si>
  <si>
    <t>577747247381120093</t>
  </si>
  <si>
    <t>BST1T51601353</t>
  </si>
  <si>
    <t>577747235314763270</t>
  </si>
  <si>
    <t>BST1T51601352</t>
  </si>
  <si>
    <t>577747240028570713</t>
  </si>
  <si>
    <t>BST1T51601344</t>
  </si>
  <si>
    <t>577747234187937212</t>
  </si>
  <si>
    <t>BST1T51601343</t>
  </si>
  <si>
    <t>577747244365415729</t>
  </si>
  <si>
    <t>BST1T51601347</t>
  </si>
  <si>
    <t>577747237752112378</t>
  </si>
  <si>
    <t>BST1T51601346</t>
  </si>
  <si>
    <t>577747225915524274</t>
  </si>
  <si>
    <t>BST1T51601335</t>
  </si>
  <si>
    <t>577747225420269523</t>
  </si>
  <si>
    <t>BST1T51601330</t>
  </si>
  <si>
    <t>577747230997907193</t>
  </si>
  <si>
    <t>BST1T51601325</t>
  </si>
  <si>
    <t>577747231009899746</t>
  </si>
  <si>
    <t>BST1T51601324</t>
  </si>
  <si>
    <t>577747223898719654</t>
  </si>
  <si>
    <t>BST1T51601318</t>
  </si>
  <si>
    <t>577747212890834215</t>
  </si>
  <si>
    <t>BST1T51601311</t>
  </si>
  <si>
    <t>577747222802105774</t>
  </si>
  <si>
    <t>BST1T51601306</t>
  </si>
  <si>
    <t>577747204431316686</t>
  </si>
  <si>
    <t>BST1T51601299</t>
  </si>
  <si>
    <t>577747198339155312</t>
  </si>
  <si>
    <t>BST1T51601297</t>
  </si>
  <si>
    <t>577747195118454351</t>
  </si>
  <si>
    <t>BST1T51601288</t>
  </si>
  <si>
    <t>682200004063</t>
  </si>
  <si>
    <t>GOTO VOGUE FASHION GLASSES VG004 PEACH</t>
  </si>
  <si>
    <t>577747200669025604</t>
  </si>
  <si>
    <t>BST1T51601285</t>
  </si>
  <si>
    <t>577747190205876008</t>
  </si>
  <si>
    <t>BST1T51601279</t>
  </si>
  <si>
    <t>577747183173076446</t>
  </si>
  <si>
    <t>BST1T51601276</t>
  </si>
  <si>
    <t>577747186471634183</t>
  </si>
  <si>
    <t>BST1T51601267</t>
  </si>
  <si>
    <t>577747190580282836</t>
  </si>
  <si>
    <t>BST1T51601271</t>
  </si>
  <si>
    <t>577747159250600961</t>
  </si>
  <si>
    <t>BST1T51601216</t>
  </si>
  <si>
    <t>577747181012223476</t>
  </si>
  <si>
    <t>BST1T51601260</t>
  </si>
  <si>
    <t>577747175494944411</t>
  </si>
  <si>
    <t>BST1T51601257</t>
  </si>
  <si>
    <t>577747165176301460</t>
  </si>
  <si>
    <t>BST1T51601252</t>
  </si>
  <si>
    <t>577747164286387234</t>
  </si>
  <si>
    <t>BST1T51601242</t>
  </si>
  <si>
    <t>577747154732746191</t>
  </si>
  <si>
    <t>BST1T51601234</t>
  </si>
  <si>
    <t>577747168756860385</t>
  </si>
  <si>
    <t>BST1T51601233</t>
  </si>
  <si>
    <t>577747152343893671</t>
  </si>
  <si>
    <t>BST1T51601226</t>
  </si>
  <si>
    <t>577747162069567046</t>
  </si>
  <si>
    <t>BST1T51601225</t>
  </si>
  <si>
    <t>577747150008255788</t>
  </si>
  <si>
    <t>BST1T51601223</t>
  </si>
  <si>
    <t>682200006213</t>
  </si>
  <si>
    <t>GOTO MALAGA BODY SCALE 02 BLUE DONALD</t>
  </si>
  <si>
    <t>577747158768714779</t>
  </si>
  <si>
    <t>BST1T51601210</t>
  </si>
  <si>
    <t>577747161262425799</t>
  </si>
  <si>
    <t>BST1T51601217</t>
  </si>
  <si>
    <t>577747137717241616</t>
  </si>
  <si>
    <t>BST1T51601194</t>
  </si>
  <si>
    <t>577747135818073107</t>
  </si>
  <si>
    <t>BST1T51601189</t>
  </si>
  <si>
    <t>577747139059222310</t>
  </si>
  <si>
    <t>BST1T51601190</t>
  </si>
  <si>
    <t>577747128230840073</t>
  </si>
  <si>
    <t>BST1T51601178</t>
  </si>
  <si>
    <t>577747131006682423</t>
  </si>
  <si>
    <t>BST1T51601184</t>
  </si>
  <si>
    <t>577747129099781458</t>
  </si>
  <si>
    <t>BST1T51601183</t>
  </si>
  <si>
    <t>577747134819173759</t>
  </si>
  <si>
    <t>BST1T51601180</t>
  </si>
  <si>
    <t>577747110517180122</t>
  </si>
  <si>
    <t>BST1T51601167</t>
  </si>
  <si>
    <t>577747109651121553</t>
  </si>
  <si>
    <t>BST1T51601162</t>
  </si>
  <si>
    <t>577747114112025937</t>
  </si>
  <si>
    <t>BST1T51601163</t>
  </si>
  <si>
    <t>577747115386898304</t>
  </si>
  <si>
    <t>BST1T51601160</t>
  </si>
  <si>
    <t>577747115144152389</t>
  </si>
  <si>
    <t>BST1T51601154</t>
  </si>
  <si>
    <t>577747111837009675</t>
  </si>
  <si>
    <t>BST1T51601153</t>
  </si>
  <si>
    <t>577747106234206121</t>
  </si>
  <si>
    <t>BST1T51601152</t>
  </si>
  <si>
    <t>577747100753495416</t>
  </si>
  <si>
    <t>BST1T51601140</t>
  </si>
  <si>
    <t>577747107643164186</t>
  </si>
  <si>
    <t>BST1T51601141</t>
  </si>
  <si>
    <t>577747103468783171</t>
  </si>
  <si>
    <t>BST1T51601143</t>
  </si>
  <si>
    <t>577747094649996647</t>
  </si>
  <si>
    <t>BST1T51601137</t>
  </si>
  <si>
    <t>577747088869590035</t>
  </si>
  <si>
    <t>BST1T51601133</t>
  </si>
  <si>
    <t>577747078403819075</t>
  </si>
  <si>
    <t>BST1T51601131</t>
  </si>
  <si>
    <t>577747077524391182</t>
  </si>
  <si>
    <t>BST1T51601126</t>
  </si>
  <si>
    <t>577747085973227265</t>
  </si>
  <si>
    <t>BST1T51601125</t>
  </si>
  <si>
    <t>577747083746969065</t>
  </si>
  <si>
    <t>BST1T51601105</t>
  </si>
  <si>
    <t>577747089901979126</t>
  </si>
  <si>
    <t>BST1T51601124</t>
  </si>
  <si>
    <t>577747029785871736</t>
  </si>
  <si>
    <t>BST1T51601048</t>
  </si>
  <si>
    <t>577747074088142360</t>
  </si>
  <si>
    <t>BST1T51601112</t>
  </si>
  <si>
    <t>577747080459028329</t>
  </si>
  <si>
    <t>BST1T51601100</t>
  </si>
  <si>
    <t>577747079269811242</t>
  </si>
  <si>
    <t>BST1T51601099</t>
  </si>
  <si>
    <t>577747070483597057</t>
  </si>
  <si>
    <t>BST1T51601106</t>
  </si>
  <si>
    <t>577747079622067831</t>
  </si>
  <si>
    <t>BST1T51601103</t>
  </si>
  <si>
    <t>577747071859066080</t>
  </si>
  <si>
    <t>BST1T51601085</t>
  </si>
  <si>
    <t>577747070651827518</t>
  </si>
  <si>
    <t>BST1T51601073</t>
  </si>
  <si>
    <t>577747056123676048</t>
  </si>
  <si>
    <t>BST1T51601066</t>
  </si>
  <si>
    <t>577747050989717144</t>
  </si>
  <si>
    <t>BST1T51601064</t>
  </si>
  <si>
    <t>577747052453659851</t>
  </si>
  <si>
    <t>BST1T51601059</t>
  </si>
  <si>
    <t>577747049650095459</t>
  </si>
  <si>
    <t>BST1T51601058</t>
  </si>
  <si>
    <t>682200005341</t>
  </si>
  <si>
    <t>GOTO SHIRO PLAYMAT 10MM 180 X 200 TYPE Q</t>
  </si>
  <si>
    <t>577747043452159315</t>
  </si>
  <si>
    <t>BST1T51601044</t>
  </si>
  <si>
    <t>577747043525363352</t>
  </si>
  <si>
    <t>BST1T51601050</t>
  </si>
  <si>
    <t>577747027222234705</t>
  </si>
  <si>
    <t>BST1T51601038</t>
  </si>
  <si>
    <t>577747029509178687</t>
  </si>
  <si>
    <t>BST1T51601042</t>
  </si>
  <si>
    <t>577747034280920680</t>
  </si>
  <si>
    <t>BST1T51601049</t>
  </si>
  <si>
    <t>577747034076448234</t>
  </si>
  <si>
    <t>BST1T51601040</t>
  </si>
  <si>
    <t>577747038694180604</t>
  </si>
  <si>
    <t>BST1T51601035</t>
  </si>
  <si>
    <t>577747031079815085</t>
  </si>
  <si>
    <t>BST1T51601025</t>
  </si>
  <si>
    <t>577747022322238930</t>
  </si>
  <si>
    <t>BST1T51601029</t>
  </si>
  <si>
    <t>577747021287884275</t>
  </si>
  <si>
    <t>BST1T51601017</t>
  </si>
  <si>
    <t>577747021849069028</t>
  </si>
  <si>
    <t>BST1T51601024</t>
  </si>
  <si>
    <t>577747025300195070</t>
  </si>
  <si>
    <t>BST1T51601023</t>
  </si>
  <si>
    <t>577747023751185959</t>
  </si>
  <si>
    <t>BST1T51601022</t>
  </si>
  <si>
    <t>577747017479325306</t>
  </si>
  <si>
    <t>BST1T51601021</t>
  </si>
  <si>
    <t>577747022857078254</t>
  </si>
  <si>
    <t>BST1T51601012</t>
  </si>
  <si>
    <t>577747016138262201</t>
  </si>
  <si>
    <t>BST1T51601005</t>
  </si>
  <si>
    <t>577747013355800131</t>
  </si>
  <si>
    <t>BST1T51601000</t>
  </si>
  <si>
    <t>577747003596047449</t>
  </si>
  <si>
    <t>BST1T51600994</t>
  </si>
  <si>
    <t>577747008361104845</t>
  </si>
  <si>
    <t>BST1T51600995</t>
  </si>
  <si>
    <t>577747005446915816</t>
  </si>
  <si>
    <t>BST1T51600991</t>
  </si>
  <si>
    <t>577747005255288248</t>
  </si>
  <si>
    <t>BST1T51600987</t>
  </si>
  <si>
    <t>577746922259449446</t>
  </si>
  <si>
    <t>BST1T51600888</t>
  </si>
  <si>
    <t>577746987572364391</t>
  </si>
  <si>
    <t>BST1T51600975</t>
  </si>
  <si>
    <t>577746991975991031</t>
  </si>
  <si>
    <t>BST1T51600979</t>
  </si>
  <si>
    <t>577746988589155609</t>
  </si>
  <si>
    <t>BST1T51600973</t>
  </si>
  <si>
    <t>577746977589659097</t>
  </si>
  <si>
    <t>BST1T51600968</t>
  </si>
  <si>
    <t>577746974824236666</t>
  </si>
  <si>
    <t>BST1T51600961</t>
  </si>
  <si>
    <t>577746986018440968</t>
  </si>
  <si>
    <t>BST1T51600963</t>
  </si>
  <si>
    <t>577746976238437954</t>
  </si>
  <si>
    <t>BST1T51600960</t>
  </si>
  <si>
    <t>577746956282529504</t>
  </si>
  <si>
    <t>BST1T51600933</t>
  </si>
  <si>
    <t>577746965496694390</t>
  </si>
  <si>
    <t>BST1T51600937</t>
  </si>
  <si>
    <t>577744872231962199</t>
  </si>
  <si>
    <t>BST1T51597501</t>
  </si>
  <si>
    <t>577746957703677527</t>
  </si>
  <si>
    <t>BST1T51600945</t>
  </si>
  <si>
    <t>577746966233973937</t>
  </si>
  <si>
    <t>BST1T51600942</t>
  </si>
  <si>
    <t>577746971848050016</t>
  </si>
  <si>
    <t>BST1T51600944</t>
  </si>
  <si>
    <t>577746965786166433</t>
  </si>
  <si>
    <t>BST1T51600938</t>
  </si>
  <si>
    <t>577746959712093462</t>
  </si>
  <si>
    <t>BST1T51600935</t>
  </si>
  <si>
    <t>577746959670347616</t>
  </si>
  <si>
    <t>BST1T51600934</t>
  </si>
  <si>
    <t>577746956106499515</t>
  </si>
  <si>
    <t>BST1T51600931</t>
  </si>
  <si>
    <t>577746955436656378</t>
  </si>
  <si>
    <t>BST1T51600922</t>
  </si>
  <si>
    <t>577746954011575989</t>
  </si>
  <si>
    <t>BST1T51600921</t>
  </si>
  <si>
    <t>577746946673902778</t>
  </si>
  <si>
    <t>BST1T51600914</t>
  </si>
  <si>
    <t>577746935961781357</t>
  </si>
  <si>
    <t>BST1T51600904</t>
  </si>
  <si>
    <t>577746914452145325</t>
  </si>
  <si>
    <t>BST1T51600880</t>
  </si>
  <si>
    <t>577746910662067942</t>
  </si>
  <si>
    <t>BST1T51600866</t>
  </si>
  <si>
    <t>577746923078649817</t>
  </si>
  <si>
    <t>BST1T51600882</t>
  </si>
  <si>
    <t>577746916267558356</t>
  </si>
  <si>
    <t>BST1T51600881</t>
  </si>
  <si>
    <t>577746922748413075</t>
  </si>
  <si>
    <t>BST1T51600876</t>
  </si>
  <si>
    <t>577746904560207592</t>
  </si>
  <si>
    <t>BST1T51600872</t>
  </si>
  <si>
    <t>577746907864729409</t>
  </si>
  <si>
    <t>BST1T51600863</t>
  </si>
  <si>
    <t>577746912971425510</t>
  </si>
  <si>
    <t>BST1T51600861</t>
  </si>
  <si>
    <t>577746901721777160</t>
  </si>
  <si>
    <t>BST1T51600844</t>
  </si>
  <si>
    <t>577746897311401891</t>
  </si>
  <si>
    <t>BST1T51600840</t>
  </si>
  <si>
    <t>577746886560089098</t>
  </si>
  <si>
    <t>BST1T51600837</t>
  </si>
  <si>
    <t>577746896957703986</t>
  </si>
  <si>
    <t>BST1T51600834</t>
  </si>
  <si>
    <t>577746891728782617</t>
  </si>
  <si>
    <t>BST1T51600829</t>
  </si>
  <si>
    <t>577746885543298106</t>
  </si>
  <si>
    <t>BST1T51600827</t>
  </si>
  <si>
    <t>577746860579784345</t>
  </si>
  <si>
    <t>BST1T51600780</t>
  </si>
  <si>
    <t>577746879035180651</t>
  </si>
  <si>
    <t>BST1T51600819</t>
  </si>
  <si>
    <t>577746882819229679</t>
  </si>
  <si>
    <t>BST1T51600816</t>
  </si>
  <si>
    <t>577746887399999265</t>
  </si>
  <si>
    <t>BST1T51600818</t>
  </si>
  <si>
    <t>577746890757997904</t>
  </si>
  <si>
    <t>BST1T51600817</t>
  </si>
  <si>
    <t>577746877552560053</t>
  </si>
  <si>
    <t>BST1T51600806</t>
  </si>
  <si>
    <t>577746879702206428</t>
  </si>
  <si>
    <t>BST1T51600799</t>
  </si>
  <si>
    <t>577746877296117577</t>
  </si>
  <si>
    <t>BST1T51600798</t>
  </si>
  <si>
    <t>577746879462082175</t>
  </si>
  <si>
    <t>BST1T51600797</t>
  </si>
  <si>
    <t>577746870367257619</t>
  </si>
  <si>
    <t>BST1T51600795</t>
  </si>
  <si>
    <t>577746873236292786</t>
  </si>
  <si>
    <t>BST1T51600794</t>
  </si>
  <si>
    <t>577746867730351985</t>
  </si>
  <si>
    <t>BST1T51600793</t>
  </si>
  <si>
    <t>577746869759805092</t>
  </si>
  <si>
    <t>BST1T51600788</t>
  </si>
  <si>
    <t>577746872421614611</t>
  </si>
  <si>
    <t>BST1T51600784</t>
  </si>
  <si>
    <t>577746860504810941</t>
  </si>
  <si>
    <t>BST1T51600779</t>
  </si>
  <si>
    <t>577746853041899041</t>
  </si>
  <si>
    <t>BST1T51600777</t>
  </si>
  <si>
    <t>577746863272265481</t>
  </si>
  <si>
    <t>BST1T51600769</t>
  </si>
  <si>
    <t>577746861257033135</t>
  </si>
  <si>
    <t>BST1T51600757</t>
  </si>
  <si>
    <t>577746852110173548</t>
  </si>
  <si>
    <t>BST1T51600766</t>
  </si>
  <si>
    <t>577746859162634082</t>
  </si>
  <si>
    <t>BST1T51600758</t>
  </si>
  <si>
    <t>577746850832942269</t>
  </si>
  <si>
    <t>BST1T51600750</t>
  </si>
  <si>
    <t>577746831742109021</t>
  </si>
  <si>
    <t>BST1T51600714</t>
  </si>
  <si>
    <t>577746847502468599</t>
  </si>
  <si>
    <t>BST1T51600742</t>
  </si>
  <si>
    <t>577746845910599593</t>
  </si>
  <si>
    <t>BST1T51600741</t>
  </si>
  <si>
    <t>577746847351604595</t>
  </si>
  <si>
    <t>BST1T51600740</t>
  </si>
  <si>
    <t>577746849960330837</t>
  </si>
  <si>
    <t>BST1T51600739</t>
  </si>
  <si>
    <t>577746835384993178</t>
  </si>
  <si>
    <t>BST1T51600725</t>
  </si>
  <si>
    <t>577746849410155777</t>
  </si>
  <si>
    <t>BST1T51600734</t>
  </si>
  <si>
    <t>577746837928576700</t>
  </si>
  <si>
    <t>BST1T51600729</t>
  </si>
  <si>
    <t>577746832556787389</t>
  </si>
  <si>
    <t>BST1T51600723</t>
  </si>
  <si>
    <t>577746841388483759</t>
  </si>
  <si>
    <t>BST1T51600722</t>
  </si>
  <si>
    <t>577746824154351201</t>
  </si>
  <si>
    <t>BST1T51600701</t>
  </si>
  <si>
    <t>682200003276</t>
  </si>
  <si>
    <t>GOTO GANTA HANGER 2.4M</t>
  </si>
  <si>
    <t>577746824765342739</t>
  </si>
  <si>
    <t>BST1T51600706</t>
  </si>
  <si>
    <t>577746828939199806</t>
  </si>
  <si>
    <t>BST1T51600708</t>
  </si>
  <si>
    <t>577746828926617169</t>
  </si>
  <si>
    <t>BST1T51600707</t>
  </si>
  <si>
    <t>577746815631328411</t>
  </si>
  <si>
    <t>BST1T51600704</t>
  </si>
  <si>
    <t>577746826585933702</t>
  </si>
  <si>
    <t>BST1T51600703</t>
  </si>
  <si>
    <t>577746815680808690</t>
  </si>
  <si>
    <t>BST1T51600693</t>
  </si>
  <si>
    <t>577746811327579595</t>
  </si>
  <si>
    <t>BST1T51600687</t>
  </si>
  <si>
    <t>577746820305421728</t>
  </si>
  <si>
    <t>BST1T51600684</t>
  </si>
  <si>
    <t>577746804099548446</t>
  </si>
  <si>
    <t>BST1T51600680</t>
  </si>
  <si>
    <t>577746806524576810</t>
  </si>
  <si>
    <t>BST1T51600678</t>
  </si>
  <si>
    <t>577746800522003761</t>
  </si>
  <si>
    <t>BST1T51600677</t>
  </si>
  <si>
    <t>577746812084389704</t>
  </si>
  <si>
    <t>BST1T51600676</t>
  </si>
  <si>
    <t>577746816987465611</t>
  </si>
  <si>
    <t>BST1T51600673</t>
  </si>
  <si>
    <t>682200004266</t>
  </si>
  <si>
    <t>GOTO SYNATY NAIL ARTIFICIAL TYPE A-277</t>
  </si>
  <si>
    <t>577746806310012062</t>
  </si>
  <si>
    <t>BST1T51600671</t>
  </si>
  <si>
    <t>577746809783682320</t>
  </si>
  <si>
    <t>BST1T51600667</t>
  </si>
  <si>
    <t>577746801217341371</t>
  </si>
  <si>
    <t>BST1T51600661</t>
  </si>
  <si>
    <t>577746807174956547</t>
  </si>
  <si>
    <t>BST1T51600659</t>
  </si>
  <si>
    <t>577746790297666838</t>
  </si>
  <si>
    <t>BST1T51600656</t>
  </si>
  <si>
    <t>577746786897003616</t>
  </si>
  <si>
    <t>BST1T51600645</t>
  </si>
  <si>
    <t>577746785103414738</t>
  </si>
  <si>
    <t>BST1T51600655</t>
  </si>
  <si>
    <t>577746789885183958</t>
  </si>
  <si>
    <t>BST1T51600653</t>
  </si>
  <si>
    <t>577746795457906651</t>
  </si>
  <si>
    <t>BST1T51600637</t>
  </si>
  <si>
    <t>577746786631517241</t>
  </si>
  <si>
    <t>BST1T51600640</t>
  </si>
  <si>
    <t>577746779542816058</t>
  </si>
  <si>
    <t>BST1T51600635</t>
  </si>
  <si>
    <t>682200002741</t>
  </si>
  <si>
    <t>GOTO ABIGAEL MOP BLUE</t>
  </si>
  <si>
    <t>577746791461390126</t>
  </si>
  <si>
    <t>BST1T51600636</t>
  </si>
  <si>
    <t>577746791291193302</t>
  </si>
  <si>
    <t>BST1T51600634</t>
  </si>
  <si>
    <t>577746767797192397</t>
  </si>
  <si>
    <t>BST1T51600612</t>
  </si>
  <si>
    <t>577746771187107731</t>
  </si>
  <si>
    <t>BST1T51600606</t>
  </si>
  <si>
    <t>577746767600912121</t>
  </si>
  <si>
    <t>BST1T51600609</t>
  </si>
  <si>
    <t>577746759480083569</t>
  </si>
  <si>
    <t>BST1T51600604</t>
  </si>
  <si>
    <t>577746765761315924</t>
  </si>
  <si>
    <t>BST1T51600602</t>
  </si>
  <si>
    <t>577746756969662399</t>
  </si>
  <si>
    <t>BST1T51600599</t>
  </si>
  <si>
    <t>577746750284924178</t>
  </si>
  <si>
    <t>BST1T51600574</t>
  </si>
  <si>
    <t>577746753348928549</t>
  </si>
  <si>
    <t>BST1T51600584</t>
  </si>
  <si>
    <t>577746748306326861</t>
  </si>
  <si>
    <t>BST1T51600583</t>
  </si>
  <si>
    <t>577746752541525124</t>
  </si>
  <si>
    <t>BST1T51600572</t>
  </si>
  <si>
    <t>577746750089299347</t>
  </si>
  <si>
    <t>BST1T51600571</t>
  </si>
  <si>
    <t>577746728163575021</t>
  </si>
  <si>
    <t>BST1T51600559</t>
  </si>
  <si>
    <t>577746736826582200</t>
  </si>
  <si>
    <t>BST1T51600558</t>
  </si>
  <si>
    <t>577746736506439510</t>
  </si>
  <si>
    <t>BST1T51600557</t>
  </si>
  <si>
    <t>577746727880852689</t>
  </si>
  <si>
    <t>BST1T51600556</t>
  </si>
  <si>
    <t>577746727398573610</t>
  </si>
  <si>
    <t>BST1T51600551</t>
  </si>
  <si>
    <t>577746723669771760</t>
  </si>
  <si>
    <t>BST1T51600550</t>
  </si>
  <si>
    <t>577746726565413920</t>
  </si>
  <si>
    <t>BST1T51600545</t>
  </si>
  <si>
    <t>577746726039160013</t>
  </si>
  <si>
    <t>BST1T51600539</t>
  </si>
  <si>
    <t>577746701914310151</t>
  </si>
  <si>
    <t>BST1T51600544</t>
  </si>
  <si>
    <t>577746714540737615</t>
  </si>
  <si>
    <t>BST1T51600533</t>
  </si>
  <si>
    <t>577746726026839982</t>
  </si>
  <si>
    <t>BST1T51600537</t>
  </si>
  <si>
    <t>577746705627580246</t>
  </si>
  <si>
    <t>BST1T51600522</t>
  </si>
  <si>
    <t>577746702099515013</t>
  </si>
  <si>
    <t>BST1T51600527</t>
  </si>
  <si>
    <t>577746712533305202</t>
  </si>
  <si>
    <t>BST1T51600517</t>
  </si>
  <si>
    <t>577746705593763835</t>
  </si>
  <si>
    <t>BST1T51600523</t>
  </si>
  <si>
    <t>577746708325828369</t>
  </si>
  <si>
    <t>BST1T51600516</t>
  </si>
  <si>
    <t>577746700181210165</t>
  </si>
  <si>
    <t>BST1T51600507</t>
  </si>
  <si>
    <t>577746692917920787</t>
  </si>
  <si>
    <t>BST1T51600499</t>
  </si>
  <si>
    <t>577746702549747642</t>
  </si>
  <si>
    <t>BST1T51600498</t>
  </si>
  <si>
    <t>577746696396309727</t>
  </si>
  <si>
    <t>BST1T51600494</t>
  </si>
  <si>
    <t>577746689407944406</t>
  </si>
  <si>
    <t>BST1T51600484</t>
  </si>
  <si>
    <t>577746689164805445</t>
  </si>
  <si>
    <t>BST1T51600483</t>
  </si>
  <si>
    <t>577746679151625655</t>
  </si>
  <si>
    <t>BST1T51600482</t>
  </si>
  <si>
    <t>577746684896445507</t>
  </si>
  <si>
    <t>BST1T51600480</t>
  </si>
  <si>
    <t>577746677964572417</t>
  </si>
  <si>
    <t>BST1T51600470</t>
  </si>
  <si>
    <t>577746679441098621</t>
  </si>
  <si>
    <t>BST1T51600463</t>
  </si>
  <si>
    <t>577746666739303560</t>
  </si>
  <si>
    <t>BST1T51600460</t>
  </si>
  <si>
    <t>577746668996888483</t>
  </si>
  <si>
    <t>BST1T51600455</t>
  </si>
  <si>
    <t>577746673253975948</t>
  </si>
  <si>
    <t>BST1T51600448</t>
  </si>
  <si>
    <t>577746663687685293</t>
  </si>
  <si>
    <t>BST1T51600444</t>
  </si>
  <si>
    <t>577746662910035770</t>
  </si>
  <si>
    <t>BST1T51600441</t>
  </si>
  <si>
    <t>577746658565129965</t>
  </si>
  <si>
    <t>BST1T51600439</t>
  </si>
  <si>
    <t>577746650120684739</t>
  </si>
  <si>
    <t>BST1T51600429</t>
  </si>
  <si>
    <t>577746656121882008</t>
  </si>
  <si>
    <t>BST1T51600428</t>
  </si>
  <si>
    <t>577746654065100274</t>
  </si>
  <si>
    <t>BST1T51600427</t>
  </si>
  <si>
    <t>577746654061299127</t>
  </si>
  <si>
    <t>BST1T51600426</t>
  </si>
  <si>
    <t>577746647724950881</t>
  </si>
  <si>
    <t>BST1T51600419</t>
  </si>
  <si>
    <t>577746641181246509</t>
  </si>
  <si>
    <t>BST1T51600418</t>
  </si>
  <si>
    <t>577746642388813359</t>
  </si>
  <si>
    <t>BST1T51600409</t>
  </si>
  <si>
    <t>682200002951</t>
  </si>
  <si>
    <t>GOTO BUNDLING MINI FAN AIDEN PINK + AIR COOLER MADELIN WHITE</t>
  </si>
  <si>
    <t>577746627658679438</t>
  </si>
  <si>
    <t>BST1T51600391</t>
  </si>
  <si>
    <t>577746641745904780</t>
  </si>
  <si>
    <t>BST1T51600398</t>
  </si>
  <si>
    <t>577746639844705982</t>
  </si>
  <si>
    <t>BST1T51600397</t>
  </si>
  <si>
    <t>577746612962625419</t>
  </si>
  <si>
    <t>BST1T51600367</t>
  </si>
  <si>
    <t>577746622598120553</t>
  </si>
  <si>
    <t>BST1T51600371</t>
  </si>
  <si>
    <t>577746604873320196</t>
  </si>
  <si>
    <t>BST1T51600356</t>
  </si>
  <si>
    <t>577746611275138622</t>
  </si>
  <si>
    <t>BST1T51600368</t>
  </si>
  <si>
    <t>577746612295206401</t>
  </si>
  <si>
    <t>BST1T51600364</t>
  </si>
  <si>
    <t>577746605369033751</t>
  </si>
  <si>
    <t>BST1T51600359</t>
  </si>
  <si>
    <t>577746600191099959</t>
  </si>
  <si>
    <t>BST1T51600352</t>
  </si>
  <si>
    <t>577746609233364492</t>
  </si>
  <si>
    <t>BST1T51600349</t>
  </si>
  <si>
    <t>577746598725912205</t>
  </si>
  <si>
    <t>BST1T51600340</t>
  </si>
  <si>
    <t>577746589598386057</t>
  </si>
  <si>
    <t>BST1T51600335</t>
  </si>
  <si>
    <t>577746587034682779</t>
  </si>
  <si>
    <t>BST1T51600327</t>
  </si>
  <si>
    <t>577746582037759085</t>
  </si>
  <si>
    <t>BST1T51600322</t>
  </si>
  <si>
    <t>577746583174547080</t>
  </si>
  <si>
    <t>BST1T51600312</t>
  </si>
  <si>
    <t>577746572129240777</t>
  </si>
  <si>
    <t>BST1T51600308</t>
  </si>
  <si>
    <t>577746572183766782</t>
  </si>
  <si>
    <t>BST1T51600307</t>
  </si>
  <si>
    <t>577746570272212591</t>
  </si>
  <si>
    <t>BST1T51600306</t>
  </si>
  <si>
    <t>577746571966252102</t>
  </si>
  <si>
    <t>BST1T51600305</t>
  </si>
  <si>
    <t>577746575741125758</t>
  </si>
  <si>
    <t>BST1T51600303</t>
  </si>
  <si>
    <t>577746570958111749</t>
  </si>
  <si>
    <t>BST1T51600290</t>
  </si>
  <si>
    <t>577746569783510539</t>
  </si>
  <si>
    <t>BST1T51600299</t>
  </si>
  <si>
    <t>577746569813001739</t>
  </si>
  <si>
    <t>BST1T51600297</t>
  </si>
  <si>
    <t>577746577782179752</t>
  </si>
  <si>
    <t>BST1T51600296</t>
  </si>
  <si>
    <t>577746561581549506</t>
  </si>
  <si>
    <t>BST1T51600293</t>
  </si>
  <si>
    <t>577746568904017249</t>
  </si>
  <si>
    <t>BST1T51600282</t>
  </si>
  <si>
    <t>577746566059754546</t>
  </si>
  <si>
    <t>BST1T51600280</t>
  </si>
  <si>
    <t>577746560028542764</t>
  </si>
  <si>
    <t>BST1T51600278</t>
  </si>
  <si>
    <t>577746561660978864</t>
  </si>
  <si>
    <t>BST1T51600277</t>
  </si>
  <si>
    <t>577746563799287350</t>
  </si>
  <si>
    <t>BST1T51600271</t>
  </si>
  <si>
    <t>577746547479840323</t>
  </si>
  <si>
    <t>BST1T51600261</t>
  </si>
  <si>
    <t>577746542749648162</t>
  </si>
  <si>
    <t>BST1T51600257</t>
  </si>
  <si>
    <t>577746558066984909</t>
  </si>
  <si>
    <t>BST1T51600256</t>
  </si>
  <si>
    <t>577746549088225089</t>
  </si>
  <si>
    <t>BST1T51600253</t>
  </si>
  <si>
    <t>577746548937426291</t>
  </si>
  <si>
    <t>BST1T51600252</t>
  </si>
  <si>
    <t>577745574759728449</t>
  </si>
  <si>
    <t>BST1T51598697</t>
  </si>
  <si>
    <t>577746544386016491</t>
  </si>
  <si>
    <t>BST1T51600246</t>
  </si>
  <si>
    <t>577746553568593446</t>
  </si>
  <si>
    <t>BST1T51600243</t>
  </si>
  <si>
    <t>577746543372043395</t>
  </si>
  <si>
    <t>BST1T51600232</t>
  </si>
  <si>
    <t>577746529276888112</t>
  </si>
  <si>
    <t>BST1T51600231</t>
  </si>
  <si>
    <t>577746521643123818</t>
  </si>
  <si>
    <t>BST1T51600214</t>
  </si>
  <si>
    <t>577746526949574434</t>
  </si>
  <si>
    <t>BST1T51600228</t>
  </si>
  <si>
    <t>577746526851336005</t>
  </si>
  <si>
    <t>BST1T51600226</t>
  </si>
  <si>
    <t>577746528719111481</t>
  </si>
  <si>
    <t>BST1T51600224</t>
  </si>
  <si>
    <t>577746511618147477</t>
  </si>
  <si>
    <t>BST1T51600196</t>
  </si>
  <si>
    <t>577746535266027020</t>
  </si>
  <si>
    <t>BST1T51600219</t>
  </si>
  <si>
    <t>577746531181364692</t>
  </si>
  <si>
    <t>BST1T51600218</t>
  </si>
  <si>
    <t>577746511625749907</t>
  </si>
  <si>
    <t>BST1T51600195</t>
  </si>
  <si>
    <t>577746519502587007</t>
  </si>
  <si>
    <t>BST1T51600194</t>
  </si>
  <si>
    <t>577746510948894613</t>
  </si>
  <si>
    <t>BST1T51600186</t>
  </si>
  <si>
    <t>577746512843277659</t>
  </si>
  <si>
    <t>BST1T51600177</t>
  </si>
  <si>
    <t>577746506781721619</t>
  </si>
  <si>
    <t>BST1T51600182</t>
  </si>
  <si>
    <t>577746512595027589</t>
  </si>
  <si>
    <t>BST1T51600172</t>
  </si>
  <si>
    <t>577746483498223227</t>
  </si>
  <si>
    <t>BST1T51600153</t>
  </si>
  <si>
    <t>682200001986</t>
  </si>
  <si>
    <t>GOTO UV UMBRELLA MISU AUTOMATIC AVOCADO</t>
  </si>
  <si>
    <t>577746498470971087</t>
  </si>
  <si>
    <t>BST1T51600161</t>
  </si>
  <si>
    <t>577746487224469372</t>
  </si>
  <si>
    <t>BST1T51600154</t>
  </si>
  <si>
    <t>577746487263069887</t>
  </si>
  <si>
    <t>BST1T51600151</t>
  </si>
  <si>
    <t>577746489975145606</t>
  </si>
  <si>
    <t>BST1T51600147</t>
  </si>
  <si>
    <t>577746492901196824</t>
  </si>
  <si>
    <t>BST1T51600143</t>
  </si>
  <si>
    <t>577746486236644658</t>
  </si>
  <si>
    <t>BST1T51600137</t>
  </si>
  <si>
    <t>577746475434870235</t>
  </si>
  <si>
    <t>BST1T51600131</t>
  </si>
  <si>
    <t>577746465992771059</t>
  </si>
  <si>
    <t>BST1T51600111</t>
  </si>
  <si>
    <t>577746478113785133</t>
  </si>
  <si>
    <t>BST1T51600128</t>
  </si>
  <si>
    <t>577746474471228473</t>
  </si>
  <si>
    <t>BST1T51600122</t>
  </si>
  <si>
    <t>577746472849802540</t>
  </si>
  <si>
    <t>BST1T51600119</t>
  </si>
  <si>
    <t>577746465780762015</t>
  </si>
  <si>
    <t>BST1T51600108</t>
  </si>
  <si>
    <t>577746463258281573</t>
  </si>
  <si>
    <t>BST1T51600115</t>
  </si>
  <si>
    <t>577746467637331630</t>
  </si>
  <si>
    <t>BST1T51600110</t>
  </si>
  <si>
    <t>577746455067265021</t>
  </si>
  <si>
    <t>BST1T51600105</t>
  </si>
  <si>
    <t>577746451402491008</t>
  </si>
  <si>
    <t>BST1T51600097</t>
  </si>
  <si>
    <t>577746463827526827</t>
  </si>
  <si>
    <t>BST1T51600095</t>
  </si>
  <si>
    <t>682200001932</t>
  </si>
  <si>
    <t>GOTO BLUETOOTH REMOTE SHUTTER WHITE</t>
  </si>
  <si>
    <t>577746452971096061</t>
  </si>
  <si>
    <t>BST1T51600088</t>
  </si>
  <si>
    <t>577746448741598284</t>
  </si>
  <si>
    <t>BST1T51600083</t>
  </si>
  <si>
    <t>577746437554865414</t>
  </si>
  <si>
    <t>BST1T51600067</t>
  </si>
  <si>
    <t>577746441412118066</t>
  </si>
  <si>
    <t>BST1T51600069</t>
  </si>
  <si>
    <t>577746436642080359</t>
  </si>
  <si>
    <t>BST1T51600052</t>
  </si>
  <si>
    <t>577746436110779771</t>
  </si>
  <si>
    <t>BST1T51600059</t>
  </si>
  <si>
    <t>577746437125211237</t>
  </si>
  <si>
    <t>BST1T51600056</t>
  </si>
  <si>
    <t>577746436727604984</t>
  </si>
  <si>
    <t>BST1T51600053</t>
  </si>
  <si>
    <t>577746431223170245</t>
  </si>
  <si>
    <t>BST1T51600051</t>
  </si>
  <si>
    <t>577746430868293459</t>
  </si>
  <si>
    <t>BST1T51600045</t>
  </si>
  <si>
    <t>577746414682343344</t>
  </si>
  <si>
    <t>BST1T51600038</t>
  </si>
  <si>
    <t>577746414014727414</t>
  </si>
  <si>
    <t>BST1T51600033</t>
  </si>
  <si>
    <t>577746423426942457</t>
  </si>
  <si>
    <t>BST1T51600025</t>
  </si>
  <si>
    <t>577746412855526635</t>
  </si>
  <si>
    <t>BST1T51600022</t>
  </si>
  <si>
    <t>577746412655707240</t>
  </si>
  <si>
    <t>BST1T51600019</t>
  </si>
  <si>
    <t>577746404317365976</t>
  </si>
  <si>
    <t>BST1T51600016</t>
  </si>
  <si>
    <t>577746400296404245</t>
  </si>
  <si>
    <t>BST1T51599992</t>
  </si>
  <si>
    <t>577746395126859259</t>
  </si>
  <si>
    <t>BST1T51599985</t>
  </si>
  <si>
    <t>577746395177256517</t>
  </si>
  <si>
    <t>BST1T51599988</t>
  </si>
  <si>
    <t>577746383820588620</t>
  </si>
  <si>
    <t>BST1T51599984</t>
  </si>
  <si>
    <t>577746395689223909</t>
  </si>
  <si>
    <t>BST1T51599970</t>
  </si>
  <si>
    <t>577746382246086309</t>
  </si>
  <si>
    <t>BST1T51599968</t>
  </si>
  <si>
    <t>577746385348494518</t>
  </si>
  <si>
    <t>BST1T51599967</t>
  </si>
  <si>
    <t>577746381972473122</t>
  </si>
  <si>
    <t>BST1T51599964</t>
  </si>
  <si>
    <t>577746393331893912</t>
  </si>
  <si>
    <t>BST1T51599963</t>
  </si>
  <si>
    <t>577746393365644482</t>
  </si>
  <si>
    <t>BST1T51599962</t>
  </si>
  <si>
    <t>577746381228114945</t>
  </si>
  <si>
    <t>BST1T51599957</t>
  </si>
  <si>
    <t>577746372031710879</t>
  </si>
  <si>
    <t>BST1T51599951</t>
  </si>
  <si>
    <t>577746375325943513</t>
  </si>
  <si>
    <t>BST1T51599954</t>
  </si>
  <si>
    <t>577746371759278032</t>
  </si>
  <si>
    <t>BST1T51599947</t>
  </si>
  <si>
    <t>577746376585414275</t>
  </si>
  <si>
    <t>BST1T51599946</t>
  </si>
  <si>
    <t>577746360983979330</t>
  </si>
  <si>
    <t>BST1T51599940</t>
  </si>
  <si>
    <t>577746364414526842</t>
  </si>
  <si>
    <t>BST1T51599929</t>
  </si>
  <si>
    <t>577746353878370033</t>
  </si>
  <si>
    <t>BST1T51599927</t>
  </si>
  <si>
    <t>577746355388581380</t>
  </si>
  <si>
    <t>BST1T51599923</t>
  </si>
  <si>
    <t>577746351058289842</t>
  </si>
  <si>
    <t>BST1T51599920</t>
  </si>
  <si>
    <t>577746335912723679</t>
  </si>
  <si>
    <t>BST1T51599903</t>
  </si>
  <si>
    <t>577746337853114299</t>
  </si>
  <si>
    <t>BST1T51599905</t>
  </si>
  <si>
    <t>577746339975628047</t>
  </si>
  <si>
    <t>BST1T51599902</t>
  </si>
  <si>
    <t>577745407563040390</t>
  </si>
  <si>
    <t>BST1T51598431</t>
  </si>
  <si>
    <t>577746335494538303</t>
  </si>
  <si>
    <t>BST1T51599898</t>
  </si>
  <si>
    <t>577746335204279787</t>
  </si>
  <si>
    <t>BST1T51599893</t>
  </si>
  <si>
    <t>577746324704626513</t>
  </si>
  <si>
    <t>BST1T51599877</t>
  </si>
  <si>
    <t>577746325150926804</t>
  </si>
  <si>
    <t>BST1T51599880</t>
  </si>
  <si>
    <t>577746326940190587</t>
  </si>
  <si>
    <t>BST1T51599868</t>
  </si>
  <si>
    <t>577746332044789321</t>
  </si>
  <si>
    <t>BST1T51599876</t>
  </si>
  <si>
    <t>577746317798507816</t>
  </si>
  <si>
    <t>BST1T51599867</t>
  </si>
  <si>
    <t>577746314118202952</t>
  </si>
  <si>
    <t>BST1T51599861</t>
  </si>
  <si>
    <t>577746306020574326</t>
  </si>
  <si>
    <t>BST1T51599852</t>
  </si>
  <si>
    <t>577746310072796327</t>
  </si>
  <si>
    <t>BST1T51599834</t>
  </si>
  <si>
    <t>577746307300426763</t>
  </si>
  <si>
    <t>BST1T51599845</t>
  </si>
  <si>
    <t>577746288840312201</t>
  </si>
  <si>
    <t>BST1T51599839</t>
  </si>
  <si>
    <t>577746298217727989</t>
  </si>
  <si>
    <t>BST1T51599823</t>
  </si>
  <si>
    <t>577746288415049635</t>
  </si>
  <si>
    <t>BST1T51599820</t>
  </si>
  <si>
    <t>577746300624471049</t>
  </si>
  <si>
    <t>BST1T51599819</t>
  </si>
  <si>
    <t>577746276440704151</t>
  </si>
  <si>
    <t>BST1T51599811</t>
  </si>
  <si>
    <t>577746282690413728</t>
  </si>
  <si>
    <t>BST1T51599799</t>
  </si>
  <si>
    <t>577746279061292840</t>
  </si>
  <si>
    <t>BST1T51599806</t>
  </si>
  <si>
    <t>577746264020256512</t>
  </si>
  <si>
    <t>BST1T51599790</t>
  </si>
  <si>
    <t>577746278802818162</t>
  </si>
  <si>
    <t>BST1T51599803</t>
  </si>
  <si>
    <t>577746266503874014</t>
  </si>
  <si>
    <t>BST1T51599796</t>
  </si>
  <si>
    <t>577746262524659595</t>
  </si>
  <si>
    <t>BST1T51599792</t>
  </si>
  <si>
    <t>577746264679220617</t>
  </si>
  <si>
    <t>BST1T51599794</t>
  </si>
  <si>
    <t>577746270008215002</t>
  </si>
  <si>
    <t>BST1T51599793</t>
  </si>
  <si>
    <t>577746254388496232</t>
  </si>
  <si>
    <t>BST1T51599781</t>
  </si>
  <si>
    <t>577746258996266852</t>
  </si>
  <si>
    <t>BST1T51599789</t>
  </si>
  <si>
    <t>577746258637719463</t>
  </si>
  <si>
    <t>BST1T51599786</t>
  </si>
  <si>
    <t>577746261736130462</t>
  </si>
  <si>
    <t>BST1T51599783</t>
  </si>
  <si>
    <t>577746261235304127</t>
  </si>
  <si>
    <t>BST1T51599778</t>
  </si>
  <si>
    <t>577746257280337518</t>
  </si>
  <si>
    <t>BST1T51599773</t>
  </si>
  <si>
    <t>577746248459388060</t>
  </si>
  <si>
    <t>BST1T51599764</t>
  </si>
  <si>
    <t>577746236770846418</t>
  </si>
  <si>
    <t>BST1T51599740</t>
  </si>
  <si>
    <t>577746253186369430</t>
  </si>
  <si>
    <t>BST1T51599763</t>
  </si>
  <si>
    <t>577746241142425551</t>
  </si>
  <si>
    <t>BST1T51599758</t>
  </si>
  <si>
    <t>577746252883789125</t>
  </si>
  <si>
    <t>BST1T51599760</t>
  </si>
  <si>
    <t>577746249630058156</t>
  </si>
  <si>
    <t>BST1T51599750</t>
  </si>
  <si>
    <t>577746240517933007</t>
  </si>
  <si>
    <t>BST1T51599753</t>
  </si>
  <si>
    <t>577746243080980400</t>
  </si>
  <si>
    <t>BST1T51599748</t>
  </si>
  <si>
    <t>577746231705371984</t>
  </si>
  <si>
    <t>BST1T51599727</t>
  </si>
  <si>
    <t>577746244840556184</t>
  </si>
  <si>
    <t>BST1T51599732</t>
  </si>
  <si>
    <t>577746231828186878</t>
  </si>
  <si>
    <t>BST1T51599729</t>
  </si>
  <si>
    <t>577746230827451790</t>
  </si>
  <si>
    <t>BST1T51599728</t>
  </si>
  <si>
    <t>577746221649987186</t>
  </si>
  <si>
    <t>BST1T51599718</t>
  </si>
  <si>
    <t>577746224836544012</t>
  </si>
  <si>
    <t>BST1T51599712</t>
  </si>
  <si>
    <t>577746224566797484</t>
  </si>
  <si>
    <t>BST1T51599710</t>
  </si>
  <si>
    <t>577746229413578036</t>
  </si>
  <si>
    <t>BST1T51599709</t>
  </si>
  <si>
    <t>577746220104189624</t>
  </si>
  <si>
    <t>BST1T51599706</t>
  </si>
  <si>
    <t>577746210407286015</t>
  </si>
  <si>
    <t>BST1T51599703</t>
  </si>
  <si>
    <t>577746219926849053</t>
  </si>
  <si>
    <t>BST1T51599701</t>
  </si>
  <si>
    <t>577746196666156341</t>
  </si>
  <si>
    <t>BST1T51599687</t>
  </si>
  <si>
    <t>577746217232926213</t>
  </si>
  <si>
    <t>BST1T51599696</t>
  </si>
  <si>
    <t>577746207688263597</t>
  </si>
  <si>
    <t>BST1T51599692</t>
  </si>
  <si>
    <t>577746201618449677</t>
  </si>
  <si>
    <t>BST1T51599684</t>
  </si>
  <si>
    <t>577746202267256546</t>
  </si>
  <si>
    <t>BST1T51599678</t>
  </si>
  <si>
    <t>577746189556352980</t>
  </si>
  <si>
    <t>BST1T51599668</t>
  </si>
  <si>
    <t>577746196038322109</t>
  </si>
  <si>
    <t>BST1T51599669</t>
  </si>
  <si>
    <t>577746195698255209</t>
  </si>
  <si>
    <t>BST1T51599663</t>
  </si>
  <si>
    <t>577746191332181972</t>
  </si>
  <si>
    <t>BST1T51599653</t>
  </si>
  <si>
    <t>577746178845738312</t>
  </si>
  <si>
    <t>BST1T51599652</t>
  </si>
  <si>
    <t>577746181988255297</t>
  </si>
  <si>
    <t>BST1T51599640</t>
  </si>
  <si>
    <t>577746173898950555</t>
  </si>
  <si>
    <t>BST1T51599632</t>
  </si>
  <si>
    <t>577746180894000590</t>
  </si>
  <si>
    <t>BST1T51599629</t>
  </si>
  <si>
    <t>577746171193886171</t>
  </si>
  <si>
    <t>BST1T51599624</t>
  </si>
  <si>
    <t>577746155440736165</t>
  </si>
  <si>
    <t>BST1T51599610</t>
  </si>
  <si>
    <t>577746153517122828</t>
  </si>
  <si>
    <t>BST1T51599608</t>
  </si>
  <si>
    <t>577746151044581255</t>
  </si>
  <si>
    <t>BST1T51599602</t>
  </si>
  <si>
    <t>577746149782947833</t>
  </si>
  <si>
    <t>BST1T51599600</t>
  </si>
  <si>
    <t>577746142174283730</t>
  </si>
  <si>
    <t>BST1T51599598</t>
  </si>
  <si>
    <t>577746145700644759</t>
  </si>
  <si>
    <t>BST1T51599588</t>
  </si>
  <si>
    <t>577746127049557395</t>
  </si>
  <si>
    <t>BST1T51599586</t>
  </si>
  <si>
    <t>682200002272</t>
  </si>
  <si>
    <t>GOTO KIDS BLANKET QIMO WHALE BLACK</t>
  </si>
  <si>
    <t>577746134844147709</t>
  </si>
  <si>
    <t>BST1T51599574</t>
  </si>
  <si>
    <t>577745908539426758</t>
  </si>
  <si>
    <t>BST1T51599239</t>
  </si>
  <si>
    <t>577746100570719804</t>
  </si>
  <si>
    <t>BST1T51599530</t>
  </si>
  <si>
    <t>577746116664853521</t>
  </si>
  <si>
    <t>BST1T51599548</t>
  </si>
  <si>
    <t>577746119813596804</t>
  </si>
  <si>
    <t>BST1T51599545</t>
  </si>
  <si>
    <t>577746119309821894</t>
  </si>
  <si>
    <t>BST1T51599543</t>
  </si>
  <si>
    <t>577746104380852062</t>
  </si>
  <si>
    <t>BST1T51599531</t>
  </si>
  <si>
    <t>577746097566484403</t>
  </si>
  <si>
    <t>BST1T51599515</t>
  </si>
  <si>
    <t>577746099970672558</t>
  </si>
  <si>
    <t>BST1T51599520</t>
  </si>
  <si>
    <t>577746087097632048</t>
  </si>
  <si>
    <t>BST1T51599510</t>
  </si>
  <si>
    <t>577746056677917866</t>
  </si>
  <si>
    <t>BST1T51599473</t>
  </si>
  <si>
    <t>577746078638245773</t>
  </si>
  <si>
    <t>BST1T51599500</t>
  </si>
  <si>
    <t>577746081038501243</t>
  </si>
  <si>
    <t>BST1T51599499</t>
  </si>
  <si>
    <t>577746070542059236</t>
  </si>
  <si>
    <t>BST1T51599494</t>
  </si>
  <si>
    <t>577746075854472865</t>
  </si>
  <si>
    <t>BST1T51599490</t>
  </si>
  <si>
    <t>577746075381040777</t>
  </si>
  <si>
    <t>BST1T51599487</t>
  </si>
  <si>
    <t>577746069796128123</t>
  </si>
  <si>
    <t>BST1T51599481</t>
  </si>
  <si>
    <t>577746063405516379</t>
  </si>
  <si>
    <t>BST1T51599479</t>
  </si>
  <si>
    <t>577746049424656318</t>
  </si>
  <si>
    <t>BST1T51599467</t>
  </si>
  <si>
    <t>577746044070364921</t>
  </si>
  <si>
    <t>BST1T51599464</t>
  </si>
  <si>
    <t>577746054915392590</t>
  </si>
  <si>
    <t>BST1T51599462</t>
  </si>
  <si>
    <t>577746054937675756</t>
  </si>
  <si>
    <t>BST1T51599461</t>
  </si>
  <si>
    <t>577746036287703004</t>
  </si>
  <si>
    <t>BST1T51599459</t>
  </si>
  <si>
    <t>577746036070254043</t>
  </si>
  <si>
    <t>BST1T51599455</t>
  </si>
  <si>
    <t>577746042630932125</t>
  </si>
  <si>
    <t>BST1T51599447</t>
  </si>
  <si>
    <t>577746033357195159</t>
  </si>
  <si>
    <t>BST1T51599435</t>
  </si>
  <si>
    <t>577746027852694779</t>
  </si>
  <si>
    <t>BST1T51599433</t>
  </si>
  <si>
    <t>577746036755825759</t>
  </si>
  <si>
    <t>BST1T51599426</t>
  </si>
  <si>
    <t>577746020549035683</t>
  </si>
  <si>
    <t>BST1T51599421</t>
  </si>
  <si>
    <t>577746020219192343</t>
  </si>
  <si>
    <t>BST1T51599419</t>
  </si>
  <si>
    <t>577746014308566955</t>
  </si>
  <si>
    <t>BST1T51599410</t>
  </si>
  <si>
    <t>682200001504</t>
  </si>
  <si>
    <t>GOTO FOLDING CHAIR KALE XL BLUE</t>
  </si>
  <si>
    <t>577746025237742628</t>
  </si>
  <si>
    <t>BST1T51599413</t>
  </si>
  <si>
    <t>577746019140404298</t>
  </si>
  <si>
    <t>BST1T51599407</t>
  </si>
  <si>
    <t>577746022425462607</t>
  </si>
  <si>
    <t>BST1T51599406</t>
  </si>
  <si>
    <t>682200005464</t>
  </si>
  <si>
    <t>GOTO MOLION TOYS PEROSOTAN M1102 HORSE BLUE</t>
  </si>
  <si>
    <t>577746015882217265</t>
  </si>
  <si>
    <t>BST1T51599405</t>
  </si>
  <si>
    <t>577746015418288113</t>
  </si>
  <si>
    <t>BST1T51599403</t>
  </si>
  <si>
    <t>577745992806925697</t>
  </si>
  <si>
    <t>BST1T51599402</t>
  </si>
  <si>
    <t>682200002187</t>
  </si>
  <si>
    <t>GOTO DISPOSABLE MASK KF94 ECO LADY PINK (10PCS/PACK)</t>
  </si>
  <si>
    <t>577746010953975551</t>
  </si>
  <si>
    <t>BST1T51599399</t>
  </si>
  <si>
    <t>577746007209051977</t>
  </si>
  <si>
    <t>BST1T51599392</t>
  </si>
  <si>
    <t>577746005274166444</t>
  </si>
  <si>
    <t>BST1T51599389</t>
  </si>
  <si>
    <t>577745995699094546</t>
  </si>
  <si>
    <t>BST1T51599377</t>
  </si>
  <si>
    <t>577745989014684806</t>
  </si>
  <si>
    <t>BST1T51599367</t>
  </si>
  <si>
    <t>577745999368652435</t>
  </si>
  <si>
    <t>BST1T51599366</t>
  </si>
  <si>
    <t>682200004287</t>
  </si>
  <si>
    <t>GOTO KICKER FOOTBALL STAR RED</t>
  </si>
  <si>
    <t>577745979552924685</t>
  </si>
  <si>
    <t>BST1T51599338</t>
  </si>
  <si>
    <t>577745967845115108</t>
  </si>
  <si>
    <t>BST1T51599337</t>
  </si>
  <si>
    <t>577745973312718502</t>
  </si>
  <si>
    <t>BST1T51599331</t>
  </si>
  <si>
    <t>577745969076339985</t>
  </si>
  <si>
    <t>BST1T51599329</t>
  </si>
  <si>
    <t>577745960671806504</t>
  </si>
  <si>
    <t>BST1T51599317</t>
  </si>
  <si>
    <t>577745953383548326</t>
  </si>
  <si>
    <t>BST1T51599312</t>
  </si>
  <si>
    <t>577745949238068667</t>
  </si>
  <si>
    <t>BST1T51599310</t>
  </si>
  <si>
    <t>577745959373669608</t>
  </si>
  <si>
    <t>BST1T51599308</t>
  </si>
  <si>
    <t>577745935336834925</t>
  </si>
  <si>
    <t>BST1T51599307</t>
  </si>
  <si>
    <t>577745951062328389</t>
  </si>
  <si>
    <t>BST1T51599305</t>
  </si>
  <si>
    <t>577745934668171251</t>
  </si>
  <si>
    <t>BST1T51599301</t>
  </si>
  <si>
    <t>577745950637590207</t>
  </si>
  <si>
    <t>BST1T51599302</t>
  </si>
  <si>
    <t>577745943740450522</t>
  </si>
  <si>
    <t>BST1T51599296</t>
  </si>
  <si>
    <t>577745945447204452</t>
  </si>
  <si>
    <t>BST1T51599295</t>
  </si>
  <si>
    <t>577745920858424829</t>
  </si>
  <si>
    <t>BST1T51599275</t>
  </si>
  <si>
    <t>577745941203223934</t>
  </si>
  <si>
    <t>BST1T51599284</t>
  </si>
  <si>
    <t>577745932977931283</t>
  </si>
  <si>
    <t>BST1T51599286</t>
  </si>
  <si>
    <t>577745936453764109</t>
  </si>
  <si>
    <t>BST1T51599283</t>
  </si>
  <si>
    <t>577745930630169985</t>
  </si>
  <si>
    <t>BST1T51599277</t>
  </si>
  <si>
    <t>577745926551340038</t>
  </si>
  <si>
    <t>BST1T51599259</t>
  </si>
  <si>
    <t>577745927374079376</t>
  </si>
  <si>
    <t>BST1T51599268</t>
  </si>
  <si>
    <t>577745920083067931</t>
  </si>
  <si>
    <t>BST1T51599267</t>
  </si>
  <si>
    <t>577745919499994648</t>
  </si>
  <si>
    <t>BST1T51599260</t>
  </si>
  <si>
    <t>577745926790218915</t>
  </si>
  <si>
    <t>BST1T51599261</t>
  </si>
  <si>
    <t>577745928361576010</t>
  </si>
  <si>
    <t>BST1T51599255</t>
  </si>
  <si>
    <t>577745917408085318</t>
  </si>
  <si>
    <t>BST1T51599253</t>
  </si>
  <si>
    <t>577745908723910147</t>
  </si>
  <si>
    <t>BST1T51599230</t>
  </si>
  <si>
    <t>577745899906303484</t>
  </si>
  <si>
    <t>BST1T51599223</t>
  </si>
  <si>
    <t>577745890698561532</t>
  </si>
  <si>
    <t>BST1T51599221</t>
  </si>
  <si>
    <t>577745893281072675</t>
  </si>
  <si>
    <t>BST1T51599222</t>
  </si>
  <si>
    <t>577745893096195330</t>
  </si>
  <si>
    <t>BST1T51599220</t>
  </si>
  <si>
    <t>577745881732318260</t>
  </si>
  <si>
    <t>BST1T51599209</t>
  </si>
  <si>
    <t>577745882469205504</t>
  </si>
  <si>
    <t>BST1T51599204</t>
  </si>
  <si>
    <t>577745884276754179</t>
  </si>
  <si>
    <t>BST1T51599195</t>
  </si>
  <si>
    <t>577745886375282265</t>
  </si>
  <si>
    <t>BST1T51599190</t>
  </si>
  <si>
    <t>577745874506582007</t>
  </si>
  <si>
    <t>BST1T51599187</t>
  </si>
  <si>
    <t>577745867646076715</t>
  </si>
  <si>
    <t>BST1T51599182</t>
  </si>
  <si>
    <t>577745876873676271</t>
  </si>
  <si>
    <t>BST1T51599180</t>
  </si>
  <si>
    <t>577745867262625267</t>
  </si>
  <si>
    <t>BST1T51599175</t>
  </si>
  <si>
    <t>577745869380617710</t>
  </si>
  <si>
    <t>BST1T51599169</t>
  </si>
  <si>
    <t>577745864516797457</t>
  </si>
  <si>
    <t>BST1T51599161</t>
  </si>
  <si>
    <t>577745862896682337</t>
  </si>
  <si>
    <t>BST1T51599155</t>
  </si>
  <si>
    <t>577745860417521602</t>
  </si>
  <si>
    <t>BST1T51599151</t>
  </si>
  <si>
    <t>577745854265395102</t>
  </si>
  <si>
    <t>BST1T51599148</t>
  </si>
  <si>
    <t>577745856320669319</t>
  </si>
  <si>
    <t>BST1T51599150</t>
  </si>
  <si>
    <t>577745856303891660</t>
  </si>
  <si>
    <t>BST1T51599149</t>
  </si>
  <si>
    <t>577745839927625093</t>
  </si>
  <si>
    <t>BST1T51599131</t>
  </si>
  <si>
    <t>577745843040061353</t>
  </si>
  <si>
    <t>BST1T51599128</t>
  </si>
  <si>
    <t>682200003960</t>
  </si>
  <si>
    <t>GOTO KUMA MAKE UP BRUSH 13 IN 1 BROWN</t>
  </si>
  <si>
    <t>577745841817225148</t>
  </si>
  <si>
    <t>BST1T51599126</t>
  </si>
  <si>
    <t>577745830529959730</t>
  </si>
  <si>
    <t>BST1T51599113</t>
  </si>
  <si>
    <t>577745817364694793</t>
  </si>
  <si>
    <t>BST1T51599111</t>
  </si>
  <si>
    <t>577745821619685284</t>
  </si>
  <si>
    <t>BST1T51599105</t>
  </si>
  <si>
    <t>577745814204024601</t>
  </si>
  <si>
    <t>BST1T51599097</t>
  </si>
  <si>
    <t>577745814583215568</t>
  </si>
  <si>
    <t>BST1T51599100</t>
  </si>
  <si>
    <t>577745803033085380</t>
  </si>
  <si>
    <t>BST1T51599093</t>
  </si>
  <si>
    <t>577745808296281872</t>
  </si>
  <si>
    <t>BST1T51599094</t>
  </si>
  <si>
    <t>577745802977642059</t>
  </si>
  <si>
    <t>BST1T51599092</t>
  </si>
  <si>
    <t>577745803902747755</t>
  </si>
  <si>
    <t>BST1T51599083</t>
  </si>
  <si>
    <t>577745793660979188</t>
  </si>
  <si>
    <t>BST1T51599074</t>
  </si>
  <si>
    <t>577745789787735498</t>
  </si>
  <si>
    <t>BST1T51599077</t>
  </si>
  <si>
    <t>577745792652052053</t>
  </si>
  <si>
    <t>BST1T51599071</t>
  </si>
  <si>
    <t>577745791037638101</t>
  </si>
  <si>
    <t>BST1T51599069</t>
  </si>
  <si>
    <t>577745787991852606</t>
  </si>
  <si>
    <t>BST1T51599064</t>
  </si>
  <si>
    <t>577745784246404652</t>
  </si>
  <si>
    <t>BST1T51599060</t>
  </si>
  <si>
    <t>577745783014918014</t>
  </si>
  <si>
    <t>BST1T51599061</t>
  </si>
  <si>
    <t>577745784106681949</t>
  </si>
  <si>
    <t>BST1T51599058</t>
  </si>
  <si>
    <t>577745787503281232</t>
  </si>
  <si>
    <t>BST1T51599059</t>
  </si>
  <si>
    <t>577745782673081888</t>
  </si>
  <si>
    <t>BST1T51599057</t>
  </si>
  <si>
    <t>577745774563526016</t>
  </si>
  <si>
    <t>BST1T51599051</t>
  </si>
  <si>
    <t>577745769875670176</t>
  </si>
  <si>
    <t>BST1T51599046</t>
  </si>
  <si>
    <t>577745764391880570</t>
  </si>
  <si>
    <t>BST1T51599037</t>
  </si>
  <si>
    <t>577745760417842449</t>
  </si>
  <si>
    <t>BST1T51599040</t>
  </si>
  <si>
    <t>577745764132815881</t>
  </si>
  <si>
    <t>BST1T51599035</t>
  </si>
  <si>
    <t>577745763121267716</t>
  </si>
  <si>
    <t>BST1T51599024</t>
  </si>
  <si>
    <t>577745750915909610</t>
  </si>
  <si>
    <t>BST1T51599016</t>
  </si>
  <si>
    <t>577745744319121235</t>
  </si>
  <si>
    <t>BST1T51599007</t>
  </si>
  <si>
    <t>577745735311852614</t>
  </si>
  <si>
    <t>BST1T51599003</t>
  </si>
  <si>
    <t>682200004231</t>
  </si>
  <si>
    <t>GOTO DREAMGLO PROJECTOR LAMP BLACK</t>
  </si>
  <si>
    <t>577745751804970014</t>
  </si>
  <si>
    <t>BST1T51599008</t>
  </si>
  <si>
    <t>577745737358607446</t>
  </si>
  <si>
    <t>BST1T51599006</t>
  </si>
  <si>
    <t>577745735175799813</t>
  </si>
  <si>
    <t>BST1T51599002</t>
  </si>
  <si>
    <t>577745708522374260</t>
  </si>
  <si>
    <t>BST1T51598964</t>
  </si>
  <si>
    <t>577745729675036205</t>
  </si>
  <si>
    <t>BST1T51598991</t>
  </si>
  <si>
    <t>577745733815076628</t>
  </si>
  <si>
    <t>BST1T51598987</t>
  </si>
  <si>
    <t>577745728787678824</t>
  </si>
  <si>
    <t>BST1T51598979</t>
  </si>
  <si>
    <t>577745725928473858</t>
  </si>
  <si>
    <t>BST1T51598971</t>
  </si>
  <si>
    <t>577745716036535986</t>
  </si>
  <si>
    <t>BST1T51598960</t>
  </si>
  <si>
    <t>577745716031096438</t>
  </si>
  <si>
    <t>BST1T51598957</t>
  </si>
  <si>
    <t>577745709531563382</t>
  </si>
  <si>
    <t>BST1T51598950</t>
  </si>
  <si>
    <t>577745715594953946</t>
  </si>
  <si>
    <t>BST1T51598949</t>
  </si>
  <si>
    <t>577745706227107143</t>
  </si>
  <si>
    <t>BST1T51598942</t>
  </si>
  <si>
    <t>577745708576244777</t>
  </si>
  <si>
    <t>BST1T51598941</t>
  </si>
  <si>
    <t>577745704113898527</t>
  </si>
  <si>
    <t>BST1T51598936</t>
  </si>
  <si>
    <t>577745707923899414</t>
  </si>
  <si>
    <t>BST1T51598935</t>
  </si>
  <si>
    <t>577745707712284448</t>
  </si>
  <si>
    <t>BST1T51598932</t>
  </si>
  <si>
    <t>577745700764878783</t>
  </si>
  <si>
    <t>BST1T51598919</t>
  </si>
  <si>
    <t>577745699776595307</t>
  </si>
  <si>
    <t>BST1T51598904</t>
  </si>
  <si>
    <t>577745682447369801</t>
  </si>
  <si>
    <t>BST1T51598899</t>
  </si>
  <si>
    <t>577745684774552812</t>
  </si>
  <si>
    <t>BST1T51598893</t>
  </si>
  <si>
    <t>577745673774924820</t>
  </si>
  <si>
    <t>BST1T51598879</t>
  </si>
  <si>
    <t>577745683139298620</t>
  </si>
  <si>
    <t>BST1T51598890</t>
  </si>
  <si>
    <t>577745678910653946</t>
  </si>
  <si>
    <t>BST1T51598889</t>
  </si>
  <si>
    <t>577745677828982077</t>
  </si>
  <si>
    <t>BST1T51598878</t>
  </si>
  <si>
    <t>577745669225153589</t>
  </si>
  <si>
    <t>BST1T51598862</t>
  </si>
  <si>
    <t>577745676686100183</t>
  </si>
  <si>
    <t>BST1T51598880</t>
  </si>
  <si>
    <t>682200001663</t>
  </si>
  <si>
    <t>GOTO HAIR STRAIGHTENER CLARA RED</t>
  </si>
  <si>
    <t>577745675470734465</t>
  </si>
  <si>
    <t>BST1T51598866</t>
  </si>
  <si>
    <t>577745661419292065</t>
  </si>
  <si>
    <t>BST1T51598857</t>
  </si>
  <si>
    <t>577745660457223467</t>
  </si>
  <si>
    <t>BST1T51598848</t>
  </si>
  <si>
    <t>577745653951792248</t>
  </si>
  <si>
    <t>BST1T51598842</t>
  </si>
  <si>
    <t>577745645444236612</t>
  </si>
  <si>
    <t>BST1T51598836</t>
  </si>
  <si>
    <t>577745646151698390</t>
  </si>
  <si>
    <t>BST1T51598830</t>
  </si>
  <si>
    <t>577745641323595399</t>
  </si>
  <si>
    <t>BST1T51598824</t>
  </si>
  <si>
    <t>577745628119991433</t>
  </si>
  <si>
    <t>BST1T51598821</t>
  </si>
  <si>
    <t>577745640425620761</t>
  </si>
  <si>
    <t>BST1T51598819</t>
  </si>
  <si>
    <t>577745629460858829</t>
  </si>
  <si>
    <t>BST1T51598818</t>
  </si>
  <si>
    <t>577745621959083083</t>
  </si>
  <si>
    <t>BST1T51598815</t>
  </si>
  <si>
    <t>577745630488004436</t>
  </si>
  <si>
    <t>BST1T51598813</t>
  </si>
  <si>
    <t>577745618231920275</t>
  </si>
  <si>
    <t>BST1T51598798</t>
  </si>
  <si>
    <t>577745625950225561</t>
  </si>
  <si>
    <t>BST1T51598804</t>
  </si>
  <si>
    <t>577745625844385677</t>
  </si>
  <si>
    <t>BST1T51598803</t>
  </si>
  <si>
    <t>577745618246862348</t>
  </si>
  <si>
    <t>BST1T51598797</t>
  </si>
  <si>
    <t>577745618213504203</t>
  </si>
  <si>
    <t>BST1T51598796</t>
  </si>
  <si>
    <t>682200006636</t>
  </si>
  <si>
    <t>GOTO MIJI MULTIPURPOSE TABLE S008</t>
  </si>
  <si>
    <t>577745619699926195</t>
  </si>
  <si>
    <t>BST1T51598790</t>
  </si>
  <si>
    <t>577745617384145935</t>
  </si>
  <si>
    <t>BST1T51598788</t>
  </si>
  <si>
    <t>577745615558116446</t>
  </si>
  <si>
    <t>BST1T51598787</t>
  </si>
  <si>
    <t>577745267012306890</t>
  </si>
  <si>
    <t>BST1T51598170</t>
  </si>
  <si>
    <t>577745605785519841</t>
  </si>
  <si>
    <t>BST1T51598769</t>
  </si>
  <si>
    <t>577745609206826281</t>
  </si>
  <si>
    <t>BST1T51598763</t>
  </si>
  <si>
    <t>577745602350974069</t>
  </si>
  <si>
    <t>BST1T51598765</t>
  </si>
  <si>
    <t>577745602004354900</t>
  </si>
  <si>
    <t>BST1T51598759</t>
  </si>
  <si>
    <t>577745264699934666</t>
  </si>
  <si>
    <t>BST1T51598176</t>
  </si>
  <si>
    <t>577745597608395864</t>
  </si>
  <si>
    <t>BST1T51598755</t>
  </si>
  <si>
    <t>577745600824640890</t>
  </si>
  <si>
    <t>BST1T51598754</t>
  </si>
  <si>
    <t>577745277603317706</t>
  </si>
  <si>
    <t>BST1T51598196</t>
  </si>
  <si>
    <t>682200002832</t>
  </si>
  <si>
    <t>GOTO FLINN ELECTRIC PAN PEARL WHITE</t>
  </si>
  <si>
    <t>577745586384045537</t>
  </si>
  <si>
    <t>BST1T51598746</t>
  </si>
  <si>
    <t>577745594228443036</t>
  </si>
  <si>
    <t>BST1T51598742</t>
  </si>
  <si>
    <t>577745594185974994</t>
  </si>
  <si>
    <t>BST1T51598743</t>
  </si>
  <si>
    <t>577745585747363688</t>
  </si>
  <si>
    <t>BST1T51598741</t>
  </si>
  <si>
    <t>577745579070948629</t>
  </si>
  <si>
    <t>BST1T51598737</t>
  </si>
  <si>
    <t>577745580403296003</t>
  </si>
  <si>
    <t>BST1T51598736</t>
  </si>
  <si>
    <t>577745590308996968</t>
  </si>
  <si>
    <t>BST1T51598733</t>
  </si>
  <si>
    <t>577745589999535410</t>
  </si>
  <si>
    <t>BST1T51598732</t>
  </si>
  <si>
    <t>577745587763905921</t>
  </si>
  <si>
    <t>BST1T51598729</t>
  </si>
  <si>
    <t>577745580849661830</t>
  </si>
  <si>
    <t>BST1T51598727</t>
  </si>
  <si>
    <t>577745582090519738</t>
  </si>
  <si>
    <t>BST1T51598713</t>
  </si>
  <si>
    <t>577745565159360160</t>
  </si>
  <si>
    <t>BST1T51598711</t>
  </si>
  <si>
    <t>577745575536199397</t>
  </si>
  <si>
    <t>BST1T51598708</t>
  </si>
  <si>
    <t>577745570481144961</t>
  </si>
  <si>
    <t>BST1T51598696</t>
  </si>
  <si>
    <t>577745527620929469</t>
  </si>
  <si>
    <t>BST1T51598629</t>
  </si>
  <si>
    <t>577745571315942476</t>
  </si>
  <si>
    <t>BST1T51598686</t>
  </si>
  <si>
    <t>577745551931377047</t>
  </si>
  <si>
    <t>BST1T51598661</t>
  </si>
  <si>
    <t>577745548521735604</t>
  </si>
  <si>
    <t>BST1T51598655</t>
  </si>
  <si>
    <t>577745550738293923</t>
  </si>
  <si>
    <t>BST1T51598654</t>
  </si>
  <si>
    <t>577745542149408708</t>
  </si>
  <si>
    <t>BST1T51598653</t>
  </si>
  <si>
    <t>577745545234777151</t>
  </si>
  <si>
    <t>BST1T51598640</t>
  </si>
  <si>
    <t>577745534253696483</t>
  </si>
  <si>
    <t>BST1T51598639</t>
  </si>
  <si>
    <t>577745539555231431</t>
  </si>
  <si>
    <t>BST1T51598635</t>
  </si>
  <si>
    <t>577745527641507134</t>
  </si>
  <si>
    <t>BST1T51598630</t>
  </si>
  <si>
    <t>577745503452825214</t>
  </si>
  <si>
    <t>BST1T51598591</t>
  </si>
  <si>
    <t>577745516258428040</t>
  </si>
  <si>
    <t>BST1T51598603</t>
  </si>
  <si>
    <t>577745512759723271</t>
  </si>
  <si>
    <t>BST1T51598602</t>
  </si>
  <si>
    <t>577745503934514990</t>
  </si>
  <si>
    <t>BST1T51598596</t>
  </si>
  <si>
    <t>577745503868520156</t>
  </si>
  <si>
    <t>BST1T51598595</t>
  </si>
  <si>
    <t>577745507944335178</t>
  </si>
  <si>
    <t>BST1T51598589</t>
  </si>
  <si>
    <t>577745496691541802</t>
  </si>
  <si>
    <t>BST1T51598590</t>
  </si>
  <si>
    <t>577745510387320695</t>
  </si>
  <si>
    <t>BST1T51598586</t>
  </si>
  <si>
    <t>577745499317175738</t>
  </si>
  <si>
    <t>BST1T51598574</t>
  </si>
  <si>
    <t>577745497220154947</t>
  </si>
  <si>
    <t>BST1T51598581</t>
  </si>
  <si>
    <t>577745498940802126</t>
  </si>
  <si>
    <t>BST1T51598570</t>
  </si>
  <si>
    <t>577745482415572481</t>
  </si>
  <si>
    <t>BST1T51598565</t>
  </si>
  <si>
    <t>577745490418370421</t>
  </si>
  <si>
    <t>BST1T51598564</t>
  </si>
  <si>
    <t>682200003304</t>
  </si>
  <si>
    <t>GOTO EMERALD SHOWER ROUND BLACK</t>
  </si>
  <si>
    <t>577745479384335928</t>
  </si>
  <si>
    <t>BST1T51598560</t>
  </si>
  <si>
    <t>577745481271838560</t>
  </si>
  <si>
    <t>BST1T51598556</t>
  </si>
  <si>
    <t>577745479159154437</t>
  </si>
  <si>
    <t>BST1T51598555</t>
  </si>
  <si>
    <t>577745485398771452</t>
  </si>
  <si>
    <t>BST1T51598553</t>
  </si>
  <si>
    <t>577745483652433513</t>
  </si>
  <si>
    <t>BST1T51598546</t>
  </si>
  <si>
    <t>577745477507712383</t>
  </si>
  <si>
    <t>BST1T51598542</t>
  </si>
  <si>
    <t>682200004070</t>
  </si>
  <si>
    <t>GOTO MINJO INFLATABLE SOFA MJ01 DUCK YELLOW</t>
  </si>
  <si>
    <t>577742867106989711</t>
  </si>
  <si>
    <t>BST1T51594405</t>
  </si>
  <si>
    <t>577745470386308297</t>
  </si>
  <si>
    <t>BST1T51598534</t>
  </si>
  <si>
    <t>577745457667868128</t>
  </si>
  <si>
    <t>BST1T51598530</t>
  </si>
  <si>
    <t>577745457524999865</t>
  </si>
  <si>
    <t>BST1T51598529</t>
  </si>
  <si>
    <t>577745453698352742</t>
  </si>
  <si>
    <t>BST1T51598517</t>
  </si>
  <si>
    <t>577745457996137745</t>
  </si>
  <si>
    <t>BST1T51598514</t>
  </si>
  <si>
    <t>577745449258878495</t>
  </si>
  <si>
    <t>BST1T51598512</t>
  </si>
  <si>
    <t>577745437138847530</t>
  </si>
  <si>
    <t>BST1T51598501</t>
  </si>
  <si>
    <t>577745436932867368</t>
  </si>
  <si>
    <t>BST1T51598497</t>
  </si>
  <si>
    <t>577745446341871289</t>
  </si>
  <si>
    <t>BST1T51598494</t>
  </si>
  <si>
    <t>577745441990936428</t>
  </si>
  <si>
    <t>BST1T51598485</t>
  </si>
  <si>
    <t>577745446001477469</t>
  </si>
  <si>
    <t>BST1T51598489</t>
  </si>
  <si>
    <t>577745429297202231</t>
  </si>
  <si>
    <t>BST1T51598480</t>
  </si>
  <si>
    <t>577745438414309049</t>
  </si>
  <si>
    <t>BST1T51598478</t>
  </si>
  <si>
    <t>577745433564644683</t>
  </si>
  <si>
    <t>BST1T51598476</t>
  </si>
  <si>
    <t>577745424234874689</t>
  </si>
  <si>
    <t>BST1T51598466</t>
  </si>
  <si>
    <t>577745424063038599</t>
  </si>
  <si>
    <t>BST1T51598464</t>
  </si>
  <si>
    <t>682200006214</t>
  </si>
  <si>
    <t>GOTO MALAGA BODY SCALE 03 BLUE DONALD</t>
  </si>
  <si>
    <t>577745427704743052</t>
  </si>
  <si>
    <t>BST1T51598458</t>
  </si>
  <si>
    <t>577745387481236653</t>
  </si>
  <si>
    <t>BST1T51598390</t>
  </si>
  <si>
    <t>577745412100490802</t>
  </si>
  <si>
    <t>BST1T51598449</t>
  </si>
  <si>
    <t>577745419346151384</t>
  </si>
  <si>
    <t>BST1T51598447</t>
  </si>
  <si>
    <t>577745420300616977</t>
  </si>
  <si>
    <t>BST1T51598443</t>
  </si>
  <si>
    <t>577745416039007970</t>
  </si>
  <si>
    <t>BST1T51598440</t>
  </si>
  <si>
    <t>577745408402621831</t>
  </si>
  <si>
    <t>BST1T51598437</t>
  </si>
  <si>
    <t>577745405740418992</t>
  </si>
  <si>
    <t>BST1T51598427</t>
  </si>
  <si>
    <t>577745402118440272</t>
  </si>
  <si>
    <t>BST1T51598421</t>
  </si>
  <si>
    <t>577745395575064497</t>
  </si>
  <si>
    <t>BST1T51598428</t>
  </si>
  <si>
    <t>577745395401196726</t>
  </si>
  <si>
    <t>BST1T51598423</t>
  </si>
  <si>
    <t>577745395149932150</t>
  </si>
  <si>
    <t>BST1T51598418</t>
  </si>
  <si>
    <t>577745403933591211</t>
  </si>
  <si>
    <t>BST1T51598417</t>
  </si>
  <si>
    <t>577745386297263479</t>
  </si>
  <si>
    <t>BST1T51598408</t>
  </si>
  <si>
    <t>577745390131971802</t>
  </si>
  <si>
    <t>BST1T51598394</t>
  </si>
  <si>
    <t>577745390443398358</t>
  </si>
  <si>
    <t>BST1T51598400</t>
  </si>
  <si>
    <t>577745388033312514</t>
  </si>
  <si>
    <t>BST1T51598398</t>
  </si>
  <si>
    <t>577745382568068114</t>
  </si>
  <si>
    <t>BST1T51598380</t>
  </si>
  <si>
    <t>577745389815367572</t>
  </si>
  <si>
    <t>BST1T51598391</t>
  </si>
  <si>
    <t>577745373462627428</t>
  </si>
  <si>
    <t>BST1T51598364</t>
  </si>
  <si>
    <t>577745378229520078</t>
  </si>
  <si>
    <t>BST1T51598368</t>
  </si>
  <si>
    <t>577745368309794209</t>
  </si>
  <si>
    <t>BST1T51598365</t>
  </si>
  <si>
    <t>577745363279644427</t>
  </si>
  <si>
    <t>BST1T51598347</t>
  </si>
  <si>
    <t>577745364855391248</t>
  </si>
  <si>
    <t>BST1T51598354</t>
  </si>
  <si>
    <t>682200003187</t>
  </si>
  <si>
    <t>GOTO QLOCK BOX 650ML</t>
  </si>
  <si>
    <t>682200005746</t>
  </si>
  <si>
    <t>GOTO STORAGE BOX RESLI 66L CREAM</t>
  </si>
  <si>
    <t>577745359147534056</t>
  </si>
  <si>
    <t>BST1T51598338</t>
  </si>
  <si>
    <t>577745364018956065</t>
  </si>
  <si>
    <t>BST1T51598345</t>
  </si>
  <si>
    <t>577745360945382501</t>
  </si>
  <si>
    <t>BST1T51598336</t>
  </si>
  <si>
    <t>577745360687171303</t>
  </si>
  <si>
    <t>BST1T51598334</t>
  </si>
  <si>
    <t>577745358329382852</t>
  </si>
  <si>
    <t>BST1T51598327</t>
  </si>
  <si>
    <t>577745345797522851</t>
  </si>
  <si>
    <t>BST1T51598320</t>
  </si>
  <si>
    <t>577745349313922745</t>
  </si>
  <si>
    <t>BST1T51598309</t>
  </si>
  <si>
    <t>577745341448161276</t>
  </si>
  <si>
    <t>BST1T51598314</t>
  </si>
  <si>
    <t>577745339208402261</t>
  </si>
  <si>
    <t>BST1T51598299</t>
  </si>
  <si>
    <t>577745336357193706</t>
  </si>
  <si>
    <t>BST1T51598297</t>
  </si>
  <si>
    <t>577745338771998080</t>
  </si>
  <si>
    <t>BST1T51598293</t>
  </si>
  <si>
    <t>577745332971800477</t>
  </si>
  <si>
    <t>BST1T51598292</t>
  </si>
  <si>
    <t>577745338584237583</t>
  </si>
  <si>
    <t>BST1T51598291</t>
  </si>
  <si>
    <t>577745285501650047</t>
  </si>
  <si>
    <t>BST1T51598200</t>
  </si>
  <si>
    <t>577745336689198625</t>
  </si>
  <si>
    <t>BST1T51598282</t>
  </si>
  <si>
    <t>577745331586565368</t>
  </si>
  <si>
    <t>BST1T51598278</t>
  </si>
  <si>
    <t>577745326347093650</t>
  </si>
  <si>
    <t>BST1T51598274</t>
  </si>
  <si>
    <t>577745326695548442</t>
  </si>
  <si>
    <t>BST1T51598279</t>
  </si>
  <si>
    <t>577745325842728850</t>
  </si>
  <si>
    <t>BST1T51598272</t>
  </si>
  <si>
    <t>577745326154810634</t>
  </si>
  <si>
    <t>BST1T51598271</t>
  </si>
  <si>
    <t>577745324719245215</t>
  </si>
  <si>
    <t>BST1T51598262</t>
  </si>
  <si>
    <t>577745324658165716</t>
  </si>
  <si>
    <t>BST1T51598260</t>
  </si>
  <si>
    <t>577745330639635871</t>
  </si>
  <si>
    <t>BST1T51598266</t>
  </si>
  <si>
    <t>577745314425505449</t>
  </si>
  <si>
    <t>BST1T51598254</t>
  </si>
  <si>
    <t>577745314798012068</t>
  </si>
  <si>
    <t>BST1T51598263</t>
  </si>
  <si>
    <t>577745313812023153</t>
  </si>
  <si>
    <t>BST1T51598251</t>
  </si>
  <si>
    <t>577745309338142713</t>
  </si>
  <si>
    <t>BST1T51598252</t>
  </si>
  <si>
    <t>577745316313203832</t>
  </si>
  <si>
    <t>BST1T51598250</t>
  </si>
  <si>
    <t>577745312008734061</t>
  </si>
  <si>
    <t>BST1T51598248</t>
  </si>
  <si>
    <t>577745302093923715</t>
  </si>
  <si>
    <t>BST1T51598237</t>
  </si>
  <si>
    <t>577745232853960176</t>
  </si>
  <si>
    <t>BST1T51598113</t>
  </si>
  <si>
    <t>577745302427305519</t>
  </si>
  <si>
    <t>BST1T51598242</t>
  </si>
  <si>
    <t>577745305109366534</t>
  </si>
  <si>
    <t>BST1T51598240</t>
  </si>
  <si>
    <t>577745303575627686</t>
  </si>
  <si>
    <t>BST1T51598235</t>
  </si>
  <si>
    <t>577745295138916023</t>
  </si>
  <si>
    <t>BST1T51598222</t>
  </si>
  <si>
    <t>577745291740742859</t>
  </si>
  <si>
    <t>BST1T51598225</t>
  </si>
  <si>
    <t>577745286837601281</t>
  </si>
  <si>
    <t>BST1T51598215</t>
  </si>
  <si>
    <t>577745281720222739</t>
  </si>
  <si>
    <t>BST1T51598205</t>
  </si>
  <si>
    <t>577745001095529591</t>
  </si>
  <si>
    <t>BST1T51597715</t>
  </si>
  <si>
    <t>577745287455343887</t>
  </si>
  <si>
    <t>BST1T51598203</t>
  </si>
  <si>
    <t>577745277628024682</t>
  </si>
  <si>
    <t>BST1T51598195</t>
  </si>
  <si>
    <t>577745272515822697</t>
  </si>
  <si>
    <t>BST1T51598180</t>
  </si>
  <si>
    <t>577745263802942732</t>
  </si>
  <si>
    <t>BST1T51598171</t>
  </si>
  <si>
    <t>577745269167785505</t>
  </si>
  <si>
    <t>BST1T51598169</t>
  </si>
  <si>
    <t>577745258029090570</t>
  </si>
  <si>
    <t>BST1T51598157</t>
  </si>
  <si>
    <t>577745251755263896</t>
  </si>
  <si>
    <t>BST1T51598153</t>
  </si>
  <si>
    <t>577745260693653251</t>
  </si>
  <si>
    <t>BST1T51598149</t>
  </si>
  <si>
    <t>577745258598401749</t>
  </si>
  <si>
    <t>BST1T51598148</t>
  </si>
  <si>
    <t>577745250900411547</t>
  </si>
  <si>
    <t>BST1T51598144</t>
  </si>
  <si>
    <t>577745250621818759</t>
  </si>
  <si>
    <t>BST1T51598141</t>
  </si>
  <si>
    <t>577745250568995998</t>
  </si>
  <si>
    <t>BST1T51598140</t>
  </si>
  <si>
    <t>577745241993086786</t>
  </si>
  <si>
    <t>BST1T51598132</t>
  </si>
  <si>
    <t>577745241266554439</t>
  </si>
  <si>
    <t>BST1T51598126</t>
  </si>
  <si>
    <t>577745240598808413</t>
  </si>
  <si>
    <t>BST1T51598121</t>
  </si>
  <si>
    <t>577745232792028329</t>
  </si>
  <si>
    <t>BST1T51598112</t>
  </si>
  <si>
    <t>577745225257485494</t>
  </si>
  <si>
    <t>BST1T51598109</t>
  </si>
  <si>
    <t>577745221422253998</t>
  </si>
  <si>
    <t>BST1T51598105</t>
  </si>
  <si>
    <t>577745209435128969</t>
  </si>
  <si>
    <t>BST1T51598084</t>
  </si>
  <si>
    <t>577745219072132518</t>
  </si>
  <si>
    <t>BST1T51598092</t>
  </si>
  <si>
    <t>682200002169</t>
  </si>
  <si>
    <t>GOTO SUITCASE LINGGO 24IN SKY BLUE</t>
  </si>
  <si>
    <t>577745216323552810</t>
  </si>
  <si>
    <t>BST1T51598090</t>
  </si>
  <si>
    <t>577745209231967660</t>
  </si>
  <si>
    <t>BST1T51598080</t>
  </si>
  <si>
    <t>577745207148513155</t>
  </si>
  <si>
    <t>BST1T51598088</t>
  </si>
  <si>
    <t>577745218535393197</t>
  </si>
  <si>
    <t>BST1T51598086</t>
  </si>
  <si>
    <t>577745216597362638</t>
  </si>
  <si>
    <t>BST1T51598077</t>
  </si>
  <si>
    <t>577745196587517522</t>
  </si>
  <si>
    <t>BST1T51598066</t>
  </si>
  <si>
    <t>577745199938832231</t>
  </si>
  <si>
    <t>BST1T51598063</t>
  </si>
  <si>
    <t>577745199937389651</t>
  </si>
  <si>
    <t>BST1T51598062</t>
  </si>
  <si>
    <t>577745201671013963</t>
  </si>
  <si>
    <t>BST1T51598061</t>
  </si>
  <si>
    <t>577745197973341570</t>
  </si>
  <si>
    <t>BST1T51598058</t>
  </si>
  <si>
    <t>577745191441827073</t>
  </si>
  <si>
    <t>BST1T51598054</t>
  </si>
  <si>
    <t>577745193373762735</t>
  </si>
  <si>
    <t>BST1T51598051</t>
  </si>
  <si>
    <t>577745197214893593</t>
  </si>
  <si>
    <t>BST1T51598053</t>
  </si>
  <si>
    <t>577745192625210615</t>
  </si>
  <si>
    <t>BST1T51598041</t>
  </si>
  <si>
    <t>577745177773114499</t>
  </si>
  <si>
    <t>BST1T51598040</t>
  </si>
  <si>
    <t>577745183722014273</t>
  </si>
  <si>
    <t>BST1T51598035</t>
  </si>
  <si>
    <t>577745164427102157</t>
  </si>
  <si>
    <t>BST1T51598017</t>
  </si>
  <si>
    <t>577745183261033682</t>
  </si>
  <si>
    <t>BST1T51598030</t>
  </si>
  <si>
    <t>577745184433276606</t>
  </si>
  <si>
    <t>BST1T51598026</t>
  </si>
  <si>
    <t>577745178032047330</t>
  </si>
  <si>
    <t>BST1T51598015</t>
  </si>
  <si>
    <t>577745175275340890</t>
  </si>
  <si>
    <t>BST1T51598013</t>
  </si>
  <si>
    <t>577745168535225429</t>
  </si>
  <si>
    <t>BST1T51598002</t>
  </si>
  <si>
    <t>577745169985931134</t>
  </si>
  <si>
    <t>BST1T51598003</t>
  </si>
  <si>
    <t>577745171681412127</t>
  </si>
  <si>
    <t>BST1T51598001</t>
  </si>
  <si>
    <t>577745170941511205</t>
  </si>
  <si>
    <t>BST1T51597998</t>
  </si>
  <si>
    <t>577745159793837721</t>
  </si>
  <si>
    <t>BST1T51597988</t>
  </si>
  <si>
    <t>577745151536760147</t>
  </si>
  <si>
    <t>BST1T51597985</t>
  </si>
  <si>
    <t>577745151413879861</t>
  </si>
  <si>
    <t>BST1T51597982</t>
  </si>
  <si>
    <t>577745145015142021</t>
  </si>
  <si>
    <t>BST1T51597976</t>
  </si>
  <si>
    <t>577745136024257689</t>
  </si>
  <si>
    <t>BST1T51597962</t>
  </si>
  <si>
    <t>577745133767918744</t>
  </si>
  <si>
    <t>BST1T51597961</t>
  </si>
  <si>
    <t>577745135703066446</t>
  </si>
  <si>
    <t>BST1T51597960</t>
  </si>
  <si>
    <t>577745124472096407</t>
  </si>
  <si>
    <t>BST1T51597946</t>
  </si>
  <si>
    <t>577745123069101271</t>
  </si>
  <si>
    <t>BST1T51597945</t>
  </si>
  <si>
    <t>577745121242941251</t>
  </si>
  <si>
    <t>BST1T51597944</t>
  </si>
  <si>
    <t>577745126128649826</t>
  </si>
  <si>
    <t>BST1T51597943</t>
  </si>
  <si>
    <t>577745125795268036</t>
  </si>
  <si>
    <t>BST1T51597937</t>
  </si>
  <si>
    <t>577745111075948176</t>
  </si>
  <si>
    <t>BST1T51597912</t>
  </si>
  <si>
    <t>577745116417132336</t>
  </si>
  <si>
    <t>BST1T51597925</t>
  </si>
  <si>
    <t>577745116412872675</t>
  </si>
  <si>
    <t>BST1T51597924</t>
  </si>
  <si>
    <t>577745109635008289</t>
  </si>
  <si>
    <t>BST1T51597918</t>
  </si>
  <si>
    <t>577745111338289040</t>
  </si>
  <si>
    <t>BST1T51597916</t>
  </si>
  <si>
    <t>577745099012147160</t>
  </si>
  <si>
    <t>BST1T51597909</t>
  </si>
  <si>
    <t>577745110649701399</t>
  </si>
  <si>
    <t>BST1T51597911</t>
  </si>
  <si>
    <t>577745110611625353</t>
  </si>
  <si>
    <t>BST1T51597910</t>
  </si>
  <si>
    <t>577745097084208146</t>
  </si>
  <si>
    <t>BST1T51597899</t>
  </si>
  <si>
    <t>577745110169191735</t>
  </si>
  <si>
    <t>BST1T51597905</t>
  </si>
  <si>
    <t>577745096707901042</t>
  </si>
  <si>
    <t>BST1T51597894</t>
  </si>
  <si>
    <t>682200002723</t>
  </si>
  <si>
    <t>GOTO ARCHIE SLING BAG DARK GREY</t>
  </si>
  <si>
    <t>577745091372352652</t>
  </si>
  <si>
    <t>BST1T51597891</t>
  </si>
  <si>
    <t>577745088997197364</t>
  </si>
  <si>
    <t>BST1T51597883</t>
  </si>
  <si>
    <t>577745089145112484</t>
  </si>
  <si>
    <t>BST1T51597887</t>
  </si>
  <si>
    <t>577745093961877085</t>
  </si>
  <si>
    <t>BST1T51597886</t>
  </si>
  <si>
    <t>577745095495943809</t>
  </si>
  <si>
    <t>BST1T51597878</t>
  </si>
  <si>
    <t>577745083386856540</t>
  </si>
  <si>
    <t>BST1T51597876</t>
  </si>
  <si>
    <t>577745083929429332</t>
  </si>
  <si>
    <t>BST1T51597863</t>
  </si>
  <si>
    <t>577745081903974175</t>
  </si>
  <si>
    <t>BST1T51597868</t>
  </si>
  <si>
    <t>577745081796166781</t>
  </si>
  <si>
    <t>BST1T51597866</t>
  </si>
  <si>
    <t>577745078874244779</t>
  </si>
  <si>
    <t>BST1T51597867</t>
  </si>
  <si>
    <t>577745072964928585</t>
  </si>
  <si>
    <t>BST1T51597862</t>
  </si>
  <si>
    <t>577745073688315849</t>
  </si>
  <si>
    <t>BST1T51597854</t>
  </si>
  <si>
    <t>577745077690992041</t>
  </si>
  <si>
    <t>BST1T51597857</t>
  </si>
  <si>
    <t>577745064934147791</t>
  </si>
  <si>
    <t>BST1T51597856</t>
  </si>
  <si>
    <t>577745064200144612</t>
  </si>
  <si>
    <t>BST1T51597847</t>
  </si>
  <si>
    <t>577745073082697455</t>
  </si>
  <si>
    <t>BST1T51597846</t>
  </si>
  <si>
    <t>577745068462999532</t>
  </si>
  <si>
    <t>BST1T51597835</t>
  </si>
  <si>
    <t>577745057469728078</t>
  </si>
  <si>
    <t>BST1T51597831</t>
  </si>
  <si>
    <t>577745054235461249</t>
  </si>
  <si>
    <t>BST1T51597827</t>
  </si>
  <si>
    <t>577745059757196598</t>
  </si>
  <si>
    <t>BST1T51597826</t>
  </si>
  <si>
    <t>577745055473371072</t>
  </si>
  <si>
    <t>BST1T51597823</t>
  </si>
  <si>
    <t>577745050093651229</t>
  </si>
  <si>
    <t>BST1T51597817</t>
  </si>
  <si>
    <t>577745053203465588</t>
  </si>
  <si>
    <t>BST1T51597816</t>
  </si>
  <si>
    <t>577745043093096030</t>
  </si>
  <si>
    <t>BST1T51597811</t>
  </si>
  <si>
    <t>577745045001373286</t>
  </si>
  <si>
    <t>BST1T51597804</t>
  </si>
  <si>
    <t>577745039854634120</t>
  </si>
  <si>
    <t>BST1T51597797</t>
  </si>
  <si>
    <t>577745041986389791</t>
  </si>
  <si>
    <t>BST1T51597800</t>
  </si>
  <si>
    <t>577745041686168881</t>
  </si>
  <si>
    <t>BST1T51597798</t>
  </si>
  <si>
    <t>577745031830537805</t>
  </si>
  <si>
    <t>BST1T51597795</t>
  </si>
  <si>
    <t>577745028347954444</t>
  </si>
  <si>
    <t>BST1T51597792</t>
  </si>
  <si>
    <t>577745024206276203</t>
  </si>
  <si>
    <t>BST1T51597791</t>
  </si>
  <si>
    <t>577745023966217839</t>
  </si>
  <si>
    <t>BST1T51597785</t>
  </si>
  <si>
    <t>577745023462377036</t>
  </si>
  <si>
    <t>BST1T51597779</t>
  </si>
  <si>
    <t>577745028697523943</t>
  </si>
  <si>
    <t>BST1T51597777</t>
  </si>
  <si>
    <t>577745017670370321</t>
  </si>
  <si>
    <t>BST1T51597767</t>
  </si>
  <si>
    <t>577745021092202202</t>
  </si>
  <si>
    <t>BST1T51597763</t>
  </si>
  <si>
    <t>577745018080561151</t>
  </si>
  <si>
    <t>BST1T51597762</t>
  </si>
  <si>
    <t>577745016520410551</t>
  </si>
  <si>
    <t>BST1T51597760</t>
  </si>
  <si>
    <t>577745016208524429</t>
  </si>
  <si>
    <t>BST1T51597757</t>
  </si>
  <si>
    <t>682200002504</t>
  </si>
  <si>
    <t>GOTO AGEO RAINCOAT KIDS YELLOW CROCODILE XXL</t>
  </si>
  <si>
    <t>577744999138428658</t>
  </si>
  <si>
    <t>BST1T51597737</t>
  </si>
  <si>
    <t>577744988392163120</t>
  </si>
  <si>
    <t>BST1T51597714</t>
  </si>
  <si>
    <t>577739884573132454</t>
  </si>
  <si>
    <t>BST1T51589617</t>
  </si>
  <si>
    <t>577744994556872544</t>
  </si>
  <si>
    <t>BST1T51597706</t>
  </si>
  <si>
    <t>577744987466728545</t>
  </si>
  <si>
    <t>BST1T51597704</t>
  </si>
  <si>
    <t>577744990427579902</t>
  </si>
  <si>
    <t>BST1T51597702</t>
  </si>
  <si>
    <t>577744980389496636</t>
  </si>
  <si>
    <t>BST1T51597694</t>
  </si>
  <si>
    <t>GN-210087</t>
  </si>
  <si>
    <t>GOTO FOOD STORAGE CANDY SQ 520ML SOFT BLUE</t>
  </si>
  <si>
    <t>577744989916464994</t>
  </si>
  <si>
    <t>BST1T51597698</t>
  </si>
  <si>
    <t>577744962213545784</t>
  </si>
  <si>
    <t>BST1T51597670</t>
  </si>
  <si>
    <t>577744973113755336</t>
  </si>
  <si>
    <t>BST1T51597684</t>
  </si>
  <si>
    <t>682200004022</t>
  </si>
  <si>
    <t>GOTO YUXANA EYEBROW RULER 12 PCS</t>
  </si>
  <si>
    <t>577744974239007930</t>
  </si>
  <si>
    <t>BST1T51597671</t>
  </si>
  <si>
    <t>577744970805904543</t>
  </si>
  <si>
    <t>BST1T51597668</t>
  </si>
  <si>
    <t>577744963350923063</t>
  </si>
  <si>
    <t>BST1T51597655</t>
  </si>
  <si>
    <t>682200005203</t>
  </si>
  <si>
    <t>GOTO TAMICO ELECTRIC IRON NK-333S CREAM</t>
  </si>
  <si>
    <t>577744958102537801</t>
  </si>
  <si>
    <t>BST1T51597654</t>
  </si>
  <si>
    <t>577744956931802807</t>
  </si>
  <si>
    <t>BST1T51597646</t>
  </si>
  <si>
    <t>577744957943285632</t>
  </si>
  <si>
    <t>BST1T51597653</t>
  </si>
  <si>
    <t>577744955530708455</t>
  </si>
  <si>
    <t>BST1T51597650</t>
  </si>
  <si>
    <t>577744954805749671</t>
  </si>
  <si>
    <t>BST1T51597643</t>
  </si>
  <si>
    <t>577744944572106277</t>
  </si>
  <si>
    <t>BST1T51597622</t>
  </si>
  <si>
    <t>577744950224192984</t>
  </si>
  <si>
    <t>BST1T51597634</t>
  </si>
  <si>
    <t>577744944874947806</t>
  </si>
  <si>
    <t>BST1T51597629</t>
  </si>
  <si>
    <t>577744941136053806</t>
  </si>
  <si>
    <t>BST1T51597626</t>
  </si>
  <si>
    <t>577744949473216045</t>
  </si>
  <si>
    <t>BST1T51597621</t>
  </si>
  <si>
    <t>577744949355054506</t>
  </si>
  <si>
    <t>BST1T51597619</t>
  </si>
  <si>
    <t>577744929191397045</t>
  </si>
  <si>
    <t>BST1T51597601</t>
  </si>
  <si>
    <t>577744930043955183</t>
  </si>
  <si>
    <t>BST1T51597610</t>
  </si>
  <si>
    <t>577744928452609335</t>
  </si>
  <si>
    <t>BST1T51597606</t>
  </si>
  <si>
    <t>577744933533156426</t>
  </si>
  <si>
    <t>BST1T51597604</t>
  </si>
  <si>
    <t>577744925788832985</t>
  </si>
  <si>
    <t>BST1T51597595</t>
  </si>
  <si>
    <t>577744916869383689</t>
  </si>
  <si>
    <t>BST1T51597587</t>
  </si>
  <si>
    <t>577744917614921376</t>
  </si>
  <si>
    <t>BST1T51597580</t>
  </si>
  <si>
    <t>577744912168420545</t>
  </si>
  <si>
    <t>BST1T51597574</t>
  </si>
  <si>
    <t>577744813519897844</t>
  </si>
  <si>
    <t>BST1T51597380</t>
  </si>
  <si>
    <t>577744904323105890</t>
  </si>
  <si>
    <t>BST1T51597567</t>
  </si>
  <si>
    <t>577744910147291043</t>
  </si>
  <si>
    <t>BST1T51597560</t>
  </si>
  <si>
    <t>577744910235633131</t>
  </si>
  <si>
    <t>BST1T51597565</t>
  </si>
  <si>
    <t>577744902283298222</t>
  </si>
  <si>
    <t>BST1T51597551</t>
  </si>
  <si>
    <t>577744905685534717</t>
  </si>
  <si>
    <t>BST1T51597549</t>
  </si>
  <si>
    <t>577744904769144134</t>
  </si>
  <si>
    <t>BST1T51597548</t>
  </si>
  <si>
    <t>577744890403390888</t>
  </si>
  <si>
    <t>BST1T51597540</t>
  </si>
  <si>
    <t>577744888613602451</t>
  </si>
  <si>
    <t>BST1T51597531</t>
  </si>
  <si>
    <t>577744878239253712</t>
  </si>
  <si>
    <t>BST1T51597515</t>
  </si>
  <si>
    <t>577744882401183187</t>
  </si>
  <si>
    <t>BST1T51597516</t>
  </si>
  <si>
    <t>577744878073972541</t>
  </si>
  <si>
    <t>BST1T51597511</t>
  </si>
  <si>
    <t>577744867603875727</t>
  </si>
  <si>
    <t>BST1T51597498</t>
  </si>
  <si>
    <t>577744869911266978</t>
  </si>
  <si>
    <t>BST1T51597497</t>
  </si>
  <si>
    <t>577744873291417356</t>
  </si>
  <si>
    <t>BST1T51597487</t>
  </si>
  <si>
    <t>577744863854429837</t>
  </si>
  <si>
    <t>BST1T51597484</t>
  </si>
  <si>
    <t>577744865298580980</t>
  </si>
  <si>
    <t>BST1T51597482</t>
  </si>
  <si>
    <t>577744862904878826</t>
  </si>
  <si>
    <t>BST1T51597474</t>
  </si>
  <si>
    <t>577744835439068337</t>
  </si>
  <si>
    <t>BST1T51597443</t>
  </si>
  <si>
    <t>577744857439569848</t>
  </si>
  <si>
    <t>BST1T51597465</t>
  </si>
  <si>
    <t>577744857320752537</t>
  </si>
  <si>
    <t>BST1T51597463</t>
  </si>
  <si>
    <t>682200006255</t>
  </si>
  <si>
    <t>GOTO XIANG PARFUM BOTTLE 10ML TOSCA</t>
  </si>
  <si>
    <t>577744858083067669</t>
  </si>
  <si>
    <t>BST1T51597458</t>
  </si>
  <si>
    <t>577744848666788881</t>
  </si>
  <si>
    <t>BST1T51597449</t>
  </si>
  <si>
    <t>577744841004385926</t>
  </si>
  <si>
    <t>BST1T51597447</t>
  </si>
  <si>
    <t>577744845565756933</t>
  </si>
  <si>
    <t>BST1T51597442</t>
  </si>
  <si>
    <t>577744849777231539</t>
  </si>
  <si>
    <t>BST1T51597440</t>
  </si>
  <si>
    <t>577744841245426788</t>
  </si>
  <si>
    <t>BST1T51597438</t>
  </si>
  <si>
    <t>577744830060528844</t>
  </si>
  <si>
    <t>BST1T51597414</t>
  </si>
  <si>
    <t>577744826120635447</t>
  </si>
  <si>
    <t>BST1T51597409</t>
  </si>
  <si>
    <t>577744828863710624</t>
  </si>
  <si>
    <t>BST1T51597408</t>
  </si>
  <si>
    <t>577744825410095040</t>
  </si>
  <si>
    <t>BST1T51597397</t>
  </si>
  <si>
    <t>577744811109287306</t>
  </si>
  <si>
    <t>BST1T51597391</t>
  </si>
  <si>
    <t>577744811803183100</t>
  </si>
  <si>
    <t>BST1T51597388</t>
  </si>
  <si>
    <t>577744808392557590</t>
  </si>
  <si>
    <t>BST1T51597366</t>
  </si>
  <si>
    <t>577744809376449553</t>
  </si>
  <si>
    <t>BST1T51597371</t>
  </si>
  <si>
    <t>577744804686235296</t>
  </si>
  <si>
    <t>BST1T51597365</t>
  </si>
  <si>
    <t>577744810019226993</t>
  </si>
  <si>
    <t>BST1T51597364</t>
  </si>
  <si>
    <t>577744808930346347</t>
  </si>
  <si>
    <t>BST1T51597363</t>
  </si>
  <si>
    <t>577744807867089995</t>
  </si>
  <si>
    <t>BST1T51597360</t>
  </si>
  <si>
    <t>577744795284112413</t>
  </si>
  <si>
    <t>BST1T51597345</t>
  </si>
  <si>
    <t>577744796311323733</t>
  </si>
  <si>
    <t>BST1T51597353</t>
  </si>
  <si>
    <t>577744797294167324</t>
  </si>
  <si>
    <t>BST1T51597349</t>
  </si>
  <si>
    <t>577744792527799576</t>
  </si>
  <si>
    <t>BST1T51597335</t>
  </si>
  <si>
    <t>577744792045127602</t>
  </si>
  <si>
    <t>BST1T51597330</t>
  </si>
  <si>
    <t>577744775160039362</t>
  </si>
  <si>
    <t>BST1T51597316</t>
  </si>
  <si>
    <t>577744775352124916</t>
  </si>
  <si>
    <t>BST1T51597318</t>
  </si>
  <si>
    <t>577744762998916562</t>
  </si>
  <si>
    <t>BST1T51597303</t>
  </si>
  <si>
    <t>577744760493606067</t>
  </si>
  <si>
    <t>BST1T51597297</t>
  </si>
  <si>
    <t>577744760351262370</t>
  </si>
  <si>
    <t>BST1T51597296</t>
  </si>
  <si>
    <t>577744754237867767</t>
  </si>
  <si>
    <t>BST1T51597289</t>
  </si>
  <si>
    <t>577744755350865192</t>
  </si>
  <si>
    <t>BST1T51597287</t>
  </si>
  <si>
    <t>577744750031046234</t>
  </si>
  <si>
    <t>BST1T51597285</t>
  </si>
  <si>
    <t>577744745510765652</t>
  </si>
  <si>
    <t>BST1T51597280</t>
  </si>
  <si>
    <t>577744750808302992</t>
  </si>
  <si>
    <t>BST1T51597279</t>
  </si>
  <si>
    <t>577744748680349282</t>
  </si>
  <si>
    <t>BST1T51597277</t>
  </si>
  <si>
    <t>577744744934769697</t>
  </si>
  <si>
    <t>BST1T51597274</t>
  </si>
  <si>
    <t>577744740016686741</t>
  </si>
  <si>
    <t>BST1T51597269</t>
  </si>
  <si>
    <t>577744723854787750</t>
  </si>
  <si>
    <t>BST1T51597259</t>
  </si>
  <si>
    <t>577744730478380984</t>
  </si>
  <si>
    <t>BST1T51597255</t>
  </si>
  <si>
    <t>577744731389396733</t>
  </si>
  <si>
    <t>BST1T51597247</t>
  </si>
  <si>
    <t>577744731928692572</t>
  </si>
  <si>
    <t>BST1T51597248</t>
  </si>
  <si>
    <t>577744722707711359</t>
  </si>
  <si>
    <t>BST1T51597246</t>
  </si>
  <si>
    <t>577744731646166161</t>
  </si>
  <si>
    <t>BST1T51597245</t>
  </si>
  <si>
    <t>577744722724554602</t>
  </si>
  <si>
    <t>BST1T51597237</t>
  </si>
  <si>
    <t>577744716789286353</t>
  </si>
  <si>
    <t>BST1T51597230</t>
  </si>
  <si>
    <t>577744717307414305</t>
  </si>
  <si>
    <t>BST1T51597229</t>
  </si>
  <si>
    <t>577744712929477648</t>
  </si>
  <si>
    <t>BST1T51597222</t>
  </si>
  <si>
    <t>577744712245413043</t>
  </si>
  <si>
    <t>BST1T51597224</t>
  </si>
  <si>
    <t>577744713366537940</t>
  </si>
  <si>
    <t>BST1T51597221</t>
  </si>
  <si>
    <t>577744712596359116</t>
  </si>
  <si>
    <t>BST1T51597219</t>
  </si>
  <si>
    <t>577744703813617056</t>
  </si>
  <si>
    <t>BST1T51597208</t>
  </si>
  <si>
    <t>577744698116310525</t>
  </si>
  <si>
    <t>BST1T51597199</t>
  </si>
  <si>
    <t>577744699199620972</t>
  </si>
  <si>
    <t>BST1T51597194</t>
  </si>
  <si>
    <t>577744697296652184</t>
  </si>
  <si>
    <t>BST1T51597192</t>
  </si>
  <si>
    <t>577744697944540271</t>
  </si>
  <si>
    <t>BST1T51597191</t>
  </si>
  <si>
    <t>577744697064065002</t>
  </si>
  <si>
    <t>BST1T51597190</t>
  </si>
  <si>
    <t>577744690252187034</t>
  </si>
  <si>
    <t>BST1T51597179</t>
  </si>
  <si>
    <t>577744694638970832</t>
  </si>
  <si>
    <t>BST1T51597186</t>
  </si>
  <si>
    <t>577744690704843987</t>
  </si>
  <si>
    <t>BST1T51597183</t>
  </si>
  <si>
    <t>577744690595071704</t>
  </si>
  <si>
    <t>BST1T51597180</t>
  </si>
  <si>
    <t>577744690068817113</t>
  </si>
  <si>
    <t>BST1T51597177</t>
  </si>
  <si>
    <t>577744685684656028</t>
  </si>
  <si>
    <t>BST1T51597167</t>
  </si>
  <si>
    <t>577744684838323828</t>
  </si>
  <si>
    <t>BST1T51597164</t>
  </si>
  <si>
    <t>577744679022134930</t>
  </si>
  <si>
    <t>BST1T51597163</t>
  </si>
  <si>
    <t>577744684566873956</t>
  </si>
  <si>
    <t>BST1T51597162</t>
  </si>
  <si>
    <t>577744681623586045</t>
  </si>
  <si>
    <t>BST1T51597161</t>
  </si>
  <si>
    <t>577744678518883462</t>
  </si>
  <si>
    <t>BST1T51597160</t>
  </si>
  <si>
    <t>577744680079099694</t>
  </si>
  <si>
    <t>BST1T51597156</t>
  </si>
  <si>
    <t>577744676245505238</t>
  </si>
  <si>
    <t>BST1T51597148</t>
  </si>
  <si>
    <t>577744674492417108</t>
  </si>
  <si>
    <t>BST1T51597147</t>
  </si>
  <si>
    <t>577744674802926760</t>
  </si>
  <si>
    <t>BST1T51597144</t>
  </si>
  <si>
    <t>577744667984430971</t>
  </si>
  <si>
    <t>BST1T51597130</t>
  </si>
  <si>
    <t>577744670247585165</t>
  </si>
  <si>
    <t>BST1T51597125</t>
  </si>
  <si>
    <t>577744666637928445</t>
  </si>
  <si>
    <t>BST1T51597122</t>
  </si>
  <si>
    <t>577744667389625394</t>
  </si>
  <si>
    <t>BST1T51597121</t>
  </si>
  <si>
    <t>577744662360523843</t>
  </si>
  <si>
    <t>BST1T51597115</t>
  </si>
  <si>
    <t>577744653986334188</t>
  </si>
  <si>
    <t>BST1T51597105</t>
  </si>
  <si>
    <t>577744651626775856</t>
  </si>
  <si>
    <t>BST1T51597106</t>
  </si>
  <si>
    <t>577744656684517156</t>
  </si>
  <si>
    <t>BST1T51597111</t>
  </si>
  <si>
    <t>577744656428468032</t>
  </si>
  <si>
    <t>BST1T51597109</t>
  </si>
  <si>
    <t>577744652799673768</t>
  </si>
  <si>
    <t>BST1T51597103</t>
  </si>
  <si>
    <t>577744651318298438</t>
  </si>
  <si>
    <t>BST1T51597098</t>
  </si>
  <si>
    <t>577744649604990421</t>
  </si>
  <si>
    <t>BST1T51597094</t>
  </si>
  <si>
    <t>577744641110869181</t>
  </si>
  <si>
    <t>BST1T51597083</t>
  </si>
  <si>
    <t>577744642237760582</t>
  </si>
  <si>
    <t>BST1T51597079</t>
  </si>
  <si>
    <t>577744646112314871</t>
  </si>
  <si>
    <t>BST1T51597087</t>
  </si>
  <si>
    <t>577744644722296345</t>
  </si>
  <si>
    <t>BST1T51597085</t>
  </si>
  <si>
    <t>577744640386500382</t>
  </si>
  <si>
    <t>BST1T51597077</t>
  </si>
  <si>
    <t>577744638370940902</t>
  </si>
  <si>
    <t>BST1T51597074</t>
  </si>
  <si>
    <t>577744626066031763</t>
  </si>
  <si>
    <t>BST1T51597059</t>
  </si>
  <si>
    <t>577744627447596047</t>
  </si>
  <si>
    <t>BST1T51597053</t>
  </si>
  <si>
    <t>577744625481648073</t>
  </si>
  <si>
    <t>BST1T51597046</t>
  </si>
  <si>
    <t>577744625097737465</t>
  </si>
  <si>
    <t>BST1T51597050</t>
  </si>
  <si>
    <t>577744624180233979</t>
  </si>
  <si>
    <t>BST1T51597043</t>
  </si>
  <si>
    <t>577744616135034066</t>
  </si>
  <si>
    <t>BST1T51597032</t>
  </si>
  <si>
    <t>577744619786831774</t>
  </si>
  <si>
    <t>BST1T51597031</t>
  </si>
  <si>
    <t>577744619549329108</t>
  </si>
  <si>
    <t>BST1T51597030</t>
  </si>
  <si>
    <t>577744613469226005</t>
  </si>
  <si>
    <t>BST1T51597023</t>
  </si>
  <si>
    <t>577744612956342110</t>
  </si>
  <si>
    <t>BST1T51597025</t>
  </si>
  <si>
    <t>577744601169364853</t>
  </si>
  <si>
    <t>BST1T51597008</t>
  </si>
  <si>
    <t>577744596357383740</t>
  </si>
  <si>
    <t>BST1T51596995</t>
  </si>
  <si>
    <t>577744593217160837</t>
  </si>
  <si>
    <t>BST1T51596991</t>
  </si>
  <si>
    <t>577744592052716574</t>
  </si>
  <si>
    <t>BST1T51596985</t>
  </si>
  <si>
    <t>577744587694573228</t>
  </si>
  <si>
    <t>BST1T51596979</t>
  </si>
  <si>
    <t>577744586518594989</t>
  </si>
  <si>
    <t>BST1T51596981</t>
  </si>
  <si>
    <t>577744551604881284</t>
  </si>
  <si>
    <t>BST1T51596910</t>
  </si>
  <si>
    <t>577744546653767103</t>
  </si>
  <si>
    <t>BST1T51596926</t>
  </si>
  <si>
    <t>577744567410263846</t>
  </si>
  <si>
    <t>BST1T51596939</t>
  </si>
  <si>
    <t>577744567309993072</t>
  </si>
  <si>
    <t>BST1T51596938</t>
  </si>
  <si>
    <t>577744564339181149</t>
  </si>
  <si>
    <t>BST1T51596937</t>
  </si>
  <si>
    <t>577744560136160373</t>
  </si>
  <si>
    <t>BST1T51596932</t>
  </si>
  <si>
    <t>577744557439091845</t>
  </si>
  <si>
    <t>BST1T51596927</t>
  </si>
  <si>
    <t>577744558123484451</t>
  </si>
  <si>
    <t>BST1T51596929</t>
  </si>
  <si>
    <t>577744559301428512</t>
  </si>
  <si>
    <t>BST1T51596928</t>
  </si>
  <si>
    <t>577744552693696427</t>
  </si>
  <si>
    <t>BST1T51596915</t>
  </si>
  <si>
    <t>577744551074432024</t>
  </si>
  <si>
    <t>BST1T51596913</t>
  </si>
  <si>
    <t>577744549232281328</t>
  </si>
  <si>
    <t>BST1T51596911</t>
  </si>
  <si>
    <t>577744545880246150</t>
  </si>
  <si>
    <t>BST1T51596904</t>
  </si>
  <si>
    <t>577744543752685037</t>
  </si>
  <si>
    <t>BST1T51596897</t>
  </si>
  <si>
    <t>577744538932642931</t>
  </si>
  <si>
    <t>BST1T51596882</t>
  </si>
  <si>
    <t>577744521592865837</t>
  </si>
  <si>
    <t>BST1T51596855</t>
  </si>
  <si>
    <t>577744512759072625</t>
  </si>
  <si>
    <t>BST1T51596853</t>
  </si>
  <si>
    <t>577744519614793056</t>
  </si>
  <si>
    <t>BST1T51596852</t>
  </si>
  <si>
    <t>577744513034061271</t>
  </si>
  <si>
    <t>BST1T51596842</t>
  </si>
  <si>
    <t>577744506060965007</t>
  </si>
  <si>
    <t>BST1T51596831</t>
  </si>
  <si>
    <t>577744500119340664</t>
  </si>
  <si>
    <t>BST1T51596815</t>
  </si>
  <si>
    <t>577744501204289130</t>
  </si>
  <si>
    <t>BST1T51596813</t>
  </si>
  <si>
    <t>577744496872556352</t>
  </si>
  <si>
    <t>BST1T51596806</t>
  </si>
  <si>
    <t>577744496617752549</t>
  </si>
  <si>
    <t>BST1T51596805</t>
  </si>
  <si>
    <t>577744494669301423</t>
  </si>
  <si>
    <t>BST1T51596803</t>
  </si>
  <si>
    <t>577744491861345360</t>
  </si>
  <si>
    <t>BST1T51596797</t>
  </si>
  <si>
    <t>577744484977903066</t>
  </si>
  <si>
    <t>BST1T51596793</t>
  </si>
  <si>
    <t>577744486741214709</t>
  </si>
  <si>
    <t>BST1T51596792</t>
  </si>
  <si>
    <t>577744480778683933</t>
  </si>
  <si>
    <t>BST1T51596783</t>
  </si>
  <si>
    <t>577744478998594744</t>
  </si>
  <si>
    <t>BST1T51596781</t>
  </si>
  <si>
    <t>577744473924273548</t>
  </si>
  <si>
    <t>BST1T51596770</t>
  </si>
  <si>
    <t>577744473276974610</t>
  </si>
  <si>
    <t>BST1T51596769</t>
  </si>
  <si>
    <t>577744464865953086</t>
  </si>
  <si>
    <t>BST1T51596766</t>
  </si>
  <si>
    <t>577744468745750041</t>
  </si>
  <si>
    <t>BST1T51596763</t>
  </si>
  <si>
    <t>577744468745553639</t>
  </si>
  <si>
    <t>BST1T51596762</t>
  </si>
  <si>
    <t>577744462687929607</t>
  </si>
  <si>
    <t>BST1T51596754</t>
  </si>
  <si>
    <t>577744454348539570</t>
  </si>
  <si>
    <t>BST1T51596741</t>
  </si>
  <si>
    <t>577744455212631980</t>
  </si>
  <si>
    <t>BST1T51596740</t>
  </si>
  <si>
    <t>577744448536610164</t>
  </si>
  <si>
    <t>BST1T51596732</t>
  </si>
  <si>
    <t>577744447635555736</t>
  </si>
  <si>
    <t>BST1T51596736</t>
  </si>
  <si>
    <t>577744447188075876</t>
  </si>
  <si>
    <t>BST1T51596729</t>
  </si>
  <si>
    <t>577744443964426151</t>
  </si>
  <si>
    <t>BST1T51596725</t>
  </si>
  <si>
    <t>577744443265746575</t>
  </si>
  <si>
    <t>BST1T51596723</t>
  </si>
  <si>
    <t>577744436516783688</t>
  </si>
  <si>
    <t>BST1T51596714</t>
  </si>
  <si>
    <t>577744434909972363</t>
  </si>
  <si>
    <t>BST1T51596709</t>
  </si>
  <si>
    <t>577744430605436620</t>
  </si>
  <si>
    <t>BST1T51596702</t>
  </si>
  <si>
    <t>577744428769641660</t>
  </si>
  <si>
    <t>BST1T51596696</t>
  </si>
  <si>
    <t>577744428136760741</t>
  </si>
  <si>
    <t>BST1T51596694</t>
  </si>
  <si>
    <t>577744430388905001</t>
  </si>
  <si>
    <t>BST1T51596695</t>
  </si>
  <si>
    <t>577744423957530543</t>
  </si>
  <si>
    <t>BST1T51596689</t>
  </si>
  <si>
    <t>577744420231153013</t>
  </si>
  <si>
    <t>BST1T51596685</t>
  </si>
  <si>
    <t>577744418671330703</t>
  </si>
  <si>
    <t>BST1T51596680</t>
  </si>
  <si>
    <t>577744410552337529</t>
  </si>
  <si>
    <t>BST1T51596674</t>
  </si>
  <si>
    <t>577744405195687786</t>
  </si>
  <si>
    <t>BST1T51596672</t>
  </si>
  <si>
    <t>577744405015070684</t>
  </si>
  <si>
    <t>BST1T51596670</t>
  </si>
  <si>
    <t>577744403324504040</t>
  </si>
  <si>
    <t>BST1T51596663</t>
  </si>
  <si>
    <t>577744398636254486</t>
  </si>
  <si>
    <t>BST1T51596660</t>
  </si>
  <si>
    <t>577744395084662481</t>
  </si>
  <si>
    <t>BST1T51596654</t>
  </si>
  <si>
    <t>577744395419878711</t>
  </si>
  <si>
    <t>BST1T51596653</t>
  </si>
  <si>
    <t>577744378928399876</t>
  </si>
  <si>
    <t>BST1T51596641</t>
  </si>
  <si>
    <t>577744375263364801</t>
  </si>
  <si>
    <t>BST1T51596635</t>
  </si>
  <si>
    <t>577744367522776434</t>
  </si>
  <si>
    <t>BST1T51596630</t>
  </si>
  <si>
    <t>577744367220786897</t>
  </si>
  <si>
    <t>BST1T51596626</t>
  </si>
  <si>
    <t>577744365320963352</t>
  </si>
  <si>
    <t>BST1T51596625</t>
  </si>
  <si>
    <t>577744361174304300</t>
  </si>
  <si>
    <t>BST1T51596620</t>
  </si>
  <si>
    <t>577744357946524772</t>
  </si>
  <si>
    <t>BST1T51596619</t>
  </si>
  <si>
    <t>577744356052272227</t>
  </si>
  <si>
    <t>BST1T51596616</t>
  </si>
  <si>
    <t>577744355182741036</t>
  </si>
  <si>
    <t>BST1T51596613</t>
  </si>
  <si>
    <t>577744350896030734</t>
  </si>
  <si>
    <t>BST1T51596600</t>
  </si>
  <si>
    <t>577744350874273601</t>
  </si>
  <si>
    <t>BST1T51596599</t>
  </si>
  <si>
    <t>577744349619651641</t>
  </si>
  <si>
    <t>BST1T51596597</t>
  </si>
  <si>
    <t>577744343501735245</t>
  </si>
  <si>
    <t>BST1T51596594</t>
  </si>
  <si>
    <t>577744340622476549</t>
  </si>
  <si>
    <t>BST1T51596592</t>
  </si>
  <si>
    <t>577744338469160289</t>
  </si>
  <si>
    <t>BST1T51596589</t>
  </si>
  <si>
    <t>577744334835844408</t>
  </si>
  <si>
    <t>BST1T51596588</t>
  </si>
  <si>
    <t>577744332498896298</t>
  </si>
  <si>
    <t>BST1T51596587</t>
  </si>
  <si>
    <t>577744326415845162</t>
  </si>
  <si>
    <t>BST1T51596580</t>
  </si>
  <si>
    <t>577744323665299195</t>
  </si>
  <si>
    <t>BST1T51596576</t>
  </si>
  <si>
    <t>577744321105594303</t>
  </si>
  <si>
    <t>BST1T51596575</t>
  </si>
  <si>
    <t>682200002209</t>
  </si>
  <si>
    <t>GOTO PORTABLE MINI FAN FANNY MINT</t>
  </si>
  <si>
    <t>577744314687259989</t>
  </si>
  <si>
    <t>BST1T51596565</t>
  </si>
  <si>
    <t>577744308674987677</t>
  </si>
  <si>
    <t>BST1T51596557</t>
  </si>
  <si>
    <t>577744305625597442</t>
  </si>
  <si>
    <t>BST1T51596550</t>
  </si>
  <si>
    <t>682200002809</t>
  </si>
  <si>
    <t>GOTO HARPER MINI CHOPPER GREEN</t>
  </si>
  <si>
    <t>577744302422787491</t>
  </si>
  <si>
    <t>BST1T51596546</t>
  </si>
  <si>
    <t>577744289835156534</t>
  </si>
  <si>
    <t>BST1T51596540</t>
  </si>
  <si>
    <t>577744287701239507</t>
  </si>
  <si>
    <t>BST1T51596537</t>
  </si>
  <si>
    <t>577744287472911616</t>
  </si>
  <si>
    <t>BST1T51596534</t>
  </si>
  <si>
    <t>577744284400321616</t>
  </si>
  <si>
    <t>BST1T51596530</t>
  </si>
  <si>
    <t>577744281147704517</t>
  </si>
  <si>
    <t>BST1T51596526</t>
  </si>
  <si>
    <t>577744274724980650</t>
  </si>
  <si>
    <t>BST1T51596521</t>
  </si>
  <si>
    <t>577744274933515278</t>
  </si>
  <si>
    <t>BST1T51596520</t>
  </si>
  <si>
    <t>577744273306256646</t>
  </si>
  <si>
    <t>BST1T51596518</t>
  </si>
  <si>
    <t>577744271167817676</t>
  </si>
  <si>
    <t>BST1T51596517</t>
  </si>
  <si>
    <t>577744259417670672</t>
  </si>
  <si>
    <t>BST1T51596497</t>
  </si>
  <si>
    <t>577744261209884396</t>
  </si>
  <si>
    <t>BST1T51596500</t>
  </si>
  <si>
    <t>577744242374444062</t>
  </si>
  <si>
    <t>BST1T51596486</t>
  </si>
  <si>
    <t>577744237386499482</t>
  </si>
  <si>
    <t>BST1T51596476</t>
  </si>
  <si>
    <t>577744235232855314</t>
  </si>
  <si>
    <t>BST1T51596472</t>
  </si>
  <si>
    <t>577744231517422850</t>
  </si>
  <si>
    <t>BST1T51596469</t>
  </si>
  <si>
    <t>577744227767715611</t>
  </si>
  <si>
    <t>BST1T51596459</t>
  </si>
  <si>
    <t>577744225652606035</t>
  </si>
  <si>
    <t>BST1T51596458</t>
  </si>
  <si>
    <t>577744224682018476</t>
  </si>
  <si>
    <t>BST1T51596453</t>
  </si>
  <si>
    <t>577744222734288629</t>
  </si>
  <si>
    <t>BST1T51596452</t>
  </si>
  <si>
    <t>577744216156767835</t>
  </si>
  <si>
    <t>BST1T51596448</t>
  </si>
  <si>
    <t>577744210156422599</t>
  </si>
  <si>
    <t>BST1T51596443</t>
  </si>
  <si>
    <t>577744195345745408</t>
  </si>
  <si>
    <t>BST1T51596433</t>
  </si>
  <si>
    <t>577744186363577952</t>
  </si>
  <si>
    <t>BST1T51596424</t>
  </si>
  <si>
    <t>577744176651011252</t>
  </si>
  <si>
    <t>BST1T51596412</t>
  </si>
  <si>
    <t>577744174545798909</t>
  </si>
  <si>
    <t>BST1T51596411</t>
  </si>
  <si>
    <t>577744168801372050</t>
  </si>
  <si>
    <t>BST1T51596406</t>
  </si>
  <si>
    <t>577744155546059793</t>
  </si>
  <si>
    <t>BST1T51596385</t>
  </si>
  <si>
    <t>577744152074749619</t>
  </si>
  <si>
    <t>BST1T51596384</t>
  </si>
  <si>
    <t>577744148299089656</t>
  </si>
  <si>
    <t>BST1T51596382</t>
  </si>
  <si>
    <t>577744142969177653</t>
  </si>
  <si>
    <t>BST1T51596372</t>
  </si>
  <si>
    <t>577744143365801574</t>
  </si>
  <si>
    <t>BST1T51596371</t>
  </si>
  <si>
    <t>577744142851540317</t>
  </si>
  <si>
    <t>BST1T51596370</t>
  </si>
  <si>
    <t>577744137163277893</t>
  </si>
  <si>
    <t>BST1T51596363</t>
  </si>
  <si>
    <t>577744136960771191</t>
  </si>
  <si>
    <t>BST1T51596360</t>
  </si>
  <si>
    <t>577744126569121090</t>
  </si>
  <si>
    <t>BST1T51596349</t>
  </si>
  <si>
    <t>GN-210075</t>
  </si>
  <si>
    <t>GOTO FOOD STORAGE CANDY RC 640ML SOFT GREEN</t>
  </si>
  <si>
    <t>577744122180240859</t>
  </si>
  <si>
    <t>BST1T51596341</t>
  </si>
  <si>
    <t>577744108120540858</t>
  </si>
  <si>
    <t>BST1T51596338</t>
  </si>
  <si>
    <t>577744120316725127</t>
  </si>
  <si>
    <t>BST1T51596337</t>
  </si>
  <si>
    <t>577744114828674447</t>
  </si>
  <si>
    <t>BST1T51596334</t>
  </si>
  <si>
    <t>577744114607097403</t>
  </si>
  <si>
    <t>BST1T51596332</t>
  </si>
  <si>
    <t>577744107350886396</t>
  </si>
  <si>
    <t>BST1T51596326</t>
  </si>
  <si>
    <t>577744105404335540</t>
  </si>
  <si>
    <t>BST1T51596323</t>
  </si>
  <si>
    <t>577744100274570499</t>
  </si>
  <si>
    <t>BST1T51596319</t>
  </si>
  <si>
    <t>577744102643631456</t>
  </si>
  <si>
    <t>BST1T51596318</t>
  </si>
  <si>
    <t>577744099947283581</t>
  </si>
  <si>
    <t>BST1T51596314</t>
  </si>
  <si>
    <t>577744101197186688</t>
  </si>
  <si>
    <t>BST1T51596313</t>
  </si>
  <si>
    <t>577744089466045672</t>
  </si>
  <si>
    <t>BST1T51596299</t>
  </si>
  <si>
    <t>577744092985263899</t>
  </si>
  <si>
    <t>BST1T51596310</t>
  </si>
  <si>
    <t>577744078339212884</t>
  </si>
  <si>
    <t>BST1T51596292</t>
  </si>
  <si>
    <t>577744081748264488</t>
  </si>
  <si>
    <t>BST1T51596289</t>
  </si>
  <si>
    <t>577744077786350919</t>
  </si>
  <si>
    <t>BST1T51596281</t>
  </si>
  <si>
    <t>577744075825972586</t>
  </si>
  <si>
    <t>BST1T51596274</t>
  </si>
  <si>
    <t>577744062406100424</t>
  </si>
  <si>
    <t>BST1T51596265</t>
  </si>
  <si>
    <t>577744059417921420</t>
  </si>
  <si>
    <t>BST1T51596255</t>
  </si>
  <si>
    <t>577744046804600182</t>
  </si>
  <si>
    <t>BST1T51596222</t>
  </si>
  <si>
    <t>577744039647479747</t>
  </si>
  <si>
    <t>BST1T51596210</t>
  </si>
  <si>
    <t>577744039692502468</t>
  </si>
  <si>
    <t>BST1T51596211</t>
  </si>
  <si>
    <t>577744033453671606</t>
  </si>
  <si>
    <t>BST1T51596200</t>
  </si>
  <si>
    <t>577744028738094135</t>
  </si>
  <si>
    <t>BST1T51596188</t>
  </si>
  <si>
    <t>682200005340</t>
  </si>
  <si>
    <t>GOTO SHIRO PLAYMAT 10MM 180 X 200 TYPE A</t>
  </si>
  <si>
    <t>577744015556510786</t>
  </si>
  <si>
    <t>BST1T51596176</t>
  </si>
  <si>
    <t>577744022316615620</t>
  </si>
  <si>
    <t>BST1T51596178</t>
  </si>
  <si>
    <t>577744022792275737</t>
  </si>
  <si>
    <t>BST1T51596171</t>
  </si>
  <si>
    <t>577744018283464666</t>
  </si>
  <si>
    <t>BST1T51596164</t>
  </si>
  <si>
    <t>577744018091574888</t>
  </si>
  <si>
    <t>BST1T51596162</t>
  </si>
  <si>
    <t>577744016262071381</t>
  </si>
  <si>
    <t>BST1T51596161</t>
  </si>
  <si>
    <t>577744016770434673</t>
  </si>
  <si>
    <t>BST1T51596160</t>
  </si>
  <si>
    <t>577744002148042341</t>
  </si>
  <si>
    <t>BST1T51596153</t>
  </si>
  <si>
    <t>577744002703919037</t>
  </si>
  <si>
    <t>BST1T51596146</t>
  </si>
  <si>
    <t>577743995017201077</t>
  </si>
  <si>
    <t>BST1T51596137</t>
  </si>
  <si>
    <t>577743989323564831</t>
  </si>
  <si>
    <t>BST1T51596124</t>
  </si>
  <si>
    <t>577743983936504877</t>
  </si>
  <si>
    <t>BST1T51596116</t>
  </si>
  <si>
    <t>577743981455901851</t>
  </si>
  <si>
    <t>BST1T51596114</t>
  </si>
  <si>
    <t>577742826584311257</t>
  </si>
  <si>
    <t>BST1T51594343</t>
  </si>
  <si>
    <t>577743979940972317</t>
  </si>
  <si>
    <t>BST1T51596112</t>
  </si>
  <si>
    <t>577743975133906643</t>
  </si>
  <si>
    <t>BST1T51596103</t>
  </si>
  <si>
    <t>577743971127887619</t>
  </si>
  <si>
    <t>BST1T51596097</t>
  </si>
  <si>
    <t>577743959600694920</t>
  </si>
  <si>
    <t>BST1T51596079</t>
  </si>
  <si>
    <t>577743961491539199</t>
  </si>
  <si>
    <t>BST1T51596082</t>
  </si>
  <si>
    <t>577743956301350106</t>
  </si>
  <si>
    <t>BST1T51596080</t>
  </si>
  <si>
    <t>577743959374333230</t>
  </si>
  <si>
    <t>BST1T51596078</t>
  </si>
  <si>
    <t>577743958255437251</t>
  </si>
  <si>
    <t>BST1T51596076</t>
  </si>
  <si>
    <t>577743954420401356</t>
  </si>
  <si>
    <t>BST1T51596070</t>
  </si>
  <si>
    <t>577743949640336633</t>
  </si>
  <si>
    <t>BST1T51596067</t>
  </si>
  <si>
    <t>577743937842218376</t>
  </si>
  <si>
    <t>BST1T51596052</t>
  </si>
  <si>
    <t>577743944477279236</t>
  </si>
  <si>
    <t>BST1T51596051</t>
  </si>
  <si>
    <t>577743930060539005</t>
  </si>
  <si>
    <t>BST1T51596038</t>
  </si>
  <si>
    <t>577743940600432405</t>
  </si>
  <si>
    <t>BST1T51596047</t>
  </si>
  <si>
    <t>577743933569402115</t>
  </si>
  <si>
    <t>BST1T51596039</t>
  </si>
  <si>
    <t>577743935666751163</t>
  </si>
  <si>
    <t>BST1T51596037</t>
  </si>
  <si>
    <t>577743934194156546</t>
  </si>
  <si>
    <t>BST1T51596032</t>
  </si>
  <si>
    <t>577743929646483208</t>
  </si>
  <si>
    <t>BST1T51596031</t>
  </si>
  <si>
    <t>577743922409931840</t>
  </si>
  <si>
    <t>BST1T51596020</t>
  </si>
  <si>
    <t>577743915947689539</t>
  </si>
  <si>
    <t>BST1T51596006</t>
  </si>
  <si>
    <t>577743909256660623</t>
  </si>
  <si>
    <t>BST1T51596004</t>
  </si>
  <si>
    <t>577743907328132254</t>
  </si>
  <si>
    <t>BST1T51595998</t>
  </si>
  <si>
    <t>577743901421044971</t>
  </si>
  <si>
    <t>BST1T51595988</t>
  </si>
  <si>
    <t>577743897303877162</t>
  </si>
  <si>
    <t>BST1T51595986</t>
  </si>
  <si>
    <t>577743887199929676</t>
  </si>
  <si>
    <t>BST1T51595975</t>
  </si>
  <si>
    <t>577743888422045355</t>
  </si>
  <si>
    <t>BST1T51595976</t>
  </si>
  <si>
    <t>577743877324309544</t>
  </si>
  <si>
    <t>BST1T51595970</t>
  </si>
  <si>
    <t>577743872542869436</t>
  </si>
  <si>
    <t>BST1T51595965</t>
  </si>
  <si>
    <t>577743880327628047</t>
  </si>
  <si>
    <t>BST1T51595968</t>
  </si>
  <si>
    <t>577743872098207313</t>
  </si>
  <si>
    <t>BST1T51595963</t>
  </si>
  <si>
    <t>577743867931428485</t>
  </si>
  <si>
    <t>BST1T51595959</t>
  </si>
  <si>
    <t>682200002155</t>
  </si>
  <si>
    <t>GOTO SUITCASE ROVER 20IN BLACK</t>
  </si>
  <si>
    <t>577743860425328609</t>
  </si>
  <si>
    <t>BST1T51595951</t>
  </si>
  <si>
    <t>577743849858368687</t>
  </si>
  <si>
    <t>BST1T51595956</t>
  </si>
  <si>
    <t>577743865335220150</t>
  </si>
  <si>
    <t>BST1T51595955</t>
  </si>
  <si>
    <t>577743860774110505</t>
  </si>
  <si>
    <t>BST1T51595954</t>
  </si>
  <si>
    <t>577743859366135355</t>
  </si>
  <si>
    <t>BST1T51595948</t>
  </si>
  <si>
    <t>577743864969856946</t>
  </si>
  <si>
    <t>BST1T51595949</t>
  </si>
  <si>
    <t>577743855971108077</t>
  </si>
  <si>
    <t>BST1T51595943</t>
  </si>
  <si>
    <t>577743856309077329</t>
  </si>
  <si>
    <t>BST1T51595933</t>
  </si>
  <si>
    <t>577743857497245639</t>
  </si>
  <si>
    <t>BST1T51595935</t>
  </si>
  <si>
    <t>577743853761561977</t>
  </si>
  <si>
    <t>BST1T51595934</t>
  </si>
  <si>
    <t>577743848678392837</t>
  </si>
  <si>
    <t>BST1T51595927</t>
  </si>
  <si>
    <t>682200004371</t>
  </si>
  <si>
    <t>GOTO SYNATY NAIL ARTIFICIAL TYPE B-195</t>
  </si>
  <si>
    <t>682200005389</t>
  </si>
  <si>
    <t>GOTO KAIA SOCK SCHOOL MEDIUM 37-39</t>
  </si>
  <si>
    <t>682200003970</t>
  </si>
  <si>
    <t>GOTO SYNATY NAIL ARTIFICIAL TYPE A-276</t>
  </si>
  <si>
    <t>682200005393</t>
  </si>
  <si>
    <t>GOTO BIZZA SOCK ANKLE 99 MEN BLACK</t>
  </si>
  <si>
    <t>682200005723</t>
  </si>
  <si>
    <t>GOTO ELIZA SOCK OVER ANKLE TABE YELLOW</t>
  </si>
  <si>
    <t>577743843073295428</t>
  </si>
  <si>
    <t>BST1T51595922</t>
  </si>
  <si>
    <t>577743842137179704</t>
  </si>
  <si>
    <t>BST1T51595918</t>
  </si>
  <si>
    <t>GN-210066</t>
  </si>
  <si>
    <t>GOTO RASFUR CARPET FLUFFY 160 X 50 DARK BROWN</t>
  </si>
  <si>
    <t>577743842136917118</t>
  </si>
  <si>
    <t>BST1T51595916</t>
  </si>
  <si>
    <t>577743839574001639</t>
  </si>
  <si>
    <t>BST1T51595914</t>
  </si>
  <si>
    <t>577743394939634994</t>
  </si>
  <si>
    <t>BST1T51595169</t>
  </si>
  <si>
    <t>577743834645169842</t>
  </si>
  <si>
    <t>BST1T51595904</t>
  </si>
  <si>
    <t>577743830289909373</t>
  </si>
  <si>
    <t>BST1T51595893</t>
  </si>
  <si>
    <t>577743825741579449</t>
  </si>
  <si>
    <t>BST1T51595887</t>
  </si>
  <si>
    <t>577743819516577585</t>
  </si>
  <si>
    <t>BST1T51595884</t>
  </si>
  <si>
    <t>577743818243343987</t>
  </si>
  <si>
    <t>BST1T51595881</t>
  </si>
  <si>
    <t>577743818117121732</t>
  </si>
  <si>
    <t>BST1T51595879</t>
  </si>
  <si>
    <t>577743808676595353</t>
  </si>
  <si>
    <t>BST1T51595868</t>
  </si>
  <si>
    <t>577743816220575612</t>
  </si>
  <si>
    <t>BST1T51595870</t>
  </si>
  <si>
    <t>577743809978664179</t>
  </si>
  <si>
    <t>BST1T51595862</t>
  </si>
  <si>
    <t>577743807581292328</t>
  </si>
  <si>
    <t>BST1T51595856</t>
  </si>
  <si>
    <t>577743796076774448</t>
  </si>
  <si>
    <t>BST1T51595843</t>
  </si>
  <si>
    <t>577743796318275524</t>
  </si>
  <si>
    <t>BST1T51595846</t>
  </si>
  <si>
    <t>577743803641464122</t>
  </si>
  <si>
    <t>BST1T51595842</t>
  </si>
  <si>
    <t>577743792304194732</t>
  </si>
  <si>
    <t>BST1T51595827</t>
  </si>
  <si>
    <t>577743790370686592</t>
  </si>
  <si>
    <t>BST1T51595830</t>
  </si>
  <si>
    <t>577743786330326805</t>
  </si>
  <si>
    <t>BST1T51595815</t>
  </si>
  <si>
    <t>577743787944412486</t>
  </si>
  <si>
    <t>BST1T51595814</t>
  </si>
  <si>
    <t>577743773467968760</t>
  </si>
  <si>
    <t>BST1T51595791</t>
  </si>
  <si>
    <t>577743765812905227</t>
  </si>
  <si>
    <t>BST1T51595787</t>
  </si>
  <si>
    <t>577743772786984760</t>
  </si>
  <si>
    <t>BST1T51595781</t>
  </si>
  <si>
    <t>577743762461525686</t>
  </si>
  <si>
    <t>BST1T51595771</t>
  </si>
  <si>
    <t>577743762852709507</t>
  </si>
  <si>
    <t>BST1T51595775</t>
  </si>
  <si>
    <t>577743748128867971</t>
  </si>
  <si>
    <t>BST1T51595751</t>
  </si>
  <si>
    <t>577743760546957025</t>
  </si>
  <si>
    <t>BST1T51595762</t>
  </si>
  <si>
    <t>577743757400246250</t>
  </si>
  <si>
    <t>BST1T51595761</t>
  </si>
  <si>
    <t>577743750710658568</t>
  </si>
  <si>
    <t>BST1T51595752</t>
  </si>
  <si>
    <t>577743755142071485</t>
  </si>
  <si>
    <t>BST1T51595759</t>
  </si>
  <si>
    <t>577743754866951811</t>
  </si>
  <si>
    <t>BST1T51595755</t>
  </si>
  <si>
    <t>577743748551706558</t>
  </si>
  <si>
    <t>BST1T51595753</t>
  </si>
  <si>
    <t>577743749344626437</t>
  </si>
  <si>
    <t>BST1T51595750</t>
  </si>
  <si>
    <t>577743742628889724</t>
  </si>
  <si>
    <t>BST1T51595745</t>
  </si>
  <si>
    <t>577743743965562831</t>
  </si>
  <si>
    <t>BST1T51595737</t>
  </si>
  <si>
    <t>577743730986223081</t>
  </si>
  <si>
    <t>BST1T51595717</t>
  </si>
  <si>
    <t>577743718419170520</t>
  </si>
  <si>
    <t>BST1T51595721</t>
  </si>
  <si>
    <t>577743728266807007</t>
  </si>
  <si>
    <t>BST1T51595716</t>
  </si>
  <si>
    <t>577743722363061627</t>
  </si>
  <si>
    <t>BST1T51595698</t>
  </si>
  <si>
    <t>577743724623791634</t>
  </si>
  <si>
    <t>BST1T51595712</t>
  </si>
  <si>
    <t>577743717881579498</t>
  </si>
  <si>
    <t>BST1T51595697</t>
  </si>
  <si>
    <t>577743717622056535</t>
  </si>
  <si>
    <t>BST1T51595694</t>
  </si>
  <si>
    <t>577743712091931934</t>
  </si>
  <si>
    <t>BST1T51595687</t>
  </si>
  <si>
    <t>577743709629024154</t>
  </si>
  <si>
    <t>BST1T51595672</t>
  </si>
  <si>
    <t>577743689189786700</t>
  </si>
  <si>
    <t>BST1T51595651</t>
  </si>
  <si>
    <t>577743685741151424</t>
  </si>
  <si>
    <t>BST1T51595650</t>
  </si>
  <si>
    <t>577743688967030782</t>
  </si>
  <si>
    <t>BST1T51595649</t>
  </si>
  <si>
    <t>577743685645534779</t>
  </si>
  <si>
    <t>BST1T51595648</t>
  </si>
  <si>
    <t>577743683417834652</t>
  </si>
  <si>
    <t>BST1T51595643</t>
  </si>
  <si>
    <t>577743678685611476</t>
  </si>
  <si>
    <t>BST1T51595636</t>
  </si>
  <si>
    <t>577743676755773433</t>
  </si>
  <si>
    <t>BST1T51595640</t>
  </si>
  <si>
    <t>577743681497696082</t>
  </si>
  <si>
    <t>BST1T51595637</t>
  </si>
  <si>
    <t>577743678289642865</t>
  </si>
  <si>
    <t>BST1T51595635</t>
  </si>
  <si>
    <t>577743678185899237</t>
  </si>
  <si>
    <t>BST1T51595634</t>
  </si>
  <si>
    <t>577743677893346786</t>
  </si>
  <si>
    <t>BST1T51595632</t>
  </si>
  <si>
    <t>577743670437250589</t>
  </si>
  <si>
    <t>BST1T51595619</t>
  </si>
  <si>
    <t>577743674448905877</t>
  </si>
  <si>
    <t>BST1T51595627</t>
  </si>
  <si>
    <t>577743673569281924</t>
  </si>
  <si>
    <t>BST1T51595624</t>
  </si>
  <si>
    <t>577743670668133381</t>
  </si>
  <si>
    <t>BST1T51595618</t>
  </si>
  <si>
    <t>577743664234267821</t>
  </si>
  <si>
    <t>BST1T51595610</t>
  </si>
  <si>
    <t>577743662548747867</t>
  </si>
  <si>
    <t>BST1T51595605</t>
  </si>
  <si>
    <t>577743656639235153</t>
  </si>
  <si>
    <t>BST1T51595603</t>
  </si>
  <si>
    <t>577743648900744250</t>
  </si>
  <si>
    <t>BST1T51595599</t>
  </si>
  <si>
    <t>682200006519</t>
  </si>
  <si>
    <t>GOTO MOP OPHELIA PURPLE</t>
  </si>
  <si>
    <t>577743656866252442</t>
  </si>
  <si>
    <t>BST1T51595595</t>
  </si>
  <si>
    <t>577743653237786573</t>
  </si>
  <si>
    <t>BST1T51595594</t>
  </si>
  <si>
    <t>577743645685024431</t>
  </si>
  <si>
    <t>BST1T51595589</t>
  </si>
  <si>
    <t>577743648202327075</t>
  </si>
  <si>
    <t>BST1T51595591</t>
  </si>
  <si>
    <t>577743647661917277</t>
  </si>
  <si>
    <t>BST1T51595588</t>
  </si>
  <si>
    <t>GN-210070</t>
  </si>
  <si>
    <t>GOTO FOOD STORAGE CANDY RC 370ML SOFT PINK</t>
  </si>
  <si>
    <t>577743643323565878</t>
  </si>
  <si>
    <t>BST1T51595585</t>
  </si>
  <si>
    <t>577743626287678992</t>
  </si>
  <si>
    <t>BST1T51595575</t>
  </si>
  <si>
    <t>577743631798011025</t>
  </si>
  <si>
    <t>BST1T51595581</t>
  </si>
  <si>
    <t>577743637794554987</t>
  </si>
  <si>
    <t>BST1T51595567</t>
  </si>
  <si>
    <t>577743640033134140</t>
  </si>
  <si>
    <t>BST1T51595569</t>
  </si>
  <si>
    <t>577743628652479634</t>
  </si>
  <si>
    <t>BST1T51595568</t>
  </si>
  <si>
    <t>577743637526906533</t>
  </si>
  <si>
    <t>BST1T51595566</t>
  </si>
  <si>
    <t>577743632594536037</t>
  </si>
  <si>
    <t>BST1T51595557</t>
  </si>
  <si>
    <t>577743621600348117</t>
  </si>
  <si>
    <t>BST1T51595554</t>
  </si>
  <si>
    <t>577743611647068081</t>
  </si>
  <si>
    <t>BST1T51595547</t>
  </si>
  <si>
    <t>577743600991831977</t>
  </si>
  <si>
    <t>BST1T51595551</t>
  </si>
  <si>
    <t>577743623320470900</t>
  </si>
  <si>
    <t>BST1T51595548</t>
  </si>
  <si>
    <t>577743600884614157</t>
  </si>
  <si>
    <t>BST1T51595544</t>
  </si>
  <si>
    <t>577743602391155919</t>
  </si>
  <si>
    <t>BST1T51595523</t>
  </si>
  <si>
    <t>577743608626906188</t>
  </si>
  <si>
    <t>BST1T51595520</t>
  </si>
  <si>
    <t>577743604174783804</t>
  </si>
  <si>
    <t>BST1T51595519</t>
  </si>
  <si>
    <t>577743597173048713</t>
  </si>
  <si>
    <t>BST1T51595512</t>
  </si>
  <si>
    <t>577743598740932141</t>
  </si>
  <si>
    <t>BST1T51595508</t>
  </si>
  <si>
    <t>577743577353324243</t>
  </si>
  <si>
    <t>BST1T51595492</t>
  </si>
  <si>
    <t>577743584706397232</t>
  </si>
  <si>
    <t>BST1T51595498</t>
  </si>
  <si>
    <t>577743582529947566</t>
  </si>
  <si>
    <t>BST1T51595486</t>
  </si>
  <si>
    <t>577743574744466477</t>
  </si>
  <si>
    <t>BST1T51595490</t>
  </si>
  <si>
    <t>577743579780646747</t>
  </si>
  <si>
    <t>BST1T51595475</t>
  </si>
  <si>
    <t>577743561655354658</t>
  </si>
  <si>
    <t>BST1T51595466</t>
  </si>
  <si>
    <t>577743563890198505</t>
  </si>
  <si>
    <t>BST1T51595465</t>
  </si>
  <si>
    <t>577743561081980881</t>
  </si>
  <si>
    <t>BST1T51595462</t>
  </si>
  <si>
    <t>577743563340416092</t>
  </si>
  <si>
    <t>BST1T51595459</t>
  </si>
  <si>
    <t>577743552528484132</t>
  </si>
  <si>
    <t>BST1T51595452</t>
  </si>
  <si>
    <t>577743552168822072</t>
  </si>
  <si>
    <t>BST1T51595450</t>
  </si>
  <si>
    <t>577743562441393168</t>
  </si>
  <si>
    <t>BST1T51595445</t>
  </si>
  <si>
    <t>577743556886889979</t>
  </si>
  <si>
    <t>BST1T51595446</t>
  </si>
  <si>
    <t>577743540615349654</t>
  </si>
  <si>
    <t>BST1T51595431</t>
  </si>
  <si>
    <t>577743543384246034</t>
  </si>
  <si>
    <t>BST1T51595429</t>
  </si>
  <si>
    <t>577743550090151737</t>
  </si>
  <si>
    <t>BST1T51595424</t>
  </si>
  <si>
    <t>577743540177241796</t>
  </si>
  <si>
    <t>BST1T51595425</t>
  </si>
  <si>
    <t>577743537390847860</t>
  </si>
  <si>
    <t>BST1T51595417</t>
  </si>
  <si>
    <t>577743523920709349</t>
  </si>
  <si>
    <t>BST1T51595388</t>
  </si>
  <si>
    <t>577743527349879828</t>
  </si>
  <si>
    <t>BST1T51595387</t>
  </si>
  <si>
    <t>577743515782711032</t>
  </si>
  <si>
    <t>BST1T51595380</t>
  </si>
  <si>
    <t>577743514941294352</t>
  </si>
  <si>
    <t>BST1T51595372</t>
  </si>
  <si>
    <t>577743501986137758</t>
  </si>
  <si>
    <t>BST1T51595363</t>
  </si>
  <si>
    <t>577743494951503730</t>
  </si>
  <si>
    <t>BST1T51595352</t>
  </si>
  <si>
    <t>577743490417788534</t>
  </si>
  <si>
    <t>BST1T51595347</t>
  </si>
  <si>
    <t>577743490397930846</t>
  </si>
  <si>
    <t>BST1T51595346</t>
  </si>
  <si>
    <t>577743489877312958</t>
  </si>
  <si>
    <t>BST1T51595344</t>
  </si>
  <si>
    <t>577743489043039412</t>
  </si>
  <si>
    <t>BST1T51595336</t>
  </si>
  <si>
    <t>577743482765215623</t>
  </si>
  <si>
    <t>BST1T51595321</t>
  </si>
  <si>
    <t>577743485352904268</t>
  </si>
  <si>
    <t>BST1T51595328</t>
  </si>
  <si>
    <t>577743476311623345</t>
  </si>
  <si>
    <t>BST1T51595301</t>
  </si>
  <si>
    <t>577743482789725442</t>
  </si>
  <si>
    <t>BST1T51595322</t>
  </si>
  <si>
    <t>577743477004797013</t>
  </si>
  <si>
    <t>BST1T51595312</t>
  </si>
  <si>
    <t>577743473202988189</t>
  </si>
  <si>
    <t>BST1T51595307</t>
  </si>
  <si>
    <t>577743479617586176</t>
  </si>
  <si>
    <t>BST1T51595304</t>
  </si>
  <si>
    <t>577743470866040186</t>
  </si>
  <si>
    <t>BST1T51595276</t>
  </si>
  <si>
    <t>577743469641434529</t>
  </si>
  <si>
    <t>BST1T51595287</t>
  </si>
  <si>
    <t>577743454799496291</t>
  </si>
  <si>
    <t>BST1T51595280</t>
  </si>
  <si>
    <t>577743464707360000</t>
  </si>
  <si>
    <t>BST1T51595277</t>
  </si>
  <si>
    <t>577743468817843375</t>
  </si>
  <si>
    <t>BST1T51595271</t>
  </si>
  <si>
    <t>577743468777473504</t>
  </si>
  <si>
    <t>BST1T51595270</t>
  </si>
  <si>
    <t>577743447729145582</t>
  </si>
  <si>
    <t>BST1T51595257</t>
  </si>
  <si>
    <t>577743448012326005</t>
  </si>
  <si>
    <t>BST1T51595259</t>
  </si>
  <si>
    <t>577743447388161098</t>
  </si>
  <si>
    <t>BST1T51595253</t>
  </si>
  <si>
    <t>577743434710681249</t>
  </si>
  <si>
    <t>BST1T51595230</t>
  </si>
  <si>
    <t>577743423948293251</t>
  </si>
  <si>
    <t>BST1T51595228</t>
  </si>
  <si>
    <t>577743434129638409</t>
  </si>
  <si>
    <t>BST1T51595226</t>
  </si>
  <si>
    <t>577743423102092932</t>
  </si>
  <si>
    <t>BST1T51595220</t>
  </si>
  <si>
    <t>577743424530778001</t>
  </si>
  <si>
    <t>BST1T51595217</t>
  </si>
  <si>
    <t>577743415730931449</t>
  </si>
  <si>
    <t>BST1T51595218</t>
  </si>
  <si>
    <t>577743412322862226</t>
  </si>
  <si>
    <t>BST1T51595207</t>
  </si>
  <si>
    <t>577743409432200632</t>
  </si>
  <si>
    <t>BST1T51595206</t>
  </si>
  <si>
    <t>577743391275124019</t>
  </si>
  <si>
    <t>BST1T51595172</t>
  </si>
  <si>
    <t>577743407464023372</t>
  </si>
  <si>
    <t>BST1T51595196</t>
  </si>
  <si>
    <t>577743387201144519</t>
  </si>
  <si>
    <t>BST1T51595168</t>
  </si>
  <si>
    <t>577743387434059272</t>
  </si>
  <si>
    <t>BST1T51595170</t>
  </si>
  <si>
    <t>577743378539185361</t>
  </si>
  <si>
    <t>BST1T51595156</t>
  </si>
  <si>
    <t>577743378428626776</t>
  </si>
  <si>
    <t>BST1T51595155</t>
  </si>
  <si>
    <t>577743391802820305</t>
  </si>
  <si>
    <t>BST1T51595150</t>
  </si>
  <si>
    <t>577743374048396305</t>
  </si>
  <si>
    <t>BST1T51595136</t>
  </si>
  <si>
    <t>577743371948361011</t>
  </si>
  <si>
    <t>BST1T51595138</t>
  </si>
  <si>
    <t>577743343413790525</t>
  </si>
  <si>
    <t>BST1T51595094</t>
  </si>
  <si>
    <t>682200005728</t>
  </si>
  <si>
    <t>GOTO CELLINE FLOOR MAT ELEPHANT</t>
  </si>
  <si>
    <t>577743373243746199</t>
  </si>
  <si>
    <t>BST1T51595128</t>
  </si>
  <si>
    <t>577743360697927101</t>
  </si>
  <si>
    <t>BST1T51595124</t>
  </si>
  <si>
    <t>577743357840950900</t>
  </si>
  <si>
    <t>BST1T51595118</t>
  </si>
  <si>
    <t>577743351094019697</t>
  </si>
  <si>
    <t>BST1T51595111</t>
  </si>
  <si>
    <t>577743344575874237</t>
  </si>
  <si>
    <t>BST1T51595093</t>
  </si>
  <si>
    <t>577743350515075009</t>
  </si>
  <si>
    <t>BST1T51595106</t>
  </si>
  <si>
    <t>577742954451076217</t>
  </si>
  <si>
    <t>BST1T51594525</t>
  </si>
  <si>
    <t>577743345827087656</t>
  </si>
  <si>
    <t>BST1T51595102</t>
  </si>
  <si>
    <t>577743344057615377</t>
  </si>
  <si>
    <t>BST1T51595100</t>
  </si>
  <si>
    <t>577743338509076257</t>
  </si>
  <si>
    <t>BST1T51595096</t>
  </si>
  <si>
    <t>577743341592610121</t>
  </si>
  <si>
    <t>BST1T51595086</t>
  </si>
  <si>
    <t>577743333621990564</t>
  </si>
  <si>
    <t>BST1T51595085</t>
  </si>
  <si>
    <t>577743324982641874</t>
  </si>
  <si>
    <t>BST1T51595076</t>
  </si>
  <si>
    <t>577743324009956899</t>
  </si>
  <si>
    <t>BST1T51595070</t>
  </si>
  <si>
    <t>GN-210092</t>
  </si>
  <si>
    <t>GOTO FOOD STORAGE CANDY RO 400ML SOFT GREEN</t>
  </si>
  <si>
    <t>577743274567369781</t>
  </si>
  <si>
    <t>BST1T51595001</t>
  </si>
  <si>
    <t>577742805640316816</t>
  </si>
  <si>
    <t>BST1T51594291</t>
  </si>
  <si>
    <t>577743308782667388</t>
  </si>
  <si>
    <t>BST1T51595055</t>
  </si>
  <si>
    <t>577743303802324251</t>
  </si>
  <si>
    <t>BST1T51595050</t>
  </si>
  <si>
    <t>577743308378768755</t>
  </si>
  <si>
    <t>BST1T51595048</t>
  </si>
  <si>
    <t>577743297695483131</t>
  </si>
  <si>
    <t>BST1T51595043</t>
  </si>
  <si>
    <t>577743289687377039</t>
  </si>
  <si>
    <t>BST1T51595036</t>
  </si>
  <si>
    <t>577743299464234603</t>
  </si>
  <si>
    <t>BST1T51595045</t>
  </si>
  <si>
    <t>577743294704485395</t>
  </si>
  <si>
    <t>BST1T51595034</t>
  </si>
  <si>
    <t>577743294456104504</t>
  </si>
  <si>
    <t>BST1T51595030</t>
  </si>
  <si>
    <t>577743294055876472</t>
  </si>
  <si>
    <t>BST1T51595026</t>
  </si>
  <si>
    <t>577743291125368173</t>
  </si>
  <si>
    <t>BST1T51595019</t>
  </si>
  <si>
    <t>577741996924503654</t>
  </si>
  <si>
    <t>BST1T51593057</t>
  </si>
  <si>
    <t>577743284850886630</t>
  </si>
  <si>
    <t>BST1T51595008</t>
  </si>
  <si>
    <t>577743284654868297</t>
  </si>
  <si>
    <t>BST1T51595002</t>
  </si>
  <si>
    <t>577743254258484364</t>
  </si>
  <si>
    <t>BST1T51594977</t>
  </si>
  <si>
    <t>577743263287444480</t>
  </si>
  <si>
    <t>BST1T51594996</t>
  </si>
  <si>
    <t>577743270810191149</t>
  </si>
  <si>
    <t>BST1T51594989</t>
  </si>
  <si>
    <t>577743250032002791</t>
  </si>
  <si>
    <t>BST1T51594978</t>
  </si>
  <si>
    <t>577743251619218831</t>
  </si>
  <si>
    <t>BST1T51594970</t>
  </si>
  <si>
    <t>577743256395679349</t>
  </si>
  <si>
    <t>BST1T51594968</t>
  </si>
  <si>
    <t>577743242890086263</t>
  </si>
  <si>
    <t>BST1T51594964</t>
  </si>
  <si>
    <t>577743224164287631</t>
  </si>
  <si>
    <t>BST1T51594937</t>
  </si>
  <si>
    <t>577743226547570526</t>
  </si>
  <si>
    <t>BST1T51594955</t>
  </si>
  <si>
    <t>577743227323385039</t>
  </si>
  <si>
    <t>BST1T51594953</t>
  </si>
  <si>
    <t>577743175150176181</t>
  </si>
  <si>
    <t>BST1T51594845</t>
  </si>
  <si>
    <t>577743224875680860</t>
  </si>
  <si>
    <t>BST1T51594943</t>
  </si>
  <si>
    <t>577743231060575878</t>
  </si>
  <si>
    <t>BST1T51594944</t>
  </si>
  <si>
    <t>577743224658429752</t>
  </si>
  <si>
    <t>BST1T51594939</t>
  </si>
  <si>
    <t>577743217402676872</t>
  </si>
  <si>
    <t>BST1T51594936</t>
  </si>
  <si>
    <t>577743213078545525</t>
  </si>
  <si>
    <t>BST1T51594932</t>
  </si>
  <si>
    <t>577743223595369593</t>
  </si>
  <si>
    <t>BST1T51594928</t>
  </si>
  <si>
    <t>577743223028680448</t>
  </si>
  <si>
    <t>BST1T51594925</t>
  </si>
  <si>
    <t>577743210792715276</t>
  </si>
  <si>
    <t>BST1T51594924</t>
  </si>
  <si>
    <t>577743222317811327</t>
  </si>
  <si>
    <t>BST1T51594917</t>
  </si>
  <si>
    <t>577743208366311133</t>
  </si>
  <si>
    <t>BST1T51594912</t>
  </si>
  <si>
    <t>577743220009436540</t>
  </si>
  <si>
    <t>BST1T51594910</t>
  </si>
  <si>
    <t>577743201274791585</t>
  </si>
  <si>
    <t>BST1T51594904</t>
  </si>
  <si>
    <t>577743197911746208</t>
  </si>
  <si>
    <t>BST1T51594898</t>
  </si>
  <si>
    <t>577743206256838597</t>
  </si>
  <si>
    <t>BST1T51594895</t>
  </si>
  <si>
    <t>577743186774426731</t>
  </si>
  <si>
    <t>BST1T51594891</t>
  </si>
  <si>
    <t>577743196616164965</t>
  </si>
  <si>
    <t>BST1T51594889</t>
  </si>
  <si>
    <t>577743193555699507</t>
  </si>
  <si>
    <t>BST1T51594874</t>
  </si>
  <si>
    <t>577743184868247106</t>
  </si>
  <si>
    <t>BST1T51594871</t>
  </si>
  <si>
    <t>577743193139348533</t>
  </si>
  <si>
    <t>BST1T51594869</t>
  </si>
  <si>
    <t>577743163844101493</t>
  </si>
  <si>
    <t>BST1T51594857</t>
  </si>
  <si>
    <t>577743164808201686</t>
  </si>
  <si>
    <t>BST1T51594862</t>
  </si>
  <si>
    <t>577743170770404461</t>
  </si>
  <si>
    <t>BST1T51594850</t>
  </si>
  <si>
    <t>577743176706393451</t>
  </si>
  <si>
    <t>BST1T51594856</t>
  </si>
  <si>
    <t>577743150305936642</t>
  </si>
  <si>
    <t>BST1T51594830</t>
  </si>
  <si>
    <t>577743165315646822</t>
  </si>
  <si>
    <t>BST1T51594839</t>
  </si>
  <si>
    <t>577743157578598355</t>
  </si>
  <si>
    <t>BST1T51594838</t>
  </si>
  <si>
    <t>577743155240141830</t>
  </si>
  <si>
    <t>BST1T51594829</t>
  </si>
  <si>
    <t>577743146371482899</t>
  </si>
  <si>
    <t>BST1T51594824</t>
  </si>
  <si>
    <t>577743148474532916</t>
  </si>
  <si>
    <t>BST1T51594822</t>
  </si>
  <si>
    <t>577743133298886607</t>
  </si>
  <si>
    <t>BST1T51594818</t>
  </si>
  <si>
    <t>577743133100639873</t>
  </si>
  <si>
    <t>BST1T51594814</t>
  </si>
  <si>
    <t>577743129910674944</t>
  </si>
  <si>
    <t>BST1T51594795</t>
  </si>
  <si>
    <t>577743124911195617</t>
  </si>
  <si>
    <t>BST1T51594794</t>
  </si>
  <si>
    <t>577743134164092505</t>
  </si>
  <si>
    <t>BST1T51594793</t>
  </si>
  <si>
    <t>577743116749145745</t>
  </si>
  <si>
    <t>BST1T51594790</t>
  </si>
  <si>
    <t>577743124146587583</t>
  </si>
  <si>
    <t>BST1T51594789</t>
  </si>
  <si>
    <t>577743113376662661</t>
  </si>
  <si>
    <t>BST1T51594787</t>
  </si>
  <si>
    <t>577743115907597883</t>
  </si>
  <si>
    <t>BST1T51594785</t>
  </si>
  <si>
    <t>577743083904861966</t>
  </si>
  <si>
    <t>BST1T51594759</t>
  </si>
  <si>
    <t>577743111797113983</t>
  </si>
  <si>
    <t>BST1T51594778</t>
  </si>
  <si>
    <t>682200006194</t>
  </si>
  <si>
    <t>GOTO TRAVALO TRAVEL TOILETRIES 5PCS FLOWER PINK</t>
  </si>
  <si>
    <t>577743108007298444</t>
  </si>
  <si>
    <t>BST1T51594775</t>
  </si>
  <si>
    <t>577743111505479383</t>
  </si>
  <si>
    <t>BST1T51594773</t>
  </si>
  <si>
    <t>577743099702183877</t>
  </si>
  <si>
    <t>BST1T51594769</t>
  </si>
  <si>
    <t>577743106991490494</t>
  </si>
  <si>
    <t>BST1T51594767</t>
  </si>
  <si>
    <t>8997233270476</t>
  </si>
  <si>
    <t>BUNDLING ELEGA VELA EAU DE PARFUM KIRANA A 35ML + PARFUM MIX 5ML</t>
  </si>
  <si>
    <t>577743098979321222</t>
  </si>
  <si>
    <t>BST1T51594762</t>
  </si>
  <si>
    <t>577743090383619835</t>
  </si>
  <si>
    <t>BST1T51594733</t>
  </si>
  <si>
    <t>577743095792174123</t>
  </si>
  <si>
    <t>BST1T51594745</t>
  </si>
  <si>
    <t>577743082723968916</t>
  </si>
  <si>
    <t>BST1T51594735</t>
  </si>
  <si>
    <t>577743083429922477</t>
  </si>
  <si>
    <t>BST1T51594744</t>
  </si>
  <si>
    <t>682200002270</t>
  </si>
  <si>
    <t>GOTO KIDS BLANKET QIMO WHALE WHITE</t>
  </si>
  <si>
    <t>577743083111220231</t>
  </si>
  <si>
    <t>BST1T51594742</t>
  </si>
  <si>
    <t>577743069040051367</t>
  </si>
  <si>
    <t>BST1T51594724</t>
  </si>
  <si>
    <t>577743071763137553</t>
  </si>
  <si>
    <t>BST1T51594726</t>
  </si>
  <si>
    <t>577743078873990521</t>
  </si>
  <si>
    <t>BST1T51594722</t>
  </si>
  <si>
    <t>577743073803076649</t>
  </si>
  <si>
    <t>BST1T51594716</t>
  </si>
  <si>
    <t>577742941034219048</t>
  </si>
  <si>
    <t>BST1T51594533</t>
  </si>
  <si>
    <t>577743073477100593</t>
  </si>
  <si>
    <t>BST1T51594715</t>
  </si>
  <si>
    <t>577743061941257424</t>
  </si>
  <si>
    <t>BST1T51594709</t>
  </si>
  <si>
    <t>577743072441239076</t>
  </si>
  <si>
    <t>BST1T51594706</t>
  </si>
  <si>
    <t>577743049961669949</t>
  </si>
  <si>
    <t>BST1T51594694</t>
  </si>
  <si>
    <t>577743049082439253</t>
  </si>
  <si>
    <t>BST1T51594687</t>
  </si>
  <si>
    <t>577743052343510903</t>
  </si>
  <si>
    <t>BST1T51594690</t>
  </si>
  <si>
    <t>577743051886987055</t>
  </si>
  <si>
    <t>BST1T51594688</t>
  </si>
  <si>
    <t>577743039925683863</t>
  </si>
  <si>
    <t>BST1T51594673</t>
  </si>
  <si>
    <t>577743043851486284</t>
  </si>
  <si>
    <t>BST1T51594680</t>
  </si>
  <si>
    <t>682200005344</t>
  </si>
  <si>
    <t>GOTO SHIRO PLAYMAT 10MM 180 X 200 TYPE F</t>
  </si>
  <si>
    <t>577743053230081805</t>
  </si>
  <si>
    <t>BST1T51594672</t>
  </si>
  <si>
    <t>577743043273590521</t>
  </si>
  <si>
    <t>BST1T51594674</t>
  </si>
  <si>
    <t>577743042911110909</t>
  </si>
  <si>
    <t>BST1T51594670</t>
  </si>
  <si>
    <t>577743027472860438</t>
  </si>
  <si>
    <t>BST1T51594667</t>
  </si>
  <si>
    <t>577743041302136445</t>
  </si>
  <si>
    <t>BST1T51594665</t>
  </si>
  <si>
    <t>577743036479080174</t>
  </si>
  <si>
    <t>BST1T51594661</t>
  </si>
  <si>
    <t>577743019651598216</t>
  </si>
  <si>
    <t>BST1T51594653</t>
  </si>
  <si>
    <t>577743024784246226</t>
  </si>
  <si>
    <t>BST1T51594654</t>
  </si>
  <si>
    <t>577743024127903332</t>
  </si>
  <si>
    <t>BST1T51594647</t>
  </si>
  <si>
    <t>577743015339001769</t>
  </si>
  <si>
    <t>BST1T51594636</t>
  </si>
  <si>
    <t>577743017840969230</t>
  </si>
  <si>
    <t>BST1T51594634</t>
  </si>
  <si>
    <t>577743017380709977</t>
  </si>
  <si>
    <t>BST1T51594624</t>
  </si>
  <si>
    <t>577743011752085165</t>
  </si>
  <si>
    <t>BST1T51594625</t>
  </si>
  <si>
    <t>577743014499681581</t>
  </si>
  <si>
    <t>BST1T51594621</t>
  </si>
  <si>
    <t>577743006649976380</t>
  </si>
  <si>
    <t>BST1T51594619</t>
  </si>
  <si>
    <t>577743016778237647</t>
  </si>
  <si>
    <t>BST1T51594616</t>
  </si>
  <si>
    <t>577743005541893422</t>
  </si>
  <si>
    <t>BST1T51594611</t>
  </si>
  <si>
    <t>577743005454730770</t>
  </si>
  <si>
    <t>BST1T51594610</t>
  </si>
  <si>
    <t>577742986855024604</t>
  </si>
  <si>
    <t>BST1T51594589</t>
  </si>
  <si>
    <t>577743002917045752</t>
  </si>
  <si>
    <t>BST1T51594607</t>
  </si>
  <si>
    <t>577742994946295479</t>
  </si>
  <si>
    <t>BST1T51594608</t>
  </si>
  <si>
    <t>577743004773943119</t>
  </si>
  <si>
    <t>BST1T51594604</t>
  </si>
  <si>
    <t>577743002252969278</t>
  </si>
  <si>
    <t>BST1T51594598</t>
  </si>
  <si>
    <t>577742989449004539</t>
  </si>
  <si>
    <t>BST1T51594588</t>
  </si>
  <si>
    <t>577742989594560324</t>
  </si>
  <si>
    <t>BST1T51594592</t>
  </si>
  <si>
    <t>577742998774449232</t>
  </si>
  <si>
    <t>BST1T51594591</t>
  </si>
  <si>
    <t>577742992572122437</t>
  </si>
  <si>
    <t>BST1T51594582</t>
  </si>
  <si>
    <t>577742972811642539</t>
  </si>
  <si>
    <t>BST1T51594576</t>
  </si>
  <si>
    <t>577742971918452100</t>
  </si>
  <si>
    <t>BST1T51594570</t>
  </si>
  <si>
    <t>577742979964438125</t>
  </si>
  <si>
    <t>BST1T51594564</t>
  </si>
  <si>
    <t>577742969740494667</t>
  </si>
  <si>
    <t>BST1T51594560</t>
  </si>
  <si>
    <t>577742969526912886</t>
  </si>
  <si>
    <t>BST1T51594557</t>
  </si>
  <si>
    <t>577742952844133531</t>
  </si>
  <si>
    <t>BST1T51594544</t>
  </si>
  <si>
    <t>577742949680710673</t>
  </si>
  <si>
    <t>BST1T51594540</t>
  </si>
  <si>
    <t>577742962841651030</t>
  </si>
  <si>
    <t>BST1T51594542</t>
  </si>
  <si>
    <t>577742948619879688</t>
  </si>
  <si>
    <t>BST1T51594541</t>
  </si>
  <si>
    <t>577742943736071584</t>
  </si>
  <si>
    <t>BST1T51594535</t>
  </si>
  <si>
    <t>577742955226760710</t>
  </si>
  <si>
    <t>BST1T51594530</t>
  </si>
  <si>
    <t>577742948447454315</t>
  </si>
  <si>
    <t>BST1T51594528</t>
  </si>
  <si>
    <t>577742937420236640</t>
  </si>
  <si>
    <t>BST1T51594505</t>
  </si>
  <si>
    <t>577742940084864825</t>
  </si>
  <si>
    <t>BST1T51594524</t>
  </si>
  <si>
    <t>577742933212891051</t>
  </si>
  <si>
    <t>BST1T51594511</t>
  </si>
  <si>
    <t>577742941525411478</t>
  </si>
  <si>
    <t>BST1T51594515</t>
  </si>
  <si>
    <t>577742935885842053</t>
  </si>
  <si>
    <t>BST1T51594507</t>
  </si>
  <si>
    <t>577742928064710555</t>
  </si>
  <si>
    <t>BST1T51594498</t>
  </si>
  <si>
    <t>577742914708079849</t>
  </si>
  <si>
    <t>BST1T51594492</t>
  </si>
  <si>
    <t>577742914570127265</t>
  </si>
  <si>
    <t>BST1T51594491</t>
  </si>
  <si>
    <t>577742911617008994</t>
  </si>
  <si>
    <t>BST1T51594484</t>
  </si>
  <si>
    <t>577742921370010879</t>
  </si>
  <si>
    <t>BST1T51594481</t>
  </si>
  <si>
    <t>577742912502924560</t>
  </si>
  <si>
    <t>BST1T51594471</t>
  </si>
  <si>
    <t>577742907645527097</t>
  </si>
  <si>
    <t>BST1T51594469</t>
  </si>
  <si>
    <t>577742907544536842</t>
  </si>
  <si>
    <t>BST1T51594464</t>
  </si>
  <si>
    <t>577742891981702660</t>
  </si>
  <si>
    <t>BST1T51594456</t>
  </si>
  <si>
    <t>577742671236335119</t>
  </si>
  <si>
    <t>BST1T51594075</t>
  </si>
  <si>
    <t>577742878772987886</t>
  </si>
  <si>
    <t>BST1T51594423</t>
  </si>
  <si>
    <t>577742885669209109</t>
  </si>
  <si>
    <t>BST1T51594444</t>
  </si>
  <si>
    <t>577742868401456919</t>
  </si>
  <si>
    <t>BST1T51594421</t>
  </si>
  <si>
    <t>577742892228052259</t>
  </si>
  <si>
    <t>BST1T51594439</t>
  </si>
  <si>
    <t>577742892015322307</t>
  </si>
  <si>
    <t>BST1T51594438</t>
  </si>
  <si>
    <t>577742879951258822</t>
  </si>
  <si>
    <t>BST1T51594435</t>
  </si>
  <si>
    <t>577742878147576852</t>
  </si>
  <si>
    <t>BST1T51594416</t>
  </si>
  <si>
    <t>577742876133328382</t>
  </si>
  <si>
    <t>BST1T51594422</t>
  </si>
  <si>
    <t>577742890815554630</t>
  </si>
  <si>
    <t>BST1T51594425</t>
  </si>
  <si>
    <t>577742890727736354</t>
  </si>
  <si>
    <t>BST1T51594424</t>
  </si>
  <si>
    <t>577742871600989202</t>
  </si>
  <si>
    <t>BST1T51594415</t>
  </si>
  <si>
    <t>577742872808621072</t>
  </si>
  <si>
    <t>BST1T51594413</t>
  </si>
  <si>
    <t>577742867895387883</t>
  </si>
  <si>
    <t>BST1T51594414</t>
  </si>
  <si>
    <t>577742853660181948</t>
  </si>
  <si>
    <t>BST1T51594411</t>
  </si>
  <si>
    <t>577742858309567690</t>
  </si>
  <si>
    <t>BST1T51594388</t>
  </si>
  <si>
    <t>577742849007060433</t>
  </si>
  <si>
    <t>BST1T51594386</t>
  </si>
  <si>
    <t>577742856079181036</t>
  </si>
  <si>
    <t>BST1T51594385</t>
  </si>
  <si>
    <t>577742847962809948</t>
  </si>
  <si>
    <t>BST1T51594371</t>
  </si>
  <si>
    <t>577742845874702273</t>
  </si>
  <si>
    <t>BST1T51594372</t>
  </si>
  <si>
    <t>577742847816730072</t>
  </si>
  <si>
    <t>BST1T51594368</t>
  </si>
  <si>
    <t>577742841033033151</t>
  </si>
  <si>
    <t>BST1T51594363</t>
  </si>
  <si>
    <t>682200002996</t>
  </si>
  <si>
    <t>GOTO SAJADAH TRAVEL RUMI DASHA BROWN</t>
  </si>
  <si>
    <t>577742840006477575</t>
  </si>
  <si>
    <t>BST1T51594359</t>
  </si>
  <si>
    <t>577742842011747990</t>
  </si>
  <si>
    <t>BST1T51594356</t>
  </si>
  <si>
    <t>577742839651468422</t>
  </si>
  <si>
    <t>BST1T51594355</t>
  </si>
  <si>
    <t>577742821504091198</t>
  </si>
  <si>
    <t>BST1T51594312</t>
  </si>
  <si>
    <t>577742825495955394</t>
  </si>
  <si>
    <t>BST1T51594340</t>
  </si>
  <si>
    <t>577742837598684818</t>
  </si>
  <si>
    <t>BST1T51594339</t>
  </si>
  <si>
    <t>577737537125386009</t>
  </si>
  <si>
    <t>BST1T51585025</t>
  </si>
  <si>
    <t>577742829287802671</t>
  </si>
  <si>
    <t>BST1T51594336</t>
  </si>
  <si>
    <t>577742813207299768</t>
  </si>
  <si>
    <t>BST1T51594309</t>
  </si>
  <si>
    <t>577742830423541405</t>
  </si>
  <si>
    <t>BST1T51594326</t>
  </si>
  <si>
    <t>577742822091490406</t>
  </si>
  <si>
    <t>BST1T51594320</t>
  </si>
  <si>
    <t>577742828100355834</t>
  </si>
  <si>
    <t>BST1T51594321</t>
  </si>
  <si>
    <t>577742820561946316</t>
  </si>
  <si>
    <t>BST1T51594318</t>
  </si>
  <si>
    <t>577742821485479883</t>
  </si>
  <si>
    <t>BST1T51594310</t>
  </si>
  <si>
    <t>577742819616720415</t>
  </si>
  <si>
    <t>BST1T51594308</t>
  </si>
  <si>
    <t>577742814415193902</t>
  </si>
  <si>
    <t>BST1T51594306</t>
  </si>
  <si>
    <t>577742814146365045</t>
  </si>
  <si>
    <t>BST1T51594303</t>
  </si>
  <si>
    <t>577742793771484500</t>
  </si>
  <si>
    <t>BST1T51594301</t>
  </si>
  <si>
    <t>577742801500931444</t>
  </si>
  <si>
    <t>BST1T51594295</t>
  </si>
  <si>
    <t>577742805868119081</t>
  </si>
  <si>
    <t>BST1T51594292</t>
  </si>
  <si>
    <t>577742797261341898</t>
  </si>
  <si>
    <t>BST1T51594286</t>
  </si>
  <si>
    <t>577742804564280877</t>
  </si>
  <si>
    <t>BST1T51594281</t>
  </si>
  <si>
    <t>577742790724126378</t>
  </si>
  <si>
    <t>BST1T51594276</t>
  </si>
  <si>
    <t>577742784781256592</t>
  </si>
  <si>
    <t>BST1T51594273</t>
  </si>
  <si>
    <t>577742786866349429</t>
  </si>
  <si>
    <t>BST1T51594271</t>
  </si>
  <si>
    <t>577742769555145760</t>
  </si>
  <si>
    <t>BST1T51594242</t>
  </si>
  <si>
    <t>577742753259816058</t>
  </si>
  <si>
    <t>BST1T51594220</t>
  </si>
  <si>
    <t>682200005788</t>
  </si>
  <si>
    <t>GOTO CLAWS SCRATCHER BOARD SB-01 M</t>
  </si>
  <si>
    <t>682200003648</t>
  </si>
  <si>
    <t>GOTO PUSHCAT AUTOMATIC FEEDER BLUE</t>
  </si>
  <si>
    <t>577742770945885789</t>
  </si>
  <si>
    <t>BST1T51594231</t>
  </si>
  <si>
    <t>577742768496215675</t>
  </si>
  <si>
    <t>BST1T51594229</t>
  </si>
  <si>
    <t>577742764383896869</t>
  </si>
  <si>
    <t>BST1T51594226</t>
  </si>
  <si>
    <t>577742749109290881</t>
  </si>
  <si>
    <t>BST1T51594225</t>
  </si>
  <si>
    <t>577742762302146046</t>
  </si>
  <si>
    <t>BST1T51594212</t>
  </si>
  <si>
    <t>577742729143617419</t>
  </si>
  <si>
    <t>BST1T51594193</t>
  </si>
  <si>
    <t>577742734117209599</t>
  </si>
  <si>
    <t>BST1T51594188</t>
  </si>
  <si>
    <t>577742717960160719</t>
  </si>
  <si>
    <t>BST1T51594153</t>
  </si>
  <si>
    <t>577742728047134503</t>
  </si>
  <si>
    <t>BST1T51594185</t>
  </si>
  <si>
    <t>577742742546842663</t>
  </si>
  <si>
    <t>BST1T51594182</t>
  </si>
  <si>
    <t>577742735216576287</t>
  </si>
  <si>
    <t>BST1T51594180</t>
  </si>
  <si>
    <t>577742735368161262</t>
  </si>
  <si>
    <t>BST1T51594171</t>
  </si>
  <si>
    <t>577742726147769434</t>
  </si>
  <si>
    <t>BST1T51594166</t>
  </si>
  <si>
    <t>577742731349886914</t>
  </si>
  <si>
    <t>BST1T51594164</t>
  </si>
  <si>
    <t>577742715942831754</t>
  </si>
  <si>
    <t>BST1T51594152</t>
  </si>
  <si>
    <t>577742712666817706</t>
  </si>
  <si>
    <t>BST1T51594151</t>
  </si>
  <si>
    <t>577742703019198254</t>
  </si>
  <si>
    <t>BST1T51594150</t>
  </si>
  <si>
    <t>577742703667218300</t>
  </si>
  <si>
    <t>BST1T51594123</t>
  </si>
  <si>
    <t>577742702334346917</t>
  </si>
  <si>
    <t>BST1T51594145</t>
  </si>
  <si>
    <t>577742704811214679</t>
  </si>
  <si>
    <t>BST1T51594135</t>
  </si>
  <si>
    <t>577742692013409471</t>
  </si>
  <si>
    <t>BST1T51594128</t>
  </si>
  <si>
    <t>577742701198214990</t>
  </si>
  <si>
    <t>BST1T51594126</t>
  </si>
  <si>
    <t>577742700070864623</t>
  </si>
  <si>
    <t>BST1T51594114</t>
  </si>
  <si>
    <t>577742696052917541</t>
  </si>
  <si>
    <t>BST1T51594103</t>
  </si>
  <si>
    <t>577742696589133618</t>
  </si>
  <si>
    <t>BST1T51594108</t>
  </si>
  <si>
    <t>577742694220006424</t>
  </si>
  <si>
    <t>BST1T51594105</t>
  </si>
  <si>
    <t>577742674303484962</t>
  </si>
  <si>
    <t>BST1T51594083</t>
  </si>
  <si>
    <t>577742670263388063</t>
  </si>
  <si>
    <t>BST1T51594076</t>
  </si>
  <si>
    <t>577742652895954879</t>
  </si>
  <si>
    <t>BST1T51594056</t>
  </si>
  <si>
    <t>577742658091386646</t>
  </si>
  <si>
    <t>BST1T51594057</t>
  </si>
  <si>
    <t>577742643751454426</t>
  </si>
  <si>
    <t>BST1T51594048</t>
  </si>
  <si>
    <t>577742643214779521</t>
  </si>
  <si>
    <t>BST1T51594043</t>
  </si>
  <si>
    <t>577742638981219726</t>
  </si>
  <si>
    <t>BST1T51594041</t>
  </si>
  <si>
    <t>577742643084363364</t>
  </si>
  <si>
    <t>BST1T51594038</t>
  </si>
  <si>
    <t>577742640525837923</t>
  </si>
  <si>
    <t>BST1T51594037</t>
  </si>
  <si>
    <t>577742259626935583</t>
  </si>
  <si>
    <t>BST1T51593480</t>
  </si>
  <si>
    <t>577742612220773718</t>
  </si>
  <si>
    <t>BST1T51594009</t>
  </si>
  <si>
    <t>577742605447890528</t>
  </si>
  <si>
    <t>BST1T51593996</t>
  </si>
  <si>
    <t>577742599925958215</t>
  </si>
  <si>
    <t>BST1T51593992</t>
  </si>
  <si>
    <t>577742586663962141</t>
  </si>
  <si>
    <t>BST1T51593973</t>
  </si>
  <si>
    <t>577742595962406392</t>
  </si>
  <si>
    <t>BST1T51593980</t>
  </si>
  <si>
    <t>577742591989482515</t>
  </si>
  <si>
    <t>BST1T51593978</t>
  </si>
  <si>
    <t>577742583985571798</t>
  </si>
  <si>
    <t>BST1T51593977</t>
  </si>
  <si>
    <t>577742597966300931</t>
  </si>
  <si>
    <t>BST1T51593972</t>
  </si>
  <si>
    <t>577742573253002261</t>
  </si>
  <si>
    <t>BST1T51593969</t>
  </si>
  <si>
    <t>577742586029900893</t>
  </si>
  <si>
    <t>BST1T51593966</t>
  </si>
  <si>
    <t>577742574494909693</t>
  </si>
  <si>
    <t>BST1T51593954</t>
  </si>
  <si>
    <t>577742578194941790</t>
  </si>
  <si>
    <t>BST1T51593952</t>
  </si>
  <si>
    <t>577742568239957856</t>
  </si>
  <si>
    <t>BST1T51593943</t>
  </si>
  <si>
    <t>577742566509413620</t>
  </si>
  <si>
    <t>BST1T51593945</t>
  </si>
  <si>
    <t>577742573823362838</t>
  </si>
  <si>
    <t>BST1T51593944</t>
  </si>
  <si>
    <t>577742564279093202</t>
  </si>
  <si>
    <t>BST1T51593941</t>
  </si>
  <si>
    <t>577742558581130289</t>
  </si>
  <si>
    <t>BST1T51593920</t>
  </si>
  <si>
    <t>577742560731170079</t>
  </si>
  <si>
    <t>BST1T51593930</t>
  </si>
  <si>
    <t>577742554350716370</t>
  </si>
  <si>
    <t>BST1T51593905</t>
  </si>
  <si>
    <t>577742564534552569</t>
  </si>
  <si>
    <t>BST1T51593919</t>
  </si>
  <si>
    <t>577742547110102872</t>
  </si>
  <si>
    <t>BST1T51593916</t>
  </si>
  <si>
    <t>577739484056683661</t>
  </si>
  <si>
    <t>BST1T51588834</t>
  </si>
  <si>
    <t>577742548123748118</t>
  </si>
  <si>
    <t>BST1T51593894</t>
  </si>
  <si>
    <t>577742526868915768</t>
  </si>
  <si>
    <t>BST1T51593883</t>
  </si>
  <si>
    <t>682200004275</t>
  </si>
  <si>
    <t>GOTO SYNATY NAIL ARTIFICIAL TYPE A-248</t>
  </si>
  <si>
    <t>577742530797143055</t>
  </si>
  <si>
    <t>BST1T51593881</t>
  </si>
  <si>
    <t>577742509501941142</t>
  </si>
  <si>
    <t>BST1T51593849</t>
  </si>
  <si>
    <t>577742514890703984</t>
  </si>
  <si>
    <t>BST1T51593856</t>
  </si>
  <si>
    <t>577742524334507974</t>
  </si>
  <si>
    <t>BST1T51593872</t>
  </si>
  <si>
    <t>577742524238759228</t>
  </si>
  <si>
    <t>BST1T51593870</t>
  </si>
  <si>
    <t>577742516213483119</t>
  </si>
  <si>
    <t>BST1T51593866</t>
  </si>
  <si>
    <t>577742515410076990</t>
  </si>
  <si>
    <t>BST1T51593858</t>
  </si>
  <si>
    <t>577742511481062461</t>
  </si>
  <si>
    <t>BST1T51593852</t>
  </si>
  <si>
    <t>577742517799912660</t>
  </si>
  <si>
    <t>BST1T51593851</t>
  </si>
  <si>
    <t>577742496873088715</t>
  </si>
  <si>
    <t>BST1T51593842</t>
  </si>
  <si>
    <t>577742492954166913</t>
  </si>
  <si>
    <t>BST1T51593835</t>
  </si>
  <si>
    <t>577742488196580523</t>
  </si>
  <si>
    <t>BST1T51593831</t>
  </si>
  <si>
    <t>577742480886106036</t>
  </si>
  <si>
    <t>BST1T51593830</t>
  </si>
  <si>
    <t>577742483126257263</t>
  </si>
  <si>
    <t>BST1T51593825</t>
  </si>
  <si>
    <t>577742487881156551</t>
  </si>
  <si>
    <t>BST1T51593826</t>
  </si>
  <si>
    <t>577742485397538192</t>
  </si>
  <si>
    <t>BST1T51593823</t>
  </si>
  <si>
    <t>577742485229372759</t>
  </si>
  <si>
    <t>BST1T51593819</t>
  </si>
  <si>
    <t>577742487270491685</t>
  </si>
  <si>
    <t>BST1T51593818</t>
  </si>
  <si>
    <t>577742479908570374</t>
  </si>
  <si>
    <t>BST1T51593815</t>
  </si>
  <si>
    <t>577742484350076100</t>
  </si>
  <si>
    <t>BST1T51593809</t>
  </si>
  <si>
    <t>577742475221828737</t>
  </si>
  <si>
    <t>BST1T51593801</t>
  </si>
  <si>
    <t>577742475111793792</t>
  </si>
  <si>
    <t>BST1T51593798</t>
  </si>
  <si>
    <t>577742462231283002</t>
  </si>
  <si>
    <t>BST1T51593795</t>
  </si>
  <si>
    <t>577742400935003137</t>
  </si>
  <si>
    <t>BST1T51593712</t>
  </si>
  <si>
    <t>682200003585</t>
  </si>
  <si>
    <t>GOTO INARI RAINCOAT WHITE MICKEY XXL</t>
  </si>
  <si>
    <t>577742464174883878</t>
  </si>
  <si>
    <t>BST1T51593787</t>
  </si>
  <si>
    <t>577742459258046146</t>
  </si>
  <si>
    <t>BST1T51593780</t>
  </si>
  <si>
    <t>577742470099338799</t>
  </si>
  <si>
    <t>BST1T51593782</t>
  </si>
  <si>
    <t>577742452385482469</t>
  </si>
  <si>
    <t>BST1T51593772</t>
  </si>
  <si>
    <t>577742447545321104</t>
  </si>
  <si>
    <t>BST1T51593764</t>
  </si>
  <si>
    <t>577742448777528618</t>
  </si>
  <si>
    <t>BST1T51593769</t>
  </si>
  <si>
    <t>577742439478756512</t>
  </si>
  <si>
    <t>BST1T51593768</t>
  </si>
  <si>
    <t>577742448374482202</t>
  </si>
  <si>
    <t>BST1T51593762</t>
  </si>
  <si>
    <t>577742439020463599</t>
  </si>
  <si>
    <t>BST1T51593760</t>
  </si>
  <si>
    <t>577742438589105972</t>
  </si>
  <si>
    <t>BST1T51593757</t>
  </si>
  <si>
    <t>577742438450628531</t>
  </si>
  <si>
    <t>BST1T51593755</t>
  </si>
  <si>
    <t>577742441403352421</t>
  </si>
  <si>
    <t>BST1T51593745</t>
  </si>
  <si>
    <t>577742430963074380</t>
  </si>
  <si>
    <t>BST1T51593741</t>
  </si>
  <si>
    <t>577742425542198579</t>
  </si>
  <si>
    <t>BST1T51593736</t>
  </si>
  <si>
    <t>577742406470174629</t>
  </si>
  <si>
    <t>BST1T51593723</t>
  </si>
  <si>
    <t>577742410077078974</t>
  </si>
  <si>
    <t>BST1T51593716</t>
  </si>
  <si>
    <t>577742401624049413</t>
  </si>
  <si>
    <t>BST1T51593704</t>
  </si>
  <si>
    <t>577742399896847864</t>
  </si>
  <si>
    <t>BST1T51593703</t>
  </si>
  <si>
    <t>577742397303522388</t>
  </si>
  <si>
    <t>BST1T51593700</t>
  </si>
  <si>
    <t>577742397486564707</t>
  </si>
  <si>
    <t>BST1T51593701</t>
  </si>
  <si>
    <t>577742372003546274</t>
  </si>
  <si>
    <t>BST1T51593678</t>
  </si>
  <si>
    <t>577742380659935062</t>
  </si>
  <si>
    <t>BST1T51593674</t>
  </si>
  <si>
    <t>577742373824988632</t>
  </si>
  <si>
    <t>BST1T51593668</t>
  </si>
  <si>
    <t>682200003131</t>
  </si>
  <si>
    <t>GOTO MALAGA BODY SCALE SPIDERMAN</t>
  </si>
  <si>
    <t>577742378179463048</t>
  </si>
  <si>
    <t>BST1T51593673</t>
  </si>
  <si>
    <t>577742377897788981</t>
  </si>
  <si>
    <t>BST1T51593667</t>
  </si>
  <si>
    <t>577742374578063010</t>
  </si>
  <si>
    <t>BST1T51593651</t>
  </si>
  <si>
    <t>577742366339859579</t>
  </si>
  <si>
    <t>BST1T51593647</t>
  </si>
  <si>
    <t>577742350222132454</t>
  </si>
  <si>
    <t>BST1T51593622</t>
  </si>
  <si>
    <t>577742363167196830</t>
  </si>
  <si>
    <t>BST1T51593643</t>
  </si>
  <si>
    <t>577742317743212294</t>
  </si>
  <si>
    <t>BST1T51593571</t>
  </si>
  <si>
    <t>577742356269532275</t>
  </si>
  <si>
    <t>BST1T51593636</t>
  </si>
  <si>
    <t>577742355910460435</t>
  </si>
  <si>
    <t>BST1T51593631</t>
  </si>
  <si>
    <t>577742354653545569</t>
  </si>
  <si>
    <t>BST1T51593625</t>
  </si>
  <si>
    <t>577742352345498996</t>
  </si>
  <si>
    <t>BST1T51593629</t>
  </si>
  <si>
    <t>577742355805472030</t>
  </si>
  <si>
    <t>BST1T51593627</t>
  </si>
  <si>
    <t>577742347813816062</t>
  </si>
  <si>
    <t>BST1T51593621</t>
  </si>
  <si>
    <t>577742351975745485</t>
  </si>
  <si>
    <t>BST1T51593618</t>
  </si>
  <si>
    <t>577742353591993895</t>
  </si>
  <si>
    <t>BST1T51593611</t>
  </si>
  <si>
    <t>577742353354033006</t>
  </si>
  <si>
    <t>BST1T51593610</t>
  </si>
  <si>
    <t>577742351523874111</t>
  </si>
  <si>
    <t>BST1T51593607</t>
  </si>
  <si>
    <t>577742337474987138</t>
  </si>
  <si>
    <t>BST1T51593598</t>
  </si>
  <si>
    <t>577742333498984006</t>
  </si>
  <si>
    <t>BST1T51593595</t>
  </si>
  <si>
    <t>577742334884218471</t>
  </si>
  <si>
    <t>BST1T51593592</t>
  </si>
  <si>
    <t>577742334784735164</t>
  </si>
  <si>
    <t>BST1T51593591</t>
  </si>
  <si>
    <t>577742339994977853</t>
  </si>
  <si>
    <t>BST1T51593590</t>
  </si>
  <si>
    <t>GN-210264</t>
  </si>
  <si>
    <t>KOVA CORDLESS DRILL FIXER 10MM GREY-BLACK</t>
  </si>
  <si>
    <t>577742329377948932</t>
  </si>
  <si>
    <t>BST1T51593589</t>
  </si>
  <si>
    <t>577742339729884579</t>
  </si>
  <si>
    <t>BST1T51593586</t>
  </si>
  <si>
    <t>577742328684512288</t>
  </si>
  <si>
    <t>BST1T51593583</t>
  </si>
  <si>
    <t>577742331447248204</t>
  </si>
  <si>
    <t>BST1T51593581</t>
  </si>
  <si>
    <t>577742327930979469</t>
  </si>
  <si>
    <t>BST1T51593576</t>
  </si>
  <si>
    <t>577742330453722818</t>
  </si>
  <si>
    <t>BST1T51593570</t>
  </si>
  <si>
    <t>577742330281494242</t>
  </si>
  <si>
    <t>BST1T51593569</t>
  </si>
  <si>
    <t>577742313833072608</t>
  </si>
  <si>
    <t>BST1T51593566</t>
  </si>
  <si>
    <t>577742324555547649</t>
  </si>
  <si>
    <t>BST1T51593564</t>
  </si>
  <si>
    <t>577742309724948320</t>
  </si>
  <si>
    <t>BST1T51593549</t>
  </si>
  <si>
    <t>577742301190719188</t>
  </si>
  <si>
    <t>BST1T51593535</t>
  </si>
  <si>
    <t>577742284785091955</t>
  </si>
  <si>
    <t>BST1T51593516</t>
  </si>
  <si>
    <t>577742285340181691</t>
  </si>
  <si>
    <t>BST1T51593523</t>
  </si>
  <si>
    <t>577742292221331040</t>
  </si>
  <si>
    <t>BST1T51593522</t>
  </si>
  <si>
    <t>577742277270209786</t>
  </si>
  <si>
    <t>BST1T51593518</t>
  </si>
  <si>
    <t>577742276780590793</t>
  </si>
  <si>
    <t>BST1T51593514</t>
  </si>
  <si>
    <t>577742287329396422</t>
  </si>
  <si>
    <t>BST1T51593512</t>
  </si>
  <si>
    <t>577742287303182089</t>
  </si>
  <si>
    <t>BST1T51593511</t>
  </si>
  <si>
    <t>577742279658341390</t>
  </si>
  <si>
    <t>BST1T51593505</t>
  </si>
  <si>
    <t>577742276212590003</t>
  </si>
  <si>
    <t>BST1T51593502</t>
  </si>
  <si>
    <t>577742286193656972</t>
  </si>
  <si>
    <t>BST1T51593498</t>
  </si>
  <si>
    <t>577742255806907980</t>
  </si>
  <si>
    <t>BST1T51593484</t>
  </si>
  <si>
    <t>577742268843983978</t>
  </si>
  <si>
    <t>BST1T51593489</t>
  </si>
  <si>
    <t>577742267345569325</t>
  </si>
  <si>
    <t>BST1T51593490</t>
  </si>
  <si>
    <t>577742256439395719</t>
  </si>
  <si>
    <t>BST1T51593466</t>
  </si>
  <si>
    <t>577742197734279035</t>
  </si>
  <si>
    <t>BST1T51593389</t>
  </si>
  <si>
    <t>577742245110384568</t>
  </si>
  <si>
    <t>BST1T51593476</t>
  </si>
  <si>
    <t>577742253137102342</t>
  </si>
  <si>
    <t>BST1T51593469</t>
  </si>
  <si>
    <t>577742234390464042</t>
  </si>
  <si>
    <t>BST1T51593453</t>
  </si>
  <si>
    <t>682200001526</t>
  </si>
  <si>
    <t>GOTO VACUUM CLEANER VETO WIRELESS BLACK</t>
  </si>
  <si>
    <t>577742243334817408</t>
  </si>
  <si>
    <t>BST1T51593449</t>
  </si>
  <si>
    <t>577742233712034899</t>
  </si>
  <si>
    <t>BST1T51593445</t>
  </si>
  <si>
    <t>577742225481172474</t>
  </si>
  <si>
    <t>BST1T51593442</t>
  </si>
  <si>
    <t>577742227740198869</t>
  </si>
  <si>
    <t>BST1T51593439</t>
  </si>
  <si>
    <t>577742218291480014</t>
  </si>
  <si>
    <t>BST1T51593419</t>
  </si>
  <si>
    <t>577742232070555502</t>
  </si>
  <si>
    <t>BST1T51593435</t>
  </si>
  <si>
    <t>577742219337696432</t>
  </si>
  <si>
    <t>BST1T51593429</t>
  </si>
  <si>
    <t>577742224052029086</t>
  </si>
  <si>
    <t>BST1T51593432</t>
  </si>
  <si>
    <t>577742221941442175</t>
  </si>
  <si>
    <t>BST1T51593431</t>
  </si>
  <si>
    <t>577742223111587080</t>
  </si>
  <si>
    <t>BST1T51593430</t>
  </si>
  <si>
    <t>577741811210159575</t>
  </si>
  <si>
    <t>BST1T51592740</t>
  </si>
  <si>
    <t>577742213913281788</t>
  </si>
  <si>
    <t>BST1T51593426</t>
  </si>
  <si>
    <t>577742208255821403</t>
  </si>
  <si>
    <t>BST1T51593421</t>
  </si>
  <si>
    <t>577742220348982790</t>
  </si>
  <si>
    <t>BST1T51593416</t>
  </si>
  <si>
    <t>577742210647229554</t>
  </si>
  <si>
    <t>BST1T51593414</t>
  </si>
  <si>
    <t>577742199066690718</t>
  </si>
  <si>
    <t>BST1T51593411</t>
  </si>
  <si>
    <t>577742212579165361</t>
  </si>
  <si>
    <t>BST1T51593407</t>
  </si>
  <si>
    <t>577742212147808204</t>
  </si>
  <si>
    <t>BST1T51593405</t>
  </si>
  <si>
    <t>577742212098458711</t>
  </si>
  <si>
    <t>BST1T51593403</t>
  </si>
  <si>
    <t>577742204437628883</t>
  </si>
  <si>
    <t>BST1T51593387</t>
  </si>
  <si>
    <t>577742208307005192</t>
  </si>
  <si>
    <t>BST1T51593400</t>
  </si>
  <si>
    <t>577742204474262789</t>
  </si>
  <si>
    <t>BST1T51593386</t>
  </si>
  <si>
    <t>577742202535052536</t>
  </si>
  <si>
    <t>BST1T51593385</t>
  </si>
  <si>
    <t>577742195644729096</t>
  </si>
  <si>
    <t>BST1T51593382</t>
  </si>
  <si>
    <t>577742189413042010</t>
  </si>
  <si>
    <t>BST1T51593379</t>
  </si>
  <si>
    <t>577742189068650352</t>
  </si>
  <si>
    <t>BST1T51593372</t>
  </si>
  <si>
    <t>577742192181151614</t>
  </si>
  <si>
    <t>BST1T51593371</t>
  </si>
  <si>
    <t>577742178995177066</t>
  </si>
  <si>
    <t>BST1T51593357</t>
  </si>
  <si>
    <t>577742176686867963</t>
  </si>
  <si>
    <t>BST1T51593347</t>
  </si>
  <si>
    <t>577742165387937153</t>
  </si>
  <si>
    <t>BST1T51593338</t>
  </si>
  <si>
    <t>577742161238918411</t>
  </si>
  <si>
    <t>BST1T51593332</t>
  </si>
  <si>
    <t>577742154455745625</t>
  </si>
  <si>
    <t>BST1T51593324</t>
  </si>
  <si>
    <t>577742160859203334</t>
  </si>
  <si>
    <t>BST1T51593329</t>
  </si>
  <si>
    <t>682200002334</t>
  </si>
  <si>
    <t>GOTO VOCADO OIL POT 1.7 L DARK GREEN</t>
  </si>
  <si>
    <t>577742147352692473</t>
  </si>
  <si>
    <t>BST1T51593309</t>
  </si>
  <si>
    <t>682200006632</t>
  </si>
  <si>
    <t>GOTO MIJI MULTIPURPOSE TABLE S004</t>
  </si>
  <si>
    <t>577742152167949683</t>
  </si>
  <si>
    <t>BST1T51593320</t>
  </si>
  <si>
    <t>577742140040775426</t>
  </si>
  <si>
    <t>BST1T51593306</t>
  </si>
  <si>
    <t>577742128451978680</t>
  </si>
  <si>
    <t>BST1T51593277</t>
  </si>
  <si>
    <t>577742144056886399</t>
  </si>
  <si>
    <t>BST1T51593298</t>
  </si>
  <si>
    <t>577742142310548517</t>
  </si>
  <si>
    <t>BST1T51593295</t>
  </si>
  <si>
    <t>577742138592953426</t>
  </si>
  <si>
    <t>BST1T51593289</t>
  </si>
  <si>
    <t>577742134659876368</t>
  </si>
  <si>
    <t>BST1T51593287</t>
  </si>
  <si>
    <t>577742136669865193</t>
  </si>
  <si>
    <t>BST1T51593281</t>
  </si>
  <si>
    <t>577742133841266127</t>
  </si>
  <si>
    <t>BST1T51593279</t>
  </si>
  <si>
    <t>577742115550102616</t>
  </si>
  <si>
    <t>BST1T51593248</t>
  </si>
  <si>
    <t>577742118753568012</t>
  </si>
  <si>
    <t>BST1T51593259</t>
  </si>
  <si>
    <t>577742120370668839</t>
  </si>
  <si>
    <t>BST1T51593252</t>
  </si>
  <si>
    <t>577742115660465673</t>
  </si>
  <si>
    <t>BST1T51593251</t>
  </si>
  <si>
    <t>577742104720213273</t>
  </si>
  <si>
    <t>BST1T51593235</t>
  </si>
  <si>
    <t>577742116309534125</t>
  </si>
  <si>
    <t>BST1T51593240</t>
  </si>
  <si>
    <t>577742113565738578</t>
  </si>
  <si>
    <t>BST1T51593242</t>
  </si>
  <si>
    <t>577742110604952980</t>
  </si>
  <si>
    <t>BST1T51593239</t>
  </si>
  <si>
    <t>577742112203179046</t>
  </si>
  <si>
    <t>BST1T51593228</t>
  </si>
  <si>
    <t>577742109587703187</t>
  </si>
  <si>
    <t>BST1T51593231</t>
  </si>
  <si>
    <t>577742101206238874</t>
  </si>
  <si>
    <t>BST1T51593222</t>
  </si>
  <si>
    <t>577742102771238217</t>
  </si>
  <si>
    <t>BST1T51593215</t>
  </si>
  <si>
    <t>577742092018091961</t>
  </si>
  <si>
    <t>BST1T51593211</t>
  </si>
  <si>
    <t>577742088600192397</t>
  </si>
  <si>
    <t>BST1T51593208</t>
  </si>
  <si>
    <t>577742072806540592</t>
  </si>
  <si>
    <t>BST1T51593179</t>
  </si>
  <si>
    <t>577742082235401232</t>
  </si>
  <si>
    <t>BST1T51593200</t>
  </si>
  <si>
    <t>577742072423876472</t>
  </si>
  <si>
    <t>BST1T51593198</t>
  </si>
  <si>
    <t>577742070899049702</t>
  </si>
  <si>
    <t>BST1T51593184</t>
  </si>
  <si>
    <t>577742070024275358</t>
  </si>
  <si>
    <t>BST1T51593182</t>
  </si>
  <si>
    <t>577742069912798298</t>
  </si>
  <si>
    <t>BST1T51593178</t>
  </si>
  <si>
    <t>577742053201577689</t>
  </si>
  <si>
    <t>BST1T51593157</t>
  </si>
  <si>
    <t>577742048938132547</t>
  </si>
  <si>
    <t>BST1T51593156</t>
  </si>
  <si>
    <t>577742049768015062</t>
  </si>
  <si>
    <t>BST1T51593151</t>
  </si>
  <si>
    <t>577742039024961390</t>
  </si>
  <si>
    <t>BST1T51593143</t>
  </si>
  <si>
    <t>577742056459568721</t>
  </si>
  <si>
    <t>BST1T51593148</t>
  </si>
  <si>
    <t>577742047438472421</t>
  </si>
  <si>
    <t>BST1T51593147</t>
  </si>
  <si>
    <t>577742035741345758</t>
  </si>
  <si>
    <t>BST1T51593129</t>
  </si>
  <si>
    <t>577742040193140717</t>
  </si>
  <si>
    <t>BST1T51593127</t>
  </si>
  <si>
    <t>577742037245724201</t>
  </si>
  <si>
    <t>BST1T51593120</t>
  </si>
  <si>
    <t>577742025278587925</t>
  </si>
  <si>
    <t>BST1T51593114</t>
  </si>
  <si>
    <t>577742032225077169</t>
  </si>
  <si>
    <t>BST1T51593115</t>
  </si>
  <si>
    <t>577742020896064820</t>
  </si>
  <si>
    <t>BST1T51593094</t>
  </si>
  <si>
    <t>577742023998932057</t>
  </si>
  <si>
    <t>BST1T51593100</t>
  </si>
  <si>
    <t>577742010670417542</t>
  </si>
  <si>
    <t>BST1T51593089</t>
  </si>
  <si>
    <t>577742018257257710</t>
  </si>
  <si>
    <t>BST1T51593091</t>
  </si>
  <si>
    <t>577742009936610940</t>
  </si>
  <si>
    <t>BST1T51593085</t>
  </si>
  <si>
    <t>577742009605653948</t>
  </si>
  <si>
    <t>BST1T51593078</t>
  </si>
  <si>
    <t>577741993778054208</t>
  </si>
  <si>
    <t>BST1T51593071</t>
  </si>
  <si>
    <t>577741999425488537</t>
  </si>
  <si>
    <t>BST1T51593058</t>
  </si>
  <si>
    <t>577741991925679208</t>
  </si>
  <si>
    <t>BST1T51593042</t>
  </si>
  <si>
    <t>577741981523019202</t>
  </si>
  <si>
    <t>BST1T51593039</t>
  </si>
  <si>
    <t>577741986155365754</t>
  </si>
  <si>
    <t>BST1T51593036</t>
  </si>
  <si>
    <t>577741989766465285</t>
  </si>
  <si>
    <t>BST1T51593035</t>
  </si>
  <si>
    <t>577741980021720387</t>
  </si>
  <si>
    <t>BST1T51593027</t>
  </si>
  <si>
    <t>577741977681888588</t>
  </si>
  <si>
    <t>BST1T51593023</t>
  </si>
  <si>
    <t>577741977893635308</t>
  </si>
  <si>
    <t>BST1T51593018</t>
  </si>
  <si>
    <t>577741973557576898</t>
  </si>
  <si>
    <t>BST1T51593014</t>
  </si>
  <si>
    <t>577741972046972783</t>
  </si>
  <si>
    <t>BST1T51593005</t>
  </si>
  <si>
    <t>577741961390556310</t>
  </si>
  <si>
    <t>BST1T51592994</t>
  </si>
  <si>
    <t>577741965435110527</t>
  </si>
  <si>
    <t>BST1T51592984</t>
  </si>
  <si>
    <t>577741956539123366</t>
  </si>
  <si>
    <t>BST1T51592971</t>
  </si>
  <si>
    <t>577741957549294709</t>
  </si>
  <si>
    <t>BST1T51592962</t>
  </si>
  <si>
    <t>577741951258691239</t>
  </si>
  <si>
    <t>BST1T51592966</t>
  </si>
  <si>
    <t>577741943273981046</t>
  </si>
  <si>
    <t>BST1T51592964</t>
  </si>
  <si>
    <t>577741941589444323</t>
  </si>
  <si>
    <t>BST1T51592958</t>
  </si>
  <si>
    <t>577741935978710872</t>
  </si>
  <si>
    <t>BST1T51592939</t>
  </si>
  <si>
    <t>577741942346581338</t>
  </si>
  <si>
    <t>BST1T51592940</t>
  </si>
  <si>
    <t>577741933736330632</t>
  </si>
  <si>
    <t>BST1T51592932</t>
  </si>
  <si>
    <t>577741924619028061</t>
  </si>
  <si>
    <t>BST1T51592919</t>
  </si>
  <si>
    <t>577741922530198920</t>
  </si>
  <si>
    <t>BST1T51592924</t>
  </si>
  <si>
    <t>577741918997677560</t>
  </si>
  <si>
    <t>BST1T51592918</t>
  </si>
  <si>
    <t>577741919686657680</t>
  </si>
  <si>
    <t>BST1T51592914</t>
  </si>
  <si>
    <t>577741913475679249</t>
  </si>
  <si>
    <t>BST1T51592911</t>
  </si>
  <si>
    <t>577741911296870189</t>
  </si>
  <si>
    <t>BST1T51592906</t>
  </si>
  <si>
    <t>577741914113214433</t>
  </si>
  <si>
    <t>BST1T51592910</t>
  </si>
  <si>
    <t>577741912319493770</t>
  </si>
  <si>
    <t>BST1T51592897</t>
  </si>
  <si>
    <t>577741883061732672</t>
  </si>
  <si>
    <t>BST1T51592843</t>
  </si>
  <si>
    <t>577741909814380079</t>
  </si>
  <si>
    <t>BST1T51592885</t>
  </si>
  <si>
    <t>577741900595103503</t>
  </si>
  <si>
    <t>BST1T51592899</t>
  </si>
  <si>
    <t>577741903689909812</t>
  </si>
  <si>
    <t>BST1T51592884</t>
  </si>
  <si>
    <t>577741885034955933</t>
  </si>
  <si>
    <t>BST1T51592864</t>
  </si>
  <si>
    <t>577741886569219739</t>
  </si>
  <si>
    <t>BST1T51592854</t>
  </si>
  <si>
    <t>577741890448688761</t>
  </si>
  <si>
    <t>BST1T51592861</t>
  </si>
  <si>
    <t>577741892021158931</t>
  </si>
  <si>
    <t>BST1T51592855</t>
  </si>
  <si>
    <t>577741874087233253</t>
  </si>
  <si>
    <t>BST1T51592845</t>
  </si>
  <si>
    <t>577741877984659067</t>
  </si>
  <si>
    <t>BST1T51592841</t>
  </si>
  <si>
    <t>577741879898179323</t>
  </si>
  <si>
    <t>BST1T51592840</t>
  </si>
  <si>
    <t>682200003410</t>
  </si>
  <si>
    <t>GOTO HAMIGO LUNCH BAG MAROON</t>
  </si>
  <si>
    <t>577741877523416571</t>
  </si>
  <si>
    <t>BST1T51592836</t>
  </si>
  <si>
    <t>577741877226734770</t>
  </si>
  <si>
    <t>BST1T51592832</t>
  </si>
  <si>
    <t>577741872667395216</t>
  </si>
  <si>
    <t>BST1T51592826</t>
  </si>
  <si>
    <t>682200005180</t>
  </si>
  <si>
    <t>GOTO RASFUR CARPET FLUFFY 160 X 100 BLUE</t>
  </si>
  <si>
    <t>577741863170639418</t>
  </si>
  <si>
    <t>BST1T51592816</t>
  </si>
  <si>
    <t>577741855414912188</t>
  </si>
  <si>
    <t>BST1T51592824</t>
  </si>
  <si>
    <t>577741864029751220</t>
  </si>
  <si>
    <t>BST1T51592823</t>
  </si>
  <si>
    <t>577741860853024029</t>
  </si>
  <si>
    <t>BST1T51592819</t>
  </si>
  <si>
    <t>577741862506235015</t>
  </si>
  <si>
    <t>BST1T51592817</t>
  </si>
  <si>
    <t>577741859396159451</t>
  </si>
  <si>
    <t>BST1T51592814</t>
  </si>
  <si>
    <t>577741842461919111</t>
  </si>
  <si>
    <t>BST1T51592807</t>
  </si>
  <si>
    <t>577741842448221239</t>
  </si>
  <si>
    <t>BST1T51592806</t>
  </si>
  <si>
    <t>577741857999849328</t>
  </si>
  <si>
    <t>BST1T51592799</t>
  </si>
  <si>
    <t>577741846524102328</t>
  </si>
  <si>
    <t>BST1T51592794</t>
  </si>
  <si>
    <t>577741846356592371</t>
  </si>
  <si>
    <t>BST1T51592792</t>
  </si>
  <si>
    <t>577741838854686646</t>
  </si>
  <si>
    <t>BST1T51592786</t>
  </si>
  <si>
    <t>577741838314669643</t>
  </si>
  <si>
    <t>BST1T51592782</t>
  </si>
  <si>
    <t>577741833629762770</t>
  </si>
  <si>
    <t>BST1T51592774</t>
  </si>
  <si>
    <t>577741822140974229</t>
  </si>
  <si>
    <t>BST1T51592764</t>
  </si>
  <si>
    <t>577741769858647530</t>
  </si>
  <si>
    <t>BST1T51592679</t>
  </si>
  <si>
    <t>577741812179306054</t>
  </si>
  <si>
    <t>BST1T51592749</t>
  </si>
  <si>
    <t>682200002479</t>
  </si>
  <si>
    <t>GOTO USAGI UV UMBRELLA MINI GOLD GREEN</t>
  </si>
  <si>
    <t>682200002481</t>
  </si>
  <si>
    <t>GOTO USAGI UV UMBRELLA MINI GOLD NAVY</t>
  </si>
  <si>
    <t>577741814412772765</t>
  </si>
  <si>
    <t>BST1T51592757</t>
  </si>
  <si>
    <t>577741817269028195</t>
  </si>
  <si>
    <t>BST1T51592752</t>
  </si>
  <si>
    <t>577741809027941584</t>
  </si>
  <si>
    <t>BST1T51592731</t>
  </si>
  <si>
    <t>577741806144488543</t>
  </si>
  <si>
    <t>BST1T51592737</t>
  </si>
  <si>
    <t>577741815395485667</t>
  </si>
  <si>
    <t>BST1T51592735</t>
  </si>
  <si>
    <t>577741815324181633</t>
  </si>
  <si>
    <t>BST1T51592732</t>
  </si>
  <si>
    <t>577741800442857007</t>
  </si>
  <si>
    <t>BST1T51592728</t>
  </si>
  <si>
    <t>577741796521445355</t>
  </si>
  <si>
    <t>BST1T51592722</t>
  </si>
  <si>
    <t>577741786108561049</t>
  </si>
  <si>
    <t>BST1T51592717</t>
  </si>
  <si>
    <t>577741786015040981</t>
  </si>
  <si>
    <t>BST1T51592714</t>
  </si>
  <si>
    <t>577741791822906441</t>
  </si>
  <si>
    <t>BST1T51592709</t>
  </si>
  <si>
    <t>577741783144039554</t>
  </si>
  <si>
    <t>BST1T51592703</t>
  </si>
  <si>
    <t>577741754525713478</t>
  </si>
  <si>
    <t>BST1T51592673</t>
  </si>
  <si>
    <t>577741779346424928</t>
  </si>
  <si>
    <t>BST1T51592698</t>
  </si>
  <si>
    <t>577741778534696334</t>
  </si>
  <si>
    <t>BST1T51592694</t>
  </si>
  <si>
    <t>577741767079331705</t>
  </si>
  <si>
    <t>BST1T51592693</t>
  </si>
  <si>
    <t>577741768830388103</t>
  </si>
  <si>
    <t>BST1T51592690</t>
  </si>
  <si>
    <t>577741765048501561</t>
  </si>
  <si>
    <t>BST1T51592686</t>
  </si>
  <si>
    <t>577741765945362064</t>
  </si>
  <si>
    <t>BST1T51592680</t>
  </si>
  <si>
    <t>577741763669165132</t>
  </si>
  <si>
    <t>BST1T51592675</t>
  </si>
  <si>
    <t>577741762407662950</t>
  </si>
  <si>
    <t>BST1T51592672</t>
  </si>
  <si>
    <t>577741754082494376</t>
  </si>
  <si>
    <t>BST1T51592671</t>
  </si>
  <si>
    <t>577741752040785678</t>
  </si>
  <si>
    <t>BST1T51592669</t>
  </si>
  <si>
    <t>577741757101541347</t>
  </si>
  <si>
    <t>BST1T51592661</t>
  </si>
  <si>
    <t>577741753076712810</t>
  </si>
  <si>
    <t>BST1T51592665</t>
  </si>
  <si>
    <t>577741749261927791</t>
  </si>
  <si>
    <t>BST1T51592663</t>
  </si>
  <si>
    <t>577741741198837161</t>
  </si>
  <si>
    <t>BST1T51592645</t>
  </si>
  <si>
    <t>577741746956436689</t>
  </si>
  <si>
    <t>BST1T51592662</t>
  </si>
  <si>
    <t>577741746544805090</t>
  </si>
  <si>
    <t>BST1T51592659</t>
  </si>
  <si>
    <t>577741750220326585</t>
  </si>
  <si>
    <t>BST1T51592655</t>
  </si>
  <si>
    <t>577741749955233621</t>
  </si>
  <si>
    <t>BST1T51592651</t>
  </si>
  <si>
    <t>577741737743058560</t>
  </si>
  <si>
    <t>BST1T51592650</t>
  </si>
  <si>
    <t>577741736301004321</t>
  </si>
  <si>
    <t>BST1T51592644</t>
  </si>
  <si>
    <t>577741732130424556</t>
  </si>
  <si>
    <t>BST1T51592643</t>
  </si>
  <si>
    <t>577741734453020308</t>
  </si>
  <si>
    <t>BST1T51592632</t>
  </si>
  <si>
    <t>577741725404661490</t>
  </si>
  <si>
    <t>BST1T51592631</t>
  </si>
  <si>
    <t>577741733709972591</t>
  </si>
  <si>
    <t>BST1T51592630</t>
  </si>
  <si>
    <t>577741725085435326</t>
  </si>
  <si>
    <t>BST1T51592629</t>
  </si>
  <si>
    <t>577741723004995069</t>
  </si>
  <si>
    <t>BST1T51592628</t>
  </si>
  <si>
    <t>577741722622002211</t>
  </si>
  <si>
    <t>BST1T51592624</t>
  </si>
  <si>
    <t>577741724442526841</t>
  </si>
  <si>
    <t>BST1T51592621</t>
  </si>
  <si>
    <t>KV-BDSC-BWH</t>
  </si>
  <si>
    <t>KOVA BODY SCALE BOSCA WHITE</t>
  </si>
  <si>
    <t>577741726810408845</t>
  </si>
  <si>
    <t>BST1T51592614</t>
  </si>
  <si>
    <t>577741716640991172</t>
  </si>
  <si>
    <t>BST1T51592613</t>
  </si>
  <si>
    <t>577741719081158046</t>
  </si>
  <si>
    <t>BST1T51592607</t>
  </si>
  <si>
    <t>577741715233671119</t>
  </si>
  <si>
    <t>BST1T51592605</t>
  </si>
  <si>
    <t>577741708751242900</t>
  </si>
  <si>
    <t>BST1T51592603</t>
  </si>
  <si>
    <t>577741714701125511</t>
  </si>
  <si>
    <t>BST1T51592598</t>
  </si>
  <si>
    <t>577741704088160148</t>
  </si>
  <si>
    <t>BST1T51592594</t>
  </si>
  <si>
    <t>577741711512078046</t>
  </si>
  <si>
    <t>BST1T51592593</t>
  </si>
  <si>
    <t>577741691905279219</t>
  </si>
  <si>
    <t>BST1T51592581</t>
  </si>
  <si>
    <t>577741702887868335</t>
  </si>
  <si>
    <t>BST1T51592579</t>
  </si>
  <si>
    <t>577741690044319590</t>
  </si>
  <si>
    <t>BST1T51592578</t>
  </si>
  <si>
    <t>GT-PMFS-WH</t>
  </si>
  <si>
    <t>GOTO PORTABLE MINI FAN ISO WHITE</t>
  </si>
  <si>
    <t>577741696877692717</t>
  </si>
  <si>
    <t>BST1T51592576</t>
  </si>
  <si>
    <t>577741693108454473</t>
  </si>
  <si>
    <t>BST1T51592572</t>
  </si>
  <si>
    <t>577741688153147252</t>
  </si>
  <si>
    <t>BST1T51592567</t>
  </si>
  <si>
    <t>577735604835353853</t>
  </si>
  <si>
    <t>BST1T51580134</t>
  </si>
  <si>
    <t>577735649785906367</t>
  </si>
  <si>
    <t>BST1T51580259</t>
  </si>
  <si>
    <t>577741684606797485</t>
  </si>
  <si>
    <t>BST1T51592553</t>
  </si>
  <si>
    <t>577741674760013197</t>
  </si>
  <si>
    <t>BST1T51592550</t>
  </si>
  <si>
    <t>577741681032595365</t>
  </si>
  <si>
    <t>BST1T51592544</t>
  </si>
  <si>
    <t>577741672170685470</t>
  </si>
  <si>
    <t>BST1T51592536</t>
  </si>
  <si>
    <t>577741671020135657</t>
  </si>
  <si>
    <t>BST1T51592535</t>
  </si>
  <si>
    <t>577741666348926524</t>
  </si>
  <si>
    <t>BST1T51592533</t>
  </si>
  <si>
    <t>577741669035181434</t>
  </si>
  <si>
    <t>BST1T51592530</t>
  </si>
  <si>
    <t>577741657505301547</t>
  </si>
  <si>
    <t>BST1T51592525</t>
  </si>
  <si>
    <t>577741665615774997</t>
  </si>
  <si>
    <t>BST1T51592527</t>
  </si>
  <si>
    <t>577741657474827338</t>
  </si>
  <si>
    <t>BST1T51592524</t>
  </si>
  <si>
    <t>577741662781015302</t>
  </si>
  <si>
    <t>BST1T51592520</t>
  </si>
  <si>
    <t>577741656391517669</t>
  </si>
  <si>
    <t>BST1T51592511</t>
  </si>
  <si>
    <t>577741653393638542</t>
  </si>
  <si>
    <t>BST1T51592510</t>
  </si>
  <si>
    <t>577741650768725113</t>
  </si>
  <si>
    <t>BST1T51592509</t>
  </si>
  <si>
    <t>577741648460612966</t>
  </si>
  <si>
    <t>BST1T51592506</t>
  </si>
  <si>
    <t>577741656031725491</t>
  </si>
  <si>
    <t>BST1T51592505</t>
  </si>
  <si>
    <t>577741647896086276</t>
  </si>
  <si>
    <t>BST1T51592503</t>
  </si>
  <si>
    <t>577741647892612454</t>
  </si>
  <si>
    <t>BST1T51592502</t>
  </si>
  <si>
    <t>577741633206650710</t>
  </si>
  <si>
    <t>BST1T51592464</t>
  </si>
  <si>
    <t>577741635021997288</t>
  </si>
  <si>
    <t>BST1T51592470</t>
  </si>
  <si>
    <t>577741637866259745</t>
  </si>
  <si>
    <t>BST1T51592487</t>
  </si>
  <si>
    <t>577741621452113434</t>
  </si>
  <si>
    <t>BST1T51592466</t>
  </si>
  <si>
    <t>577741629577594362</t>
  </si>
  <si>
    <t>BST1T51592465</t>
  </si>
  <si>
    <t>577741624401430388</t>
  </si>
  <si>
    <t>BST1T51592458</t>
  </si>
  <si>
    <t>577741619913196973</t>
  </si>
  <si>
    <t>BST1T51592451</t>
  </si>
  <si>
    <t>577741613173212293</t>
  </si>
  <si>
    <t>BST1T51592441</t>
  </si>
  <si>
    <t>577741606664963963</t>
  </si>
  <si>
    <t>BST1T51592440</t>
  </si>
  <si>
    <t>577741616086680910</t>
  </si>
  <si>
    <t>BST1T51592437</t>
  </si>
  <si>
    <t>577741612779406540</t>
  </si>
  <si>
    <t>BST1T51592435</t>
  </si>
  <si>
    <t>577741605870667251</t>
  </si>
  <si>
    <t>BST1T51592431</t>
  </si>
  <si>
    <t>577741595225261243</t>
  </si>
  <si>
    <t>BST1T51592428</t>
  </si>
  <si>
    <t>577741597585802714</t>
  </si>
  <si>
    <t>BST1T51592421</t>
  </si>
  <si>
    <t>577741570039186571</t>
  </si>
  <si>
    <t>BST1T51592411</t>
  </si>
  <si>
    <t>577741577054357169</t>
  </si>
  <si>
    <t>BST1T51592410</t>
  </si>
  <si>
    <t>577741574148818670</t>
  </si>
  <si>
    <t>BST1T51592403</t>
  </si>
  <si>
    <t>577741574175032625</t>
  </si>
  <si>
    <t>BST1T51592405</t>
  </si>
  <si>
    <t>577741579892328209</t>
  </si>
  <si>
    <t>BST1T51592399</t>
  </si>
  <si>
    <t>577741566710351161</t>
  </si>
  <si>
    <t>BST1T51592397</t>
  </si>
  <si>
    <t>577741573362058788</t>
  </si>
  <si>
    <t>BST1T51592396</t>
  </si>
  <si>
    <t>577741556601882005</t>
  </si>
  <si>
    <t>BST1T51592391</t>
  </si>
  <si>
    <t>577741561308743235</t>
  </si>
  <si>
    <t>BST1T51592384</t>
  </si>
  <si>
    <t>577741561227019562</t>
  </si>
  <si>
    <t>BST1T51592383</t>
  </si>
  <si>
    <t>577741555275564600</t>
  </si>
  <si>
    <t>BST1T51592376</t>
  </si>
  <si>
    <t>577741547784865239</t>
  </si>
  <si>
    <t>BST1T51592371</t>
  </si>
  <si>
    <t>577736001365509579</t>
  </si>
  <si>
    <t>BST1T51581137</t>
  </si>
  <si>
    <t>577741557774648454</t>
  </si>
  <si>
    <t>BST1T51592373</t>
  </si>
  <si>
    <t>577741550155433965</t>
  </si>
  <si>
    <t>BST1T51592353</t>
  </si>
  <si>
    <t>577741547464197494</t>
  </si>
  <si>
    <t>BST1T51592368</t>
  </si>
  <si>
    <t>577741554595563460</t>
  </si>
  <si>
    <t>BST1T51592366</t>
  </si>
  <si>
    <t>577741547079632301</t>
  </si>
  <si>
    <t>BST1T51592361</t>
  </si>
  <si>
    <t>577741544442725611</t>
  </si>
  <si>
    <t>BST1T51592358</t>
  </si>
  <si>
    <t>577741548341396809</t>
  </si>
  <si>
    <t>BST1T51592351</t>
  </si>
  <si>
    <t>577741546294314977</t>
  </si>
  <si>
    <t>BST1T51592352</t>
  </si>
  <si>
    <t>577741531363837579</t>
  </si>
  <si>
    <t>BST1T51592344</t>
  </si>
  <si>
    <t>577741534486300477</t>
  </si>
  <si>
    <t>BST1T51592343</t>
  </si>
  <si>
    <t>577741534089348240</t>
  </si>
  <si>
    <t>BST1T51592340</t>
  </si>
  <si>
    <t>577741530271745361</t>
  </si>
  <si>
    <t>BST1T51592338</t>
  </si>
  <si>
    <t>577741525659912017</t>
  </si>
  <si>
    <t>BST1T51592326</t>
  </si>
  <si>
    <t>577741521370121969</t>
  </si>
  <si>
    <t>BST1T51592323</t>
  </si>
  <si>
    <t>577741514498278411</t>
  </si>
  <si>
    <t>BST1T51592315</t>
  </si>
  <si>
    <t>577741511399408665</t>
  </si>
  <si>
    <t>BST1T51592309</t>
  </si>
  <si>
    <t>577741509592844139</t>
  </si>
  <si>
    <t>BST1T51592306</t>
  </si>
  <si>
    <t>577741504748881419</t>
  </si>
  <si>
    <t>BST1T51592302</t>
  </si>
  <si>
    <t>577741502517315562</t>
  </si>
  <si>
    <t>BST1T51592301</t>
  </si>
  <si>
    <t>577741500629026129</t>
  </si>
  <si>
    <t>BST1T51592294</t>
  </si>
  <si>
    <t>577741495243933504</t>
  </si>
  <si>
    <t>BST1T51592293</t>
  </si>
  <si>
    <t>577741500309735067</t>
  </si>
  <si>
    <t>BST1T51592290</t>
  </si>
  <si>
    <t>577741492016874625</t>
  </si>
  <si>
    <t>BST1T51592289</t>
  </si>
  <si>
    <t>577741500223226922</t>
  </si>
  <si>
    <t>BST1T51592288</t>
  </si>
  <si>
    <t>577741494653519786</t>
  </si>
  <si>
    <t>BST1T51592287</t>
  </si>
  <si>
    <t>577741487991391570</t>
  </si>
  <si>
    <t>BST1T51592279</t>
  </si>
  <si>
    <t>577741486836778590</t>
  </si>
  <si>
    <t>BST1T51592267</t>
  </si>
  <si>
    <t>577741486371734934</t>
  </si>
  <si>
    <t>BST1T51592263</t>
  </si>
  <si>
    <t>577741478469732255</t>
  </si>
  <si>
    <t>BST1T51592253</t>
  </si>
  <si>
    <t>577741471050336145</t>
  </si>
  <si>
    <t>BST1T51592246</t>
  </si>
  <si>
    <t>577741470975362578</t>
  </si>
  <si>
    <t>BST1T51592244</t>
  </si>
  <si>
    <t>577741459275155070</t>
  </si>
  <si>
    <t>BST1T51592237</t>
  </si>
  <si>
    <t>577741459989432136</t>
  </si>
  <si>
    <t>BST1T51592233</t>
  </si>
  <si>
    <t>577741452415436358</t>
  </si>
  <si>
    <t>BST1T51592236</t>
  </si>
  <si>
    <t>577741454566720633</t>
  </si>
  <si>
    <t>BST1T51592225</t>
  </si>
  <si>
    <t>577741379305440407</t>
  </si>
  <si>
    <t>BST1T51592101</t>
  </si>
  <si>
    <t>577741451303749145</t>
  </si>
  <si>
    <t>BST1T51592219</t>
  </si>
  <si>
    <t>577741443621750533</t>
  </si>
  <si>
    <t>BST1T51592216</t>
  </si>
  <si>
    <t>577741443877930050</t>
  </si>
  <si>
    <t>BST1T51592218</t>
  </si>
  <si>
    <t>577741453345916285</t>
  </si>
  <si>
    <t>BST1T51592215</t>
  </si>
  <si>
    <t>577741452980684272</t>
  </si>
  <si>
    <t>BST1T51592212</t>
  </si>
  <si>
    <t>577741436476949521</t>
  </si>
  <si>
    <t>BST1T51592203</t>
  </si>
  <si>
    <t>577741435098662863</t>
  </si>
  <si>
    <t>BST1T51592204</t>
  </si>
  <si>
    <t>577741432120902976</t>
  </si>
  <si>
    <t>BST1T51592198</t>
  </si>
  <si>
    <t>577741431558997571</t>
  </si>
  <si>
    <t>BST1T51592192</t>
  </si>
  <si>
    <t>577741427226216182</t>
  </si>
  <si>
    <t>BST1T51592193</t>
  </si>
  <si>
    <t>577741423115797529</t>
  </si>
  <si>
    <t>BST1T51592190</t>
  </si>
  <si>
    <t>577741420514674112</t>
  </si>
  <si>
    <t>BST1T51592178</t>
  </si>
  <si>
    <t>682200003238</t>
  </si>
  <si>
    <t>GOTO BUBBLY TUB V-0TP PINK</t>
  </si>
  <si>
    <t>577741416045118533</t>
  </si>
  <si>
    <t>BST1T51592177</t>
  </si>
  <si>
    <t>577741417705276510</t>
  </si>
  <si>
    <t>BST1T51592174</t>
  </si>
  <si>
    <t>577741423736227091</t>
  </si>
  <si>
    <t>BST1T51592173</t>
  </si>
  <si>
    <t>577741419225384150</t>
  </si>
  <si>
    <t>BST1T51592165</t>
  </si>
  <si>
    <t>577741405318645015</t>
  </si>
  <si>
    <t>BST1T51592155</t>
  </si>
  <si>
    <t>577741401912084063</t>
  </si>
  <si>
    <t>BST1T51592148</t>
  </si>
  <si>
    <t>577741396624835854</t>
  </si>
  <si>
    <t>BST1T51592139</t>
  </si>
  <si>
    <t>577741388617713013</t>
  </si>
  <si>
    <t>BST1T51592125</t>
  </si>
  <si>
    <t>577741392300770345</t>
  </si>
  <si>
    <t>BST1T51592122</t>
  </si>
  <si>
    <t>577741380245226754</t>
  </si>
  <si>
    <t>BST1T51592106</t>
  </si>
  <si>
    <t>577741386674046466</t>
  </si>
  <si>
    <t>BST1T51592119</t>
  </si>
  <si>
    <t>577741380092987189</t>
  </si>
  <si>
    <t>BST1T51592105</t>
  </si>
  <si>
    <t>577741369946310502</t>
  </si>
  <si>
    <t>BST1T51592100</t>
  </si>
  <si>
    <t>577741374032545372</t>
  </si>
  <si>
    <t>BST1T51592096</t>
  </si>
  <si>
    <t>577741356201182250</t>
  </si>
  <si>
    <t>BST1T51592080</t>
  </si>
  <si>
    <t>577741364225673026</t>
  </si>
  <si>
    <t>BST1T51592082</t>
  </si>
  <si>
    <t>577741356669699310</t>
  </si>
  <si>
    <t>BST1T51592067</t>
  </si>
  <si>
    <t>577741344784483810</t>
  </si>
  <si>
    <t>BST1T51592065</t>
  </si>
  <si>
    <t>577741343138219684</t>
  </si>
  <si>
    <t>BST1T51592052</t>
  </si>
  <si>
    <t>577741358848771171</t>
  </si>
  <si>
    <t>BST1T51592064</t>
  </si>
  <si>
    <t>577741352708441399</t>
  </si>
  <si>
    <t>BST1T51592057</t>
  </si>
  <si>
    <t>577741345586513171</t>
  </si>
  <si>
    <t>BST1T51592056</t>
  </si>
  <si>
    <t>577741348301997093</t>
  </si>
  <si>
    <t>BST1T51592055</t>
  </si>
  <si>
    <t>577741345039484918</t>
  </si>
  <si>
    <t>BST1T51592051</t>
  </si>
  <si>
    <t>577741339180303418</t>
  </si>
  <si>
    <t>BST1T51592044</t>
  </si>
  <si>
    <t>577741337386845422</t>
  </si>
  <si>
    <t>BST1T51592037</t>
  </si>
  <si>
    <t>577741337582602039</t>
  </si>
  <si>
    <t>BST1T51592038</t>
  </si>
  <si>
    <t>577741337938789710</t>
  </si>
  <si>
    <t>BST1T51592040</t>
  </si>
  <si>
    <t>577741335484859430</t>
  </si>
  <si>
    <t>BST1T51592035</t>
  </si>
  <si>
    <t>577741328801564052</t>
  </si>
  <si>
    <t>BST1T51592034</t>
  </si>
  <si>
    <t>577741327754691896</t>
  </si>
  <si>
    <t>BST1T51592023</t>
  </si>
  <si>
    <t>577740891169981724</t>
  </si>
  <si>
    <t>BST1T51591363</t>
  </si>
  <si>
    <t>577741327350466229</t>
  </si>
  <si>
    <t>BST1T51592019</t>
  </si>
  <si>
    <t>577741318464832741</t>
  </si>
  <si>
    <t>BST1T51592014</t>
  </si>
  <si>
    <t>577741316683367716</t>
  </si>
  <si>
    <t>BST1T51592012</t>
  </si>
  <si>
    <t>577741323104060736</t>
  </si>
  <si>
    <t>BST1T51592008</t>
  </si>
  <si>
    <t>577741317525898861</t>
  </si>
  <si>
    <t>BST1T51592005</t>
  </si>
  <si>
    <t>577741317294359727</t>
  </si>
  <si>
    <t>BST1T51592002</t>
  </si>
  <si>
    <t>577741308526298828</t>
  </si>
  <si>
    <t>BST1T51591998</t>
  </si>
  <si>
    <t>577741313110804097</t>
  </si>
  <si>
    <t>BST1T51591996</t>
  </si>
  <si>
    <t>577741308378055708</t>
  </si>
  <si>
    <t>BST1T51591995</t>
  </si>
  <si>
    <t>577741305944049201</t>
  </si>
  <si>
    <t>BST1T51591987</t>
  </si>
  <si>
    <t>577741307748910335</t>
  </si>
  <si>
    <t>BST1T51591984</t>
  </si>
  <si>
    <t>577741307462387094</t>
  </si>
  <si>
    <t>BST1T51591981</t>
  </si>
  <si>
    <t>577741302506489554</t>
  </si>
  <si>
    <t>BST1T51591975</t>
  </si>
  <si>
    <t>577741292621956238</t>
  </si>
  <si>
    <t>BST1T51591971</t>
  </si>
  <si>
    <t>577741294740080247</t>
  </si>
  <si>
    <t>BST1T51591968</t>
  </si>
  <si>
    <t>577741297596990893</t>
  </si>
  <si>
    <t>BST1T51591967</t>
  </si>
  <si>
    <t>577741298432247410</t>
  </si>
  <si>
    <t>BST1T51591965</t>
  </si>
  <si>
    <t>577741291867374932</t>
  </si>
  <si>
    <t>BST1T51591963</t>
  </si>
  <si>
    <t>577741289912829758</t>
  </si>
  <si>
    <t>BST1T51591962</t>
  </si>
  <si>
    <t>577741289764193627</t>
  </si>
  <si>
    <t>BST1T51591961</t>
  </si>
  <si>
    <t>577741286517933553</t>
  </si>
  <si>
    <t>BST1T51591957</t>
  </si>
  <si>
    <t>577741276841804941</t>
  </si>
  <si>
    <t>BST1T51591956</t>
  </si>
  <si>
    <t>577741284845126870</t>
  </si>
  <si>
    <t>BST1T51591951</t>
  </si>
  <si>
    <t>577741287709246552</t>
  </si>
  <si>
    <t>BST1T51591952</t>
  </si>
  <si>
    <t>577741278161634713</t>
  </si>
  <si>
    <t>BST1T51591941</t>
  </si>
  <si>
    <t>577741278026695993</t>
  </si>
  <si>
    <t>BST1T51591940</t>
  </si>
  <si>
    <t>577741282074265320</t>
  </si>
  <si>
    <t>BST1T51591939</t>
  </si>
  <si>
    <t>577741279674336769</t>
  </si>
  <si>
    <t>BST1T51591938</t>
  </si>
  <si>
    <t>577741274452297653</t>
  </si>
  <si>
    <t>BST1T51591929</t>
  </si>
  <si>
    <t>682200001542</t>
  </si>
  <si>
    <t>GOTO FOOD STORAGE JUBU 1800ML BLACK</t>
  </si>
  <si>
    <t>577741274039682612</t>
  </si>
  <si>
    <t>BST1T51591925</t>
  </si>
  <si>
    <t>577741268501300243</t>
  </si>
  <si>
    <t>BST1T51591920</t>
  </si>
  <si>
    <t>577741246983014320</t>
  </si>
  <si>
    <t>BST1T51591913</t>
  </si>
  <si>
    <t>577741263573976705</t>
  </si>
  <si>
    <t>BST1T51591912</t>
  </si>
  <si>
    <t>577741257107539226</t>
  </si>
  <si>
    <t>BST1T51591907</t>
  </si>
  <si>
    <t>577741261278512232</t>
  </si>
  <si>
    <t>BST1T51591906</t>
  </si>
  <si>
    <t>577741244435105317</t>
  </si>
  <si>
    <t>BST1T51591893</t>
  </si>
  <si>
    <t>577741263004009560</t>
  </si>
  <si>
    <t>BST1T51591903</t>
  </si>
  <si>
    <t>577741242862569024</t>
  </si>
  <si>
    <t>BST1T51591901</t>
  </si>
  <si>
    <t>577741250291336821</t>
  </si>
  <si>
    <t>BST1T51591899</t>
  </si>
  <si>
    <t>577741233087481014</t>
  </si>
  <si>
    <t>BST1T51591861</t>
  </si>
  <si>
    <t>577741234755438560</t>
  </si>
  <si>
    <t>BST1T51591887</t>
  </si>
  <si>
    <t>577741238281209509</t>
  </si>
  <si>
    <t>BST1T51591883</t>
  </si>
  <si>
    <t>577741226611672856</t>
  </si>
  <si>
    <t>BST1T51591876</t>
  </si>
  <si>
    <t>577741226201679707</t>
  </si>
  <si>
    <t>BST1T51591867</t>
  </si>
  <si>
    <t>577741231069365292</t>
  </si>
  <si>
    <t>BST1T51591874</t>
  </si>
  <si>
    <t>577741226200761917</t>
  </si>
  <si>
    <t>BST1T51591866</t>
  </si>
  <si>
    <t>577741225947333873</t>
  </si>
  <si>
    <t>BST1T51591862</t>
  </si>
  <si>
    <t>577741232808822603</t>
  </si>
  <si>
    <t>BST1T51591858</t>
  </si>
  <si>
    <t>577741230005520251</t>
  </si>
  <si>
    <t>BST1T51591855</t>
  </si>
  <si>
    <t>577741221920343123</t>
  </si>
  <si>
    <t>BST1T51591851</t>
  </si>
  <si>
    <t>577741217028539398</t>
  </si>
  <si>
    <t>BST1T51591840</t>
  </si>
  <si>
    <t>577741208649107065</t>
  </si>
  <si>
    <t>BST1T51591837</t>
  </si>
  <si>
    <t>577741211096811461</t>
  </si>
  <si>
    <t>BST1T51591838</t>
  </si>
  <si>
    <t>577741208066950669</t>
  </si>
  <si>
    <t>BST1T51591836</t>
  </si>
  <si>
    <t>577741204194493634</t>
  </si>
  <si>
    <t>BST1T51591834</t>
  </si>
  <si>
    <t>577741206314911626</t>
  </si>
  <si>
    <t>BST1T51591832</t>
  </si>
  <si>
    <t>577741206209004821</t>
  </si>
  <si>
    <t>BST1T51591831</t>
  </si>
  <si>
    <t>577741187087435315</t>
  </si>
  <si>
    <t>BST1T51591817</t>
  </si>
  <si>
    <t>577741192413086932</t>
  </si>
  <si>
    <t>BST1T51591818</t>
  </si>
  <si>
    <t>577741193941779666</t>
  </si>
  <si>
    <t>BST1T51591811</t>
  </si>
  <si>
    <t>577741171377735578</t>
  </si>
  <si>
    <t>BST1T51591801</t>
  </si>
  <si>
    <t>577741188930045399</t>
  </si>
  <si>
    <t>BST1T51591816</t>
  </si>
  <si>
    <t>GN-210152</t>
  </si>
  <si>
    <t>GOTO HOME SLIPPER RIO DARK BLUE 40-41</t>
  </si>
  <si>
    <t>577741190211995167</t>
  </si>
  <si>
    <t>BST1T51591807</t>
  </si>
  <si>
    <t>577741188322198546</t>
  </si>
  <si>
    <t>BST1T51591806</t>
  </si>
  <si>
    <t>577741184458131307</t>
  </si>
  <si>
    <t>BST1T51591798</t>
  </si>
  <si>
    <t>577741165054101150</t>
  </si>
  <si>
    <t>BST1T51591790</t>
  </si>
  <si>
    <t>682200005413</t>
  </si>
  <si>
    <t>GOTO BUNION SOCK TOES BLACK</t>
  </si>
  <si>
    <t>577741164895110990</t>
  </si>
  <si>
    <t>BST1T51591787</t>
  </si>
  <si>
    <t>577741170409112632</t>
  </si>
  <si>
    <t>BST1T51591784</t>
  </si>
  <si>
    <t>577741169992041695</t>
  </si>
  <si>
    <t>BST1T51591778</t>
  </si>
  <si>
    <t>577741172175635801</t>
  </si>
  <si>
    <t>BST1T51591777</t>
  </si>
  <si>
    <t>577741169748313302</t>
  </si>
  <si>
    <t>BST1T51591774</t>
  </si>
  <si>
    <t>577741156968072551</t>
  </si>
  <si>
    <t>BST1T51591764</t>
  </si>
  <si>
    <t>577741167760737944</t>
  </si>
  <si>
    <t>BST1T51591771</t>
  </si>
  <si>
    <t>577741166092125682</t>
  </si>
  <si>
    <t>BST1T51591770</t>
  </si>
  <si>
    <t>682200002828</t>
  </si>
  <si>
    <t>CORETECH AXIS ECO SELFIE STICK BLACK</t>
  </si>
  <si>
    <t>577741162697623391</t>
  </si>
  <si>
    <t>BST1T51591763</t>
  </si>
  <si>
    <t>577741144480580796</t>
  </si>
  <si>
    <t>BST1T51591750</t>
  </si>
  <si>
    <t>577741144432478079</t>
  </si>
  <si>
    <t>BST1T51591749</t>
  </si>
  <si>
    <t>577741141575697814</t>
  </si>
  <si>
    <t>BST1T51591736</t>
  </si>
  <si>
    <t>577741140352075405</t>
  </si>
  <si>
    <t>BST1T51591734</t>
  </si>
  <si>
    <t>577741141334656103</t>
  </si>
  <si>
    <t>BST1T51591732</t>
  </si>
  <si>
    <t>577741127794198085</t>
  </si>
  <si>
    <t>BST1T51591726</t>
  </si>
  <si>
    <t>577741135983642294</t>
  </si>
  <si>
    <t>BST1T51591725</t>
  </si>
  <si>
    <t>577741118397384489</t>
  </si>
  <si>
    <t>BST1T51591724</t>
  </si>
  <si>
    <t>GN-210249</t>
  </si>
  <si>
    <t>GOTO RICE COOKER DONDON 1.5L  FLOWER GREEN</t>
  </si>
  <si>
    <t>577741120150931127</t>
  </si>
  <si>
    <t>BST1T51591707</t>
  </si>
  <si>
    <t>577741121211041644</t>
  </si>
  <si>
    <t>BST1T51591704</t>
  </si>
  <si>
    <t>682200003396</t>
  </si>
  <si>
    <t>GOTO LUMIX LED LIGHT BALL 09 JELLYFISH</t>
  </si>
  <si>
    <t>577741117479355510</t>
  </si>
  <si>
    <t>BST1T51591702</t>
  </si>
  <si>
    <t>577741113121409007</t>
  </si>
  <si>
    <t>BST1T51591687</t>
  </si>
  <si>
    <t>577741102460667014</t>
  </si>
  <si>
    <t>BST1T51591684</t>
  </si>
  <si>
    <t>577737773744817253</t>
  </si>
  <si>
    <t>BST1T51585664</t>
  </si>
  <si>
    <t>577740686143227316</t>
  </si>
  <si>
    <t>BST1T51591049</t>
  </si>
  <si>
    <t>577741112166155770</t>
  </si>
  <si>
    <t>BST1T51591679</t>
  </si>
  <si>
    <t>577741104956605511</t>
  </si>
  <si>
    <t>BST1T51591676</t>
  </si>
  <si>
    <t>577741107672745433</t>
  </si>
  <si>
    <t>BST1T51591675</t>
  </si>
  <si>
    <t>577741100661245573</t>
  </si>
  <si>
    <t>BST1T51591673</t>
  </si>
  <si>
    <t>577741099871339576</t>
  </si>
  <si>
    <t>BST1T51591664</t>
  </si>
  <si>
    <t>577741086981850829</t>
  </si>
  <si>
    <t>BST1T51591648</t>
  </si>
  <si>
    <t>577741082573243489</t>
  </si>
  <si>
    <t>BST1T51591640</t>
  </si>
  <si>
    <t>577741082487718929</t>
  </si>
  <si>
    <t>BST1T51591639</t>
  </si>
  <si>
    <t>577741082255197418</t>
  </si>
  <si>
    <t>BST1T51591636</t>
  </si>
  <si>
    <t>577741071356625956</t>
  </si>
  <si>
    <t>BST1T51591624</t>
  </si>
  <si>
    <t>577741074107827314</t>
  </si>
  <si>
    <t>BST1T51591633</t>
  </si>
  <si>
    <t>577741063003997549</t>
  </si>
  <si>
    <t>BST1T51591610</t>
  </si>
  <si>
    <t>682200002442</t>
  </si>
  <si>
    <t>GOTO BELLAMY HOME SLIPPER APRICOT 38-39</t>
  </si>
  <si>
    <t>577741062502844033</t>
  </si>
  <si>
    <t>BST1T51591606</t>
  </si>
  <si>
    <t>577741064294533051</t>
  </si>
  <si>
    <t>BST1T51591611</t>
  </si>
  <si>
    <t>577741045413020965</t>
  </si>
  <si>
    <t>BST1T51591576</t>
  </si>
  <si>
    <t>577741055649350771</t>
  </si>
  <si>
    <t>BST1T51591603</t>
  </si>
  <si>
    <t>577741056104825860</t>
  </si>
  <si>
    <t>BST1T51591601</t>
  </si>
  <si>
    <t>577741052961654049</t>
  </si>
  <si>
    <t>BST1T51591590</t>
  </si>
  <si>
    <t>682200001987</t>
  </si>
  <si>
    <t>GOTO UV UMBRELLA MISU AUTOMATIC WATERMELON</t>
  </si>
  <si>
    <t>577741045422065026</t>
  </si>
  <si>
    <t>BST1T51591577</t>
  </si>
  <si>
    <t>577741034514580556</t>
  </si>
  <si>
    <t>BST1T51591563</t>
  </si>
  <si>
    <t>577741039849277227</t>
  </si>
  <si>
    <t>BST1T51591566</t>
  </si>
  <si>
    <t>577741036825314706</t>
  </si>
  <si>
    <t>BST1T51591565</t>
  </si>
  <si>
    <t>577741036822037605</t>
  </si>
  <si>
    <t>BST1T51591564</t>
  </si>
  <si>
    <t>577741023987991956</t>
  </si>
  <si>
    <t>BST1T51591562</t>
  </si>
  <si>
    <t>577741036353062253</t>
  </si>
  <si>
    <t>BST1T51591559</t>
  </si>
  <si>
    <t>682200002439</t>
  </si>
  <si>
    <t>GOTO BELLAMY HOME SLIPPER WHITE 38-39</t>
  </si>
  <si>
    <t>577741034159506434</t>
  </si>
  <si>
    <t>BST1T51591561</t>
  </si>
  <si>
    <t>577741038176142683</t>
  </si>
  <si>
    <t>BST1T51591552</t>
  </si>
  <si>
    <t>577741036428101251</t>
  </si>
  <si>
    <t>BST1T51591560</t>
  </si>
  <si>
    <t>577741010653709618</t>
  </si>
  <si>
    <t>BST1T51591525</t>
  </si>
  <si>
    <t>577741024681035365</t>
  </si>
  <si>
    <t>BST1T51591534</t>
  </si>
  <si>
    <t>577741006389282666</t>
  </si>
  <si>
    <t>BST1T51591533</t>
  </si>
  <si>
    <t>577741016446371030</t>
  </si>
  <si>
    <t>BST1T51591532</t>
  </si>
  <si>
    <t>577741014488811163</t>
  </si>
  <si>
    <t>BST1T51591529</t>
  </si>
  <si>
    <t>577741009964205410</t>
  </si>
  <si>
    <t>BST1T51591521</t>
  </si>
  <si>
    <t>577741001753199692</t>
  </si>
  <si>
    <t>BST1T51591516</t>
  </si>
  <si>
    <t>577741003305616729</t>
  </si>
  <si>
    <t>BST1T51591511</t>
  </si>
  <si>
    <t>577740993973880507</t>
  </si>
  <si>
    <t>BST1T51591496</t>
  </si>
  <si>
    <t>577740996312925543</t>
  </si>
  <si>
    <t>BST1T51591489</t>
  </si>
  <si>
    <t>577740985870681872</t>
  </si>
  <si>
    <t>BST1T51591488</t>
  </si>
  <si>
    <t>577740980637631949</t>
  </si>
  <si>
    <t>BST1T51591473</t>
  </si>
  <si>
    <t>577740975732393904</t>
  </si>
  <si>
    <t>BST1T51591471</t>
  </si>
  <si>
    <t>577740977763288232</t>
  </si>
  <si>
    <t>BST1T51591470</t>
  </si>
  <si>
    <t>577740973182453596</t>
  </si>
  <si>
    <t>BST1T51591467</t>
  </si>
  <si>
    <t>577740958494262650</t>
  </si>
  <si>
    <t>BST1T51591464</t>
  </si>
  <si>
    <t>577740958516676575</t>
  </si>
  <si>
    <t>BST1T51591463</t>
  </si>
  <si>
    <t>577740962380548073</t>
  </si>
  <si>
    <t>BST1T51591448</t>
  </si>
  <si>
    <t>577740960536298740</t>
  </si>
  <si>
    <t>BST1T51591458</t>
  </si>
  <si>
    <t>577740967086556955</t>
  </si>
  <si>
    <t>BST1T51591455</t>
  </si>
  <si>
    <t>577740963394062188</t>
  </si>
  <si>
    <t>BST1T51591454</t>
  </si>
  <si>
    <t>577740954326500930</t>
  </si>
  <si>
    <t>BST1T51591444</t>
  </si>
  <si>
    <t>577740961766933656</t>
  </si>
  <si>
    <t>BST1T51591441</t>
  </si>
  <si>
    <t>577740952152278166</t>
  </si>
  <si>
    <t>BST1T51591429</t>
  </si>
  <si>
    <t>577740288051152215</t>
  </si>
  <si>
    <t>BST1T51590349</t>
  </si>
  <si>
    <t>577740941773931718</t>
  </si>
  <si>
    <t>BST1T51591437</t>
  </si>
  <si>
    <t>577740941483279393</t>
  </si>
  <si>
    <t>BST1T51591434</t>
  </si>
  <si>
    <t>577740952406492892</t>
  </si>
  <si>
    <t>BST1T51591430</t>
  </si>
  <si>
    <t>577740931019539849</t>
  </si>
  <si>
    <t>BST1T51591412</t>
  </si>
  <si>
    <t>577740937387476381</t>
  </si>
  <si>
    <t>BST1T51591415</t>
  </si>
  <si>
    <t>577740933795841159</t>
  </si>
  <si>
    <t>BST1T51591413</t>
  </si>
  <si>
    <t>577740918691365904</t>
  </si>
  <si>
    <t>BST1T51591407</t>
  </si>
  <si>
    <t>577740929424721259</t>
  </si>
  <si>
    <t>BST1T51591401</t>
  </si>
  <si>
    <t>577740917095630223</t>
  </si>
  <si>
    <t>BST1T51591396</t>
  </si>
  <si>
    <t>577740901238408764</t>
  </si>
  <si>
    <t>BST1T51591377</t>
  </si>
  <si>
    <t>577740906763945433</t>
  </si>
  <si>
    <t>BST1T51591376</t>
  </si>
  <si>
    <t>577740903202850346</t>
  </si>
  <si>
    <t>BST1T51591371</t>
  </si>
  <si>
    <t>577740889476269608</t>
  </si>
  <si>
    <t>BST1T51591369</t>
  </si>
  <si>
    <t>577740886450865869</t>
  </si>
  <si>
    <t>BST1T51591362</t>
  </si>
  <si>
    <t>577740897114687121</t>
  </si>
  <si>
    <t>BST1T51591359</t>
  </si>
  <si>
    <t>577740881949656662</t>
  </si>
  <si>
    <t>BST1T51591349</t>
  </si>
  <si>
    <t>577740873600828434</t>
  </si>
  <si>
    <t>BST1T51591340</t>
  </si>
  <si>
    <t>577740870103500412</t>
  </si>
  <si>
    <t>BST1T51591329</t>
  </si>
  <si>
    <t>577740867995993622</t>
  </si>
  <si>
    <t>BST1T51591326</t>
  </si>
  <si>
    <t>682200002132</t>
  </si>
  <si>
    <t>GOTO JASMINE TRAVEL BAG JS-01 PINK</t>
  </si>
  <si>
    <t>577740861465265602</t>
  </si>
  <si>
    <t>BST1T51591332</t>
  </si>
  <si>
    <t>577740872475313873</t>
  </si>
  <si>
    <t>BST1T51591331</t>
  </si>
  <si>
    <t>577740867516794440</t>
  </si>
  <si>
    <t>BST1T51591317</t>
  </si>
  <si>
    <t>577740871753106716</t>
  </si>
  <si>
    <t>BST1T51591327</t>
  </si>
  <si>
    <t>577740860129575995</t>
  </si>
  <si>
    <t>BST1T51591312</t>
  </si>
  <si>
    <t>577740864674366877</t>
  </si>
  <si>
    <t>BST1T51591310</t>
  </si>
  <si>
    <t>577740865022493741</t>
  </si>
  <si>
    <t>BST1T51591307</t>
  </si>
  <si>
    <t>577740851473844012</t>
  </si>
  <si>
    <t>BST1T51591289</t>
  </si>
  <si>
    <t>577740848488023947</t>
  </si>
  <si>
    <t>BST1T51591286</t>
  </si>
  <si>
    <t>577740847995127022</t>
  </si>
  <si>
    <t>BST1T51591283</t>
  </si>
  <si>
    <t>577740835968091842</t>
  </si>
  <si>
    <t>BST1T51591280</t>
  </si>
  <si>
    <t>577740839274055476</t>
  </si>
  <si>
    <t>BST1T51591269</t>
  </si>
  <si>
    <t>577740834623358665</t>
  </si>
  <si>
    <t>BST1T51591271</t>
  </si>
  <si>
    <t>577740834541242175</t>
  </si>
  <si>
    <t>BST1T51591270</t>
  </si>
  <si>
    <t>577740836520101093</t>
  </si>
  <si>
    <t>BST1T51591267</t>
  </si>
  <si>
    <t>577740838551782553</t>
  </si>
  <si>
    <t>BST1T51591259</t>
  </si>
  <si>
    <t>577740821187233061</t>
  </si>
  <si>
    <t>BST1T51591244</t>
  </si>
  <si>
    <t>577740811865654661</t>
  </si>
  <si>
    <t>BST1T51591239</t>
  </si>
  <si>
    <t>577740810750494241</t>
  </si>
  <si>
    <t>BST1T51591238</t>
  </si>
  <si>
    <t>577740808978925123</t>
  </si>
  <si>
    <t>BST1T51591237</t>
  </si>
  <si>
    <t>577740806120834680</t>
  </si>
  <si>
    <t>BST1T51591215</t>
  </si>
  <si>
    <t>577740799396382272</t>
  </si>
  <si>
    <t>BST1T51591213</t>
  </si>
  <si>
    <t>577740798849222341</t>
  </si>
  <si>
    <t>BST1T51591207</t>
  </si>
  <si>
    <t>577740798397482119</t>
  </si>
  <si>
    <t>BST1T51591202</t>
  </si>
  <si>
    <t>577740786740200457</t>
  </si>
  <si>
    <t>BST1T51591198</t>
  </si>
  <si>
    <t>577740789441398041</t>
  </si>
  <si>
    <t>BST1T51591194</t>
  </si>
  <si>
    <t>577740786150049775</t>
  </si>
  <si>
    <t>BST1T51591191</t>
  </si>
  <si>
    <t>577740789034616435</t>
  </si>
  <si>
    <t>BST1T51591189</t>
  </si>
  <si>
    <t>577740781662275444</t>
  </si>
  <si>
    <t>BST1T51591186</t>
  </si>
  <si>
    <t>577740788033553844</t>
  </si>
  <si>
    <t>BST1T51591187</t>
  </si>
  <si>
    <t>577740785557341511</t>
  </si>
  <si>
    <t>BST1T51591185</t>
  </si>
  <si>
    <t>577740778328065864</t>
  </si>
  <si>
    <t>BST1T51591177</t>
  </si>
  <si>
    <t>577740779717756588</t>
  </si>
  <si>
    <t>BST1T51591176</t>
  </si>
  <si>
    <t>577740769033487954</t>
  </si>
  <si>
    <t>BST1T51591161</t>
  </si>
  <si>
    <t>577740778663281942</t>
  </si>
  <si>
    <t>BST1T51591167</t>
  </si>
  <si>
    <t>577740768836355305</t>
  </si>
  <si>
    <t>BST1T51591157</t>
  </si>
  <si>
    <t>577740756693780445</t>
  </si>
  <si>
    <t>BST1T51591159</t>
  </si>
  <si>
    <t>577740766974215857</t>
  </si>
  <si>
    <t>BST1T51591150</t>
  </si>
  <si>
    <t>577740751681652087</t>
  </si>
  <si>
    <t>BST1T51591134</t>
  </si>
  <si>
    <t>577740749721732827</t>
  </si>
  <si>
    <t>BST1T51591131</t>
  </si>
  <si>
    <t>577740744826258551</t>
  </si>
  <si>
    <t>BST1T51591127</t>
  </si>
  <si>
    <t>577740730547143739</t>
  </si>
  <si>
    <t>BST1T51591120</t>
  </si>
  <si>
    <t>577740722469242222</t>
  </si>
  <si>
    <t>BST1T51591112</t>
  </si>
  <si>
    <t>577740731159053455</t>
  </si>
  <si>
    <t>BST1T51591110</t>
  </si>
  <si>
    <t>577740725125023409</t>
  </si>
  <si>
    <t>BST1T51591107</t>
  </si>
  <si>
    <t>577740722036377016</t>
  </si>
  <si>
    <t>BST1T51591106</t>
  </si>
  <si>
    <t>577740727891166860</t>
  </si>
  <si>
    <t>BST1T51591100</t>
  </si>
  <si>
    <t>577740712207156883</t>
  </si>
  <si>
    <t>BST1T51591097</t>
  </si>
  <si>
    <t>577740721084401556</t>
  </si>
  <si>
    <t>BST1T51591096</t>
  </si>
  <si>
    <t>577740720134981336</t>
  </si>
  <si>
    <t>BST1T51591095</t>
  </si>
  <si>
    <t>577740702656726578</t>
  </si>
  <si>
    <t>BST1T51591083</t>
  </si>
  <si>
    <t>577740704590824815</t>
  </si>
  <si>
    <t>BST1T51591071</t>
  </si>
  <si>
    <t>577740718283982440</t>
  </si>
  <si>
    <t>BST1T51591078</t>
  </si>
  <si>
    <t>577740718390085320</t>
  </si>
  <si>
    <t>BST1T51591076</t>
  </si>
  <si>
    <t>577740709509302258</t>
  </si>
  <si>
    <t>BST1T51591072</t>
  </si>
  <si>
    <t>577740705923892624</t>
  </si>
  <si>
    <t>BST1T51591064</t>
  </si>
  <si>
    <t>577740699424229152</t>
  </si>
  <si>
    <t>BST1T51591059</t>
  </si>
  <si>
    <t>577740696824481558</t>
  </si>
  <si>
    <t>BST1T51591057</t>
  </si>
  <si>
    <t>577740681417360679</t>
  </si>
  <si>
    <t>BST1T51591045</t>
  </si>
  <si>
    <t>577740681258239407</t>
  </si>
  <si>
    <t>BST1T51591043</t>
  </si>
  <si>
    <t>577740679031653807</t>
  </si>
  <si>
    <t>BST1T51591026</t>
  </si>
  <si>
    <t>577740669982050088</t>
  </si>
  <si>
    <t>BST1T51591025</t>
  </si>
  <si>
    <t>577740678935971480</t>
  </si>
  <si>
    <t>BST1T51591024</t>
  </si>
  <si>
    <t>577740669293397756</t>
  </si>
  <si>
    <t>BST1T51591019</t>
  </si>
  <si>
    <t>577740666367215105</t>
  </si>
  <si>
    <t>BST1T51591001</t>
  </si>
  <si>
    <t>577740671780750352</t>
  </si>
  <si>
    <t>BST1T51591016</t>
  </si>
  <si>
    <t>577740673156809939</t>
  </si>
  <si>
    <t>BST1T51591014</t>
  </si>
  <si>
    <t>577740662770599859</t>
  </si>
  <si>
    <t>BST1T51591009</t>
  </si>
  <si>
    <t>577740666807617040</t>
  </si>
  <si>
    <t>BST1T51591008</t>
  </si>
  <si>
    <t>577740655327676273</t>
  </si>
  <si>
    <t>BST1T51590994</t>
  </si>
  <si>
    <t>577740652535580255</t>
  </si>
  <si>
    <t>BST1T51590984</t>
  </si>
  <si>
    <t>577740652310266913</t>
  </si>
  <si>
    <t>BST1T51590983</t>
  </si>
  <si>
    <t>577740646130878390</t>
  </si>
  <si>
    <t>BST1T51590974</t>
  </si>
  <si>
    <t>577740642491074536</t>
  </si>
  <si>
    <t>BST1T51590956</t>
  </si>
  <si>
    <t>577740645751949254</t>
  </si>
  <si>
    <t>BST1T51590970</t>
  </si>
  <si>
    <t>577740645047764578</t>
  </si>
  <si>
    <t>BST1T51590961</t>
  </si>
  <si>
    <t>577740638329079361</t>
  </si>
  <si>
    <t>BST1T51590959</t>
  </si>
  <si>
    <t>577740644809672288</t>
  </si>
  <si>
    <t>BST1T51590955</t>
  </si>
  <si>
    <t>577740640793429586</t>
  </si>
  <si>
    <t>BST1T51590950</t>
  </si>
  <si>
    <t>577740630529050064</t>
  </si>
  <si>
    <t>BST1T51590948</t>
  </si>
  <si>
    <t>577740634421232926</t>
  </si>
  <si>
    <t>BST1T51590943</t>
  </si>
  <si>
    <t>577740615928874168</t>
  </si>
  <si>
    <t>BST1T51590921</t>
  </si>
  <si>
    <t>577740629686322779</t>
  </si>
  <si>
    <t>BST1T51590938</t>
  </si>
  <si>
    <t>577740631173137557</t>
  </si>
  <si>
    <t>BST1T51590937</t>
  </si>
  <si>
    <t>577740629450589369</t>
  </si>
  <si>
    <t>BST1T51590934</t>
  </si>
  <si>
    <t>577740620417106984</t>
  </si>
  <si>
    <t>BST1T51590924</t>
  </si>
  <si>
    <t>577740617886566095</t>
  </si>
  <si>
    <t>BST1T51590920</t>
  </si>
  <si>
    <t>577740611107915435</t>
  </si>
  <si>
    <t>BST1T51590908</t>
  </si>
  <si>
    <t>577740601918653482</t>
  </si>
  <si>
    <t>BST1T51590900</t>
  </si>
  <si>
    <t>577740591803631050</t>
  </si>
  <si>
    <t>BST1T51590891</t>
  </si>
  <si>
    <t>577740600405362317</t>
  </si>
  <si>
    <t>BST1T51590889</t>
  </si>
  <si>
    <t>577740593324918077</t>
  </si>
  <si>
    <t>BST1T51590886</t>
  </si>
  <si>
    <t>577740591645820064</t>
  </si>
  <si>
    <t>BST1T51590888</t>
  </si>
  <si>
    <t>577740577251362815</t>
  </si>
  <si>
    <t>BST1T51590867</t>
  </si>
  <si>
    <t>577740581599610799</t>
  </si>
  <si>
    <t>BST1T51590877</t>
  </si>
  <si>
    <t>577740583188727652</t>
  </si>
  <si>
    <t>BST1T51590875</t>
  </si>
  <si>
    <t>577740573881304102</t>
  </si>
  <si>
    <t>BST1T51590873</t>
  </si>
  <si>
    <t>577740573527344916</t>
  </si>
  <si>
    <t>BST1T51590870</t>
  </si>
  <si>
    <t>577740570041616055</t>
  </si>
  <si>
    <t>BST1T51590866</t>
  </si>
  <si>
    <t>577740568916231465</t>
  </si>
  <si>
    <t>BST1T51590861</t>
  </si>
  <si>
    <t>577740545325696639</t>
  </si>
  <si>
    <t>BST1T51590825</t>
  </si>
  <si>
    <t>577740552390870686</t>
  </si>
  <si>
    <t>BST1T51590811</t>
  </si>
  <si>
    <t>577740556319950328</t>
  </si>
  <si>
    <t>BST1T51590820</t>
  </si>
  <si>
    <t>577740552608450541</t>
  </si>
  <si>
    <t>BST1T51590816</t>
  </si>
  <si>
    <t>577740544758417314</t>
  </si>
  <si>
    <t>BST1T51590814</t>
  </si>
  <si>
    <t>577740536243717538</t>
  </si>
  <si>
    <t>BST1T51590803</t>
  </si>
  <si>
    <t>577740549119706964</t>
  </si>
  <si>
    <t>BST1T51590810</t>
  </si>
  <si>
    <t>577740525806453841</t>
  </si>
  <si>
    <t>BST1T51590767</t>
  </si>
  <si>
    <t>577740550557763339</t>
  </si>
  <si>
    <t>BST1T51590804</t>
  </si>
  <si>
    <t>577740539781481629</t>
  </si>
  <si>
    <t>BST1T51590796</t>
  </si>
  <si>
    <t>577740539849311924</t>
  </si>
  <si>
    <t>BST1T51590797</t>
  </si>
  <si>
    <t>577740542793058120</t>
  </si>
  <si>
    <t>BST1T51590791</t>
  </si>
  <si>
    <t>577740522043639137</t>
  </si>
  <si>
    <t>BST1T51590779</t>
  </si>
  <si>
    <t>577740532251657539</t>
  </si>
  <si>
    <t>BST1T51590769</t>
  </si>
  <si>
    <t>577740528734537052</t>
  </si>
  <si>
    <t>BST1T51590766</t>
  </si>
  <si>
    <t>682200005343</t>
  </si>
  <si>
    <t>GOTO SHIRO PLAYMAT 10MM 180 X 200 TYPE E</t>
  </si>
  <si>
    <t>577740528308422053</t>
  </si>
  <si>
    <t>BST1T51590759</t>
  </si>
  <si>
    <t>577740525074351915</t>
  </si>
  <si>
    <t>BST1T51590755</t>
  </si>
  <si>
    <t>577740515604006746</t>
  </si>
  <si>
    <t>BST1T51590751</t>
  </si>
  <si>
    <t>577739957565621613</t>
  </si>
  <si>
    <t>BST1T51589731</t>
  </si>
  <si>
    <t>577740509817177102</t>
  </si>
  <si>
    <t>BST1T51590747</t>
  </si>
  <si>
    <t>577740505020859511</t>
  </si>
  <si>
    <t>BST1T51590744</t>
  </si>
  <si>
    <t>577740494794818954</t>
  </si>
  <si>
    <t>BST1T51590724</t>
  </si>
  <si>
    <t>577740494609024935</t>
  </si>
  <si>
    <t>BST1T51590722</t>
  </si>
  <si>
    <t>577740491246110424</t>
  </si>
  <si>
    <t>BST1T51590720</t>
  </si>
  <si>
    <t>577740493903791290</t>
  </si>
  <si>
    <t>BST1T51590714</t>
  </si>
  <si>
    <t>577740476367472160</t>
  </si>
  <si>
    <t>BST1T51590703</t>
  </si>
  <si>
    <t>577740473780176340</t>
  </si>
  <si>
    <t>BST1T51590670</t>
  </si>
  <si>
    <t>577740477506159910</t>
  </si>
  <si>
    <t>BST1T51590679</t>
  </si>
  <si>
    <t>577740474470270418</t>
  </si>
  <si>
    <t>BST1T51590677</t>
  </si>
  <si>
    <t>577740464868001039</t>
  </si>
  <si>
    <t>BST1T51590655</t>
  </si>
  <si>
    <t>577740454499681341</t>
  </si>
  <si>
    <t>BST1T51590657</t>
  </si>
  <si>
    <t>577740466225906941</t>
  </si>
  <si>
    <t>BST1T51590658</t>
  </si>
  <si>
    <t>577740461220529832</t>
  </si>
  <si>
    <t>BST1T51590654</t>
  </si>
  <si>
    <t>577740457959065543</t>
  </si>
  <si>
    <t>BST1T51590648</t>
  </si>
  <si>
    <t>577740456125105419</t>
  </si>
  <si>
    <t>BST1T51590640</t>
  </si>
  <si>
    <t>577740460009686635</t>
  </si>
  <si>
    <t>BST1T51590642</t>
  </si>
  <si>
    <t>577740455957595495</t>
  </si>
  <si>
    <t>BST1T51590638</t>
  </si>
  <si>
    <t>577740451436070451</t>
  </si>
  <si>
    <t>BST1T51590636</t>
  </si>
  <si>
    <t>577740450665235792</t>
  </si>
  <si>
    <t>BST1T51590625</t>
  </si>
  <si>
    <t>577740447432803457</t>
  </si>
  <si>
    <t>BST1T51590624</t>
  </si>
  <si>
    <t>577740442316343280</t>
  </si>
  <si>
    <t>BST1T51590619</t>
  </si>
  <si>
    <t>577740443268777201</t>
  </si>
  <si>
    <t>BST1T51590611</t>
  </si>
  <si>
    <t>577740438069675813</t>
  </si>
  <si>
    <t>BST1T51590601</t>
  </si>
  <si>
    <t>577740436013876680</t>
  </si>
  <si>
    <t>BST1T51590599</t>
  </si>
  <si>
    <t>577740429574899071</t>
  </si>
  <si>
    <t>BST1T51590587</t>
  </si>
  <si>
    <t>577740418205517037</t>
  </si>
  <si>
    <t>BST1T51590584</t>
  </si>
  <si>
    <t>577740425117468001</t>
  </si>
  <si>
    <t>BST1T51590579</t>
  </si>
  <si>
    <t>577740415760172480</t>
  </si>
  <si>
    <t>BST1T51590576</t>
  </si>
  <si>
    <t>577740417226343441</t>
  </si>
  <si>
    <t>BST1T51590569</t>
  </si>
  <si>
    <t>577740416989365879</t>
  </si>
  <si>
    <t>BST1T51590566</t>
  </si>
  <si>
    <t>577740402417633217</t>
  </si>
  <si>
    <t>BST1T51590554</t>
  </si>
  <si>
    <t>577740404448921153</t>
  </si>
  <si>
    <t>BST1T51590547</t>
  </si>
  <si>
    <t>577740396880037282</t>
  </si>
  <si>
    <t>BST1T51590536</t>
  </si>
  <si>
    <t>577740407866885889</t>
  </si>
  <si>
    <t>BST1T51590546</t>
  </si>
  <si>
    <t>577740405885077099</t>
  </si>
  <si>
    <t>BST1T51590544</t>
  </si>
  <si>
    <t>577740399221049108</t>
  </si>
  <si>
    <t>BST1T51590528</t>
  </si>
  <si>
    <t>577740390114362739</t>
  </si>
  <si>
    <t>BST1T51590518</t>
  </si>
  <si>
    <t>577740387748316375</t>
  </si>
  <si>
    <t>BST1T51590519</t>
  </si>
  <si>
    <t>577740398152287794</t>
  </si>
  <si>
    <t>BST1T51590516</t>
  </si>
  <si>
    <t>577740383000495626</t>
  </si>
  <si>
    <t>BST1T51590507</t>
  </si>
  <si>
    <t>577740383571904221</t>
  </si>
  <si>
    <t>BST1T51590500</t>
  </si>
  <si>
    <t>577740378007176542</t>
  </si>
  <si>
    <t>BST1T51590496</t>
  </si>
  <si>
    <t>577740368595682731</t>
  </si>
  <si>
    <t>BST1T51590494</t>
  </si>
  <si>
    <t>577740367944975924</t>
  </si>
  <si>
    <t>BST1T51590490</t>
  </si>
  <si>
    <t>577740374275884050</t>
  </si>
  <si>
    <t>BST1T51590486</t>
  </si>
  <si>
    <t>577740355448440377</t>
  </si>
  <si>
    <t>BST1T51590469</t>
  </si>
  <si>
    <t>577740364709463732</t>
  </si>
  <si>
    <t>BST1T51590468</t>
  </si>
  <si>
    <t>577740364720670321</t>
  </si>
  <si>
    <t>BST1T51590467</t>
  </si>
  <si>
    <t>577740364243108950</t>
  </si>
  <si>
    <t>BST1T51590461</t>
  </si>
  <si>
    <t>577740344591943626</t>
  </si>
  <si>
    <t>BST1T51590442</t>
  </si>
  <si>
    <t>577740335199651336</t>
  </si>
  <si>
    <t>BST1T51590441</t>
  </si>
  <si>
    <t>577740324046996811</t>
  </si>
  <si>
    <t>BST1T51590413</t>
  </si>
  <si>
    <t>577740324692591738</t>
  </si>
  <si>
    <t>BST1T51590419</t>
  </si>
  <si>
    <t>577740320516703273</t>
  </si>
  <si>
    <t>BST1T51590418</t>
  </si>
  <si>
    <t>577740332237161789</t>
  </si>
  <si>
    <t>BST1T51590417</t>
  </si>
  <si>
    <t>577740329706358538</t>
  </si>
  <si>
    <t>BST1T51590416</t>
  </si>
  <si>
    <t>577740328949548385</t>
  </si>
  <si>
    <t>BST1T51590408</t>
  </si>
  <si>
    <t>577740282959333195</t>
  </si>
  <si>
    <t>BST1T51590338</t>
  </si>
  <si>
    <t>577740323259320180</t>
  </si>
  <si>
    <t>BST1T51590405</t>
  </si>
  <si>
    <t>577740322627224716</t>
  </si>
  <si>
    <t>BST1T51590393</t>
  </si>
  <si>
    <t>577740311154623563</t>
  </si>
  <si>
    <t>BST1T51590386</t>
  </si>
  <si>
    <t>577740296009582525</t>
  </si>
  <si>
    <t>BST1T51590373</t>
  </si>
  <si>
    <t>577740310856369212</t>
  </si>
  <si>
    <t>BST1T51590382</t>
  </si>
  <si>
    <t>577740304374531782</t>
  </si>
  <si>
    <t>BST1T51590380</t>
  </si>
  <si>
    <t>577740302351631892</t>
  </si>
  <si>
    <t>BST1T51590376</t>
  </si>
  <si>
    <t>577740301740967600</t>
  </si>
  <si>
    <t>BST1T51590368</t>
  </si>
  <si>
    <t>577740305349575707</t>
  </si>
  <si>
    <t>BST1T51590374</t>
  </si>
  <si>
    <t>577740282640959385</t>
  </si>
  <si>
    <t>BST1T51590336</t>
  </si>
  <si>
    <t>577739969650853748</t>
  </si>
  <si>
    <t>BST1T51589769</t>
  </si>
  <si>
    <t>577740279825597888</t>
  </si>
  <si>
    <t>BST1T51590337</t>
  </si>
  <si>
    <t>577740277462631761</t>
  </si>
  <si>
    <t>BST1T51590335</t>
  </si>
  <si>
    <t>577740279253599283</t>
  </si>
  <si>
    <t>BST1T51590331</t>
  </si>
  <si>
    <t>577740278506292993</t>
  </si>
  <si>
    <t>BST1T51590324</t>
  </si>
  <si>
    <t>577740247879419826</t>
  </si>
  <si>
    <t>BST1T51590307</t>
  </si>
  <si>
    <t>577740252098430399</t>
  </si>
  <si>
    <t>BST1T51590299</t>
  </si>
  <si>
    <t>577740249549211334</t>
  </si>
  <si>
    <t>BST1T51590297</t>
  </si>
  <si>
    <t>577740244674839768</t>
  </si>
  <si>
    <t>BST1T51590291</t>
  </si>
  <si>
    <t>577740256715310601</t>
  </si>
  <si>
    <t>BST1T51590290</t>
  </si>
  <si>
    <t>577740238389282641</t>
  </si>
  <si>
    <t>BST1T51590268</t>
  </si>
  <si>
    <t>577740231731611547</t>
  </si>
  <si>
    <t>BST1T51590275</t>
  </si>
  <si>
    <t>577740227540714916</t>
  </si>
  <si>
    <t>BST1T51590243</t>
  </si>
  <si>
    <t>577740236267423322</t>
  </si>
  <si>
    <t>BST1T51590271</t>
  </si>
  <si>
    <t>577740226498430388</t>
  </si>
  <si>
    <t>BST1T51590254</t>
  </si>
  <si>
    <t>577740220030486350</t>
  </si>
  <si>
    <t>BST1T51590261</t>
  </si>
  <si>
    <t>577740219795408884</t>
  </si>
  <si>
    <t>BST1T51590258</t>
  </si>
  <si>
    <t>577740209645847958</t>
  </si>
  <si>
    <t>BST1T51590235</t>
  </si>
  <si>
    <t>682200002784</t>
  </si>
  <si>
    <t>GOTO VALERIE BOLSTER</t>
  </si>
  <si>
    <t>577740225598556123</t>
  </si>
  <si>
    <t>BST1T51590242</t>
  </si>
  <si>
    <t>577740210860033288</t>
  </si>
  <si>
    <t>BST1T51590221</t>
  </si>
  <si>
    <t>577740201815672210</t>
  </si>
  <si>
    <t>BST1T51590219</t>
  </si>
  <si>
    <t>577740203286955655</t>
  </si>
  <si>
    <t>BST1T51590212</t>
  </si>
  <si>
    <t>577740182059255768</t>
  </si>
  <si>
    <t>BST1T51590192</t>
  </si>
  <si>
    <t>577740181796521820</t>
  </si>
  <si>
    <t>BST1T51590188</t>
  </si>
  <si>
    <t>577740186342163647</t>
  </si>
  <si>
    <t>BST1T51590172</t>
  </si>
  <si>
    <t>682200002255</t>
  </si>
  <si>
    <t>GOTO KIDS BLANKET KYOWO OWL PINK</t>
  </si>
  <si>
    <t>577740188101739530</t>
  </si>
  <si>
    <t>BST1T51590185</t>
  </si>
  <si>
    <t>577740183994992090</t>
  </si>
  <si>
    <t>BST1T51590181</t>
  </si>
  <si>
    <t>577740187012531637</t>
  </si>
  <si>
    <t>BST1T51590179</t>
  </si>
  <si>
    <t>577740178097473335</t>
  </si>
  <si>
    <t>BST1T51590167</t>
  </si>
  <si>
    <t>577740177837426006</t>
  </si>
  <si>
    <t>BST1T51590164</t>
  </si>
  <si>
    <t>577740175040612310</t>
  </si>
  <si>
    <t>BST1T51590169</t>
  </si>
  <si>
    <t>577740180035699834</t>
  </si>
  <si>
    <t>BST1T51590166</t>
  </si>
  <si>
    <t>577740159474042700</t>
  </si>
  <si>
    <t>BST1T51590145</t>
  </si>
  <si>
    <t>577740170532849005</t>
  </si>
  <si>
    <t>BST1T51590153</t>
  </si>
  <si>
    <t>577740170583770555</t>
  </si>
  <si>
    <t>BST1T51590152</t>
  </si>
  <si>
    <t>577740164562453957</t>
  </si>
  <si>
    <t>BST1T51590148</t>
  </si>
  <si>
    <t>577740154365708065</t>
  </si>
  <si>
    <t>BST1T51590139</t>
  </si>
  <si>
    <t>577740159058216555</t>
  </si>
  <si>
    <t>BST1T51590143</t>
  </si>
  <si>
    <t>577740152573756489</t>
  </si>
  <si>
    <t>BST1T51590132</t>
  </si>
  <si>
    <t>577740107049502166</t>
  </si>
  <si>
    <t>BST1T51590064</t>
  </si>
  <si>
    <t>577740151945069587</t>
  </si>
  <si>
    <t>BST1T51590127</t>
  </si>
  <si>
    <t>577740147892651464</t>
  </si>
  <si>
    <t>BST1T51590120</t>
  </si>
  <si>
    <t>577740150094858153</t>
  </si>
  <si>
    <t>BST1T51590106</t>
  </si>
  <si>
    <t>577740146863211849</t>
  </si>
  <si>
    <t>BST1T51590111</t>
  </si>
  <si>
    <t>577740141136938867</t>
  </si>
  <si>
    <t>BST1T51590097</t>
  </si>
  <si>
    <t>577740146414945748</t>
  </si>
  <si>
    <t>BST1T51590107</t>
  </si>
  <si>
    <t>577740134772737777</t>
  </si>
  <si>
    <t>BST1T51590099</t>
  </si>
  <si>
    <t>577740140929516606</t>
  </si>
  <si>
    <t>BST1T51590094</t>
  </si>
  <si>
    <t>577739358079518201</t>
  </si>
  <si>
    <t>BST1T51588615</t>
  </si>
  <si>
    <t>577740125886777178</t>
  </si>
  <si>
    <t>BST1T51590067</t>
  </si>
  <si>
    <t>577740122687047072</t>
  </si>
  <si>
    <t>BST1T51590061</t>
  </si>
  <si>
    <t>577740111940454129</t>
  </si>
  <si>
    <t>BST1T51590053</t>
  </si>
  <si>
    <t>577740115835782652</t>
  </si>
  <si>
    <t>BST1T51590056</t>
  </si>
  <si>
    <t>577740115720701487</t>
  </si>
  <si>
    <t>BST1T51590055</t>
  </si>
  <si>
    <t>577740120010359869</t>
  </si>
  <si>
    <t>BST1T51590048</t>
  </si>
  <si>
    <t>577740109485082458</t>
  </si>
  <si>
    <t>BST1T51590042</t>
  </si>
  <si>
    <t>577740114857592109</t>
  </si>
  <si>
    <t>BST1T51590045</t>
  </si>
  <si>
    <t>577740100394583703</t>
  </si>
  <si>
    <t>BST1T51590036</t>
  </si>
  <si>
    <t>577740103959414643</t>
  </si>
  <si>
    <t>BST1T51590029</t>
  </si>
  <si>
    <t>577740097912210711</t>
  </si>
  <si>
    <t>BST1T51590025</t>
  </si>
  <si>
    <t>577740089607554784</t>
  </si>
  <si>
    <t>BST1T51590004</t>
  </si>
  <si>
    <t>577740091676460663</t>
  </si>
  <si>
    <t>BST1T51590013</t>
  </si>
  <si>
    <t>577740085434352835</t>
  </si>
  <si>
    <t>BST1T51590010</t>
  </si>
  <si>
    <t>577740087729620315</t>
  </si>
  <si>
    <t>BST1T51589996</t>
  </si>
  <si>
    <t>577740084573209748</t>
  </si>
  <si>
    <t>BST1T51590001</t>
  </si>
  <si>
    <t>682200005199</t>
  </si>
  <si>
    <t>GOTO BRIGHT PORTABLE GAS STOVE NK-268C VIOLET</t>
  </si>
  <si>
    <t>577737400598431408</t>
  </si>
  <si>
    <t>BST1T51584669</t>
  </si>
  <si>
    <t>577740084053050514</t>
  </si>
  <si>
    <t>BST1T51589992</t>
  </si>
  <si>
    <t>577740086404351992</t>
  </si>
  <si>
    <t>BST1T51589975</t>
  </si>
  <si>
    <t>577740068576527416</t>
  </si>
  <si>
    <t>BST1T51589970</t>
  </si>
  <si>
    <t>577740068146087108</t>
  </si>
  <si>
    <t>BST1T51589967</t>
  </si>
  <si>
    <t>577740072662632013</t>
  </si>
  <si>
    <t>BST1T51589960</t>
  </si>
  <si>
    <t>577740056651793835</t>
  </si>
  <si>
    <t>BST1T51589952</t>
  </si>
  <si>
    <t>577737274705151056</t>
  </si>
  <si>
    <t>BST1T51584345</t>
  </si>
  <si>
    <t>577740049386013980</t>
  </si>
  <si>
    <t>BST1T51589921</t>
  </si>
  <si>
    <t>577740059669726754</t>
  </si>
  <si>
    <t>BST1T51589948</t>
  </si>
  <si>
    <t>577740059466958225</t>
  </si>
  <si>
    <t>BST1T51589945</t>
  </si>
  <si>
    <t>577740057305973862</t>
  </si>
  <si>
    <t>BST1T51589943</t>
  </si>
  <si>
    <t>577740055164454451</t>
  </si>
  <si>
    <t>BST1T51589941</t>
  </si>
  <si>
    <t>577740054935537575</t>
  </si>
  <si>
    <t>BST1T51589936</t>
  </si>
  <si>
    <t>577740056839751518</t>
  </si>
  <si>
    <t>BST1T51589935</t>
  </si>
  <si>
    <t>577740049826678690</t>
  </si>
  <si>
    <t>BST1T51589930</t>
  </si>
  <si>
    <t>682200006710</t>
  </si>
  <si>
    <t>GOTO PIKABO LUNCH BAG 3D CAT PURPLE</t>
  </si>
  <si>
    <t>577740050422728366</t>
  </si>
  <si>
    <t>BST1T51589903</t>
  </si>
  <si>
    <t>577740043382982554</t>
  </si>
  <si>
    <t>BST1T51589919</t>
  </si>
  <si>
    <t>577740048861071039</t>
  </si>
  <si>
    <t>BST1T51589913</t>
  </si>
  <si>
    <t>577740034278590354</t>
  </si>
  <si>
    <t>BST1T51589905</t>
  </si>
  <si>
    <t>577740009736996232</t>
  </si>
  <si>
    <t>BST1T51589835</t>
  </si>
  <si>
    <t>577740032836404761</t>
  </si>
  <si>
    <t>BST1T51589889</t>
  </si>
  <si>
    <t>577740032768575051</t>
  </si>
  <si>
    <t>BST1T51589890</t>
  </si>
  <si>
    <t>577740021383988896</t>
  </si>
  <si>
    <t>BST1T51589870</t>
  </si>
  <si>
    <t>577736772609016881</t>
  </si>
  <si>
    <t>BST1T51583109</t>
  </si>
  <si>
    <t>577740024442815750</t>
  </si>
  <si>
    <t>BST1T51589859</t>
  </si>
  <si>
    <t>577740018335515682</t>
  </si>
  <si>
    <t>BST1T51589852</t>
  </si>
  <si>
    <t>577740015950005974</t>
  </si>
  <si>
    <t>BST1T51589847</t>
  </si>
  <si>
    <t>577740019586991482</t>
  </si>
  <si>
    <t>BST1T51589850</t>
  </si>
  <si>
    <t>577740018173052197</t>
  </si>
  <si>
    <t>BST1T51589848</t>
  </si>
  <si>
    <t>577740009258976607</t>
  </si>
  <si>
    <t>BST1T51589826</t>
  </si>
  <si>
    <t>577740009327133865</t>
  </si>
  <si>
    <t>BST1T51589827</t>
  </si>
  <si>
    <t>577740004936419254</t>
  </si>
  <si>
    <t>BST1T51589824</t>
  </si>
  <si>
    <t>577740006567151163</t>
  </si>
  <si>
    <t>BST1T51589822</t>
  </si>
  <si>
    <t>577739987718408027</t>
  </si>
  <si>
    <t>BST1T51589807</t>
  </si>
  <si>
    <t>577739987267912995</t>
  </si>
  <si>
    <t>BST1T51589805</t>
  </si>
  <si>
    <t>577739989146830406</t>
  </si>
  <si>
    <t>BST1T51589801</t>
  </si>
  <si>
    <t>577739989463303640</t>
  </si>
  <si>
    <t>BST1T51589804</t>
  </si>
  <si>
    <t>577739986445239817</t>
  </si>
  <si>
    <t>BST1T51589797</t>
  </si>
  <si>
    <t>577739991377413571</t>
  </si>
  <si>
    <t>BST1T51589799</t>
  </si>
  <si>
    <t>577739989013005485</t>
  </si>
  <si>
    <t>BST1T51589800</t>
  </si>
  <si>
    <t>577739990964143142</t>
  </si>
  <si>
    <t>BST1T51589795</t>
  </si>
  <si>
    <t>577739985079600452</t>
  </si>
  <si>
    <t>BST1T51589787</t>
  </si>
  <si>
    <t>577739977043249082</t>
  </si>
  <si>
    <t>BST1T51589776</t>
  </si>
  <si>
    <t>577739983164507486</t>
  </si>
  <si>
    <t>BST1T51589785</t>
  </si>
  <si>
    <t>577739977422833052</t>
  </si>
  <si>
    <t>BST1T51589781</t>
  </si>
  <si>
    <t>577739966364419226</t>
  </si>
  <si>
    <t>BST1T51589768</t>
  </si>
  <si>
    <t>577739962346931638</t>
  </si>
  <si>
    <t>BST1T51589772</t>
  </si>
  <si>
    <t>577739963173996386</t>
  </si>
  <si>
    <t>BST1T51589741</t>
  </si>
  <si>
    <t>577739968523371540</t>
  </si>
  <si>
    <t>BST1T51589770</t>
  </si>
  <si>
    <t>577739969208157642</t>
  </si>
  <si>
    <t>BST1T51589764</t>
  </si>
  <si>
    <t>577739968768017930</t>
  </si>
  <si>
    <t>BST1T51589762</t>
  </si>
  <si>
    <t>577739961120032136</t>
  </si>
  <si>
    <t>BST1T51589757</t>
  </si>
  <si>
    <t>577739963773978327</t>
  </si>
  <si>
    <t>BST1T51589753</t>
  </si>
  <si>
    <t>577739956842169884</t>
  </si>
  <si>
    <t>BST1T51589750</t>
  </si>
  <si>
    <t>577739967426692246</t>
  </si>
  <si>
    <t>BST1T51589740</t>
  </si>
  <si>
    <t>577739944730068513</t>
  </si>
  <si>
    <t>BST1T51589720</t>
  </si>
  <si>
    <t>577739944376239943</t>
  </si>
  <si>
    <t>BST1T51589719</t>
  </si>
  <si>
    <t>577739944188610046</t>
  </si>
  <si>
    <t>BST1T51589718</t>
  </si>
  <si>
    <t>577739943524336661</t>
  </si>
  <si>
    <t>BST1T51589711</t>
  </si>
  <si>
    <t>577739933873046834</t>
  </si>
  <si>
    <t>BST1T51589702</t>
  </si>
  <si>
    <t>577739938604615126</t>
  </si>
  <si>
    <t>BST1T51589699</t>
  </si>
  <si>
    <t>577739938354923087</t>
  </si>
  <si>
    <t>BST1T51589697</t>
  </si>
  <si>
    <t>577739931157432045</t>
  </si>
  <si>
    <t>BST1T51589688</t>
  </si>
  <si>
    <t>577739924003850214</t>
  </si>
  <si>
    <t>BST1T51589676</t>
  </si>
  <si>
    <t>577739928717067957</t>
  </si>
  <si>
    <t>BST1T51589678</t>
  </si>
  <si>
    <t>577737432136058785</t>
  </si>
  <si>
    <t>BST1T51584759</t>
  </si>
  <si>
    <t>577739903732712601</t>
  </si>
  <si>
    <t>BST1T51589654</t>
  </si>
  <si>
    <t>577739901825550057</t>
  </si>
  <si>
    <t>BST1T51589631</t>
  </si>
  <si>
    <t>577739891403228711</t>
  </si>
  <si>
    <t>BST1T51589630</t>
  </si>
  <si>
    <t>577739893748499960</t>
  </si>
  <si>
    <t>BST1T51589621</t>
  </si>
  <si>
    <t>577739880971601610</t>
  </si>
  <si>
    <t>BST1T51589609</t>
  </si>
  <si>
    <t>577739878731318531</t>
  </si>
  <si>
    <t>BST1T51589608</t>
  </si>
  <si>
    <t>577739877836424956</t>
  </si>
  <si>
    <t>BST1T51589596</t>
  </si>
  <si>
    <t>577739871561418111</t>
  </si>
  <si>
    <t>BST1T51589581</t>
  </si>
  <si>
    <t>577739869073671501</t>
  </si>
  <si>
    <t>BST1T51589589</t>
  </si>
  <si>
    <t>577739875566126083</t>
  </si>
  <si>
    <t>BST1T51589585</t>
  </si>
  <si>
    <t>577739865328093097</t>
  </si>
  <si>
    <t>BST1T51589579</t>
  </si>
  <si>
    <t>577739863067756527</t>
  </si>
  <si>
    <t>BST1T51589578</t>
  </si>
  <si>
    <t>577739850856957949</t>
  </si>
  <si>
    <t>BST1T51589543</t>
  </si>
  <si>
    <t>577739827135088415</t>
  </si>
  <si>
    <t>BST1T51589530</t>
  </si>
  <si>
    <t>577739839614257003</t>
  </si>
  <si>
    <t>BST1T51589525</t>
  </si>
  <si>
    <t>577739826525669268</t>
  </si>
  <si>
    <t>BST1T51589523</t>
  </si>
  <si>
    <t>577739833450006038</t>
  </si>
  <si>
    <t>BST1T51589514</t>
  </si>
  <si>
    <t>577739835452851516</t>
  </si>
  <si>
    <t>BST1T51589510</t>
  </si>
  <si>
    <t>577739829925611316</t>
  </si>
  <si>
    <t>BST1T51589509</t>
  </si>
  <si>
    <t>577739807635965168</t>
  </si>
  <si>
    <t>BST1T51589489</t>
  </si>
  <si>
    <t>577739832741889498</t>
  </si>
  <si>
    <t>BST1T51589505</t>
  </si>
  <si>
    <t>577739829560509693</t>
  </si>
  <si>
    <t>BST1T51589497</t>
  </si>
  <si>
    <t>577739803720975948</t>
  </si>
  <si>
    <t>BST1T51589486</t>
  </si>
  <si>
    <t>577739811717220312</t>
  </si>
  <si>
    <t>BST1T51589480</t>
  </si>
  <si>
    <t>577739817522071064</t>
  </si>
  <si>
    <t>BST1T51589485</t>
  </si>
  <si>
    <t>577739814366316393</t>
  </si>
  <si>
    <t>BST1T51589482</t>
  </si>
  <si>
    <t>577739811622454453</t>
  </si>
  <si>
    <t>BST1T51589479</t>
  </si>
  <si>
    <t>577739802843776678</t>
  </si>
  <si>
    <t>BST1T51589475</t>
  </si>
  <si>
    <t>577739809602962478</t>
  </si>
  <si>
    <t>BST1T51589471</t>
  </si>
  <si>
    <t>577739799864182216</t>
  </si>
  <si>
    <t>BST1T51589448</t>
  </si>
  <si>
    <t>577739797978711513</t>
  </si>
  <si>
    <t>BST1T51589446</t>
  </si>
  <si>
    <t>577739790498432751</t>
  </si>
  <si>
    <t>BST1T51589432</t>
  </si>
  <si>
    <t>577739790665877378</t>
  </si>
  <si>
    <t>BST1T51589433</t>
  </si>
  <si>
    <t>577739788132124555</t>
  </si>
  <si>
    <t>BST1T51589425</t>
  </si>
  <si>
    <t>577739779446572980</t>
  </si>
  <si>
    <t>BST1T51589424</t>
  </si>
  <si>
    <t>577739781224760651</t>
  </si>
  <si>
    <t>BST1T51589422</t>
  </si>
  <si>
    <t>577739772413446112</t>
  </si>
  <si>
    <t>BST1T51589420</t>
  </si>
  <si>
    <t>577739780902324028</t>
  </si>
  <si>
    <t>BST1T51589419</t>
  </si>
  <si>
    <t>577739775144723533</t>
  </si>
  <si>
    <t>BST1T51589407</t>
  </si>
  <si>
    <t>577739766381053151</t>
  </si>
  <si>
    <t>BST1T51589402</t>
  </si>
  <si>
    <t>577739760319498123</t>
  </si>
  <si>
    <t>BST1T51589399</t>
  </si>
  <si>
    <t>577739760058926115</t>
  </si>
  <si>
    <t>BST1T51589396</t>
  </si>
  <si>
    <t>577739758406698710</t>
  </si>
  <si>
    <t>BST1T51589385</t>
  </si>
  <si>
    <t>577739755631117973</t>
  </si>
  <si>
    <t>BST1T51589382</t>
  </si>
  <si>
    <t>577739746657142357</t>
  </si>
  <si>
    <t>BST1T51589375</t>
  </si>
  <si>
    <t>577739734984786971</t>
  </si>
  <si>
    <t>BST1T51589358</t>
  </si>
  <si>
    <t>577739742990796124</t>
  </si>
  <si>
    <t>BST1T51589349</t>
  </si>
  <si>
    <t>577739734070035804</t>
  </si>
  <si>
    <t>BST1T51589346</t>
  </si>
  <si>
    <t>577739739551859774</t>
  </si>
  <si>
    <t>BST1T51589340</t>
  </si>
  <si>
    <t>577739738170820535</t>
  </si>
  <si>
    <t>BST1T51589339</t>
  </si>
  <si>
    <t>577739732326778795</t>
  </si>
  <si>
    <t>BST1T51589338</t>
  </si>
  <si>
    <t>577739738012092314</t>
  </si>
  <si>
    <t>BST1T51589337</t>
  </si>
  <si>
    <t>577739736164239123</t>
  </si>
  <si>
    <t>BST1T51589335</t>
  </si>
  <si>
    <t>577739727604581938</t>
  </si>
  <si>
    <t>BST1T51589326</t>
  </si>
  <si>
    <t>577739720539014531</t>
  </si>
  <si>
    <t>BST1T51589325</t>
  </si>
  <si>
    <t>577739715512731228</t>
  </si>
  <si>
    <t>BST1T51589298</t>
  </si>
  <si>
    <t>577739714078148164</t>
  </si>
  <si>
    <t>BST1T51589305</t>
  </si>
  <si>
    <t>577739713704527525</t>
  </si>
  <si>
    <t>BST1T51589301</t>
  </si>
  <si>
    <t>577739694411646943</t>
  </si>
  <si>
    <t>BST1T51589257</t>
  </si>
  <si>
    <t>577739718775572392</t>
  </si>
  <si>
    <t>BST1T51589300</t>
  </si>
  <si>
    <t>577739708563948985</t>
  </si>
  <si>
    <t>BST1T51589289</t>
  </si>
  <si>
    <t>577739710256743681</t>
  </si>
  <si>
    <t>BST1T51589285</t>
  </si>
  <si>
    <t>577739712361891266</t>
  </si>
  <si>
    <t>BST1T51589284</t>
  </si>
  <si>
    <t>577739704954619710</t>
  </si>
  <si>
    <t>BST1T51589266</t>
  </si>
  <si>
    <t>577739698124915968</t>
  </si>
  <si>
    <t>BST1T51589263</t>
  </si>
  <si>
    <t>577739704226973518</t>
  </si>
  <si>
    <t>BST1T51589259</t>
  </si>
  <si>
    <t>577739703707862588</t>
  </si>
  <si>
    <t>BST1T51589254</t>
  </si>
  <si>
    <t>577739687924171995</t>
  </si>
  <si>
    <t>BST1T51589240</t>
  </si>
  <si>
    <t>577739678086432461</t>
  </si>
  <si>
    <t>BST1T51589236</t>
  </si>
  <si>
    <t>577739680324748728</t>
  </si>
  <si>
    <t>BST1T51589218</t>
  </si>
  <si>
    <t>577739652185621853</t>
  </si>
  <si>
    <t>BST1T51589197</t>
  </si>
  <si>
    <t>577739653325817279</t>
  </si>
  <si>
    <t>BST1T51589185</t>
  </si>
  <si>
    <t>577739657570780414</t>
  </si>
  <si>
    <t>BST1T51589193</t>
  </si>
  <si>
    <t>577739651274409237</t>
  </si>
  <si>
    <t>BST1T51589189</t>
  </si>
  <si>
    <t>577739647564088849</t>
  </si>
  <si>
    <t>BST1T51589186</t>
  </si>
  <si>
    <t>577739645359260839</t>
  </si>
  <si>
    <t>BST1T51589150</t>
  </si>
  <si>
    <t>577739637328283402</t>
  </si>
  <si>
    <t>BST1T51589171</t>
  </si>
  <si>
    <t>577739645675799858</t>
  </si>
  <si>
    <t>BST1T51589154</t>
  </si>
  <si>
    <t>577739455836686218</t>
  </si>
  <si>
    <t>BST1T51588795</t>
  </si>
  <si>
    <t>577739640665572762</t>
  </si>
  <si>
    <t>BST1T51589147</t>
  </si>
  <si>
    <t>577739618853356685</t>
  </si>
  <si>
    <t>BST1T51589136</t>
  </si>
  <si>
    <t>577739635263702216</t>
  </si>
  <si>
    <t>BST1T51589146</t>
  </si>
  <si>
    <t>577739640394319611</t>
  </si>
  <si>
    <t>BST1T51589145</t>
  </si>
  <si>
    <t>577739625641379827</t>
  </si>
  <si>
    <t>BST1T51589143</t>
  </si>
  <si>
    <t>577739630754498460</t>
  </si>
  <si>
    <t>BST1T51589142</t>
  </si>
  <si>
    <t>577739624992179228</t>
  </si>
  <si>
    <t>BST1T51589139</t>
  </si>
  <si>
    <t>577739630502709134</t>
  </si>
  <si>
    <t>BST1T51589140</t>
  </si>
  <si>
    <t>577739623992427785</t>
  </si>
  <si>
    <t>BST1T51589133</t>
  </si>
  <si>
    <t>577739199338742979</t>
  </si>
  <si>
    <t>BST1T51588330</t>
  </si>
  <si>
    <t>577739616686344053</t>
  </si>
  <si>
    <t>BST1T51589124</t>
  </si>
  <si>
    <t>577739629338658041</t>
  </si>
  <si>
    <t>BST1T51589134</t>
  </si>
  <si>
    <t>577739617910883662</t>
  </si>
  <si>
    <t>BST1T51589125</t>
  </si>
  <si>
    <t>577739606647015076</t>
  </si>
  <si>
    <t>BST1T51589119</t>
  </si>
  <si>
    <t>577739609358173608</t>
  </si>
  <si>
    <t>BST1T51589116</t>
  </si>
  <si>
    <t>577739592402896440</t>
  </si>
  <si>
    <t>BST1T51589082</t>
  </si>
  <si>
    <t>577739608830412687</t>
  </si>
  <si>
    <t>BST1T51589107</t>
  </si>
  <si>
    <t>577739587405317324</t>
  </si>
  <si>
    <t>BST1T51589066</t>
  </si>
  <si>
    <t>577739601833657883</t>
  </si>
  <si>
    <t>BST1T51589100</t>
  </si>
  <si>
    <t>577739596934841847</t>
  </si>
  <si>
    <t>BST1T51589091</t>
  </si>
  <si>
    <t>577739603009636041</t>
  </si>
  <si>
    <t>BST1T51589094</t>
  </si>
  <si>
    <t>577739595253909117</t>
  </si>
  <si>
    <t>BST1T51589073</t>
  </si>
  <si>
    <t>577739598904329857</t>
  </si>
  <si>
    <t>BST1T51589088</t>
  </si>
  <si>
    <t>577739602334287571</t>
  </si>
  <si>
    <t>BST1T51589086</t>
  </si>
  <si>
    <t>577739600645621234</t>
  </si>
  <si>
    <t>BST1T51589085</t>
  </si>
  <si>
    <t>577739590536038257</t>
  </si>
  <si>
    <t>BST1T51589062</t>
  </si>
  <si>
    <t>577739577414943814</t>
  </si>
  <si>
    <t>BST1T51589059</t>
  </si>
  <si>
    <t>577739566668220106</t>
  </si>
  <si>
    <t>BST1T51589032</t>
  </si>
  <si>
    <t>577739570171905056</t>
  </si>
  <si>
    <t>BST1T51589039</t>
  </si>
  <si>
    <t>577739550031316607</t>
  </si>
  <si>
    <t>BST1T51589002</t>
  </si>
  <si>
    <t>577739562672883139</t>
  </si>
  <si>
    <t>BST1T51589013</t>
  </si>
  <si>
    <t>577739566654785144</t>
  </si>
  <si>
    <t>BST1T51589016</t>
  </si>
  <si>
    <t>577739549887399405</t>
  </si>
  <si>
    <t>BST1T51589001</t>
  </si>
  <si>
    <t>577739557954684627</t>
  </si>
  <si>
    <t>BST1T51588999</t>
  </si>
  <si>
    <t>577739555996075644</t>
  </si>
  <si>
    <t>BST1T51588995</t>
  </si>
  <si>
    <t>577739555990570551</t>
  </si>
  <si>
    <t>BST1T51588993</t>
  </si>
  <si>
    <t>577739559551731181</t>
  </si>
  <si>
    <t>BST1T51588985</t>
  </si>
  <si>
    <t>577739553475233309</t>
  </si>
  <si>
    <t>BST1T51588981</t>
  </si>
  <si>
    <t>577739548383610792</t>
  </si>
  <si>
    <t>BST1T51588967</t>
  </si>
  <si>
    <t>KV-KTRS-SSTS</t>
  </si>
  <si>
    <t>KOVA KITCHEN UTENSIL RUSTIC SOUP SPOON TOSCA</t>
  </si>
  <si>
    <t>577739548741502025</t>
  </si>
  <si>
    <t>BST1T51588977</t>
  </si>
  <si>
    <t>577739543437477418</t>
  </si>
  <si>
    <t>BST1T51588973</t>
  </si>
  <si>
    <t>577739543302866850</t>
  </si>
  <si>
    <t>BST1T51588971</t>
  </si>
  <si>
    <t>577739548422670026</t>
  </si>
  <si>
    <t>BST1T51588970</t>
  </si>
  <si>
    <t>577739542946088563</t>
  </si>
  <si>
    <t>BST1T51588965</t>
  </si>
  <si>
    <t>577739546004391570</t>
  </si>
  <si>
    <t>BST1T51588958</t>
  </si>
  <si>
    <t>577739528494417022</t>
  </si>
  <si>
    <t>BST1T51588956</t>
  </si>
  <si>
    <t>577739538539382638</t>
  </si>
  <si>
    <t>BST1T51588954</t>
  </si>
  <si>
    <t>577739538252006935</t>
  </si>
  <si>
    <t>BST1T51588953</t>
  </si>
  <si>
    <t>577739533773014951</t>
  </si>
  <si>
    <t>BST1T51588934</t>
  </si>
  <si>
    <t>577739536215410413</t>
  </si>
  <si>
    <t>BST1T51588932</t>
  </si>
  <si>
    <t>577739536518841569</t>
  </si>
  <si>
    <t>BST1T51588936</t>
  </si>
  <si>
    <t>577739524389766825</t>
  </si>
  <si>
    <t>BST1T51588930</t>
  </si>
  <si>
    <t>577739524187719633</t>
  </si>
  <si>
    <t>BST1T51588927</t>
  </si>
  <si>
    <t>577739531665115041</t>
  </si>
  <si>
    <t>BST1T51588926</t>
  </si>
  <si>
    <t>577739529238841152</t>
  </si>
  <si>
    <t>BST1T51588918</t>
  </si>
  <si>
    <t>577739522976220336</t>
  </si>
  <si>
    <t>BST1T51588914</t>
  </si>
  <si>
    <t>577739520572098379</t>
  </si>
  <si>
    <t>BST1T51588910</t>
  </si>
  <si>
    <t>577739510739469313</t>
  </si>
  <si>
    <t>BST1T51588897</t>
  </si>
  <si>
    <t>577739511597336236</t>
  </si>
  <si>
    <t>BST1T51588908</t>
  </si>
  <si>
    <t>577739511197566403</t>
  </si>
  <si>
    <t>BST1T51588903</t>
  </si>
  <si>
    <t>577739516235974597</t>
  </si>
  <si>
    <t>BST1T51588905</t>
  </si>
  <si>
    <t>577739513572000930</t>
  </si>
  <si>
    <t>BST1T51588900</t>
  </si>
  <si>
    <t>577739518652155717</t>
  </si>
  <si>
    <t>BST1T51588902</t>
  </si>
  <si>
    <t>577739513237177390</t>
  </si>
  <si>
    <t>BST1T51588893</t>
  </si>
  <si>
    <t>577739508844103595</t>
  </si>
  <si>
    <t>BST1T51588885</t>
  </si>
  <si>
    <t>577739504991307450</t>
  </si>
  <si>
    <t>BST1T51588884</t>
  </si>
  <si>
    <t>577739506707891310</t>
  </si>
  <si>
    <t>BST1T51588882</t>
  </si>
  <si>
    <t>577739501808551813</t>
  </si>
  <si>
    <t>BST1T51588874</t>
  </si>
  <si>
    <t>577739502491830131</t>
  </si>
  <si>
    <t>BST1T51588873</t>
  </si>
  <si>
    <t>577739489479001612</t>
  </si>
  <si>
    <t>BST1T51588846</t>
  </si>
  <si>
    <t>577739485709829197</t>
  </si>
  <si>
    <t>BST1T51588840</t>
  </si>
  <si>
    <t>577739483613202011</t>
  </si>
  <si>
    <t>BST1T51588830</t>
  </si>
  <si>
    <t>577739459726116652</t>
  </si>
  <si>
    <t>BST1T51588818</t>
  </si>
  <si>
    <t>577739459671000844</t>
  </si>
  <si>
    <t>BST1T51588817</t>
  </si>
  <si>
    <t>577739458867332823</t>
  </si>
  <si>
    <t>BST1T51588812</t>
  </si>
  <si>
    <t>577739468082087484</t>
  </si>
  <si>
    <t>BST1T51588805</t>
  </si>
  <si>
    <t>577739461231675073</t>
  </si>
  <si>
    <t>BST1T51588792</t>
  </si>
  <si>
    <t>577739454334928578</t>
  </si>
  <si>
    <t>BST1T51588781</t>
  </si>
  <si>
    <t>577739443368789008</t>
  </si>
  <si>
    <t>BST1T51588785</t>
  </si>
  <si>
    <t>577739449426609325</t>
  </si>
  <si>
    <t>BST1T51588777</t>
  </si>
  <si>
    <t>577739441325835847</t>
  </si>
  <si>
    <t>BST1T51588768</t>
  </si>
  <si>
    <t>577739441491051789</t>
  </si>
  <si>
    <t>BST1T51588770</t>
  </si>
  <si>
    <t>577739441956095232</t>
  </si>
  <si>
    <t>BST1T51588767</t>
  </si>
  <si>
    <t>577739440926459717</t>
  </si>
  <si>
    <t>BST1T51588766</t>
  </si>
  <si>
    <t>577739440787391581</t>
  </si>
  <si>
    <t>BST1T51588764</t>
  </si>
  <si>
    <t>577739440409380531</t>
  </si>
  <si>
    <t>BST1T51588756</t>
  </si>
  <si>
    <t>577739419157169364</t>
  </si>
  <si>
    <t>BST1T51588738</t>
  </si>
  <si>
    <t>577739427600631806</t>
  </si>
  <si>
    <t>BST1T51588743</t>
  </si>
  <si>
    <t>577739426697872508</t>
  </si>
  <si>
    <t>BST1T51588734</t>
  </si>
  <si>
    <t>577739416169055366</t>
  </si>
  <si>
    <t>BST1T51588731</t>
  </si>
  <si>
    <t>577739416084318012</t>
  </si>
  <si>
    <t>BST1T51588729</t>
  </si>
  <si>
    <t>577739409415963856</t>
  </si>
  <si>
    <t>BST1T51588724</t>
  </si>
  <si>
    <t>577739414149826125</t>
  </si>
  <si>
    <t>BST1T51588725</t>
  </si>
  <si>
    <t>GN-210078</t>
  </si>
  <si>
    <t>GOTO FOOD STORAGE CANDY RC 1040ML SOFT PINK</t>
  </si>
  <si>
    <t>577739411869369589</t>
  </si>
  <si>
    <t>BST1T51588707</t>
  </si>
  <si>
    <t>577739414987507350</t>
  </si>
  <si>
    <t>BST1T51588715</t>
  </si>
  <si>
    <t>577739404188288986</t>
  </si>
  <si>
    <t>BST1T51588701</t>
  </si>
  <si>
    <t>577739388960081235</t>
  </si>
  <si>
    <t>BST1T51588670</t>
  </si>
  <si>
    <t>577739224088217505</t>
  </si>
  <si>
    <t>BST1T51588369</t>
  </si>
  <si>
    <t>577739396308501654</t>
  </si>
  <si>
    <t>BST1T51588695</t>
  </si>
  <si>
    <t>682200002105</t>
  </si>
  <si>
    <t>GOTO SAJADAH TRAVEL RUMI MOSLI BLUE</t>
  </si>
  <si>
    <t>577739399081264450</t>
  </si>
  <si>
    <t>BST1T51588688</t>
  </si>
  <si>
    <t>577739391282546188</t>
  </si>
  <si>
    <t>BST1T51588686</t>
  </si>
  <si>
    <t>577739392898139321</t>
  </si>
  <si>
    <t>BST1T51588682</t>
  </si>
  <si>
    <t>577739389630580479</t>
  </si>
  <si>
    <t>BST1T51588679</t>
  </si>
  <si>
    <t>577739384678680398</t>
  </si>
  <si>
    <t>BST1T51588663</t>
  </si>
  <si>
    <t>577739377378559452</t>
  </si>
  <si>
    <t>BST1T51588660</t>
  </si>
  <si>
    <t>577739377506747509</t>
  </si>
  <si>
    <t>BST1T51588661</t>
  </si>
  <si>
    <t>577739378641110560</t>
  </si>
  <si>
    <t>BST1T51588659</t>
  </si>
  <si>
    <t>577739383915578706</t>
  </si>
  <si>
    <t>BST1T51588654</t>
  </si>
  <si>
    <t>682200001906</t>
  </si>
  <si>
    <t>GOTO HOME SLIPPER HANAKO BLACK 42-43</t>
  </si>
  <si>
    <t>577739374957135787</t>
  </si>
  <si>
    <t>BST1T51588649</t>
  </si>
  <si>
    <t>577739372363810259</t>
  </si>
  <si>
    <t>BST1T51588642</t>
  </si>
  <si>
    <t>577739364374906444</t>
  </si>
  <si>
    <t>BST1T51588641</t>
  </si>
  <si>
    <t>577739362491336662</t>
  </si>
  <si>
    <t>BST1T51588637</t>
  </si>
  <si>
    <t>577739369455060647</t>
  </si>
  <si>
    <t>BST1T51588630</t>
  </si>
  <si>
    <t>577739365388354838</t>
  </si>
  <si>
    <t>BST1T51588625</t>
  </si>
  <si>
    <t>577739354946963062</t>
  </si>
  <si>
    <t>BST1T51588614</t>
  </si>
  <si>
    <t>577739357451420697</t>
  </si>
  <si>
    <t>BST1T51588609</t>
  </si>
  <si>
    <t>577739347098174510</t>
  </si>
  <si>
    <t>BST1T51588587</t>
  </si>
  <si>
    <t>577739348706034693</t>
  </si>
  <si>
    <t>BST1T51588581</t>
  </si>
  <si>
    <t>577739318902555761</t>
  </si>
  <si>
    <t>BST1T51588565</t>
  </si>
  <si>
    <t>577739339826824430</t>
  </si>
  <si>
    <t>BST1T51588578</t>
  </si>
  <si>
    <t>577737960417166910</t>
  </si>
  <si>
    <t>BST1T51585971</t>
  </si>
  <si>
    <t>577739338804725116</t>
  </si>
  <si>
    <t>BST1T51588563</t>
  </si>
  <si>
    <t>577739335970948257</t>
  </si>
  <si>
    <t>BST1T51588567</t>
  </si>
  <si>
    <t>577739330336228473</t>
  </si>
  <si>
    <t>BST1T51588566</t>
  </si>
  <si>
    <t>577739338792339134</t>
  </si>
  <si>
    <t>BST1T51588564</t>
  </si>
  <si>
    <t>577739338709501042</t>
  </si>
  <si>
    <t>BST1T51588562</t>
  </si>
  <si>
    <t>577739321530025489</t>
  </si>
  <si>
    <t>BST1T51588540</t>
  </si>
  <si>
    <t>577739320565663152</t>
  </si>
  <si>
    <t>BST1T51588539</t>
  </si>
  <si>
    <t>577739326661231990</t>
  </si>
  <si>
    <t>BST1T51588538</t>
  </si>
  <si>
    <t>577739326332831193</t>
  </si>
  <si>
    <t>BST1T51588534</t>
  </si>
  <si>
    <t>577739326418945802</t>
  </si>
  <si>
    <t>BST1T51588536</t>
  </si>
  <si>
    <t>577739319994320804</t>
  </si>
  <si>
    <t>BST1T51588532</t>
  </si>
  <si>
    <t>577739309251790515</t>
  </si>
  <si>
    <t>BST1T51588520</t>
  </si>
  <si>
    <t>577739312308586177</t>
  </si>
  <si>
    <t>BST1T51588527</t>
  </si>
  <si>
    <t>577739307849581793</t>
  </si>
  <si>
    <t>BST1T51588521</t>
  </si>
  <si>
    <t>577739316112557957</t>
  </si>
  <si>
    <t>BST1T51588518</t>
  </si>
  <si>
    <t>577739314349311933</t>
  </si>
  <si>
    <t>BST1T51588517</t>
  </si>
  <si>
    <t>577739306685401076</t>
  </si>
  <si>
    <t>BST1T51588513</t>
  </si>
  <si>
    <t>577739303198754322</t>
  </si>
  <si>
    <t>BST1T51588510</t>
  </si>
  <si>
    <t>577739296468141895</t>
  </si>
  <si>
    <t>BST1T51588500</t>
  </si>
  <si>
    <t>577739305318974850</t>
  </si>
  <si>
    <t>BST1T51588502</t>
  </si>
  <si>
    <t>577739297694910021</t>
  </si>
  <si>
    <t>BST1T51588499</t>
  </si>
  <si>
    <t>577739292577662015</t>
  </si>
  <si>
    <t>BST1T51588490</t>
  </si>
  <si>
    <t>577739294241752621</t>
  </si>
  <si>
    <t>BST1T51588496</t>
  </si>
  <si>
    <t>577739303487571852</t>
  </si>
  <si>
    <t>BST1T51588494</t>
  </si>
  <si>
    <t>577739284561495586</t>
  </si>
  <si>
    <t>BST1T51588491</t>
  </si>
  <si>
    <t>577739282205935311</t>
  </si>
  <si>
    <t>BST1T51588484</t>
  </si>
  <si>
    <t>577739269725389997</t>
  </si>
  <si>
    <t>BST1T51588465</t>
  </si>
  <si>
    <t>577739274456892621</t>
  </si>
  <si>
    <t>BST1T51588452</t>
  </si>
  <si>
    <t>577739272958805230</t>
  </si>
  <si>
    <t>BST1T51588467</t>
  </si>
  <si>
    <t>577739266724037784</t>
  </si>
  <si>
    <t>BST1T51588464</t>
  </si>
  <si>
    <t>577739278460159322</t>
  </si>
  <si>
    <t>BST1T51588463</t>
  </si>
  <si>
    <t>577739251979880270</t>
  </si>
  <si>
    <t>BST1T51588445</t>
  </si>
  <si>
    <t>577739186913773361</t>
  </si>
  <si>
    <t>BST1T51588304</t>
  </si>
  <si>
    <t>577739260267168922</t>
  </si>
  <si>
    <t>BST1T51588425</t>
  </si>
  <si>
    <t>577739252647167546</t>
  </si>
  <si>
    <t>BST1T51588434</t>
  </si>
  <si>
    <t>577739240209483456</t>
  </si>
  <si>
    <t>BST1T51588435</t>
  </si>
  <si>
    <t>577739252251264840</t>
  </si>
  <si>
    <t>BST1T51588424</t>
  </si>
  <si>
    <t>577739258607077237</t>
  </si>
  <si>
    <t>BST1T51588422</t>
  </si>
  <si>
    <t>577739255296066971</t>
  </si>
  <si>
    <t>BST1T51588420</t>
  </si>
  <si>
    <t>577739254601450753</t>
  </si>
  <si>
    <t>BST1T51588414</t>
  </si>
  <si>
    <t>577739245589333160</t>
  </si>
  <si>
    <t>BST1T51588411</t>
  </si>
  <si>
    <t>577739246880458064</t>
  </si>
  <si>
    <t>BST1T51588410</t>
  </si>
  <si>
    <t>577739241858172121</t>
  </si>
  <si>
    <t>BST1T51588404</t>
  </si>
  <si>
    <t>577739243466818887</t>
  </si>
  <si>
    <t>BST1T51588401</t>
  </si>
  <si>
    <t>577739237141349491</t>
  </si>
  <si>
    <t>BST1T51588396</t>
  </si>
  <si>
    <t>577739234004010793</t>
  </si>
  <si>
    <t>BST1T51588389</t>
  </si>
  <si>
    <t>577739235550856851</t>
  </si>
  <si>
    <t>BST1T51588386</t>
  </si>
  <si>
    <t>577739229583410995</t>
  </si>
  <si>
    <t>BST1T51588382</t>
  </si>
  <si>
    <t>577739224576657141</t>
  </si>
  <si>
    <t>BST1T51588379</t>
  </si>
  <si>
    <t>577739215845492219</t>
  </si>
  <si>
    <t>BST1T51588352</t>
  </si>
  <si>
    <t>577739226294290156</t>
  </si>
  <si>
    <t>BST1T51588381</t>
  </si>
  <si>
    <t>577739225832719911</t>
  </si>
  <si>
    <t>BST1T51588375</t>
  </si>
  <si>
    <t>577739223805691215</t>
  </si>
  <si>
    <t>BST1T51588366</t>
  </si>
  <si>
    <t>577739218217043101</t>
  </si>
  <si>
    <t>BST1T51588359</t>
  </si>
  <si>
    <t>577739214535820711</t>
  </si>
  <si>
    <t>BST1T51588361</t>
  </si>
  <si>
    <t>577739209428993537</t>
  </si>
  <si>
    <t>BST1T51588354</t>
  </si>
  <si>
    <t>577739204709025056</t>
  </si>
  <si>
    <t>BST1T51588353</t>
  </si>
  <si>
    <t>577739215688008704</t>
  </si>
  <si>
    <t>BST1T51588349</t>
  </si>
  <si>
    <t>577739206336939212</t>
  </si>
  <si>
    <t>BST1T51588337</t>
  </si>
  <si>
    <t>577739203453617537</t>
  </si>
  <si>
    <t>BST1T51588344</t>
  </si>
  <si>
    <t>682200003979</t>
  </si>
  <si>
    <t>GOTO SLOVIC SWIMMING GOOGLE GREY</t>
  </si>
  <si>
    <t>577739210854532642</t>
  </si>
  <si>
    <t>BST1T51588338</t>
  </si>
  <si>
    <t>577739210232989027</t>
  </si>
  <si>
    <t>BST1T51588339</t>
  </si>
  <si>
    <t>577739202522744067</t>
  </si>
  <si>
    <t>BST1T51588333</t>
  </si>
  <si>
    <t>577739204672652776</t>
  </si>
  <si>
    <t>BST1T51588334</t>
  </si>
  <si>
    <t>577739197524772095</t>
  </si>
  <si>
    <t>BST1T51588331</t>
  </si>
  <si>
    <t>577739188077364548</t>
  </si>
  <si>
    <t>BST1T51588325</t>
  </si>
  <si>
    <t>577739196846015745</t>
  </si>
  <si>
    <t>BST1T51588324</t>
  </si>
  <si>
    <t>577739185591649486</t>
  </si>
  <si>
    <t>BST1T51588306</t>
  </si>
  <si>
    <t>577739187633358498</t>
  </si>
  <si>
    <t>BST1T51588296</t>
  </si>
  <si>
    <t>577739193844401481</t>
  </si>
  <si>
    <t>BST1T51588309</t>
  </si>
  <si>
    <t>577739189338145847</t>
  </si>
  <si>
    <t>BST1T51588305</t>
  </si>
  <si>
    <t>577739187379144575</t>
  </si>
  <si>
    <t>BST1T51588291</t>
  </si>
  <si>
    <t>577739181922486166</t>
  </si>
  <si>
    <t>BST1T51588285</t>
  </si>
  <si>
    <t>577739171362735902</t>
  </si>
  <si>
    <t>BST1T51588284</t>
  </si>
  <si>
    <t>577739170790868631</t>
  </si>
  <si>
    <t>BST1T51588280</t>
  </si>
  <si>
    <t>577739176049936339</t>
  </si>
  <si>
    <t>BST1T51588282</t>
  </si>
  <si>
    <t>577739152988210608</t>
  </si>
  <si>
    <t>BST1T51588245</t>
  </si>
  <si>
    <t>577739175719634005</t>
  </si>
  <si>
    <t>BST1T51588278</t>
  </si>
  <si>
    <t>577739163420952526</t>
  </si>
  <si>
    <t>BST1T51588272</t>
  </si>
  <si>
    <t>577739163454964832</t>
  </si>
  <si>
    <t>BST1T51588271</t>
  </si>
  <si>
    <t>577739158120138558</t>
  </si>
  <si>
    <t>BST1T51588246</t>
  </si>
  <si>
    <t>577739143017366909</t>
  </si>
  <si>
    <t>BST1T51588214</t>
  </si>
  <si>
    <t>577739145891841075</t>
  </si>
  <si>
    <t>BST1T51588223</t>
  </si>
  <si>
    <t>577739135014372899</t>
  </si>
  <si>
    <t>BST1T51588220</t>
  </si>
  <si>
    <t>577739140815095450</t>
  </si>
  <si>
    <t>BST1T51588213</t>
  </si>
  <si>
    <t>577739136707429886</t>
  </si>
  <si>
    <t>BST1T51588205</t>
  </si>
  <si>
    <t>577739131674265083</t>
  </si>
  <si>
    <t>BST1T51588202</t>
  </si>
  <si>
    <t>577739129284429537</t>
  </si>
  <si>
    <t>BST1T51588204</t>
  </si>
  <si>
    <t>577739131308442811</t>
  </si>
  <si>
    <t>BST1T51588197</t>
  </si>
  <si>
    <t>577739121561404438</t>
  </si>
  <si>
    <t>BST1T51588182</t>
  </si>
  <si>
    <t>577739121295721595</t>
  </si>
  <si>
    <t>BST1T51588178</t>
  </si>
  <si>
    <t>577739107945711196</t>
  </si>
  <si>
    <t>BST1T51588171</t>
  </si>
  <si>
    <t>577739107278358419</t>
  </si>
  <si>
    <t>BST1T51588164</t>
  </si>
  <si>
    <t>577739103290754925</t>
  </si>
  <si>
    <t>BST1T51588155</t>
  </si>
  <si>
    <t>577739106382939165</t>
  </si>
  <si>
    <t>BST1T51588153</t>
  </si>
  <si>
    <t>577739055087126323</t>
  </si>
  <si>
    <t>BST1T51588061</t>
  </si>
  <si>
    <t>682200004088</t>
  </si>
  <si>
    <t>GOTO AIRLITE PORTABLE MINI FAN GREEN</t>
  </si>
  <si>
    <t>577739097227036464</t>
  </si>
  <si>
    <t>BST1T51588150</t>
  </si>
  <si>
    <t>577739101503850142</t>
  </si>
  <si>
    <t>BST1T51588141</t>
  </si>
  <si>
    <t>577739091837159260</t>
  </si>
  <si>
    <t>BST1T51588134</t>
  </si>
  <si>
    <t>577739096050730374</t>
  </si>
  <si>
    <t>BST1T51588142</t>
  </si>
  <si>
    <t>577739101468001527</t>
  </si>
  <si>
    <t>BST1T51588140</t>
  </si>
  <si>
    <t>577739098809664851</t>
  </si>
  <si>
    <t>BST1T51588138</t>
  </si>
  <si>
    <t>577739084187731546</t>
  </si>
  <si>
    <t>BST1T51588127</t>
  </si>
  <si>
    <t>577739085133546744</t>
  </si>
  <si>
    <t>BST1T51588121</t>
  </si>
  <si>
    <t>577739080536720644</t>
  </si>
  <si>
    <t>BST1T51588115</t>
  </si>
  <si>
    <t>577739074417756019</t>
  </si>
  <si>
    <t>BST1T51588110</t>
  </si>
  <si>
    <t>577739081322103918</t>
  </si>
  <si>
    <t>BST1T51588108</t>
  </si>
  <si>
    <t>577739077921900282</t>
  </si>
  <si>
    <t>BST1T51588107</t>
  </si>
  <si>
    <t>577739064324556280</t>
  </si>
  <si>
    <t>BST1T51588090</t>
  </si>
  <si>
    <t>577739059333334095</t>
  </si>
  <si>
    <t>BST1T51588089</t>
  </si>
  <si>
    <t>577739064470242638</t>
  </si>
  <si>
    <t>BST1T51588095</t>
  </si>
  <si>
    <t>577739064529159930</t>
  </si>
  <si>
    <t>BST1T51588093</t>
  </si>
  <si>
    <t>577739064498030201</t>
  </si>
  <si>
    <t>BST1T51588092</t>
  </si>
  <si>
    <t>577739072187172509</t>
  </si>
  <si>
    <t>BST1T51588088</t>
  </si>
  <si>
    <t>577739059946685538</t>
  </si>
  <si>
    <t>BST1T51588078</t>
  </si>
  <si>
    <t>577739063979312544</t>
  </si>
  <si>
    <t>BST1T51588087</t>
  </si>
  <si>
    <t>577739062066250790</t>
  </si>
  <si>
    <t>BST1T51588074</t>
  </si>
  <si>
    <t>577739053851575976</t>
  </si>
  <si>
    <t>BST1T51588070</t>
  </si>
  <si>
    <t>577739053534578137</t>
  </si>
  <si>
    <t>BST1T51588064</t>
  </si>
  <si>
    <t>577739051662607946</t>
  </si>
  <si>
    <t>BST1T51588067</t>
  </si>
  <si>
    <t>577739046245730201</t>
  </si>
  <si>
    <t>BST1T51588056</t>
  </si>
  <si>
    <t>577739051120231931</t>
  </si>
  <si>
    <t>BST1T51588053</t>
  </si>
  <si>
    <t>577739049607792623</t>
  </si>
  <si>
    <t>BST1T51588052</t>
  </si>
  <si>
    <t>577739049640494443</t>
  </si>
  <si>
    <t>BST1T51588051</t>
  </si>
  <si>
    <t>577739049189606427</t>
  </si>
  <si>
    <t>BST1T51588046</t>
  </si>
  <si>
    <t>577739035818951885</t>
  </si>
  <si>
    <t>BST1T51588037</t>
  </si>
  <si>
    <t>577739035767571758</t>
  </si>
  <si>
    <t>BST1T51588035</t>
  </si>
  <si>
    <t>577739026494555548</t>
  </si>
  <si>
    <t>BST1T51588030</t>
  </si>
  <si>
    <t>577739035243414678</t>
  </si>
  <si>
    <t>BST1T51588027</t>
  </si>
  <si>
    <t>577739034307036993</t>
  </si>
  <si>
    <t>BST1T51588026</t>
  </si>
  <si>
    <t>577739017125856560</t>
  </si>
  <si>
    <t>BST1T51587988</t>
  </si>
  <si>
    <t>577739032681153712</t>
  </si>
  <si>
    <t>BST1T51588010</t>
  </si>
  <si>
    <t>577739025123018209</t>
  </si>
  <si>
    <t>BST1T51588003</t>
  </si>
  <si>
    <t>577739020010489487</t>
  </si>
  <si>
    <t>BST1T51588002</t>
  </si>
  <si>
    <t>577739021126501943</t>
  </si>
  <si>
    <t>BST1T51587995</t>
  </si>
  <si>
    <t>577739016067253383</t>
  </si>
  <si>
    <t>BST1T51587993</t>
  </si>
  <si>
    <t>577739016029177072</t>
  </si>
  <si>
    <t>BST1T51587992</t>
  </si>
  <si>
    <t>577739013120951397</t>
  </si>
  <si>
    <t>BST1T51587990</t>
  </si>
  <si>
    <t>577739010887287907</t>
  </si>
  <si>
    <t>BST1T51587986</t>
  </si>
  <si>
    <t>577739019313382679</t>
  </si>
  <si>
    <t>BST1T51587983</t>
  </si>
  <si>
    <t>577739006175119338</t>
  </si>
  <si>
    <t>BST1T51587963</t>
  </si>
  <si>
    <t>577739003320370935</t>
  </si>
  <si>
    <t>BST1T51587952</t>
  </si>
  <si>
    <t>577739003145652164</t>
  </si>
  <si>
    <t>BST1T51587951</t>
  </si>
  <si>
    <t>577738998718170815</t>
  </si>
  <si>
    <t>BST1T51587947</t>
  </si>
  <si>
    <t>577738998575695033</t>
  </si>
  <si>
    <t>BST1T51587944</t>
  </si>
  <si>
    <t>577739002603406890</t>
  </si>
  <si>
    <t>BST1T51587946</t>
  </si>
  <si>
    <t>682200003837</t>
  </si>
  <si>
    <t>GOTO LUXEBREZ TOWEL 70 x 140 NAVY</t>
  </si>
  <si>
    <t>682200003839</t>
  </si>
  <si>
    <t>GOTO LUXEBREZ TOWEL 70 x 140 ROSE</t>
  </si>
  <si>
    <t>577738991748745054</t>
  </si>
  <si>
    <t>BST1T51587941</t>
  </si>
  <si>
    <t>577738996613153851</t>
  </si>
  <si>
    <t>BST1T51587938</t>
  </si>
  <si>
    <t>577738996107543903</t>
  </si>
  <si>
    <t>BST1T51587932</t>
  </si>
  <si>
    <t>577738987322902128</t>
  </si>
  <si>
    <t>BST1T51587931</t>
  </si>
  <si>
    <t>682200006381</t>
  </si>
  <si>
    <t>GOTO SLOVIC SWIMMING GOOGLE PINK</t>
  </si>
  <si>
    <t>577738987236197567</t>
  </si>
  <si>
    <t>BST1T51587929</t>
  </si>
  <si>
    <t>577738982076876193</t>
  </si>
  <si>
    <t>BST1T51587920</t>
  </si>
  <si>
    <t>577738986322822891</t>
  </si>
  <si>
    <t>BST1T51587922</t>
  </si>
  <si>
    <t>577738975560762797</t>
  </si>
  <si>
    <t>BST1T51587919</t>
  </si>
  <si>
    <t>577738982035588629</t>
  </si>
  <si>
    <t>BST1T51587917</t>
  </si>
  <si>
    <t>577738984351237745</t>
  </si>
  <si>
    <t>BST1T51587916</t>
  </si>
  <si>
    <t>577738971578992159</t>
  </si>
  <si>
    <t>BST1T51587912</t>
  </si>
  <si>
    <t>577738975020090491</t>
  </si>
  <si>
    <t>BST1T51587908</t>
  </si>
  <si>
    <t>577738977145948078</t>
  </si>
  <si>
    <t>BST1T51587905</t>
  </si>
  <si>
    <t>577738966630696573</t>
  </si>
  <si>
    <t>BST1T51587886</t>
  </si>
  <si>
    <t>577738959656552047</t>
  </si>
  <si>
    <t>BST1T51587890</t>
  </si>
  <si>
    <t>577738958361560827</t>
  </si>
  <si>
    <t>BST1T51587879</t>
  </si>
  <si>
    <t>577738953813952161</t>
  </si>
  <si>
    <t>BST1T51587881</t>
  </si>
  <si>
    <t>577738958214824988</t>
  </si>
  <si>
    <t>BST1T51587878</t>
  </si>
  <si>
    <t>577738950783239203</t>
  </si>
  <si>
    <t>BST1T51587862</t>
  </si>
  <si>
    <t>682200004423</t>
  </si>
  <si>
    <t>GOTO ZOEY FLOOR BRUSH Z02 GREEN</t>
  </si>
  <si>
    <t>577738933986624875</t>
  </si>
  <si>
    <t>BST1T51587858</t>
  </si>
  <si>
    <t>577738945199048387</t>
  </si>
  <si>
    <t>BST1T51587859</t>
  </si>
  <si>
    <t>577738946883520036</t>
  </si>
  <si>
    <t>BST1T51587854</t>
  </si>
  <si>
    <t>577738941213082662</t>
  </si>
  <si>
    <t>BST1T51587843</t>
  </si>
  <si>
    <t>577738929301324819</t>
  </si>
  <si>
    <t>BST1T51587838</t>
  </si>
  <si>
    <t>577738930721556029</t>
  </si>
  <si>
    <t>BST1T51587837</t>
  </si>
  <si>
    <t>577738929364698269</t>
  </si>
  <si>
    <t>BST1T51587828</t>
  </si>
  <si>
    <t>577738923488872447</t>
  </si>
  <si>
    <t>BST1T51587831</t>
  </si>
  <si>
    <t>577738922645620357</t>
  </si>
  <si>
    <t>BST1T51587819</t>
  </si>
  <si>
    <t>577738929156359816</t>
  </si>
  <si>
    <t>BST1T51587824</t>
  </si>
  <si>
    <t>577738912531645528</t>
  </si>
  <si>
    <t>BST1T51587821</t>
  </si>
  <si>
    <t>577738910479386290</t>
  </si>
  <si>
    <t>BST1T51587812</t>
  </si>
  <si>
    <t>577738910827578921</t>
  </si>
  <si>
    <t>BST1T51587807</t>
  </si>
  <si>
    <t>577738911051252893</t>
  </si>
  <si>
    <t>BST1T51587810</t>
  </si>
  <si>
    <t>577738901252965831</t>
  </si>
  <si>
    <t>BST1T51587795</t>
  </si>
  <si>
    <t>577738916313532051</t>
  </si>
  <si>
    <t>BST1T51587809</t>
  </si>
  <si>
    <t>577738915121235369</t>
  </si>
  <si>
    <t>BST1T51587805</t>
  </si>
  <si>
    <t>577738907009910160</t>
  </si>
  <si>
    <t>BST1T51587794</t>
  </si>
  <si>
    <t>577738899535725947</t>
  </si>
  <si>
    <t>BST1T51587780</t>
  </si>
  <si>
    <t>577738898908809067</t>
  </si>
  <si>
    <t>BST1T51587773</t>
  </si>
  <si>
    <t>577738892546114993</t>
  </si>
  <si>
    <t>BST1T51587770</t>
  </si>
  <si>
    <t>577738887130612752</t>
  </si>
  <si>
    <t>BST1T51587769</t>
  </si>
  <si>
    <t>577738878725097180</t>
  </si>
  <si>
    <t>BST1T51587767</t>
  </si>
  <si>
    <t>577738880613123771</t>
  </si>
  <si>
    <t>BST1T51587762</t>
  </si>
  <si>
    <t>577738889863595901</t>
  </si>
  <si>
    <t>BST1T51587760</t>
  </si>
  <si>
    <t>577738885643011176</t>
  </si>
  <si>
    <t>BST1T51587757</t>
  </si>
  <si>
    <t>577738877332260661</t>
  </si>
  <si>
    <t>BST1T51587756</t>
  </si>
  <si>
    <t>577738867666027953</t>
  </si>
  <si>
    <t>BST1T51587732</t>
  </si>
  <si>
    <t>577738868399572973</t>
  </si>
  <si>
    <t>BST1T51587746</t>
  </si>
  <si>
    <t>577738884659250316</t>
  </si>
  <si>
    <t>BST1T51587751</t>
  </si>
  <si>
    <t>577738875354776832</t>
  </si>
  <si>
    <t>BST1T51587745</t>
  </si>
  <si>
    <t>577738872707646784</t>
  </si>
  <si>
    <t>BST1T51587739</t>
  </si>
  <si>
    <t>577738870944597026</t>
  </si>
  <si>
    <t>BST1T51587728</t>
  </si>
  <si>
    <t>577738863340783544</t>
  </si>
  <si>
    <t>BST1T51587723</t>
  </si>
  <si>
    <t>577738865790650175</t>
  </si>
  <si>
    <t>BST1T51587717</t>
  </si>
  <si>
    <t>577738861121799843</t>
  </si>
  <si>
    <t>BST1T51587716</t>
  </si>
  <si>
    <t>577738865629365910</t>
  </si>
  <si>
    <t>BST1T51587713</t>
  </si>
  <si>
    <t>577738856636974422</t>
  </si>
  <si>
    <t>BST1T51587703</t>
  </si>
  <si>
    <t>577738856306214730</t>
  </si>
  <si>
    <t>BST1T51587700</t>
  </si>
  <si>
    <t>577738852749313559</t>
  </si>
  <si>
    <t>BST1T51587701</t>
  </si>
  <si>
    <t>577738844274984455</t>
  </si>
  <si>
    <t>BST1T51587683</t>
  </si>
  <si>
    <t>577738847684495039</t>
  </si>
  <si>
    <t>BST1T51587681</t>
  </si>
  <si>
    <t>577738839841343405</t>
  </si>
  <si>
    <t>BST1T51587679</t>
  </si>
  <si>
    <t>577738828591957785</t>
  </si>
  <si>
    <t>BST1T51587661</t>
  </si>
  <si>
    <t>577738843438417363</t>
  </si>
  <si>
    <t>BST1T51587677</t>
  </si>
  <si>
    <t>577738838126462056</t>
  </si>
  <si>
    <t>BST1T51587667</t>
  </si>
  <si>
    <t>577738836839466140</t>
  </si>
  <si>
    <t>BST1T51587648</t>
  </si>
  <si>
    <t>577738827251090878</t>
  </si>
  <si>
    <t>BST1T51587645</t>
  </si>
  <si>
    <t>577738830411760785</t>
  </si>
  <si>
    <t>BST1T51587644</t>
  </si>
  <si>
    <t>577738750491920292</t>
  </si>
  <si>
    <t>BST1T51587481</t>
  </si>
  <si>
    <t>577738830886766580</t>
  </si>
  <si>
    <t>BST1T51587641</t>
  </si>
  <si>
    <t>577738698060170920</t>
  </si>
  <si>
    <t>BST1T51587369</t>
  </si>
  <si>
    <t>577738823251625737</t>
  </si>
  <si>
    <t>BST1T51587639</t>
  </si>
  <si>
    <t>577738825337046948</t>
  </si>
  <si>
    <t>BST1T51587635</t>
  </si>
  <si>
    <t>577738819340830287</t>
  </si>
  <si>
    <t>BST1T51587621</t>
  </si>
  <si>
    <t>682200005739</t>
  </si>
  <si>
    <t>BUNDLING GOTO KAORIN FACIAL TISSUE 180 SHEET 2PLY 20 PCS</t>
  </si>
  <si>
    <t>577738812606809996</t>
  </si>
  <si>
    <t>BST1T51587605</t>
  </si>
  <si>
    <t>577738816827066023</t>
  </si>
  <si>
    <t>BST1T51587628</t>
  </si>
  <si>
    <t>577738820534830352</t>
  </si>
  <si>
    <t>BST1T51587623</t>
  </si>
  <si>
    <t>577738819064530229</t>
  </si>
  <si>
    <t>BST1T51587620</t>
  </si>
  <si>
    <t>577738810193183883</t>
  </si>
  <si>
    <t>BST1T51587617</t>
  </si>
  <si>
    <t>577738797830932169</t>
  </si>
  <si>
    <t>BST1T51587609</t>
  </si>
  <si>
    <t>577738812747253131</t>
  </si>
  <si>
    <t>BST1T51587607</t>
  </si>
  <si>
    <t>577738812606547938</t>
  </si>
  <si>
    <t>BST1T51587604</t>
  </si>
  <si>
    <t>577738808727733703</t>
  </si>
  <si>
    <t>BST1T51587598</t>
  </si>
  <si>
    <t>577738802122819351</t>
  </si>
  <si>
    <t>BST1T51587597</t>
  </si>
  <si>
    <t>577738806716303298</t>
  </si>
  <si>
    <t>BST1T51587595</t>
  </si>
  <si>
    <t>682200006182</t>
  </si>
  <si>
    <t>GOTO WOOF PET BED PB-01 S RABBIT</t>
  </si>
  <si>
    <t>577738806193259547</t>
  </si>
  <si>
    <t>BST1T51587592</t>
  </si>
  <si>
    <t>577738781226731475</t>
  </si>
  <si>
    <t>BST1T51587580</t>
  </si>
  <si>
    <t>577738747914126666</t>
  </si>
  <si>
    <t>BST1T51587473</t>
  </si>
  <si>
    <t>577738789965432143</t>
  </si>
  <si>
    <t>BST1T51587564</t>
  </si>
  <si>
    <t>577738787369224055</t>
  </si>
  <si>
    <t>BST1T51587556</t>
  </si>
  <si>
    <t>577738785595688774</t>
  </si>
  <si>
    <t>BST1T51587549</t>
  </si>
  <si>
    <t>577738787123725807</t>
  </si>
  <si>
    <t>BST1T51587550</t>
  </si>
  <si>
    <t>577738780870805215</t>
  </si>
  <si>
    <t>BST1T51587552</t>
  </si>
  <si>
    <t>577738787172484392</t>
  </si>
  <si>
    <t>BST1T51587551</t>
  </si>
  <si>
    <t>577738776833328309</t>
  </si>
  <si>
    <t>BST1T51587536</t>
  </si>
  <si>
    <t>577738774920398196</t>
  </si>
  <si>
    <t>BST1T51587529</t>
  </si>
  <si>
    <t>577738766168655494</t>
  </si>
  <si>
    <t>BST1T51587523</t>
  </si>
  <si>
    <t>577738764457379705</t>
  </si>
  <si>
    <t>BST1T51587518</t>
  </si>
  <si>
    <t>577738764704646948</t>
  </si>
  <si>
    <t>BST1T51587522</t>
  </si>
  <si>
    <t>577738768123528915</t>
  </si>
  <si>
    <t>BST1T51587517</t>
  </si>
  <si>
    <t>577738767902016894</t>
  </si>
  <si>
    <t>BST1T51587513</t>
  </si>
  <si>
    <t>577738763263837689</t>
  </si>
  <si>
    <t>BST1T51587506</t>
  </si>
  <si>
    <t>577738759752156358</t>
  </si>
  <si>
    <t>BST1T51587504</t>
  </si>
  <si>
    <t>577738754091812706</t>
  </si>
  <si>
    <t>BST1T51587496</t>
  </si>
  <si>
    <t>577738739502057441</t>
  </si>
  <si>
    <t>BST1T51587469</t>
  </si>
  <si>
    <t>577738746321733412</t>
  </si>
  <si>
    <t>BST1T51587479</t>
  </si>
  <si>
    <t>577738737215374531</t>
  </si>
  <si>
    <t>BST1T51587468</t>
  </si>
  <si>
    <t>577738741989606677</t>
  </si>
  <si>
    <t>BST1T51587465</t>
  </si>
  <si>
    <t>577738734034650115</t>
  </si>
  <si>
    <t>BST1T51587454</t>
  </si>
  <si>
    <t>577738735549843116</t>
  </si>
  <si>
    <t>BST1T51587453</t>
  </si>
  <si>
    <t>577737407425840395</t>
  </si>
  <si>
    <t>BST1T51584693</t>
  </si>
  <si>
    <t>577738729148023955</t>
  </si>
  <si>
    <t>BST1T51587437</t>
  </si>
  <si>
    <t>577738730478732975</t>
  </si>
  <si>
    <t>BST1T51587444</t>
  </si>
  <si>
    <t>577738732236867370</t>
  </si>
  <si>
    <t>BST1T51587433</t>
  </si>
  <si>
    <t>577738717340993412</t>
  </si>
  <si>
    <t>BST1T51587439</t>
  </si>
  <si>
    <t>577738727196887016</t>
  </si>
  <si>
    <t>BST1T51587432</t>
  </si>
  <si>
    <t>577738717602219818</t>
  </si>
  <si>
    <t>BST1T51587415</t>
  </si>
  <si>
    <t>577738723525429098</t>
  </si>
  <si>
    <t>BST1T51587418</t>
  </si>
  <si>
    <t>577738707101582644</t>
  </si>
  <si>
    <t>BST1T51587414</t>
  </si>
  <si>
    <t>577738713948456624</t>
  </si>
  <si>
    <t>BST1T51587412</t>
  </si>
  <si>
    <t>577738713981551890</t>
  </si>
  <si>
    <t>BST1T51587410</t>
  </si>
  <si>
    <t>577738710176400392</t>
  </si>
  <si>
    <t>BST1T51587377</t>
  </si>
  <si>
    <t>577738709226128879</t>
  </si>
  <si>
    <t>BST1T51587390</t>
  </si>
  <si>
    <t>577738709245920292</t>
  </si>
  <si>
    <t>BST1T51587393</t>
  </si>
  <si>
    <t>577738707538118510</t>
  </si>
  <si>
    <t>BST1T51587370</t>
  </si>
  <si>
    <t>577738697053668917</t>
  </si>
  <si>
    <t>BST1T51587355</t>
  </si>
  <si>
    <t>577738692559144165</t>
  </si>
  <si>
    <t>BST1T51587346</t>
  </si>
  <si>
    <t>577738694596462586</t>
  </si>
  <si>
    <t>BST1T51587349</t>
  </si>
  <si>
    <t>577738689658848268</t>
  </si>
  <si>
    <t>BST1T51587341</t>
  </si>
  <si>
    <t>577738688326632737</t>
  </si>
  <si>
    <t>BST1T51587337</t>
  </si>
  <si>
    <t>577738689978140452</t>
  </si>
  <si>
    <t>BST1T51587336</t>
  </si>
  <si>
    <t>577738685478110769</t>
  </si>
  <si>
    <t>BST1T51587327</t>
  </si>
  <si>
    <t>577738681863144845</t>
  </si>
  <si>
    <t>BST1T51587320</t>
  </si>
  <si>
    <t>577738681569740735</t>
  </si>
  <si>
    <t>BST1T51587318</t>
  </si>
  <si>
    <t>577738672454469208</t>
  </si>
  <si>
    <t>BST1T51587307</t>
  </si>
  <si>
    <t>GT-TSCL-3</t>
  </si>
  <si>
    <t>GOTO TOY STORAGE CLOE 3S</t>
  </si>
  <si>
    <t>577738672719561852</t>
  </si>
  <si>
    <t>BST1T51587311</t>
  </si>
  <si>
    <t>577738673558881564</t>
  </si>
  <si>
    <t>BST1T51587312</t>
  </si>
  <si>
    <t>577738672612214615</t>
  </si>
  <si>
    <t>BST1T51587309</t>
  </si>
  <si>
    <t>577738670037436176</t>
  </si>
  <si>
    <t>BST1T51587302</t>
  </si>
  <si>
    <t>577738663607764610</t>
  </si>
  <si>
    <t>BST1T51587300</t>
  </si>
  <si>
    <t>577738660719658025</t>
  </si>
  <si>
    <t>BST1T51587293</t>
  </si>
  <si>
    <t>577738654890755268</t>
  </si>
  <si>
    <t>BST1T51587288</t>
  </si>
  <si>
    <t>577738649964742452</t>
  </si>
  <si>
    <t>BST1T51587277</t>
  </si>
  <si>
    <t>577738648765040429</t>
  </si>
  <si>
    <t>BST1T51587271</t>
  </si>
  <si>
    <t>577738640657384941</t>
  </si>
  <si>
    <t>BST1T51587268</t>
  </si>
  <si>
    <t>577738637815351004</t>
  </si>
  <si>
    <t>BST1T51587262</t>
  </si>
  <si>
    <t>577738634921673876</t>
  </si>
  <si>
    <t>BST1T51587253</t>
  </si>
  <si>
    <t>577738632251868957</t>
  </si>
  <si>
    <t>BST1T51587252</t>
  </si>
  <si>
    <t>682200003969</t>
  </si>
  <si>
    <t>GOTO GLEVA FOUNDATION BRUSH SMALL</t>
  </si>
  <si>
    <t>577738632251147560</t>
  </si>
  <si>
    <t>BST1T51587251</t>
  </si>
  <si>
    <t>577738631327220753</t>
  </si>
  <si>
    <t>BST1T51587250</t>
  </si>
  <si>
    <t>577738633030501833</t>
  </si>
  <si>
    <t>BST1T51587246</t>
  </si>
  <si>
    <t>577738624249726885</t>
  </si>
  <si>
    <t>BST1T51587238</t>
  </si>
  <si>
    <t>577738628103439671</t>
  </si>
  <si>
    <t>BST1T51587242</t>
  </si>
  <si>
    <t>577738620949070861</t>
  </si>
  <si>
    <t>BST1T51587237</t>
  </si>
  <si>
    <t>577738623951012979</t>
  </si>
  <si>
    <t>BST1T51587235</t>
  </si>
  <si>
    <t>577738620647933263</t>
  </si>
  <si>
    <t>BST1T51587233</t>
  </si>
  <si>
    <t>577738621653124463</t>
  </si>
  <si>
    <t>BST1T51587231</t>
  </si>
  <si>
    <t>577738615835494278</t>
  </si>
  <si>
    <t>BST1T51587227</t>
  </si>
  <si>
    <t>577738607948432789</t>
  </si>
  <si>
    <t>BST1T51587213</t>
  </si>
  <si>
    <t>577738611045336547</t>
  </si>
  <si>
    <t>BST1T51587217</t>
  </si>
  <si>
    <t>577738610198348818</t>
  </si>
  <si>
    <t>BST1T51587207</t>
  </si>
  <si>
    <t>577738590628185795</t>
  </si>
  <si>
    <t>BST1T51587175</t>
  </si>
  <si>
    <t>577738608911025864</t>
  </si>
  <si>
    <t>BST1T51587209</t>
  </si>
  <si>
    <t>577738605147751904</t>
  </si>
  <si>
    <t>BST1T51587202</t>
  </si>
  <si>
    <t>577738599838811560</t>
  </si>
  <si>
    <t>BST1T51587196</t>
  </si>
  <si>
    <t>577738593743701277</t>
  </si>
  <si>
    <t>BST1T51587192</t>
  </si>
  <si>
    <t>577738596243178587</t>
  </si>
  <si>
    <t>BST1T51587189</t>
  </si>
  <si>
    <t>577738591390107614</t>
  </si>
  <si>
    <t>BST1T51587186</t>
  </si>
  <si>
    <t>682200002333</t>
  </si>
  <si>
    <t>GOTO VOCADO OIL POT 1.4 L OLIVE GREEN</t>
  </si>
  <si>
    <t>577738588939519758</t>
  </si>
  <si>
    <t>BST1T51587177</t>
  </si>
  <si>
    <t>577738585344935486</t>
  </si>
  <si>
    <t>BST1T51587171</t>
  </si>
  <si>
    <t>577738588829746971</t>
  </si>
  <si>
    <t>BST1T51587174</t>
  </si>
  <si>
    <t>577738575332869638</t>
  </si>
  <si>
    <t>BST1T51587169</t>
  </si>
  <si>
    <t>577738583487121309</t>
  </si>
  <si>
    <t>BST1T51587160</t>
  </si>
  <si>
    <t>577738575000143345</t>
  </si>
  <si>
    <t>BST1T51587167</t>
  </si>
  <si>
    <t>577738572497848029</t>
  </si>
  <si>
    <t>BST1T51587146</t>
  </si>
  <si>
    <t>577738578122540669</t>
  </si>
  <si>
    <t>BST1T51587150</t>
  </si>
  <si>
    <t>577738577210934460</t>
  </si>
  <si>
    <t>BST1T51587138</t>
  </si>
  <si>
    <t>577738578799330880</t>
  </si>
  <si>
    <t>BST1T51587142</t>
  </si>
  <si>
    <t>577738572087526784</t>
  </si>
  <si>
    <t>BST1T51587140</t>
  </si>
  <si>
    <t>577738577120626614</t>
  </si>
  <si>
    <t>BST1T51587137</t>
  </si>
  <si>
    <t>577738569809430231</t>
  </si>
  <si>
    <t>BST1T51587133</t>
  </si>
  <si>
    <t>577738571123885955</t>
  </si>
  <si>
    <t>BST1T51587132</t>
  </si>
  <si>
    <t>577738562743272491</t>
  </si>
  <si>
    <t>BST1T51587128</t>
  </si>
  <si>
    <t>577738563792635773</t>
  </si>
  <si>
    <t>BST1T51587125</t>
  </si>
  <si>
    <t>577738564850844936</t>
  </si>
  <si>
    <t>BST1T51587122</t>
  </si>
  <si>
    <t>577738557641229587</t>
  </si>
  <si>
    <t>BST1T51587118</t>
  </si>
  <si>
    <t>577738555346093603</t>
  </si>
  <si>
    <t>BST1T51587119</t>
  </si>
  <si>
    <t>577738548076578005</t>
  </si>
  <si>
    <t>BST1T51587099</t>
  </si>
  <si>
    <t>577738552700732671</t>
  </si>
  <si>
    <t>BST1T51587110</t>
  </si>
  <si>
    <t>577738551959324662</t>
  </si>
  <si>
    <t>BST1T51587100</t>
  </si>
  <si>
    <t>577738545138730225</t>
  </si>
  <si>
    <t>BST1T51587083</t>
  </si>
  <si>
    <t>577738538491217289</t>
  </si>
  <si>
    <t>BST1T51587069</t>
  </si>
  <si>
    <t>577738531793503482</t>
  </si>
  <si>
    <t>BST1T51587071</t>
  </si>
  <si>
    <t>577738533432821252</t>
  </si>
  <si>
    <t>BST1T51587060</t>
  </si>
  <si>
    <t>577738528066209417</t>
  </si>
  <si>
    <t>BST1T51587053</t>
  </si>
  <si>
    <t>577738525963421544</t>
  </si>
  <si>
    <t>BST1T51587050</t>
  </si>
  <si>
    <t>577738520519803943</t>
  </si>
  <si>
    <t>BST1T51587048</t>
  </si>
  <si>
    <t>577738523466302635</t>
  </si>
  <si>
    <t>BST1T51587042</t>
  </si>
  <si>
    <t>577738518795618206</t>
  </si>
  <si>
    <t>BST1T51587032</t>
  </si>
  <si>
    <t>577738519552820812</t>
  </si>
  <si>
    <t>BST1T51587037</t>
  </si>
  <si>
    <t>577738512174319105</t>
  </si>
  <si>
    <t>BST1T51587031</t>
  </si>
  <si>
    <t>577738511666546447</t>
  </si>
  <si>
    <t>BST1T51587022</t>
  </si>
  <si>
    <t>577738507547936750</t>
  </si>
  <si>
    <t>BST1T51587014</t>
  </si>
  <si>
    <t>577738500187522250</t>
  </si>
  <si>
    <t>BST1T51587011</t>
  </si>
  <si>
    <t>577738503373686556</t>
  </si>
  <si>
    <t>BST1T51587010</t>
  </si>
  <si>
    <t>577738492084061532</t>
  </si>
  <si>
    <t>BST1T51586993</t>
  </si>
  <si>
    <t>577738493853402298</t>
  </si>
  <si>
    <t>BST1T51586991</t>
  </si>
  <si>
    <t>577738497887863894</t>
  </si>
  <si>
    <t>BST1T51586989</t>
  </si>
  <si>
    <t>577738493184869695</t>
  </si>
  <si>
    <t>BST1T51586986</t>
  </si>
  <si>
    <t>577738493297722835</t>
  </si>
  <si>
    <t>BST1T51586985</t>
  </si>
  <si>
    <t>577738482165319224</t>
  </si>
  <si>
    <t>BST1T51586976</t>
  </si>
  <si>
    <t>577738487755736646</t>
  </si>
  <si>
    <t>BST1T51586977</t>
  </si>
  <si>
    <t>577738480374286278</t>
  </si>
  <si>
    <t>BST1T51586972</t>
  </si>
  <si>
    <t>577738475189995031</t>
  </si>
  <si>
    <t>BST1T51586969</t>
  </si>
  <si>
    <t>577738476154554345</t>
  </si>
  <si>
    <t>BST1T51586957</t>
  </si>
  <si>
    <t>577738476539512701</t>
  </si>
  <si>
    <t>BST1T51586965</t>
  </si>
  <si>
    <t>577738476422988834</t>
  </si>
  <si>
    <t>BST1T51586962</t>
  </si>
  <si>
    <t>577738475671225792</t>
  </si>
  <si>
    <t>BST1T51586948</t>
  </si>
  <si>
    <t>577738470714934720</t>
  </si>
  <si>
    <t>BST1T51586950</t>
  </si>
  <si>
    <t>577738470336923318</t>
  </si>
  <si>
    <t>BST1T51586947</t>
  </si>
  <si>
    <t>577738467888498475</t>
  </si>
  <si>
    <t>BST1T51586944</t>
  </si>
  <si>
    <t>577738459153139191</t>
  </si>
  <si>
    <t>BST1T51586915</t>
  </si>
  <si>
    <t>577738459990492218</t>
  </si>
  <si>
    <t>BST1T51586923</t>
  </si>
  <si>
    <t>577738460861597427</t>
  </si>
  <si>
    <t>BST1T51586928</t>
  </si>
  <si>
    <t>577738456862393453</t>
  </si>
  <si>
    <t>BST1T51586922</t>
  </si>
  <si>
    <t>577738447853684649</t>
  </si>
  <si>
    <t>BST1T51586910</t>
  </si>
  <si>
    <t>577738451707725582</t>
  </si>
  <si>
    <t>BST1T51586907</t>
  </si>
  <si>
    <t>577738452347946876</t>
  </si>
  <si>
    <t>BST1T51586909</t>
  </si>
  <si>
    <t>577738446885651593</t>
  </si>
  <si>
    <t>BST1T51586899</t>
  </si>
  <si>
    <t>577738441340454443</t>
  </si>
  <si>
    <t>BST1T51586904</t>
  </si>
  <si>
    <t>577738448954754295</t>
  </si>
  <si>
    <t>BST1T51586900</t>
  </si>
  <si>
    <t>577738446732035980</t>
  </si>
  <si>
    <t>BST1T51586898</t>
  </si>
  <si>
    <t>577738432583272331</t>
  </si>
  <si>
    <t>BST1T51586883</t>
  </si>
  <si>
    <t>577738431211275386</t>
  </si>
  <si>
    <t>BST1T51586877</t>
  </si>
  <si>
    <t>577738418943984776</t>
  </si>
  <si>
    <t>BST1T51586867</t>
  </si>
  <si>
    <t>577738350785758310</t>
  </si>
  <si>
    <t>BST1T51586707</t>
  </si>
  <si>
    <t>577738403843049371</t>
  </si>
  <si>
    <t>BST1T51586843</t>
  </si>
  <si>
    <t>577734187994154181</t>
  </si>
  <si>
    <t>BST1T51576850</t>
  </si>
  <si>
    <t>577738408345961885</t>
  </si>
  <si>
    <t>BST1T51586832</t>
  </si>
  <si>
    <t>577738404775822815</t>
  </si>
  <si>
    <t>BST1T51586831</t>
  </si>
  <si>
    <t>577738401765164173</t>
  </si>
  <si>
    <t>BST1T51586820</t>
  </si>
  <si>
    <t>577738395786905243</t>
  </si>
  <si>
    <t>BST1T51586817</t>
  </si>
  <si>
    <t>577738399957025928</t>
  </si>
  <si>
    <t>BST1T51586816</t>
  </si>
  <si>
    <t>577738393394185674</t>
  </si>
  <si>
    <t>BST1T51586797</t>
  </si>
  <si>
    <t>577738394138478277</t>
  </si>
  <si>
    <t>BST1T51586803</t>
  </si>
  <si>
    <t>577738390622733512</t>
  </si>
  <si>
    <t>BST1T51586793</t>
  </si>
  <si>
    <t>577738389103150098</t>
  </si>
  <si>
    <t>BST1T51586784</t>
  </si>
  <si>
    <t>577738384221308091</t>
  </si>
  <si>
    <t>BST1T51586780</t>
  </si>
  <si>
    <t>577738285467797309</t>
  </si>
  <si>
    <t>BST1T51586577</t>
  </si>
  <si>
    <t>577738373837915442</t>
  </si>
  <si>
    <t>BST1T51586757</t>
  </si>
  <si>
    <t>577738371274802780</t>
  </si>
  <si>
    <t>BST1T51586751</t>
  </si>
  <si>
    <t>577738366069016366</t>
  </si>
  <si>
    <t>BST1T51586745</t>
  </si>
  <si>
    <t>577738364586853548</t>
  </si>
  <si>
    <t>BST1T51586739</t>
  </si>
  <si>
    <t>577738362877281611</t>
  </si>
  <si>
    <t>BST1T51586734</t>
  </si>
  <si>
    <t>577738361649792064</t>
  </si>
  <si>
    <t>BST1T51586732</t>
  </si>
  <si>
    <t>577738358856254881</t>
  </si>
  <si>
    <t>BST1T51586730</t>
  </si>
  <si>
    <t>577738358764373252</t>
  </si>
  <si>
    <t>BST1T51586727</t>
  </si>
  <si>
    <t>577738359938320063</t>
  </si>
  <si>
    <t>BST1T51586725</t>
  </si>
  <si>
    <t>577738353396516695</t>
  </si>
  <si>
    <t>BST1T51586721</t>
  </si>
  <si>
    <t>682200002582</t>
  </si>
  <si>
    <t>KOVA DENZA LADDER TELESCOPIC TYPE A BLACK RED 4.4 M</t>
  </si>
  <si>
    <t>577738351657190520</t>
  </si>
  <si>
    <t>BST1T51586711</t>
  </si>
  <si>
    <t>577738347537205192</t>
  </si>
  <si>
    <t>BST1T51586712</t>
  </si>
  <si>
    <t>577738348782061077</t>
  </si>
  <si>
    <t>BST1T51586705</t>
  </si>
  <si>
    <t>577738343535248953</t>
  </si>
  <si>
    <t>BST1T51586703</t>
  </si>
  <si>
    <t>577738346885580254</t>
  </si>
  <si>
    <t>BST1T51586699</t>
  </si>
  <si>
    <t>577738341828888363</t>
  </si>
  <si>
    <t>BST1T51586692</t>
  </si>
  <si>
    <t>577738340491756619</t>
  </si>
  <si>
    <t>BST1T51586690</t>
  </si>
  <si>
    <t>577738342510266187</t>
  </si>
  <si>
    <t>BST1T51586686</t>
  </si>
  <si>
    <t>577738332596110508</t>
  </si>
  <si>
    <t>BST1T51586675</t>
  </si>
  <si>
    <t>577738333612312341</t>
  </si>
  <si>
    <t>BST1T51586678</t>
  </si>
  <si>
    <t>577738324275529029</t>
  </si>
  <si>
    <t>BST1T51586650</t>
  </si>
  <si>
    <t>577738332967830581</t>
  </si>
  <si>
    <t>BST1T51586671</t>
  </si>
  <si>
    <t>577738329732056394</t>
  </si>
  <si>
    <t>BST1T51586666</t>
  </si>
  <si>
    <t>577738329049106091</t>
  </si>
  <si>
    <t>BST1T51586667</t>
  </si>
  <si>
    <t>577738321400661049</t>
  </si>
  <si>
    <t>BST1T51586646</t>
  </si>
  <si>
    <t>577738311169705791</t>
  </si>
  <si>
    <t>BST1T51586641</t>
  </si>
  <si>
    <t>577738317933741710</t>
  </si>
  <si>
    <t>BST1T51586637</t>
  </si>
  <si>
    <t>577738317309576867</t>
  </si>
  <si>
    <t>BST1T51586636</t>
  </si>
  <si>
    <t>577738309886903524</t>
  </si>
  <si>
    <t>BST1T51586621</t>
  </si>
  <si>
    <t>577738315815880345</t>
  </si>
  <si>
    <t>BST1T51586630</t>
  </si>
  <si>
    <t>577738313477031366</t>
  </si>
  <si>
    <t>BST1T51586629</t>
  </si>
  <si>
    <t>577738310357190101</t>
  </si>
  <si>
    <t>BST1T51586627</t>
  </si>
  <si>
    <t>577738310754993564</t>
  </si>
  <si>
    <t>BST1T51586624</t>
  </si>
  <si>
    <t>682200002470</t>
  </si>
  <si>
    <t>GOTO RAMIEL UV UMBRELLA JUMBO LIGHT NAVY</t>
  </si>
  <si>
    <t>577738307120890950</t>
  </si>
  <si>
    <t>BST1T51586617</t>
  </si>
  <si>
    <t>577738304071238955</t>
  </si>
  <si>
    <t>BST1T51586610</t>
  </si>
  <si>
    <t>577738303898289267</t>
  </si>
  <si>
    <t>BST1T51586607</t>
  </si>
  <si>
    <t>577738301900949171</t>
  </si>
  <si>
    <t>BST1T51586606</t>
  </si>
  <si>
    <t>577738298355647592</t>
  </si>
  <si>
    <t>BST1T51586603</t>
  </si>
  <si>
    <t>577738222083540631</t>
  </si>
  <si>
    <t>BST1T51586454</t>
  </si>
  <si>
    <t>577738291919685261</t>
  </si>
  <si>
    <t>BST1T51586594</t>
  </si>
  <si>
    <t>577738281052767862</t>
  </si>
  <si>
    <t>BST1T51586583</t>
  </si>
  <si>
    <t>577738284568053353</t>
  </si>
  <si>
    <t>BST1T51586568</t>
  </si>
  <si>
    <t>577738285335151807</t>
  </si>
  <si>
    <t>BST1T51586575</t>
  </si>
  <si>
    <t>577738285733349251</t>
  </si>
  <si>
    <t>BST1T51586572</t>
  </si>
  <si>
    <t>577738278443255010</t>
  </si>
  <si>
    <t>BST1T51586556</t>
  </si>
  <si>
    <t>577738278406948536</t>
  </si>
  <si>
    <t>BST1T51586555</t>
  </si>
  <si>
    <t>577738278269847184</t>
  </si>
  <si>
    <t>BST1T51586553</t>
  </si>
  <si>
    <t>577738272964577007</t>
  </si>
  <si>
    <t>BST1T51586548</t>
  </si>
  <si>
    <t>577738270035117494</t>
  </si>
  <si>
    <t>BST1T51586538</t>
  </si>
  <si>
    <t>577738268823487490</t>
  </si>
  <si>
    <t>BST1T51586537</t>
  </si>
  <si>
    <t>577738265577490008</t>
  </si>
  <si>
    <t>BST1T51586530</t>
  </si>
  <si>
    <t>577738264742167938</t>
  </si>
  <si>
    <t>BST1T51586523</t>
  </si>
  <si>
    <t>682200002808</t>
  </si>
  <si>
    <t>GOTO HARPER MINI CHOPPER BLUE</t>
  </si>
  <si>
    <t>577738252849153638</t>
  </si>
  <si>
    <t>BST1T51586518</t>
  </si>
  <si>
    <t>577738256428860637</t>
  </si>
  <si>
    <t>BST1T51586514</t>
  </si>
  <si>
    <t>577738255611234074</t>
  </si>
  <si>
    <t>BST1T51586510</t>
  </si>
  <si>
    <t>577738255304001199</t>
  </si>
  <si>
    <t>BST1T51586512</t>
  </si>
  <si>
    <t>577738242624096121</t>
  </si>
  <si>
    <t>BST1T51586498</t>
  </si>
  <si>
    <t>577738243398207102</t>
  </si>
  <si>
    <t>BST1T51586500</t>
  </si>
  <si>
    <t>577738244253255545</t>
  </si>
  <si>
    <t>BST1T51586497</t>
  </si>
  <si>
    <t>577738243042935911</t>
  </si>
  <si>
    <t>BST1T51586496</t>
  </si>
  <si>
    <t>577738239699027117</t>
  </si>
  <si>
    <t>BST1T51586485</t>
  </si>
  <si>
    <t>577738237896198090</t>
  </si>
  <si>
    <t>BST1T51586484</t>
  </si>
  <si>
    <t>577738236101298081</t>
  </si>
  <si>
    <t>BST1T51586480</t>
  </si>
  <si>
    <t>577738237098821266</t>
  </si>
  <si>
    <t>BST1T51586477</t>
  </si>
  <si>
    <t>577738231681353112</t>
  </si>
  <si>
    <t>BST1T51586474</t>
  </si>
  <si>
    <t>577738233277744192</t>
  </si>
  <si>
    <t>BST1T51586472</t>
  </si>
  <si>
    <t>577738220593317049</t>
  </si>
  <si>
    <t>BST1T51586460</t>
  </si>
  <si>
    <t>577738222690272353</t>
  </si>
  <si>
    <t>BST1T51586459</t>
  </si>
  <si>
    <t>577738220451628323</t>
  </si>
  <si>
    <t>BST1T51586455</t>
  </si>
  <si>
    <t>577738211433547367</t>
  </si>
  <si>
    <t>BST1T51586434</t>
  </si>
  <si>
    <t>577738205949757294</t>
  </si>
  <si>
    <t>BST1T51586426</t>
  </si>
  <si>
    <t>577738197659060119</t>
  </si>
  <si>
    <t>BST1T51586413</t>
  </si>
  <si>
    <t>577738194238080746</t>
  </si>
  <si>
    <t>BST1T51586411</t>
  </si>
  <si>
    <t>577738186546382146</t>
  </si>
  <si>
    <t>BST1T51586405</t>
  </si>
  <si>
    <t>577738190886241772</t>
  </si>
  <si>
    <t>BST1T51586402</t>
  </si>
  <si>
    <t>577738190177272931</t>
  </si>
  <si>
    <t>BST1T51586397</t>
  </si>
  <si>
    <t>577738186979313208</t>
  </si>
  <si>
    <t>BST1T51586394</t>
  </si>
  <si>
    <t>577738187420894784</t>
  </si>
  <si>
    <t>BST1T51586389</t>
  </si>
  <si>
    <t>577738184791197197</t>
  </si>
  <si>
    <t>BST1T51586382</t>
  </si>
  <si>
    <t>577738180552852531</t>
  </si>
  <si>
    <t>BST1T51586379</t>
  </si>
  <si>
    <t>577738176642844315</t>
  </si>
  <si>
    <t>BST1T51586366</t>
  </si>
  <si>
    <t>577738172513617683</t>
  </si>
  <si>
    <t>BST1T51586355</t>
  </si>
  <si>
    <t>577738169534219532</t>
  </si>
  <si>
    <t>BST1T51586350</t>
  </si>
  <si>
    <t>577738166046065856</t>
  </si>
  <si>
    <t>BST1T51586347</t>
  </si>
  <si>
    <t>577738165371045061</t>
  </si>
  <si>
    <t>BST1T51586346</t>
  </si>
  <si>
    <t>577738166290449986</t>
  </si>
  <si>
    <t>BST1T51586343</t>
  </si>
  <si>
    <t>577738166300148837</t>
  </si>
  <si>
    <t>BST1T51586342</t>
  </si>
  <si>
    <t>577738161526375815</t>
  </si>
  <si>
    <t>BST1T51586338</t>
  </si>
  <si>
    <t>577738162505746035</t>
  </si>
  <si>
    <t>BST1T51586335</t>
  </si>
  <si>
    <t>577738162269554348</t>
  </si>
  <si>
    <t>BST1T51586330</t>
  </si>
  <si>
    <t>577738160513844527</t>
  </si>
  <si>
    <t>BST1T51586329</t>
  </si>
  <si>
    <t>577738158855784227</t>
  </si>
  <si>
    <t>BST1T51586328</t>
  </si>
  <si>
    <t>577738158134363245</t>
  </si>
  <si>
    <t>BST1T51586326</t>
  </si>
  <si>
    <t>577738157905118972</t>
  </si>
  <si>
    <t>BST1T51586323</t>
  </si>
  <si>
    <t>577738156032624147</t>
  </si>
  <si>
    <t>BST1T51586320</t>
  </si>
  <si>
    <t>577738153146681141</t>
  </si>
  <si>
    <t>BST1T51586314</t>
  </si>
  <si>
    <t>577738147370992922</t>
  </si>
  <si>
    <t>BST1T51586297</t>
  </si>
  <si>
    <t>577738145191593093</t>
  </si>
  <si>
    <t>BST1T51586296</t>
  </si>
  <si>
    <t>577738144035537938</t>
  </si>
  <si>
    <t>BST1T51586286</t>
  </si>
  <si>
    <t>577738138655950564</t>
  </si>
  <si>
    <t>BST1T51586285</t>
  </si>
  <si>
    <t>577738138481165498</t>
  </si>
  <si>
    <t>BST1T51586282</t>
  </si>
  <si>
    <t>577738136429954600</t>
  </si>
  <si>
    <t>BST1T51586273</t>
  </si>
  <si>
    <t>577738140138637167</t>
  </si>
  <si>
    <t>BST1T51586278</t>
  </si>
  <si>
    <t>577738132567000082</t>
  </si>
  <si>
    <t>BST1T51586267</t>
  </si>
  <si>
    <t>GT-KTSB-06RD</t>
  </si>
  <si>
    <t>GOTO KITCHEN UTENSIL SILCO-BAKER 06PCS RED</t>
  </si>
  <si>
    <t>577738127953200147</t>
  </si>
  <si>
    <t>BST1T51586260</t>
  </si>
  <si>
    <t>577738128931783761</t>
  </si>
  <si>
    <t>BST1T51586256</t>
  </si>
  <si>
    <t>577738121247556808</t>
  </si>
  <si>
    <t>BST1T51586244</t>
  </si>
  <si>
    <t>577738119730332982</t>
  </si>
  <si>
    <t>BST1T51586238</t>
  </si>
  <si>
    <t>577738116867982990</t>
  </si>
  <si>
    <t>BST1T51586237</t>
  </si>
  <si>
    <t>577738112114787950</t>
  </si>
  <si>
    <t>BST1T51586228</t>
  </si>
  <si>
    <t>577738110626006888</t>
  </si>
  <si>
    <t>BST1T51586222</t>
  </si>
  <si>
    <t>577738108383823288</t>
  </si>
  <si>
    <t>BST1T51586220</t>
  </si>
  <si>
    <t>577738108355315609</t>
  </si>
  <si>
    <t>BST1T51586218</t>
  </si>
  <si>
    <t>577738108034975186</t>
  </si>
  <si>
    <t>BST1T51586213</t>
  </si>
  <si>
    <t>577738106106774880</t>
  </si>
  <si>
    <t>BST1T51586208</t>
  </si>
  <si>
    <t>577738105483068440</t>
  </si>
  <si>
    <t>BST1T51586207</t>
  </si>
  <si>
    <t>577738101868955437</t>
  </si>
  <si>
    <t>BST1T51586203</t>
  </si>
  <si>
    <t>577738096237380624</t>
  </si>
  <si>
    <t>BST1T51586188</t>
  </si>
  <si>
    <t>577738093012091929</t>
  </si>
  <si>
    <t>BST1T51586180</t>
  </si>
  <si>
    <t>577738090647880866</t>
  </si>
  <si>
    <t>BST1T51586176</t>
  </si>
  <si>
    <t>577738082193605832</t>
  </si>
  <si>
    <t>BST1T51586159</t>
  </si>
  <si>
    <t>577738084483499573</t>
  </si>
  <si>
    <t>BST1T51586155</t>
  </si>
  <si>
    <t>577738082139407958</t>
  </si>
  <si>
    <t>BST1T51586157</t>
  </si>
  <si>
    <t>577738079832475028</t>
  </si>
  <si>
    <t>BST1T51586149</t>
  </si>
  <si>
    <t>577738074412910152</t>
  </si>
  <si>
    <t>BST1T51586146</t>
  </si>
  <si>
    <t>577738070731818247</t>
  </si>
  <si>
    <t>BST1T51586136</t>
  </si>
  <si>
    <t>577738070676833518</t>
  </si>
  <si>
    <t>BST1T51586135</t>
  </si>
  <si>
    <t>577738063568667754</t>
  </si>
  <si>
    <t>BST1T51586123</t>
  </si>
  <si>
    <t>577738057299362977</t>
  </si>
  <si>
    <t>BST1T51586114</t>
  </si>
  <si>
    <t>577738056108901553</t>
  </si>
  <si>
    <t>BST1T51586106</t>
  </si>
  <si>
    <t>577738048139265393</t>
  </si>
  <si>
    <t>BST1T51586096</t>
  </si>
  <si>
    <t>577738044247409717</t>
  </si>
  <si>
    <t>BST1T51586094</t>
  </si>
  <si>
    <t>577738041088050372</t>
  </si>
  <si>
    <t>BST1T51586085</t>
  </si>
  <si>
    <t>577738037644920446</t>
  </si>
  <si>
    <t>BST1T51586084</t>
  </si>
  <si>
    <t>577738038093514210</t>
  </si>
  <si>
    <t>BST1T51586083</t>
  </si>
  <si>
    <t>577738036401112296</t>
  </si>
  <si>
    <t>BST1T51586077</t>
  </si>
  <si>
    <t>577738037119453148</t>
  </si>
  <si>
    <t>BST1T51586075</t>
  </si>
  <si>
    <t>577738033820698010</t>
  </si>
  <si>
    <t>BST1T51586070</t>
  </si>
  <si>
    <t>577738025832908084</t>
  </si>
  <si>
    <t>BST1T51586062</t>
  </si>
  <si>
    <t>GN-210090</t>
  </si>
  <si>
    <t>GOTO FOOD STORAGE CANDY SQ 800ML SOFT BLUE</t>
  </si>
  <si>
    <t>577738026443835367</t>
  </si>
  <si>
    <t>BST1T51586061</t>
  </si>
  <si>
    <t>577738018730116236</t>
  </si>
  <si>
    <t>BST1T51586050</t>
  </si>
  <si>
    <t>577738020190848823</t>
  </si>
  <si>
    <t>BST1T51586047</t>
  </si>
  <si>
    <t>577738019127592255</t>
  </si>
  <si>
    <t>BST1T51586048</t>
  </si>
  <si>
    <t>577738019045016655</t>
  </si>
  <si>
    <t>BST1T51586046</t>
  </si>
  <si>
    <t>577738016760628907</t>
  </si>
  <si>
    <t>BST1T51586045</t>
  </si>
  <si>
    <t>577738013915711049</t>
  </si>
  <si>
    <t>BST1T51586040</t>
  </si>
  <si>
    <t>577738014973986742</t>
  </si>
  <si>
    <t>BST1T51586039</t>
  </si>
  <si>
    <t>577738009526437153</t>
  </si>
  <si>
    <t>BST1T51586035</t>
  </si>
  <si>
    <t>577738012227372438</t>
  </si>
  <si>
    <t>BST1T51586034</t>
  </si>
  <si>
    <t>577738006636496478</t>
  </si>
  <si>
    <t>BST1T51586030</t>
  </si>
  <si>
    <t>577737999526495791</t>
  </si>
  <si>
    <t>BST1T51586026</t>
  </si>
  <si>
    <t>577737999869969772</t>
  </si>
  <si>
    <t>BST1T51586025</t>
  </si>
  <si>
    <t>577737983433016682</t>
  </si>
  <si>
    <t>BST1T51586022</t>
  </si>
  <si>
    <t>577737992601634067</t>
  </si>
  <si>
    <t>BST1T51586017</t>
  </si>
  <si>
    <t>577737988757030046</t>
  </si>
  <si>
    <t>BST1T51586012</t>
  </si>
  <si>
    <t>577737986711258946</t>
  </si>
  <si>
    <t>BST1T51586007</t>
  </si>
  <si>
    <t>577737986645132441</t>
  </si>
  <si>
    <t>BST1T51586005</t>
  </si>
  <si>
    <t>577737975659136660</t>
  </si>
  <si>
    <t>BST1T51586006</t>
  </si>
  <si>
    <t>577737965477201880</t>
  </si>
  <si>
    <t>BST1T51586002</t>
  </si>
  <si>
    <t>577737971110347800</t>
  </si>
  <si>
    <t>BST1T51585990</t>
  </si>
  <si>
    <t>577737971023119954</t>
  </si>
  <si>
    <t>BST1T51585988</t>
  </si>
  <si>
    <t>577737961589540230</t>
  </si>
  <si>
    <t>BST1T51585977</t>
  </si>
  <si>
    <t>577737958755894604</t>
  </si>
  <si>
    <t>BST1T51585974</t>
  </si>
  <si>
    <t>577737950491936734</t>
  </si>
  <si>
    <t>BST1T51585960</t>
  </si>
  <si>
    <t>577737947987544035</t>
  </si>
  <si>
    <t>BST1T51585948</t>
  </si>
  <si>
    <t>577737932459377880</t>
  </si>
  <si>
    <t>BST1T51585942</t>
  </si>
  <si>
    <t>577737942742763291</t>
  </si>
  <si>
    <t>BST1T51585938</t>
  </si>
  <si>
    <t>577737934117831926</t>
  </si>
  <si>
    <t>BST1T51585930</t>
  </si>
  <si>
    <t>577737925641930509</t>
  </si>
  <si>
    <t>BST1T51585915</t>
  </si>
  <si>
    <t>577737926894978081</t>
  </si>
  <si>
    <t>BST1T51585919</t>
  </si>
  <si>
    <t>577737922758542621</t>
  </si>
  <si>
    <t>BST1T51585910</t>
  </si>
  <si>
    <t>577737909151761838</t>
  </si>
  <si>
    <t>BST1T51585899</t>
  </si>
  <si>
    <t>577737909075347364</t>
  </si>
  <si>
    <t>BST1T51585898</t>
  </si>
  <si>
    <t>577737908882933139</t>
  </si>
  <si>
    <t>BST1T51585893</t>
  </si>
  <si>
    <t>577737868486804567</t>
  </si>
  <si>
    <t>BST1T51585860</t>
  </si>
  <si>
    <t>577737882099222482</t>
  </si>
  <si>
    <t>BST1T51585855</t>
  </si>
  <si>
    <t>577737881198888171</t>
  </si>
  <si>
    <t>BST1T51585853</t>
  </si>
  <si>
    <t>577737867395368637</t>
  </si>
  <si>
    <t>BST1T51585822</t>
  </si>
  <si>
    <t>577737855963924161</t>
  </si>
  <si>
    <t>BST1T51585808</t>
  </si>
  <si>
    <t>577737857545569528</t>
  </si>
  <si>
    <t>BST1T51585807</t>
  </si>
  <si>
    <t>577737852932490434</t>
  </si>
  <si>
    <t>BST1T51585806</t>
  </si>
  <si>
    <t>577737852042511889</t>
  </si>
  <si>
    <t>BST1T51585804</t>
  </si>
  <si>
    <t>577737848304207464</t>
  </si>
  <si>
    <t>BST1T51585798</t>
  </si>
  <si>
    <t>577737847894279953</t>
  </si>
  <si>
    <t>BST1T51585794</t>
  </si>
  <si>
    <t>577737845971387411</t>
  </si>
  <si>
    <t>BST1T51585788</t>
  </si>
  <si>
    <t>577737836009784859</t>
  </si>
  <si>
    <t>BST1T51585771</t>
  </si>
  <si>
    <t>577737818156140261</t>
  </si>
  <si>
    <t>BST1T51585740</t>
  </si>
  <si>
    <t>577737811643434392</t>
  </si>
  <si>
    <t>BST1T51585729</t>
  </si>
  <si>
    <t>577737816517674247</t>
  </si>
  <si>
    <t>BST1T51585734</t>
  </si>
  <si>
    <t>577737814918989298</t>
  </si>
  <si>
    <t>BST1T51585732</t>
  </si>
  <si>
    <t>577737813223965728</t>
  </si>
  <si>
    <t>BST1T51585728</t>
  </si>
  <si>
    <t>577737812327171866</t>
  </si>
  <si>
    <t>BST1T51585725</t>
  </si>
  <si>
    <t>577737810009359448</t>
  </si>
  <si>
    <t>BST1T51585721</t>
  </si>
  <si>
    <t>577737811080676562</t>
  </si>
  <si>
    <t>BST1T51585722</t>
  </si>
  <si>
    <t>577737807553529663</t>
  </si>
  <si>
    <t>BST1T51585720</t>
  </si>
  <si>
    <t>577737800682210942</t>
  </si>
  <si>
    <t>BST1T51585701</t>
  </si>
  <si>
    <t>577737797884085469</t>
  </si>
  <si>
    <t>BST1T51585699</t>
  </si>
  <si>
    <t>577737793832584584</t>
  </si>
  <si>
    <t>BST1T51585693</t>
  </si>
  <si>
    <t>577737794590049853</t>
  </si>
  <si>
    <t>BST1T51585695</t>
  </si>
  <si>
    <t>577737795482650467</t>
  </si>
  <si>
    <t>BST1T51585692</t>
  </si>
  <si>
    <t>577737788000207936</t>
  </si>
  <si>
    <t>BST1T51585681</t>
  </si>
  <si>
    <t>577737791468111147</t>
  </si>
  <si>
    <t>BST1T51585684</t>
  </si>
  <si>
    <t>577737785901942422</t>
  </si>
  <si>
    <t>BST1T51585672</t>
  </si>
  <si>
    <t>577737786113755066</t>
  </si>
  <si>
    <t>BST1T51585669</t>
  </si>
  <si>
    <t>577737781446870946</t>
  </si>
  <si>
    <t>BST1T51585665</t>
  </si>
  <si>
    <t>577737782308472535</t>
  </si>
  <si>
    <t>BST1T51585662</t>
  </si>
  <si>
    <t>577737776250062231</t>
  </si>
  <si>
    <t>BST1T51585655</t>
  </si>
  <si>
    <t>577737773368509527</t>
  </si>
  <si>
    <t>BST1T51585648</t>
  </si>
  <si>
    <t>577737769324348724</t>
  </si>
  <si>
    <t>BST1T51585640</t>
  </si>
  <si>
    <t>577737761164724043</t>
  </si>
  <si>
    <t>BST1T51585632</t>
  </si>
  <si>
    <t>577737761413629148</t>
  </si>
  <si>
    <t>BST1T51585625</t>
  </si>
  <si>
    <t>577737758791599430</t>
  </si>
  <si>
    <t>BST1T51585619</t>
  </si>
  <si>
    <t>577737758452385473</t>
  </si>
  <si>
    <t>BST1T51585621</t>
  </si>
  <si>
    <t>577736231646234571</t>
  </si>
  <si>
    <t>BST1T51581652</t>
  </si>
  <si>
    <t>577737758745724786</t>
  </si>
  <si>
    <t>BST1T51585617</t>
  </si>
  <si>
    <t>577737757391882032</t>
  </si>
  <si>
    <t>BST1T51585611</t>
  </si>
  <si>
    <t>577737740663686602</t>
  </si>
  <si>
    <t>BST1T51585597</t>
  </si>
  <si>
    <t>577737750245115895</t>
  </si>
  <si>
    <t>BST1T51585593</t>
  </si>
  <si>
    <t>577737749438301731</t>
  </si>
  <si>
    <t>BST1T51585592</t>
  </si>
  <si>
    <t>577737747324372513</t>
  </si>
  <si>
    <t>BST1T51585589</t>
  </si>
  <si>
    <t>577737745775101792</t>
  </si>
  <si>
    <t>BST1T51585578</t>
  </si>
  <si>
    <t>577735945681274482</t>
  </si>
  <si>
    <t>BST1T51581027</t>
  </si>
  <si>
    <t>577737743468299922</t>
  </si>
  <si>
    <t>BST1T51585576</t>
  </si>
  <si>
    <t>577737743788115626</t>
  </si>
  <si>
    <t>BST1T51585573</t>
  </si>
  <si>
    <t>577737738198352909</t>
  </si>
  <si>
    <t>BST1T51585564</t>
  </si>
  <si>
    <t>577737734667667089</t>
  </si>
  <si>
    <t>BST1T51585552</t>
  </si>
  <si>
    <t>577737732396778547</t>
  </si>
  <si>
    <t>BST1T51585545</t>
  </si>
  <si>
    <t>577737729925809472</t>
  </si>
  <si>
    <t>BST1T51585543</t>
  </si>
  <si>
    <t>577737709757302053</t>
  </si>
  <si>
    <t>BST1T51585539</t>
  </si>
  <si>
    <t>577737726753671105</t>
  </si>
  <si>
    <t>BST1T51585537</t>
  </si>
  <si>
    <t>577737725489808417</t>
  </si>
  <si>
    <t>BST1T51585535</t>
  </si>
  <si>
    <t>577737725406054365</t>
  </si>
  <si>
    <t>BST1T51585533</t>
  </si>
  <si>
    <t>577737721252447966</t>
  </si>
  <si>
    <t>BST1T51585527</t>
  </si>
  <si>
    <t>577737715267569260</t>
  </si>
  <si>
    <t>BST1T51585520</t>
  </si>
  <si>
    <t>682200005730</t>
  </si>
  <si>
    <t>GOTO CELLINE FLOOR MAT BEAR FLOWER</t>
  </si>
  <si>
    <t>577737717689255614</t>
  </si>
  <si>
    <t>BST1T51585517</t>
  </si>
  <si>
    <t>577737716655818116</t>
  </si>
  <si>
    <t>BST1T51585516</t>
  </si>
  <si>
    <t>577737708542265226</t>
  </si>
  <si>
    <t>BST1T51585499</t>
  </si>
  <si>
    <t>577737708217468533</t>
  </si>
  <si>
    <t>BST1T51585495</t>
  </si>
  <si>
    <t>577737703040255980</t>
  </si>
  <si>
    <t>BST1T51585488</t>
  </si>
  <si>
    <t>577737700571120659</t>
  </si>
  <si>
    <t>BST1T51585480</t>
  </si>
  <si>
    <t>577737701201249808</t>
  </si>
  <si>
    <t>BST1T51585483</t>
  </si>
  <si>
    <t>577737692558558598</t>
  </si>
  <si>
    <t>BST1T51585456</t>
  </si>
  <si>
    <t>577737701047240324</t>
  </si>
  <si>
    <t>BST1T51585482</t>
  </si>
  <si>
    <t>577737699597387150</t>
  </si>
  <si>
    <t>BST1T51585472</t>
  </si>
  <si>
    <t>577737693812851809</t>
  </si>
  <si>
    <t>BST1T51585459</t>
  </si>
  <si>
    <t>577737687002285369</t>
  </si>
  <si>
    <t>BST1T51585441</t>
  </si>
  <si>
    <t>682200001999</t>
  </si>
  <si>
    <t>GOTO INFLATABLE BED SLEEFY 80 SINGLE</t>
  </si>
  <si>
    <t>577737678474086072</t>
  </si>
  <si>
    <t>BST1T51585418</t>
  </si>
  <si>
    <t>577737677029738468</t>
  </si>
  <si>
    <t>BST1T51585413</t>
  </si>
  <si>
    <t>577737677384353547</t>
  </si>
  <si>
    <t>BST1T51585409</t>
  </si>
  <si>
    <t>577737673096267049</t>
  </si>
  <si>
    <t>BST1T51585400</t>
  </si>
  <si>
    <t>577737666133001576</t>
  </si>
  <si>
    <t>BST1T51585390</t>
  </si>
  <si>
    <t>577737664763365052</t>
  </si>
  <si>
    <t>BST1T51585383</t>
  </si>
  <si>
    <t>577737658773899130</t>
  </si>
  <si>
    <t>BST1T51585376</t>
  </si>
  <si>
    <t>577737651908937419</t>
  </si>
  <si>
    <t>BST1T51585374</t>
  </si>
  <si>
    <t>577737663817549444</t>
  </si>
  <si>
    <t>BST1T51585364</t>
  </si>
  <si>
    <t>577737658373277038</t>
  </si>
  <si>
    <t>BST1T51585368</t>
  </si>
  <si>
    <t>577737656318199284</t>
  </si>
  <si>
    <t>BST1T51585365</t>
  </si>
  <si>
    <t>577737656255154016</t>
  </si>
  <si>
    <t>BST1T51585362</t>
  </si>
  <si>
    <t>577737657894733593</t>
  </si>
  <si>
    <t>BST1T51585357</t>
  </si>
  <si>
    <t>577737659469759797</t>
  </si>
  <si>
    <t>BST1T51585352</t>
  </si>
  <si>
    <t>577737657321489898</t>
  </si>
  <si>
    <t>BST1T51585345</t>
  </si>
  <si>
    <t>577737658967884997</t>
  </si>
  <si>
    <t>BST1T51585342</t>
  </si>
  <si>
    <t>577737651719866247</t>
  </si>
  <si>
    <t>BST1T51585337</t>
  </si>
  <si>
    <t>577737648233809429</t>
  </si>
  <si>
    <t>BST1T51585326</t>
  </si>
  <si>
    <t>577737647670920299</t>
  </si>
  <si>
    <t>BST1T51585325</t>
  </si>
  <si>
    <t>577737647965046126</t>
  </si>
  <si>
    <t>BST1T51585322</t>
  </si>
  <si>
    <t>577737645689702265</t>
  </si>
  <si>
    <t>BST1T51585315</t>
  </si>
  <si>
    <t>577737645251921411</t>
  </si>
  <si>
    <t>BST1T51585310</t>
  </si>
  <si>
    <t>577737635769189514</t>
  </si>
  <si>
    <t>BST1T51585283</t>
  </si>
  <si>
    <t>577737632978208029</t>
  </si>
  <si>
    <t>BST1T51585280</t>
  </si>
  <si>
    <t>577737635454158683</t>
  </si>
  <si>
    <t>BST1T51585271</t>
  </si>
  <si>
    <t>577737618652628036</t>
  </si>
  <si>
    <t>BST1T51585265</t>
  </si>
  <si>
    <t>577737624195466530</t>
  </si>
  <si>
    <t>BST1T51585259</t>
  </si>
  <si>
    <t>577737625314428146</t>
  </si>
  <si>
    <t>BST1T51585248</t>
  </si>
  <si>
    <t>577737605539137184</t>
  </si>
  <si>
    <t>BST1T51585223</t>
  </si>
  <si>
    <t>577737600581403792</t>
  </si>
  <si>
    <t>BST1T51585198</t>
  </si>
  <si>
    <t>577737610036545394</t>
  </si>
  <si>
    <t>BST1T51585228</t>
  </si>
  <si>
    <t>577737602793768770</t>
  </si>
  <si>
    <t>BST1T51585196</t>
  </si>
  <si>
    <t>577737596219786866</t>
  </si>
  <si>
    <t>BST1T51585180</t>
  </si>
  <si>
    <t>577737594475349411</t>
  </si>
  <si>
    <t>BST1T51585182</t>
  </si>
  <si>
    <t>577737592053991050</t>
  </si>
  <si>
    <t>BST1T51585171</t>
  </si>
  <si>
    <t>577737591596090900</t>
  </si>
  <si>
    <t>BST1T51585165</t>
  </si>
  <si>
    <t>577737583759361508</t>
  </si>
  <si>
    <t>BST1T51585156</t>
  </si>
  <si>
    <t>577737587196200526</t>
  </si>
  <si>
    <t>BST1T51585157</t>
  </si>
  <si>
    <t>577737579274012250</t>
  </si>
  <si>
    <t>BST1T51585150</t>
  </si>
  <si>
    <t>577737577861121672</t>
  </si>
  <si>
    <t>BST1T51585146</t>
  </si>
  <si>
    <t>577737579220993250</t>
  </si>
  <si>
    <t>BST1T51585148</t>
  </si>
  <si>
    <t>577737578727179279</t>
  </si>
  <si>
    <t>BST1T51585141</t>
  </si>
  <si>
    <t>682200006057</t>
  </si>
  <si>
    <t>GOTO FINLEY TABLEWARE BOWL DINO PINK</t>
  </si>
  <si>
    <t>577737575060309557</t>
  </si>
  <si>
    <t>BST1T51585127</t>
  </si>
  <si>
    <t>577737569871496922</t>
  </si>
  <si>
    <t>BST1T51585123</t>
  </si>
  <si>
    <t>577737571072902288</t>
  </si>
  <si>
    <t>BST1T51585114</t>
  </si>
  <si>
    <t>577737574458427318</t>
  </si>
  <si>
    <t>BST1T51585119</t>
  </si>
  <si>
    <t>577737560930747837</t>
  </si>
  <si>
    <t>BST1T51585102</t>
  </si>
  <si>
    <t>577737547770398115</t>
  </si>
  <si>
    <t>BST1T51585085</t>
  </si>
  <si>
    <t>577737555963840143</t>
  </si>
  <si>
    <t>BST1T51585084</t>
  </si>
  <si>
    <t>577737554445239631</t>
  </si>
  <si>
    <t>BST1T51585077</t>
  </si>
  <si>
    <t>577737558900246440</t>
  </si>
  <si>
    <t>BST1T51585079</t>
  </si>
  <si>
    <t>577737549147375595</t>
  </si>
  <si>
    <t>BST1T51585061</t>
  </si>
  <si>
    <t>577737556443825396</t>
  </si>
  <si>
    <t>BST1T51585070</t>
  </si>
  <si>
    <t>577737550520485708</t>
  </si>
  <si>
    <t>BST1T51585059</t>
  </si>
  <si>
    <t>577737539771205532</t>
  </si>
  <si>
    <t>BST1T51585057</t>
  </si>
  <si>
    <t>577737546926622442</t>
  </si>
  <si>
    <t>BST1T51585039</t>
  </si>
  <si>
    <t>577737536698419036</t>
  </si>
  <si>
    <t>BST1T51585018</t>
  </si>
  <si>
    <t>577737527702947241</t>
  </si>
  <si>
    <t>BST1T51585011</t>
  </si>
  <si>
    <t>577737530992460927</t>
  </si>
  <si>
    <t>BST1T51585010</t>
  </si>
  <si>
    <t>577737529047156321</t>
  </si>
  <si>
    <t>BST1T51585002</t>
  </si>
  <si>
    <t>577737518106183626</t>
  </si>
  <si>
    <t>BST1T51585000</t>
  </si>
  <si>
    <t>577737524723615649</t>
  </si>
  <si>
    <t>BST1T51584988</t>
  </si>
  <si>
    <t>577737517019792952</t>
  </si>
  <si>
    <t>BST1T51584974</t>
  </si>
  <si>
    <t>577737511944946938</t>
  </si>
  <si>
    <t>BST1T51584979</t>
  </si>
  <si>
    <t>577737511758366693</t>
  </si>
  <si>
    <t>BST1T51584975</t>
  </si>
  <si>
    <t>577737520061449592</t>
  </si>
  <si>
    <t>BST1T51584969</t>
  </si>
  <si>
    <t>577737515899782191</t>
  </si>
  <si>
    <t>BST1T51584960</t>
  </si>
  <si>
    <t>577737506222802492</t>
  </si>
  <si>
    <t>BST1T51584946</t>
  </si>
  <si>
    <t>577737508981671340</t>
  </si>
  <si>
    <t>BST1T51584953</t>
  </si>
  <si>
    <t>577737505367688809</t>
  </si>
  <si>
    <t>BST1T51584947</t>
  </si>
  <si>
    <t>577737462617311166</t>
  </si>
  <si>
    <t>BST1T51584827</t>
  </si>
  <si>
    <t>577737501255239250</t>
  </si>
  <si>
    <t>BST1T51584933</t>
  </si>
  <si>
    <t>577737488363848996</t>
  </si>
  <si>
    <t>BST1T51584910</t>
  </si>
  <si>
    <t>577737498367853884</t>
  </si>
  <si>
    <t>BST1T51584927</t>
  </si>
  <si>
    <t>577737498401015397</t>
  </si>
  <si>
    <t>BST1T51584926</t>
  </si>
  <si>
    <t>577737498289669590</t>
  </si>
  <si>
    <t>BST1T51584925</t>
  </si>
  <si>
    <t>577737483781638117</t>
  </si>
  <si>
    <t>BST1T51584902</t>
  </si>
  <si>
    <t>577737489191240916</t>
  </si>
  <si>
    <t>BST1T51584898</t>
  </si>
  <si>
    <t>577737484302452430</t>
  </si>
  <si>
    <t>BST1T51584889</t>
  </si>
  <si>
    <t>577737485759448809</t>
  </si>
  <si>
    <t>BST1T51584886</t>
  </si>
  <si>
    <t>682200003154</t>
  </si>
  <si>
    <t>GOTO COREFLEX WORKING CHAIR GC1003 BLACK</t>
  </si>
  <si>
    <t>577737478923126070</t>
  </si>
  <si>
    <t>BST1T51584884</t>
  </si>
  <si>
    <t>577737482239837930</t>
  </si>
  <si>
    <t>BST1T51584881</t>
  </si>
  <si>
    <t>577737477913871479</t>
  </si>
  <si>
    <t>BST1T51584869</t>
  </si>
  <si>
    <t>577737477605393636</t>
  </si>
  <si>
    <t>BST1T51584864</t>
  </si>
  <si>
    <t>577737465439618463</t>
  </si>
  <si>
    <t>BST1T51584859</t>
  </si>
  <si>
    <t>577737413907547855</t>
  </si>
  <si>
    <t>BST1T51584713</t>
  </si>
  <si>
    <t>577737464138794931</t>
  </si>
  <si>
    <t>BST1T51584841</t>
  </si>
  <si>
    <t>577737452077680278</t>
  </si>
  <si>
    <t>BST1T51584828</t>
  </si>
  <si>
    <t>577737466221724944</t>
  </si>
  <si>
    <t>BST1T51584839</t>
  </si>
  <si>
    <t>577737459645252906</t>
  </si>
  <si>
    <t>BST1T51584824</t>
  </si>
  <si>
    <t>577737458665555867</t>
  </si>
  <si>
    <t>BST1T51584831</t>
  </si>
  <si>
    <t>577737462705325415</t>
  </si>
  <si>
    <t>BST1T51584832</t>
  </si>
  <si>
    <t>577737452130567974</t>
  </si>
  <si>
    <t>BST1T51584829</t>
  </si>
  <si>
    <t>577737460416087944</t>
  </si>
  <si>
    <t>BST1T51584821</t>
  </si>
  <si>
    <t>577737453465929389</t>
  </si>
  <si>
    <t>BST1T51584805</t>
  </si>
  <si>
    <t>577737453087000076</t>
  </si>
  <si>
    <t>BST1T51584802</t>
  </si>
  <si>
    <t>577737452757354183</t>
  </si>
  <si>
    <t>BST1T51584798</t>
  </si>
  <si>
    <t>577737445711971531</t>
  </si>
  <si>
    <t>BST1T51584797</t>
  </si>
  <si>
    <t>577737447673595574</t>
  </si>
  <si>
    <t>BST1T51584792</t>
  </si>
  <si>
    <t>682200006506</t>
  </si>
  <si>
    <t>GOTO LUMIX LED LIGHT BALL 14 4LEAF CLOVER</t>
  </si>
  <si>
    <t>577737435263895474</t>
  </si>
  <si>
    <t>BST1T51584780</t>
  </si>
  <si>
    <t>577737442459878470</t>
  </si>
  <si>
    <t>BST1T51584779</t>
  </si>
  <si>
    <t>682200002371</t>
  </si>
  <si>
    <t>GOTO LILO KIDS BOTTLE 450 ML PINK</t>
  </si>
  <si>
    <t>577737432143267574</t>
  </si>
  <si>
    <t>BST1T51584761</t>
  </si>
  <si>
    <t>577734151823262967</t>
  </si>
  <si>
    <t>BST1T51576750</t>
  </si>
  <si>
    <t>577737425559585992</t>
  </si>
  <si>
    <t>BST1T51584751</t>
  </si>
  <si>
    <t>577737430175876429</t>
  </si>
  <si>
    <t>BST1T51584757</t>
  </si>
  <si>
    <t>577737434966755144</t>
  </si>
  <si>
    <t>BST1T51584752</t>
  </si>
  <si>
    <t>577737422248445339</t>
  </si>
  <si>
    <t>BST1T51584746</t>
  </si>
  <si>
    <t>577737424872965606</t>
  </si>
  <si>
    <t>BST1T51584741</t>
  </si>
  <si>
    <t>577737419915691060</t>
  </si>
  <si>
    <t>BST1T51584739</t>
  </si>
  <si>
    <t>682200002833</t>
  </si>
  <si>
    <t>GOTO FLINN ELECTRIC PAN SKY BLUE</t>
  </si>
  <si>
    <t>577737424760112782</t>
  </si>
  <si>
    <t>BST1T51584735</t>
  </si>
  <si>
    <t>577737414539183264</t>
  </si>
  <si>
    <t>BST1T51584714</t>
  </si>
  <si>
    <t>577737405040854036</t>
  </si>
  <si>
    <t>BST1T51584707</t>
  </si>
  <si>
    <t>577737404531967278</t>
  </si>
  <si>
    <t>BST1T51584697</t>
  </si>
  <si>
    <t>577737406451909965</t>
  </si>
  <si>
    <t>BST1T51584702</t>
  </si>
  <si>
    <t>577737397210089449</t>
  </si>
  <si>
    <t>BST1T51584680</t>
  </si>
  <si>
    <t>577737399513614181</t>
  </si>
  <si>
    <t>BST1T51584679</t>
  </si>
  <si>
    <t>577737405576938680</t>
  </si>
  <si>
    <t>BST1T51584690</t>
  </si>
  <si>
    <t>577737405335242313</t>
  </si>
  <si>
    <t>BST1T51584685</t>
  </si>
  <si>
    <t>577737399694886519</t>
  </si>
  <si>
    <t>BST1T51584684</t>
  </si>
  <si>
    <t>577737402492094311</t>
  </si>
  <si>
    <t>BST1T51584677</t>
  </si>
  <si>
    <t>577737400827348683</t>
  </si>
  <si>
    <t>BST1T51584672</t>
  </si>
  <si>
    <t>GN-210172</t>
  </si>
  <si>
    <t>GOTO PORTABLE TABLE LAMP POYO V01 GREY</t>
  </si>
  <si>
    <t>577737392196126541</t>
  </si>
  <si>
    <t>BST1T51584663</t>
  </si>
  <si>
    <t>577737389548603042</t>
  </si>
  <si>
    <t>BST1T51584662</t>
  </si>
  <si>
    <t>577737388918081225</t>
  </si>
  <si>
    <t>BST1T51584651</t>
  </si>
  <si>
    <t>577737391232418820</t>
  </si>
  <si>
    <t>BST1T51584648</t>
  </si>
  <si>
    <t>577737388298765508</t>
  </si>
  <si>
    <t>BST1T51584644</t>
  </si>
  <si>
    <t>577737373916693777</t>
  </si>
  <si>
    <t>BST1T51584643</t>
  </si>
  <si>
    <t>577737393676321833</t>
  </si>
  <si>
    <t>BST1T51584642</t>
  </si>
  <si>
    <t>577737379608429771</t>
  </si>
  <si>
    <t>BST1T51584629</t>
  </si>
  <si>
    <t>577737369276876008</t>
  </si>
  <si>
    <t>BST1T51584616</t>
  </si>
  <si>
    <t>577737374030858143</t>
  </si>
  <si>
    <t>BST1T51584614</t>
  </si>
  <si>
    <t>577737381843208121</t>
  </si>
  <si>
    <t>BST1T51584619</t>
  </si>
  <si>
    <t>577737370641073442</t>
  </si>
  <si>
    <t>BST1T51584603</t>
  </si>
  <si>
    <t>577737369057134401</t>
  </si>
  <si>
    <t>BST1T51584613</t>
  </si>
  <si>
    <t>577737367377904921</t>
  </si>
  <si>
    <t>BST1T51584587</t>
  </si>
  <si>
    <t>577737360566814089</t>
  </si>
  <si>
    <t>BST1T51584593</t>
  </si>
  <si>
    <t>577737353193161747</t>
  </si>
  <si>
    <t>BST1T51584572</t>
  </si>
  <si>
    <t>577737359678211802</t>
  </si>
  <si>
    <t>BST1T51584582</t>
  </si>
  <si>
    <t>577737357702694606</t>
  </si>
  <si>
    <t>BST1T51584580</t>
  </si>
  <si>
    <t>577737358570587911</t>
  </si>
  <si>
    <t>BST1T51584568</t>
  </si>
  <si>
    <t>577737348461725246</t>
  </si>
  <si>
    <t>BST1T51584562</t>
  </si>
  <si>
    <t>577737354361079038</t>
  </si>
  <si>
    <t>BST1T51584552</t>
  </si>
  <si>
    <t>577737332121633934</t>
  </si>
  <si>
    <t>BST1T51584501</t>
  </si>
  <si>
    <t>577737340757378161</t>
  </si>
  <si>
    <t>BST1T51584531</t>
  </si>
  <si>
    <t>577737345478853837</t>
  </si>
  <si>
    <t>BST1T51584533</t>
  </si>
  <si>
    <t>577737336499373412</t>
  </si>
  <si>
    <t>BST1T51584519</t>
  </si>
  <si>
    <t>577737344796690256</t>
  </si>
  <si>
    <t>BST1T51584525</t>
  </si>
  <si>
    <t>577737339646936950</t>
  </si>
  <si>
    <t>BST1T51584503</t>
  </si>
  <si>
    <t>577737328483796884</t>
  </si>
  <si>
    <t>BST1T51584498</t>
  </si>
  <si>
    <t>577737327544141330</t>
  </si>
  <si>
    <t>BST1T51584484</t>
  </si>
  <si>
    <t>577737324816532854</t>
  </si>
  <si>
    <t>BST1T51584477</t>
  </si>
  <si>
    <t>577737324524897500</t>
  </si>
  <si>
    <t>BST1T51584472</t>
  </si>
  <si>
    <t>577737324093474586</t>
  </si>
  <si>
    <t>BST1T51584469</t>
  </si>
  <si>
    <t>577737319250626182</t>
  </si>
  <si>
    <t>BST1T51584462</t>
  </si>
  <si>
    <t>577737313281017273</t>
  </si>
  <si>
    <t>BST1T51584453</t>
  </si>
  <si>
    <t>577737315975989071</t>
  </si>
  <si>
    <t>BST1T51584445</t>
  </si>
  <si>
    <t>577737312654493265</t>
  </si>
  <si>
    <t>BST1T51584439</t>
  </si>
  <si>
    <t>577737308958262773</t>
  </si>
  <si>
    <t>BST1T51584437</t>
  </si>
  <si>
    <t>577737313589167556</t>
  </si>
  <si>
    <t>BST1T51584436</t>
  </si>
  <si>
    <t>577737299040438066</t>
  </si>
  <si>
    <t>BST1T51584427</t>
  </si>
  <si>
    <t>577737296260204127</t>
  </si>
  <si>
    <t>BST1T51584404</t>
  </si>
  <si>
    <t>577737303086564747</t>
  </si>
  <si>
    <t>BST1T51584418</t>
  </si>
  <si>
    <t>577737298633787264</t>
  </si>
  <si>
    <t>BST1T51584417</t>
  </si>
  <si>
    <t>577737310399464517</t>
  </si>
  <si>
    <t>BST1T51584416</t>
  </si>
  <si>
    <t>577737295846671787</t>
  </si>
  <si>
    <t>BST1T51584393</t>
  </si>
  <si>
    <t>577737294670038324</t>
  </si>
  <si>
    <t>BST1T51584372</t>
  </si>
  <si>
    <t>577737296976708851</t>
  </si>
  <si>
    <t>BST1T51584389</t>
  </si>
  <si>
    <t>577737289728623836</t>
  </si>
  <si>
    <t>BST1T51584369</t>
  </si>
  <si>
    <t>577737290527704101</t>
  </si>
  <si>
    <t>BST1T51584388</t>
  </si>
  <si>
    <t>577737253031806923</t>
  </si>
  <si>
    <t>BST1T51584328</t>
  </si>
  <si>
    <t>577737269681751535</t>
  </si>
  <si>
    <t>BST1T51584349</t>
  </si>
  <si>
    <t>577737275726071558</t>
  </si>
  <si>
    <t>BST1T51584344</t>
  </si>
  <si>
    <t>577737266109646344</t>
  </si>
  <si>
    <t>BST1T51584329</t>
  </si>
  <si>
    <t>577737260163564819</t>
  </si>
  <si>
    <t>BST1T51584321</t>
  </si>
  <si>
    <t>577737252338042595</t>
  </si>
  <si>
    <t>BST1T51584319</t>
  </si>
  <si>
    <t>577737267552880072</t>
  </si>
  <si>
    <t>BST1T51584315</t>
  </si>
  <si>
    <t>577737260570084369</t>
  </si>
  <si>
    <t>BST1T51584301</t>
  </si>
  <si>
    <t>577737257764881640</t>
  </si>
  <si>
    <t>BST1T51584312</t>
  </si>
  <si>
    <t>577737255753975515</t>
  </si>
  <si>
    <t>BST1T51584313</t>
  </si>
  <si>
    <t>577737261178520827</t>
  </si>
  <si>
    <t>BST1T51584308</t>
  </si>
  <si>
    <t>577737254641632785</t>
  </si>
  <si>
    <t>BST1T51584299</t>
  </si>
  <si>
    <t>577737254394234117</t>
  </si>
  <si>
    <t>BST1T51584294</t>
  </si>
  <si>
    <t>577737244902851644</t>
  </si>
  <si>
    <t>BST1T51584290</t>
  </si>
  <si>
    <t>577737247280432667</t>
  </si>
  <si>
    <t>BST1T51584278</t>
  </si>
  <si>
    <t>577737248630867633</t>
  </si>
  <si>
    <t>BST1T51584277</t>
  </si>
  <si>
    <t>577737242022151340</t>
  </si>
  <si>
    <t>BST1T51584270</t>
  </si>
  <si>
    <t>577737246744478802</t>
  </si>
  <si>
    <t>BST1T51584268</t>
  </si>
  <si>
    <t>577737248094389908</t>
  </si>
  <si>
    <t>BST1T51584264</t>
  </si>
  <si>
    <t>577737238566242182</t>
  </si>
  <si>
    <t>BST1T51584252</t>
  </si>
  <si>
    <t>577737237839841157</t>
  </si>
  <si>
    <t>BST1T51584242</t>
  </si>
  <si>
    <t>577737225625896564</t>
  </si>
  <si>
    <t>BST1T51584244</t>
  </si>
  <si>
    <t>577737230180124246</t>
  </si>
  <si>
    <t>BST1T51584225</t>
  </si>
  <si>
    <t>577737223643170358</t>
  </si>
  <si>
    <t>BST1T51584231</t>
  </si>
  <si>
    <t>577737227972347615</t>
  </si>
  <si>
    <t>BST1T51584223</t>
  </si>
  <si>
    <t>577737219336341502</t>
  </si>
  <si>
    <t>BST1T51584204</t>
  </si>
  <si>
    <t>577737211968849851</t>
  </si>
  <si>
    <t>BST1T51584178</t>
  </si>
  <si>
    <t>577737210511852704</t>
  </si>
  <si>
    <t>BST1T51584199</t>
  </si>
  <si>
    <t>577737212896511211</t>
  </si>
  <si>
    <t>BST1T51584192</t>
  </si>
  <si>
    <t>577735079951303698</t>
  </si>
  <si>
    <t>BST1T51579057</t>
  </si>
  <si>
    <t>577737203718129517</t>
  </si>
  <si>
    <t>BST1T51584170</t>
  </si>
  <si>
    <t>577737164685804545</t>
  </si>
  <si>
    <t>BST1T51584065</t>
  </si>
  <si>
    <t>682200003242</t>
  </si>
  <si>
    <t>GOTO CRABBY TUB CR-001 BLUE</t>
  </si>
  <si>
    <t>577737196223039141</t>
  </si>
  <si>
    <t>BST1T51584157</t>
  </si>
  <si>
    <t>577737193541895940</t>
  </si>
  <si>
    <t>BST1T51584150</t>
  </si>
  <si>
    <t>577737200419112950</t>
  </si>
  <si>
    <t>BST1T51584147</t>
  </si>
  <si>
    <t>577737176708712042</t>
  </si>
  <si>
    <t>BST1T51584125</t>
  </si>
  <si>
    <t>577737185402258536</t>
  </si>
  <si>
    <t>BST1T51584117</t>
  </si>
  <si>
    <t>577737185227015547</t>
  </si>
  <si>
    <t>BST1T51584113</t>
  </si>
  <si>
    <t>577737178448364828</t>
  </si>
  <si>
    <t>BST1T51584111</t>
  </si>
  <si>
    <t>577737173530806193</t>
  </si>
  <si>
    <t>BST1T51584084</t>
  </si>
  <si>
    <t>577737163687036875</t>
  </si>
  <si>
    <t>BST1T51584085</t>
  </si>
  <si>
    <t>577737128068613810</t>
  </si>
  <si>
    <t>BST1T51584014</t>
  </si>
  <si>
    <t>577737160065975574</t>
  </si>
  <si>
    <t>BST1T51584054</t>
  </si>
  <si>
    <t>577737162470426115</t>
  </si>
  <si>
    <t>BST1T51584062</t>
  </si>
  <si>
    <t>577737166413989421</t>
  </si>
  <si>
    <t>BST1T51584058</t>
  </si>
  <si>
    <t>577737155985770487</t>
  </si>
  <si>
    <t>BST1T51584050</t>
  </si>
  <si>
    <t>577737150433887261</t>
  </si>
  <si>
    <t>BST1T51584042</t>
  </si>
  <si>
    <t>577737143571809495</t>
  </si>
  <si>
    <t>BST1T51584036</t>
  </si>
  <si>
    <t>577737143520036483</t>
  </si>
  <si>
    <t>BST1T51584035</t>
  </si>
  <si>
    <t>577737152949945906</t>
  </si>
  <si>
    <t>BST1T51584024</t>
  </si>
  <si>
    <t>577731927909893347</t>
  </si>
  <si>
    <t>BST1T51570066</t>
  </si>
  <si>
    <t>577737151895536821</t>
  </si>
  <si>
    <t>BST1T51584012</t>
  </si>
  <si>
    <t>577737136609003339</t>
  </si>
  <si>
    <t>BST1T51584004</t>
  </si>
  <si>
    <t>577737141449950270</t>
  </si>
  <si>
    <t>BST1T51584001</t>
  </si>
  <si>
    <t>577737128867890968</t>
  </si>
  <si>
    <t>BST1T51583986</t>
  </si>
  <si>
    <t>577737129289353020</t>
  </si>
  <si>
    <t>BST1T51583995</t>
  </si>
  <si>
    <t>577737132520146844</t>
  </si>
  <si>
    <t>BST1T51583993</t>
  </si>
  <si>
    <t>577737120876037199</t>
  </si>
  <si>
    <t>BST1T51583989</t>
  </si>
  <si>
    <t>577737098960995776</t>
  </si>
  <si>
    <t>BST1T51583913</t>
  </si>
  <si>
    <t>577737121275807104</t>
  </si>
  <si>
    <t>BST1T51583961</t>
  </si>
  <si>
    <t>682200001588</t>
  </si>
  <si>
    <t>GOTO STORAGE BOX COLLIN SMALL ORANGE</t>
  </si>
  <si>
    <t>577737110679553960</t>
  </si>
  <si>
    <t>BST1T51583949</t>
  </si>
  <si>
    <t>577737109041415168</t>
  </si>
  <si>
    <t>BST1T51583937</t>
  </si>
  <si>
    <t>577737108571129231</t>
  </si>
  <si>
    <t>BST1T51583927</t>
  </si>
  <si>
    <t>577737103113029558</t>
  </si>
  <si>
    <t>BST1T51583914</t>
  </si>
  <si>
    <t>577737014444983989</t>
  </si>
  <si>
    <t>BST1T51583732</t>
  </si>
  <si>
    <t>577737093154440338</t>
  </si>
  <si>
    <t>BST1T51583912</t>
  </si>
  <si>
    <t>577737082592527371</t>
  </si>
  <si>
    <t>BST1T51583902</t>
  </si>
  <si>
    <t>577737083172783158</t>
  </si>
  <si>
    <t>BST1T51583880</t>
  </si>
  <si>
    <t>577737087894455398</t>
  </si>
  <si>
    <t>BST1T51583879</t>
  </si>
  <si>
    <t>577737074386502858</t>
  </si>
  <si>
    <t>BST1T51583863</t>
  </si>
  <si>
    <t>577737074658936372</t>
  </si>
  <si>
    <t>BST1T51583866</t>
  </si>
  <si>
    <t>577737072878388232</t>
  </si>
  <si>
    <t>BST1T51583865</t>
  </si>
  <si>
    <t>577737072534324413</t>
  </si>
  <si>
    <t>BST1T51583861</t>
  </si>
  <si>
    <t>577737072317793739</t>
  </si>
  <si>
    <t>BST1T51583858</t>
  </si>
  <si>
    <t>577737062992807844</t>
  </si>
  <si>
    <t>BST1T51583854</t>
  </si>
  <si>
    <t>577737066552723193</t>
  </si>
  <si>
    <t>BST1T51583853</t>
  </si>
  <si>
    <t>577737059699230295</t>
  </si>
  <si>
    <t>BST1T51583851</t>
  </si>
  <si>
    <t>577737047485678676</t>
  </si>
  <si>
    <t>BST1T51583822</t>
  </si>
  <si>
    <t>577737055133008934</t>
  </si>
  <si>
    <t>BST1T51583840</t>
  </si>
  <si>
    <t>577737047853533025</t>
  </si>
  <si>
    <t>BST1T51583832</t>
  </si>
  <si>
    <t>577737054634673504</t>
  </si>
  <si>
    <t>BST1T51583830</t>
  </si>
  <si>
    <t>577737052594538295</t>
  </si>
  <si>
    <t>BST1T51583805</t>
  </si>
  <si>
    <t>577737053781984943</t>
  </si>
  <si>
    <t>BST1T51583816</t>
  </si>
  <si>
    <t>577737023316264699</t>
  </si>
  <si>
    <t>BST1T51583765</t>
  </si>
  <si>
    <t>577737031144867592</t>
  </si>
  <si>
    <t>BST1T51583775</t>
  </si>
  <si>
    <t>577737040694510903</t>
  </si>
  <si>
    <t>BST1T51583774</t>
  </si>
  <si>
    <t>577737031041058600</t>
  </si>
  <si>
    <t>BST1T51583772</t>
  </si>
  <si>
    <t>577737009969137116</t>
  </si>
  <si>
    <t>BST1T51583747</t>
  </si>
  <si>
    <t>577737030586893858</t>
  </si>
  <si>
    <t>BST1T51583763</t>
  </si>
  <si>
    <t>577737009102685638</t>
  </si>
  <si>
    <t>BST1T51583730</t>
  </si>
  <si>
    <t>577737015521150568</t>
  </si>
  <si>
    <t>BST1T51583753</t>
  </si>
  <si>
    <t>577737026243298703</t>
  </si>
  <si>
    <t>BST1T51583751</t>
  </si>
  <si>
    <t>577736983799366771</t>
  </si>
  <si>
    <t>BST1T51583644</t>
  </si>
  <si>
    <t>577737012591428962</t>
  </si>
  <si>
    <t>BST1T51583739</t>
  </si>
  <si>
    <t>577737022610835354</t>
  </si>
  <si>
    <t>BST1T51583731</t>
  </si>
  <si>
    <t>577737020141373060</t>
  </si>
  <si>
    <t>BST1T51583717</t>
  </si>
  <si>
    <t>577737017071142458</t>
  </si>
  <si>
    <t>BST1T51583715</t>
  </si>
  <si>
    <t>577737016830297937</t>
  </si>
  <si>
    <t>BST1T51583704</t>
  </si>
  <si>
    <t>577736999436387926</t>
  </si>
  <si>
    <t>BST1T51583702</t>
  </si>
  <si>
    <t>577736998700090715</t>
  </si>
  <si>
    <t>BST1T51583693</t>
  </si>
  <si>
    <t>577736995539158724</t>
  </si>
  <si>
    <t>BST1T51583689</t>
  </si>
  <si>
    <t>577736992442058575</t>
  </si>
  <si>
    <t>BST1T51583683</t>
  </si>
  <si>
    <t>577736992345064463</t>
  </si>
  <si>
    <t>BST1T51583681</t>
  </si>
  <si>
    <t>577737001142027717</t>
  </si>
  <si>
    <t>BST1T51583680</t>
  </si>
  <si>
    <t>577736994132821272</t>
  </si>
  <si>
    <t>BST1T51583669</t>
  </si>
  <si>
    <t>577736994028554150</t>
  </si>
  <si>
    <t>BST1T51583667</t>
  </si>
  <si>
    <t>577732665085756630</t>
  </si>
  <si>
    <t>BST1T51572659</t>
  </si>
  <si>
    <t>577736978344478595</t>
  </si>
  <si>
    <t>BST1T51583654</t>
  </si>
  <si>
    <t>577736988201288996</t>
  </si>
  <si>
    <t>BST1T51583650</t>
  </si>
  <si>
    <t>577736972764939986</t>
  </si>
  <si>
    <t>BST1T51583645</t>
  </si>
  <si>
    <t>682200002987</t>
  </si>
  <si>
    <t>GOTO VOCADO OIL POT 1.7 L OLIVE GREEN</t>
  </si>
  <si>
    <t>577736972722931643</t>
  </si>
  <si>
    <t>BST1T51583643</t>
  </si>
  <si>
    <t>577736910862583787</t>
  </si>
  <si>
    <t>BST1T51583506</t>
  </si>
  <si>
    <t>577736957729933147</t>
  </si>
  <si>
    <t>BST1T51583626</t>
  </si>
  <si>
    <t>577736974299268670</t>
  </si>
  <si>
    <t>BST1T51583624</t>
  </si>
  <si>
    <t>577736968137704925</t>
  </si>
  <si>
    <t>BST1T51583610</t>
  </si>
  <si>
    <t>577736962358609726</t>
  </si>
  <si>
    <t>BST1T51583603</t>
  </si>
  <si>
    <t>577736967348389551</t>
  </si>
  <si>
    <t>BST1T51583596</t>
  </si>
  <si>
    <t>577736967027328826</t>
  </si>
  <si>
    <t>BST1T51583587</t>
  </si>
  <si>
    <t>577736949081671276</t>
  </si>
  <si>
    <t>BST1T51583582</t>
  </si>
  <si>
    <t>577736952605870024</t>
  </si>
  <si>
    <t>BST1T51583578</t>
  </si>
  <si>
    <t>577736947662095724</t>
  </si>
  <si>
    <t>BST1T51583563</t>
  </si>
  <si>
    <t>577736948119144374</t>
  </si>
  <si>
    <t>BST1T51583571</t>
  </si>
  <si>
    <t>577736951995140079</t>
  </si>
  <si>
    <t>BST1T51583570</t>
  </si>
  <si>
    <t>577736951398827760</t>
  </si>
  <si>
    <t>BST1T51583557</t>
  </si>
  <si>
    <t>577736934625346764</t>
  </si>
  <si>
    <t>BST1T51583546</t>
  </si>
  <si>
    <t>577736937007843109</t>
  </si>
  <si>
    <t>BST1T51583533</t>
  </si>
  <si>
    <t>577736938669180633</t>
  </si>
  <si>
    <t>BST1T51583544</t>
  </si>
  <si>
    <t>577736922781157194</t>
  </si>
  <si>
    <t>BST1T51583511</t>
  </si>
  <si>
    <t>577736929404159595</t>
  </si>
  <si>
    <t>BST1T51583531</t>
  </si>
  <si>
    <t>682200003245</t>
  </si>
  <si>
    <t>GOTO CRABBY TUB CR-003 PINK</t>
  </si>
  <si>
    <t>577736932806592197</t>
  </si>
  <si>
    <t>BST1T51583527</t>
  </si>
  <si>
    <t>577736929019922249</t>
  </si>
  <si>
    <t>BST1T51583524</t>
  </si>
  <si>
    <t>682200006514</t>
  </si>
  <si>
    <t>GOTO KINDER SWIMMING GOGGLES SSG-003 KIDS PURPLE</t>
  </si>
  <si>
    <t>577736904204780726</t>
  </si>
  <si>
    <t>BST1T51583456</t>
  </si>
  <si>
    <t>577736907782063914</t>
  </si>
  <si>
    <t>BST1T51583504</t>
  </si>
  <si>
    <t>577736926122575416</t>
  </si>
  <si>
    <t>BST1T51583516</t>
  </si>
  <si>
    <t>577736925991568901</t>
  </si>
  <si>
    <t>BST1T51583514</t>
  </si>
  <si>
    <t>577736922924287461</t>
  </si>
  <si>
    <t>BST1T51583512</t>
  </si>
  <si>
    <t>577736917321483280</t>
  </si>
  <si>
    <t>BST1T51583492</t>
  </si>
  <si>
    <t>577736907412506224</t>
  </si>
  <si>
    <t>BST1T51583496</t>
  </si>
  <si>
    <t>577736921273566332</t>
  </si>
  <si>
    <t>BST1T51583486</t>
  </si>
  <si>
    <t>577736902214976886</t>
  </si>
  <si>
    <t>BST1T51583462</t>
  </si>
  <si>
    <t>577736917861696739</t>
  </si>
  <si>
    <t>BST1T51583474</t>
  </si>
  <si>
    <t>577736908538545753</t>
  </si>
  <si>
    <t>BST1T51583468</t>
  </si>
  <si>
    <t>577736902328747890</t>
  </si>
  <si>
    <t>BST1T51583465</t>
  </si>
  <si>
    <t>577736898716730699</t>
  </si>
  <si>
    <t>BST1T51583461</t>
  </si>
  <si>
    <t>577736892795684737</t>
  </si>
  <si>
    <t>BST1T51583449</t>
  </si>
  <si>
    <t>577736901676336228</t>
  </si>
  <si>
    <t>BST1T51583458</t>
  </si>
  <si>
    <t>577736903580157830</t>
  </si>
  <si>
    <t>BST1T51583445</t>
  </si>
  <si>
    <t>577736895424989150</t>
  </si>
  <si>
    <t>BST1T51583443</t>
  </si>
  <si>
    <t>577736900719183276</t>
  </si>
  <si>
    <t>BST1T51583441</t>
  </si>
  <si>
    <t>577736895267374287</t>
  </si>
  <si>
    <t>BST1T51583436</t>
  </si>
  <si>
    <t>577736900572644844</t>
  </si>
  <si>
    <t>BST1T51583433</t>
  </si>
  <si>
    <t>577736902756238614</t>
  </si>
  <si>
    <t>BST1T51583427</t>
  </si>
  <si>
    <t>577736876152948079</t>
  </si>
  <si>
    <t>BST1T51583402</t>
  </si>
  <si>
    <t>577736864844907828</t>
  </si>
  <si>
    <t>BST1T51583372</t>
  </si>
  <si>
    <t>577736870914721478</t>
  </si>
  <si>
    <t>BST1T51583382</t>
  </si>
  <si>
    <t>577736875572299382</t>
  </si>
  <si>
    <t>BST1T51583390</t>
  </si>
  <si>
    <t>577736864700990479</t>
  </si>
  <si>
    <t>BST1T51583366</t>
  </si>
  <si>
    <t>577736873416557584</t>
  </si>
  <si>
    <t>BST1T51583359</t>
  </si>
  <si>
    <t>577736861862429885</t>
  </si>
  <si>
    <t>BST1T51583350</t>
  </si>
  <si>
    <t>577736839434110590</t>
  </si>
  <si>
    <t>BST1T51583285</t>
  </si>
  <si>
    <t>577736872868218577</t>
  </si>
  <si>
    <t>BST1T51583348</t>
  </si>
  <si>
    <t>577736866818655242</t>
  </si>
  <si>
    <t>BST1T51583346</t>
  </si>
  <si>
    <t>577736872324204052</t>
  </si>
  <si>
    <t>BST1T51583338</t>
  </si>
  <si>
    <t>577736857369675251</t>
  </si>
  <si>
    <t>BST1T51583331</t>
  </si>
  <si>
    <t>577736854379595183</t>
  </si>
  <si>
    <t>BST1T51583325</t>
  </si>
  <si>
    <t>577736847742502553</t>
  </si>
  <si>
    <t>BST1T51583293</t>
  </si>
  <si>
    <t>577736832428508513</t>
  </si>
  <si>
    <t>BST1T51583282</t>
  </si>
  <si>
    <t>577736837384538018</t>
  </si>
  <si>
    <t>BST1T51583277</t>
  </si>
  <si>
    <t>577736837167154470</t>
  </si>
  <si>
    <t>BST1T51583274</t>
  </si>
  <si>
    <t>577736841190671445</t>
  </si>
  <si>
    <t>BST1T51583265</t>
  </si>
  <si>
    <t>577736826662454750</t>
  </si>
  <si>
    <t>BST1T51583257</t>
  </si>
  <si>
    <t>577736838769837211</t>
  </si>
  <si>
    <t>BST1T51583255</t>
  </si>
  <si>
    <t>577736828384609532</t>
  </si>
  <si>
    <t>BST1T51583249</t>
  </si>
  <si>
    <t>577736835437594135</t>
  </si>
  <si>
    <t>BST1T51583243</t>
  </si>
  <si>
    <t>577736825416550103</t>
  </si>
  <si>
    <t>BST1T51583237</t>
  </si>
  <si>
    <t>577736827487159957</t>
  </si>
  <si>
    <t>BST1T51583236</t>
  </si>
  <si>
    <t>577736820501546583</t>
  </si>
  <si>
    <t>BST1T51583233</t>
  </si>
  <si>
    <t>577736813462979906</t>
  </si>
  <si>
    <t>BST1T51583228</t>
  </si>
  <si>
    <t>577736817560618967</t>
  </si>
  <si>
    <t>BST1T51583225</t>
  </si>
  <si>
    <t>577736823568827450</t>
  </si>
  <si>
    <t>BST1T51583227</t>
  </si>
  <si>
    <t>577736814755677482</t>
  </si>
  <si>
    <t>BST1T51583216</t>
  </si>
  <si>
    <t>577736819600163863</t>
  </si>
  <si>
    <t>BST1T51583203</t>
  </si>
  <si>
    <t>577736801020446150</t>
  </si>
  <si>
    <t>BST1T51583196</t>
  </si>
  <si>
    <t>577736811609490930</t>
  </si>
  <si>
    <t>BST1T51583195</t>
  </si>
  <si>
    <t>577736802745223090</t>
  </si>
  <si>
    <t>BST1T51583191</t>
  </si>
  <si>
    <t>577736799347377349</t>
  </si>
  <si>
    <t>BST1T51583174</t>
  </si>
  <si>
    <t>577736798019421606</t>
  </si>
  <si>
    <t>BST1T51583161</t>
  </si>
  <si>
    <t>577736792169416211</t>
  </si>
  <si>
    <t>BST1T51583166</t>
  </si>
  <si>
    <t>577736787534775658</t>
  </si>
  <si>
    <t>BST1T51583141</t>
  </si>
  <si>
    <t>577736788520764436</t>
  </si>
  <si>
    <t>BST1T51583158</t>
  </si>
  <si>
    <t>577736785640391939</t>
  </si>
  <si>
    <t>BST1T51583154</t>
  </si>
  <si>
    <t>577736770334787556</t>
  </si>
  <si>
    <t>BST1T51583110</t>
  </si>
  <si>
    <t>577736775682720970</t>
  </si>
  <si>
    <t>BST1T51583117</t>
  </si>
  <si>
    <t>577736771056273061</t>
  </si>
  <si>
    <t>BST1T51583124</t>
  </si>
  <si>
    <t>577736776022394427</t>
  </si>
  <si>
    <t>BST1T51583122</t>
  </si>
  <si>
    <t>577736773123147090</t>
  </si>
  <si>
    <t>BST1T51583119</t>
  </si>
  <si>
    <t>577736772318037952</t>
  </si>
  <si>
    <t>BST1T51583102</t>
  </si>
  <si>
    <t>577736757760329627</t>
  </si>
  <si>
    <t>BST1T51583062</t>
  </si>
  <si>
    <t>577736765551380215</t>
  </si>
  <si>
    <t>BST1T51583085</t>
  </si>
  <si>
    <t>577736763213710682</t>
  </si>
  <si>
    <t>BST1T51583074</t>
  </si>
  <si>
    <t>577736762934002919</t>
  </si>
  <si>
    <t>BST1T51583066</t>
  </si>
  <si>
    <t>577736757514765867</t>
  </si>
  <si>
    <t>BST1T51583054</t>
  </si>
  <si>
    <t>577736762313245939</t>
  </si>
  <si>
    <t>BST1T51583052</t>
  </si>
  <si>
    <t>577736743673956254</t>
  </si>
  <si>
    <t>BST1T51583031</t>
  </si>
  <si>
    <t>577736734788192230</t>
  </si>
  <si>
    <t>BST1T51582975</t>
  </si>
  <si>
    <t>577736745112930003</t>
  </si>
  <si>
    <t>BST1T51583011</t>
  </si>
  <si>
    <t>577736729550881887</t>
  </si>
  <si>
    <t>BST1T51583006</t>
  </si>
  <si>
    <t>577736729473549789</t>
  </si>
  <si>
    <t>BST1T51583003</t>
  </si>
  <si>
    <t>577736737000752601</t>
  </si>
  <si>
    <t>BST1T51582996</t>
  </si>
  <si>
    <t>577736728761042730</t>
  </si>
  <si>
    <t>BST1T51582989</t>
  </si>
  <si>
    <t>577736735186257819</t>
  </si>
  <si>
    <t>BST1T51582986</t>
  </si>
  <si>
    <t>577736722076369965</t>
  </si>
  <si>
    <t>BST1T51582965</t>
  </si>
  <si>
    <t>577736725753136842</t>
  </si>
  <si>
    <t>BST1T51582977</t>
  </si>
  <si>
    <t>577736719389394739</t>
  </si>
  <si>
    <t>BST1T51582973</t>
  </si>
  <si>
    <t>577736555771823959</t>
  </si>
  <si>
    <t>BST1T51582519</t>
  </si>
  <si>
    <t>577736718765491290</t>
  </si>
  <si>
    <t>BST1T51582963</t>
  </si>
  <si>
    <t>577736727285958003</t>
  </si>
  <si>
    <t>BST1T51582958</t>
  </si>
  <si>
    <t>577736712462698379</t>
  </si>
  <si>
    <t>BST1T51582937</t>
  </si>
  <si>
    <t>577736703845958939</t>
  </si>
  <si>
    <t>BST1T51582936</t>
  </si>
  <si>
    <t>577736706185659897</t>
  </si>
  <si>
    <t>BST1T51582925</t>
  </si>
  <si>
    <t>577736705470072463</t>
  </si>
  <si>
    <t>BST1T51582906</t>
  </si>
  <si>
    <t>577736702232790804</t>
  </si>
  <si>
    <t>BST1T51582902</t>
  </si>
  <si>
    <t>577736699469726737</t>
  </si>
  <si>
    <t>BST1T51582899</t>
  </si>
  <si>
    <t>577736698199639876</t>
  </si>
  <si>
    <t>BST1T51582880</t>
  </si>
  <si>
    <t>577736684690769420</t>
  </si>
  <si>
    <t>BST1T51582850</t>
  </si>
  <si>
    <t>577736642115306876</t>
  </si>
  <si>
    <t>BST1T51582745</t>
  </si>
  <si>
    <t>577736692544472647</t>
  </si>
  <si>
    <t>BST1T51582875</t>
  </si>
  <si>
    <t>577736683619517890</t>
  </si>
  <si>
    <t>BST1T51582868</t>
  </si>
  <si>
    <t>577736683423826982</t>
  </si>
  <si>
    <t>BST1T51582866</t>
  </si>
  <si>
    <t>577736680302544098</t>
  </si>
  <si>
    <t>BST1T51582855</t>
  </si>
  <si>
    <t>577736671871403056</t>
  </si>
  <si>
    <t>BST1T51582851</t>
  </si>
  <si>
    <t>577736667567522928</t>
  </si>
  <si>
    <t>BST1T51582820</t>
  </si>
  <si>
    <t>577736684089804111</t>
  </si>
  <si>
    <t>BST1T51582845</t>
  </si>
  <si>
    <t>577736664070522282</t>
  </si>
  <si>
    <t>BST1T51582833</t>
  </si>
  <si>
    <t>577736663479388007</t>
  </si>
  <si>
    <t>BST1T51582825</t>
  </si>
  <si>
    <t>577736665518933752</t>
  </si>
  <si>
    <t>BST1T51582822</t>
  </si>
  <si>
    <t>577736655358822369</t>
  </si>
  <si>
    <t>BST1T51582821</t>
  </si>
  <si>
    <t>577736655164704042</t>
  </si>
  <si>
    <t>BST1T51582817</t>
  </si>
  <si>
    <t>577736664666834573</t>
  </si>
  <si>
    <t>BST1T51582809</t>
  </si>
  <si>
    <t>577736656850355663</t>
  </si>
  <si>
    <t>BST1T51582798</t>
  </si>
  <si>
    <t>577736653856081691</t>
  </si>
  <si>
    <t>BST1T51582799</t>
  </si>
  <si>
    <t>577736653881967697</t>
  </si>
  <si>
    <t>BST1T51582796</t>
  </si>
  <si>
    <t>577736650541664156</t>
  </si>
  <si>
    <t>BST1T51582776</t>
  </si>
  <si>
    <t>577736658275829604</t>
  </si>
  <si>
    <t>BST1T51582785</t>
  </si>
  <si>
    <t>577736637684745751</t>
  </si>
  <si>
    <t>BST1T51582769</t>
  </si>
  <si>
    <t>682200003108</t>
  </si>
  <si>
    <t>GOTO NAIRA TRAVEL BAG NR-01 GREY</t>
  </si>
  <si>
    <t>577736636746073749</t>
  </si>
  <si>
    <t>BST1T51582754</t>
  </si>
  <si>
    <t>577736637504390553</t>
  </si>
  <si>
    <t>BST1T51582765</t>
  </si>
  <si>
    <t>577736642537686706</t>
  </si>
  <si>
    <t>BST1T51582749</t>
  </si>
  <si>
    <t>682200003390</t>
  </si>
  <si>
    <t>GOTO LUMIX LED LIGHT BALL 03 GALAXY</t>
  </si>
  <si>
    <t>577736635549451825</t>
  </si>
  <si>
    <t>BST1T51582741</t>
  </si>
  <si>
    <t>577736635546567863</t>
  </si>
  <si>
    <t>BST1T51582740</t>
  </si>
  <si>
    <t>577736622251279991</t>
  </si>
  <si>
    <t>BST1T51582730</t>
  </si>
  <si>
    <t>577736629711308379</t>
  </si>
  <si>
    <t>BST1T51582726</t>
  </si>
  <si>
    <t>577736632723342510</t>
  </si>
  <si>
    <t>BST1T51582721</t>
  </si>
  <si>
    <t>577736632394679310</t>
  </si>
  <si>
    <t>BST1T51582717</t>
  </si>
  <si>
    <t>577736623300576526</t>
  </si>
  <si>
    <t>BST1T51582705</t>
  </si>
  <si>
    <t>577736628924810759</t>
  </si>
  <si>
    <t>BST1T51582714</t>
  </si>
  <si>
    <t>577736625456317913</t>
  </si>
  <si>
    <t>BST1T51582713</t>
  </si>
  <si>
    <t>577736620788647800</t>
  </si>
  <si>
    <t>BST1T51582709</t>
  </si>
  <si>
    <t>577736625099867684</t>
  </si>
  <si>
    <t>BST1T51582707</t>
  </si>
  <si>
    <t>577736603704067237</t>
  </si>
  <si>
    <t>BST1T51582686</t>
  </si>
  <si>
    <t>577736619629511788</t>
  </si>
  <si>
    <t>BST1T51582687</t>
  </si>
  <si>
    <t>577736610826258266</t>
  </si>
  <si>
    <t>BST1T51582683</t>
  </si>
  <si>
    <t>577736602633602971</t>
  </si>
  <si>
    <t>BST1T51582670</t>
  </si>
  <si>
    <t>577736609168786504</t>
  </si>
  <si>
    <t>BST1T51582662</t>
  </si>
  <si>
    <t>577736599854679632</t>
  </si>
  <si>
    <t>BST1T51582663</t>
  </si>
  <si>
    <t>577736604543518638</t>
  </si>
  <si>
    <t>BST1T51582651</t>
  </si>
  <si>
    <t>577736596096911147</t>
  </si>
  <si>
    <t>BST1T51582647</t>
  </si>
  <si>
    <t>577736596717602285</t>
  </si>
  <si>
    <t>BST1T51582653</t>
  </si>
  <si>
    <t>577736600680826174</t>
  </si>
  <si>
    <t>BST1T51582648</t>
  </si>
  <si>
    <t>577736591209104985</t>
  </si>
  <si>
    <t>BST1T51582640</t>
  </si>
  <si>
    <t>577736579651241353</t>
  </si>
  <si>
    <t>BST1T51582642</t>
  </si>
  <si>
    <t>577736590978745346</t>
  </si>
  <si>
    <t>BST1T51582633</t>
  </si>
  <si>
    <t>577736581471110566</t>
  </si>
  <si>
    <t>BST1T51582603</t>
  </si>
  <si>
    <t>577736583714408275</t>
  </si>
  <si>
    <t>BST1T51582606</t>
  </si>
  <si>
    <t>577736581330339446</t>
  </si>
  <si>
    <t>BST1T51582600</t>
  </si>
  <si>
    <t>577736578572322392</t>
  </si>
  <si>
    <t>BST1T51582595</t>
  </si>
  <si>
    <t>577736582880461918</t>
  </si>
  <si>
    <t>BST1T51582594</t>
  </si>
  <si>
    <t>577736576642286822</t>
  </si>
  <si>
    <t>BST1T51582591</t>
  </si>
  <si>
    <t>577736561982735919</t>
  </si>
  <si>
    <t>BST1T51582580</t>
  </si>
  <si>
    <t>577736561923949693</t>
  </si>
  <si>
    <t>BST1T51582579</t>
  </si>
  <si>
    <t>577736572191475618</t>
  </si>
  <si>
    <t>BST1T51582578</t>
  </si>
  <si>
    <t>577736568864801967</t>
  </si>
  <si>
    <t>BST1T51582577</t>
  </si>
  <si>
    <t>577736571447248617</t>
  </si>
  <si>
    <t>BST1T51582564</t>
  </si>
  <si>
    <t>577736561117594720</t>
  </si>
  <si>
    <t>BST1T51582565</t>
  </si>
  <si>
    <t>577736565902247288</t>
  </si>
  <si>
    <t>BST1T51582559</t>
  </si>
  <si>
    <t>577736560249046416</t>
  </si>
  <si>
    <t>BST1T51582550</t>
  </si>
  <si>
    <t>577736540051507190</t>
  </si>
  <si>
    <t>BST1T51582489</t>
  </si>
  <si>
    <t>577736556964251383</t>
  </si>
  <si>
    <t>BST1T51582544</t>
  </si>
  <si>
    <t>577736543798002765</t>
  </si>
  <si>
    <t>BST1T51582543</t>
  </si>
  <si>
    <t>577736556637488591</t>
  </si>
  <si>
    <t>BST1T51582536</t>
  </si>
  <si>
    <t>577736543479236068</t>
  </si>
  <si>
    <t>BST1T51582508</t>
  </si>
  <si>
    <t>577736530252039830</t>
  </si>
  <si>
    <t>BST1T51582457</t>
  </si>
  <si>
    <t>577736540217509128</t>
  </si>
  <si>
    <t>BST1T51582490</t>
  </si>
  <si>
    <t>682200003270</t>
  </si>
  <si>
    <t>GOTO HYGIN TRASH BIN SMALL GREY</t>
  </si>
  <si>
    <t>577736533539259436</t>
  </si>
  <si>
    <t>BST1T51582455</t>
  </si>
  <si>
    <t>577736531219613343</t>
  </si>
  <si>
    <t>BST1T51582479</t>
  </si>
  <si>
    <t>577736529095525696</t>
  </si>
  <si>
    <t>BST1T51582420</t>
  </si>
  <si>
    <t>577736532093207997</t>
  </si>
  <si>
    <t>BST1T51582410</t>
  </si>
  <si>
    <t>577736503766058700</t>
  </si>
  <si>
    <t>BST1T51582393</t>
  </si>
  <si>
    <t>577736497350608856</t>
  </si>
  <si>
    <t>BST1T51582290</t>
  </si>
  <si>
    <t>577736500791510276</t>
  </si>
  <si>
    <t>BST1T51582362</t>
  </si>
  <si>
    <t>577736514954692259</t>
  </si>
  <si>
    <t>BST1T51582339</t>
  </si>
  <si>
    <t>577736506885769060</t>
  </si>
  <si>
    <t>BST1T51582337</t>
  </si>
  <si>
    <t>577736501544387867</t>
  </si>
  <si>
    <t>BST1T51582331</t>
  </si>
  <si>
    <t>577736513993541321</t>
  </si>
  <si>
    <t>BST1T51582307</t>
  </si>
  <si>
    <t>577736503014163975</t>
  </si>
  <si>
    <t>BST1T51582267</t>
  </si>
  <si>
    <t>577736499986269584</t>
  </si>
  <si>
    <t>BST1T51582243</t>
  </si>
  <si>
    <t>577736481743340717</t>
  </si>
  <si>
    <t>BST1T51582223</t>
  </si>
  <si>
    <t>577736485260330611</t>
  </si>
  <si>
    <t>BST1T51582213</t>
  </si>
  <si>
    <t>577736490205414821</t>
  </si>
  <si>
    <t>BST1T51582198</t>
  </si>
  <si>
    <t>577736474513868613</t>
  </si>
  <si>
    <t>BST1T51582192</t>
  </si>
  <si>
    <t>577736466936596139</t>
  </si>
  <si>
    <t>BST1T51582191</t>
  </si>
  <si>
    <t>577736470619588091</t>
  </si>
  <si>
    <t>BST1T51582183</t>
  </si>
  <si>
    <t>577736464593290745</t>
  </si>
  <si>
    <t>BST1T51582175</t>
  </si>
  <si>
    <t>577736459625268996</t>
  </si>
  <si>
    <t>BST1T51582157</t>
  </si>
  <si>
    <t>577736459894752555</t>
  </si>
  <si>
    <t>BST1T51582162</t>
  </si>
  <si>
    <t>577736458537174216</t>
  </si>
  <si>
    <t>BST1T51582166</t>
  </si>
  <si>
    <t>577736472318543698</t>
  </si>
  <si>
    <t>BST1T51582164</t>
  </si>
  <si>
    <t>577736475987969773</t>
  </si>
  <si>
    <t>BST1T51582161</t>
  </si>
  <si>
    <t>577736475875182207</t>
  </si>
  <si>
    <t>BST1T51582159</t>
  </si>
  <si>
    <t>577736459816371516</t>
  </si>
  <si>
    <t>BST1T51582160</t>
  </si>
  <si>
    <t>577736463536850038</t>
  </si>
  <si>
    <t>BST1T51582158</t>
  </si>
  <si>
    <t>577736456296301653</t>
  </si>
  <si>
    <t>BST1T51582138</t>
  </si>
  <si>
    <t>577736451187115910</t>
  </si>
  <si>
    <t>BST1T51582122</t>
  </si>
  <si>
    <t>577736448697992823</t>
  </si>
  <si>
    <t>BST1T51582128</t>
  </si>
  <si>
    <t>577736461991511048</t>
  </si>
  <si>
    <t>BST1T51582134</t>
  </si>
  <si>
    <t>577736448357205480</t>
  </si>
  <si>
    <t>BST1T51582116</t>
  </si>
  <si>
    <t>577736453318608871</t>
  </si>
  <si>
    <t>BST1T51582126</t>
  </si>
  <si>
    <t>577736450993718316</t>
  </si>
  <si>
    <t>BST1T51582114</t>
  </si>
  <si>
    <t>577736447194204069</t>
  </si>
  <si>
    <t>BST1T51582099</t>
  </si>
  <si>
    <t>577736448009077908</t>
  </si>
  <si>
    <t>BST1T51582111</t>
  </si>
  <si>
    <t>577736443581531969</t>
  </si>
  <si>
    <t>BST1T51582087</t>
  </si>
  <si>
    <t>577736446072948173</t>
  </si>
  <si>
    <t>BST1T51582091</t>
  </si>
  <si>
    <t>577736451883632092</t>
  </si>
  <si>
    <t>BST1T51582098</t>
  </si>
  <si>
    <t>577736441448334668</t>
  </si>
  <si>
    <t>BST1T51582071</t>
  </si>
  <si>
    <t>577736438095644117</t>
  </si>
  <si>
    <t>BST1T51582083</t>
  </si>
  <si>
    <t>577736435272222064</t>
  </si>
  <si>
    <t>BST1T51582078</t>
  </si>
  <si>
    <t>577736435096585418</t>
  </si>
  <si>
    <t>BST1T51582073</t>
  </si>
  <si>
    <t>577736441405212559</t>
  </si>
  <si>
    <t>BST1T51582072</t>
  </si>
  <si>
    <t>577736442866336942</t>
  </si>
  <si>
    <t>BST1T51582069</t>
  </si>
  <si>
    <t>577736425462859217</t>
  </si>
  <si>
    <t>BST1T51582054</t>
  </si>
  <si>
    <t>682200003395</t>
  </si>
  <si>
    <t>GOTO LUMIX LED LIGHT BALL 08 PEGASUS</t>
  </si>
  <si>
    <t>577736424354908111</t>
  </si>
  <si>
    <t>BST1T51582038</t>
  </si>
  <si>
    <t>577736424769881856</t>
  </si>
  <si>
    <t>BST1T51582045</t>
  </si>
  <si>
    <t>577736379979367442</t>
  </si>
  <si>
    <t>BST1T51581930</t>
  </si>
  <si>
    <t>577736415327257712</t>
  </si>
  <si>
    <t>BST1T51582028</t>
  </si>
  <si>
    <t>577736420890281198</t>
  </si>
  <si>
    <t>BST1T51582014</t>
  </si>
  <si>
    <t>577736426510976863</t>
  </si>
  <si>
    <t>BST1T51582011</t>
  </si>
  <si>
    <t>577736419087975738</t>
  </si>
  <si>
    <t>BST1T51581987</t>
  </si>
  <si>
    <t>577736422782567727</t>
  </si>
  <si>
    <t>BST1T51582006</t>
  </si>
  <si>
    <t>577736397719242695</t>
  </si>
  <si>
    <t>BST1T51581999</t>
  </si>
  <si>
    <t>577736413946873783</t>
  </si>
  <si>
    <t>BST1T51581995</t>
  </si>
  <si>
    <t>577736397647938849</t>
  </si>
  <si>
    <t>BST1T51581981</t>
  </si>
  <si>
    <t>577736396831163512</t>
  </si>
  <si>
    <t>BST1T51581975</t>
  </si>
  <si>
    <t>577736409153111903</t>
  </si>
  <si>
    <t>BST1T51581976</t>
  </si>
  <si>
    <t>577736396676695649</t>
  </si>
  <si>
    <t>BST1T51581974</t>
  </si>
  <si>
    <t>577736392766228438</t>
  </si>
  <si>
    <t>BST1T51581969</t>
  </si>
  <si>
    <t>577736394432021933</t>
  </si>
  <si>
    <t>BST1T51581945</t>
  </si>
  <si>
    <t>577736395752113548</t>
  </si>
  <si>
    <t>BST1T51581961</t>
  </si>
  <si>
    <t>577736383127717150</t>
  </si>
  <si>
    <t>BST1T51581941</t>
  </si>
  <si>
    <t>577736388852614815</t>
  </si>
  <si>
    <t>BST1T51581936</t>
  </si>
  <si>
    <t>577736376372462832</t>
  </si>
  <si>
    <t>BST1T51581924</t>
  </si>
  <si>
    <t>577736393265546875</t>
  </si>
  <si>
    <t>BST1T51581931</t>
  </si>
  <si>
    <t>577736385621886466</t>
  </si>
  <si>
    <t>BST1T51581926</t>
  </si>
  <si>
    <t>577736379646379073</t>
  </si>
  <si>
    <t>BST1T51581925</t>
  </si>
  <si>
    <t>577736375952508178</t>
  </si>
  <si>
    <t>BST1T51581919</t>
  </si>
  <si>
    <t>577736367019754761</t>
  </si>
  <si>
    <t>BST1T51581903</t>
  </si>
  <si>
    <t>577736360464123361</t>
  </si>
  <si>
    <t>BST1T51581898</t>
  </si>
  <si>
    <t>577736355871098016</t>
  </si>
  <si>
    <t>BST1T51581891</t>
  </si>
  <si>
    <t>577736366433535896</t>
  </si>
  <si>
    <t>BST1T51581895</t>
  </si>
  <si>
    <t>577736359540328029</t>
  </si>
  <si>
    <t>BST1T51581883</t>
  </si>
  <si>
    <t>577736356916725594</t>
  </si>
  <si>
    <t>BST1T51581881</t>
  </si>
  <si>
    <t>577736358581995015</t>
  </si>
  <si>
    <t>BST1T51581877</t>
  </si>
  <si>
    <t>577736343043343847</t>
  </si>
  <si>
    <t>BST1T51581865</t>
  </si>
  <si>
    <t>577736330978428883</t>
  </si>
  <si>
    <t>BST1T51581822</t>
  </si>
  <si>
    <t>577736328991114388</t>
  </si>
  <si>
    <t>BST1T51581810</t>
  </si>
  <si>
    <t>577736334962296108</t>
  </si>
  <si>
    <t>BST1T51581835</t>
  </si>
  <si>
    <t>577736334355760977</t>
  </si>
  <si>
    <t>BST1T51581828</t>
  </si>
  <si>
    <t>577736326967952692</t>
  </si>
  <si>
    <t>BST1T51581818</t>
  </si>
  <si>
    <t>577736329402352866</t>
  </si>
  <si>
    <t>BST1T51581816</t>
  </si>
  <si>
    <t>577736326573098161</t>
  </si>
  <si>
    <t>BST1T51581812</t>
  </si>
  <si>
    <t>577736305727144975</t>
  </si>
  <si>
    <t>BST1T51581804</t>
  </si>
  <si>
    <t>577736315019035804</t>
  </si>
  <si>
    <t>BST1T51581802</t>
  </si>
  <si>
    <t>577735254685943037</t>
  </si>
  <si>
    <t>BST1T51579423</t>
  </si>
  <si>
    <t>577736312020960655</t>
  </si>
  <si>
    <t>BST1T51581799</t>
  </si>
  <si>
    <t>577736315623474337</t>
  </si>
  <si>
    <t>BST1T51581788</t>
  </si>
  <si>
    <t>577736311455713027</t>
  </si>
  <si>
    <t>BST1T51581794</t>
  </si>
  <si>
    <t>577736319220745856</t>
  </si>
  <si>
    <t>BST1T51581793</t>
  </si>
  <si>
    <t>577736318605362825</t>
  </si>
  <si>
    <t>BST1T51581785</t>
  </si>
  <si>
    <t>577736302450738195</t>
  </si>
  <si>
    <t>BST1T51581772</t>
  </si>
  <si>
    <t>577736307352700810</t>
  </si>
  <si>
    <t>BST1T51581778</t>
  </si>
  <si>
    <t>577736299662903161</t>
  </si>
  <si>
    <t>BST1T51581765</t>
  </si>
  <si>
    <t>577736285578036248</t>
  </si>
  <si>
    <t>BST1T51581775</t>
  </si>
  <si>
    <t>577736293176673511</t>
  </si>
  <si>
    <t>BST1T51581769</t>
  </si>
  <si>
    <t>577736295754073339</t>
  </si>
  <si>
    <t>BST1T51581768</t>
  </si>
  <si>
    <t>682200002327</t>
  </si>
  <si>
    <t>GOTO MAVY MPASI PAN BLACK</t>
  </si>
  <si>
    <t>577736295685785407</t>
  </si>
  <si>
    <t>BST1T51581767</t>
  </si>
  <si>
    <t>577736286047143593</t>
  </si>
  <si>
    <t>BST1T51581746</t>
  </si>
  <si>
    <t>577736295624509308</t>
  </si>
  <si>
    <t>BST1T51581766</t>
  </si>
  <si>
    <t>577736296564426282</t>
  </si>
  <si>
    <t>BST1T51581762</t>
  </si>
  <si>
    <t>577736283744339888</t>
  </si>
  <si>
    <t>BST1T51581761</t>
  </si>
  <si>
    <t>577736273993827648</t>
  </si>
  <si>
    <t>BST1T51581737</t>
  </si>
  <si>
    <t>577736254229612394</t>
  </si>
  <si>
    <t>BST1T51581720</t>
  </si>
  <si>
    <t>577736264021738942</t>
  </si>
  <si>
    <t>BST1T51581708</t>
  </si>
  <si>
    <t>577736260060677654</t>
  </si>
  <si>
    <t>BST1T51581705</t>
  </si>
  <si>
    <t>577736258961376930</t>
  </si>
  <si>
    <t>BST1T51581694</t>
  </si>
  <si>
    <t>577736252187510539</t>
  </si>
  <si>
    <t>BST1T51581698</t>
  </si>
  <si>
    <t>577736255850055096</t>
  </si>
  <si>
    <t>BST1T51581690</t>
  </si>
  <si>
    <t>577736244233078728</t>
  </si>
  <si>
    <t>BST1T51581679</t>
  </si>
  <si>
    <t>577736245525971968</t>
  </si>
  <si>
    <t>BST1T51581650</t>
  </si>
  <si>
    <t>577736231430227153</t>
  </si>
  <si>
    <t>BST1T51581649</t>
  </si>
  <si>
    <t>577736245573355430</t>
  </si>
  <si>
    <t>BST1T51581651</t>
  </si>
  <si>
    <t>577736229100815782</t>
  </si>
  <si>
    <t>BST1T51581646</t>
  </si>
  <si>
    <t>577736225255098333</t>
  </si>
  <si>
    <t>BST1T51581643</t>
  </si>
  <si>
    <t>577736234333799452</t>
  </si>
  <si>
    <t>BST1T51581645</t>
  </si>
  <si>
    <t>577736229917918509</t>
  </si>
  <si>
    <t>BST1T51581638</t>
  </si>
  <si>
    <t>577736209108010123</t>
  </si>
  <si>
    <t>BST1T51581608</t>
  </si>
  <si>
    <t>577736222063232427</t>
  </si>
  <si>
    <t>BST1T51581622</t>
  </si>
  <si>
    <t>577736223386142390</t>
  </si>
  <si>
    <t>BST1T51581620</t>
  </si>
  <si>
    <t>577736212568966294</t>
  </si>
  <si>
    <t>BST1T51581619</t>
  </si>
  <si>
    <t>577736209819207679</t>
  </si>
  <si>
    <t>BST1T51581618</t>
  </si>
  <si>
    <t>577736218015270827</t>
  </si>
  <si>
    <t>BST1T51581614</t>
  </si>
  <si>
    <t>577736209050076934</t>
  </si>
  <si>
    <t>BST1T51581607</t>
  </si>
  <si>
    <t>577736215325083334</t>
  </si>
  <si>
    <t>BST1T51581604</t>
  </si>
  <si>
    <t>577736210686707682</t>
  </si>
  <si>
    <t>BST1T51581592</t>
  </si>
  <si>
    <t>577736208970581954</t>
  </si>
  <si>
    <t>BST1T51581603</t>
  </si>
  <si>
    <t>577736214717564258</t>
  </si>
  <si>
    <t>BST1T51581595</t>
  </si>
  <si>
    <t>577736208298181863</t>
  </si>
  <si>
    <t>BST1T51581594</t>
  </si>
  <si>
    <t>682200003318</t>
  </si>
  <si>
    <t>GOTO SUNFLOW BEACH UMBRELLA 240CM UV RAINBOW</t>
  </si>
  <si>
    <t>577736204130158539</t>
  </si>
  <si>
    <t>BST1T51581589</t>
  </si>
  <si>
    <t>577736186568869102</t>
  </si>
  <si>
    <t>BST1T51581583</t>
  </si>
  <si>
    <t>577736209950344793</t>
  </si>
  <si>
    <t>BST1T51581581</t>
  </si>
  <si>
    <t>577736196768040370</t>
  </si>
  <si>
    <t>BST1T51581573</t>
  </si>
  <si>
    <t>577736200281032057</t>
  </si>
  <si>
    <t>BST1T51581580</t>
  </si>
  <si>
    <t>577736190899291691</t>
  </si>
  <si>
    <t>BST1T51581577</t>
  </si>
  <si>
    <t>577736202391225748</t>
  </si>
  <si>
    <t>BST1T51581568</t>
  </si>
  <si>
    <t>577736180653000394</t>
  </si>
  <si>
    <t>BST1T51581554</t>
  </si>
  <si>
    <t>577736187132478839</t>
  </si>
  <si>
    <t>BST1T51581557</t>
  </si>
  <si>
    <t>577736169929082631</t>
  </si>
  <si>
    <t>BST1T51581538</t>
  </si>
  <si>
    <t>577736180512491391</t>
  </si>
  <si>
    <t>BST1T51581552</t>
  </si>
  <si>
    <t>577736160671532442</t>
  </si>
  <si>
    <t>BST1T51581544</t>
  </si>
  <si>
    <t>577736182657090627</t>
  </si>
  <si>
    <t>BST1T51581533</t>
  </si>
  <si>
    <t>577736178909021209</t>
  </si>
  <si>
    <t>BST1T51581521</t>
  </si>
  <si>
    <t>577736166405801461</t>
  </si>
  <si>
    <t>BST1T51581504</t>
  </si>
  <si>
    <t>577736178134058720</t>
  </si>
  <si>
    <t>BST1T51581514</t>
  </si>
  <si>
    <t>577736177938040100</t>
  </si>
  <si>
    <t>BST1T51581508</t>
  </si>
  <si>
    <t>577736169242461829</t>
  </si>
  <si>
    <t>BST1T51581507</t>
  </si>
  <si>
    <t>577736160105235489</t>
  </si>
  <si>
    <t>BST1T51581499</t>
  </si>
  <si>
    <t>577736159081891071</t>
  </si>
  <si>
    <t>BST1T51581484</t>
  </si>
  <si>
    <t>577736159981766599</t>
  </si>
  <si>
    <t>BST1T51581496</t>
  </si>
  <si>
    <t>577736162682570164</t>
  </si>
  <si>
    <t>BST1T51581487</t>
  </si>
  <si>
    <t>577736162406336079</t>
  </si>
  <si>
    <t>BST1T51581483</t>
  </si>
  <si>
    <t>577736162081146072</t>
  </si>
  <si>
    <t>BST1T51581475</t>
  </si>
  <si>
    <t>577736155867350176</t>
  </si>
  <si>
    <t>BST1T51581466</t>
  </si>
  <si>
    <t>577736149556823864</t>
  </si>
  <si>
    <t>BST1T51581465</t>
  </si>
  <si>
    <t>577736141215859733</t>
  </si>
  <si>
    <t>BST1T51581456</t>
  </si>
  <si>
    <t>577736126238327974</t>
  </si>
  <si>
    <t>BST1T51581410</t>
  </si>
  <si>
    <t>577736140326142993</t>
  </si>
  <si>
    <t>BST1T51581453</t>
  </si>
  <si>
    <t>577736135182878631</t>
  </si>
  <si>
    <t>BST1T51581438</t>
  </si>
  <si>
    <t>577736143471150696</t>
  </si>
  <si>
    <t>BST1T51581451</t>
  </si>
  <si>
    <t>577736145331913845</t>
  </si>
  <si>
    <t>BST1T51581450</t>
  </si>
  <si>
    <t>577736135445611670</t>
  </si>
  <si>
    <t>BST1T51581444</t>
  </si>
  <si>
    <t>577736137139521296</t>
  </si>
  <si>
    <t>BST1T51581441</t>
  </si>
  <si>
    <t>577736136910276270</t>
  </si>
  <si>
    <t>BST1T51581433</t>
  </si>
  <si>
    <t>577736132365879058</t>
  </si>
  <si>
    <t>BST1T51581426</t>
  </si>
  <si>
    <t>577736117875999989</t>
  </si>
  <si>
    <t>BST1T51581421</t>
  </si>
  <si>
    <t>577736118933030071</t>
  </si>
  <si>
    <t>BST1T51581415</t>
  </si>
  <si>
    <t>577736129458308279</t>
  </si>
  <si>
    <t>BST1T51581411</t>
  </si>
  <si>
    <t>577736127822071489</t>
  </si>
  <si>
    <t>BST1T51581408</t>
  </si>
  <si>
    <t>577736125391012964</t>
  </si>
  <si>
    <t>BST1T51581394</t>
  </si>
  <si>
    <t>577736125386425580</t>
  </si>
  <si>
    <t>BST1T51581392</t>
  </si>
  <si>
    <t>577736112598583270</t>
  </si>
  <si>
    <t>BST1T51581381</t>
  </si>
  <si>
    <t>577736120355816854</t>
  </si>
  <si>
    <t>BST1T51581385</t>
  </si>
  <si>
    <t>577736106218128950</t>
  </si>
  <si>
    <t>BST1T51581383</t>
  </si>
  <si>
    <t>577736114572133875</t>
  </si>
  <si>
    <t>BST1T51581377</t>
  </si>
  <si>
    <t>577736099786884825</t>
  </si>
  <si>
    <t>BST1T51581374</t>
  </si>
  <si>
    <t>577736102583829808</t>
  </si>
  <si>
    <t>BST1T51581360</t>
  </si>
  <si>
    <t>577736097521698680</t>
  </si>
  <si>
    <t>BST1T51581347</t>
  </si>
  <si>
    <t>577736101709972550</t>
  </si>
  <si>
    <t>BST1T51581348</t>
  </si>
  <si>
    <t>577730760334345406</t>
  </si>
  <si>
    <t>BST1T51566598</t>
  </si>
  <si>
    <t>577736091646854494</t>
  </si>
  <si>
    <t>BST1T51581328</t>
  </si>
  <si>
    <t>577736092465137449</t>
  </si>
  <si>
    <t>BST1T51581341</t>
  </si>
  <si>
    <t>577736085839251153</t>
  </si>
  <si>
    <t>BST1T51581339</t>
  </si>
  <si>
    <t>577736087525229804</t>
  </si>
  <si>
    <t>BST1T51581316</t>
  </si>
  <si>
    <t>577736089334613081</t>
  </si>
  <si>
    <t>BST1T51581329</t>
  </si>
  <si>
    <t>577736089178572381</t>
  </si>
  <si>
    <t>BST1T51581325</t>
  </si>
  <si>
    <t>577736089110545819</t>
  </si>
  <si>
    <t>BST1T51581324</t>
  </si>
  <si>
    <t>577736078702577233</t>
  </si>
  <si>
    <t>BST1T51581318</t>
  </si>
  <si>
    <t>577736090916521875</t>
  </si>
  <si>
    <t>BST1T51581317</t>
  </si>
  <si>
    <t>577736083890538119</t>
  </si>
  <si>
    <t>BST1T51581307</t>
  </si>
  <si>
    <t>577736076677448897</t>
  </si>
  <si>
    <t>BST1T51581312</t>
  </si>
  <si>
    <t>577736076538053983</t>
  </si>
  <si>
    <t>BST1T51581308</t>
  </si>
  <si>
    <t>577736066826340222</t>
  </si>
  <si>
    <t>BST1T51581300</t>
  </si>
  <si>
    <t>577736066374469506</t>
  </si>
  <si>
    <t>BST1T51581296</t>
  </si>
  <si>
    <t>577736063213667747</t>
  </si>
  <si>
    <t>BST1T51581292</t>
  </si>
  <si>
    <t>577736065460963059</t>
  </si>
  <si>
    <t>BST1T51581281</t>
  </si>
  <si>
    <t>577736073607743101</t>
  </si>
  <si>
    <t>BST1T51581279</t>
  </si>
  <si>
    <t>577736062051976991</t>
  </si>
  <si>
    <t>BST1T51581271</t>
  </si>
  <si>
    <t>577736067426124947</t>
  </si>
  <si>
    <t>BST1T51581259</t>
  </si>
  <si>
    <t>577736055874029369</t>
  </si>
  <si>
    <t>BST1T51581260</t>
  </si>
  <si>
    <t>577736055666738364</t>
  </si>
  <si>
    <t>BST1T51581258</t>
  </si>
  <si>
    <t>577736054203581923</t>
  </si>
  <si>
    <t>BST1T51581243</t>
  </si>
  <si>
    <t>577736048163194720</t>
  </si>
  <si>
    <t>BST1T51581238</t>
  </si>
  <si>
    <t>577736048096478276</t>
  </si>
  <si>
    <t>BST1T51581237</t>
  </si>
  <si>
    <t>577736046019446682</t>
  </si>
  <si>
    <t>BST1T51581232</t>
  </si>
  <si>
    <t>577736033607321452</t>
  </si>
  <si>
    <t>BST1T51581229</t>
  </si>
  <si>
    <t>577736040465925431</t>
  </si>
  <si>
    <t>BST1T51581225</t>
  </si>
  <si>
    <t>577736007916750547</t>
  </si>
  <si>
    <t>BST1T51581134</t>
  </si>
  <si>
    <t>577736033212204523</t>
  </si>
  <si>
    <t>BST1T51581223</t>
  </si>
  <si>
    <t>577736039872235175</t>
  </si>
  <si>
    <t>BST1T51581218</t>
  </si>
  <si>
    <t>577736020103038962</t>
  </si>
  <si>
    <t>BST1T51581181</t>
  </si>
  <si>
    <t>577736018466539471</t>
  </si>
  <si>
    <t>BST1T51581174</t>
  </si>
  <si>
    <t>577736018020238377</t>
  </si>
  <si>
    <t>BST1T51581169</t>
  </si>
  <si>
    <t>577736015218312674</t>
  </si>
  <si>
    <t>BST1T51581171</t>
  </si>
  <si>
    <t>577736008395294709</t>
  </si>
  <si>
    <t>BST1T51581156</t>
  </si>
  <si>
    <t>577736012171020020</t>
  </si>
  <si>
    <t>BST1T51581152</t>
  </si>
  <si>
    <t>577736012749898763</t>
  </si>
  <si>
    <t>BST1T51581158</t>
  </si>
  <si>
    <t>577736002499150871</t>
  </si>
  <si>
    <t>BST1T51581154</t>
  </si>
  <si>
    <t>577735997663643203</t>
  </si>
  <si>
    <t>BST1T51581122</t>
  </si>
  <si>
    <t>577736012108825819</t>
  </si>
  <si>
    <t>BST1T51581149</t>
  </si>
  <si>
    <t>577736001952188278</t>
  </si>
  <si>
    <t>BST1T51581147</t>
  </si>
  <si>
    <t>577735990027781805</t>
  </si>
  <si>
    <t>BST1T51581121</t>
  </si>
  <si>
    <t>577735983821981254</t>
  </si>
  <si>
    <t>BST1T51581103</t>
  </si>
  <si>
    <t>577735989542225370</t>
  </si>
  <si>
    <t>BST1T51581111</t>
  </si>
  <si>
    <t>577735987266422318</t>
  </si>
  <si>
    <t>BST1T51581107</t>
  </si>
  <si>
    <t>577735974443255585</t>
  </si>
  <si>
    <t>BST1T51581084</t>
  </si>
  <si>
    <t>577735975179880220</t>
  </si>
  <si>
    <t>BST1T51581092</t>
  </si>
  <si>
    <t>577735977618670760</t>
  </si>
  <si>
    <t>BST1T51581087</t>
  </si>
  <si>
    <t>577735963930429395</t>
  </si>
  <si>
    <t>BST1T51581052</t>
  </si>
  <si>
    <t>577735971553510454</t>
  </si>
  <si>
    <t>BST1T51581065</t>
  </si>
  <si>
    <t>577735967560205698</t>
  </si>
  <si>
    <t>BST1T51581055</t>
  </si>
  <si>
    <t>577735962042205265</t>
  </si>
  <si>
    <t>BST1T51581059</t>
  </si>
  <si>
    <t>577735968964642483</t>
  </si>
  <si>
    <t>BST1T51581048</t>
  </si>
  <si>
    <t>577735961287886287</t>
  </si>
  <si>
    <t>BST1T51581047</t>
  </si>
  <si>
    <t>577735963159725493</t>
  </si>
  <si>
    <t>BST1T51581042</t>
  </si>
  <si>
    <t>577735958863447622</t>
  </si>
  <si>
    <t>BST1T51581036</t>
  </si>
  <si>
    <t>577735955811042617</t>
  </si>
  <si>
    <t>BST1T51581034</t>
  </si>
  <si>
    <t>577735954042553972</t>
  </si>
  <si>
    <t>BST1T51581035</t>
  </si>
  <si>
    <t>577735957517927916</t>
  </si>
  <si>
    <t>BST1T51581033</t>
  </si>
  <si>
    <t>577735958769534135</t>
  </si>
  <si>
    <t>BST1T51581032</t>
  </si>
  <si>
    <t>577735948233442900</t>
  </si>
  <si>
    <t>BST1T51581025</t>
  </si>
  <si>
    <t>577735952211871347</t>
  </si>
  <si>
    <t>BST1T51581024</t>
  </si>
  <si>
    <t>577735956739425580</t>
  </si>
  <si>
    <t>BST1T51581022</t>
  </si>
  <si>
    <t>577735956741129601</t>
  </si>
  <si>
    <t>BST1T51581021</t>
  </si>
  <si>
    <t>577735944763245762</t>
  </si>
  <si>
    <t>BST1T51581013</t>
  </si>
  <si>
    <t>577735940011296405</t>
  </si>
  <si>
    <t>BST1T51581005</t>
  </si>
  <si>
    <t>577735939563423507</t>
  </si>
  <si>
    <t>BST1T51581000</t>
  </si>
  <si>
    <t>577735939248850807</t>
  </si>
  <si>
    <t>BST1T51580992</t>
  </si>
  <si>
    <t>577735918024426825</t>
  </si>
  <si>
    <t>BST1T51580977</t>
  </si>
  <si>
    <t>577735900578351031</t>
  </si>
  <si>
    <t>BST1T51580915</t>
  </si>
  <si>
    <t>577735923667928859</t>
  </si>
  <si>
    <t>BST1T51580965</t>
  </si>
  <si>
    <t>577735909948753189</t>
  </si>
  <si>
    <t>BST1T51580944</t>
  </si>
  <si>
    <t>577735903085364765</t>
  </si>
  <si>
    <t>BST1T51580922</t>
  </si>
  <si>
    <t>577735919031650297</t>
  </si>
  <si>
    <t>BST1T51580956</t>
  </si>
  <si>
    <t>577735910388041279</t>
  </si>
  <si>
    <t>BST1T51580948</t>
  </si>
  <si>
    <t>577735907084961131</t>
  </si>
  <si>
    <t>BST1T51580946</t>
  </si>
  <si>
    <t>577735914490856613</t>
  </si>
  <si>
    <t>BST1T51580937</t>
  </si>
  <si>
    <t>577735906354234768</t>
  </si>
  <si>
    <t>BST1T51580931</t>
  </si>
  <si>
    <t>577735911448741047</t>
  </si>
  <si>
    <t>BST1T51580925</t>
  </si>
  <si>
    <t>577735905943389248</t>
  </si>
  <si>
    <t>BST1T51580923</t>
  </si>
  <si>
    <t>577735903060722843</t>
  </si>
  <si>
    <t>BST1T51580921</t>
  </si>
  <si>
    <t>577735900572714263</t>
  </si>
  <si>
    <t>BST1T51580916</t>
  </si>
  <si>
    <t>577735903759074766</t>
  </si>
  <si>
    <t>BST1T51580900</t>
  </si>
  <si>
    <t>577735884728928186</t>
  </si>
  <si>
    <t>BST1T51580882</t>
  </si>
  <si>
    <t>577735898358712157</t>
  </si>
  <si>
    <t>BST1T51580903</t>
  </si>
  <si>
    <t>577735901973087541</t>
  </si>
  <si>
    <t>BST1T51580901</t>
  </si>
  <si>
    <t>577735899501921906</t>
  </si>
  <si>
    <t>BST1T51580893</t>
  </si>
  <si>
    <t>577735879094929080</t>
  </si>
  <si>
    <t>BST1T51580845</t>
  </si>
  <si>
    <t>577735870613652760</t>
  </si>
  <si>
    <t>BST1T51580842</t>
  </si>
  <si>
    <t>577735879167673654</t>
  </si>
  <si>
    <t>BST1T51580843</t>
  </si>
  <si>
    <t>577735865611159410</t>
  </si>
  <si>
    <t>BST1T51580827</t>
  </si>
  <si>
    <t>577735869445277407</t>
  </si>
  <si>
    <t>BST1T51580820</t>
  </si>
  <si>
    <t>577735852855493946</t>
  </si>
  <si>
    <t>BST1T51580790</t>
  </si>
  <si>
    <t>577735864837637538</t>
  </si>
  <si>
    <t>BST1T51580811</t>
  </si>
  <si>
    <t>577735866689160772</t>
  </si>
  <si>
    <t>BST1T51580808</t>
  </si>
  <si>
    <t>577735857566811567</t>
  </si>
  <si>
    <t>BST1T51580788</t>
  </si>
  <si>
    <t>577735859972441137</t>
  </si>
  <si>
    <t>BST1T51580801</t>
  </si>
  <si>
    <t>577735866041141194</t>
  </si>
  <si>
    <t>BST1T51580797</t>
  </si>
  <si>
    <t>577735856046310717</t>
  </si>
  <si>
    <t>BST1T51580794</t>
  </si>
  <si>
    <t>577735855897478762</t>
  </si>
  <si>
    <t>BST1T51580793</t>
  </si>
  <si>
    <t>577735855745369740</t>
  </si>
  <si>
    <t>BST1T51580791</t>
  </si>
  <si>
    <t>577735855174420081</t>
  </si>
  <si>
    <t>BST1T51580783</t>
  </si>
  <si>
    <t>577735863210313544</t>
  </si>
  <si>
    <t>BST1T51580785</t>
  </si>
  <si>
    <t>682200003988</t>
  </si>
  <si>
    <t>GOTO ALEXA GIFT BOXES ETERNAL GOLD</t>
  </si>
  <si>
    <t>577735848399701201</t>
  </si>
  <si>
    <t>BST1T51580770</t>
  </si>
  <si>
    <t>577732985759237791</t>
  </si>
  <si>
    <t>BST1T51573576</t>
  </si>
  <si>
    <t>577735835583088396</t>
  </si>
  <si>
    <t>BST1T51580760</t>
  </si>
  <si>
    <t>577735842838250790</t>
  </si>
  <si>
    <t>BST1T51580744</t>
  </si>
  <si>
    <t>577735849304492004</t>
  </si>
  <si>
    <t>BST1T51580754</t>
  </si>
  <si>
    <t>577735825838802529</t>
  </si>
  <si>
    <t>BST1T51580733</t>
  </si>
  <si>
    <t>577735838536729716</t>
  </si>
  <si>
    <t>BST1T51580736</t>
  </si>
  <si>
    <t>577735836731737222</t>
  </si>
  <si>
    <t>BST1T51580730</t>
  </si>
  <si>
    <t>577735832079861719</t>
  </si>
  <si>
    <t>BST1T51580729</t>
  </si>
  <si>
    <t>577735826202724118</t>
  </si>
  <si>
    <t>BST1T51580720</t>
  </si>
  <si>
    <t>577735822094600141</t>
  </si>
  <si>
    <t>BST1T51580718</t>
  </si>
  <si>
    <t>577735828647151482</t>
  </si>
  <si>
    <t>BST1T51580715</t>
  </si>
  <si>
    <t>577735819252041684</t>
  </si>
  <si>
    <t>BST1T51580708</t>
  </si>
  <si>
    <t>577735819277862745</t>
  </si>
  <si>
    <t>BST1T51580710</t>
  </si>
  <si>
    <t>577735825250158066</t>
  </si>
  <si>
    <t>BST1T51580703</t>
  </si>
  <si>
    <t>577735818628859669</t>
  </si>
  <si>
    <t>BST1T51580698</t>
  </si>
  <si>
    <t>577735824860940053</t>
  </si>
  <si>
    <t>BST1T51580694</t>
  </si>
  <si>
    <t>577735820742788227</t>
  </si>
  <si>
    <t>BST1T51580693</t>
  </si>
  <si>
    <t>577734798348289323</t>
  </si>
  <si>
    <t>BST1T51578347</t>
  </si>
  <si>
    <t>577735815219938808</t>
  </si>
  <si>
    <t>BST1T51580688</t>
  </si>
  <si>
    <t>577735808295274089</t>
  </si>
  <si>
    <t>BST1T51580685</t>
  </si>
  <si>
    <t>577735805149611274</t>
  </si>
  <si>
    <t>BST1T51580669</t>
  </si>
  <si>
    <t>577735801674761764</t>
  </si>
  <si>
    <t>BST1T51580666</t>
  </si>
  <si>
    <t>577735800903993164</t>
  </si>
  <si>
    <t>BST1T51580663</t>
  </si>
  <si>
    <t>577735794451645630</t>
  </si>
  <si>
    <t>BST1T51580655</t>
  </si>
  <si>
    <t>577735788816139778</t>
  </si>
  <si>
    <t>BST1T51580630</t>
  </si>
  <si>
    <t>577735784892762079</t>
  </si>
  <si>
    <t>BST1T51580654</t>
  </si>
  <si>
    <t>577735792390014842</t>
  </si>
  <si>
    <t>BST1T51580649</t>
  </si>
  <si>
    <t>577735793909729168</t>
  </si>
  <si>
    <t>BST1T51580648</t>
  </si>
  <si>
    <t>577735793539319401</t>
  </si>
  <si>
    <t>BST1T51580644</t>
  </si>
  <si>
    <t>577735791553578387</t>
  </si>
  <si>
    <t>BST1T51580638</t>
  </si>
  <si>
    <t>682200003863</t>
  </si>
  <si>
    <t>GOTO DIOMIRA CLOTH COVER 60 X 140</t>
  </si>
  <si>
    <t>577735795527354077</t>
  </si>
  <si>
    <t>BST1T51580637</t>
  </si>
  <si>
    <t>577735788405949669</t>
  </si>
  <si>
    <t>BST1T51580624</t>
  </si>
  <si>
    <t>577735786772465101</t>
  </si>
  <si>
    <t>BST1T51580620</t>
  </si>
  <si>
    <t>577735781685757355</t>
  </si>
  <si>
    <t>BST1T51580614</t>
  </si>
  <si>
    <t>577735786401530923</t>
  </si>
  <si>
    <t>BST1T51580610</t>
  </si>
  <si>
    <t>577735781466473978</t>
  </si>
  <si>
    <t>BST1T51580609</t>
  </si>
  <si>
    <t>577735782315296416</t>
  </si>
  <si>
    <t>BST1T51580603</t>
  </si>
  <si>
    <t>577735780929471761</t>
  </si>
  <si>
    <t>BST1T51580596</t>
  </si>
  <si>
    <t>577735780477011840</t>
  </si>
  <si>
    <t>BST1T51580585</t>
  </si>
  <si>
    <t>577735778897987311</t>
  </si>
  <si>
    <t>BST1T51580592</t>
  </si>
  <si>
    <t>577735772814673600</t>
  </si>
  <si>
    <t>BST1T51580582</t>
  </si>
  <si>
    <t>577735716709238459</t>
  </si>
  <si>
    <t>BST1T51580442</t>
  </si>
  <si>
    <t>577735759214380393</t>
  </si>
  <si>
    <t>BST1T51580575</t>
  </si>
  <si>
    <t>577735776886556052</t>
  </si>
  <si>
    <t>BST1T51580565</t>
  </si>
  <si>
    <t>577735766813672541</t>
  </si>
  <si>
    <t>BST1T51580551</t>
  </si>
  <si>
    <t>577735762888328895</t>
  </si>
  <si>
    <t>BST1T51580554</t>
  </si>
  <si>
    <t>577735748191815408</t>
  </si>
  <si>
    <t>BST1T51580512</t>
  </si>
  <si>
    <t>577735760124740773</t>
  </si>
  <si>
    <t>BST1T51580538</t>
  </si>
  <si>
    <t>577735753669314299</t>
  </si>
  <si>
    <t>BST1T51580531</t>
  </si>
  <si>
    <t>577735761084843600</t>
  </si>
  <si>
    <t>BST1T51580523</t>
  </si>
  <si>
    <t>577735746967864468</t>
  </si>
  <si>
    <t>BST1T51580503</t>
  </si>
  <si>
    <t>577735733328578165</t>
  </si>
  <si>
    <t>BST1T51580490</t>
  </si>
  <si>
    <t>577735745745552580</t>
  </si>
  <si>
    <t>BST1T51580482</t>
  </si>
  <si>
    <t>577735745587545784</t>
  </si>
  <si>
    <t>BST1T51580480</t>
  </si>
  <si>
    <t>577735740434908682</t>
  </si>
  <si>
    <t>BST1T51580476</t>
  </si>
  <si>
    <t>577735736018831025</t>
  </si>
  <si>
    <t>BST1T51580468</t>
  </si>
  <si>
    <t>577735735703995519</t>
  </si>
  <si>
    <t>BST1T51580465</t>
  </si>
  <si>
    <t>577735731371673300</t>
  </si>
  <si>
    <t>BST1T51580464</t>
  </si>
  <si>
    <t>577735726448936212</t>
  </si>
  <si>
    <t>BST1T51580455</t>
  </si>
  <si>
    <t>577735717541349201</t>
  </si>
  <si>
    <t>BST1T51580452</t>
  </si>
  <si>
    <t>577735726082131851</t>
  </si>
  <si>
    <t>BST1T51580450</t>
  </si>
  <si>
    <t>577735724741985783</t>
  </si>
  <si>
    <t>BST1T51580449</t>
  </si>
  <si>
    <t>577735724040160981</t>
  </si>
  <si>
    <t>BST1T51580437</t>
  </si>
  <si>
    <t>577735713902593714</t>
  </si>
  <si>
    <t>BST1T51580424</t>
  </si>
  <si>
    <t>577735720944502281</t>
  </si>
  <si>
    <t>BST1T51580418</t>
  </si>
  <si>
    <t>577735711565513997</t>
  </si>
  <si>
    <t>BST1T51580413</t>
  </si>
  <si>
    <t>577735718446269825</t>
  </si>
  <si>
    <t>BST1T51580398</t>
  </si>
  <si>
    <t>577735707624703740</t>
  </si>
  <si>
    <t>BST1T51580392</t>
  </si>
  <si>
    <t>577735699239109872</t>
  </si>
  <si>
    <t>BST1T51580385</t>
  </si>
  <si>
    <t>577735706007340247</t>
  </si>
  <si>
    <t>BST1T51580380</t>
  </si>
  <si>
    <t>577735693761480691</t>
  </si>
  <si>
    <t>BST1T51580370</t>
  </si>
  <si>
    <t>577735695700952971</t>
  </si>
  <si>
    <t>BST1T51580360</t>
  </si>
  <si>
    <t>577735704133666649</t>
  </si>
  <si>
    <t>BST1T51580358</t>
  </si>
  <si>
    <t>577735702319433571</t>
  </si>
  <si>
    <t>BST1T51580355</t>
  </si>
  <si>
    <t>577735701232322487</t>
  </si>
  <si>
    <t>BST1T51580353</t>
  </si>
  <si>
    <t>577735697636623456</t>
  </si>
  <si>
    <t>BST1T51580352</t>
  </si>
  <si>
    <t>577735691781768455</t>
  </si>
  <si>
    <t>BST1T51580343</t>
  </si>
  <si>
    <t>KV-TNTL-A5</t>
  </si>
  <si>
    <t>KOVA LADDER TELESCOPIC TYPE A 5 M</t>
  </si>
  <si>
    <t>577735685209294016</t>
  </si>
  <si>
    <t>BST1T51580332</t>
  </si>
  <si>
    <t>577735686863881801</t>
  </si>
  <si>
    <t>BST1T51580331</t>
  </si>
  <si>
    <t>577735688024786304</t>
  </si>
  <si>
    <t>BST1T51580319</t>
  </si>
  <si>
    <t>577735685690590362</t>
  </si>
  <si>
    <t>BST1T51580312</t>
  </si>
  <si>
    <t>577735685779719523</t>
  </si>
  <si>
    <t>BST1T51580311</t>
  </si>
  <si>
    <t>577735679467685315</t>
  </si>
  <si>
    <t>BST1T51580309</t>
  </si>
  <si>
    <t>577735679316035188</t>
  </si>
  <si>
    <t>BST1T51580306</t>
  </si>
  <si>
    <t>577735678580983334</t>
  </si>
  <si>
    <t>BST1T51580298</t>
  </si>
  <si>
    <t>577735675325810336</t>
  </si>
  <si>
    <t>BST1T51580294</t>
  </si>
  <si>
    <t>577735669806564776</t>
  </si>
  <si>
    <t>BST1T51580282</t>
  </si>
  <si>
    <t>577735676689549254</t>
  </si>
  <si>
    <t>BST1T51580281</t>
  </si>
  <si>
    <t>577735663351334580</t>
  </si>
  <si>
    <t>BST1T51580278</t>
  </si>
  <si>
    <t>577735663894169403</t>
  </si>
  <si>
    <t>BST1T51580271</t>
  </si>
  <si>
    <t>577735658921821643</t>
  </si>
  <si>
    <t>BST1T51580261</t>
  </si>
  <si>
    <t>577735658740614394</t>
  </si>
  <si>
    <t>BST1T51580257</t>
  </si>
  <si>
    <t>577735653933352153</t>
  </si>
  <si>
    <t>BST1T51580248</t>
  </si>
  <si>
    <t>577735648713147778</t>
  </si>
  <si>
    <t>BST1T51580241</t>
  </si>
  <si>
    <t>577735651318400587</t>
  </si>
  <si>
    <t>BST1T51580228</t>
  </si>
  <si>
    <t>577735654864160284</t>
  </si>
  <si>
    <t>BST1T51580232</t>
  </si>
  <si>
    <t>577735645427762291</t>
  </si>
  <si>
    <t>BST1T51580224</t>
  </si>
  <si>
    <t>577735634599904422</t>
  </si>
  <si>
    <t>BST1T51580215</t>
  </si>
  <si>
    <t>GT-KTSF-27BC</t>
  </si>
  <si>
    <t>GOTO KITCHEN UTENSIL SILCO FOOD CLIP 27CM BLACK</t>
  </si>
  <si>
    <t>577735642738492728</t>
  </si>
  <si>
    <t>BST1T51580217</t>
  </si>
  <si>
    <t>577735635595789640</t>
  </si>
  <si>
    <t>BST1T51580206</t>
  </si>
  <si>
    <t>577735535225505157</t>
  </si>
  <si>
    <t>BST1T51579976</t>
  </si>
  <si>
    <t>682200002471</t>
  </si>
  <si>
    <t>GOTO RAMIEL UV UMBRELLA JUMBO LIGHT MAROON</t>
  </si>
  <si>
    <t>577735631791556167</t>
  </si>
  <si>
    <t>BST1T51580213</t>
  </si>
  <si>
    <t>577735629635356124</t>
  </si>
  <si>
    <t>BST1T51580210</t>
  </si>
  <si>
    <t>577735635593823444</t>
  </si>
  <si>
    <t>BST1T51580204</t>
  </si>
  <si>
    <t>577735633781032387</t>
  </si>
  <si>
    <t>BST1T51580205</t>
  </si>
  <si>
    <t>577735627969102985</t>
  </si>
  <si>
    <t>BST1T51580196</t>
  </si>
  <si>
    <t>577735618120156590</t>
  </si>
  <si>
    <t>BST1T51580182</t>
  </si>
  <si>
    <t>577735624271627267</t>
  </si>
  <si>
    <t>BST1T51580181</t>
  </si>
  <si>
    <t>577735617745356522</t>
  </si>
  <si>
    <t>BST1T51580173</t>
  </si>
  <si>
    <t>577735613308897019</t>
  </si>
  <si>
    <t>BST1T51580155</t>
  </si>
  <si>
    <t>682200002558</t>
  </si>
  <si>
    <t>GOTO MICHA ELECTRIC MINIPAN GREEN</t>
  </si>
  <si>
    <t>577735617186792466</t>
  </si>
  <si>
    <t>BST1T51580158</t>
  </si>
  <si>
    <t>577735608251810836</t>
  </si>
  <si>
    <t>BST1T51580157</t>
  </si>
  <si>
    <t>577735610987021361</t>
  </si>
  <si>
    <t>BST1T51580151</t>
  </si>
  <si>
    <t>682200004103</t>
  </si>
  <si>
    <t>GOTO FIRUZE REED DIFFUSER 50 ML OCEAN</t>
  </si>
  <si>
    <t>577735610881508586</t>
  </si>
  <si>
    <t>BST1T51580149</t>
  </si>
  <si>
    <t>577735610393527674</t>
  </si>
  <si>
    <t>BST1T51580143</t>
  </si>
  <si>
    <t>577735596376294984</t>
  </si>
  <si>
    <t>BST1T51580126</t>
  </si>
  <si>
    <t>577735599980447626</t>
  </si>
  <si>
    <t>BST1T51580137</t>
  </si>
  <si>
    <t>577735606933226943</t>
  </si>
  <si>
    <t>BST1T51580125</t>
  </si>
  <si>
    <t>577735604145194887</t>
  </si>
  <si>
    <t>BST1T51580121</t>
  </si>
  <si>
    <t>577735593893136191</t>
  </si>
  <si>
    <t>BST1T51580120</t>
  </si>
  <si>
    <t>577735598892483993</t>
  </si>
  <si>
    <t>BST1T51580119</t>
  </si>
  <si>
    <t>577735588277552459</t>
  </si>
  <si>
    <t>BST1T51580103</t>
  </si>
  <si>
    <t>577735590588090251</t>
  </si>
  <si>
    <t>BST1T51580101</t>
  </si>
  <si>
    <t>577735589427971212</t>
  </si>
  <si>
    <t>BST1T51580088</t>
  </si>
  <si>
    <t>577735579494941898</t>
  </si>
  <si>
    <t>BST1T51580092</t>
  </si>
  <si>
    <t>577735572054508587</t>
  </si>
  <si>
    <t>BST1T51580049</t>
  </si>
  <si>
    <t>577735583538120241</t>
  </si>
  <si>
    <t>BST1T51580081</t>
  </si>
  <si>
    <t>577735483433715243</t>
  </si>
  <si>
    <t>BST1T51579840</t>
  </si>
  <si>
    <t>577735572015777305</t>
  </si>
  <si>
    <t>BST1T51580076</t>
  </si>
  <si>
    <t>577735577491310225</t>
  </si>
  <si>
    <t>BST1T51580075</t>
  </si>
  <si>
    <t>577735575539713670</t>
  </si>
  <si>
    <t>BST1T51580070</t>
  </si>
  <si>
    <t>577735571594576913</t>
  </si>
  <si>
    <t>BST1T51580067</t>
  </si>
  <si>
    <t>577735572251247891</t>
  </si>
  <si>
    <t>BST1T51580050</t>
  </si>
  <si>
    <t>577735563229693153</t>
  </si>
  <si>
    <t>BST1T51580036</t>
  </si>
  <si>
    <t>577735568907469992</t>
  </si>
  <si>
    <t>BST1T51580046</t>
  </si>
  <si>
    <t>577735563851433448</t>
  </si>
  <si>
    <t>BST1T51580044</t>
  </si>
  <si>
    <t>577735560292107436</t>
  </si>
  <si>
    <t>BST1T51580026</t>
  </si>
  <si>
    <t>577735558097831296</t>
  </si>
  <si>
    <t>BST1T51580019</t>
  </si>
  <si>
    <t>577735554683406260</t>
  </si>
  <si>
    <t>BST1T51580011</t>
  </si>
  <si>
    <t>577735533596280831</t>
  </si>
  <si>
    <t>BST1T51579948</t>
  </si>
  <si>
    <t>577735542208627858</t>
  </si>
  <si>
    <t>BST1T51579988</t>
  </si>
  <si>
    <t>577735528490239659</t>
  </si>
  <si>
    <t>BST1T51579953</t>
  </si>
  <si>
    <t>682200003985</t>
  </si>
  <si>
    <t>GOTO HONBON HAIRBAND HC7289 GREEN</t>
  </si>
  <si>
    <t>577735530092856530</t>
  </si>
  <si>
    <t>BST1T51579982</t>
  </si>
  <si>
    <t>577735536435168519</t>
  </si>
  <si>
    <t>BST1T51579966</t>
  </si>
  <si>
    <t>577735524831627123</t>
  </si>
  <si>
    <t>BST1T51579965</t>
  </si>
  <si>
    <t>577735534401914670</t>
  </si>
  <si>
    <t>BST1T51579958</t>
  </si>
  <si>
    <t>577735536073344937</t>
  </si>
  <si>
    <t>BST1T51579960</t>
  </si>
  <si>
    <t>577735528650868409</t>
  </si>
  <si>
    <t>BST1T51579956</t>
  </si>
  <si>
    <t>577735524093298166</t>
  </si>
  <si>
    <t>BST1T51579950</t>
  </si>
  <si>
    <t>GT-KTSL-BCBL</t>
  </si>
  <si>
    <t>GOTO KITCHEN UTENSIL SILCO BIG SCRAPPER BLUE</t>
  </si>
  <si>
    <t>577735533290489384</t>
  </si>
  <si>
    <t>BST1T51579944</t>
  </si>
  <si>
    <t>577735521659094976</t>
  </si>
  <si>
    <t>BST1T51579941</t>
  </si>
  <si>
    <t>577735523104425565</t>
  </si>
  <si>
    <t>BST1T51579938</t>
  </si>
  <si>
    <t>577735522915944339</t>
  </si>
  <si>
    <t>BST1T51579935</t>
  </si>
  <si>
    <t>577735508418135242</t>
  </si>
  <si>
    <t>BST1T51579918</t>
  </si>
  <si>
    <t>577735509140932073</t>
  </si>
  <si>
    <t>BST1T51579934</t>
  </si>
  <si>
    <t>577735518032659901</t>
  </si>
  <si>
    <t>BST1T51579929</t>
  </si>
  <si>
    <t>577735517986194930</t>
  </si>
  <si>
    <t>BST1T51579930</t>
  </si>
  <si>
    <t>577735512230364933</t>
  </si>
  <si>
    <t>BST1T51579927</t>
  </si>
  <si>
    <t>577735517734864219</t>
  </si>
  <si>
    <t>BST1T51579924</t>
  </si>
  <si>
    <t>577735518635263623</t>
  </si>
  <si>
    <t>BST1T51579917</t>
  </si>
  <si>
    <t>577735515724678250</t>
  </si>
  <si>
    <t>BST1T51579921</t>
  </si>
  <si>
    <t>577735514712474780</t>
  </si>
  <si>
    <t>BST1T51579911</t>
  </si>
  <si>
    <t>577735514436109817</t>
  </si>
  <si>
    <t>BST1T51579909</t>
  </si>
  <si>
    <t>577735505081501194</t>
  </si>
  <si>
    <t>BST1T51579900</t>
  </si>
  <si>
    <t>577735501007914956</t>
  </si>
  <si>
    <t>BST1T51579890</t>
  </si>
  <si>
    <t>577735494476268909</t>
  </si>
  <si>
    <t>BST1T51579882</t>
  </si>
  <si>
    <t>577735490267284673</t>
  </si>
  <si>
    <t>BST1T51579881</t>
  </si>
  <si>
    <t>CR-LTLN-BL</t>
  </si>
  <si>
    <t>CORETECH FOLDING TABLE ELENCO BLUE</t>
  </si>
  <si>
    <t>577735493077468513</t>
  </si>
  <si>
    <t>BST1T51579880</t>
  </si>
  <si>
    <t>577735493832509142</t>
  </si>
  <si>
    <t>BST1T51579878</t>
  </si>
  <si>
    <t>577735489614349908</t>
  </si>
  <si>
    <t>BST1T51579876</t>
  </si>
  <si>
    <t>577735489093076819</t>
  </si>
  <si>
    <t>BST1T51579869</t>
  </si>
  <si>
    <t>577735466777872043</t>
  </si>
  <si>
    <t>BST1T51579820</t>
  </si>
  <si>
    <t>577735475588465685</t>
  </si>
  <si>
    <t>BST1T51579856</t>
  </si>
  <si>
    <t>577735473085908275</t>
  </si>
  <si>
    <t>BST1T51579860</t>
  </si>
  <si>
    <t>577735483639694591</t>
  </si>
  <si>
    <t>BST1T51579844</t>
  </si>
  <si>
    <t>577735483392362283</t>
  </si>
  <si>
    <t>BST1T51579841</t>
  </si>
  <si>
    <t>577735467529700759</t>
  </si>
  <si>
    <t>BST1T51579837</t>
  </si>
  <si>
    <t>577735470319962038</t>
  </si>
  <si>
    <t>BST1T51579834</t>
  </si>
  <si>
    <t>682200004305</t>
  </si>
  <si>
    <t>GOTO FLOREN CAP DUSTY 03</t>
  </si>
  <si>
    <t>577735473935517287</t>
  </si>
  <si>
    <t>BST1T51579831</t>
  </si>
  <si>
    <t>577735479018751877</t>
  </si>
  <si>
    <t>BST1T51579829</t>
  </si>
  <si>
    <t>577735466664428679</t>
  </si>
  <si>
    <t>BST1T51579817</t>
  </si>
  <si>
    <t>577735461704533685</t>
  </si>
  <si>
    <t>BST1T51579816</t>
  </si>
  <si>
    <t>577735464663090915</t>
  </si>
  <si>
    <t>BST1T51579809</t>
  </si>
  <si>
    <t>577735453778740249</t>
  </si>
  <si>
    <t>BST1T51579797</t>
  </si>
  <si>
    <t>577735456025052448</t>
  </si>
  <si>
    <t>BST1T51579795</t>
  </si>
  <si>
    <t>577735448224564570</t>
  </si>
  <si>
    <t>BST1T51579792</t>
  </si>
  <si>
    <t>577735447230056284</t>
  </si>
  <si>
    <t>BST1T51579783</t>
  </si>
  <si>
    <t>577735442451891270</t>
  </si>
  <si>
    <t>BST1T51579777</t>
  </si>
  <si>
    <t>577735445277148496</t>
  </si>
  <si>
    <t>BST1T51579772</t>
  </si>
  <si>
    <t>577735436463736284</t>
  </si>
  <si>
    <t>BST1T51579762</t>
  </si>
  <si>
    <t>577735441185473763</t>
  </si>
  <si>
    <t>BST1T51579765</t>
  </si>
  <si>
    <t>577735425882425217</t>
  </si>
  <si>
    <t>BST1T51579752</t>
  </si>
  <si>
    <t>577735414488532977</t>
  </si>
  <si>
    <t>BST1T51579724</t>
  </si>
  <si>
    <t>682200006491</t>
  </si>
  <si>
    <t>GOTO ASPIRE MULTIPURPOSE FOLDING TABLE 120X60X75CM BLACK</t>
  </si>
  <si>
    <t>577735422041293842</t>
  </si>
  <si>
    <t>BST1T51579741</t>
  </si>
  <si>
    <t>577735412780008567</t>
  </si>
  <si>
    <t>BST1T51579736</t>
  </si>
  <si>
    <t>577735414834562992</t>
  </si>
  <si>
    <t>BST1T51579730</t>
  </si>
  <si>
    <t>577735414425356208</t>
  </si>
  <si>
    <t>BST1T51579726</t>
  </si>
  <si>
    <t>577735406302103365</t>
  </si>
  <si>
    <t>BST1T51579712</t>
  </si>
  <si>
    <t>577735401456436310</t>
  </si>
  <si>
    <t>BST1T51579695</t>
  </si>
  <si>
    <t>577735372012291884</t>
  </si>
  <si>
    <t>BST1T51579647</t>
  </si>
  <si>
    <t>577735400767129433</t>
  </si>
  <si>
    <t>BST1T51579689</t>
  </si>
  <si>
    <t>577735392649971176</t>
  </si>
  <si>
    <t>BST1T51579683</t>
  </si>
  <si>
    <t>577735388852290755</t>
  </si>
  <si>
    <t>BST1T51579668</t>
  </si>
  <si>
    <t>577735383601808547</t>
  </si>
  <si>
    <t>BST1T51579671</t>
  </si>
  <si>
    <t>577735386582845195</t>
  </si>
  <si>
    <t>BST1T51579667</t>
  </si>
  <si>
    <t>577735388246344917</t>
  </si>
  <si>
    <t>BST1T51579656</t>
  </si>
  <si>
    <t>577732067711616200</t>
  </si>
  <si>
    <t>BST1T51570666</t>
  </si>
  <si>
    <t>577735379430770228</t>
  </si>
  <si>
    <t>BST1T51579639</t>
  </si>
  <si>
    <t>577735368576632096</t>
  </si>
  <si>
    <t>BST1T51579638</t>
  </si>
  <si>
    <t>577735376952002512</t>
  </si>
  <si>
    <t>BST1T51579635</t>
  </si>
  <si>
    <t>577735360421398400</t>
  </si>
  <si>
    <t>BST1T51579626</t>
  </si>
  <si>
    <t>577735360283772356</t>
  </si>
  <si>
    <t>BST1T51579625</t>
  </si>
  <si>
    <t>577735359081972996</t>
  </si>
  <si>
    <t>BST1T51579615</t>
  </si>
  <si>
    <t>577735339969316101</t>
  </si>
  <si>
    <t>BST1T51579572</t>
  </si>
  <si>
    <t>577735357225535073</t>
  </si>
  <si>
    <t>BST1T51579607</t>
  </si>
  <si>
    <t>577735358192060193</t>
  </si>
  <si>
    <t>BST1T51579601</t>
  </si>
  <si>
    <t>577735338937059030</t>
  </si>
  <si>
    <t>BST1T51579596</t>
  </si>
  <si>
    <t>577735344870884912</t>
  </si>
  <si>
    <t>BST1T51579585</t>
  </si>
  <si>
    <t>577735337386477061</t>
  </si>
  <si>
    <t>BST1T51579586</t>
  </si>
  <si>
    <t>577735343603025077</t>
  </si>
  <si>
    <t>BST1T51579592</t>
  </si>
  <si>
    <t>577735346078123136</t>
  </si>
  <si>
    <t>BST1T51579590</t>
  </si>
  <si>
    <t>577735341647037562</t>
  </si>
  <si>
    <t>BST1T51579587</t>
  </si>
  <si>
    <t>577735337113912712</t>
  </si>
  <si>
    <t>BST1T51579580</t>
  </si>
  <si>
    <t>577735326824499102</t>
  </si>
  <si>
    <t>BST1T51579557</t>
  </si>
  <si>
    <t>577735339798791810</t>
  </si>
  <si>
    <t>BST1T51579571</t>
  </si>
  <si>
    <t>577735332837360640</t>
  </si>
  <si>
    <t>BST1T51579565</t>
  </si>
  <si>
    <t>577735323492976098</t>
  </si>
  <si>
    <t>BST1T51579548</t>
  </si>
  <si>
    <t>577735321411946309</t>
  </si>
  <si>
    <t>BST1T51579552</t>
  </si>
  <si>
    <t>577735314356340455</t>
  </si>
  <si>
    <t>BST1T51579532</t>
  </si>
  <si>
    <t>577735315219645753</t>
  </si>
  <si>
    <t>BST1T51579543</t>
  </si>
  <si>
    <t>577735314407458059</t>
  </si>
  <si>
    <t>BST1T51579533</t>
  </si>
  <si>
    <t>577735310514030324</t>
  </si>
  <si>
    <t>BST1T51579522</t>
  </si>
  <si>
    <t>577735308970919932</t>
  </si>
  <si>
    <t>BST1T51579521</t>
  </si>
  <si>
    <t>577735295677400788</t>
  </si>
  <si>
    <t>BST1T51579520</t>
  </si>
  <si>
    <t>577735307673961737</t>
  </si>
  <si>
    <t>BST1T51579515</t>
  </si>
  <si>
    <t>577735286864447188</t>
  </si>
  <si>
    <t>BST1T51579506</t>
  </si>
  <si>
    <t>577735297819248536</t>
  </si>
  <si>
    <t>BST1T51579497</t>
  </si>
  <si>
    <t>577735287200056732</t>
  </si>
  <si>
    <t>BST1T51579496</t>
  </si>
  <si>
    <t>577735294388569162</t>
  </si>
  <si>
    <t>BST1T51579489</t>
  </si>
  <si>
    <t>577735279374665637</t>
  </si>
  <si>
    <t>BST1T51579480</t>
  </si>
  <si>
    <t>577735276808930545</t>
  </si>
  <si>
    <t>BST1T51579470</t>
  </si>
  <si>
    <t>577735274809689302</t>
  </si>
  <si>
    <t>BST1T51579473</t>
  </si>
  <si>
    <t>577735274274718737</t>
  </si>
  <si>
    <t>BST1T51579465</t>
  </si>
  <si>
    <t>577735270612502000</t>
  </si>
  <si>
    <t>BST1T51579449</t>
  </si>
  <si>
    <t>577735266221392958</t>
  </si>
  <si>
    <t>BST1T51579443</t>
  </si>
  <si>
    <t>577735260606072322</t>
  </si>
  <si>
    <t>BST1T51579432</t>
  </si>
  <si>
    <t>577735256606672015</t>
  </si>
  <si>
    <t>BST1T51579425</t>
  </si>
  <si>
    <t>577735263991858253</t>
  </si>
  <si>
    <t>BST1T51579428</t>
  </si>
  <si>
    <t>577735256389092849</t>
  </si>
  <si>
    <t>BST1T51579422</t>
  </si>
  <si>
    <t>577735251035391429</t>
  </si>
  <si>
    <t>BST1T51579418</t>
  </si>
  <si>
    <t>577735254274835477</t>
  </si>
  <si>
    <t>BST1T51579416</t>
  </si>
  <si>
    <t>577735248732062754</t>
  </si>
  <si>
    <t>BST1T51579412</t>
  </si>
  <si>
    <t>577735253773682568</t>
  </si>
  <si>
    <t>BST1T51579410</t>
  </si>
  <si>
    <t>577735253692876465</t>
  </si>
  <si>
    <t>BST1T51579408</t>
  </si>
  <si>
    <t>577735253549418002</t>
  </si>
  <si>
    <t>BST1T51579402</t>
  </si>
  <si>
    <t>577735253510358286</t>
  </si>
  <si>
    <t>BST1T51579401</t>
  </si>
  <si>
    <t>577735247475148329</t>
  </si>
  <si>
    <t>BST1T51579394</t>
  </si>
  <si>
    <t>577735231480955925</t>
  </si>
  <si>
    <t>BST1T51579383</t>
  </si>
  <si>
    <t>577735231436129509</t>
  </si>
  <si>
    <t>BST1T51579382</t>
  </si>
  <si>
    <t>577735231264622210</t>
  </si>
  <si>
    <t>BST1T51579380</t>
  </si>
  <si>
    <t>577735238849562547</t>
  </si>
  <si>
    <t>BST1T51579378</t>
  </si>
  <si>
    <t>577735238696929056</t>
  </si>
  <si>
    <t>BST1T51579377</t>
  </si>
  <si>
    <t>577735231977915471</t>
  </si>
  <si>
    <t>BST1T51579366</t>
  </si>
  <si>
    <t>577735239728006859</t>
  </si>
  <si>
    <t>BST1T51579375</t>
  </si>
  <si>
    <t>577734074966640005</t>
  </si>
  <si>
    <t>BST1T51576536</t>
  </si>
  <si>
    <t>577735226056869685</t>
  </si>
  <si>
    <t>BST1T51579363</t>
  </si>
  <si>
    <t>577735225536120492</t>
  </si>
  <si>
    <t>BST1T51579360</t>
  </si>
  <si>
    <t>577735225429952401</t>
  </si>
  <si>
    <t>BST1T51579358</t>
  </si>
  <si>
    <t>577735224780686559</t>
  </si>
  <si>
    <t>BST1T51579351</t>
  </si>
  <si>
    <t>577735224363091403</t>
  </si>
  <si>
    <t>BST1T51579346</t>
  </si>
  <si>
    <t>577735216520201814</t>
  </si>
  <si>
    <t>BST1T51579338</t>
  </si>
  <si>
    <t>577735210956261182</t>
  </si>
  <si>
    <t>BST1T51579337</t>
  </si>
  <si>
    <t>577735216240821970</t>
  </si>
  <si>
    <t>BST1T51579333</t>
  </si>
  <si>
    <t>577735201148274084</t>
  </si>
  <si>
    <t>BST1T51579308</t>
  </si>
  <si>
    <t>577735205288182803</t>
  </si>
  <si>
    <t>BST1T51579299</t>
  </si>
  <si>
    <t>577735201160201372</t>
  </si>
  <si>
    <t>BST1T51579307</t>
  </si>
  <si>
    <t>577735194901644828</t>
  </si>
  <si>
    <t>BST1T51579305</t>
  </si>
  <si>
    <t>577735200783959617</t>
  </si>
  <si>
    <t>BST1T51579297</t>
  </si>
  <si>
    <t>577735194705627099</t>
  </si>
  <si>
    <t>BST1T51579295</t>
  </si>
  <si>
    <t>577735178684957871</t>
  </si>
  <si>
    <t>BST1T51579260</t>
  </si>
  <si>
    <t>577735166600775557</t>
  </si>
  <si>
    <t>BST1T51579252</t>
  </si>
  <si>
    <t>577735170193261602</t>
  </si>
  <si>
    <t>BST1T51579237</t>
  </si>
  <si>
    <t>577733937536664846</t>
  </si>
  <si>
    <t>BST1T51579218</t>
  </si>
  <si>
    <t>577735146200467399</t>
  </si>
  <si>
    <t>BST1T51579195</t>
  </si>
  <si>
    <t>577735157372847850</t>
  </si>
  <si>
    <t>BST1T51579217</t>
  </si>
  <si>
    <t>577735160483514071</t>
  </si>
  <si>
    <t>BST1T51579201</t>
  </si>
  <si>
    <t>577735153754080388</t>
  </si>
  <si>
    <t>BST1T51579205</t>
  </si>
  <si>
    <t>577735160416142786</t>
  </si>
  <si>
    <t>BST1T51579200</t>
  </si>
  <si>
    <t>577735159256811511</t>
  </si>
  <si>
    <t>BST1T51579202</t>
  </si>
  <si>
    <t>577735149837059301</t>
  </si>
  <si>
    <t>BST1T51579192</t>
  </si>
  <si>
    <t>577735145638102562</t>
  </si>
  <si>
    <t>BST1T51579188</t>
  </si>
  <si>
    <t>577735140924491057</t>
  </si>
  <si>
    <t>BST1T51579176</t>
  </si>
  <si>
    <t>577735144417166662</t>
  </si>
  <si>
    <t>BST1T51579174</t>
  </si>
  <si>
    <t>577735134019487280</t>
  </si>
  <si>
    <t>BST1T51579170</t>
  </si>
  <si>
    <t>577735123623970793</t>
  </si>
  <si>
    <t>BST1T51579167</t>
  </si>
  <si>
    <t>577735118694614945</t>
  </si>
  <si>
    <t>BST1T51579160</t>
  </si>
  <si>
    <t>577735118579664607</t>
  </si>
  <si>
    <t>BST1T51579159</t>
  </si>
  <si>
    <t>577735114616570919</t>
  </si>
  <si>
    <t>BST1T51579156</t>
  </si>
  <si>
    <t>577735125069759984</t>
  </si>
  <si>
    <t>BST1T51579154</t>
  </si>
  <si>
    <t>577735113308997598</t>
  </si>
  <si>
    <t>BST1T51579143</t>
  </si>
  <si>
    <t>577735112912897341</t>
  </si>
  <si>
    <t>BST1T51579137</t>
  </si>
  <si>
    <t>577735115888035512</t>
  </si>
  <si>
    <t>BST1T51579138</t>
  </si>
  <si>
    <t>577735112630371854</t>
  </si>
  <si>
    <t>BST1T51579133</t>
  </si>
  <si>
    <t>577735115021780712</t>
  </si>
  <si>
    <t>BST1T51579131</t>
  </si>
  <si>
    <t>577735103734645771</t>
  </si>
  <si>
    <t>BST1T51579120</t>
  </si>
  <si>
    <t>577735099303692210</t>
  </si>
  <si>
    <t>BST1T51579100</t>
  </si>
  <si>
    <t>577735094275966879</t>
  </si>
  <si>
    <t>BST1T51579099</t>
  </si>
  <si>
    <t>577735093526824862</t>
  </si>
  <si>
    <t>BST1T51579092</t>
  </si>
  <si>
    <t>682200001868</t>
  </si>
  <si>
    <t>GOTO KIDS BAG SNAPPY L BLACK</t>
  </si>
  <si>
    <t>577735064095917994</t>
  </si>
  <si>
    <t>BST1T51579031</t>
  </si>
  <si>
    <t>577735080424080929</t>
  </si>
  <si>
    <t>BST1T51579069</t>
  </si>
  <si>
    <t>577735080643954046</t>
  </si>
  <si>
    <t>BST1T51579071</t>
  </si>
  <si>
    <t>577735080434239343</t>
  </si>
  <si>
    <t>BST1T51579065</t>
  </si>
  <si>
    <t>577735080323352258</t>
  </si>
  <si>
    <t>BST1T51579064</t>
  </si>
  <si>
    <t>577735078475236873</t>
  </si>
  <si>
    <t>BST1T51579063</t>
  </si>
  <si>
    <t>577735074660189751</t>
  </si>
  <si>
    <t>BST1T51579049</t>
  </si>
  <si>
    <t>577735078106007498</t>
  </si>
  <si>
    <t>BST1T51579055</t>
  </si>
  <si>
    <t>577735075030927238</t>
  </si>
  <si>
    <t>BST1T51579051</t>
  </si>
  <si>
    <t>577735072281887820</t>
  </si>
  <si>
    <t>BST1T51579038</t>
  </si>
  <si>
    <t>577735074385397706</t>
  </si>
  <si>
    <t>BST1T51579047</t>
  </si>
  <si>
    <t>577735072365184926</t>
  </si>
  <si>
    <t>BST1T51579039</t>
  </si>
  <si>
    <t>577735058334975275</t>
  </si>
  <si>
    <t>BST1T51579025</t>
  </si>
  <si>
    <t>577735068567373541</t>
  </si>
  <si>
    <t>BST1T51579024</t>
  </si>
  <si>
    <t>577735062046082193</t>
  </si>
  <si>
    <t>BST1T51579020</t>
  </si>
  <si>
    <t>577735060409648362</t>
  </si>
  <si>
    <t>BST1T51579008</t>
  </si>
  <si>
    <t>577735052043650183</t>
  </si>
  <si>
    <t>BST1T51578997</t>
  </si>
  <si>
    <t>577735048991246326</t>
  </si>
  <si>
    <t>BST1T51578989</t>
  </si>
  <si>
    <t>577735042684258219</t>
  </si>
  <si>
    <t>BST1T51578988</t>
  </si>
  <si>
    <t>577735036682470982</t>
  </si>
  <si>
    <t>BST1T51578982</t>
  </si>
  <si>
    <t>577735040229868557</t>
  </si>
  <si>
    <t>BST1T51578981</t>
  </si>
  <si>
    <t>577735039937315850</t>
  </si>
  <si>
    <t>BST1T51578977</t>
  </si>
  <si>
    <t>577735040986809769</t>
  </si>
  <si>
    <t>BST1T51578953</t>
  </si>
  <si>
    <t>577735035777484646</t>
  </si>
  <si>
    <t>BST1T51578966</t>
  </si>
  <si>
    <t>577735035647722954</t>
  </si>
  <si>
    <t>BST1T51578963</t>
  </si>
  <si>
    <t>577735030260925527</t>
  </si>
  <si>
    <t>BST1T51578923</t>
  </si>
  <si>
    <t>577735037858383430</t>
  </si>
  <si>
    <t>BST1T51578947</t>
  </si>
  <si>
    <t>577735036859025349</t>
  </si>
  <si>
    <t>BST1T51578951</t>
  </si>
  <si>
    <t>577735028005897529</t>
  </si>
  <si>
    <t>BST1T51578928</t>
  </si>
  <si>
    <t>577735030549677763</t>
  </si>
  <si>
    <t>BST1T51578919</t>
  </si>
  <si>
    <t>577735027109168939</t>
  </si>
  <si>
    <t>BST1T51578918</t>
  </si>
  <si>
    <t>577735007233738082</t>
  </si>
  <si>
    <t>BST1T51578914</t>
  </si>
  <si>
    <t>577735014730531868</t>
  </si>
  <si>
    <t>BST1T51578892</t>
  </si>
  <si>
    <t>577735011199583295</t>
  </si>
  <si>
    <t>BST1T51578893</t>
  </si>
  <si>
    <t>577735012087661960</t>
  </si>
  <si>
    <t>BST1T51578883</t>
  </si>
  <si>
    <t>577735014124848209</t>
  </si>
  <si>
    <t>BST1T51578881</t>
  </si>
  <si>
    <t>577735006537352997</t>
  </si>
  <si>
    <t>BST1T51578876</t>
  </si>
  <si>
    <t>577735002318866089</t>
  </si>
  <si>
    <t>BST1T51578869</t>
  </si>
  <si>
    <t>577735000327816686</t>
  </si>
  <si>
    <t>BST1T51578848</t>
  </si>
  <si>
    <t>577735004715255201</t>
  </si>
  <si>
    <t>BST1T51578867</t>
  </si>
  <si>
    <t>577734998380086404</t>
  </si>
  <si>
    <t>BST1T51578851</t>
  </si>
  <si>
    <t>577734979368814532</t>
  </si>
  <si>
    <t>BST1T51578841</t>
  </si>
  <si>
    <t>577735002285180284</t>
  </si>
  <si>
    <t>BST1T51578843</t>
  </si>
  <si>
    <t>577734967695476076</t>
  </si>
  <si>
    <t>BST1T51578783</t>
  </si>
  <si>
    <t>577734987566385150</t>
  </si>
  <si>
    <t>BST1T51578829</t>
  </si>
  <si>
    <t>577734977474168305</t>
  </si>
  <si>
    <t>BST1T51578826</t>
  </si>
  <si>
    <t>577734981094246171</t>
  </si>
  <si>
    <t>BST1T51578822</t>
  </si>
  <si>
    <t>577734972655109717</t>
  </si>
  <si>
    <t>BST1T51578799</t>
  </si>
  <si>
    <t>577734966039578091</t>
  </si>
  <si>
    <t>BST1T51578792</t>
  </si>
  <si>
    <t>577734934642460000</t>
  </si>
  <si>
    <t>BST1T51578708</t>
  </si>
  <si>
    <t>577734960190490150</t>
  </si>
  <si>
    <t>BST1T51578764</t>
  </si>
  <si>
    <t>577734958237910191</t>
  </si>
  <si>
    <t>BST1T51578748</t>
  </si>
  <si>
    <t>577734949640832642</t>
  </si>
  <si>
    <t>BST1T51578753</t>
  </si>
  <si>
    <t>577734958243022803</t>
  </si>
  <si>
    <t>BST1T51578747</t>
  </si>
  <si>
    <t>577734948191241791</t>
  </si>
  <si>
    <t>BST1T51578745</t>
  </si>
  <si>
    <t>577734948063643186</t>
  </si>
  <si>
    <t>BST1T51578742</t>
  </si>
  <si>
    <t>577734946968929683</t>
  </si>
  <si>
    <t>BST1T51578728</t>
  </si>
  <si>
    <t>577734946722120887</t>
  </si>
  <si>
    <t>BST1T51578724</t>
  </si>
  <si>
    <t>577734935164126811</t>
  </si>
  <si>
    <t>BST1T51578714</t>
  </si>
  <si>
    <t>577734924070651514</t>
  </si>
  <si>
    <t>BST1T51578682</t>
  </si>
  <si>
    <t>577734924568921199</t>
  </si>
  <si>
    <t>BST1T51578690</t>
  </si>
  <si>
    <t>GT-KTSL-SCRD</t>
  </si>
  <si>
    <t>GOTO KITCHEN UTENSIL SILCO SMALL SCRAPPER RED</t>
  </si>
  <si>
    <t>577734933517534896</t>
  </si>
  <si>
    <t>BST1T51578707</t>
  </si>
  <si>
    <t>577734915796730896</t>
  </si>
  <si>
    <t>BST1T51578675</t>
  </si>
  <si>
    <t>577734921194800150</t>
  </si>
  <si>
    <t>BST1T51578671</t>
  </si>
  <si>
    <t>577734923645650455</t>
  </si>
  <si>
    <t>BST1T51578674</t>
  </si>
  <si>
    <t>577734915370550454</t>
  </si>
  <si>
    <t>BST1T51578670</t>
  </si>
  <si>
    <t>577734919494076091</t>
  </si>
  <si>
    <t>BST1T51578667</t>
  </si>
  <si>
    <t>577734919343867831</t>
  </si>
  <si>
    <t>BST1T51578662</t>
  </si>
  <si>
    <t>577734914421261846</t>
  </si>
  <si>
    <t>BST1T51578654</t>
  </si>
  <si>
    <t>577734910328145343</t>
  </si>
  <si>
    <t>BST1T51578655</t>
  </si>
  <si>
    <t>577734918586992011</t>
  </si>
  <si>
    <t>BST1T51578652</t>
  </si>
  <si>
    <t>577734912202081780</t>
  </si>
  <si>
    <t>BST1T51578648</t>
  </si>
  <si>
    <t>577734916871783856</t>
  </si>
  <si>
    <t>BST1T51578640</t>
  </si>
  <si>
    <t>577734916465788366</t>
  </si>
  <si>
    <t>BST1T51578632</t>
  </si>
  <si>
    <t>577734898790925741</t>
  </si>
  <si>
    <t>BST1T51578628</t>
  </si>
  <si>
    <t>577731496388757175</t>
  </si>
  <si>
    <t>BST1T51568076</t>
  </si>
  <si>
    <t>577734891308549891</t>
  </si>
  <si>
    <t>BST1T51578595</t>
  </si>
  <si>
    <t>577734888813921666</t>
  </si>
  <si>
    <t>BST1T51578599</t>
  </si>
  <si>
    <t>577734894720222474</t>
  </si>
  <si>
    <t>BST1T51578600</t>
  </si>
  <si>
    <t>577734887990133863</t>
  </si>
  <si>
    <t>BST1T51578587</t>
  </si>
  <si>
    <t>577734892014962539</t>
  </si>
  <si>
    <t>BST1T51578598</t>
  </si>
  <si>
    <t>577734880381339566</t>
  </si>
  <si>
    <t>BST1T51578576</t>
  </si>
  <si>
    <t>577734890212590823</t>
  </si>
  <si>
    <t>BST1T51578579</t>
  </si>
  <si>
    <t>577734877204743859</t>
  </si>
  <si>
    <t>BST1T51578565</t>
  </si>
  <si>
    <t>577734864401957912</t>
  </si>
  <si>
    <t>BST1T51578556</t>
  </si>
  <si>
    <t>577734860445615921</t>
  </si>
  <si>
    <t>BST1T51578518</t>
  </si>
  <si>
    <t>577734864527525864</t>
  </si>
  <si>
    <t>BST1T51578527</t>
  </si>
  <si>
    <t>577734862843577921</t>
  </si>
  <si>
    <t>BST1T51578511</t>
  </si>
  <si>
    <t>577734844393883507</t>
  </si>
  <si>
    <t>BST1T51578487</t>
  </si>
  <si>
    <t>577734851280995371</t>
  </si>
  <si>
    <t>BST1T51578479</t>
  </si>
  <si>
    <t>577734833422108507</t>
  </si>
  <si>
    <t>BST1T51578471</t>
  </si>
  <si>
    <t>682200005778</t>
  </si>
  <si>
    <t>GOTO FURFIX PET NAIL SHARPENER WHITE</t>
  </si>
  <si>
    <t>577734833172481817</t>
  </si>
  <si>
    <t>BST1T51578467</t>
  </si>
  <si>
    <t>577734837361935767</t>
  </si>
  <si>
    <t>BST1T51578462</t>
  </si>
  <si>
    <t>577734836786791959</t>
  </si>
  <si>
    <t>BST1T51578449</t>
  </si>
  <si>
    <t>577734827404067971</t>
  </si>
  <si>
    <t>BST1T51578445</t>
  </si>
  <si>
    <t>577734839307896616</t>
  </si>
  <si>
    <t>BST1T51578444</t>
  </si>
  <si>
    <t>577734839210837983</t>
  </si>
  <si>
    <t>BST1T51578442</t>
  </si>
  <si>
    <t>577734839203955864</t>
  </si>
  <si>
    <t>BST1T51578439</t>
  </si>
  <si>
    <t>577734821748835855</t>
  </si>
  <si>
    <t>BST1T51578431</t>
  </si>
  <si>
    <t>577734814350804795</t>
  </si>
  <si>
    <t>BST1T51578428</t>
  </si>
  <si>
    <t>577734821569267107</t>
  </si>
  <si>
    <t>BST1T51578426</t>
  </si>
  <si>
    <t>577734816251610907</t>
  </si>
  <si>
    <t>BST1T51578407</t>
  </si>
  <si>
    <t>577734822211782127</t>
  </si>
  <si>
    <t>BST1T51578413</t>
  </si>
  <si>
    <t>577734822211978508</t>
  </si>
  <si>
    <t>BST1T51578412</t>
  </si>
  <si>
    <t>577734824324925367</t>
  </si>
  <si>
    <t>BST1T51578409</t>
  </si>
  <si>
    <t>577734815957419419</t>
  </si>
  <si>
    <t>BST1T51578402</t>
  </si>
  <si>
    <t>577734727188121485</t>
  </si>
  <si>
    <t>BST1T51578189</t>
  </si>
  <si>
    <t>577734804076398206</t>
  </si>
  <si>
    <t>BST1T51578382</t>
  </si>
  <si>
    <t>577734800276358971</t>
  </si>
  <si>
    <t>BST1T51578371</t>
  </si>
  <si>
    <t>577734790715180846</t>
  </si>
  <si>
    <t>BST1T51578363</t>
  </si>
  <si>
    <t>577734784969246475</t>
  </si>
  <si>
    <t>BST1T51578364</t>
  </si>
  <si>
    <t>577734794235970998</t>
  </si>
  <si>
    <t>BST1T51578355</t>
  </si>
  <si>
    <t>577734784159352022</t>
  </si>
  <si>
    <t>BST1T51578349</t>
  </si>
  <si>
    <t>577734786834990828</t>
  </si>
  <si>
    <t>BST1T51578345</t>
  </si>
  <si>
    <t>577734786478540722</t>
  </si>
  <si>
    <t>BST1T51578343</t>
  </si>
  <si>
    <t>577734783320949874</t>
  </si>
  <si>
    <t>BST1T51578342</t>
  </si>
  <si>
    <t>577734780786214502</t>
  </si>
  <si>
    <t>BST1T51578333</t>
  </si>
  <si>
    <t>577732035371304201</t>
  </si>
  <si>
    <t>BST1T51570518</t>
  </si>
  <si>
    <t>577734780626700280</t>
  </si>
  <si>
    <t>BST1T51578330</t>
  </si>
  <si>
    <t>577734773281228289</t>
  </si>
  <si>
    <t>BST1T51578327</t>
  </si>
  <si>
    <t>577734779519862439</t>
  </si>
  <si>
    <t>BST1T51578317</t>
  </si>
  <si>
    <t>577734778274875368</t>
  </si>
  <si>
    <t>BST1T51578314</t>
  </si>
  <si>
    <t>577734769039935452</t>
  </si>
  <si>
    <t>BST1T51578309</t>
  </si>
  <si>
    <t>577734754884617800</t>
  </si>
  <si>
    <t>BST1T51578306</t>
  </si>
  <si>
    <t>577734768355739000</t>
  </si>
  <si>
    <t>BST1T51578304</t>
  </si>
  <si>
    <t>577734760256472490</t>
  </si>
  <si>
    <t>BST1T51578298</t>
  </si>
  <si>
    <t>577734759927744496</t>
  </si>
  <si>
    <t>BST1T51578292</t>
  </si>
  <si>
    <t>577734766185907626</t>
  </si>
  <si>
    <t>BST1T51578286</t>
  </si>
  <si>
    <t>577734750822171824</t>
  </si>
  <si>
    <t>BST1T51578284</t>
  </si>
  <si>
    <t>577734755986015353</t>
  </si>
  <si>
    <t>BST1T51578282</t>
  </si>
  <si>
    <t>577734751833327373</t>
  </si>
  <si>
    <t>BST1T51578268</t>
  </si>
  <si>
    <t>577734765566068469</t>
  </si>
  <si>
    <t>BST1T51578271</t>
  </si>
  <si>
    <t>577734750016210121</t>
  </si>
  <si>
    <t>BST1T51578263</t>
  </si>
  <si>
    <t>577734747397130159</t>
  </si>
  <si>
    <t>BST1T51578250</t>
  </si>
  <si>
    <t>577734737171810215</t>
  </si>
  <si>
    <t>BST1T51578244</t>
  </si>
  <si>
    <t>577734742441494005</t>
  </si>
  <si>
    <t>BST1T51578229</t>
  </si>
  <si>
    <t>577734744560142328</t>
  </si>
  <si>
    <t>BST1T51578240</t>
  </si>
  <si>
    <t>577734737319461936</t>
  </si>
  <si>
    <t>BST1T51578235</t>
  </si>
  <si>
    <t>577734747871610722</t>
  </si>
  <si>
    <t>BST1T51578234</t>
  </si>
  <si>
    <t>577734037699265554</t>
  </si>
  <si>
    <t>BST1T51578226</t>
  </si>
  <si>
    <t>577734745898649064</t>
  </si>
  <si>
    <t>BST1T51578225</t>
  </si>
  <si>
    <t>577734742049195242</t>
  </si>
  <si>
    <t>BST1T51578222</t>
  </si>
  <si>
    <t>577734729244116452</t>
  </si>
  <si>
    <t>BST1T51578217</t>
  </si>
  <si>
    <t>577734737490118288</t>
  </si>
  <si>
    <t>BST1T51578206</t>
  </si>
  <si>
    <t>577734727919830924</t>
  </si>
  <si>
    <t>BST1T51578203</t>
  </si>
  <si>
    <t>577734721780352051</t>
  </si>
  <si>
    <t>BST1T51578202</t>
  </si>
  <si>
    <t>577734727065700341</t>
  </si>
  <si>
    <t>BST1T51578188</t>
  </si>
  <si>
    <t>577734724816570129</t>
  </si>
  <si>
    <t>BST1T51578180</t>
  </si>
  <si>
    <t>577734716778317635</t>
  </si>
  <si>
    <t>BST1T51578179</t>
  </si>
  <si>
    <t>577734714845201859</t>
  </si>
  <si>
    <t>BST1T51578146</t>
  </si>
  <si>
    <t>577734714042057760</t>
  </si>
  <si>
    <t>BST1T51578167</t>
  </si>
  <si>
    <t>577734708489258164</t>
  </si>
  <si>
    <t>BST1T51578165</t>
  </si>
  <si>
    <t>577734709848999246</t>
  </si>
  <si>
    <t>BST1T51578149</t>
  </si>
  <si>
    <t>577734703069497341</t>
  </si>
  <si>
    <t>BST1T51578137</t>
  </si>
  <si>
    <t>NB-FCEK</t>
  </si>
  <si>
    <t>NB FACESHIELD ELEPHANT KID</t>
  </si>
  <si>
    <t>577734702165493237</t>
  </si>
  <si>
    <t>BST1T51578125</t>
  </si>
  <si>
    <t>577734697357248395</t>
  </si>
  <si>
    <t>BST1T51578110</t>
  </si>
  <si>
    <t>577734696004978026</t>
  </si>
  <si>
    <t>BST1T51578119</t>
  </si>
  <si>
    <t>577734703457339085</t>
  </si>
  <si>
    <t>BST1T51578115</t>
  </si>
  <si>
    <t>577734697492055428</t>
  </si>
  <si>
    <t>BST1T51578113</t>
  </si>
  <si>
    <t>577734696926611405</t>
  </si>
  <si>
    <t>BST1T51578102</t>
  </si>
  <si>
    <t>577734683386545289</t>
  </si>
  <si>
    <t>BST1T51578096</t>
  </si>
  <si>
    <t>577734681209373773</t>
  </si>
  <si>
    <t>BST1T51578081</t>
  </si>
  <si>
    <t>577734685667919866</t>
  </si>
  <si>
    <t>BST1T51578077</t>
  </si>
  <si>
    <t>577734685026649212</t>
  </si>
  <si>
    <t>BST1T51578063</t>
  </si>
  <si>
    <t>577734680454792212</t>
  </si>
  <si>
    <t>BST1T51578068</t>
  </si>
  <si>
    <t>577734681734972740</t>
  </si>
  <si>
    <t>BST1T51578067</t>
  </si>
  <si>
    <t>577734680420779203</t>
  </si>
  <si>
    <t>BST1T51578065</t>
  </si>
  <si>
    <t>577734677537064697</t>
  </si>
  <si>
    <t>BST1T51578045</t>
  </si>
  <si>
    <t>577734679126050708</t>
  </si>
  <si>
    <t>BST1T51578043</t>
  </si>
  <si>
    <t>577734665793275344</t>
  </si>
  <si>
    <t>BST1T51578036</t>
  </si>
  <si>
    <t>577734668975310845</t>
  </si>
  <si>
    <t>BST1T51578029</t>
  </si>
  <si>
    <t>577734656465078135</t>
  </si>
  <si>
    <t>BST1T51578024</t>
  </si>
  <si>
    <t>577734661221484081</t>
  </si>
  <si>
    <t>BST1T51578020</t>
  </si>
  <si>
    <t>577734657415153487</t>
  </si>
  <si>
    <t>BST1T51578011</t>
  </si>
  <si>
    <t>577734660702962836</t>
  </si>
  <si>
    <t>BST1T51578010</t>
  </si>
  <si>
    <t>577734648847107984</t>
  </si>
  <si>
    <t>BST1T51578009</t>
  </si>
  <si>
    <t>577734653638968647</t>
  </si>
  <si>
    <t>BST1T51578000</t>
  </si>
  <si>
    <t>577734635892148020</t>
  </si>
  <si>
    <t>BST1T51578004</t>
  </si>
  <si>
    <t>577734647043950401</t>
  </si>
  <si>
    <t>BST1T51577995</t>
  </si>
  <si>
    <t>577734644481885567</t>
  </si>
  <si>
    <t>BST1T51577983</t>
  </si>
  <si>
    <t>577734644414907924</t>
  </si>
  <si>
    <t>BST1T51577981</t>
  </si>
  <si>
    <t>577734628603888811</t>
  </si>
  <si>
    <t>BST1T51577971</t>
  </si>
  <si>
    <t>682200002483</t>
  </si>
  <si>
    <t>GOTO GINNY UV UMBRELLA MINI CAPSULE PINK</t>
  </si>
  <si>
    <t>577734633604810348</t>
  </si>
  <si>
    <t>BST1T51577959</t>
  </si>
  <si>
    <t>577734633059288200</t>
  </si>
  <si>
    <t>BST1T51577954</t>
  </si>
  <si>
    <t>577734628709008651</t>
  </si>
  <si>
    <t>BST1T51577951</t>
  </si>
  <si>
    <t>577734632807433472</t>
  </si>
  <si>
    <t>BST1T51577949</t>
  </si>
  <si>
    <t>577734629713675707</t>
  </si>
  <si>
    <t>BST1T51577946</t>
  </si>
  <si>
    <t>577734624351651337</t>
  </si>
  <si>
    <t>BST1T51577937</t>
  </si>
  <si>
    <t>577734615342286743</t>
  </si>
  <si>
    <t>BST1T51577930</t>
  </si>
  <si>
    <t>577734613055604326</t>
  </si>
  <si>
    <t>BST1T51577929</t>
  </si>
  <si>
    <t>577734606210631240</t>
  </si>
  <si>
    <t>BST1T51577923</t>
  </si>
  <si>
    <t>577734612531578839</t>
  </si>
  <si>
    <t>BST1T51577922</t>
  </si>
  <si>
    <t>577734606027785733</t>
  </si>
  <si>
    <t>BST1T51577900</t>
  </si>
  <si>
    <t>577734609290037110</t>
  </si>
  <si>
    <t>BST1T51577898</t>
  </si>
  <si>
    <t>577734570613048825</t>
  </si>
  <si>
    <t>BST1T51577806</t>
  </si>
  <si>
    <t>577734607174010030</t>
  </si>
  <si>
    <t>BST1T51577892</t>
  </si>
  <si>
    <t>577734599796294711</t>
  </si>
  <si>
    <t>BST1T51577888</t>
  </si>
  <si>
    <t>577734599624328317</t>
  </si>
  <si>
    <t>BST1T51577886</t>
  </si>
  <si>
    <t>577734603799889522</t>
  </si>
  <si>
    <t>BST1T51577877</t>
  </si>
  <si>
    <t>577734591826855760</t>
  </si>
  <si>
    <t>BST1T51577873</t>
  </si>
  <si>
    <t>577734587850524517</t>
  </si>
  <si>
    <t>BST1T51577872</t>
  </si>
  <si>
    <t>577734595223258322</t>
  </si>
  <si>
    <t>BST1T51577867</t>
  </si>
  <si>
    <t>577734597112071276</t>
  </si>
  <si>
    <t>BST1T51577861</t>
  </si>
  <si>
    <t>577734576731620886</t>
  </si>
  <si>
    <t>BST1T51577841</t>
  </si>
  <si>
    <t>577734585321096888</t>
  </si>
  <si>
    <t>BST1T51577830</t>
  </si>
  <si>
    <t>577734581127185452</t>
  </si>
  <si>
    <t>BST1T51577836</t>
  </si>
  <si>
    <t>577734578429723693</t>
  </si>
  <si>
    <t>BST1T51577832</t>
  </si>
  <si>
    <t>577734580509312158</t>
  </si>
  <si>
    <t>BST1T51577822</t>
  </si>
  <si>
    <t>577734573691012636</t>
  </si>
  <si>
    <t>BST1T51577817</t>
  </si>
  <si>
    <t>577734581744338815</t>
  </si>
  <si>
    <t>BST1T51577815</t>
  </si>
  <si>
    <t>577734576907192016</t>
  </si>
  <si>
    <t>BST1T51577802</t>
  </si>
  <si>
    <t>577734569276376125</t>
  </si>
  <si>
    <t>BST1T51577793</t>
  </si>
  <si>
    <t>577734560203244552</t>
  </si>
  <si>
    <t>BST1T51577783</t>
  </si>
  <si>
    <t>577734567895270492</t>
  </si>
  <si>
    <t>BST1T51577772</t>
  </si>
  <si>
    <t>577734561481917866</t>
  </si>
  <si>
    <t>BST1T51577755</t>
  </si>
  <si>
    <t>577734547630949667</t>
  </si>
  <si>
    <t>BST1T51577743</t>
  </si>
  <si>
    <t>577734551921853563</t>
  </si>
  <si>
    <t>BST1T51577742</t>
  </si>
  <si>
    <t>577734555460863676</t>
  </si>
  <si>
    <t>BST1T51577741</t>
  </si>
  <si>
    <t>577734555416953889</t>
  </si>
  <si>
    <t>BST1T51577740</t>
  </si>
  <si>
    <t>577734555216545338</t>
  </si>
  <si>
    <t>BST1T51577736</t>
  </si>
  <si>
    <t>577734547049449051</t>
  </si>
  <si>
    <t>BST1T51577732</t>
  </si>
  <si>
    <t>577734544567994261</t>
  </si>
  <si>
    <t>BST1T51577724</t>
  </si>
  <si>
    <t>577734548224706382</t>
  </si>
  <si>
    <t>BST1T51577721</t>
  </si>
  <si>
    <t>577734536416757088</t>
  </si>
  <si>
    <t>BST1T51577722</t>
  </si>
  <si>
    <t>577733009239475736</t>
  </si>
  <si>
    <t>BST1T51573665</t>
  </si>
  <si>
    <t>577734525980477338</t>
  </si>
  <si>
    <t>BST1T51577713</t>
  </si>
  <si>
    <t>577734537765684783</t>
  </si>
  <si>
    <t>BST1T51577703</t>
  </si>
  <si>
    <t>577734540407571740</t>
  </si>
  <si>
    <t>BST1T51577709</t>
  </si>
  <si>
    <t>577734539995088415</t>
  </si>
  <si>
    <t>BST1T51577708</t>
  </si>
  <si>
    <t>577734534570674154</t>
  </si>
  <si>
    <t>BST1T51577701</t>
  </si>
  <si>
    <t>577734532686185632</t>
  </si>
  <si>
    <t>BST1T51577702</t>
  </si>
  <si>
    <t>577734526313006685</t>
  </si>
  <si>
    <t>BST1T51577700</t>
  </si>
  <si>
    <t>577734530474869938</t>
  </si>
  <si>
    <t>BST1T51577696</t>
  </si>
  <si>
    <t>577734529698792721</t>
  </si>
  <si>
    <t>BST1T51577682</t>
  </si>
  <si>
    <t>577734526815667918</t>
  </si>
  <si>
    <t>BST1T51577680</t>
  </si>
  <si>
    <t>577734512830350696</t>
  </si>
  <si>
    <t>BST1T51577669</t>
  </si>
  <si>
    <t>577734514646680605</t>
  </si>
  <si>
    <t>BST1T51577658</t>
  </si>
  <si>
    <t>577734511796848320</t>
  </si>
  <si>
    <t>BST1T51577652</t>
  </si>
  <si>
    <t>577734500697081418</t>
  </si>
  <si>
    <t>BST1T51577642</t>
  </si>
  <si>
    <t>577734506601809653</t>
  </si>
  <si>
    <t>BST1T51577645</t>
  </si>
  <si>
    <t>577734509444040319</t>
  </si>
  <si>
    <t>BST1T51577640</t>
  </si>
  <si>
    <t>577734500840473938</t>
  </si>
  <si>
    <t>BST1T51577612</t>
  </si>
  <si>
    <t>577734494610884125</t>
  </si>
  <si>
    <t>BST1T51577609</t>
  </si>
  <si>
    <t>577734497450362783</t>
  </si>
  <si>
    <t>BST1T51577606</t>
  </si>
  <si>
    <t>577734482122933717</t>
  </si>
  <si>
    <t>BST1T51577583</t>
  </si>
  <si>
    <t>577734478392952733</t>
  </si>
  <si>
    <t>BST1T51577588</t>
  </si>
  <si>
    <t>577734479674443073</t>
  </si>
  <si>
    <t>BST1T51577585</t>
  </si>
  <si>
    <t>577734485670200421</t>
  </si>
  <si>
    <t>BST1T51577584</t>
  </si>
  <si>
    <t>577734477578667129</t>
  </si>
  <si>
    <t>BST1T51577577</t>
  </si>
  <si>
    <t>577734483214829090</t>
  </si>
  <si>
    <t>BST1T51577571</t>
  </si>
  <si>
    <t>577734481739024266</t>
  </si>
  <si>
    <t>BST1T51577576</t>
  </si>
  <si>
    <t>577734483694749120</t>
  </si>
  <si>
    <t>BST1T51577572</t>
  </si>
  <si>
    <t>577734460082586697</t>
  </si>
  <si>
    <t>BST1T51577533</t>
  </si>
  <si>
    <t>682200003380</t>
  </si>
  <si>
    <t>GOTO WEISEN STATIONERY PINK</t>
  </si>
  <si>
    <t>577734470549800576</t>
  </si>
  <si>
    <t>BST1T51577553</t>
  </si>
  <si>
    <t>577734458790807148</t>
  </si>
  <si>
    <t>BST1T51577539</t>
  </si>
  <si>
    <t>577734463029347948</t>
  </si>
  <si>
    <t>BST1T51577538</t>
  </si>
  <si>
    <t>577734443653825851</t>
  </si>
  <si>
    <t>BST1T51577531</t>
  </si>
  <si>
    <t>577734456961042245</t>
  </si>
  <si>
    <t>BST1T51577523</t>
  </si>
  <si>
    <t>682200004223</t>
  </si>
  <si>
    <t>GOTO SNOOLITE SLEEPING LAMP 02 EIFFEL</t>
  </si>
  <si>
    <t>577734450787550346</t>
  </si>
  <si>
    <t>BST1T51577521</t>
  </si>
  <si>
    <t>577734456712726278</t>
  </si>
  <si>
    <t>BST1T51577517</t>
  </si>
  <si>
    <t>577734453344830714</t>
  </si>
  <si>
    <t>BST1T51577511</t>
  </si>
  <si>
    <t>577734443873503075</t>
  </si>
  <si>
    <t>BST1T51577509</t>
  </si>
  <si>
    <t>577734441645540738</t>
  </si>
  <si>
    <t>BST1T51577503</t>
  </si>
  <si>
    <t>577734434387231918</t>
  </si>
  <si>
    <t>BST1T51577480</t>
  </si>
  <si>
    <t>577734443937990631</t>
  </si>
  <si>
    <t>BST1T51577489</t>
  </si>
  <si>
    <t>577734439114016613</t>
  </si>
  <si>
    <t>BST1T51577473</t>
  </si>
  <si>
    <t>577734425325438666</t>
  </si>
  <si>
    <t>BST1T51577459</t>
  </si>
  <si>
    <t>577734429976200209</t>
  </si>
  <si>
    <t>BST1T51577454</t>
  </si>
  <si>
    <t>577734426938345326</t>
  </si>
  <si>
    <t>BST1T51577449</t>
  </si>
  <si>
    <t>577734424663983903</t>
  </si>
  <si>
    <t>BST1T51577451</t>
  </si>
  <si>
    <t>577734407913702522</t>
  </si>
  <si>
    <t>BST1T51577448</t>
  </si>
  <si>
    <t>577734422594684461</t>
  </si>
  <si>
    <t>BST1T51577444</t>
  </si>
  <si>
    <t>577734421109180205</t>
  </si>
  <si>
    <t>BST1T51577441</t>
  </si>
  <si>
    <t>577734416957605018</t>
  </si>
  <si>
    <t>BST1T51577437</t>
  </si>
  <si>
    <t>577734420299875667</t>
  </si>
  <si>
    <t>BST1T51577429</t>
  </si>
  <si>
    <t>577734415300855251</t>
  </si>
  <si>
    <t>BST1T51577428</t>
  </si>
  <si>
    <t>577734414808483160</t>
  </si>
  <si>
    <t>BST1T51577421</t>
  </si>
  <si>
    <t>577734414130578930</t>
  </si>
  <si>
    <t>BST1T51577413</t>
  </si>
  <si>
    <t>577734402981660540</t>
  </si>
  <si>
    <t>BST1T51577408</t>
  </si>
  <si>
    <t>577734406346737308</t>
  </si>
  <si>
    <t>BST1T51577406</t>
  </si>
  <si>
    <t>577734397712631187</t>
  </si>
  <si>
    <t>BST1T51577380</t>
  </si>
  <si>
    <t>577734396168406806</t>
  </si>
  <si>
    <t>BST1T51577385</t>
  </si>
  <si>
    <t>577734381866878805</t>
  </si>
  <si>
    <t>BST1T51577374</t>
  </si>
  <si>
    <t>577734381186483849</t>
  </si>
  <si>
    <t>BST1T51577363</t>
  </si>
  <si>
    <t>577734387599312282</t>
  </si>
  <si>
    <t>BST1T51577356</t>
  </si>
  <si>
    <t>577734379522720913</t>
  </si>
  <si>
    <t>BST1T51577348</t>
  </si>
  <si>
    <t>577734386634753633</t>
  </si>
  <si>
    <t>BST1T51577344</t>
  </si>
  <si>
    <t>577734369002162124</t>
  </si>
  <si>
    <t>BST1T51577332</t>
  </si>
  <si>
    <t>577734377209955561</t>
  </si>
  <si>
    <t>BST1T51577340</t>
  </si>
  <si>
    <t>577734372688168315</t>
  </si>
  <si>
    <t>BST1T51577331</t>
  </si>
  <si>
    <t>577734367308056006</t>
  </si>
  <si>
    <t>BST1T51577313</t>
  </si>
  <si>
    <t>577734364487780186</t>
  </si>
  <si>
    <t>BST1T51577310</t>
  </si>
  <si>
    <t>577734364040037656</t>
  </si>
  <si>
    <t>BST1T51577306</t>
  </si>
  <si>
    <t>577734369771095296</t>
  </si>
  <si>
    <t>BST1T51577304</t>
  </si>
  <si>
    <t>577734361257444687</t>
  </si>
  <si>
    <t>BST1T51577302</t>
  </si>
  <si>
    <t>577734363845657805</t>
  </si>
  <si>
    <t>BST1T51577301</t>
  </si>
  <si>
    <t>577734354191222763</t>
  </si>
  <si>
    <t>BST1T51577297</t>
  </si>
  <si>
    <t>577734360054007131</t>
  </si>
  <si>
    <t>BST1T51577292</t>
  </si>
  <si>
    <t>577734353009346044</t>
  </si>
  <si>
    <t>BST1T51577283</t>
  </si>
  <si>
    <t>577734347002382027</t>
  </si>
  <si>
    <t>BST1T51577276</t>
  </si>
  <si>
    <t>577734289243670328</t>
  </si>
  <si>
    <t>BST1T51577124</t>
  </si>
  <si>
    <t>577734335380292890</t>
  </si>
  <si>
    <t>BST1T51577246</t>
  </si>
  <si>
    <t>577734337853490990</t>
  </si>
  <si>
    <t>BST1T51577252</t>
  </si>
  <si>
    <t>577734339188917348</t>
  </si>
  <si>
    <t>BST1T51577245</t>
  </si>
  <si>
    <t>577734335372428306</t>
  </si>
  <si>
    <t>BST1T51577241</t>
  </si>
  <si>
    <t>577734342188762161</t>
  </si>
  <si>
    <t>BST1T51577240</t>
  </si>
  <si>
    <t>577734336524813329</t>
  </si>
  <si>
    <t>BST1T51577235</t>
  </si>
  <si>
    <t>577734323137971260</t>
  </si>
  <si>
    <t>BST1T51577230</t>
  </si>
  <si>
    <t>577734322874254724</t>
  </si>
  <si>
    <t>BST1T51577226</t>
  </si>
  <si>
    <t>577734323985221143</t>
  </si>
  <si>
    <t>BST1T51577201</t>
  </si>
  <si>
    <t>577734318995047936</t>
  </si>
  <si>
    <t>BST1T51577203</t>
  </si>
  <si>
    <t>577734318952121777</t>
  </si>
  <si>
    <t>BST1T51577202</t>
  </si>
  <si>
    <t>577734317784073999</t>
  </si>
  <si>
    <t>BST1T51577191</t>
  </si>
  <si>
    <t>577734317208929850</t>
  </si>
  <si>
    <t>BST1T51577184</t>
  </si>
  <si>
    <t>577734302769251951</t>
  </si>
  <si>
    <t>BST1T51577173</t>
  </si>
  <si>
    <t>577734297809815417</t>
  </si>
  <si>
    <t>BST1T51577156</t>
  </si>
  <si>
    <t>577734306685224843</t>
  </si>
  <si>
    <t>BST1T51577167</t>
  </si>
  <si>
    <t>577734297453561236</t>
  </si>
  <si>
    <t>BST1T51577151</t>
  </si>
  <si>
    <t>577734305314473589</t>
  </si>
  <si>
    <t>BST1T51577164</t>
  </si>
  <si>
    <t>577734298085001007</t>
  </si>
  <si>
    <t>BST1T51577163</t>
  </si>
  <si>
    <t>577734295530603540</t>
  </si>
  <si>
    <t>BST1T51577154</t>
  </si>
  <si>
    <t>577734294540289510</t>
  </si>
  <si>
    <t>BST1T51577132</t>
  </si>
  <si>
    <t>577734297044944079</t>
  </si>
  <si>
    <t>BST1T51577141</t>
  </si>
  <si>
    <t>577734277185505080</t>
  </si>
  <si>
    <t>BST1T51577111</t>
  </si>
  <si>
    <t>577734278398248841</t>
  </si>
  <si>
    <t>BST1T51577095</t>
  </si>
  <si>
    <t>577734278369609165</t>
  </si>
  <si>
    <t>BST1T51577093</t>
  </si>
  <si>
    <t>577734276469327177</t>
  </si>
  <si>
    <t>BST1T51577092</t>
  </si>
  <si>
    <t>577734278020368164</t>
  </si>
  <si>
    <t>BST1T51577087</t>
  </si>
  <si>
    <t>577734274631894408</t>
  </si>
  <si>
    <t>BST1T51577085</t>
  </si>
  <si>
    <t>577734274570290280</t>
  </si>
  <si>
    <t>BST1T51577083</t>
  </si>
  <si>
    <t>577734272815892281</t>
  </si>
  <si>
    <t>BST1T51577077</t>
  </si>
  <si>
    <t>577734272593921150</t>
  </si>
  <si>
    <t>BST1T51577071</t>
  </si>
  <si>
    <t>577734260353697602</t>
  </si>
  <si>
    <t>BST1T51577046</t>
  </si>
  <si>
    <t>577734263957652749</t>
  </si>
  <si>
    <t>BST1T51577044</t>
  </si>
  <si>
    <t>577734252888556575</t>
  </si>
  <si>
    <t>BST1T51577029</t>
  </si>
  <si>
    <t>577734246031787853</t>
  </si>
  <si>
    <t>BST1T51577013</t>
  </si>
  <si>
    <t>577734228427179254</t>
  </si>
  <si>
    <t>BST1T51576968</t>
  </si>
  <si>
    <t>577734222329316424</t>
  </si>
  <si>
    <t>BST1T51576950</t>
  </si>
  <si>
    <t>577734106373325854</t>
  </si>
  <si>
    <t>BST1T51576634</t>
  </si>
  <si>
    <t>577734223792998136</t>
  </si>
  <si>
    <t>BST1T51576941</t>
  </si>
  <si>
    <t>577734222063240807</t>
  </si>
  <si>
    <t>BST1T51576940</t>
  </si>
  <si>
    <t>577734219801199859</t>
  </si>
  <si>
    <t>BST1T51576935</t>
  </si>
  <si>
    <t>577734213538645459</t>
  </si>
  <si>
    <t>BST1T51576916</t>
  </si>
  <si>
    <t>577734213775558650</t>
  </si>
  <si>
    <t>BST1T51576920</t>
  </si>
  <si>
    <t>577734212243326783</t>
  </si>
  <si>
    <t>BST1T51576918</t>
  </si>
  <si>
    <t>577734203114095956</t>
  </si>
  <si>
    <t>BST1T51576908</t>
  </si>
  <si>
    <t>577734206696162534</t>
  </si>
  <si>
    <t>BST1T51576912</t>
  </si>
  <si>
    <t>577734212954195532</t>
  </si>
  <si>
    <t>BST1T51576906</t>
  </si>
  <si>
    <t>577734201178293344</t>
  </si>
  <si>
    <t>BST1T51576897</t>
  </si>
  <si>
    <t>577734200411326156</t>
  </si>
  <si>
    <t>BST1T51576890</t>
  </si>
  <si>
    <t>577734200901731359</t>
  </si>
  <si>
    <t>BST1T51576894</t>
  </si>
  <si>
    <t>577734194666899168</t>
  </si>
  <si>
    <t>BST1T51576882</t>
  </si>
  <si>
    <t>577734190083572989</t>
  </si>
  <si>
    <t>BST1T51576858</t>
  </si>
  <si>
    <t>577734195461654167</t>
  </si>
  <si>
    <t>BST1T51576870</t>
  </si>
  <si>
    <t>577734176964969484</t>
  </si>
  <si>
    <t>BST1T51576827</t>
  </si>
  <si>
    <t>577734190471349872</t>
  </si>
  <si>
    <t>BST1T51576867</t>
  </si>
  <si>
    <t>577734185641018444</t>
  </si>
  <si>
    <t>BST1T51576823</t>
  </si>
  <si>
    <t>577734185815082632</t>
  </si>
  <si>
    <t>BST1T51576828</t>
  </si>
  <si>
    <t>577734176347621103</t>
  </si>
  <si>
    <t>BST1T51576818</t>
  </si>
  <si>
    <t>577734179907274160</t>
  </si>
  <si>
    <t>BST1T51576817</t>
  </si>
  <si>
    <t>577734179700967175</t>
  </si>
  <si>
    <t>BST1T51576814</t>
  </si>
  <si>
    <t>577734170860226549</t>
  </si>
  <si>
    <t>BST1T51576791</t>
  </si>
  <si>
    <t>577734160279766122</t>
  </si>
  <si>
    <t>BST1T51576784</t>
  </si>
  <si>
    <t>577734157302531694</t>
  </si>
  <si>
    <t>BST1T51576778</t>
  </si>
  <si>
    <t>577734156596380967</t>
  </si>
  <si>
    <t>BST1T51576764</t>
  </si>
  <si>
    <t>577734152009910064</t>
  </si>
  <si>
    <t>BST1T51576757</t>
  </si>
  <si>
    <t>577734146146862151</t>
  </si>
  <si>
    <t>BST1T51576754</t>
  </si>
  <si>
    <t>577734145855882806</t>
  </si>
  <si>
    <t>BST1T51576749</t>
  </si>
  <si>
    <t>577734153490630076</t>
  </si>
  <si>
    <t>BST1T51576747</t>
  </si>
  <si>
    <t>577734148985030538</t>
  </si>
  <si>
    <t>BST1T51576742</t>
  </si>
  <si>
    <t>577734142104143402</t>
  </si>
  <si>
    <t>BST1T51576737</t>
  </si>
  <si>
    <t>577734142433068125</t>
  </si>
  <si>
    <t>BST1T51576719</t>
  </si>
  <si>
    <t>577734130119968359</t>
  </si>
  <si>
    <t>BST1T51576723</t>
  </si>
  <si>
    <t>577734142474552766</t>
  </si>
  <si>
    <t>BST1T51576720</t>
  </si>
  <si>
    <t>577734133685323723</t>
  </si>
  <si>
    <t>BST1T51576715</t>
  </si>
  <si>
    <t>577734136577361129</t>
  </si>
  <si>
    <t>BST1T51576714</t>
  </si>
  <si>
    <t>577734131552520113</t>
  </si>
  <si>
    <t>BST1T51576701</t>
  </si>
  <si>
    <t>GT-SBS-PN</t>
  </si>
  <si>
    <t>GOTO SHOE BOX STACKO PINK</t>
  </si>
  <si>
    <t>577734130077697997</t>
  </si>
  <si>
    <t>BST1T51576700</t>
  </si>
  <si>
    <t>577734130986354180</t>
  </si>
  <si>
    <t>BST1T51576697</t>
  </si>
  <si>
    <t>577734121718187566</t>
  </si>
  <si>
    <t>BST1T51576695</t>
  </si>
  <si>
    <t>577734109974004764</t>
  </si>
  <si>
    <t>BST1T51576631</t>
  </si>
  <si>
    <t>577734121164146547</t>
  </si>
  <si>
    <t>BST1T51576684</t>
  </si>
  <si>
    <t>577734120997094589</t>
  </si>
  <si>
    <t>BST1T51576682</t>
  </si>
  <si>
    <t>577734119181092763</t>
  </si>
  <si>
    <t>BST1T51576671</t>
  </si>
  <si>
    <t>577734109368779964</t>
  </si>
  <si>
    <t>BST1T51576665</t>
  </si>
  <si>
    <t>577734109171058420</t>
  </si>
  <si>
    <t>BST1T51576661</t>
  </si>
  <si>
    <t>577734114953036835</t>
  </si>
  <si>
    <t>BST1T51576657</t>
  </si>
  <si>
    <t>577734113883162061</t>
  </si>
  <si>
    <t>BST1T51576642</t>
  </si>
  <si>
    <t>577734104243602510</t>
  </si>
  <si>
    <t>BST1T51576637</t>
  </si>
  <si>
    <t>577734105780553467</t>
  </si>
  <si>
    <t>BST1T51576627</t>
  </si>
  <si>
    <t>577734100846806478</t>
  </si>
  <si>
    <t>BST1T51576617</t>
  </si>
  <si>
    <t>577734094800323653</t>
  </si>
  <si>
    <t>BST1T51576615</t>
  </si>
  <si>
    <t>577734096390031096</t>
  </si>
  <si>
    <t>BST1T51576598</t>
  </si>
  <si>
    <t>577734096077358896</t>
  </si>
  <si>
    <t>BST1T51576595</t>
  </si>
  <si>
    <t>577734088315799153</t>
  </si>
  <si>
    <t>BST1T51576585</t>
  </si>
  <si>
    <t>577734084911465512</t>
  </si>
  <si>
    <t>BST1T51576560</t>
  </si>
  <si>
    <t>577734087788889341</t>
  </si>
  <si>
    <t>BST1T51576576</t>
  </si>
  <si>
    <t>577734076146943232</t>
  </si>
  <si>
    <t>BST1T51576564</t>
  </si>
  <si>
    <t>577734080111805839</t>
  </si>
  <si>
    <t>BST1T51576549</t>
  </si>
  <si>
    <t>577734081273104342</t>
  </si>
  <si>
    <t>BST1T51576546</t>
  </si>
  <si>
    <t>577734075119666380</t>
  </si>
  <si>
    <t>BST1T51576541</t>
  </si>
  <si>
    <t>577734068392068373</t>
  </si>
  <si>
    <t>BST1T51576526</t>
  </si>
  <si>
    <t>577734071867508553</t>
  </si>
  <si>
    <t>BST1T51576529</t>
  </si>
  <si>
    <t>577734071244654179</t>
  </si>
  <si>
    <t>BST1T51576522</t>
  </si>
  <si>
    <t>577734069337163014</t>
  </si>
  <si>
    <t>BST1T51576517</t>
  </si>
  <si>
    <t>577734057477244409</t>
  </si>
  <si>
    <t>BST1T51576505</t>
  </si>
  <si>
    <t>577734049631012515</t>
  </si>
  <si>
    <t>BST1T51576496</t>
  </si>
  <si>
    <t>577734057833498296</t>
  </si>
  <si>
    <t>BST1T51576500</t>
  </si>
  <si>
    <t>GN-210099</t>
  </si>
  <si>
    <t>GOTO FOOD STORAGE CANDY RO 950ML SOFT BLUE</t>
  </si>
  <si>
    <t>577734046592894608</t>
  </si>
  <si>
    <t>BST1T51576492</t>
  </si>
  <si>
    <t>577734046006543622</t>
  </si>
  <si>
    <t>BST1T51576484</t>
  </si>
  <si>
    <t>577734055793625070</t>
  </si>
  <si>
    <t>BST1T51576476</t>
  </si>
  <si>
    <t>577734045285713254</t>
  </si>
  <si>
    <t>BST1T51576470</t>
  </si>
  <si>
    <t>577734030385120874</t>
  </si>
  <si>
    <t>BST1T51576445</t>
  </si>
  <si>
    <t>577734054587892812</t>
  </si>
  <si>
    <t>BST1T51576461</t>
  </si>
  <si>
    <t>577734053552555439</t>
  </si>
  <si>
    <t>BST1T51576454</t>
  </si>
  <si>
    <t>577734036123256445</t>
  </si>
  <si>
    <t>BST1T51576431</t>
  </si>
  <si>
    <t>GN-210034</t>
  </si>
  <si>
    <t>GOTO TABLE CLOCK WAKU PEACH</t>
  </si>
  <si>
    <t>577734028951651497</t>
  </si>
  <si>
    <t>BST1T51576428</t>
  </si>
  <si>
    <t>577734028685640924</t>
  </si>
  <si>
    <t>BST1T51576425</t>
  </si>
  <si>
    <t>577734028607457129</t>
  </si>
  <si>
    <t>BST1T51576423</t>
  </si>
  <si>
    <t>577734019030287993</t>
  </si>
  <si>
    <t>BST1T51576419</t>
  </si>
  <si>
    <t>577734020786194038</t>
  </si>
  <si>
    <t>BST1T51576418</t>
  </si>
  <si>
    <t>577734024213464386</t>
  </si>
  <si>
    <t>BST1T51576412</t>
  </si>
  <si>
    <t>577734025288189263</t>
  </si>
  <si>
    <t>BST1T51576407</t>
  </si>
  <si>
    <t>577734008316200328</t>
  </si>
  <si>
    <t>BST1T51576392</t>
  </si>
  <si>
    <t>577734009982912038</t>
  </si>
  <si>
    <t>BST1T51576379</t>
  </si>
  <si>
    <t>577733996762531402</t>
  </si>
  <si>
    <t>BST1T51576372</t>
  </si>
  <si>
    <t>577734002937005162</t>
  </si>
  <si>
    <t>BST1T51576371</t>
  </si>
  <si>
    <t>577733997905020411</t>
  </si>
  <si>
    <t>BST1T51576351</t>
  </si>
  <si>
    <t>577733986076034058</t>
  </si>
  <si>
    <t>BST1T51576323</t>
  </si>
  <si>
    <t>577734001597777397</t>
  </si>
  <si>
    <t>BST1T51576342</t>
  </si>
  <si>
    <t>577733983952274766</t>
  </si>
  <si>
    <t>BST1T51576321</t>
  </si>
  <si>
    <t>577733979254129754</t>
  </si>
  <si>
    <t>BST1T51576330</t>
  </si>
  <si>
    <t>577733987078014499</t>
  </si>
  <si>
    <t>BST1T51576316</t>
  </si>
  <si>
    <t>577733971857540237</t>
  </si>
  <si>
    <t>BST1T51576307</t>
  </si>
  <si>
    <t>577733982230906765</t>
  </si>
  <si>
    <t>BST1T51576298</t>
  </si>
  <si>
    <t>577733974077769617</t>
  </si>
  <si>
    <t>BST1T51576278</t>
  </si>
  <si>
    <t>577733970018862369</t>
  </si>
  <si>
    <t>BST1T51576286</t>
  </si>
  <si>
    <t>577733973975598862</t>
  </si>
  <si>
    <t>BST1T51576273</t>
  </si>
  <si>
    <t>577733974014986106</t>
  </si>
  <si>
    <t>BST1T51576271</t>
  </si>
  <si>
    <t>577733958395135248</t>
  </si>
  <si>
    <t>BST1T51576258</t>
  </si>
  <si>
    <t>577733959579043611</t>
  </si>
  <si>
    <t>BST1T51576254</t>
  </si>
  <si>
    <t>577733955933013259</t>
  </si>
  <si>
    <t>BST1T51576246</t>
  </si>
  <si>
    <t>577733946101368542</t>
  </si>
  <si>
    <t>BST1T51576238</t>
  </si>
  <si>
    <t>577733941669693283</t>
  </si>
  <si>
    <t>BST1T51576228</t>
  </si>
  <si>
    <t>577733952347145912</t>
  </si>
  <si>
    <t>BST1T51576237</t>
  </si>
  <si>
    <t>577733951016240805</t>
  </si>
  <si>
    <t>BST1T51576235</t>
  </si>
  <si>
    <t>577733926975210545</t>
  </si>
  <si>
    <t>BST1T51576200</t>
  </si>
  <si>
    <t>577733932444910720</t>
  </si>
  <si>
    <t>BST1T51576191</t>
  </si>
  <si>
    <t>577733919402723101</t>
  </si>
  <si>
    <t>BST1T51576201</t>
  </si>
  <si>
    <t>577733932141151662</t>
  </si>
  <si>
    <t>BST1T51576185</t>
  </si>
  <si>
    <t>577733919006492485</t>
  </si>
  <si>
    <t>BST1T51576193</t>
  </si>
  <si>
    <t>577733924552082440</t>
  </si>
  <si>
    <t>BST1T51576183</t>
  </si>
  <si>
    <t>577733925733893917</t>
  </si>
  <si>
    <t>BST1T51576178</t>
  </si>
  <si>
    <t>577733927927842594</t>
  </si>
  <si>
    <t>BST1T51576177</t>
  </si>
  <si>
    <t>577733917991929630</t>
  </si>
  <si>
    <t>BST1T51576173</t>
  </si>
  <si>
    <t>577733921838040332</t>
  </si>
  <si>
    <t>BST1T51576170</t>
  </si>
  <si>
    <t>577733915329135687</t>
  </si>
  <si>
    <t>BST1T51576168</t>
  </si>
  <si>
    <t>577733912880187327</t>
  </si>
  <si>
    <t>BST1T51576157</t>
  </si>
  <si>
    <t>577733920812271509</t>
  </si>
  <si>
    <t>BST1T51576153</t>
  </si>
  <si>
    <t>577733910435366088</t>
  </si>
  <si>
    <t>BST1T51576135</t>
  </si>
  <si>
    <t>577733896963196770</t>
  </si>
  <si>
    <t>BST1T51576136</t>
  </si>
  <si>
    <t>577733898744661472</t>
  </si>
  <si>
    <t>BST1T51576126</t>
  </si>
  <si>
    <t>577733898186033107</t>
  </si>
  <si>
    <t>BST1T51576119</t>
  </si>
  <si>
    <t>577733881841288709</t>
  </si>
  <si>
    <t>BST1T51576104</t>
  </si>
  <si>
    <t>577733897591686481</t>
  </si>
  <si>
    <t>BST1T51576112</t>
  </si>
  <si>
    <t>577733903508079839</t>
  </si>
  <si>
    <t>BST1T51576103</t>
  </si>
  <si>
    <t>577733893898208716</t>
  </si>
  <si>
    <t>BST1T51576099</t>
  </si>
  <si>
    <t>577733883216233618</t>
  </si>
  <si>
    <t>BST1T51576085</t>
  </si>
  <si>
    <t>577733882489833005</t>
  </si>
  <si>
    <t>BST1T51576076</t>
  </si>
  <si>
    <t>577733884503688733</t>
  </si>
  <si>
    <t>BST1T51576078</t>
  </si>
  <si>
    <t>577733884462859598</t>
  </si>
  <si>
    <t>BST1T51576077</t>
  </si>
  <si>
    <t>577733867450631733</t>
  </si>
  <si>
    <t>BST1T51576042</t>
  </si>
  <si>
    <t>577733871867889364</t>
  </si>
  <si>
    <t>BST1T51576058</t>
  </si>
  <si>
    <t>577733868188173502</t>
  </si>
  <si>
    <t>BST1T51576053</t>
  </si>
  <si>
    <t>577733872512762985</t>
  </si>
  <si>
    <t>BST1T51576024</t>
  </si>
  <si>
    <t>577733865178629655</t>
  </si>
  <si>
    <t>BST1T51576018</t>
  </si>
  <si>
    <t>577733859513173833</t>
  </si>
  <si>
    <t>BST1T51576013</t>
  </si>
  <si>
    <t>577733868662785992</t>
  </si>
  <si>
    <t>BST1T51575994</t>
  </si>
  <si>
    <t>577733862509610542</t>
  </si>
  <si>
    <t>BST1T51575991</t>
  </si>
  <si>
    <t>577733857926547240</t>
  </si>
  <si>
    <t>BST1T51575985</t>
  </si>
  <si>
    <t>577733842229036843</t>
  </si>
  <si>
    <t>BST1T51575958</t>
  </si>
  <si>
    <t>577733839059191026</t>
  </si>
  <si>
    <t>BST1T51575932</t>
  </si>
  <si>
    <t>577733844471678867</t>
  </si>
  <si>
    <t>BST1T51575941</t>
  </si>
  <si>
    <t>577733841506501782</t>
  </si>
  <si>
    <t>BST1T51575940</t>
  </si>
  <si>
    <t>577733835068835450</t>
  </si>
  <si>
    <t>BST1T51575926</t>
  </si>
  <si>
    <t>577733835009394190</t>
  </si>
  <si>
    <t>BST1T51575925</t>
  </si>
  <si>
    <t>577733840588670703</t>
  </si>
  <si>
    <t>BST1T51575920</t>
  </si>
  <si>
    <t>577733840211772644</t>
  </si>
  <si>
    <t>BST1T51575917</t>
  </si>
  <si>
    <t>577733838259521363</t>
  </si>
  <si>
    <t>BST1T51575915</t>
  </si>
  <si>
    <t>577733828288415179</t>
  </si>
  <si>
    <t>BST1T51575913</t>
  </si>
  <si>
    <t>577733830641681495</t>
  </si>
  <si>
    <t>BST1T51575873</t>
  </si>
  <si>
    <t>577733827247703818</t>
  </si>
  <si>
    <t>BST1T51575897</t>
  </si>
  <si>
    <t>577733829308548349</t>
  </si>
  <si>
    <t>BST1T51575896</t>
  </si>
  <si>
    <t>577733821482239482</t>
  </si>
  <si>
    <t>BST1T51575888</t>
  </si>
  <si>
    <t>577733824420873503</t>
  </si>
  <si>
    <t>BST1T51575887</t>
  </si>
  <si>
    <t>682200002827</t>
  </si>
  <si>
    <t>CORETECH VECTOR ECO SELFIE STICK WHITE</t>
  </si>
  <si>
    <t>577733824239863394</t>
  </si>
  <si>
    <t>BST1T51575882</t>
  </si>
  <si>
    <t>577733812302939825</t>
  </si>
  <si>
    <t>BST1T51575857</t>
  </si>
  <si>
    <t>577733806453786071</t>
  </si>
  <si>
    <t>BST1T51575853</t>
  </si>
  <si>
    <t>577733815568271218</t>
  </si>
  <si>
    <t>BST1T51575845</t>
  </si>
  <si>
    <t>577733808608347379</t>
  </si>
  <si>
    <t>BST1T51575844</t>
  </si>
  <si>
    <t>577733808475178307</t>
  </si>
  <si>
    <t>BST1T51575841</t>
  </si>
  <si>
    <t>577733813380482222</t>
  </si>
  <si>
    <t>BST1T51575839</t>
  </si>
  <si>
    <t>577733814812706628</t>
  </si>
  <si>
    <t>BST1T51575831</t>
  </si>
  <si>
    <t>577733805187958742</t>
  </si>
  <si>
    <t>BST1T51575825</t>
  </si>
  <si>
    <t>577733794030585453</t>
  </si>
  <si>
    <t>BST1T51575764</t>
  </si>
  <si>
    <t>577733383053739908</t>
  </si>
  <si>
    <t>BST1T51574643</t>
  </si>
  <si>
    <t>577733797684938748</t>
  </si>
  <si>
    <t>BST1T51575767</t>
  </si>
  <si>
    <t>577733793996048379</t>
  </si>
  <si>
    <t>BST1T51575763</t>
  </si>
  <si>
    <t>682200002276</t>
  </si>
  <si>
    <t>GOTO STORAGE BAG POCCA HORI NAVY</t>
  </si>
  <si>
    <t>577733802884367977</t>
  </si>
  <si>
    <t>BST1T51575759</t>
  </si>
  <si>
    <t>577733780620215448</t>
  </si>
  <si>
    <t>BST1T51575716</t>
  </si>
  <si>
    <t>682200006024</t>
  </si>
  <si>
    <t>GOTO ASAHI RICE COOKER 2.2L WHITE</t>
  </si>
  <si>
    <t>577733780159366269</t>
  </si>
  <si>
    <t>BST1T51575709</t>
  </si>
  <si>
    <t>577733775648392974</t>
  </si>
  <si>
    <t>BST1T51575686</t>
  </si>
  <si>
    <t>682200002144</t>
  </si>
  <si>
    <t>GOTO 3D PENCIL BOXES JAYDEN ASTRONOT NAVY</t>
  </si>
  <si>
    <t>577733756184921594</t>
  </si>
  <si>
    <t>BST1T51575663</t>
  </si>
  <si>
    <t>577733767933954037</t>
  </si>
  <si>
    <t>BST1T51575669</t>
  </si>
  <si>
    <t>577733771995022755</t>
  </si>
  <si>
    <t>BST1T51575661</t>
  </si>
  <si>
    <t>577733773786907823</t>
  </si>
  <si>
    <t>BST1T51575652</t>
  </si>
  <si>
    <t>577733769743926364</t>
  </si>
  <si>
    <t>BST1T51575637</t>
  </si>
  <si>
    <t>577733771484038643</t>
  </si>
  <si>
    <t>BST1T51575647</t>
  </si>
  <si>
    <t>577733762096662158</t>
  </si>
  <si>
    <t>BST1T51575635</t>
  </si>
  <si>
    <t>577733761645577529</t>
  </si>
  <si>
    <t>BST1T51575614</t>
  </si>
  <si>
    <t>577733762723578950</t>
  </si>
  <si>
    <t>BST1T51575583</t>
  </si>
  <si>
    <t>577733752455464663</t>
  </si>
  <si>
    <t>BST1T51575574</t>
  </si>
  <si>
    <t>577733743517337599</t>
  </si>
  <si>
    <t>BST1T51575568</t>
  </si>
  <si>
    <t>577733740816205690</t>
  </si>
  <si>
    <t>BST1T51575558</t>
  </si>
  <si>
    <t>577733750758606808</t>
  </si>
  <si>
    <t>BST1T51575556</t>
  </si>
  <si>
    <t>577733737602581588</t>
  </si>
  <si>
    <t>BST1T51575548</t>
  </si>
  <si>
    <t>577733732735027058</t>
  </si>
  <si>
    <t>BST1T51575539</t>
  </si>
  <si>
    <t>577733737568568940</t>
  </si>
  <si>
    <t>BST1T51575522</t>
  </si>
  <si>
    <t>577733730014627837</t>
  </si>
  <si>
    <t>BST1T51575513</t>
  </si>
  <si>
    <t>577733732183606512</t>
  </si>
  <si>
    <t>BST1T51575517</t>
  </si>
  <si>
    <t>577733731994141839</t>
  </si>
  <si>
    <t>BST1T51575512</t>
  </si>
  <si>
    <t>577733722833913788</t>
  </si>
  <si>
    <t>BST1T51575507</t>
  </si>
  <si>
    <t>577733722877429728</t>
  </si>
  <si>
    <t>BST1T51575508</t>
  </si>
  <si>
    <t>577733717490436066</t>
  </si>
  <si>
    <t>BST1T51575488</t>
  </si>
  <si>
    <t>577733729082115715</t>
  </si>
  <si>
    <t>BST1T51575498</t>
  </si>
  <si>
    <t>577733722066289816</t>
  </si>
  <si>
    <t>BST1T51575493</t>
  </si>
  <si>
    <t>577733721749161974</t>
  </si>
  <si>
    <t>BST1T51575485</t>
  </si>
  <si>
    <t>577733710975894612</t>
  </si>
  <si>
    <t>BST1T51575474</t>
  </si>
  <si>
    <t>577733714820236779</t>
  </si>
  <si>
    <t>BST1T51575468</t>
  </si>
  <si>
    <t>577733715964167445</t>
  </si>
  <si>
    <t>BST1T51575464</t>
  </si>
  <si>
    <t>577733712741435331</t>
  </si>
  <si>
    <t>BST1T51575457</t>
  </si>
  <si>
    <t>577731856521856677</t>
  </si>
  <si>
    <t>BST1T51569671</t>
  </si>
  <si>
    <t>577733689156797459</t>
  </si>
  <si>
    <t>BST1T51575441</t>
  </si>
  <si>
    <t>577733697228932231</t>
  </si>
  <si>
    <t>BST1T51575421</t>
  </si>
  <si>
    <t>577733691798291680</t>
  </si>
  <si>
    <t>BST1T51575434</t>
  </si>
  <si>
    <t>577733691690026176</t>
  </si>
  <si>
    <t>BST1T51575429</t>
  </si>
  <si>
    <t>577733700318430303</t>
  </si>
  <si>
    <t>BST1T51575422</t>
  </si>
  <si>
    <t>577733690712491378</t>
  </si>
  <si>
    <t>BST1T51575414</t>
  </si>
  <si>
    <t>577733684656899143</t>
  </si>
  <si>
    <t>BST1T51575413</t>
  </si>
  <si>
    <t>577733690148685632</t>
  </si>
  <si>
    <t>BST1T51575400</t>
  </si>
  <si>
    <t>682200002004</t>
  </si>
  <si>
    <t>GOTO CUSHION PILO DARK GREY</t>
  </si>
  <si>
    <t>577733653329774206</t>
  </si>
  <si>
    <t>BST1T51575307</t>
  </si>
  <si>
    <t>577733696134219234</t>
  </si>
  <si>
    <t>BST1T51575403</t>
  </si>
  <si>
    <t>577733684196836565</t>
  </si>
  <si>
    <t>BST1T51575402</t>
  </si>
  <si>
    <t>577733684000490807</t>
  </si>
  <si>
    <t>BST1T51575398</t>
  </si>
  <si>
    <t>577733680848013145</t>
  </si>
  <si>
    <t>BST1T51575372</t>
  </si>
  <si>
    <t>577733687522985957</t>
  </si>
  <si>
    <t>BST1T51575394</t>
  </si>
  <si>
    <t>577733685719303611</t>
  </si>
  <si>
    <t>BST1T51575390</t>
  </si>
  <si>
    <t>577733683387729307</t>
  </si>
  <si>
    <t>BST1T51575388</t>
  </si>
  <si>
    <t>577733683220481739</t>
  </si>
  <si>
    <t>BST1T51575384</t>
  </si>
  <si>
    <t>577733688156194702</t>
  </si>
  <si>
    <t>BST1T51575382</t>
  </si>
  <si>
    <t>577733678228408039</t>
  </si>
  <si>
    <t>BST1T51575379</t>
  </si>
  <si>
    <t>577733680818390930</t>
  </si>
  <si>
    <t>BST1T51575369</t>
  </si>
  <si>
    <t>577733678771504474</t>
  </si>
  <si>
    <t>BST1T51575363</t>
  </si>
  <si>
    <t>577733671212909991</t>
  </si>
  <si>
    <t>BST1T51575360</t>
  </si>
  <si>
    <t>577733670447842781</t>
  </si>
  <si>
    <t>BST1T51575350</t>
  </si>
  <si>
    <t>577733649758980066</t>
  </si>
  <si>
    <t>BST1T51575305</t>
  </si>
  <si>
    <t>577733663928846033</t>
  </si>
  <si>
    <t>BST1T51575334</t>
  </si>
  <si>
    <t>577733665064716274</t>
  </si>
  <si>
    <t>BST1T51575332</t>
  </si>
  <si>
    <t>577733646315128616</t>
  </si>
  <si>
    <t>BST1T51575324</t>
  </si>
  <si>
    <t>577733646165116750</t>
  </si>
  <si>
    <t>BST1T51575318</t>
  </si>
  <si>
    <t>577733654831335006</t>
  </si>
  <si>
    <t>BST1T51575296</t>
  </si>
  <si>
    <t>577733638903793633</t>
  </si>
  <si>
    <t>BST1T51575292</t>
  </si>
  <si>
    <t>577733644321916194</t>
  </si>
  <si>
    <t>BST1T51575291</t>
  </si>
  <si>
    <t>577733635183051780</t>
  </si>
  <si>
    <t>BST1T51575277</t>
  </si>
  <si>
    <t>577733629827647185</t>
  </si>
  <si>
    <t>BST1T51575273</t>
  </si>
  <si>
    <t>577733573868881491</t>
  </si>
  <si>
    <t>BST1T51575130</t>
  </si>
  <si>
    <t>577733631109792969</t>
  </si>
  <si>
    <t>BST1T51575254</t>
  </si>
  <si>
    <t>577733616609167105</t>
  </si>
  <si>
    <t>BST1T51575252</t>
  </si>
  <si>
    <t>577733623102080460</t>
  </si>
  <si>
    <t>BST1T51575238</t>
  </si>
  <si>
    <t>577733615813428381</t>
  </si>
  <si>
    <t>BST1T51575241</t>
  </si>
  <si>
    <t>577733608543126954</t>
  </si>
  <si>
    <t>BST1T51575218</t>
  </si>
  <si>
    <t>577733612810044698</t>
  </si>
  <si>
    <t>BST1T51575209</t>
  </si>
  <si>
    <t>577733606562498021</t>
  </si>
  <si>
    <t>BST1T51575214</t>
  </si>
  <si>
    <t>682200003278</t>
  </si>
  <si>
    <t>GOTO HELIX HANGER 2M</t>
  </si>
  <si>
    <t>577733605020173419</t>
  </si>
  <si>
    <t>BST1T51575213</t>
  </si>
  <si>
    <t>577733591110812931</t>
  </si>
  <si>
    <t>BST1T51575205</t>
  </si>
  <si>
    <t>577733601185335144</t>
  </si>
  <si>
    <t>BST1T51575198</t>
  </si>
  <si>
    <t>577733590066234996</t>
  </si>
  <si>
    <t>BST1T51575194</t>
  </si>
  <si>
    <t>577733594204177880</t>
  </si>
  <si>
    <t>BST1T51575189</t>
  </si>
  <si>
    <t>577733598996300823</t>
  </si>
  <si>
    <t>BST1T51575187</t>
  </si>
  <si>
    <t>KV-KTRS-DTPN</t>
  </si>
  <si>
    <t>KOVA KITCHEN UTENSIL RUSTIC SOLID TURNER PINK</t>
  </si>
  <si>
    <t>KV-KTRS-SSPN</t>
  </si>
  <si>
    <t>KOVA KITCHEN UTENSIL RUSTIC SOUP SPOON PINK</t>
  </si>
  <si>
    <t>577733591634838930</t>
  </si>
  <si>
    <t>BST1T51575171</t>
  </si>
  <si>
    <t>577733577294186093</t>
  </si>
  <si>
    <t>BST1T51575161</t>
  </si>
  <si>
    <t>577733576885634220</t>
  </si>
  <si>
    <t>BST1T51575150</t>
  </si>
  <si>
    <t>577733592739907031</t>
  </si>
  <si>
    <t>BST1T51575168</t>
  </si>
  <si>
    <t>577733579337663500</t>
  </si>
  <si>
    <t>BST1T51575146</t>
  </si>
  <si>
    <t>577733585269917587</t>
  </si>
  <si>
    <t>BST1T51575165</t>
  </si>
  <si>
    <t>577733587267716442</t>
  </si>
  <si>
    <t>BST1T51575163</t>
  </si>
  <si>
    <t>577733581443532778</t>
  </si>
  <si>
    <t>BST1T51575158</t>
  </si>
  <si>
    <t>577733584703423993</t>
  </si>
  <si>
    <t>BST1T51575149</t>
  </si>
  <si>
    <t>577733141929101270</t>
  </si>
  <si>
    <t>BST1T51574038</t>
  </si>
  <si>
    <t>577733583289092091</t>
  </si>
  <si>
    <t>BST1T51575138</t>
  </si>
  <si>
    <t>577733578596451587</t>
  </si>
  <si>
    <t>BST1T51575136</t>
  </si>
  <si>
    <t>577733566827430979</t>
  </si>
  <si>
    <t>BST1T51575131</t>
  </si>
  <si>
    <t>577733578261235091</t>
  </si>
  <si>
    <t>BST1T51575129</t>
  </si>
  <si>
    <t>577733573087888635</t>
  </si>
  <si>
    <t>BST1T51575119</t>
  </si>
  <si>
    <t>577733553053861614</t>
  </si>
  <si>
    <t>BST1T51575113</t>
  </si>
  <si>
    <t>577733559114958426</t>
  </si>
  <si>
    <t>BST1T51575101</t>
  </si>
  <si>
    <t>577733547500471938</t>
  </si>
  <si>
    <t>BST1T51575104</t>
  </si>
  <si>
    <t>577733550091306339</t>
  </si>
  <si>
    <t>BST1T51575090</t>
  </si>
  <si>
    <t>577733556196444110</t>
  </si>
  <si>
    <t>BST1T51575076</t>
  </si>
  <si>
    <t>577733554220729689</t>
  </si>
  <si>
    <t>BST1T51575082</t>
  </si>
  <si>
    <t>577733549520488236</t>
  </si>
  <si>
    <t>BST1T51575077</t>
  </si>
  <si>
    <t>577733537178617790</t>
  </si>
  <si>
    <t>BST1T51575070</t>
  </si>
  <si>
    <t>577733553282582434</t>
  </si>
  <si>
    <t>BST1T51575069</t>
  </si>
  <si>
    <t>577733536972113761</t>
  </si>
  <si>
    <t>BST1T51575066</t>
  </si>
  <si>
    <t>577733544376764217</t>
  </si>
  <si>
    <t>BST1T51575051</t>
  </si>
  <si>
    <t>577733547935565164</t>
  </si>
  <si>
    <t>BST1T51575049</t>
  </si>
  <si>
    <t>577733540563290098</t>
  </si>
  <si>
    <t>BST1T51575035</t>
  </si>
  <si>
    <t>577733534002021898</t>
  </si>
  <si>
    <t>BST1T51575036</t>
  </si>
  <si>
    <t>577733534946853924</t>
  </si>
  <si>
    <t>BST1T51575033</t>
  </si>
  <si>
    <t>577733531605763710</t>
  </si>
  <si>
    <t>BST1T51575020</t>
  </si>
  <si>
    <t>577733531599734374</t>
  </si>
  <si>
    <t>BST1T51575019</t>
  </si>
  <si>
    <t>577733525357626765</t>
  </si>
  <si>
    <t>BST1T51575005</t>
  </si>
  <si>
    <t>577733523783190026</t>
  </si>
  <si>
    <t>BST1T51575016</t>
  </si>
  <si>
    <t>577733526990062944</t>
  </si>
  <si>
    <t>BST1T51575008</t>
  </si>
  <si>
    <t>577733518827816071</t>
  </si>
  <si>
    <t>BST1T51575004</t>
  </si>
  <si>
    <t>577733521935599596</t>
  </si>
  <si>
    <t>BST1T51574995</t>
  </si>
  <si>
    <t>577733510870697977</t>
  </si>
  <si>
    <t>BST1T51574994</t>
  </si>
  <si>
    <t>577733513714108268</t>
  </si>
  <si>
    <t>BST1T51574988</t>
  </si>
  <si>
    <t>577733513619342719</t>
  </si>
  <si>
    <t>BST1T51574985</t>
  </si>
  <si>
    <t>577733513066677819</t>
  </si>
  <si>
    <t>BST1T51574978</t>
  </si>
  <si>
    <t>577733510252823923</t>
  </si>
  <si>
    <t>BST1T51574982</t>
  </si>
  <si>
    <t>577733508593320970</t>
  </si>
  <si>
    <t>BST1T51574976</t>
  </si>
  <si>
    <t>577733507652683671</t>
  </si>
  <si>
    <t>BST1T51574956</t>
  </si>
  <si>
    <t>577733511927662340</t>
  </si>
  <si>
    <t>BST1T51574953</t>
  </si>
  <si>
    <t>577733495396205775</t>
  </si>
  <si>
    <t>BST1T51574928</t>
  </si>
  <si>
    <t>577733486834844733</t>
  </si>
  <si>
    <t>BST1T51574933</t>
  </si>
  <si>
    <t>577733500795979349</t>
  </si>
  <si>
    <t>BST1T51574932</t>
  </si>
  <si>
    <t>577733488509093070</t>
  </si>
  <si>
    <t>BST1T51574926</t>
  </si>
  <si>
    <t>577733495256024634</t>
  </si>
  <si>
    <t>BST1T51574923</t>
  </si>
  <si>
    <t>577733489065756200</t>
  </si>
  <si>
    <t>BST1T51574920</t>
  </si>
  <si>
    <t>577733494441674438</t>
  </si>
  <si>
    <t>BST1T51574919</t>
  </si>
  <si>
    <t>577733494924739870</t>
  </si>
  <si>
    <t>BST1T51574917</t>
  </si>
  <si>
    <t>577733488768157457</t>
  </si>
  <si>
    <t>BST1T51574914</t>
  </si>
  <si>
    <t>577733491106612243</t>
  </si>
  <si>
    <t>BST1T51574911</t>
  </si>
  <si>
    <t>577733479209403845</t>
  </si>
  <si>
    <t>BST1T51574890</t>
  </si>
  <si>
    <t>577733484163794367</t>
  </si>
  <si>
    <t>BST1T51574892</t>
  </si>
  <si>
    <t>577733469385754252</t>
  </si>
  <si>
    <t>BST1T51574871</t>
  </si>
  <si>
    <t>577733471198414808</t>
  </si>
  <si>
    <t>BST1T51574869</t>
  </si>
  <si>
    <t>577733471439389832</t>
  </si>
  <si>
    <t>BST1T51574874</t>
  </si>
  <si>
    <t>577733469758785442</t>
  </si>
  <si>
    <t>BST1T51574875</t>
  </si>
  <si>
    <t>577733470567106289</t>
  </si>
  <si>
    <t>BST1T51574852</t>
  </si>
  <si>
    <t>577733463138141670</t>
  </si>
  <si>
    <t>BST1T51574850</t>
  </si>
  <si>
    <t>577733462922855965</t>
  </si>
  <si>
    <t>BST1T51574843</t>
  </si>
  <si>
    <t>577733455987246952</t>
  </si>
  <si>
    <t>BST1T51574822</t>
  </si>
  <si>
    <t>577733445490673442</t>
  </si>
  <si>
    <t>BST1T51574821</t>
  </si>
  <si>
    <t>577733455161951632</t>
  </si>
  <si>
    <t>BST1T51574812</t>
  </si>
  <si>
    <t>577733446656427744</t>
  </si>
  <si>
    <t>BST1T51574811</t>
  </si>
  <si>
    <t>577733448561558803</t>
  </si>
  <si>
    <t>BST1T51574790</t>
  </si>
  <si>
    <t>682200006512</t>
  </si>
  <si>
    <t>GOTO KINDER SWIMMING GOGGLES SSG-001 KIDS PINK</t>
  </si>
  <si>
    <t>577733454383515035</t>
  </si>
  <si>
    <t>BST1T51574806</t>
  </si>
  <si>
    <t>577733446146688471</t>
  </si>
  <si>
    <t>BST1T51574804</t>
  </si>
  <si>
    <t>577733433323194017</t>
  </si>
  <si>
    <t>BST1T51574767</t>
  </si>
  <si>
    <t>577733452590974814</t>
  </si>
  <si>
    <t>BST1T51574792</t>
  </si>
  <si>
    <t>577733439600756653</t>
  </si>
  <si>
    <t>BST1T51574785</t>
  </si>
  <si>
    <t>577733444176873148</t>
  </si>
  <si>
    <t>BST1T51574788</t>
  </si>
  <si>
    <t>577733452364547909</t>
  </si>
  <si>
    <t>BST1T51574787</t>
  </si>
  <si>
    <t>577733434275366087</t>
  </si>
  <si>
    <t>BST1T51574777</t>
  </si>
  <si>
    <t>577733437824796245</t>
  </si>
  <si>
    <t>BST1T51574765</t>
  </si>
  <si>
    <t>577733438612276521</t>
  </si>
  <si>
    <t>BST1T51574772</t>
  </si>
  <si>
    <t>577733426320279077</t>
  </si>
  <si>
    <t>BST1T51574766</t>
  </si>
  <si>
    <t>577733421346424366</t>
  </si>
  <si>
    <t>BST1T51574739</t>
  </si>
  <si>
    <t>682200002251</t>
  </si>
  <si>
    <t>GOTO KIDS BLANKET KYOWO DEER ORANGE</t>
  </si>
  <si>
    <t>577733427338053027</t>
  </si>
  <si>
    <t>BST1T51574748</t>
  </si>
  <si>
    <t>577733420873975202</t>
  </si>
  <si>
    <t>BST1T51574731</t>
  </si>
  <si>
    <t>577733419899782214</t>
  </si>
  <si>
    <t>BST1T51574728</t>
  </si>
  <si>
    <t>577733413538006910</t>
  </si>
  <si>
    <t>BST1T51574724</t>
  </si>
  <si>
    <t>577733404834301224</t>
  </si>
  <si>
    <t>BST1T51574699</t>
  </si>
  <si>
    <t>577733401057592498</t>
  </si>
  <si>
    <t>BST1T51574684</t>
  </si>
  <si>
    <t>577733392891086532</t>
  </si>
  <si>
    <t>BST1T51574673</t>
  </si>
  <si>
    <t>577733392710468940</t>
  </si>
  <si>
    <t>BST1T51574671</t>
  </si>
  <si>
    <t>577733375750014849</t>
  </si>
  <si>
    <t>BST1T51574641</t>
  </si>
  <si>
    <t>577733372832482418</t>
  </si>
  <si>
    <t>BST1T51574617</t>
  </si>
  <si>
    <t>577733380492854632</t>
  </si>
  <si>
    <t>BST1T51574636</t>
  </si>
  <si>
    <t>577733389353583884</t>
  </si>
  <si>
    <t>BST1T51574635</t>
  </si>
  <si>
    <t>577733373472704430</t>
  </si>
  <si>
    <t>BST1T51574623</t>
  </si>
  <si>
    <t>577733374417012668</t>
  </si>
  <si>
    <t>BST1T51574625</t>
  </si>
  <si>
    <t>577733370582566514</t>
  </si>
  <si>
    <t>BST1T51574609</t>
  </si>
  <si>
    <t>577733376470910383</t>
  </si>
  <si>
    <t>BST1T51574618</t>
  </si>
  <si>
    <t>577733343812224797</t>
  </si>
  <si>
    <t>BST1T51574572</t>
  </si>
  <si>
    <t>577733364517930716</t>
  </si>
  <si>
    <t>BST1T51574607</t>
  </si>
  <si>
    <t>577733362489984046</t>
  </si>
  <si>
    <t>BST1T51574604</t>
  </si>
  <si>
    <t>577733366456354469</t>
  </si>
  <si>
    <t>BST1T51574600</t>
  </si>
  <si>
    <t>577733343727683426</t>
  </si>
  <si>
    <t>BST1T51574593</t>
  </si>
  <si>
    <t>577733362037786484</t>
  </si>
  <si>
    <t>BST1T51574587</t>
  </si>
  <si>
    <t>577733361719149681</t>
  </si>
  <si>
    <t>BST1T51574580</t>
  </si>
  <si>
    <t>577733329451451827</t>
  </si>
  <si>
    <t>BST1T51574526</t>
  </si>
  <si>
    <t>GN-220222</t>
  </si>
  <si>
    <t>GOTO BABY BAG CHIZU BLACK</t>
  </si>
  <si>
    <t>577733357588743816</t>
  </si>
  <si>
    <t>BST1T51574566</t>
  </si>
  <si>
    <t>577733351042024967</t>
  </si>
  <si>
    <t>BST1T51574570</t>
  </si>
  <si>
    <t>577733353346663990</t>
  </si>
  <si>
    <t>BST1T51574569</t>
  </si>
  <si>
    <t>577733343065572370</t>
  </si>
  <si>
    <t>BST1T51574564</t>
  </si>
  <si>
    <t>577733350276433301</t>
  </si>
  <si>
    <t>BST1T51574557</t>
  </si>
  <si>
    <t>577733339950254069</t>
  </si>
  <si>
    <t>BST1T51574551</t>
  </si>
  <si>
    <t>577733342184965897</t>
  </si>
  <si>
    <t>BST1T51574546</t>
  </si>
  <si>
    <t>577733339456243672</t>
  </si>
  <si>
    <t>BST1T51574545</t>
  </si>
  <si>
    <t>577733346469709082</t>
  </si>
  <si>
    <t>BST1T51574537</t>
  </si>
  <si>
    <t>577733340773844670</t>
  </si>
  <si>
    <t>BST1T51574536</t>
  </si>
  <si>
    <t>577733338541950583</t>
  </si>
  <si>
    <t>BST1T51574533</t>
  </si>
  <si>
    <t>577733329683055869</t>
  </si>
  <si>
    <t>BST1T51574530</t>
  </si>
  <si>
    <t>577733344326092283</t>
  </si>
  <si>
    <t>BST1T51574524</t>
  </si>
  <si>
    <t>577733344169919503</t>
  </si>
  <si>
    <t>BST1T51574521</t>
  </si>
  <si>
    <t>577733326679934631</t>
  </si>
  <si>
    <t>BST1T51574520</t>
  </si>
  <si>
    <t>577733335823124115</t>
  </si>
  <si>
    <t>BST1T51574515</t>
  </si>
  <si>
    <t>577733333416904022</t>
  </si>
  <si>
    <t>BST1T51574514</t>
  </si>
  <si>
    <t>577733334113486432</t>
  </si>
  <si>
    <t>BST1T51574501</t>
  </si>
  <si>
    <t>577733314431780529</t>
  </si>
  <si>
    <t>BST1T51574482</t>
  </si>
  <si>
    <t>577733306710590507</t>
  </si>
  <si>
    <t>BST1T51574478</t>
  </si>
  <si>
    <t>577733320953595209</t>
  </si>
  <si>
    <t>BST1T51574472</t>
  </si>
  <si>
    <t>577733318532892600</t>
  </si>
  <si>
    <t>BST1T51574477</t>
  </si>
  <si>
    <t>577733313364723551</t>
  </si>
  <si>
    <t>BST1T51574467</t>
  </si>
  <si>
    <t>577733320426292966</t>
  </si>
  <si>
    <t>BST1T51574464</t>
  </si>
  <si>
    <t>577733317439096465</t>
  </si>
  <si>
    <t>BST1T51574460</t>
  </si>
  <si>
    <t>577733307784988195</t>
  </si>
  <si>
    <t>BST1T51574434</t>
  </si>
  <si>
    <t>577733301488617273</t>
  </si>
  <si>
    <t>BST1T51574453</t>
  </si>
  <si>
    <t>577733301322351811</t>
  </si>
  <si>
    <t>BST1T51574448</t>
  </si>
  <si>
    <t>577733305057838757</t>
  </si>
  <si>
    <t>BST1T51574444</t>
  </si>
  <si>
    <t>577733312100141022</t>
  </si>
  <si>
    <t>BST1T51574441</t>
  </si>
  <si>
    <t>577733306639812584</t>
  </si>
  <si>
    <t>BST1T51574440</t>
  </si>
  <si>
    <t>577733275607729690</t>
  </si>
  <si>
    <t>BST1T51574379</t>
  </si>
  <si>
    <t>577733307497285551</t>
  </si>
  <si>
    <t>BST1T51574428</t>
  </si>
  <si>
    <t>577733299924862684</t>
  </si>
  <si>
    <t>BST1T51574424</t>
  </si>
  <si>
    <t>577733299921061455</t>
  </si>
  <si>
    <t>BST1T51574423</t>
  </si>
  <si>
    <t>577733303542383857</t>
  </si>
  <si>
    <t>BST1T51574419</t>
  </si>
  <si>
    <t>577733293659686509</t>
  </si>
  <si>
    <t>BST1T51574411</t>
  </si>
  <si>
    <t>577733290379871861</t>
  </si>
  <si>
    <t>BST1T51574409</t>
  </si>
  <si>
    <t>577733290150692731</t>
  </si>
  <si>
    <t>BST1T51574405</t>
  </si>
  <si>
    <t>577733273437767666</t>
  </si>
  <si>
    <t>BST1T51574395</t>
  </si>
  <si>
    <t>577733283659679496</t>
  </si>
  <si>
    <t>BST1T51574389</t>
  </si>
  <si>
    <t>577733289067185839</t>
  </si>
  <si>
    <t>BST1T51574388</t>
  </si>
  <si>
    <t>577733281542538673</t>
  </si>
  <si>
    <t>BST1T51574386</t>
  </si>
  <si>
    <t>577733275662321427</t>
  </si>
  <si>
    <t>BST1T51574381</t>
  </si>
  <si>
    <t>577733274307429667</t>
  </si>
  <si>
    <t>BST1T51574377</t>
  </si>
  <si>
    <t>577733273761187092</t>
  </si>
  <si>
    <t>BST1T51574374</t>
  </si>
  <si>
    <t>577733273486460080</t>
  </si>
  <si>
    <t>BST1T51574369</t>
  </si>
  <si>
    <t>577733277574006742</t>
  </si>
  <si>
    <t>BST1T51574368</t>
  </si>
  <si>
    <t>577733266334189539</t>
  </si>
  <si>
    <t>BST1T51574347</t>
  </si>
  <si>
    <t>577733259747689689</t>
  </si>
  <si>
    <t>BST1T51574353</t>
  </si>
  <si>
    <t>577733255527106302</t>
  </si>
  <si>
    <t>BST1T51574330</t>
  </si>
  <si>
    <t>577733255803209544</t>
  </si>
  <si>
    <t>BST1T51574332</t>
  </si>
  <si>
    <t>682200004262</t>
  </si>
  <si>
    <t>ROTOTO PIRING PLASTIK TW001 4 IN 1 MIX</t>
  </si>
  <si>
    <t>577733262247888833</t>
  </si>
  <si>
    <t>BST1T51574341</t>
  </si>
  <si>
    <t>577733256723400587</t>
  </si>
  <si>
    <t>BST1T51574333</t>
  </si>
  <si>
    <t>577733251893134658</t>
  </si>
  <si>
    <t>BST1T51574331</t>
  </si>
  <si>
    <t>577733251661661785</t>
  </si>
  <si>
    <t>BST1T51574329</t>
  </si>
  <si>
    <t>577733261104547258</t>
  </si>
  <si>
    <t>BST1T51574326</t>
  </si>
  <si>
    <t>577733254651086385</t>
  </si>
  <si>
    <t>BST1T51574321</t>
  </si>
  <si>
    <t>577733239692166989</t>
  </si>
  <si>
    <t>BST1T51574302</t>
  </si>
  <si>
    <t>577733235568051941</t>
  </si>
  <si>
    <t>BST1T51574290</t>
  </si>
  <si>
    <t>577732086071265190</t>
  </si>
  <si>
    <t>BST1T51570704</t>
  </si>
  <si>
    <t>577733232227747489</t>
  </si>
  <si>
    <t>BST1T51574277</t>
  </si>
  <si>
    <t>577733227263264459</t>
  </si>
  <si>
    <t>BST1T51574279</t>
  </si>
  <si>
    <t>577733221967169124</t>
  </si>
  <si>
    <t>BST1T51574275</t>
  </si>
  <si>
    <t>577733226780722546</t>
  </si>
  <si>
    <t>BST1T51574273</t>
  </si>
  <si>
    <t>577733220745381548</t>
  </si>
  <si>
    <t>BST1T51574265</t>
  </si>
  <si>
    <t>577733224297497792</t>
  </si>
  <si>
    <t>BST1T51574262</t>
  </si>
  <si>
    <t>577733225574205285</t>
  </si>
  <si>
    <t>BST1T51574258</t>
  </si>
  <si>
    <t>577733223695942791</t>
  </si>
  <si>
    <t>BST1T51574255</t>
  </si>
  <si>
    <t>577733216594330989</t>
  </si>
  <si>
    <t>BST1T51574245</t>
  </si>
  <si>
    <t>577733216473024106</t>
  </si>
  <si>
    <t>BST1T51574242</t>
  </si>
  <si>
    <t>577733194577904657</t>
  </si>
  <si>
    <t>BST1T51574178</t>
  </si>
  <si>
    <t>577733205011171309</t>
  </si>
  <si>
    <t>BST1T51574234</t>
  </si>
  <si>
    <t>577733217181468433</t>
  </si>
  <si>
    <t>BST1T51574233</t>
  </si>
  <si>
    <t>577733215187339136</t>
  </si>
  <si>
    <t>BST1T51574231</t>
  </si>
  <si>
    <t>577733203560924424</t>
  </si>
  <si>
    <t>BST1T51574225</t>
  </si>
  <si>
    <t>577733202970904019</t>
  </si>
  <si>
    <t>BST1T51574216</t>
  </si>
  <si>
    <t>577733212828894640</t>
  </si>
  <si>
    <t>BST1T51574223</t>
  </si>
  <si>
    <t>577733210399606694</t>
  </si>
  <si>
    <t>BST1T51574215</t>
  </si>
  <si>
    <t>577733209738479006</t>
  </si>
  <si>
    <t>BST1T51574202</t>
  </si>
  <si>
    <t>577733213048833475</t>
  </si>
  <si>
    <t>BST1T51574218</t>
  </si>
  <si>
    <t>577733204016989728</t>
  </si>
  <si>
    <t>BST1T51574217</t>
  </si>
  <si>
    <t>577733193423161023</t>
  </si>
  <si>
    <t>BST1T51574205</t>
  </si>
  <si>
    <t>577733208871765372</t>
  </si>
  <si>
    <t>BST1T51574214</t>
  </si>
  <si>
    <t>577733198350746954</t>
  </si>
  <si>
    <t>BST1T51574198</t>
  </si>
  <si>
    <t>577733200446130128</t>
  </si>
  <si>
    <t>BST1T51574191</t>
  </si>
  <si>
    <t>577733197408142401</t>
  </si>
  <si>
    <t>BST1T51574185</t>
  </si>
  <si>
    <t>577733191752385840</t>
  </si>
  <si>
    <t>BST1T51574183</t>
  </si>
  <si>
    <t>577733174255453260</t>
  </si>
  <si>
    <t>BST1T51574172</t>
  </si>
  <si>
    <t>577733187638953682</t>
  </si>
  <si>
    <t>BST1T51574157</t>
  </si>
  <si>
    <t>577733183812371473</t>
  </si>
  <si>
    <t>BST1T51574159</t>
  </si>
  <si>
    <t>577733179250345609</t>
  </si>
  <si>
    <t>BST1T51574156</t>
  </si>
  <si>
    <t>577733178752664893</t>
  </si>
  <si>
    <t>BST1T51574148</t>
  </si>
  <si>
    <t>577733187591767205</t>
  </si>
  <si>
    <t>BST1T51574154</t>
  </si>
  <si>
    <t>577733184363332729</t>
  </si>
  <si>
    <t>BST1T51574152</t>
  </si>
  <si>
    <t>577733180819343222</t>
  </si>
  <si>
    <t>BST1T51574151</t>
  </si>
  <si>
    <t>577733179741471992</t>
  </si>
  <si>
    <t>BST1T51574136</t>
  </si>
  <si>
    <t>577733169733273288</t>
  </si>
  <si>
    <t>BST1T51574126</t>
  </si>
  <si>
    <t>577733171209405838</t>
  </si>
  <si>
    <t>BST1T51574124</t>
  </si>
  <si>
    <t>577733164863096168</t>
  </si>
  <si>
    <t>BST1T51574117</t>
  </si>
  <si>
    <t>577733167160591599</t>
  </si>
  <si>
    <t>BST1T51574112</t>
  </si>
  <si>
    <t>577733141650179941</t>
  </si>
  <si>
    <t>BST1T51574030</t>
  </si>
  <si>
    <t>577733161182005099</t>
  </si>
  <si>
    <t>BST1T51574106</t>
  </si>
  <si>
    <t>577733161996420774</t>
  </si>
  <si>
    <t>BST1T51574089</t>
  </si>
  <si>
    <t>577733148211774628</t>
  </si>
  <si>
    <t>BST1T51574078</t>
  </si>
  <si>
    <t>577733155415820077</t>
  </si>
  <si>
    <t>BST1T51574068</t>
  </si>
  <si>
    <t>577733144427136643</t>
  </si>
  <si>
    <t>BST1T51574045</t>
  </si>
  <si>
    <t>577733138396579703</t>
  </si>
  <si>
    <t>BST1T51574039</t>
  </si>
  <si>
    <t>577733141034272557</t>
  </si>
  <si>
    <t>BST1T51574043</t>
  </si>
  <si>
    <t>682200005532</t>
  </si>
  <si>
    <t>GOTO FULTON ELECTRIC PAN CREAM</t>
  </si>
  <si>
    <t>577733142360524109</t>
  </si>
  <si>
    <t>BST1T51574041</t>
  </si>
  <si>
    <t>577733130906535374</t>
  </si>
  <si>
    <t>BST1T51574032</t>
  </si>
  <si>
    <t>577733120639075673</t>
  </si>
  <si>
    <t>BST1T51573986</t>
  </si>
  <si>
    <t>682200006380</t>
  </si>
  <si>
    <t>GOTO SLOVIC SWIMMING GOOGLE PURPLE</t>
  </si>
  <si>
    <t>577733122323482124</t>
  </si>
  <si>
    <t>BST1T51573989</t>
  </si>
  <si>
    <t>577733117045213182</t>
  </si>
  <si>
    <t>BST1T51573978</t>
  </si>
  <si>
    <t>577733119566317555</t>
  </si>
  <si>
    <t>BST1T51573966</t>
  </si>
  <si>
    <t>577733117709878509</t>
  </si>
  <si>
    <t>BST1T51573965</t>
  </si>
  <si>
    <t>577733117454419648</t>
  </si>
  <si>
    <t>BST1T51573961</t>
  </si>
  <si>
    <t>577733103156364689</t>
  </si>
  <si>
    <t>BST1T51573940</t>
  </si>
  <si>
    <t>577733104916203459</t>
  </si>
  <si>
    <t>BST1T51573943</t>
  </si>
  <si>
    <t>577733099833689328</t>
  </si>
  <si>
    <t>BST1T51573926</t>
  </si>
  <si>
    <t>577733107143378816</t>
  </si>
  <si>
    <t>BST1T51573930</t>
  </si>
  <si>
    <t>577733104555558809</t>
  </si>
  <si>
    <t>BST1T51573934</t>
  </si>
  <si>
    <t>577733104022751094</t>
  </si>
  <si>
    <t>BST1T51573924</t>
  </si>
  <si>
    <t>577733099249567356</t>
  </si>
  <si>
    <t>BST1T51573922</t>
  </si>
  <si>
    <t>577733098130212062</t>
  </si>
  <si>
    <t>BST1T51573915</t>
  </si>
  <si>
    <t>577733096885749614</t>
  </si>
  <si>
    <t>BST1T51573910</t>
  </si>
  <si>
    <t>577733094513411671</t>
  </si>
  <si>
    <t>BST1T51573902</t>
  </si>
  <si>
    <t>577733086353654900</t>
  </si>
  <si>
    <t>BST1T51573893</t>
  </si>
  <si>
    <t>577733067098654708</t>
  </si>
  <si>
    <t>BST1T51573824</t>
  </si>
  <si>
    <t>577733094211225547</t>
  </si>
  <si>
    <t>BST1T51573894</t>
  </si>
  <si>
    <t>577733090143077581</t>
  </si>
  <si>
    <t>BST1T51573889</t>
  </si>
  <si>
    <t>577733080494998710</t>
  </si>
  <si>
    <t>BST1T51573883</t>
  </si>
  <si>
    <t>577733084578743577</t>
  </si>
  <si>
    <t>BST1T51573872</t>
  </si>
  <si>
    <t>577733084649850101</t>
  </si>
  <si>
    <t>BST1T51573874</t>
  </si>
  <si>
    <t>577733079213377056</t>
  </si>
  <si>
    <t>BST1T51573859</t>
  </si>
  <si>
    <t>577733077814641881</t>
  </si>
  <si>
    <t>BST1T51573858</t>
  </si>
  <si>
    <t>577733075206833696</t>
  </si>
  <si>
    <t>BST1T51573857</t>
  </si>
  <si>
    <t>577733077752382699</t>
  </si>
  <si>
    <t>BST1T51573856</t>
  </si>
  <si>
    <t>577733077559379290</t>
  </si>
  <si>
    <t>BST1T51573853</t>
  </si>
  <si>
    <t>577733080730207249</t>
  </si>
  <si>
    <t>BST1T51573852</t>
  </si>
  <si>
    <t>577733068172199086</t>
  </si>
  <si>
    <t>BST1T51573839</t>
  </si>
  <si>
    <t>577733052869084896</t>
  </si>
  <si>
    <t>BST1T51573843</t>
  </si>
  <si>
    <t>577733073438803517</t>
  </si>
  <si>
    <t>BST1T51573840</t>
  </si>
  <si>
    <t>577733065196603208</t>
  </si>
  <si>
    <t>BST1T51573833</t>
  </si>
  <si>
    <t>577733067303126258</t>
  </si>
  <si>
    <t>BST1T51573829</t>
  </si>
  <si>
    <t>577733063229867141</t>
  </si>
  <si>
    <t>BST1T51573826</t>
  </si>
  <si>
    <t>577733069176472593</t>
  </si>
  <si>
    <t>BST1T51573825</t>
  </si>
  <si>
    <t>577733066386342986</t>
  </si>
  <si>
    <t>BST1T51573823</t>
  </si>
  <si>
    <t>577733062980503290</t>
  </si>
  <si>
    <t>BST1T51573822</t>
  </si>
  <si>
    <t>577733062395004470</t>
  </si>
  <si>
    <t>BST1T51573804</t>
  </si>
  <si>
    <t>577733055654496201</t>
  </si>
  <si>
    <t>BST1T51573800</t>
  </si>
  <si>
    <t>577733056883623571</t>
  </si>
  <si>
    <t>BST1T51573797</t>
  </si>
  <si>
    <t>577733052621555580</t>
  </si>
  <si>
    <t>BST1T51573794</t>
  </si>
  <si>
    <t>577733054552179954</t>
  </si>
  <si>
    <t>BST1T51573781</t>
  </si>
  <si>
    <t>577733054413112786</t>
  </si>
  <si>
    <t>BST1T51573778</t>
  </si>
  <si>
    <t>577733044649428246</t>
  </si>
  <si>
    <t>BST1T51573769</t>
  </si>
  <si>
    <t>577733043947734707</t>
  </si>
  <si>
    <t>BST1T51573756</t>
  </si>
  <si>
    <t>577733040829204019</t>
  </si>
  <si>
    <t>BST1T51573751</t>
  </si>
  <si>
    <t>577733040775267496</t>
  </si>
  <si>
    <t>BST1T51573748</t>
  </si>
  <si>
    <t>577733028485104880</t>
  </si>
  <si>
    <t>BST1T51573721</t>
  </si>
  <si>
    <t>577733034397042239</t>
  </si>
  <si>
    <t>BST1T51573731</t>
  </si>
  <si>
    <t>577733024771048464</t>
  </si>
  <si>
    <t>BST1T51573702</t>
  </si>
  <si>
    <t>577733029555177470</t>
  </si>
  <si>
    <t>BST1T51573712</t>
  </si>
  <si>
    <t>577733023856822109</t>
  </si>
  <si>
    <t>BST1T51573704</t>
  </si>
  <si>
    <t>577733026477344124</t>
  </si>
  <si>
    <t>BST1T51573705</t>
  </si>
  <si>
    <t>682200001518</t>
  </si>
  <si>
    <t>GOTO MULTIPURPOSE TABLE FLIPPER RED WOOD</t>
  </si>
  <si>
    <t>577733020757230731</t>
  </si>
  <si>
    <t>BST1T51573692</t>
  </si>
  <si>
    <t>577733022258464489</t>
  </si>
  <si>
    <t>BST1T51573697</t>
  </si>
  <si>
    <t>577733019934099318</t>
  </si>
  <si>
    <t>BST1T51573691</t>
  </si>
  <si>
    <t>577733018042140016</t>
  </si>
  <si>
    <t>BST1T51573678</t>
  </si>
  <si>
    <t>577733013576451751</t>
  </si>
  <si>
    <t>BST1T51573680</t>
  </si>
  <si>
    <t>577733006175863899</t>
  </si>
  <si>
    <t>BST1T51573663</t>
  </si>
  <si>
    <t>577733016985109674</t>
  </si>
  <si>
    <t>BST1T51573671</t>
  </si>
  <si>
    <t>577733005761086952</t>
  </si>
  <si>
    <t>BST1T51573655</t>
  </si>
  <si>
    <t>577733005792806061</t>
  </si>
  <si>
    <t>BST1T51573654</t>
  </si>
  <si>
    <t>577733008457106848</t>
  </si>
  <si>
    <t>BST1T51573649</t>
  </si>
  <si>
    <t>577733003783931810</t>
  </si>
  <si>
    <t>BST1T51573644</t>
  </si>
  <si>
    <t>577732998487181125</t>
  </si>
  <si>
    <t>BST1T51573634</t>
  </si>
  <si>
    <t>577733005051004257</t>
  </si>
  <si>
    <t>BST1T51573635</t>
  </si>
  <si>
    <t>577732997486053224</t>
  </si>
  <si>
    <t>BST1T51573624</t>
  </si>
  <si>
    <t>577732987307525977</t>
  </si>
  <si>
    <t>BST1T51573630</t>
  </si>
  <si>
    <t>577733002847946672</t>
  </si>
  <si>
    <t>BST1T51573627</t>
  </si>
  <si>
    <t>577733001707095290</t>
  </si>
  <si>
    <t>BST1T51573619</t>
  </si>
  <si>
    <t>577733001618425219</t>
  </si>
  <si>
    <t>BST1T51573618</t>
  </si>
  <si>
    <t>577732992486770234</t>
  </si>
  <si>
    <t>BST1T51573615</t>
  </si>
  <si>
    <t>577732995614934069</t>
  </si>
  <si>
    <t>BST1T51573611</t>
  </si>
  <si>
    <t>577732982115436306</t>
  </si>
  <si>
    <t>BST1T51573595</t>
  </si>
  <si>
    <t>577732986832323632</t>
  </si>
  <si>
    <t>BST1T51573594</t>
  </si>
  <si>
    <t>577732986798769521</t>
  </si>
  <si>
    <t>BST1T51573593</t>
  </si>
  <si>
    <t>577732990929045428</t>
  </si>
  <si>
    <t>BST1T51573591</t>
  </si>
  <si>
    <t>577732987841447165</t>
  </si>
  <si>
    <t>BST1T51573582</t>
  </si>
  <si>
    <t>577732984415815065</t>
  </si>
  <si>
    <t>BST1T51573578</t>
  </si>
  <si>
    <t>577732976091170285</t>
  </si>
  <si>
    <t>BST1T51573535</t>
  </si>
  <si>
    <t>577732973565871416</t>
  </si>
  <si>
    <t>BST1T51573537</t>
  </si>
  <si>
    <t>577732980112918015</t>
  </si>
  <si>
    <t>BST1T51573574</t>
  </si>
  <si>
    <t>577732971481958034</t>
  </si>
  <si>
    <t>BST1T51573523</t>
  </si>
  <si>
    <t>682200003184</t>
  </si>
  <si>
    <t>GOTO CONNY COTTON BOXES 510 PC</t>
  </si>
  <si>
    <t>577732979651151562</t>
  </si>
  <si>
    <t>BST1T51573558</t>
  </si>
  <si>
    <t>577732968713716896</t>
  </si>
  <si>
    <t>BST1T51573549</t>
  </si>
  <si>
    <t>577732970740418548</t>
  </si>
  <si>
    <t>BST1T51573548</t>
  </si>
  <si>
    <t>577732975416411926</t>
  </si>
  <si>
    <t>BST1T51573538</t>
  </si>
  <si>
    <t>577732976123020435</t>
  </si>
  <si>
    <t>BST1T51573539</t>
  </si>
  <si>
    <t>577732966383978491</t>
  </si>
  <si>
    <t>BST1T51573504</t>
  </si>
  <si>
    <t>577732956058387688</t>
  </si>
  <si>
    <t>BST1T51573496</t>
  </si>
  <si>
    <t>577732955584300108</t>
  </si>
  <si>
    <t>BST1T51573485</t>
  </si>
  <si>
    <t>577732958492329308</t>
  </si>
  <si>
    <t>BST1T51573486</t>
  </si>
  <si>
    <t>577732948659308030</t>
  </si>
  <si>
    <t>BST1T51573473</t>
  </si>
  <si>
    <t>577732941914342673</t>
  </si>
  <si>
    <t>BST1T51573481</t>
  </si>
  <si>
    <t>577732953500452573</t>
  </si>
  <si>
    <t>BST1T51573467</t>
  </si>
  <si>
    <t>577732950797813205</t>
  </si>
  <si>
    <t>BST1T51573463</t>
  </si>
  <si>
    <t>577732948120077716</t>
  </si>
  <si>
    <t>BST1T51573459</t>
  </si>
  <si>
    <t>577732945404659424</t>
  </si>
  <si>
    <t>BST1T51573461</t>
  </si>
  <si>
    <t>577732950479308042</t>
  </si>
  <si>
    <t>BST1T51573458</t>
  </si>
  <si>
    <t>577732950302426702</t>
  </si>
  <si>
    <t>BST1T51573457</t>
  </si>
  <si>
    <t>577732940123375142</t>
  </si>
  <si>
    <t>BST1T51573448</t>
  </si>
  <si>
    <t>577732942665648115</t>
  </si>
  <si>
    <t>BST1T51573435</t>
  </si>
  <si>
    <t>577732939659248974</t>
  </si>
  <si>
    <t>BST1T51573442</t>
  </si>
  <si>
    <t>577732937330886448</t>
  </si>
  <si>
    <t>BST1T51573432</t>
  </si>
  <si>
    <t>577732935690257748</t>
  </si>
  <si>
    <t>BST1T51573426</t>
  </si>
  <si>
    <t>577732930684814337</t>
  </si>
  <si>
    <t>BST1T51573427</t>
  </si>
  <si>
    <t>577732932287104497</t>
  </si>
  <si>
    <t>BST1T51573420</t>
  </si>
  <si>
    <t>577732926089102927</t>
  </si>
  <si>
    <t>BST1T51573409</t>
  </si>
  <si>
    <t>577732926081697256</t>
  </si>
  <si>
    <t>BST1T51573410</t>
  </si>
  <si>
    <t>577732923093255205</t>
  </si>
  <si>
    <t>BST1T51573393</t>
  </si>
  <si>
    <t>577732918612624729</t>
  </si>
  <si>
    <t>BST1T51573384</t>
  </si>
  <si>
    <t>577732925011100864</t>
  </si>
  <si>
    <t>BST1T51573396</t>
  </si>
  <si>
    <t>577732906986210642</t>
  </si>
  <si>
    <t>BST1T51573359</t>
  </si>
  <si>
    <t>577732913104193139</t>
  </si>
  <si>
    <t>BST1T51573362</t>
  </si>
  <si>
    <t>577732908691064722</t>
  </si>
  <si>
    <t>BST1T51573361</t>
  </si>
  <si>
    <t>GT-SHSS-BC</t>
  </si>
  <si>
    <t>GOTO STAND HANGER SPIKO SINGLE BLACK</t>
  </si>
  <si>
    <t>577732904311687125</t>
  </si>
  <si>
    <t>BST1T51573355</t>
  </si>
  <si>
    <t>577732910041367982</t>
  </si>
  <si>
    <t>BST1T51573353</t>
  </si>
  <si>
    <t>577732909479527815</t>
  </si>
  <si>
    <t>BST1T51573341</t>
  </si>
  <si>
    <t>577732908310693860</t>
  </si>
  <si>
    <t>BST1T51573350</t>
  </si>
  <si>
    <t>577732909688981366</t>
  </si>
  <si>
    <t>BST1T51573347</t>
  </si>
  <si>
    <t>577732903241614635</t>
  </si>
  <si>
    <t>BST1T51573334</t>
  </si>
  <si>
    <t>577732903293519234</t>
  </si>
  <si>
    <t>BST1T51573333</t>
  </si>
  <si>
    <t>577732903038584129</t>
  </si>
  <si>
    <t>BST1T51573331</t>
  </si>
  <si>
    <t>577732903067354913</t>
  </si>
  <si>
    <t>BST1T51573330</t>
  </si>
  <si>
    <t>577732902954829091</t>
  </si>
  <si>
    <t>BST1T51573329</t>
  </si>
  <si>
    <t>577732898263369697</t>
  </si>
  <si>
    <t>BST1T51573327</t>
  </si>
  <si>
    <t>577732896445662800</t>
  </si>
  <si>
    <t>BST1T51573315</t>
  </si>
  <si>
    <t>577732891387397665</t>
  </si>
  <si>
    <t>BST1T51573307</t>
  </si>
  <si>
    <t>577732891062011792</t>
  </si>
  <si>
    <t>BST1T51573302</t>
  </si>
  <si>
    <t>577732891923547864</t>
  </si>
  <si>
    <t>BST1T51573293</t>
  </si>
  <si>
    <t>577732881684333585</t>
  </si>
  <si>
    <t>BST1T51573279</t>
  </si>
  <si>
    <t>577732888018585038</t>
  </si>
  <si>
    <t>BST1T51573285</t>
  </si>
  <si>
    <t>577732883113936688</t>
  </si>
  <si>
    <t>BST1T51573281</t>
  </si>
  <si>
    <t>577732865124697542</t>
  </si>
  <si>
    <t>BST1T51573237</t>
  </si>
  <si>
    <t>577732878087063071</t>
  </si>
  <si>
    <t>BST1T51573270</t>
  </si>
  <si>
    <t>577732873316303880</t>
  </si>
  <si>
    <t>BST1T51573269</t>
  </si>
  <si>
    <t>577732876319098017</t>
  </si>
  <si>
    <t>BST1T51573264</t>
  </si>
  <si>
    <t>577732857087493460</t>
  </si>
  <si>
    <t>BST1T51573234</t>
  </si>
  <si>
    <t>577732871861208826</t>
  </si>
  <si>
    <t>BST1T51573254</t>
  </si>
  <si>
    <t>577732872279984076</t>
  </si>
  <si>
    <t>BST1T51573255</t>
  </si>
  <si>
    <t>577732871739639573</t>
  </si>
  <si>
    <t>BST1T51573252</t>
  </si>
  <si>
    <t>577732864740328754</t>
  </si>
  <si>
    <t>BST1T51573226</t>
  </si>
  <si>
    <t>577732862167909993</t>
  </si>
  <si>
    <t>BST1T51573215</t>
  </si>
  <si>
    <t>577732866146797184</t>
  </si>
  <si>
    <t>BST1T51573232</t>
  </si>
  <si>
    <t>577732865919517754</t>
  </si>
  <si>
    <t>BST1T51573222</t>
  </si>
  <si>
    <t>577732865707050955</t>
  </si>
  <si>
    <t>BST1T51573218</t>
  </si>
  <si>
    <t>577732856407033366</t>
  </si>
  <si>
    <t>BST1T51573216</t>
  </si>
  <si>
    <t>577732861412083094</t>
  </si>
  <si>
    <t>BST1T51573214</t>
  </si>
  <si>
    <t>577732856049468627</t>
  </si>
  <si>
    <t>BST1T51573211</t>
  </si>
  <si>
    <t>577732860183676065</t>
  </si>
  <si>
    <t>BST1T51573201</t>
  </si>
  <si>
    <t>577732848867640401</t>
  </si>
  <si>
    <t>BST1T51573198</t>
  </si>
  <si>
    <t>577732848774841369</t>
  </si>
  <si>
    <t>BST1T51573197</t>
  </si>
  <si>
    <t>577732859819820477</t>
  </si>
  <si>
    <t>BST1T51573191</t>
  </si>
  <si>
    <t>577732844794381886</t>
  </si>
  <si>
    <t>BST1T51573184</t>
  </si>
  <si>
    <t>577732844941313361</t>
  </si>
  <si>
    <t>BST1T51573186</t>
  </si>
  <si>
    <t>577732846616741672</t>
  </si>
  <si>
    <t>BST1T51573180</t>
  </si>
  <si>
    <t>577732851685099331</t>
  </si>
  <si>
    <t>BST1T51573178</t>
  </si>
  <si>
    <t>577732847438169313</t>
  </si>
  <si>
    <t>BST1T51573166</t>
  </si>
  <si>
    <t>577732842255386620</t>
  </si>
  <si>
    <t>BST1T51573158</t>
  </si>
  <si>
    <t>577732847226029708</t>
  </si>
  <si>
    <t>BST1T51573164</t>
  </si>
  <si>
    <t>577732835188376930</t>
  </si>
  <si>
    <t>BST1T51573163</t>
  </si>
  <si>
    <t>577732826068452798</t>
  </si>
  <si>
    <t>BST1T51573133</t>
  </si>
  <si>
    <t>577732838762710702</t>
  </si>
  <si>
    <t>BST1T51573150</t>
  </si>
  <si>
    <t>577732832633062520</t>
  </si>
  <si>
    <t>BST1T51573130</t>
  </si>
  <si>
    <t>577732831617582567</t>
  </si>
  <si>
    <t>BST1T51573121</t>
  </si>
  <si>
    <t>577732828466218412</t>
  </si>
  <si>
    <t>BST1T51573120</t>
  </si>
  <si>
    <t>577732824679089310</t>
  </si>
  <si>
    <t>BST1T51573113</t>
  </si>
  <si>
    <t>577732823304668880</t>
  </si>
  <si>
    <t>BST1T51573102</t>
  </si>
  <si>
    <t>577732816481125852</t>
  </si>
  <si>
    <t>BST1T51573092</t>
  </si>
  <si>
    <t>577732807208436946</t>
  </si>
  <si>
    <t>BST1T51573075</t>
  </si>
  <si>
    <t>577732815927018529</t>
  </si>
  <si>
    <t>BST1T51573084</t>
  </si>
  <si>
    <t>577732810403383011</t>
  </si>
  <si>
    <t>BST1T51573078</t>
  </si>
  <si>
    <t>682200002224</t>
  </si>
  <si>
    <t>GOTO PORTABLE MINI FAN AIDEN GREEN</t>
  </si>
  <si>
    <t>577732802569799487</t>
  </si>
  <si>
    <t>BST1T51573069</t>
  </si>
  <si>
    <t>577732804560979319</t>
  </si>
  <si>
    <t>BST1T51573074</t>
  </si>
  <si>
    <t>577732805249828862</t>
  </si>
  <si>
    <t>BST1T51573062</t>
  </si>
  <si>
    <t>577732792626676973</t>
  </si>
  <si>
    <t>BST1T51573047</t>
  </si>
  <si>
    <t>577732799518050090</t>
  </si>
  <si>
    <t>BST1T51573056</t>
  </si>
  <si>
    <t>577732799333369463</t>
  </si>
  <si>
    <t>BST1T51573052</t>
  </si>
  <si>
    <t>577732789157004463</t>
  </si>
  <si>
    <t>BST1T51573031</t>
  </si>
  <si>
    <t>577732783571240776</t>
  </si>
  <si>
    <t>BST1T51573037</t>
  </si>
  <si>
    <t>577732787777931213</t>
  </si>
  <si>
    <t>BST1T51573036</t>
  </si>
  <si>
    <t>577732785107731876</t>
  </si>
  <si>
    <t>BST1T51573022</t>
  </si>
  <si>
    <t>577732783031223693</t>
  </si>
  <si>
    <t>BST1T51573019</t>
  </si>
  <si>
    <t>577732783480997324</t>
  </si>
  <si>
    <t>BST1T51573017</t>
  </si>
  <si>
    <t>577732783084767126</t>
  </si>
  <si>
    <t>BST1T51573011</t>
  </si>
  <si>
    <t>577732779013145680</t>
  </si>
  <si>
    <t>BST1T51573006</t>
  </si>
  <si>
    <t>577732775692633615</t>
  </si>
  <si>
    <t>BST1T51572998</t>
  </si>
  <si>
    <t>577732771575596051</t>
  </si>
  <si>
    <t>BST1T51572991</t>
  </si>
  <si>
    <t>577732774911903288</t>
  </si>
  <si>
    <t>BST1T51572974</t>
  </si>
  <si>
    <t>577732774764446737</t>
  </si>
  <si>
    <t>BST1T51572971</t>
  </si>
  <si>
    <t>577732770413053577</t>
  </si>
  <si>
    <t>BST1T51572967</t>
  </si>
  <si>
    <t>577732764031091733</t>
  </si>
  <si>
    <t>BST1T51572959</t>
  </si>
  <si>
    <t>577732761890883449</t>
  </si>
  <si>
    <t>BST1T51572952</t>
  </si>
  <si>
    <t>577732757415167378</t>
  </si>
  <si>
    <t>BST1T51572946</t>
  </si>
  <si>
    <t>577732754013718440</t>
  </si>
  <si>
    <t>BST1T51572932</t>
  </si>
  <si>
    <t>577732755740984705</t>
  </si>
  <si>
    <t>BST1T51572938</t>
  </si>
  <si>
    <t>577732760817861744</t>
  </si>
  <si>
    <t>BST1T51572935</t>
  </si>
  <si>
    <t>577732751998223718</t>
  </si>
  <si>
    <t>BST1T51572919</t>
  </si>
  <si>
    <t>577732751910864197</t>
  </si>
  <si>
    <t>BST1T51572918</t>
  </si>
  <si>
    <t>577732745559967329</t>
  </si>
  <si>
    <t>BST1T51572899</t>
  </si>
  <si>
    <t>577732747177329979</t>
  </si>
  <si>
    <t>BST1T51572898</t>
  </si>
  <si>
    <t>577732745337734244</t>
  </si>
  <si>
    <t>BST1T51572895</t>
  </si>
  <si>
    <t>577732745119171852</t>
  </si>
  <si>
    <t>BST1T51572892</t>
  </si>
  <si>
    <t>577732744119158161</t>
  </si>
  <si>
    <t>BST1T51572891</t>
  </si>
  <si>
    <t>577732737803126051</t>
  </si>
  <si>
    <t>BST1T51572887</t>
  </si>
  <si>
    <t>577732727100966343</t>
  </si>
  <si>
    <t>BST1T51572869</t>
  </si>
  <si>
    <t>577732732210152802</t>
  </si>
  <si>
    <t>BST1T51572871</t>
  </si>
  <si>
    <t>577732726730884789</t>
  </si>
  <si>
    <t>BST1T51572865</t>
  </si>
  <si>
    <t>577732704872793840</t>
  </si>
  <si>
    <t>BST1T51572784</t>
  </si>
  <si>
    <t>577732710062261720</t>
  </si>
  <si>
    <t>BST1T51572830</t>
  </si>
  <si>
    <t>577732717349930030</t>
  </si>
  <si>
    <t>BST1T51572829</t>
  </si>
  <si>
    <t>577732711999047296</t>
  </si>
  <si>
    <t>BST1T51572799</t>
  </si>
  <si>
    <t>577732700783019596</t>
  </si>
  <si>
    <t>BST1T51572817</t>
  </si>
  <si>
    <t>577732713569748456</t>
  </si>
  <si>
    <t>BST1T51572808</t>
  </si>
  <si>
    <t>577732713544123698</t>
  </si>
  <si>
    <t>BST1T51572805</t>
  </si>
  <si>
    <t>577732706861680307</t>
  </si>
  <si>
    <t>BST1T51572791</t>
  </si>
  <si>
    <t>577732703692686518</t>
  </si>
  <si>
    <t>BST1T51572796</t>
  </si>
  <si>
    <t>577732705183565666</t>
  </si>
  <si>
    <t>BST1T51572777</t>
  </si>
  <si>
    <t>577732707331704398</t>
  </si>
  <si>
    <t>BST1T51572769</t>
  </si>
  <si>
    <t>577732698928809071</t>
  </si>
  <si>
    <t>BST1T51572768</t>
  </si>
  <si>
    <t>577732700365555492</t>
  </si>
  <si>
    <t>BST1T51572753</t>
  </si>
  <si>
    <t>577732697665734640</t>
  </si>
  <si>
    <t>BST1T51572761</t>
  </si>
  <si>
    <t>577732698152797605</t>
  </si>
  <si>
    <t>BST1T51572750</t>
  </si>
  <si>
    <t>577732699969652461</t>
  </si>
  <si>
    <t>BST1T51572747</t>
  </si>
  <si>
    <t>577732699945338115</t>
  </si>
  <si>
    <t>BST1T51572749</t>
  </si>
  <si>
    <t>577732691157878075</t>
  </si>
  <si>
    <t>BST1T51572725</t>
  </si>
  <si>
    <t>577732692489111188</t>
  </si>
  <si>
    <t>BST1T51572734</t>
  </si>
  <si>
    <t>577732689189635158</t>
  </si>
  <si>
    <t>BST1T51572724</t>
  </si>
  <si>
    <t>577732687985215048</t>
  </si>
  <si>
    <t>BST1T51572723</t>
  </si>
  <si>
    <t>577732689803052099</t>
  </si>
  <si>
    <t>BST1T51572719</t>
  </si>
  <si>
    <t>577732685895271502</t>
  </si>
  <si>
    <t>BST1T51572709</t>
  </si>
  <si>
    <t>577732687609235240</t>
  </si>
  <si>
    <t>BST1T51572713</t>
  </si>
  <si>
    <t>577732685866633071</t>
  </si>
  <si>
    <t>BST1T51572710</t>
  </si>
  <si>
    <t>577732684465997807</t>
  </si>
  <si>
    <t>BST1T51572696</t>
  </si>
  <si>
    <t>577732673250428086</t>
  </si>
  <si>
    <t>BST1T51572683</t>
  </si>
  <si>
    <t>577732671060215757</t>
  </si>
  <si>
    <t>BST1T51572664</t>
  </si>
  <si>
    <t>577732668166866799</t>
  </si>
  <si>
    <t>BST1T51572660</t>
  </si>
  <si>
    <t>577732667191035606</t>
  </si>
  <si>
    <t>BST1T51572654</t>
  </si>
  <si>
    <t>577732667206305167</t>
  </si>
  <si>
    <t>BST1T51572653</t>
  </si>
  <si>
    <t>577732662326101348</t>
  </si>
  <si>
    <t>BST1T51572647</t>
  </si>
  <si>
    <t>577732659429279556</t>
  </si>
  <si>
    <t>BST1T51572632</t>
  </si>
  <si>
    <t>577732656647275644</t>
  </si>
  <si>
    <t>BST1T51572616</t>
  </si>
  <si>
    <t>577732651564368915</t>
  </si>
  <si>
    <t>BST1T51572607</t>
  </si>
  <si>
    <t>577732649427174428</t>
  </si>
  <si>
    <t>BST1T51572602</t>
  </si>
  <si>
    <t>577732639966988238</t>
  </si>
  <si>
    <t>BST1T51572589</t>
  </si>
  <si>
    <t>577732643584575181</t>
  </si>
  <si>
    <t>BST1T51572587</t>
  </si>
  <si>
    <t>577732641061766993</t>
  </si>
  <si>
    <t>BST1T51572579</t>
  </si>
  <si>
    <t>577732642519615039</t>
  </si>
  <si>
    <t>BST1T51572585</t>
  </si>
  <si>
    <t>577732635437074187</t>
  </si>
  <si>
    <t>BST1T51572566</t>
  </si>
  <si>
    <t>577732637288006968</t>
  </si>
  <si>
    <t>BST1T51572565</t>
  </si>
  <si>
    <t>577732625969153167</t>
  </si>
  <si>
    <t>BST1T51572526</t>
  </si>
  <si>
    <t>577732632321033673</t>
  </si>
  <si>
    <t>BST1T51572558</t>
  </si>
  <si>
    <t>577732636060583376</t>
  </si>
  <si>
    <t>BST1T51572557</t>
  </si>
  <si>
    <t>577732633297782447</t>
  </si>
  <si>
    <t>BST1T51572559</t>
  </si>
  <si>
    <t>577732634285016513</t>
  </si>
  <si>
    <t>BST1T51572553</t>
  </si>
  <si>
    <t>577732635968570555</t>
  </si>
  <si>
    <t>BST1T51572554</t>
  </si>
  <si>
    <t>577732633832949235</t>
  </si>
  <si>
    <t>BST1T51572548</t>
  </si>
  <si>
    <t>577732628103464314</t>
  </si>
  <si>
    <t>BST1T51572537</t>
  </si>
  <si>
    <t>577732629197391853</t>
  </si>
  <si>
    <t>BST1T51572530</t>
  </si>
  <si>
    <t>577732268119917663</t>
  </si>
  <si>
    <t>BST1T51571305</t>
  </si>
  <si>
    <t>577732619656464150</t>
  </si>
  <si>
    <t>BST1T51572516</t>
  </si>
  <si>
    <t>577732618952148688</t>
  </si>
  <si>
    <t>BST1T51572499</t>
  </si>
  <si>
    <t>577732618568632182</t>
  </si>
  <si>
    <t>BST1T51572504</t>
  </si>
  <si>
    <t>577732605002614707</t>
  </si>
  <si>
    <t>BST1T51572488</t>
  </si>
  <si>
    <t>577732611167585952</t>
  </si>
  <si>
    <t>BST1T51572476</t>
  </si>
  <si>
    <t>577732611613820859</t>
  </si>
  <si>
    <t>BST1T51572487</t>
  </si>
  <si>
    <t>577732613069899407</t>
  </si>
  <si>
    <t>BST1T51572486</t>
  </si>
  <si>
    <t>577732612531652180</t>
  </si>
  <si>
    <t>BST1T51572484</t>
  </si>
  <si>
    <t>577732612893673382</t>
  </si>
  <si>
    <t>BST1T51572481</t>
  </si>
  <si>
    <t>577732610355660331</t>
  </si>
  <si>
    <t>BST1T51572471</t>
  </si>
  <si>
    <t>577732607172969610</t>
  </si>
  <si>
    <t>BST1T51572463</t>
  </si>
  <si>
    <t>577732600945149015</t>
  </si>
  <si>
    <t>BST1T51572458</t>
  </si>
  <si>
    <t>577732596810745757</t>
  </si>
  <si>
    <t>BST1T51572441</t>
  </si>
  <si>
    <t>577732603170161992</t>
  </si>
  <si>
    <t>BST1T51572451</t>
  </si>
  <si>
    <t>577732599282697595</t>
  </si>
  <si>
    <t>BST1T51572438</t>
  </si>
  <si>
    <t>577732597401552386</t>
  </si>
  <si>
    <t>BST1T51572433</t>
  </si>
  <si>
    <t>577732586876667018</t>
  </si>
  <si>
    <t>BST1T51572408</t>
  </si>
  <si>
    <t>577732593734485010</t>
  </si>
  <si>
    <t>BST1T51572419</t>
  </si>
  <si>
    <t>577732595275368255</t>
  </si>
  <si>
    <t>BST1T51572426</t>
  </si>
  <si>
    <t>577732591511832171</t>
  </si>
  <si>
    <t>BST1T51572415</t>
  </si>
  <si>
    <t>577732589172000468</t>
  </si>
  <si>
    <t>BST1T51572407</t>
  </si>
  <si>
    <t>577732584016282768</t>
  </si>
  <si>
    <t>BST1T51572390</t>
  </si>
  <si>
    <t>577732586163635620</t>
  </si>
  <si>
    <t>BST1T51572401</t>
  </si>
  <si>
    <t>577732583013255050</t>
  </si>
  <si>
    <t>BST1T51572389</t>
  </si>
  <si>
    <t>682200006197</t>
  </si>
  <si>
    <t>GOTO TRAVALO TRAVEL TOILETRIES 8PCS DEER GREY</t>
  </si>
  <si>
    <t>577732577752221316</t>
  </si>
  <si>
    <t>BST1T51572376</t>
  </si>
  <si>
    <t>577732580266968776</t>
  </si>
  <si>
    <t>BST1T51572386</t>
  </si>
  <si>
    <t>577732577902036580</t>
  </si>
  <si>
    <t>BST1T51572383</t>
  </si>
  <si>
    <t>577732580104766501</t>
  </si>
  <si>
    <t>BST1T51572381</t>
  </si>
  <si>
    <t>577732576731957052</t>
  </si>
  <si>
    <t>BST1T51572380</t>
  </si>
  <si>
    <t>577732579415786558</t>
  </si>
  <si>
    <t>BST1T51572378</t>
  </si>
  <si>
    <t>577732579393898134</t>
  </si>
  <si>
    <t>BST1T51572377</t>
  </si>
  <si>
    <t>577732578734081766</t>
  </si>
  <si>
    <t>BST1T51572369</t>
  </si>
  <si>
    <t>577732569920145352</t>
  </si>
  <si>
    <t>BST1T51572353</t>
  </si>
  <si>
    <t>577732567896458603</t>
  </si>
  <si>
    <t>BST1T51572343</t>
  </si>
  <si>
    <t>577732567091348519</t>
  </si>
  <si>
    <t>BST1T51572347</t>
  </si>
  <si>
    <t>577732565868447340</t>
  </si>
  <si>
    <t>BST1T51572338</t>
  </si>
  <si>
    <t>577732556771984592</t>
  </si>
  <si>
    <t>BST1T51572319</t>
  </si>
  <si>
    <t>577732555870864549</t>
  </si>
  <si>
    <t>BST1T51572312</t>
  </si>
  <si>
    <t>577732557220579182</t>
  </si>
  <si>
    <t>BST1T51572314</t>
  </si>
  <si>
    <t>577732537442534752</t>
  </si>
  <si>
    <t>BST1T51572258</t>
  </si>
  <si>
    <t>577732547620276066</t>
  </si>
  <si>
    <t>BST1T51572285</t>
  </si>
  <si>
    <t>577732543378392755</t>
  </si>
  <si>
    <t>BST1T51572278</t>
  </si>
  <si>
    <t>577732540882715985</t>
  </si>
  <si>
    <t>BST1T51572259</t>
  </si>
  <si>
    <t>577732538529514621</t>
  </si>
  <si>
    <t>BST1T51572253</t>
  </si>
  <si>
    <t>577732538174572227</t>
  </si>
  <si>
    <t>BST1T51572247</t>
  </si>
  <si>
    <t>577732534913107548</t>
  </si>
  <si>
    <t>BST1T51572235</t>
  </si>
  <si>
    <t>577732533744010443</t>
  </si>
  <si>
    <t>BST1T51572233</t>
  </si>
  <si>
    <t>577732530965808995</t>
  </si>
  <si>
    <t>BST1T51572220</t>
  </si>
  <si>
    <t>577732529095411690</t>
  </si>
  <si>
    <t>BST1T51572215</t>
  </si>
  <si>
    <t>577732518095455951</t>
  </si>
  <si>
    <t>BST1T51572211</t>
  </si>
  <si>
    <t>577732518133073190</t>
  </si>
  <si>
    <t>BST1T51572191</t>
  </si>
  <si>
    <t>577729819358103465</t>
  </si>
  <si>
    <t>BST1T51564577</t>
  </si>
  <si>
    <t>577732516768351457</t>
  </si>
  <si>
    <t>BST1T51572185</t>
  </si>
  <si>
    <t>577732514376943083</t>
  </si>
  <si>
    <t>BST1T51572163</t>
  </si>
  <si>
    <t>577732509595370503</t>
  </si>
  <si>
    <t>BST1T51572160</t>
  </si>
  <si>
    <t>577732507048838669</t>
  </si>
  <si>
    <t>BST1T51572146</t>
  </si>
  <si>
    <t>577732499307202442</t>
  </si>
  <si>
    <t>BST1T51572113</t>
  </si>
  <si>
    <t>577732502226765087</t>
  </si>
  <si>
    <t>BST1T51572127</t>
  </si>
  <si>
    <t>577732497071899791</t>
  </si>
  <si>
    <t>BST1T51572114</t>
  </si>
  <si>
    <t>577732492581635303</t>
  </si>
  <si>
    <t>BST1T51572105</t>
  </si>
  <si>
    <t>577732492441191793</t>
  </si>
  <si>
    <t>BST1T51572102</t>
  </si>
  <si>
    <t>577732487951910583</t>
  </si>
  <si>
    <t>BST1T51572079</t>
  </si>
  <si>
    <t>577732484758340750</t>
  </si>
  <si>
    <t>BST1T51572077</t>
  </si>
  <si>
    <t>577732473147589943</t>
  </si>
  <si>
    <t>BST1T51572037</t>
  </si>
  <si>
    <t>577732454164628996</t>
  </si>
  <si>
    <t>BST1T51572028</t>
  </si>
  <si>
    <t>577732460500059233</t>
  </si>
  <si>
    <t>BST1T51572018</t>
  </si>
  <si>
    <t>577732462713800373</t>
  </si>
  <si>
    <t>BST1T51572015</t>
  </si>
  <si>
    <t>577732456644445548</t>
  </si>
  <si>
    <t>BST1T51572004</t>
  </si>
  <si>
    <t>577732459716183580</t>
  </si>
  <si>
    <t>BST1T51572010</t>
  </si>
  <si>
    <t>577732457951495339</t>
  </si>
  <si>
    <t>BST1T51572008</t>
  </si>
  <si>
    <t>577732459130946935</t>
  </si>
  <si>
    <t>BST1T51572005</t>
  </si>
  <si>
    <t>577732455796213044</t>
  </si>
  <si>
    <t>BST1T51572000</t>
  </si>
  <si>
    <t>577732446470047254</t>
  </si>
  <si>
    <t>BST1T51571957</t>
  </si>
  <si>
    <t>577732449322108316</t>
  </si>
  <si>
    <t>BST1T51571980</t>
  </si>
  <si>
    <t>577732442414744842</t>
  </si>
  <si>
    <t>BST1T51571977</t>
  </si>
  <si>
    <t>577732449847904008</t>
  </si>
  <si>
    <t>BST1T51571975</t>
  </si>
  <si>
    <t>577732449720632698</t>
  </si>
  <si>
    <t>BST1T51571974</t>
  </si>
  <si>
    <t>577732447252153683</t>
  </si>
  <si>
    <t>BST1T51571961</t>
  </si>
  <si>
    <t>577732445461840911</t>
  </si>
  <si>
    <t>BST1T51571965</t>
  </si>
  <si>
    <t>577732444010087898</t>
  </si>
  <si>
    <t>BST1T51571954</t>
  </si>
  <si>
    <t>577732440581113713</t>
  </si>
  <si>
    <t>BST1T51571945</t>
  </si>
  <si>
    <t>577732443106608539</t>
  </si>
  <si>
    <t>BST1T51571944</t>
  </si>
  <si>
    <t>577732439673046084</t>
  </si>
  <si>
    <t>BST1T51571939</t>
  </si>
  <si>
    <t>577732436842612438</t>
  </si>
  <si>
    <t>BST1T51571937</t>
  </si>
  <si>
    <t>577732437870478583</t>
  </si>
  <si>
    <t>BST1T51571932</t>
  </si>
  <si>
    <t>GT-KTSF-27GR</t>
  </si>
  <si>
    <t>GOTO KITCHEN UTENSIL SILCO FOOD CLIP 27CM GREEN</t>
  </si>
  <si>
    <t>577732432891512561</t>
  </si>
  <si>
    <t>BST1T51571926</t>
  </si>
  <si>
    <t>577732429359974304</t>
  </si>
  <si>
    <t>BST1T51571911</t>
  </si>
  <si>
    <t>577732420495050103</t>
  </si>
  <si>
    <t>BST1T51571888</t>
  </si>
  <si>
    <t>577732419657762497</t>
  </si>
  <si>
    <t>BST1T51571881</t>
  </si>
  <si>
    <t>577732420126738428</t>
  </si>
  <si>
    <t>BST1T51571880</t>
  </si>
  <si>
    <t>577732411976811841</t>
  </si>
  <si>
    <t>BST1T51571862</t>
  </si>
  <si>
    <t>577732418709521480</t>
  </si>
  <si>
    <t>BST1T51571875</t>
  </si>
  <si>
    <t>577732410801227214</t>
  </si>
  <si>
    <t>BST1T51571855</t>
  </si>
  <si>
    <t>577732412863054989</t>
  </si>
  <si>
    <t>BST1T51571854</t>
  </si>
  <si>
    <t>577732408848058311</t>
  </si>
  <si>
    <t>BST1T51571849</t>
  </si>
  <si>
    <t>577732406847308866</t>
  </si>
  <si>
    <t>BST1T51571845</t>
  </si>
  <si>
    <t>577732407623255877</t>
  </si>
  <si>
    <t>BST1T51571841</t>
  </si>
  <si>
    <t>577732406487057652</t>
  </si>
  <si>
    <t>BST1T51571840</t>
  </si>
  <si>
    <t>577732404646610267</t>
  </si>
  <si>
    <t>BST1T51571835</t>
  </si>
  <si>
    <t>577732402826479397</t>
  </si>
  <si>
    <t>BST1T51571833</t>
  </si>
  <si>
    <t>577732402499061063</t>
  </si>
  <si>
    <t>BST1T51571826</t>
  </si>
  <si>
    <t>577732399360476775</t>
  </si>
  <si>
    <t>BST1T51571823</t>
  </si>
  <si>
    <t>577732397611582694</t>
  </si>
  <si>
    <t>BST1T51571821</t>
  </si>
  <si>
    <t>577732383599592991</t>
  </si>
  <si>
    <t>BST1T51571814</t>
  </si>
  <si>
    <t>577732394844653197</t>
  </si>
  <si>
    <t>BST1T51571811</t>
  </si>
  <si>
    <t>577732394680288337</t>
  </si>
  <si>
    <t>BST1T51571809</t>
  </si>
  <si>
    <t>577732392209909683</t>
  </si>
  <si>
    <t>BST1T51571806</t>
  </si>
  <si>
    <t>577732389128734347</t>
  </si>
  <si>
    <t>BST1T51571796</t>
  </si>
  <si>
    <t>577732388821829607</t>
  </si>
  <si>
    <t>BST1T51571788</t>
  </si>
  <si>
    <t>577732388286137588</t>
  </si>
  <si>
    <t>BST1T51571792</t>
  </si>
  <si>
    <t>577732385872119324</t>
  </si>
  <si>
    <t>BST1T51571784</t>
  </si>
  <si>
    <t>682200005725</t>
  </si>
  <si>
    <t>GOTO XILON SHOES RACK 4S BLACK</t>
  </si>
  <si>
    <t>577732386074166639</t>
  </si>
  <si>
    <t>BST1T51571778</t>
  </si>
  <si>
    <t>577732383073928362</t>
  </si>
  <si>
    <t>BST1T51571769</t>
  </si>
  <si>
    <t>577732382688511122</t>
  </si>
  <si>
    <t>BST1T51571758</t>
  </si>
  <si>
    <t>577732378475071381</t>
  </si>
  <si>
    <t>BST1T51571753</t>
  </si>
  <si>
    <t>577732364146542278</t>
  </si>
  <si>
    <t>BST1T51571700</t>
  </si>
  <si>
    <t>577732378753074469</t>
  </si>
  <si>
    <t>BST1T51571744</t>
  </si>
  <si>
    <t>577732371145065920</t>
  </si>
  <si>
    <t>BST1T51571731</t>
  </si>
  <si>
    <t>577732372218676935</t>
  </si>
  <si>
    <t>BST1T51571729</t>
  </si>
  <si>
    <t>577732370563696446</t>
  </si>
  <si>
    <t>BST1T51571725</t>
  </si>
  <si>
    <t>577732369844176042</t>
  </si>
  <si>
    <t>BST1T51571722</t>
  </si>
  <si>
    <t>577732368728884800</t>
  </si>
  <si>
    <t>BST1T51571721</t>
  </si>
  <si>
    <t>577732367301838586</t>
  </si>
  <si>
    <t>BST1T51571720</t>
  </si>
  <si>
    <t>577732367290763156</t>
  </si>
  <si>
    <t>BST1T51571718</t>
  </si>
  <si>
    <t>682200004043</t>
  </si>
  <si>
    <t>GOTO KABUKI PICNIC MAT 150 X 200 RED</t>
  </si>
  <si>
    <t>577732365744965188</t>
  </si>
  <si>
    <t>BST1T51571709</t>
  </si>
  <si>
    <t>577732365743130398</t>
  </si>
  <si>
    <t>BST1T51571708</t>
  </si>
  <si>
    <t>577732363625989482</t>
  </si>
  <si>
    <t>BST1T51571706</t>
  </si>
  <si>
    <t>577732365723993700</t>
  </si>
  <si>
    <t>BST1T51571704</t>
  </si>
  <si>
    <t>577732364112594025</t>
  </si>
  <si>
    <t>BST1T51571698</t>
  </si>
  <si>
    <t>577732363297850890</t>
  </si>
  <si>
    <t>BST1T51571693</t>
  </si>
  <si>
    <t>577732362764519083</t>
  </si>
  <si>
    <t>BST1T51571692</t>
  </si>
  <si>
    <t>577732363758175526</t>
  </si>
  <si>
    <t>BST1T51571687</t>
  </si>
  <si>
    <t>577732361953838844</t>
  </si>
  <si>
    <t>BST1T51571686</t>
  </si>
  <si>
    <t>577732361944401042</t>
  </si>
  <si>
    <t>BST1T51571685</t>
  </si>
  <si>
    <t>577732359843317013</t>
  </si>
  <si>
    <t>BST1T51571675</t>
  </si>
  <si>
    <t>577732357314021023</t>
  </si>
  <si>
    <t>BST1T51571668</t>
  </si>
  <si>
    <t>577731088721151159</t>
  </si>
  <si>
    <t>BST1T51567269</t>
  </si>
  <si>
    <t>577730272623625619</t>
  </si>
  <si>
    <t>BST1T51565557</t>
  </si>
  <si>
    <t>KV-KTRE-12PN</t>
  </si>
  <si>
    <t>KOVA KITCHEN UTENSIL RUSTIC-ESSENTIAL 12PCS PINK</t>
  </si>
  <si>
    <t>577732354341700819</t>
  </si>
  <si>
    <t>BST1T51571662</t>
  </si>
  <si>
    <t>577732355213132824</t>
  </si>
  <si>
    <t>BST1T51571657</t>
  </si>
  <si>
    <t>577732351231427679</t>
  </si>
  <si>
    <t>BST1T51571642</t>
  </si>
  <si>
    <t>577732349397272255</t>
  </si>
  <si>
    <t>BST1T51571640</t>
  </si>
  <si>
    <t>577732348813280748</t>
  </si>
  <si>
    <t>BST1T51571635</t>
  </si>
  <si>
    <t>577732348310226203</t>
  </si>
  <si>
    <t>BST1T51571632</t>
  </si>
  <si>
    <t>577732344498718277</t>
  </si>
  <si>
    <t>BST1T51571618</t>
  </si>
  <si>
    <t>577732345315231316</t>
  </si>
  <si>
    <t>BST1T51571617</t>
  </si>
  <si>
    <t>577732322467612098</t>
  </si>
  <si>
    <t>BST1T51571525</t>
  </si>
  <si>
    <t>577732343343384412</t>
  </si>
  <si>
    <t>BST1T51571608</t>
  </si>
  <si>
    <t>577732340144965107</t>
  </si>
  <si>
    <t>BST1T51571597</t>
  </si>
  <si>
    <t>GN-210102</t>
  </si>
  <si>
    <t>GOTO LUNCH BOXES WALRUS 3S 1040ML (FULL) SOFT BLUE</t>
  </si>
  <si>
    <t>577732337053303827</t>
  </si>
  <si>
    <t>BST1T51571593</t>
  </si>
  <si>
    <t>577732336525411997</t>
  </si>
  <si>
    <t>BST1T51571590</t>
  </si>
  <si>
    <t>577732336789455991</t>
  </si>
  <si>
    <t>BST1T51571589</t>
  </si>
  <si>
    <t>577732335876146304</t>
  </si>
  <si>
    <t>BST1T51571588</t>
  </si>
  <si>
    <t>577732334795654574</t>
  </si>
  <si>
    <t>BST1T51571586</t>
  </si>
  <si>
    <t>577732333612337048</t>
  </si>
  <si>
    <t>BST1T51571573</t>
  </si>
  <si>
    <t>577732333091325744</t>
  </si>
  <si>
    <t>BST1T51571575</t>
  </si>
  <si>
    <t>577732330481288533</t>
  </si>
  <si>
    <t>BST1T51571562</t>
  </si>
  <si>
    <t>577732287499109661</t>
  </si>
  <si>
    <t>BST1T51571392</t>
  </si>
  <si>
    <t>577732328713520146</t>
  </si>
  <si>
    <t>BST1T51571558</t>
  </si>
  <si>
    <t>577732329653831170</t>
  </si>
  <si>
    <t>BST1T51571556</t>
  </si>
  <si>
    <t>577732328461534992</t>
  </si>
  <si>
    <t>BST1T51571551</t>
  </si>
  <si>
    <t>577732323884237922</t>
  </si>
  <si>
    <t>BST1T51571533</t>
  </si>
  <si>
    <t>682200006712</t>
  </si>
  <si>
    <t>GOTO PIKABO LUNCH BAG 3D UNICORN PINK</t>
  </si>
  <si>
    <t>577732324007970279</t>
  </si>
  <si>
    <t>BST1T51571535</t>
  </si>
  <si>
    <t>577732322725758682</t>
  </si>
  <si>
    <t>BST1T51571534</t>
  </si>
  <si>
    <t>577732320799327887</t>
  </si>
  <si>
    <t>BST1T51571524</t>
  </si>
  <si>
    <t>577732320016565600</t>
  </si>
  <si>
    <t>BST1T51571513</t>
  </si>
  <si>
    <t>577732322386281561</t>
  </si>
  <si>
    <t>BST1T51571522</t>
  </si>
  <si>
    <t>577732321171048322</t>
  </si>
  <si>
    <t>BST1T51571521</t>
  </si>
  <si>
    <t>577732320243713359</t>
  </si>
  <si>
    <t>BST1T51571519</t>
  </si>
  <si>
    <t>577732319419860928</t>
  </si>
  <si>
    <t>BST1T51571515</t>
  </si>
  <si>
    <t>577732315664713671</t>
  </si>
  <si>
    <t>BST1T51571507</t>
  </si>
  <si>
    <t>577732313697847028</t>
  </si>
  <si>
    <t>BST1T51571502</t>
  </si>
  <si>
    <t>577732315949270461</t>
  </si>
  <si>
    <t>BST1T51571498</t>
  </si>
  <si>
    <t>577732310818915486</t>
  </si>
  <si>
    <t>BST1T51571478</t>
  </si>
  <si>
    <t>577732313464669586</t>
  </si>
  <si>
    <t>BST1T51571493</t>
  </si>
  <si>
    <t>577732314532644208</t>
  </si>
  <si>
    <t>BST1T51571492</t>
  </si>
  <si>
    <t>577732311928308985</t>
  </si>
  <si>
    <t>BST1T51571477</t>
  </si>
  <si>
    <t>577732310763341337</t>
  </si>
  <si>
    <t>BST1T51571476</t>
  </si>
  <si>
    <t>577732308715538276</t>
  </si>
  <si>
    <t>BST1T51571469</t>
  </si>
  <si>
    <t>577732308090586765</t>
  </si>
  <si>
    <t>BST1T51571461</t>
  </si>
  <si>
    <t>577732307590809485</t>
  </si>
  <si>
    <t>BST1T51571460</t>
  </si>
  <si>
    <t>577732304373647320</t>
  </si>
  <si>
    <t>BST1T51571456</t>
  </si>
  <si>
    <t>577732305394697365</t>
  </si>
  <si>
    <t>BST1T51571452</t>
  </si>
  <si>
    <t>577732300568036693</t>
  </si>
  <si>
    <t>BST1T51571439</t>
  </si>
  <si>
    <t>577732302745338988</t>
  </si>
  <si>
    <t>BST1T51571438</t>
  </si>
  <si>
    <t>577732288617547626</t>
  </si>
  <si>
    <t>BST1T51571434</t>
  </si>
  <si>
    <t>577732295469860144</t>
  </si>
  <si>
    <t>BST1T51571420</t>
  </si>
  <si>
    <t>577732298284369396</t>
  </si>
  <si>
    <t>BST1T51571421</t>
  </si>
  <si>
    <t>577732295995655202</t>
  </si>
  <si>
    <t>BST1T51571415</t>
  </si>
  <si>
    <t>577732294467815234</t>
  </si>
  <si>
    <t>BST1T51571412</t>
  </si>
  <si>
    <t>577732284677195740</t>
  </si>
  <si>
    <t>BST1T51571407</t>
  </si>
  <si>
    <t>577732288554108269</t>
  </si>
  <si>
    <t>BST1T51571394</t>
  </si>
  <si>
    <t>577732288674825668</t>
  </si>
  <si>
    <t>BST1T51571397</t>
  </si>
  <si>
    <t>577732287420466699</t>
  </si>
  <si>
    <t>BST1T51571389</t>
  </si>
  <si>
    <t>577732281049056884</t>
  </si>
  <si>
    <t>BST1T51571368</t>
  </si>
  <si>
    <t>577732282442548490</t>
  </si>
  <si>
    <t>BST1T51571361</t>
  </si>
  <si>
    <t>577732278287894080</t>
  </si>
  <si>
    <t>BST1T51571356</t>
  </si>
  <si>
    <t>577732277006730728</t>
  </si>
  <si>
    <t>BST1T51571351</t>
  </si>
  <si>
    <t>577732264442299859</t>
  </si>
  <si>
    <t>BST1T51571354</t>
  </si>
  <si>
    <t>577732275893536377</t>
  </si>
  <si>
    <t>BST1T51571336</t>
  </si>
  <si>
    <t>577732277240301407</t>
  </si>
  <si>
    <t>BST1T51571346</t>
  </si>
  <si>
    <t>577732277377664916</t>
  </si>
  <si>
    <t>BST1T51571348</t>
  </si>
  <si>
    <t>577732275113985346</t>
  </si>
  <si>
    <t>BST1T51571343</t>
  </si>
  <si>
    <t>577732275122636288</t>
  </si>
  <si>
    <t>BST1T51571342</t>
  </si>
  <si>
    <t>577732274350949860</t>
  </si>
  <si>
    <t>BST1T51571341</t>
  </si>
  <si>
    <t>577732274722276646</t>
  </si>
  <si>
    <t>BST1T51571331</t>
  </si>
  <si>
    <t>577732272420128108</t>
  </si>
  <si>
    <t>BST1T51571334</t>
  </si>
  <si>
    <t>577732270923417269</t>
  </si>
  <si>
    <t>BST1T51571322</t>
  </si>
  <si>
    <t>577732259012838689</t>
  </si>
  <si>
    <t>BST1T51571307</t>
  </si>
  <si>
    <t>577732265852110383</t>
  </si>
  <si>
    <t>BST1T51571304</t>
  </si>
  <si>
    <t>577732261727405883</t>
  </si>
  <si>
    <t>BST1T51571287</t>
  </si>
  <si>
    <t>577732253938517610</t>
  </si>
  <si>
    <t>BST1T51571283</t>
  </si>
  <si>
    <t>577732260438640482</t>
  </si>
  <si>
    <t>BST1T51571284</t>
  </si>
  <si>
    <t>577732260159653027</t>
  </si>
  <si>
    <t>BST1T51571277</t>
  </si>
  <si>
    <t>577732256747258958</t>
  </si>
  <si>
    <t>BST1T51571273</t>
  </si>
  <si>
    <t>577732257863599824</t>
  </si>
  <si>
    <t>BST1T51571274</t>
  </si>
  <si>
    <t>577732258361345949</t>
  </si>
  <si>
    <t>BST1T51571271</t>
  </si>
  <si>
    <t>577732257035158887</t>
  </si>
  <si>
    <t>BST1T51571268</t>
  </si>
  <si>
    <t>577732255658181816</t>
  </si>
  <si>
    <t>BST1T51571264</t>
  </si>
  <si>
    <t>577732252159673919</t>
  </si>
  <si>
    <t>BST1T51571261</t>
  </si>
  <si>
    <t>577732251477247716</t>
  </si>
  <si>
    <t>BST1T51571256</t>
  </si>
  <si>
    <t>577732234187736733</t>
  </si>
  <si>
    <t>BST1T51571248</t>
  </si>
  <si>
    <t>577732248124032577</t>
  </si>
  <si>
    <t>BST1T51571245</t>
  </si>
  <si>
    <t>577732247522215228</t>
  </si>
  <si>
    <t>BST1T51571243</t>
  </si>
  <si>
    <t>577732248605393989</t>
  </si>
  <si>
    <t>BST1T51571242</t>
  </si>
  <si>
    <t>577732243994347163</t>
  </si>
  <si>
    <t>BST1T51571226</t>
  </si>
  <si>
    <t>682200006798</t>
  </si>
  <si>
    <t>GOTO K-JOY TUMBLER 1200ML MUSIC PINK CHIMMY &amp; VAN</t>
  </si>
  <si>
    <t>577732242092492382</t>
  </si>
  <si>
    <t>BST1T51571223</t>
  </si>
  <si>
    <t>577732240623503257</t>
  </si>
  <si>
    <t>BST1T51571217</t>
  </si>
  <si>
    <t>577732238232945682</t>
  </si>
  <si>
    <t>BST1T51571213</t>
  </si>
  <si>
    <t>577732238209877996</t>
  </si>
  <si>
    <t>BST1T51571212</t>
  </si>
  <si>
    <t>577732239806006386</t>
  </si>
  <si>
    <t>BST1T51571211</t>
  </si>
  <si>
    <t>577732239245281263</t>
  </si>
  <si>
    <t>BST1T51571207</t>
  </si>
  <si>
    <t>577732236790760870</t>
  </si>
  <si>
    <t>BST1T51571203</t>
  </si>
  <si>
    <t>577732235799004197</t>
  </si>
  <si>
    <t>BST1T51571199</t>
  </si>
  <si>
    <t>577732236674369253</t>
  </si>
  <si>
    <t>BST1T51571197</t>
  </si>
  <si>
    <t>577732237238699161</t>
  </si>
  <si>
    <t>BST1T51571196</t>
  </si>
  <si>
    <t>577732233867265139</t>
  </si>
  <si>
    <t>BST1T51571194</t>
  </si>
  <si>
    <t>577732235450484351</t>
  </si>
  <si>
    <t>BST1T51571193</t>
  </si>
  <si>
    <t>577732233948071570</t>
  </si>
  <si>
    <t>BST1T51571185</t>
  </si>
  <si>
    <t>577732231566428125</t>
  </si>
  <si>
    <t>BST1T51571181</t>
  </si>
  <si>
    <t>577732231601555191</t>
  </si>
  <si>
    <t>BST1T51571180</t>
  </si>
  <si>
    <t>577732225921877933</t>
  </si>
  <si>
    <t>BST1T51571170</t>
  </si>
  <si>
    <t>577732223639979326</t>
  </si>
  <si>
    <t>BST1T51571163</t>
  </si>
  <si>
    <t>577732214878013014</t>
  </si>
  <si>
    <t>BST1T51571164</t>
  </si>
  <si>
    <t>577732222740366778</t>
  </si>
  <si>
    <t>BST1T51571158</t>
  </si>
  <si>
    <t>577732220814591703</t>
  </si>
  <si>
    <t>BST1T51571153</t>
  </si>
  <si>
    <t>577732217210504460</t>
  </si>
  <si>
    <t>BST1T51571148</t>
  </si>
  <si>
    <t>577732217725355319</t>
  </si>
  <si>
    <t>BST1T51571150</t>
  </si>
  <si>
    <t>682200003651</t>
  </si>
  <si>
    <t>GOTO ELIOR FLASHLIGHT BLACK</t>
  </si>
  <si>
    <t>GN-220250</t>
  </si>
  <si>
    <t>GOTO DISPOSABLE MASK KN95 EARLOOP VIOLET (10PCS/PACK)</t>
  </si>
  <si>
    <t>577732217176294520</t>
  </si>
  <si>
    <t>BST1T51571145</t>
  </si>
  <si>
    <t>577732217018812015</t>
  </si>
  <si>
    <t>BST1T51571141</t>
  </si>
  <si>
    <t>577732215608476759</t>
  </si>
  <si>
    <t>BST1T51571136</t>
  </si>
  <si>
    <t>577732212271056459</t>
  </si>
  <si>
    <t>BST1T51571127</t>
  </si>
  <si>
    <t>577732206013416636</t>
  </si>
  <si>
    <t>BST1T51571123</t>
  </si>
  <si>
    <t>577732206525252612</t>
  </si>
  <si>
    <t>BST1T51571121</t>
  </si>
  <si>
    <t>577732203841816006</t>
  </si>
  <si>
    <t>BST1T51571104</t>
  </si>
  <si>
    <t>577732201612150018</t>
  </si>
  <si>
    <t>BST1T51571102</t>
  </si>
  <si>
    <t>577732200734885169</t>
  </si>
  <si>
    <t>BST1T51571100</t>
  </si>
  <si>
    <t>577732193666041079</t>
  </si>
  <si>
    <t>BST1T51571081</t>
  </si>
  <si>
    <t>577732178059035859</t>
  </si>
  <si>
    <t>BST1T51571078</t>
  </si>
  <si>
    <t>682200006799</t>
  </si>
  <si>
    <t>GOTO K-JOY TUMBLER 1200ML MUSIC WHITE RJ &amp; SHOOKY</t>
  </si>
  <si>
    <t>577732192768656930</t>
  </si>
  <si>
    <t>BST1T51571076</t>
  </si>
  <si>
    <t>577732190428496981</t>
  </si>
  <si>
    <t>BST1T51571074</t>
  </si>
  <si>
    <t>577732186684622635</t>
  </si>
  <si>
    <t>BST1T51571066</t>
  </si>
  <si>
    <t>577732187743946489</t>
  </si>
  <si>
    <t>BST1T51571065</t>
  </si>
  <si>
    <t>577732188107147242</t>
  </si>
  <si>
    <t>BST1T51571060</t>
  </si>
  <si>
    <t>577732186735937190</t>
  </si>
  <si>
    <t>BST1T51571057</t>
  </si>
  <si>
    <t>577732182008628697</t>
  </si>
  <si>
    <t>BST1T51571054</t>
  </si>
  <si>
    <t>577732182457418780</t>
  </si>
  <si>
    <t>BST1T51571053</t>
  </si>
  <si>
    <t>577732184091035378</t>
  </si>
  <si>
    <t>BST1T51571050</t>
  </si>
  <si>
    <t>577732182231581983</t>
  </si>
  <si>
    <t>BST1T51571047</t>
  </si>
  <si>
    <t>577732181706180214</t>
  </si>
  <si>
    <t>BST1T51571049</t>
  </si>
  <si>
    <t>577732181610890514</t>
  </si>
  <si>
    <t>BST1T51571045</t>
  </si>
  <si>
    <t>577732176357524677</t>
  </si>
  <si>
    <t>BST1T51571031</t>
  </si>
  <si>
    <t>577732174574094014</t>
  </si>
  <si>
    <t>BST1T51571029</t>
  </si>
  <si>
    <t>577732174452655850</t>
  </si>
  <si>
    <t>BST1T51571023</t>
  </si>
  <si>
    <t>577732173833733607</t>
  </si>
  <si>
    <t>BST1T51571021</t>
  </si>
  <si>
    <t>577732175745353495</t>
  </si>
  <si>
    <t>BST1T51571022</t>
  </si>
  <si>
    <t>577732174405273197</t>
  </si>
  <si>
    <t>BST1T51571019</t>
  </si>
  <si>
    <t>577732169531950508</t>
  </si>
  <si>
    <t>BST1T51571012</t>
  </si>
  <si>
    <t>577732154439534001</t>
  </si>
  <si>
    <t>BST1T51571005</t>
  </si>
  <si>
    <t>577732167583761974</t>
  </si>
  <si>
    <t>BST1T51571007</t>
  </si>
  <si>
    <t>577732162325022504</t>
  </si>
  <si>
    <t>BST1T51570996</t>
  </si>
  <si>
    <t>577732164104979499</t>
  </si>
  <si>
    <t>BST1T51570997</t>
  </si>
  <si>
    <t>577732162457143191</t>
  </si>
  <si>
    <t>BST1T51570985</t>
  </si>
  <si>
    <t>577732159852545702</t>
  </si>
  <si>
    <t>BST1T51570977</t>
  </si>
  <si>
    <t>682200006796</t>
  </si>
  <si>
    <t>GOTO K-JOY TUMBLER 1200ML MUSIC PURPLE TATA &amp; MANG</t>
  </si>
  <si>
    <t>577732158635410649</t>
  </si>
  <si>
    <t>BST1T51570976</t>
  </si>
  <si>
    <t>577732145833739372</t>
  </si>
  <si>
    <t>BST1T51570973</t>
  </si>
  <si>
    <t>577732157277046494</t>
  </si>
  <si>
    <t>BST1T51570968</t>
  </si>
  <si>
    <t>577732155972486239</t>
  </si>
  <si>
    <t>BST1T51570962</t>
  </si>
  <si>
    <t>577732154281920238</t>
  </si>
  <si>
    <t>BST1T51570961</t>
  </si>
  <si>
    <t>577732154104710479</t>
  </si>
  <si>
    <t>BST1T51570957</t>
  </si>
  <si>
    <t>577732150550300476</t>
  </si>
  <si>
    <t>BST1T51570952</t>
  </si>
  <si>
    <t>577732149915059914</t>
  </si>
  <si>
    <t>BST1T51570949</t>
  </si>
  <si>
    <t>577732150947841876</t>
  </si>
  <si>
    <t>BST1T51570944</t>
  </si>
  <si>
    <t>577732150754313691</t>
  </si>
  <si>
    <t>BST1T51570937</t>
  </si>
  <si>
    <t>577732149651604715</t>
  </si>
  <si>
    <t>BST1T51570943</t>
  </si>
  <si>
    <t>577732146601952617</t>
  </si>
  <si>
    <t>BST1T51570933</t>
  </si>
  <si>
    <t>577732147671369157</t>
  </si>
  <si>
    <t>BST1T51570931</t>
  </si>
  <si>
    <t>577732142065681696</t>
  </si>
  <si>
    <t>BST1T51570925</t>
  </si>
  <si>
    <t>577732142459290996</t>
  </si>
  <si>
    <t>BST1T51570918</t>
  </si>
  <si>
    <t>577732141292029937</t>
  </si>
  <si>
    <t>BST1T51570913</t>
  </si>
  <si>
    <t>577732139964532155</t>
  </si>
  <si>
    <t>BST1T51570911</t>
  </si>
  <si>
    <t>577732134820873446</t>
  </si>
  <si>
    <t>BST1T51570900</t>
  </si>
  <si>
    <t>577732135644136474</t>
  </si>
  <si>
    <t>BST1T51570894</t>
  </si>
  <si>
    <t>577732136315946075</t>
  </si>
  <si>
    <t>BST1T51570896</t>
  </si>
  <si>
    <t>577732135098484502</t>
  </si>
  <si>
    <t>BST1T51570893</t>
  </si>
  <si>
    <t>577732130615100820</t>
  </si>
  <si>
    <t>BST1T51570887</t>
  </si>
  <si>
    <t>577732131282650969</t>
  </si>
  <si>
    <t>BST1T51570886</t>
  </si>
  <si>
    <t>577732128882525834</t>
  </si>
  <si>
    <t>BST1T51570882</t>
  </si>
  <si>
    <t>577732131026601968</t>
  </si>
  <si>
    <t>BST1T51570881</t>
  </si>
  <si>
    <t>577732126927980366</t>
  </si>
  <si>
    <t>BST1T51570875</t>
  </si>
  <si>
    <t>577732128156648862</t>
  </si>
  <si>
    <t>BST1T51570879</t>
  </si>
  <si>
    <t>577732126680581189</t>
  </si>
  <si>
    <t>BST1T51570869</t>
  </si>
  <si>
    <t>577732125296133385</t>
  </si>
  <si>
    <t>BST1T51570867</t>
  </si>
  <si>
    <t>577732121724225529</t>
  </si>
  <si>
    <t>BST1T51570862</t>
  </si>
  <si>
    <t>577732123153106722</t>
  </si>
  <si>
    <t>BST1T51570846</t>
  </si>
  <si>
    <t>577732120211130108</t>
  </si>
  <si>
    <t>BST1T51570837</t>
  </si>
  <si>
    <t>577732119437740000</t>
  </si>
  <si>
    <t>BST1T51570833</t>
  </si>
  <si>
    <t>577732113773200828</t>
  </si>
  <si>
    <t>BST1T51570819</t>
  </si>
  <si>
    <t>577732116166247906</t>
  </si>
  <si>
    <t>BST1T51570818</t>
  </si>
  <si>
    <t>577732111633843254</t>
  </si>
  <si>
    <t>BST1T51570805</t>
  </si>
  <si>
    <t>577732109840517037</t>
  </si>
  <si>
    <t>BST1T51570801</t>
  </si>
  <si>
    <t>577732106659006205</t>
  </si>
  <si>
    <t>BST1T51570791</t>
  </si>
  <si>
    <t>577732105891579090</t>
  </si>
  <si>
    <t>BST1T51570790</t>
  </si>
  <si>
    <t>577731778375353365</t>
  </si>
  <si>
    <t>BST1T51568904</t>
  </si>
  <si>
    <t>577732104366229017</t>
  </si>
  <si>
    <t>BST1T51570778</t>
  </si>
  <si>
    <t>577732100788815326</t>
  </si>
  <si>
    <t>BST1T51570771</t>
  </si>
  <si>
    <t>577732098841020049</t>
  </si>
  <si>
    <t>BST1T51570758</t>
  </si>
  <si>
    <t>577732099012462545</t>
  </si>
  <si>
    <t>BST1T51570744</t>
  </si>
  <si>
    <t>577732098005632375</t>
  </si>
  <si>
    <t>BST1T51570751</t>
  </si>
  <si>
    <t>577732096754615581</t>
  </si>
  <si>
    <t>BST1T51570749</t>
  </si>
  <si>
    <t>577732090968704530</t>
  </si>
  <si>
    <t>BST1T51570723</t>
  </si>
  <si>
    <t>577732095489443663</t>
  </si>
  <si>
    <t>BST1T51570741</t>
  </si>
  <si>
    <t>577732092072068750</t>
  </si>
  <si>
    <t>BST1T51570728</t>
  </si>
  <si>
    <t>577732088984863835</t>
  </si>
  <si>
    <t>BST1T51570722</t>
  </si>
  <si>
    <t>577732089792202440</t>
  </si>
  <si>
    <t>BST1T51570714</t>
  </si>
  <si>
    <t>682200003338</t>
  </si>
  <si>
    <t>GOTO NEXUS CAR HOLDER CH-1 BLACK</t>
  </si>
  <si>
    <t>577732085427569930</t>
  </si>
  <si>
    <t>BST1T51570702</t>
  </si>
  <si>
    <t>577732084785513751</t>
  </si>
  <si>
    <t>BST1T51570701</t>
  </si>
  <si>
    <t>577732077902464986</t>
  </si>
  <si>
    <t>BST1T51570677</t>
  </si>
  <si>
    <t>577732079287239898</t>
  </si>
  <si>
    <t>BST1T51570671</t>
  </si>
  <si>
    <t>577732076232935021</t>
  </si>
  <si>
    <t>BST1T51570664</t>
  </si>
  <si>
    <t>577732073254717038</t>
  </si>
  <si>
    <t>BST1T51570661</t>
  </si>
  <si>
    <t>577732074636805628</t>
  </si>
  <si>
    <t>BST1T51570651</t>
  </si>
  <si>
    <t>577732070495913623</t>
  </si>
  <si>
    <t>BST1T51570648</t>
  </si>
  <si>
    <t>577732071687882509</t>
  </si>
  <si>
    <t>BST1T51570643</t>
  </si>
  <si>
    <t>577732063269061974</t>
  </si>
  <si>
    <t>BST1T51570641</t>
  </si>
  <si>
    <t>577732070066063027</t>
  </si>
  <si>
    <t>BST1T51570638</t>
  </si>
  <si>
    <t>577732066802042328</t>
  </si>
  <si>
    <t>BST1T51570628</t>
  </si>
  <si>
    <t>577732061218506508</t>
  </si>
  <si>
    <t>BST1T51570616</t>
  </si>
  <si>
    <t>577732055604889520</t>
  </si>
  <si>
    <t>BST1T51570605</t>
  </si>
  <si>
    <t>577732055887283756</t>
  </si>
  <si>
    <t>BST1T51570599</t>
  </si>
  <si>
    <t>577732053475296286</t>
  </si>
  <si>
    <t>BST1T51570595</t>
  </si>
  <si>
    <t>577732055674291629</t>
  </si>
  <si>
    <t>BST1T51570594</t>
  </si>
  <si>
    <t>577732051372771022</t>
  </si>
  <si>
    <t>BST1T51570580</t>
  </si>
  <si>
    <t>577732054323136323</t>
  </si>
  <si>
    <t>BST1T51570589</t>
  </si>
  <si>
    <t>577732052107167102</t>
  </si>
  <si>
    <t>BST1T51570585</t>
  </si>
  <si>
    <t>577732047587411469</t>
  </si>
  <si>
    <t>BST1T51570573</t>
  </si>
  <si>
    <t>577732044983011201</t>
  </si>
  <si>
    <t>BST1T51570570</t>
  </si>
  <si>
    <t>577732041887221490</t>
  </si>
  <si>
    <t>BST1T51570571</t>
  </si>
  <si>
    <t>577732046524875777</t>
  </si>
  <si>
    <t>BST1T51570566</t>
  </si>
  <si>
    <t>577732045967099240</t>
  </si>
  <si>
    <t>BST1T51570564</t>
  </si>
  <si>
    <t>577732037908989670</t>
  </si>
  <si>
    <t>BST1T51570539</t>
  </si>
  <si>
    <t>577732042626795136</t>
  </si>
  <si>
    <t>BST1T51570551</t>
  </si>
  <si>
    <t>577732039806256924</t>
  </si>
  <si>
    <t>BST1T51570548</t>
  </si>
  <si>
    <t>577732039187858794</t>
  </si>
  <si>
    <t>BST1T51570545</t>
  </si>
  <si>
    <t>577732036993779434</t>
  </si>
  <si>
    <t>BST1T51570530</t>
  </si>
  <si>
    <t>577732039573407671</t>
  </si>
  <si>
    <t>BST1T51570542</t>
  </si>
  <si>
    <t>577732038211437621</t>
  </si>
  <si>
    <t>BST1T51570538</t>
  </si>
  <si>
    <t>577732037789910856</t>
  </si>
  <si>
    <t>BST1T51570536</t>
  </si>
  <si>
    <t>577732037819204774</t>
  </si>
  <si>
    <t>BST1T51570535</t>
  </si>
  <si>
    <t>577732035698591020</t>
  </si>
  <si>
    <t>BST1T51570529</t>
  </si>
  <si>
    <t>577732034929461164</t>
  </si>
  <si>
    <t>BST1T51570519</t>
  </si>
  <si>
    <t>577732033792803942</t>
  </si>
  <si>
    <t>BST1T51570517</t>
  </si>
  <si>
    <t>577732034777482633</t>
  </si>
  <si>
    <t>BST1T51570513</t>
  </si>
  <si>
    <t>577732032995362631</t>
  </si>
  <si>
    <t>BST1T51570512</t>
  </si>
  <si>
    <t>577732028701312738</t>
  </si>
  <si>
    <t>BST1T51570501</t>
  </si>
  <si>
    <t>577732029026698926</t>
  </si>
  <si>
    <t>BST1T51570496</t>
  </si>
  <si>
    <t>577732027276363299</t>
  </si>
  <si>
    <t>BST1T51570493</t>
  </si>
  <si>
    <t>577732025090147455</t>
  </si>
  <si>
    <t>BST1T51570476</t>
  </si>
  <si>
    <t>577732025537365712</t>
  </si>
  <si>
    <t>BST1T51570472</t>
  </si>
  <si>
    <t>577732022188737855</t>
  </si>
  <si>
    <t>BST1T51570468</t>
  </si>
  <si>
    <t>577732018028054384</t>
  </si>
  <si>
    <t>BST1T51570448</t>
  </si>
  <si>
    <t>682200002277</t>
  </si>
  <si>
    <t>GOTO STORAGE BAG POCCA HORI BLACK</t>
  </si>
  <si>
    <t>577732016687907885</t>
  </si>
  <si>
    <t>BST1T51570447</t>
  </si>
  <si>
    <t>577732014825047270</t>
  </si>
  <si>
    <t>BST1T51570441</t>
  </si>
  <si>
    <t>577732012293785356</t>
  </si>
  <si>
    <t>BST1T51570436</t>
  </si>
  <si>
    <t>577732015066089404</t>
  </si>
  <si>
    <t>BST1T51570435</t>
  </si>
  <si>
    <t>577732013899089072</t>
  </si>
  <si>
    <t>BST1T51570432</t>
  </si>
  <si>
    <t>577732010364339256</t>
  </si>
  <si>
    <t>BST1T51570431</t>
  </si>
  <si>
    <t>577732010752706557</t>
  </si>
  <si>
    <t>BST1T51570427</t>
  </si>
  <si>
    <t>577732009716385112</t>
  </si>
  <si>
    <t>BST1T51570425</t>
  </si>
  <si>
    <t>577732009682437750</t>
  </si>
  <si>
    <t>BST1T51570424</t>
  </si>
  <si>
    <t>682200003312</t>
  </si>
  <si>
    <t>GOTO SUNFLOW BEACH UMBRELLA 180CM UV RAINBOW</t>
  </si>
  <si>
    <t>577732006779454538</t>
  </si>
  <si>
    <t>BST1T51570416</t>
  </si>
  <si>
    <t>577732003673703708</t>
  </si>
  <si>
    <t>BST1T51570409</t>
  </si>
  <si>
    <t>577732002678605172</t>
  </si>
  <si>
    <t>BST1T51570402</t>
  </si>
  <si>
    <t>577732000694241049</t>
  </si>
  <si>
    <t>BST1T51570391</t>
  </si>
  <si>
    <t>577731998680056961</t>
  </si>
  <si>
    <t>BST1T51570385</t>
  </si>
  <si>
    <t>577731996386362742</t>
  </si>
  <si>
    <t>BST1T51570378</t>
  </si>
  <si>
    <t>577731996174550674</t>
  </si>
  <si>
    <t>BST1T51570376</t>
  </si>
  <si>
    <t>577731996801008828</t>
  </si>
  <si>
    <t>BST1T51570375</t>
  </si>
  <si>
    <t>577731992028350226</t>
  </si>
  <si>
    <t>BST1T51570371</t>
  </si>
  <si>
    <t>577731994242286826</t>
  </si>
  <si>
    <t>BST1T51570370</t>
  </si>
  <si>
    <t>577731989061469185</t>
  </si>
  <si>
    <t>BST1T51570355</t>
  </si>
  <si>
    <t>577731987021202454</t>
  </si>
  <si>
    <t>BST1T51570343</t>
  </si>
  <si>
    <t>577731988264748922</t>
  </si>
  <si>
    <t>BST1T51570346</t>
  </si>
  <si>
    <t>577731987633374642</t>
  </si>
  <si>
    <t>BST1T51570345</t>
  </si>
  <si>
    <t>577731985864951344</t>
  </si>
  <si>
    <t>BST1T51570341</t>
  </si>
  <si>
    <t>577731983821210736</t>
  </si>
  <si>
    <t>BST1T51570337</t>
  </si>
  <si>
    <t>577731982347633941</t>
  </si>
  <si>
    <t>BST1T51570329</t>
  </si>
  <si>
    <t>577731982460880018</t>
  </si>
  <si>
    <t>BST1T51570332</t>
  </si>
  <si>
    <t>577731981762200846</t>
  </si>
  <si>
    <t>BST1T51570327</t>
  </si>
  <si>
    <t>577731980703008554</t>
  </si>
  <si>
    <t>BST1T51570322</t>
  </si>
  <si>
    <t>577731976833894020</t>
  </si>
  <si>
    <t>BST1T51570306</t>
  </si>
  <si>
    <t>577731979617338595</t>
  </si>
  <si>
    <t>BST1T51570312</t>
  </si>
  <si>
    <t>577731974794610392</t>
  </si>
  <si>
    <t>BST1T51570294</t>
  </si>
  <si>
    <t>577731978326869826</t>
  </si>
  <si>
    <t>BST1T51570308</t>
  </si>
  <si>
    <t>577731973013735009</t>
  </si>
  <si>
    <t>BST1T51570284</t>
  </si>
  <si>
    <t>577731970355266677</t>
  </si>
  <si>
    <t>BST1T51570278</t>
  </si>
  <si>
    <t>577731973549098814</t>
  </si>
  <si>
    <t>BST1T51570292</t>
  </si>
  <si>
    <t>577731976326448268</t>
  </si>
  <si>
    <t>BST1T51570289</t>
  </si>
  <si>
    <t>577731971277030801</t>
  </si>
  <si>
    <t>BST1T51570274</t>
  </si>
  <si>
    <t>577731965445244237</t>
  </si>
  <si>
    <t>BST1T51570255</t>
  </si>
  <si>
    <t>577731964873966683</t>
  </si>
  <si>
    <t>BST1T51570247</t>
  </si>
  <si>
    <t>577731964760786240</t>
  </si>
  <si>
    <t>BST1T51570243</t>
  </si>
  <si>
    <t>577731961879299755</t>
  </si>
  <si>
    <t>BST1T51570236</t>
  </si>
  <si>
    <t>577731962616842193</t>
  </si>
  <si>
    <t>BST1T51570231</t>
  </si>
  <si>
    <t>577731960387307256</t>
  </si>
  <si>
    <t>BST1T51570228</t>
  </si>
  <si>
    <t>577731960204003061</t>
  </si>
  <si>
    <t>BST1T51570219</t>
  </si>
  <si>
    <t>577731957795489186</t>
  </si>
  <si>
    <t>BST1T51570215</t>
  </si>
  <si>
    <t>577731956502201849</t>
  </si>
  <si>
    <t>BST1T51570208</t>
  </si>
  <si>
    <t>577731955882492945</t>
  </si>
  <si>
    <t>BST1T51570211</t>
  </si>
  <si>
    <t>577731958141519832</t>
  </si>
  <si>
    <t>BST1T51570213</t>
  </si>
  <si>
    <t>577731957400962622</t>
  </si>
  <si>
    <t>BST1T51570206</t>
  </si>
  <si>
    <t>577731954011834064</t>
  </si>
  <si>
    <t>BST1T51570200</t>
  </si>
  <si>
    <t>577731954174035725</t>
  </si>
  <si>
    <t>BST1T51570195</t>
  </si>
  <si>
    <t>577731949317883655</t>
  </si>
  <si>
    <t>BST1T51570187</t>
  </si>
  <si>
    <t>577731949745046672</t>
  </si>
  <si>
    <t>BST1T51570180</t>
  </si>
  <si>
    <t>577731950190888379</t>
  </si>
  <si>
    <t>BST1T51570177</t>
  </si>
  <si>
    <t>577731937838859635</t>
  </si>
  <si>
    <t>BST1T51570173</t>
  </si>
  <si>
    <t>577731944540964744</t>
  </si>
  <si>
    <t>BST1T51570162</t>
  </si>
  <si>
    <t>577731945096906344</t>
  </si>
  <si>
    <t>BST1T51570161</t>
  </si>
  <si>
    <t>577731944504198709</t>
  </si>
  <si>
    <t>BST1T51570160</t>
  </si>
  <si>
    <t>577731945651931086</t>
  </si>
  <si>
    <t>BST1T51570157</t>
  </si>
  <si>
    <t>577731937896727896</t>
  </si>
  <si>
    <t>BST1T51570128</t>
  </si>
  <si>
    <t>577731940970825327</t>
  </si>
  <si>
    <t>BST1T51570135</t>
  </si>
  <si>
    <t>577731941935252497</t>
  </si>
  <si>
    <t>BST1T51570146</t>
  </si>
  <si>
    <t>577731941131060672</t>
  </si>
  <si>
    <t>BST1T51570143</t>
  </si>
  <si>
    <t>577731939085157585</t>
  </si>
  <si>
    <t>BST1T51570140</t>
  </si>
  <si>
    <t>577731939053832116</t>
  </si>
  <si>
    <t>BST1T51570139</t>
  </si>
  <si>
    <t>577731939007104995</t>
  </si>
  <si>
    <t>BST1T51570137</t>
  </si>
  <si>
    <t>577731940964140835</t>
  </si>
  <si>
    <t>BST1T51570134</t>
  </si>
  <si>
    <t>577731936172738016</t>
  </si>
  <si>
    <t>BST1T51570120</t>
  </si>
  <si>
    <t>577731934195123380</t>
  </si>
  <si>
    <t>BST1T51570113</t>
  </si>
  <si>
    <t>577731934136666068</t>
  </si>
  <si>
    <t>BST1T51570109</t>
  </si>
  <si>
    <t>577731932862318041</t>
  </si>
  <si>
    <t>BST1T51570106</t>
  </si>
  <si>
    <t>577731923995952810</t>
  </si>
  <si>
    <t>BST1T51570098</t>
  </si>
  <si>
    <t>577731928314971586</t>
  </si>
  <si>
    <t>BST1T51570080</t>
  </si>
  <si>
    <t>577731925427979616</t>
  </si>
  <si>
    <t>BST1T51570058</t>
  </si>
  <si>
    <t>577731921956734290</t>
  </si>
  <si>
    <t>BST1T51570040</t>
  </si>
  <si>
    <t>577731923076941811</t>
  </si>
  <si>
    <t>BST1T51570057</t>
  </si>
  <si>
    <t>577731926288140151</t>
  </si>
  <si>
    <t>BST1T51570077</t>
  </si>
  <si>
    <t>577731926221621008</t>
  </si>
  <si>
    <t>BST1T51570073</t>
  </si>
  <si>
    <t>577731926254388447</t>
  </si>
  <si>
    <t>BST1T51570072</t>
  </si>
  <si>
    <t>577731924763182399</t>
  </si>
  <si>
    <t>BST1T51570063</t>
  </si>
  <si>
    <t>577731925449148160</t>
  </si>
  <si>
    <t>BST1T51570061</t>
  </si>
  <si>
    <t>577731911850296561</t>
  </si>
  <si>
    <t>BST1T51570019</t>
  </si>
  <si>
    <t>577731906376991942</t>
  </si>
  <si>
    <t>BST1T51569968</t>
  </si>
  <si>
    <t>577731918414513473</t>
  </si>
  <si>
    <t>BST1T51570034</t>
  </si>
  <si>
    <t>577731918778107544</t>
  </si>
  <si>
    <t>BST1T51570029</t>
  </si>
  <si>
    <t>577731918075626533</t>
  </si>
  <si>
    <t>BST1T51570022</t>
  </si>
  <si>
    <t>577731912186365590</t>
  </si>
  <si>
    <t>BST1T51569989</t>
  </si>
  <si>
    <t>577731911364674907</t>
  </si>
  <si>
    <t>BST1T51570007</t>
  </si>
  <si>
    <t>577731912738113143</t>
  </si>
  <si>
    <t>BST1T51570008</t>
  </si>
  <si>
    <t>577731913701622966</t>
  </si>
  <si>
    <t>BST1T51570004</t>
  </si>
  <si>
    <t>577731913647949509</t>
  </si>
  <si>
    <t>BST1T51570001</t>
  </si>
  <si>
    <t>577731909864752736</t>
  </si>
  <si>
    <t>BST1T51569984</t>
  </si>
  <si>
    <t>577731906607613382</t>
  </si>
  <si>
    <t>BST1T51569980</t>
  </si>
  <si>
    <t>577731905835206343</t>
  </si>
  <si>
    <t>BST1T51569951</t>
  </si>
  <si>
    <t>577731902337484268</t>
  </si>
  <si>
    <t>BST1T51569952</t>
  </si>
  <si>
    <t>577731904349374337</t>
  </si>
  <si>
    <t>BST1T51569946</t>
  </si>
  <si>
    <t>577731898118277024</t>
  </si>
  <si>
    <t>BST1T51569927</t>
  </si>
  <si>
    <t>577731897563448732</t>
  </si>
  <si>
    <t>BST1T51569923</t>
  </si>
  <si>
    <t>577731893032224613</t>
  </si>
  <si>
    <t>BST1T51569899</t>
  </si>
  <si>
    <t>577731895561586609</t>
  </si>
  <si>
    <t>BST1T51569918</t>
  </si>
  <si>
    <t>577731897436308523</t>
  </si>
  <si>
    <t>BST1T51569921</t>
  </si>
  <si>
    <t>577731897718048439</t>
  </si>
  <si>
    <t>BST1T51569914</t>
  </si>
  <si>
    <t>577731895514793349</t>
  </si>
  <si>
    <t>BST1T51569916</t>
  </si>
  <si>
    <t>577731892743931781</t>
  </si>
  <si>
    <t>BST1T51569892</t>
  </si>
  <si>
    <t>577731892356351945</t>
  </si>
  <si>
    <t>BST1T51569896</t>
  </si>
  <si>
    <t>577731890700650065</t>
  </si>
  <si>
    <t>BST1T51569893</t>
  </si>
  <si>
    <t>577731890581243571</t>
  </si>
  <si>
    <t>BST1T51569889</t>
  </si>
  <si>
    <t>577731892097746113</t>
  </si>
  <si>
    <t>BST1T51569887</t>
  </si>
  <si>
    <t>577731887295923483</t>
  </si>
  <si>
    <t>BST1T51569866</t>
  </si>
  <si>
    <t>577731888633775761</t>
  </si>
  <si>
    <t>BST1T51569861</t>
  </si>
  <si>
    <t>577731884812175300</t>
  </si>
  <si>
    <t>BST1T51569858</t>
  </si>
  <si>
    <t>577731886322255005</t>
  </si>
  <si>
    <t>BST1T51569853</t>
  </si>
  <si>
    <t>577731880358283248</t>
  </si>
  <si>
    <t>BST1T51569838</t>
  </si>
  <si>
    <t>577731880904721712</t>
  </si>
  <si>
    <t>BST1T51569835</t>
  </si>
  <si>
    <t>577731882200630492</t>
  </si>
  <si>
    <t>BST1T51569825</t>
  </si>
  <si>
    <t>577731879370917397</t>
  </si>
  <si>
    <t>BST1T51569803</t>
  </si>
  <si>
    <t>577731864814913134</t>
  </si>
  <si>
    <t>BST1T51569791</t>
  </si>
  <si>
    <t>577731878118196901</t>
  </si>
  <si>
    <t>BST1T51569795</t>
  </si>
  <si>
    <t>577731874705212429</t>
  </si>
  <si>
    <t>BST1T51569792</t>
  </si>
  <si>
    <t>577731874429568158</t>
  </si>
  <si>
    <t>BST1T51569781</t>
  </si>
  <si>
    <t>577731873889158189</t>
  </si>
  <si>
    <t>BST1T51569780</t>
  </si>
  <si>
    <t>577731876181804629</t>
  </si>
  <si>
    <t>BST1T51569779</t>
  </si>
  <si>
    <t>577731872576079265</t>
  </si>
  <si>
    <t>BST1T51569773</t>
  </si>
  <si>
    <t>577731869718185917</t>
  </si>
  <si>
    <t>BST1T51569767</t>
  </si>
  <si>
    <t>577731870454023537</t>
  </si>
  <si>
    <t>BST1T51569757</t>
  </si>
  <si>
    <t>577731862858728457</t>
  </si>
  <si>
    <t>BST1T51569754</t>
  </si>
  <si>
    <t>577731862619325660</t>
  </si>
  <si>
    <t>BST1T51569746</t>
  </si>
  <si>
    <t>577731865649121037</t>
  </si>
  <si>
    <t>BST1T51569745</t>
  </si>
  <si>
    <t>577731865338611567</t>
  </si>
  <si>
    <t>BST1T51569730</t>
  </si>
  <si>
    <t>577731861886895499</t>
  </si>
  <si>
    <t>BST1T51569721</t>
  </si>
  <si>
    <t>577731861634320066</t>
  </si>
  <si>
    <t>BST1T51569717</t>
  </si>
  <si>
    <t>577731863059662493</t>
  </si>
  <si>
    <t>BST1T51569713</t>
  </si>
  <si>
    <t>577731856366077850</t>
  </si>
  <si>
    <t>BST1T51569709</t>
  </si>
  <si>
    <t>577731857728571329</t>
  </si>
  <si>
    <t>BST1T51569691</t>
  </si>
  <si>
    <t>577731857087956591</t>
  </si>
  <si>
    <t>BST1T51569701</t>
  </si>
  <si>
    <t>577731860115326135</t>
  </si>
  <si>
    <t>BST1T51569693</t>
  </si>
  <si>
    <t>577731860469089735</t>
  </si>
  <si>
    <t>BST1T51569695</t>
  </si>
  <si>
    <t>577731850468689108</t>
  </si>
  <si>
    <t>BST1T51569686</t>
  </si>
  <si>
    <t>577731850424977062</t>
  </si>
  <si>
    <t>BST1T51569681</t>
  </si>
  <si>
    <t>577731850213229590</t>
  </si>
  <si>
    <t>BST1T51569677</t>
  </si>
  <si>
    <t>577731855327069486</t>
  </si>
  <si>
    <t>BST1T51569672</t>
  </si>
  <si>
    <t>577731854317094798</t>
  </si>
  <si>
    <t>BST1T51569669</t>
  </si>
  <si>
    <t>577731855129347130</t>
  </si>
  <si>
    <t>BST1T51569665</t>
  </si>
  <si>
    <t>577731849896690705</t>
  </si>
  <si>
    <t>BST1T51569666</t>
  </si>
  <si>
    <t>577731851679204952</t>
  </si>
  <si>
    <t>BST1T51569657</t>
  </si>
  <si>
    <t>577731851133945250</t>
  </si>
  <si>
    <t>BST1T51569645</t>
  </si>
  <si>
    <t>577731844335371585</t>
  </si>
  <si>
    <t>BST1T51569616</t>
  </si>
  <si>
    <t>577731844271998091</t>
  </si>
  <si>
    <t>BST1T51569613</t>
  </si>
  <si>
    <t>577731842230027870</t>
  </si>
  <si>
    <t>BST1T51569594</t>
  </si>
  <si>
    <t>577731845410162159</t>
  </si>
  <si>
    <t>BST1T51569598</t>
  </si>
  <si>
    <t>682200006722</t>
  </si>
  <si>
    <t>GOTO SWEET NECK PILLOW 2IN1 PENGUIN RED</t>
  </si>
  <si>
    <t>577731844650600097</t>
  </si>
  <si>
    <t>BST1T51569591</t>
  </si>
  <si>
    <t>577731835956134941</t>
  </si>
  <si>
    <t>BST1T51569581</t>
  </si>
  <si>
    <t>577731841536263352</t>
  </si>
  <si>
    <t>BST1T51569566</t>
  </si>
  <si>
    <t>577731839187650419</t>
  </si>
  <si>
    <t>BST1T51569560</t>
  </si>
  <si>
    <t>577731833047975082</t>
  </si>
  <si>
    <t>BST1T51569543</t>
  </si>
  <si>
    <t>577731826142840090</t>
  </si>
  <si>
    <t>BST1T51569542</t>
  </si>
  <si>
    <t>577731833003082769</t>
  </si>
  <si>
    <t>BST1T51569536</t>
  </si>
  <si>
    <t>577731811671049814</t>
  </si>
  <si>
    <t>BST1T51569353</t>
  </si>
  <si>
    <t>577731826709399389</t>
  </si>
  <si>
    <t>BST1T51569483</t>
  </si>
  <si>
    <t>577731826244814124</t>
  </si>
  <si>
    <t>BST1T51569477</t>
  </si>
  <si>
    <t>577731826013997045</t>
  </si>
  <si>
    <t>BST1T51569467</t>
  </si>
  <si>
    <t>577731819608114280</t>
  </si>
  <si>
    <t>BST1T51569453</t>
  </si>
  <si>
    <t>577731822139901889</t>
  </si>
  <si>
    <t>BST1T51569446</t>
  </si>
  <si>
    <t>577731818898360317</t>
  </si>
  <si>
    <t>BST1T51569425</t>
  </si>
  <si>
    <t>577731822332577556</t>
  </si>
  <si>
    <t>BST1T51569438</t>
  </si>
  <si>
    <t>577731817664120216</t>
  </si>
  <si>
    <t>BST1T51569435</t>
  </si>
  <si>
    <t>577731821673678838</t>
  </si>
  <si>
    <t>BST1T51569434</t>
  </si>
  <si>
    <t>577731817530296169</t>
  </si>
  <si>
    <t>BST1T51569430</t>
  </si>
  <si>
    <t>577731815593576281</t>
  </si>
  <si>
    <t>BST1T51569415</t>
  </si>
  <si>
    <t>577731818025354279</t>
  </si>
  <si>
    <t>BST1T51569387</t>
  </si>
  <si>
    <t>577731812114531337</t>
  </si>
  <si>
    <t>BST1T51569379</t>
  </si>
  <si>
    <t>577731812941071396</t>
  </si>
  <si>
    <t>BST1T51569355</t>
  </si>
  <si>
    <t>577731810985871301</t>
  </si>
  <si>
    <t>BST1T51569348</t>
  </si>
  <si>
    <t>577731811494495653</t>
  </si>
  <si>
    <t>BST1T51569345</t>
  </si>
  <si>
    <t>577731801772295965</t>
  </si>
  <si>
    <t>BST1T51569292</t>
  </si>
  <si>
    <t>577731807124817367</t>
  </si>
  <si>
    <t>BST1T51569314</t>
  </si>
  <si>
    <t>577731810129905660</t>
  </si>
  <si>
    <t>BST1T51569311</t>
  </si>
  <si>
    <t>577731806806116054</t>
  </si>
  <si>
    <t>BST1T51569283</t>
  </si>
  <si>
    <t>577731805563880668</t>
  </si>
  <si>
    <t>BST1T51569289</t>
  </si>
  <si>
    <t>577731796522665564</t>
  </si>
  <si>
    <t>BST1T51569284</t>
  </si>
  <si>
    <t>577731801193284844</t>
  </si>
  <si>
    <t>BST1T51569245</t>
  </si>
  <si>
    <t>577731794164549418</t>
  </si>
  <si>
    <t>BST1T51569103</t>
  </si>
  <si>
    <t>577731802233078801</t>
  </si>
  <si>
    <t>BST1T51569231</t>
  </si>
  <si>
    <t>577731797971076231</t>
  </si>
  <si>
    <t>BST1T51569199</t>
  </si>
  <si>
    <t>577731797848655854</t>
  </si>
  <si>
    <t>BST1T51569185</t>
  </si>
  <si>
    <t>577731789503629078</t>
  </si>
  <si>
    <t>BST1T51569101</t>
  </si>
  <si>
    <t>577731793161390069</t>
  </si>
  <si>
    <t>BST1T51569130</t>
  </si>
  <si>
    <t>577731794971886866</t>
  </si>
  <si>
    <t>BST1T51569126</t>
  </si>
  <si>
    <t>577731793618961572</t>
  </si>
  <si>
    <t>BST1T51569117</t>
  </si>
  <si>
    <t>577731793514235366</t>
  </si>
  <si>
    <t>BST1T51569110</t>
  </si>
  <si>
    <t>577731788538611100</t>
  </si>
  <si>
    <t>BST1T51569048</t>
  </si>
  <si>
    <t>577731773478831397</t>
  </si>
  <si>
    <t>BST1T51569016</t>
  </si>
  <si>
    <t>577731787709449396</t>
  </si>
  <si>
    <t>BST1T51569013</t>
  </si>
  <si>
    <t>577731787005003063</t>
  </si>
  <si>
    <t>BST1T51569007</t>
  </si>
  <si>
    <t>577731786315892326</t>
  </si>
  <si>
    <t>BST1T51569000</t>
  </si>
  <si>
    <t>577731780555737065</t>
  </si>
  <si>
    <t>BST1T51568929</t>
  </si>
  <si>
    <t>577731780058253087</t>
  </si>
  <si>
    <t>BST1T51568913</t>
  </si>
  <si>
    <t>577731771039713069</t>
  </si>
  <si>
    <t>BST1T51568891</t>
  </si>
  <si>
    <t>577731774051747734</t>
  </si>
  <si>
    <t>BST1T51568814</t>
  </si>
  <si>
    <t>577731771360970284</t>
  </si>
  <si>
    <t>BST1T51568810</t>
  </si>
  <si>
    <t>577731773185164526</t>
  </si>
  <si>
    <t>BST1T51568800</t>
  </si>
  <si>
    <t>577731767127999491</t>
  </si>
  <si>
    <t>BST1T51568782</t>
  </si>
  <si>
    <t>577731763219826075</t>
  </si>
  <si>
    <t>BST1T51568750</t>
  </si>
  <si>
    <t>577731767582098600</t>
  </si>
  <si>
    <t>BST1T51568761</t>
  </si>
  <si>
    <t>577731763289425525</t>
  </si>
  <si>
    <t>BST1T51568753</t>
  </si>
  <si>
    <t>682200006848</t>
  </si>
  <si>
    <t>GOTO ZEN ECO YOGA MAT</t>
  </si>
  <si>
    <t>577731762569971406</t>
  </si>
  <si>
    <t>BST1T51568748</t>
  </si>
  <si>
    <t>577731752619050291</t>
  </si>
  <si>
    <t>BST1T51568724</t>
  </si>
  <si>
    <t>577731750692357639</t>
  </si>
  <si>
    <t>BST1T51568720</t>
  </si>
  <si>
    <t>577731742646109888</t>
  </si>
  <si>
    <t>BST1T51568699</t>
  </si>
  <si>
    <t>577731734932522196</t>
  </si>
  <si>
    <t>BST1T51568679</t>
  </si>
  <si>
    <t>577731741732210237</t>
  </si>
  <si>
    <t>BST1T51568690</t>
  </si>
  <si>
    <t>577731732665042306</t>
  </si>
  <si>
    <t>BST1T51568672</t>
  </si>
  <si>
    <t>577731733923071092</t>
  </si>
  <si>
    <t>BST1T51568670</t>
  </si>
  <si>
    <t>577731730385831015</t>
  </si>
  <si>
    <t>BST1T51568668</t>
  </si>
  <si>
    <t>577731724633081703</t>
  </si>
  <si>
    <t>BST1T51568659</t>
  </si>
  <si>
    <t>577731713024164870</t>
  </si>
  <si>
    <t>BST1T51568618</t>
  </si>
  <si>
    <t>577731720620640051</t>
  </si>
  <si>
    <t>BST1T51568644</t>
  </si>
  <si>
    <t>577731708805416047</t>
  </si>
  <si>
    <t>BST1T51568645</t>
  </si>
  <si>
    <t>577731719520420866</t>
  </si>
  <si>
    <t>BST1T51568642</t>
  </si>
  <si>
    <t>577731715444803125</t>
  </si>
  <si>
    <t>BST1T51568632</t>
  </si>
  <si>
    <t>577731703794796342</t>
  </si>
  <si>
    <t>BST1T51568622</t>
  </si>
  <si>
    <t>577731714518451815</t>
  </si>
  <si>
    <t>BST1T51568625</t>
  </si>
  <si>
    <t>577731712252937580</t>
  </si>
  <si>
    <t>BST1T51568623</t>
  </si>
  <si>
    <t>577731710751901067</t>
  </si>
  <si>
    <t>BST1T51568616</t>
  </si>
  <si>
    <t>577731708537833252</t>
  </si>
  <si>
    <t>BST1T51568611</t>
  </si>
  <si>
    <t>577731704090166399</t>
  </si>
  <si>
    <t>BST1T51568601</t>
  </si>
  <si>
    <t>577731704701880054</t>
  </si>
  <si>
    <t>BST1T51568603</t>
  </si>
  <si>
    <t>577731704529782736</t>
  </si>
  <si>
    <t>BST1T51568600</t>
  </si>
  <si>
    <t>577731705193006803</t>
  </si>
  <si>
    <t>BST1T51568599</t>
  </si>
  <si>
    <t>577731638552331987</t>
  </si>
  <si>
    <t>BST1T51568439</t>
  </si>
  <si>
    <t>577731628561434295</t>
  </si>
  <si>
    <t>BST1T51568394</t>
  </si>
  <si>
    <t>577731598889027058</t>
  </si>
  <si>
    <t>BST1T51568314</t>
  </si>
  <si>
    <t>577731583165761087</t>
  </si>
  <si>
    <t>BST1T51568277</t>
  </si>
  <si>
    <t>577729524989527842</t>
  </si>
  <si>
    <t>BST1T51563962</t>
  </si>
  <si>
    <t>577775389027435600</t>
  </si>
  <si>
    <t>BST1T51652788</t>
  </si>
  <si>
    <t>577775386847119089</t>
  </si>
  <si>
    <t>BST1T51652779</t>
  </si>
  <si>
    <t>577775381189592241</t>
  </si>
  <si>
    <t>BST1T51652772</t>
  </si>
  <si>
    <t>577775379294750606</t>
  </si>
  <si>
    <t>BST1T51652769</t>
  </si>
  <si>
    <t>577775376741729347</t>
  </si>
  <si>
    <t>BST1T51652764</t>
  </si>
  <si>
    <t>577775377111222206</t>
  </si>
  <si>
    <t>BST1T51652760</t>
  </si>
  <si>
    <t>577775365596612150</t>
  </si>
  <si>
    <t>BST1T51652751</t>
  </si>
  <si>
    <t>577775361146914515</t>
  </si>
  <si>
    <t>BST1T51652748</t>
  </si>
  <si>
    <t>577775355036009814</t>
  </si>
  <si>
    <t>BST1T51652735</t>
  </si>
  <si>
    <t>577775340954158099</t>
  </si>
  <si>
    <t>BST1T51652695</t>
  </si>
  <si>
    <t>577775342000047690</t>
  </si>
  <si>
    <t>BST1T51652703</t>
  </si>
  <si>
    <t>577775344192095924</t>
  </si>
  <si>
    <t>BST1T51652717</t>
  </si>
  <si>
    <t>577775345529357363</t>
  </si>
  <si>
    <t>BST1T51652713</t>
  </si>
  <si>
    <t>577775333219993016</t>
  </si>
  <si>
    <t>BST1T51652701</t>
  </si>
  <si>
    <t>577775340026103080</t>
  </si>
  <si>
    <t>BST1T51652698</t>
  </si>
  <si>
    <t>577775340990596981</t>
  </si>
  <si>
    <t>BST1T51652697</t>
  </si>
  <si>
    <t>577775329983169776</t>
  </si>
  <si>
    <t>BST1T51652678</t>
  </si>
  <si>
    <t>577775328697484460</t>
  </si>
  <si>
    <t>BST1T51652673</t>
  </si>
  <si>
    <t>577775327506368143</t>
  </si>
  <si>
    <t>BST1T51652672</t>
  </si>
  <si>
    <t>577775321559172521</t>
  </si>
  <si>
    <t>BST1T51652665</t>
  </si>
  <si>
    <t>577775323367966519</t>
  </si>
  <si>
    <t>BST1T51652664</t>
  </si>
  <si>
    <t>577775321346770509</t>
  </si>
  <si>
    <t>BST1T51652662</t>
  </si>
  <si>
    <t>577775320976491823</t>
  </si>
  <si>
    <t>BST1T51652652</t>
  </si>
  <si>
    <t>577775318093169937</t>
  </si>
  <si>
    <t>BST1T51652649</t>
  </si>
  <si>
    <t>577775303525172453</t>
  </si>
  <si>
    <t>BST1T51652633</t>
  </si>
  <si>
    <t>577775299865838669</t>
  </si>
  <si>
    <t>BST1T51652624</t>
  </si>
  <si>
    <t>577775294665229650</t>
  </si>
  <si>
    <t>BST1T51652619</t>
  </si>
  <si>
    <t>577775299015771527</t>
  </si>
  <si>
    <t>BST1T51652615</t>
  </si>
  <si>
    <t>577775288574117294</t>
  </si>
  <si>
    <t>BST1T51652597</t>
  </si>
  <si>
    <t>577775278427047723</t>
  </si>
  <si>
    <t>BST1T51652584</t>
  </si>
  <si>
    <t>577775283695290134</t>
  </si>
  <si>
    <t>BST1T51652590</t>
  </si>
  <si>
    <t>577775284733380319</t>
  </si>
  <si>
    <t>BST1T51652588</t>
  </si>
  <si>
    <t>577775275082417238</t>
  </si>
  <si>
    <t>BST1T51652575</t>
  </si>
  <si>
    <t>577775270622561892</t>
  </si>
  <si>
    <t>BST1T51652568</t>
  </si>
  <si>
    <t>577775269816141141</t>
  </si>
  <si>
    <t>BST1T51652566</t>
  </si>
  <si>
    <t>577775263419696879</t>
  </si>
  <si>
    <t>BST1T51652559</t>
  </si>
  <si>
    <t>577775271295878362</t>
  </si>
  <si>
    <t>BST1T51652563</t>
  </si>
  <si>
    <t>577775267776988364</t>
  </si>
  <si>
    <t>BST1T51652562</t>
  </si>
  <si>
    <t>577775245843137864</t>
  </si>
  <si>
    <t>BST1T51652518</t>
  </si>
  <si>
    <t>577775263419106351</t>
  </si>
  <si>
    <t>BST1T51652557</t>
  </si>
  <si>
    <t>577775266142782779</t>
  </si>
  <si>
    <t>BST1T51652552</t>
  </si>
  <si>
    <t>577775264915817657</t>
  </si>
  <si>
    <t>BST1T51652549</t>
  </si>
  <si>
    <t>577775259492320258</t>
  </si>
  <si>
    <t>BST1T51652546</t>
  </si>
  <si>
    <t>577775264211437077</t>
  </si>
  <si>
    <t>BST1T51652545</t>
  </si>
  <si>
    <t>577775258752484959</t>
  </si>
  <si>
    <t>BST1T51652538</t>
  </si>
  <si>
    <t>577775256627676824</t>
  </si>
  <si>
    <t>BST1T51652533</t>
  </si>
  <si>
    <t>577775259586626695</t>
  </si>
  <si>
    <t>BST1T51652531</t>
  </si>
  <si>
    <t>577775256890869312</t>
  </si>
  <si>
    <t>BST1T51652529</t>
  </si>
  <si>
    <t>577775253420934654</t>
  </si>
  <si>
    <t>BST1T51652527</t>
  </si>
  <si>
    <t>577775253282718861</t>
  </si>
  <si>
    <t>BST1T51652526</t>
  </si>
  <si>
    <t>577775246384138228</t>
  </si>
  <si>
    <t>BST1T51652523</t>
  </si>
  <si>
    <t>577775250293753773</t>
  </si>
  <si>
    <t>BST1T51652522</t>
  </si>
  <si>
    <t>682200002175</t>
  </si>
  <si>
    <t>GOTO SUITCASE RANGER 20IN BLUE</t>
  </si>
  <si>
    <t>577775250169497089</t>
  </si>
  <si>
    <t>BST1T51652521</t>
  </si>
  <si>
    <t>577775243748148678</t>
  </si>
  <si>
    <t>BST1T51652517</t>
  </si>
  <si>
    <t>577775245095568982</t>
  </si>
  <si>
    <t>BST1T51652516</t>
  </si>
  <si>
    <t>577775249309140198</t>
  </si>
  <si>
    <t>BST1T51652514</t>
  </si>
  <si>
    <t>577775241952462220</t>
  </si>
  <si>
    <t>BST1T51652512</t>
  </si>
  <si>
    <t>577775242640655648</t>
  </si>
  <si>
    <t>BST1T51652511</t>
  </si>
  <si>
    <t>577775243901896387</t>
  </si>
  <si>
    <t>BST1T51652508</t>
  </si>
  <si>
    <t>577775233574929986</t>
  </si>
  <si>
    <t>BST1T51652500</t>
  </si>
  <si>
    <t>577775236845175839</t>
  </si>
  <si>
    <t>BST1T51652499</t>
  </si>
  <si>
    <t>577775236738156319</t>
  </si>
  <si>
    <t>BST1T51652498</t>
  </si>
  <si>
    <t>577775233507231724</t>
  </si>
  <si>
    <t>BST1T51652497</t>
  </si>
  <si>
    <t>577775237705532940</t>
  </si>
  <si>
    <t>BST1T51652496</t>
  </si>
  <si>
    <t>577775230731387931</t>
  </si>
  <si>
    <t>BST1T51652488</t>
  </si>
  <si>
    <t>577775226465191590</t>
  </si>
  <si>
    <t>BST1T51652480</t>
  </si>
  <si>
    <t>577775227833320538</t>
  </si>
  <si>
    <t>BST1T51652479</t>
  </si>
  <si>
    <t>577775221123549059</t>
  </si>
  <si>
    <t>BST1T51652472</t>
  </si>
  <si>
    <t>577775219833407165</t>
  </si>
  <si>
    <t>BST1T51652468</t>
  </si>
  <si>
    <t>577775219888784751</t>
  </si>
  <si>
    <t>BST1T51652463</t>
  </si>
  <si>
    <t>577775216516106236</t>
  </si>
  <si>
    <t>BST1T51652456</t>
  </si>
  <si>
    <t>577775214949401937</t>
  </si>
  <si>
    <t>BST1T51652448</t>
  </si>
  <si>
    <t>577775204164732027</t>
  </si>
  <si>
    <t>BST1T51652436</t>
  </si>
  <si>
    <t>577775211188815211</t>
  </si>
  <si>
    <t>BST1T51652437</t>
  </si>
  <si>
    <t>577775203847341442</t>
  </si>
  <si>
    <t>BST1T51652428</t>
  </si>
  <si>
    <t>577775198101603619</t>
  </si>
  <si>
    <t>BST1T51652425</t>
  </si>
  <si>
    <t>577775187030344912</t>
  </si>
  <si>
    <t>BST1T51652415</t>
  </si>
  <si>
    <t>577775187907020502</t>
  </si>
  <si>
    <t>BST1T51652407</t>
  </si>
  <si>
    <t>577775176679916839</t>
  </si>
  <si>
    <t>BST1T51652392</t>
  </si>
  <si>
    <t>577775184327378635</t>
  </si>
  <si>
    <t>BST1T51652400</t>
  </si>
  <si>
    <t>577775176664385327</t>
  </si>
  <si>
    <t>BST1T51652391</t>
  </si>
  <si>
    <t>577775172375316462</t>
  </si>
  <si>
    <t>BST1T51652383</t>
  </si>
  <si>
    <t>577775145402402473</t>
  </si>
  <si>
    <t>BST1T51652329</t>
  </si>
  <si>
    <t>577775168187303613</t>
  </si>
  <si>
    <t>BST1T51652366</t>
  </si>
  <si>
    <t>577775169238762888</t>
  </si>
  <si>
    <t>BST1T51652361</t>
  </si>
  <si>
    <t>577775161685345781</t>
  </si>
  <si>
    <t>BST1T51652355</t>
  </si>
  <si>
    <t>577775154691540200</t>
  </si>
  <si>
    <t>BST1T51652340</t>
  </si>
  <si>
    <t>577769756787836821</t>
  </si>
  <si>
    <t>BST1T51642017</t>
  </si>
  <si>
    <t>577775148363449811</t>
  </si>
  <si>
    <t>BST1T51652330</t>
  </si>
  <si>
    <t>577775143223985257</t>
  </si>
  <si>
    <t>BST1T51652328</t>
  </si>
  <si>
    <t>577775134882235457</t>
  </si>
  <si>
    <t>BST1T51652317</t>
  </si>
  <si>
    <t>577775133430613227</t>
  </si>
  <si>
    <t>BST1T51652314</t>
  </si>
  <si>
    <t>577775132338128330</t>
  </si>
  <si>
    <t>BST1T51652311</t>
  </si>
  <si>
    <t>577775125336130931</t>
  </si>
  <si>
    <t>BST1T51652310</t>
  </si>
  <si>
    <t>577775128401053552</t>
  </si>
  <si>
    <t>BST1T51652308</t>
  </si>
  <si>
    <t>577775124959037348</t>
  </si>
  <si>
    <t>BST1T51652306</t>
  </si>
  <si>
    <t>577775130650641744</t>
  </si>
  <si>
    <t>BST1T51652298</t>
  </si>
  <si>
    <t>577775128110531862</t>
  </si>
  <si>
    <t>BST1T51652304</t>
  </si>
  <si>
    <t>577775130900202874</t>
  </si>
  <si>
    <t>BST1T51652303</t>
  </si>
  <si>
    <t>577775115536794736</t>
  </si>
  <si>
    <t>BST1T51652279</t>
  </si>
  <si>
    <t>577775109179672330</t>
  </si>
  <si>
    <t>BST1T51652268</t>
  </si>
  <si>
    <t>577775111083624148</t>
  </si>
  <si>
    <t>BST1T51652269</t>
  </si>
  <si>
    <t>577775102930028236</t>
  </si>
  <si>
    <t>BST1T51652270</t>
  </si>
  <si>
    <t>577775104955549585</t>
  </si>
  <si>
    <t>BST1T51652266</t>
  </si>
  <si>
    <t>577775104687178786</t>
  </si>
  <si>
    <t>BST1T51652262</t>
  </si>
  <si>
    <t>577775098138559720</t>
  </si>
  <si>
    <t>BST1T51652259</t>
  </si>
  <si>
    <t>577775094239954509</t>
  </si>
  <si>
    <t>BST1T51652247</t>
  </si>
  <si>
    <t>577775093574436067</t>
  </si>
  <si>
    <t>BST1T51652239</t>
  </si>
  <si>
    <t>577775083666834911</t>
  </si>
  <si>
    <t>BST1T51652228</t>
  </si>
  <si>
    <t>577775076726048428</t>
  </si>
  <si>
    <t>BST1T51652222</t>
  </si>
  <si>
    <t>577775080678000410</t>
  </si>
  <si>
    <t>BST1T51652224</t>
  </si>
  <si>
    <t>577775064868554168</t>
  </si>
  <si>
    <t>BST1T51652209</t>
  </si>
  <si>
    <t>577775064449385866</t>
  </si>
  <si>
    <t>BST1T51652205</t>
  </si>
  <si>
    <t>577775062399616714</t>
  </si>
  <si>
    <t>BST1T51652202</t>
  </si>
  <si>
    <t>577775067788380005</t>
  </si>
  <si>
    <t>BST1T51652196</t>
  </si>
  <si>
    <t>577775067631944718</t>
  </si>
  <si>
    <t>BST1T51652195</t>
  </si>
  <si>
    <t>577775061740062480</t>
  </si>
  <si>
    <t>BST1T51652192</t>
  </si>
  <si>
    <t>577775053544064689</t>
  </si>
  <si>
    <t>BST1T51652187</t>
  </si>
  <si>
    <t>577775052634162655</t>
  </si>
  <si>
    <t>BST1T51652182</t>
  </si>
  <si>
    <t>577775042364671698</t>
  </si>
  <si>
    <t>BST1T51652174</t>
  </si>
  <si>
    <t>577775040636683831</t>
  </si>
  <si>
    <t>BST1T51652173</t>
  </si>
  <si>
    <t>577775028012353439</t>
  </si>
  <si>
    <t>BST1T51652156</t>
  </si>
  <si>
    <t>577775040796133033</t>
  </si>
  <si>
    <t>BST1T51652153</t>
  </si>
  <si>
    <t>577775037703030022</t>
  </si>
  <si>
    <t>BST1T51652152</t>
  </si>
  <si>
    <t>577775036828780113</t>
  </si>
  <si>
    <t>BST1T51652141</t>
  </si>
  <si>
    <t>577775029300725301</t>
  </si>
  <si>
    <t>BST1T51652134</t>
  </si>
  <si>
    <t>577775022831732221</t>
  </si>
  <si>
    <t>BST1T51652130</t>
  </si>
  <si>
    <t>577775020090099393</t>
  </si>
  <si>
    <t>BST1T51652115</t>
  </si>
  <si>
    <t>577775018698442307</t>
  </si>
  <si>
    <t>BST1T51652127</t>
  </si>
  <si>
    <t>577775018581788054</t>
  </si>
  <si>
    <t>BST1T51652125</t>
  </si>
  <si>
    <t>577775014288459290</t>
  </si>
  <si>
    <t>BST1T51652124</t>
  </si>
  <si>
    <t>577775020381603636</t>
  </si>
  <si>
    <t>BST1T51652121</t>
  </si>
  <si>
    <t>577775021736036127</t>
  </si>
  <si>
    <t>BST1T51652116</t>
  </si>
  <si>
    <t>577775008274876132</t>
  </si>
  <si>
    <t>BST1T51652111</t>
  </si>
  <si>
    <t>577775005125740348</t>
  </si>
  <si>
    <t>BST1T51652102</t>
  </si>
  <si>
    <t>577775010666939711</t>
  </si>
  <si>
    <t>BST1T51652106</t>
  </si>
  <si>
    <t>577774998880487025</t>
  </si>
  <si>
    <t>BST1T51652084</t>
  </si>
  <si>
    <t>577774994131682609</t>
  </si>
  <si>
    <t>BST1T51652093</t>
  </si>
  <si>
    <t>577774995367560956</t>
  </si>
  <si>
    <t>BST1T51652090</t>
  </si>
  <si>
    <t>577774994978407671</t>
  </si>
  <si>
    <t>BST1T51652086</t>
  </si>
  <si>
    <t>577774994620122873</t>
  </si>
  <si>
    <t>BST1T51652080</t>
  </si>
  <si>
    <t>577774986281453483</t>
  </si>
  <si>
    <t>BST1T51652070</t>
  </si>
  <si>
    <t>577774982015518012</t>
  </si>
  <si>
    <t>BST1T51652066</t>
  </si>
  <si>
    <t>577774975272977990</t>
  </si>
  <si>
    <t>BST1T51652051</t>
  </si>
  <si>
    <t>577774971834304439</t>
  </si>
  <si>
    <t>BST1T51652053</t>
  </si>
  <si>
    <t>577774983461045720</t>
  </si>
  <si>
    <t>BST1T51652054</t>
  </si>
  <si>
    <t>577774975161238779</t>
  </si>
  <si>
    <t>BST1T51652050</t>
  </si>
  <si>
    <t>577774970954024642</t>
  </si>
  <si>
    <t>BST1T51652048</t>
  </si>
  <si>
    <t>577774978303755763</t>
  </si>
  <si>
    <t>BST1T51652047</t>
  </si>
  <si>
    <t>577774965687944713</t>
  </si>
  <si>
    <t>BST1T51652037</t>
  </si>
  <si>
    <t>577774970310788787</t>
  </si>
  <si>
    <t>BST1T51652036</t>
  </si>
  <si>
    <t>577774972317566916</t>
  </si>
  <si>
    <t>BST1T51652032</t>
  </si>
  <si>
    <t>577774972066760602</t>
  </si>
  <si>
    <t>BST1T51652026</t>
  </si>
  <si>
    <t>577774962330273377</t>
  </si>
  <si>
    <t>BST1T51652019</t>
  </si>
  <si>
    <t>577774951901595091</t>
  </si>
  <si>
    <t>BST1T51652012</t>
  </si>
  <si>
    <t>577774948148806663</t>
  </si>
  <si>
    <t>BST1T51652006</t>
  </si>
  <si>
    <t>577774947484140605</t>
  </si>
  <si>
    <t>BST1T51652001</t>
  </si>
  <si>
    <t>577774946043921969</t>
  </si>
  <si>
    <t>BST1T51651996</t>
  </si>
  <si>
    <t>577774938703168952</t>
  </si>
  <si>
    <t>BST1T51651982</t>
  </si>
  <si>
    <t>577774938558727274</t>
  </si>
  <si>
    <t>BST1T51651980</t>
  </si>
  <si>
    <t>577774927591278293</t>
  </si>
  <si>
    <t>BST1T51651963</t>
  </si>
  <si>
    <t>577774906043761743</t>
  </si>
  <si>
    <t>BST1T51651953</t>
  </si>
  <si>
    <t>577774916020700976</t>
  </si>
  <si>
    <t>BST1T51651952</t>
  </si>
  <si>
    <t>577774916919985325</t>
  </si>
  <si>
    <t>BST1T51651949</t>
  </si>
  <si>
    <t>577774913690371978</t>
  </si>
  <si>
    <t>BST1T51651946</t>
  </si>
  <si>
    <t>577774908334180128</t>
  </si>
  <si>
    <t>BST1T51651942</t>
  </si>
  <si>
    <t>577774900088505638</t>
  </si>
  <si>
    <t>BST1T51651935</t>
  </si>
  <si>
    <t>577774902102820103</t>
  </si>
  <si>
    <t>BST1T51651929</t>
  </si>
  <si>
    <t>577774897688118554</t>
  </si>
  <si>
    <t>BST1T51651925</t>
  </si>
  <si>
    <t>577774897536468530</t>
  </si>
  <si>
    <t>BST1T51651921</t>
  </si>
  <si>
    <t>577774894454966258</t>
  </si>
  <si>
    <t>BST1T51651910</t>
  </si>
  <si>
    <t>577774889559294976</t>
  </si>
  <si>
    <t>BST1T51651907</t>
  </si>
  <si>
    <t>577774883175630047</t>
  </si>
  <si>
    <t>BST1T51651885</t>
  </si>
  <si>
    <t>577774868966114318</t>
  </si>
  <si>
    <t>BST1T51651893</t>
  </si>
  <si>
    <t>577774888100594802</t>
  </si>
  <si>
    <t>BST1T51651892</t>
  </si>
  <si>
    <t>682200004080</t>
  </si>
  <si>
    <t>GOTO KIMIRICA MANICURE 19 PCS KHAKI</t>
  </si>
  <si>
    <t>577774872471438622</t>
  </si>
  <si>
    <t>BST1T51651876</t>
  </si>
  <si>
    <t>577774865471865880</t>
  </si>
  <si>
    <t>BST1T51651869</t>
  </si>
  <si>
    <t>577774864593814740</t>
  </si>
  <si>
    <t>BST1T51651862</t>
  </si>
  <si>
    <t>577774859077978101</t>
  </si>
  <si>
    <t>BST1T51651858</t>
  </si>
  <si>
    <t>577774838471624039</t>
  </si>
  <si>
    <t>BST1T51651841</t>
  </si>
  <si>
    <t>577774859809883207</t>
  </si>
  <si>
    <t>BST1T51651838</t>
  </si>
  <si>
    <t>577774853972919997</t>
  </si>
  <si>
    <t>BST1T51651835</t>
  </si>
  <si>
    <t>577774843074675991</t>
  </si>
  <si>
    <t>BST1T51651816</t>
  </si>
  <si>
    <t>577774822500435525</t>
  </si>
  <si>
    <t>BST1T51651783</t>
  </si>
  <si>
    <t>577774839422813278</t>
  </si>
  <si>
    <t>BST1T51651805</t>
  </si>
  <si>
    <t>577774836358874652</t>
  </si>
  <si>
    <t>BST1T51651810</t>
  </si>
  <si>
    <t>577774839381395207</t>
  </si>
  <si>
    <t>BST1T51651806</t>
  </si>
  <si>
    <t>577774828879054229</t>
  </si>
  <si>
    <t>BST1T51651801</t>
  </si>
  <si>
    <t>577774821077976211</t>
  </si>
  <si>
    <t>BST1T51651799</t>
  </si>
  <si>
    <t>577774831134278876</t>
  </si>
  <si>
    <t>BST1T51651795</t>
  </si>
  <si>
    <t>577774828558583327</t>
  </si>
  <si>
    <t>BST1T51651794</t>
  </si>
  <si>
    <t>577774819490694428</t>
  </si>
  <si>
    <t>BST1T51651780</t>
  </si>
  <si>
    <t>577774826816571355</t>
  </si>
  <si>
    <t>BST1T51651777</t>
  </si>
  <si>
    <t>577774823917258001</t>
  </si>
  <si>
    <t>BST1T51651771</t>
  </si>
  <si>
    <t>577774823987382087</t>
  </si>
  <si>
    <t>BST1T51651774</t>
  </si>
  <si>
    <t>577774812092598023</t>
  </si>
  <si>
    <t>BST1T51651760</t>
  </si>
  <si>
    <t>577774809959466270</t>
  </si>
  <si>
    <t>BST1T51651762</t>
  </si>
  <si>
    <t>577774803187238471</t>
  </si>
  <si>
    <t>BST1T51651745</t>
  </si>
  <si>
    <t>577774804730152601</t>
  </si>
  <si>
    <t>BST1T51651759</t>
  </si>
  <si>
    <t>577774804012008520</t>
  </si>
  <si>
    <t>BST1T51651755</t>
  </si>
  <si>
    <t>577774801193371500</t>
  </si>
  <si>
    <t>BST1T51651747</t>
  </si>
  <si>
    <t>577774801038640311</t>
  </si>
  <si>
    <t>BST1T51651744</t>
  </si>
  <si>
    <t>577774800404907152</t>
  </si>
  <si>
    <t>BST1T51651738</t>
  </si>
  <si>
    <t>577774793865856637</t>
  </si>
  <si>
    <t>BST1T51651728</t>
  </si>
  <si>
    <t>577774775915021568</t>
  </si>
  <si>
    <t>BST1T51651712</t>
  </si>
  <si>
    <t>577774768234005983</t>
  </si>
  <si>
    <t>BST1T51651696</t>
  </si>
  <si>
    <t>577774759041467677</t>
  </si>
  <si>
    <t>BST1T51651683</t>
  </si>
  <si>
    <t>577774756942284287</t>
  </si>
  <si>
    <t>BST1T51651686</t>
  </si>
  <si>
    <t>577774755467068450</t>
  </si>
  <si>
    <t>BST1T51651685</t>
  </si>
  <si>
    <t>682200001903</t>
  </si>
  <si>
    <t>GOTO HOME SLIPPER HANAKO BLACK 36-37</t>
  </si>
  <si>
    <t>577774743908681271</t>
  </si>
  <si>
    <t>BST1T51651679</t>
  </si>
  <si>
    <t>577774749927245301</t>
  </si>
  <si>
    <t>BST1T51651669</t>
  </si>
  <si>
    <t>577774736406971922</t>
  </si>
  <si>
    <t>BST1T51651654</t>
  </si>
  <si>
    <t>577774741023328112</t>
  </si>
  <si>
    <t>BST1T51651662</t>
  </si>
  <si>
    <t>577774739921733312</t>
  </si>
  <si>
    <t>BST1T51651652</t>
  </si>
  <si>
    <t>577774725232690461</t>
  </si>
  <si>
    <t>BST1T51651637</t>
  </si>
  <si>
    <t>577774726439995089</t>
  </si>
  <si>
    <t>BST1T51651633</t>
  </si>
  <si>
    <t>577774726452840302</t>
  </si>
  <si>
    <t>BST1T51651631</t>
  </si>
  <si>
    <t>577774725715887108</t>
  </si>
  <si>
    <t>BST1T51651629</t>
  </si>
  <si>
    <t>577774717301589018</t>
  </si>
  <si>
    <t>BST1T51651613</t>
  </si>
  <si>
    <t>577774709173159752</t>
  </si>
  <si>
    <t>BST1T51651610</t>
  </si>
  <si>
    <t>577774700025251011</t>
  </si>
  <si>
    <t>BST1T51651583</t>
  </si>
  <si>
    <t>577774710844523695</t>
  </si>
  <si>
    <t>BST1T51651599</t>
  </si>
  <si>
    <t>577774701882213497</t>
  </si>
  <si>
    <t>BST1T51651600</t>
  </si>
  <si>
    <t>577774707942655792</t>
  </si>
  <si>
    <t>BST1T51651597</t>
  </si>
  <si>
    <t>577774698318694246</t>
  </si>
  <si>
    <t>BST1T51651593</t>
  </si>
  <si>
    <t>577774693923521728</t>
  </si>
  <si>
    <t>BST1T51651592</t>
  </si>
  <si>
    <t>577774687821661290</t>
  </si>
  <si>
    <t>BST1T51651587</t>
  </si>
  <si>
    <t>577774677782136499</t>
  </si>
  <si>
    <t>BST1T51651567</t>
  </si>
  <si>
    <t>577774686619142054</t>
  </si>
  <si>
    <t>BST1T51651578</t>
  </si>
  <si>
    <t>577774678218082067</t>
  </si>
  <si>
    <t>BST1T51651569</t>
  </si>
  <si>
    <t>577774677754939381</t>
  </si>
  <si>
    <t>BST1T51651563</t>
  </si>
  <si>
    <t>577774685596845599</t>
  </si>
  <si>
    <t>BST1T51651571</t>
  </si>
  <si>
    <t>577774447878702861</t>
  </si>
  <si>
    <t>BST1T51651170</t>
  </si>
  <si>
    <t>577774670044170044</t>
  </si>
  <si>
    <t>BST1T51651568</t>
  </si>
  <si>
    <t>577774669325633331</t>
  </si>
  <si>
    <t>BST1T51651559</t>
  </si>
  <si>
    <t>577774678425568798</t>
  </si>
  <si>
    <t>BST1T51651557</t>
  </si>
  <si>
    <t>577774674105173928</t>
  </si>
  <si>
    <t>BST1T51651553</t>
  </si>
  <si>
    <t>577774666169353295</t>
  </si>
  <si>
    <t>BST1T51651550</t>
  </si>
  <si>
    <t>577774656769524895</t>
  </si>
  <si>
    <t>BST1T51651542</t>
  </si>
  <si>
    <t>577774664744339403</t>
  </si>
  <si>
    <t>BST1T51651539</t>
  </si>
  <si>
    <t>577774661321000727</t>
  </si>
  <si>
    <t>BST1T51651537</t>
  </si>
  <si>
    <t>577774645749974168</t>
  </si>
  <si>
    <t>BST1T51651523</t>
  </si>
  <si>
    <t>577774647085467469</t>
  </si>
  <si>
    <t>BST1T51651519</t>
  </si>
  <si>
    <t>577774639264728457</t>
  </si>
  <si>
    <t>BST1T51651505</t>
  </si>
  <si>
    <t>577774633106965884</t>
  </si>
  <si>
    <t>BST1T51651488</t>
  </si>
  <si>
    <t>577774636144887225</t>
  </si>
  <si>
    <t>BST1T51651504</t>
  </si>
  <si>
    <t>577774636123785121</t>
  </si>
  <si>
    <t>BST1T51651502</t>
  </si>
  <si>
    <t>577774642730600313</t>
  </si>
  <si>
    <t>BST1T51651490</t>
  </si>
  <si>
    <t>577774633417802889</t>
  </si>
  <si>
    <t>BST1T51651499</t>
  </si>
  <si>
    <t>577774627216589941</t>
  </si>
  <si>
    <t>BST1T51651483</t>
  </si>
  <si>
    <t>577774616088052937</t>
  </si>
  <si>
    <t>BST1T51651473</t>
  </si>
  <si>
    <t>577774620154955491</t>
  </si>
  <si>
    <t>BST1T51651475</t>
  </si>
  <si>
    <t>577774620161705915</t>
  </si>
  <si>
    <t>BST1T51651480</t>
  </si>
  <si>
    <t>577774611100894378</t>
  </si>
  <si>
    <t>BST1T51651453</t>
  </si>
  <si>
    <t>577774626123515115</t>
  </si>
  <si>
    <t>BST1T51651476</t>
  </si>
  <si>
    <t>577774610189288659</t>
  </si>
  <si>
    <t>BST1T51651466</t>
  </si>
  <si>
    <t>577774603265344989</t>
  </si>
  <si>
    <t>BST1T51651452</t>
  </si>
  <si>
    <t>577774601718695560</t>
  </si>
  <si>
    <t>BST1T51651437</t>
  </si>
  <si>
    <t>577774593147831453</t>
  </si>
  <si>
    <t>BST1T51651439</t>
  </si>
  <si>
    <t>577774581673789299</t>
  </si>
  <si>
    <t>BST1T51651431</t>
  </si>
  <si>
    <t>577774592633308996</t>
  </si>
  <si>
    <t>BST1T51651428</t>
  </si>
  <si>
    <t>577774591424365786</t>
  </si>
  <si>
    <t>BST1T51651411</t>
  </si>
  <si>
    <t>577774589129164612</t>
  </si>
  <si>
    <t>BST1T51651399</t>
  </si>
  <si>
    <t>577774589670623201</t>
  </si>
  <si>
    <t>BST1T51651407</t>
  </si>
  <si>
    <t>577774575677768719</t>
  </si>
  <si>
    <t>BST1T51651401</t>
  </si>
  <si>
    <t>577774578892048271</t>
  </si>
  <si>
    <t>BST1T51651398</t>
  </si>
  <si>
    <t>577774576200811629</t>
  </si>
  <si>
    <t>BST1T51651388</t>
  </si>
  <si>
    <t>577774560349029656</t>
  </si>
  <si>
    <t>BST1T51651379</t>
  </si>
  <si>
    <t>577774561128580331</t>
  </si>
  <si>
    <t>BST1T51651355</t>
  </si>
  <si>
    <t>577774571257955433</t>
  </si>
  <si>
    <t>BST1T51651367</t>
  </si>
  <si>
    <t>577774568844002827</t>
  </si>
  <si>
    <t>BST1T51651372</t>
  </si>
  <si>
    <t>577774551963830091</t>
  </si>
  <si>
    <t>BST1T51651344</t>
  </si>
  <si>
    <t>577774570805495756</t>
  </si>
  <si>
    <t>BST1T51651359</t>
  </si>
  <si>
    <t>577774555207795772</t>
  </si>
  <si>
    <t>BST1T51651352</t>
  </si>
  <si>
    <t>577774552825693197</t>
  </si>
  <si>
    <t>BST1T51651349</t>
  </si>
  <si>
    <t>577774542698415901</t>
  </si>
  <si>
    <t>BST1T51651339</t>
  </si>
  <si>
    <t>577774551965205569</t>
  </si>
  <si>
    <t>BST1T51651345</t>
  </si>
  <si>
    <t>577774549071922487</t>
  </si>
  <si>
    <t>BST1T51651334</t>
  </si>
  <si>
    <t>577774546570217179</t>
  </si>
  <si>
    <t>BST1T51651342</t>
  </si>
  <si>
    <t>577774536045790317</t>
  </si>
  <si>
    <t>BST1T51651326</t>
  </si>
  <si>
    <t>577774544544105490</t>
  </si>
  <si>
    <t>BST1T51651324</t>
  </si>
  <si>
    <t>577774537740354993</t>
  </si>
  <si>
    <t>BST1T51651319</t>
  </si>
  <si>
    <t>577774528273745613</t>
  </si>
  <si>
    <t>BST1T51651315</t>
  </si>
  <si>
    <t>577774517229881182</t>
  </si>
  <si>
    <t>BST1T51651305</t>
  </si>
  <si>
    <t>577774526962435507</t>
  </si>
  <si>
    <t>BST1T51651301</t>
  </si>
  <si>
    <t>577774521002067762</t>
  </si>
  <si>
    <t>BST1T51651303</t>
  </si>
  <si>
    <t>577774523122418890</t>
  </si>
  <si>
    <t>BST1T51651302</t>
  </si>
  <si>
    <t>577774526537303777</t>
  </si>
  <si>
    <t>BST1T51651297</t>
  </si>
  <si>
    <t>577774512895984807</t>
  </si>
  <si>
    <t>BST1T51651291</t>
  </si>
  <si>
    <t>577774508101305854</t>
  </si>
  <si>
    <t>BST1T51651283</t>
  </si>
  <si>
    <t>577774502830507955</t>
  </si>
  <si>
    <t>BST1T51651280</t>
  </si>
  <si>
    <t>577774502346852315</t>
  </si>
  <si>
    <t>BST1T51651275</t>
  </si>
  <si>
    <t>577774504182711301</t>
  </si>
  <si>
    <t>BST1T51651260</t>
  </si>
  <si>
    <t>577774488082875823</t>
  </si>
  <si>
    <t>BST1T51651259</t>
  </si>
  <si>
    <t>577774490658440494</t>
  </si>
  <si>
    <t>BST1T51651257</t>
  </si>
  <si>
    <t>577774482607670877</t>
  </si>
  <si>
    <t>BST1T51651249</t>
  </si>
  <si>
    <t>577774488278959639</t>
  </si>
  <si>
    <t>BST1T51651241</t>
  </si>
  <si>
    <t>577774489255708110</t>
  </si>
  <si>
    <t>BST1T51651244</t>
  </si>
  <si>
    <t>577774481209460623</t>
  </si>
  <si>
    <t>BST1T51651237</t>
  </si>
  <si>
    <t>577774478354450298</t>
  </si>
  <si>
    <t>BST1T51651221</t>
  </si>
  <si>
    <t>577774465577550936</t>
  </si>
  <si>
    <t>BST1T51651207</t>
  </si>
  <si>
    <t>577774478135297408</t>
  </si>
  <si>
    <t>BST1T51651215</t>
  </si>
  <si>
    <t>577774468939941215</t>
  </si>
  <si>
    <t>BST1T51651213</t>
  </si>
  <si>
    <t>577774464988644837</t>
  </si>
  <si>
    <t>BST1T51651204</t>
  </si>
  <si>
    <t>577774458615662021</t>
  </si>
  <si>
    <t>BST1T51651200</t>
  </si>
  <si>
    <t>577774455966434686</t>
  </si>
  <si>
    <t>BST1T51651205</t>
  </si>
  <si>
    <t>577774455548970393</t>
  </si>
  <si>
    <t>BST1T51651195</t>
  </si>
  <si>
    <t>577774454976906554</t>
  </si>
  <si>
    <t>BST1T51651188</t>
  </si>
  <si>
    <t>577774451629458850</t>
  </si>
  <si>
    <t>BST1T51651176</t>
  </si>
  <si>
    <t>577774450266441213</t>
  </si>
  <si>
    <t>BST1T51651183</t>
  </si>
  <si>
    <t>KV-BL00-MT13</t>
  </si>
  <si>
    <t>KOVA ELECTRIC DRILL MT4500 13MM</t>
  </si>
  <si>
    <t>577774448352134586</t>
  </si>
  <si>
    <t>BST1T51651177</t>
  </si>
  <si>
    <t>577774444751783409</t>
  </si>
  <si>
    <t>BST1T51651173</t>
  </si>
  <si>
    <t>577774444489574229</t>
  </si>
  <si>
    <t>BST1T51651168</t>
  </si>
  <si>
    <t>577774444378293339</t>
  </si>
  <si>
    <t>BST1T51651165</t>
  </si>
  <si>
    <t>577774447614592519</t>
  </si>
  <si>
    <t>BST1T51651166</t>
  </si>
  <si>
    <t>577774436361143894</t>
  </si>
  <si>
    <t>BST1T51651147</t>
  </si>
  <si>
    <t>577774441498576450</t>
  </si>
  <si>
    <t>BST1T51651158</t>
  </si>
  <si>
    <t>577774433911277101</t>
  </si>
  <si>
    <t>BST1T51651150</t>
  </si>
  <si>
    <t>577774424320804207</t>
  </si>
  <si>
    <t>BST1T51651135</t>
  </si>
  <si>
    <t>577774417366976125</t>
  </si>
  <si>
    <t>BST1T51651132</t>
  </si>
  <si>
    <t>577774434871510126</t>
  </si>
  <si>
    <t>BST1T51651131</t>
  </si>
  <si>
    <t>577774426580748232</t>
  </si>
  <si>
    <t>BST1T51651128</t>
  </si>
  <si>
    <t>577774424051516621</t>
  </si>
  <si>
    <t>BST1T51651130</t>
  </si>
  <si>
    <t>577774423727834131</t>
  </si>
  <si>
    <t>BST1T51651127</t>
  </si>
  <si>
    <t>577774418184340671</t>
  </si>
  <si>
    <t>BST1T51651108</t>
  </si>
  <si>
    <t>577774120561443966</t>
  </si>
  <si>
    <t>BST1T51650580</t>
  </si>
  <si>
    <t>577774411467621684</t>
  </si>
  <si>
    <t>BST1T51651117</t>
  </si>
  <si>
    <t>577774406334842313</t>
  </si>
  <si>
    <t>BST1T51651104</t>
  </si>
  <si>
    <t>577774407140148537</t>
  </si>
  <si>
    <t>BST1T51651115</t>
  </si>
  <si>
    <t>577774406246106686</t>
  </si>
  <si>
    <t>BST1T51651101</t>
  </si>
  <si>
    <t>577774403984131848</t>
  </si>
  <si>
    <t>BST1T51651103</t>
  </si>
  <si>
    <t>577774403471246815</t>
  </si>
  <si>
    <t>BST1T51651097</t>
  </si>
  <si>
    <t>577774380447401016</t>
  </si>
  <si>
    <t>BST1T51651063</t>
  </si>
  <si>
    <t>577774405219091524</t>
  </si>
  <si>
    <t>BST1T51651091</t>
  </si>
  <si>
    <t>577774390514583166</t>
  </si>
  <si>
    <t>BST1T51651079</t>
  </si>
  <si>
    <t>577774401684801445</t>
  </si>
  <si>
    <t>BST1T51651077</t>
  </si>
  <si>
    <t>577774394374522694</t>
  </si>
  <si>
    <t>BST1T51651075</t>
  </si>
  <si>
    <t>577774393664767431</t>
  </si>
  <si>
    <t>BST1T51651066</t>
  </si>
  <si>
    <t>577774379828413506</t>
  </si>
  <si>
    <t>BST1T51651065</t>
  </si>
  <si>
    <t>577774378538731115</t>
  </si>
  <si>
    <t>BST1T51651040</t>
  </si>
  <si>
    <t>577774383800747900</t>
  </si>
  <si>
    <t>BST1T51651039</t>
  </si>
  <si>
    <t>577774373662262752</t>
  </si>
  <si>
    <t>BST1T51651024</t>
  </si>
  <si>
    <t>577774372272506013</t>
  </si>
  <si>
    <t>BST1T51651050</t>
  </si>
  <si>
    <t>577774371996862336</t>
  </si>
  <si>
    <t>BST1T51651041</t>
  </si>
  <si>
    <t>577774375149798700</t>
  </si>
  <si>
    <t>BST1T51651043</t>
  </si>
  <si>
    <t>577774372221716477</t>
  </si>
  <si>
    <t>BST1T51651042</t>
  </si>
  <si>
    <t>577774378167731425</t>
  </si>
  <si>
    <t>BST1T51651036</t>
  </si>
  <si>
    <t>577774365778413383</t>
  </si>
  <si>
    <t>BST1T51651029</t>
  </si>
  <si>
    <t>577774380959172257</t>
  </si>
  <si>
    <t>BST1T51651020</t>
  </si>
  <si>
    <t>577774353092806123</t>
  </si>
  <si>
    <t>BST1T51651007</t>
  </si>
  <si>
    <t>577774356107199863</t>
  </si>
  <si>
    <t>BST1T51650999</t>
  </si>
  <si>
    <t>577774353298195656</t>
  </si>
  <si>
    <t>BST1T51651010</t>
  </si>
  <si>
    <t>577774349466764772</t>
  </si>
  <si>
    <t>BST1T51651002</t>
  </si>
  <si>
    <t>577774346399286945</t>
  </si>
  <si>
    <t>BST1T51651001</t>
  </si>
  <si>
    <t>577774359297099342</t>
  </si>
  <si>
    <t>BST1T51650996</t>
  </si>
  <si>
    <t>577774346113287746</t>
  </si>
  <si>
    <t>BST1T51650995</t>
  </si>
  <si>
    <t>577774353964894069</t>
  </si>
  <si>
    <t>BST1T51650981</t>
  </si>
  <si>
    <t>577774360472552558</t>
  </si>
  <si>
    <t>BST1T51650986</t>
  </si>
  <si>
    <t>577774339849749971</t>
  </si>
  <si>
    <t>BST1T51650969</t>
  </si>
  <si>
    <t>577774354139874623</t>
  </si>
  <si>
    <t>BST1T51650983</t>
  </si>
  <si>
    <t>577774328901829704</t>
  </si>
  <si>
    <t>BST1T51650956</t>
  </si>
  <si>
    <t>577774336050300077</t>
  </si>
  <si>
    <t>BST1T51650953</t>
  </si>
  <si>
    <t>577774331783907020</t>
  </si>
  <si>
    <t>BST1T51650948</t>
  </si>
  <si>
    <t>577774308639343904</t>
  </si>
  <si>
    <t>BST1T51650946</t>
  </si>
  <si>
    <t>577774319645263007</t>
  </si>
  <si>
    <t>BST1T51650944</t>
  </si>
  <si>
    <t>577774250394027760</t>
  </si>
  <si>
    <t>BST1T51650833</t>
  </si>
  <si>
    <t>577774316784158648</t>
  </si>
  <si>
    <t>BST1T51650939</t>
  </si>
  <si>
    <t>577774310919603642</t>
  </si>
  <si>
    <t>BST1T51650930</t>
  </si>
  <si>
    <t>577774315719591258</t>
  </si>
  <si>
    <t>BST1T51650929</t>
  </si>
  <si>
    <t>577774318312392370</t>
  </si>
  <si>
    <t>BST1T51650925</t>
  </si>
  <si>
    <t>577774313045460775</t>
  </si>
  <si>
    <t>BST1T51650923</t>
  </si>
  <si>
    <t>577774315440997934</t>
  </si>
  <si>
    <t>BST1T51650921</t>
  </si>
  <si>
    <t>577774285878691259</t>
  </si>
  <si>
    <t>BST1T51650880</t>
  </si>
  <si>
    <t>577774302002382728</t>
  </si>
  <si>
    <t>BST1T51650913</t>
  </si>
  <si>
    <t>577774304087803159</t>
  </si>
  <si>
    <t>BST1T51650912</t>
  </si>
  <si>
    <t>577774292687947007</t>
  </si>
  <si>
    <t>BST1T51650909</t>
  </si>
  <si>
    <t>577774299822851857</t>
  </si>
  <si>
    <t>BST1T51650894</t>
  </si>
  <si>
    <t>577773965649806738</t>
  </si>
  <si>
    <t>BST1T51650325</t>
  </si>
  <si>
    <t>577774302304896095</t>
  </si>
  <si>
    <t>BST1T51650897</t>
  </si>
  <si>
    <t>577774293918385775</t>
  </si>
  <si>
    <t>BST1T51650893</t>
  </si>
  <si>
    <t>577774280334607577</t>
  </si>
  <si>
    <t>BST1T51650873</t>
  </si>
  <si>
    <t>577774290061657290</t>
  </si>
  <si>
    <t>BST1T51650884</t>
  </si>
  <si>
    <t>577774266851100239</t>
  </si>
  <si>
    <t>BST1T51650871</t>
  </si>
  <si>
    <t>577774277625218268</t>
  </si>
  <si>
    <t>BST1T51650879</t>
  </si>
  <si>
    <t>577774283778262253</t>
  </si>
  <si>
    <t>BST1T51650877</t>
  </si>
  <si>
    <t>577774270702912885</t>
  </si>
  <si>
    <t>BST1T51650872</t>
  </si>
  <si>
    <t>577774263587145087</t>
  </si>
  <si>
    <t>BST1T51650861</t>
  </si>
  <si>
    <t>577774270306682240</t>
  </si>
  <si>
    <t>BST1T51650869</t>
  </si>
  <si>
    <t>577774276511565524</t>
  </si>
  <si>
    <t>BST1T51650867</t>
  </si>
  <si>
    <t>577774279028999869</t>
  </si>
  <si>
    <t>BST1T51650864</t>
  </si>
  <si>
    <t>577774269722035668</t>
  </si>
  <si>
    <t>BST1T51650863</t>
  </si>
  <si>
    <t>577774264970151341</t>
  </si>
  <si>
    <t>BST1T51650850</t>
  </si>
  <si>
    <t>577774249738602055</t>
  </si>
  <si>
    <t>BST1T51650828</t>
  </si>
  <si>
    <t>577774259361842830</t>
  </si>
  <si>
    <t>BST1T51650827</t>
  </si>
  <si>
    <t>577774246335775863</t>
  </si>
  <si>
    <t>BST1T51650823</t>
  </si>
  <si>
    <t>577774236447376465</t>
  </si>
  <si>
    <t>BST1T51650814</t>
  </si>
  <si>
    <t>577774229811004562</t>
  </si>
  <si>
    <t>BST1T51650802</t>
  </si>
  <si>
    <t>577774230390998025</t>
  </si>
  <si>
    <t>BST1T51650810</t>
  </si>
  <si>
    <t>577774235498415547</t>
  </si>
  <si>
    <t>BST1T51650807</t>
  </si>
  <si>
    <t>577774239145822199</t>
  </si>
  <si>
    <t>BST1T51650806</t>
  </si>
  <si>
    <t>577774225538647352</t>
  </si>
  <si>
    <t>BST1T51650785</t>
  </si>
  <si>
    <t>577774229652866361</t>
  </si>
  <si>
    <t>BST1T51650799</t>
  </si>
  <si>
    <t>577774234882835835</t>
  </si>
  <si>
    <t>BST1T51650803</t>
  </si>
  <si>
    <t>577774232952079440</t>
  </si>
  <si>
    <t>BST1T51650798</t>
  </si>
  <si>
    <t>577774228940359453</t>
  </si>
  <si>
    <t>BST1T51650793</t>
  </si>
  <si>
    <t>577774226070275323</t>
  </si>
  <si>
    <t>BST1T51650790</t>
  </si>
  <si>
    <t>577774214431868855</t>
  </si>
  <si>
    <t>BST1T51650783</t>
  </si>
  <si>
    <t>577774231038231680</t>
  </si>
  <si>
    <t>BST1T51650781</t>
  </si>
  <si>
    <t>577774213841651415</t>
  </si>
  <si>
    <t>BST1T51650771</t>
  </si>
  <si>
    <t>577774204188985239</t>
  </si>
  <si>
    <t>BST1T51650764</t>
  </si>
  <si>
    <t>577774207801853606</t>
  </si>
  <si>
    <t>BST1T51650763</t>
  </si>
  <si>
    <t>577774207713707464</t>
  </si>
  <si>
    <t>BST1T51650762</t>
  </si>
  <si>
    <t>577774218509846122</t>
  </si>
  <si>
    <t>BST1T51650761</t>
  </si>
  <si>
    <t>577774180214998259</t>
  </si>
  <si>
    <t>BST1T51650702</t>
  </si>
  <si>
    <t>577774199350986364</t>
  </si>
  <si>
    <t>BST1T51650714</t>
  </si>
  <si>
    <t>577774187758060544</t>
  </si>
  <si>
    <t>BST1T51650712</t>
  </si>
  <si>
    <t>577774178841888001</t>
  </si>
  <si>
    <t>BST1T51650711</t>
  </si>
  <si>
    <t>577774193674586109</t>
  </si>
  <si>
    <t>BST1T51650708</t>
  </si>
  <si>
    <t>577774170878150172</t>
  </si>
  <si>
    <t>BST1T51650666</t>
  </si>
  <si>
    <t>577774178337064314</t>
  </si>
  <si>
    <t>BST1T51650705</t>
  </si>
  <si>
    <t>577774186423486446</t>
  </si>
  <si>
    <t>BST1T51650695</t>
  </si>
  <si>
    <t>577774181820499701</t>
  </si>
  <si>
    <t>BST1T51650690</t>
  </si>
  <si>
    <t>577774177574028482</t>
  </si>
  <si>
    <t>BST1T51650687</t>
  </si>
  <si>
    <t>577774185750562249</t>
  </si>
  <si>
    <t>BST1T51650683</t>
  </si>
  <si>
    <t>577774164141245610</t>
  </si>
  <si>
    <t>BST1T51650674</t>
  </si>
  <si>
    <t>577774165283210610</t>
  </si>
  <si>
    <t>BST1T51650662</t>
  </si>
  <si>
    <t>577774153653716377</t>
  </si>
  <si>
    <t>BST1T51650658</t>
  </si>
  <si>
    <t>577774156397839566</t>
  </si>
  <si>
    <t>BST1T51650648</t>
  </si>
  <si>
    <t>577774143948293171</t>
  </si>
  <si>
    <t>BST1T51650646</t>
  </si>
  <si>
    <t>577774156111447510</t>
  </si>
  <si>
    <t>BST1T51650647</t>
  </si>
  <si>
    <t>577774143111464540</t>
  </si>
  <si>
    <t>BST1T51650636</t>
  </si>
  <si>
    <t>577774155065362301</t>
  </si>
  <si>
    <t>BST1T51650631</t>
  </si>
  <si>
    <t>577774144901711505</t>
  </si>
  <si>
    <t>BST1T51650623</t>
  </si>
  <si>
    <t>577774138235521010</t>
  </si>
  <si>
    <t>BST1T51650624</t>
  </si>
  <si>
    <t>577774148125820830</t>
  </si>
  <si>
    <t>BST1T51650621</t>
  </si>
  <si>
    <t>577774132691830575</t>
  </si>
  <si>
    <t>BST1T51650618</t>
  </si>
  <si>
    <t>577774132600932022</t>
  </si>
  <si>
    <t>BST1T51650617</t>
  </si>
  <si>
    <t>577774126420166076</t>
  </si>
  <si>
    <t>BST1T51650613</t>
  </si>
  <si>
    <t>577774113719027351</t>
  </si>
  <si>
    <t>BST1T51650598</t>
  </si>
  <si>
    <t>577774119782614237</t>
  </si>
  <si>
    <t>BST1T51650609</t>
  </si>
  <si>
    <t>577774128640460513</t>
  </si>
  <si>
    <t>BST1T51650604</t>
  </si>
  <si>
    <t>577774117210850867</t>
  </si>
  <si>
    <t>BST1T51650587</t>
  </si>
  <si>
    <t>577774107359872799</t>
  </si>
  <si>
    <t>BST1T51650583</t>
  </si>
  <si>
    <t>682200004006</t>
  </si>
  <si>
    <t>GOTO VOMNA COSMETIC BAG 01 BLACK</t>
  </si>
  <si>
    <t>577774094481459151</t>
  </si>
  <si>
    <t>BST1T51650573</t>
  </si>
  <si>
    <t>577774105767806694</t>
  </si>
  <si>
    <t>BST1T51650571</t>
  </si>
  <si>
    <t>577774107617691015</t>
  </si>
  <si>
    <t>BST1T51650567</t>
  </si>
  <si>
    <t>577774074651313274</t>
  </si>
  <si>
    <t>BST1T51650548</t>
  </si>
  <si>
    <t>577774098650072088</t>
  </si>
  <si>
    <t>BST1T51650566</t>
  </si>
  <si>
    <t>577774100934591614</t>
  </si>
  <si>
    <t>BST1T51650563</t>
  </si>
  <si>
    <t>577774091525260880</t>
  </si>
  <si>
    <t>BST1T51650565</t>
  </si>
  <si>
    <t>577774083519186354</t>
  </si>
  <si>
    <t>BST1T51650543</t>
  </si>
  <si>
    <t>577774097683481961</t>
  </si>
  <si>
    <t>BST1T51650557</t>
  </si>
  <si>
    <t>577774090701538628</t>
  </si>
  <si>
    <t>BST1T51650554</t>
  </si>
  <si>
    <t>577774074154878614</t>
  </si>
  <si>
    <t>BST1T51650545</t>
  </si>
  <si>
    <t>577774076886746551</t>
  </si>
  <si>
    <t>BST1T51650533</t>
  </si>
  <si>
    <t>577774072554554807</t>
  </si>
  <si>
    <t>BST1T51650524</t>
  </si>
  <si>
    <t>577774072871814219</t>
  </si>
  <si>
    <t>BST1T51650532</t>
  </si>
  <si>
    <t>577774072518837439</t>
  </si>
  <si>
    <t>BST1T51650523</t>
  </si>
  <si>
    <t>577774072266065110</t>
  </si>
  <si>
    <t>BST1T51650521</t>
  </si>
  <si>
    <t>577774078413473559</t>
  </si>
  <si>
    <t>BST1T51650518</t>
  </si>
  <si>
    <t>577774051945842266</t>
  </si>
  <si>
    <t>BST1T51650491</t>
  </si>
  <si>
    <t>577774064034546726</t>
  </si>
  <si>
    <t>BST1T51650501</t>
  </si>
  <si>
    <t>577774053128307933</t>
  </si>
  <si>
    <t>BST1T51650500</t>
  </si>
  <si>
    <t>577774053092787568</t>
  </si>
  <si>
    <t>BST1T51650499</t>
  </si>
  <si>
    <t>577774051872573200</t>
  </si>
  <si>
    <t>BST1T51650487</t>
  </si>
  <si>
    <t>577774046579754114</t>
  </si>
  <si>
    <t>BST1T51650468</t>
  </si>
  <si>
    <t>577774054790563634</t>
  </si>
  <si>
    <t>BST1T51650475</t>
  </si>
  <si>
    <t>577774050318059002</t>
  </si>
  <si>
    <t>BST1T51650476</t>
  </si>
  <si>
    <t>577774043037927372</t>
  </si>
  <si>
    <t>BST1T51650460</t>
  </si>
  <si>
    <t>577774039891805514</t>
  </si>
  <si>
    <t>BST1T51650459</t>
  </si>
  <si>
    <t>577774035839386772</t>
  </si>
  <si>
    <t>BST1T51650453</t>
  </si>
  <si>
    <t>577774038674343821</t>
  </si>
  <si>
    <t>BST1T51650451</t>
  </si>
  <si>
    <t>577774041904351121</t>
  </si>
  <si>
    <t>BST1T51650449</t>
  </si>
  <si>
    <t>577774038257534160</t>
  </si>
  <si>
    <t>BST1T51650446</t>
  </si>
  <si>
    <t>577774025512093237</t>
  </si>
  <si>
    <t>BST1T51650445</t>
  </si>
  <si>
    <t>577774025042658459</t>
  </si>
  <si>
    <t>BST1T51650436</t>
  </si>
  <si>
    <t>577774021586289719</t>
  </si>
  <si>
    <t>BST1T51650425</t>
  </si>
  <si>
    <t>577774028314019429</t>
  </si>
  <si>
    <t>BST1T51650417</t>
  </si>
  <si>
    <t>577774028606375393</t>
  </si>
  <si>
    <t>BST1T51650419</t>
  </si>
  <si>
    <t>577774018511013436</t>
  </si>
  <si>
    <t>BST1T51650411</t>
  </si>
  <si>
    <t>577774000735618420</t>
  </si>
  <si>
    <t>BST1T51650407</t>
  </si>
  <si>
    <t>577774013930898599</t>
  </si>
  <si>
    <t>BST1T51650404</t>
  </si>
  <si>
    <t>577773989616912122</t>
  </si>
  <si>
    <t>BST1T51650389</t>
  </si>
  <si>
    <t>577774003788481673</t>
  </si>
  <si>
    <t>BST1T51650388</t>
  </si>
  <si>
    <t>577774002518394781</t>
  </si>
  <si>
    <t>BST1T51650378</t>
  </si>
  <si>
    <t>577774001980737503</t>
  </si>
  <si>
    <t>BST1T51650368</t>
  </si>
  <si>
    <t>577773997244450176</t>
  </si>
  <si>
    <t>BST1T51650373</t>
  </si>
  <si>
    <t>577773981045785825</t>
  </si>
  <si>
    <t>BST1T51650357</t>
  </si>
  <si>
    <t>577774001540203876</t>
  </si>
  <si>
    <t>BST1T51650365</t>
  </si>
  <si>
    <t>577773987204466253</t>
  </si>
  <si>
    <t>BST1T51650364</t>
  </si>
  <si>
    <t>577773904176186760</t>
  </si>
  <si>
    <t>BST1T51650219</t>
  </si>
  <si>
    <t>577773986877310949</t>
  </si>
  <si>
    <t>BST1T51650362</t>
  </si>
  <si>
    <t>577773984209470784</t>
  </si>
  <si>
    <t>BST1T51650359</t>
  </si>
  <si>
    <t>577773967272806314</t>
  </si>
  <si>
    <t>BST1T51650346</t>
  </si>
  <si>
    <t>577773980510881088</t>
  </si>
  <si>
    <t>BST1T51650353</t>
  </si>
  <si>
    <t>577773972777567457</t>
  </si>
  <si>
    <t>BST1T51650347</t>
  </si>
  <si>
    <t>577773972803716211</t>
  </si>
  <si>
    <t>BST1T51650345</t>
  </si>
  <si>
    <t>577773971460424976</t>
  </si>
  <si>
    <t>BST1T51650328</t>
  </si>
  <si>
    <t>577773975706633429</t>
  </si>
  <si>
    <t>BST1T51650341</t>
  </si>
  <si>
    <t>577773968523166878</t>
  </si>
  <si>
    <t>BST1T51650330</t>
  </si>
  <si>
    <t>577773949426107627</t>
  </si>
  <si>
    <t>BST1T51650289</t>
  </si>
  <si>
    <t>577773944025613643</t>
  </si>
  <si>
    <t>BST1T51650284</t>
  </si>
  <si>
    <t>577773962952869579</t>
  </si>
  <si>
    <t>BST1T51650312</t>
  </si>
  <si>
    <t>577773960142816928</t>
  </si>
  <si>
    <t>BST1T51650307</t>
  </si>
  <si>
    <t>577773956560552978</t>
  </si>
  <si>
    <t>BST1T51650298</t>
  </si>
  <si>
    <t>577773947417036059</t>
  </si>
  <si>
    <t>BST1T51650296</t>
  </si>
  <si>
    <t>577773949671670895</t>
  </si>
  <si>
    <t>BST1T51650292</t>
  </si>
  <si>
    <t>577773949508289975</t>
  </si>
  <si>
    <t>BST1T51650290</t>
  </si>
  <si>
    <t>577773929738503628</t>
  </si>
  <si>
    <t>BST1T51650274</t>
  </si>
  <si>
    <t>577773933385517004</t>
  </si>
  <si>
    <t>BST1T51650273</t>
  </si>
  <si>
    <t>577773929180267665</t>
  </si>
  <si>
    <t>BST1T51650270</t>
  </si>
  <si>
    <t>577773926415894296</t>
  </si>
  <si>
    <t>BST1T51650264</t>
  </si>
  <si>
    <t>577773936866526976</t>
  </si>
  <si>
    <t>BST1T51650267</t>
  </si>
  <si>
    <t>577773926053807735</t>
  </si>
  <si>
    <t>BST1T51650262</t>
  </si>
  <si>
    <t>577773936044180515</t>
  </si>
  <si>
    <t>BST1T51650254</t>
  </si>
  <si>
    <t>577773919843550338</t>
  </si>
  <si>
    <t>BST1T51650253</t>
  </si>
  <si>
    <t>577773931845092775</t>
  </si>
  <si>
    <t>BST1T51650252</t>
  </si>
  <si>
    <t>577773925406377163</t>
  </si>
  <si>
    <t>BST1T51650250</t>
  </si>
  <si>
    <t>577773916033943136</t>
  </si>
  <si>
    <t>BST1T51650249</t>
  </si>
  <si>
    <t>577773922266088815</t>
  </si>
  <si>
    <t>BST1T51650241</t>
  </si>
  <si>
    <t>682200006508</t>
  </si>
  <si>
    <t>GOTO LUMIX LED LIGHT BALL 16 TEDDY BEAR LOVE</t>
  </si>
  <si>
    <t>577773916010416082</t>
  </si>
  <si>
    <t>BST1T51650244</t>
  </si>
  <si>
    <t>577773902593099332</t>
  </si>
  <si>
    <t>BST1T51650220</t>
  </si>
  <si>
    <t>577773915576960935</t>
  </si>
  <si>
    <t>BST1T51650240</t>
  </si>
  <si>
    <t>577773923428959849</t>
  </si>
  <si>
    <t>BST1T51650231</t>
  </si>
  <si>
    <t>577773914966164789</t>
  </si>
  <si>
    <t>BST1T51650233</t>
  </si>
  <si>
    <t>577773920781304945</t>
  </si>
  <si>
    <t>BST1T51650221</t>
  </si>
  <si>
    <t>577773912800790417</t>
  </si>
  <si>
    <t>BST1T51650215</t>
  </si>
  <si>
    <t>577773903246493373</t>
  </si>
  <si>
    <t>BST1T51650212</t>
  </si>
  <si>
    <t>577773888210568930</t>
  </si>
  <si>
    <t>BST1T51650207</t>
  </si>
  <si>
    <t>577773903027996534</t>
  </si>
  <si>
    <t>BST1T51650205</t>
  </si>
  <si>
    <t>577773897531753527</t>
  </si>
  <si>
    <t>BST1T51650198</t>
  </si>
  <si>
    <t>577773897609020729</t>
  </si>
  <si>
    <t>BST1T51650197</t>
  </si>
  <si>
    <t>577773897338750877</t>
  </si>
  <si>
    <t>BST1T51650195</t>
  </si>
  <si>
    <t>577773891489727490</t>
  </si>
  <si>
    <t>BST1T51650191</t>
  </si>
  <si>
    <t>577773879289611547</t>
  </si>
  <si>
    <t>BST1T51650180</t>
  </si>
  <si>
    <t>577773884115027858</t>
  </si>
  <si>
    <t>BST1T51650166</t>
  </si>
  <si>
    <t>577773859057338281</t>
  </si>
  <si>
    <t>BST1T51650137</t>
  </si>
  <si>
    <t>577773867306484958</t>
  </si>
  <si>
    <t>BST1T51650163</t>
  </si>
  <si>
    <t>577773864810939393</t>
  </si>
  <si>
    <t>BST1T51650139</t>
  </si>
  <si>
    <t>577773865079571991</t>
  </si>
  <si>
    <t>BST1T51650143</t>
  </si>
  <si>
    <t>577773839866889756</t>
  </si>
  <si>
    <t>BST1T51650132</t>
  </si>
  <si>
    <t>577773861804410763</t>
  </si>
  <si>
    <t>BST1T51650130</t>
  </si>
  <si>
    <t>577773839564506704</t>
  </si>
  <si>
    <t>BST1T51650129</t>
  </si>
  <si>
    <t>577773849273336859</t>
  </si>
  <si>
    <t>BST1T51650122</t>
  </si>
  <si>
    <t>577773848981505865</t>
  </si>
  <si>
    <t>BST1T51650113</t>
  </si>
  <si>
    <t>577773845876606675</t>
  </si>
  <si>
    <t>BST1T51650110</t>
  </si>
  <si>
    <t>577773827582297755</t>
  </si>
  <si>
    <t>BST1T51650082</t>
  </si>
  <si>
    <t>577773826147517641</t>
  </si>
  <si>
    <t>BST1T51650080</t>
  </si>
  <si>
    <t>577773823282087045</t>
  </si>
  <si>
    <t>BST1T51650081</t>
  </si>
  <si>
    <t>577773833274623008</t>
  </si>
  <si>
    <t>BST1T51650077</t>
  </si>
  <si>
    <t>577773817425593815</t>
  </si>
  <si>
    <t>BST1T51650068</t>
  </si>
  <si>
    <t>577773813844051629</t>
  </si>
  <si>
    <t>BST1T51650056</t>
  </si>
  <si>
    <t>577773799446579014</t>
  </si>
  <si>
    <t>BST1T51650036</t>
  </si>
  <si>
    <t>577773789582820599</t>
  </si>
  <si>
    <t>BST1T51650037</t>
  </si>
  <si>
    <t>577773789064365601</t>
  </si>
  <si>
    <t>BST1T51650035</t>
  </si>
  <si>
    <t>682200005171</t>
  </si>
  <si>
    <t>GOTO RASFUR CARPET FLUFFY 160 X 50 MAROON</t>
  </si>
  <si>
    <t>577773800925070973</t>
  </si>
  <si>
    <t>BST1T51650020</t>
  </si>
  <si>
    <t>577773793948173814</t>
  </si>
  <si>
    <t>BST1T51650019</t>
  </si>
  <si>
    <t>577773787084588391</t>
  </si>
  <si>
    <t>BST1T51650014</t>
  </si>
  <si>
    <t>577773785489114395</t>
  </si>
  <si>
    <t>BST1T51650007</t>
  </si>
  <si>
    <t>577773775797585009</t>
  </si>
  <si>
    <t>BST1T51650006</t>
  </si>
  <si>
    <t>577773775775172027</t>
  </si>
  <si>
    <t>BST1T51650005</t>
  </si>
  <si>
    <t>577773775855715369</t>
  </si>
  <si>
    <t>BST1T51650004</t>
  </si>
  <si>
    <t>577773768742438010</t>
  </si>
  <si>
    <t>BST1T51650002</t>
  </si>
  <si>
    <t>577773780991050930</t>
  </si>
  <si>
    <t>BST1T51649990</t>
  </si>
  <si>
    <t>577773759934727618</t>
  </si>
  <si>
    <t>BST1T51649980</t>
  </si>
  <si>
    <t>577773766554649674</t>
  </si>
  <si>
    <t>BST1T51649974</t>
  </si>
  <si>
    <t>577773762062223083</t>
  </si>
  <si>
    <t>BST1T51649970</t>
  </si>
  <si>
    <t>577773758732142426</t>
  </si>
  <si>
    <t>BST1T51649961</t>
  </si>
  <si>
    <t>577773764888527903</t>
  </si>
  <si>
    <t>BST1T51649955</t>
  </si>
  <si>
    <t>577773756976694430</t>
  </si>
  <si>
    <t>BST1T51649958</t>
  </si>
  <si>
    <t>577773764941415595</t>
  </si>
  <si>
    <t>BST1T51649956</t>
  </si>
  <si>
    <t>577773750964618435</t>
  </si>
  <si>
    <t>BST1T51649954</t>
  </si>
  <si>
    <t>577773752229528970</t>
  </si>
  <si>
    <t>BST1T51649945</t>
  </si>
  <si>
    <t>577773754299221260</t>
  </si>
  <si>
    <t>BST1T51649926</t>
  </si>
  <si>
    <t>577773741808715679</t>
  </si>
  <si>
    <t>BST1T51649936</t>
  </si>
  <si>
    <t>577773748055934305</t>
  </si>
  <si>
    <t>BST1T51649937</t>
  </si>
  <si>
    <t>577773739518297913</t>
  </si>
  <si>
    <t>BST1T51649914</t>
  </si>
  <si>
    <t>577773741535561541</t>
  </si>
  <si>
    <t>BST1T51649933</t>
  </si>
  <si>
    <t>577773738621765191</t>
  </si>
  <si>
    <t>BST1T51649920</t>
  </si>
  <si>
    <t>577773745884595427</t>
  </si>
  <si>
    <t>BST1T51649915</t>
  </si>
  <si>
    <t>577773732708844916</t>
  </si>
  <si>
    <t>BST1T51649912</t>
  </si>
  <si>
    <t>577773737879111634</t>
  </si>
  <si>
    <t>BST1T51649910</t>
  </si>
  <si>
    <t>577773700160521288</t>
  </si>
  <si>
    <t>BST1T51649869</t>
  </si>
  <si>
    <t>577773737264579963</t>
  </si>
  <si>
    <t>BST1T51649908</t>
  </si>
  <si>
    <t>577773723113522188</t>
  </si>
  <si>
    <t>BST1T51649903</t>
  </si>
  <si>
    <t>577773728784221576</t>
  </si>
  <si>
    <t>BST1T51649896</t>
  </si>
  <si>
    <t>577773729034568722</t>
  </si>
  <si>
    <t>BST1T51649901</t>
  </si>
  <si>
    <t>577773711763342502</t>
  </si>
  <si>
    <t>BST1T51649884</t>
  </si>
  <si>
    <t>577773722416153759</t>
  </si>
  <si>
    <t>BST1T51649894</t>
  </si>
  <si>
    <t>577773721645385356</t>
  </si>
  <si>
    <t>BST1T51649892</t>
  </si>
  <si>
    <t>577773726251911021</t>
  </si>
  <si>
    <t>BST1T51649893</t>
  </si>
  <si>
    <t>577773723939931224</t>
  </si>
  <si>
    <t>BST1T51649891</t>
  </si>
  <si>
    <t>577773722056623226</t>
  </si>
  <si>
    <t>BST1T51649889</t>
  </si>
  <si>
    <t>577773719615341956</t>
  </si>
  <si>
    <t>BST1T51649885</t>
  </si>
  <si>
    <t>577773719147611793</t>
  </si>
  <si>
    <t>BST1T51649881</t>
  </si>
  <si>
    <t>577773706274178434</t>
  </si>
  <si>
    <t>BST1T51649865</t>
  </si>
  <si>
    <t>577773704391788119</t>
  </si>
  <si>
    <t>BST1T51649868</t>
  </si>
  <si>
    <t>577773696785614396</t>
  </si>
  <si>
    <t>BST1T51649857</t>
  </si>
  <si>
    <t>577773701203330272</t>
  </si>
  <si>
    <t>BST1T51649864</t>
  </si>
  <si>
    <t>577773696411207055</t>
  </si>
  <si>
    <t>BST1T51649853</t>
  </si>
  <si>
    <t>682200005965</t>
  </si>
  <si>
    <t>GOTO ODINE WATER BOTTLE 1L BLACK</t>
  </si>
  <si>
    <t>577773696214533203</t>
  </si>
  <si>
    <t>BST1T51649851</t>
  </si>
  <si>
    <t>577773679645001127</t>
  </si>
  <si>
    <t>BST1T51649848</t>
  </si>
  <si>
    <t>577773678529775399</t>
  </si>
  <si>
    <t>BST1T51649841</t>
  </si>
  <si>
    <t>577773677669025740</t>
  </si>
  <si>
    <t>BST1T51649832</t>
  </si>
  <si>
    <t>577773680580593064</t>
  </si>
  <si>
    <t>BST1T51649827</t>
  </si>
  <si>
    <t>577773685531837475</t>
  </si>
  <si>
    <t>BST1T51649820</t>
  </si>
  <si>
    <t>577773680743253314</t>
  </si>
  <si>
    <t>BST1T51649825</t>
  </si>
  <si>
    <t>577773676495669014</t>
  </si>
  <si>
    <t>BST1T51649817</t>
  </si>
  <si>
    <t>577773662774658635</t>
  </si>
  <si>
    <t>BST1T51649814</t>
  </si>
  <si>
    <t>577773671923156220</t>
  </si>
  <si>
    <t>BST1T51649809</t>
  </si>
  <si>
    <t>577773671583614013</t>
  </si>
  <si>
    <t>BST1T51649807</t>
  </si>
  <si>
    <t>577773662104946003</t>
  </si>
  <si>
    <t>BST1T51649805</t>
  </si>
  <si>
    <t>577773664660522069</t>
  </si>
  <si>
    <t>BST1T51649798</t>
  </si>
  <si>
    <t>577773659783136576</t>
  </si>
  <si>
    <t>BST1T51649799</t>
  </si>
  <si>
    <t>577773664337298703</t>
  </si>
  <si>
    <t>BST1T51649796</t>
  </si>
  <si>
    <t>577773663170168428</t>
  </si>
  <si>
    <t>BST1T51649786</t>
  </si>
  <si>
    <t>577773651500041693</t>
  </si>
  <si>
    <t>BST1T51649780</t>
  </si>
  <si>
    <t>577773642190193960</t>
  </si>
  <si>
    <t>BST1T51649770</t>
  </si>
  <si>
    <t>577773636567860242</t>
  </si>
  <si>
    <t>BST1T51649762</t>
  </si>
  <si>
    <t>577773631929484779</t>
  </si>
  <si>
    <t>BST1T51649753</t>
  </si>
  <si>
    <t>577773638614681028</t>
  </si>
  <si>
    <t>BST1T51649759</t>
  </si>
  <si>
    <t>577773638188041339</t>
  </si>
  <si>
    <t>BST1T51649756</t>
  </si>
  <si>
    <t>577773634746877809</t>
  </si>
  <si>
    <t>BST1T51649758</t>
  </si>
  <si>
    <t>577773632230754183</t>
  </si>
  <si>
    <t>BST1T51649757</t>
  </si>
  <si>
    <t>577773628070921353</t>
  </si>
  <si>
    <t>BST1T51649749</t>
  </si>
  <si>
    <t>577773623737222323</t>
  </si>
  <si>
    <t>BST1T51649746</t>
  </si>
  <si>
    <t>577773627383907533</t>
  </si>
  <si>
    <t>BST1T51649742</t>
  </si>
  <si>
    <t>577773622955378313</t>
  </si>
  <si>
    <t>BST1T51649736</t>
  </si>
  <si>
    <t>682200004091</t>
  </si>
  <si>
    <t>GOTO ZEPHYR PORTABLE MINI FAN WHITE</t>
  </si>
  <si>
    <t>577773622433384441</t>
  </si>
  <si>
    <t>BST1T51649734</t>
  </si>
  <si>
    <t>577773610344220206</t>
  </si>
  <si>
    <t>BST1T51649731</t>
  </si>
  <si>
    <t>577773615881619419</t>
  </si>
  <si>
    <t>BST1T51649729</t>
  </si>
  <si>
    <t>577773612169462940</t>
  </si>
  <si>
    <t>BST1T51649723</t>
  </si>
  <si>
    <t>577773611829462171</t>
  </si>
  <si>
    <t>BST1T51649720</t>
  </si>
  <si>
    <t>577773613035849023</t>
  </si>
  <si>
    <t>BST1T51649715</t>
  </si>
  <si>
    <t>577773612864079163</t>
  </si>
  <si>
    <t>BST1T51649714</t>
  </si>
  <si>
    <t>577773611181966494</t>
  </si>
  <si>
    <t>BST1T51649708</t>
  </si>
  <si>
    <t>577773596872574283</t>
  </si>
  <si>
    <t>BST1T51649709</t>
  </si>
  <si>
    <t>577773610909468651</t>
  </si>
  <si>
    <t>BST1T51649705</t>
  </si>
  <si>
    <t>577773606444106911</t>
  </si>
  <si>
    <t>BST1T51649702</t>
  </si>
  <si>
    <t>577773595422656424</t>
  </si>
  <si>
    <t>BST1T51649697</t>
  </si>
  <si>
    <t>577773592248157714</t>
  </si>
  <si>
    <t>BST1T51649687</t>
  </si>
  <si>
    <t>577773597210805592</t>
  </si>
  <si>
    <t>BST1T51649691</t>
  </si>
  <si>
    <t>577773589131200505</t>
  </si>
  <si>
    <t>BST1T51649689</t>
  </si>
  <si>
    <t>577773587050628309</t>
  </si>
  <si>
    <t>BST1T51649684</t>
  </si>
  <si>
    <t>577773586892162201</t>
  </si>
  <si>
    <t>BST1T51649683</t>
  </si>
  <si>
    <t>577773588667466769</t>
  </si>
  <si>
    <t>BST1T51649682</t>
  </si>
  <si>
    <t>577773568041322432</t>
  </si>
  <si>
    <t>BST1T51649654</t>
  </si>
  <si>
    <t>577773583885501778</t>
  </si>
  <si>
    <t>BST1T51649660</t>
  </si>
  <si>
    <t>577773573091460453</t>
  </si>
  <si>
    <t>BST1T51649657</t>
  </si>
  <si>
    <t>577773576131085548</t>
  </si>
  <si>
    <t>BST1T51649653</t>
  </si>
  <si>
    <t>577773573037721104</t>
  </si>
  <si>
    <t>BST1T51649651</t>
  </si>
  <si>
    <t>577773567691163533</t>
  </si>
  <si>
    <t>BST1T51649648</t>
  </si>
  <si>
    <t>577773562734740882</t>
  </si>
  <si>
    <t>BST1T51649635</t>
  </si>
  <si>
    <t>577773560286840074</t>
  </si>
  <si>
    <t>BST1T51649629</t>
  </si>
  <si>
    <t>577773552559752285</t>
  </si>
  <si>
    <t>BST1T51649625</t>
  </si>
  <si>
    <t>577773553810703765</t>
  </si>
  <si>
    <t>BST1T51649618</t>
  </si>
  <si>
    <t>577773548457526615</t>
  </si>
  <si>
    <t>BST1T51649621</t>
  </si>
  <si>
    <t>577773553946101303</t>
  </si>
  <si>
    <t>BST1T51649620</t>
  </si>
  <si>
    <t>577773544798848717</t>
  </si>
  <si>
    <t>BST1T51649607</t>
  </si>
  <si>
    <t>577773545588295282</t>
  </si>
  <si>
    <t>BST1T51649603</t>
  </si>
  <si>
    <t>577773542555354872</t>
  </si>
  <si>
    <t>BST1T51649605</t>
  </si>
  <si>
    <t>GN-210093</t>
  </si>
  <si>
    <t>GOTO FOOD STORAGE CANDY RO 400ML SOFT BLUE</t>
  </si>
  <si>
    <t>682200005549</t>
  </si>
  <si>
    <t>BUNDLE GOTO FOOD STORAGE CANDY RC SOFT GREEN 1040ML + 640ML + 370ML</t>
  </si>
  <si>
    <t>GN-210096</t>
  </si>
  <si>
    <t>GOTO FOOD STORAGE CANDY RO 620ML SOFT BLUE</t>
  </si>
  <si>
    <t>577773550933607580</t>
  </si>
  <si>
    <t>BST1T51649611</t>
  </si>
  <si>
    <t>577773542971705329</t>
  </si>
  <si>
    <t>BST1T51649609</t>
  </si>
  <si>
    <t>577773544920155246</t>
  </si>
  <si>
    <t>BST1T51649610</t>
  </si>
  <si>
    <t>577773530050299336</t>
  </si>
  <si>
    <t>BST1T51649593</t>
  </si>
  <si>
    <t>577773535757698321</t>
  </si>
  <si>
    <t>BST1T51649577</t>
  </si>
  <si>
    <t>577773529657542513</t>
  </si>
  <si>
    <t>BST1T51649587</t>
  </si>
  <si>
    <t>577773533647439422</t>
  </si>
  <si>
    <t>BST1T51649586</t>
  </si>
  <si>
    <t>577773536177260114</t>
  </si>
  <si>
    <t>BST1T51649581</t>
  </si>
  <si>
    <t>577773515440555518</t>
  </si>
  <si>
    <t>BST1T51649570</t>
  </si>
  <si>
    <t>577773527421650859</t>
  </si>
  <si>
    <t>BST1T51649561</t>
  </si>
  <si>
    <t>682200003163</t>
  </si>
  <si>
    <t>GOTO FUTE CHAIR A01 WHITE</t>
  </si>
  <si>
    <t>577773519987246989</t>
  </si>
  <si>
    <t>BST1T51649571</t>
  </si>
  <si>
    <t>577773523315295849</t>
  </si>
  <si>
    <t>BST1T51649574</t>
  </si>
  <si>
    <t>577773525401438130</t>
  </si>
  <si>
    <t>BST1T51649572</t>
  </si>
  <si>
    <t>682200001623</t>
  </si>
  <si>
    <t>GOTO HOME SLIPPER FUTAGO LIGHT BLUE 37-38</t>
  </si>
  <si>
    <t>577773527045212033</t>
  </si>
  <si>
    <t>BST1T51649556</t>
  </si>
  <si>
    <t>577773523018352351</t>
  </si>
  <si>
    <t>BST1T51649567</t>
  </si>
  <si>
    <t>577773524975716262</t>
  </si>
  <si>
    <t>BST1T51649565</t>
  </si>
  <si>
    <t>577773519015347504</t>
  </si>
  <si>
    <t>BST1T51649558</t>
  </si>
  <si>
    <t>577773517839042231</t>
  </si>
  <si>
    <t>BST1T51649562</t>
  </si>
  <si>
    <t>577773513826338383</t>
  </si>
  <si>
    <t>BST1T51649555</t>
  </si>
  <si>
    <t>577773524193674526</t>
  </si>
  <si>
    <t>BST1T51649554</t>
  </si>
  <si>
    <t>577773514302719386</t>
  </si>
  <si>
    <t>BST1T51649551</t>
  </si>
  <si>
    <t>577773506037974427</t>
  </si>
  <si>
    <t>BST1T51649543</t>
  </si>
  <si>
    <t>577773502497523128</t>
  </si>
  <si>
    <t>BST1T51649528</t>
  </si>
  <si>
    <t>577773500755183049</t>
  </si>
  <si>
    <t>BST1T51649517</t>
  </si>
  <si>
    <t>577773500551956267</t>
  </si>
  <si>
    <t>BST1T51649514</t>
  </si>
  <si>
    <t>577773494066841151</t>
  </si>
  <si>
    <t>BST1T51649509</t>
  </si>
  <si>
    <t>577773500437923735</t>
  </si>
  <si>
    <t>BST1T51649512</t>
  </si>
  <si>
    <t>577773500052375080</t>
  </si>
  <si>
    <t>BST1T51649507</t>
  </si>
  <si>
    <t>577773493761639704</t>
  </si>
  <si>
    <t>BST1T51649505</t>
  </si>
  <si>
    <t>577773480597750807</t>
  </si>
  <si>
    <t>BST1T51649506</t>
  </si>
  <si>
    <t>577773479778551182</t>
  </si>
  <si>
    <t>BST1T51649496</t>
  </si>
  <si>
    <t>577773465547736959</t>
  </si>
  <si>
    <t>BST1T51649462</t>
  </si>
  <si>
    <t>577773491112150269</t>
  </si>
  <si>
    <t>BST1T51649492</t>
  </si>
  <si>
    <t>577773477792089328</t>
  </si>
  <si>
    <t>BST1T51649477</t>
  </si>
  <si>
    <t>577773478235047768</t>
  </si>
  <si>
    <t>BST1T51649479</t>
  </si>
  <si>
    <t>577773463753689038</t>
  </si>
  <si>
    <t>BST1T51649465</t>
  </si>
  <si>
    <t>577773474324579814</t>
  </si>
  <si>
    <t>BST1T51649463</t>
  </si>
  <si>
    <t>577773465442092208</t>
  </si>
  <si>
    <t>BST1T51649460</t>
  </si>
  <si>
    <t>577773469927180245</t>
  </si>
  <si>
    <t>BST1T51649455</t>
  </si>
  <si>
    <t>577773469950968858</t>
  </si>
  <si>
    <t>BST1T51649459</t>
  </si>
  <si>
    <t>577773467179451868</t>
  </si>
  <si>
    <t>BST1T51649456</t>
  </si>
  <si>
    <t>577773462544287601</t>
  </si>
  <si>
    <t>BST1T51649447</t>
  </si>
  <si>
    <t>577773446807521038</t>
  </si>
  <si>
    <t>BST1T51649443</t>
  </si>
  <si>
    <t>577773446597543726</t>
  </si>
  <si>
    <t>BST1T51649442</t>
  </si>
  <si>
    <t>577773454030570580</t>
  </si>
  <si>
    <t>BST1T51649440</t>
  </si>
  <si>
    <t>577773458458511123</t>
  </si>
  <si>
    <t>BST1T51649433</t>
  </si>
  <si>
    <t>577773453900220217</t>
  </si>
  <si>
    <t>BST1T51649438</t>
  </si>
  <si>
    <t>577773458292770470</t>
  </si>
  <si>
    <t>BST1T51649429</t>
  </si>
  <si>
    <t>577773445680433149</t>
  </si>
  <si>
    <t>BST1T51649426</t>
  </si>
  <si>
    <t>577773457997923784</t>
  </si>
  <si>
    <t>BST1T51649425</t>
  </si>
  <si>
    <t>577773448023279427</t>
  </si>
  <si>
    <t>BST1T51649420</t>
  </si>
  <si>
    <t>577773448395588608</t>
  </si>
  <si>
    <t>BST1T51649417</t>
  </si>
  <si>
    <t>577773445147690181</t>
  </si>
  <si>
    <t>BST1T51649419</t>
  </si>
  <si>
    <t>577773444318397456</t>
  </si>
  <si>
    <t>BST1T51649411</t>
  </si>
  <si>
    <t>577773440440894871</t>
  </si>
  <si>
    <t>BST1T51649408</t>
  </si>
  <si>
    <t>577773432384226870</t>
  </si>
  <si>
    <t>BST1T51649403</t>
  </si>
  <si>
    <t>577773454833517574</t>
  </si>
  <si>
    <t>BST1T51649406</t>
  </si>
  <si>
    <t>577773432541643815</t>
  </si>
  <si>
    <t>BST1T51649400</t>
  </si>
  <si>
    <t>577773437605283421</t>
  </si>
  <si>
    <t>BST1T51649396</t>
  </si>
  <si>
    <t>577773433594021370</t>
  </si>
  <si>
    <t>BST1T51649371</t>
  </si>
  <si>
    <t>577773434371606443</t>
  </si>
  <si>
    <t>BST1T51649387</t>
  </si>
  <si>
    <t>577773431278896675</t>
  </si>
  <si>
    <t>BST1T51649386</t>
  </si>
  <si>
    <t>577773424942417197</t>
  </si>
  <si>
    <t>BST1T51649381</t>
  </si>
  <si>
    <t>577773433829098953</t>
  </si>
  <si>
    <t>BST1T51649377</t>
  </si>
  <si>
    <t>577773436063745271</t>
  </si>
  <si>
    <t>BST1T51649370</t>
  </si>
  <si>
    <t>577773413307942289</t>
  </si>
  <si>
    <t>BST1T51649358</t>
  </si>
  <si>
    <t>577773420497634522</t>
  </si>
  <si>
    <t>BST1T51649356</t>
  </si>
  <si>
    <t>577773394626053932</t>
  </si>
  <si>
    <t>BST1T51649282</t>
  </si>
  <si>
    <t>577773406079255834</t>
  </si>
  <si>
    <t>BST1T51649353</t>
  </si>
  <si>
    <t>577773409483916795</t>
  </si>
  <si>
    <t>BST1T51649325</t>
  </si>
  <si>
    <t>577773402442139459</t>
  </si>
  <si>
    <t>BST1T51649324</t>
  </si>
  <si>
    <t>577773394209637528</t>
  </si>
  <si>
    <t>BST1T51649321</t>
  </si>
  <si>
    <t>GT-HSST-PR40</t>
  </si>
  <si>
    <t>GOTO HOME SLIPPER SATO PURPLE 27 (40-41)</t>
  </si>
  <si>
    <t>577773392697591296</t>
  </si>
  <si>
    <t>BST1T51649303</t>
  </si>
  <si>
    <t>577773393532651476</t>
  </si>
  <si>
    <t>BST1T51649313</t>
  </si>
  <si>
    <t>577773393170367782</t>
  </si>
  <si>
    <t>BST1T51649310</t>
  </si>
  <si>
    <t>577773401090655860</t>
  </si>
  <si>
    <t>BST1T51649309</t>
  </si>
  <si>
    <t>577773389465487032</t>
  </si>
  <si>
    <t>BST1T51649305</t>
  </si>
  <si>
    <t>577773392597714519</t>
  </si>
  <si>
    <t>BST1T51649302</t>
  </si>
  <si>
    <t>577773382178080075</t>
  </si>
  <si>
    <t>BST1T51649278</t>
  </si>
  <si>
    <t>577773388600870428</t>
  </si>
  <si>
    <t>BST1T51649288</t>
  </si>
  <si>
    <t>577773386083435991</t>
  </si>
  <si>
    <t>BST1T51649277</t>
  </si>
  <si>
    <t>577773383931495949</t>
  </si>
  <si>
    <t>BST1T51649271</t>
  </si>
  <si>
    <t>577773372058404218</t>
  </si>
  <si>
    <t>BST1T51649247</t>
  </si>
  <si>
    <t>577773368111957727</t>
  </si>
  <si>
    <t>BST1T51649249</t>
  </si>
  <si>
    <t>577773363674449692</t>
  </si>
  <si>
    <t>BST1T51649235</t>
  </si>
  <si>
    <t>577773363315771371</t>
  </si>
  <si>
    <t>BST1T51649230</t>
  </si>
  <si>
    <t>577773350764512973</t>
  </si>
  <si>
    <t>BST1T51649219</t>
  </si>
  <si>
    <t>577773346854044788</t>
  </si>
  <si>
    <t>BST1T51649206</t>
  </si>
  <si>
    <t>577773345886013132</t>
  </si>
  <si>
    <t>BST1T51649205</t>
  </si>
  <si>
    <t>577773340739405794</t>
  </si>
  <si>
    <t>BST1T51649201</t>
  </si>
  <si>
    <t>577773345216890506</t>
  </si>
  <si>
    <t>BST1T51649200</t>
  </si>
  <si>
    <t>577773343491196391</t>
  </si>
  <si>
    <t>BST1T51649197</t>
  </si>
  <si>
    <t>577773339916404553</t>
  </si>
  <si>
    <t>BST1T51649195</t>
  </si>
  <si>
    <t>577773334967125255</t>
  </si>
  <si>
    <t>BST1T51649194</t>
  </si>
  <si>
    <t>577773342870439540</t>
  </si>
  <si>
    <t>BST1T51649191</t>
  </si>
  <si>
    <t>577773310847124802</t>
  </si>
  <si>
    <t>BST1T51649161</t>
  </si>
  <si>
    <t>577773334540617449</t>
  </si>
  <si>
    <t>BST1T51649188</t>
  </si>
  <si>
    <t>577773342777509514</t>
  </si>
  <si>
    <t>BST1T51649190</t>
  </si>
  <si>
    <t>577773332556449570</t>
  </si>
  <si>
    <t>BST1T51649185</t>
  </si>
  <si>
    <t>577773331908691785</t>
  </si>
  <si>
    <t>BST1T51649181</t>
  </si>
  <si>
    <t>577773311824921665</t>
  </si>
  <si>
    <t>BST1T51649178</t>
  </si>
  <si>
    <t>577773315221587085</t>
  </si>
  <si>
    <t>BST1T51649172</t>
  </si>
  <si>
    <t>577773322797680077</t>
  </si>
  <si>
    <t>BST1T51649176</t>
  </si>
  <si>
    <t>577773317851612281</t>
  </si>
  <si>
    <t>BST1T51649175</t>
  </si>
  <si>
    <t>577773317789746613</t>
  </si>
  <si>
    <t>BST1T51649174</t>
  </si>
  <si>
    <t>577773317476878148</t>
  </si>
  <si>
    <t>BST1T51649170</t>
  </si>
  <si>
    <t>577773323242276628</t>
  </si>
  <si>
    <t>BST1T51649162</t>
  </si>
  <si>
    <t>577773311271011484</t>
  </si>
  <si>
    <t>BST1T51649166</t>
  </si>
  <si>
    <t>577773302959212306</t>
  </si>
  <si>
    <t>BST1T51649146</t>
  </si>
  <si>
    <t>577773302567176170</t>
  </si>
  <si>
    <t>BST1T51649139</t>
  </si>
  <si>
    <t>577773298466915366</t>
  </si>
  <si>
    <t>BST1T51649129</t>
  </si>
  <si>
    <t>577773296551036832</t>
  </si>
  <si>
    <t>BST1T51649131</t>
  </si>
  <si>
    <t>577768999814202743</t>
  </si>
  <si>
    <t>BST1T51640798</t>
  </si>
  <si>
    <t>577773297293952714</t>
  </si>
  <si>
    <t>BST1T51649124</t>
  </si>
  <si>
    <t>577773292333270738</t>
  </si>
  <si>
    <t>BST1T51649123</t>
  </si>
  <si>
    <t>577773289616147594</t>
  </si>
  <si>
    <t>BST1T51649121</t>
  </si>
  <si>
    <t>577773289463842627</t>
  </si>
  <si>
    <t>BST1T51649119</t>
  </si>
  <si>
    <t>577773296776152085</t>
  </si>
  <si>
    <t>BST1T51649113</t>
  </si>
  <si>
    <t>577773283006317903</t>
  </si>
  <si>
    <t>BST1T51649116</t>
  </si>
  <si>
    <t>577773282989475302</t>
  </si>
  <si>
    <t>BST1T51649115</t>
  </si>
  <si>
    <t>577773282658191355</t>
  </si>
  <si>
    <t>BST1T51649114</t>
  </si>
  <si>
    <t>577773285249549746</t>
  </si>
  <si>
    <t>BST1T51649109</t>
  </si>
  <si>
    <t>577773282605433934</t>
  </si>
  <si>
    <t>BST1T51649108</t>
  </si>
  <si>
    <t>577773290493805984</t>
  </si>
  <si>
    <t>BST1T51649100</t>
  </si>
  <si>
    <t>577773275588757319</t>
  </si>
  <si>
    <t>BST1T51649098</t>
  </si>
  <si>
    <t>577773283996698182</t>
  </si>
  <si>
    <t>BST1T51649094</t>
  </si>
  <si>
    <t>577773283490760195</t>
  </si>
  <si>
    <t>BST1T51649087</t>
  </si>
  <si>
    <t>577773271054845366</t>
  </si>
  <si>
    <t>BST1T51649086</t>
  </si>
  <si>
    <t>577773267688195739</t>
  </si>
  <si>
    <t>BST1T51649080</t>
  </si>
  <si>
    <t>577773266376165092</t>
  </si>
  <si>
    <t>BST1T51649067</t>
  </si>
  <si>
    <t>577773260594448136</t>
  </si>
  <si>
    <t>BST1T51649063</t>
  </si>
  <si>
    <t>577773257020900557</t>
  </si>
  <si>
    <t>BST1T51649062</t>
  </si>
  <si>
    <t>577773247983945698</t>
  </si>
  <si>
    <t>BST1T51649061</t>
  </si>
  <si>
    <t>577773262768801138</t>
  </si>
  <si>
    <t>BST1T51649059</t>
  </si>
  <si>
    <t>577773257807398846</t>
  </si>
  <si>
    <t>BST1T51649053</t>
  </si>
  <si>
    <t>577773254518998865</t>
  </si>
  <si>
    <t>BST1T51649052</t>
  </si>
  <si>
    <t>577773255733708099</t>
  </si>
  <si>
    <t>BST1T51649048</t>
  </si>
  <si>
    <t>GT-HSTM-DB37</t>
  </si>
  <si>
    <t>GOTO HOME SLIPPER TOMO DARK BLUE 24 (36-37)</t>
  </si>
  <si>
    <t>577773246860985380</t>
  </si>
  <si>
    <t>BST1T51649042</t>
  </si>
  <si>
    <t>577773246645503319</t>
  </si>
  <si>
    <t>BST1T51649040</t>
  </si>
  <si>
    <t>577773243560265611</t>
  </si>
  <si>
    <t>BST1T51649035</t>
  </si>
  <si>
    <t>577773234246157878</t>
  </si>
  <si>
    <t>BST1T51649024</t>
  </si>
  <si>
    <t>577773240051467661</t>
  </si>
  <si>
    <t>BST1T51649011</t>
  </si>
  <si>
    <t>577773239715071818</t>
  </si>
  <si>
    <t>BST1T51649008</t>
  </si>
  <si>
    <t>577773231538079549</t>
  </si>
  <si>
    <t>BST1T51649007</t>
  </si>
  <si>
    <t>577773226094855498</t>
  </si>
  <si>
    <t>BST1T51649001</t>
  </si>
  <si>
    <t>577773223530432370</t>
  </si>
  <si>
    <t>BST1T51648998</t>
  </si>
  <si>
    <t>577773225044772475</t>
  </si>
  <si>
    <t>BST1T51648996</t>
  </si>
  <si>
    <t>577773209507366170</t>
  </si>
  <si>
    <t>BST1T51648992</t>
  </si>
  <si>
    <t>577773224299824181</t>
  </si>
  <si>
    <t>BST1T51648989</t>
  </si>
  <si>
    <t>577773209301059249</t>
  </si>
  <si>
    <t>BST1T51648988</t>
  </si>
  <si>
    <t>577773211374290011</t>
  </si>
  <si>
    <t>BST1T51648982</t>
  </si>
  <si>
    <t>577773214969136170</t>
  </si>
  <si>
    <t>BST1T51648975</t>
  </si>
  <si>
    <t>577773205543290337</t>
  </si>
  <si>
    <t>BST1T51648969</t>
  </si>
  <si>
    <t>682200002952</t>
  </si>
  <si>
    <t>GOTO BUNDLING HAIR DRYER ELLA BLACK + CHELIA WHITE + MINI FAN WINDY PINK</t>
  </si>
  <si>
    <t>682200002469</t>
  </si>
  <si>
    <t>GOTO RAMIEL UV UMBRELLA JUMBO LIGHT BLACK</t>
  </si>
  <si>
    <t>577773214454940736</t>
  </si>
  <si>
    <t>BST1T51648965</t>
  </si>
  <si>
    <t>577773202023875601</t>
  </si>
  <si>
    <t>BST1T51648959</t>
  </si>
  <si>
    <t>577773194284730186</t>
  </si>
  <si>
    <t>BST1T51648937</t>
  </si>
  <si>
    <t>682200005735</t>
  </si>
  <si>
    <t>GOTO CELLINE FLOOR MAT ORANGE</t>
  </si>
  <si>
    <t>577773195531420880</t>
  </si>
  <si>
    <t>BST1T51648948</t>
  </si>
  <si>
    <t>577773192386544785</t>
  </si>
  <si>
    <t>BST1T51648945</t>
  </si>
  <si>
    <t>577771444201817143</t>
  </si>
  <si>
    <t>BST1T51645665</t>
  </si>
  <si>
    <t>577773179224097847</t>
  </si>
  <si>
    <t>BST1T51648929</t>
  </si>
  <si>
    <t>577773183022827403</t>
  </si>
  <si>
    <t>BST1T51648928</t>
  </si>
  <si>
    <t>577773181554755448</t>
  </si>
  <si>
    <t>BST1T51648925</t>
  </si>
  <si>
    <t>577773174936995265</t>
  </si>
  <si>
    <t>BST1T51648923</t>
  </si>
  <si>
    <t>577773163527177505</t>
  </si>
  <si>
    <t>BST1T51648920</t>
  </si>
  <si>
    <t>577773167847900626</t>
  </si>
  <si>
    <t>BST1T51648917</t>
  </si>
  <si>
    <t>577773164513298062</t>
  </si>
  <si>
    <t>BST1T51648908</t>
  </si>
  <si>
    <t>577773160932083042</t>
  </si>
  <si>
    <t>BST1T51648907</t>
  </si>
  <si>
    <t>577773151903253833</t>
  </si>
  <si>
    <t>BST1T51648906</t>
  </si>
  <si>
    <t>577773158489491114</t>
  </si>
  <si>
    <t>BST1T51648903</t>
  </si>
  <si>
    <t>577773158507448106</t>
  </si>
  <si>
    <t>BST1T51648901</t>
  </si>
  <si>
    <t>577773153652672099</t>
  </si>
  <si>
    <t>BST1T51648893</t>
  </si>
  <si>
    <t>577773140158678359</t>
  </si>
  <si>
    <t>BST1T51648874</t>
  </si>
  <si>
    <t>577773140015482377</t>
  </si>
  <si>
    <t>BST1T51648880</t>
  </si>
  <si>
    <t>577773146158171938</t>
  </si>
  <si>
    <t>BST1T51648879</t>
  </si>
  <si>
    <t>577773129349301425</t>
  </si>
  <si>
    <t>BST1T51648863</t>
  </si>
  <si>
    <t>577773138072864357</t>
  </si>
  <si>
    <t>BST1T51648871</t>
  </si>
  <si>
    <t>577773139554502307</t>
  </si>
  <si>
    <t>BST1T51648867</t>
  </si>
  <si>
    <t>577773134611384203</t>
  </si>
  <si>
    <t>BST1T51648866</t>
  </si>
  <si>
    <t>577773130399581475</t>
  </si>
  <si>
    <t>BST1T51648859</t>
  </si>
  <si>
    <t>577773128218739793</t>
  </si>
  <si>
    <t>BST1T51648848</t>
  </si>
  <si>
    <t>577773128617067744</t>
  </si>
  <si>
    <t>BST1T51648853</t>
  </si>
  <si>
    <t>577773117596599938</t>
  </si>
  <si>
    <t>BST1T51648843</t>
  </si>
  <si>
    <t>577773114941081575</t>
  </si>
  <si>
    <t>BST1T51648839</t>
  </si>
  <si>
    <t>577773119560255474</t>
  </si>
  <si>
    <t>BST1T51648837</t>
  </si>
  <si>
    <t>577773118331258730</t>
  </si>
  <si>
    <t>BST1T51648827</t>
  </si>
  <si>
    <t>577773114443006995</t>
  </si>
  <si>
    <t>BST1T51648833</t>
  </si>
  <si>
    <t>577773122741634471</t>
  </si>
  <si>
    <t>BST1T51648830</t>
  </si>
  <si>
    <t>577773119051957937</t>
  </si>
  <si>
    <t>BST1T51648828</t>
  </si>
  <si>
    <t>577773115956626753</t>
  </si>
  <si>
    <t>BST1T51648824</t>
  </si>
  <si>
    <t>577773108971734556</t>
  </si>
  <si>
    <t>BST1T51648820</t>
  </si>
  <si>
    <t>577773099851613673</t>
  </si>
  <si>
    <t>BST1T51648808</t>
  </si>
  <si>
    <t>577773102293092090</t>
  </si>
  <si>
    <t>BST1T51648788</t>
  </si>
  <si>
    <t>577773099176658375</t>
  </si>
  <si>
    <t>BST1T51648804</t>
  </si>
  <si>
    <t>577773101540738931</t>
  </si>
  <si>
    <t>BST1T51648800</t>
  </si>
  <si>
    <t>577773099213227915</t>
  </si>
  <si>
    <t>BST1T51648799</t>
  </si>
  <si>
    <t>577773092882777743</t>
  </si>
  <si>
    <t>BST1T51648786</t>
  </si>
  <si>
    <t>577773097298527646</t>
  </si>
  <si>
    <t>BST1T51648791</t>
  </si>
  <si>
    <t>577773038074038010</t>
  </si>
  <si>
    <t>BST1T51648671</t>
  </si>
  <si>
    <t>577773088077612952</t>
  </si>
  <si>
    <t>BST1T51648780</t>
  </si>
  <si>
    <t>577773081782683333</t>
  </si>
  <si>
    <t>BST1T51648760</t>
  </si>
  <si>
    <t>577773093654201878</t>
  </si>
  <si>
    <t>BST1T51648779</t>
  </si>
  <si>
    <t>577773087598544652</t>
  </si>
  <si>
    <t>BST1T51648774</t>
  </si>
  <si>
    <t>577773081791727607</t>
  </si>
  <si>
    <t>BST1T51648759</t>
  </si>
  <si>
    <t>577773084782921525</t>
  </si>
  <si>
    <t>BST1T51648766</t>
  </si>
  <si>
    <t>577773078269559900</t>
  </si>
  <si>
    <t>BST1T51648748</t>
  </si>
  <si>
    <t>577773063089062942</t>
  </si>
  <si>
    <t>BST1T51648740</t>
  </si>
  <si>
    <t>577773063556400319</t>
  </si>
  <si>
    <t>BST1T51648743</t>
  </si>
  <si>
    <t>577773068061869858</t>
  </si>
  <si>
    <t>BST1T51648735</t>
  </si>
  <si>
    <t>577773062413518311</t>
  </si>
  <si>
    <t>BST1T51648734</t>
  </si>
  <si>
    <t>577773056745310088</t>
  </si>
  <si>
    <t>BST1T51648732</t>
  </si>
  <si>
    <t>577773059593503925</t>
  </si>
  <si>
    <t>BST1T51648727</t>
  </si>
  <si>
    <t>577773060256597680</t>
  </si>
  <si>
    <t>BST1T51648721</t>
  </si>
  <si>
    <t>577773056099386936</t>
  </si>
  <si>
    <t>BST1T51648725</t>
  </si>
  <si>
    <t>577773041414211194</t>
  </si>
  <si>
    <t>BST1T51648697</t>
  </si>
  <si>
    <t>577773047730112390</t>
  </si>
  <si>
    <t>BST1T51648708</t>
  </si>
  <si>
    <t>577773058728231958</t>
  </si>
  <si>
    <t>BST1T51648712</t>
  </si>
  <si>
    <t>577773047098541932</t>
  </si>
  <si>
    <t>BST1T51648707</t>
  </si>
  <si>
    <t>577773045524301646</t>
  </si>
  <si>
    <t>BST1T51648702</t>
  </si>
  <si>
    <t>577773041661609533</t>
  </si>
  <si>
    <t>BST1T51648699</t>
  </si>
  <si>
    <t>577773050169820506</t>
  </si>
  <si>
    <t>BST1T51648696</t>
  </si>
  <si>
    <t>577773046351692979</t>
  </si>
  <si>
    <t>BST1T51648693</t>
  </si>
  <si>
    <t>577773043312527238</t>
  </si>
  <si>
    <t>BST1T51648695</t>
  </si>
  <si>
    <t>577773040217130502</t>
  </si>
  <si>
    <t>BST1T51648689</t>
  </si>
  <si>
    <t>577773044049282714</t>
  </si>
  <si>
    <t>BST1T51648690</t>
  </si>
  <si>
    <t>577773037499680003</t>
  </si>
  <si>
    <t>BST1T51648683</t>
  </si>
  <si>
    <t>577773035000530019</t>
  </si>
  <si>
    <t>BST1T51648679</t>
  </si>
  <si>
    <t>577773032682391360</t>
  </si>
  <si>
    <t>BST1T51648677</t>
  </si>
  <si>
    <t>577773029836555892</t>
  </si>
  <si>
    <t>BST1T51648674</t>
  </si>
  <si>
    <t>577773022760896136</t>
  </si>
  <si>
    <t>BST1T51648670</t>
  </si>
  <si>
    <t>577772706729854378</t>
  </si>
  <si>
    <t>BST1T51648115</t>
  </si>
  <si>
    <t>577773026975253702</t>
  </si>
  <si>
    <t>BST1T51648662</t>
  </si>
  <si>
    <t>577773020512027711</t>
  </si>
  <si>
    <t>BST1T51648661</t>
  </si>
  <si>
    <t>577773015060219474</t>
  </si>
  <si>
    <t>BST1T51648645</t>
  </si>
  <si>
    <t>577773021191963811</t>
  </si>
  <si>
    <t>BST1T51648654</t>
  </si>
  <si>
    <t>577773012845758355</t>
  </si>
  <si>
    <t>BST1T51648650</t>
  </si>
  <si>
    <t>577773009063675530</t>
  </si>
  <si>
    <t>BST1T51648647</t>
  </si>
  <si>
    <t>577773012029768752</t>
  </si>
  <si>
    <t>BST1T51648641</t>
  </si>
  <si>
    <t>577772999553549484</t>
  </si>
  <si>
    <t>BST1T51648630</t>
  </si>
  <si>
    <t>577772999737705493</t>
  </si>
  <si>
    <t>BST1T51648634</t>
  </si>
  <si>
    <t>577773007439037458</t>
  </si>
  <si>
    <t>BST1T51648631</t>
  </si>
  <si>
    <t>577773005054379399</t>
  </si>
  <si>
    <t>BST1T51648626</t>
  </si>
  <si>
    <t>577773001103344998</t>
  </si>
  <si>
    <t>BST1T51648623</t>
  </si>
  <si>
    <t>577772995353019448</t>
  </si>
  <si>
    <t>BST1T51648618</t>
  </si>
  <si>
    <t>577772994826110617</t>
  </si>
  <si>
    <t>BST1T51648614</t>
  </si>
  <si>
    <t>577772987584776167</t>
  </si>
  <si>
    <t>BST1T51648611</t>
  </si>
  <si>
    <t>577772978478024352</t>
  </si>
  <si>
    <t>BST1T51648603</t>
  </si>
  <si>
    <t>577772974478624205</t>
  </si>
  <si>
    <t>BST1T51648595</t>
  </si>
  <si>
    <t>577772980279018715</t>
  </si>
  <si>
    <t>BST1T51648596</t>
  </si>
  <si>
    <t>577772975140471995</t>
  </si>
  <si>
    <t>BST1T51648587</t>
  </si>
  <si>
    <t>577772966334858554</t>
  </si>
  <si>
    <t>BST1T51648584</t>
  </si>
  <si>
    <t>577772966005606084</t>
  </si>
  <si>
    <t>BST1T51648580</t>
  </si>
  <si>
    <t>577772962891990853</t>
  </si>
  <si>
    <t>BST1T51648577</t>
  </si>
  <si>
    <t>577772971607229972</t>
  </si>
  <si>
    <t>BST1T51648573</t>
  </si>
  <si>
    <t>577772960127878880</t>
  </si>
  <si>
    <t>BST1T51648572</t>
  </si>
  <si>
    <t>577772966734431263</t>
  </si>
  <si>
    <t>BST1T51648568</t>
  </si>
  <si>
    <t>577772953766823229</t>
  </si>
  <si>
    <t>BST1T51648561</t>
  </si>
  <si>
    <t>577772953168872996</t>
  </si>
  <si>
    <t>BST1T51648554</t>
  </si>
  <si>
    <t>577772946587944946</t>
  </si>
  <si>
    <t>BST1T51648557</t>
  </si>
  <si>
    <t>577772951538206084</t>
  </si>
  <si>
    <t>BST1T51648555</t>
  </si>
  <si>
    <t>577772956127823288</t>
  </si>
  <si>
    <t>BST1T51648549</t>
  </si>
  <si>
    <t>577772951022569105</t>
  </si>
  <si>
    <t>BST1T51648545</t>
  </si>
  <si>
    <t>577772943588623721</t>
  </si>
  <si>
    <t>BST1T51648528</t>
  </si>
  <si>
    <t>577772949034927483</t>
  </si>
  <si>
    <t>BST1T51648538</t>
  </si>
  <si>
    <t>577772932883580219</t>
  </si>
  <si>
    <t>BST1T51648521</t>
  </si>
  <si>
    <t>577772936998324031</t>
  </si>
  <si>
    <t>BST1T51648520</t>
  </si>
  <si>
    <t>577772936997471326</t>
  </si>
  <si>
    <t>BST1T51648519</t>
  </si>
  <si>
    <t>577772931934225754</t>
  </si>
  <si>
    <t>BST1T51648514</t>
  </si>
  <si>
    <t>577772930713552037</t>
  </si>
  <si>
    <t>BST1T51648508</t>
  </si>
  <si>
    <t>577772923677476302</t>
  </si>
  <si>
    <t>BST1T51648503</t>
  </si>
  <si>
    <t>577772922336740406</t>
  </si>
  <si>
    <t>BST1T51648492</t>
  </si>
  <si>
    <t>577772924419213297</t>
  </si>
  <si>
    <t>BST1T51648489</t>
  </si>
  <si>
    <t>577772911679734871</t>
  </si>
  <si>
    <t>BST1T51648485</t>
  </si>
  <si>
    <t>577772903411516728</t>
  </si>
  <si>
    <t>BST1T51648480</t>
  </si>
  <si>
    <t>577772903153305206</t>
  </si>
  <si>
    <t>BST1T51648479</t>
  </si>
  <si>
    <t>577772899070018929</t>
  </si>
  <si>
    <t>BST1T51648466</t>
  </si>
  <si>
    <t>577772906199942631</t>
  </si>
  <si>
    <t>BST1T51648467</t>
  </si>
  <si>
    <t>577772898815607928</t>
  </si>
  <si>
    <t>BST1T51648471</t>
  </si>
  <si>
    <t>577772898938029327</t>
  </si>
  <si>
    <t>BST1T51648461</t>
  </si>
  <si>
    <t>577772905838773862</t>
  </si>
  <si>
    <t>BST1T51648458</t>
  </si>
  <si>
    <t>577772894597777177</t>
  </si>
  <si>
    <t>BST1T51648452</t>
  </si>
  <si>
    <t>577772896268486317</t>
  </si>
  <si>
    <t>BST1T51648446</t>
  </si>
  <si>
    <t>577772885661549703</t>
  </si>
  <si>
    <t>BST1T51648436</t>
  </si>
  <si>
    <t>577772880226190697</t>
  </si>
  <si>
    <t>BST1T51648415</t>
  </si>
  <si>
    <t>577772868001629767</t>
  </si>
  <si>
    <t>BST1T51648412</t>
  </si>
  <si>
    <t>577772872929084821</t>
  </si>
  <si>
    <t>BST1T51648409</t>
  </si>
  <si>
    <t>577772863772984991</t>
  </si>
  <si>
    <t>BST1T51648406</t>
  </si>
  <si>
    <t>577772863098422411</t>
  </si>
  <si>
    <t>BST1T51648400</t>
  </si>
  <si>
    <t>577772870244206504</t>
  </si>
  <si>
    <t>BST1T51648402</t>
  </si>
  <si>
    <t>577772866869298289</t>
  </si>
  <si>
    <t>BST1T51648399</t>
  </si>
  <si>
    <t>577772862485464627</t>
  </si>
  <si>
    <t>BST1T51648391</t>
  </si>
  <si>
    <t>577772857810650122</t>
  </si>
  <si>
    <t>BST1T51648387</t>
  </si>
  <si>
    <t>577772855499720284</t>
  </si>
  <si>
    <t>BST1T51648383</t>
  </si>
  <si>
    <t>577772846787298817</t>
  </si>
  <si>
    <t>BST1T51648371</t>
  </si>
  <si>
    <t>577772812981142690</t>
  </si>
  <si>
    <t>BST1T51648306</t>
  </si>
  <si>
    <t>577772846447887783</t>
  </si>
  <si>
    <t>BST1T51648369</t>
  </si>
  <si>
    <t>577772852763198482</t>
  </si>
  <si>
    <t>BST1T51648367</t>
  </si>
  <si>
    <t>577772846024787885</t>
  </si>
  <si>
    <t>BST1T51648365</t>
  </si>
  <si>
    <t>577772844784125132</t>
  </si>
  <si>
    <t>BST1T51648360</t>
  </si>
  <si>
    <t>577772815575516580</t>
  </si>
  <si>
    <t>BST1T51648319</t>
  </si>
  <si>
    <t>577772822647506427</t>
  </si>
  <si>
    <t>BST1T51648327</t>
  </si>
  <si>
    <t>577772821224851447</t>
  </si>
  <si>
    <t>BST1T51648326</t>
  </si>
  <si>
    <t>577772824815437120</t>
  </si>
  <si>
    <t>BST1T51648324</t>
  </si>
  <si>
    <t>577772818833311060</t>
  </si>
  <si>
    <t>BST1T51648311</t>
  </si>
  <si>
    <t>577772819516655006</t>
  </si>
  <si>
    <t>BST1T51648321</t>
  </si>
  <si>
    <t>577772819439716075</t>
  </si>
  <si>
    <t>BST1T51648320</t>
  </si>
  <si>
    <t>577772813555500061</t>
  </si>
  <si>
    <t>BST1T51648317</t>
  </si>
  <si>
    <t>577772812824577673</t>
  </si>
  <si>
    <t>BST1T51648316</t>
  </si>
  <si>
    <t>577772810128230325</t>
  </si>
  <si>
    <t>BST1T51648303</t>
  </si>
  <si>
    <t>577772813031671186</t>
  </si>
  <si>
    <t>BST1T51648308</t>
  </si>
  <si>
    <t>577772809635268080</t>
  </si>
  <si>
    <t>BST1T51648295</t>
  </si>
  <si>
    <t>577772809506096711</t>
  </si>
  <si>
    <t>BST1T51648293</t>
  </si>
  <si>
    <t>577772802437515188</t>
  </si>
  <si>
    <t>BST1T51648286</t>
  </si>
  <si>
    <t>577772792609867730</t>
  </si>
  <si>
    <t>BST1T51648281</t>
  </si>
  <si>
    <t>577772791582918287</t>
  </si>
  <si>
    <t>BST1T51648277</t>
  </si>
  <si>
    <t>577772798086514002</t>
  </si>
  <si>
    <t>BST1T51648274</t>
  </si>
  <si>
    <t>577772796120565141</t>
  </si>
  <si>
    <t>BST1T51648268</t>
  </si>
  <si>
    <t>577772784550577365</t>
  </si>
  <si>
    <t>BST1T51648264</t>
  </si>
  <si>
    <t>577772787422299555</t>
  </si>
  <si>
    <t>BST1T51648265</t>
  </si>
  <si>
    <t>577772783931131738</t>
  </si>
  <si>
    <t>BST1T51648259</t>
  </si>
  <si>
    <t>577772785333077796</t>
  </si>
  <si>
    <t>BST1T51648257</t>
  </si>
  <si>
    <t>577772779251467705</t>
  </si>
  <si>
    <t>BST1T51648255</t>
  </si>
  <si>
    <t>577772780671829900</t>
  </si>
  <si>
    <t>BST1T51648251</t>
  </si>
  <si>
    <t>577772777433826639</t>
  </si>
  <si>
    <t>BST1T51648252</t>
  </si>
  <si>
    <t>577772777217230039</t>
  </si>
  <si>
    <t>BST1T51648249</t>
  </si>
  <si>
    <t>577772778504750597</t>
  </si>
  <si>
    <t>BST1T51648247</t>
  </si>
  <si>
    <t>577772767778145895</t>
  </si>
  <si>
    <t>BST1T51648245</t>
  </si>
  <si>
    <t>682200006257</t>
  </si>
  <si>
    <t>GOTO XIANG PARFUM BOTTLE 10ML WHITE</t>
  </si>
  <si>
    <t>577772773549114577</t>
  </si>
  <si>
    <t>BST1T51648246</t>
  </si>
  <si>
    <t>577772755362678074</t>
  </si>
  <si>
    <t>BST1T51648228</t>
  </si>
  <si>
    <t>577772762020808166</t>
  </si>
  <si>
    <t>BST1T51648218</t>
  </si>
  <si>
    <t>577772767553488709</t>
  </si>
  <si>
    <t>BST1T51648242</t>
  </si>
  <si>
    <t>577772771687171250</t>
  </si>
  <si>
    <t>BST1T51648238</t>
  </si>
  <si>
    <t>577772768573229031</t>
  </si>
  <si>
    <t>BST1T51648236</t>
  </si>
  <si>
    <t>577772763130529199</t>
  </si>
  <si>
    <t>BST1T51648229</t>
  </si>
  <si>
    <t>577772750390985759</t>
  </si>
  <si>
    <t>BST1T51648201</t>
  </si>
  <si>
    <t>577772765499262240</t>
  </si>
  <si>
    <t>BST1T51648235</t>
  </si>
  <si>
    <t>577772755934610846</t>
  </si>
  <si>
    <t>BST1T51648230</t>
  </si>
  <si>
    <t>577772752517366845</t>
  </si>
  <si>
    <t>BST1T51648214</t>
  </si>
  <si>
    <t>577772744929806243</t>
  </si>
  <si>
    <t>BST1T51648194</t>
  </si>
  <si>
    <t>577772748072125513</t>
  </si>
  <si>
    <t>BST1T51648189</t>
  </si>
  <si>
    <t>577772747985356017</t>
  </si>
  <si>
    <t>BST1T51648188</t>
  </si>
  <si>
    <t>577772744522958144</t>
  </si>
  <si>
    <t>BST1T51648185</t>
  </si>
  <si>
    <t>577772698922354665</t>
  </si>
  <si>
    <t>BST1T51648099</t>
  </si>
  <si>
    <t>577772739320776349</t>
  </si>
  <si>
    <t>BST1T51648176</t>
  </si>
  <si>
    <t>577772743765623866</t>
  </si>
  <si>
    <t>BST1T51648175</t>
  </si>
  <si>
    <t>577772730769639008</t>
  </si>
  <si>
    <t>BST1T51648166</t>
  </si>
  <si>
    <t>577772735706138201</t>
  </si>
  <si>
    <t>BST1T51648161</t>
  </si>
  <si>
    <t>577772736010946533</t>
  </si>
  <si>
    <t>BST1T51648165</t>
  </si>
  <si>
    <t>577772730593805909</t>
  </si>
  <si>
    <t>BST1T51648164</t>
  </si>
  <si>
    <t>577772730033276805</t>
  </si>
  <si>
    <t>BST1T51648157</t>
  </si>
  <si>
    <t>577772723495405425</t>
  </si>
  <si>
    <t>BST1T51648134</t>
  </si>
  <si>
    <t>577772722763564908</t>
  </si>
  <si>
    <t>BST1T51648139</t>
  </si>
  <si>
    <t>577772722467079335</t>
  </si>
  <si>
    <t>BST1T51648133</t>
  </si>
  <si>
    <t>577772713663235430</t>
  </si>
  <si>
    <t>BST1T51648126</t>
  </si>
  <si>
    <t>577772703786698658</t>
  </si>
  <si>
    <t>BST1T51648120</t>
  </si>
  <si>
    <t>577772700083259195</t>
  </si>
  <si>
    <t>BST1T51648109</t>
  </si>
  <si>
    <t>577772700014576723</t>
  </si>
  <si>
    <t>BST1T51648108</t>
  </si>
  <si>
    <t>577772701969254390</t>
  </si>
  <si>
    <t>BST1T51648105</t>
  </si>
  <si>
    <t>577772699371669140</t>
  </si>
  <si>
    <t>BST1T51648104</t>
  </si>
  <si>
    <t>577772704430261623</t>
  </si>
  <si>
    <t>BST1T51648106</t>
  </si>
  <si>
    <t>577772704507921652</t>
  </si>
  <si>
    <t>BST1T51648100</t>
  </si>
  <si>
    <t>577772690549867818</t>
  </si>
  <si>
    <t>BST1T51648097</t>
  </si>
  <si>
    <t>577772692172081076</t>
  </si>
  <si>
    <t>BST1T51648087</t>
  </si>
  <si>
    <t>577772686594639361</t>
  </si>
  <si>
    <t>BST1T51648074</t>
  </si>
  <si>
    <t>577772686784365657</t>
  </si>
  <si>
    <t>BST1T51648067</t>
  </si>
  <si>
    <t>577772681396716592</t>
  </si>
  <si>
    <t>BST1T51648073</t>
  </si>
  <si>
    <t>577772678108906835</t>
  </si>
  <si>
    <t>BST1T51648068</t>
  </si>
  <si>
    <t>577772664826201647</t>
  </si>
  <si>
    <t>BST1T51648054</t>
  </si>
  <si>
    <t>577772674246215109</t>
  </si>
  <si>
    <t>BST1T51648059</t>
  </si>
  <si>
    <t>577772684759369696</t>
  </si>
  <si>
    <t>BST1T51648058</t>
  </si>
  <si>
    <t>577772676980180930</t>
  </si>
  <si>
    <t>BST1T51648056</t>
  </si>
  <si>
    <t>577772669809624150</t>
  </si>
  <si>
    <t>BST1T51648051</t>
  </si>
  <si>
    <t>577772663919183644</t>
  </si>
  <si>
    <t>BST1T51648050</t>
  </si>
  <si>
    <t>577772019808175744</t>
  </si>
  <si>
    <t>BST1T51646886</t>
  </si>
  <si>
    <t>577772663039493179</t>
  </si>
  <si>
    <t>BST1T51648046</t>
  </si>
  <si>
    <t>577772659070305916</t>
  </si>
  <si>
    <t>BST1T51648038</t>
  </si>
  <si>
    <t>577772655972877476</t>
  </si>
  <si>
    <t>BST1T51648036</t>
  </si>
  <si>
    <t>577772653479757376</t>
  </si>
  <si>
    <t>BST1T51648021</t>
  </si>
  <si>
    <t>577772645778752843</t>
  </si>
  <si>
    <t>BST1T51648016</t>
  </si>
  <si>
    <t>577772654962115960</t>
  </si>
  <si>
    <t>BST1T51648020</t>
  </si>
  <si>
    <t>577772649726379326</t>
  </si>
  <si>
    <t>BST1T51648015</t>
  </si>
  <si>
    <t>577772650664068683</t>
  </si>
  <si>
    <t>BST1T51648011</t>
  </si>
  <si>
    <t>577772642212808049</t>
  </si>
  <si>
    <t>BST1T51647988</t>
  </si>
  <si>
    <t>577772628110575288</t>
  </si>
  <si>
    <t>BST1T51647982</t>
  </si>
  <si>
    <t>577772620111840717</t>
  </si>
  <si>
    <t>BST1T51647980</t>
  </si>
  <si>
    <t>577772634136937985</t>
  </si>
  <si>
    <t>BST1T51647978</t>
  </si>
  <si>
    <t>577772618497886017</t>
  </si>
  <si>
    <t>BST1T51647964</t>
  </si>
  <si>
    <t>577772616810530312</t>
  </si>
  <si>
    <t>BST1T51647959</t>
  </si>
  <si>
    <t>577772607994431273</t>
  </si>
  <si>
    <t>BST1T51647950</t>
  </si>
  <si>
    <t>577772605258827147</t>
  </si>
  <si>
    <t>BST1T51647941</t>
  </si>
  <si>
    <t>577772615347505098</t>
  </si>
  <si>
    <t>BST1T51647944</t>
  </si>
  <si>
    <t>577772589467206785</t>
  </si>
  <si>
    <t>BST1T51647926</t>
  </si>
  <si>
    <t>577772613554439862</t>
  </si>
  <si>
    <t>BST1T51647940</t>
  </si>
  <si>
    <t>577772601002657667</t>
  </si>
  <si>
    <t>BST1T51647935</t>
  </si>
  <si>
    <t>577772428468913231</t>
  </si>
  <si>
    <t>BST1T51647587</t>
  </si>
  <si>
    <t>577772591561148153</t>
  </si>
  <si>
    <t>BST1T51647923</t>
  </si>
  <si>
    <t>577772582112692221</t>
  </si>
  <si>
    <t>BST1T51647891</t>
  </si>
  <si>
    <t>577772589778503660</t>
  </si>
  <si>
    <t>BST1T51647900</t>
  </si>
  <si>
    <t>577772580978525529</t>
  </si>
  <si>
    <t>BST1T51647883</t>
  </si>
  <si>
    <t>577772578928887714</t>
  </si>
  <si>
    <t>BST1T51647885</t>
  </si>
  <si>
    <t>577772581626087366</t>
  </si>
  <si>
    <t>BST1T51647884</t>
  </si>
  <si>
    <t>577772562257840097</t>
  </si>
  <si>
    <t>BST1T51647861</t>
  </si>
  <si>
    <t>577772562922177907</t>
  </si>
  <si>
    <t>BST1T51647865</t>
  </si>
  <si>
    <t>577772559458207581</t>
  </si>
  <si>
    <t>BST1T51647859</t>
  </si>
  <si>
    <t>577772550776456577</t>
  </si>
  <si>
    <t>BST1T51647850</t>
  </si>
  <si>
    <t>577772558593197063</t>
  </si>
  <si>
    <t>BST1T51647852</t>
  </si>
  <si>
    <t>577772557162153328</t>
  </si>
  <si>
    <t>BST1T51647849</t>
  </si>
  <si>
    <t>577772558057636960</t>
  </si>
  <si>
    <t>BST1T51647846</t>
  </si>
  <si>
    <t>577772546860877177</t>
  </si>
  <si>
    <t>BST1T51647842</t>
  </si>
  <si>
    <t>577772554480878994</t>
  </si>
  <si>
    <t>BST1T51647839</t>
  </si>
  <si>
    <t>577772553643329164</t>
  </si>
  <si>
    <t>BST1T51647835</t>
  </si>
  <si>
    <t>577772555577558389</t>
  </si>
  <si>
    <t>BST1T51647833</t>
  </si>
  <si>
    <t>577772531740935318</t>
  </si>
  <si>
    <t>BST1T51647822</t>
  </si>
  <si>
    <t>577772541685040449</t>
  </si>
  <si>
    <t>BST1T51647820</t>
  </si>
  <si>
    <t>577772541300212832</t>
  </si>
  <si>
    <t>BST1T51647816</t>
  </si>
  <si>
    <t>577772537479201827</t>
  </si>
  <si>
    <t>BST1T51647814</t>
  </si>
  <si>
    <t>577772524006639445</t>
  </si>
  <si>
    <t>BST1T51647800</t>
  </si>
  <si>
    <t>577772536783078871</t>
  </si>
  <si>
    <t>BST1T51647798</t>
  </si>
  <si>
    <t>577772533401552502</t>
  </si>
  <si>
    <t>BST1T51647796</t>
  </si>
  <si>
    <t>577772519047726597</t>
  </si>
  <si>
    <t>BST1T51647784</t>
  </si>
  <si>
    <t>577772525687833898</t>
  </si>
  <si>
    <t>BST1T51647780</t>
  </si>
  <si>
    <t>577772510680679630</t>
  </si>
  <si>
    <t>BST1T51647773</t>
  </si>
  <si>
    <t>577772517447075725</t>
  </si>
  <si>
    <t>BST1T51647769</t>
  </si>
  <si>
    <t>577772516475045606</t>
  </si>
  <si>
    <t>BST1T51647765</t>
  </si>
  <si>
    <t>577772511474058911</t>
  </si>
  <si>
    <t>BST1T51647760</t>
  </si>
  <si>
    <t>577772511727618040</t>
  </si>
  <si>
    <t>BST1T51647757</t>
  </si>
  <si>
    <t>577772513292354889</t>
  </si>
  <si>
    <t>BST1T51647756</t>
  </si>
  <si>
    <t>577772501053769416</t>
  </si>
  <si>
    <t>BST1T51647747</t>
  </si>
  <si>
    <t>577772502796437197</t>
  </si>
  <si>
    <t>BST1T51647748</t>
  </si>
  <si>
    <t>577772494980482829</t>
  </si>
  <si>
    <t>BST1T51647740</t>
  </si>
  <si>
    <t>577772500063126776</t>
  </si>
  <si>
    <t>BST1T51647742</t>
  </si>
  <si>
    <t>577772492755863054</t>
  </si>
  <si>
    <t>BST1T51647736</t>
  </si>
  <si>
    <t>577772497212834826</t>
  </si>
  <si>
    <t>BST1T51647734</t>
  </si>
  <si>
    <t>577772476654061541</t>
  </si>
  <si>
    <t>BST1T51647723</t>
  </si>
  <si>
    <t>577772489469035877</t>
  </si>
  <si>
    <t>BST1T51647721</t>
  </si>
  <si>
    <t>577772443854013901</t>
  </si>
  <si>
    <t>BST1T51647609</t>
  </si>
  <si>
    <t>577772480100074652</t>
  </si>
  <si>
    <t>BST1T51647701</t>
  </si>
  <si>
    <t>577772478790272880</t>
  </si>
  <si>
    <t>BST1T51647706</t>
  </si>
  <si>
    <t>577772472697587273</t>
  </si>
  <si>
    <t>BST1T51647692</t>
  </si>
  <si>
    <t>577772472408311711</t>
  </si>
  <si>
    <t>BST1T51647683</t>
  </si>
  <si>
    <t>577772466573509652</t>
  </si>
  <si>
    <t>BST1T51647670</t>
  </si>
  <si>
    <t>577772461271057611</t>
  </si>
  <si>
    <t>BST1T51647668</t>
  </si>
  <si>
    <t>577772464736732755</t>
  </si>
  <si>
    <t>BST1T51647667</t>
  </si>
  <si>
    <t>577772461137233821</t>
  </si>
  <si>
    <t>BST1T51647666</t>
  </si>
  <si>
    <t>577772455233619732</t>
  </si>
  <si>
    <t>BST1T51647650</t>
  </si>
  <si>
    <t>577772457330836613</t>
  </si>
  <si>
    <t>BST1T51647652</t>
  </si>
  <si>
    <t>577772460008310044</t>
  </si>
  <si>
    <t>BST1T51647654</t>
  </si>
  <si>
    <t>577772456342685348</t>
  </si>
  <si>
    <t>BST1T51647637</t>
  </si>
  <si>
    <t>577772449165182476</t>
  </si>
  <si>
    <t>BST1T51647642</t>
  </si>
  <si>
    <t>577772445427008759</t>
  </si>
  <si>
    <t>BST1T51647641</t>
  </si>
  <si>
    <t>577772441994953781</t>
  </si>
  <si>
    <t>BST1T51647634</t>
  </si>
  <si>
    <t>577772449318995581</t>
  </si>
  <si>
    <t>BST1T51647636</t>
  </si>
  <si>
    <t>577772386808989166</t>
  </si>
  <si>
    <t>BST1T51647525</t>
  </si>
  <si>
    <t>577772448292636062</t>
  </si>
  <si>
    <t>BST1T51647627</t>
  </si>
  <si>
    <t>577772442935985428</t>
  </si>
  <si>
    <t>BST1T51647621</t>
  </si>
  <si>
    <t>577772417267042092</t>
  </si>
  <si>
    <t>BST1T51647586</t>
  </si>
  <si>
    <t>577772427813291700</t>
  </si>
  <si>
    <t>BST1T51647593</t>
  </si>
  <si>
    <t>577772437627045100</t>
  </si>
  <si>
    <t>BST1T51647607</t>
  </si>
  <si>
    <t>577772422714525512</t>
  </si>
  <si>
    <t>BST1T51647601</t>
  </si>
  <si>
    <t>577772428084676440</t>
  </si>
  <si>
    <t>BST1T51647597</t>
  </si>
  <si>
    <t>577772431865447921</t>
  </si>
  <si>
    <t>BST1T51647592</t>
  </si>
  <si>
    <t>577772416758744481</t>
  </si>
  <si>
    <t>BST1T51647580</t>
  </si>
  <si>
    <t>577772418446689445</t>
  </si>
  <si>
    <t>BST1T51647574</t>
  </si>
  <si>
    <t>577772417810859096</t>
  </si>
  <si>
    <t>BST1T51647570</t>
  </si>
  <si>
    <t>577772417525450628</t>
  </si>
  <si>
    <t>BST1T51647567</t>
  </si>
  <si>
    <t>577772414964106803</t>
  </si>
  <si>
    <t>BST1T51647563</t>
  </si>
  <si>
    <t>577772414246618447</t>
  </si>
  <si>
    <t>BST1T51647561</t>
  </si>
  <si>
    <t>577772405485111115</t>
  </si>
  <si>
    <t>BST1T51647555</t>
  </si>
  <si>
    <t>577772411312571897</t>
  </si>
  <si>
    <t>BST1T51647554</t>
  </si>
  <si>
    <t>577772397397837768</t>
  </si>
  <si>
    <t>BST1T51647543</t>
  </si>
  <si>
    <t>577772404123731096</t>
  </si>
  <si>
    <t>BST1T51647535</t>
  </si>
  <si>
    <t>577772397107905702</t>
  </si>
  <si>
    <t>BST1T51647530</t>
  </si>
  <si>
    <t>577772402111710470</t>
  </si>
  <si>
    <t>BST1T51647529</t>
  </si>
  <si>
    <t>577772393350726984</t>
  </si>
  <si>
    <t>BST1T51647521</t>
  </si>
  <si>
    <t>577772390886835400</t>
  </si>
  <si>
    <t>BST1T51647522</t>
  </si>
  <si>
    <t>577772386562901658</t>
  </si>
  <si>
    <t>BST1T51647519</t>
  </si>
  <si>
    <t>577772390257558831</t>
  </si>
  <si>
    <t>BST1T51647513</t>
  </si>
  <si>
    <t>577772391365313947</t>
  </si>
  <si>
    <t>BST1T51647512</t>
  </si>
  <si>
    <t>577772387555575099</t>
  </si>
  <si>
    <t>BST1T51647504</t>
  </si>
  <si>
    <t>577772379692237961</t>
  </si>
  <si>
    <t>BST1T51647500</t>
  </si>
  <si>
    <t>577772378216367576</t>
  </si>
  <si>
    <t>BST1T51647503</t>
  </si>
  <si>
    <t>577772374458795109</t>
  </si>
  <si>
    <t>BST1T51647502</t>
  </si>
  <si>
    <t>577772373802256343</t>
  </si>
  <si>
    <t>BST1T51647491</t>
  </si>
  <si>
    <t>577772375122872148</t>
  </si>
  <si>
    <t>BST1T51647485</t>
  </si>
  <si>
    <t>577772366511507091</t>
  </si>
  <si>
    <t>BST1T51647482</t>
  </si>
  <si>
    <t>577772369551525170</t>
  </si>
  <si>
    <t>BST1T51647479</t>
  </si>
  <si>
    <t>577772362824320365</t>
  </si>
  <si>
    <t>BST1T51647471</t>
  </si>
  <si>
    <t>577771989625571053</t>
  </si>
  <si>
    <t>BST1T51646810</t>
  </si>
  <si>
    <t>577772353514079974</t>
  </si>
  <si>
    <t>BST1T51647462</t>
  </si>
  <si>
    <t>577772349894985037</t>
  </si>
  <si>
    <t>BST1T51647451</t>
  </si>
  <si>
    <t>577772346661897257</t>
  </si>
  <si>
    <t>BST1T51647442</t>
  </si>
  <si>
    <t>577772349756835662</t>
  </si>
  <si>
    <t>BST1T51647448</t>
  </si>
  <si>
    <t>577772355686991161</t>
  </si>
  <si>
    <t>BST1T51647447</t>
  </si>
  <si>
    <t>577772343035070034</t>
  </si>
  <si>
    <t>BST1T51647444</t>
  </si>
  <si>
    <t>577772344160781404</t>
  </si>
  <si>
    <t>BST1T51647437</t>
  </si>
  <si>
    <t>577772339162351426</t>
  </si>
  <si>
    <t>BST1T51647435</t>
  </si>
  <si>
    <t>577772341371438780</t>
  </si>
  <si>
    <t>BST1T51647429</t>
  </si>
  <si>
    <t>577772323372303450</t>
  </si>
  <si>
    <t>BST1T51647416</t>
  </si>
  <si>
    <t>577772321183663687</t>
  </si>
  <si>
    <t>BST1T51647408</t>
  </si>
  <si>
    <t>577772317190096848</t>
  </si>
  <si>
    <t>BST1T51647405</t>
  </si>
  <si>
    <t>577766786605876698</t>
  </si>
  <si>
    <t>BST1T51636741</t>
  </si>
  <si>
    <t>577772318618584398</t>
  </si>
  <si>
    <t>BST1T51647401</t>
  </si>
  <si>
    <t>577772327288079475</t>
  </si>
  <si>
    <t>BST1T51647400</t>
  </si>
  <si>
    <t>577772316204173157</t>
  </si>
  <si>
    <t>BST1T51647393</t>
  </si>
  <si>
    <t>577772316090205413</t>
  </si>
  <si>
    <t>BST1T51647390</t>
  </si>
  <si>
    <t>577772315128661775</t>
  </si>
  <si>
    <t>BST1T51647385</t>
  </si>
  <si>
    <t>577772305166796399</t>
  </si>
  <si>
    <t>BST1T51647375</t>
  </si>
  <si>
    <t>577772305129702729</t>
  </si>
  <si>
    <t>BST1T51647372</t>
  </si>
  <si>
    <t>577772307194414336</t>
  </si>
  <si>
    <t>BST1T51647371</t>
  </si>
  <si>
    <t>577772304882829206</t>
  </si>
  <si>
    <t>BST1T51647369</t>
  </si>
  <si>
    <t>577772304565503343</t>
  </si>
  <si>
    <t>BST1T51647364</t>
  </si>
  <si>
    <t>577772306715609019</t>
  </si>
  <si>
    <t>BST1T51647365</t>
  </si>
  <si>
    <t>577772300270536129</t>
  </si>
  <si>
    <t>BST1T51647358</t>
  </si>
  <si>
    <t>577772272569975955</t>
  </si>
  <si>
    <t>BST1T51647356</t>
  </si>
  <si>
    <t>577772299485349728</t>
  </si>
  <si>
    <t>BST1T51647352</t>
  </si>
  <si>
    <t>577772283513898495</t>
  </si>
  <si>
    <t>BST1T51647343</t>
  </si>
  <si>
    <t>577772278305358951</t>
  </si>
  <si>
    <t>BST1T51647337</t>
  </si>
  <si>
    <t>577772270386316372</t>
  </si>
  <si>
    <t>BST1T51647335</t>
  </si>
  <si>
    <t>577772284894020923</t>
  </si>
  <si>
    <t>BST1T51647328</t>
  </si>
  <si>
    <t>577772277191705621</t>
  </si>
  <si>
    <t>BST1T51647327</t>
  </si>
  <si>
    <t>577772266451338751</t>
  </si>
  <si>
    <t>BST1T51647321</t>
  </si>
  <si>
    <t>577772266592634867</t>
  </si>
  <si>
    <t>BST1T51647322</t>
  </si>
  <si>
    <t>577772102526404500</t>
  </si>
  <si>
    <t>BST1T51647070</t>
  </si>
  <si>
    <t>577772275193906612</t>
  </si>
  <si>
    <t>BST1T51647314</t>
  </si>
  <si>
    <t>577772257977796051</t>
  </si>
  <si>
    <t>BST1T51647294</t>
  </si>
  <si>
    <t>577772248424613674</t>
  </si>
  <si>
    <t>BST1T51647304</t>
  </si>
  <si>
    <t>577772240107308416</t>
  </si>
  <si>
    <t>BST1T51647277</t>
  </si>
  <si>
    <t>577772254352409954</t>
  </si>
  <si>
    <t>BST1T51647300</t>
  </si>
  <si>
    <t>577772238152041473</t>
  </si>
  <si>
    <t>BST1T51647287</t>
  </si>
  <si>
    <t>577772241782736077</t>
  </si>
  <si>
    <t>BST1T51647276</t>
  </si>
  <si>
    <t>577772249355224473</t>
  </si>
  <si>
    <t>BST1T51647274</t>
  </si>
  <si>
    <t>577772232161461645</t>
  </si>
  <si>
    <t>BST1T51647265</t>
  </si>
  <si>
    <t>577772231939360012</t>
  </si>
  <si>
    <t>BST1T51647283</t>
  </si>
  <si>
    <t>577772235310335208</t>
  </si>
  <si>
    <t>BST1T51647258</t>
  </si>
  <si>
    <t>577772230073157597</t>
  </si>
  <si>
    <t>BST1T51647255</t>
  </si>
  <si>
    <t>577772231348946847</t>
  </si>
  <si>
    <t>BST1T51647261</t>
  </si>
  <si>
    <t>577772222602380510</t>
  </si>
  <si>
    <t>BST1T51647254</t>
  </si>
  <si>
    <t>577771356357625016</t>
  </si>
  <si>
    <t>BST1T51645466</t>
  </si>
  <si>
    <t>577772217911707186</t>
  </si>
  <si>
    <t>BST1T51647241</t>
  </si>
  <si>
    <t>577772213615952966</t>
  </si>
  <si>
    <t>BST1T51647225</t>
  </si>
  <si>
    <t>577772201533736106</t>
  </si>
  <si>
    <t>BST1T51647221</t>
  </si>
  <si>
    <t>577772213533115763</t>
  </si>
  <si>
    <t>BST1T51647223</t>
  </si>
  <si>
    <t>577772212489848030</t>
  </si>
  <si>
    <t>BST1T51647222</t>
  </si>
  <si>
    <t>577772210432149180</t>
  </si>
  <si>
    <t>BST1T51647215</t>
  </si>
  <si>
    <t>577772185797297158</t>
  </si>
  <si>
    <t>BST1T51647207</t>
  </si>
  <si>
    <t>577772200451868074</t>
  </si>
  <si>
    <t>BST1T51647211</t>
  </si>
  <si>
    <t>577772189448439156</t>
  </si>
  <si>
    <t>BST1T51647203</t>
  </si>
  <si>
    <t>682200001545</t>
  </si>
  <si>
    <t>KOVA CORDLESS SCREWDRIVER FORTA P48 MULTI</t>
  </si>
  <si>
    <t>577772196360849373</t>
  </si>
  <si>
    <t>BST1T51647196</t>
  </si>
  <si>
    <t>577772188816213081</t>
  </si>
  <si>
    <t>BST1T51647194</t>
  </si>
  <si>
    <t>577772178483349225</t>
  </si>
  <si>
    <t>BST1T51647190</t>
  </si>
  <si>
    <t>577772187981022620</t>
  </si>
  <si>
    <t>BST1T51647187</t>
  </si>
  <si>
    <t>577772186164299564</t>
  </si>
  <si>
    <t>BST1T51647175</t>
  </si>
  <si>
    <t>577772166053266620</t>
  </si>
  <si>
    <t>BST1T51647158</t>
  </si>
  <si>
    <t>577772157561374552</t>
  </si>
  <si>
    <t>BST1T51647147</t>
  </si>
  <si>
    <t>577772150712272270</t>
  </si>
  <si>
    <t>BST1T51647146</t>
  </si>
  <si>
    <t>577772157320529437</t>
  </si>
  <si>
    <t>BST1T51647143</t>
  </si>
  <si>
    <t>577772145808278682</t>
  </si>
  <si>
    <t>BST1T51647139</t>
  </si>
  <si>
    <t>577772142246397147</t>
  </si>
  <si>
    <t>BST1T51647137</t>
  </si>
  <si>
    <t>577772138012379036</t>
  </si>
  <si>
    <t>BST1T51647128</t>
  </si>
  <si>
    <t>577772141855147784</t>
  </si>
  <si>
    <t>BST1T51647134</t>
  </si>
  <si>
    <t>577772077340264002</t>
  </si>
  <si>
    <t>BST1T51647003</t>
  </si>
  <si>
    <t>577772132900046594</t>
  </si>
  <si>
    <t>BST1T51647119</t>
  </si>
  <si>
    <t>577772129413530755</t>
  </si>
  <si>
    <t>BST1T51647117</t>
  </si>
  <si>
    <t>577772127851677031</t>
  </si>
  <si>
    <t>BST1T51647095</t>
  </si>
  <si>
    <t>577772131766404378</t>
  </si>
  <si>
    <t>BST1T51647101</t>
  </si>
  <si>
    <t>577772108847285376</t>
  </si>
  <si>
    <t>BST1T51647078</t>
  </si>
  <si>
    <t>577772117284259521</t>
  </si>
  <si>
    <t>BST1T51647086</t>
  </si>
  <si>
    <t>577772117455504422</t>
  </si>
  <si>
    <t>BST1T51647089</t>
  </si>
  <si>
    <t>577772115664471607</t>
  </si>
  <si>
    <t>BST1T51647091</t>
  </si>
  <si>
    <t>577772100697031804</t>
  </si>
  <si>
    <t>BST1T51647075</t>
  </si>
  <si>
    <t>577772109756467101</t>
  </si>
  <si>
    <t>BST1T51647069</t>
  </si>
  <si>
    <t>577772099774940604</t>
  </si>
  <si>
    <t>BST1T51647065</t>
  </si>
  <si>
    <t>577772103675512057</t>
  </si>
  <si>
    <t>BST1T51647057</t>
  </si>
  <si>
    <t>577772101404886185</t>
  </si>
  <si>
    <t>BST1T51647055</t>
  </si>
  <si>
    <t>577772098928870811</t>
  </si>
  <si>
    <t>BST1T51647054</t>
  </si>
  <si>
    <t>577772098013857426</t>
  </si>
  <si>
    <t>BST1T51647045</t>
  </si>
  <si>
    <t>577772094031627577</t>
  </si>
  <si>
    <t>BST1T51647043</t>
  </si>
  <si>
    <t>577772104922334745</t>
  </si>
  <si>
    <t>BST1T51647041</t>
  </si>
  <si>
    <t>577772094955554419</t>
  </si>
  <si>
    <t>BST1T51647039</t>
  </si>
  <si>
    <t>577772089945655006</t>
  </si>
  <si>
    <t>BST1T51647034</t>
  </si>
  <si>
    <t>577772093376988198</t>
  </si>
  <si>
    <t>BST1T51647033</t>
  </si>
  <si>
    <t>577772084635337860</t>
  </si>
  <si>
    <t>BST1T51647018</t>
  </si>
  <si>
    <t>577772078761870606</t>
  </si>
  <si>
    <t>BST1T51647014</t>
  </si>
  <si>
    <t>577772075853317640</t>
  </si>
  <si>
    <t>BST1T51647020</t>
  </si>
  <si>
    <t>577772077755107202</t>
  </si>
  <si>
    <t>BST1T51647009</t>
  </si>
  <si>
    <t>577772071107200616</t>
  </si>
  <si>
    <t>BST1T51647000</t>
  </si>
  <si>
    <t>577772067374663307</t>
  </si>
  <si>
    <t>BST1T51646994</t>
  </si>
  <si>
    <t>577772072020444228</t>
  </si>
  <si>
    <t>BST1T51646989</t>
  </si>
  <si>
    <t>577772058033554828</t>
  </si>
  <si>
    <t>BST1T51646986</t>
  </si>
  <si>
    <t>577772054187444079</t>
  </si>
  <si>
    <t>BST1T51646953</t>
  </si>
  <si>
    <t>577772056714380947</t>
  </si>
  <si>
    <t>BST1T51646971</t>
  </si>
  <si>
    <t>577772057480430775</t>
  </si>
  <si>
    <t>BST1T51646980</t>
  </si>
  <si>
    <t>577772066198947821</t>
  </si>
  <si>
    <t>BST1T51646977</t>
  </si>
  <si>
    <t>577772065100563695</t>
  </si>
  <si>
    <t>BST1T51646975</t>
  </si>
  <si>
    <t>577772058686556079</t>
  </si>
  <si>
    <t>BST1T51646970</t>
  </si>
  <si>
    <t>577772051714508257</t>
  </si>
  <si>
    <t>BST1T51646967</t>
  </si>
  <si>
    <t>577772054646457984</t>
  </si>
  <si>
    <t>BST1T51646965</t>
  </si>
  <si>
    <t>577772058155385924</t>
  </si>
  <si>
    <t>BST1T51646964</t>
  </si>
  <si>
    <t>577772051544508200</t>
  </si>
  <si>
    <t>BST1T51646960</t>
  </si>
  <si>
    <t>577772050662786844</t>
  </si>
  <si>
    <t>BST1T51646949</t>
  </si>
  <si>
    <t>577772031744115937</t>
  </si>
  <si>
    <t>BST1T51646901</t>
  </si>
  <si>
    <t>577772047744468559</t>
  </si>
  <si>
    <t>BST1T51646933</t>
  </si>
  <si>
    <t>577772043762893882</t>
  </si>
  <si>
    <t>BST1T51646939</t>
  </si>
  <si>
    <t>577772041891579612</t>
  </si>
  <si>
    <t>BST1T51646935</t>
  </si>
  <si>
    <t>577772047846311794</t>
  </si>
  <si>
    <t>BST1T51646936</t>
  </si>
  <si>
    <t>577772043182179338</t>
  </si>
  <si>
    <t>BST1T51646931</t>
  </si>
  <si>
    <t>577772038803261081</t>
  </si>
  <si>
    <t>BST1T51646928</t>
  </si>
  <si>
    <t>577771503035713362</t>
  </si>
  <si>
    <t>BST1T51645808</t>
  </si>
  <si>
    <t>577772030162404509</t>
  </si>
  <si>
    <t>BST1T51646917</t>
  </si>
  <si>
    <t>577772040777270636</t>
  </si>
  <si>
    <t>BST1T51646914</t>
  </si>
  <si>
    <t>577772036547839030</t>
  </si>
  <si>
    <t>BST1T51646911</t>
  </si>
  <si>
    <t>577772018662082044</t>
  </si>
  <si>
    <t>BST1T51646891</t>
  </si>
  <si>
    <t>577772017674126733</t>
  </si>
  <si>
    <t>BST1T51646875</t>
  </si>
  <si>
    <t>577772020977927545</t>
  </si>
  <si>
    <t>BST1T51646876</t>
  </si>
  <si>
    <t>577772023028680657</t>
  </si>
  <si>
    <t>BST1T51646883</t>
  </si>
  <si>
    <t>577772019006800991</t>
  </si>
  <si>
    <t>BST1T51646874</t>
  </si>
  <si>
    <t>577772011808917496</t>
  </si>
  <si>
    <t>BST1T51646871</t>
  </si>
  <si>
    <t>577772013987071494</t>
  </si>
  <si>
    <t>BST1T51646870</t>
  </si>
  <si>
    <t>577772001960429529</t>
  </si>
  <si>
    <t>BST1T51646862</t>
  </si>
  <si>
    <t>577772001466550009</t>
  </si>
  <si>
    <t>BST1T51646856</t>
  </si>
  <si>
    <t>577772000689423912</t>
  </si>
  <si>
    <t>BST1T51646841</t>
  </si>
  <si>
    <t>577772000071746699</t>
  </si>
  <si>
    <t>BST1T51646854</t>
  </si>
  <si>
    <t>577772000033867714</t>
  </si>
  <si>
    <t>BST1T51646853</t>
  </si>
  <si>
    <t>577772004950574155</t>
  </si>
  <si>
    <t>BST1T51646851</t>
  </si>
  <si>
    <t>577772004144285218</t>
  </si>
  <si>
    <t>BST1T51646848</t>
  </si>
  <si>
    <t>577772007161169554</t>
  </si>
  <si>
    <t>BST1T51646849</t>
  </si>
  <si>
    <t>577772004340434770</t>
  </si>
  <si>
    <t>BST1T51646844</t>
  </si>
  <si>
    <t>577771988187776942</t>
  </si>
  <si>
    <t>BST1T51646826</t>
  </si>
  <si>
    <t>577771994458326885</t>
  </si>
  <si>
    <t>BST1T51646818</t>
  </si>
  <si>
    <t>577771984795764679</t>
  </si>
  <si>
    <t>BST1T51646793</t>
  </si>
  <si>
    <t>577771983701116426</t>
  </si>
  <si>
    <t>BST1T51646803</t>
  </si>
  <si>
    <t>577771988909393152</t>
  </si>
  <si>
    <t>BST1T51646802</t>
  </si>
  <si>
    <t>577771983296366058</t>
  </si>
  <si>
    <t>BST1T51646801</t>
  </si>
  <si>
    <t>577771974112609555</t>
  </si>
  <si>
    <t>BST1T51646786</t>
  </si>
  <si>
    <t>577771984501114440</t>
  </si>
  <si>
    <t>BST1T51646788</t>
  </si>
  <si>
    <t>577771963913373211</t>
  </si>
  <si>
    <t>BST1T51646775</t>
  </si>
  <si>
    <t>577771982152434814</t>
  </si>
  <si>
    <t>BST1T51646781</t>
  </si>
  <si>
    <t>577771977222686517</t>
  </si>
  <si>
    <t>BST1T51646779</t>
  </si>
  <si>
    <t>577771971394963015</t>
  </si>
  <si>
    <t>BST1T51646773</t>
  </si>
  <si>
    <t>577771968898958877</t>
  </si>
  <si>
    <t>BST1T51646774</t>
  </si>
  <si>
    <t>577771965424174089</t>
  </si>
  <si>
    <t>BST1T51646767</t>
  </si>
  <si>
    <t>577771953869653130</t>
  </si>
  <si>
    <t>BST1T51646744</t>
  </si>
  <si>
    <t>577771958524871890</t>
  </si>
  <si>
    <t>BST1T51646760</t>
  </si>
  <si>
    <t>577771953606199185</t>
  </si>
  <si>
    <t>BST1T51646741</t>
  </si>
  <si>
    <t>577771961888966648</t>
  </si>
  <si>
    <t>BST1T51646745</t>
  </si>
  <si>
    <t>577771950334969709</t>
  </si>
  <si>
    <t>BST1T51646739</t>
  </si>
  <si>
    <t>577771946479486488</t>
  </si>
  <si>
    <t>BST1T51646728</t>
  </si>
  <si>
    <t>577771950190397116</t>
  </si>
  <si>
    <t>BST1T51646740</t>
  </si>
  <si>
    <t>577771943594592076</t>
  </si>
  <si>
    <t>BST1T51646726</t>
  </si>
  <si>
    <t>577771956660373019</t>
  </si>
  <si>
    <t>BST1T51646731</t>
  </si>
  <si>
    <t>577771948068931257</t>
  </si>
  <si>
    <t>BST1T51646727</t>
  </si>
  <si>
    <t>577771947578131573</t>
  </si>
  <si>
    <t>BST1T51646721</t>
  </si>
  <si>
    <t>577771941473256714</t>
  </si>
  <si>
    <t>BST1T51646718</t>
  </si>
  <si>
    <t>682200002886</t>
  </si>
  <si>
    <t>GOTO PUZZLE SUITCASE 20IN SILVER</t>
  </si>
  <si>
    <t>577771935775688100</t>
  </si>
  <si>
    <t>BST1T51646703</t>
  </si>
  <si>
    <t>577771935944246288</t>
  </si>
  <si>
    <t>BST1T51646707</t>
  </si>
  <si>
    <t>577771936112149649</t>
  </si>
  <si>
    <t>BST1T51646710</t>
  </si>
  <si>
    <t>577771937558202193</t>
  </si>
  <si>
    <t>BST1T51646708</t>
  </si>
  <si>
    <t>577771936133514487</t>
  </si>
  <si>
    <t>BST1T51646709</t>
  </si>
  <si>
    <t>577771932556362838</t>
  </si>
  <si>
    <t>BST1T51646693</t>
  </si>
  <si>
    <t>577771929133942480</t>
  </si>
  <si>
    <t>BST1T51646692</t>
  </si>
  <si>
    <t>577771930904003603</t>
  </si>
  <si>
    <t>BST1T51646691</t>
  </si>
  <si>
    <t>577771922333009080</t>
  </si>
  <si>
    <t>BST1T51646682</t>
  </si>
  <si>
    <t>577771923940083462</t>
  </si>
  <si>
    <t>BST1T51646672</t>
  </si>
  <si>
    <t>577771923422479957</t>
  </si>
  <si>
    <t>BST1T51646670</t>
  </si>
  <si>
    <t>577771915093443975</t>
  </si>
  <si>
    <t>BST1T51646668</t>
  </si>
  <si>
    <t>577771917928466414</t>
  </si>
  <si>
    <t>BST1T51646660</t>
  </si>
  <si>
    <t>577771917670253893</t>
  </si>
  <si>
    <t>BST1T51646657</t>
  </si>
  <si>
    <t>577771908412572810</t>
  </si>
  <si>
    <t>BST1T51646656</t>
  </si>
  <si>
    <t>577771902954407675</t>
  </si>
  <si>
    <t>BST1T51646652</t>
  </si>
  <si>
    <t>577771899368474128</t>
  </si>
  <si>
    <t>BST1T51646649</t>
  </si>
  <si>
    <t>577771896601085128</t>
  </si>
  <si>
    <t>BST1T51646645</t>
  </si>
  <si>
    <t>577771897810027712</t>
  </si>
  <si>
    <t>BST1T51646636</t>
  </si>
  <si>
    <t>577771897630131607</t>
  </si>
  <si>
    <t>BST1T51646633</t>
  </si>
  <si>
    <t>577771885459440971</t>
  </si>
  <si>
    <t>BST1T51646613</t>
  </si>
  <si>
    <t>577771897728370295</t>
  </si>
  <si>
    <t>BST1T51646635</t>
  </si>
  <si>
    <t>577771894552560923</t>
  </si>
  <si>
    <t>BST1T51646623</t>
  </si>
  <si>
    <t>577771897186584164</t>
  </si>
  <si>
    <t>BST1T51646627</t>
  </si>
  <si>
    <t>577771888570632188</t>
  </si>
  <si>
    <t>BST1T51646614</t>
  </si>
  <si>
    <t>577771889864443667</t>
  </si>
  <si>
    <t>BST1T51646599</t>
  </si>
  <si>
    <t>577771886590330850</t>
  </si>
  <si>
    <t>BST1T51646598</t>
  </si>
  <si>
    <t>577771885957187572</t>
  </si>
  <si>
    <t>BST1T51646597</t>
  </si>
  <si>
    <t>577771880306870034</t>
  </si>
  <si>
    <t>BST1T51646596</t>
  </si>
  <si>
    <t>577771879942752192</t>
  </si>
  <si>
    <t>BST1T51646593</t>
  </si>
  <si>
    <t>577771885801080564</t>
  </si>
  <si>
    <t>BST1T51646592</t>
  </si>
  <si>
    <t>577771871662737400</t>
  </si>
  <si>
    <t>BST1T51646586</t>
  </si>
  <si>
    <t>577771871118591881</t>
  </si>
  <si>
    <t>BST1T51646577</t>
  </si>
  <si>
    <t>577771877080007898</t>
  </si>
  <si>
    <t>BST1T51646582</t>
  </si>
  <si>
    <t>577771870893737277</t>
  </si>
  <si>
    <t>BST1T51646575</t>
  </si>
  <si>
    <t>577771876582786936</t>
  </si>
  <si>
    <t>BST1T51646573</t>
  </si>
  <si>
    <t>577771870586176884</t>
  </si>
  <si>
    <t>BST1T51646572</t>
  </si>
  <si>
    <t>577771873288685067</t>
  </si>
  <si>
    <t>BST1T51646569</t>
  </si>
  <si>
    <t>577771867700692267</t>
  </si>
  <si>
    <t>BST1T51646560</t>
  </si>
  <si>
    <t>577771867422885414</t>
  </si>
  <si>
    <t>BST1T51646557</t>
  </si>
  <si>
    <t>577771863493150282</t>
  </si>
  <si>
    <t>BST1T51646554</t>
  </si>
  <si>
    <t>577771864961418741</t>
  </si>
  <si>
    <t>BST1T51646551</t>
  </si>
  <si>
    <t>577771854651425917</t>
  </si>
  <si>
    <t>BST1T51646543</t>
  </si>
  <si>
    <t>577771862485599941</t>
  </si>
  <si>
    <t>BST1T51646550</t>
  </si>
  <si>
    <t>577771852300518410</t>
  </si>
  <si>
    <t>BST1T51646536</t>
  </si>
  <si>
    <t>577771848970504004</t>
  </si>
  <si>
    <t>BST1T51646523</t>
  </si>
  <si>
    <t>577771835939653230</t>
  </si>
  <si>
    <t>BST1T51646514</t>
  </si>
  <si>
    <t>577771843976725765</t>
  </si>
  <si>
    <t>BST1T51646507</t>
  </si>
  <si>
    <t>577771850643376114</t>
  </si>
  <si>
    <t>BST1T51646519</t>
  </si>
  <si>
    <t>577771835644741086</t>
  </si>
  <si>
    <t>BST1T51646512</t>
  </si>
  <si>
    <t>577771835218888399</t>
  </si>
  <si>
    <t>BST1T51646499</t>
  </si>
  <si>
    <t>577771835347339239</t>
  </si>
  <si>
    <t>BST1T51646503</t>
  </si>
  <si>
    <t>577771847291864114</t>
  </si>
  <si>
    <t>BST1T51646511</t>
  </si>
  <si>
    <t>577771839743428409</t>
  </si>
  <si>
    <t>BST1T51646506</t>
  </si>
  <si>
    <t>577771841881736764</t>
  </si>
  <si>
    <t>BST1T51646504</t>
  </si>
  <si>
    <t>577771838142056389</t>
  </si>
  <si>
    <t>BST1T51646494</t>
  </si>
  <si>
    <t>577771827839731002</t>
  </si>
  <si>
    <t>BST1T51646493</t>
  </si>
  <si>
    <t>577771827681592320</t>
  </si>
  <si>
    <t>BST1T51646490</t>
  </si>
  <si>
    <t>577771834266584948</t>
  </si>
  <si>
    <t>BST1T51646485</t>
  </si>
  <si>
    <t>577771812972954826</t>
  </si>
  <si>
    <t>BST1T51646457</t>
  </si>
  <si>
    <t>577771836677064633</t>
  </si>
  <si>
    <t>BST1T51646484</t>
  </si>
  <si>
    <t>577771832736581168</t>
  </si>
  <si>
    <t>BST1T51646483</t>
  </si>
  <si>
    <t>577771832909071382</t>
  </si>
  <si>
    <t>BST1T51646480</t>
  </si>
  <si>
    <t>577771825084138841</t>
  </si>
  <si>
    <t>BST1T51646476</t>
  </si>
  <si>
    <t>577771820781176474</t>
  </si>
  <si>
    <t>BST1T51646466</t>
  </si>
  <si>
    <t>577771821605553222</t>
  </si>
  <si>
    <t>BST1T51646455</t>
  </si>
  <si>
    <t>577771811460056896</t>
  </si>
  <si>
    <t>BST1T51646439</t>
  </si>
  <si>
    <t>577771803785201070</t>
  </si>
  <si>
    <t>BST1T51646452</t>
  </si>
  <si>
    <t>577771807588583310</t>
  </si>
  <si>
    <t>BST1T51646451</t>
  </si>
  <si>
    <t>577771819675715297</t>
  </si>
  <si>
    <t>BST1T51646449</t>
  </si>
  <si>
    <t>577771802898302794</t>
  </si>
  <si>
    <t>BST1T51646443</t>
  </si>
  <si>
    <t>577771811643098790</t>
  </si>
  <si>
    <t>BST1T51646441</t>
  </si>
  <si>
    <t>577771802049873350</t>
  </si>
  <si>
    <t>BST1T51646426</t>
  </si>
  <si>
    <t>577771790267483936</t>
  </si>
  <si>
    <t>BST1T51646382</t>
  </si>
  <si>
    <t>577771793372841575</t>
  </si>
  <si>
    <t>BST1T51646409</t>
  </si>
  <si>
    <t>577771778268759922</t>
  </si>
  <si>
    <t>BST1T51646401</t>
  </si>
  <si>
    <t>577771786516202676</t>
  </si>
  <si>
    <t>BST1T51646397</t>
  </si>
  <si>
    <t>577771786162439785</t>
  </si>
  <si>
    <t>BST1T51646393</t>
  </si>
  <si>
    <t>577771790857241812</t>
  </si>
  <si>
    <t>BST1T51646387</t>
  </si>
  <si>
    <t>577771779847324787</t>
  </si>
  <si>
    <t>BST1T51646390</t>
  </si>
  <si>
    <t>577771783184680513</t>
  </si>
  <si>
    <t>BST1T51646381</t>
  </si>
  <si>
    <t>577771774395122747</t>
  </si>
  <si>
    <t>BST1T51646372</t>
  </si>
  <si>
    <t>577771782651938474</t>
  </si>
  <si>
    <t>BST1T51646371</t>
  </si>
  <si>
    <t>577771766916744414</t>
  </si>
  <si>
    <t>BST1T51646358</t>
  </si>
  <si>
    <t>577771772196390854</t>
  </si>
  <si>
    <t>BST1T51646355</t>
  </si>
  <si>
    <t>577771744126142299</t>
  </si>
  <si>
    <t>BST1T51646299</t>
  </si>
  <si>
    <t>577771781236885128</t>
  </si>
  <si>
    <t>BST1T51646370</t>
  </si>
  <si>
    <t>577771773827647205</t>
  </si>
  <si>
    <t>BST1T51646361</t>
  </si>
  <si>
    <t>577771768969529289</t>
  </si>
  <si>
    <t>BST1T51646352</t>
  </si>
  <si>
    <t>577771773153936609</t>
  </si>
  <si>
    <t>BST1T51646350</t>
  </si>
  <si>
    <t>577771773101311138</t>
  </si>
  <si>
    <t>BST1T51646346</t>
  </si>
  <si>
    <t>577771772952937950</t>
  </si>
  <si>
    <t>BST1T51646344</t>
  </si>
  <si>
    <t>577771771314209995</t>
  </si>
  <si>
    <t>BST1T51646338</t>
  </si>
  <si>
    <t>577771775075190071</t>
  </si>
  <si>
    <t>BST1T51646342</t>
  </si>
  <si>
    <t>577771769571018026</t>
  </si>
  <si>
    <t>BST1T51646335</t>
  </si>
  <si>
    <t>577771769569904013</t>
  </si>
  <si>
    <t>BST1T51646337</t>
  </si>
  <si>
    <t>577771761218061926</t>
  </si>
  <si>
    <t>BST1T51646323</t>
  </si>
  <si>
    <t>577771762846303676</t>
  </si>
  <si>
    <t>BST1T51646322</t>
  </si>
  <si>
    <t>577771761321871168</t>
  </si>
  <si>
    <t>BST1T51646325</t>
  </si>
  <si>
    <t>577771753113225084</t>
  </si>
  <si>
    <t>BST1T51646318</t>
  </si>
  <si>
    <t>577771756265309426</t>
  </si>
  <si>
    <t>BST1T51646316</t>
  </si>
  <si>
    <t>577771748134454661</t>
  </si>
  <si>
    <t>BST1T51646304</t>
  </si>
  <si>
    <t>577771739870693210</t>
  </si>
  <si>
    <t>BST1T51646298</t>
  </si>
  <si>
    <t>577771744973849868</t>
  </si>
  <si>
    <t>BST1T51646295</t>
  </si>
  <si>
    <t>577771731654575639</t>
  </si>
  <si>
    <t>BST1T51646285</t>
  </si>
  <si>
    <t>577771721796126255</t>
  </si>
  <si>
    <t>BST1T51646259</t>
  </si>
  <si>
    <t>577771724542543863</t>
  </si>
  <si>
    <t>BST1T51646257</t>
  </si>
  <si>
    <t>577771726911276524</t>
  </si>
  <si>
    <t>BST1T51646255</t>
  </si>
  <si>
    <t>577771721295365123</t>
  </si>
  <si>
    <t>BST1T51646253</t>
  </si>
  <si>
    <t>577771713303906106</t>
  </si>
  <si>
    <t>BST1T51646249</t>
  </si>
  <si>
    <t>577771715302557009</t>
  </si>
  <si>
    <t>BST1T51646241</t>
  </si>
  <si>
    <t>577771720488158548</t>
  </si>
  <si>
    <t>BST1T51646237</t>
  </si>
  <si>
    <t>577771703808853082</t>
  </si>
  <si>
    <t>BST1T51646222</t>
  </si>
  <si>
    <t>577771710145791270</t>
  </si>
  <si>
    <t>BST1T51646230</t>
  </si>
  <si>
    <t>577771707405927626</t>
  </si>
  <si>
    <t>BST1T51646224</t>
  </si>
  <si>
    <t>577771705464358121</t>
  </si>
  <si>
    <t>BST1T51646212</t>
  </si>
  <si>
    <t>577771692746114769</t>
  </si>
  <si>
    <t>BST1T51646192</t>
  </si>
  <si>
    <t>577771698570691907</t>
  </si>
  <si>
    <t>BST1T51646205</t>
  </si>
  <si>
    <t>577771691123639423</t>
  </si>
  <si>
    <t>BST1T51646198</t>
  </si>
  <si>
    <t>577771702415427301</t>
  </si>
  <si>
    <t>BST1T51646191</t>
  </si>
  <si>
    <t>577771691027891872</t>
  </si>
  <si>
    <t>BST1T51646194</t>
  </si>
  <si>
    <t>577771687133086841</t>
  </si>
  <si>
    <t>BST1T51646187</t>
  </si>
  <si>
    <t>577771687032948438</t>
  </si>
  <si>
    <t>BST1T51646186</t>
  </si>
  <si>
    <t>577771693161678649</t>
  </si>
  <si>
    <t>BST1T51646184</t>
  </si>
  <si>
    <t>577771683047900963</t>
  </si>
  <si>
    <t>BST1T51646179</t>
  </si>
  <si>
    <t>577771676440299221</t>
  </si>
  <si>
    <t>BST1T51646166</t>
  </si>
  <si>
    <t>577771674293404828</t>
  </si>
  <si>
    <t>BST1T51646167</t>
  </si>
  <si>
    <t>682200006284</t>
  </si>
  <si>
    <t>GOTO MALAGA BODY SCALE MICKEY 02</t>
  </si>
  <si>
    <t>577770491907180072</t>
  </si>
  <si>
    <t>BST1T51643607</t>
  </si>
  <si>
    <t>577771668036879547</t>
  </si>
  <si>
    <t>BST1T51646147</t>
  </si>
  <si>
    <t>577771665503323576</t>
  </si>
  <si>
    <t>BST1T51646142</t>
  </si>
  <si>
    <t>577771654378784013</t>
  </si>
  <si>
    <t>BST1T51646133</t>
  </si>
  <si>
    <t>577771660372969408</t>
  </si>
  <si>
    <t>BST1T51646123</t>
  </si>
  <si>
    <t>577771655541851752</t>
  </si>
  <si>
    <t>BST1T51646125</t>
  </si>
  <si>
    <t>577771652173825061</t>
  </si>
  <si>
    <t>BST1T51646121</t>
  </si>
  <si>
    <t>577771645209184241</t>
  </si>
  <si>
    <t>BST1T51646104</t>
  </si>
  <si>
    <t>577771633344546512</t>
  </si>
  <si>
    <t>BST1T51646088</t>
  </si>
  <si>
    <t>577771649471121054</t>
  </si>
  <si>
    <t>BST1T51646106</t>
  </si>
  <si>
    <t>577771649257407740</t>
  </si>
  <si>
    <t>BST1T51646101</t>
  </si>
  <si>
    <t>577771632098706911</t>
  </si>
  <si>
    <t>BST1T51646072</t>
  </si>
  <si>
    <t>577771643489388443</t>
  </si>
  <si>
    <t>BST1T51646077</t>
  </si>
  <si>
    <t>577771631825225101</t>
  </si>
  <si>
    <t>BST1T51646070</t>
  </si>
  <si>
    <t>577771636693959969</t>
  </si>
  <si>
    <t>BST1T51646065</t>
  </si>
  <si>
    <t>577771637631518544</t>
  </si>
  <si>
    <t>BST1T51646057</t>
  </si>
  <si>
    <t>577771628268717550</t>
  </si>
  <si>
    <t>BST1T51646071</t>
  </si>
  <si>
    <t>577771631717155855</t>
  </si>
  <si>
    <t>BST1T51646066</t>
  </si>
  <si>
    <t>577771630444840165</t>
  </si>
  <si>
    <t>BST1T51646061</t>
  </si>
  <si>
    <t>577771627627644581</t>
  </si>
  <si>
    <t>BST1T51646056</t>
  </si>
  <si>
    <t>577771634246387123</t>
  </si>
  <si>
    <t>BST1T51646059</t>
  </si>
  <si>
    <t>577771620171155454</t>
  </si>
  <si>
    <t>BST1T51646052</t>
  </si>
  <si>
    <t>577771629697271144</t>
  </si>
  <si>
    <t>BST1T51646051</t>
  </si>
  <si>
    <t>577771635636077747</t>
  </si>
  <si>
    <t>BST1T51646047</t>
  </si>
  <si>
    <t>577771619236742828</t>
  </si>
  <si>
    <t>BST1T51646040</t>
  </si>
  <si>
    <t>577771413670167787</t>
  </si>
  <si>
    <t>BST1T51645619</t>
  </si>
  <si>
    <t>577771619206923488</t>
  </si>
  <si>
    <t>BST1T51646039</t>
  </si>
  <si>
    <t>577771621755094928</t>
  </si>
  <si>
    <t>BST1T51646028</t>
  </si>
  <si>
    <t>577771613640361209</t>
  </si>
  <si>
    <t>BST1T51646027</t>
  </si>
  <si>
    <t>577771607001105687</t>
  </si>
  <si>
    <t>BST1T51646016</t>
  </si>
  <si>
    <t>577771608948901832</t>
  </si>
  <si>
    <t>BST1T51646024</t>
  </si>
  <si>
    <t>577771610573473774</t>
  </si>
  <si>
    <t>BST1T51646023</t>
  </si>
  <si>
    <t>577771610495944054</t>
  </si>
  <si>
    <t>BST1T51646021</t>
  </si>
  <si>
    <t>577771604963132597</t>
  </si>
  <si>
    <t>BST1T51646022</t>
  </si>
  <si>
    <t>577771571998590356</t>
  </si>
  <si>
    <t>BST1T51645949</t>
  </si>
  <si>
    <t>577771603686360167</t>
  </si>
  <si>
    <t>BST1T51646008</t>
  </si>
  <si>
    <t>577771594692854801</t>
  </si>
  <si>
    <t>BST1T51646001</t>
  </si>
  <si>
    <t>577771593540797830</t>
  </si>
  <si>
    <t>BST1T51645993</t>
  </si>
  <si>
    <t>577771594166077366</t>
  </si>
  <si>
    <t>BST1T51645991</t>
  </si>
  <si>
    <t>577771595576345708</t>
  </si>
  <si>
    <t>BST1T51645988</t>
  </si>
  <si>
    <t>577771593429058909</t>
  </si>
  <si>
    <t>BST1T51645984</t>
  </si>
  <si>
    <t>577771592465024899</t>
  </si>
  <si>
    <t>BST1T51645980</t>
  </si>
  <si>
    <t>577771591913080230</t>
  </si>
  <si>
    <t>BST1T51645975</t>
  </si>
  <si>
    <t>577771588386785042</t>
  </si>
  <si>
    <t>BST1T51645967</t>
  </si>
  <si>
    <t>577771585028195605</t>
  </si>
  <si>
    <t>BST1T51645965</t>
  </si>
  <si>
    <t>577771566408238087</t>
  </si>
  <si>
    <t>BST1T51645956</t>
  </si>
  <si>
    <t>577771579886045158</t>
  </si>
  <si>
    <t>BST1T51645960</t>
  </si>
  <si>
    <t>577771582368417215</t>
  </si>
  <si>
    <t>BST1T51645957</t>
  </si>
  <si>
    <t>577771561209660804</t>
  </si>
  <si>
    <t>BST1T51645942</t>
  </si>
  <si>
    <t>577771563316774779</t>
  </si>
  <si>
    <t>BST1T51645951</t>
  </si>
  <si>
    <t>577771564884264941</t>
  </si>
  <si>
    <t>BST1T51645945</t>
  </si>
  <si>
    <t>577771563115579349</t>
  </si>
  <si>
    <t>BST1T51645943</t>
  </si>
  <si>
    <t>577771556862330869</t>
  </si>
  <si>
    <t>BST1T51645923</t>
  </si>
  <si>
    <t>577771570087822864</t>
  </si>
  <si>
    <t>BST1T51645939</t>
  </si>
  <si>
    <t>577771559176537863</t>
  </si>
  <si>
    <t>BST1T51645932</t>
  </si>
  <si>
    <t>577771556769727505</t>
  </si>
  <si>
    <t>BST1T51645916</t>
  </si>
  <si>
    <t>577771546496107684</t>
  </si>
  <si>
    <t>BST1T51645925</t>
  </si>
  <si>
    <t>577771549629777286</t>
  </si>
  <si>
    <t>BST1T51645908</t>
  </si>
  <si>
    <t>577771545630705463</t>
  </si>
  <si>
    <t>BST1T51645912</t>
  </si>
  <si>
    <t>577771545796970471</t>
  </si>
  <si>
    <t>BST1T51645913</t>
  </si>
  <si>
    <t>577771544946706198</t>
  </si>
  <si>
    <t>BST1T51645907</t>
  </si>
  <si>
    <t>577771553786660602</t>
  </si>
  <si>
    <t>BST1T51645906</t>
  </si>
  <si>
    <t>577771547885078092</t>
  </si>
  <si>
    <t>BST1T51645900</t>
  </si>
  <si>
    <t>577771543606232609</t>
  </si>
  <si>
    <t>BST1T51645898</t>
  </si>
  <si>
    <t>577771543503340820</t>
  </si>
  <si>
    <t>BST1T51645896</t>
  </si>
  <si>
    <t>577771542848308396</t>
  </si>
  <si>
    <t>BST1T51645890</t>
  </si>
  <si>
    <t>577771538798511289</t>
  </si>
  <si>
    <t>BST1T51645868</t>
  </si>
  <si>
    <t>577771530467050710</t>
  </si>
  <si>
    <t>BST1T51645871</t>
  </si>
  <si>
    <t>577771540677166648</t>
  </si>
  <si>
    <t>BST1T51645862</t>
  </si>
  <si>
    <t>577771526315149261</t>
  </si>
  <si>
    <t>BST1T51645854</t>
  </si>
  <si>
    <t>577771516645574271</t>
  </si>
  <si>
    <t>BST1T51645848</t>
  </si>
  <si>
    <t>577771523806693330</t>
  </si>
  <si>
    <t>BST1T51645847</t>
  </si>
  <si>
    <t>577771509355546506</t>
  </si>
  <si>
    <t>BST1T51645833</t>
  </si>
  <si>
    <t>577768729040225350</t>
  </si>
  <si>
    <t>BST1T51640330</t>
  </si>
  <si>
    <t>577771519700600064</t>
  </si>
  <si>
    <t>BST1T51645839</t>
  </si>
  <si>
    <t>577771518298260684</t>
  </si>
  <si>
    <t>BST1T51645822</t>
  </si>
  <si>
    <t>577771508000851738</t>
  </si>
  <si>
    <t>BST1T51645811</t>
  </si>
  <si>
    <t>577771505413948668</t>
  </si>
  <si>
    <t>BST1T51645815</t>
  </si>
  <si>
    <t>577771503351137415</t>
  </si>
  <si>
    <t>BST1T51645810</t>
  </si>
  <si>
    <t>577771499174790258</t>
  </si>
  <si>
    <t>BST1T51645797</t>
  </si>
  <si>
    <t>577771491006842472</t>
  </si>
  <si>
    <t>BST1T51645788</t>
  </si>
  <si>
    <t>577771487097161637</t>
  </si>
  <si>
    <t>BST1T51645767</t>
  </si>
  <si>
    <t>577771492249666674</t>
  </si>
  <si>
    <t>BST1T51645780</t>
  </si>
  <si>
    <t>577771490457126484</t>
  </si>
  <si>
    <t>BST1T51645778</t>
  </si>
  <si>
    <t>577771496496137233</t>
  </si>
  <si>
    <t>BST1T51645775</t>
  </si>
  <si>
    <t>577771476098582433</t>
  </si>
  <si>
    <t>BST1T51645752</t>
  </si>
  <si>
    <t>577771480040834454</t>
  </si>
  <si>
    <t>BST1T51645762</t>
  </si>
  <si>
    <t>577771475025823221</t>
  </si>
  <si>
    <t>BST1T51645760</t>
  </si>
  <si>
    <t>577771474845205607</t>
  </si>
  <si>
    <t>BST1T51645759</t>
  </si>
  <si>
    <t>577771238350161352</t>
  </si>
  <si>
    <t>BST1T51645173</t>
  </si>
  <si>
    <t>577771468113282422</t>
  </si>
  <si>
    <t>BST1T51645739</t>
  </si>
  <si>
    <t>577771474052744805</t>
  </si>
  <si>
    <t>BST1T51645750</t>
  </si>
  <si>
    <t>577771471937308366</t>
  </si>
  <si>
    <t>BST1T51645746</t>
  </si>
  <si>
    <t>577771469426623769</t>
  </si>
  <si>
    <t>BST1T51645743</t>
  </si>
  <si>
    <t>577771471853422560</t>
  </si>
  <si>
    <t>BST1T51645742</t>
  </si>
  <si>
    <t>577771462276777165</t>
  </si>
  <si>
    <t>BST1T51645741</t>
  </si>
  <si>
    <t>577771464204780600</t>
  </si>
  <si>
    <t>BST1T51645733</t>
  </si>
  <si>
    <t>577771461545461588</t>
  </si>
  <si>
    <t>BST1T51645731</t>
  </si>
  <si>
    <t>577771460546233434</t>
  </si>
  <si>
    <t>BST1T51645729</t>
  </si>
  <si>
    <t>577771465097906103</t>
  </si>
  <si>
    <t>BST1T51645714</t>
  </si>
  <si>
    <t>577771442017306600</t>
  </si>
  <si>
    <t>BST1T51645690</t>
  </si>
  <si>
    <t>577771464509458331</t>
  </si>
  <si>
    <t>BST1T51645707</t>
  </si>
  <si>
    <t>577771458420376706</t>
  </si>
  <si>
    <t>BST1T51645704</t>
  </si>
  <si>
    <t>577771443717637328</t>
  </si>
  <si>
    <t>BST1T51645689</t>
  </si>
  <si>
    <t>577771441076536325</t>
  </si>
  <si>
    <t>BST1T51645684</t>
  </si>
  <si>
    <t>577771445007975963</t>
  </si>
  <si>
    <t>BST1T51645677</t>
  </si>
  <si>
    <t>577771432801568257</t>
  </si>
  <si>
    <t>BST1T51645675</t>
  </si>
  <si>
    <t>577771444721845352</t>
  </si>
  <si>
    <t>BST1T51645672</t>
  </si>
  <si>
    <t>577771426180466612</t>
  </si>
  <si>
    <t>BST1T51645662</t>
  </si>
  <si>
    <t>577771434114320199</t>
  </si>
  <si>
    <t>BST1T51645661</t>
  </si>
  <si>
    <t>577771426080392278</t>
  </si>
  <si>
    <t>BST1T51645660</t>
  </si>
  <si>
    <t>577771421116499327</t>
  </si>
  <si>
    <t>BST1T51645617</t>
  </si>
  <si>
    <t>577771425037779987</t>
  </si>
  <si>
    <t>BST1T51645648</t>
  </si>
  <si>
    <t>577771402334799815</t>
  </si>
  <si>
    <t>BST1T51645563</t>
  </si>
  <si>
    <t>577771420019820021</t>
  </si>
  <si>
    <t>BST1T51645608</t>
  </si>
  <si>
    <t>KV-MGKR-18</t>
  </si>
  <si>
    <t>KOVA MEAT GRINDER KRASER 1.8L</t>
  </si>
  <si>
    <t>577771412763083907</t>
  </si>
  <si>
    <t>BST1T51645599</t>
  </si>
  <si>
    <t>577771424096028301</t>
  </si>
  <si>
    <t>BST1T51645643</t>
  </si>
  <si>
    <t>577771414152250576</t>
  </si>
  <si>
    <t>BST1T51645626</t>
  </si>
  <si>
    <t>577771423320672186</t>
  </si>
  <si>
    <t>BST1T51645622</t>
  </si>
  <si>
    <t>577771413363656459</t>
  </si>
  <si>
    <t>BST1T51645612</t>
  </si>
  <si>
    <t>577771417500812913</t>
  </si>
  <si>
    <t>BST1T51645613</t>
  </si>
  <si>
    <t>577771422657381460</t>
  </si>
  <si>
    <t>BST1T51645609</t>
  </si>
  <si>
    <t>577771399042598842</t>
  </si>
  <si>
    <t>BST1T51645550</t>
  </si>
  <si>
    <t>577771420676949130</t>
  </si>
  <si>
    <t>BST1T51645598</t>
  </si>
  <si>
    <t>577771403712759678</t>
  </si>
  <si>
    <t>BST1T51645589</t>
  </si>
  <si>
    <t>577771410743592396</t>
  </si>
  <si>
    <t>BST1T51645584</t>
  </si>
  <si>
    <t>577771407982495058</t>
  </si>
  <si>
    <t>BST1T51645588</t>
  </si>
  <si>
    <t>577771407593342679</t>
  </si>
  <si>
    <t>BST1T51645581</t>
  </si>
  <si>
    <t>577771398587188243</t>
  </si>
  <si>
    <t>BST1T51645570</t>
  </si>
  <si>
    <t>577771398526895193</t>
  </si>
  <si>
    <t>BST1T51645561</t>
  </si>
  <si>
    <t>577771391939282291</t>
  </si>
  <si>
    <t>BST1T51645547</t>
  </si>
  <si>
    <t>577771397554472110</t>
  </si>
  <si>
    <t>BST1T51645542</t>
  </si>
  <si>
    <t>577771397460690170</t>
  </si>
  <si>
    <t>BST1T51645539</t>
  </si>
  <si>
    <t>577771379534169524</t>
  </si>
  <si>
    <t>BST1T51645509</t>
  </si>
  <si>
    <t>577771372784486126</t>
  </si>
  <si>
    <t>BST1T51645505</t>
  </si>
  <si>
    <t>577771389899343357</t>
  </si>
  <si>
    <t>BST1T51645533</t>
  </si>
  <si>
    <t>577771388476819236</t>
  </si>
  <si>
    <t>BST1T51645510</t>
  </si>
  <si>
    <t>577771383511353299</t>
  </si>
  <si>
    <t>BST1T51645530</t>
  </si>
  <si>
    <t>577771383227844071</t>
  </si>
  <si>
    <t>BST1T51645529</t>
  </si>
  <si>
    <t>577771373913540084</t>
  </si>
  <si>
    <t>BST1T51645519</t>
  </si>
  <si>
    <t>577771384346412721</t>
  </si>
  <si>
    <t>BST1T51645512</t>
  </si>
  <si>
    <t>577771382660302710</t>
  </si>
  <si>
    <t>BST1T51645518</t>
  </si>
  <si>
    <t>577771379963888890</t>
  </si>
  <si>
    <t>BST1T51645515</t>
  </si>
  <si>
    <t>577771379754829403</t>
  </si>
  <si>
    <t>BST1T51645511</t>
  </si>
  <si>
    <t>577765611265689007</t>
  </si>
  <si>
    <t>BST1T51634408</t>
  </si>
  <si>
    <t>577771366732498641</t>
  </si>
  <si>
    <t>BST1T51645495</t>
  </si>
  <si>
    <t>577771378394760612</t>
  </si>
  <si>
    <t>BST1T51645499</t>
  </si>
  <si>
    <t>577771369224439387</t>
  </si>
  <si>
    <t>BST1T51645496</t>
  </si>
  <si>
    <t>577771361950009030</t>
  </si>
  <si>
    <t>BST1T51645479</t>
  </si>
  <si>
    <t>577771374209041439</t>
  </si>
  <si>
    <t>BST1T51645486</t>
  </si>
  <si>
    <t>577771366242485725</t>
  </si>
  <si>
    <t>BST1T51645488</t>
  </si>
  <si>
    <t>577771374310163636</t>
  </si>
  <si>
    <t>BST1T51645485</t>
  </si>
  <si>
    <t>577771357280765698</t>
  </si>
  <si>
    <t>BST1T51645480</t>
  </si>
  <si>
    <t>577771359290951561</t>
  </si>
  <si>
    <t>BST1T51645477</t>
  </si>
  <si>
    <t>577771363240543777</t>
  </si>
  <si>
    <t>BST1T51645474</t>
  </si>
  <si>
    <t>577771359355831832</t>
  </si>
  <si>
    <t>BST1T51645471</t>
  </si>
  <si>
    <t>577771359361337228</t>
  </si>
  <si>
    <t>BST1T51645470</t>
  </si>
  <si>
    <t>577771355110999130</t>
  </si>
  <si>
    <t>BST1T51645454</t>
  </si>
  <si>
    <t>577771355426031491</t>
  </si>
  <si>
    <t>BST1T51645460</t>
  </si>
  <si>
    <t>577771355260028458</t>
  </si>
  <si>
    <t>BST1T51645456</t>
  </si>
  <si>
    <t>577771342877460151</t>
  </si>
  <si>
    <t>BST1T51645449</t>
  </si>
  <si>
    <t>577771342299170065</t>
  </si>
  <si>
    <t>BST1T51645447</t>
  </si>
  <si>
    <t>577771342637794435</t>
  </si>
  <si>
    <t>BST1T51645446</t>
  </si>
  <si>
    <t>577771346494063754</t>
  </si>
  <si>
    <t>BST1T51645444</t>
  </si>
  <si>
    <t>682200003425</t>
  </si>
  <si>
    <t>GOTO MOMIKO BABY CARRIER GREY</t>
  </si>
  <si>
    <t>577771341686342997</t>
  </si>
  <si>
    <t>BST1T51645431</t>
  </si>
  <si>
    <t>577771353303713303</t>
  </si>
  <si>
    <t>BST1T51645442</t>
  </si>
  <si>
    <t>577771351159833690</t>
  </si>
  <si>
    <t>BST1T51645440</t>
  </si>
  <si>
    <t>577771344867133140</t>
  </si>
  <si>
    <t>BST1T51645432</t>
  </si>
  <si>
    <t>577771336050575283</t>
  </si>
  <si>
    <t>BST1T51645426</t>
  </si>
  <si>
    <t>577771337725019902</t>
  </si>
  <si>
    <t>BST1T51645417</t>
  </si>
  <si>
    <t>577771337659876489</t>
  </si>
  <si>
    <t>BST1T51645416</t>
  </si>
  <si>
    <t>577771340075927178</t>
  </si>
  <si>
    <t>BST1T51645403</t>
  </si>
  <si>
    <t>577771328496108661</t>
  </si>
  <si>
    <t>BST1T51645388</t>
  </si>
  <si>
    <t>577771331942712658</t>
  </si>
  <si>
    <t>BST1T51645398</t>
  </si>
  <si>
    <t>577771305118696996</t>
  </si>
  <si>
    <t>BST1T51645333</t>
  </si>
  <si>
    <t>682200005303</t>
  </si>
  <si>
    <t>GOTO AKIRA ELECTRIC OVEN PINK</t>
  </si>
  <si>
    <t>577771331534488671</t>
  </si>
  <si>
    <t>BST1T51645396</t>
  </si>
  <si>
    <t>577771325089154951</t>
  </si>
  <si>
    <t>BST1T51645390</t>
  </si>
  <si>
    <t>577771310204355894</t>
  </si>
  <si>
    <t>BST1T51645359</t>
  </si>
  <si>
    <t>577771328252184059</t>
  </si>
  <si>
    <t>BST1T51645383</t>
  </si>
  <si>
    <t>577771324168373267</t>
  </si>
  <si>
    <t>BST1T51645377</t>
  </si>
  <si>
    <t>577771320811620117</t>
  </si>
  <si>
    <t>BST1T51645379</t>
  </si>
  <si>
    <t>577771315499927282</t>
  </si>
  <si>
    <t>BST1T51645370</t>
  </si>
  <si>
    <t>577771308376032962</t>
  </si>
  <si>
    <t>BST1T51645368</t>
  </si>
  <si>
    <t>577771310523450585</t>
  </si>
  <si>
    <t>BST1T51645367</t>
  </si>
  <si>
    <t>577771308310038499</t>
  </si>
  <si>
    <t>BST1T51645365</t>
  </si>
  <si>
    <t>577771319232333091</t>
  </si>
  <si>
    <t>BST1T51645358</t>
  </si>
  <si>
    <t>577771307918525984</t>
  </si>
  <si>
    <t>BST1T51645356</t>
  </si>
  <si>
    <t>577771311823619781</t>
  </si>
  <si>
    <t>BST1T51645345</t>
  </si>
  <si>
    <t>577771303773177115</t>
  </si>
  <si>
    <t>BST1T51645337</t>
  </si>
  <si>
    <t>577771313274651692</t>
  </si>
  <si>
    <t>BST1T51645336</t>
  </si>
  <si>
    <t>577771304799602629</t>
  </si>
  <si>
    <t>BST1T51645330</t>
  </si>
  <si>
    <t>577771299083224759</t>
  </si>
  <si>
    <t>BST1T51645326</t>
  </si>
  <si>
    <t>577771302519801020</t>
  </si>
  <si>
    <t>BST1T51645324</t>
  </si>
  <si>
    <t>577771298547008910</t>
  </si>
  <si>
    <t>BST1T51645318</t>
  </si>
  <si>
    <t>577771294099998518</t>
  </si>
  <si>
    <t>BST1T51645315</t>
  </si>
  <si>
    <t>577771291871970833</t>
  </si>
  <si>
    <t>BST1T51645299</t>
  </si>
  <si>
    <t>577771281883760173</t>
  </si>
  <si>
    <t>BST1T51645285</t>
  </si>
  <si>
    <t>577771297437156459</t>
  </si>
  <si>
    <t>BST1T51645297</t>
  </si>
  <si>
    <t>577771297303856145</t>
  </si>
  <si>
    <t>BST1T51645295</t>
  </si>
  <si>
    <t>577771278462912286</t>
  </si>
  <si>
    <t>BST1T51645262</t>
  </si>
  <si>
    <t>577771277681657031</t>
  </si>
  <si>
    <t>BST1T51645279</t>
  </si>
  <si>
    <t>577771281186064058</t>
  </si>
  <si>
    <t>BST1T51645278</t>
  </si>
  <si>
    <t>577771274701342288</t>
  </si>
  <si>
    <t>BST1T51645258</t>
  </si>
  <si>
    <t>577771272741946565</t>
  </si>
  <si>
    <t>BST1T51645259</t>
  </si>
  <si>
    <t>577771275672127049</t>
  </si>
  <si>
    <t>BST1T51645254</t>
  </si>
  <si>
    <t>577771275644142605</t>
  </si>
  <si>
    <t>BST1T51645253</t>
  </si>
  <si>
    <t>577771267394930196</t>
  </si>
  <si>
    <t>BST1T51645252</t>
  </si>
  <si>
    <t>577771267337389979</t>
  </si>
  <si>
    <t>BST1T51645251</t>
  </si>
  <si>
    <t>577771269855151738</t>
  </si>
  <si>
    <t>BST1T51645250</t>
  </si>
  <si>
    <t>577771266239989039</t>
  </si>
  <si>
    <t>BST1T51645236</t>
  </si>
  <si>
    <t>577771263305615354</t>
  </si>
  <si>
    <t>BST1T51645235</t>
  </si>
  <si>
    <t>577771262298654677</t>
  </si>
  <si>
    <t>BST1T51645223</t>
  </si>
  <si>
    <t>577771262773724441</t>
  </si>
  <si>
    <t>BST1T51645227</t>
  </si>
  <si>
    <t>577771259859928698</t>
  </si>
  <si>
    <t>BST1T51645218</t>
  </si>
  <si>
    <t>577771251689161774</t>
  </si>
  <si>
    <t>BST1T51645211</t>
  </si>
  <si>
    <t>577771247283505119</t>
  </si>
  <si>
    <t>BST1T51645189</t>
  </si>
  <si>
    <t>577771066822919786</t>
  </si>
  <si>
    <t>BST1T51644796</t>
  </si>
  <si>
    <t>577771239201736601</t>
  </si>
  <si>
    <t>BST1T51645180</t>
  </si>
  <si>
    <t>577771238660867297</t>
  </si>
  <si>
    <t>BST1T51645174</t>
  </si>
  <si>
    <t>577771238483593103</t>
  </si>
  <si>
    <t>BST1T51645168</t>
  </si>
  <si>
    <t>577771226109609034</t>
  </si>
  <si>
    <t>BST1T51645156</t>
  </si>
  <si>
    <t>577771219805570471</t>
  </si>
  <si>
    <t>BST1T51645162</t>
  </si>
  <si>
    <t>682200001852</t>
  </si>
  <si>
    <t>GOTO KIDS BAG KIBBY L ASTRONOUT NAVY</t>
  </si>
  <si>
    <t>577771229927802554</t>
  </si>
  <si>
    <t>BST1T51645158</t>
  </si>
  <si>
    <t>577771221427062216</t>
  </si>
  <si>
    <t>BST1T51645137</t>
  </si>
  <si>
    <t>577771218693096562</t>
  </si>
  <si>
    <t>BST1T51645149</t>
  </si>
  <si>
    <t>577771225534859199</t>
  </si>
  <si>
    <t>BST1T51645147</t>
  </si>
  <si>
    <t>577771223736551005</t>
  </si>
  <si>
    <t>BST1T51645144</t>
  </si>
  <si>
    <t>577771224760354410</t>
  </si>
  <si>
    <t>BST1T51645143</t>
  </si>
  <si>
    <t>577771225236276485</t>
  </si>
  <si>
    <t>BST1T51645141</t>
  </si>
  <si>
    <t>577771216645687039</t>
  </si>
  <si>
    <t>BST1T51645138</t>
  </si>
  <si>
    <t>577771223975036133</t>
  </si>
  <si>
    <t>BST1T51645131</t>
  </si>
  <si>
    <t>577771214398981722</t>
  </si>
  <si>
    <t>BST1T51645136</t>
  </si>
  <si>
    <t>577771220074005966</t>
  </si>
  <si>
    <t>BST1T51645124</t>
  </si>
  <si>
    <t>577771213804504918</t>
  </si>
  <si>
    <t>BST1T51645125</t>
  </si>
  <si>
    <t>577771205563484061</t>
  </si>
  <si>
    <t>BST1T51645103</t>
  </si>
  <si>
    <t>577771212978292556</t>
  </si>
  <si>
    <t>BST1T51645122</t>
  </si>
  <si>
    <t>577771207245268405</t>
  </si>
  <si>
    <t>BST1T51645110</t>
  </si>
  <si>
    <t>577771200172819887</t>
  </si>
  <si>
    <t>BST1T51645100</t>
  </si>
  <si>
    <t>577771197573334484</t>
  </si>
  <si>
    <t>BST1T51645091</t>
  </si>
  <si>
    <t>577771204373480489</t>
  </si>
  <si>
    <t>BST1T51645089</t>
  </si>
  <si>
    <t>577771173154490294</t>
  </si>
  <si>
    <t>BST1T51645033</t>
  </si>
  <si>
    <t>577771195288815407</t>
  </si>
  <si>
    <t>BST1T51645083</t>
  </si>
  <si>
    <t>577771194696500802</t>
  </si>
  <si>
    <t>BST1T51645080</t>
  </si>
  <si>
    <t>577771196755248418</t>
  </si>
  <si>
    <t>BST1T51645079</t>
  </si>
  <si>
    <t>577771194934658444</t>
  </si>
  <si>
    <t>BST1T51645077</t>
  </si>
  <si>
    <t>577771193999001159</t>
  </si>
  <si>
    <t>BST1T51645074</t>
  </si>
  <si>
    <t>577771189483308251</t>
  </si>
  <si>
    <t>BST1T51645070</t>
  </si>
  <si>
    <t>577771189456635479</t>
  </si>
  <si>
    <t>BST1T51645069</t>
  </si>
  <si>
    <t>577771185368564835</t>
  </si>
  <si>
    <t>BST1T51645067</t>
  </si>
  <si>
    <t>577771181759563522</t>
  </si>
  <si>
    <t>BST1T51645066</t>
  </si>
  <si>
    <t>577771186329782228</t>
  </si>
  <si>
    <t>BST1T51645054</t>
  </si>
  <si>
    <t>577771170978038905</t>
  </si>
  <si>
    <t>BST1T51645030</t>
  </si>
  <si>
    <t>577771179786863736</t>
  </si>
  <si>
    <t>BST1T51645043</t>
  </si>
  <si>
    <t>577771175616939057</t>
  </si>
  <si>
    <t>BST1T51645026</t>
  </si>
  <si>
    <t>577771162328466448</t>
  </si>
  <si>
    <t>BST1T51645015</t>
  </si>
  <si>
    <t>577771165661169209</t>
  </si>
  <si>
    <t>BST1T51645020</t>
  </si>
  <si>
    <t>577771168028591105</t>
  </si>
  <si>
    <t>BST1T51645018</t>
  </si>
  <si>
    <t>577771169647658833</t>
  </si>
  <si>
    <t>BST1T51645016</t>
  </si>
  <si>
    <t>KV-KTRS-PSTS</t>
  </si>
  <si>
    <t>KOVA KITCHEN UTENSIL RUSTIC PASTA SERVER TOSCA</t>
  </si>
  <si>
    <t>577771161392219157</t>
  </si>
  <si>
    <t>BST1T51645009</t>
  </si>
  <si>
    <t>577771158125839454</t>
  </si>
  <si>
    <t>BST1T51645000</t>
  </si>
  <si>
    <t>577771157788264364</t>
  </si>
  <si>
    <t>BST1T51644994</t>
  </si>
  <si>
    <t>577771142532793718</t>
  </si>
  <si>
    <t>BST1T51644970</t>
  </si>
  <si>
    <t>577771145006056723</t>
  </si>
  <si>
    <t>BST1T51644976</t>
  </si>
  <si>
    <t>577771140585260882</t>
  </si>
  <si>
    <t>BST1T51644973</t>
  </si>
  <si>
    <t>577771138501871109</t>
  </si>
  <si>
    <t>BST1T51644972</t>
  </si>
  <si>
    <t>577771135420827508</t>
  </si>
  <si>
    <t>BST1T51644963</t>
  </si>
  <si>
    <t>577771143163512555</t>
  </si>
  <si>
    <t>BST1T51644955</t>
  </si>
  <si>
    <t>577771135254234513</t>
  </si>
  <si>
    <t>BST1T51644957</t>
  </si>
  <si>
    <t>577771126982673602</t>
  </si>
  <si>
    <t>BST1T51644931</t>
  </si>
  <si>
    <t>577771132817737123</t>
  </si>
  <si>
    <t>BST1T51644949</t>
  </si>
  <si>
    <t>577771139379660203</t>
  </si>
  <si>
    <t>BST1T51644943</t>
  </si>
  <si>
    <t>577771134085072462</t>
  </si>
  <si>
    <t>BST1T51644940</t>
  </si>
  <si>
    <t>577771127167812737</t>
  </si>
  <si>
    <t>BST1T51644935</t>
  </si>
  <si>
    <t>577771128240899559</t>
  </si>
  <si>
    <t>BST1T51644926</t>
  </si>
  <si>
    <t>577771117517047761</t>
  </si>
  <si>
    <t>BST1T51644914</t>
  </si>
  <si>
    <t>577771131262305415</t>
  </si>
  <si>
    <t>BST1T51644922</t>
  </si>
  <si>
    <t>577771108590519574</t>
  </si>
  <si>
    <t>BST1T51644894</t>
  </si>
  <si>
    <t>577771115102111125</t>
  </si>
  <si>
    <t>BST1T51644901</t>
  </si>
  <si>
    <t>577771111193937493</t>
  </si>
  <si>
    <t>BST1T51644889</t>
  </si>
  <si>
    <t>577771104390186695</t>
  </si>
  <si>
    <t>BST1T51644892</t>
  </si>
  <si>
    <t>577771097735923349</t>
  </si>
  <si>
    <t>BST1T51644868</t>
  </si>
  <si>
    <t>577771103816025470</t>
  </si>
  <si>
    <t>BST1T51644888</t>
  </si>
  <si>
    <t>577771105866516036</t>
  </si>
  <si>
    <t>BST1T51644877</t>
  </si>
  <si>
    <t>577771103304189335</t>
  </si>
  <si>
    <t>BST1T51644878</t>
  </si>
  <si>
    <t>577771101247669597</t>
  </si>
  <si>
    <t>BST1T51644879</t>
  </si>
  <si>
    <t>577771091360974048</t>
  </si>
  <si>
    <t>BST1T51644873</t>
  </si>
  <si>
    <t>577771095355590396</t>
  </si>
  <si>
    <t>BST1T51644869</t>
  </si>
  <si>
    <t>577771096396235965</t>
  </si>
  <si>
    <t>BST1T51644860</t>
  </si>
  <si>
    <t>577771096878843040</t>
  </si>
  <si>
    <t>BST1T51644854</t>
  </si>
  <si>
    <t>577771091766969543</t>
  </si>
  <si>
    <t>BST1T51644847</t>
  </si>
  <si>
    <t>577771080652523082</t>
  </si>
  <si>
    <t>BST1T51644840</t>
  </si>
  <si>
    <t>577771086462879721</t>
  </si>
  <si>
    <t>BST1T51644831</t>
  </si>
  <si>
    <t>577771085351453706</t>
  </si>
  <si>
    <t>BST1T51644835</t>
  </si>
  <si>
    <t>577771074652505786</t>
  </si>
  <si>
    <t>BST1T51644827</t>
  </si>
  <si>
    <t>577771071393728450</t>
  </si>
  <si>
    <t>BST1T51644816</t>
  </si>
  <si>
    <t>577771078736119581</t>
  </si>
  <si>
    <t>BST1T51644815</t>
  </si>
  <si>
    <t>577771077056563042</t>
  </si>
  <si>
    <t>BST1T51644812</t>
  </si>
  <si>
    <t>577771071012308549</t>
  </si>
  <si>
    <t>BST1T51644811</t>
  </si>
  <si>
    <t>577771068509226346</t>
  </si>
  <si>
    <t>BST1T51644799</t>
  </si>
  <si>
    <t>577771071868274603</t>
  </si>
  <si>
    <t>BST1T51644806</t>
  </si>
  <si>
    <t>577771063672538886</t>
  </si>
  <si>
    <t>BST1T51644800</t>
  </si>
  <si>
    <t>577771060168066330</t>
  </si>
  <si>
    <t>BST1T51644794</t>
  </si>
  <si>
    <t>577771059654395851</t>
  </si>
  <si>
    <t>BST1T51644793</t>
  </si>
  <si>
    <t>577771058487657771</t>
  </si>
  <si>
    <t>BST1T51644790</t>
  </si>
  <si>
    <t>577771053332595791</t>
  </si>
  <si>
    <t>BST1T51644783</t>
  </si>
  <si>
    <t>577771057491642178</t>
  </si>
  <si>
    <t>BST1T51644781</t>
  </si>
  <si>
    <t>577771045494425455</t>
  </si>
  <si>
    <t>BST1T51644771</t>
  </si>
  <si>
    <t>577771028597146644</t>
  </si>
  <si>
    <t>BST1T51644714</t>
  </si>
  <si>
    <t>577771052238931436</t>
  </si>
  <si>
    <t>BST1T51644763</t>
  </si>
  <si>
    <t>577771041734100931</t>
  </si>
  <si>
    <t>BST1T51644756</t>
  </si>
  <si>
    <t>577771037218866292</t>
  </si>
  <si>
    <t>BST1T51644753</t>
  </si>
  <si>
    <t>577771040908870926</t>
  </si>
  <si>
    <t>BST1T51644746</t>
  </si>
  <si>
    <t>577771039548933500</t>
  </si>
  <si>
    <t>BST1T51644747</t>
  </si>
  <si>
    <t>577771039900075642</t>
  </si>
  <si>
    <t>BST1T51644738</t>
  </si>
  <si>
    <t>577771039619122725</t>
  </si>
  <si>
    <t>BST1T51644733</t>
  </si>
  <si>
    <t>577771034407896970</t>
  </si>
  <si>
    <t>BST1T51644727</t>
  </si>
  <si>
    <t>577771027672171955</t>
  </si>
  <si>
    <t>BST1T51644721</t>
  </si>
  <si>
    <t>577771034034144374</t>
  </si>
  <si>
    <t>BST1T51644720</t>
  </si>
  <si>
    <t>577771028817610266</t>
  </si>
  <si>
    <t>BST1T51644718</t>
  </si>
  <si>
    <t>577771026979324949</t>
  </si>
  <si>
    <t>BST1T51644711</t>
  </si>
  <si>
    <t>577771026929910789</t>
  </si>
  <si>
    <t>BST1T51644710</t>
  </si>
  <si>
    <t>577771024708961354</t>
  </si>
  <si>
    <t>BST1T51644698</t>
  </si>
  <si>
    <t>577771016666187266</t>
  </si>
  <si>
    <t>BST1T51644687</t>
  </si>
  <si>
    <t>577771012697195777</t>
  </si>
  <si>
    <t>BST1T51644682</t>
  </si>
  <si>
    <t>577771013846041844</t>
  </si>
  <si>
    <t>BST1T51644683</t>
  </si>
  <si>
    <t>577771013792630037</t>
  </si>
  <si>
    <t>BST1T51644679</t>
  </si>
  <si>
    <t>577771016932198050</t>
  </si>
  <si>
    <t>BST1T51644674</t>
  </si>
  <si>
    <t>577771004787393985</t>
  </si>
  <si>
    <t>BST1T51644661</t>
  </si>
  <si>
    <t>577771006291183613</t>
  </si>
  <si>
    <t>BST1T51644652</t>
  </si>
  <si>
    <t>577771001598215388</t>
  </si>
  <si>
    <t>BST1T51644656</t>
  </si>
  <si>
    <t>577771003916354850</t>
  </si>
  <si>
    <t>BST1T51644654</t>
  </si>
  <si>
    <t>577771001364252273</t>
  </si>
  <si>
    <t>BST1T51644651</t>
  </si>
  <si>
    <t>577770991577564773</t>
  </si>
  <si>
    <t>BST1T51644636</t>
  </si>
  <si>
    <t>577770990660453693</t>
  </si>
  <si>
    <t>BST1T51644625</t>
  </si>
  <si>
    <t>577770980597532190</t>
  </si>
  <si>
    <t>BST1T51644621</t>
  </si>
  <si>
    <t>577770985411151723</t>
  </si>
  <si>
    <t>BST1T51644618</t>
  </si>
  <si>
    <t>577770971415479854</t>
  </si>
  <si>
    <t>BST1T51644603</t>
  </si>
  <si>
    <t>577770965041842159</t>
  </si>
  <si>
    <t>BST1T51644602</t>
  </si>
  <si>
    <t>577770963259262443</t>
  </si>
  <si>
    <t>BST1T51644587</t>
  </si>
  <si>
    <t>577770972435875332</t>
  </si>
  <si>
    <t>BST1T51644598</t>
  </si>
  <si>
    <t>577770962377606347</t>
  </si>
  <si>
    <t>BST1T51644579</t>
  </si>
  <si>
    <t>577770953997912026</t>
  </si>
  <si>
    <t>BST1T51644580</t>
  </si>
  <si>
    <t>577770959143667082</t>
  </si>
  <si>
    <t>BST1T51644575</t>
  </si>
  <si>
    <t>577770957506119087</t>
  </si>
  <si>
    <t>BST1T51644570</t>
  </si>
  <si>
    <t>577770956645827676</t>
  </si>
  <si>
    <t>BST1T51644561</t>
  </si>
  <si>
    <t>577770956623349661</t>
  </si>
  <si>
    <t>BST1T51644557</t>
  </si>
  <si>
    <t>577770960504718694</t>
  </si>
  <si>
    <t>BST1T51644568</t>
  </si>
  <si>
    <t>577770950447039681</t>
  </si>
  <si>
    <t>BST1T51644563</t>
  </si>
  <si>
    <t>577770952379237469</t>
  </si>
  <si>
    <t>BST1T51644562</t>
  </si>
  <si>
    <t>577770946099709048</t>
  </si>
  <si>
    <t>BST1T51644552</t>
  </si>
  <si>
    <t>577770938520208964</t>
  </si>
  <si>
    <t>BST1T51644538</t>
  </si>
  <si>
    <t>577770944810485066</t>
  </si>
  <si>
    <t>BST1T51644535</t>
  </si>
  <si>
    <t>577770941727606183</t>
  </si>
  <si>
    <t>BST1T51644541</t>
  </si>
  <si>
    <t>577770930606671415</t>
  </si>
  <si>
    <t>BST1T51644540</t>
  </si>
  <si>
    <t>577770932721321433</t>
  </si>
  <si>
    <t>BST1T51644525</t>
  </si>
  <si>
    <t>577770931778979118</t>
  </si>
  <si>
    <t>BST1T51644519</t>
  </si>
  <si>
    <t>577770926142031387</t>
  </si>
  <si>
    <t>BST1T51644505</t>
  </si>
  <si>
    <t>577770926610875400</t>
  </si>
  <si>
    <t>BST1T51644507</t>
  </si>
  <si>
    <t>577770923517904365</t>
  </si>
  <si>
    <t>BST1T51644501</t>
  </si>
  <si>
    <t>577770925406783067</t>
  </si>
  <si>
    <t>BST1T51644498</t>
  </si>
  <si>
    <t>577770921500837849</t>
  </si>
  <si>
    <t>BST1T51644493</t>
  </si>
  <si>
    <t>682200005175</t>
  </si>
  <si>
    <t>GOTO RASFUR CARPET FLUFFY 160 X 50 BLUE</t>
  </si>
  <si>
    <t>577770903722952522</t>
  </si>
  <si>
    <t>BST1T51644462</t>
  </si>
  <si>
    <t>577770910504617511</t>
  </si>
  <si>
    <t>BST1T51644478</t>
  </si>
  <si>
    <t>577770908670789028</t>
  </si>
  <si>
    <t>BST1T51644475</t>
  </si>
  <si>
    <t>577770889009137502</t>
  </si>
  <si>
    <t>BST1T51644419</t>
  </si>
  <si>
    <t>577770892120065197</t>
  </si>
  <si>
    <t>BST1T51644461</t>
  </si>
  <si>
    <t>577770894282688196</t>
  </si>
  <si>
    <t>BST1T51644459</t>
  </si>
  <si>
    <t>577770893760628702</t>
  </si>
  <si>
    <t>BST1T51644449</t>
  </si>
  <si>
    <t>577770890921871121</t>
  </si>
  <si>
    <t>BST1T51644447</t>
  </si>
  <si>
    <t>577770902413411808</t>
  </si>
  <si>
    <t>BST1T51644442</t>
  </si>
  <si>
    <t>577770874479675050</t>
  </si>
  <si>
    <t>BST1T51644414</t>
  </si>
  <si>
    <t>577770890496149383</t>
  </si>
  <si>
    <t>BST1T51644431</t>
  </si>
  <si>
    <t>577770884891641169</t>
  </si>
  <si>
    <t>BST1T51644425</t>
  </si>
  <si>
    <t>577770881515291759</t>
  </si>
  <si>
    <t>BST1T51644421</t>
  </si>
  <si>
    <t>577770882454553944</t>
  </si>
  <si>
    <t>BST1T51644405</t>
  </si>
  <si>
    <t>577770881312458565</t>
  </si>
  <si>
    <t>BST1T51644420</t>
  </si>
  <si>
    <t>577770887101056937</t>
  </si>
  <si>
    <t>BST1T51644423</t>
  </si>
  <si>
    <t>577770876501919105</t>
  </si>
  <si>
    <t>BST1T51644416</t>
  </si>
  <si>
    <t>577770877488956907</t>
  </si>
  <si>
    <t>BST1T51644404</t>
  </si>
  <si>
    <t>577770883941566388</t>
  </si>
  <si>
    <t>BST1T51644409</t>
  </si>
  <si>
    <t>577770870331574058</t>
  </si>
  <si>
    <t>BST1T51644386</t>
  </si>
  <si>
    <t>577770877947774826</t>
  </si>
  <si>
    <t>BST1T51644402</t>
  </si>
  <si>
    <t>577770875273053366</t>
  </si>
  <si>
    <t>BST1T51644400</t>
  </si>
  <si>
    <t>577770874076235491</t>
  </si>
  <si>
    <t>BST1T51644397</t>
  </si>
  <si>
    <t>577770870866478945</t>
  </si>
  <si>
    <t>BST1T51644393</t>
  </si>
  <si>
    <t>577770869164770355</t>
  </si>
  <si>
    <t>BST1T51644389</t>
  </si>
  <si>
    <t>577770871802725394</t>
  </si>
  <si>
    <t>BST1T51644385</t>
  </si>
  <si>
    <t>577770859962729816</t>
  </si>
  <si>
    <t>BST1T51644366</t>
  </si>
  <si>
    <t>577770864211822578</t>
  </si>
  <si>
    <t>BST1T51644376</t>
  </si>
  <si>
    <t>577770865187587870</t>
  </si>
  <si>
    <t>BST1T51644369</t>
  </si>
  <si>
    <t>577770862051166124</t>
  </si>
  <si>
    <t>BST1T51644365</t>
  </si>
  <si>
    <t>577770862781105234</t>
  </si>
  <si>
    <t>BST1T51644357</t>
  </si>
  <si>
    <t>577770856136541975</t>
  </si>
  <si>
    <t>BST1T51644360</t>
  </si>
  <si>
    <t>577770858273212194</t>
  </si>
  <si>
    <t>BST1T51644355</t>
  </si>
  <si>
    <t>577770855460734736</t>
  </si>
  <si>
    <t>BST1T51644349</t>
  </si>
  <si>
    <t>577770855800865889</t>
  </si>
  <si>
    <t>BST1T51644346</t>
  </si>
  <si>
    <t>577770851539715512</t>
  </si>
  <si>
    <t>BST1T51644341</t>
  </si>
  <si>
    <t>577770849053672953</t>
  </si>
  <si>
    <t>BST1T51644337</t>
  </si>
  <si>
    <t>577770847155619823</t>
  </si>
  <si>
    <t>BST1T51644336</t>
  </si>
  <si>
    <t>577770845712779096</t>
  </si>
  <si>
    <t>BST1T51644321</t>
  </si>
  <si>
    <t>577770830921959310</t>
  </si>
  <si>
    <t>BST1T51644299</t>
  </si>
  <si>
    <t>577770830200801276</t>
  </si>
  <si>
    <t>BST1T51644292</t>
  </si>
  <si>
    <t>577770833992320884</t>
  </si>
  <si>
    <t>BST1T51644291</t>
  </si>
  <si>
    <t>577770830018085968</t>
  </si>
  <si>
    <t>BST1T51644289</t>
  </si>
  <si>
    <t>577770823721912144</t>
  </si>
  <si>
    <t>BST1T51644281</t>
  </si>
  <si>
    <t>577770821519181256</t>
  </si>
  <si>
    <t>BST1T51644278</t>
  </si>
  <si>
    <t>577770821370742431</t>
  </si>
  <si>
    <t>BST1T51644267</t>
  </si>
  <si>
    <t>577770822913787062</t>
  </si>
  <si>
    <t>BST1T51644269</t>
  </si>
  <si>
    <t>577770802006033411</t>
  </si>
  <si>
    <t>BST1T51644235</t>
  </si>
  <si>
    <t>577770805195998936</t>
  </si>
  <si>
    <t>BST1T51644238</t>
  </si>
  <si>
    <t>577770805326939875</t>
  </si>
  <si>
    <t>BST1T51644239</t>
  </si>
  <si>
    <t>577770799579956328</t>
  </si>
  <si>
    <t>BST1T51644234</t>
  </si>
  <si>
    <t>577770799387739142</t>
  </si>
  <si>
    <t>BST1T51644231</t>
  </si>
  <si>
    <t>577770799178614113</t>
  </si>
  <si>
    <t>BST1T51644226</t>
  </si>
  <si>
    <t>577770799054161868</t>
  </si>
  <si>
    <t>BST1T51644227</t>
  </si>
  <si>
    <t>577770792241366329</t>
  </si>
  <si>
    <t>BST1T51644224</t>
  </si>
  <si>
    <t>577770798591018998</t>
  </si>
  <si>
    <t>BST1T51644219</t>
  </si>
  <si>
    <t>577770782695327494</t>
  </si>
  <si>
    <t>BST1T51644218</t>
  </si>
  <si>
    <t>577770793235940779</t>
  </si>
  <si>
    <t>BST1T51644213</t>
  </si>
  <si>
    <t>577770787037414880</t>
  </si>
  <si>
    <t>BST1T51644202</t>
  </si>
  <si>
    <t>577770787203352014</t>
  </si>
  <si>
    <t>BST1T51644195</t>
  </si>
  <si>
    <t>577770772975093063</t>
  </si>
  <si>
    <t>BST1T51644183</t>
  </si>
  <si>
    <t>577770788231087342</t>
  </si>
  <si>
    <t>BST1T51644186</t>
  </si>
  <si>
    <t>577770776574854707</t>
  </si>
  <si>
    <t>BST1T51644176</t>
  </si>
  <si>
    <t>577770776413832417</t>
  </si>
  <si>
    <t>BST1T51644175</t>
  </si>
  <si>
    <t>577770767519548909</t>
  </si>
  <si>
    <t>BST1T51644173</t>
  </si>
  <si>
    <t>577770760332543005</t>
  </si>
  <si>
    <t>BST1T51644165</t>
  </si>
  <si>
    <t>577770760035206307</t>
  </si>
  <si>
    <t>BST1T51644164</t>
  </si>
  <si>
    <t>577770768234940052</t>
  </si>
  <si>
    <t>BST1T51644161</t>
  </si>
  <si>
    <t>577770753963951238</t>
  </si>
  <si>
    <t>BST1T51644152</t>
  </si>
  <si>
    <t>577770760618345556</t>
  </si>
  <si>
    <t>BST1T51644140</t>
  </si>
  <si>
    <t>577770756025255732</t>
  </si>
  <si>
    <t>BST1T51644126</t>
  </si>
  <si>
    <t>682200002278</t>
  </si>
  <si>
    <t>GOTO STORAGE BAG POCCA VERTI GREY</t>
  </si>
  <si>
    <t>577770746070730730</t>
  </si>
  <si>
    <t>BST1T51644135</t>
  </si>
  <si>
    <t>577770750830216851</t>
  </si>
  <si>
    <t>BST1T51644129</t>
  </si>
  <si>
    <t>577770752523863247</t>
  </si>
  <si>
    <t>BST1T51644127</t>
  </si>
  <si>
    <t>577770741843461278</t>
  </si>
  <si>
    <t>BST1T51644116</t>
  </si>
  <si>
    <t>577770741685979086</t>
  </si>
  <si>
    <t>BST1T51644113</t>
  </si>
  <si>
    <t>577770740087227682</t>
  </si>
  <si>
    <t>BST1T51644112</t>
  </si>
  <si>
    <t>577770737806640183</t>
  </si>
  <si>
    <t>BST1T51644103</t>
  </si>
  <si>
    <t>577770732704794172</t>
  </si>
  <si>
    <t>BST1T51644100</t>
  </si>
  <si>
    <t>577770740581959474</t>
  </si>
  <si>
    <t>BST1T51644099</t>
  </si>
  <si>
    <t>577770727870465296</t>
  </si>
  <si>
    <t>BST1T51644088</t>
  </si>
  <si>
    <t>577770733296846356</t>
  </si>
  <si>
    <t>BST1T51644078</t>
  </si>
  <si>
    <t>577770727288637174</t>
  </si>
  <si>
    <t>BST1T51644079</t>
  </si>
  <si>
    <t>577770720922993969</t>
  </si>
  <si>
    <t>BST1T51644064</t>
  </si>
  <si>
    <t>577770704524379617</t>
  </si>
  <si>
    <t>BST1T51644039</t>
  </si>
  <si>
    <t>577770705250190730</t>
  </si>
  <si>
    <t>BST1T51644058</t>
  </si>
  <si>
    <t>577770704778134567</t>
  </si>
  <si>
    <t>BST1T51644053</t>
  </si>
  <si>
    <t>577770705336043475</t>
  </si>
  <si>
    <t>BST1T51644054</t>
  </si>
  <si>
    <t>577770713612715634</t>
  </si>
  <si>
    <t>BST1T51644052</t>
  </si>
  <si>
    <t>577770703032649229</t>
  </si>
  <si>
    <t>BST1T51644047</t>
  </si>
  <si>
    <t>577770711361881317</t>
  </si>
  <si>
    <t>BST1T51644045</t>
  </si>
  <si>
    <t>577770702208402669</t>
  </si>
  <si>
    <t>BST1T51644042</t>
  </si>
  <si>
    <t>577770698739451743</t>
  </si>
  <si>
    <t>BST1T51644031</t>
  </si>
  <si>
    <t>577770698091037991</t>
  </si>
  <si>
    <t>BST1T51644020</t>
  </si>
  <si>
    <t>577770704077817001</t>
  </si>
  <si>
    <t>BST1T51644030</t>
  </si>
  <si>
    <t>577770694907626982</t>
  </si>
  <si>
    <t>BST1T51644024</t>
  </si>
  <si>
    <t>577770695860519953</t>
  </si>
  <si>
    <t>BST1T51644025</t>
  </si>
  <si>
    <t>577770684868953425</t>
  </si>
  <si>
    <t>BST1T51644015</t>
  </si>
  <si>
    <t>577770697300542962</t>
  </si>
  <si>
    <t>BST1T51644014</t>
  </si>
  <si>
    <t>577770692516349274</t>
  </si>
  <si>
    <t>BST1T51644012</t>
  </si>
  <si>
    <t>682200003279</t>
  </si>
  <si>
    <t>GOTO SUITCASE RANGER 20IN BLACK</t>
  </si>
  <si>
    <t>577770693718410360</t>
  </si>
  <si>
    <t>BST1T51644010</t>
  </si>
  <si>
    <t>577770690694055819</t>
  </si>
  <si>
    <t>BST1T51644009</t>
  </si>
  <si>
    <t>577770681229345945</t>
  </si>
  <si>
    <t>BST1T51643997</t>
  </si>
  <si>
    <t>577770681092703964</t>
  </si>
  <si>
    <t>BST1T51643992</t>
  </si>
  <si>
    <t>577770686853973221</t>
  </si>
  <si>
    <t>BST1T51643990</t>
  </si>
  <si>
    <t>577770686825334136</t>
  </si>
  <si>
    <t>BST1T51643989</t>
  </si>
  <si>
    <t>577770685233923501</t>
  </si>
  <si>
    <t>BST1T51643984</t>
  </si>
  <si>
    <t>577770675913917731</t>
  </si>
  <si>
    <t>BST1T51643978</t>
  </si>
  <si>
    <t>577770674305140077</t>
  </si>
  <si>
    <t>BST1T51643973</t>
  </si>
  <si>
    <t>577770665008792732</t>
  </si>
  <si>
    <t>BST1T51643971</t>
  </si>
  <si>
    <t>577770672313697705</t>
  </si>
  <si>
    <t>BST1T51643966</t>
  </si>
  <si>
    <t>577770659874440556</t>
  </si>
  <si>
    <t>BST1T51643954</t>
  </si>
  <si>
    <t>577770663655408681</t>
  </si>
  <si>
    <t>BST1T51643948</t>
  </si>
  <si>
    <t>577770664059242425</t>
  </si>
  <si>
    <t>BST1T51643947</t>
  </si>
  <si>
    <t>577770656306201829</t>
  </si>
  <si>
    <t>BST1T51643937</t>
  </si>
  <si>
    <t>577770650776274008</t>
  </si>
  <si>
    <t>BST1T51643924</t>
  </si>
  <si>
    <t>577770650774963929</t>
  </si>
  <si>
    <t>BST1T51643923</t>
  </si>
  <si>
    <t>577770653343712730</t>
  </si>
  <si>
    <t>BST1T51643920</t>
  </si>
  <si>
    <t>577770647946560792</t>
  </si>
  <si>
    <t>BST1T51643916</t>
  </si>
  <si>
    <t>682200005970</t>
  </si>
  <si>
    <t>GOTO FINLEY TABLEWARE BOWL DINO GREEN</t>
  </si>
  <si>
    <t>577770645991425520</t>
  </si>
  <si>
    <t>BST1T51643905</t>
  </si>
  <si>
    <t>577770638454327012</t>
  </si>
  <si>
    <t>BST1T51643900</t>
  </si>
  <si>
    <t>577770638844659173</t>
  </si>
  <si>
    <t>BST1T51643894</t>
  </si>
  <si>
    <t>577770637430851196</t>
  </si>
  <si>
    <t>BST1T51643893</t>
  </si>
  <si>
    <t>577770640732423603</t>
  </si>
  <si>
    <t>BST1T51643881</t>
  </si>
  <si>
    <t>577770632993604871</t>
  </si>
  <si>
    <t>BST1T51643868</t>
  </si>
  <si>
    <t>577770614872179784</t>
  </si>
  <si>
    <t>BST1T51643844</t>
  </si>
  <si>
    <t>577770620756329565</t>
  </si>
  <si>
    <t>BST1T51643856</t>
  </si>
  <si>
    <t>577770609439573604</t>
  </si>
  <si>
    <t>BST1T51643836</t>
  </si>
  <si>
    <t>577770610766022496</t>
  </si>
  <si>
    <t>BST1T51643828</t>
  </si>
  <si>
    <t>577770599553206015</t>
  </si>
  <si>
    <t>BST1T51643819</t>
  </si>
  <si>
    <t>577770595373647239</t>
  </si>
  <si>
    <t>BST1T51643814</t>
  </si>
  <si>
    <t>577770594113717514</t>
  </si>
  <si>
    <t>BST1T51643798</t>
  </si>
  <si>
    <t>577770586473268664</t>
  </si>
  <si>
    <t>BST1T51643779</t>
  </si>
  <si>
    <t>577770561891567508</t>
  </si>
  <si>
    <t>BST1T51643759</t>
  </si>
  <si>
    <t>577770584642717575</t>
  </si>
  <si>
    <t>BST1T51643793</t>
  </si>
  <si>
    <t>577770582668117789</t>
  </si>
  <si>
    <t>BST1T51643788</t>
  </si>
  <si>
    <t>577770582065448665</t>
  </si>
  <si>
    <t>BST1T51643780</t>
  </si>
  <si>
    <t>577770571225728557</t>
  </si>
  <si>
    <t>BST1T51643763</t>
  </si>
  <si>
    <t>577770569318762008</t>
  </si>
  <si>
    <t>BST1T51643757</t>
  </si>
  <si>
    <t>577770565316740706</t>
  </si>
  <si>
    <t>BST1T51643746</t>
  </si>
  <si>
    <t>577770483550291861</t>
  </si>
  <si>
    <t>BST1T51643603</t>
  </si>
  <si>
    <t>577770557259548544</t>
  </si>
  <si>
    <t>BST1T51643737</t>
  </si>
  <si>
    <t>577770551384310806</t>
  </si>
  <si>
    <t>BST1T51643733</t>
  </si>
  <si>
    <t>577770551091627493</t>
  </si>
  <si>
    <t>BST1T51643730</t>
  </si>
  <si>
    <t>577770543470576732</t>
  </si>
  <si>
    <t>BST1T51643722</t>
  </si>
  <si>
    <t>577770542749221966</t>
  </si>
  <si>
    <t>BST1T51643714</t>
  </si>
  <si>
    <t>577770545757914697</t>
  </si>
  <si>
    <t>BST1T51643712</t>
  </si>
  <si>
    <t>577770542670972805</t>
  </si>
  <si>
    <t>BST1T51643706</t>
  </si>
  <si>
    <t>577770388034979325</t>
  </si>
  <si>
    <t>BST1T51643375</t>
  </si>
  <si>
    <t>577770535150454313</t>
  </si>
  <si>
    <t>BST1T51643700</t>
  </si>
  <si>
    <t>577770535104054379</t>
  </si>
  <si>
    <t>BST1T51643697</t>
  </si>
  <si>
    <t>577770539122197756</t>
  </si>
  <si>
    <t>BST1T51643694</t>
  </si>
  <si>
    <t>577770532425860481</t>
  </si>
  <si>
    <t>BST1T51643686</t>
  </si>
  <si>
    <t>577770520528651802</t>
  </si>
  <si>
    <t>BST1T51643662</t>
  </si>
  <si>
    <t>577770510393115922</t>
  </si>
  <si>
    <t>BST1T51643653</t>
  </si>
  <si>
    <t>577770506498901903</t>
  </si>
  <si>
    <t>BST1T51643639</t>
  </si>
  <si>
    <t>577770502441764534</t>
  </si>
  <si>
    <t>BST1T51643630</t>
  </si>
  <si>
    <t>577770498339210447</t>
  </si>
  <si>
    <t>BST1T51643624</t>
  </si>
  <si>
    <t>577770500407854645</t>
  </si>
  <si>
    <t>BST1T51643623</t>
  </si>
  <si>
    <t>577770495224546521</t>
  </si>
  <si>
    <t>BST1T51643617</t>
  </si>
  <si>
    <t>577770491783972447</t>
  </si>
  <si>
    <t>BST1T51643610</t>
  </si>
  <si>
    <t>577770481911891306</t>
  </si>
  <si>
    <t>BST1T51643596</t>
  </si>
  <si>
    <t>577770472445675155</t>
  </si>
  <si>
    <t>BST1T51643594</t>
  </si>
  <si>
    <t>577770488898357208</t>
  </si>
  <si>
    <t>BST1T51643597</t>
  </si>
  <si>
    <t>577770482359895476</t>
  </si>
  <si>
    <t>BST1T51643593</t>
  </si>
  <si>
    <t>577770472042562784</t>
  </si>
  <si>
    <t>BST1T51643583</t>
  </si>
  <si>
    <t>577770475636164183</t>
  </si>
  <si>
    <t>BST1T51643565</t>
  </si>
  <si>
    <t>577770476106057408</t>
  </si>
  <si>
    <t>BST1T51643561</t>
  </si>
  <si>
    <t>577770470606603825</t>
  </si>
  <si>
    <t>BST1T51643560</t>
  </si>
  <si>
    <t>577770466489631972</t>
  </si>
  <si>
    <t>BST1T51643554</t>
  </si>
  <si>
    <t>577770473371960323</t>
  </si>
  <si>
    <t>BST1T51643557</t>
  </si>
  <si>
    <t>577770469319083576</t>
  </si>
  <si>
    <t>BST1T51643553</t>
  </si>
  <si>
    <t>577770466342766369</t>
  </si>
  <si>
    <t>BST1T51643548</t>
  </si>
  <si>
    <t>577770467543516223</t>
  </si>
  <si>
    <t>BST1T51643549</t>
  </si>
  <si>
    <t>577770461796075190</t>
  </si>
  <si>
    <t>BST1T51643534</t>
  </si>
  <si>
    <t>577770462214522780</t>
  </si>
  <si>
    <t>BST1T51643544</t>
  </si>
  <si>
    <t>577770455852418674</t>
  </si>
  <si>
    <t>BST1T51643525</t>
  </si>
  <si>
    <t>577770457638274606</t>
  </si>
  <si>
    <t>BST1T51643524</t>
  </si>
  <si>
    <t>577770459289257576</t>
  </si>
  <si>
    <t>BST1T51643515</t>
  </si>
  <si>
    <t>577770453523269522</t>
  </si>
  <si>
    <t>BST1T51643513</t>
  </si>
  <si>
    <t>577770454991931000</t>
  </si>
  <si>
    <t>BST1T51643512</t>
  </si>
  <si>
    <t>577770449960731977</t>
  </si>
  <si>
    <t>BST1T51643504</t>
  </si>
  <si>
    <t>577770453364933738</t>
  </si>
  <si>
    <t>BST1T51643502</t>
  </si>
  <si>
    <t>577770448322528261</t>
  </si>
  <si>
    <t>BST1T51643501</t>
  </si>
  <si>
    <t>577770449829857221</t>
  </si>
  <si>
    <t>BST1T51643494</t>
  </si>
  <si>
    <t>577770447483274882</t>
  </si>
  <si>
    <t>BST1T51643491</t>
  </si>
  <si>
    <t>577770437796791753</t>
  </si>
  <si>
    <t>BST1T51643484</t>
  </si>
  <si>
    <t>577770443634279855</t>
  </si>
  <si>
    <t>BST1T51643480</t>
  </si>
  <si>
    <t>577770435299738777</t>
  </si>
  <si>
    <t>BST1T51643476</t>
  </si>
  <si>
    <t>577770436646175954</t>
  </si>
  <si>
    <t>BST1T51643469</t>
  </si>
  <si>
    <t>577770438473581898</t>
  </si>
  <si>
    <t>BST1T51643474</t>
  </si>
  <si>
    <t>577770426794411813</t>
  </si>
  <si>
    <t>BST1T51643467</t>
  </si>
  <si>
    <t>577770426924827793</t>
  </si>
  <si>
    <t>BST1T51643465</t>
  </si>
  <si>
    <t>577770432525075887</t>
  </si>
  <si>
    <t>BST1T51643463</t>
  </si>
  <si>
    <t>577770425840207857</t>
  </si>
  <si>
    <t>BST1T51643451</t>
  </si>
  <si>
    <t>577770423861741248</t>
  </si>
  <si>
    <t>BST1T51643450</t>
  </si>
  <si>
    <t>577770419313608169</t>
  </si>
  <si>
    <t>BST1T51643439</t>
  </si>
  <si>
    <t>577770417767220470</t>
  </si>
  <si>
    <t>BST1T51643437</t>
  </si>
  <si>
    <t>577770420075987987</t>
  </si>
  <si>
    <t>BST1T51643434</t>
  </si>
  <si>
    <t>577770401757104074</t>
  </si>
  <si>
    <t>BST1T51643413</t>
  </si>
  <si>
    <t>577770223731771276</t>
  </si>
  <si>
    <t>BST1T51642991</t>
  </si>
  <si>
    <t>577770411072390359</t>
  </si>
  <si>
    <t>BST1T51643420</t>
  </si>
  <si>
    <t>577770399704188499</t>
  </si>
  <si>
    <t>BST1T51643411</t>
  </si>
  <si>
    <t>577770403396289627</t>
  </si>
  <si>
    <t>BST1T51643396</t>
  </si>
  <si>
    <t>577770412015191540</t>
  </si>
  <si>
    <t>BST1T51643417</t>
  </si>
  <si>
    <t>577770409404761473</t>
  </si>
  <si>
    <t>BST1T51643409</t>
  </si>
  <si>
    <t>577770400962938753</t>
  </si>
  <si>
    <t>BST1T51643402</t>
  </si>
  <si>
    <t>577770403102295429</t>
  </si>
  <si>
    <t>BST1T51643398</t>
  </si>
  <si>
    <t>577770402790605910</t>
  </si>
  <si>
    <t>BST1T51643394</t>
  </si>
  <si>
    <t>577770396492858777</t>
  </si>
  <si>
    <t>BST1T51643384</t>
  </si>
  <si>
    <t>577770395964703948</t>
  </si>
  <si>
    <t>BST1T51643376</t>
  </si>
  <si>
    <t>577770395298137275</t>
  </si>
  <si>
    <t>BST1T51643380</t>
  </si>
  <si>
    <t>577770387879855719</t>
  </si>
  <si>
    <t>BST1T51643370</t>
  </si>
  <si>
    <t>577770384875750633</t>
  </si>
  <si>
    <t>BST1T51643363</t>
  </si>
  <si>
    <t>577770390812133138</t>
  </si>
  <si>
    <t>BST1T51643362</t>
  </si>
  <si>
    <t>577770387171017771</t>
  </si>
  <si>
    <t>BST1T51643361</t>
  </si>
  <si>
    <t>577770387061770196</t>
  </si>
  <si>
    <t>BST1T51643359</t>
  </si>
  <si>
    <t>577769612908005285</t>
  </si>
  <si>
    <t>BST1T51641823</t>
  </si>
  <si>
    <t>577770381480855321</t>
  </si>
  <si>
    <t>BST1T51643357</t>
  </si>
  <si>
    <t>577770378110141466</t>
  </si>
  <si>
    <t>BST1T51643349</t>
  </si>
  <si>
    <t>577770381893403811</t>
  </si>
  <si>
    <t>BST1T51643348</t>
  </si>
  <si>
    <t>577770383408727751</t>
  </si>
  <si>
    <t>BST1T51643344</t>
  </si>
  <si>
    <t>577770385692460353</t>
  </si>
  <si>
    <t>BST1T51643343</t>
  </si>
  <si>
    <t>682200002476</t>
  </si>
  <si>
    <t>GOTO AZURA UV UMBRELLA MINI UPF GREEN</t>
  </si>
  <si>
    <t>577770381889931227</t>
  </si>
  <si>
    <t>BST1T51643340</t>
  </si>
  <si>
    <t>577770374695519838</t>
  </si>
  <si>
    <t>BST1T51643335</t>
  </si>
  <si>
    <t>577770374985647187</t>
  </si>
  <si>
    <t>BST1T51643330</t>
  </si>
  <si>
    <t>577770371164112654</t>
  </si>
  <si>
    <t>BST1T51643325</t>
  </si>
  <si>
    <t>577770372318004419</t>
  </si>
  <si>
    <t>BST1T51643315</t>
  </si>
  <si>
    <t>577770324178863702</t>
  </si>
  <si>
    <t>BST1T51643213</t>
  </si>
  <si>
    <t>577770370785445416</t>
  </si>
  <si>
    <t>BST1T51643320</t>
  </si>
  <si>
    <t>577770369795786472</t>
  </si>
  <si>
    <t>BST1T51643316</t>
  </si>
  <si>
    <t>577770368600998958</t>
  </si>
  <si>
    <t>BST1T51643312</t>
  </si>
  <si>
    <t>577770371902441470</t>
  </si>
  <si>
    <t>BST1T51643309</t>
  </si>
  <si>
    <t>577770351428339534</t>
  </si>
  <si>
    <t>BST1T51643283</t>
  </si>
  <si>
    <t>577770344944600879</t>
  </si>
  <si>
    <t>BST1T51643276</t>
  </si>
  <si>
    <t>577770342530385529</t>
  </si>
  <si>
    <t>BST1T51643264</t>
  </si>
  <si>
    <t>577770335321491335</t>
  </si>
  <si>
    <t>BST1T51643259</t>
  </si>
  <si>
    <t>577770332846524139</t>
  </si>
  <si>
    <t>BST1T51643257</t>
  </si>
  <si>
    <t>577770339417490711</t>
  </si>
  <si>
    <t>BST1T51643250</t>
  </si>
  <si>
    <t>577770334621959333</t>
  </si>
  <si>
    <t>BST1T51643247</t>
  </si>
  <si>
    <t>577770339173959073</t>
  </si>
  <si>
    <t>BST1T51643246</t>
  </si>
  <si>
    <t>577770333608314646</t>
  </si>
  <si>
    <t>BST1T51643243</t>
  </si>
  <si>
    <t>577770338341914027</t>
  </si>
  <si>
    <t>BST1T51643240</t>
  </si>
  <si>
    <t>577770326712551275</t>
  </si>
  <si>
    <t>BST1T51643235</t>
  </si>
  <si>
    <t>577770296663246502</t>
  </si>
  <si>
    <t>BST1T51643156</t>
  </si>
  <si>
    <t>577770321775002920</t>
  </si>
  <si>
    <t>BST1T51643229</t>
  </si>
  <si>
    <t>577770320057107477</t>
  </si>
  <si>
    <t>BST1T51643223</t>
  </si>
  <si>
    <t>577770320058549965</t>
  </si>
  <si>
    <t>BST1T51643222</t>
  </si>
  <si>
    <t>577770305572669436</t>
  </si>
  <si>
    <t>BST1T51643184</t>
  </si>
  <si>
    <t>577770317692372598</t>
  </si>
  <si>
    <t>BST1T51643207</t>
  </si>
  <si>
    <t>577770321023173711</t>
  </si>
  <si>
    <t>BST1T51643208</t>
  </si>
  <si>
    <t>577770320943482573</t>
  </si>
  <si>
    <t>BST1T51643206</t>
  </si>
  <si>
    <t>577770310272386061</t>
  </si>
  <si>
    <t>BST1T51643200</t>
  </si>
  <si>
    <t>577770312765375708</t>
  </si>
  <si>
    <t>BST1T51643202</t>
  </si>
  <si>
    <t>577770316866028917</t>
  </si>
  <si>
    <t>BST1T51643194</t>
  </si>
  <si>
    <t>577770316864784106</t>
  </si>
  <si>
    <t>BST1T51643195</t>
  </si>
  <si>
    <t>577770312956478466</t>
  </si>
  <si>
    <t>BST1T51643185</t>
  </si>
  <si>
    <t>577770307640788408</t>
  </si>
  <si>
    <t>BST1T51643186</t>
  </si>
  <si>
    <t>577770306711291159</t>
  </si>
  <si>
    <t>BST1T51643181</t>
  </si>
  <si>
    <t>577770297393120741</t>
  </si>
  <si>
    <t>BST1T51643158</t>
  </si>
  <si>
    <t>577770285978977920</t>
  </si>
  <si>
    <t>BST1T51643147</t>
  </si>
  <si>
    <t>577770290416354530</t>
  </si>
  <si>
    <t>BST1T51643134</t>
  </si>
  <si>
    <t>577770290883495132</t>
  </si>
  <si>
    <t>BST1T51643145</t>
  </si>
  <si>
    <t>577770290301404331</t>
  </si>
  <si>
    <t>BST1T51643142</t>
  </si>
  <si>
    <t>577770281409283130</t>
  </si>
  <si>
    <t>BST1T51643129</t>
  </si>
  <si>
    <t>577770278694520130</t>
  </si>
  <si>
    <t>BST1T51643123</t>
  </si>
  <si>
    <t>577770281765864826</t>
  </si>
  <si>
    <t>BST1T51643113</t>
  </si>
  <si>
    <t>577770270127850809</t>
  </si>
  <si>
    <t>BST1T51643100</t>
  </si>
  <si>
    <t>577770277993809598</t>
  </si>
  <si>
    <t>BST1T51643107</t>
  </si>
  <si>
    <t>577770270422762904</t>
  </si>
  <si>
    <t>BST1T51643092</t>
  </si>
  <si>
    <t>577770266142934913</t>
  </si>
  <si>
    <t>BST1T51643084</t>
  </si>
  <si>
    <t>577770268008285684</t>
  </si>
  <si>
    <t>BST1T51643085</t>
  </si>
  <si>
    <t>577770260451788320</t>
  </si>
  <si>
    <t>BST1T51643081</t>
  </si>
  <si>
    <t>577770263341205135</t>
  </si>
  <si>
    <t>BST1T51643078</t>
  </si>
  <si>
    <t>577770262456469008</t>
  </si>
  <si>
    <t>BST1T51643067</t>
  </si>
  <si>
    <t>577770254395672086</t>
  </si>
  <si>
    <t>BST1T51643059</t>
  </si>
  <si>
    <t>577770249869756127</t>
  </si>
  <si>
    <t>BST1T51643064</t>
  </si>
  <si>
    <t>577770256158394306</t>
  </si>
  <si>
    <t>BST1T51643058</t>
  </si>
  <si>
    <t>577770254840662007</t>
  </si>
  <si>
    <t>BST1T51643051</t>
  </si>
  <si>
    <t>577770253636175124</t>
  </si>
  <si>
    <t>BST1T51643050</t>
  </si>
  <si>
    <t>577770247428932887</t>
  </si>
  <si>
    <t>BST1T51643044</t>
  </si>
  <si>
    <t>577770242654766084</t>
  </si>
  <si>
    <t>BST1T51643040</t>
  </si>
  <si>
    <t>577770224409281767</t>
  </si>
  <si>
    <t>BST1T51642998</t>
  </si>
  <si>
    <t>577770229030028291</t>
  </si>
  <si>
    <t>BST1T51643011</t>
  </si>
  <si>
    <t>577770234670384613</t>
  </si>
  <si>
    <t>BST1T51643010</t>
  </si>
  <si>
    <t>577770231382050085</t>
  </si>
  <si>
    <t>BST1T51643004</t>
  </si>
  <si>
    <t>577770226573149607</t>
  </si>
  <si>
    <t>BST1T51643001</t>
  </si>
  <si>
    <t>577770229864433023</t>
  </si>
  <si>
    <t>BST1T51643000</t>
  </si>
  <si>
    <t>577770224123283426</t>
  </si>
  <si>
    <t>BST1T51642995</t>
  </si>
  <si>
    <t>577770227117492068</t>
  </si>
  <si>
    <t>BST1T51642994</t>
  </si>
  <si>
    <t>577770227126339239</t>
  </si>
  <si>
    <t>BST1T51642993</t>
  </si>
  <si>
    <t>577770225262232941</t>
  </si>
  <si>
    <t>BST1T51642973</t>
  </si>
  <si>
    <t>577770212357998364</t>
  </si>
  <si>
    <t>BST1T51642967</t>
  </si>
  <si>
    <t>577770222747943942</t>
  </si>
  <si>
    <t>BST1T51642963</t>
  </si>
  <si>
    <t>577770213947049738</t>
  </si>
  <si>
    <t>BST1T51642961</t>
  </si>
  <si>
    <t>577770215124993715</t>
  </si>
  <si>
    <t>BST1T51642962</t>
  </si>
  <si>
    <t>577770211313878846</t>
  </si>
  <si>
    <t>BST1T51642954</t>
  </si>
  <si>
    <t>577770210893727279</t>
  </si>
  <si>
    <t>BST1T51642949</t>
  </si>
  <si>
    <t>577770205529867943</t>
  </si>
  <si>
    <t>BST1T51642941</t>
  </si>
  <si>
    <t>577770208812368987</t>
  </si>
  <si>
    <t>BST1T51642940</t>
  </si>
  <si>
    <t>577770202487097281</t>
  </si>
  <si>
    <t>BST1T51642938</t>
  </si>
  <si>
    <t>577770197792228766</t>
  </si>
  <si>
    <t>BST1T51642929</t>
  </si>
  <si>
    <t>577769073828660940</t>
  </si>
  <si>
    <t>BST1T51640946</t>
  </si>
  <si>
    <t>577770201038358241</t>
  </si>
  <si>
    <t>BST1T51642915</t>
  </si>
  <si>
    <t>577770192674456815</t>
  </si>
  <si>
    <t>BST1T51642914</t>
  </si>
  <si>
    <t>577770193365010142</t>
  </si>
  <si>
    <t>BST1T51642909</t>
  </si>
  <si>
    <t>577770189438289213</t>
  </si>
  <si>
    <t>BST1T51642906</t>
  </si>
  <si>
    <t>577770182984566101</t>
  </si>
  <si>
    <t>BST1T51642904</t>
  </si>
  <si>
    <t>577770185429058724</t>
  </si>
  <si>
    <t>BST1T51642902</t>
  </si>
  <si>
    <t>577770180827645129</t>
  </si>
  <si>
    <t>BST1T51642901</t>
  </si>
  <si>
    <t>577764204944262388</t>
  </si>
  <si>
    <t>BST1T51631270</t>
  </si>
  <si>
    <t>577770180762830199</t>
  </si>
  <si>
    <t>BST1T51642897</t>
  </si>
  <si>
    <t>577770183168788201</t>
  </si>
  <si>
    <t>BST1T51642890</t>
  </si>
  <si>
    <t>577770174555915295</t>
  </si>
  <si>
    <t>BST1T51642883</t>
  </si>
  <si>
    <t>577770171274528415</t>
  </si>
  <si>
    <t>BST1T51642882</t>
  </si>
  <si>
    <t>577770171983431021</t>
  </si>
  <si>
    <t>BST1T51642876</t>
  </si>
  <si>
    <t>577770164314015477</t>
  </si>
  <si>
    <t>BST1T51642853</t>
  </si>
  <si>
    <t>577770163130173143</t>
  </si>
  <si>
    <t>BST1T51642859</t>
  </si>
  <si>
    <t>577770167467476343</t>
  </si>
  <si>
    <t>BST1T51642855</t>
  </si>
  <si>
    <t>577770154168780510</t>
  </si>
  <si>
    <t>BST1T51642841</t>
  </si>
  <si>
    <t>577770158963918341</t>
  </si>
  <si>
    <t>BST1T51642838</t>
  </si>
  <si>
    <t>577770147275834649</t>
  </si>
  <si>
    <t>BST1T51642817</t>
  </si>
  <si>
    <t>577770145964983476</t>
  </si>
  <si>
    <t>BST1T51642810</t>
  </si>
  <si>
    <t>577770136051942857</t>
  </si>
  <si>
    <t>BST1T51642807</t>
  </si>
  <si>
    <t>577770135624648073</t>
  </si>
  <si>
    <t>BST1T51642799</t>
  </si>
  <si>
    <t>577770135857629164</t>
  </si>
  <si>
    <t>BST1T51642802</t>
  </si>
  <si>
    <t>577770137423611629</t>
  </si>
  <si>
    <t>BST1T51642798</t>
  </si>
  <si>
    <t>577770134999303394</t>
  </si>
  <si>
    <t>BST1T51642790</t>
  </si>
  <si>
    <t>577770120800077245</t>
  </si>
  <si>
    <t>BST1T51642776</t>
  </si>
  <si>
    <t>577770125042615834</t>
  </si>
  <si>
    <t>BST1T51642785</t>
  </si>
  <si>
    <t>577770130989614941</t>
  </si>
  <si>
    <t>BST1T51642784</t>
  </si>
  <si>
    <t>577770129912334160</t>
  </si>
  <si>
    <t>BST1T51642782</t>
  </si>
  <si>
    <t>577770120881145423</t>
  </si>
  <si>
    <t>BST1T51642777</t>
  </si>
  <si>
    <t>577770122597926213</t>
  </si>
  <si>
    <t>BST1T51642769</t>
  </si>
  <si>
    <t>577770122935633138</t>
  </si>
  <si>
    <t>BST1T51642767</t>
  </si>
  <si>
    <t>577770118735365433</t>
  </si>
  <si>
    <t>BST1T51642761</t>
  </si>
  <si>
    <t>577770112182092807</t>
  </si>
  <si>
    <t>BST1T51642758</t>
  </si>
  <si>
    <t>577770114125956113</t>
  </si>
  <si>
    <t>BST1T51642753</t>
  </si>
  <si>
    <t>577770114831714064</t>
  </si>
  <si>
    <t>BST1T51642754</t>
  </si>
  <si>
    <t>577770103115450244</t>
  </si>
  <si>
    <t>BST1T51642751</t>
  </si>
  <si>
    <t>577770110171579684</t>
  </si>
  <si>
    <t>BST1T51642749</t>
  </si>
  <si>
    <t>577770112678004559</t>
  </si>
  <si>
    <t>BST1T51642742</t>
  </si>
  <si>
    <t>577770117041390838</t>
  </si>
  <si>
    <t>BST1T51642746</t>
  </si>
  <si>
    <t>577770102331049863</t>
  </si>
  <si>
    <t>BST1T51642735</t>
  </si>
  <si>
    <t>577770104486659856</t>
  </si>
  <si>
    <t>BST1T51642733</t>
  </si>
  <si>
    <t>577770096175843321</t>
  </si>
  <si>
    <t>BST1T51642731</t>
  </si>
  <si>
    <t>577770101826291593</t>
  </si>
  <si>
    <t>BST1T51642730</t>
  </si>
  <si>
    <t>577770099313772451</t>
  </si>
  <si>
    <t>BST1T51642728</t>
  </si>
  <si>
    <t>577770098713659276</t>
  </si>
  <si>
    <t>BST1T51642721</t>
  </si>
  <si>
    <t>577770089804629471</t>
  </si>
  <si>
    <t>BST1T51642719</t>
  </si>
  <si>
    <t>577770087646725809</t>
  </si>
  <si>
    <t>BST1T51642707</t>
  </si>
  <si>
    <t>577770090786030907</t>
  </si>
  <si>
    <t>BST1T51642699</t>
  </si>
  <si>
    <t>577770082708587846</t>
  </si>
  <si>
    <t>BST1T51642698</t>
  </si>
  <si>
    <t>577770083062351855</t>
  </si>
  <si>
    <t>BST1T51642694</t>
  </si>
  <si>
    <t>577770074437617243</t>
  </si>
  <si>
    <t>BST1T51642683</t>
  </si>
  <si>
    <t>577770075216381249</t>
  </si>
  <si>
    <t>BST1T51642689</t>
  </si>
  <si>
    <t>577770073111299365</t>
  </si>
  <si>
    <t>BST1T51642685</t>
  </si>
  <si>
    <t>577770069971404004</t>
  </si>
  <si>
    <t>BST1T51642682</t>
  </si>
  <si>
    <t>577770072791876652</t>
  </si>
  <si>
    <t>BST1T51642681</t>
  </si>
  <si>
    <t>577770071069853155</t>
  </si>
  <si>
    <t>BST1T51642675</t>
  </si>
  <si>
    <t>577770033274062334</t>
  </si>
  <si>
    <t>BST1T51642591</t>
  </si>
  <si>
    <t>577770054368397129</t>
  </si>
  <si>
    <t>BST1T51642651</t>
  </si>
  <si>
    <t>577770059886069538</t>
  </si>
  <si>
    <t>BST1T51642658</t>
  </si>
  <si>
    <t>577770048882574350</t>
  </si>
  <si>
    <t>BST1T51642645</t>
  </si>
  <si>
    <t>577770049972045287</t>
  </si>
  <si>
    <t>BST1T51642636</t>
  </si>
  <si>
    <t>577770050831025509</t>
  </si>
  <si>
    <t>BST1T51642635</t>
  </si>
  <si>
    <t>577770052602857149</t>
  </si>
  <si>
    <t>BST1T51642634</t>
  </si>
  <si>
    <t>577770051881109132</t>
  </si>
  <si>
    <t>BST1T51642628</t>
  </si>
  <si>
    <t>577770046875862673</t>
  </si>
  <si>
    <t>BST1T51642609</t>
  </si>
  <si>
    <t>577770046741841516</t>
  </si>
  <si>
    <t>BST1T51642620</t>
  </si>
  <si>
    <t>577770046529570038</t>
  </si>
  <si>
    <t>BST1T51642612</t>
  </si>
  <si>
    <t>577770046938122020</t>
  </si>
  <si>
    <t>BST1T51642610</t>
  </si>
  <si>
    <t>577770042255508850</t>
  </si>
  <si>
    <t>BST1T51642597</t>
  </si>
  <si>
    <t>577770041320178786</t>
  </si>
  <si>
    <t>BST1T51642601</t>
  </si>
  <si>
    <t>577770040695031063</t>
  </si>
  <si>
    <t>BST1T51642599</t>
  </si>
  <si>
    <t>577770038137816542</t>
  </si>
  <si>
    <t>BST1T51642594</t>
  </si>
  <si>
    <t>577770040352867749</t>
  </si>
  <si>
    <t>BST1T51642592</t>
  </si>
  <si>
    <t>577770033100064036</t>
  </si>
  <si>
    <t>BST1T51642589</t>
  </si>
  <si>
    <t>577770030260389184</t>
  </si>
  <si>
    <t>BST1T51642575</t>
  </si>
  <si>
    <t>577770027566401446</t>
  </si>
  <si>
    <t>BST1T51642569</t>
  </si>
  <si>
    <t>577770027991664014</t>
  </si>
  <si>
    <t>BST1T51642568</t>
  </si>
  <si>
    <t>577770022215123978</t>
  </si>
  <si>
    <t>BST1T51642555</t>
  </si>
  <si>
    <t>577770018207925402</t>
  </si>
  <si>
    <t>BST1T51642547</t>
  </si>
  <si>
    <t>577770020308158014</t>
  </si>
  <si>
    <t>BST1T51642556</t>
  </si>
  <si>
    <t>577770004793362149</t>
  </si>
  <si>
    <t>BST1T51642530</t>
  </si>
  <si>
    <t>577770004159563155</t>
  </si>
  <si>
    <t>BST1T51642525</t>
  </si>
  <si>
    <t>577770004019643687</t>
  </si>
  <si>
    <t>BST1T51642520</t>
  </si>
  <si>
    <t>577770000939910416</t>
  </si>
  <si>
    <t>BST1T51642516</t>
  </si>
  <si>
    <t>577770002657674670</t>
  </si>
  <si>
    <t>BST1T51642515</t>
  </si>
  <si>
    <t>577769992833828737</t>
  </si>
  <si>
    <t>BST1T51642500</t>
  </si>
  <si>
    <t>577769994321233765</t>
  </si>
  <si>
    <t>BST1T51642503</t>
  </si>
  <si>
    <t>577769988273898515</t>
  </si>
  <si>
    <t>BST1T51642488</t>
  </si>
  <si>
    <t>577769988986733708</t>
  </si>
  <si>
    <t>BST1T51642490</t>
  </si>
  <si>
    <t>577769989455710155</t>
  </si>
  <si>
    <t>BST1T51642489</t>
  </si>
  <si>
    <t>577769988598171259</t>
  </si>
  <si>
    <t>BST1T51642487</t>
  </si>
  <si>
    <t>577769985680639702</t>
  </si>
  <si>
    <t>BST1T51642483</t>
  </si>
  <si>
    <t>577769982586095034</t>
  </si>
  <si>
    <t>BST1T51642479</t>
  </si>
  <si>
    <t>577769982179575165</t>
  </si>
  <si>
    <t>BST1T51642474</t>
  </si>
  <si>
    <t>577769972124124897</t>
  </si>
  <si>
    <t>BST1T51642460</t>
  </si>
  <si>
    <t>577769423327626719</t>
  </si>
  <si>
    <t>BST1T51641529</t>
  </si>
  <si>
    <t>577769968590816491</t>
  </si>
  <si>
    <t>BST1T51642452</t>
  </si>
  <si>
    <t>577769968648751024</t>
  </si>
  <si>
    <t>BST1T51642448</t>
  </si>
  <si>
    <t>577769969113532318</t>
  </si>
  <si>
    <t>BST1T51642445</t>
  </si>
  <si>
    <t>577769969026893259</t>
  </si>
  <si>
    <t>BST1T51642444</t>
  </si>
  <si>
    <t>577769957701682816</t>
  </si>
  <si>
    <t>BST1T51642421</t>
  </si>
  <si>
    <t>577769962380232522</t>
  </si>
  <si>
    <t>BST1T51642431</t>
  </si>
  <si>
    <t>577769958664800180</t>
  </si>
  <si>
    <t>BST1T51642420</t>
  </si>
  <si>
    <t>577769957083350319</t>
  </si>
  <si>
    <t>BST1T51642418</t>
  </si>
  <si>
    <t>577769943490004863</t>
  </si>
  <si>
    <t>BST1T51642395</t>
  </si>
  <si>
    <t>577769936638150020</t>
  </si>
  <si>
    <t>BST1T51642388</t>
  </si>
  <si>
    <t>577769941600863407</t>
  </si>
  <si>
    <t>BST1T51642391</t>
  </si>
  <si>
    <t>577769937069115295</t>
  </si>
  <si>
    <t>BST1T51642387</t>
  </si>
  <si>
    <t>577769936221013573</t>
  </si>
  <si>
    <t>BST1T51642382</t>
  </si>
  <si>
    <t>577769920229967723</t>
  </si>
  <si>
    <t>BST1T51642348</t>
  </si>
  <si>
    <t>577769918116890402</t>
  </si>
  <si>
    <t>BST1T51642342</t>
  </si>
  <si>
    <t>577769913426675218</t>
  </si>
  <si>
    <t>BST1T51642337</t>
  </si>
  <si>
    <t>577769914224248058</t>
  </si>
  <si>
    <t>BST1T51642335</t>
  </si>
  <si>
    <t>577769911483532537</t>
  </si>
  <si>
    <t>BST1T51642331</t>
  </si>
  <si>
    <t>577769911829497613</t>
  </si>
  <si>
    <t>BST1T51642325</t>
  </si>
  <si>
    <t>577769907184895954</t>
  </si>
  <si>
    <t>BST1T51642323</t>
  </si>
  <si>
    <t>577769905187489361</t>
  </si>
  <si>
    <t>BST1T51642318</t>
  </si>
  <si>
    <t>577769907416499830</t>
  </si>
  <si>
    <t>BST1T51642314</t>
  </si>
  <si>
    <t>577769901350684181</t>
  </si>
  <si>
    <t>BST1T51642307</t>
  </si>
  <si>
    <t>577769903581267385</t>
  </si>
  <si>
    <t>BST1T51642309</t>
  </si>
  <si>
    <t>577769902146290827</t>
  </si>
  <si>
    <t>BST1T51642305</t>
  </si>
  <si>
    <t>577769893254432389</t>
  </si>
  <si>
    <t>BST1T51642288</t>
  </si>
  <si>
    <t>577769892290594538</t>
  </si>
  <si>
    <t>BST1T51642283</t>
  </si>
  <si>
    <t>577769891675014518</t>
  </si>
  <si>
    <t>BST1T51642282</t>
  </si>
  <si>
    <t>577769892234953979</t>
  </si>
  <si>
    <t>BST1T51642281</t>
  </si>
  <si>
    <t>577769887212930580</t>
  </si>
  <si>
    <t>BST1T51642276</t>
  </si>
  <si>
    <t>577769881666356646</t>
  </si>
  <si>
    <t>BST1T51642264</t>
  </si>
  <si>
    <t>577769880494442140</t>
  </si>
  <si>
    <t>BST1T51642256</t>
  </si>
  <si>
    <t>577769879822828819</t>
  </si>
  <si>
    <t>BST1T51642255</t>
  </si>
  <si>
    <t>577769876377798221</t>
  </si>
  <si>
    <t>BST1T51642250</t>
  </si>
  <si>
    <t>577769871756592329</t>
  </si>
  <si>
    <t>BST1T51642236</t>
  </si>
  <si>
    <t>577769871566538219</t>
  </si>
  <si>
    <t>BST1T51642234</t>
  </si>
  <si>
    <t>577769867286644541</t>
  </si>
  <si>
    <t>BST1T51642219</t>
  </si>
  <si>
    <t>577769866240952264</t>
  </si>
  <si>
    <t>BST1T51642220</t>
  </si>
  <si>
    <t>577769858646967915</t>
  </si>
  <si>
    <t>BST1T51642204</t>
  </si>
  <si>
    <t>577769855273960625</t>
  </si>
  <si>
    <t>BST1T51642197</t>
  </si>
  <si>
    <t>577769854694163722</t>
  </si>
  <si>
    <t>BST1T51642196</t>
  </si>
  <si>
    <t>577769858169931151</t>
  </si>
  <si>
    <t>BST1T51642198</t>
  </si>
  <si>
    <t>577769852764784063</t>
  </si>
  <si>
    <t>BST1T51642189</t>
  </si>
  <si>
    <t>577769850658326001</t>
  </si>
  <si>
    <t>BST1T51642183</t>
  </si>
  <si>
    <t>577769850978338792</t>
  </si>
  <si>
    <t>BST1T51642179</t>
  </si>
  <si>
    <t>577769844194903088</t>
  </si>
  <si>
    <t>BST1T51642178</t>
  </si>
  <si>
    <t>577769848044095368</t>
  </si>
  <si>
    <t>BST1T51642176</t>
  </si>
  <si>
    <t>577769842815502236</t>
  </si>
  <si>
    <t>BST1T51642175</t>
  </si>
  <si>
    <t>577769838757119791</t>
  </si>
  <si>
    <t>BST1T51642169</t>
  </si>
  <si>
    <t>577769838523680548</t>
  </si>
  <si>
    <t>BST1T51642162</t>
  </si>
  <si>
    <t>577769839806154315</t>
  </si>
  <si>
    <t>BST1T51642164</t>
  </si>
  <si>
    <t>577769837265520461</t>
  </si>
  <si>
    <t>BST1T51642157</t>
  </si>
  <si>
    <t>577769834396419548</t>
  </si>
  <si>
    <t>BST1T51642156</t>
  </si>
  <si>
    <t>577769831682312172</t>
  </si>
  <si>
    <t>BST1T51642150</t>
  </si>
  <si>
    <t>577769821161096669</t>
  </si>
  <si>
    <t>BST1T51642140</t>
  </si>
  <si>
    <t>577769824413189755</t>
  </si>
  <si>
    <t>BST1T51642137</t>
  </si>
  <si>
    <t>577769823700354414</t>
  </si>
  <si>
    <t>BST1T51642136</t>
  </si>
  <si>
    <t>577769821467281295</t>
  </si>
  <si>
    <t>BST1T51642131</t>
  </si>
  <si>
    <t>577769811693373327</t>
  </si>
  <si>
    <t>BST1T51642114</t>
  </si>
  <si>
    <t>577769816107353620</t>
  </si>
  <si>
    <t>BST1T51642127</t>
  </si>
  <si>
    <t>577769815725475280</t>
  </si>
  <si>
    <t>BST1T51642128</t>
  </si>
  <si>
    <t>577769817664620405</t>
  </si>
  <si>
    <t>BST1T51642126</t>
  </si>
  <si>
    <t>577769815865198571</t>
  </si>
  <si>
    <t>BST1T51642124</t>
  </si>
  <si>
    <t>577769816325719562</t>
  </si>
  <si>
    <t>BST1T51642122</t>
  </si>
  <si>
    <t>577769801502328374</t>
  </si>
  <si>
    <t>BST1T51642104</t>
  </si>
  <si>
    <t>577769798949373164</t>
  </si>
  <si>
    <t>BST1T51642096</t>
  </si>
  <si>
    <t>577769791344182375</t>
  </si>
  <si>
    <t>BST1T51642085</t>
  </si>
  <si>
    <t>577769790775002494</t>
  </si>
  <si>
    <t>BST1T51642083</t>
  </si>
  <si>
    <t>577769727495996588</t>
  </si>
  <si>
    <t>BST1T51641983</t>
  </si>
  <si>
    <t>577769782848816807</t>
  </si>
  <si>
    <t>BST1T51642072</t>
  </si>
  <si>
    <t>577769781251376878</t>
  </si>
  <si>
    <t>BST1T51642066</t>
  </si>
  <si>
    <t>577769781244953777</t>
  </si>
  <si>
    <t>BST1T51642065</t>
  </si>
  <si>
    <t>577769777306633447</t>
  </si>
  <si>
    <t>BST1T51642057</t>
  </si>
  <si>
    <t>577769775884043818</t>
  </si>
  <si>
    <t>BST1T51642050</t>
  </si>
  <si>
    <t>577769773802161255</t>
  </si>
  <si>
    <t>BST1T51642045</t>
  </si>
  <si>
    <t>577769773573112915</t>
  </si>
  <si>
    <t>BST1T51642042</t>
  </si>
  <si>
    <t>577769772364563889</t>
  </si>
  <si>
    <t>BST1T51642040</t>
  </si>
  <si>
    <t>577769770464675275</t>
  </si>
  <si>
    <t>BST1T51642037</t>
  </si>
  <si>
    <t>577769768766637855</t>
  </si>
  <si>
    <t>BST1T51642036</t>
  </si>
  <si>
    <t>682200004265</t>
  </si>
  <si>
    <t>GOTO SYNATY NAIL ARTIFICIAL TYPE A-272</t>
  </si>
  <si>
    <t>577769767379240228</t>
  </si>
  <si>
    <t>BST1T51642035</t>
  </si>
  <si>
    <t>577769762330084974</t>
  </si>
  <si>
    <t>BST1T51642028</t>
  </si>
  <si>
    <t>577769767134267031</t>
  </si>
  <si>
    <t>BST1T51642031</t>
  </si>
  <si>
    <t>577769761772111638</t>
  </si>
  <si>
    <t>BST1T51642024</t>
  </si>
  <si>
    <t>577769757587310479</t>
  </si>
  <si>
    <t>BST1T51642021</t>
  </si>
  <si>
    <t>577769751395992887</t>
  </si>
  <si>
    <t>BST1T51642010</t>
  </si>
  <si>
    <t>577769740555879687</t>
  </si>
  <si>
    <t>BST1T51641997</t>
  </si>
  <si>
    <t>577769749529462421</t>
  </si>
  <si>
    <t>BST1T51642008</t>
  </si>
  <si>
    <t>577769746886460734</t>
  </si>
  <si>
    <t>BST1T51642005</t>
  </si>
  <si>
    <t>577769744514122943</t>
  </si>
  <si>
    <t>BST1T51642003</t>
  </si>
  <si>
    <t>577769743574402450</t>
  </si>
  <si>
    <t>BST1T51642001</t>
  </si>
  <si>
    <t>577769739785307781</t>
  </si>
  <si>
    <t>BST1T51641996</t>
  </si>
  <si>
    <t>577769733783127187</t>
  </si>
  <si>
    <t>BST1T51641985</t>
  </si>
  <si>
    <t>577769727965234581</t>
  </si>
  <si>
    <t>BST1T51641977</t>
  </si>
  <si>
    <t>577769724301837863</t>
  </si>
  <si>
    <t>BST1T51641972</t>
  </si>
  <si>
    <t>577769694193091880</t>
  </si>
  <si>
    <t>BST1T51641925</t>
  </si>
  <si>
    <t>577769720554488885</t>
  </si>
  <si>
    <t>BST1T51641964</t>
  </si>
  <si>
    <t>577769719515547360</t>
  </si>
  <si>
    <t>BST1T51641961</t>
  </si>
  <si>
    <t>577769712539960808</t>
  </si>
  <si>
    <t>BST1T51641957</t>
  </si>
  <si>
    <t>577769709424313405</t>
  </si>
  <si>
    <t>BST1T51641946</t>
  </si>
  <si>
    <t>577769705052145328</t>
  </si>
  <si>
    <t>BST1T51641938</t>
  </si>
  <si>
    <t>577769701744674294</t>
  </si>
  <si>
    <t>BST1T51641933</t>
  </si>
  <si>
    <t>577769695721325899</t>
  </si>
  <si>
    <t>BST1T51641931</t>
  </si>
  <si>
    <t>577769691432518943</t>
  </si>
  <si>
    <t>BST1T51641918</t>
  </si>
  <si>
    <t>577769684404373129</t>
  </si>
  <si>
    <t>BST1T51641910</t>
  </si>
  <si>
    <t>682200005784</t>
  </si>
  <si>
    <t>GOTO TROVE GROOMING DRYER GREY</t>
  </si>
  <si>
    <t>577769685969306721</t>
  </si>
  <si>
    <t>BST1T51641909</t>
  </si>
  <si>
    <t>577769682932565843</t>
  </si>
  <si>
    <t>BST1T51641907</t>
  </si>
  <si>
    <t>577769684463748614</t>
  </si>
  <si>
    <t>BST1T51641906</t>
  </si>
  <si>
    <t>577769682468439383</t>
  </si>
  <si>
    <t>BST1T51641902</t>
  </si>
  <si>
    <t>577769671917536840</t>
  </si>
  <si>
    <t>BST1T51641893</t>
  </si>
  <si>
    <t>577769672048739408</t>
  </si>
  <si>
    <t>BST1T51641890</t>
  </si>
  <si>
    <t>577769656155801424</t>
  </si>
  <si>
    <t>BST1T51641877</t>
  </si>
  <si>
    <t>577769653379957951</t>
  </si>
  <si>
    <t>BST1T51641875</t>
  </si>
  <si>
    <t>577769651629623004</t>
  </si>
  <si>
    <t>BST1T51641872</t>
  </si>
  <si>
    <t>577769650140120211</t>
  </si>
  <si>
    <t>BST1T51641870</t>
  </si>
  <si>
    <t>577769649945544328</t>
  </si>
  <si>
    <t>BST1T51641869</t>
  </si>
  <si>
    <t>577769643735614766</t>
  </si>
  <si>
    <t>BST1T51641865</t>
  </si>
  <si>
    <t>577769644683593544</t>
  </si>
  <si>
    <t>BST1T51641862</t>
  </si>
  <si>
    <t>577769644055627290</t>
  </si>
  <si>
    <t>BST1T51641861</t>
  </si>
  <si>
    <t>577769634891793958</t>
  </si>
  <si>
    <t>BST1T51641850</t>
  </si>
  <si>
    <t>577769633495615245</t>
  </si>
  <si>
    <t>BST1T51641845</t>
  </si>
  <si>
    <t>577769631734334938</t>
  </si>
  <si>
    <t>BST1T51641842</t>
  </si>
  <si>
    <t>577769627157824551</t>
  </si>
  <si>
    <t>BST1T51641839</t>
  </si>
  <si>
    <t>577769623259547344</t>
  </si>
  <si>
    <t>BST1T51641835</t>
  </si>
  <si>
    <t>577769619363694509</t>
  </si>
  <si>
    <t>BST1T51641831</t>
  </si>
  <si>
    <t>577769619812287830</t>
  </si>
  <si>
    <t>BST1T51641830</t>
  </si>
  <si>
    <t>577769620466861108</t>
  </si>
  <si>
    <t>BST1T51641829</t>
  </si>
  <si>
    <t>577769618853496593</t>
  </si>
  <si>
    <t>BST1T51641828</t>
  </si>
  <si>
    <t>577769614107707254</t>
  </si>
  <si>
    <t>BST1T51641824</t>
  </si>
  <si>
    <t>577769607350486588</t>
  </si>
  <si>
    <t>BST1T51641812</t>
  </si>
  <si>
    <t>577769611861459986</t>
  </si>
  <si>
    <t>BST1T51641816</t>
  </si>
  <si>
    <t>577769610888774699</t>
  </si>
  <si>
    <t>BST1T51641815</t>
  </si>
  <si>
    <t>577769610470524427</t>
  </si>
  <si>
    <t>BST1T51641809</t>
  </si>
  <si>
    <t>577769607981598481</t>
  </si>
  <si>
    <t>BST1T51641807</t>
  </si>
  <si>
    <t>577769607201588450</t>
  </si>
  <si>
    <t>BST1T51641805</t>
  </si>
  <si>
    <t>682200002308</t>
  </si>
  <si>
    <t>GOTO XANDER HANDGRIP YELLOW</t>
  </si>
  <si>
    <t>577769598380115139</t>
  </si>
  <si>
    <t>BST1T51641793</t>
  </si>
  <si>
    <t>577769588827588102</t>
  </si>
  <si>
    <t>BST1T51641789</t>
  </si>
  <si>
    <t>577769589260453375</t>
  </si>
  <si>
    <t>BST1T51641784</t>
  </si>
  <si>
    <t>577769590859663128</t>
  </si>
  <si>
    <t>BST1T51641783</t>
  </si>
  <si>
    <t>577769590073100156</t>
  </si>
  <si>
    <t>BST1T51641778</t>
  </si>
  <si>
    <t>577769588833158152</t>
  </si>
  <si>
    <t>BST1T51641777</t>
  </si>
  <si>
    <t>577769585364993889</t>
  </si>
  <si>
    <t>BST1T51641774</t>
  </si>
  <si>
    <t>682200006007</t>
  </si>
  <si>
    <t>BUNDLE GOTO DISPOSABLE MASK DUCKBILL ECO WHITE (50PCS/BOX) 12 PCS</t>
  </si>
  <si>
    <t>577769583994374132</t>
  </si>
  <si>
    <t>BST1T51641772</t>
  </si>
  <si>
    <t>577769581056984330</t>
  </si>
  <si>
    <t>BST1T51641766</t>
  </si>
  <si>
    <t>577769580482365029</t>
  </si>
  <si>
    <t>BST1T51641765</t>
  </si>
  <si>
    <t>577769576308180880</t>
  </si>
  <si>
    <t>BST1T51641758</t>
  </si>
  <si>
    <t>577769572665689116</t>
  </si>
  <si>
    <t>BST1T51641754</t>
  </si>
  <si>
    <t>577769572542613195</t>
  </si>
  <si>
    <t>BST1T51641752</t>
  </si>
  <si>
    <t>577769568777897078</t>
  </si>
  <si>
    <t>BST1T51641748</t>
  </si>
  <si>
    <t>577769563775927541</t>
  </si>
  <si>
    <t>BST1T51641743</t>
  </si>
  <si>
    <t>577769560746854131</t>
  </si>
  <si>
    <t>BST1T51641739</t>
  </si>
  <si>
    <t>577769565362554171</t>
  </si>
  <si>
    <t>BST1T51641738</t>
  </si>
  <si>
    <t>577769563941799328</t>
  </si>
  <si>
    <t>BST1T51641735</t>
  </si>
  <si>
    <t>577769562368673618</t>
  </si>
  <si>
    <t>BST1T51641734</t>
  </si>
  <si>
    <t>577769557477066450</t>
  </si>
  <si>
    <t>BST1T51641724</t>
  </si>
  <si>
    <t>577769556773471985</t>
  </si>
  <si>
    <t>BST1T51641723</t>
  </si>
  <si>
    <t>577769554954847985</t>
  </si>
  <si>
    <t>BST1T51641720</t>
  </si>
  <si>
    <t>577769555471140423</t>
  </si>
  <si>
    <t>BST1T51641721</t>
  </si>
  <si>
    <t>577769549196461943</t>
  </si>
  <si>
    <t>BST1T51641714</t>
  </si>
  <si>
    <t>577769547158554074</t>
  </si>
  <si>
    <t>BST1T51641710</t>
  </si>
  <si>
    <t>577769548866815580</t>
  </si>
  <si>
    <t>BST1T51641709</t>
  </si>
  <si>
    <t>577769537642333256</t>
  </si>
  <si>
    <t>BST1T51641695</t>
  </si>
  <si>
    <t>577769533988701441</t>
  </si>
  <si>
    <t>BST1T51641689</t>
  </si>
  <si>
    <t>577769529125930483</t>
  </si>
  <si>
    <t>BST1T51641682</t>
  </si>
  <si>
    <t>577769528682185904</t>
  </si>
  <si>
    <t>BST1T51641681</t>
  </si>
  <si>
    <t>577769526285600390</t>
  </si>
  <si>
    <t>BST1T51641679</t>
  </si>
  <si>
    <t>682200004028</t>
  </si>
  <si>
    <t>GOTO PADMA COMB OVAL PINK</t>
  </si>
  <si>
    <t>577769523755583180</t>
  </si>
  <si>
    <t>BST1T51641673</t>
  </si>
  <si>
    <t>682200002753</t>
  </si>
  <si>
    <t>GOTO ATOM POWERBANK BLACK</t>
  </si>
  <si>
    <t>577769517059179990</t>
  </si>
  <si>
    <t>BST1T51641665</t>
  </si>
  <si>
    <t>577769511325173596</t>
  </si>
  <si>
    <t>BST1T51641658</t>
  </si>
  <si>
    <t>577769505556891436</t>
  </si>
  <si>
    <t>BST1T51641645</t>
  </si>
  <si>
    <t>577769502041212178</t>
  </si>
  <si>
    <t>BST1T51641643</t>
  </si>
  <si>
    <t>577769499533018863</t>
  </si>
  <si>
    <t>BST1T51641639</t>
  </si>
  <si>
    <t>577769499909981541</t>
  </si>
  <si>
    <t>BST1T51641638</t>
  </si>
  <si>
    <t>577769496510170128</t>
  </si>
  <si>
    <t>BST1T51641629</t>
  </si>
  <si>
    <t>577769495774594855</t>
  </si>
  <si>
    <t>BST1T51641627</t>
  </si>
  <si>
    <t>577769492973586227</t>
  </si>
  <si>
    <t>BST1T51641624</t>
  </si>
  <si>
    <t>577769484871238753</t>
  </si>
  <si>
    <t>BST1T51641620</t>
  </si>
  <si>
    <t>577769478818661522</t>
  </si>
  <si>
    <t>BST1T51641613</t>
  </si>
  <si>
    <t>577769476273506049</t>
  </si>
  <si>
    <t>BST1T51641607</t>
  </si>
  <si>
    <t>577769473953268872</t>
  </si>
  <si>
    <t>BST1T51641606</t>
  </si>
  <si>
    <t>577769472554140797</t>
  </si>
  <si>
    <t>BST1T51641604</t>
  </si>
  <si>
    <t>577769468935374527</t>
  </si>
  <si>
    <t>BST1T51641597</t>
  </si>
  <si>
    <t>577769466637943995</t>
  </si>
  <si>
    <t>BST1T51641595</t>
  </si>
  <si>
    <t>577769460370408886</t>
  </si>
  <si>
    <t>BST1T51641588</t>
  </si>
  <si>
    <t>577769461609956675</t>
  </si>
  <si>
    <t>BST1T51641590</t>
  </si>
  <si>
    <t>577769459725928296</t>
  </si>
  <si>
    <t>BST1T51641585</t>
  </si>
  <si>
    <t>577769458609849770</t>
  </si>
  <si>
    <t>BST1T51641583</t>
  </si>
  <si>
    <t>577769453579372216</t>
  </si>
  <si>
    <t>BST1T51641579</t>
  </si>
  <si>
    <t>577769448145912856</t>
  </si>
  <si>
    <t>BST1T51641573</t>
  </si>
  <si>
    <t>577769444267165647</t>
  </si>
  <si>
    <t>BST1T51641567</t>
  </si>
  <si>
    <t>577769442387854770</t>
  </si>
  <si>
    <t>BST1T51641565</t>
  </si>
  <si>
    <t>577769437955983019</t>
  </si>
  <si>
    <t>BST1T51641560</t>
  </si>
  <si>
    <t>577769433767707683</t>
  </si>
  <si>
    <t>BST1T51641550</t>
  </si>
  <si>
    <t>577769433149113857</t>
  </si>
  <si>
    <t>BST1T51641549</t>
  </si>
  <si>
    <t>577769424489252526</t>
  </si>
  <si>
    <t>BST1T51641540</t>
  </si>
  <si>
    <t>577769425959421853</t>
  </si>
  <si>
    <t>BST1T51641537</t>
  </si>
  <si>
    <t>577769425268147802</t>
  </si>
  <si>
    <t>BST1T51641536</t>
  </si>
  <si>
    <t>577769421541901896</t>
  </si>
  <si>
    <t>BST1T51641528</t>
  </si>
  <si>
    <t>577769416427603620</t>
  </si>
  <si>
    <t>BST1T51641515</t>
  </si>
  <si>
    <t>577769417099675573</t>
  </si>
  <si>
    <t>BST1T51641517</t>
  </si>
  <si>
    <t>577769415774012973</t>
  </si>
  <si>
    <t>BST1T51641512</t>
  </si>
  <si>
    <t>577769412551148981</t>
  </si>
  <si>
    <t>BST1T51641508</t>
  </si>
  <si>
    <t>577769410816018106</t>
  </si>
  <si>
    <t>BST1T51641505</t>
  </si>
  <si>
    <t>577769409056245720</t>
  </si>
  <si>
    <t>BST1T51641503</t>
  </si>
  <si>
    <t>577769409199834243</t>
  </si>
  <si>
    <t>BST1T51641500</t>
  </si>
  <si>
    <t>577769407981388818</t>
  </si>
  <si>
    <t>BST1T51641499</t>
  </si>
  <si>
    <t>577769403592640163</t>
  </si>
  <si>
    <t>BST1T51641497</t>
  </si>
  <si>
    <t>577769405950035109</t>
  </si>
  <si>
    <t>BST1T51641498</t>
  </si>
  <si>
    <t>577769399079568674</t>
  </si>
  <si>
    <t>BST1T51641490</t>
  </si>
  <si>
    <t>577769399089334090</t>
  </si>
  <si>
    <t>BST1T51641489</t>
  </si>
  <si>
    <t>577769393371186654</t>
  </si>
  <si>
    <t>BST1T51641488</t>
  </si>
  <si>
    <t>577769398234023173</t>
  </si>
  <si>
    <t>BST1T51641486</t>
  </si>
  <si>
    <t>577769385605039892</t>
  </si>
  <si>
    <t>BST1T51641471</t>
  </si>
  <si>
    <t>577769379572844311</t>
  </si>
  <si>
    <t>BST1T51641461</t>
  </si>
  <si>
    <t>577769378323203877</t>
  </si>
  <si>
    <t>BST1T51641463</t>
  </si>
  <si>
    <t>577769367601513896</t>
  </si>
  <si>
    <t>BST1T51641447</t>
  </si>
  <si>
    <t>577769362910185198</t>
  </si>
  <si>
    <t>BST1T51641433</t>
  </si>
  <si>
    <t>577769355598595090</t>
  </si>
  <si>
    <t>BST1T51641418</t>
  </si>
  <si>
    <t>577769354577741003</t>
  </si>
  <si>
    <t>BST1T51641420</t>
  </si>
  <si>
    <t>577769344395347466</t>
  </si>
  <si>
    <t>BST1T51641404</t>
  </si>
  <si>
    <t>577769343222514875</t>
  </si>
  <si>
    <t>BST1T51641403</t>
  </si>
  <si>
    <t>577769341916644878</t>
  </si>
  <si>
    <t>BST1T51641398</t>
  </si>
  <si>
    <t>577769343656888154</t>
  </si>
  <si>
    <t>BST1T51641399</t>
  </si>
  <si>
    <t>577769336397530338</t>
  </si>
  <si>
    <t>BST1T51641392</t>
  </si>
  <si>
    <t>577769337211618632</t>
  </si>
  <si>
    <t>BST1T51641390</t>
  </si>
  <si>
    <t>577769335880845210</t>
  </si>
  <si>
    <t>BST1T51641389</t>
  </si>
  <si>
    <t>577769326615627328</t>
  </si>
  <si>
    <t>BST1T51641386</t>
  </si>
  <si>
    <t>577769328265824035</t>
  </si>
  <si>
    <t>BST1T51641383</t>
  </si>
  <si>
    <t>577769308526511242</t>
  </si>
  <si>
    <t>BST1T51641352</t>
  </si>
  <si>
    <t>577769297559127516</t>
  </si>
  <si>
    <t>BST1T51641348</t>
  </si>
  <si>
    <t>577769263672493812</t>
  </si>
  <si>
    <t>BST1T51641285</t>
  </si>
  <si>
    <t>577769301485848173</t>
  </si>
  <si>
    <t>BST1T51641347</t>
  </si>
  <si>
    <t>577769292780307864</t>
  </si>
  <si>
    <t>BST1T51641331</t>
  </si>
  <si>
    <t>577769294832568103</t>
  </si>
  <si>
    <t>BST1T51641338</t>
  </si>
  <si>
    <t>577769291797071341</t>
  </si>
  <si>
    <t>BST1T51641332</t>
  </si>
  <si>
    <t>577769284565566954</t>
  </si>
  <si>
    <t>BST1T51641319</t>
  </si>
  <si>
    <t>577769279848219683</t>
  </si>
  <si>
    <t>BST1T51641315</t>
  </si>
  <si>
    <t>577769278740268656</t>
  </si>
  <si>
    <t>BST1T51641312</t>
  </si>
  <si>
    <t>577769277608789873</t>
  </si>
  <si>
    <t>BST1T51641307</t>
  </si>
  <si>
    <t>577769268510688812</t>
  </si>
  <si>
    <t>BST1T51641298</t>
  </si>
  <si>
    <t>577769272406148566</t>
  </si>
  <si>
    <t>BST1T51641295</t>
  </si>
  <si>
    <t>577769269830780256</t>
  </si>
  <si>
    <t>BST1T51641293</t>
  </si>
  <si>
    <t>577769270282781765</t>
  </si>
  <si>
    <t>BST1T51641283</t>
  </si>
  <si>
    <t>577769259380868645</t>
  </si>
  <si>
    <t>BST1T51641271</t>
  </si>
  <si>
    <t>577769256158660446</t>
  </si>
  <si>
    <t>BST1T51641267</t>
  </si>
  <si>
    <t>577769257999828609</t>
  </si>
  <si>
    <t>BST1T51641262</t>
  </si>
  <si>
    <t>577769249751139737</t>
  </si>
  <si>
    <t>BST1T51641261</t>
  </si>
  <si>
    <t>577769186908669629</t>
  </si>
  <si>
    <t>BST1T51641148</t>
  </si>
  <si>
    <t>577769164094015165</t>
  </si>
  <si>
    <t>BST1T51641114</t>
  </si>
  <si>
    <t>577769090355463611</t>
  </si>
  <si>
    <t>BST1T51640979</t>
  </si>
  <si>
    <t>577768907531061226</t>
  </si>
  <si>
    <t>BST1T51640629</t>
  </si>
  <si>
    <t>577768668918941549</t>
  </si>
  <si>
    <t>BST1T51640211</t>
  </si>
  <si>
    <t>577768461824657370</t>
  </si>
  <si>
    <t>BST1T51639800</t>
  </si>
  <si>
    <t>577768366050870473</t>
  </si>
  <si>
    <t>BST1T51639642</t>
  </si>
  <si>
    <t>577768074811311453</t>
  </si>
  <si>
    <t>BST1T51639109</t>
  </si>
  <si>
    <t>577787268616193866</t>
  </si>
  <si>
    <t>BST1T51674110</t>
  </si>
  <si>
    <t>577787272054146624</t>
  </si>
  <si>
    <t>BST1T51674113</t>
  </si>
  <si>
    <t>577787270789826002</t>
  </si>
  <si>
    <t>BST1T51674112</t>
  </si>
  <si>
    <t>577787268438787327</t>
  </si>
  <si>
    <t>BST1T51674106</t>
  </si>
  <si>
    <t>577787270581748842</t>
  </si>
  <si>
    <t>BST1T51674104</t>
  </si>
  <si>
    <t>577787263142364459</t>
  </si>
  <si>
    <t>BST1T51674100</t>
  </si>
  <si>
    <t>577787266570814766</t>
  </si>
  <si>
    <t>BST1T51674102</t>
  </si>
  <si>
    <t>577787262787421846</t>
  </si>
  <si>
    <t>BST1T51674096</t>
  </si>
  <si>
    <t>577787259373913613</t>
  </si>
  <si>
    <t>BST1T51674088</t>
  </si>
  <si>
    <t>577787246069646968</t>
  </si>
  <si>
    <t>BST1T51674065</t>
  </si>
  <si>
    <t>577787254013069120</t>
  </si>
  <si>
    <t>BST1T51674085</t>
  </si>
  <si>
    <t>577787250031691105</t>
  </si>
  <si>
    <t>BST1T51674079</t>
  </si>
  <si>
    <t>577787252716373895</t>
  </si>
  <si>
    <t>BST1T51674077</t>
  </si>
  <si>
    <t>577787242770761291</t>
  </si>
  <si>
    <t>BST1T51674074</t>
  </si>
  <si>
    <t>577787246459455047</t>
  </si>
  <si>
    <t>BST1T51674071</t>
  </si>
  <si>
    <t>577787242800776488</t>
  </si>
  <si>
    <t>BST1T51674072</t>
  </si>
  <si>
    <t>577787242642638453</t>
  </si>
  <si>
    <t>BST1T51674068</t>
  </si>
  <si>
    <t>577787245713065325</t>
  </si>
  <si>
    <t>BST1T51674063</t>
  </si>
  <si>
    <t>577787235989423573</t>
  </si>
  <si>
    <t>BST1T51674058</t>
  </si>
  <si>
    <t>577787222646556497</t>
  </si>
  <si>
    <t>BST1T51674043</t>
  </si>
  <si>
    <t>KV-KTRS-LTTS</t>
  </si>
  <si>
    <t>KOVA KITCHEN UTENSIL RUSTIC SLOTTED TURNER TOSCA</t>
  </si>
  <si>
    <t>577787224123868682</t>
  </si>
  <si>
    <t>BST1T51674040</t>
  </si>
  <si>
    <t>577787225890719740</t>
  </si>
  <si>
    <t>BST1T51674039</t>
  </si>
  <si>
    <t>577787212693866228</t>
  </si>
  <si>
    <t>BST1T51674033</t>
  </si>
  <si>
    <t>577787203275491180</t>
  </si>
  <si>
    <t>BST1T51674019</t>
  </si>
  <si>
    <t>577787202859205924</t>
  </si>
  <si>
    <t>BST1T51674017</t>
  </si>
  <si>
    <t>577787202422212101</t>
  </si>
  <si>
    <t>BST1T51674014</t>
  </si>
  <si>
    <t>577787210844767748</t>
  </si>
  <si>
    <t>BST1T51674013</t>
  </si>
  <si>
    <t>577787197575103762</t>
  </si>
  <si>
    <t>BST1T51674004</t>
  </si>
  <si>
    <t>577787192181098435</t>
  </si>
  <si>
    <t>BST1T51674003</t>
  </si>
  <si>
    <t>577787195924711331</t>
  </si>
  <si>
    <t>BST1T51673999</t>
  </si>
  <si>
    <t>577787196758722059</t>
  </si>
  <si>
    <t>BST1T51673994</t>
  </si>
  <si>
    <t>577787183654864225</t>
  </si>
  <si>
    <t>BST1T51673974</t>
  </si>
  <si>
    <t>577787177113781727</t>
  </si>
  <si>
    <t>BST1T51673969</t>
  </si>
  <si>
    <t>577787169609974875</t>
  </si>
  <si>
    <t>BST1T51673965</t>
  </si>
  <si>
    <t>577787166620616113</t>
  </si>
  <si>
    <t>BST1T51673956</t>
  </si>
  <si>
    <t>577787163356726561</t>
  </si>
  <si>
    <t>BST1T51673952</t>
  </si>
  <si>
    <t>577787168221136520</t>
  </si>
  <si>
    <t>BST1T51673951</t>
  </si>
  <si>
    <t>577787158844638305</t>
  </si>
  <si>
    <t>BST1T51673950</t>
  </si>
  <si>
    <t>577787156464567913</t>
  </si>
  <si>
    <t>BST1T51673949</t>
  </si>
  <si>
    <t>577787157406385893</t>
  </si>
  <si>
    <t>BST1T51673934</t>
  </si>
  <si>
    <t>577787153872488356</t>
  </si>
  <si>
    <t>BST1T51673931</t>
  </si>
  <si>
    <t>577787148037817752</t>
  </si>
  <si>
    <t>BST1T51673930</t>
  </si>
  <si>
    <t>577787150088963229</t>
  </si>
  <si>
    <t>BST1T51673925</t>
  </si>
  <si>
    <t>577787141339711430</t>
  </si>
  <si>
    <t>BST1T51673920</t>
  </si>
  <si>
    <t>577787147549508870</t>
  </si>
  <si>
    <t>BST1T51673926</t>
  </si>
  <si>
    <t>577787139279718235</t>
  </si>
  <si>
    <t>BST1T51673919</t>
  </si>
  <si>
    <t>577787134013047990</t>
  </si>
  <si>
    <t>BST1T51673912</t>
  </si>
  <si>
    <t>577787128916707021</t>
  </si>
  <si>
    <t>BST1T51673906</t>
  </si>
  <si>
    <t>577787133401401023</t>
  </si>
  <si>
    <t>BST1T51673908</t>
  </si>
  <si>
    <t>577787126856189419</t>
  </si>
  <si>
    <t>BST1T51673904</t>
  </si>
  <si>
    <t>577787122682660132</t>
  </si>
  <si>
    <t>BST1T51673903</t>
  </si>
  <si>
    <t>577787126594504388</t>
  </si>
  <si>
    <t>BST1T51673902</t>
  </si>
  <si>
    <t>577787129750128090</t>
  </si>
  <si>
    <t>BST1T51673897</t>
  </si>
  <si>
    <t>577787118409647149</t>
  </si>
  <si>
    <t>BST1T51673888</t>
  </si>
  <si>
    <t>577787121516381720</t>
  </si>
  <si>
    <t>BST1T51673884</t>
  </si>
  <si>
    <t>577787114116056319</t>
  </si>
  <si>
    <t>BST1T51673868</t>
  </si>
  <si>
    <t>577787108250125937</t>
  </si>
  <si>
    <t>BST1T51673866</t>
  </si>
  <si>
    <t>577787113497593041</t>
  </si>
  <si>
    <t>BST1T51673863</t>
  </si>
  <si>
    <t>577787097589581125</t>
  </si>
  <si>
    <t>BST1T51673850</t>
  </si>
  <si>
    <t>577787104044549936</t>
  </si>
  <si>
    <t>BST1T51673843</t>
  </si>
  <si>
    <t>577787100405335332</t>
  </si>
  <si>
    <t>BST1T51673838</t>
  </si>
  <si>
    <t>577787096195303216</t>
  </si>
  <si>
    <t>BST1T51673831</t>
  </si>
  <si>
    <t>577787091110691845</t>
  </si>
  <si>
    <t>BST1T51673829</t>
  </si>
  <si>
    <t>577787089456760748</t>
  </si>
  <si>
    <t>BST1T51673830</t>
  </si>
  <si>
    <t>577787086044366460</t>
  </si>
  <si>
    <t>BST1T51673817</t>
  </si>
  <si>
    <t>577787091873334789</t>
  </si>
  <si>
    <t>BST1T51673820</t>
  </si>
  <si>
    <t>577787074944730482</t>
  </si>
  <si>
    <t>BST1T51673813</t>
  </si>
  <si>
    <t>577787080585545161</t>
  </si>
  <si>
    <t>BST1T51673810</t>
  </si>
  <si>
    <t>577787078774391954</t>
  </si>
  <si>
    <t>BST1T51673812</t>
  </si>
  <si>
    <t>577787074673477180</t>
  </si>
  <si>
    <t>BST1T51673807</t>
  </si>
  <si>
    <t>577787086915601547</t>
  </si>
  <si>
    <t>BST1T51673804</t>
  </si>
  <si>
    <t>577787073422198332</t>
  </si>
  <si>
    <t>BST1T51673797</t>
  </si>
  <si>
    <t>577787068779628053</t>
  </si>
  <si>
    <t>BST1T51673795</t>
  </si>
  <si>
    <t>682200005355</t>
  </si>
  <si>
    <t>GOTO SHIRO PLAYMAT 08MM 180 X 200 TYPE D</t>
  </si>
  <si>
    <t>577787076459070586</t>
  </si>
  <si>
    <t>BST1T51673792</t>
  </si>
  <si>
    <t>GT-TCWK-WH</t>
  </si>
  <si>
    <t>GOTO TABLE CLOCK WAKU WHITE</t>
  </si>
  <si>
    <t>577787065568232573</t>
  </si>
  <si>
    <t>BST1T51673786</t>
  </si>
  <si>
    <t>577787056980658090</t>
  </si>
  <si>
    <t>BST1T51673778</t>
  </si>
  <si>
    <t>577787054462043823</t>
  </si>
  <si>
    <t>BST1T51673772</t>
  </si>
  <si>
    <t>577787056251635456</t>
  </si>
  <si>
    <t>BST1T51673775</t>
  </si>
  <si>
    <t>577787058665129268</t>
  </si>
  <si>
    <t>BST1T51673774</t>
  </si>
  <si>
    <t>577787058355013542</t>
  </si>
  <si>
    <t>BST1T51673770</t>
  </si>
  <si>
    <t>577787055970419964</t>
  </si>
  <si>
    <t>BST1T51673768</t>
  </si>
  <si>
    <t>577787058080548354</t>
  </si>
  <si>
    <t>BST1T51673767</t>
  </si>
  <si>
    <t>577787055515534827</t>
  </si>
  <si>
    <t>BST1T51673764</t>
  </si>
  <si>
    <t>577787046009210185</t>
  </si>
  <si>
    <t>BST1T51673760</t>
  </si>
  <si>
    <t>577787050673931410</t>
  </si>
  <si>
    <t>BST1T51673757</t>
  </si>
  <si>
    <t>577787039963121107</t>
  </si>
  <si>
    <t>BST1T51673750</t>
  </si>
  <si>
    <t>577787034469565557</t>
  </si>
  <si>
    <t>BST1T51673736</t>
  </si>
  <si>
    <t>577787041225082791</t>
  </si>
  <si>
    <t>BST1T51673730</t>
  </si>
  <si>
    <t>577787023110931540</t>
  </si>
  <si>
    <t>BST1T51673723</t>
  </si>
  <si>
    <t>577787029243987610</t>
  </si>
  <si>
    <t>BST1T51673719</t>
  </si>
  <si>
    <t>577787020118230745</t>
  </si>
  <si>
    <t>BST1T51673717</t>
  </si>
  <si>
    <t>577787028839302339</t>
  </si>
  <si>
    <t>BST1T51673715</t>
  </si>
  <si>
    <t>577787015001638422</t>
  </si>
  <si>
    <t>BST1T51673704</t>
  </si>
  <si>
    <t>577787012682778094</t>
  </si>
  <si>
    <t>BST1T51673705</t>
  </si>
  <si>
    <t>577787007818433804</t>
  </si>
  <si>
    <t>BST1T51673698</t>
  </si>
  <si>
    <t>577787007308105032</t>
  </si>
  <si>
    <t>BST1T51673692</t>
  </si>
  <si>
    <t>577787004331722373</t>
  </si>
  <si>
    <t>BST1T51673687</t>
  </si>
  <si>
    <t>577787001127535830</t>
  </si>
  <si>
    <t>BST1T51673677</t>
  </si>
  <si>
    <t>577786995423086561</t>
  </si>
  <si>
    <t>BST1T51673675</t>
  </si>
  <si>
    <t>577786993671504946</t>
  </si>
  <si>
    <t>BST1T51673673</t>
  </si>
  <si>
    <t>577786995441829873</t>
  </si>
  <si>
    <t>BST1T51673672</t>
  </si>
  <si>
    <t>577786999252682290</t>
  </si>
  <si>
    <t>BST1T51673671</t>
  </si>
  <si>
    <t>577786990191084714</t>
  </si>
  <si>
    <t>BST1T51673664</t>
  </si>
  <si>
    <t>577786990206486396</t>
  </si>
  <si>
    <t>BST1T51673663</t>
  </si>
  <si>
    <t>577786981137155737</t>
  </si>
  <si>
    <t>BST1T51673653</t>
  </si>
  <si>
    <t>577786982188746468</t>
  </si>
  <si>
    <t>BST1T51673648</t>
  </si>
  <si>
    <t>577786966219064898</t>
  </si>
  <si>
    <t>BST1T51673641</t>
  </si>
  <si>
    <t>577786974397957258</t>
  </si>
  <si>
    <t>BST1T51673639</t>
  </si>
  <si>
    <t>577786970501449390</t>
  </si>
  <si>
    <t>BST1T51673625</t>
  </si>
  <si>
    <t>577786957604947731</t>
  </si>
  <si>
    <t>BST1T51673624</t>
  </si>
  <si>
    <t>577786950395004705</t>
  </si>
  <si>
    <t>BST1T51673617</t>
  </si>
  <si>
    <t>577786963651823603</t>
  </si>
  <si>
    <t>BST1T51673621</t>
  </si>
  <si>
    <t>577786950127879369</t>
  </si>
  <si>
    <t>BST1T51673614</t>
  </si>
  <si>
    <t>577786954897852235</t>
  </si>
  <si>
    <t>BST1T51673615</t>
  </si>
  <si>
    <t>577786950023480776</t>
  </si>
  <si>
    <t>BST1T51673611</t>
  </si>
  <si>
    <t>577786956439586203</t>
  </si>
  <si>
    <t>BST1T51673609</t>
  </si>
  <si>
    <t>577786952004896447</t>
  </si>
  <si>
    <t>BST1T51673604</t>
  </si>
  <si>
    <t>577786961786341027</t>
  </si>
  <si>
    <t>BST1T51673601</t>
  </si>
  <si>
    <t>577786955511268732</t>
  </si>
  <si>
    <t>BST1T51673598</t>
  </si>
  <si>
    <t>577786938605209559</t>
  </si>
  <si>
    <t>BST1T51673583</t>
  </si>
  <si>
    <t>577786910026335694</t>
  </si>
  <si>
    <t>BST1T51673546</t>
  </si>
  <si>
    <t>577786946500069294</t>
  </si>
  <si>
    <t>BST1T51673587</t>
  </si>
  <si>
    <t>577786932881557275</t>
  </si>
  <si>
    <t>BST1T51673585</t>
  </si>
  <si>
    <t>577786892465309638</t>
  </si>
  <si>
    <t>BST1T51673506</t>
  </si>
  <si>
    <t>577786930033952741</t>
  </si>
  <si>
    <t>BST1T51673574</t>
  </si>
  <si>
    <t>577783515458799575</t>
  </si>
  <si>
    <t>BST1T51667978</t>
  </si>
  <si>
    <t>577786930227283850</t>
  </si>
  <si>
    <t>BST1T51673564</t>
  </si>
  <si>
    <t>577786922287269672</t>
  </si>
  <si>
    <t>BST1T51673562</t>
  </si>
  <si>
    <t>577786924480169152</t>
  </si>
  <si>
    <t>BST1T51673558</t>
  </si>
  <si>
    <t>577786917466702870</t>
  </si>
  <si>
    <t>BST1T51673539</t>
  </si>
  <si>
    <t>577786914240759697</t>
  </si>
  <si>
    <t>BST1T51673542</t>
  </si>
  <si>
    <t>577786917564221039</t>
  </si>
  <si>
    <t>BST1T51673540</t>
  </si>
  <si>
    <t>577786907855193097</t>
  </si>
  <si>
    <t>BST1T51673538</t>
  </si>
  <si>
    <t>577786898004674556</t>
  </si>
  <si>
    <t>BST1T51673535</t>
  </si>
  <si>
    <t>577786910649386738</t>
  </si>
  <si>
    <t>BST1T51673534</t>
  </si>
  <si>
    <t>577786899961186102</t>
  </si>
  <si>
    <t>BST1T51673528</t>
  </si>
  <si>
    <t>577786896784590214</t>
  </si>
  <si>
    <t>BST1T51673525</t>
  </si>
  <si>
    <t>577786904264344806</t>
  </si>
  <si>
    <t>BST1T51673522</t>
  </si>
  <si>
    <t>577786888871970000</t>
  </si>
  <si>
    <t>BST1T51673509</t>
  </si>
  <si>
    <t>577786890698196417</t>
  </si>
  <si>
    <t>BST1T51673515</t>
  </si>
  <si>
    <t>577786895366718943</t>
  </si>
  <si>
    <t>BST1T51673511</t>
  </si>
  <si>
    <t>577786886047696599</t>
  </si>
  <si>
    <t>BST1T51673505</t>
  </si>
  <si>
    <t>577786877505209396</t>
  </si>
  <si>
    <t>BST1T51673494</t>
  </si>
  <si>
    <t>577786879780882157</t>
  </si>
  <si>
    <t>BST1T51673497</t>
  </si>
  <si>
    <t>577786882456847917</t>
  </si>
  <si>
    <t>BST1T51673496</t>
  </si>
  <si>
    <t>577786876504474653</t>
  </si>
  <si>
    <t>BST1T51673488</t>
  </si>
  <si>
    <t>577786869889140115</t>
  </si>
  <si>
    <t>BST1T51673484</t>
  </si>
  <si>
    <t>577786860419319247</t>
  </si>
  <si>
    <t>BST1T51673461</t>
  </si>
  <si>
    <t>577786856347764725</t>
  </si>
  <si>
    <t>BST1T51673458</t>
  </si>
  <si>
    <t>577786862759478960</t>
  </si>
  <si>
    <t>BST1T51673457</t>
  </si>
  <si>
    <t>577786854275909022</t>
  </si>
  <si>
    <t>BST1T51673456</t>
  </si>
  <si>
    <t>577786848691127653</t>
  </si>
  <si>
    <t>BST1T51673455</t>
  </si>
  <si>
    <t>577786851420833081</t>
  </si>
  <si>
    <t>BST1T51673451</t>
  </si>
  <si>
    <t>577786853657118155</t>
  </si>
  <si>
    <t>BST1T51673447</t>
  </si>
  <si>
    <t>577786842566591570</t>
  </si>
  <si>
    <t>BST1T51673440</t>
  </si>
  <si>
    <t>577786700736267799</t>
  </si>
  <si>
    <t>BST1T51673214</t>
  </si>
  <si>
    <t>577786837682783986</t>
  </si>
  <si>
    <t>BST1T51673443</t>
  </si>
  <si>
    <t>577786850197538594</t>
  </si>
  <si>
    <t>BST1T51673442</t>
  </si>
  <si>
    <t>577786836691813437</t>
  </si>
  <si>
    <t>BST1T51673433</t>
  </si>
  <si>
    <t>577786834334811154</t>
  </si>
  <si>
    <t>BST1T51673428</t>
  </si>
  <si>
    <t>577786833855808553</t>
  </si>
  <si>
    <t>BST1T51673424</t>
  </si>
  <si>
    <t>577786838991275598</t>
  </si>
  <si>
    <t>BST1T51673423</t>
  </si>
  <si>
    <t>577786828418811489</t>
  </si>
  <si>
    <t>BST1T51673420</t>
  </si>
  <si>
    <t>577786821308679341</t>
  </si>
  <si>
    <t>BST1T51673417</t>
  </si>
  <si>
    <t>577786828165777160</t>
  </si>
  <si>
    <t>BST1T51673416</t>
  </si>
  <si>
    <t>577786827532109515</t>
  </si>
  <si>
    <t>BST1T51673412</t>
  </si>
  <si>
    <t>577786819247965229</t>
  </si>
  <si>
    <t>BST1T51673399</t>
  </si>
  <si>
    <t>577786807965550310</t>
  </si>
  <si>
    <t>BST1T51673395</t>
  </si>
  <si>
    <t>577786807826416861</t>
  </si>
  <si>
    <t>BST1T51673392</t>
  </si>
  <si>
    <t>577786728319124953</t>
  </si>
  <si>
    <t>BST1T51673259</t>
  </si>
  <si>
    <t>577786811754055121</t>
  </si>
  <si>
    <t>BST1T51673384</t>
  </si>
  <si>
    <t>577786808598889736</t>
  </si>
  <si>
    <t>BST1T51673382</t>
  </si>
  <si>
    <t>577786796948358424</t>
  </si>
  <si>
    <t>BST1T51673379</t>
  </si>
  <si>
    <t>577786796733597316</t>
  </si>
  <si>
    <t>BST1T51673376</t>
  </si>
  <si>
    <t>577786805534622729</t>
  </si>
  <si>
    <t>BST1T51673377</t>
  </si>
  <si>
    <t>577786796663932846</t>
  </si>
  <si>
    <t>BST1T51673375</t>
  </si>
  <si>
    <t>577786805174109692</t>
  </si>
  <si>
    <t>BST1T51673372</t>
  </si>
  <si>
    <t>577786799054423088</t>
  </si>
  <si>
    <t>BST1T51673371</t>
  </si>
  <si>
    <t>577786796356174865</t>
  </si>
  <si>
    <t>BST1T51673370</t>
  </si>
  <si>
    <t>577786791205897709</t>
  </si>
  <si>
    <t>BST1T51673357</t>
  </si>
  <si>
    <t>577786785795573627</t>
  </si>
  <si>
    <t>BST1T51673358</t>
  </si>
  <si>
    <t>577786787850323854</t>
  </si>
  <si>
    <t>BST1T51673353</t>
  </si>
  <si>
    <t>577786777144231364</t>
  </si>
  <si>
    <t>BST1T51673344</t>
  </si>
  <si>
    <t>577786769275913350</t>
  </si>
  <si>
    <t>BST1T51673337</t>
  </si>
  <si>
    <t>577786769195370223</t>
  </si>
  <si>
    <t>BST1T51673336</t>
  </si>
  <si>
    <t>577786774895626230</t>
  </si>
  <si>
    <t>BST1T51673334</t>
  </si>
  <si>
    <t>577786776327193733</t>
  </si>
  <si>
    <t>BST1T51673328</t>
  </si>
  <si>
    <t>577786773836760172</t>
  </si>
  <si>
    <t>BST1T51673324</t>
  </si>
  <si>
    <t>577786758562612549</t>
  </si>
  <si>
    <t>BST1T51673305</t>
  </si>
  <si>
    <t>577786759684064400</t>
  </si>
  <si>
    <t>BST1T51673318</t>
  </si>
  <si>
    <t>577786754142603226</t>
  </si>
  <si>
    <t>BST1T51673299</t>
  </si>
  <si>
    <t>577786763715511517</t>
  </si>
  <si>
    <t>BST1T51673301</t>
  </si>
  <si>
    <t>577786754026407371</t>
  </si>
  <si>
    <t>BST1T51673297</t>
  </si>
  <si>
    <t>577786755502081220</t>
  </si>
  <si>
    <t>BST1T51673295</t>
  </si>
  <si>
    <t>577786747110655035</t>
  </si>
  <si>
    <t>BST1T51673289</t>
  </si>
  <si>
    <t>577786749679863793</t>
  </si>
  <si>
    <t>BST1T51673283</t>
  </si>
  <si>
    <t>577786745954665934</t>
  </si>
  <si>
    <t>BST1T51673277</t>
  </si>
  <si>
    <t>577786749188670486</t>
  </si>
  <si>
    <t>BST1T51673276</t>
  </si>
  <si>
    <t>577786727636109192</t>
  </si>
  <si>
    <t>BST1T51673256</t>
  </si>
  <si>
    <t>577786726529468358</t>
  </si>
  <si>
    <t>BST1T51673242</t>
  </si>
  <si>
    <t>577786720191546472</t>
  </si>
  <si>
    <t>BST1T51673250</t>
  </si>
  <si>
    <t>577786734343784103</t>
  </si>
  <si>
    <t>BST1T51673249</t>
  </si>
  <si>
    <t>577786719485461751</t>
  </si>
  <si>
    <t>BST1T51673244</t>
  </si>
  <si>
    <t>577786717808854492</t>
  </si>
  <si>
    <t>BST1T51673247</t>
  </si>
  <si>
    <t>577786732190074753</t>
  </si>
  <si>
    <t>BST1T51673246</t>
  </si>
  <si>
    <t>577786716833023127</t>
  </si>
  <si>
    <t>BST1T51673236</t>
  </si>
  <si>
    <t>577786716727575555</t>
  </si>
  <si>
    <t>BST1T51673235</t>
  </si>
  <si>
    <t>577786722572076393</t>
  </si>
  <si>
    <t>BST1T51673233</t>
  </si>
  <si>
    <t>577786722067383421</t>
  </si>
  <si>
    <t>BST1T51673227</t>
  </si>
  <si>
    <t>577786716170782628</t>
  </si>
  <si>
    <t>BST1T51673225</t>
  </si>
  <si>
    <t>577786707213583379</t>
  </si>
  <si>
    <t>BST1T51673215</t>
  </si>
  <si>
    <t>577786707121112207</t>
  </si>
  <si>
    <t>BST1T51673213</t>
  </si>
  <si>
    <t>577786711566616553</t>
  </si>
  <si>
    <t>BST1T51673202</t>
  </si>
  <si>
    <t>682200003398</t>
  </si>
  <si>
    <t>GOTO LUMIX LED LIGHT BALL 11 DANDELION</t>
  </si>
  <si>
    <t>577786689321863041</t>
  </si>
  <si>
    <t>BST1T51673196</t>
  </si>
  <si>
    <t>577786676399539428</t>
  </si>
  <si>
    <t>BST1T51673189</t>
  </si>
  <si>
    <t>577786683011729297</t>
  </si>
  <si>
    <t>BST1T51673186</t>
  </si>
  <si>
    <t>577786669279446505</t>
  </si>
  <si>
    <t>BST1T51673175</t>
  </si>
  <si>
    <t>577786678136833279</t>
  </si>
  <si>
    <t>BST1T51673179</t>
  </si>
  <si>
    <t>577786677837465030</t>
  </si>
  <si>
    <t>BST1T51673174</t>
  </si>
  <si>
    <t>577786684657206481</t>
  </si>
  <si>
    <t>BST1T51673170</t>
  </si>
  <si>
    <t>577786671698577044</t>
  </si>
  <si>
    <t>BST1T51673165</t>
  </si>
  <si>
    <t>577786673920837572</t>
  </si>
  <si>
    <t>BST1T51673167</t>
  </si>
  <si>
    <t>577786671158101244</t>
  </si>
  <si>
    <t>BST1T51673156</t>
  </si>
  <si>
    <t>577786644722386732</t>
  </si>
  <si>
    <t>BST1T51673128</t>
  </si>
  <si>
    <t>577786645734590290</t>
  </si>
  <si>
    <t>BST1T51673135</t>
  </si>
  <si>
    <t>577786657898727387</t>
  </si>
  <si>
    <t>BST1T51673134</t>
  </si>
  <si>
    <t>577786645470807905</t>
  </si>
  <si>
    <t>BST1T51673132</t>
  </si>
  <si>
    <t>577786618896024814</t>
  </si>
  <si>
    <t>BST1T51673087</t>
  </si>
  <si>
    <t>577786638432502987</t>
  </si>
  <si>
    <t>BST1T51673118</t>
  </si>
  <si>
    <t>577786649898551151</t>
  </si>
  <si>
    <t>BST1T51673115</t>
  </si>
  <si>
    <t>577786633393964157</t>
  </si>
  <si>
    <t>BST1T51673098</t>
  </si>
  <si>
    <t>577786631944439804</t>
  </si>
  <si>
    <t>BST1T51673105</t>
  </si>
  <si>
    <t>577786645987624821</t>
  </si>
  <si>
    <t>BST1T51673104</t>
  </si>
  <si>
    <t>577786631705429184</t>
  </si>
  <si>
    <t>BST1T51673101</t>
  </si>
  <si>
    <t>577786636941494129</t>
  </si>
  <si>
    <t>BST1T51673100</t>
  </si>
  <si>
    <t>577786623765087351</t>
  </si>
  <si>
    <t>BST1T51673080</t>
  </si>
  <si>
    <t>577786626728953647</t>
  </si>
  <si>
    <t>BST1T51673075</t>
  </si>
  <si>
    <t>577786619933984626</t>
  </si>
  <si>
    <t>BST1T51673067</t>
  </si>
  <si>
    <t>577786599601898698</t>
  </si>
  <si>
    <t>BST1T51673064</t>
  </si>
  <si>
    <t>577786599683687601</t>
  </si>
  <si>
    <t>BST1T51673062</t>
  </si>
  <si>
    <t>577786598117639448</t>
  </si>
  <si>
    <t>BST1T51673048</t>
  </si>
  <si>
    <t>577786598265620165</t>
  </si>
  <si>
    <t>BST1T51673049</t>
  </si>
  <si>
    <t>577786606822000403</t>
  </si>
  <si>
    <t>BST1T51673043</t>
  </si>
  <si>
    <t>577786600436500095</t>
  </si>
  <si>
    <t>BST1T51673039</t>
  </si>
  <si>
    <t>577786586945587189</t>
  </si>
  <si>
    <t>BST1T51673029</t>
  </si>
  <si>
    <t>682200002709</t>
  </si>
  <si>
    <t>GOTO ZOEY FLOOR BRUSH Z02 GREY</t>
  </si>
  <si>
    <t>577786586078151684</t>
  </si>
  <si>
    <t>BST1T51673014</t>
  </si>
  <si>
    <t>577786584302978050</t>
  </si>
  <si>
    <t>BST1T51673020</t>
  </si>
  <si>
    <t>577786583905699695</t>
  </si>
  <si>
    <t>BST1T51673015</t>
  </si>
  <si>
    <t>577786586070353793</t>
  </si>
  <si>
    <t>BST1T51673013</t>
  </si>
  <si>
    <t>577786574297859509</t>
  </si>
  <si>
    <t>BST1T51673009</t>
  </si>
  <si>
    <t>577786570276177595</t>
  </si>
  <si>
    <t>BST1T51672998</t>
  </si>
  <si>
    <t>577786579522716702</t>
  </si>
  <si>
    <t>BST1T51673003</t>
  </si>
  <si>
    <t>577786567095256193</t>
  </si>
  <si>
    <t>BST1T51673001</t>
  </si>
  <si>
    <t>577786570638198707</t>
  </si>
  <si>
    <t>BST1T51673000</t>
  </si>
  <si>
    <t>577786572371494425</t>
  </si>
  <si>
    <t>BST1T51672996</t>
  </si>
  <si>
    <t>577786575725757809</t>
  </si>
  <si>
    <t>BST1T51672995</t>
  </si>
  <si>
    <t>577786571856643523</t>
  </si>
  <si>
    <t>BST1T51672994</t>
  </si>
  <si>
    <t>577786561726875590</t>
  </si>
  <si>
    <t>BST1T51672981</t>
  </si>
  <si>
    <t>577786539610899465</t>
  </si>
  <si>
    <t>BST1T51672957</t>
  </si>
  <si>
    <t>577786540697421810</t>
  </si>
  <si>
    <t>BST1T51672976</t>
  </si>
  <si>
    <t>577786550846522627</t>
  </si>
  <si>
    <t>BST1T51672972</t>
  </si>
  <si>
    <t>577786545598924405</t>
  </si>
  <si>
    <t>BST1T51672968</t>
  </si>
  <si>
    <t>577786537343944225</t>
  </si>
  <si>
    <t>BST1T51672961</t>
  </si>
  <si>
    <t>577786542058931625</t>
  </si>
  <si>
    <t>BST1T51672951</t>
  </si>
  <si>
    <t>577786530985444358</t>
  </si>
  <si>
    <t>BST1T51672954</t>
  </si>
  <si>
    <t>577786528261244619</t>
  </si>
  <si>
    <t>BST1T51672950</t>
  </si>
  <si>
    <t>577786522470482962</t>
  </si>
  <si>
    <t>BST1T51672946</t>
  </si>
  <si>
    <t>577786515282167470</t>
  </si>
  <si>
    <t>BST1T51672917</t>
  </si>
  <si>
    <t>577786522178061335</t>
  </si>
  <si>
    <t>BST1T51672943</t>
  </si>
  <si>
    <t>577786519798122148</t>
  </si>
  <si>
    <t>BST1T51672910</t>
  </si>
  <si>
    <t>577786521695978534</t>
  </si>
  <si>
    <t>BST1T51672937</t>
  </si>
  <si>
    <t>577786532335944837</t>
  </si>
  <si>
    <t>BST1T51672935</t>
  </si>
  <si>
    <t>577786515993495308</t>
  </si>
  <si>
    <t>BST1T51672929</t>
  </si>
  <si>
    <t>577786515782665689</t>
  </si>
  <si>
    <t>BST1T51672928</t>
  </si>
  <si>
    <t>577786515817989517</t>
  </si>
  <si>
    <t>BST1T51672927</t>
  </si>
  <si>
    <t>577786507513463998</t>
  </si>
  <si>
    <t>BST1T51672908</t>
  </si>
  <si>
    <t>577786520336238300</t>
  </si>
  <si>
    <t>BST1T51672918</t>
  </si>
  <si>
    <t>577786515037849521</t>
  </si>
  <si>
    <t>BST1T51672916</t>
  </si>
  <si>
    <t>577786507784455445</t>
  </si>
  <si>
    <t>BST1T51672912</t>
  </si>
  <si>
    <t>577786506554738494</t>
  </si>
  <si>
    <t>BST1T51672903</t>
  </si>
  <si>
    <t>577786500558784244</t>
  </si>
  <si>
    <t>BST1T51672889</t>
  </si>
  <si>
    <t>577786479757788538</t>
  </si>
  <si>
    <t>BST1T51672853</t>
  </si>
  <si>
    <t>577786490042615174</t>
  </si>
  <si>
    <t>BST1T51672873</t>
  </si>
  <si>
    <t>577786484308674247</t>
  </si>
  <si>
    <t>BST1T51672879</t>
  </si>
  <si>
    <t>577786481753491280</t>
  </si>
  <si>
    <t>BST1T51672867</t>
  </si>
  <si>
    <t>577786485906310423</t>
  </si>
  <si>
    <t>BST1T51672865</t>
  </si>
  <si>
    <t>577786481557800176</t>
  </si>
  <si>
    <t>BST1T51672866</t>
  </si>
  <si>
    <t>577786485019805416</t>
  </si>
  <si>
    <t>BST1T51672925</t>
  </si>
  <si>
    <t>577786480549857251</t>
  </si>
  <si>
    <t>BST1T51672932</t>
  </si>
  <si>
    <t>577786484701627437</t>
  </si>
  <si>
    <t>BST1T51672857</t>
  </si>
  <si>
    <t>577786462684349875</t>
  </si>
  <si>
    <t>BST1T51672846</t>
  </si>
  <si>
    <t>577786473943172114</t>
  </si>
  <si>
    <t>BST1T51672844</t>
  </si>
  <si>
    <t>577786445668123651</t>
  </si>
  <si>
    <t>BST1T51672831</t>
  </si>
  <si>
    <t>577786454830647049</t>
  </si>
  <si>
    <t>BST1T51672829</t>
  </si>
  <si>
    <t>577786445360890991</t>
  </si>
  <si>
    <t>BST1T51672828</t>
  </si>
  <si>
    <t>577786451242091633</t>
  </si>
  <si>
    <t>BST1T51672827</t>
  </si>
  <si>
    <t>577786449821402274</t>
  </si>
  <si>
    <t>BST1T51672812</t>
  </si>
  <si>
    <t>577786443838555919</t>
  </si>
  <si>
    <t>BST1T51672811</t>
  </si>
  <si>
    <t>577786410636314417</t>
  </si>
  <si>
    <t>BST1T51672761</t>
  </si>
  <si>
    <t>577786442822812941</t>
  </si>
  <si>
    <t>BST1T51672803</t>
  </si>
  <si>
    <t>577786427862058115</t>
  </si>
  <si>
    <t>BST1T51672800</t>
  </si>
  <si>
    <t>577786435677751286</t>
  </si>
  <si>
    <t>BST1T51672799</t>
  </si>
  <si>
    <t>577786427279377656</t>
  </si>
  <si>
    <t>BST1T51672797</t>
  </si>
  <si>
    <t>577786430626366738</t>
  </si>
  <si>
    <t>BST1T51672796</t>
  </si>
  <si>
    <t>KV-CFGR-P</t>
  </si>
  <si>
    <t>KOVA COFFEE GRINDER 600N WHITE</t>
  </si>
  <si>
    <t>577786427253228682</t>
  </si>
  <si>
    <t>BST1T51672795</t>
  </si>
  <si>
    <t>577786433194919451</t>
  </si>
  <si>
    <t>BST1T51672792</t>
  </si>
  <si>
    <t>577786421230143088</t>
  </si>
  <si>
    <t>BST1T51672786</t>
  </si>
  <si>
    <t>577785882093324055</t>
  </si>
  <si>
    <t>BST1T51671966</t>
  </si>
  <si>
    <t>577786430034707739</t>
  </si>
  <si>
    <t>BST1T51672787</t>
  </si>
  <si>
    <t>577786423092020996</t>
  </si>
  <si>
    <t>BST1T51672769</t>
  </si>
  <si>
    <t>577786416565093933</t>
  </si>
  <si>
    <t>BST1T51672779</t>
  </si>
  <si>
    <t>577786420433160175</t>
  </si>
  <si>
    <t>BST1T51672778</t>
  </si>
  <si>
    <t>577786431865259237</t>
  </si>
  <si>
    <t>BST1T51672775</t>
  </si>
  <si>
    <t>577786425327387899</t>
  </si>
  <si>
    <t>BST1T51672773</t>
  </si>
  <si>
    <t>577786403955836756</t>
  </si>
  <si>
    <t>BST1T51672756</t>
  </si>
  <si>
    <t>577786405924668753</t>
  </si>
  <si>
    <t>BST1T51672752</t>
  </si>
  <si>
    <t>577786390687155700</t>
  </si>
  <si>
    <t>BST1T51672741</t>
  </si>
  <si>
    <t>577786384357295703</t>
  </si>
  <si>
    <t>BST1T51672707</t>
  </si>
  <si>
    <t>577786385659561114</t>
  </si>
  <si>
    <t>BST1T51672720</t>
  </si>
  <si>
    <t>577786382032143641</t>
  </si>
  <si>
    <t>BST1T51672719</t>
  </si>
  <si>
    <t>577786384637134034</t>
  </si>
  <si>
    <t>BST1T51672710</t>
  </si>
  <si>
    <t>577786357225326141</t>
  </si>
  <si>
    <t>BST1T51672669</t>
  </si>
  <si>
    <t>577786371171255959</t>
  </si>
  <si>
    <t>BST1T51672700</t>
  </si>
  <si>
    <t>577786378130195899</t>
  </si>
  <si>
    <t>BST1T51672697</t>
  </si>
  <si>
    <t>577786361702287251</t>
  </si>
  <si>
    <t>BST1T51672695</t>
  </si>
  <si>
    <t>577786358642149162</t>
  </si>
  <si>
    <t>BST1T51672688</t>
  </si>
  <si>
    <t>577786372126508800</t>
  </si>
  <si>
    <t>BST1T51672667</t>
  </si>
  <si>
    <t>577786372495148804</t>
  </si>
  <si>
    <t>BST1T51672674</t>
  </si>
  <si>
    <t>577786375142868466</t>
  </si>
  <si>
    <t>BST1T51672668</t>
  </si>
  <si>
    <t>577786349972325839</t>
  </si>
  <si>
    <t>BST1T51672657</t>
  </si>
  <si>
    <t>577786343022363991</t>
  </si>
  <si>
    <t>BST1T51672653</t>
  </si>
  <si>
    <t>577786332893513256</t>
  </si>
  <si>
    <t>BST1T51672624</t>
  </si>
  <si>
    <t>577786328414913956</t>
  </si>
  <si>
    <t>BST1T51672622</t>
  </si>
  <si>
    <t>577786322360240041</t>
  </si>
  <si>
    <t>BST1T51672620</t>
  </si>
  <si>
    <t>577786322221827269</t>
  </si>
  <si>
    <t>BST1T51672618</t>
  </si>
  <si>
    <t>577786317547144915</t>
  </si>
  <si>
    <t>BST1T51672617</t>
  </si>
  <si>
    <t>577786329920407052</t>
  </si>
  <si>
    <t>BST1T51672612</t>
  </si>
  <si>
    <t>577786305561921377</t>
  </si>
  <si>
    <t>BST1T51672599</t>
  </si>
  <si>
    <t>577786319731656408</t>
  </si>
  <si>
    <t>BST1T51672597</t>
  </si>
  <si>
    <t>577786291442321174</t>
  </si>
  <si>
    <t>BST1T51672591</t>
  </si>
  <si>
    <t>577786304450758567</t>
  </si>
  <si>
    <t>BST1T51672589</t>
  </si>
  <si>
    <t>577786304372573935</t>
  </si>
  <si>
    <t>BST1T51672588</t>
  </si>
  <si>
    <t>577786308366796674</t>
  </si>
  <si>
    <t>BST1T51672587</t>
  </si>
  <si>
    <t>577786290734990820</t>
  </si>
  <si>
    <t>BST1T51672585</t>
  </si>
  <si>
    <t>577786303523751582</t>
  </si>
  <si>
    <t>BST1T51672579</t>
  </si>
  <si>
    <t>577786303930861054</t>
  </si>
  <si>
    <t>BST1T51672584</t>
  </si>
  <si>
    <t>577786293419541782</t>
  </si>
  <si>
    <t>BST1T51672570</t>
  </si>
  <si>
    <t>577786302868391314</t>
  </si>
  <si>
    <t>BST1T51672571</t>
  </si>
  <si>
    <t>577786284186764946</t>
  </si>
  <si>
    <t>BST1T51672564</t>
  </si>
  <si>
    <t>577786267892483882</t>
  </si>
  <si>
    <t>BST1T51672562</t>
  </si>
  <si>
    <t>577786267577386610</t>
  </si>
  <si>
    <t>BST1T51672561</t>
  </si>
  <si>
    <t>577786266804651356</t>
  </si>
  <si>
    <t>BST1T51672555</t>
  </si>
  <si>
    <t>577786266376504874</t>
  </si>
  <si>
    <t>BST1T51672550</t>
  </si>
  <si>
    <t>577786265994233134</t>
  </si>
  <si>
    <t>BST1T51672546</t>
  </si>
  <si>
    <t>577786262815409895</t>
  </si>
  <si>
    <t>BST1T51672530</t>
  </si>
  <si>
    <t>577786264368612723</t>
  </si>
  <si>
    <t>BST1T51672543</t>
  </si>
  <si>
    <t>577786272665077190</t>
  </si>
  <si>
    <t>BST1T51672541</t>
  </si>
  <si>
    <t>577786263951738865</t>
  </si>
  <si>
    <t>BST1T51672537</t>
  </si>
  <si>
    <t>577786260003128527</t>
  </si>
  <si>
    <t>BST1T51672527</t>
  </si>
  <si>
    <t>577786261315094091</t>
  </si>
  <si>
    <t>BST1T51672518</t>
  </si>
  <si>
    <t>577786244489839868</t>
  </si>
  <si>
    <t>BST1T51672514</t>
  </si>
  <si>
    <t>577786252638979174</t>
  </si>
  <si>
    <t>BST1T51672508</t>
  </si>
  <si>
    <t>GT-DRLR-LWH</t>
  </si>
  <si>
    <t>GOTO DECORATIVE RACK LERBERGO L 60 X 35 X 150 WHITE</t>
  </si>
  <si>
    <t>577786240422479277</t>
  </si>
  <si>
    <t>BST1T51672507</t>
  </si>
  <si>
    <t>577786241798407456</t>
  </si>
  <si>
    <t>BST1T51672493</t>
  </si>
  <si>
    <t>577786232674420620</t>
  </si>
  <si>
    <t>BST1T51672495</t>
  </si>
  <si>
    <t>577786229336212504</t>
  </si>
  <si>
    <t>BST1T51672492</t>
  </si>
  <si>
    <t>577786222285784639</t>
  </si>
  <si>
    <t>BST1T51672486</t>
  </si>
  <si>
    <t>577786209472775705</t>
  </si>
  <si>
    <t>BST1T51672454</t>
  </si>
  <si>
    <t>577786221318538521</t>
  </si>
  <si>
    <t>BST1T51672478</t>
  </si>
  <si>
    <t>577786217658746587</t>
  </si>
  <si>
    <t>BST1T51672474</t>
  </si>
  <si>
    <t>577786216647067453</t>
  </si>
  <si>
    <t>BST1T51672465</t>
  </si>
  <si>
    <t>577786215069615310</t>
  </si>
  <si>
    <t>BST1T51672469</t>
  </si>
  <si>
    <t>577786219918427795</t>
  </si>
  <si>
    <t>BST1T51672461</t>
  </si>
  <si>
    <t>577785908679771705</t>
  </si>
  <si>
    <t>BST1T51672040</t>
  </si>
  <si>
    <t>577786209363592809</t>
  </si>
  <si>
    <t>BST1T51672453</t>
  </si>
  <si>
    <t>577786213087741601</t>
  </si>
  <si>
    <t>BST1T51672450</t>
  </si>
  <si>
    <t>577786212777494363</t>
  </si>
  <si>
    <t>BST1T51672446</t>
  </si>
  <si>
    <t>577786199232382781</t>
  </si>
  <si>
    <t>BST1T51672436</t>
  </si>
  <si>
    <t>577786188254578037</t>
  </si>
  <si>
    <t>BST1T51672429</t>
  </si>
  <si>
    <t>577786190770439615</t>
  </si>
  <si>
    <t>BST1T51672419</t>
  </si>
  <si>
    <t>577786168431248606</t>
  </si>
  <si>
    <t>BST1T51672412</t>
  </si>
  <si>
    <t>577786183253263690</t>
  </si>
  <si>
    <t>BST1T51672411</t>
  </si>
  <si>
    <t>577786109587915826</t>
  </si>
  <si>
    <t>BST1T51672330</t>
  </si>
  <si>
    <t>577786186179577176</t>
  </si>
  <si>
    <t>BST1T51672410</t>
  </si>
  <si>
    <t>577786177114572261</t>
  </si>
  <si>
    <t>BST1T51672398</t>
  </si>
  <si>
    <t>577786172782380187</t>
  </si>
  <si>
    <t>BST1T51672395</t>
  </si>
  <si>
    <t>577786163058345178</t>
  </si>
  <si>
    <t>BST1T51672384</t>
  </si>
  <si>
    <t>577786159823095075</t>
  </si>
  <si>
    <t>BST1T51672382</t>
  </si>
  <si>
    <t>577786141327656873</t>
  </si>
  <si>
    <t>BST1T51672379</t>
  </si>
  <si>
    <t>577786154549675377</t>
  </si>
  <si>
    <t>BST1T51672376</t>
  </si>
  <si>
    <t>577786153403384985</t>
  </si>
  <si>
    <t>BST1T51672372</t>
  </si>
  <si>
    <t>577786143493555292</t>
  </si>
  <si>
    <t>BST1T51672370</t>
  </si>
  <si>
    <t>577786147399828775</t>
  </si>
  <si>
    <t>BST1T51672365</t>
  </si>
  <si>
    <t>577786137092261159</t>
  </si>
  <si>
    <t>BST1T51672357</t>
  </si>
  <si>
    <t>577786133931657092</t>
  </si>
  <si>
    <t>BST1T51672356</t>
  </si>
  <si>
    <t>577786136388208585</t>
  </si>
  <si>
    <t>BST1T51672350</t>
  </si>
  <si>
    <t>577786122583836043</t>
  </si>
  <si>
    <t>BST1T51672347</t>
  </si>
  <si>
    <t>577786117969118631</t>
  </si>
  <si>
    <t>BST1T51672342</t>
  </si>
  <si>
    <t>577786131133204144</t>
  </si>
  <si>
    <t>BST1T51672334</t>
  </si>
  <si>
    <t>577786120179779456</t>
  </si>
  <si>
    <t>BST1T51672332</t>
  </si>
  <si>
    <t>577786047818139276</t>
  </si>
  <si>
    <t>BST1T51672233</t>
  </si>
  <si>
    <t>577786109443999098</t>
  </si>
  <si>
    <t>BST1T51672327</t>
  </si>
  <si>
    <t>577786036150633514</t>
  </si>
  <si>
    <t>BST1T51672197</t>
  </si>
  <si>
    <t>577786108710651376</t>
  </si>
  <si>
    <t>BST1T51672322</t>
  </si>
  <si>
    <t>577786108255045472</t>
  </si>
  <si>
    <t>BST1T51672319</t>
  </si>
  <si>
    <t>577786101469709962</t>
  </si>
  <si>
    <t>BST1T51672314</t>
  </si>
  <si>
    <t>577786097155344059</t>
  </si>
  <si>
    <t>BST1T51672303</t>
  </si>
  <si>
    <t>577786097049044849</t>
  </si>
  <si>
    <t>BST1T51672301</t>
  </si>
  <si>
    <t>577786092824921915</t>
  </si>
  <si>
    <t>BST1T51672289</t>
  </si>
  <si>
    <t>577786085834196818</t>
  </si>
  <si>
    <t>BST1T51672291</t>
  </si>
  <si>
    <t>577786089198093475</t>
  </si>
  <si>
    <t>BST1T51672287</t>
  </si>
  <si>
    <t>682200003104</t>
  </si>
  <si>
    <t>GOTO VERONA TRAVEL BAG VR-01 PURPLE</t>
  </si>
  <si>
    <t>577786085493409149</t>
  </si>
  <si>
    <t>BST1T51672286</t>
  </si>
  <si>
    <t>577786090534175987</t>
  </si>
  <si>
    <t>BST1T51672272</t>
  </si>
  <si>
    <t>577786079771461137</t>
  </si>
  <si>
    <t>BST1T51672269</t>
  </si>
  <si>
    <t>577786076200208121</t>
  </si>
  <si>
    <t>BST1T51672263</t>
  </si>
  <si>
    <t>577786070779463369</t>
  </si>
  <si>
    <t>BST1T51672257</t>
  </si>
  <si>
    <t>577786049440089537</t>
  </si>
  <si>
    <t>BST1T51672250</t>
  </si>
  <si>
    <t>577786055590577338</t>
  </si>
  <si>
    <t>BST1T51672246</t>
  </si>
  <si>
    <t>577786063124989880</t>
  </si>
  <si>
    <t>BST1T51672244</t>
  </si>
  <si>
    <t>577786048618792927</t>
  </si>
  <si>
    <t>BST1T51672241</t>
  </si>
  <si>
    <t>577786062238484225</t>
  </si>
  <si>
    <t>BST1T51672236</t>
  </si>
  <si>
    <t>577786058969876012</t>
  </si>
  <si>
    <t>BST1T51672234</t>
  </si>
  <si>
    <t>577786047828231762</t>
  </si>
  <si>
    <t>BST1T51672232</t>
  </si>
  <si>
    <t>577786054279792015</t>
  </si>
  <si>
    <t>BST1T51672231</t>
  </si>
  <si>
    <t>577786047573886921</t>
  </si>
  <si>
    <t>BST1T51672229</t>
  </si>
  <si>
    <t>577786044984690621</t>
  </si>
  <si>
    <t>BST1T51672220</t>
  </si>
  <si>
    <t>577786038526379386</t>
  </si>
  <si>
    <t>BST1T51672217</t>
  </si>
  <si>
    <t>577786027827365831</t>
  </si>
  <si>
    <t>BST1T51672208</t>
  </si>
  <si>
    <t>577786027715364709</t>
  </si>
  <si>
    <t>BST1T51672207</t>
  </si>
  <si>
    <t>577786039116793408</t>
  </si>
  <si>
    <t>BST1T51672192</t>
  </si>
  <si>
    <t>577786026255615276</t>
  </si>
  <si>
    <t>BST1T51672195</t>
  </si>
  <si>
    <t>577786029381879407</t>
  </si>
  <si>
    <t>BST1T51672191</t>
  </si>
  <si>
    <t>577786022908560941</t>
  </si>
  <si>
    <t>BST1T51672190</t>
  </si>
  <si>
    <t>577786016946226412</t>
  </si>
  <si>
    <t>BST1T51672187</t>
  </si>
  <si>
    <t>577786024530184019</t>
  </si>
  <si>
    <t>BST1T51672180</t>
  </si>
  <si>
    <t>577785997610092162</t>
  </si>
  <si>
    <t>BST1T51672156</t>
  </si>
  <si>
    <t>577786012704670741</t>
  </si>
  <si>
    <t>BST1T51672179</t>
  </si>
  <si>
    <t>577784507355661942</t>
  </si>
  <si>
    <t>BST1T51669858</t>
  </si>
  <si>
    <t>577786019004909233</t>
  </si>
  <si>
    <t>BST1T51672174</t>
  </si>
  <si>
    <t>577786018915911301</t>
  </si>
  <si>
    <t>BST1T51672173</t>
  </si>
  <si>
    <t>577786018677491195</t>
  </si>
  <si>
    <t>BST1T51672172</t>
  </si>
  <si>
    <t>577786011669333345</t>
  </si>
  <si>
    <t>BST1T51672171</t>
  </si>
  <si>
    <t>577785982864754419</t>
  </si>
  <si>
    <t>BST1T51672141</t>
  </si>
  <si>
    <t>577786007729571479</t>
  </si>
  <si>
    <t>BST1T51672163</t>
  </si>
  <si>
    <t>577786010800719170</t>
  </si>
  <si>
    <t>BST1T51672159</t>
  </si>
  <si>
    <t>577785443700605975</t>
  </si>
  <si>
    <t>BST1T51671325</t>
  </si>
  <si>
    <t>577786000377873560</t>
  </si>
  <si>
    <t>BST1T51672150</t>
  </si>
  <si>
    <t>577785996265620620</t>
  </si>
  <si>
    <t>BST1T51672149</t>
  </si>
  <si>
    <t>577785989818254819</t>
  </si>
  <si>
    <t>BST1T51672146</t>
  </si>
  <si>
    <t>577785992649803623</t>
  </si>
  <si>
    <t>BST1T51672145</t>
  </si>
  <si>
    <t>577785988999775619</t>
  </si>
  <si>
    <t>BST1T51672144</t>
  </si>
  <si>
    <t>577785986859435779</t>
  </si>
  <si>
    <t>BST1T51672134</t>
  </si>
  <si>
    <t>577785989011179346</t>
  </si>
  <si>
    <t>BST1T51672143</t>
  </si>
  <si>
    <t>577785991374866326</t>
  </si>
  <si>
    <t>BST1T51672136</t>
  </si>
  <si>
    <t>577785975179085671</t>
  </si>
  <si>
    <t>BST1T51672132</t>
  </si>
  <si>
    <t>577785969770858041</t>
  </si>
  <si>
    <t>BST1T51672121</t>
  </si>
  <si>
    <t>577785985935508936</t>
  </si>
  <si>
    <t>BST1T51672124</t>
  </si>
  <si>
    <t>577785873790043657</t>
  </si>
  <si>
    <t>BST1T51671977</t>
  </si>
  <si>
    <t>577785986399242162</t>
  </si>
  <si>
    <t>BST1T51672130</t>
  </si>
  <si>
    <t>577785965730432769</t>
  </si>
  <si>
    <t>BST1T51672108</t>
  </si>
  <si>
    <t>577785985056605991</t>
  </si>
  <si>
    <t>BST1T51672112</t>
  </si>
  <si>
    <t>577785984993494163</t>
  </si>
  <si>
    <t>BST1T51672110</t>
  </si>
  <si>
    <t>577785977103943213</t>
  </si>
  <si>
    <t>BST1T51672107</t>
  </si>
  <si>
    <t>577785967409268252</t>
  </si>
  <si>
    <t>BST1T51672100</t>
  </si>
  <si>
    <t>577785971448972673</t>
  </si>
  <si>
    <t>BST1T51672101</t>
  </si>
  <si>
    <t>577785952768328798</t>
  </si>
  <si>
    <t>BST1T51672084</t>
  </si>
  <si>
    <t>577785960283800626</t>
  </si>
  <si>
    <t>BST1T51672091</t>
  </si>
  <si>
    <t>577785945050481730</t>
  </si>
  <si>
    <t>BST1T51672083</t>
  </si>
  <si>
    <t>577785948114880126</t>
  </si>
  <si>
    <t>BST1T51672080</t>
  </si>
  <si>
    <t>577785948073396112</t>
  </si>
  <si>
    <t>BST1T51672078</t>
  </si>
  <si>
    <t>577785951700944895</t>
  </si>
  <si>
    <t>BST1T51672074</t>
  </si>
  <si>
    <t>577785950794516048</t>
  </si>
  <si>
    <t>BST1T51672071</t>
  </si>
  <si>
    <t>577785941028734191</t>
  </si>
  <si>
    <t>BST1T51672073</t>
  </si>
  <si>
    <t>577785940970669539</t>
  </si>
  <si>
    <t>BST1T51672072</t>
  </si>
  <si>
    <t>577785939796658034</t>
  </si>
  <si>
    <t>BST1T51672065</t>
  </si>
  <si>
    <t>577785929926215667</t>
  </si>
  <si>
    <t>BST1T51672067</t>
  </si>
  <si>
    <t>577783891717358924</t>
  </si>
  <si>
    <t>BST1T51668706</t>
  </si>
  <si>
    <t>577785921326711893</t>
  </si>
  <si>
    <t>BST1T51672050</t>
  </si>
  <si>
    <t>577785927692092970</t>
  </si>
  <si>
    <t>BST1T51672049</t>
  </si>
  <si>
    <t>577785908875724044</t>
  </si>
  <si>
    <t>BST1T51672042</t>
  </si>
  <si>
    <t>577785914750567493</t>
  </si>
  <si>
    <t>BST1T51672039</t>
  </si>
  <si>
    <t>577785917381772531</t>
  </si>
  <si>
    <t>BST1T51672037</t>
  </si>
  <si>
    <t>682200005354</t>
  </si>
  <si>
    <t>GOTO SHIRO PLAYMAT 08MM 180 X 200 TYPE C</t>
  </si>
  <si>
    <t>577785908378502149</t>
  </si>
  <si>
    <t>BST1T51672035</t>
  </si>
  <si>
    <t>577785917220882236</t>
  </si>
  <si>
    <t>BST1T51672033</t>
  </si>
  <si>
    <t>577785908133922113</t>
  </si>
  <si>
    <t>BST1T51672031</t>
  </si>
  <si>
    <t>577785904677554134</t>
  </si>
  <si>
    <t>BST1T51672026</t>
  </si>
  <si>
    <t>577785891386787446</t>
  </si>
  <si>
    <t>BST1T51672022</t>
  </si>
  <si>
    <t>577785897219425444</t>
  </si>
  <si>
    <t>BST1T51672023</t>
  </si>
  <si>
    <t>577785890864530449</t>
  </si>
  <si>
    <t>BST1T51672014</t>
  </si>
  <si>
    <t>577785896136247098</t>
  </si>
  <si>
    <t>BST1T51672012</t>
  </si>
  <si>
    <t>577785890034058966</t>
  </si>
  <si>
    <t>BST1T51672006</t>
  </si>
  <si>
    <t>577785884915303860</t>
  </si>
  <si>
    <t>BST1T51672005</t>
  </si>
  <si>
    <t>577785897573123801</t>
  </si>
  <si>
    <t>BST1T51672002</t>
  </si>
  <si>
    <t>577785876660323518</t>
  </si>
  <si>
    <t>BST1T51671980</t>
  </si>
  <si>
    <t>577785897420359059</t>
  </si>
  <si>
    <t>BST1T51672001</t>
  </si>
  <si>
    <t>577785889447970238</t>
  </si>
  <si>
    <t>BST1T51672000</t>
  </si>
  <si>
    <t>577785887460328989</t>
  </si>
  <si>
    <t>BST1T51671998</t>
  </si>
  <si>
    <t>577785887889524048</t>
  </si>
  <si>
    <t>BST1T51671981</t>
  </si>
  <si>
    <t>577785883767572465</t>
  </si>
  <si>
    <t>BST1T51671992</t>
  </si>
  <si>
    <t>577785887908005339</t>
  </si>
  <si>
    <t>BST1T51671982</t>
  </si>
  <si>
    <t>577785873985602746</t>
  </si>
  <si>
    <t>BST1T51671979</t>
  </si>
  <si>
    <t>577785873777263985</t>
  </si>
  <si>
    <t>BST1T51671978</t>
  </si>
  <si>
    <t>577785873472849459</t>
  </si>
  <si>
    <t>BST1T51671972</t>
  </si>
  <si>
    <t>577785864312948111</t>
  </si>
  <si>
    <t>BST1T51671956</t>
  </si>
  <si>
    <t>577785870007699347</t>
  </si>
  <si>
    <t>BST1T51671967</t>
  </si>
  <si>
    <t>577785881849201955</t>
  </si>
  <si>
    <t>BST1T51671960</t>
  </si>
  <si>
    <t>577785882106365343</t>
  </si>
  <si>
    <t>BST1T51671964</t>
  </si>
  <si>
    <t>577785878185150115</t>
  </si>
  <si>
    <t>BST1T51671965</t>
  </si>
  <si>
    <t>577785866921018936</t>
  </si>
  <si>
    <t>BST1T51671958</t>
  </si>
  <si>
    <t>577785869209339519</t>
  </si>
  <si>
    <t>BST1T51671957</t>
  </si>
  <si>
    <t>577785864162674629</t>
  </si>
  <si>
    <t>BST1T51671954</t>
  </si>
  <si>
    <t>577785857375176288</t>
  </si>
  <si>
    <t>BST1T51671948</t>
  </si>
  <si>
    <t>577785860750738750</t>
  </si>
  <si>
    <t>BST1T51671946</t>
  </si>
  <si>
    <t>577785848302372245</t>
  </si>
  <si>
    <t>BST1T51671925</t>
  </si>
  <si>
    <t>577785854098638642</t>
  </si>
  <si>
    <t>BST1T51671929</t>
  </si>
  <si>
    <t>577785848098489952</t>
  </si>
  <si>
    <t>BST1T51671924</t>
  </si>
  <si>
    <t>577785826578498686</t>
  </si>
  <si>
    <t>BST1T51671904</t>
  </si>
  <si>
    <t>577785849964300250</t>
  </si>
  <si>
    <t>BST1T51671912</t>
  </si>
  <si>
    <t>577785831096026847</t>
  </si>
  <si>
    <t>BST1T51671907</t>
  </si>
  <si>
    <t>577785836896225168</t>
  </si>
  <si>
    <t>BST1T51671906</t>
  </si>
  <si>
    <t>577785826654717271</t>
  </si>
  <si>
    <t>BST1T51671902</t>
  </si>
  <si>
    <t>577785838463911186</t>
  </si>
  <si>
    <t>BST1T51671898</t>
  </si>
  <si>
    <t>577785823242389331</t>
  </si>
  <si>
    <t>BST1T51671895</t>
  </si>
  <si>
    <t>577785838305838098</t>
  </si>
  <si>
    <t>BST1T51671894</t>
  </si>
  <si>
    <t>577785833759802986</t>
  </si>
  <si>
    <t>BST1T51671892</t>
  </si>
  <si>
    <t>577785825314244409</t>
  </si>
  <si>
    <t>BST1T51671885</t>
  </si>
  <si>
    <t>577785833361409304</t>
  </si>
  <si>
    <t>BST1T51671884</t>
  </si>
  <si>
    <t>577785810316854317</t>
  </si>
  <si>
    <t>BST1T51671866</t>
  </si>
  <si>
    <t>577785829024565047</t>
  </si>
  <si>
    <t>BST1T51671881</t>
  </si>
  <si>
    <t>577785783549593265</t>
  </si>
  <si>
    <t>BST1T51671832</t>
  </si>
  <si>
    <t>577785828578395319</t>
  </si>
  <si>
    <t>BST1T51671876</t>
  </si>
  <si>
    <t>577785815500424218</t>
  </si>
  <si>
    <t>BST1T51671860</t>
  </si>
  <si>
    <t>577785794119042277</t>
  </si>
  <si>
    <t>BST1T51671850</t>
  </si>
  <si>
    <t>577785808139814148</t>
  </si>
  <si>
    <t>BST1T51671856</t>
  </si>
  <si>
    <t>577785801885124343</t>
  </si>
  <si>
    <t>BST1T51671852</t>
  </si>
  <si>
    <t>577785628173894763</t>
  </si>
  <si>
    <t>BST1T51671634</t>
  </si>
  <si>
    <t>577785798589712164</t>
  </si>
  <si>
    <t>BST1T51671843</t>
  </si>
  <si>
    <t>577785784227169435</t>
  </si>
  <si>
    <t>BST1T51671837</t>
  </si>
  <si>
    <t>577785784363484743</t>
  </si>
  <si>
    <t>BST1T51671839</t>
  </si>
  <si>
    <t>577785783697049077</t>
  </si>
  <si>
    <t>BST1T51671833</t>
  </si>
  <si>
    <t>577785778156439183</t>
  </si>
  <si>
    <t>BST1T51671834</t>
  </si>
  <si>
    <t>577785777640801693</t>
  </si>
  <si>
    <t>BST1T51671827</t>
  </si>
  <si>
    <t>577785783493362700</t>
  </si>
  <si>
    <t>BST1T51671831</t>
  </si>
  <si>
    <t>577785777657578920</t>
  </si>
  <si>
    <t>BST1T51671829</t>
  </si>
  <si>
    <t>577785760759318018</t>
  </si>
  <si>
    <t>BST1T51671819</t>
  </si>
  <si>
    <t>577785762772191073</t>
  </si>
  <si>
    <t>BST1T51671808</t>
  </si>
  <si>
    <t>577785768293598399</t>
  </si>
  <si>
    <t>BST1T51671815</t>
  </si>
  <si>
    <t>577785765741757647</t>
  </si>
  <si>
    <t>BST1T51671814</t>
  </si>
  <si>
    <t>577785763121956863</t>
  </si>
  <si>
    <t>BST1T51671812</t>
  </si>
  <si>
    <t>577785753875481613</t>
  </si>
  <si>
    <t>BST1T51671807</t>
  </si>
  <si>
    <t>577785751547315494</t>
  </si>
  <si>
    <t>BST1T51671803</t>
  </si>
  <si>
    <t>577785761414415722</t>
  </si>
  <si>
    <t>BST1T51671795</t>
  </si>
  <si>
    <t>577785748389528833</t>
  </si>
  <si>
    <t>BST1T51671800</t>
  </si>
  <si>
    <t>577785755772683294</t>
  </si>
  <si>
    <t>BST1T51671799</t>
  </si>
  <si>
    <t>577785761559512731</t>
  </si>
  <si>
    <t>BST1T51671797</t>
  </si>
  <si>
    <t>577785749535818806</t>
  </si>
  <si>
    <t>BST1T51671784</t>
  </si>
  <si>
    <t>577785735911605709</t>
  </si>
  <si>
    <t>BST1T51671780</t>
  </si>
  <si>
    <t>577785733378049750</t>
  </si>
  <si>
    <t>BST1T51671779</t>
  </si>
  <si>
    <t>577785735320667155</t>
  </si>
  <si>
    <t>BST1T51671778</t>
  </si>
  <si>
    <t>577785737984968020</t>
  </si>
  <si>
    <t>BST1T51671776</t>
  </si>
  <si>
    <t>577785743828879300</t>
  </si>
  <si>
    <t>BST1T51671773</t>
  </si>
  <si>
    <t>577785734603245070</t>
  </si>
  <si>
    <t>BST1T51671770</t>
  </si>
  <si>
    <t>577785718116812608</t>
  </si>
  <si>
    <t>BST1T51671761</t>
  </si>
  <si>
    <t>577785706645521453</t>
  </si>
  <si>
    <t>BST1T51671744</t>
  </si>
  <si>
    <t>577785726697375210</t>
  </si>
  <si>
    <t>BST1T51671757</t>
  </si>
  <si>
    <t>577785721996805439</t>
  </si>
  <si>
    <t>BST1T51671747</t>
  </si>
  <si>
    <t>577785705909618394</t>
  </si>
  <si>
    <t>BST1T51671739</t>
  </si>
  <si>
    <t>577785698308555961</t>
  </si>
  <si>
    <t>BST1T51671728</t>
  </si>
  <si>
    <t>577785694362830485</t>
  </si>
  <si>
    <t>BST1T51671723</t>
  </si>
  <si>
    <t>577785694388455175</t>
  </si>
  <si>
    <t>BST1T51671727</t>
  </si>
  <si>
    <t>577785703735788960</t>
  </si>
  <si>
    <t>BST1T51671720</t>
  </si>
  <si>
    <t>577785684134626584</t>
  </si>
  <si>
    <t>BST1T51671716</t>
  </si>
  <si>
    <t>577785703394346201</t>
  </si>
  <si>
    <t>BST1T51671718</t>
  </si>
  <si>
    <t>577785679347811868</t>
  </si>
  <si>
    <t>BST1T51671706</t>
  </si>
  <si>
    <t>577785683727320364</t>
  </si>
  <si>
    <t>BST1T51671712</t>
  </si>
  <si>
    <t>577785676340757673</t>
  </si>
  <si>
    <t>BST1T51671708</t>
  </si>
  <si>
    <t>577785672927249815</t>
  </si>
  <si>
    <t>BST1T51671701</t>
  </si>
  <si>
    <t>577785675126244992</t>
  </si>
  <si>
    <t>BST1T51671698</t>
  </si>
  <si>
    <t>577785670247548783</t>
  </si>
  <si>
    <t>BST1T51671691</t>
  </si>
  <si>
    <t>577785684994720797</t>
  </si>
  <si>
    <t>BST1T51671697</t>
  </si>
  <si>
    <t>577785684948780100</t>
  </si>
  <si>
    <t>BST1T51671696</t>
  </si>
  <si>
    <t>577785669987239149</t>
  </si>
  <si>
    <t>BST1T51671690</t>
  </si>
  <si>
    <t>577785664761202299</t>
  </si>
  <si>
    <t>BST1T51671689</t>
  </si>
  <si>
    <t>577785667135177828</t>
  </si>
  <si>
    <t>BST1T51671685</t>
  </si>
  <si>
    <t>577785660210513841</t>
  </si>
  <si>
    <t>BST1T51671679</t>
  </si>
  <si>
    <t>577785582751614221</t>
  </si>
  <si>
    <t>BST1T51671573</t>
  </si>
  <si>
    <t>577785646930888482</t>
  </si>
  <si>
    <t>BST1T51671669</t>
  </si>
  <si>
    <t>577785652148536609</t>
  </si>
  <si>
    <t>BST1T51671668</t>
  </si>
  <si>
    <t>577785648000107714</t>
  </si>
  <si>
    <t>BST1T51671652</t>
  </si>
  <si>
    <t>577785658542032534</t>
  </si>
  <si>
    <t>BST1T51671665</t>
  </si>
  <si>
    <t>577785641314518546</t>
  </si>
  <si>
    <t>BST1T51671655</t>
  </si>
  <si>
    <t>577785634083211241</t>
  </si>
  <si>
    <t>BST1T51671638</t>
  </si>
  <si>
    <t>577785645549782637</t>
  </si>
  <si>
    <t>BST1T51671645</t>
  </si>
  <si>
    <t>577785645133235419</t>
  </si>
  <si>
    <t>BST1T51671642</t>
  </si>
  <si>
    <t>577785642781803842</t>
  </si>
  <si>
    <t>BST1T51671635</t>
  </si>
  <si>
    <t>577785631008654337</t>
  </si>
  <si>
    <t>BST1T51671629</t>
  </si>
  <si>
    <t>577785625984468241</t>
  </si>
  <si>
    <t>BST1T51671624</t>
  </si>
  <si>
    <t>577785635368568214</t>
  </si>
  <si>
    <t>BST1T51671621</t>
  </si>
  <si>
    <t>577785630206100803</t>
  </si>
  <si>
    <t>BST1T51671622</t>
  </si>
  <si>
    <t>577785635314697329</t>
  </si>
  <si>
    <t>BST1T51671620</t>
  </si>
  <si>
    <t>577785624546280555</t>
  </si>
  <si>
    <t>BST1T51671614</t>
  </si>
  <si>
    <t>577785619029132973</t>
  </si>
  <si>
    <t>BST1T51671611</t>
  </si>
  <si>
    <t>577785545314699175</t>
  </si>
  <si>
    <t>BST1T51671530</t>
  </si>
  <si>
    <t>577785612343543386</t>
  </si>
  <si>
    <t>BST1T51671599</t>
  </si>
  <si>
    <t>577785592986830107</t>
  </si>
  <si>
    <t>BST1T51671590</t>
  </si>
  <si>
    <t>577785584714024303</t>
  </si>
  <si>
    <t>BST1T51671575</t>
  </si>
  <si>
    <t>577785585051927905</t>
  </si>
  <si>
    <t>BST1T51671582</t>
  </si>
  <si>
    <t>577785583146271877</t>
  </si>
  <si>
    <t>BST1T51671579</t>
  </si>
  <si>
    <t>577785589076035035</t>
  </si>
  <si>
    <t>BST1T51671572</t>
  </si>
  <si>
    <t>577785578330096847</t>
  </si>
  <si>
    <t>BST1T51671568</t>
  </si>
  <si>
    <t>577785568899269687</t>
  </si>
  <si>
    <t>BST1T51671563</t>
  </si>
  <si>
    <t>577785568699778095</t>
  </si>
  <si>
    <t>BST1T51671560</t>
  </si>
  <si>
    <t>577785581323257554</t>
  </si>
  <si>
    <t>BST1T51671558</t>
  </si>
  <si>
    <t>577785562958170089</t>
  </si>
  <si>
    <t>BST1T51671554</t>
  </si>
  <si>
    <t>577785560955389484</t>
  </si>
  <si>
    <t>BST1T51671545</t>
  </si>
  <si>
    <t>577785555619710856</t>
  </si>
  <si>
    <t>BST1T51671537</t>
  </si>
  <si>
    <t>577785538711749827</t>
  </si>
  <si>
    <t>BST1T51671523</t>
  </si>
  <si>
    <t>682200003107</t>
  </si>
  <si>
    <t>GOTO NAIRA TRAVEL BAG NR-01 PURPLE</t>
  </si>
  <si>
    <t>577785557913339679</t>
  </si>
  <si>
    <t>BST1T51671536</t>
  </si>
  <si>
    <t>577785550895482801</t>
  </si>
  <si>
    <t>BST1T51671534</t>
  </si>
  <si>
    <t>577785555192022055</t>
  </si>
  <si>
    <t>BST1T51671527</t>
  </si>
  <si>
    <t>577785559895540776</t>
  </si>
  <si>
    <t>BST1T51671532</t>
  </si>
  <si>
    <t>577785557505180815</t>
  </si>
  <si>
    <t>BST1T51671529</t>
  </si>
  <si>
    <t>577785384896005432</t>
  </si>
  <si>
    <t>BST1T51671229</t>
  </si>
  <si>
    <t>577785542058214912</t>
  </si>
  <si>
    <t>BST1T51671521</t>
  </si>
  <si>
    <t>577785552300901967</t>
  </si>
  <si>
    <t>BST1T51671518</t>
  </si>
  <si>
    <t>577785538195261394</t>
  </si>
  <si>
    <t>BST1T51671519</t>
  </si>
  <si>
    <t>577785546827073226</t>
  </si>
  <si>
    <t>BST1T51671514</t>
  </si>
  <si>
    <t>577785543288522323</t>
  </si>
  <si>
    <t>BST1T51671508</t>
  </si>
  <si>
    <t>577785534713988663</t>
  </si>
  <si>
    <t>BST1T51671507</t>
  </si>
  <si>
    <t>577785524449609347</t>
  </si>
  <si>
    <t>BST1T51671496</t>
  </si>
  <si>
    <t>577785531592770688</t>
  </si>
  <si>
    <t>BST1T51671504</t>
  </si>
  <si>
    <t>577785040893740320</t>
  </si>
  <si>
    <t>BST1T51671502</t>
  </si>
  <si>
    <t>577785523214320833</t>
  </si>
  <si>
    <t>BST1T51671487</t>
  </si>
  <si>
    <t>577785498000721289</t>
  </si>
  <si>
    <t>BST1T51671440</t>
  </si>
  <si>
    <t>577785508161815821</t>
  </si>
  <si>
    <t>BST1T51671456</t>
  </si>
  <si>
    <t>577785526985918284</t>
  </si>
  <si>
    <t>BST1T51671497</t>
  </si>
  <si>
    <t>577785523931612997</t>
  </si>
  <si>
    <t>BST1T51671495</t>
  </si>
  <si>
    <t>577785530811975538</t>
  </si>
  <si>
    <t>BST1T51671494</t>
  </si>
  <si>
    <t>577785523841696977</t>
  </si>
  <si>
    <t>BST1T51671492</t>
  </si>
  <si>
    <t>577785526101772159</t>
  </si>
  <si>
    <t>BST1T51671490</t>
  </si>
  <si>
    <t>577785520818652441</t>
  </si>
  <si>
    <t>BST1T51671484</t>
  </si>
  <si>
    <t>577785509187519523</t>
  </si>
  <si>
    <t>BST1T51671470</t>
  </si>
  <si>
    <t>577785522366022686</t>
  </si>
  <si>
    <t>BST1T51671480</t>
  </si>
  <si>
    <t>577785527828907108</t>
  </si>
  <si>
    <t>BST1T51671477</t>
  </si>
  <si>
    <t>577785517285672365</t>
  </si>
  <si>
    <t>BST1T51671474</t>
  </si>
  <si>
    <t>577785512733345787</t>
  </si>
  <si>
    <t>BST1T51671458</t>
  </si>
  <si>
    <t>577785501508470585</t>
  </si>
  <si>
    <t>BST1T51671451</t>
  </si>
  <si>
    <t>577785500723676664</t>
  </si>
  <si>
    <t>BST1T51671443</t>
  </si>
  <si>
    <t>577785504635455449</t>
  </si>
  <si>
    <t>BST1T51671444</t>
  </si>
  <si>
    <t>577785489709696031</t>
  </si>
  <si>
    <t>BST1T51671421</t>
  </si>
  <si>
    <t>577785484982781620</t>
  </si>
  <si>
    <t>BST1T51671416</t>
  </si>
  <si>
    <t>577785482242852534</t>
  </si>
  <si>
    <t>BST1T51671413</t>
  </si>
  <si>
    <t>577785486290551997</t>
  </si>
  <si>
    <t>BST1T51671419</t>
  </si>
  <si>
    <t>577785463209887050</t>
  </si>
  <si>
    <t>BST1T51671412</t>
  </si>
  <si>
    <t>577785483302766118</t>
  </si>
  <si>
    <t>BST1T51671405</t>
  </si>
  <si>
    <t>577785480714552655</t>
  </si>
  <si>
    <t>BST1T51671400</t>
  </si>
  <si>
    <t>577785480299251705</t>
  </si>
  <si>
    <t>BST1T51671398</t>
  </si>
  <si>
    <t>577785461856961654</t>
  </si>
  <si>
    <t>BST1T51671394</t>
  </si>
  <si>
    <t>577785461692269775</t>
  </si>
  <si>
    <t>BST1T51671393</t>
  </si>
  <si>
    <t>577785467956004144</t>
  </si>
  <si>
    <t>BST1T51671392</t>
  </si>
  <si>
    <t>577785473551599163</t>
  </si>
  <si>
    <t>BST1T51671391</t>
  </si>
  <si>
    <t>577785471902975868</t>
  </si>
  <si>
    <t>BST1T51671390</t>
  </si>
  <si>
    <t>577785473494845199</t>
  </si>
  <si>
    <t>BST1T51671388</t>
  </si>
  <si>
    <t>577785467267089763</t>
  </si>
  <si>
    <t>BST1T51671383</t>
  </si>
  <si>
    <t>577785458202281258</t>
  </si>
  <si>
    <t>BST1T51671378</t>
  </si>
  <si>
    <t>577785443228222650</t>
  </si>
  <si>
    <t>BST1T51671316</t>
  </si>
  <si>
    <t>577785470341842408</t>
  </si>
  <si>
    <t>BST1T51671374</t>
  </si>
  <si>
    <t>577785453132023648</t>
  </si>
  <si>
    <t>BST1T51671367</t>
  </si>
  <si>
    <t>577785455942469348</t>
  </si>
  <si>
    <t>BST1T51671356</t>
  </si>
  <si>
    <t>577785445639161610</t>
  </si>
  <si>
    <t>BST1T51671352</t>
  </si>
  <si>
    <t>577785452928206691</t>
  </si>
  <si>
    <t>BST1T51671349</t>
  </si>
  <si>
    <t>577785437946677046</t>
  </si>
  <si>
    <t>BST1T51671344</t>
  </si>
  <si>
    <t>577785437594420262</t>
  </si>
  <si>
    <t>BST1T51671338</t>
  </si>
  <si>
    <t>577785444954769313</t>
  </si>
  <si>
    <t>BST1T51671337</t>
  </si>
  <si>
    <t>577785449960998248</t>
  </si>
  <si>
    <t>BST1T51671340</t>
  </si>
  <si>
    <t>577785451750196450</t>
  </si>
  <si>
    <t>BST1T51671329</t>
  </si>
  <si>
    <t>577785440436389662</t>
  </si>
  <si>
    <t>BST1T51671328</t>
  </si>
  <si>
    <t>577785453919700759</t>
  </si>
  <si>
    <t>BST1T51671327</t>
  </si>
  <si>
    <t>577785439739479870</t>
  </si>
  <si>
    <t>BST1T51671317</t>
  </si>
  <si>
    <t>577785406827038265</t>
  </si>
  <si>
    <t>BST1T51671281</t>
  </si>
  <si>
    <t>577785443040003787</t>
  </si>
  <si>
    <t>BST1T51671314</t>
  </si>
  <si>
    <t>577785443075523893</t>
  </si>
  <si>
    <t>BST1T51671311</t>
  </si>
  <si>
    <t>577785435647346447</t>
  </si>
  <si>
    <t>BST1T51671310</t>
  </si>
  <si>
    <t>577785434641369024</t>
  </si>
  <si>
    <t>BST1T51671309</t>
  </si>
  <si>
    <t>577785438490363322</t>
  </si>
  <si>
    <t>BST1T51671307</t>
  </si>
  <si>
    <t>577785425212180215</t>
  </si>
  <si>
    <t>BST1T51671300</t>
  </si>
  <si>
    <t>577785429497710563</t>
  </si>
  <si>
    <t>BST1T51671299</t>
  </si>
  <si>
    <t>577785422702544851</t>
  </si>
  <si>
    <t>BST1T51671298</t>
  </si>
  <si>
    <t>577785423904016298</t>
  </si>
  <si>
    <t>BST1T51671292</t>
  </si>
  <si>
    <t>577785411973973834</t>
  </si>
  <si>
    <t>BST1T51671267</t>
  </si>
  <si>
    <t>577785431521396469</t>
  </si>
  <si>
    <t>BST1T51671291</t>
  </si>
  <si>
    <t>577785421852148943</t>
  </si>
  <si>
    <t>BST1T51671290</t>
  </si>
  <si>
    <t>577785423677916969</t>
  </si>
  <si>
    <t>BST1T51671289</t>
  </si>
  <si>
    <t>577785423654193095</t>
  </si>
  <si>
    <t>BST1T51671288</t>
  </si>
  <si>
    <t>577785428162413608</t>
  </si>
  <si>
    <t>BST1T51671286</t>
  </si>
  <si>
    <t>577785406870684866</t>
  </si>
  <si>
    <t>BST1T51671282</t>
  </si>
  <si>
    <t>577785417539355823</t>
  </si>
  <si>
    <t>BST1T51671280</t>
  </si>
  <si>
    <t>577785419690378277</t>
  </si>
  <si>
    <t>BST1T51671278</t>
  </si>
  <si>
    <t>577785413692786215</t>
  </si>
  <si>
    <t>BST1T51671279</t>
  </si>
  <si>
    <t>577785412452976614</t>
  </si>
  <si>
    <t>BST1T51671274</t>
  </si>
  <si>
    <t>577785391138243665</t>
  </si>
  <si>
    <t>BST1T51671253</t>
  </si>
  <si>
    <t>577785396183664446</t>
  </si>
  <si>
    <t>BST1T51671248</t>
  </si>
  <si>
    <t>577785383256098685</t>
  </si>
  <si>
    <t>BST1T51671238</t>
  </si>
  <si>
    <t>577785398841541713</t>
  </si>
  <si>
    <t>BST1T51671237</t>
  </si>
  <si>
    <t>577785387785881038</t>
  </si>
  <si>
    <t>BST1T51671236</t>
  </si>
  <si>
    <t>577785383081117094</t>
  </si>
  <si>
    <t>BST1T51671235</t>
  </si>
  <si>
    <t>577785380833691086</t>
  </si>
  <si>
    <t>BST1T51671232</t>
  </si>
  <si>
    <t>577785380685841676</t>
  </si>
  <si>
    <t>BST1T51671231</t>
  </si>
  <si>
    <t>577785384056423666</t>
  </si>
  <si>
    <t>BST1T51671223</t>
  </si>
  <si>
    <t>577785377641760658</t>
  </si>
  <si>
    <t>BST1T51671222</t>
  </si>
  <si>
    <t>577785378543732425</t>
  </si>
  <si>
    <t>BST1T51671214</t>
  </si>
  <si>
    <t>577785370931463595</t>
  </si>
  <si>
    <t>BST1T51671210</t>
  </si>
  <si>
    <t>577785370738263223</t>
  </si>
  <si>
    <t>BST1T51671206</t>
  </si>
  <si>
    <t>577785368366974943</t>
  </si>
  <si>
    <t>BST1T51671204</t>
  </si>
  <si>
    <t>577785363388990879</t>
  </si>
  <si>
    <t>BST1T51671200</t>
  </si>
  <si>
    <t>577785363031688547</t>
  </si>
  <si>
    <t>BST1T51671197</t>
  </si>
  <si>
    <t>577785355437442929</t>
  </si>
  <si>
    <t>BST1T51671185</t>
  </si>
  <si>
    <t>577785362340546179</t>
  </si>
  <si>
    <t>BST1T51671189</t>
  </si>
  <si>
    <t>577785350055101887</t>
  </si>
  <si>
    <t>BST1T51671187</t>
  </si>
  <si>
    <t>577785338326976224</t>
  </si>
  <si>
    <t>BST1T51671179</t>
  </si>
  <si>
    <t>577785338228999891</t>
  </si>
  <si>
    <t>BST1T51671178</t>
  </si>
  <si>
    <t>577785340065252837</t>
  </si>
  <si>
    <t>BST1T51671171</t>
  </si>
  <si>
    <t>577785343760303973</t>
  </si>
  <si>
    <t>BST1T51671169</t>
  </si>
  <si>
    <t>577785334520644779</t>
  </si>
  <si>
    <t>BST1T51671145</t>
  </si>
  <si>
    <t>577785334721840271</t>
  </si>
  <si>
    <t>BST1T51671146</t>
  </si>
  <si>
    <t>577785334325806503</t>
  </si>
  <si>
    <t>BST1T51671143</t>
  </si>
  <si>
    <t>577785331893635040</t>
  </si>
  <si>
    <t>BST1T51671140</t>
  </si>
  <si>
    <t>577785315707159767</t>
  </si>
  <si>
    <t>BST1T51671117</t>
  </si>
  <si>
    <t>577785313752876447</t>
  </si>
  <si>
    <t>BST1T51671111</t>
  </si>
  <si>
    <t>577785307224441870</t>
  </si>
  <si>
    <t>BST1T51671108</t>
  </si>
  <si>
    <t>577785305432360341</t>
  </si>
  <si>
    <t>BST1T51671107</t>
  </si>
  <si>
    <t>577785302685222382</t>
  </si>
  <si>
    <t>BST1T51671106</t>
  </si>
  <si>
    <t>577785297429104214</t>
  </si>
  <si>
    <t>BST1T51671101</t>
  </si>
  <si>
    <t>577785305641420349</t>
  </si>
  <si>
    <t>BST1T51671100</t>
  </si>
  <si>
    <t>577785291712201733</t>
  </si>
  <si>
    <t>BST1T51671099</t>
  </si>
  <si>
    <t>577785296433546813</t>
  </si>
  <si>
    <t>BST1T51671095</t>
  </si>
  <si>
    <t>577784441439684286</t>
  </si>
  <si>
    <t>BST1T51669739</t>
  </si>
  <si>
    <t>577785275424670915</t>
  </si>
  <si>
    <t>BST1T51671073</t>
  </si>
  <si>
    <t>577785270136243807</t>
  </si>
  <si>
    <t>BST1T51671072</t>
  </si>
  <si>
    <t>577785269825865598</t>
  </si>
  <si>
    <t>BST1T51671071</t>
  </si>
  <si>
    <t>GN-210047</t>
  </si>
  <si>
    <t>GOTO CUSHION PILO NAVY DOT</t>
  </si>
  <si>
    <t>577785269890877215</t>
  </si>
  <si>
    <t>BST1T51671070</t>
  </si>
  <si>
    <t>577785277865952874</t>
  </si>
  <si>
    <t>BST1T51671068</t>
  </si>
  <si>
    <t>577785277577725076</t>
  </si>
  <si>
    <t>BST1T51671066</t>
  </si>
  <si>
    <t>577785268841907855</t>
  </si>
  <si>
    <t>BST1T51671064</t>
  </si>
  <si>
    <t>577785272982603748</t>
  </si>
  <si>
    <t>BST1T51671063</t>
  </si>
  <si>
    <t>577785268658210354</t>
  </si>
  <si>
    <t>BST1T51671062</t>
  </si>
  <si>
    <t>577785262162871567</t>
  </si>
  <si>
    <t>BST1T51671050</t>
  </si>
  <si>
    <t>577785276800534274</t>
  </si>
  <si>
    <t>BST1T51671059</t>
  </si>
  <si>
    <t>577785266547295972</t>
  </si>
  <si>
    <t>BST1T51671052</t>
  </si>
  <si>
    <t>577785259978229160</t>
  </si>
  <si>
    <t>BST1T51671033</t>
  </si>
  <si>
    <t>577785246453171681</t>
  </si>
  <si>
    <t>BST1T51671031</t>
  </si>
  <si>
    <t>577785249866417739</t>
  </si>
  <si>
    <t>BST1T51671030</t>
  </si>
  <si>
    <t>577785238773663375</t>
  </si>
  <si>
    <t>BST1T51671020</t>
  </si>
  <si>
    <t>682200005456</t>
  </si>
  <si>
    <t>GOTO SPRITZ PORTABLE BIDET MANUAL GREEN</t>
  </si>
  <si>
    <t>577785240831887123</t>
  </si>
  <si>
    <t>BST1T51671015</t>
  </si>
  <si>
    <t>577785231087928349</t>
  </si>
  <si>
    <t>BST1T51670997</t>
  </si>
  <si>
    <t>577785226845586776</t>
  </si>
  <si>
    <t>BST1T51670999</t>
  </si>
  <si>
    <t>577785227199678242</t>
  </si>
  <si>
    <t>BST1T51671003</t>
  </si>
  <si>
    <t>577785215577392847</t>
  </si>
  <si>
    <t>BST1T51671001</t>
  </si>
  <si>
    <t>577785214545856468</t>
  </si>
  <si>
    <t>BST1T51670993</t>
  </si>
  <si>
    <t>577785208290313839</t>
  </si>
  <si>
    <t>BST1T51670969</t>
  </si>
  <si>
    <t>577785210043270354</t>
  </si>
  <si>
    <t>BST1T51670976</t>
  </si>
  <si>
    <t>577785208733730485</t>
  </si>
  <si>
    <t>BST1T51670975</t>
  </si>
  <si>
    <t>577784561414014283</t>
  </si>
  <si>
    <t>BST1T51669937</t>
  </si>
  <si>
    <t>577785204691993974</t>
  </si>
  <si>
    <t>BST1T51670967</t>
  </si>
  <si>
    <t>577785204374602946</t>
  </si>
  <si>
    <t>BST1T51670966</t>
  </si>
  <si>
    <t>577785192806122765</t>
  </si>
  <si>
    <t>BST1T51670965</t>
  </si>
  <si>
    <t>577785204348912675</t>
  </si>
  <si>
    <t>BST1T51670964</t>
  </si>
  <si>
    <t>577785199838660342</t>
  </si>
  <si>
    <t>BST1T51670963</t>
  </si>
  <si>
    <t>577785204108723573</t>
  </si>
  <si>
    <t>BST1T51670962</t>
  </si>
  <si>
    <t>577785198201635909</t>
  </si>
  <si>
    <t>BST1T51670958</t>
  </si>
  <si>
    <t>577785186607924881</t>
  </si>
  <si>
    <t>BST1T51670948</t>
  </si>
  <si>
    <t>577785180230158139</t>
  </si>
  <si>
    <t>BST1T51670929</t>
  </si>
  <si>
    <t>GN-210161</t>
  </si>
  <si>
    <t>GOTO HOME SLIPPER RIO GREY 42-43</t>
  </si>
  <si>
    <t>GN-210168</t>
  </si>
  <si>
    <t>GOTO HOME SLIPPER RIO PINK 40-41</t>
  </si>
  <si>
    <t>577785181012919697</t>
  </si>
  <si>
    <t>BST1T51670939</t>
  </si>
  <si>
    <t>577785182958486806</t>
  </si>
  <si>
    <t>BST1T51670932</t>
  </si>
  <si>
    <t>577785174209561616</t>
  </si>
  <si>
    <t>BST1T51670934</t>
  </si>
  <si>
    <t>577785178329220956</t>
  </si>
  <si>
    <t>BST1T51670930</t>
  </si>
  <si>
    <t>577785173614560498</t>
  </si>
  <si>
    <t>BST1T51670928</t>
  </si>
  <si>
    <t>577785177825772595</t>
  </si>
  <si>
    <t>BST1T51670927</t>
  </si>
  <si>
    <t>577785173289829483</t>
  </si>
  <si>
    <t>BST1T51670922</t>
  </si>
  <si>
    <t>577785161631499653</t>
  </si>
  <si>
    <t>BST1T51670909</t>
  </si>
  <si>
    <t>577785125071783824</t>
  </si>
  <si>
    <t>BST1T51670850</t>
  </si>
  <si>
    <t>577785158966806360</t>
  </si>
  <si>
    <t>BST1T51670906</t>
  </si>
  <si>
    <t>577785163477452584</t>
  </si>
  <si>
    <t>BST1T51670903</t>
  </si>
  <si>
    <t>577785156049995323</t>
  </si>
  <si>
    <t>BST1T51670894</t>
  </si>
  <si>
    <t>577785155743483252</t>
  </si>
  <si>
    <t>BST1T51670892</t>
  </si>
  <si>
    <t>577785159593723230</t>
  </si>
  <si>
    <t>BST1T51670893</t>
  </si>
  <si>
    <t>577785137663280640</t>
  </si>
  <si>
    <t>BST1T51670883</t>
  </si>
  <si>
    <t>577785149761488509</t>
  </si>
  <si>
    <t>BST1T51670878</t>
  </si>
  <si>
    <t>577785139992626269</t>
  </si>
  <si>
    <t>BST1T51670870</t>
  </si>
  <si>
    <t>577785140012680776</t>
  </si>
  <si>
    <t>BST1T51670867</t>
  </si>
  <si>
    <t>577785135919237115</t>
  </si>
  <si>
    <t>BST1T51670861</t>
  </si>
  <si>
    <t>577785128484832690</t>
  </si>
  <si>
    <t>BST1T51670854</t>
  </si>
  <si>
    <t>577785124450174494</t>
  </si>
  <si>
    <t>BST1T51670846</t>
  </si>
  <si>
    <t>577785114691274073</t>
  </si>
  <si>
    <t>BST1T51670842</t>
  </si>
  <si>
    <t>577785123293005515</t>
  </si>
  <si>
    <t>BST1T51670834</t>
  </si>
  <si>
    <t>577785114102498816</t>
  </si>
  <si>
    <t>BST1T51670836</t>
  </si>
  <si>
    <t>577785104572319578</t>
  </si>
  <si>
    <t>BST1T51670825</t>
  </si>
  <si>
    <t>577785119148312508</t>
  </si>
  <si>
    <t>BST1T51670830</t>
  </si>
  <si>
    <t>577785103538620117</t>
  </si>
  <si>
    <t>BST1T51670817</t>
  </si>
  <si>
    <t>577785109090960456</t>
  </si>
  <si>
    <t>BST1T51670827</t>
  </si>
  <si>
    <t>577785114965477127</t>
  </si>
  <si>
    <t>BST1T51670824</t>
  </si>
  <si>
    <t>577785105525278565</t>
  </si>
  <si>
    <t>BST1T51670820</t>
  </si>
  <si>
    <t>577785100516885856</t>
  </si>
  <si>
    <t>BST1T51670801</t>
  </si>
  <si>
    <t>577785094786877374</t>
  </si>
  <si>
    <t>BST1T51670798</t>
  </si>
  <si>
    <t>577785092712597475</t>
  </si>
  <si>
    <t>BST1T51670797</t>
  </si>
  <si>
    <t>577785090043446592</t>
  </si>
  <si>
    <t>BST1T51670796</t>
  </si>
  <si>
    <t>577785082383795586</t>
  </si>
  <si>
    <t>BST1T51670783</t>
  </si>
  <si>
    <t>577785087365841938</t>
  </si>
  <si>
    <t>BST1T51670781</t>
  </si>
  <si>
    <t>577785087383995955</t>
  </si>
  <si>
    <t>BST1T51670779</t>
  </si>
  <si>
    <t>577785072138225484</t>
  </si>
  <si>
    <t>BST1T51670765</t>
  </si>
  <si>
    <t>577785074414290143</t>
  </si>
  <si>
    <t>BST1T51670768</t>
  </si>
  <si>
    <t>577785086223156376</t>
  </si>
  <si>
    <t>BST1T51670766</t>
  </si>
  <si>
    <t>577782514491950428</t>
  </si>
  <si>
    <t>BST1T51665876</t>
  </si>
  <si>
    <t>577785071556854851</t>
  </si>
  <si>
    <t>BST1T51670758</t>
  </si>
  <si>
    <t>577785070553499592</t>
  </si>
  <si>
    <t>BST1T51670752</t>
  </si>
  <si>
    <t>682200001988</t>
  </si>
  <si>
    <t>GOTO UV UMBRELLA MISU AUTOMATIC PEACH</t>
  </si>
  <si>
    <t>577785070516799368</t>
  </si>
  <si>
    <t>BST1T51670750</t>
  </si>
  <si>
    <t>577785068302796462</t>
  </si>
  <si>
    <t>BST1T51670749</t>
  </si>
  <si>
    <t>577785068195448250</t>
  </si>
  <si>
    <t>BST1T51670747</t>
  </si>
  <si>
    <t>577785058041955591</t>
  </si>
  <si>
    <t>BST1T51670739</t>
  </si>
  <si>
    <t>577785060403021057</t>
  </si>
  <si>
    <t>BST1T51670743</t>
  </si>
  <si>
    <t>577785016546199261</t>
  </si>
  <si>
    <t>BST1T51670639</t>
  </si>
  <si>
    <t>577785063834159000</t>
  </si>
  <si>
    <t>BST1T51670738</t>
  </si>
  <si>
    <t>577785057876280694</t>
  </si>
  <si>
    <t>BST1T51670737</t>
  </si>
  <si>
    <t>577785048489362542</t>
  </si>
  <si>
    <t>BST1T51670734</t>
  </si>
  <si>
    <t>577785057405208564</t>
  </si>
  <si>
    <t>BST1T51670733</t>
  </si>
  <si>
    <t>577785063163659609</t>
  </si>
  <si>
    <t>BST1T51670731</t>
  </si>
  <si>
    <t>577785056318293643</t>
  </si>
  <si>
    <t>BST1T51670728</t>
  </si>
  <si>
    <t>577785055201167078</t>
  </si>
  <si>
    <t>BST1T51670717</t>
  </si>
  <si>
    <t>577785055679579878</t>
  </si>
  <si>
    <t>BST1T51670723</t>
  </si>
  <si>
    <t>577785030384649867</t>
  </si>
  <si>
    <t>BST1T51670673</t>
  </si>
  <si>
    <t>577785049272583578</t>
  </si>
  <si>
    <t>BST1T51670719</t>
  </si>
  <si>
    <t>577785033752151222</t>
  </si>
  <si>
    <t>BST1T51670686</t>
  </si>
  <si>
    <t>577785054708597948</t>
  </si>
  <si>
    <t>BST1T51670709</t>
  </si>
  <si>
    <t>682200002611</t>
  </si>
  <si>
    <t>GOTO SULTAN VACUUM THERMOS GREY</t>
  </si>
  <si>
    <t>577785051293845195</t>
  </si>
  <si>
    <t>BST1T51670708</t>
  </si>
  <si>
    <t>577785037484688725</t>
  </si>
  <si>
    <t>BST1T51670702</t>
  </si>
  <si>
    <t>577785033931261481</t>
  </si>
  <si>
    <t>BST1T51670690</t>
  </si>
  <si>
    <t>577785042231788921</t>
  </si>
  <si>
    <t>BST1T51670688</t>
  </si>
  <si>
    <t>577785037606520077</t>
  </si>
  <si>
    <t>BST1T51670678</t>
  </si>
  <si>
    <t>577785030252594583</t>
  </si>
  <si>
    <t>BST1T51670672</t>
  </si>
  <si>
    <t>577785029142414359</t>
  </si>
  <si>
    <t>BST1T51670675</t>
  </si>
  <si>
    <t>577785030101992862</t>
  </si>
  <si>
    <t>BST1T51670671</t>
  </si>
  <si>
    <t>577785032624145413</t>
  </si>
  <si>
    <t>BST1T51670670</t>
  </si>
  <si>
    <t>577785020168307821</t>
  </si>
  <si>
    <t>BST1T51670669</t>
  </si>
  <si>
    <t>577785021525689581</t>
  </si>
  <si>
    <t>BST1T51670655</t>
  </si>
  <si>
    <t>577785023495439795</t>
  </si>
  <si>
    <t>BST1T51670650</t>
  </si>
  <si>
    <t>577785025611728085</t>
  </si>
  <si>
    <t>BST1T51670662</t>
  </si>
  <si>
    <t>577785015104079700</t>
  </si>
  <si>
    <t>BST1T51670657</t>
  </si>
  <si>
    <t>577785016638801286</t>
  </si>
  <si>
    <t>BST1T51670646</t>
  </si>
  <si>
    <t>577785011915359622</t>
  </si>
  <si>
    <t>BST1T51670635</t>
  </si>
  <si>
    <t>577785009967760533</t>
  </si>
  <si>
    <t>BST1T51670628</t>
  </si>
  <si>
    <t>577785008748725347</t>
  </si>
  <si>
    <t>BST1T51670627</t>
  </si>
  <si>
    <t>577785003129538488</t>
  </si>
  <si>
    <t>BST1T51670626</t>
  </si>
  <si>
    <t>577785003032085911</t>
  </si>
  <si>
    <t>BST1T51670624</t>
  </si>
  <si>
    <t>577785002824337070</t>
  </si>
  <si>
    <t>BST1T51670623</t>
  </si>
  <si>
    <t>577784999719240861</t>
  </si>
  <si>
    <t>BST1T51670618</t>
  </si>
  <si>
    <t>577784992208029054</t>
  </si>
  <si>
    <t>BST1T51670616</t>
  </si>
  <si>
    <t>577784999301907925</t>
  </si>
  <si>
    <t>BST1T51670610</t>
  </si>
  <si>
    <t>577785001261499775</t>
  </si>
  <si>
    <t>BST1T51670608</t>
  </si>
  <si>
    <t>577784996105192571</t>
  </si>
  <si>
    <t>BST1T51670604</t>
  </si>
  <si>
    <t>577784997273634288</t>
  </si>
  <si>
    <t>BST1T51670603</t>
  </si>
  <si>
    <t>577784995258205744</t>
  </si>
  <si>
    <t>BST1T51670602</t>
  </si>
  <si>
    <t>577784982097135373</t>
  </si>
  <si>
    <t>BST1T51670593</t>
  </si>
  <si>
    <t>577784985711445357</t>
  </si>
  <si>
    <t>BST1T51670591</t>
  </si>
  <si>
    <t>577784977921116135</t>
  </si>
  <si>
    <t>BST1T51670582</t>
  </si>
  <si>
    <t>577784974356808803</t>
  </si>
  <si>
    <t>BST1T51670583</t>
  </si>
  <si>
    <t>577784971433837759</t>
  </si>
  <si>
    <t>BST1T51670570</t>
  </si>
  <si>
    <t>577784973271663863</t>
  </si>
  <si>
    <t>BST1T51670572</t>
  </si>
  <si>
    <t>577784973233521901</t>
  </si>
  <si>
    <t>BST1T51670571</t>
  </si>
  <si>
    <t>577784965305369772</t>
  </si>
  <si>
    <t>BST1T51670569</t>
  </si>
  <si>
    <t>577784969022637958</t>
  </si>
  <si>
    <t>BST1T51670567</t>
  </si>
  <si>
    <t>577784975564572292</t>
  </si>
  <si>
    <t>BST1T51670568</t>
  </si>
  <si>
    <t>577784968073282697</t>
  </si>
  <si>
    <t>BST1T51670562</t>
  </si>
  <si>
    <t>577784955577009938</t>
  </si>
  <si>
    <t>BST1T51670556</t>
  </si>
  <si>
    <t>577784958231545180</t>
  </si>
  <si>
    <t>BST1T51670555</t>
  </si>
  <si>
    <t>577784961384286187</t>
  </si>
  <si>
    <t>BST1T51670554</t>
  </si>
  <si>
    <t>577784961309836399</t>
  </si>
  <si>
    <t>BST1T51670553</t>
  </si>
  <si>
    <t>577784957615966143</t>
  </si>
  <si>
    <t>BST1T51670551</t>
  </si>
  <si>
    <t>577784966975620108</t>
  </si>
  <si>
    <t>BST1T51670552</t>
  </si>
  <si>
    <t>577784950427190358</t>
  </si>
  <si>
    <t>BST1T51670543</t>
  </si>
  <si>
    <t>577784953228396284</t>
  </si>
  <si>
    <t>BST1T51670540</t>
  </si>
  <si>
    <t>577784816991306984</t>
  </si>
  <si>
    <t>BST1T51670361</t>
  </si>
  <si>
    <t>577784930330510846</t>
  </si>
  <si>
    <t>BST1T51670527</t>
  </si>
  <si>
    <t>577784931890660483</t>
  </si>
  <si>
    <t>BST1T51670511</t>
  </si>
  <si>
    <t>577784932770285174</t>
  </si>
  <si>
    <t>BST1T51670518</t>
  </si>
  <si>
    <t>577784926887642218</t>
  </si>
  <si>
    <t>BST1T51670516</t>
  </si>
  <si>
    <t>577784939307698035</t>
  </si>
  <si>
    <t>BST1T51670515</t>
  </si>
  <si>
    <t>577784935922435401</t>
  </si>
  <si>
    <t>BST1T51670514</t>
  </si>
  <si>
    <t>577784938989455227</t>
  </si>
  <si>
    <t>BST1T51670510</t>
  </si>
  <si>
    <t>577784924258862568</t>
  </si>
  <si>
    <t>BST1T51670498</t>
  </si>
  <si>
    <t>577784936260404543</t>
  </si>
  <si>
    <t>BST1T51670507</t>
  </si>
  <si>
    <t>577784925917185094</t>
  </si>
  <si>
    <t>BST1T51670505</t>
  </si>
  <si>
    <t>577784935403849140</t>
  </si>
  <si>
    <t>BST1T51670508</t>
  </si>
  <si>
    <t>577784931576153156</t>
  </si>
  <si>
    <t>BST1T51670509</t>
  </si>
  <si>
    <t>577784922562267012</t>
  </si>
  <si>
    <t>BST1T51670500</t>
  </si>
  <si>
    <t>577784909410632813</t>
  </si>
  <si>
    <t>BST1T51670490</t>
  </si>
  <si>
    <t>577784899208840398</t>
  </si>
  <si>
    <t>BST1T51670478</t>
  </si>
  <si>
    <t>577784898757035576</t>
  </si>
  <si>
    <t>BST1T51670475</t>
  </si>
  <si>
    <t>577784903346128520</t>
  </si>
  <si>
    <t>BST1T51670481</t>
  </si>
  <si>
    <t>577784894342531051</t>
  </si>
  <si>
    <t>BST1T51670479</t>
  </si>
  <si>
    <t>577784893609051697</t>
  </si>
  <si>
    <t>BST1T51670474</t>
  </si>
  <si>
    <t>577784881516152627</t>
  </si>
  <si>
    <t>BST1T51670464</t>
  </si>
  <si>
    <t>577784891423556629</t>
  </si>
  <si>
    <t>BST1T51670469</t>
  </si>
  <si>
    <t>577784893006054838</t>
  </si>
  <si>
    <t>BST1T51670468</t>
  </si>
  <si>
    <t>577784887865280362</t>
  </si>
  <si>
    <t>BST1T51670463</t>
  </si>
  <si>
    <t>577784887620830486</t>
  </si>
  <si>
    <t>BST1T51670461</t>
  </si>
  <si>
    <t>577784889809536142</t>
  </si>
  <si>
    <t>BST1T51670454</t>
  </si>
  <si>
    <t>577784883122570869</t>
  </si>
  <si>
    <t>BST1T51670444</t>
  </si>
  <si>
    <t>577784883372983396</t>
  </si>
  <si>
    <t>BST1T51670447</t>
  </si>
  <si>
    <t>577784883304629703</t>
  </si>
  <si>
    <t>BST1T51670445</t>
  </si>
  <si>
    <t>577784879569077308</t>
  </si>
  <si>
    <t>BST1T51670442</t>
  </si>
  <si>
    <t>577784873914893930</t>
  </si>
  <si>
    <t>BST1T51670428</t>
  </si>
  <si>
    <t>577784872387446208</t>
  </si>
  <si>
    <t>BST1T51670425</t>
  </si>
  <si>
    <t>577784856441488593</t>
  </si>
  <si>
    <t>BST1T51670390</t>
  </si>
  <si>
    <t>577784863415174594</t>
  </si>
  <si>
    <t>BST1T51670411</t>
  </si>
  <si>
    <t>577784856992515273</t>
  </si>
  <si>
    <t>BST1T51670399</t>
  </si>
  <si>
    <t>577784854966470617</t>
  </si>
  <si>
    <t>BST1T51670401</t>
  </si>
  <si>
    <t>577784835461645816</t>
  </si>
  <si>
    <t>BST1T51670379</t>
  </si>
  <si>
    <t>577784832778143596</t>
  </si>
  <si>
    <t>BST1T51670367</t>
  </si>
  <si>
    <t>577784825253627411</t>
  </si>
  <si>
    <t>BST1T51670354</t>
  </si>
  <si>
    <t>577784819140756908</t>
  </si>
  <si>
    <t>BST1T51670356</t>
  </si>
  <si>
    <t>577784817765483662</t>
  </si>
  <si>
    <t>BST1T51670350</t>
  </si>
  <si>
    <t>577784823640393203</t>
  </si>
  <si>
    <t>BST1T51670353</t>
  </si>
  <si>
    <t>577784815076280147</t>
  </si>
  <si>
    <t>BST1T51670345</t>
  </si>
  <si>
    <t>577784807400638088</t>
  </si>
  <si>
    <t>BST1T51670338</t>
  </si>
  <si>
    <t>577784799582848512</t>
  </si>
  <si>
    <t>BST1T51670329</t>
  </si>
  <si>
    <t>577784800416793796</t>
  </si>
  <si>
    <t>BST1T51670337</t>
  </si>
  <si>
    <t>577784806957024373</t>
  </si>
  <si>
    <t>BST1T51670336</t>
  </si>
  <si>
    <t>577784812276515889</t>
  </si>
  <si>
    <t>BST1T51670335</t>
  </si>
  <si>
    <t>577784806438045107</t>
  </si>
  <si>
    <t>BST1T51670332</t>
  </si>
  <si>
    <t>577784811756225639</t>
  </si>
  <si>
    <t>BST1T51670331</t>
  </si>
  <si>
    <t>577784785208444162</t>
  </si>
  <si>
    <t>BST1T51670293</t>
  </si>
  <si>
    <t>577784789705721269</t>
  </si>
  <si>
    <t>BST1T51670322</t>
  </si>
  <si>
    <t>577784801289929874</t>
  </si>
  <si>
    <t>BST1T51670318</t>
  </si>
  <si>
    <t>577784787391972976</t>
  </si>
  <si>
    <t>BST1T51670316</t>
  </si>
  <si>
    <t>577784793724913571</t>
  </si>
  <si>
    <t>BST1T51670305</t>
  </si>
  <si>
    <t>682200006147</t>
  </si>
  <si>
    <t>GOTO PULLIE PET LEASH PT-02 BEAR M GREY</t>
  </si>
  <si>
    <t>577784795701609669</t>
  </si>
  <si>
    <t>BST1T51670308</t>
  </si>
  <si>
    <t>577784787863832247</t>
  </si>
  <si>
    <t>BST1T51670304</t>
  </si>
  <si>
    <t>577784795171816947</t>
  </si>
  <si>
    <t>BST1T51670301</t>
  </si>
  <si>
    <t>577784782897842066</t>
  </si>
  <si>
    <t>BST1T51670296</t>
  </si>
  <si>
    <t>577784781937739530</t>
  </si>
  <si>
    <t>BST1T51670291</t>
  </si>
  <si>
    <t>577784785012623346</t>
  </si>
  <si>
    <t>BST1T51670288</t>
  </si>
  <si>
    <t>577784781310756254</t>
  </si>
  <si>
    <t>BST1T51670276</t>
  </si>
  <si>
    <t>577784781786809387</t>
  </si>
  <si>
    <t>BST1T51670285</t>
  </si>
  <si>
    <t>577784784726033433</t>
  </si>
  <si>
    <t>BST1T51670282</t>
  </si>
  <si>
    <t>577784784649029071</t>
  </si>
  <si>
    <t>BST1T51670280</t>
  </si>
  <si>
    <t>577784761019368739</t>
  </si>
  <si>
    <t>BST1T51670256</t>
  </si>
  <si>
    <t>577784737684096691</t>
  </si>
  <si>
    <t>BST1T51670255</t>
  </si>
  <si>
    <t>577784751490041187</t>
  </si>
  <si>
    <t>BST1T51670252</t>
  </si>
  <si>
    <t>577784751108753083</t>
  </si>
  <si>
    <t>BST1T51670251</t>
  </si>
  <si>
    <t>577784751061239343</t>
  </si>
  <si>
    <t>BST1T51670249</t>
  </si>
  <si>
    <t>577784746894132451</t>
  </si>
  <si>
    <t>BST1T51670244</t>
  </si>
  <si>
    <t>577784750246496101</t>
  </si>
  <si>
    <t>BST1T51670243</t>
  </si>
  <si>
    <t>577784735530715128</t>
  </si>
  <si>
    <t>BST1T51670241</t>
  </si>
  <si>
    <t>682200005345</t>
  </si>
  <si>
    <t>GOTO SHIRO PLAYMAT 10MM 180 X 200 TYPE C</t>
  </si>
  <si>
    <t>577784729212519741</t>
  </si>
  <si>
    <t>BST1T51670239</t>
  </si>
  <si>
    <t>577784749742327343</t>
  </si>
  <si>
    <t>BST1T51670240</t>
  </si>
  <si>
    <t>577784739317908748</t>
  </si>
  <si>
    <t>BST1T51670233</t>
  </si>
  <si>
    <t>577784728321623734</t>
  </si>
  <si>
    <t>BST1T51670234</t>
  </si>
  <si>
    <t>577784731063584032</t>
  </si>
  <si>
    <t>BST1T51670225</t>
  </si>
  <si>
    <t>577784721254876601</t>
  </si>
  <si>
    <t>BST1T51670211</t>
  </si>
  <si>
    <t>577784722907956287</t>
  </si>
  <si>
    <t>BST1T51670208</t>
  </si>
  <si>
    <t>577784711392495257</t>
  </si>
  <si>
    <t>BST1T51670197</t>
  </si>
  <si>
    <t>577784713104295355</t>
  </si>
  <si>
    <t>BST1T51670195</t>
  </si>
  <si>
    <t>577784710429902628</t>
  </si>
  <si>
    <t>BST1T51670186</t>
  </si>
  <si>
    <t>577784706835580655</t>
  </si>
  <si>
    <t>BST1T51670184</t>
  </si>
  <si>
    <t>577784710041863508</t>
  </si>
  <si>
    <t>BST1T51670180</t>
  </si>
  <si>
    <t>577784708231037987</t>
  </si>
  <si>
    <t>BST1T51670179</t>
  </si>
  <si>
    <t>577784707621619694</t>
  </si>
  <si>
    <t>BST1T51670171</t>
  </si>
  <si>
    <t>577784691519489431</t>
  </si>
  <si>
    <t>BST1T51670152</t>
  </si>
  <si>
    <t>577784696494261849</t>
  </si>
  <si>
    <t>BST1T51670158</t>
  </si>
  <si>
    <t>577784698302400297</t>
  </si>
  <si>
    <t>BST1T51670161</t>
  </si>
  <si>
    <t>577784678388631361</t>
  </si>
  <si>
    <t>BST1T51670154</t>
  </si>
  <si>
    <t>577784677120246907</t>
  </si>
  <si>
    <t>BST1T51670145</t>
  </si>
  <si>
    <t>577784680756905161</t>
  </si>
  <si>
    <t>BST1T51670150</t>
  </si>
  <si>
    <t>577784680630748666</t>
  </si>
  <si>
    <t>BST1T51670149</t>
  </si>
  <si>
    <t>577784682808182438</t>
  </si>
  <si>
    <t>BST1T51670147</t>
  </si>
  <si>
    <t>577784676813341721</t>
  </si>
  <si>
    <t>BST1T51670142</t>
  </si>
  <si>
    <t>577784654840760208</t>
  </si>
  <si>
    <t>BST1T51670107</t>
  </si>
  <si>
    <t>577784689683760712</t>
  </si>
  <si>
    <t>BST1T51670131</t>
  </si>
  <si>
    <t>577784668790817949</t>
  </si>
  <si>
    <t>BST1T51670119</t>
  </si>
  <si>
    <t>577784669834413831</t>
  </si>
  <si>
    <t>BST1T51670127</t>
  </si>
  <si>
    <t>577784659344721506</t>
  </si>
  <si>
    <t>BST1T51670116</t>
  </si>
  <si>
    <t>577784659211618053</t>
  </si>
  <si>
    <t>BST1T51670112</t>
  </si>
  <si>
    <t>577784655250097305</t>
  </si>
  <si>
    <t>BST1T51670113</t>
  </si>
  <si>
    <t>577784661247362223</t>
  </si>
  <si>
    <t>BST1T51670108</t>
  </si>
  <si>
    <t>577784657484416813</t>
  </si>
  <si>
    <t>BST1T51670089</t>
  </si>
  <si>
    <t>577784659799410339</t>
  </si>
  <si>
    <t>BST1T51670088</t>
  </si>
  <si>
    <t>577784651753097081</t>
  </si>
  <si>
    <t>BST1T51670090</t>
  </si>
  <si>
    <t>577784638969120037</t>
  </si>
  <si>
    <t>BST1T51670060</t>
  </si>
  <si>
    <t>577784646819808558</t>
  </si>
  <si>
    <t>BST1T51670083</t>
  </si>
  <si>
    <t>577784642448032933</t>
  </si>
  <si>
    <t>BST1T51670076</t>
  </si>
  <si>
    <t>577784635282589436</t>
  </si>
  <si>
    <t>BST1T51670075</t>
  </si>
  <si>
    <t>577784646232213452</t>
  </si>
  <si>
    <t>BST1T51670072</t>
  </si>
  <si>
    <t>577784638746101306</t>
  </si>
  <si>
    <t>BST1T51670059</t>
  </si>
  <si>
    <t>577784636241708276</t>
  </si>
  <si>
    <t>BST1T51670055</t>
  </si>
  <si>
    <t>577784635847640297</t>
  </si>
  <si>
    <t>BST1T51670054</t>
  </si>
  <si>
    <t>577784619314414951</t>
  </si>
  <si>
    <t>BST1T51670051</t>
  </si>
  <si>
    <t>577784627653477522</t>
  </si>
  <si>
    <t>BST1T51670049</t>
  </si>
  <si>
    <t>577784624419800480</t>
  </si>
  <si>
    <t>BST1T51670046</t>
  </si>
  <si>
    <t>577784618616128851</t>
  </si>
  <si>
    <t>BST1T51670045</t>
  </si>
  <si>
    <t>577784592672654663</t>
  </si>
  <si>
    <t>BST1T51670012</t>
  </si>
  <si>
    <t>577784615774881018</t>
  </si>
  <si>
    <t>BST1T51670044</t>
  </si>
  <si>
    <t>577784612331881868</t>
  </si>
  <si>
    <t>BST1T51670032</t>
  </si>
  <si>
    <t>577784621439616885</t>
  </si>
  <si>
    <t>BST1T51670028</t>
  </si>
  <si>
    <t>577784610868004635</t>
  </si>
  <si>
    <t>BST1T51670021</t>
  </si>
  <si>
    <t>577784593371596094</t>
  </si>
  <si>
    <t>BST1T51670018</t>
  </si>
  <si>
    <t>577784592575333409</t>
  </si>
  <si>
    <t>BST1T51670009</t>
  </si>
  <si>
    <t>577784600120952723</t>
  </si>
  <si>
    <t>BST1T51670001</t>
  </si>
  <si>
    <t>577784601322227421</t>
  </si>
  <si>
    <t>BST1T51670002</t>
  </si>
  <si>
    <t>577784599229335022</t>
  </si>
  <si>
    <t>BST1T51669991</t>
  </si>
  <si>
    <t>577784591425505214</t>
  </si>
  <si>
    <t>BST1T51669995</t>
  </si>
  <si>
    <t>577784579233449253</t>
  </si>
  <si>
    <t>BST1T51669967</t>
  </si>
  <si>
    <t>577784581414749660</t>
  </si>
  <si>
    <t>BST1T51669965</t>
  </si>
  <si>
    <t>577784584945632799</t>
  </si>
  <si>
    <t>BST1T51669980</t>
  </si>
  <si>
    <t>577784579144582502</t>
  </si>
  <si>
    <t>BST1T51669966</t>
  </si>
  <si>
    <t>577784575020140232</t>
  </si>
  <si>
    <t>BST1T51669964</t>
  </si>
  <si>
    <t>577784580471948463</t>
  </si>
  <si>
    <t>BST1T51669957</t>
  </si>
  <si>
    <t>577784573640541358</t>
  </si>
  <si>
    <t>BST1T51669954</t>
  </si>
  <si>
    <t>577784567315531247</t>
  </si>
  <si>
    <t>BST1T51669953</t>
  </si>
  <si>
    <t>577784570285687981</t>
  </si>
  <si>
    <t>BST1T51669952</t>
  </si>
  <si>
    <t>577784570103760358</t>
  </si>
  <si>
    <t>BST1T51669947</t>
  </si>
  <si>
    <t>577784555564664047</t>
  </si>
  <si>
    <t>BST1T51669944</t>
  </si>
  <si>
    <t>577784561756112189</t>
  </si>
  <si>
    <t>BST1T51669945</t>
  </si>
  <si>
    <t>577784556517426852</t>
  </si>
  <si>
    <t>BST1T51669925</t>
  </si>
  <si>
    <t>577784554420143255</t>
  </si>
  <si>
    <t>BST1T51669933</t>
  </si>
  <si>
    <t>577784548648191569</t>
  </si>
  <si>
    <t>BST1T51669924</t>
  </si>
  <si>
    <t>577784533414216867</t>
  </si>
  <si>
    <t>BST1T51669920</t>
  </si>
  <si>
    <t>577784534630171836</t>
  </si>
  <si>
    <t>BST1T51669910</t>
  </si>
  <si>
    <t>577784538825066219</t>
  </si>
  <si>
    <t>BST1T51669913</t>
  </si>
  <si>
    <t>577784536779359976</t>
  </si>
  <si>
    <t>BST1T51669912</t>
  </si>
  <si>
    <t>577784530054317166</t>
  </si>
  <si>
    <t>BST1T51669909</t>
  </si>
  <si>
    <t>577784525488686613</t>
  </si>
  <si>
    <t>BST1T51669908</t>
  </si>
  <si>
    <t>577784528767518056</t>
  </si>
  <si>
    <t>BST1T51669896</t>
  </si>
  <si>
    <t>577784514324236190</t>
  </si>
  <si>
    <t>BST1T51669894</t>
  </si>
  <si>
    <t>577784519023167097</t>
  </si>
  <si>
    <t>BST1T51669888</t>
  </si>
  <si>
    <t>577784511912707856</t>
  </si>
  <si>
    <t>BST1T51669887</t>
  </si>
  <si>
    <t>577784513415186309</t>
  </si>
  <si>
    <t>BST1T51669883</t>
  </si>
  <si>
    <t>577784525828752957</t>
  </si>
  <si>
    <t>BST1T51669938</t>
  </si>
  <si>
    <t>577784510687970981</t>
  </si>
  <si>
    <t>BST1T51669878</t>
  </si>
  <si>
    <t>577784510247700199</t>
  </si>
  <si>
    <t>BST1T51669870</t>
  </si>
  <si>
    <t>577784509768566360</t>
  </si>
  <si>
    <t>BST1T51669860</t>
  </si>
  <si>
    <t>577784502919333421</t>
  </si>
  <si>
    <t>BST1T51669857</t>
  </si>
  <si>
    <t>577784496190752127</t>
  </si>
  <si>
    <t>BST1T51669851</t>
  </si>
  <si>
    <t>577784506151306427</t>
  </si>
  <si>
    <t>BST1T51669844</t>
  </si>
  <si>
    <t>577784497906746628</t>
  </si>
  <si>
    <t>BST1T51669838</t>
  </si>
  <si>
    <t>577784489501689138</t>
  </si>
  <si>
    <t>BST1T51669831</t>
  </si>
  <si>
    <t>577784482998879687</t>
  </si>
  <si>
    <t>BST1T51669806</t>
  </si>
  <si>
    <t>577784492392678909</t>
  </si>
  <si>
    <t>BST1T51669829</t>
  </si>
  <si>
    <t>577784489181284087</t>
  </si>
  <si>
    <t>BST1T51669828</t>
  </si>
  <si>
    <t>577784490151675293</t>
  </si>
  <si>
    <t>BST1T51669824</t>
  </si>
  <si>
    <t>577784481206600722</t>
  </si>
  <si>
    <t>BST1T51669818</t>
  </si>
  <si>
    <t>577784480782451791</t>
  </si>
  <si>
    <t>BST1T51669813</t>
  </si>
  <si>
    <t>577784480887375795</t>
  </si>
  <si>
    <t>BST1T51669812</t>
  </si>
  <si>
    <t>577784484928128493</t>
  </si>
  <si>
    <t>BST1T51669805</t>
  </si>
  <si>
    <t>577784457002386643</t>
  </si>
  <si>
    <t>BST1T51669758</t>
  </si>
  <si>
    <t>577784466173888100</t>
  </si>
  <si>
    <t>BST1T51669786</t>
  </si>
  <si>
    <t>577784478043047200</t>
  </si>
  <si>
    <t>BST1T51669799</t>
  </si>
  <si>
    <t>577784463893301002</t>
  </si>
  <si>
    <t>BST1T51669790</t>
  </si>
  <si>
    <t>577784468833535900</t>
  </si>
  <si>
    <t>BST1T51669787</t>
  </si>
  <si>
    <t>577784473331794975</t>
  </si>
  <si>
    <t>BST1T51669793</t>
  </si>
  <si>
    <t>577784472973903570</t>
  </si>
  <si>
    <t>BST1T51669785</t>
  </si>
  <si>
    <t>577784466545870328</t>
  </si>
  <si>
    <t>BST1T51669791</t>
  </si>
  <si>
    <t>577784456377436139</t>
  </si>
  <si>
    <t>BST1T51669778</t>
  </si>
  <si>
    <t>577784458409772178</t>
  </si>
  <si>
    <t>BST1T51669772</t>
  </si>
  <si>
    <t>577784468218545749</t>
  </si>
  <si>
    <t>BST1T51669773</t>
  </si>
  <si>
    <t>577784461623723135</t>
  </si>
  <si>
    <t>BST1T51669766</t>
  </si>
  <si>
    <t>577784273671194577</t>
  </si>
  <si>
    <t>BST1T51669450</t>
  </si>
  <si>
    <t>577784446305863545</t>
  </si>
  <si>
    <t>BST1T51669753</t>
  </si>
  <si>
    <t>577784443069105218</t>
  </si>
  <si>
    <t>BST1T51669752</t>
  </si>
  <si>
    <t>577784443755529315</t>
  </si>
  <si>
    <t>BST1T51669746</t>
  </si>
  <si>
    <t>577784434304583586</t>
  </si>
  <si>
    <t>BST1T51669737</t>
  </si>
  <si>
    <t>577784438458582697</t>
  </si>
  <si>
    <t>BST1T51669729</t>
  </si>
  <si>
    <t>577784430362920939</t>
  </si>
  <si>
    <t>BST1T51669725</t>
  </si>
  <si>
    <t>577784424375158158</t>
  </si>
  <si>
    <t>BST1T51669712</t>
  </si>
  <si>
    <t>577784414173431091</t>
  </si>
  <si>
    <t>BST1T51669708</t>
  </si>
  <si>
    <t>577784418922759915</t>
  </si>
  <si>
    <t>BST1T51669699</t>
  </si>
  <si>
    <t>577784403442239027</t>
  </si>
  <si>
    <t>BST1T51669698</t>
  </si>
  <si>
    <t>577784407122740529</t>
  </si>
  <si>
    <t>BST1T51669688</t>
  </si>
  <si>
    <t>577784407119267259</t>
  </si>
  <si>
    <t>BST1T51669687</t>
  </si>
  <si>
    <t>577784400189752748</t>
  </si>
  <si>
    <t>BST1T51669682</t>
  </si>
  <si>
    <t>577784386624259202</t>
  </si>
  <si>
    <t>BST1T51669654</t>
  </si>
  <si>
    <t>577784390827476313</t>
  </si>
  <si>
    <t>BST1T51669658</t>
  </si>
  <si>
    <t>577784390861161588</t>
  </si>
  <si>
    <t>BST1T51669659</t>
  </si>
  <si>
    <t>577784387211265323</t>
  </si>
  <si>
    <t>BST1T51669650</t>
  </si>
  <si>
    <t>577784377926714601</t>
  </si>
  <si>
    <t>BST1T51669645</t>
  </si>
  <si>
    <t>577784386936145517</t>
  </si>
  <si>
    <t>BST1T51669648</t>
  </si>
  <si>
    <t>577784383844681719</t>
  </si>
  <si>
    <t>BST1T51669647</t>
  </si>
  <si>
    <t>577784375296755651</t>
  </si>
  <si>
    <t>BST1T51669640</t>
  </si>
  <si>
    <t>577784364109301180</t>
  </si>
  <si>
    <t>BST1T51669632</t>
  </si>
  <si>
    <t>577784373225620904</t>
  </si>
  <si>
    <t>BST1T51669636</t>
  </si>
  <si>
    <t>577784364285854739</t>
  </si>
  <si>
    <t>BST1T51669633</t>
  </si>
  <si>
    <t>577784380584265384</t>
  </si>
  <si>
    <t>BST1T51669631</t>
  </si>
  <si>
    <t>577784358938379365</t>
  </si>
  <si>
    <t>BST1T51669601</t>
  </si>
  <si>
    <t>577784357031871994</t>
  </si>
  <si>
    <t>BST1T51669597</t>
  </si>
  <si>
    <t>577784349638166490</t>
  </si>
  <si>
    <t>BST1T51669593</t>
  </si>
  <si>
    <t>577784345908447056</t>
  </si>
  <si>
    <t>BST1T51669586</t>
  </si>
  <si>
    <t>577784351471076648</t>
  </si>
  <si>
    <t>BST1T51669585</t>
  </si>
  <si>
    <t>577784341397734644</t>
  </si>
  <si>
    <t>BST1T51669583</t>
  </si>
  <si>
    <t>577784332368905738</t>
  </si>
  <si>
    <t>BST1T51669577</t>
  </si>
  <si>
    <t>577784341584840097</t>
  </si>
  <si>
    <t>BST1T51669575</t>
  </si>
  <si>
    <t>577784335885174696</t>
  </si>
  <si>
    <t>BST1T51669571</t>
  </si>
  <si>
    <t>577784330185836178</t>
  </si>
  <si>
    <t>BST1T51669557</t>
  </si>
  <si>
    <t>577784331241555763</t>
  </si>
  <si>
    <t>BST1T51669562</t>
  </si>
  <si>
    <t>577784338357716811</t>
  </si>
  <si>
    <t>BST1T51669554</t>
  </si>
  <si>
    <t>577784330061645132</t>
  </si>
  <si>
    <t>BST1T51669550</t>
  </si>
  <si>
    <t>577784325607949915</t>
  </si>
  <si>
    <t>BST1T51669548</t>
  </si>
  <si>
    <t>577784321584891106</t>
  </si>
  <si>
    <t>BST1T51669541</t>
  </si>
  <si>
    <t>577784325129143997</t>
  </si>
  <si>
    <t>BST1T51669543</t>
  </si>
  <si>
    <t>577784313595987032</t>
  </si>
  <si>
    <t>BST1T51669528</t>
  </si>
  <si>
    <t>577784325015439003</t>
  </si>
  <si>
    <t>BST1T51669542</t>
  </si>
  <si>
    <t>577784326994167405</t>
  </si>
  <si>
    <t>BST1T51669538</t>
  </si>
  <si>
    <t>577784323435956180</t>
  </si>
  <si>
    <t>BST1T51669535</t>
  </si>
  <si>
    <t>577784318157358142</t>
  </si>
  <si>
    <t>BST1T51669533</t>
  </si>
  <si>
    <t>577784317602662192</t>
  </si>
  <si>
    <t>BST1T51669525</t>
  </si>
  <si>
    <t>577784312437442377</t>
  </si>
  <si>
    <t>BST1T51669514</t>
  </si>
  <si>
    <t>577784300284773635</t>
  </si>
  <si>
    <t>BST1T51669495</t>
  </si>
  <si>
    <t>577784307985450769</t>
  </si>
  <si>
    <t>BST1T51669502</t>
  </si>
  <si>
    <t>577784292553753859</t>
  </si>
  <si>
    <t>BST1T51669481</t>
  </si>
  <si>
    <t>577784298511632028</t>
  </si>
  <si>
    <t>BST1T51669496</t>
  </si>
  <si>
    <t>577783979160864029</t>
  </si>
  <si>
    <t>BST1T51668886</t>
  </si>
  <si>
    <t>577784299495655375</t>
  </si>
  <si>
    <t>BST1T51669486</t>
  </si>
  <si>
    <t>577784123396687501</t>
  </si>
  <si>
    <t>BST1T51669151</t>
  </si>
  <si>
    <t>577784299113186422</t>
  </si>
  <si>
    <t>BST1T51669483</t>
  </si>
  <si>
    <t>577784283657831887</t>
  </si>
  <si>
    <t>BST1T51669471</t>
  </si>
  <si>
    <t>577784278207989233</t>
  </si>
  <si>
    <t>BST1T51669474</t>
  </si>
  <si>
    <t>577784278424192887</t>
  </si>
  <si>
    <t>BST1T51669472</t>
  </si>
  <si>
    <t>577784274154915164</t>
  </si>
  <si>
    <t>BST1T51669454</t>
  </si>
  <si>
    <t>577784276363150594</t>
  </si>
  <si>
    <t>BST1T51669459</t>
  </si>
  <si>
    <t>577784277052393330</t>
  </si>
  <si>
    <t>BST1T51669456</t>
  </si>
  <si>
    <t>577784275360253539</t>
  </si>
  <si>
    <t>BST1T51669452</t>
  </si>
  <si>
    <t>577784268964856870</t>
  </si>
  <si>
    <t>BST1T51669451</t>
  </si>
  <si>
    <t>577784266496902658</t>
  </si>
  <si>
    <t>BST1T51669443</t>
  </si>
  <si>
    <t>577784268578785222</t>
  </si>
  <si>
    <t>BST1T51669444</t>
  </si>
  <si>
    <t>577784274783012668</t>
  </si>
  <si>
    <t>BST1T51669442</t>
  </si>
  <si>
    <t>577784268256806194</t>
  </si>
  <si>
    <t>BST1T51669436</t>
  </si>
  <si>
    <t>577784262495930148</t>
  </si>
  <si>
    <t>BST1T51669425</t>
  </si>
  <si>
    <t>577784259694069653</t>
  </si>
  <si>
    <t>BST1T51669434</t>
  </si>
  <si>
    <t>577784255180932695</t>
  </si>
  <si>
    <t>BST1T51669420</t>
  </si>
  <si>
    <t>577784257512965951</t>
  </si>
  <si>
    <t>BST1T51669426</t>
  </si>
  <si>
    <t>577784262386681563</t>
  </si>
  <si>
    <t>BST1T51669422</t>
  </si>
  <si>
    <t>577784255263639272</t>
  </si>
  <si>
    <t>BST1T51669419</t>
  </si>
  <si>
    <t>577784169054504284</t>
  </si>
  <si>
    <t>BST1T51669252</t>
  </si>
  <si>
    <t>577784214781265918</t>
  </si>
  <si>
    <t>BST1T51669367</t>
  </si>
  <si>
    <t>577784229149901881</t>
  </si>
  <si>
    <t>BST1T51669387</t>
  </si>
  <si>
    <t>577784236893308170</t>
  </si>
  <si>
    <t>BST1T51669382</t>
  </si>
  <si>
    <t>577784238460208629</t>
  </si>
  <si>
    <t>BST1T51669378</t>
  </si>
  <si>
    <t>577784236343265091</t>
  </si>
  <si>
    <t>BST1T51669377</t>
  </si>
  <si>
    <t>577784214675359082</t>
  </si>
  <si>
    <t>BST1T51669364</t>
  </si>
  <si>
    <t>577784231293453475</t>
  </si>
  <si>
    <t>BST1T51669361</t>
  </si>
  <si>
    <t>577784219172505188</t>
  </si>
  <si>
    <t>BST1T51669356</t>
  </si>
  <si>
    <t>577784231094224398</t>
  </si>
  <si>
    <t>BST1T51669353</t>
  </si>
  <si>
    <t>577784221320840832</t>
  </si>
  <si>
    <t>BST1T51669352</t>
  </si>
  <si>
    <t>577784218479658291</t>
  </si>
  <si>
    <t>BST1T51669346</t>
  </si>
  <si>
    <t>577784209004070436</t>
  </si>
  <si>
    <t>BST1T51669344</t>
  </si>
  <si>
    <t>577784208229697443</t>
  </si>
  <si>
    <t>BST1T51669333</t>
  </si>
  <si>
    <t>577784210206459662</t>
  </si>
  <si>
    <t>BST1T51669328</t>
  </si>
  <si>
    <t>577784200425145867</t>
  </si>
  <si>
    <t>BST1T51669315</t>
  </si>
  <si>
    <t>577784193504937310</t>
  </si>
  <si>
    <t>BST1T51669309</t>
  </si>
  <si>
    <t>577784190513612272</t>
  </si>
  <si>
    <t>BST1T51669301</t>
  </si>
  <si>
    <t>577784196057499496</t>
  </si>
  <si>
    <t>BST1T51669298</t>
  </si>
  <si>
    <t>577784195243279384</t>
  </si>
  <si>
    <t>BST1T51669297</t>
  </si>
  <si>
    <t>577784195197994426</t>
  </si>
  <si>
    <t>BST1T51669296</t>
  </si>
  <si>
    <t>577784191925258134</t>
  </si>
  <si>
    <t>BST1T51669290</t>
  </si>
  <si>
    <t>577784189724100182</t>
  </si>
  <si>
    <t>BST1T51669289</t>
  </si>
  <si>
    <t>577783409098720536</t>
  </si>
  <si>
    <t>BST1T51667760</t>
  </si>
  <si>
    <t>577784187191526440</t>
  </si>
  <si>
    <t>BST1T51669285</t>
  </si>
  <si>
    <t>577784171784930941</t>
  </si>
  <si>
    <t>BST1T51669262</t>
  </si>
  <si>
    <t>577784172999903104</t>
  </si>
  <si>
    <t>BST1T51669263</t>
  </si>
  <si>
    <t>577784165627561094</t>
  </si>
  <si>
    <t>BST1T51669255</t>
  </si>
  <si>
    <t>577784155389921257</t>
  </si>
  <si>
    <t>BST1T51669241</t>
  </si>
  <si>
    <t>577784154911966809</t>
  </si>
  <si>
    <t>BST1T51669233</t>
  </si>
  <si>
    <t>577784153414665391</t>
  </si>
  <si>
    <t>BST1T51669242</t>
  </si>
  <si>
    <t>577784153196300151</t>
  </si>
  <si>
    <t>BST1T51669239</t>
  </si>
  <si>
    <t>577784153948653546</t>
  </si>
  <si>
    <t>BST1T51669225</t>
  </si>
  <si>
    <t>577784157400172205</t>
  </si>
  <si>
    <t>BST1T51669224</t>
  </si>
  <si>
    <t>577784153517688433</t>
  </si>
  <si>
    <t>BST1T51669221</t>
  </si>
  <si>
    <t>577784140953454486</t>
  </si>
  <si>
    <t>BST1T51669220</t>
  </si>
  <si>
    <t>577784142907606511</t>
  </si>
  <si>
    <t>BST1T51669216</t>
  </si>
  <si>
    <t>577784148147603417</t>
  </si>
  <si>
    <t>BST1T51669212</t>
  </si>
  <si>
    <t>577783892775699806</t>
  </si>
  <si>
    <t>BST1T51668696</t>
  </si>
  <si>
    <t>577784131091530912</t>
  </si>
  <si>
    <t>BST1T51669194</t>
  </si>
  <si>
    <t>577784121302550219</t>
  </si>
  <si>
    <t>BST1T51669187</t>
  </si>
  <si>
    <t>577784125514417483</t>
  </si>
  <si>
    <t>BST1T51669178</t>
  </si>
  <si>
    <t>577784118956688744</t>
  </si>
  <si>
    <t>BST1T51669166</t>
  </si>
  <si>
    <t>577784122980271928</t>
  </si>
  <si>
    <t>BST1T51669173</t>
  </si>
  <si>
    <t>577784118859892112</t>
  </si>
  <si>
    <t>BST1T51669161</t>
  </si>
  <si>
    <t>577783979145397558</t>
  </si>
  <si>
    <t>BST1T51668883</t>
  </si>
  <si>
    <t>577784123977205337</t>
  </si>
  <si>
    <t>BST1T51669156</t>
  </si>
  <si>
    <t>577784110651377241</t>
  </si>
  <si>
    <t>BST1T51669155</t>
  </si>
  <si>
    <t>577784121559450959</t>
  </si>
  <si>
    <t>BST1T51669153</t>
  </si>
  <si>
    <t>577784089012962458</t>
  </si>
  <si>
    <t>BST1T51669114</t>
  </si>
  <si>
    <t>577784104044627417</t>
  </si>
  <si>
    <t>BST1T51669131</t>
  </si>
  <si>
    <t>577784105083176843</t>
  </si>
  <si>
    <t>BST1T51669128</t>
  </si>
  <si>
    <t>577784098491303857</t>
  </si>
  <si>
    <t>BST1T51669127</t>
  </si>
  <si>
    <t>577784095998052147</t>
  </si>
  <si>
    <t>BST1T51669119</t>
  </si>
  <si>
    <t>577784083606046409</t>
  </si>
  <si>
    <t>BST1T51669111</t>
  </si>
  <si>
    <t>577784066729739277</t>
  </si>
  <si>
    <t>BST1T51669070</t>
  </si>
  <si>
    <t>577784081369368401</t>
  </si>
  <si>
    <t>BST1T51669107</t>
  </si>
  <si>
    <t>577784079405122908</t>
  </si>
  <si>
    <t>BST1T51669102</t>
  </si>
  <si>
    <t>577784078334067839</t>
  </si>
  <si>
    <t>BST1T51669089</t>
  </si>
  <si>
    <t>577784075412538772</t>
  </si>
  <si>
    <t>BST1T51669080</t>
  </si>
  <si>
    <t>577784028750972746</t>
  </si>
  <si>
    <t>BST1T51668995</t>
  </si>
  <si>
    <t>577784063673403026</t>
  </si>
  <si>
    <t>BST1T51669076</t>
  </si>
  <si>
    <t>577784067292759824</t>
  </si>
  <si>
    <t>BST1T51669074</t>
  </si>
  <si>
    <t>577784062051059408</t>
  </si>
  <si>
    <t>BST1T51669063</t>
  </si>
  <si>
    <t>577784060941141335</t>
  </si>
  <si>
    <t>BST1T51669058</t>
  </si>
  <si>
    <t>577784067825108956</t>
  </si>
  <si>
    <t>BST1T51669055</t>
  </si>
  <si>
    <t>577784054311061481</t>
  </si>
  <si>
    <t>BST1T51669054</t>
  </si>
  <si>
    <t>577784052464387751</t>
  </si>
  <si>
    <t>BST1T51669049</t>
  </si>
  <si>
    <t>577784056209507419</t>
  </si>
  <si>
    <t>BST1T51669042</t>
  </si>
  <si>
    <t>577784051186435576</t>
  </si>
  <si>
    <t>BST1T51669032</t>
  </si>
  <si>
    <t>577784047599060195</t>
  </si>
  <si>
    <t>BST1T51669030</t>
  </si>
  <si>
    <t>577784035208955867</t>
  </si>
  <si>
    <t>BST1T51669015</t>
  </si>
  <si>
    <t>577784044944524395</t>
  </si>
  <si>
    <t>BST1T51669026</t>
  </si>
  <si>
    <t>577784042287826119</t>
  </si>
  <si>
    <t>BST1T51669013</t>
  </si>
  <si>
    <t>577784035947218562</t>
  </si>
  <si>
    <t>BST1T51669007</t>
  </si>
  <si>
    <t>577784023112713722</t>
  </si>
  <si>
    <t>BST1T51668984</t>
  </si>
  <si>
    <t>577784025035998943</t>
  </si>
  <si>
    <t>BST1T51668982</t>
  </si>
  <si>
    <t>577784029254157779</t>
  </si>
  <si>
    <t>BST1T51668980</t>
  </si>
  <si>
    <t>577784019046008677</t>
  </si>
  <si>
    <t>BST1T51668970</t>
  </si>
  <si>
    <t>577784016021586972</t>
  </si>
  <si>
    <t>BST1T51668965</t>
  </si>
  <si>
    <t>577784001879639384</t>
  </si>
  <si>
    <t>BST1T51668937</t>
  </si>
  <si>
    <t>577784008710981359</t>
  </si>
  <si>
    <t>BST1T51668943</t>
  </si>
  <si>
    <t>577784011689657626</t>
  </si>
  <si>
    <t>BST1T51668941</t>
  </si>
  <si>
    <t>577784001300694682</t>
  </si>
  <si>
    <t>BST1T51668930</t>
  </si>
  <si>
    <t>577784003661105019</t>
  </si>
  <si>
    <t>BST1T51668927</t>
  </si>
  <si>
    <t>577783984530294666</t>
  </si>
  <si>
    <t>BST1T51668901</t>
  </si>
  <si>
    <t>577783992124737345</t>
  </si>
  <si>
    <t>BST1T51668915</t>
  </si>
  <si>
    <t>577783993372738765</t>
  </si>
  <si>
    <t>BST1T51668906</t>
  </si>
  <si>
    <t>577783993259099774</t>
  </si>
  <si>
    <t>BST1T51668902</t>
  </si>
  <si>
    <t>577783986655626867</t>
  </si>
  <si>
    <t>BST1T51668899</t>
  </si>
  <si>
    <t>577783971742516535</t>
  </si>
  <si>
    <t>BST1T51668878</t>
  </si>
  <si>
    <t>577783973707089202</t>
  </si>
  <si>
    <t>BST1T51668873</t>
  </si>
  <si>
    <t>682200005156</t>
  </si>
  <si>
    <t>GOTO CLAYTON RICE COOKER 0.8L SAGE GREEN</t>
  </si>
  <si>
    <t>577783961609274449</t>
  </si>
  <si>
    <t>BST1T51668867</t>
  </si>
  <si>
    <t>577783959603872844</t>
  </si>
  <si>
    <t>BST1T51668854</t>
  </si>
  <si>
    <t>577783954761810999</t>
  </si>
  <si>
    <t>BST1T51668838</t>
  </si>
  <si>
    <t>577783951813084520</t>
  </si>
  <si>
    <t>BST1T51668822</t>
  </si>
  <si>
    <t>577783936964134314</t>
  </si>
  <si>
    <t>BST1T51668806</t>
  </si>
  <si>
    <t>577783931134706909</t>
  </si>
  <si>
    <t>BST1T51668813</t>
  </si>
  <si>
    <t>577781540271785249</t>
  </si>
  <si>
    <t>BST1T51664032</t>
  </si>
  <si>
    <t>577783936448300135</t>
  </si>
  <si>
    <t>BST1T51668799</t>
  </si>
  <si>
    <t>577783857599055455</t>
  </si>
  <si>
    <t>BST1T51668628</t>
  </si>
  <si>
    <t>577783933787538488</t>
  </si>
  <si>
    <t>BST1T51668793</t>
  </si>
  <si>
    <t>577783893403927985</t>
  </si>
  <si>
    <t>BST1T51668690</t>
  </si>
  <si>
    <t>577783920530654226</t>
  </si>
  <si>
    <t>BST1T51668767</t>
  </si>
  <si>
    <t>577783910913247131</t>
  </si>
  <si>
    <t>BST1T51668754</t>
  </si>
  <si>
    <t>577783917650543863</t>
  </si>
  <si>
    <t>BST1T51668748</t>
  </si>
  <si>
    <t>577783915684005804</t>
  </si>
  <si>
    <t>BST1T51668743</t>
  </si>
  <si>
    <t>577783908965713307</t>
  </si>
  <si>
    <t>BST1T51668733</t>
  </si>
  <si>
    <t>682200004230</t>
  </si>
  <si>
    <t>GOTO DREAMGLO PROJECTOR LAMP WHITE</t>
  </si>
  <si>
    <t>577783907918906776</t>
  </si>
  <si>
    <t>BST1T51668737</t>
  </si>
  <si>
    <t>577783908750690113</t>
  </si>
  <si>
    <t>BST1T51668730</t>
  </si>
  <si>
    <t>577783902083253466</t>
  </si>
  <si>
    <t>BST1T51668727</t>
  </si>
  <si>
    <t>577783901816063974</t>
  </si>
  <si>
    <t>BST1T51668725</t>
  </si>
  <si>
    <t>577783899634566269</t>
  </si>
  <si>
    <t>BST1T51668720</t>
  </si>
  <si>
    <t>577783906418132625</t>
  </si>
  <si>
    <t>BST1T51668715</t>
  </si>
  <si>
    <t>577783887071446542</t>
  </si>
  <si>
    <t>BST1T51668709</t>
  </si>
  <si>
    <t>577783897163532134</t>
  </si>
  <si>
    <t>BST1T51668708</t>
  </si>
  <si>
    <t>577783893380269588</t>
  </si>
  <si>
    <t>BST1T51668687</t>
  </si>
  <si>
    <t>577783893963211809</t>
  </si>
  <si>
    <t>BST1T51668695</t>
  </si>
  <si>
    <t>577783882650519126</t>
  </si>
  <si>
    <t>BST1T51668686</t>
  </si>
  <si>
    <t>577783882243147536</t>
  </si>
  <si>
    <t>BST1T51668676</t>
  </si>
  <si>
    <t>577783870241997944</t>
  </si>
  <si>
    <t>BST1T51668652</t>
  </si>
  <si>
    <t>577783881706276818</t>
  </si>
  <si>
    <t>BST1T51668670</t>
  </si>
  <si>
    <t>577783879206340178</t>
  </si>
  <si>
    <t>BST1T51668667</t>
  </si>
  <si>
    <t>577783876130604055</t>
  </si>
  <si>
    <t>BST1T51668662</t>
  </si>
  <si>
    <t>577783868859844070</t>
  </si>
  <si>
    <t>BST1T51668658</t>
  </si>
  <si>
    <t>577783868690629781</t>
  </si>
  <si>
    <t>BST1T51668657</t>
  </si>
  <si>
    <t>577783868533998855</t>
  </si>
  <si>
    <t>BST1T51668655</t>
  </si>
  <si>
    <t>577783866670221053</t>
  </si>
  <si>
    <t>BST1T51668651</t>
  </si>
  <si>
    <t>577783864659707637</t>
  </si>
  <si>
    <t>BST1T51668649</t>
  </si>
  <si>
    <t>577783864561206901</t>
  </si>
  <si>
    <t>BST1T51668646</t>
  </si>
  <si>
    <t>577783865906268153</t>
  </si>
  <si>
    <t>BST1T51668645</t>
  </si>
  <si>
    <t>577783843077588424</t>
  </si>
  <si>
    <t>BST1T51668612</t>
  </si>
  <si>
    <t>577783861166900480</t>
  </si>
  <si>
    <t>BST1T51668634</t>
  </si>
  <si>
    <t>577779227117389187</t>
  </si>
  <si>
    <t>BST1T51662324</t>
  </si>
  <si>
    <t>577783851482449224</t>
  </si>
  <si>
    <t>BST1T51668629</t>
  </si>
  <si>
    <t>577783855631008900</t>
  </si>
  <si>
    <t>BST1T51668626</t>
  </si>
  <si>
    <t>577783848133887251</t>
  </si>
  <si>
    <t>BST1T51668602</t>
  </si>
  <si>
    <t>577783840674710993</t>
  </si>
  <si>
    <t>BST1T51668605</t>
  </si>
  <si>
    <t>577783841564689798</t>
  </si>
  <si>
    <t>BST1T51668600</t>
  </si>
  <si>
    <t>577783836717843768</t>
  </si>
  <si>
    <t>BST1T51668590</t>
  </si>
  <si>
    <t>577783830623323643</t>
  </si>
  <si>
    <t>BST1T51668592</t>
  </si>
  <si>
    <t>577783834826868117</t>
  </si>
  <si>
    <t>BST1T51668591</t>
  </si>
  <si>
    <t>577783824846914903</t>
  </si>
  <si>
    <t>BST1T51668583</t>
  </si>
  <si>
    <t>577783831442851347</t>
  </si>
  <si>
    <t>BST1T51668580</t>
  </si>
  <si>
    <t>577783829845411514</t>
  </si>
  <si>
    <t>BST1T51668582</t>
  </si>
  <si>
    <t>577783820992939429</t>
  </si>
  <si>
    <t>BST1T51668577</t>
  </si>
  <si>
    <t>577783826744051578</t>
  </si>
  <si>
    <t>BST1T51668575</t>
  </si>
  <si>
    <t>577783820375131324</t>
  </si>
  <si>
    <t>BST1T51668570</t>
  </si>
  <si>
    <t>577783814376949084</t>
  </si>
  <si>
    <t>BST1T51668564</t>
  </si>
  <si>
    <t>577783808512525634</t>
  </si>
  <si>
    <t>BST1T51668548</t>
  </si>
  <si>
    <t>577783814207473525</t>
  </si>
  <si>
    <t>BST1T51668558</t>
  </si>
  <si>
    <t>577783825327490362</t>
  </si>
  <si>
    <t>BST1T51668555</t>
  </si>
  <si>
    <t>577783811135669867</t>
  </si>
  <si>
    <t>BST1T51668551</t>
  </si>
  <si>
    <t>577783808451839248</t>
  </si>
  <si>
    <t>BST1T51668547</t>
  </si>
  <si>
    <t>577783814953862312</t>
  </si>
  <si>
    <t>BST1T51668544</t>
  </si>
  <si>
    <t>682200005200</t>
  </si>
  <si>
    <t>GOTO BRIGHT PORTABLE GAS STOVE NK-268C CYAN</t>
  </si>
  <si>
    <t>577783812941317867</t>
  </si>
  <si>
    <t>BST1T51668543</t>
  </si>
  <si>
    <t>577783804815639983</t>
  </si>
  <si>
    <t>BST1T51668533</t>
  </si>
  <si>
    <t>577783798158296516</t>
  </si>
  <si>
    <t>BST1T51668536</t>
  </si>
  <si>
    <t>577783799183344711</t>
  </si>
  <si>
    <t>BST1T51668527</t>
  </si>
  <si>
    <t>577783785462662546</t>
  </si>
  <si>
    <t>BST1T51668521</t>
  </si>
  <si>
    <t>577783784018642341</t>
  </si>
  <si>
    <t>BST1T51668510</t>
  </si>
  <si>
    <t>577783783975126437</t>
  </si>
  <si>
    <t>BST1T51668503</t>
  </si>
  <si>
    <t>577783763363923298</t>
  </si>
  <si>
    <t>BST1T51668464</t>
  </si>
  <si>
    <t>577783759366620634</t>
  </si>
  <si>
    <t>BST1T51668461</t>
  </si>
  <si>
    <t>577783756684166488</t>
  </si>
  <si>
    <t>BST1T51668454</t>
  </si>
  <si>
    <t>577783759105066305</t>
  </si>
  <si>
    <t>BST1T51668455</t>
  </si>
  <si>
    <t>577783754575808429</t>
  </si>
  <si>
    <t>BST1T51668438</t>
  </si>
  <si>
    <t>577783731999442366</t>
  </si>
  <si>
    <t>BST1T51668425</t>
  </si>
  <si>
    <t>577783735542383809</t>
  </si>
  <si>
    <t>BST1T51668416</t>
  </si>
  <si>
    <t>577783736772363290</t>
  </si>
  <si>
    <t>BST1T51668413</t>
  </si>
  <si>
    <t>577783734181267021</t>
  </si>
  <si>
    <t>BST1T51668404</t>
  </si>
  <si>
    <t>577783732673283620</t>
  </si>
  <si>
    <t>BST1T51668407</t>
  </si>
  <si>
    <t>577783728622175307</t>
  </si>
  <si>
    <t>BST1T51668403</t>
  </si>
  <si>
    <t>577783728312387270</t>
  </si>
  <si>
    <t>BST1T51668397</t>
  </si>
  <si>
    <t>577783719049922378</t>
  </si>
  <si>
    <t>BST1T51668389</t>
  </si>
  <si>
    <t>577783729533847316</t>
  </si>
  <si>
    <t>BST1T51668388</t>
  </si>
  <si>
    <t>577783733555463319</t>
  </si>
  <si>
    <t>BST1T51668386</t>
  </si>
  <si>
    <t>577783718384928271</t>
  </si>
  <si>
    <t>BST1T51668380</t>
  </si>
  <si>
    <t>577783715003074240</t>
  </si>
  <si>
    <t>BST1T51668381</t>
  </si>
  <si>
    <t>577783716450371257</t>
  </si>
  <si>
    <t>BST1T51668374</t>
  </si>
  <si>
    <t>577783721354167652</t>
  </si>
  <si>
    <t>BST1T51668376</t>
  </si>
  <si>
    <t>577783715259843707</t>
  </si>
  <si>
    <t>BST1T51668362</t>
  </si>
  <si>
    <t>682200002576</t>
  </si>
  <si>
    <t>KOVA DIVEN LADDER TELESCOPIC DOUBLE SIDE 4+5</t>
  </si>
  <si>
    <t>577783649770440094</t>
  </si>
  <si>
    <t>BST1T51668258</t>
  </si>
  <si>
    <t>577783707461781175</t>
  </si>
  <si>
    <t>BST1T51668353</t>
  </si>
  <si>
    <t>577783692725355534</t>
  </si>
  <si>
    <t>BST1T51668331</t>
  </si>
  <si>
    <t>577783709334668677</t>
  </si>
  <si>
    <t>BST1T51668340</t>
  </si>
  <si>
    <t>577783695597405799</t>
  </si>
  <si>
    <t>BST1T51668337</t>
  </si>
  <si>
    <t>577783692637865457</t>
  </si>
  <si>
    <t>BST1T51668329</t>
  </si>
  <si>
    <t>577783696476767511</t>
  </si>
  <si>
    <t>BST1T51668322</t>
  </si>
  <si>
    <t>577783700002277267</t>
  </si>
  <si>
    <t>BST1T51668323</t>
  </si>
  <si>
    <t>577783696390063163</t>
  </si>
  <si>
    <t>BST1T51668324</t>
  </si>
  <si>
    <t>577783691842192438</t>
  </si>
  <si>
    <t>BST1T51668318</t>
  </si>
  <si>
    <t>577783687498467200</t>
  </si>
  <si>
    <t>BST1T51668314</t>
  </si>
  <si>
    <t>577783688892089652</t>
  </si>
  <si>
    <t>BST1T51668308</t>
  </si>
  <si>
    <t>577783686515426570</t>
  </si>
  <si>
    <t>BST1T51668310</t>
  </si>
  <si>
    <t>577783690334275066</t>
  </si>
  <si>
    <t>BST1T51668307</t>
  </si>
  <si>
    <t>577783679699944449</t>
  </si>
  <si>
    <t>BST1T51668302</t>
  </si>
  <si>
    <t>577783684503930604</t>
  </si>
  <si>
    <t>BST1T51668299</t>
  </si>
  <si>
    <t>577783679077614834</t>
  </si>
  <si>
    <t>BST1T51668292</t>
  </si>
  <si>
    <t>577783682115536526</t>
  </si>
  <si>
    <t>BST1T51668290</t>
  </si>
  <si>
    <t>577783673248253476</t>
  </si>
  <si>
    <t>BST1T51668280</t>
  </si>
  <si>
    <t>682200002174</t>
  </si>
  <si>
    <t>GOTO SUITCASE RANGER 20IN YELLOW</t>
  </si>
  <si>
    <t>577783674482820729</t>
  </si>
  <si>
    <t>BST1T51668277</t>
  </si>
  <si>
    <t>577783666308253546</t>
  </si>
  <si>
    <t>BST1T51668275</t>
  </si>
  <si>
    <t>577783668691404575</t>
  </si>
  <si>
    <t>BST1T51668267</t>
  </si>
  <si>
    <t>577783660488525407</t>
  </si>
  <si>
    <t>BST1T51668262</t>
  </si>
  <si>
    <t>577783643314619867</t>
  </si>
  <si>
    <t>BST1T51668240</t>
  </si>
  <si>
    <t>577783650218248056</t>
  </si>
  <si>
    <t>BST1T51668224</t>
  </si>
  <si>
    <t>577783648512280292</t>
  </si>
  <si>
    <t>BST1T51668239</t>
  </si>
  <si>
    <t>577783642866091127</t>
  </si>
  <si>
    <t>BST1T51668234</t>
  </si>
  <si>
    <t>577783650525152865</t>
  </si>
  <si>
    <t>BST1T51668230</t>
  </si>
  <si>
    <t>577783642350519369</t>
  </si>
  <si>
    <t>BST1T51668223</t>
  </si>
  <si>
    <t>577783621705303314</t>
  </si>
  <si>
    <t>BST1T51668213</t>
  </si>
  <si>
    <t>577783627101472580</t>
  </si>
  <si>
    <t>BST1T51668202</t>
  </si>
  <si>
    <t>577783577872401504</t>
  </si>
  <si>
    <t>BST1T51668100</t>
  </si>
  <si>
    <t>577783619015705692</t>
  </si>
  <si>
    <t>BST1T51668191</t>
  </si>
  <si>
    <t>577783625632089281</t>
  </si>
  <si>
    <t>BST1T51668188</t>
  </si>
  <si>
    <t>577783624273528430</t>
  </si>
  <si>
    <t>BST1T51668185</t>
  </si>
  <si>
    <t>577783614325294942</t>
  </si>
  <si>
    <t>BST1T51668174</t>
  </si>
  <si>
    <t>577783613027222807</t>
  </si>
  <si>
    <t>BST1T51668165</t>
  </si>
  <si>
    <t>577783608962548738</t>
  </si>
  <si>
    <t>BST1T51668172</t>
  </si>
  <si>
    <t>577783610839565910</t>
  </si>
  <si>
    <t>BST1T51668163</t>
  </si>
  <si>
    <t>577783603759908082</t>
  </si>
  <si>
    <t>BST1T51668149</t>
  </si>
  <si>
    <t>577783602029429972</t>
  </si>
  <si>
    <t>BST1T51668145</t>
  </si>
  <si>
    <t>577783595570792117</t>
  </si>
  <si>
    <t>BST1T51668138</t>
  </si>
  <si>
    <t>577783478660270060</t>
  </si>
  <si>
    <t>BST1T51667901</t>
  </si>
  <si>
    <t>577783593529279649</t>
  </si>
  <si>
    <t>BST1T51668134</t>
  </si>
  <si>
    <t>577783581952804772</t>
  </si>
  <si>
    <t>BST1T51668122</t>
  </si>
  <si>
    <t>577783578881197219</t>
  </si>
  <si>
    <t>BST1T51668113</t>
  </si>
  <si>
    <t>577783572473677385</t>
  </si>
  <si>
    <t>BST1T51668098</t>
  </si>
  <si>
    <t>577783577704367104</t>
  </si>
  <si>
    <t>BST1T51668099</t>
  </si>
  <si>
    <t>577783566016677549</t>
  </si>
  <si>
    <t>BST1T51668085</t>
  </si>
  <si>
    <t>577783576096245739</t>
  </si>
  <si>
    <t>BST1T51668096</t>
  </si>
  <si>
    <t>577783566955414716</t>
  </si>
  <si>
    <t>BST1T51668081</t>
  </si>
  <si>
    <t>577783566393377814</t>
  </si>
  <si>
    <t>BST1T51668076</t>
  </si>
  <si>
    <t>577783568487580891</t>
  </si>
  <si>
    <t>BST1T51668077</t>
  </si>
  <si>
    <t>577783560415577308</t>
  </si>
  <si>
    <t>BST1T51668071</t>
  </si>
  <si>
    <t>577783551942689810</t>
  </si>
  <si>
    <t>BST1T51668062</t>
  </si>
  <si>
    <t>577783556973692266</t>
  </si>
  <si>
    <t>BST1T51668063</t>
  </si>
  <si>
    <t>577783555584329015</t>
  </si>
  <si>
    <t>BST1T51668059</t>
  </si>
  <si>
    <t>577783551251940702</t>
  </si>
  <si>
    <t>BST1T51668053</t>
  </si>
  <si>
    <t>577783551087576492</t>
  </si>
  <si>
    <t>BST1T51668048</t>
  </si>
  <si>
    <t>577783511933683381</t>
  </si>
  <si>
    <t>BST1T51667966</t>
  </si>
  <si>
    <t>577783542796223751</t>
  </si>
  <si>
    <t>BST1T51668024</t>
  </si>
  <si>
    <t>577783543759799859</t>
  </si>
  <si>
    <t>BST1T51668038</t>
  </si>
  <si>
    <t>577783538317624500</t>
  </si>
  <si>
    <t>BST1T51668030</t>
  </si>
  <si>
    <t>577783544928175170</t>
  </si>
  <si>
    <t>BST1T51668027</t>
  </si>
  <si>
    <t>577783526237832456</t>
  </si>
  <si>
    <t>BST1T51668002</t>
  </si>
  <si>
    <t>577783531995367166</t>
  </si>
  <si>
    <t>BST1T51668020</t>
  </si>
  <si>
    <t>577783533620332325</t>
  </si>
  <si>
    <t>BST1T51668016</t>
  </si>
  <si>
    <t>577783521342818289</t>
  </si>
  <si>
    <t>BST1T51667995</t>
  </si>
  <si>
    <t>577783536784213399</t>
  </si>
  <si>
    <t>BST1T51668008</t>
  </si>
  <si>
    <t>577783531389552556</t>
  </si>
  <si>
    <t>BST1T51668013</t>
  </si>
  <si>
    <t>577783530523624820</t>
  </si>
  <si>
    <t>BST1T51668003</t>
  </si>
  <si>
    <t>577783526825821934</t>
  </si>
  <si>
    <t>BST1T51667994</t>
  </si>
  <si>
    <t>577783525982307553</t>
  </si>
  <si>
    <t>BST1T51667998</t>
  </si>
  <si>
    <t>577783511426041841</t>
  </si>
  <si>
    <t>BST1T51667988</t>
  </si>
  <si>
    <t>577783526942344689</t>
  </si>
  <si>
    <t>BST1T51668000</t>
  </si>
  <si>
    <t>577783520223855832</t>
  </si>
  <si>
    <t>BST1T51667996</t>
  </si>
  <si>
    <t>577783507693766633</t>
  </si>
  <si>
    <t>BST1T51667983</t>
  </si>
  <si>
    <t>682200003820</t>
  </si>
  <si>
    <t>GOTO FLIPPER XS MULTIPURPOSE TABLE HL GREEN</t>
  </si>
  <si>
    <t>577783515773436965</t>
  </si>
  <si>
    <t>BST1T51667980</t>
  </si>
  <si>
    <t>577783515633452687</t>
  </si>
  <si>
    <t>BST1T51667979</t>
  </si>
  <si>
    <t>577783507621217508</t>
  </si>
  <si>
    <t>BST1T51667971</t>
  </si>
  <si>
    <t>577783515071022874</t>
  </si>
  <si>
    <t>BST1T51667972</t>
  </si>
  <si>
    <t>577783500069307541</t>
  </si>
  <si>
    <t>BST1T51667967</t>
  </si>
  <si>
    <t>577783499526539241</t>
  </si>
  <si>
    <t>BST1T51667968</t>
  </si>
  <si>
    <t>577783506278581979</t>
  </si>
  <si>
    <t>BST1T51667958</t>
  </si>
  <si>
    <t>577783494749226055</t>
  </si>
  <si>
    <t>BST1T51667957</t>
  </si>
  <si>
    <t>577783505452042212</t>
  </si>
  <si>
    <t>BST1T51667950</t>
  </si>
  <si>
    <t>577783492853073665</t>
  </si>
  <si>
    <t>BST1T51667940</t>
  </si>
  <si>
    <t>577783497679472240</t>
  </si>
  <si>
    <t>BST1T51667937</t>
  </si>
  <si>
    <t>577783490051999174</t>
  </si>
  <si>
    <t>BST1T51667935</t>
  </si>
  <si>
    <t>577783486628791535</t>
  </si>
  <si>
    <t>BST1T51667932</t>
  </si>
  <si>
    <t>577783488643826782</t>
  </si>
  <si>
    <t>BST1T51667931</t>
  </si>
  <si>
    <t>577783491485534173</t>
  </si>
  <si>
    <t>BST1T51667926</t>
  </si>
  <si>
    <t>577783487735760035</t>
  </si>
  <si>
    <t>BST1T51667920</t>
  </si>
  <si>
    <t>577783482959562492</t>
  </si>
  <si>
    <t>BST1T51667924</t>
  </si>
  <si>
    <t>577783475539314562</t>
  </si>
  <si>
    <t>BST1T51667908</t>
  </si>
  <si>
    <t>577783481362843327</t>
  </si>
  <si>
    <t>BST1T51667891</t>
  </si>
  <si>
    <t>577783478228911888</t>
  </si>
  <si>
    <t>BST1T51667890</t>
  </si>
  <si>
    <t>577783470740374756</t>
  </si>
  <si>
    <t>BST1T51667885</t>
  </si>
  <si>
    <t>577783472146646494</t>
  </si>
  <si>
    <t>BST1T51667886</t>
  </si>
  <si>
    <t>577783471421490830</t>
  </si>
  <si>
    <t>BST1T51667884</t>
  </si>
  <si>
    <t>577783469884998674</t>
  </si>
  <si>
    <t>BST1T51667875</t>
  </si>
  <si>
    <t>577783467827299561</t>
  </si>
  <si>
    <t>BST1T51667872</t>
  </si>
  <si>
    <t>577783456258360403</t>
  </si>
  <si>
    <t>BST1T51667869</t>
  </si>
  <si>
    <t>577783453965059238</t>
  </si>
  <si>
    <t>BST1T51667859</t>
  </si>
  <si>
    <t>577783454701618693</t>
  </si>
  <si>
    <t>BST1T51667856</t>
  </si>
  <si>
    <t>577783458616018593</t>
  </si>
  <si>
    <t>BST1T51667855</t>
  </si>
  <si>
    <t>577783457869956498</t>
  </si>
  <si>
    <t>BST1T51667851</t>
  </si>
  <si>
    <t>577783450068288629</t>
  </si>
  <si>
    <t>BST1T51667850</t>
  </si>
  <si>
    <t>577783452861105608</t>
  </si>
  <si>
    <t>BST1T51667848</t>
  </si>
  <si>
    <t>577783440310240454</t>
  </si>
  <si>
    <t>BST1T51667836</t>
  </si>
  <si>
    <t>577780922659734552</t>
  </si>
  <si>
    <t>BST1T51663261</t>
  </si>
  <si>
    <t>577783428177822862</t>
  </si>
  <si>
    <t>BST1T51667812</t>
  </si>
  <si>
    <t>577783429706385403</t>
  </si>
  <si>
    <t>BST1T51667804</t>
  </si>
  <si>
    <t>577783417447941610</t>
  </si>
  <si>
    <t>BST1T51667802</t>
  </si>
  <si>
    <t>577783417993135921</t>
  </si>
  <si>
    <t>BST1T51667803</t>
  </si>
  <si>
    <t>577783415529440585</t>
  </si>
  <si>
    <t>BST1T51667798</t>
  </si>
  <si>
    <t>577783423234901165</t>
  </si>
  <si>
    <t>BST1T51667797</t>
  </si>
  <si>
    <t>577783426809562144</t>
  </si>
  <si>
    <t>BST1T51667796</t>
  </si>
  <si>
    <t>577783413968504808</t>
  </si>
  <si>
    <t>BST1T51667786</t>
  </si>
  <si>
    <t>577783421878371879</t>
  </si>
  <si>
    <t>BST1T51667783</t>
  </si>
  <si>
    <t>577783419684161156</t>
  </si>
  <si>
    <t>BST1T51667782</t>
  </si>
  <si>
    <t>577783412876543461</t>
  </si>
  <si>
    <t>BST1T51667776</t>
  </si>
  <si>
    <t>577783409449076193</t>
  </si>
  <si>
    <t>BST1T51667768</t>
  </si>
  <si>
    <t>577783407151055998</t>
  </si>
  <si>
    <t>BST1T51667770</t>
  </si>
  <si>
    <t>577783407522513975</t>
  </si>
  <si>
    <t>BST1T51667769</t>
  </si>
  <si>
    <t>577783404638667838</t>
  </si>
  <si>
    <t>BST1T51667763</t>
  </si>
  <si>
    <t>577783411994100867</t>
  </si>
  <si>
    <t>BST1T51667756</t>
  </si>
  <si>
    <t>577783406856996541</t>
  </si>
  <si>
    <t>BST1T51667754</t>
  </si>
  <si>
    <t>577783405368084062</t>
  </si>
  <si>
    <t>BST1T51667735</t>
  </si>
  <si>
    <t>577783394864759914</t>
  </si>
  <si>
    <t>BST1T51667726</t>
  </si>
  <si>
    <t>577783392434489274</t>
  </si>
  <si>
    <t>BST1T51667733</t>
  </si>
  <si>
    <t>577783377637312250</t>
  </si>
  <si>
    <t>BST1T51667710</t>
  </si>
  <si>
    <t>577783379337316070</t>
  </si>
  <si>
    <t>BST1T51667711</t>
  </si>
  <si>
    <t>577783330307015874</t>
  </si>
  <si>
    <t>BST1T51667626</t>
  </si>
  <si>
    <t>577783360997918269</t>
  </si>
  <si>
    <t>BST1T51667688</t>
  </si>
  <si>
    <t>577783354909689319</t>
  </si>
  <si>
    <t>BST1T51667682</t>
  </si>
  <si>
    <t>577783356530853150</t>
  </si>
  <si>
    <t>BST1T51667662</t>
  </si>
  <si>
    <t>577783357153051955</t>
  </si>
  <si>
    <t>BST1T51667671</t>
  </si>
  <si>
    <t>577783350007924037</t>
  </si>
  <si>
    <t>BST1T51667669</t>
  </si>
  <si>
    <t>577783345506780178</t>
  </si>
  <si>
    <t>BST1T51667655</t>
  </si>
  <si>
    <t>577783338471097653</t>
  </si>
  <si>
    <t>BST1T51667651</t>
  </si>
  <si>
    <t>577783330165654609</t>
  </si>
  <si>
    <t>BST1T51667633</t>
  </si>
  <si>
    <t>577783326131849082</t>
  </si>
  <si>
    <t>BST1T51667635</t>
  </si>
  <si>
    <t>577783328342705949</t>
  </si>
  <si>
    <t>BST1T51667621</t>
  </si>
  <si>
    <t>577783321237882750</t>
  </si>
  <si>
    <t>BST1T51667617</t>
  </si>
  <si>
    <t>577783314537939989</t>
  </si>
  <si>
    <t>BST1T51667616</t>
  </si>
  <si>
    <t>577783313167123548</t>
  </si>
  <si>
    <t>BST1T51667603</t>
  </si>
  <si>
    <t>577783318886188602</t>
  </si>
  <si>
    <t>BST1T51667607</t>
  </si>
  <si>
    <t>577783314093737719</t>
  </si>
  <si>
    <t>BST1T51667604</t>
  </si>
  <si>
    <t>577783322128123530</t>
  </si>
  <si>
    <t>BST1T51667606</t>
  </si>
  <si>
    <t>682200003822</t>
  </si>
  <si>
    <t>GOTO FLIPPER XS MULTIPURPOSE TABLE HL-2C LIGHT WOOD</t>
  </si>
  <si>
    <t>577783305570190343</t>
  </si>
  <si>
    <t>BST1T51667593</t>
  </si>
  <si>
    <t>577783297459914699</t>
  </si>
  <si>
    <t>BST1T51667582</t>
  </si>
  <si>
    <t>577783301543003267</t>
  </si>
  <si>
    <t>BST1T51667575</t>
  </si>
  <si>
    <t>577783297366197974</t>
  </si>
  <si>
    <t>BST1T51667577</t>
  </si>
  <si>
    <t>577783300433806666</t>
  </si>
  <si>
    <t>BST1T51667579</t>
  </si>
  <si>
    <t>577783297180730389</t>
  </si>
  <si>
    <t>BST1T51667572</t>
  </si>
  <si>
    <t>577783283415942930</t>
  </si>
  <si>
    <t>BST1T51667569</t>
  </si>
  <si>
    <t>577783293771286452</t>
  </si>
  <si>
    <t>BST1T51667562</t>
  </si>
  <si>
    <t>577783285607991131</t>
  </si>
  <si>
    <t>BST1T51667552</t>
  </si>
  <si>
    <t>577783285904017241</t>
  </si>
  <si>
    <t>BST1T51667550</t>
  </si>
  <si>
    <t>577783289932186837</t>
  </si>
  <si>
    <t>BST1T51667545</t>
  </si>
  <si>
    <t>577783289475859985</t>
  </si>
  <si>
    <t>BST1T51667542</t>
  </si>
  <si>
    <t>577783286893413560</t>
  </si>
  <si>
    <t>BST1T51667540</t>
  </si>
  <si>
    <t>577783271813973362</t>
  </si>
  <si>
    <t>BST1T51667526</t>
  </si>
  <si>
    <t>577783280292366109</t>
  </si>
  <si>
    <t>BST1T51667531</t>
  </si>
  <si>
    <t>577783279693825591</t>
  </si>
  <si>
    <t>BST1T51667530</t>
  </si>
  <si>
    <t>577783279538046749</t>
  </si>
  <si>
    <t>BST1T51667522</t>
  </si>
  <si>
    <t>577783265306445749</t>
  </si>
  <si>
    <t>BST1T51667517</t>
  </si>
  <si>
    <t>577783259652916780</t>
  </si>
  <si>
    <t>BST1T51667509</t>
  </si>
  <si>
    <t>577783264951174962</t>
  </si>
  <si>
    <t>BST1T51667511</t>
  </si>
  <si>
    <t>577783266430911781</t>
  </si>
  <si>
    <t>BST1T51667506</t>
  </si>
  <si>
    <t>577783266176370200</t>
  </si>
  <si>
    <t>BST1T51667502</t>
  </si>
  <si>
    <t>577783262140073521</t>
  </si>
  <si>
    <t>BST1T51667500</t>
  </si>
  <si>
    <t>577783256167647118</t>
  </si>
  <si>
    <t>BST1T51667494</t>
  </si>
  <si>
    <t>577782031338997020</t>
  </si>
  <si>
    <t>BST1T51664816</t>
  </si>
  <si>
    <t>577783257430263591</t>
  </si>
  <si>
    <t>BST1T51667490</t>
  </si>
  <si>
    <t>577783255706862944</t>
  </si>
  <si>
    <t>BST1T51667488</t>
  </si>
  <si>
    <t>577783246605485961</t>
  </si>
  <si>
    <t>BST1T51667464</t>
  </si>
  <si>
    <t>577783244190090268</t>
  </si>
  <si>
    <t>BST1T51667476</t>
  </si>
  <si>
    <t>577783247498871878</t>
  </si>
  <si>
    <t>BST1T51667474</t>
  </si>
  <si>
    <t>577783240511817091</t>
  </si>
  <si>
    <t>BST1T51667470</t>
  </si>
  <si>
    <t>577783254135441194</t>
  </si>
  <si>
    <t>BST1T51667472</t>
  </si>
  <si>
    <t>577783245029147705</t>
  </si>
  <si>
    <t>BST1T51667469</t>
  </si>
  <si>
    <t>577783228736701712</t>
  </si>
  <si>
    <t>BST1T51667444</t>
  </si>
  <si>
    <t>577783239308051883</t>
  </si>
  <si>
    <t>BST1T51667462</t>
  </si>
  <si>
    <t>577783233095304635</t>
  </si>
  <si>
    <t>BST1T51667459</t>
  </si>
  <si>
    <t>577783231669110323</t>
  </si>
  <si>
    <t>BST1T51667457</t>
  </si>
  <si>
    <t>577783232892863856</t>
  </si>
  <si>
    <t>BST1T51667455</t>
  </si>
  <si>
    <t>577783236836296154</t>
  </si>
  <si>
    <t>BST1T51667446</t>
  </si>
  <si>
    <t>577783225688753842</t>
  </si>
  <si>
    <t>BST1T51667439</t>
  </si>
  <si>
    <t>577783208355398819</t>
  </si>
  <si>
    <t>BST1T51667396</t>
  </si>
  <si>
    <t>577783218998969429</t>
  </si>
  <si>
    <t>BST1T51667431</t>
  </si>
  <si>
    <t>577783224112481881</t>
  </si>
  <si>
    <t>BST1T51667440</t>
  </si>
  <si>
    <t>577783223023928410</t>
  </si>
  <si>
    <t>BST1T51667417</t>
  </si>
  <si>
    <t>577783223019341575</t>
  </si>
  <si>
    <t>BST1T51667411</t>
  </si>
  <si>
    <t>577783216905029254</t>
  </si>
  <si>
    <t>BST1T51667418</t>
  </si>
  <si>
    <t>577783216998614658</t>
  </si>
  <si>
    <t>BST1T51667413</t>
  </si>
  <si>
    <t>577783213996541171</t>
  </si>
  <si>
    <t>BST1T51667410</t>
  </si>
  <si>
    <t>577783217632937908</t>
  </si>
  <si>
    <t>BST1T51667401</t>
  </si>
  <si>
    <t>577783208234682232</t>
  </si>
  <si>
    <t>BST1T51667385</t>
  </si>
  <si>
    <t>577783199199758276</t>
  </si>
  <si>
    <t>BST1T51667376</t>
  </si>
  <si>
    <t>577783209140192267</t>
  </si>
  <si>
    <t>BST1T51667371</t>
  </si>
  <si>
    <t>577783203549644063</t>
  </si>
  <si>
    <t>BST1T51667386</t>
  </si>
  <si>
    <t>577783201189496044</t>
  </si>
  <si>
    <t>BST1T51667373</t>
  </si>
  <si>
    <t>577783203271705907</t>
  </si>
  <si>
    <t>BST1T51667362</t>
  </si>
  <si>
    <t>577783206015305501</t>
  </si>
  <si>
    <t>BST1T51667382</t>
  </si>
  <si>
    <t>577783196808414493</t>
  </si>
  <si>
    <t>BST1T51667348</t>
  </si>
  <si>
    <t>577783205755257881</t>
  </si>
  <si>
    <t>BST1T51667384</t>
  </si>
  <si>
    <t>577783197664118270</t>
  </si>
  <si>
    <t>BST1T51667355</t>
  </si>
  <si>
    <t>577783199774442604</t>
  </si>
  <si>
    <t>BST1T51667353</t>
  </si>
  <si>
    <t>577783188956022117</t>
  </si>
  <si>
    <t>BST1T51667338</t>
  </si>
  <si>
    <t>577783176329594581</t>
  </si>
  <si>
    <t>BST1T51667335</t>
  </si>
  <si>
    <t>577783188397393774</t>
  </si>
  <si>
    <t>BST1T51667330</t>
  </si>
  <si>
    <t>577783188330612214</t>
  </si>
  <si>
    <t>BST1T51667327</t>
  </si>
  <si>
    <t>577783182566721429</t>
  </si>
  <si>
    <t>BST1T51667325</t>
  </si>
  <si>
    <t>577783185255401026</t>
  </si>
  <si>
    <t>BST1T51667326</t>
  </si>
  <si>
    <t>577783185001973186</t>
  </si>
  <si>
    <t>BST1T51667322</t>
  </si>
  <si>
    <t>577783165185197158</t>
  </si>
  <si>
    <t>BST1T51667305</t>
  </si>
  <si>
    <t>577783171668346393</t>
  </si>
  <si>
    <t>BST1T51667301</t>
  </si>
  <si>
    <t>577783173423858859</t>
  </si>
  <si>
    <t>BST1T51667298</t>
  </si>
  <si>
    <t>577783169782875955</t>
  </si>
  <si>
    <t>BST1T51667294</t>
  </si>
  <si>
    <t>577783164091729765</t>
  </si>
  <si>
    <t>BST1T51667286</t>
  </si>
  <si>
    <t>577783161603720995</t>
  </si>
  <si>
    <t>BST1T51667283</t>
  </si>
  <si>
    <t>577783159957849750</t>
  </si>
  <si>
    <t>BST1T51667276</t>
  </si>
  <si>
    <t>577783160451466256</t>
  </si>
  <si>
    <t>BST1T51667277</t>
  </si>
  <si>
    <t>577783133629023969</t>
  </si>
  <si>
    <t>BST1T51667230</t>
  </si>
  <si>
    <t>577783160890164373</t>
  </si>
  <si>
    <t>BST1T51667272</t>
  </si>
  <si>
    <t>577783147787486965</t>
  </si>
  <si>
    <t>BST1T51667259</t>
  </si>
  <si>
    <t>577783154977244372</t>
  </si>
  <si>
    <t>BST1T51667256</t>
  </si>
  <si>
    <t>577783147667817793</t>
  </si>
  <si>
    <t>BST1T51667257</t>
  </si>
  <si>
    <t>577783147489298083</t>
  </si>
  <si>
    <t>BST1T51667255</t>
  </si>
  <si>
    <t>577783141718460148</t>
  </si>
  <si>
    <t>BST1T51667240</t>
  </si>
  <si>
    <t>577783147067901919</t>
  </si>
  <si>
    <t>BST1T51667249</t>
  </si>
  <si>
    <t>577783141413848617</t>
  </si>
  <si>
    <t>BST1T51667234</t>
  </si>
  <si>
    <t>577783134309025408</t>
  </si>
  <si>
    <t>BST1T51667233</t>
  </si>
  <si>
    <t>577783133434906153</t>
  </si>
  <si>
    <t>BST1T51667229</t>
  </si>
  <si>
    <t>577783130855802452</t>
  </si>
  <si>
    <t>BST1T51667214</t>
  </si>
  <si>
    <t>577783139161769035</t>
  </si>
  <si>
    <t>BST1T51667224</t>
  </si>
  <si>
    <t>577783139088434742</t>
  </si>
  <si>
    <t>BST1T51667223</t>
  </si>
  <si>
    <t>577783137447544556</t>
  </si>
  <si>
    <t>BST1T51667217</t>
  </si>
  <si>
    <t>577783137073006443</t>
  </si>
  <si>
    <t>BST1T51667210</t>
  </si>
  <si>
    <t>577783131489534994</t>
  </si>
  <si>
    <t>BST1T51667211</t>
  </si>
  <si>
    <t>577783131625654200</t>
  </si>
  <si>
    <t>BST1T51667213</t>
  </si>
  <si>
    <t>577783131133281670</t>
  </si>
  <si>
    <t>BST1T51667207</t>
  </si>
  <si>
    <t>577783129637946731</t>
  </si>
  <si>
    <t>BST1T51667203</t>
  </si>
  <si>
    <t>577783118521599359</t>
  </si>
  <si>
    <t>BST1T51667193</t>
  </si>
  <si>
    <t>577783125891057150</t>
  </si>
  <si>
    <t>BST1T51667201</t>
  </si>
  <si>
    <t>577783120424699588</t>
  </si>
  <si>
    <t>BST1T51667200</t>
  </si>
  <si>
    <t>577783119238432374</t>
  </si>
  <si>
    <t>BST1T51667185</t>
  </si>
  <si>
    <t>577783108297393866</t>
  </si>
  <si>
    <t>BST1T51667177</t>
  </si>
  <si>
    <t>577783107350660573</t>
  </si>
  <si>
    <t>BST1T51667151</t>
  </si>
  <si>
    <t>577783104250087301</t>
  </si>
  <si>
    <t>BST1T51667175</t>
  </si>
  <si>
    <t>577783104201394047</t>
  </si>
  <si>
    <t>BST1T51667165</t>
  </si>
  <si>
    <t>577783110485443899</t>
  </si>
  <si>
    <t>BST1T51667164</t>
  </si>
  <si>
    <t>577783106745435414</t>
  </si>
  <si>
    <t>BST1T51667142</t>
  </si>
  <si>
    <t>577783109149361164</t>
  </si>
  <si>
    <t>BST1T51667156</t>
  </si>
  <si>
    <t>577783097312904742</t>
  </si>
  <si>
    <t>BST1T51667136</t>
  </si>
  <si>
    <t>577783092957644572</t>
  </si>
  <si>
    <t>BST1T51667141</t>
  </si>
  <si>
    <t>577783096018896560</t>
  </si>
  <si>
    <t>BST1T51667140</t>
  </si>
  <si>
    <t>577783100812330985</t>
  </si>
  <si>
    <t>BST1T51667137</t>
  </si>
  <si>
    <t>577783091053561808</t>
  </si>
  <si>
    <t>BST1T51667130</t>
  </si>
  <si>
    <t>577783099227342814</t>
  </si>
  <si>
    <t>BST1T51667122</t>
  </si>
  <si>
    <t>577783090726733563</t>
  </si>
  <si>
    <t>BST1T51667128</t>
  </si>
  <si>
    <t>577783094777579156</t>
  </si>
  <si>
    <t>BST1T51667131</t>
  </si>
  <si>
    <t>577783090342495238</t>
  </si>
  <si>
    <t>BST1T51667120</t>
  </si>
  <si>
    <t>577783080554824773</t>
  </si>
  <si>
    <t>BST1T51667105</t>
  </si>
  <si>
    <t>577783091733563301</t>
  </si>
  <si>
    <t>BST1T51667117</t>
  </si>
  <si>
    <t>577783083193107765</t>
  </si>
  <si>
    <t>BST1T51667089</t>
  </si>
  <si>
    <t>577783073844332196</t>
  </si>
  <si>
    <t>BST1T51667098</t>
  </si>
  <si>
    <t>577783078912885931</t>
  </si>
  <si>
    <t>BST1T51667090</t>
  </si>
  <si>
    <t>577783085994116217</t>
  </si>
  <si>
    <t>BST1T51667097</t>
  </si>
  <si>
    <t>577783079361873636</t>
  </si>
  <si>
    <t>BST1T51667094</t>
  </si>
  <si>
    <t>577783073470907957</t>
  </si>
  <si>
    <t>BST1T51667093</t>
  </si>
  <si>
    <t>682200006876</t>
  </si>
  <si>
    <t>GOTO STAINMATE STEAMER PAN 12IN1</t>
  </si>
  <si>
    <t>577783077011948655</t>
  </si>
  <si>
    <t>BST1T51667085</t>
  </si>
  <si>
    <t>577783078169445493</t>
  </si>
  <si>
    <t>BST1T51667080</t>
  </si>
  <si>
    <t>577783075562751451</t>
  </si>
  <si>
    <t>BST1T51667081</t>
  </si>
  <si>
    <t>577783071348197102</t>
  </si>
  <si>
    <t>BST1T51667076</t>
  </si>
  <si>
    <t>577783061060748338</t>
  </si>
  <si>
    <t>BST1T51667051</t>
  </si>
  <si>
    <t>577783057747838004</t>
  </si>
  <si>
    <t>BST1T51667061</t>
  </si>
  <si>
    <t>577783053680281584</t>
  </si>
  <si>
    <t>BST1T51667054</t>
  </si>
  <si>
    <t>577783047761397723</t>
  </si>
  <si>
    <t>BST1T51667052</t>
  </si>
  <si>
    <t>577783054250444072</t>
  </si>
  <si>
    <t>BST1T51667043</t>
  </si>
  <si>
    <t>577783046404539976</t>
  </si>
  <si>
    <t>BST1T51667036</t>
  </si>
  <si>
    <t>577783043542910895</t>
  </si>
  <si>
    <t>BST1T51667024</t>
  </si>
  <si>
    <t>577783039998330793</t>
  </si>
  <si>
    <t>BST1T51667019</t>
  </si>
  <si>
    <t>577783030515206028</t>
  </si>
  <si>
    <t>BST1T51667009</t>
  </si>
  <si>
    <t>577783026274043475</t>
  </si>
  <si>
    <t>BST1T51666999</t>
  </si>
  <si>
    <t>577783032855299286</t>
  </si>
  <si>
    <t>BST1T51667003</t>
  </si>
  <si>
    <t>577783020105729114</t>
  </si>
  <si>
    <t>BST1T51666997</t>
  </si>
  <si>
    <t>577783029031928943</t>
  </si>
  <si>
    <t>BST1T51666996</t>
  </si>
  <si>
    <t>577783019646912042</t>
  </si>
  <si>
    <t>BST1T51666986</t>
  </si>
  <si>
    <t>577783015545799699</t>
  </si>
  <si>
    <t>BST1T51666980</t>
  </si>
  <si>
    <t>577783016783316943</t>
  </si>
  <si>
    <t>BST1T51666973</t>
  </si>
  <si>
    <t>577782515469354971</t>
  </si>
  <si>
    <t>BST1T51665890</t>
  </si>
  <si>
    <t>577782997063402607</t>
  </si>
  <si>
    <t>BST1T51666945</t>
  </si>
  <si>
    <t>577782998720807955</t>
  </si>
  <si>
    <t>BST1T51666943</t>
  </si>
  <si>
    <t>577782936048010346</t>
  </si>
  <si>
    <t>BST1T51666822</t>
  </si>
  <si>
    <t>577782983145915973</t>
  </si>
  <si>
    <t>BST1T51666913</t>
  </si>
  <si>
    <t>577782979101099793</t>
  </si>
  <si>
    <t>BST1T51666897</t>
  </si>
  <si>
    <t>577782977629161471</t>
  </si>
  <si>
    <t>BST1T51666896</t>
  </si>
  <si>
    <t>577782974392141819</t>
  </si>
  <si>
    <t>BST1T51666895</t>
  </si>
  <si>
    <t>577782975184275323</t>
  </si>
  <si>
    <t>BST1T51666892</t>
  </si>
  <si>
    <t>577782964909802512</t>
  </si>
  <si>
    <t>BST1T51666877</t>
  </si>
  <si>
    <t>577782964600276412</t>
  </si>
  <si>
    <t>BST1T51666871</t>
  </si>
  <si>
    <t>577782962011866194</t>
  </si>
  <si>
    <t>BST1T51666870</t>
  </si>
  <si>
    <t>577782965974959471</t>
  </si>
  <si>
    <t>BST1T51666862</t>
  </si>
  <si>
    <t>577782950735676711</t>
  </si>
  <si>
    <t>BST1T51666856</t>
  </si>
  <si>
    <t>577782941467772080</t>
  </si>
  <si>
    <t>BST1T51666821</t>
  </si>
  <si>
    <t>577782956181850064</t>
  </si>
  <si>
    <t>BST1T51666853</t>
  </si>
  <si>
    <t>577782953391916604</t>
  </si>
  <si>
    <t>BST1T51666851</t>
  </si>
  <si>
    <t>577782947610265077</t>
  </si>
  <si>
    <t>BST1T51666846</t>
  </si>
  <si>
    <t>577782947167504326</t>
  </si>
  <si>
    <t>BST1T51666840</t>
  </si>
  <si>
    <t>577782955143038588</t>
  </si>
  <si>
    <t>BST1T51666841</t>
  </si>
  <si>
    <t>577782946084718237</t>
  </si>
  <si>
    <t>BST1T51666838</t>
  </si>
  <si>
    <t>577782951270188545</t>
  </si>
  <si>
    <t>BST1T51666830</t>
  </si>
  <si>
    <t>577782930559174091</t>
  </si>
  <si>
    <t>BST1T51666808</t>
  </si>
  <si>
    <t>577782927414298495</t>
  </si>
  <si>
    <t>BST1T51666788</t>
  </si>
  <si>
    <t>577782937202361433</t>
  </si>
  <si>
    <t>BST1T51666799</t>
  </si>
  <si>
    <t>577782933283112370</t>
  </si>
  <si>
    <t>BST1T51666800</t>
  </si>
  <si>
    <t>577782937533383793</t>
  </si>
  <si>
    <t>BST1T51666797</t>
  </si>
  <si>
    <t>577782932948092365</t>
  </si>
  <si>
    <t>BST1T51666794</t>
  </si>
  <si>
    <t>577782928909108719</t>
  </si>
  <si>
    <t>BST1T51666780</t>
  </si>
  <si>
    <t>577782932288145353</t>
  </si>
  <si>
    <t>BST1T51666789</t>
  </si>
  <si>
    <t>577782932440385438</t>
  </si>
  <si>
    <t>BST1T51666790</t>
  </si>
  <si>
    <t>577782922092382121</t>
  </si>
  <si>
    <t>BST1T51666776</t>
  </si>
  <si>
    <t>577782921841575237</t>
  </si>
  <si>
    <t>BST1T51666766</t>
  </si>
  <si>
    <t>577782923658495283</t>
  </si>
  <si>
    <t>BST1T51666758</t>
  </si>
  <si>
    <t>577782920622343506</t>
  </si>
  <si>
    <t>BST1T51666756</t>
  </si>
  <si>
    <t>577782916816340936</t>
  </si>
  <si>
    <t>BST1T51666750</t>
  </si>
  <si>
    <t>577782916115236685</t>
  </si>
  <si>
    <t>BST1T51666748</t>
  </si>
  <si>
    <t>577782914654438514</t>
  </si>
  <si>
    <t>BST1T51666752</t>
  </si>
  <si>
    <t>577782913445561997</t>
  </si>
  <si>
    <t>BST1T51666747</t>
  </si>
  <si>
    <t>577782912526746647</t>
  </si>
  <si>
    <t>BST1T51666741</t>
  </si>
  <si>
    <t>577782900984940136</t>
  </si>
  <si>
    <t>BST1T51666733</t>
  </si>
  <si>
    <t>577782913804633492</t>
  </si>
  <si>
    <t>BST1T51666739</t>
  </si>
  <si>
    <t>577782901046281341</t>
  </si>
  <si>
    <t>BST1T51666736</t>
  </si>
  <si>
    <t>577782898983470161</t>
  </si>
  <si>
    <t>BST1T51666730</t>
  </si>
  <si>
    <t>577782896996746802</t>
  </si>
  <si>
    <t>BST1T51666724</t>
  </si>
  <si>
    <t>577782898632984544</t>
  </si>
  <si>
    <t>BST1T51666725</t>
  </si>
  <si>
    <t>577782898523932269</t>
  </si>
  <si>
    <t>BST1T51666722</t>
  </si>
  <si>
    <t>577782896519185521</t>
  </si>
  <si>
    <t>BST1T51666716</t>
  </si>
  <si>
    <t>577782900047906506</t>
  </si>
  <si>
    <t>BST1T51666718</t>
  </si>
  <si>
    <t>577782905488442442</t>
  </si>
  <si>
    <t>BST1T51666717</t>
  </si>
  <si>
    <t>577782898119837053</t>
  </si>
  <si>
    <t>BST1T51666715</t>
  </si>
  <si>
    <t>577782897909270073</t>
  </si>
  <si>
    <t>BST1T51666714</t>
  </si>
  <si>
    <t>577782891302651332</t>
  </si>
  <si>
    <t>BST1T51666700</t>
  </si>
  <si>
    <t>577782885165205375</t>
  </si>
  <si>
    <t>BST1T51666694</t>
  </si>
  <si>
    <t>577782890315352025</t>
  </si>
  <si>
    <t>BST1T51666693</t>
  </si>
  <si>
    <t>577782883915695666</t>
  </si>
  <si>
    <t>BST1T51666670</t>
  </si>
  <si>
    <t>577782885380687840</t>
  </si>
  <si>
    <t>BST1T51666674</t>
  </si>
  <si>
    <t>577782882490877477</t>
  </si>
  <si>
    <t>BST1T51666671</t>
  </si>
  <si>
    <t>577782877894051139</t>
  </si>
  <si>
    <t>BST1T51666667</t>
  </si>
  <si>
    <t>577782724730521485</t>
  </si>
  <si>
    <t>BST1T51666329</t>
  </si>
  <si>
    <t>577782879274435602</t>
  </si>
  <si>
    <t>BST1T51666661</t>
  </si>
  <si>
    <t>577782870855288519</t>
  </si>
  <si>
    <t>BST1T51666641</t>
  </si>
  <si>
    <t>577782873715082328</t>
  </si>
  <si>
    <t>BST1T51666650</t>
  </si>
  <si>
    <t>577782869054817888</t>
  </si>
  <si>
    <t>BST1T51666645</t>
  </si>
  <si>
    <t>577782864057829067</t>
  </si>
  <si>
    <t>BST1T51666643</t>
  </si>
  <si>
    <t>577782852399563963</t>
  </si>
  <si>
    <t>BST1T51666630</t>
  </si>
  <si>
    <t>577782851663266902</t>
  </si>
  <si>
    <t>BST1T51666624</t>
  </si>
  <si>
    <t>577782860465931279</t>
  </si>
  <si>
    <t>BST1T51666618</t>
  </si>
  <si>
    <t>577782855722042791</t>
  </si>
  <si>
    <t>BST1T51666616</t>
  </si>
  <si>
    <t>577782853708842774</t>
  </si>
  <si>
    <t>BST1T51666617</t>
  </si>
  <si>
    <t>577782851713926536</t>
  </si>
  <si>
    <t>BST1T51666615</t>
  </si>
  <si>
    <t>577782850314798727</t>
  </si>
  <si>
    <t>BST1T51666610</t>
  </si>
  <si>
    <t>577782851246785685</t>
  </si>
  <si>
    <t>BST1T51666606</t>
  </si>
  <si>
    <t>577782857325840317</t>
  </si>
  <si>
    <t>BST1T51666600</t>
  </si>
  <si>
    <t>577782845242311908</t>
  </si>
  <si>
    <t>BST1T51666597</t>
  </si>
  <si>
    <t>577782842384156531</t>
  </si>
  <si>
    <t>BST1T51666591</t>
  </si>
  <si>
    <t>577782843823457341</t>
  </si>
  <si>
    <t>BST1T51666587</t>
  </si>
  <si>
    <t>577782844030813461</t>
  </si>
  <si>
    <t>BST1T51666586</t>
  </si>
  <si>
    <t>577782843837220089</t>
  </si>
  <si>
    <t>BST1T51666585</t>
  </si>
  <si>
    <t>577782839976101780</t>
  </si>
  <si>
    <t>BST1T51666583</t>
  </si>
  <si>
    <t>577782838035580695</t>
  </si>
  <si>
    <t>BST1T51666581</t>
  </si>
  <si>
    <t>577782841198675175</t>
  </si>
  <si>
    <t>BST1T51666577</t>
  </si>
  <si>
    <t>577782836740916732</t>
  </si>
  <si>
    <t>BST1T51666576</t>
  </si>
  <si>
    <t>577782837870691623</t>
  </si>
  <si>
    <t>BST1T51666575</t>
  </si>
  <si>
    <t>577782828804965419</t>
  </si>
  <si>
    <t>BST1T51666553</t>
  </si>
  <si>
    <t>577782838313715329</t>
  </si>
  <si>
    <t>BST1T51666559</t>
  </si>
  <si>
    <t>577782838313125595</t>
  </si>
  <si>
    <t>BST1T51666558</t>
  </si>
  <si>
    <t>577782836885424055</t>
  </si>
  <si>
    <t>BST1T51666554</t>
  </si>
  <si>
    <t>577782817822508125</t>
  </si>
  <si>
    <t>BST1T51666533</t>
  </si>
  <si>
    <t>577782811523844042</t>
  </si>
  <si>
    <t>BST1T51666520</t>
  </si>
  <si>
    <t>577782825279653038</t>
  </si>
  <si>
    <t>BST1T51666535</t>
  </si>
  <si>
    <t>577782822018974801</t>
  </si>
  <si>
    <t>BST1T51666524</t>
  </si>
  <si>
    <t>577782819234284833</t>
  </si>
  <si>
    <t>BST1T51666523</t>
  </si>
  <si>
    <t>577782819158394760</t>
  </si>
  <si>
    <t>BST1T51666522</t>
  </si>
  <si>
    <t>577782814010017459</t>
  </si>
  <si>
    <t>BST1T51666517</t>
  </si>
  <si>
    <t>577782816999507930</t>
  </si>
  <si>
    <t>BST1T51666516</t>
  </si>
  <si>
    <t>577782810803864831</t>
  </si>
  <si>
    <t>BST1T51666507</t>
  </si>
  <si>
    <t>577782801853745104</t>
  </si>
  <si>
    <t>BST1T51666502</t>
  </si>
  <si>
    <t>577782808572560444</t>
  </si>
  <si>
    <t>BST1T51666500</t>
  </si>
  <si>
    <t>577782759475414033</t>
  </si>
  <si>
    <t>BST1T51666402</t>
  </si>
  <si>
    <t>577782795804182146</t>
  </si>
  <si>
    <t>BST1T51666486</t>
  </si>
  <si>
    <t>577782796720571605</t>
  </si>
  <si>
    <t>BST1T51666481</t>
  </si>
  <si>
    <t>577782789285250585</t>
  </si>
  <si>
    <t>BST1T51666462</t>
  </si>
  <si>
    <t>577782789580424452</t>
  </si>
  <si>
    <t>BST1T51666464</t>
  </si>
  <si>
    <t>577782777304221659</t>
  </si>
  <si>
    <t>BST1T51666457</t>
  </si>
  <si>
    <t>577782782527768207</t>
  </si>
  <si>
    <t>BST1T51666455</t>
  </si>
  <si>
    <t>577782780718974070</t>
  </si>
  <si>
    <t>BST1T51666448</t>
  </si>
  <si>
    <t>577782736091514010</t>
  </si>
  <si>
    <t>BST1T51666346</t>
  </si>
  <si>
    <t>577782776111334905</t>
  </si>
  <si>
    <t>BST1T51666443</t>
  </si>
  <si>
    <t>577782771950847244</t>
  </si>
  <si>
    <t>BST1T51666436</t>
  </si>
  <si>
    <t>577782776025417102</t>
  </si>
  <si>
    <t>BST1T51666435</t>
  </si>
  <si>
    <t>577782770036934427</t>
  </si>
  <si>
    <t>BST1T51666422</t>
  </si>
  <si>
    <t>577782763305731204</t>
  </si>
  <si>
    <t>BST1T51666409</t>
  </si>
  <si>
    <t>577782765850888063</t>
  </si>
  <si>
    <t>BST1T51666417</t>
  </si>
  <si>
    <t>577782767705097705</t>
  </si>
  <si>
    <t>BST1T51666416</t>
  </si>
  <si>
    <t>577782764832851013</t>
  </si>
  <si>
    <t>BST1T51666411</t>
  </si>
  <si>
    <t>577782763334960561</t>
  </si>
  <si>
    <t>BST1T51666410</t>
  </si>
  <si>
    <t>577782760641168970</t>
  </si>
  <si>
    <t>BST1T51666401</t>
  </si>
  <si>
    <t>577782759169754443</t>
  </si>
  <si>
    <t>BST1T51666396</t>
  </si>
  <si>
    <t>577782759969686697</t>
  </si>
  <si>
    <t>BST1T51666393</t>
  </si>
  <si>
    <t>577782738194237296</t>
  </si>
  <si>
    <t>BST1T51666363</t>
  </si>
  <si>
    <t>577782754991375485</t>
  </si>
  <si>
    <t>BST1T51666381</t>
  </si>
  <si>
    <t>577782758366217509</t>
  </si>
  <si>
    <t>BST1T51666387</t>
  </si>
  <si>
    <t>577782755348546623</t>
  </si>
  <si>
    <t>BST1T51666386</t>
  </si>
  <si>
    <t>577782754538783850</t>
  </si>
  <si>
    <t>BST1T51666375</t>
  </si>
  <si>
    <t>577782746558137597</t>
  </si>
  <si>
    <t>BST1T51666374</t>
  </si>
  <si>
    <t>577782749604447586</t>
  </si>
  <si>
    <t>BST1T51666367</t>
  </si>
  <si>
    <t>577782744547034885</t>
  </si>
  <si>
    <t>BST1T51666350</t>
  </si>
  <si>
    <t>577782730236790703</t>
  </si>
  <si>
    <t>BST1T51666347</t>
  </si>
  <si>
    <t>577782734177601209</t>
  </si>
  <si>
    <t>BST1T51666344</t>
  </si>
  <si>
    <t>577782735096087912</t>
  </si>
  <si>
    <t>BST1T51666343</t>
  </si>
  <si>
    <t>577782733692634617</t>
  </si>
  <si>
    <t>BST1T51666333</t>
  </si>
  <si>
    <t>577782730825696642</t>
  </si>
  <si>
    <t>BST1T51666332</t>
  </si>
  <si>
    <t>577782725963253115</t>
  </si>
  <si>
    <t>BST1T51666327</t>
  </si>
  <si>
    <t>577782728246264961</t>
  </si>
  <si>
    <t>BST1T51666321</t>
  </si>
  <si>
    <t>577782721627981145</t>
  </si>
  <si>
    <t>BST1T51666300</t>
  </si>
  <si>
    <t>577782720546112513</t>
  </si>
  <si>
    <t>BST1T51666314</t>
  </si>
  <si>
    <t>577782712270358224</t>
  </si>
  <si>
    <t>BST1T51666304</t>
  </si>
  <si>
    <t>577782717100885791</t>
  </si>
  <si>
    <t>BST1T51666297</t>
  </si>
  <si>
    <t>682200006248</t>
  </si>
  <si>
    <t>GOTO CARRY TRAVEL BOTTLE SET 3IN1</t>
  </si>
  <si>
    <t>577782700874434429</t>
  </si>
  <si>
    <t>BST1T51666284</t>
  </si>
  <si>
    <t>682200005301</t>
  </si>
  <si>
    <t>GOTO AKIRA ELECTRIC OVEN BLACK</t>
  </si>
  <si>
    <t>577782713778275411</t>
  </si>
  <si>
    <t>BST1T51666291</t>
  </si>
  <si>
    <t>682200003391</t>
  </si>
  <si>
    <t>GOTO LUMIX LED LIGHT BALL 04 ASTRONAUT</t>
  </si>
  <si>
    <t>577782714060801403</t>
  </si>
  <si>
    <t>BST1T51666296</t>
  </si>
  <si>
    <t>577782711203694331</t>
  </si>
  <si>
    <t>BST1T51666289</t>
  </si>
  <si>
    <t>577782704332965766</t>
  </si>
  <si>
    <t>BST1T51666285</t>
  </si>
  <si>
    <t>577782699962107850</t>
  </si>
  <si>
    <t>BST1T51666270</t>
  </si>
  <si>
    <t>682200003130</t>
  </si>
  <si>
    <t>GOTO MALAGA BODY SCALE IRON MAN</t>
  </si>
  <si>
    <t>577782703579104950</t>
  </si>
  <si>
    <t>BST1T51666277</t>
  </si>
  <si>
    <t>577782706959123758</t>
  </si>
  <si>
    <t>BST1T51666272</t>
  </si>
  <si>
    <t>577782698602824808</t>
  </si>
  <si>
    <t>BST1T51666268</t>
  </si>
  <si>
    <t>577782706514724434</t>
  </si>
  <si>
    <t>BST1T51666269</t>
  </si>
  <si>
    <t>577782696417920595</t>
  </si>
  <si>
    <t>BST1T51666264</t>
  </si>
  <si>
    <t>577782697103820301</t>
  </si>
  <si>
    <t>BST1T51666263</t>
  </si>
  <si>
    <t>577782692647830573</t>
  </si>
  <si>
    <t>BST1T51666259</t>
  </si>
  <si>
    <t>577782690666611756</t>
  </si>
  <si>
    <t>BST1T51666252</t>
  </si>
  <si>
    <t>577782688910902349</t>
  </si>
  <si>
    <t>BST1T51666238</t>
  </si>
  <si>
    <t>577782684937979181</t>
  </si>
  <si>
    <t>BST1T51666236</t>
  </si>
  <si>
    <t>577782684457338122</t>
  </si>
  <si>
    <t>BST1T51666230</t>
  </si>
  <si>
    <t>577782678227027451</t>
  </si>
  <si>
    <t>BST1T51666218</t>
  </si>
  <si>
    <t>577782675070616576</t>
  </si>
  <si>
    <t>BST1T51666219</t>
  </si>
  <si>
    <t>577782675875267723</t>
  </si>
  <si>
    <t>BST1T51666211</t>
  </si>
  <si>
    <t>577782663688389667</t>
  </si>
  <si>
    <t>BST1T51666194</t>
  </si>
  <si>
    <t>577782669676021275</t>
  </si>
  <si>
    <t>BST1T51666213</t>
  </si>
  <si>
    <t>577782667548656765</t>
  </si>
  <si>
    <t>BST1T51666195</t>
  </si>
  <si>
    <t>577782671730902857</t>
  </si>
  <si>
    <t>BST1T51666209</t>
  </si>
  <si>
    <t>577782661926323881</t>
  </si>
  <si>
    <t>BST1T51666196</t>
  </si>
  <si>
    <t>577782661373592935</t>
  </si>
  <si>
    <t>BST1T51666190</t>
  </si>
  <si>
    <t>577782664383727311</t>
  </si>
  <si>
    <t>BST1T51666189</t>
  </si>
  <si>
    <t>577782661299864976</t>
  </si>
  <si>
    <t>BST1T51666188</t>
  </si>
  <si>
    <t>577782656025987066</t>
  </si>
  <si>
    <t>BST1T51666187</t>
  </si>
  <si>
    <t>577782655720392363</t>
  </si>
  <si>
    <t>BST1T51666182</t>
  </si>
  <si>
    <t>577782648615896447</t>
  </si>
  <si>
    <t>BST1T51666169</t>
  </si>
  <si>
    <t>577782659590620982</t>
  </si>
  <si>
    <t>BST1T51666178</t>
  </si>
  <si>
    <t>577782656636258185</t>
  </si>
  <si>
    <t>BST1T51666168</t>
  </si>
  <si>
    <t>577782654030677596</t>
  </si>
  <si>
    <t>BST1T51666174</t>
  </si>
  <si>
    <t>577782643235652815</t>
  </si>
  <si>
    <t>BST1T51666164</t>
  </si>
  <si>
    <t>577782649066128821</t>
  </si>
  <si>
    <t>BST1T51666165</t>
  </si>
  <si>
    <t>577782648158324683</t>
  </si>
  <si>
    <t>BST1T51666161</t>
  </si>
  <si>
    <t>577782640904799453</t>
  </si>
  <si>
    <t>BST1T51666150</t>
  </si>
  <si>
    <t>577782646303196214</t>
  </si>
  <si>
    <t>BST1T51666151</t>
  </si>
  <si>
    <t>577782645821834967</t>
  </si>
  <si>
    <t>BST1T51666143</t>
  </si>
  <si>
    <t>577782633149531317</t>
  </si>
  <si>
    <t>BST1T51666134</t>
  </si>
  <si>
    <t>577782631775831129</t>
  </si>
  <si>
    <t>BST1T51666121</t>
  </si>
  <si>
    <t>577782621483271868</t>
  </si>
  <si>
    <t>BST1T51666119</t>
  </si>
  <si>
    <t>577782620866250244</t>
  </si>
  <si>
    <t>BST1T51666115</t>
  </si>
  <si>
    <t>577782622525228429</t>
  </si>
  <si>
    <t>BST1T51666118</t>
  </si>
  <si>
    <t>577782621113845547</t>
  </si>
  <si>
    <t>BST1T51666116</t>
  </si>
  <si>
    <t>577782622399727568</t>
  </si>
  <si>
    <t>BST1T51666114</t>
  </si>
  <si>
    <t>577782620612494980</t>
  </si>
  <si>
    <t>BST1T51666112</t>
  </si>
  <si>
    <t>577782606700840596</t>
  </si>
  <si>
    <t>BST1T51666092</t>
  </si>
  <si>
    <t>577782608623994674</t>
  </si>
  <si>
    <t>BST1T51666101</t>
  </si>
  <si>
    <t>577782611907610095</t>
  </si>
  <si>
    <t>BST1T51666100</t>
  </si>
  <si>
    <t>577782616811472649</t>
  </si>
  <si>
    <t>BST1T51666099</t>
  </si>
  <si>
    <t>577782603123688655</t>
  </si>
  <si>
    <t>BST1T51666097</t>
  </si>
  <si>
    <t>577782609890214929</t>
  </si>
  <si>
    <t>BST1T51666094</t>
  </si>
  <si>
    <t>577782604862751898</t>
  </si>
  <si>
    <t>BST1T51666086</t>
  </si>
  <si>
    <t>577782602868294873</t>
  </si>
  <si>
    <t>BST1T51666083</t>
  </si>
  <si>
    <t>577782590084187217</t>
  </si>
  <si>
    <t>BST1T51666053</t>
  </si>
  <si>
    <t>577782585260214011</t>
  </si>
  <si>
    <t>BST1T51666050</t>
  </si>
  <si>
    <t>577782575982348194</t>
  </si>
  <si>
    <t>BST1T51666029</t>
  </si>
  <si>
    <t>577782587500758952</t>
  </si>
  <si>
    <t>BST1T51666038</t>
  </si>
  <si>
    <t>577782575902393681</t>
  </si>
  <si>
    <t>BST1T51666035</t>
  </si>
  <si>
    <t>577782587187758879</t>
  </si>
  <si>
    <t>BST1T51666036</t>
  </si>
  <si>
    <t>577782578693375607</t>
  </si>
  <si>
    <t>BST1T51666031</t>
  </si>
  <si>
    <t>577782578549261911</t>
  </si>
  <si>
    <t>BST1T51666030</t>
  </si>
  <si>
    <t>577782575784494276</t>
  </si>
  <si>
    <t>BST1T51666026</t>
  </si>
  <si>
    <t>577782562087666745</t>
  </si>
  <si>
    <t>BST1T51665989</t>
  </si>
  <si>
    <t>577782570635593572</t>
  </si>
  <si>
    <t>BST1T51666018</t>
  </si>
  <si>
    <t>577782567484425766</t>
  </si>
  <si>
    <t>BST1T51666008</t>
  </si>
  <si>
    <t>577782557425174429</t>
  </si>
  <si>
    <t>BST1T51665979</t>
  </si>
  <si>
    <t>577782559636751380</t>
  </si>
  <si>
    <t>BST1T51666002</t>
  </si>
  <si>
    <t>577782558279173595</t>
  </si>
  <si>
    <t>BST1T51665992</t>
  </si>
  <si>
    <t>577782558424925270</t>
  </si>
  <si>
    <t>BST1T51665990</t>
  </si>
  <si>
    <t>577782557731030530</t>
  </si>
  <si>
    <t>BST1T51665984</t>
  </si>
  <si>
    <t>577782557065053513</t>
  </si>
  <si>
    <t>BST1T51665976</t>
  </si>
  <si>
    <t>682200002241</t>
  </si>
  <si>
    <t>GOTO UV UMBRELLA MISU AUTOMATIC LEMON</t>
  </si>
  <si>
    <t>577782551035807040</t>
  </si>
  <si>
    <t>BST1T51665972</t>
  </si>
  <si>
    <t>577782549271644158</t>
  </si>
  <si>
    <t>BST1T51665962</t>
  </si>
  <si>
    <t>577782544831251943</t>
  </si>
  <si>
    <t>BST1T51665948</t>
  </si>
  <si>
    <t>577782542210009065</t>
  </si>
  <si>
    <t>BST1T51665945</t>
  </si>
  <si>
    <t>577782532687955078</t>
  </si>
  <si>
    <t>BST1T51665942</t>
  </si>
  <si>
    <t>577782537156527197</t>
  </si>
  <si>
    <t>BST1T51665939</t>
  </si>
  <si>
    <t>577782532140861351</t>
  </si>
  <si>
    <t>BST1T51665935</t>
  </si>
  <si>
    <t>577782528017467347</t>
  </si>
  <si>
    <t>BST1T51665919</t>
  </si>
  <si>
    <t>682200002170</t>
  </si>
  <si>
    <t>GOTO SUITCASE LINGGO 24IN PURPLE</t>
  </si>
  <si>
    <t>577782525275965235</t>
  </si>
  <si>
    <t>BST1T51665920</t>
  </si>
  <si>
    <t>577782518787769544</t>
  </si>
  <si>
    <t>BST1T51665912</t>
  </si>
  <si>
    <t>577782531055519118</t>
  </si>
  <si>
    <t>BST1T51665910</t>
  </si>
  <si>
    <t>577782520953931646</t>
  </si>
  <si>
    <t>BST1T51665908</t>
  </si>
  <si>
    <t>577782527605703785</t>
  </si>
  <si>
    <t>BST1T51665906</t>
  </si>
  <si>
    <t>577782522595804437</t>
  </si>
  <si>
    <t>BST1T51665898</t>
  </si>
  <si>
    <t>577782515289589066</t>
  </si>
  <si>
    <t>BST1T51665897</t>
  </si>
  <si>
    <t>577782520126997933</t>
  </si>
  <si>
    <t>BST1T51665896</t>
  </si>
  <si>
    <t>577782521719063569</t>
  </si>
  <si>
    <t>BST1T51665894</t>
  </si>
  <si>
    <t>577782516733281361</t>
  </si>
  <si>
    <t>BST1T51665886</t>
  </si>
  <si>
    <t>577782215398622487</t>
  </si>
  <si>
    <t>BST1T51665196</t>
  </si>
  <si>
    <t>577782510754956524</t>
  </si>
  <si>
    <t>BST1T51665884</t>
  </si>
  <si>
    <t>577782513380460030</t>
  </si>
  <si>
    <t>BST1T51665882</t>
  </si>
  <si>
    <t>577782510656914744</t>
  </si>
  <si>
    <t>BST1T51665878</t>
  </si>
  <si>
    <t>577782512211363422</t>
  </si>
  <si>
    <t>BST1T51665877</t>
  </si>
  <si>
    <t>577782510010533884</t>
  </si>
  <si>
    <t>BST1T51665870</t>
  </si>
  <si>
    <t>577782507139925366</t>
  </si>
  <si>
    <t>BST1T51665872</t>
  </si>
  <si>
    <t>577782501944165824</t>
  </si>
  <si>
    <t>BST1T51665867</t>
  </si>
  <si>
    <t>577782491894089686</t>
  </si>
  <si>
    <t>BST1T51665841</t>
  </si>
  <si>
    <t>577782503387202830</t>
  </si>
  <si>
    <t>BST1T51665850</t>
  </si>
  <si>
    <t>577782496966444428</t>
  </si>
  <si>
    <t>BST1T51665847</t>
  </si>
  <si>
    <t>577782497545978882</t>
  </si>
  <si>
    <t>BST1T51665845</t>
  </si>
  <si>
    <t>577782494822761905</t>
  </si>
  <si>
    <t>BST1T51665832</t>
  </si>
  <si>
    <t>682200004360</t>
  </si>
  <si>
    <t>GOTO SYNATY NAIL ARTIFICIAL TYPE B-132</t>
  </si>
  <si>
    <t>577782482444847018</t>
  </si>
  <si>
    <t>BST1T51665818</t>
  </si>
  <si>
    <t>577782489687820018</t>
  </si>
  <si>
    <t>BST1T51665822</t>
  </si>
  <si>
    <t>682200004440</t>
  </si>
  <si>
    <t>GOTO KIDS BLANKET QIMO ASTRONOUT BLUE</t>
  </si>
  <si>
    <t>577782484710688718</t>
  </si>
  <si>
    <t>BST1T51665806</t>
  </si>
  <si>
    <t>577782479333263256</t>
  </si>
  <si>
    <t>BST1T51665817</t>
  </si>
  <si>
    <t>577782475012212508</t>
  </si>
  <si>
    <t>BST1T51665797</t>
  </si>
  <si>
    <t>577782478612235314</t>
  </si>
  <si>
    <t>BST1T51665808</t>
  </si>
  <si>
    <t>577782481100637628</t>
  </si>
  <si>
    <t>BST1T51665801</t>
  </si>
  <si>
    <t>577782473555739687</t>
  </si>
  <si>
    <t>BST1T51665794</t>
  </si>
  <si>
    <t>577782475918312524</t>
  </si>
  <si>
    <t>BST1T51665793</t>
  </si>
  <si>
    <t>577782474666903339</t>
  </si>
  <si>
    <t>BST1T51665792</t>
  </si>
  <si>
    <t>577782469500306879</t>
  </si>
  <si>
    <t>BST1T51665786</t>
  </si>
  <si>
    <t>577782462364026553</t>
  </si>
  <si>
    <t>BST1T51665782</t>
  </si>
  <si>
    <t>577782467567781831</t>
  </si>
  <si>
    <t>BST1T51665779</t>
  </si>
  <si>
    <t>577782466082735554</t>
  </si>
  <si>
    <t>BST1T51665777</t>
  </si>
  <si>
    <t>577782468804118453</t>
  </si>
  <si>
    <t>BST1T51665775</t>
  </si>
  <si>
    <t>577782457954502201</t>
  </si>
  <si>
    <t>BST1T51665762</t>
  </si>
  <si>
    <t>577782459844887727</t>
  </si>
  <si>
    <t>BST1T51665760</t>
  </si>
  <si>
    <t>577782457044403705</t>
  </si>
  <si>
    <t>BST1T51665752</t>
  </si>
  <si>
    <t>577782443245864801</t>
  </si>
  <si>
    <t>BST1T51665733</t>
  </si>
  <si>
    <t>577782442299852347</t>
  </si>
  <si>
    <t>BST1T51665730</t>
  </si>
  <si>
    <t>577782439552123913</t>
  </si>
  <si>
    <t>BST1T51665727</t>
  </si>
  <si>
    <t>577782439585482173</t>
  </si>
  <si>
    <t>BST1T51665726</t>
  </si>
  <si>
    <t>577782443980522921</t>
  </si>
  <si>
    <t>BST1T51665725</t>
  </si>
  <si>
    <t>577782427124991972</t>
  </si>
  <si>
    <t>BST1T51665699</t>
  </si>
  <si>
    <t>577782436219880497</t>
  </si>
  <si>
    <t>BST1T51665716</t>
  </si>
  <si>
    <t>577782426069403562</t>
  </si>
  <si>
    <t>BST1T51665692</t>
  </si>
  <si>
    <t>577782431751898541</t>
  </si>
  <si>
    <t>BST1T51665697</t>
  </si>
  <si>
    <t>577782423315318348</t>
  </si>
  <si>
    <t>BST1T51665694</t>
  </si>
  <si>
    <t>577782426899154183</t>
  </si>
  <si>
    <t>BST1T51665683</t>
  </si>
  <si>
    <t>577782428333671821</t>
  </si>
  <si>
    <t>BST1T51665677</t>
  </si>
  <si>
    <t>577782422612772216</t>
  </si>
  <si>
    <t>BST1T51665669</t>
  </si>
  <si>
    <t>577782422259664713</t>
  </si>
  <si>
    <t>BST1T51665665</t>
  </si>
  <si>
    <t>577782414551188594</t>
  </si>
  <si>
    <t>BST1T51665660</t>
  </si>
  <si>
    <t>577782409316042396</t>
  </si>
  <si>
    <t>BST1T51665653</t>
  </si>
  <si>
    <t>577782414100301273</t>
  </si>
  <si>
    <t>BST1T51665652</t>
  </si>
  <si>
    <t>577782415645378034</t>
  </si>
  <si>
    <t>BST1T51665650</t>
  </si>
  <si>
    <t>577782417791813061</t>
  </si>
  <si>
    <t>BST1T51665649</t>
  </si>
  <si>
    <t>577782415569552611</t>
  </si>
  <si>
    <t>BST1T51665651</t>
  </si>
  <si>
    <t>577782415514764893</t>
  </si>
  <si>
    <t>BST1T51665648</t>
  </si>
  <si>
    <t>577782413779044019</t>
  </si>
  <si>
    <t>BST1T51665647</t>
  </si>
  <si>
    <t>577782410724148396</t>
  </si>
  <si>
    <t>BST1T51665640</t>
  </si>
  <si>
    <t>577782410411607844</t>
  </si>
  <si>
    <t>BST1T51665637</t>
  </si>
  <si>
    <t>577782410438805163</t>
  </si>
  <si>
    <t>BST1T51665638</t>
  </si>
  <si>
    <t>577782402431419555</t>
  </si>
  <si>
    <t>BST1T51665630</t>
  </si>
  <si>
    <t>577782404178347599</t>
  </si>
  <si>
    <t>BST1T51665635</t>
  </si>
  <si>
    <t>577782409706636432</t>
  </si>
  <si>
    <t>BST1T51665633</t>
  </si>
  <si>
    <t>577782393926813190</t>
  </si>
  <si>
    <t>BST1T51665611</t>
  </si>
  <si>
    <t>577782390965896928</t>
  </si>
  <si>
    <t>BST1T51665612</t>
  </si>
  <si>
    <t>577782390624781460</t>
  </si>
  <si>
    <t>BST1T51665604</t>
  </si>
  <si>
    <t>577782388713358777</t>
  </si>
  <si>
    <t>BST1T51665603</t>
  </si>
  <si>
    <t>577782391290561767</t>
  </si>
  <si>
    <t>BST1T51665597</t>
  </si>
  <si>
    <t>577782387285263787</t>
  </si>
  <si>
    <t>BST1T51665600</t>
  </si>
  <si>
    <t>577782389954610935</t>
  </si>
  <si>
    <t>BST1T51665595</t>
  </si>
  <si>
    <t>577782382344373424</t>
  </si>
  <si>
    <t>BST1T51665593</t>
  </si>
  <si>
    <t>577782380987057692</t>
  </si>
  <si>
    <t>BST1T51665585</t>
  </si>
  <si>
    <t>577782384712123649</t>
  </si>
  <si>
    <t>BST1T51665583</t>
  </si>
  <si>
    <t>577782377909159346</t>
  </si>
  <si>
    <t>BST1T51665579</t>
  </si>
  <si>
    <t>577782377488615051</t>
  </si>
  <si>
    <t>BST1T51665578</t>
  </si>
  <si>
    <t>577782376721319701</t>
  </si>
  <si>
    <t>BST1T51665577</t>
  </si>
  <si>
    <t>577782371486697348</t>
  </si>
  <si>
    <t>BST1T51665566</t>
  </si>
  <si>
    <t>577782371993487215</t>
  </si>
  <si>
    <t>BST1T51665555</t>
  </si>
  <si>
    <t>577782361918964914</t>
  </si>
  <si>
    <t>BST1T51665551</t>
  </si>
  <si>
    <t>577782371760768401</t>
  </si>
  <si>
    <t>BST1T51665552</t>
  </si>
  <si>
    <t>577782369222559341</t>
  </si>
  <si>
    <t>BST1T51665550</t>
  </si>
  <si>
    <t>577782365978068779</t>
  </si>
  <si>
    <t>BST1T51665547</t>
  </si>
  <si>
    <t>577782363915126581</t>
  </si>
  <si>
    <t>BST1T51665540</t>
  </si>
  <si>
    <t>577782363806664160</t>
  </si>
  <si>
    <t>BST1T51665534</t>
  </si>
  <si>
    <t>577782352946562788</t>
  </si>
  <si>
    <t>BST1T51665522</t>
  </si>
  <si>
    <t>577782348453807491</t>
  </si>
  <si>
    <t>BST1T51665511</t>
  </si>
  <si>
    <t>577782341883299334</t>
  </si>
  <si>
    <t>BST1T51665500</t>
  </si>
  <si>
    <t>577782346624042129</t>
  </si>
  <si>
    <t>BST1T51665504</t>
  </si>
  <si>
    <t>577782345309062319</t>
  </si>
  <si>
    <t>BST1T51665493</t>
  </si>
  <si>
    <t>577782340430627929</t>
  </si>
  <si>
    <t>BST1T51665492</t>
  </si>
  <si>
    <t>577782337436550675</t>
  </si>
  <si>
    <t>BST1T51665491</t>
  </si>
  <si>
    <t>577782345043641356</t>
  </si>
  <si>
    <t>BST1T51665488</t>
  </si>
  <si>
    <t>577782338462909710</t>
  </si>
  <si>
    <t>BST1T51665482</t>
  </si>
  <si>
    <t>577782336189531815</t>
  </si>
  <si>
    <t>BST1T51665473</t>
  </si>
  <si>
    <t>577782338171078498</t>
  </si>
  <si>
    <t>BST1T51665475</t>
  </si>
  <si>
    <t>577782330145801692</t>
  </si>
  <si>
    <t>BST1T51665458</t>
  </si>
  <si>
    <t>577782321066771502</t>
  </si>
  <si>
    <t>BST1T51665448</t>
  </si>
  <si>
    <t>577782322912986603</t>
  </si>
  <si>
    <t>BST1T51665443</t>
  </si>
  <si>
    <t>577782315259429949</t>
  </si>
  <si>
    <t>BST1T51665434</t>
  </si>
  <si>
    <t>GT-RKSP-06PN</t>
  </si>
  <si>
    <t>GOTO SHOES RACK KASA 6S PINK</t>
  </si>
  <si>
    <t>577782321346610878</t>
  </si>
  <si>
    <t>BST1T51665435</t>
  </si>
  <si>
    <t>577782319789671794</t>
  </si>
  <si>
    <t>BST1T51665433</t>
  </si>
  <si>
    <t>577782315611948211</t>
  </si>
  <si>
    <t>BST1T51665432</t>
  </si>
  <si>
    <t>577782313174140230</t>
  </si>
  <si>
    <t>BST1T51665430</t>
  </si>
  <si>
    <t>577782318972241098</t>
  </si>
  <si>
    <t>BST1T51665428</t>
  </si>
  <si>
    <t>577782314062743141</t>
  </si>
  <si>
    <t>BST1T51665425</t>
  </si>
  <si>
    <t>577782318477247942</t>
  </si>
  <si>
    <t>BST1T51665418</t>
  </si>
  <si>
    <t>577782312068482308</t>
  </si>
  <si>
    <t>BST1T51665414</t>
  </si>
  <si>
    <t>577782310297306923</t>
  </si>
  <si>
    <t>BST1T51665415</t>
  </si>
  <si>
    <t>577782310238717406</t>
  </si>
  <si>
    <t>BST1T51665416</t>
  </si>
  <si>
    <t>577782308285941301</t>
  </si>
  <si>
    <t>BST1T51665406</t>
  </si>
  <si>
    <t>577782311458342406</t>
  </si>
  <si>
    <t>BST1T51665404</t>
  </si>
  <si>
    <t>577782304662193905</t>
  </si>
  <si>
    <t>BST1T51665402</t>
  </si>
  <si>
    <t>577782308690232512</t>
  </si>
  <si>
    <t>BST1T51665398</t>
  </si>
  <si>
    <t>577782290424694434</t>
  </si>
  <si>
    <t>BST1T51665359</t>
  </si>
  <si>
    <t>577782290355226613</t>
  </si>
  <si>
    <t>BST1T51665357</t>
  </si>
  <si>
    <t>577782286850557403</t>
  </si>
  <si>
    <t>BST1T51665363</t>
  </si>
  <si>
    <t>577782289470031610</t>
  </si>
  <si>
    <t>BST1T51665361</t>
  </si>
  <si>
    <t>577782284087559319</t>
  </si>
  <si>
    <t>BST1T51665354</t>
  </si>
  <si>
    <t>577782282056926800</t>
  </si>
  <si>
    <t>BST1T51665346</t>
  </si>
  <si>
    <t>577782287575647336</t>
  </si>
  <si>
    <t>BST1T51665345</t>
  </si>
  <si>
    <t>577782284953486800</t>
  </si>
  <si>
    <t>BST1T51665340</t>
  </si>
  <si>
    <t>577782284931532554</t>
  </si>
  <si>
    <t>BST1T51665341</t>
  </si>
  <si>
    <t>577782288315942258</t>
  </si>
  <si>
    <t>BST1T51665334</t>
  </si>
  <si>
    <t>577782287180859276</t>
  </si>
  <si>
    <t>BST1T51665333</t>
  </si>
  <si>
    <t>577782275782247568</t>
  </si>
  <si>
    <t>BST1T51665328</t>
  </si>
  <si>
    <t>577782278738184160</t>
  </si>
  <si>
    <t>BST1T51665318</t>
  </si>
  <si>
    <t>577782280456734418</t>
  </si>
  <si>
    <t>BST1T51665326</t>
  </si>
  <si>
    <t>577782270466950877</t>
  </si>
  <si>
    <t>BST1T51665322</t>
  </si>
  <si>
    <t>577782274409793274</t>
  </si>
  <si>
    <t>BST1T51665315</t>
  </si>
  <si>
    <t>577782265317918331</t>
  </si>
  <si>
    <t>BST1T51665310</t>
  </si>
  <si>
    <t>577782266795033863</t>
  </si>
  <si>
    <t>BST1T51665288</t>
  </si>
  <si>
    <t>577782264476173598</t>
  </si>
  <si>
    <t>BST1T51665295</t>
  </si>
  <si>
    <t>577782256187966730</t>
  </si>
  <si>
    <t>BST1T51665278</t>
  </si>
  <si>
    <t>577782248641627873</t>
  </si>
  <si>
    <t>BST1T51665268</t>
  </si>
  <si>
    <t>577782250674226696</t>
  </si>
  <si>
    <t>BST1T51665270</t>
  </si>
  <si>
    <t>577782252232541585</t>
  </si>
  <si>
    <t>BST1T51665259</t>
  </si>
  <si>
    <t>577782251870979383</t>
  </si>
  <si>
    <t>BST1T51665254</t>
  </si>
  <si>
    <t>577782246711395950</t>
  </si>
  <si>
    <t>BST1T51665250</t>
  </si>
  <si>
    <t>577782246561449949</t>
  </si>
  <si>
    <t>BST1T51665249</t>
  </si>
  <si>
    <t>577782239078483524</t>
  </si>
  <si>
    <t>BST1T51665248</t>
  </si>
  <si>
    <t>577782242855323077</t>
  </si>
  <si>
    <t>BST1T51665244</t>
  </si>
  <si>
    <t>577782238242506472</t>
  </si>
  <si>
    <t>BST1T51665235</t>
  </si>
  <si>
    <t>577782229009860079</t>
  </si>
  <si>
    <t>BST1T51665231</t>
  </si>
  <si>
    <t>577782223070136188</t>
  </si>
  <si>
    <t>BST1T51665225</t>
  </si>
  <si>
    <t>577782222807860417</t>
  </si>
  <si>
    <t>BST1T51665221</t>
  </si>
  <si>
    <t>577782229342979348</t>
  </si>
  <si>
    <t>BST1T51665220</t>
  </si>
  <si>
    <t>577782223547892782</t>
  </si>
  <si>
    <t>BST1T51665209</t>
  </si>
  <si>
    <t>577782223719597435</t>
  </si>
  <si>
    <t>BST1T51665212</t>
  </si>
  <si>
    <t>577782217923856176</t>
  </si>
  <si>
    <t>BST1T51665210</t>
  </si>
  <si>
    <t>577782218158933310</t>
  </si>
  <si>
    <t>BST1T51665206</t>
  </si>
  <si>
    <t>577782216156611879</t>
  </si>
  <si>
    <t>BST1T51665207</t>
  </si>
  <si>
    <t>577782212936042237</t>
  </si>
  <si>
    <t>BST1T51665202</t>
  </si>
  <si>
    <t>577782219064706161</t>
  </si>
  <si>
    <t>BST1T51665200</t>
  </si>
  <si>
    <t>577782219526079918</t>
  </si>
  <si>
    <t>BST1T51665195</t>
  </si>
  <si>
    <t>577782212772201903</t>
  </si>
  <si>
    <t>BST1T51665193</t>
  </si>
  <si>
    <t>577782218397747051</t>
  </si>
  <si>
    <t>BST1T51665192</t>
  </si>
  <si>
    <t>577782208339216017</t>
  </si>
  <si>
    <t>BST1T51665179</t>
  </si>
  <si>
    <t>577782207907726629</t>
  </si>
  <si>
    <t>BST1T51665181</t>
  </si>
  <si>
    <t>577782211235841792</t>
  </si>
  <si>
    <t>BST1T51665174</t>
  </si>
  <si>
    <t>577782205374235764</t>
  </si>
  <si>
    <t>BST1T51665170</t>
  </si>
  <si>
    <t>577782199688266913</t>
  </si>
  <si>
    <t>BST1T51665169</t>
  </si>
  <si>
    <t>577782198827648274</t>
  </si>
  <si>
    <t>BST1T51665163</t>
  </si>
  <si>
    <t>577782195431114176</t>
  </si>
  <si>
    <t>BST1T51665156</t>
  </si>
  <si>
    <t>577782190066206515</t>
  </si>
  <si>
    <t>BST1T51665155</t>
  </si>
  <si>
    <t>577782190152189160</t>
  </si>
  <si>
    <t>BST1T51665153</t>
  </si>
  <si>
    <t>577782189164692524</t>
  </si>
  <si>
    <t>BST1T51665151</t>
  </si>
  <si>
    <t>577782188481087196</t>
  </si>
  <si>
    <t>BST1T51665150</t>
  </si>
  <si>
    <t>577782186693657981</t>
  </si>
  <si>
    <t>BST1T51665145</t>
  </si>
  <si>
    <t>577782185443296409</t>
  </si>
  <si>
    <t>BST1T51665144</t>
  </si>
  <si>
    <t>577782179685369365</t>
  </si>
  <si>
    <t>BST1T51665122</t>
  </si>
  <si>
    <t>577777562933822901</t>
  </si>
  <si>
    <t>BST1T51657208</t>
  </si>
  <si>
    <t>577782178036024917</t>
  </si>
  <si>
    <t>BST1T51665125</t>
  </si>
  <si>
    <t>577782183180796988</t>
  </si>
  <si>
    <t>BST1T51665133</t>
  </si>
  <si>
    <t>577782179248834380</t>
  </si>
  <si>
    <t>BST1T51665124</t>
  </si>
  <si>
    <t>577782178953790707</t>
  </si>
  <si>
    <t>BST1T51665121</t>
  </si>
  <si>
    <t>577782174223991887</t>
  </si>
  <si>
    <t>BST1T51665119</t>
  </si>
  <si>
    <t>577782167610558389</t>
  </si>
  <si>
    <t>BST1T51665105</t>
  </si>
  <si>
    <t>577782173664052637</t>
  </si>
  <si>
    <t>BST1T51665111</t>
  </si>
  <si>
    <t>577782166556542958</t>
  </si>
  <si>
    <t>BST1T51665103</t>
  </si>
  <si>
    <t>577781518413759802</t>
  </si>
  <si>
    <t>BST1T51665099</t>
  </si>
  <si>
    <t>577782170407241270</t>
  </si>
  <si>
    <t>BST1T51665097</t>
  </si>
  <si>
    <t>577782161915938807</t>
  </si>
  <si>
    <t>BST1T51665086</t>
  </si>
  <si>
    <t>577782160335472129</t>
  </si>
  <si>
    <t>BST1T51665078</t>
  </si>
  <si>
    <t>577782161796335364</t>
  </si>
  <si>
    <t>BST1T51665083</t>
  </si>
  <si>
    <t>577782156362155797</t>
  </si>
  <si>
    <t>BST1T51665070</t>
  </si>
  <si>
    <t>577782151055181446</t>
  </si>
  <si>
    <t>BST1T51665065</t>
  </si>
  <si>
    <t>682200002156</t>
  </si>
  <si>
    <t>GOTO SUITCASE ROVER 20IN RED</t>
  </si>
  <si>
    <t>682200002160</t>
  </si>
  <si>
    <t>GOTO SUITCASE ROVER 24IN RED</t>
  </si>
  <si>
    <t>577782156102370886</t>
  </si>
  <si>
    <t>BST1T51665067</t>
  </si>
  <si>
    <t>577782151672792459</t>
  </si>
  <si>
    <t>BST1T51665062</t>
  </si>
  <si>
    <t>577782147346695984</t>
  </si>
  <si>
    <t>BST1T51665057</t>
  </si>
  <si>
    <t>577782150051301267</t>
  </si>
  <si>
    <t>BST1T51665052</t>
  </si>
  <si>
    <t>577782135592748525</t>
  </si>
  <si>
    <t>BST1T51665026</t>
  </si>
  <si>
    <t>577782135187605047</t>
  </si>
  <si>
    <t>BST1T51665021</t>
  </si>
  <si>
    <t>577782123747903343</t>
  </si>
  <si>
    <t>BST1T51665018</t>
  </si>
  <si>
    <t>577782125677217696</t>
  </si>
  <si>
    <t>BST1T51664999</t>
  </si>
  <si>
    <t>577782125974488698</t>
  </si>
  <si>
    <t>BST1T51664991</t>
  </si>
  <si>
    <t>577782125771720142</t>
  </si>
  <si>
    <t>BST1T51665005</t>
  </si>
  <si>
    <t>577782124372722895</t>
  </si>
  <si>
    <t>BST1T51664993</t>
  </si>
  <si>
    <t>577782120707688183</t>
  </si>
  <si>
    <t>BST1T51664981</t>
  </si>
  <si>
    <t>577782113598932389</t>
  </si>
  <si>
    <t>BST1T51664975</t>
  </si>
  <si>
    <t>577779475108561963</t>
  </si>
  <si>
    <t>BST1T51662652</t>
  </si>
  <si>
    <t>577782102940091551</t>
  </si>
  <si>
    <t>BST1T51664955</t>
  </si>
  <si>
    <t>577782106062816684</t>
  </si>
  <si>
    <t>BST1T51664956</t>
  </si>
  <si>
    <t>577782104644749252</t>
  </si>
  <si>
    <t>BST1T51664953</t>
  </si>
  <si>
    <t>577782094672070261</t>
  </si>
  <si>
    <t>BST1T51664939</t>
  </si>
  <si>
    <t>577782095668872827</t>
  </si>
  <si>
    <t>BST1T51664937</t>
  </si>
  <si>
    <t>577782092209882878</t>
  </si>
  <si>
    <t>BST1T51664935</t>
  </si>
  <si>
    <t>577782091780098042</t>
  </si>
  <si>
    <t>BST1T51664932</t>
  </si>
  <si>
    <t>577782088331592835</t>
  </si>
  <si>
    <t>BST1T51664929</t>
  </si>
  <si>
    <t>577782085798233624</t>
  </si>
  <si>
    <t>BST1T51664927</t>
  </si>
  <si>
    <t>577782084909762514</t>
  </si>
  <si>
    <t>BST1T51664918</t>
  </si>
  <si>
    <t>577782071886251542</t>
  </si>
  <si>
    <t>BST1T51664898</t>
  </si>
  <si>
    <t>577782068308772774</t>
  </si>
  <si>
    <t>BST1T51664896</t>
  </si>
  <si>
    <t>577782072085349377</t>
  </si>
  <si>
    <t>BST1T51664894</t>
  </si>
  <si>
    <t>577782066479990159</t>
  </si>
  <si>
    <t>BST1T51664892</t>
  </si>
  <si>
    <t>577782064600614715</t>
  </si>
  <si>
    <t>BST1T51664889</t>
  </si>
  <si>
    <t>577782058307192821</t>
  </si>
  <si>
    <t>BST1T51664865</t>
  </si>
  <si>
    <t>577782052581311504</t>
  </si>
  <si>
    <t>BST1T51664855</t>
  </si>
  <si>
    <t>577782049623409926</t>
  </si>
  <si>
    <t>BST1T51664854</t>
  </si>
  <si>
    <t>577782049005340271</t>
  </si>
  <si>
    <t>BST1T51664853</t>
  </si>
  <si>
    <t>577782044998862036</t>
  </si>
  <si>
    <t>BST1T51664846</t>
  </si>
  <si>
    <t>577782042972816707</t>
  </si>
  <si>
    <t>BST1T51664842</t>
  </si>
  <si>
    <t>577782037928052537</t>
  </si>
  <si>
    <t>BST1T51664835</t>
  </si>
  <si>
    <t>577782039513171245</t>
  </si>
  <si>
    <t>BST1T51664831</t>
  </si>
  <si>
    <t>577782034569659787</t>
  </si>
  <si>
    <t>BST1T51664825</t>
  </si>
  <si>
    <t>577782029251676130</t>
  </si>
  <si>
    <t>BST1T51664811</t>
  </si>
  <si>
    <t>577782034749293706</t>
  </si>
  <si>
    <t>BST1T51664821</t>
  </si>
  <si>
    <t>577782032215476051</t>
  </si>
  <si>
    <t>BST1T51664813</t>
  </si>
  <si>
    <t>682200005201</t>
  </si>
  <si>
    <t>GOTO BRIGHT PORTABLE GAS STOVE NK-268C BLACK</t>
  </si>
  <si>
    <t>577782025431909479</t>
  </si>
  <si>
    <t>BST1T51664807</t>
  </si>
  <si>
    <t>577782020738287396</t>
  </si>
  <si>
    <t>BST1T51664797</t>
  </si>
  <si>
    <t>577782023176488263</t>
  </si>
  <si>
    <t>BST1T51664800</t>
  </si>
  <si>
    <t>577782015962875459</t>
  </si>
  <si>
    <t>BST1T51664789</t>
  </si>
  <si>
    <t>577782015044650777</t>
  </si>
  <si>
    <t>BST1T51664786</t>
  </si>
  <si>
    <t>577782012829402946</t>
  </si>
  <si>
    <t>BST1T51664784</t>
  </si>
  <si>
    <t>577782012409513017</t>
  </si>
  <si>
    <t>BST1T51664779</t>
  </si>
  <si>
    <t>577782007344694318</t>
  </si>
  <si>
    <t>BST1T51664778</t>
  </si>
  <si>
    <t>577782006403073363</t>
  </si>
  <si>
    <t>BST1T51664777</t>
  </si>
  <si>
    <t>577782003291490298</t>
  </si>
  <si>
    <t>BST1T51664775</t>
  </si>
  <si>
    <t>577782000341583588</t>
  </si>
  <si>
    <t>BST1T51664770</t>
  </si>
  <si>
    <t>577782001683891516</t>
  </si>
  <si>
    <t>BST1T51664773</t>
  </si>
  <si>
    <t>577782002385716755</t>
  </si>
  <si>
    <t>BST1T51664772</t>
  </si>
  <si>
    <t>577781999033550478</t>
  </si>
  <si>
    <t>BST1T51664771</t>
  </si>
  <si>
    <t>577781998725858742</t>
  </si>
  <si>
    <t>BST1T51664758</t>
  </si>
  <si>
    <t>577781995926357011</t>
  </si>
  <si>
    <t>BST1T51664764</t>
  </si>
  <si>
    <t>577781998862173949</t>
  </si>
  <si>
    <t>BST1T51664760</t>
  </si>
  <si>
    <t>577781998012499850</t>
  </si>
  <si>
    <t>BST1T51664756</t>
  </si>
  <si>
    <t>577781996862473412</t>
  </si>
  <si>
    <t>BST1T51664757</t>
  </si>
  <si>
    <t>577781991289948140</t>
  </si>
  <si>
    <t>BST1T51664747</t>
  </si>
  <si>
    <t>577781988245799953</t>
  </si>
  <si>
    <t>BST1T51664734</t>
  </si>
  <si>
    <t>577780672295569173</t>
  </si>
  <si>
    <t>BST1T51663156</t>
  </si>
  <si>
    <t>577781984017483179</t>
  </si>
  <si>
    <t>BST1T51664727</t>
  </si>
  <si>
    <t>577781983980586454</t>
  </si>
  <si>
    <t>BST1T51664726</t>
  </si>
  <si>
    <t>577781981513287629</t>
  </si>
  <si>
    <t>BST1T51664721</t>
  </si>
  <si>
    <t>577781979964999515</t>
  </si>
  <si>
    <t>BST1T51664717</t>
  </si>
  <si>
    <t>577781978791184022</t>
  </si>
  <si>
    <t>BST1T51664714</t>
  </si>
  <si>
    <t>577781976307697642</t>
  </si>
  <si>
    <t>BST1T51664712</t>
  </si>
  <si>
    <t>577781974800173032</t>
  </si>
  <si>
    <t>BST1T51664708</t>
  </si>
  <si>
    <t>577781971721619040</t>
  </si>
  <si>
    <t>BST1T51664704</t>
  </si>
  <si>
    <t>577781972777076373</t>
  </si>
  <si>
    <t>BST1T51664703</t>
  </si>
  <si>
    <t>577781252152525985</t>
  </si>
  <si>
    <t>BST1T51664700</t>
  </si>
  <si>
    <t>577781968632186605</t>
  </si>
  <si>
    <t>BST1T51664697</t>
  </si>
  <si>
    <t>577781967149040658</t>
  </si>
  <si>
    <t>BST1T51664694</t>
  </si>
  <si>
    <t>577781962653992146</t>
  </si>
  <si>
    <t>BST1T51664692</t>
  </si>
  <si>
    <t>577781963992303328</t>
  </si>
  <si>
    <t>BST1T51664690</t>
  </si>
  <si>
    <t>577781957598479386</t>
  </si>
  <si>
    <t>BST1T51664684</t>
  </si>
  <si>
    <t>577781954447115540</t>
  </si>
  <si>
    <t>BST1T51664683</t>
  </si>
  <si>
    <t>577781952521799543</t>
  </si>
  <si>
    <t>BST1T51664682</t>
  </si>
  <si>
    <t>577781952255657320</t>
  </si>
  <si>
    <t>BST1T51664680</t>
  </si>
  <si>
    <t>577781948276376647</t>
  </si>
  <si>
    <t>BST1T51664676</t>
  </si>
  <si>
    <t>577781947595392576</t>
  </si>
  <si>
    <t>BST1T51664674</t>
  </si>
  <si>
    <t>577781942948889694</t>
  </si>
  <si>
    <t>BST1T51664670</t>
  </si>
  <si>
    <t>577781941429110650</t>
  </si>
  <si>
    <t>BST1T51664666</t>
  </si>
  <si>
    <t>577781939148129761</t>
  </si>
  <si>
    <t>BST1T51664663</t>
  </si>
  <si>
    <t>577781925412766917</t>
  </si>
  <si>
    <t>BST1T51664635</t>
  </si>
  <si>
    <t>577781935657092418</t>
  </si>
  <si>
    <t>BST1T51664656</t>
  </si>
  <si>
    <t>577781938541200880</t>
  </si>
  <si>
    <t>BST1T51664657</t>
  </si>
  <si>
    <t>577781936659596700</t>
  </si>
  <si>
    <t>BST1T51664654</t>
  </si>
  <si>
    <t>577781932156225114</t>
  </si>
  <si>
    <t>BST1T51664646</t>
  </si>
  <si>
    <t>577781928144897953</t>
  </si>
  <si>
    <t>BST1T51664639</t>
  </si>
  <si>
    <t>577781927995081736</t>
  </si>
  <si>
    <t>BST1T51664638</t>
  </si>
  <si>
    <t>577781921658078787</t>
  </si>
  <si>
    <t>BST1T51664637</t>
  </si>
  <si>
    <t>577781925420369435</t>
  </si>
  <si>
    <t>BST1T51664634</t>
  </si>
  <si>
    <t>577781924340467120</t>
  </si>
  <si>
    <t>BST1T51664633</t>
  </si>
  <si>
    <t>577781923727116049</t>
  </si>
  <si>
    <t>BST1T51664631</t>
  </si>
  <si>
    <t>577781921420904386</t>
  </si>
  <si>
    <t>BST1T51664625</t>
  </si>
  <si>
    <t>577781917237740892</t>
  </si>
  <si>
    <t>BST1T51664624</t>
  </si>
  <si>
    <t>577781915271923301</t>
  </si>
  <si>
    <t>BST1T51664620</t>
  </si>
  <si>
    <t>577781312934086653</t>
  </si>
  <si>
    <t>BST1T51663641</t>
  </si>
  <si>
    <t>577781914007799687</t>
  </si>
  <si>
    <t>BST1T51664619</t>
  </si>
  <si>
    <t>577781912972395536</t>
  </si>
  <si>
    <t>BST1T51664612</t>
  </si>
  <si>
    <t>577781909046068844</t>
  </si>
  <si>
    <t>BST1T51664609</t>
  </si>
  <si>
    <t>577781903304066541</t>
  </si>
  <si>
    <t>BST1T51664604</t>
  </si>
  <si>
    <t>577781900618335716</t>
  </si>
  <si>
    <t>BST1T51664600</t>
  </si>
  <si>
    <t>577781893281515143</t>
  </si>
  <si>
    <t>BST1T51664581</t>
  </si>
  <si>
    <t>577781901680543247</t>
  </si>
  <si>
    <t>BST1T51664599</t>
  </si>
  <si>
    <t>577781896638465365</t>
  </si>
  <si>
    <t>BST1T51664589</t>
  </si>
  <si>
    <t>577781884640462278</t>
  </si>
  <si>
    <t>BST1T51664568</t>
  </si>
  <si>
    <t>577781882268517416</t>
  </si>
  <si>
    <t>BST1T51664565</t>
  </si>
  <si>
    <t>577781880262067956</t>
  </si>
  <si>
    <t>BST1T51664562</t>
  </si>
  <si>
    <t>682200003305</t>
  </si>
  <si>
    <t>GOTO EMERALD SHOWER SIMPLE ROUND BLACK</t>
  </si>
  <si>
    <t>577781877909456836</t>
  </si>
  <si>
    <t>BST1T51664559</t>
  </si>
  <si>
    <t>577781871963047709</t>
  </si>
  <si>
    <t>BST1T51664542</t>
  </si>
  <si>
    <t>577781869993821803</t>
  </si>
  <si>
    <t>BST1T51664541</t>
  </si>
  <si>
    <t>577781870954907127</t>
  </si>
  <si>
    <t>BST1T51664539</t>
  </si>
  <si>
    <t>577781868575754006</t>
  </si>
  <si>
    <t>BST1T51664537</t>
  </si>
  <si>
    <t>577781865468822602</t>
  </si>
  <si>
    <t>BST1T51664536</t>
  </si>
  <si>
    <t>577781864762148774</t>
  </si>
  <si>
    <t>BST1T51664534</t>
  </si>
  <si>
    <t>577781861424334440</t>
  </si>
  <si>
    <t>BST1T51664531</t>
  </si>
  <si>
    <t>577781860728932328</t>
  </si>
  <si>
    <t>BST1T51664529</t>
  </si>
  <si>
    <t>577781853657597288</t>
  </si>
  <si>
    <t>BST1T51664518</t>
  </si>
  <si>
    <t>577781847670031979</t>
  </si>
  <si>
    <t>BST1T51664512</t>
  </si>
  <si>
    <t>577781848617026635</t>
  </si>
  <si>
    <t>BST1T51664511</t>
  </si>
  <si>
    <t>577781846675850407</t>
  </si>
  <si>
    <t>BST1T51664507</t>
  </si>
  <si>
    <t>577781844467484536</t>
  </si>
  <si>
    <t>BST1T51664510</t>
  </si>
  <si>
    <t>577781833411888238</t>
  </si>
  <si>
    <t>BST1T51664496</t>
  </si>
  <si>
    <t>577781833996994217</t>
  </si>
  <si>
    <t>BST1T51664494</t>
  </si>
  <si>
    <t>577781822686201414</t>
  </si>
  <si>
    <t>BST1T51664477</t>
  </si>
  <si>
    <t>577781819607779086</t>
  </si>
  <si>
    <t>BST1T51664475</t>
  </si>
  <si>
    <t>577781817337807908</t>
  </si>
  <si>
    <t>BST1T51664472</t>
  </si>
  <si>
    <t>577781818098353270</t>
  </si>
  <si>
    <t>BST1T51664474</t>
  </si>
  <si>
    <t>577781807504852156</t>
  </si>
  <si>
    <t>BST1T51664461</t>
  </si>
  <si>
    <t>577781806770128173</t>
  </si>
  <si>
    <t>BST1T51664459</t>
  </si>
  <si>
    <t>577781796925179197</t>
  </si>
  <si>
    <t>BST1T51664451</t>
  </si>
  <si>
    <t>577781801032123411</t>
  </si>
  <si>
    <t>BST1T51664450</t>
  </si>
  <si>
    <t>577781796615128075</t>
  </si>
  <si>
    <t>BST1T51664444</t>
  </si>
  <si>
    <t>577781791104468000</t>
  </si>
  <si>
    <t>BST1T51664440</t>
  </si>
  <si>
    <t>577781788055668704</t>
  </si>
  <si>
    <t>BST1T51664434</t>
  </si>
  <si>
    <t>577781783726294801</t>
  </si>
  <si>
    <t>BST1T51664433</t>
  </si>
  <si>
    <t>577781783250306996</t>
  </si>
  <si>
    <t>BST1T51664431</t>
  </si>
  <si>
    <t>577781779332498856</t>
  </si>
  <si>
    <t>BST1T51664426</t>
  </si>
  <si>
    <t>577781775358723452</t>
  </si>
  <si>
    <t>BST1T51664424</t>
  </si>
  <si>
    <t>577781772031526795</t>
  </si>
  <si>
    <t>BST1T51664423</t>
  </si>
  <si>
    <t>577781772499650509</t>
  </si>
  <si>
    <t>BST1T51664422</t>
  </si>
  <si>
    <t>577781773269435793</t>
  </si>
  <si>
    <t>BST1T51664419</t>
  </si>
  <si>
    <t>577781766653248793</t>
  </si>
  <si>
    <t>BST1T51664411</t>
  </si>
  <si>
    <t>577781761422034586</t>
  </si>
  <si>
    <t>BST1T51664403</t>
  </si>
  <si>
    <t>577781760911509124</t>
  </si>
  <si>
    <t>BST1T51664402</t>
  </si>
  <si>
    <t>577781750646146222</t>
  </si>
  <si>
    <t>BST1T51664391</t>
  </si>
  <si>
    <t>577781745641490069</t>
  </si>
  <si>
    <t>BST1T51664385</t>
  </si>
  <si>
    <t>577781743909439103</t>
  </si>
  <si>
    <t>BST1T51664381</t>
  </si>
  <si>
    <t>577781738358474529</t>
  </si>
  <si>
    <t>BST1T51664379</t>
  </si>
  <si>
    <t>577781734937298332</t>
  </si>
  <si>
    <t>BST1T51664377</t>
  </si>
  <si>
    <t>577781732649567488</t>
  </si>
  <si>
    <t>BST1T51664369</t>
  </si>
  <si>
    <t>577781725451290135</t>
  </si>
  <si>
    <t>BST1T51664361</t>
  </si>
  <si>
    <t>577781718300067724</t>
  </si>
  <si>
    <t>BST1T51664352</t>
  </si>
  <si>
    <t>577781708620072328</t>
  </si>
  <si>
    <t>BST1T51664343</t>
  </si>
  <si>
    <t>577781707798054036</t>
  </si>
  <si>
    <t>BST1T51664341</t>
  </si>
  <si>
    <t>577781707118577559</t>
  </si>
  <si>
    <t>BST1T51664338</t>
  </si>
  <si>
    <t>577781703468615445</t>
  </si>
  <si>
    <t>BST1T51664331</t>
  </si>
  <si>
    <t>577781702132925531</t>
  </si>
  <si>
    <t>BST1T51664330</t>
  </si>
  <si>
    <t>577781700176480192</t>
  </si>
  <si>
    <t>BST1T51664326</t>
  </si>
  <si>
    <t>577781698947024623</t>
  </si>
  <si>
    <t>BST1T51664323</t>
  </si>
  <si>
    <t>577781701785453648</t>
  </si>
  <si>
    <t>BST1T51664325</t>
  </si>
  <si>
    <t>577781695069848809</t>
  </si>
  <si>
    <t>BST1T51664319</t>
  </si>
  <si>
    <t>577781677995165480</t>
  </si>
  <si>
    <t>BST1T51664295</t>
  </si>
  <si>
    <t>577781675393189376</t>
  </si>
  <si>
    <t>BST1T51664293</t>
  </si>
  <si>
    <t>577781675534354198</t>
  </si>
  <si>
    <t>BST1T51664292</t>
  </si>
  <si>
    <t>577781675460429660</t>
  </si>
  <si>
    <t>BST1T51664289</t>
  </si>
  <si>
    <t>577781671189186138</t>
  </si>
  <si>
    <t>BST1T51664284</t>
  </si>
  <si>
    <t>577781673040184967</t>
  </si>
  <si>
    <t>BST1T51664277</t>
  </si>
  <si>
    <t>577781673038546926</t>
  </si>
  <si>
    <t>BST1T51664276</t>
  </si>
  <si>
    <t>577781667586344912</t>
  </si>
  <si>
    <t>BST1T51664272</t>
  </si>
  <si>
    <t>577781666908636852</t>
  </si>
  <si>
    <t>BST1T51664271</t>
  </si>
  <si>
    <t>577781669282613230</t>
  </si>
  <si>
    <t>BST1T51664269</t>
  </si>
  <si>
    <t>577781666177516750</t>
  </si>
  <si>
    <t>BST1T51664268</t>
  </si>
  <si>
    <t>577781666140423599</t>
  </si>
  <si>
    <t>BST1T51664267</t>
  </si>
  <si>
    <t>577781666644264698</t>
  </si>
  <si>
    <t>BST1T51664266</t>
  </si>
  <si>
    <t>577781666055685640</t>
  </si>
  <si>
    <t>BST1T51664265</t>
  </si>
  <si>
    <t>577781661980067575</t>
  </si>
  <si>
    <t>BST1T51664256</t>
  </si>
  <si>
    <t>577781659763639511</t>
  </si>
  <si>
    <t>BST1T51664254</t>
  </si>
  <si>
    <t>577781660222063902</t>
  </si>
  <si>
    <t>BST1T51664252</t>
  </si>
  <si>
    <t>577781658540214095</t>
  </si>
  <si>
    <t>BST1T51664247</t>
  </si>
  <si>
    <t>577781657238799503</t>
  </si>
  <si>
    <t>BST1T51664244</t>
  </si>
  <si>
    <t>577781648594470593</t>
  </si>
  <si>
    <t>BST1T51664239</t>
  </si>
  <si>
    <t>577781650939152302</t>
  </si>
  <si>
    <t>BST1T51664237</t>
  </si>
  <si>
    <t>577781647793227227</t>
  </si>
  <si>
    <t>BST1T51664231</t>
  </si>
  <si>
    <t>577781647648785880</t>
  </si>
  <si>
    <t>BST1T51664225</t>
  </si>
  <si>
    <t>577781637568365911</t>
  </si>
  <si>
    <t>BST1T51664214</t>
  </si>
  <si>
    <t>577781634203223252</t>
  </si>
  <si>
    <t>BST1T51664213</t>
  </si>
  <si>
    <t>577781628702590631</t>
  </si>
  <si>
    <t>BST1T51664200</t>
  </si>
  <si>
    <t>577781625043322488</t>
  </si>
  <si>
    <t>BST1T51664198</t>
  </si>
  <si>
    <t>577781625371461043</t>
  </si>
  <si>
    <t>BST1T51664196</t>
  </si>
  <si>
    <t>577781623838115308</t>
  </si>
  <si>
    <t>BST1T51664193</t>
  </si>
  <si>
    <t>577781621916402770</t>
  </si>
  <si>
    <t>BST1T51664187</t>
  </si>
  <si>
    <t>577781619647415804</t>
  </si>
  <si>
    <t>BST1T51664185</t>
  </si>
  <si>
    <t>577781605948949903</t>
  </si>
  <si>
    <t>BST1T51664162</t>
  </si>
  <si>
    <t>577781602784216491</t>
  </si>
  <si>
    <t>BST1T51664159</t>
  </si>
  <si>
    <t>577781597126689948</t>
  </si>
  <si>
    <t>BST1T51664149</t>
  </si>
  <si>
    <t>577781597658121726</t>
  </si>
  <si>
    <t>BST1T51664146</t>
  </si>
  <si>
    <t>577781593358828612</t>
  </si>
  <si>
    <t>BST1T51664141</t>
  </si>
  <si>
    <t>577781588919683068</t>
  </si>
  <si>
    <t>BST1T51664134</t>
  </si>
  <si>
    <t>577781588726416726</t>
  </si>
  <si>
    <t>BST1T51664133</t>
  </si>
  <si>
    <t>577781591088072246</t>
  </si>
  <si>
    <t>BST1T51664129</t>
  </si>
  <si>
    <t>GT-DMKF-94RW</t>
  </si>
  <si>
    <t>GOTO DISPOSABLE MASK KF94 EARLOOP WHITE (10PCS/PACK)</t>
  </si>
  <si>
    <t>577781584169240298</t>
  </si>
  <si>
    <t>BST1T51664122</t>
  </si>
  <si>
    <t>577781582436336796</t>
  </si>
  <si>
    <t>BST1T51664120</t>
  </si>
  <si>
    <t>577781583204747162</t>
  </si>
  <si>
    <t>BST1T51664117</t>
  </si>
  <si>
    <t>577781576952809132</t>
  </si>
  <si>
    <t>BST1T51664110</t>
  </si>
  <si>
    <t>577781573885199992</t>
  </si>
  <si>
    <t>BST1T51664107</t>
  </si>
  <si>
    <t>577781573202314894</t>
  </si>
  <si>
    <t>BST1T51664102</t>
  </si>
  <si>
    <t>577781569387595359</t>
  </si>
  <si>
    <t>BST1T51664090</t>
  </si>
  <si>
    <t>577781564650456612</t>
  </si>
  <si>
    <t>BST1T51664085</t>
  </si>
  <si>
    <t>577781569708983670</t>
  </si>
  <si>
    <t>BST1T51664093</t>
  </si>
  <si>
    <t>577781567711447037</t>
  </si>
  <si>
    <t>BST1T51664089</t>
  </si>
  <si>
    <t>577781563128579118</t>
  </si>
  <si>
    <t>BST1T51664084</t>
  </si>
  <si>
    <t>577781565154952742</t>
  </si>
  <si>
    <t>BST1T51664086</t>
  </si>
  <si>
    <t>GN-210004</t>
  </si>
  <si>
    <t>GOTO PORTABLE MINI FAN CLIP PINK</t>
  </si>
  <si>
    <t>577781562426426468</t>
  </si>
  <si>
    <t>BST1T51664077</t>
  </si>
  <si>
    <t>577781556802782211</t>
  </si>
  <si>
    <t>BST1T51664072</t>
  </si>
  <si>
    <t>577781558567339812</t>
  </si>
  <si>
    <t>BST1T51664071</t>
  </si>
  <si>
    <t>577781554158011442</t>
  </si>
  <si>
    <t>BST1T51664068</t>
  </si>
  <si>
    <t>577781553265870448</t>
  </si>
  <si>
    <t>BST1T51664061</t>
  </si>
  <si>
    <t>577781555798967581</t>
  </si>
  <si>
    <t>BST1T51664065</t>
  </si>
  <si>
    <t>577781555313280079</t>
  </si>
  <si>
    <t>BST1T51664066</t>
  </si>
  <si>
    <t>577781555064964415</t>
  </si>
  <si>
    <t>BST1T51664062</t>
  </si>
  <si>
    <t>577781549367592417</t>
  </si>
  <si>
    <t>BST1T51664053</t>
  </si>
  <si>
    <t>577781546888431300</t>
  </si>
  <si>
    <t>BST1T51664046</t>
  </si>
  <si>
    <t>577781544436204812</t>
  </si>
  <si>
    <t>BST1T51664042</t>
  </si>
  <si>
    <t>577781529668257294</t>
  </si>
  <si>
    <t>BST1T51664020</t>
  </si>
  <si>
    <t>577781518083589343</t>
  </si>
  <si>
    <t>BST1T51664001</t>
  </si>
  <si>
    <t>577781520456320922</t>
  </si>
  <si>
    <t>BST1T51664003</t>
  </si>
  <si>
    <t>577781517369247544</t>
  </si>
  <si>
    <t>BST1T51663997</t>
  </si>
  <si>
    <t>577781510732285208</t>
  </si>
  <si>
    <t>BST1T51663985</t>
  </si>
  <si>
    <t>577781501758440646</t>
  </si>
  <si>
    <t>BST1T51663972</t>
  </si>
  <si>
    <t>577781500505130357</t>
  </si>
  <si>
    <t>BST1T51663971</t>
  </si>
  <si>
    <t>577781500174501087</t>
  </si>
  <si>
    <t>BST1T51663963</t>
  </si>
  <si>
    <t>577781501290775674</t>
  </si>
  <si>
    <t>BST1T51663962</t>
  </si>
  <si>
    <t>577781493937178275</t>
  </si>
  <si>
    <t>BST1T51663955</t>
  </si>
  <si>
    <t>577781494942500635</t>
  </si>
  <si>
    <t>BST1T51663953</t>
  </si>
  <si>
    <t>577781493098120630</t>
  </si>
  <si>
    <t>BST1T51663949</t>
  </si>
  <si>
    <t>577781491887539398</t>
  </si>
  <si>
    <t>BST1T51663950</t>
  </si>
  <si>
    <t>577781491060147682</t>
  </si>
  <si>
    <t>BST1T51663940</t>
  </si>
  <si>
    <t>577781489976050965</t>
  </si>
  <si>
    <t>BST1T51663943</t>
  </si>
  <si>
    <t>577781484593383141</t>
  </si>
  <si>
    <t>BST1T51663928</t>
  </si>
  <si>
    <t>577781484229068136</t>
  </si>
  <si>
    <t>BST1T51663925</t>
  </si>
  <si>
    <t>577781482426304415</t>
  </si>
  <si>
    <t>BST1T51663922</t>
  </si>
  <si>
    <t>577781474049296176</t>
  </si>
  <si>
    <t>BST1T51663908</t>
  </si>
  <si>
    <t>577781476789356065</t>
  </si>
  <si>
    <t>BST1T51663918</t>
  </si>
  <si>
    <t>577781477310039158</t>
  </si>
  <si>
    <t>BST1T51663914</t>
  </si>
  <si>
    <t>577781475019883951</t>
  </si>
  <si>
    <t>BST1T51663910</t>
  </si>
  <si>
    <t>577781469465576604</t>
  </si>
  <si>
    <t>BST1T51663902</t>
  </si>
  <si>
    <t>577781464282072321</t>
  </si>
  <si>
    <t>BST1T51663893</t>
  </si>
  <si>
    <t>577781463748216431</t>
  </si>
  <si>
    <t>BST1T51663890</t>
  </si>
  <si>
    <t>577781462222931766</t>
  </si>
  <si>
    <t>BST1T51663892</t>
  </si>
  <si>
    <t>577781459173737687</t>
  </si>
  <si>
    <t>BST1T51663888</t>
  </si>
  <si>
    <t>577781451671111148</t>
  </si>
  <si>
    <t>BST1T51663881</t>
  </si>
  <si>
    <t>577781454150338544</t>
  </si>
  <si>
    <t>BST1T51663879</t>
  </si>
  <si>
    <t>577781455425668846</t>
  </si>
  <si>
    <t>BST1T51663875</t>
  </si>
  <si>
    <t>577781447874610992</t>
  </si>
  <si>
    <t>BST1T51663873</t>
  </si>
  <si>
    <t>577781446064964753</t>
  </si>
  <si>
    <t>BST1T51663868</t>
  </si>
  <si>
    <t>577781441730217255</t>
  </si>
  <si>
    <t>BST1T51663861</t>
  </si>
  <si>
    <t>577781441730544946</t>
  </si>
  <si>
    <t>BST1T51663862</t>
  </si>
  <si>
    <t>577781444435740008</t>
  </si>
  <si>
    <t>BST1T51663860</t>
  </si>
  <si>
    <t>577781434940621944</t>
  </si>
  <si>
    <t>BST1T51663858</t>
  </si>
  <si>
    <t>577781257414673690</t>
  </si>
  <si>
    <t>BST1T51663499</t>
  </si>
  <si>
    <t>577781424873375706</t>
  </si>
  <si>
    <t>BST1T51663847</t>
  </si>
  <si>
    <t>577781430892528956</t>
  </si>
  <si>
    <t>BST1T51663848</t>
  </si>
  <si>
    <t>577781430676653784</t>
  </si>
  <si>
    <t>BST1T51663844</t>
  </si>
  <si>
    <t>682200004075</t>
  </si>
  <si>
    <t>GOTO CHICKO INFLATABLE SOFA CC00 BEAR CREAM</t>
  </si>
  <si>
    <t>577781425115661495</t>
  </si>
  <si>
    <t>BST1T51663843</t>
  </si>
  <si>
    <t>577781417825895617</t>
  </si>
  <si>
    <t>BST1T51663833</t>
  </si>
  <si>
    <t>577781413322065518</t>
  </si>
  <si>
    <t>BST1T51663821</t>
  </si>
  <si>
    <t>577781409302939245</t>
  </si>
  <si>
    <t>BST1T51663812</t>
  </si>
  <si>
    <t>577781409360873222</t>
  </si>
  <si>
    <t>BST1T51663813</t>
  </si>
  <si>
    <t>577781400812946560</t>
  </si>
  <si>
    <t>BST1T51663814</t>
  </si>
  <si>
    <t>577781405455451547</t>
  </si>
  <si>
    <t>BST1T51663806</t>
  </si>
  <si>
    <t>577781401770362810</t>
  </si>
  <si>
    <t>BST1T51663800</t>
  </si>
  <si>
    <t>577781403676148858</t>
  </si>
  <si>
    <t>BST1T51663801</t>
  </si>
  <si>
    <t>577781402817693448</t>
  </si>
  <si>
    <t>BST1T51663795</t>
  </si>
  <si>
    <t>577781405745448079</t>
  </si>
  <si>
    <t>BST1T51663799</t>
  </si>
  <si>
    <t>577781397862384743</t>
  </si>
  <si>
    <t>BST1T51663787</t>
  </si>
  <si>
    <t>577781390627276664</t>
  </si>
  <si>
    <t>BST1T51663774</t>
  </si>
  <si>
    <t>577781389255148721</t>
  </si>
  <si>
    <t>BST1T51663779</t>
  </si>
  <si>
    <t>577781384598750451</t>
  </si>
  <si>
    <t>BST1T51663768</t>
  </si>
  <si>
    <t>577781372556183348</t>
  </si>
  <si>
    <t>BST1T51663759</t>
  </si>
  <si>
    <t>577781373625665205</t>
  </si>
  <si>
    <t>BST1T51663754</t>
  </si>
  <si>
    <t>577781360607724615</t>
  </si>
  <si>
    <t>BST1T51663750</t>
  </si>
  <si>
    <t>577781365619131633</t>
  </si>
  <si>
    <t>BST1T51663745</t>
  </si>
  <si>
    <t>577781367159686749</t>
  </si>
  <si>
    <t>BST1T51663743</t>
  </si>
  <si>
    <t>577781362132223263</t>
  </si>
  <si>
    <t>BST1T51663740</t>
  </si>
  <si>
    <t>577781357319980185</t>
  </si>
  <si>
    <t>BST1T51663720</t>
  </si>
  <si>
    <t>577781350076679458</t>
  </si>
  <si>
    <t>BST1T51663722</t>
  </si>
  <si>
    <t>577781358979876778</t>
  </si>
  <si>
    <t>BST1T51663717</t>
  </si>
  <si>
    <t>577781353699116416</t>
  </si>
  <si>
    <t>BST1T51663714</t>
  </si>
  <si>
    <t>577781353087665791</t>
  </si>
  <si>
    <t>BST1T51663713</t>
  </si>
  <si>
    <t>577781353038120317</t>
  </si>
  <si>
    <t>BST1T51663712</t>
  </si>
  <si>
    <t>577781336582226949</t>
  </si>
  <si>
    <t>BST1T51663669</t>
  </si>
  <si>
    <t>577781336161814033</t>
  </si>
  <si>
    <t>BST1T51663682</t>
  </si>
  <si>
    <t>577781340117632802</t>
  </si>
  <si>
    <t>BST1T51663666</t>
  </si>
  <si>
    <t>577781331311035747</t>
  </si>
  <si>
    <t>BST1T51663665</t>
  </si>
  <si>
    <t>577781331633276567</t>
  </si>
  <si>
    <t>BST1T51663676</t>
  </si>
  <si>
    <t>577781336736564452</t>
  </si>
  <si>
    <t>BST1T51663719</t>
  </si>
  <si>
    <t>577781334437365374</t>
  </si>
  <si>
    <t>BST1T51663660</t>
  </si>
  <si>
    <t>577781322172564492</t>
  </si>
  <si>
    <t>BST1T51663655</t>
  </si>
  <si>
    <t>577781322744891070</t>
  </si>
  <si>
    <t>BST1T51663689</t>
  </si>
  <si>
    <t>577781317739775492</t>
  </si>
  <si>
    <t>BST1T51663654</t>
  </si>
  <si>
    <t>577781306577159423</t>
  </si>
  <si>
    <t>BST1T51663640</t>
  </si>
  <si>
    <t>577781301391361816</t>
  </si>
  <si>
    <t>BST1T51663657</t>
  </si>
  <si>
    <t>577779872215959040</t>
  </si>
  <si>
    <t>BST1T51662788</t>
  </si>
  <si>
    <t>577781297572382201</t>
  </si>
  <si>
    <t>BST1T51663710</t>
  </si>
  <si>
    <t>577781298382800279</t>
  </si>
  <si>
    <t>BST1T51663674</t>
  </si>
  <si>
    <t>577781298018027362</t>
  </si>
  <si>
    <t>BST1T51663673</t>
  </si>
  <si>
    <t>577781296407283378</t>
  </si>
  <si>
    <t>BST1T51663672</t>
  </si>
  <si>
    <t>577781286154634945</t>
  </si>
  <si>
    <t>BST1T51663532</t>
  </si>
  <si>
    <t>577781277915317869</t>
  </si>
  <si>
    <t>BST1T51663625</t>
  </si>
  <si>
    <t>577781268477019419</t>
  </si>
  <si>
    <t>BST1T51663634</t>
  </si>
  <si>
    <t>577781269006288055</t>
  </si>
  <si>
    <t>BST1T51663705</t>
  </si>
  <si>
    <t>577781249989707609</t>
  </si>
  <si>
    <t>BST1T51663695</t>
  </si>
  <si>
    <t>577781100466308829</t>
  </si>
  <si>
    <t>BST1T51663308</t>
  </si>
  <si>
    <t>577781257157379459</t>
  </si>
  <si>
    <t>BST1T51663620</t>
  </si>
  <si>
    <t>577781240370398928</t>
  </si>
  <si>
    <t>BST1T51663692</t>
  </si>
  <si>
    <t>577781247029642631</t>
  </si>
  <si>
    <t>BST1T51663690</t>
  </si>
  <si>
    <t>577781242374293326</t>
  </si>
  <si>
    <t>BST1T51663664</t>
  </si>
  <si>
    <t>577781246055122254</t>
  </si>
  <si>
    <t>BST1T51663663</t>
  </si>
  <si>
    <t>577781239359702097</t>
  </si>
  <si>
    <t>BST1T51663635</t>
  </si>
  <si>
    <t>577781245874767647</t>
  </si>
  <si>
    <t>BST1T51663632</t>
  </si>
  <si>
    <t>577781236774045477</t>
  </si>
  <si>
    <t>BST1T51663633</t>
  </si>
  <si>
    <t>577781230492813269</t>
  </si>
  <si>
    <t>BST1T51663630</t>
  </si>
  <si>
    <t>577781233889609496</t>
  </si>
  <si>
    <t>BST1T51663704</t>
  </si>
  <si>
    <t>577781224405763571</t>
  </si>
  <si>
    <t>BST1T51663687</t>
  </si>
  <si>
    <t>577781228076697298</t>
  </si>
  <si>
    <t>BST1T51663702</t>
  </si>
  <si>
    <t>577781223916209521</t>
  </si>
  <si>
    <t>BST1T51663701</t>
  </si>
  <si>
    <t>577781226288350246</t>
  </si>
  <si>
    <t>BST1T51663619</t>
  </si>
  <si>
    <t>577781217591592427</t>
  </si>
  <si>
    <t>BST1T51663457</t>
  </si>
  <si>
    <t>577781218170931181</t>
  </si>
  <si>
    <t>BST1T51663609</t>
  </si>
  <si>
    <t>577781218913191468</t>
  </si>
  <si>
    <t>BST1T51663450</t>
  </si>
  <si>
    <t>577781206917088931</t>
  </si>
  <si>
    <t>BST1T51663615</t>
  </si>
  <si>
    <t>577781212011529775</t>
  </si>
  <si>
    <t>BST1T51663697</t>
  </si>
  <si>
    <t>577781211196327779</t>
  </si>
  <si>
    <t>BST1T51663652</t>
  </si>
  <si>
    <t>682200004299</t>
  </si>
  <si>
    <t>GOTO MEGAN SPORT CAP BLACK</t>
  </si>
  <si>
    <t>577781211018528040</t>
  </si>
  <si>
    <t>BST1T51663605</t>
  </si>
  <si>
    <t>577781208723653810</t>
  </si>
  <si>
    <t>BST1T51663653</t>
  </si>
  <si>
    <t>577781203557778556</t>
  </si>
  <si>
    <t>BST1T51663604</t>
  </si>
  <si>
    <t>577781201953129938</t>
  </si>
  <si>
    <t>BST1T51663600</t>
  </si>
  <si>
    <t>577781193845277969</t>
  </si>
  <si>
    <t>BST1T51663610</t>
  </si>
  <si>
    <t>577781182387488147</t>
  </si>
  <si>
    <t>BST1T51663645</t>
  </si>
  <si>
    <t>577781176806835842</t>
  </si>
  <si>
    <t>BST1T51663591</t>
  </si>
  <si>
    <t>577781176682382912</t>
  </si>
  <si>
    <t>BST1T51663637</t>
  </si>
  <si>
    <t>577781171943343646</t>
  </si>
  <si>
    <t>BST1T51663636</t>
  </si>
  <si>
    <t>577781165110822632</t>
  </si>
  <si>
    <t>BST1T51663668</t>
  </si>
  <si>
    <t>577781163701339479</t>
  </si>
  <si>
    <t>BST1T51663388</t>
  </si>
  <si>
    <t>577781160291435705</t>
  </si>
  <si>
    <t>BST1T51663629</t>
  </si>
  <si>
    <t>577781158709986771</t>
  </si>
  <si>
    <t>BST1T51663587</t>
  </si>
  <si>
    <t>577781165945292346</t>
  </si>
  <si>
    <t>BST1T51663599</t>
  </si>
  <si>
    <t>577781147040973831</t>
  </si>
  <si>
    <t>BST1T51663685</t>
  </si>
  <si>
    <t>577781145000248520</t>
  </si>
  <si>
    <t>BST1T51663596</t>
  </si>
  <si>
    <t>577781148968715778</t>
  </si>
  <si>
    <t>BST1T51663626</t>
  </si>
  <si>
    <t>577781142136850024</t>
  </si>
  <si>
    <t>BST1T51663624</t>
  </si>
  <si>
    <t>577781136589227961</t>
  </si>
  <si>
    <t>BST1T51663352</t>
  </si>
  <si>
    <t>577781136895936327</t>
  </si>
  <si>
    <t>BST1T51663594</t>
  </si>
  <si>
    <t>577781126107661399</t>
  </si>
  <si>
    <t>BST1T51663576</t>
  </si>
  <si>
    <t>577781136388294247</t>
  </si>
  <si>
    <t>BST1T51663590</t>
  </si>
  <si>
    <t>577781130689479842</t>
  </si>
  <si>
    <t>BST1T51663348</t>
  </si>
  <si>
    <t>577781131632477337</t>
  </si>
  <si>
    <t>BST1T51663616</t>
  </si>
  <si>
    <t>577781127465174233</t>
  </si>
  <si>
    <t>BST1T51663585</t>
  </si>
  <si>
    <t>577781122150204999</t>
  </si>
  <si>
    <t>BST1T51663613</t>
  </si>
  <si>
    <t>577781113085265833</t>
  </si>
  <si>
    <t>BST1T51663650</t>
  </si>
  <si>
    <t>577781116307014754</t>
  </si>
  <si>
    <t>BST1T51663581</t>
  </si>
  <si>
    <t>577781113761793073</t>
  </si>
  <si>
    <t>BST1T51663648</t>
  </si>
  <si>
    <t>577781100708267493</t>
  </si>
  <si>
    <t>BST1T51663320</t>
  </si>
  <si>
    <t>577781105166091469</t>
  </si>
  <si>
    <t>BST1T51663277</t>
  </si>
  <si>
    <t>577781103003731837</t>
  </si>
  <si>
    <t>BST1T51663318</t>
  </si>
  <si>
    <t>577781078306752504</t>
  </si>
  <si>
    <t>BST1T51663315</t>
  </si>
  <si>
    <t>577781092514957006</t>
  </si>
  <si>
    <t>BST1T51663319</t>
  </si>
  <si>
    <t>577781088165070761</t>
  </si>
  <si>
    <t>BST1T51663316</t>
  </si>
  <si>
    <t>577781082760643930</t>
  </si>
  <si>
    <t>BST1T51663314</t>
  </si>
  <si>
    <t>577781077643724176</t>
  </si>
  <si>
    <t>BST1T51663313</t>
  </si>
  <si>
    <t>577777756389541429</t>
  </si>
  <si>
    <t>BST1T51657666</t>
  </si>
  <si>
    <t>577781073422550515</t>
  </si>
  <si>
    <t>BST1T51663312</t>
  </si>
  <si>
    <t>577781005739460601</t>
  </si>
  <si>
    <t>BST1T51662929</t>
  </si>
  <si>
    <t>577781055402182262</t>
  </si>
  <si>
    <t>BST1T51663148</t>
  </si>
  <si>
    <t>577781057367279453</t>
  </si>
  <si>
    <t>BST1T51663310</t>
  </si>
  <si>
    <t>577781054753376027</t>
  </si>
  <si>
    <t>BST1T51663309</t>
  </si>
  <si>
    <t>577781054072194727</t>
  </si>
  <si>
    <t>BST1T51663144</t>
  </si>
  <si>
    <t>577781046453372867</t>
  </si>
  <si>
    <t>BST1T51663307</t>
  </si>
  <si>
    <t>577781035572954211</t>
  </si>
  <si>
    <t>BST1T51663304</t>
  </si>
  <si>
    <t>577781042007672332</t>
  </si>
  <si>
    <t>BST1T51663305</t>
  </si>
  <si>
    <t>577781029906842777</t>
  </si>
  <si>
    <t>BST1T51663303</t>
  </si>
  <si>
    <t>577780985976227640</t>
  </si>
  <si>
    <t>BST1T51663298</t>
  </si>
  <si>
    <t>577781022240704201</t>
  </si>
  <si>
    <t>BST1T51663301</t>
  </si>
  <si>
    <t>577781024437929897</t>
  </si>
  <si>
    <t>BST1T51663300</t>
  </si>
  <si>
    <t>577781019503068272</t>
  </si>
  <si>
    <t>BST1T51662953</t>
  </si>
  <si>
    <t>577781021690463782</t>
  </si>
  <si>
    <t>BST1T51662946</t>
  </si>
  <si>
    <t>577781014034678955</t>
  </si>
  <si>
    <t>BST1T51663296</t>
  </si>
  <si>
    <t>577781006979859911</t>
  </si>
  <si>
    <t>BST1T51663295</t>
  </si>
  <si>
    <t>577781000404764005</t>
  </si>
  <si>
    <t>BST1T51663294</t>
  </si>
  <si>
    <t>577780997490902081</t>
  </si>
  <si>
    <t>BST1T51663293</t>
  </si>
  <si>
    <t>577780995815015511</t>
  </si>
  <si>
    <t>BST1T51663292</t>
  </si>
  <si>
    <t>577780982615934117</t>
  </si>
  <si>
    <t>BST1T51663286</t>
  </si>
  <si>
    <t>577780999179306403</t>
  </si>
  <si>
    <t>BST1T51663291</t>
  </si>
  <si>
    <t>577780993294500992</t>
  </si>
  <si>
    <t>BST1T51663290</t>
  </si>
  <si>
    <t>577780990465442907</t>
  </si>
  <si>
    <t>BST1T51663289</t>
  </si>
  <si>
    <t>577780979653969021</t>
  </si>
  <si>
    <t>BST1T51663281</t>
  </si>
  <si>
    <t>577780991675630652</t>
  </si>
  <si>
    <t>BST1T51663285</t>
  </si>
  <si>
    <t>577780971446109934</t>
  </si>
  <si>
    <t>BST1T51663278</t>
  </si>
  <si>
    <t>577780989038658857</t>
  </si>
  <si>
    <t>BST1T51663283</t>
  </si>
  <si>
    <t>577780979294766592</t>
  </si>
  <si>
    <t>BST1T51663279</t>
  </si>
  <si>
    <t>577780965555930571</t>
  </si>
  <si>
    <t>BST1T51662841</t>
  </si>
  <si>
    <t>577780962709046325</t>
  </si>
  <si>
    <t>BST1T51663275</t>
  </si>
  <si>
    <t>577780959142709097</t>
  </si>
  <si>
    <t>BST1T51663274</t>
  </si>
  <si>
    <t>577780950807053404</t>
  </si>
  <si>
    <t>BST1T51662746</t>
  </si>
  <si>
    <t>577780948275266810</t>
  </si>
  <si>
    <t>BST1T51662829</t>
  </si>
  <si>
    <t>577780944508192292</t>
  </si>
  <si>
    <t>BST1T51663272</t>
  </si>
  <si>
    <t>577780943058863120</t>
  </si>
  <si>
    <t>BST1T51663269</t>
  </si>
  <si>
    <t>577780934277629106</t>
  </si>
  <si>
    <t>BST1T51663270</t>
  </si>
  <si>
    <t>577780939099506174</t>
  </si>
  <si>
    <t>BST1T51663268</t>
  </si>
  <si>
    <t>577780938282796975</t>
  </si>
  <si>
    <t>BST1T51663265</t>
  </si>
  <si>
    <t>577780928251528402</t>
  </si>
  <si>
    <t>BST1T51663266</t>
  </si>
  <si>
    <t>577780929690437462</t>
  </si>
  <si>
    <t>BST1T51663263</t>
  </si>
  <si>
    <t>577780928762119671</t>
  </si>
  <si>
    <t>BST1T51663262</t>
  </si>
  <si>
    <t>577780922283165695</t>
  </si>
  <si>
    <t>BST1T51662705</t>
  </si>
  <si>
    <t>577780924409087807</t>
  </si>
  <si>
    <t>BST1T51663260</t>
  </si>
  <si>
    <t>577780904151582210</t>
  </si>
  <si>
    <t>BST1T51662696</t>
  </si>
  <si>
    <t>577780911495677236</t>
  </si>
  <si>
    <t>BST1T51663256</t>
  </si>
  <si>
    <t>577780893467772119</t>
  </si>
  <si>
    <t>BST1T51663252</t>
  </si>
  <si>
    <t>577780882977555738</t>
  </si>
  <si>
    <t>BST1T51663250</t>
  </si>
  <si>
    <t>577780884769965813</t>
  </si>
  <si>
    <t>BST1T51663248</t>
  </si>
  <si>
    <t>577780879310423433</t>
  </si>
  <si>
    <t>BST1T51663247</t>
  </si>
  <si>
    <t>577780878459176675</t>
  </si>
  <si>
    <t>BST1T51663246</t>
  </si>
  <si>
    <t>577780874328377031</t>
  </si>
  <si>
    <t>BST1T51663245</t>
  </si>
  <si>
    <t>577780862321919157</t>
  </si>
  <si>
    <t>BST1T51663242</t>
  </si>
  <si>
    <t>577780863355881441</t>
  </si>
  <si>
    <t>BST1T51663244</t>
  </si>
  <si>
    <t>577780848583607786</t>
  </si>
  <si>
    <t>BST1T51663241</t>
  </si>
  <si>
    <t>577780844530337311</t>
  </si>
  <si>
    <t>BST1T51663240</t>
  </si>
  <si>
    <t>577780843995105045</t>
  </si>
  <si>
    <t>BST1T51663237</t>
  </si>
  <si>
    <t>577780852507903412</t>
  </si>
  <si>
    <t>BST1T51663236</t>
  </si>
  <si>
    <t>577780836227253297</t>
  </si>
  <si>
    <t>BST1T51663235</t>
  </si>
  <si>
    <t>577780840856979192</t>
  </si>
  <si>
    <t>BST1T51663234</t>
  </si>
  <si>
    <t>577778967471687171</t>
  </si>
  <si>
    <t>BST1T51659819</t>
  </si>
  <si>
    <t>577780831121016319</t>
  </si>
  <si>
    <t>BST1T51663232</t>
  </si>
  <si>
    <t>577780834110899509</t>
  </si>
  <si>
    <t>BST1T51663231</t>
  </si>
  <si>
    <t>577780811044848763</t>
  </si>
  <si>
    <t>BST1T51663229</t>
  </si>
  <si>
    <t>577780826323846330</t>
  </si>
  <si>
    <t>BST1T51663230</t>
  </si>
  <si>
    <t>577780819171378343</t>
  </si>
  <si>
    <t>BST1T51662553</t>
  </si>
  <si>
    <t>577780820453525182</t>
  </si>
  <si>
    <t>BST1T51662548</t>
  </si>
  <si>
    <t>577780813488948776</t>
  </si>
  <si>
    <t>BST1T51663228</t>
  </si>
  <si>
    <t>577780810136258098</t>
  </si>
  <si>
    <t>BST1T51663227</t>
  </si>
  <si>
    <t>577780809878046560</t>
  </si>
  <si>
    <t>BST1T51663226</t>
  </si>
  <si>
    <t>682200001540</t>
  </si>
  <si>
    <t>GOTO FOOD STORAGE JUBU 950ML BLACK</t>
  </si>
  <si>
    <t>577780796271658580</t>
  </si>
  <si>
    <t>BST1T51663224</t>
  </si>
  <si>
    <t>577780808666547514</t>
  </si>
  <si>
    <t>BST1T51663223</t>
  </si>
  <si>
    <t>577780801641743878</t>
  </si>
  <si>
    <t>BST1T51663222</t>
  </si>
  <si>
    <t>577780804440786524</t>
  </si>
  <si>
    <t>BST1T51663221</t>
  </si>
  <si>
    <t>577780806140594066</t>
  </si>
  <si>
    <t>BST1T51663220</t>
  </si>
  <si>
    <t>577780794841793588</t>
  </si>
  <si>
    <t>BST1T51663219</t>
  </si>
  <si>
    <t>577780800957089315</t>
  </si>
  <si>
    <t>BST1T51663218</t>
  </si>
  <si>
    <t>682200003024</t>
  </si>
  <si>
    <t>GOTO MIYU BODY TRIMMER SPACE GREY</t>
  </si>
  <si>
    <t>577780794510772222</t>
  </si>
  <si>
    <t>BST1T51663217</t>
  </si>
  <si>
    <t>577780800201262302</t>
  </si>
  <si>
    <t>BST1T51663216</t>
  </si>
  <si>
    <t>577780780744083205</t>
  </si>
  <si>
    <t>BST1T51663211</t>
  </si>
  <si>
    <t>577780793568167414</t>
  </si>
  <si>
    <t>BST1T51663215</t>
  </si>
  <si>
    <t>577780793396921479</t>
  </si>
  <si>
    <t>BST1T51663214</t>
  </si>
  <si>
    <t>577780788054951278</t>
  </si>
  <si>
    <t>BST1T51663210</t>
  </si>
  <si>
    <t>577780770380482503</t>
  </si>
  <si>
    <t>BST1T51663208</t>
  </si>
  <si>
    <t>577780777926100791</t>
  </si>
  <si>
    <t>BST1T51663212</t>
  </si>
  <si>
    <t>577780785088595358</t>
  </si>
  <si>
    <t>BST1T51662490</t>
  </si>
  <si>
    <t>577780787862931041</t>
  </si>
  <si>
    <t>BST1T51663209</t>
  </si>
  <si>
    <t>577780775406372063</t>
  </si>
  <si>
    <t>BST1T51662464</t>
  </si>
  <si>
    <t>577780778941908821</t>
  </si>
  <si>
    <t>BST1T51663207</t>
  </si>
  <si>
    <t>577780778999842191</t>
  </si>
  <si>
    <t>BST1T51662475</t>
  </si>
  <si>
    <t>577780757732296621</t>
  </si>
  <si>
    <t>BST1T51663205</t>
  </si>
  <si>
    <t>577780768759777141</t>
  </si>
  <si>
    <t>BST1T51663206</t>
  </si>
  <si>
    <t>577780768801916092</t>
  </si>
  <si>
    <t>BST1T51663204</t>
  </si>
  <si>
    <t>577780753185670885</t>
  </si>
  <si>
    <t>BST1T51663203</t>
  </si>
  <si>
    <t>577780768541607553</t>
  </si>
  <si>
    <t>BST1T51663202</t>
  </si>
  <si>
    <t>577780753026483468</t>
  </si>
  <si>
    <t>BST1T51662452</t>
  </si>
  <si>
    <t>577780755530614062</t>
  </si>
  <si>
    <t>BST1T51662451</t>
  </si>
  <si>
    <t>577780745792686003</t>
  </si>
  <si>
    <t>BST1T51663198</t>
  </si>
  <si>
    <t>577780756330939585</t>
  </si>
  <si>
    <t>BST1T51663199</t>
  </si>
  <si>
    <t>577780598615475695</t>
  </si>
  <si>
    <t>BST1T51663187</t>
  </si>
  <si>
    <t>577780750184777374</t>
  </si>
  <si>
    <t>BST1T51663194</t>
  </si>
  <si>
    <t>577780753946805263</t>
  </si>
  <si>
    <t>BST1T51663196</t>
  </si>
  <si>
    <t>577780745293170637</t>
  </si>
  <si>
    <t>BST1T51663195</t>
  </si>
  <si>
    <t>577780743340000563</t>
  </si>
  <si>
    <t>BST1T51663193</t>
  </si>
  <si>
    <t>577780747857724851</t>
  </si>
  <si>
    <t>BST1T51663192</t>
  </si>
  <si>
    <t>577780743130285177</t>
  </si>
  <si>
    <t>BST1T51663191</t>
  </si>
  <si>
    <t>577780743915865209</t>
  </si>
  <si>
    <t>BST1T51663189</t>
  </si>
  <si>
    <t>577780737365542820</t>
  </si>
  <si>
    <t>BST1T51663188</t>
  </si>
  <si>
    <t>577780736759072704</t>
  </si>
  <si>
    <t>BST1T51662402</t>
  </si>
  <si>
    <t>577780728826267345</t>
  </si>
  <si>
    <t>BST1T51663186</t>
  </si>
  <si>
    <t>577780724945486969</t>
  </si>
  <si>
    <t>BST1T51663185</t>
  </si>
  <si>
    <t>577780719642838395</t>
  </si>
  <si>
    <t>BST1T51663184</t>
  </si>
  <si>
    <t>577780713853388780</t>
  </si>
  <si>
    <t>BST1T51662395</t>
  </si>
  <si>
    <t>577780688599811826</t>
  </si>
  <si>
    <t>BST1T51663172</t>
  </si>
  <si>
    <t>577780711961625682</t>
  </si>
  <si>
    <t>BST1T51663181</t>
  </si>
  <si>
    <t>577780717259818625</t>
  </si>
  <si>
    <t>BST1T51663180</t>
  </si>
  <si>
    <t>577780716959073351</t>
  </si>
  <si>
    <t>BST1T51663179</t>
  </si>
  <si>
    <t>577780714902620138</t>
  </si>
  <si>
    <t>BST1T51663178</t>
  </si>
  <si>
    <t>577780716700469138</t>
  </si>
  <si>
    <t>BST1T51663177</t>
  </si>
  <si>
    <t>577780706153038869</t>
  </si>
  <si>
    <t>BST1T51663176</t>
  </si>
  <si>
    <t>577780691690685853</t>
  </si>
  <si>
    <t>BST1T51663166</t>
  </si>
  <si>
    <t>577780705483129876</t>
  </si>
  <si>
    <t>BST1T51663174</t>
  </si>
  <si>
    <t>577780714200860212</t>
  </si>
  <si>
    <t>BST1T51663175</t>
  </si>
  <si>
    <t>577780701252650846</t>
  </si>
  <si>
    <t>BST1T51663173</t>
  </si>
  <si>
    <t>577780694443066377</t>
  </si>
  <si>
    <t>BST1T51663170</t>
  </si>
  <si>
    <t>577780692105136124</t>
  </si>
  <si>
    <t>BST1T51663169</t>
  </si>
  <si>
    <t>577780694151562603</t>
  </si>
  <si>
    <t>BST1T51663167</t>
  </si>
  <si>
    <t>577780691645138331</t>
  </si>
  <si>
    <t>BST1T51663165</t>
  </si>
  <si>
    <t>577780695191619395</t>
  </si>
  <si>
    <t>BST1T51663164</t>
  </si>
  <si>
    <t>577780692839073447</t>
  </si>
  <si>
    <t>BST1T51663163</t>
  </si>
  <si>
    <t>577780654674118128</t>
  </si>
  <si>
    <t>BST1T51663157</t>
  </si>
  <si>
    <t>577780684875597344</t>
  </si>
  <si>
    <t>BST1T51663162</t>
  </si>
  <si>
    <t>577780673570506727</t>
  </si>
  <si>
    <t>BST1T51663161</t>
  </si>
  <si>
    <t>577780667182515564</t>
  </si>
  <si>
    <t>BST1T51663159</t>
  </si>
  <si>
    <t>577780681133753827</t>
  </si>
  <si>
    <t>BST1T51662334</t>
  </si>
  <si>
    <t>577780678189287194</t>
  </si>
  <si>
    <t>BST1T51663160</t>
  </si>
  <si>
    <t>577780677992809959</t>
  </si>
  <si>
    <t>BST1T51663158</t>
  </si>
  <si>
    <t>577780670478189784</t>
  </si>
  <si>
    <t>BST1T51663155</t>
  </si>
  <si>
    <t>577780671593809200</t>
  </si>
  <si>
    <t>BST1T51663154</t>
  </si>
  <si>
    <t>577780669832136096</t>
  </si>
  <si>
    <t>BST1T51663153</t>
  </si>
  <si>
    <t>577780660213483085</t>
  </si>
  <si>
    <t>BST1T51663152</t>
  </si>
  <si>
    <t>577780662081979879</t>
  </si>
  <si>
    <t>BST1T51663151</t>
  </si>
  <si>
    <t>577780658888083321</t>
  </si>
  <si>
    <t>BST1T51662283</t>
  </si>
  <si>
    <t>577780637843097316</t>
  </si>
  <si>
    <t>BST1T51663149</t>
  </si>
  <si>
    <t>577780644976428932</t>
  </si>
  <si>
    <t>BST1T51662239</t>
  </si>
  <si>
    <t>577780634712704640</t>
  </si>
  <si>
    <t>BST1T51663150</t>
  </si>
  <si>
    <t>577780644416423704</t>
  </si>
  <si>
    <t>BST1T51663145</t>
  </si>
  <si>
    <t>577780633356633686</t>
  </si>
  <si>
    <t>BST1T51663143</t>
  </si>
  <si>
    <t>577780633248171297</t>
  </si>
  <si>
    <t>BST1T51663142</t>
  </si>
  <si>
    <t>577780620885722630</t>
  </si>
  <si>
    <t>BST1T51663141</t>
  </si>
  <si>
    <t>577780622158169717</t>
  </si>
  <si>
    <t>BST1T51663139</t>
  </si>
  <si>
    <t>577780613740398193</t>
  </si>
  <si>
    <t>BST1T51663137</t>
  </si>
  <si>
    <t>577780613852136739</t>
  </si>
  <si>
    <t>BST1T51663138</t>
  </si>
  <si>
    <t>577780621444613908</t>
  </si>
  <si>
    <t>BST1T51663136</t>
  </si>
  <si>
    <t>577780621353584381</t>
  </si>
  <si>
    <t>BST1T51663135</t>
  </si>
  <si>
    <t>577780601722603299</t>
  </si>
  <si>
    <t>BST1T51663134</t>
  </si>
  <si>
    <t>577780616801126057</t>
  </si>
  <si>
    <t>BST1T51663133</t>
  </si>
  <si>
    <t>577780611507521166</t>
  </si>
  <si>
    <t>BST1T51663129</t>
  </si>
  <si>
    <t>577780615386138574</t>
  </si>
  <si>
    <t>BST1T51663128</t>
  </si>
  <si>
    <t>577780602154551122</t>
  </si>
  <si>
    <t>BST1T51663124</t>
  </si>
  <si>
    <t>577780593162684284</t>
  </si>
  <si>
    <t>BST1T51661893</t>
  </si>
  <si>
    <t>577780592715596910</t>
  </si>
  <si>
    <t>BST1T51663123</t>
  </si>
  <si>
    <t>577780596000720827</t>
  </si>
  <si>
    <t>BST1T51661894</t>
  </si>
  <si>
    <t>577780592446113003</t>
  </si>
  <si>
    <t>BST1T51663126</t>
  </si>
  <si>
    <t>577780589523863550</t>
  </si>
  <si>
    <t>BST1T51663122</t>
  </si>
  <si>
    <t>577780594916361836</t>
  </si>
  <si>
    <t>BST1T51663120</t>
  </si>
  <si>
    <t>577780584280720412</t>
  </si>
  <si>
    <t>BST1T51663119</t>
  </si>
  <si>
    <t>577780580841718830</t>
  </si>
  <si>
    <t>BST1T51663118</t>
  </si>
  <si>
    <t>577780582966199873</t>
  </si>
  <si>
    <t>BST1T51663111</t>
  </si>
  <si>
    <t>577780582762972266</t>
  </si>
  <si>
    <t>BST1T51663110</t>
  </si>
  <si>
    <t>577780574459234023</t>
  </si>
  <si>
    <t>BST1T51663109</t>
  </si>
  <si>
    <t>577780579241395482</t>
  </si>
  <si>
    <t>BST1T51663108</t>
  </si>
  <si>
    <t>577780136664139343</t>
  </si>
  <si>
    <t>BST1T51663102</t>
  </si>
  <si>
    <t>577780569663636878</t>
  </si>
  <si>
    <t>BST1T51663107</t>
  </si>
  <si>
    <t>577780568687281724</t>
  </si>
  <si>
    <t>BST1T51663106</t>
  </si>
  <si>
    <t>577780558367328155</t>
  </si>
  <si>
    <t>BST1T51663104</t>
  </si>
  <si>
    <t>577780561889953780</t>
  </si>
  <si>
    <t>BST1T51663103</t>
  </si>
  <si>
    <t>577780564924007906</t>
  </si>
  <si>
    <t>BST1T51663101</t>
  </si>
  <si>
    <t>577780558050854578</t>
  </si>
  <si>
    <t>BST1T51663100</t>
  </si>
  <si>
    <t>577780544454165796</t>
  </si>
  <si>
    <t>BST1T51663098</t>
  </si>
  <si>
    <t>577780545661274023</t>
  </si>
  <si>
    <t>BST1T51663096</t>
  </si>
  <si>
    <t>577780534985000659</t>
  </si>
  <si>
    <t>BST1T51663091</t>
  </si>
  <si>
    <t>577780532898858381</t>
  </si>
  <si>
    <t>BST1T51663093</t>
  </si>
  <si>
    <t>577780545657538203</t>
  </si>
  <si>
    <t>BST1T51663095</t>
  </si>
  <si>
    <t>577780532942898507</t>
  </si>
  <si>
    <t>BST1T51663094</t>
  </si>
  <si>
    <t>577780527790982625</t>
  </si>
  <si>
    <t>BST1T51663088</t>
  </si>
  <si>
    <t>577780515229239075</t>
  </si>
  <si>
    <t>BST1T51663087</t>
  </si>
  <si>
    <t>577780520730330219</t>
  </si>
  <si>
    <t>BST1T51663086</t>
  </si>
  <si>
    <t>577780517934040800</t>
  </si>
  <si>
    <t>BST1T51663085</t>
  </si>
  <si>
    <t>577780517762467111</t>
  </si>
  <si>
    <t>BST1T51663084</t>
  </si>
  <si>
    <t>577780512365381030</t>
  </si>
  <si>
    <t>BST1T51663081</t>
  </si>
  <si>
    <t>577780508442723905</t>
  </si>
  <si>
    <t>BST1T51663083</t>
  </si>
  <si>
    <t>577780510806935093</t>
  </si>
  <si>
    <t>BST1T51663082</t>
  </si>
  <si>
    <t>577780509966369838</t>
  </si>
  <si>
    <t>BST1T51663077</t>
  </si>
  <si>
    <t>577780507722548544</t>
  </si>
  <si>
    <t>BST1T51663080</t>
  </si>
  <si>
    <t>577780507440350713</t>
  </si>
  <si>
    <t>BST1T51663079</t>
  </si>
  <si>
    <t>577780509407937574</t>
  </si>
  <si>
    <t>BST1T51663075</t>
  </si>
  <si>
    <t>577780502015674161</t>
  </si>
  <si>
    <t>BST1T51663073</t>
  </si>
  <si>
    <t>577780499460031994</t>
  </si>
  <si>
    <t>BST1T51663072</t>
  </si>
  <si>
    <t>577780501409924840</t>
  </si>
  <si>
    <t>BST1T51663071</t>
  </si>
  <si>
    <t>577780495237219629</t>
  </si>
  <si>
    <t>BST1T51663070</t>
  </si>
  <si>
    <t>577780482407499376</t>
  </si>
  <si>
    <t>BST1T51661829</t>
  </si>
  <si>
    <t>577780498668095029</t>
  </si>
  <si>
    <t>BST1T51663068</t>
  </si>
  <si>
    <t>577780498442585667</t>
  </si>
  <si>
    <t>BST1T51663067</t>
  </si>
  <si>
    <t>577780500486194451</t>
  </si>
  <si>
    <t>BST1T51663066</t>
  </si>
  <si>
    <t>577780487395968206</t>
  </si>
  <si>
    <t>BST1T51663065</t>
  </si>
  <si>
    <t>577780480851609344</t>
  </si>
  <si>
    <t>BST1T51663062</t>
  </si>
  <si>
    <t>577780486856869714</t>
  </si>
  <si>
    <t>BST1T51663064</t>
  </si>
  <si>
    <t>577780484428891861</t>
  </si>
  <si>
    <t>BST1T51663061</t>
  </si>
  <si>
    <t>577780497317922394</t>
  </si>
  <si>
    <t>BST1T51663060</t>
  </si>
  <si>
    <t>577780463407039719</t>
  </si>
  <si>
    <t>BST1T51663055</t>
  </si>
  <si>
    <t>577780475523794055</t>
  </si>
  <si>
    <t>BST1T51663058</t>
  </si>
  <si>
    <t>577780378718799637</t>
  </si>
  <si>
    <t>BST1T51663053</t>
  </si>
  <si>
    <t>577780478883890902</t>
  </si>
  <si>
    <t>BST1T51663057</t>
  </si>
  <si>
    <t>577780466301830387</t>
  </si>
  <si>
    <t>BST1T51663056</t>
  </si>
  <si>
    <t>577780467198952988</t>
  </si>
  <si>
    <t>BST1T51663054</t>
  </si>
  <si>
    <t>577780470986671761</t>
  </si>
  <si>
    <t>BST1T51663052</t>
  </si>
  <si>
    <t>577780463834531482</t>
  </si>
  <si>
    <t>BST1T51663051</t>
  </si>
  <si>
    <t>577780447086544267</t>
  </si>
  <si>
    <t>BST1T51663047</t>
  </si>
  <si>
    <t>577780449416086646</t>
  </si>
  <si>
    <t>BST1T51663048</t>
  </si>
  <si>
    <t>577780454556140986</t>
  </si>
  <si>
    <t>BST1T51663046</t>
  </si>
  <si>
    <t>577780434499241244</t>
  </si>
  <si>
    <t>BST1T51663042</t>
  </si>
  <si>
    <t>577780444984477387</t>
  </si>
  <si>
    <t>BST1T51663041</t>
  </si>
  <si>
    <t>577780428117607470</t>
  </si>
  <si>
    <t>BST1T51663040</t>
  </si>
  <si>
    <t>577780431883568846</t>
  </si>
  <si>
    <t>BST1T51663038</t>
  </si>
  <si>
    <t>577780437895250963</t>
  </si>
  <si>
    <t>BST1T51663039</t>
  </si>
  <si>
    <t>577780418164000514</t>
  </si>
  <si>
    <t>BST1T51663037</t>
  </si>
  <si>
    <t>577780417332545429</t>
  </si>
  <si>
    <t>BST1T51663036</t>
  </si>
  <si>
    <t>577780418839349196</t>
  </si>
  <si>
    <t>BST1T51663035</t>
  </si>
  <si>
    <t>577780399768242106</t>
  </si>
  <si>
    <t>BST1T51663032</t>
  </si>
  <si>
    <t>577780413414409849</t>
  </si>
  <si>
    <t>BST1T51661808</t>
  </si>
  <si>
    <t>577780409991792026</t>
  </si>
  <si>
    <t>BST1T51663031</t>
  </si>
  <si>
    <t>577780388064102086</t>
  </si>
  <si>
    <t>BST1T51663027</t>
  </si>
  <si>
    <t>577780406450292452</t>
  </si>
  <si>
    <t>BST1T51663030</t>
  </si>
  <si>
    <t>577780406251390485</t>
  </si>
  <si>
    <t>BST1T51663028</t>
  </si>
  <si>
    <t>577780395549361770</t>
  </si>
  <si>
    <t>BST1T51663029</t>
  </si>
  <si>
    <t>577780387123529203</t>
  </si>
  <si>
    <t>BST1T51663023</t>
  </si>
  <si>
    <t>577780394021914105</t>
  </si>
  <si>
    <t>BST1T51663025</t>
  </si>
  <si>
    <t>577780378516883297</t>
  </si>
  <si>
    <t>BST1T51663022</t>
  </si>
  <si>
    <t>577780378144638736</t>
  </si>
  <si>
    <t>BST1T51661806</t>
  </si>
  <si>
    <t>577780384296502885</t>
  </si>
  <si>
    <t>BST1T51663021</t>
  </si>
  <si>
    <t>577780385450133395</t>
  </si>
  <si>
    <t>BST1T51663020</t>
  </si>
  <si>
    <t>577780375030236573</t>
  </si>
  <si>
    <t>BST1T51663019</t>
  </si>
  <si>
    <t>577780374915548844</t>
  </si>
  <si>
    <t>BST1T51663017</t>
  </si>
  <si>
    <t>577780389231363389</t>
  </si>
  <si>
    <t>BST1T51663016</t>
  </si>
  <si>
    <t>577780367055422954</t>
  </si>
  <si>
    <t>BST1T51663013</t>
  </si>
  <si>
    <t>577780362501261079</t>
  </si>
  <si>
    <t>BST1T51661818</t>
  </si>
  <si>
    <t>577780358918800451</t>
  </si>
  <si>
    <t>BST1T51663010</t>
  </si>
  <si>
    <t>577780365730285519</t>
  </si>
  <si>
    <t>BST1T51663012</t>
  </si>
  <si>
    <t>577780359476773890</t>
  </si>
  <si>
    <t>BST1T51663011</t>
  </si>
  <si>
    <t>577780353286440592</t>
  </si>
  <si>
    <t>BST1T51663009</t>
  </si>
  <si>
    <t>577779761241884598</t>
  </si>
  <si>
    <t>BST1T51663002</t>
  </si>
  <si>
    <t>577780355538977970</t>
  </si>
  <si>
    <t>BST1T51663007</t>
  </si>
  <si>
    <t>577780342465660007</t>
  </si>
  <si>
    <t>BST1T51663006</t>
  </si>
  <si>
    <t>577780346110706751</t>
  </si>
  <si>
    <t>BST1T51663005</t>
  </si>
  <si>
    <t>577780332199445854</t>
  </si>
  <si>
    <t>BST1T51663001</t>
  </si>
  <si>
    <t>577780335618983137</t>
  </si>
  <si>
    <t>BST1T51663000</t>
  </si>
  <si>
    <t>577780316088927776</t>
  </si>
  <si>
    <t>BST1T51662998</t>
  </si>
  <si>
    <t>577780325332977223</t>
  </si>
  <si>
    <t>BST1T51662999</t>
  </si>
  <si>
    <t>577780315670545995</t>
  </si>
  <si>
    <t>BST1T51661819</t>
  </si>
  <si>
    <t>577780322346894977</t>
  </si>
  <si>
    <t>BST1T51662995</t>
  </si>
  <si>
    <t>577780317987702493</t>
  </si>
  <si>
    <t>BST1T51661810</t>
  </si>
  <si>
    <t>577780304251487973</t>
  </si>
  <si>
    <t>BST1T51661815</t>
  </si>
  <si>
    <t>577780287023384118</t>
  </si>
  <si>
    <t>BST1T51662992</t>
  </si>
  <si>
    <t>577780300679840898</t>
  </si>
  <si>
    <t>BST1T51661817</t>
  </si>
  <si>
    <t>577780297508357873</t>
  </si>
  <si>
    <t>BST1T51662993</t>
  </si>
  <si>
    <t>577780302756480879</t>
  </si>
  <si>
    <t>BST1T51662991</t>
  </si>
  <si>
    <t>577780301958120996</t>
  </si>
  <si>
    <t>BST1T51662988</t>
  </si>
  <si>
    <t>577780298928523013</t>
  </si>
  <si>
    <t>BST1T51662985</t>
  </si>
  <si>
    <t>577780285878470440</t>
  </si>
  <si>
    <t>BST1T51662986</t>
  </si>
  <si>
    <t>577780282057393653</t>
  </si>
  <si>
    <t>BST1T51662984</t>
  </si>
  <si>
    <t>577780284731000247</t>
  </si>
  <si>
    <t>BST1T51662983</t>
  </si>
  <si>
    <t>577780275595740576</t>
  </si>
  <si>
    <t>BST1T51662981</t>
  </si>
  <si>
    <t>577780292777313469</t>
  </si>
  <si>
    <t>BST1T51662982</t>
  </si>
  <si>
    <t>577780271433680167</t>
  </si>
  <si>
    <t>BST1T51662980</t>
  </si>
  <si>
    <t>577780215316317337</t>
  </si>
  <si>
    <t>BST1T51662973</t>
  </si>
  <si>
    <t>577780268067292735</t>
  </si>
  <si>
    <t>BST1T51661803</t>
  </si>
  <si>
    <t>577780277056537956</t>
  </si>
  <si>
    <t>BST1T51662978</t>
  </si>
  <si>
    <t>577780276240024643</t>
  </si>
  <si>
    <t>BST1T51662974</t>
  </si>
  <si>
    <t>577780263812695835</t>
  </si>
  <si>
    <t>BST1T51662976</t>
  </si>
  <si>
    <t>577780266814440844</t>
  </si>
  <si>
    <t>BST1T51662975</t>
  </si>
  <si>
    <t>577780255165744385</t>
  </si>
  <si>
    <t>BST1T51662972</t>
  </si>
  <si>
    <t>577780242083447967</t>
  </si>
  <si>
    <t>BST1T51662971</t>
  </si>
  <si>
    <t>577780235659543813</t>
  </si>
  <si>
    <t>BST1T51661801</t>
  </si>
  <si>
    <t>577780242879055003</t>
  </si>
  <si>
    <t>BST1T51662970</t>
  </si>
  <si>
    <t>577780234236364715</t>
  </si>
  <si>
    <t>BST1T51662968</t>
  </si>
  <si>
    <t>577780239358003054</t>
  </si>
  <si>
    <t>BST1T51662964</t>
  </si>
  <si>
    <t>577780224690980582</t>
  </si>
  <si>
    <t>BST1T51662967</t>
  </si>
  <si>
    <t>577780239397717896</t>
  </si>
  <si>
    <t>BST1T51662965</t>
  </si>
  <si>
    <t>577780233500460113</t>
  </si>
  <si>
    <t>BST1T51662963</t>
  </si>
  <si>
    <t>577780236956960264</t>
  </si>
  <si>
    <t>BST1T51662961</t>
  </si>
  <si>
    <t>577780223765481125</t>
  </si>
  <si>
    <t>BST1T51662962</t>
  </si>
  <si>
    <t>577780227321070784</t>
  </si>
  <si>
    <t>BST1T51662960</t>
  </si>
  <si>
    <t>577780227206841400</t>
  </si>
  <si>
    <t>BST1T51662959</t>
  </si>
  <si>
    <t>577780209449797149</t>
  </si>
  <si>
    <t>BST1T51662958</t>
  </si>
  <si>
    <t>577780226390132421</t>
  </si>
  <si>
    <t>BST1T51662957</t>
  </si>
  <si>
    <t>577780215098214233</t>
  </si>
  <si>
    <t>BST1T51662956</t>
  </si>
  <si>
    <t>577780214607414357</t>
  </si>
  <si>
    <t>BST1T51662955</t>
  </si>
  <si>
    <t>577780216680122203</t>
  </si>
  <si>
    <t>BST1T51662954</t>
  </si>
  <si>
    <t>577780202198435629</t>
  </si>
  <si>
    <t>BST1T51662948</t>
  </si>
  <si>
    <t>577780191797740968</t>
  </si>
  <si>
    <t>BST1T51662947</t>
  </si>
  <si>
    <t>577780191496537231</t>
  </si>
  <si>
    <t>BST1T51662945</t>
  </si>
  <si>
    <t>577780182502180034</t>
  </si>
  <si>
    <t>BST1T51662940</t>
  </si>
  <si>
    <t>577780190354834803</t>
  </si>
  <si>
    <t>BST1T51662943</t>
  </si>
  <si>
    <t>577780181061044149</t>
  </si>
  <si>
    <t>BST1T51662942</t>
  </si>
  <si>
    <t>577780189135930968</t>
  </si>
  <si>
    <t>BST1T51661790</t>
  </si>
  <si>
    <t>577780178654168545</t>
  </si>
  <si>
    <t>BST1T51662937</t>
  </si>
  <si>
    <t>577780182663923643</t>
  </si>
  <si>
    <t>BST1T51662941</t>
  </si>
  <si>
    <t>577779986260002486</t>
  </si>
  <si>
    <t>BST1T51661759</t>
  </si>
  <si>
    <t>577780164340909904</t>
  </si>
  <si>
    <t>BST1T51661807</t>
  </si>
  <si>
    <t>577780183917036664</t>
  </si>
  <si>
    <t>BST1T51662939</t>
  </si>
  <si>
    <t>577780176629237650</t>
  </si>
  <si>
    <t>BST1T51662938</t>
  </si>
  <si>
    <t>577780178401461899</t>
  </si>
  <si>
    <t>BST1T51662936</t>
  </si>
  <si>
    <t>577780168455587836</t>
  </si>
  <si>
    <t>BST1T51662935</t>
  </si>
  <si>
    <t>577780174974190609</t>
  </si>
  <si>
    <t>BST1T51662931</t>
  </si>
  <si>
    <t>577780160314246294</t>
  </si>
  <si>
    <t>BST1T51662932</t>
  </si>
  <si>
    <t>577780170702947726</t>
  </si>
  <si>
    <t>BST1T51662930</t>
  </si>
  <si>
    <t>577780160073204946</t>
  </si>
  <si>
    <t>BST1T51662928</t>
  </si>
  <si>
    <t>577779866381354256</t>
  </si>
  <si>
    <t>BST1T51662922</t>
  </si>
  <si>
    <t>577780144705144102</t>
  </si>
  <si>
    <t>BST1T51662925</t>
  </si>
  <si>
    <t>577780157969106132</t>
  </si>
  <si>
    <t>BST1T51662924</t>
  </si>
  <si>
    <t>577780165207361165</t>
  </si>
  <si>
    <t>BST1T51662923</t>
  </si>
  <si>
    <t>577780149056669288</t>
  </si>
  <si>
    <t>BST1T51662921</t>
  </si>
  <si>
    <t>577780136042136700</t>
  </si>
  <si>
    <t>BST1T51662920</t>
  </si>
  <si>
    <t>577780135801160776</t>
  </si>
  <si>
    <t>BST1T51661793</t>
  </si>
  <si>
    <t>577780138843735690</t>
  </si>
  <si>
    <t>BST1T51661795</t>
  </si>
  <si>
    <t>577780133474829927</t>
  </si>
  <si>
    <t>BST1T51662919</t>
  </si>
  <si>
    <t>577780123338638799</t>
  </si>
  <si>
    <t>BST1T51662915</t>
  </si>
  <si>
    <t>577780137550644283</t>
  </si>
  <si>
    <t>BST1T51662914</t>
  </si>
  <si>
    <t>577780123184956922</t>
  </si>
  <si>
    <t>BST1T51662912</t>
  </si>
  <si>
    <t>577780124208235630</t>
  </si>
  <si>
    <t>BST1T51662905</t>
  </si>
  <si>
    <t>577780122268894973</t>
  </si>
  <si>
    <t>BST1T51662910</t>
  </si>
  <si>
    <t>577780122201196153</t>
  </si>
  <si>
    <t>BST1T51662909</t>
  </si>
  <si>
    <t>577780121834128438</t>
  </si>
  <si>
    <t>BST1T51662907</t>
  </si>
  <si>
    <t>577780124488795494</t>
  </si>
  <si>
    <t>BST1T51662906</t>
  </si>
  <si>
    <t>577780113403840306</t>
  </si>
  <si>
    <t>BST1T51662904</t>
  </si>
  <si>
    <t>577780113313137993</t>
  </si>
  <si>
    <t>BST1T51662902</t>
  </si>
  <si>
    <t>577780102590465542</t>
  </si>
  <si>
    <t>BST1T51662903</t>
  </si>
  <si>
    <t>577780120555521523</t>
  </si>
  <si>
    <t>BST1T51662901</t>
  </si>
  <si>
    <t>577780120554669715</t>
  </si>
  <si>
    <t>BST1T51662900</t>
  </si>
  <si>
    <t>577780120443520518</t>
  </si>
  <si>
    <t>BST1T51662897</t>
  </si>
  <si>
    <t>577780109947798669</t>
  </si>
  <si>
    <t>BST1T51662896</t>
  </si>
  <si>
    <t>577780105190213168</t>
  </si>
  <si>
    <t>BST1T51662895</t>
  </si>
  <si>
    <t>577780104667759851</t>
  </si>
  <si>
    <t>BST1T51662894</t>
  </si>
  <si>
    <t>577780089574557499</t>
  </si>
  <si>
    <t>BST1T51662889</t>
  </si>
  <si>
    <t>577780059368621940</t>
  </si>
  <si>
    <t>BST1T51662885</t>
  </si>
  <si>
    <t>577780098811397447</t>
  </si>
  <si>
    <t>BST1T51662892</t>
  </si>
  <si>
    <t>577780087510303869</t>
  </si>
  <si>
    <t>BST1T51661792</t>
  </si>
  <si>
    <t>577780086996370954</t>
  </si>
  <si>
    <t>BST1T51662890</t>
  </si>
  <si>
    <t>577780092253865027</t>
  </si>
  <si>
    <t>BST1T51662891</t>
  </si>
  <si>
    <t>577780083694077404</t>
  </si>
  <si>
    <t>BST1T51662888</t>
  </si>
  <si>
    <t>577780089106433025</t>
  </si>
  <si>
    <t>BST1T51662887</t>
  </si>
  <si>
    <t>577780076154488039</t>
  </si>
  <si>
    <t>BST1T51662886</t>
  </si>
  <si>
    <t>577780085720122465</t>
  </si>
  <si>
    <t>BST1T51662884</t>
  </si>
  <si>
    <t>577780056063444898</t>
  </si>
  <si>
    <t>BST1T51662877</t>
  </si>
  <si>
    <t>577780047586690363</t>
  </si>
  <si>
    <t>BST1T51662876</t>
  </si>
  <si>
    <t>577780067244999966</t>
  </si>
  <si>
    <t>BST1T51662882</t>
  </si>
  <si>
    <t>577780052258293484</t>
  </si>
  <si>
    <t>BST1T51662880</t>
  </si>
  <si>
    <t>577780051392365630</t>
  </si>
  <si>
    <t>BST1T51662875</t>
  </si>
  <si>
    <t>577780058625967502</t>
  </si>
  <si>
    <t>BST1T51662874</t>
  </si>
  <si>
    <t>577780054897690095</t>
  </si>
  <si>
    <t>BST1T51662873</t>
  </si>
  <si>
    <t>577780062974936699</t>
  </si>
  <si>
    <t>BST1T51662872</t>
  </si>
  <si>
    <t>577780056865015452</t>
  </si>
  <si>
    <t>BST1T51662871</t>
  </si>
  <si>
    <t>577780035785557329</t>
  </si>
  <si>
    <t>BST1T51662869</t>
  </si>
  <si>
    <t>577780023628629065</t>
  </si>
  <si>
    <t>BST1T51661775</t>
  </si>
  <si>
    <t>577780021847295203</t>
  </si>
  <si>
    <t>BST1T51662840</t>
  </si>
  <si>
    <t>577779994227541929</t>
  </si>
  <si>
    <t>BST1T51662838</t>
  </si>
  <si>
    <t>577780020851476155</t>
  </si>
  <si>
    <t>BST1T51662837</t>
  </si>
  <si>
    <t>577779994467272264</t>
  </si>
  <si>
    <t>BST1T51662836</t>
  </si>
  <si>
    <t>577780026310887013</t>
  </si>
  <si>
    <t>BST1T51662835</t>
  </si>
  <si>
    <t>577780015410742966</t>
  </si>
  <si>
    <t>BST1T51662834</t>
  </si>
  <si>
    <t>577780026192725628</t>
  </si>
  <si>
    <t>BST1T51662828</t>
  </si>
  <si>
    <t>577780015343830028</t>
  </si>
  <si>
    <t>BST1T51662833</t>
  </si>
  <si>
    <t>577780026520471302</t>
  </si>
  <si>
    <t>BST1T51662832</t>
  </si>
  <si>
    <t>577779993336186504</t>
  </si>
  <si>
    <t>BST1T51662831</t>
  </si>
  <si>
    <t>577780026246464762</t>
  </si>
  <si>
    <t>BST1T51661776</t>
  </si>
  <si>
    <t>577779985600906549</t>
  </si>
  <si>
    <t>BST1T51662826</t>
  </si>
  <si>
    <t>577779984135849302</t>
  </si>
  <si>
    <t>BST1T51662823</t>
  </si>
  <si>
    <t>577779985234035792</t>
  </si>
  <si>
    <t>BST1T51662825</t>
  </si>
  <si>
    <t>577780007385597581</t>
  </si>
  <si>
    <t>BST1T51661770</t>
  </si>
  <si>
    <t>577780003201910050</t>
  </si>
  <si>
    <t>BST1T51662824</t>
  </si>
  <si>
    <t>577779989744158145</t>
  </si>
  <si>
    <t>BST1T51662822</t>
  </si>
  <si>
    <t>577779983719827303</t>
  </si>
  <si>
    <t>BST1T51662821</t>
  </si>
  <si>
    <t>577779971103360312</t>
  </si>
  <si>
    <t>BST1T51662820</t>
  </si>
  <si>
    <t>577779988803454230</t>
  </si>
  <si>
    <t>BST1T51662819</t>
  </si>
  <si>
    <t>577779983055226001</t>
  </si>
  <si>
    <t>BST1T51662818</t>
  </si>
  <si>
    <t>577779969637123252</t>
  </si>
  <si>
    <t>BST1T51662815</t>
  </si>
  <si>
    <t>577779947954407053</t>
  </si>
  <si>
    <t>BST1T51662814</t>
  </si>
  <si>
    <t>577779995431110047</t>
  </si>
  <si>
    <t>BST1T51662813</t>
  </si>
  <si>
    <t>577779962710426811</t>
  </si>
  <si>
    <t>BST1T51662812</t>
  </si>
  <si>
    <t>577779945733588351</t>
  </si>
  <si>
    <t>BST1T51662811</t>
  </si>
  <si>
    <t>577779961068357228</t>
  </si>
  <si>
    <t>BST1T51662810</t>
  </si>
  <si>
    <t>577779966973609210</t>
  </si>
  <si>
    <t>BST1T51662809</t>
  </si>
  <si>
    <t>577779944788559082</t>
  </si>
  <si>
    <t>BST1T51662808</t>
  </si>
  <si>
    <t>577779944492074915</t>
  </si>
  <si>
    <t>BST1T51662807</t>
  </si>
  <si>
    <t>577779944230061342</t>
  </si>
  <si>
    <t>BST1T51662806</t>
  </si>
  <si>
    <t>577779960104781067</t>
  </si>
  <si>
    <t>BST1T51662805</t>
  </si>
  <si>
    <t>577779959539270742</t>
  </si>
  <si>
    <t>BST1T51661766</t>
  </si>
  <si>
    <t>577779921981703187</t>
  </si>
  <si>
    <t>BST1T51661762</t>
  </si>
  <si>
    <t>577779926086420034</t>
  </si>
  <si>
    <t>BST1T51662803</t>
  </si>
  <si>
    <t>577779922760992303</t>
  </si>
  <si>
    <t>BST1T51661763</t>
  </si>
  <si>
    <t>682200004085</t>
  </si>
  <si>
    <t>GOTO GYRO PORTABLE MINI FAN GREEN</t>
  </si>
  <si>
    <t>577779888080258892</t>
  </si>
  <si>
    <t>BST1T51662798</t>
  </si>
  <si>
    <t>577779894411429003</t>
  </si>
  <si>
    <t>BST1T51662800</t>
  </si>
  <si>
    <t>577779902481467266</t>
  </si>
  <si>
    <t>BST1T51662799</t>
  </si>
  <si>
    <t>577779864821204948</t>
  </si>
  <si>
    <t>BST1T51662793</t>
  </si>
  <si>
    <t>577779879569819461</t>
  </si>
  <si>
    <t>BST1T51662797</t>
  </si>
  <si>
    <t>577779893431731683</t>
  </si>
  <si>
    <t>BST1T51662795</t>
  </si>
  <si>
    <t>577779877786453896</t>
  </si>
  <si>
    <t>BST1T51662794</t>
  </si>
  <si>
    <t>577779877533812601</t>
  </si>
  <si>
    <t>BST1T51661742</t>
  </si>
  <si>
    <t>577779881367471539</t>
  </si>
  <si>
    <t>BST1T51662792</t>
  </si>
  <si>
    <t>577779875842131009</t>
  </si>
  <si>
    <t>BST1T51662791</t>
  </si>
  <si>
    <t>577779868053767793</t>
  </si>
  <si>
    <t>BST1T51662789</t>
  </si>
  <si>
    <t>577779835587495714</t>
  </si>
  <si>
    <t>BST1T51662783</t>
  </si>
  <si>
    <t>577779835938637050</t>
  </si>
  <si>
    <t>BST1T51662786</t>
  </si>
  <si>
    <t>577779851854841269</t>
  </si>
  <si>
    <t>BST1T51662785</t>
  </si>
  <si>
    <t>577779851754308885</t>
  </si>
  <si>
    <t>BST1T51662784</t>
  </si>
  <si>
    <t>577779851519559632</t>
  </si>
  <si>
    <t>BST1T51662782</t>
  </si>
  <si>
    <t>577779862299510685</t>
  </si>
  <si>
    <t>BST1T51662781</t>
  </si>
  <si>
    <t>577779839132468685</t>
  </si>
  <si>
    <t>BST1T51662780</t>
  </si>
  <si>
    <t>577779834861553517</t>
  </si>
  <si>
    <t>BST1T51662779</t>
  </si>
  <si>
    <t>577779834058016159</t>
  </si>
  <si>
    <t>BST1T51662778</t>
  </si>
  <si>
    <t>577779842902427395</t>
  </si>
  <si>
    <t>BST1T51661753</t>
  </si>
  <si>
    <t>577779828591265066</t>
  </si>
  <si>
    <t>BST1T51662777</t>
  </si>
  <si>
    <t>577779827962185635</t>
  </si>
  <si>
    <t>BST1T51662776</t>
  </si>
  <si>
    <t>577779774314481564</t>
  </si>
  <si>
    <t>BST1T51662768</t>
  </si>
  <si>
    <t>577779808270189847</t>
  </si>
  <si>
    <t>BST1T51662772</t>
  </si>
  <si>
    <t>577779808729008070</t>
  </si>
  <si>
    <t>BST1T51662773</t>
  </si>
  <si>
    <t>577779803402569369</t>
  </si>
  <si>
    <t>BST1T51662771</t>
  </si>
  <si>
    <t>577779802647267136</t>
  </si>
  <si>
    <t>BST1T51662770</t>
  </si>
  <si>
    <t>577779784459453475</t>
  </si>
  <si>
    <t>BST1T51662769</t>
  </si>
  <si>
    <t>577779810145896197</t>
  </si>
  <si>
    <t>BST1T51662765</t>
  </si>
  <si>
    <t>577779793193501763</t>
  </si>
  <si>
    <t>BST1T51662767</t>
  </si>
  <si>
    <t>577779805816063067</t>
  </si>
  <si>
    <t>BST1T51662766</t>
  </si>
  <si>
    <t>577779800064689307</t>
  </si>
  <si>
    <t>BST1T51662764</t>
  </si>
  <si>
    <t>577779799378397154</t>
  </si>
  <si>
    <t>BST1T51662762</t>
  </si>
  <si>
    <t>577779788617122833</t>
  </si>
  <si>
    <t>BST1T51661741</t>
  </si>
  <si>
    <t>577779788245074962</t>
  </si>
  <si>
    <t>BST1T51662761</t>
  </si>
  <si>
    <t>577779774173840426</t>
  </si>
  <si>
    <t>BST1T51662760</t>
  </si>
  <si>
    <t>577779760374056059</t>
  </si>
  <si>
    <t>BST1T51662759</t>
  </si>
  <si>
    <t>577779773849503734</t>
  </si>
  <si>
    <t>BST1T51662758</t>
  </si>
  <si>
    <t>577779779458991241</t>
  </si>
  <si>
    <t>BST1T51662755</t>
  </si>
  <si>
    <t>577779770589415034</t>
  </si>
  <si>
    <t>BST1T51662757</t>
  </si>
  <si>
    <t>577779770479838388</t>
  </si>
  <si>
    <t>BST1T51662756</t>
  </si>
  <si>
    <t>577779769929664131</t>
  </si>
  <si>
    <t>BST1T51662754</t>
  </si>
  <si>
    <t>577779767991174575</t>
  </si>
  <si>
    <t>BST1T51662751</t>
  </si>
  <si>
    <t>577779749073552632</t>
  </si>
  <si>
    <t>BST1T51662753</t>
  </si>
  <si>
    <t>577779757390464311</t>
  </si>
  <si>
    <t>BST1T51662752</t>
  </si>
  <si>
    <t>577779761926080289</t>
  </si>
  <si>
    <t>BST1T51662749</t>
  </si>
  <si>
    <t>577779737251710556</t>
  </si>
  <si>
    <t>BST1T51662750</t>
  </si>
  <si>
    <t>577779754968516354</t>
  </si>
  <si>
    <t>BST1T51662748</t>
  </si>
  <si>
    <t>577779732119192594</t>
  </si>
  <si>
    <t>BST1T51662747</t>
  </si>
  <si>
    <t>577779734035596756</t>
  </si>
  <si>
    <t>BST1T51662740</t>
  </si>
  <si>
    <t>577779731184780432</t>
  </si>
  <si>
    <t>BST1T51662744</t>
  </si>
  <si>
    <t>577779744237258113</t>
  </si>
  <si>
    <t>BST1T51662743</t>
  </si>
  <si>
    <t>577779722498836122</t>
  </si>
  <si>
    <t>BST1T51662742</t>
  </si>
  <si>
    <t>577779727561360555</t>
  </si>
  <si>
    <t>BST1T51662741</t>
  </si>
  <si>
    <t>577779711405818883</t>
  </si>
  <si>
    <t>BST1T51662736</t>
  </si>
  <si>
    <t>577779733684062060</t>
  </si>
  <si>
    <t>BST1T51662739</t>
  </si>
  <si>
    <t>577779726712211245</t>
  </si>
  <si>
    <t>BST1T51662738</t>
  </si>
  <si>
    <t>577779711722161902</t>
  </si>
  <si>
    <t>BST1T51662737</t>
  </si>
  <si>
    <t>577779738979697825</t>
  </si>
  <si>
    <t>BST1T51661752</t>
  </si>
  <si>
    <t>577779712181503213</t>
  </si>
  <si>
    <t>BST1T51661737</t>
  </si>
  <si>
    <t>577779704566678841</t>
  </si>
  <si>
    <t>BST1T51662734</t>
  </si>
  <si>
    <t>577779705285346548</t>
  </si>
  <si>
    <t>BST1T51662733</t>
  </si>
  <si>
    <t>577779708474197160</t>
  </si>
  <si>
    <t>BST1T51662730</t>
  </si>
  <si>
    <t>577779691232003388</t>
  </si>
  <si>
    <t>BST1T51662729</t>
  </si>
  <si>
    <t>577779681878902206</t>
  </si>
  <si>
    <t>BST1T51662728</t>
  </si>
  <si>
    <t>577779689573549319</t>
  </si>
  <si>
    <t>BST1T51662727</t>
  </si>
  <si>
    <t>577779689078359116</t>
  </si>
  <si>
    <t>BST1T51661731</t>
  </si>
  <si>
    <t>577779685603051277</t>
  </si>
  <si>
    <t>BST1T51662726</t>
  </si>
  <si>
    <t>577779688783971438</t>
  </si>
  <si>
    <t>BST1T51661729</t>
  </si>
  <si>
    <t>577779680320718580</t>
  </si>
  <si>
    <t>BST1T51662725</t>
  </si>
  <si>
    <t>577779666256823518</t>
  </si>
  <si>
    <t>BST1T51662724</t>
  </si>
  <si>
    <t>577779673760302307</t>
  </si>
  <si>
    <t>BST1T51662723</t>
  </si>
  <si>
    <t>577779683763586685</t>
  </si>
  <si>
    <t>BST1T51661725</t>
  </si>
  <si>
    <t>577779665127704418</t>
  </si>
  <si>
    <t>BST1T51662721</t>
  </si>
  <si>
    <t>577779649720190723</t>
  </si>
  <si>
    <t>BST1T51662719</t>
  </si>
  <si>
    <t>577779653564728650</t>
  </si>
  <si>
    <t>BST1T51662716</t>
  </si>
  <si>
    <t>577779653287970034</t>
  </si>
  <si>
    <t>BST1T51661733</t>
  </si>
  <si>
    <t>577779652866508260</t>
  </si>
  <si>
    <t>BST1T51662715</t>
  </si>
  <si>
    <t>577779643228391241</t>
  </si>
  <si>
    <t>BST1T51662714</t>
  </si>
  <si>
    <t>577779635832849619</t>
  </si>
  <si>
    <t>BST1T51662711</t>
  </si>
  <si>
    <t>577779635552093695</t>
  </si>
  <si>
    <t>BST1T51662710</t>
  </si>
  <si>
    <t>577779642256688783</t>
  </si>
  <si>
    <t>BST1T51661743</t>
  </si>
  <si>
    <t>577779640086267727</t>
  </si>
  <si>
    <t>BST1T51662708</t>
  </si>
  <si>
    <t>577779639362094752</t>
  </si>
  <si>
    <t>BST1T51662707</t>
  </si>
  <si>
    <t>577779629515834385</t>
  </si>
  <si>
    <t>BST1T51662709</t>
  </si>
  <si>
    <t>577779623410370271</t>
  </si>
  <si>
    <t>BST1T51661721</t>
  </si>
  <si>
    <t>577779593602303005</t>
  </si>
  <si>
    <t>BST1T51662702</t>
  </si>
  <si>
    <t>577779626170745892</t>
  </si>
  <si>
    <t>BST1T51661739</t>
  </si>
  <si>
    <t>577779605195490322</t>
  </si>
  <si>
    <t>BST1T51662704</t>
  </si>
  <si>
    <t>577779621217535811</t>
  </si>
  <si>
    <t>BST1T51661707</t>
  </si>
  <si>
    <t>577779594021799017</t>
  </si>
  <si>
    <t>BST1T51662703</t>
  </si>
  <si>
    <t>577779575539140604</t>
  </si>
  <si>
    <t>BST1T51662700</t>
  </si>
  <si>
    <t>577779573739193768</t>
  </si>
  <si>
    <t>BST1T51661705</t>
  </si>
  <si>
    <t>577779584314934760</t>
  </si>
  <si>
    <t>BST1T51662699</t>
  </si>
  <si>
    <t>577779583716656789</t>
  </si>
  <si>
    <t>BST1T51662697</t>
  </si>
  <si>
    <t>577779572790756366</t>
  </si>
  <si>
    <t>BST1T51662694</t>
  </si>
  <si>
    <t>577779571344574066</t>
  </si>
  <si>
    <t>BST1T51662693</t>
  </si>
  <si>
    <t>577779568105260925</t>
  </si>
  <si>
    <t>BST1T51662689</t>
  </si>
  <si>
    <t>577779571229624196</t>
  </si>
  <si>
    <t>BST1T51662692</t>
  </si>
  <si>
    <t>577779568603596470</t>
  </si>
  <si>
    <t>BST1T51662691</t>
  </si>
  <si>
    <t>577779558066062674</t>
  </si>
  <si>
    <t>BST1T51662690</t>
  </si>
  <si>
    <t>577779571914016412</t>
  </si>
  <si>
    <t>BST1T51662688</t>
  </si>
  <si>
    <t>577779569882399806</t>
  </si>
  <si>
    <t>BST1T51662687</t>
  </si>
  <si>
    <t>577779562427876865</t>
  </si>
  <si>
    <t>BST1T51662684</t>
  </si>
  <si>
    <t>577779554334705566</t>
  </si>
  <si>
    <t>BST1T51662683</t>
  </si>
  <si>
    <t>577779553570555224</t>
  </si>
  <si>
    <t>BST1T51662682</t>
  </si>
  <si>
    <t>577779537891526050</t>
  </si>
  <si>
    <t>BST1T51662681</t>
  </si>
  <si>
    <t>577779541517174686</t>
  </si>
  <si>
    <t>BST1T51662680</t>
  </si>
  <si>
    <t>682200006522</t>
  </si>
  <si>
    <t>GOTO LIORA PORTABLE LAMP LR-01 WHITE</t>
  </si>
  <si>
    <t>682200005155</t>
  </si>
  <si>
    <t>GOTO CLAYTON RICE COOKER 0.8L IVORY WHITE</t>
  </si>
  <si>
    <t>577779541358773740</t>
  </si>
  <si>
    <t>BST1T51662679</t>
  </si>
  <si>
    <t>577779527888569993</t>
  </si>
  <si>
    <t>BST1T51661708</t>
  </si>
  <si>
    <t>577779528610055421</t>
  </si>
  <si>
    <t>BST1T51662678</t>
  </si>
  <si>
    <t>577779533067683543</t>
  </si>
  <si>
    <t>BST1T51662677</t>
  </si>
  <si>
    <t>577779531003954555</t>
  </si>
  <si>
    <t>BST1T51662676</t>
  </si>
  <si>
    <t>CR-LTLN-BC</t>
  </si>
  <si>
    <t>CORETECH FOLDING TABLE ELENCO BLACK</t>
  </si>
  <si>
    <t>577779525385684106</t>
  </si>
  <si>
    <t>BST1T51662675</t>
  </si>
  <si>
    <t>577779511468197856</t>
  </si>
  <si>
    <t>BST1T51662674</t>
  </si>
  <si>
    <t>577779510835184890</t>
  </si>
  <si>
    <t>BST1T51662673</t>
  </si>
  <si>
    <t>577779514551141775</t>
  </si>
  <si>
    <t>BST1T51661704</t>
  </si>
  <si>
    <t>577779510694609953</t>
  </si>
  <si>
    <t>BST1T51662672</t>
  </si>
  <si>
    <t>577779501119932249</t>
  </si>
  <si>
    <t>BST1T51662671</t>
  </si>
  <si>
    <t>577779509673166065</t>
  </si>
  <si>
    <t>BST1T51662670</t>
  </si>
  <si>
    <t>577779493438654001</t>
  </si>
  <si>
    <t>BST1T51662664</t>
  </si>
  <si>
    <t>577779498047997564</t>
  </si>
  <si>
    <t>BST1T51662669</t>
  </si>
  <si>
    <t>577779500050974493</t>
  </si>
  <si>
    <t>BST1T51661696</t>
  </si>
  <si>
    <t>577779486017029912</t>
  </si>
  <si>
    <t>BST1T51662666</t>
  </si>
  <si>
    <t>577779491685172416</t>
  </si>
  <si>
    <t>BST1T51662665</t>
  </si>
  <si>
    <t>577779493476533387</t>
  </si>
  <si>
    <t>BST1T51662663</t>
  </si>
  <si>
    <t>577779490611431011</t>
  </si>
  <si>
    <t>BST1T51662660</t>
  </si>
  <si>
    <t>577779492950607767</t>
  </si>
  <si>
    <t>BST1T51662662</t>
  </si>
  <si>
    <t>577779481424791022</t>
  </si>
  <si>
    <t>BST1T51662661</t>
  </si>
  <si>
    <t>577779490936161405</t>
  </si>
  <si>
    <t>BST1T51662659</t>
  </si>
  <si>
    <t>577779495642301760</t>
  </si>
  <si>
    <t>BST1T51662636</t>
  </si>
  <si>
    <t>577779495344702498</t>
  </si>
  <si>
    <t>BST1T51661698</t>
  </si>
  <si>
    <t>577779495229491044</t>
  </si>
  <si>
    <t>BST1T51662658</t>
  </si>
  <si>
    <t>577779489861961049</t>
  </si>
  <si>
    <t>BST1T51662657</t>
  </si>
  <si>
    <t>577779492063970960</t>
  </si>
  <si>
    <t>BST1T51661716</t>
  </si>
  <si>
    <t>577779489804944920</t>
  </si>
  <si>
    <t>BST1T51662655</t>
  </si>
  <si>
    <t>577779494766151367</t>
  </si>
  <si>
    <t>BST1T51662628</t>
  </si>
  <si>
    <t>577779474649876399</t>
  </si>
  <si>
    <t>BST1T51662653</t>
  </si>
  <si>
    <t>577779472468379065</t>
  </si>
  <si>
    <t>BST1T51662654</t>
  </si>
  <si>
    <t>577779478687024959</t>
  </si>
  <si>
    <t>BST1T51662642</t>
  </si>
  <si>
    <t>577779473335223890</t>
  </si>
  <si>
    <t>BST1T51662626</t>
  </si>
  <si>
    <t>577779470733510472</t>
  </si>
  <si>
    <t>BST1T51661711</t>
  </si>
  <si>
    <t>577779449806947914</t>
  </si>
  <si>
    <t>BST1T51662651</t>
  </si>
  <si>
    <t>577778711387538802</t>
  </si>
  <si>
    <t>BST1T51659390</t>
  </si>
  <si>
    <t>577779460191323762</t>
  </si>
  <si>
    <t>BST1T51662650</t>
  </si>
  <si>
    <t>577779459281028377</t>
  </si>
  <si>
    <t>BST1T51662621</t>
  </si>
  <si>
    <t>577779444045416306</t>
  </si>
  <si>
    <t>BST1T51662581</t>
  </si>
  <si>
    <t>577779450008143471</t>
  </si>
  <si>
    <t>BST1T51662649</t>
  </si>
  <si>
    <t>577779442298750373</t>
  </si>
  <si>
    <t>BST1T51661694</t>
  </si>
  <si>
    <t>577779431677986717</t>
  </si>
  <si>
    <t>BST1T51662620</t>
  </si>
  <si>
    <t>577779438984660315</t>
  </si>
  <si>
    <t>BST1T51662545</t>
  </si>
  <si>
    <t>577779432980776177</t>
  </si>
  <si>
    <t>BST1T51662539</t>
  </si>
  <si>
    <t>577779384286742067</t>
  </si>
  <si>
    <t>BST1T51662645</t>
  </si>
  <si>
    <t>577779420045280673</t>
  </si>
  <si>
    <t>BST1T51662647</t>
  </si>
  <si>
    <t>577779419705280096</t>
  </si>
  <si>
    <t>BST1T51662523</t>
  </si>
  <si>
    <t>577779406441317399</t>
  </si>
  <si>
    <t>BST1T51662503</t>
  </si>
  <si>
    <t>577779411766642615</t>
  </si>
  <si>
    <t>BST1T51662502</t>
  </si>
  <si>
    <t>577779422804542467</t>
  </si>
  <si>
    <t>BST1T51662646</t>
  </si>
  <si>
    <t>577779410856085199</t>
  </si>
  <si>
    <t>BST1T51662492</t>
  </si>
  <si>
    <t>577779414311011555</t>
  </si>
  <si>
    <t>BST1T51662509</t>
  </si>
  <si>
    <t>577778294973564821</t>
  </si>
  <si>
    <t>BST1T51658657</t>
  </si>
  <si>
    <t>577779402350953979</t>
  </si>
  <si>
    <t>BST1T51662480</t>
  </si>
  <si>
    <t>577779402615588087</t>
  </si>
  <si>
    <t>BST1T51662637</t>
  </si>
  <si>
    <t>577779407454898138</t>
  </si>
  <si>
    <t>BST1T51662516</t>
  </si>
  <si>
    <t>577779396551017588</t>
  </si>
  <si>
    <t>BST1T51662466</t>
  </si>
  <si>
    <t>577779390047159391</t>
  </si>
  <si>
    <t>BST1T51662469</t>
  </si>
  <si>
    <t>577779393644365705</t>
  </si>
  <si>
    <t>BST1T51662463</t>
  </si>
  <si>
    <t>577779389032203330</t>
  </si>
  <si>
    <t>BST1T51662643</t>
  </si>
  <si>
    <t>577779386910869279</t>
  </si>
  <si>
    <t>BST1T51662627</t>
  </si>
  <si>
    <t>577779342922122316</t>
  </si>
  <si>
    <t>BST1T51662473</t>
  </si>
  <si>
    <t>577779379681723446</t>
  </si>
  <si>
    <t>BST1T51662623</t>
  </si>
  <si>
    <t>577779376160212491</t>
  </si>
  <si>
    <t>BST1T51662619</t>
  </si>
  <si>
    <t>577779362828223721</t>
  </si>
  <si>
    <t>BST1T51662455</t>
  </si>
  <si>
    <t>577779374253638659</t>
  </si>
  <si>
    <t>BST1T51662622</t>
  </si>
  <si>
    <t>577779367359448862</t>
  </si>
  <si>
    <t>BST1T51662450</t>
  </si>
  <si>
    <t>577779361486505533</t>
  </si>
  <si>
    <t>BST1T51662420</t>
  </si>
  <si>
    <t>577779352115644043</t>
  </si>
  <si>
    <t>BST1T51661673</t>
  </si>
  <si>
    <t>577779366307727142</t>
  </si>
  <si>
    <t>BST1T51662417</t>
  </si>
  <si>
    <t>577779348893501175</t>
  </si>
  <si>
    <t>BST1T51661686</t>
  </si>
  <si>
    <t>577779348573291998</t>
  </si>
  <si>
    <t>BST1T51662413</t>
  </si>
  <si>
    <t>577779354449904725</t>
  </si>
  <si>
    <t>BST1T51662434</t>
  </si>
  <si>
    <t>577779359407834500</t>
  </si>
  <si>
    <t>BST1T51662428</t>
  </si>
  <si>
    <t>577779347119834856</t>
  </si>
  <si>
    <t>BST1T51662441</t>
  </si>
  <si>
    <t>577779349900724164</t>
  </si>
  <si>
    <t>BST1T51662406</t>
  </si>
  <si>
    <t>577779355604387669</t>
  </si>
  <si>
    <t>BST1T51662506</t>
  </si>
  <si>
    <t>577779357012231837</t>
  </si>
  <si>
    <t>BST1T51662425</t>
  </si>
  <si>
    <t>577779357017801876</t>
  </si>
  <si>
    <t>BST1T51662633</t>
  </si>
  <si>
    <t>577779349052426147</t>
  </si>
  <si>
    <t>BST1T51662535</t>
  </si>
  <si>
    <t>577779329969260436</t>
  </si>
  <si>
    <t>BST1T51662465</t>
  </si>
  <si>
    <t>577779327721243802</t>
  </si>
  <si>
    <t>BST1T51662401</t>
  </si>
  <si>
    <t>577779322035275054</t>
  </si>
  <si>
    <t>BST1T51662385</t>
  </si>
  <si>
    <t>577779334057657394</t>
  </si>
  <si>
    <t>BST1T51662407</t>
  </si>
  <si>
    <t>577779330141685305</t>
  </si>
  <si>
    <t>BST1T51662470</t>
  </si>
  <si>
    <t>577779319229220466</t>
  </si>
  <si>
    <t>BST1T51661674</t>
  </si>
  <si>
    <t>577779316051576424</t>
  </si>
  <si>
    <t>BST1T51662344</t>
  </si>
  <si>
    <t>577779306301130614</t>
  </si>
  <si>
    <t>BST1T51662353</t>
  </si>
  <si>
    <t>577779303955989756</t>
  </si>
  <si>
    <t>BST1T51661690</t>
  </si>
  <si>
    <t>577779303466894650</t>
  </si>
  <si>
    <t>BST1T51662431</t>
  </si>
  <si>
    <t>577779290303792282</t>
  </si>
  <si>
    <t>BST1T51662426</t>
  </si>
  <si>
    <t>577779283281150993</t>
  </si>
  <si>
    <t>BST1T51662279</t>
  </si>
  <si>
    <t>577779277533972198</t>
  </si>
  <si>
    <t>BST1T51661685</t>
  </si>
  <si>
    <t>577779284902971001</t>
  </si>
  <si>
    <t>BST1T51662329</t>
  </si>
  <si>
    <t>577779276698256864</t>
  </si>
  <si>
    <t>BST1T51662400</t>
  </si>
  <si>
    <t>577779283917309574</t>
  </si>
  <si>
    <t>BST1T51662291</t>
  </si>
  <si>
    <t>577779275612522157</t>
  </si>
  <si>
    <t>BST1T51662387</t>
  </si>
  <si>
    <t>577779275075979034</t>
  </si>
  <si>
    <t>BST1T51662295</t>
  </si>
  <si>
    <t>577779269921637393</t>
  </si>
  <si>
    <t>BST1T51662304</t>
  </si>
  <si>
    <t>577779273929688642</t>
  </si>
  <si>
    <t>BST1T51660645</t>
  </si>
  <si>
    <t>577779257258837123</t>
  </si>
  <si>
    <t>BST1T51662288</t>
  </si>
  <si>
    <t>577779259132249509</t>
  </si>
  <si>
    <t>BST1T51662200</t>
  </si>
  <si>
    <t>577779247212496702</t>
  </si>
  <si>
    <t>BST1T51662377</t>
  </si>
  <si>
    <t>577779256277042455</t>
  </si>
  <si>
    <t>BST1T51662244</t>
  </si>
  <si>
    <t>577779258256754047</t>
  </si>
  <si>
    <t>BST1T51660480</t>
  </si>
  <si>
    <t>577779256093017780</t>
  </si>
  <si>
    <t>BST1T51662242</t>
  </si>
  <si>
    <t>577779253960410914</t>
  </si>
  <si>
    <t>BST1T51662139</t>
  </si>
  <si>
    <t>577779254225176498</t>
  </si>
  <si>
    <t>BST1T51662345</t>
  </si>
  <si>
    <t>577779244609734427</t>
  </si>
  <si>
    <t>BST1T51662214</t>
  </si>
  <si>
    <t>577779255331030282</t>
  </si>
  <si>
    <t>BST1T51662379</t>
  </si>
  <si>
    <t>577779248276080391</t>
  </si>
  <si>
    <t>BST1T51660455</t>
  </si>
  <si>
    <t>577779250675025819</t>
  </si>
  <si>
    <t>BST1T51662207</t>
  </si>
  <si>
    <t>577779241143010776</t>
  </si>
  <si>
    <t>BST1T51661664</t>
  </si>
  <si>
    <t>577779245103875876</t>
  </si>
  <si>
    <t>BST1T51660313</t>
  </si>
  <si>
    <t>577779235928508103</t>
  </si>
  <si>
    <t>BST1T51660648</t>
  </si>
  <si>
    <t>577779232122635420</t>
  </si>
  <si>
    <t>BST1T51661669</t>
  </si>
  <si>
    <t>577779225385142054</t>
  </si>
  <si>
    <t>BST1T51661159</t>
  </si>
  <si>
    <t>577779225085117485</t>
  </si>
  <si>
    <t>BST1T51662308</t>
  </si>
  <si>
    <t>577779224684561866</t>
  </si>
  <si>
    <t>BST1T51660253</t>
  </si>
  <si>
    <t>577779212869601223</t>
  </si>
  <si>
    <t>BST1T51662260</t>
  </si>
  <si>
    <t>577779177486255494</t>
  </si>
  <si>
    <t>BST1T51660204</t>
  </si>
  <si>
    <t>577779211816109254</t>
  </si>
  <si>
    <t>BST1T51662123</t>
  </si>
  <si>
    <t>577779214012614382</t>
  </si>
  <si>
    <t>BST1T51660899</t>
  </si>
  <si>
    <t>577779218622351033</t>
  </si>
  <si>
    <t>BST1T51661166</t>
  </si>
  <si>
    <t>577779218482890092</t>
  </si>
  <si>
    <t>BST1T51660668</t>
  </si>
  <si>
    <t>577779207894042247</t>
  </si>
  <si>
    <t>BST1T51662093</t>
  </si>
  <si>
    <t>577779203230172500</t>
  </si>
  <si>
    <t>BST1T51660239</t>
  </si>
  <si>
    <t>577779198537795094</t>
  </si>
  <si>
    <t>BST1T51660900</t>
  </si>
  <si>
    <t>577775262686808025</t>
  </si>
  <si>
    <t>BST1T51652561</t>
  </si>
  <si>
    <t>577779195637368046</t>
  </si>
  <si>
    <t>BST1T51660644</t>
  </si>
  <si>
    <t>577779193516099423</t>
  </si>
  <si>
    <t>BST1T51660669</t>
  </si>
  <si>
    <t>577779180031608534</t>
  </si>
  <si>
    <t>BST1T51660666</t>
  </si>
  <si>
    <t>577779192926340956</t>
  </si>
  <si>
    <t>BST1T51660374</t>
  </si>
  <si>
    <t>577779187745064616</t>
  </si>
  <si>
    <t>BST1T51660458</t>
  </si>
  <si>
    <t>577779187721274525</t>
  </si>
  <si>
    <t>BST1T51660249</t>
  </si>
  <si>
    <t>577779188616692755</t>
  </si>
  <si>
    <t>BST1T51661910</t>
  </si>
  <si>
    <t>577779186569807779</t>
  </si>
  <si>
    <t>BST1T51661661</t>
  </si>
  <si>
    <t>577779176436696092</t>
  </si>
  <si>
    <t>BST1T51660375</t>
  </si>
  <si>
    <t>577779176199652928</t>
  </si>
  <si>
    <t>BST1T51661659</t>
  </si>
  <si>
    <t>577779175653147885</t>
  </si>
  <si>
    <t>BST1T51660284</t>
  </si>
  <si>
    <t>577779165882385883</t>
  </si>
  <si>
    <t>BST1T51661865</t>
  </si>
  <si>
    <t>577779163963164049</t>
  </si>
  <si>
    <t>BST1T51660261</t>
  </si>
  <si>
    <t>577779171708667234</t>
  </si>
  <si>
    <t>BST1T51661149</t>
  </si>
  <si>
    <t>577779168501663382</t>
  </si>
  <si>
    <t>BST1T51660201</t>
  </si>
  <si>
    <t>577779150935918295</t>
  </si>
  <si>
    <t>BST1T51660673</t>
  </si>
  <si>
    <t>577779164621735882</t>
  </si>
  <si>
    <t>BST1T51660676</t>
  </si>
  <si>
    <t>577779157668104056</t>
  </si>
  <si>
    <t>BST1T51660675</t>
  </si>
  <si>
    <t>577779164364440771</t>
  </si>
  <si>
    <t>BST1T51660674</t>
  </si>
  <si>
    <t>577779154149934281</t>
  </si>
  <si>
    <t>BST1T51660120</t>
  </si>
  <si>
    <t>577779139670476203</t>
  </si>
  <si>
    <t>BST1T51660106</t>
  </si>
  <si>
    <t>577779142012143352</t>
  </si>
  <si>
    <t>BST1T51660118</t>
  </si>
  <si>
    <t>577779139496150166</t>
  </si>
  <si>
    <t>BST1T51660080</t>
  </si>
  <si>
    <t>577779139478914815</t>
  </si>
  <si>
    <t>BST1T51660114</t>
  </si>
  <si>
    <t>577779138821981324</t>
  </si>
  <si>
    <t>BST1T51660096</t>
  </si>
  <si>
    <t>577779130697352225</t>
  </si>
  <si>
    <t>BST1T51660098</t>
  </si>
  <si>
    <t>577779128079582359</t>
  </si>
  <si>
    <t>BST1T51660093</t>
  </si>
  <si>
    <t>577779124208436679</t>
  </si>
  <si>
    <t>BST1T51660092</t>
  </si>
  <si>
    <t>577779123537938119</t>
  </si>
  <si>
    <t>BST1T51660084</t>
  </si>
  <si>
    <t>577779128817779766</t>
  </si>
  <si>
    <t>BST1T51660113</t>
  </si>
  <si>
    <t>577779118480655788</t>
  </si>
  <si>
    <t>BST1T51660199</t>
  </si>
  <si>
    <t>577779107264758801</t>
  </si>
  <si>
    <t>BST1T51660063</t>
  </si>
  <si>
    <t>577779116250269088</t>
  </si>
  <si>
    <t>BST1T51660042</t>
  </si>
  <si>
    <t>577779104812926709</t>
  </si>
  <si>
    <t>BST1T51660105</t>
  </si>
  <si>
    <t>577779105851278903</t>
  </si>
  <si>
    <t>BST1T51660035</t>
  </si>
  <si>
    <t>577779109852186598</t>
  </si>
  <si>
    <t>BST1T51660041</t>
  </si>
  <si>
    <t>577779109203642088</t>
  </si>
  <si>
    <t>BST1T51660034</t>
  </si>
  <si>
    <t>577779091448563138</t>
  </si>
  <si>
    <t>BST1T51660017</t>
  </si>
  <si>
    <t>577779090235754418</t>
  </si>
  <si>
    <t>BST1T51660008</t>
  </si>
  <si>
    <t>577779080412825398</t>
  </si>
  <si>
    <t>BST1T51660007</t>
  </si>
  <si>
    <t>577779086020675103</t>
  </si>
  <si>
    <t>BST1T51660005</t>
  </si>
  <si>
    <t>577779089589503940</t>
  </si>
  <si>
    <t>BST1T51660003</t>
  </si>
  <si>
    <t>577779087516534395</t>
  </si>
  <si>
    <t>BST1T51660023</t>
  </si>
  <si>
    <t>577779078127781296</t>
  </si>
  <si>
    <t>BST1T51659993</t>
  </si>
  <si>
    <t>577779063925475234</t>
  </si>
  <si>
    <t>BST1T51659990</t>
  </si>
  <si>
    <t>577779067962951564</t>
  </si>
  <si>
    <t>BST1T51659992</t>
  </si>
  <si>
    <t>577779060079953825</t>
  </si>
  <si>
    <t>BST1T51659980</t>
  </si>
  <si>
    <t>GT-KTSF-35BC</t>
  </si>
  <si>
    <t>GOTO KITCHEN UTENSIL SILCO FOOD CLIP 35CM BLACK</t>
  </si>
  <si>
    <t>577779062713714276</t>
  </si>
  <si>
    <t>BST1T51659984</t>
  </si>
  <si>
    <t>577779062911043238</t>
  </si>
  <si>
    <t>BST1T51659982</t>
  </si>
  <si>
    <t>577779058470651346</t>
  </si>
  <si>
    <t>BST1T51659978</t>
  </si>
  <si>
    <t>577779052468405576</t>
  </si>
  <si>
    <t>BST1T51659966</t>
  </si>
  <si>
    <t>577779049808365174</t>
  </si>
  <si>
    <t>BST1T51659953</t>
  </si>
  <si>
    <t>577779055637464569</t>
  </si>
  <si>
    <t>BST1T51659955</t>
  </si>
  <si>
    <t>577779043538077087</t>
  </si>
  <si>
    <t>BST1T51659952</t>
  </si>
  <si>
    <t>577779046487000507</t>
  </si>
  <si>
    <t>BST1T51659949</t>
  </si>
  <si>
    <t>577779050334356567</t>
  </si>
  <si>
    <t>BST1T51659947</t>
  </si>
  <si>
    <t>577779035713275320</t>
  </si>
  <si>
    <t>BST1T51659939</t>
  </si>
  <si>
    <t>577779041641399865</t>
  </si>
  <si>
    <t>BST1T51659938</t>
  </si>
  <si>
    <t>577779034892175164</t>
  </si>
  <si>
    <t>BST1T51659936</t>
  </si>
  <si>
    <t>577779035195410085</t>
  </si>
  <si>
    <t>BST1T51659935</t>
  </si>
  <si>
    <t>577779036218492211</t>
  </si>
  <si>
    <t>BST1T51659934</t>
  </si>
  <si>
    <t>577779040576701782</t>
  </si>
  <si>
    <t>BST1T51659930</t>
  </si>
  <si>
    <t>577779024260269573</t>
  </si>
  <si>
    <t>BST1T51659926</t>
  </si>
  <si>
    <t>577779024384264011</t>
  </si>
  <si>
    <t>BST1T51659921</t>
  </si>
  <si>
    <t>577779028130104956</t>
  </si>
  <si>
    <t>BST1T51659916</t>
  </si>
  <si>
    <t>577779018887890303</t>
  </si>
  <si>
    <t>BST1T51659913</t>
  </si>
  <si>
    <t>577779017706406927</t>
  </si>
  <si>
    <t>BST1T51659901</t>
  </si>
  <si>
    <t>577778995541083845</t>
  </si>
  <si>
    <t>BST1T51659870</t>
  </si>
  <si>
    <t>577778997142324732</t>
  </si>
  <si>
    <t>BST1T51659873</t>
  </si>
  <si>
    <t>577778994003608944</t>
  </si>
  <si>
    <t>BST1T51659877</t>
  </si>
  <si>
    <t>577778927714797317</t>
  </si>
  <si>
    <t>BST1T51659744</t>
  </si>
  <si>
    <t>577778989215024999</t>
  </si>
  <si>
    <t>BST1T51659875</t>
  </si>
  <si>
    <t>577778992172271020</t>
  </si>
  <si>
    <t>BST1T51659863</t>
  </si>
  <si>
    <t>577778988217500822</t>
  </si>
  <si>
    <t>BST1T51659862</t>
  </si>
  <si>
    <t>577778987125146788</t>
  </si>
  <si>
    <t>BST1T51659865</t>
  </si>
  <si>
    <t>577778991775319047</t>
  </si>
  <si>
    <t>BST1T51659856</t>
  </si>
  <si>
    <t>577778991782725302</t>
  </si>
  <si>
    <t>BST1T51659855</t>
  </si>
  <si>
    <t>577778987414750446</t>
  </si>
  <si>
    <t>BST1T51659851</t>
  </si>
  <si>
    <t>577778973513123057</t>
  </si>
  <si>
    <t>BST1T51659828</t>
  </si>
  <si>
    <t>577778980823729332</t>
  </si>
  <si>
    <t>BST1T51659827</t>
  </si>
  <si>
    <t>577778971654916018</t>
  </si>
  <si>
    <t>BST1T51659820</t>
  </si>
  <si>
    <t>577778967105406030</t>
  </si>
  <si>
    <t>BST1T51659817</t>
  </si>
  <si>
    <t>577778967626679796</t>
  </si>
  <si>
    <t>BST1T51659812</t>
  </si>
  <si>
    <t>577778951608895294</t>
  </si>
  <si>
    <t>BST1T51659809</t>
  </si>
  <si>
    <t>577778953323841051</t>
  </si>
  <si>
    <t>BST1T51659798</t>
  </si>
  <si>
    <t>577778956365105063</t>
  </si>
  <si>
    <t>BST1T51659794</t>
  </si>
  <si>
    <t>577778948775446148</t>
  </si>
  <si>
    <t>BST1T51659782</t>
  </si>
  <si>
    <t>577778948396385523</t>
  </si>
  <si>
    <t>BST1T51659777</t>
  </si>
  <si>
    <t>577778947199436258</t>
  </si>
  <si>
    <t>BST1T51659779</t>
  </si>
  <si>
    <t>577778937623381144</t>
  </si>
  <si>
    <t>BST1T51659772</t>
  </si>
  <si>
    <t>577778937238292259</t>
  </si>
  <si>
    <t>BST1T51659767</t>
  </si>
  <si>
    <t>577778940626895940</t>
  </si>
  <si>
    <t>BST1T51659765</t>
  </si>
  <si>
    <t>577778929006118109</t>
  </si>
  <si>
    <t>BST1T51659755</t>
  </si>
  <si>
    <t>577778931312330273</t>
  </si>
  <si>
    <t>BST1T51659760</t>
  </si>
  <si>
    <t>577778931209439164</t>
  </si>
  <si>
    <t>BST1T51659756</t>
  </si>
  <si>
    <t>577778934053504141</t>
  </si>
  <si>
    <t>BST1T51659750</t>
  </si>
  <si>
    <t>577778922358998534</t>
  </si>
  <si>
    <t>BST1T51659746</t>
  </si>
  <si>
    <t>577778870317123471</t>
  </si>
  <si>
    <t>BST1T51659660</t>
  </si>
  <si>
    <t>577778925710509867</t>
  </si>
  <si>
    <t>BST1T51659738</t>
  </si>
  <si>
    <t>577778916944283138</t>
  </si>
  <si>
    <t>BST1T51659745</t>
  </si>
  <si>
    <t>577778919891895590</t>
  </si>
  <si>
    <t>BST1T51659731</t>
  </si>
  <si>
    <t>577778931606325150</t>
  </si>
  <si>
    <t>BST1T51659736</t>
  </si>
  <si>
    <t>577778916452042435</t>
  </si>
  <si>
    <t>BST1T51659737</t>
  </si>
  <si>
    <t>577778921611363404</t>
  </si>
  <si>
    <t>BST1T51659735</t>
  </si>
  <si>
    <t>KV-MSPL-M60</t>
  </si>
  <si>
    <t>KOVA CAR POLISHER GV 6010</t>
  </si>
  <si>
    <t>577778921412069252</t>
  </si>
  <si>
    <t>BST1T51659733</t>
  </si>
  <si>
    <t>577778918405735876</t>
  </si>
  <si>
    <t>BST1T51659728</t>
  </si>
  <si>
    <t>577778919299712559</t>
  </si>
  <si>
    <t>BST1T51659726</t>
  </si>
  <si>
    <t>577778920489715067</t>
  </si>
  <si>
    <t>BST1T51659723</t>
  </si>
  <si>
    <t>577778911868191920</t>
  </si>
  <si>
    <t>BST1T51659717</t>
  </si>
  <si>
    <t>577778913091815155</t>
  </si>
  <si>
    <t>BST1T51659716</t>
  </si>
  <si>
    <t>577778904996873279</t>
  </si>
  <si>
    <t>BST1T51659714</t>
  </si>
  <si>
    <t>577778901875394323</t>
  </si>
  <si>
    <t>BST1T51659702</t>
  </si>
  <si>
    <t>577778896409429567</t>
  </si>
  <si>
    <t>BST1T51659694</t>
  </si>
  <si>
    <t>577778896061498631</t>
  </si>
  <si>
    <t>BST1T51659690</t>
  </si>
  <si>
    <t>577778891773216005</t>
  </si>
  <si>
    <t>BST1T51659680</t>
  </si>
  <si>
    <t>577778885768807479</t>
  </si>
  <si>
    <t>BST1T51659670</t>
  </si>
  <si>
    <t>577778878577607747</t>
  </si>
  <si>
    <t>BST1T51659667</t>
  </si>
  <si>
    <t>577778883365209444</t>
  </si>
  <si>
    <t>BST1T51659664</t>
  </si>
  <si>
    <t>577778861793707935</t>
  </si>
  <si>
    <t>BST1T51659658</t>
  </si>
  <si>
    <t>577778869660714439</t>
  </si>
  <si>
    <t>BST1T51659653</t>
  </si>
  <si>
    <t>577778871654319930</t>
  </si>
  <si>
    <t>BST1T51659654</t>
  </si>
  <si>
    <t>577778846133224521</t>
  </si>
  <si>
    <t>BST1T51659626</t>
  </si>
  <si>
    <t>577778859661165933</t>
  </si>
  <si>
    <t>BST1T51659642</t>
  </si>
  <si>
    <t>577778854107186347</t>
  </si>
  <si>
    <t>BST1T51659638</t>
  </si>
  <si>
    <t>577778858446980739</t>
  </si>
  <si>
    <t>BST1T51659637</t>
  </si>
  <si>
    <t>577778853961827501</t>
  </si>
  <si>
    <t>BST1T51659635</t>
  </si>
  <si>
    <t>577778853565072438</t>
  </si>
  <si>
    <t>BST1T51659634</t>
  </si>
  <si>
    <t>577778850688829049</t>
  </si>
  <si>
    <t>BST1T51659632</t>
  </si>
  <si>
    <t>577778840459970142</t>
  </si>
  <si>
    <t>BST1T51659629</t>
  </si>
  <si>
    <t>577778849918191323</t>
  </si>
  <si>
    <t>BST1T51659625</t>
  </si>
  <si>
    <t>577778844044658190</t>
  </si>
  <si>
    <t>BST1T51659627</t>
  </si>
  <si>
    <t>577778843767703305</t>
  </si>
  <si>
    <t>BST1T51659621</t>
  </si>
  <si>
    <t>577778847575082742</t>
  </si>
  <si>
    <t>BST1T51659619</t>
  </si>
  <si>
    <t>577778845618177934</t>
  </si>
  <si>
    <t>BST1T51659620</t>
  </si>
  <si>
    <t>577778838905652339</t>
  </si>
  <si>
    <t>BST1T51659615</t>
  </si>
  <si>
    <t>577778835604669661</t>
  </si>
  <si>
    <t>BST1T51659610</t>
  </si>
  <si>
    <t>577778834099438769</t>
  </si>
  <si>
    <t>BST1T51659609</t>
  </si>
  <si>
    <t>577778820206921175</t>
  </si>
  <si>
    <t>BST1T51659591</t>
  </si>
  <si>
    <t>577778824622671762</t>
  </si>
  <si>
    <t>BST1T51659600</t>
  </si>
  <si>
    <t>577778820707550836</t>
  </si>
  <si>
    <t>BST1T51659595</t>
  </si>
  <si>
    <t>577778822917031076</t>
  </si>
  <si>
    <t>BST1T51659593</t>
  </si>
  <si>
    <t>577778815602754577</t>
  </si>
  <si>
    <t>BST1T51659592</t>
  </si>
  <si>
    <t>577778814996284807</t>
  </si>
  <si>
    <t>BST1T51659585</t>
  </si>
  <si>
    <t>577778818256832221</t>
  </si>
  <si>
    <t>BST1T51659579</t>
  </si>
  <si>
    <t>577778821225613200</t>
  </si>
  <si>
    <t>BST1T51659575</t>
  </si>
  <si>
    <t>577778810783958925</t>
  </si>
  <si>
    <t>BST1T51659574</t>
  </si>
  <si>
    <t>577778810625754705</t>
  </si>
  <si>
    <t>BST1T51659571</t>
  </si>
  <si>
    <t>577778808811849636</t>
  </si>
  <si>
    <t>BST1T51659569</t>
  </si>
  <si>
    <t>577778801894524181</t>
  </si>
  <si>
    <t>BST1T51659550</t>
  </si>
  <si>
    <t>577778793961849857</t>
  </si>
  <si>
    <t>BST1T51659543</t>
  </si>
  <si>
    <t>577778797160990159</t>
  </si>
  <si>
    <t>BST1T51659538</t>
  </si>
  <si>
    <t>577778786936850330</t>
  </si>
  <si>
    <t>BST1T51659531</t>
  </si>
  <si>
    <t>577778783435982720</t>
  </si>
  <si>
    <t>BST1T51659524</t>
  </si>
  <si>
    <t>577778785039975944</t>
  </si>
  <si>
    <t>BST1T51659525</t>
  </si>
  <si>
    <t>577778766387709649</t>
  </si>
  <si>
    <t>BST1T51659503</t>
  </si>
  <si>
    <t>577778766317520279</t>
  </si>
  <si>
    <t>BST1T51659501</t>
  </si>
  <si>
    <t>577778764249859485</t>
  </si>
  <si>
    <t>BST1T51659495</t>
  </si>
  <si>
    <t>577778766906427380</t>
  </si>
  <si>
    <t>BST1T51659492</t>
  </si>
  <si>
    <t>577778764730500132</t>
  </si>
  <si>
    <t>BST1T51659486</t>
  </si>
  <si>
    <t>577778762844768227</t>
  </si>
  <si>
    <t>BST1T51659480</t>
  </si>
  <si>
    <t>577778762643637940</t>
  </si>
  <si>
    <t>BST1T51659479</t>
  </si>
  <si>
    <t>577778761573106945</t>
  </si>
  <si>
    <t>BST1T51659478</t>
  </si>
  <si>
    <t>577778759215122159</t>
  </si>
  <si>
    <t>BST1T51659468</t>
  </si>
  <si>
    <t>577778755142059526</t>
  </si>
  <si>
    <t>BST1T51659471</t>
  </si>
  <si>
    <t>577778757902501648</t>
  </si>
  <si>
    <t>BST1T51659474</t>
  </si>
  <si>
    <t>577778757342430811</t>
  </si>
  <si>
    <t>BST1T51659465</t>
  </si>
  <si>
    <t>577778749081748686</t>
  </si>
  <si>
    <t>BST1T51659463</t>
  </si>
  <si>
    <t>577778747601814602</t>
  </si>
  <si>
    <t>BST1T51659460</t>
  </si>
  <si>
    <t>577778741767145124</t>
  </si>
  <si>
    <t>BST1T51659458</t>
  </si>
  <si>
    <t>577778746337821699</t>
  </si>
  <si>
    <t>BST1T51659446</t>
  </si>
  <si>
    <t>577776007249364150</t>
  </si>
  <si>
    <t>BST1T51653990</t>
  </si>
  <si>
    <t>577778677872297126</t>
  </si>
  <si>
    <t>BST1T51659349</t>
  </si>
  <si>
    <t>577778736221554110</t>
  </si>
  <si>
    <t>BST1T51659434</t>
  </si>
  <si>
    <t>577778732180473489</t>
  </si>
  <si>
    <t>BST1T51659435</t>
  </si>
  <si>
    <t>577778721152402831</t>
  </si>
  <si>
    <t>BST1T51659425</t>
  </si>
  <si>
    <t>577778716874540590</t>
  </si>
  <si>
    <t>BST1T51659409</t>
  </si>
  <si>
    <t>577778708197836728</t>
  </si>
  <si>
    <t>BST1T51659418</t>
  </si>
  <si>
    <t>577778709931984238</t>
  </si>
  <si>
    <t>BST1T51659408</t>
  </si>
  <si>
    <t>577778719776998762</t>
  </si>
  <si>
    <t>BST1T51659415</t>
  </si>
  <si>
    <t>577778716124218858</t>
  </si>
  <si>
    <t>BST1T51659410</t>
  </si>
  <si>
    <t>577778712914986751</t>
  </si>
  <si>
    <t>BST1T51659405</t>
  </si>
  <si>
    <t>682200006813</t>
  </si>
  <si>
    <t>BUNDLE GOTO CURLY + GOTO ELLA</t>
  </si>
  <si>
    <t>577778702642677756</t>
  </si>
  <si>
    <t>BST1T51659403</t>
  </si>
  <si>
    <t>577778703990097764</t>
  </si>
  <si>
    <t>BST1T51659401</t>
  </si>
  <si>
    <t>577778691387917853</t>
  </si>
  <si>
    <t>BST1T51659377</t>
  </si>
  <si>
    <t>577778683820803533</t>
  </si>
  <si>
    <t>BST1T51659372</t>
  </si>
  <si>
    <t>577778689480099135</t>
  </si>
  <si>
    <t>BST1T51659367</t>
  </si>
  <si>
    <t>577778683194214108</t>
  </si>
  <si>
    <t>BST1T51659359</t>
  </si>
  <si>
    <t>577778678808086315</t>
  </si>
  <si>
    <t>BST1T51659358</t>
  </si>
  <si>
    <t>577778675582534760</t>
  </si>
  <si>
    <t>BST1T51659355</t>
  </si>
  <si>
    <t>577778675019056296</t>
  </si>
  <si>
    <t>BST1T51659352</t>
  </si>
  <si>
    <t>577778672966927528</t>
  </si>
  <si>
    <t>BST1T51659350</t>
  </si>
  <si>
    <t>577778673400579706</t>
  </si>
  <si>
    <t>BST1T51659344</t>
  </si>
  <si>
    <t>577778677555496614</t>
  </si>
  <si>
    <t>BST1T51659341</t>
  </si>
  <si>
    <t>577778670110934416</t>
  </si>
  <si>
    <t>BST1T51659336</t>
  </si>
  <si>
    <t>577778676956301099</t>
  </si>
  <si>
    <t>BST1T51659337</t>
  </si>
  <si>
    <t>577778664720466946</t>
  </si>
  <si>
    <t>BST1T51659335</t>
  </si>
  <si>
    <t>577778669756516094</t>
  </si>
  <si>
    <t>BST1T51659333</t>
  </si>
  <si>
    <t>577778671635367192</t>
  </si>
  <si>
    <t>BST1T51659332</t>
  </si>
  <si>
    <t>577778668346640116</t>
  </si>
  <si>
    <t>BST1T51659330</t>
  </si>
  <si>
    <t>577778663567951861</t>
  </si>
  <si>
    <t>BST1T51659326</t>
  </si>
  <si>
    <t>577778663552091683</t>
  </si>
  <si>
    <t>BST1T51659325</t>
  </si>
  <si>
    <t>577778662067439246</t>
  </si>
  <si>
    <t>BST1T51659318</t>
  </si>
  <si>
    <t>577778659678193373</t>
  </si>
  <si>
    <t>BST1T51659308</t>
  </si>
  <si>
    <t>577778659632776208</t>
  </si>
  <si>
    <t>BST1T51659307</t>
  </si>
  <si>
    <t>577778652746253597</t>
  </si>
  <si>
    <t>BST1T51659303</t>
  </si>
  <si>
    <t>577778641014654416</t>
  </si>
  <si>
    <t>BST1T51659300</t>
  </si>
  <si>
    <t>577778648979178646</t>
  </si>
  <si>
    <t>BST1T51659299</t>
  </si>
  <si>
    <t>577778630718620999</t>
  </si>
  <si>
    <t>BST1T51659285</t>
  </si>
  <si>
    <t>577778648746198670</t>
  </si>
  <si>
    <t>BST1T51659294</t>
  </si>
  <si>
    <t>577778637092849105</t>
  </si>
  <si>
    <t>BST1T51659287</t>
  </si>
  <si>
    <t>577778642968610066</t>
  </si>
  <si>
    <t>BST1T51659291</t>
  </si>
  <si>
    <t>577778638294976094</t>
  </si>
  <si>
    <t>BST1T51659288</t>
  </si>
  <si>
    <t>577778644691485881</t>
  </si>
  <si>
    <t>BST1T51659284</t>
  </si>
  <si>
    <t>577778636510430268</t>
  </si>
  <si>
    <t>BST1T51659282</t>
  </si>
  <si>
    <t>577778642302240100</t>
  </si>
  <si>
    <t>BST1T51659281</t>
  </si>
  <si>
    <t>577778632436516098</t>
  </si>
  <si>
    <t>BST1T51659276</t>
  </si>
  <si>
    <t>577778626426733657</t>
  </si>
  <si>
    <t>BST1T51659275</t>
  </si>
  <si>
    <t>577778637608683324</t>
  </si>
  <si>
    <t>BST1T51659274</t>
  </si>
  <si>
    <t>577778614247654932</t>
  </si>
  <si>
    <t>BST1T51659252</t>
  </si>
  <si>
    <t>577778627259369352</t>
  </si>
  <si>
    <t>BST1T51659260</t>
  </si>
  <si>
    <t>577778631510886327</t>
  </si>
  <si>
    <t>BST1T51659270</t>
  </si>
  <si>
    <t>577778620557526865</t>
  </si>
  <si>
    <t>BST1T51659255</t>
  </si>
  <si>
    <t>577778621625370209</t>
  </si>
  <si>
    <t>BST1T51659239</t>
  </si>
  <si>
    <t>577778618277463355</t>
  </si>
  <si>
    <t>BST1T51659258</t>
  </si>
  <si>
    <t>577778627044672854</t>
  </si>
  <si>
    <t>BST1T51659257</t>
  </si>
  <si>
    <t>577778620572468733</t>
  </si>
  <si>
    <t>BST1T51659256</t>
  </si>
  <si>
    <t>577778619198179251</t>
  </si>
  <si>
    <t>BST1T51659237</t>
  </si>
  <si>
    <t>577778621406938180</t>
  </si>
  <si>
    <t>BST1T51659236</t>
  </si>
  <si>
    <t>577778614872344297</t>
  </si>
  <si>
    <t>BST1T51659227</t>
  </si>
  <si>
    <t>577778603781555889</t>
  </si>
  <si>
    <t>BST1T51659215</t>
  </si>
  <si>
    <t>577778606339949688</t>
  </si>
  <si>
    <t>BST1T51659221</t>
  </si>
  <si>
    <t>577778610992612752</t>
  </si>
  <si>
    <t>BST1T51659214</t>
  </si>
  <si>
    <t>577778606021576416</t>
  </si>
  <si>
    <t>BST1T51659213</t>
  </si>
  <si>
    <t>577778588522219126</t>
  </si>
  <si>
    <t>BST1T51659196</t>
  </si>
  <si>
    <t>577778590892983377</t>
  </si>
  <si>
    <t>BST1T51659199</t>
  </si>
  <si>
    <t>577778588021261910</t>
  </si>
  <si>
    <t>BST1T51659191</t>
  </si>
  <si>
    <t>577778587946551253</t>
  </si>
  <si>
    <t>BST1T51659190</t>
  </si>
  <si>
    <t>577778592446973662</t>
  </si>
  <si>
    <t>BST1T51659189</t>
  </si>
  <si>
    <t>577778584207394298</t>
  </si>
  <si>
    <t>BST1T51659184</t>
  </si>
  <si>
    <t>577778591905580945</t>
  </si>
  <si>
    <t>BST1T51659183</t>
  </si>
  <si>
    <t>577778580271629505</t>
  </si>
  <si>
    <t>BST1T51659177</t>
  </si>
  <si>
    <t>577778583125460146</t>
  </si>
  <si>
    <t>BST1T51659168</t>
  </si>
  <si>
    <t>577778582473573630</t>
  </si>
  <si>
    <t>BST1T51659158</t>
  </si>
  <si>
    <t>577778577315366180</t>
  </si>
  <si>
    <t>BST1T51659157</t>
  </si>
  <si>
    <t>577778564536829758</t>
  </si>
  <si>
    <t>BST1T51659150</t>
  </si>
  <si>
    <t>577778578660623468</t>
  </si>
  <si>
    <t>BST1T51659155</t>
  </si>
  <si>
    <t>577778567372834220</t>
  </si>
  <si>
    <t>BST1T51659137</t>
  </si>
  <si>
    <t>577778570851484897</t>
  </si>
  <si>
    <t>BST1T51659145</t>
  </si>
  <si>
    <t>577778559451825264</t>
  </si>
  <si>
    <t>BST1T51659139</t>
  </si>
  <si>
    <t>577778563813573916</t>
  </si>
  <si>
    <t>BST1T51659140</t>
  </si>
  <si>
    <t>577778553306383551</t>
  </si>
  <si>
    <t>BST1T51659133</t>
  </si>
  <si>
    <t>577778548373489640</t>
  </si>
  <si>
    <t>BST1T51659130</t>
  </si>
  <si>
    <t>577778549667694341</t>
  </si>
  <si>
    <t>BST1T51659126</t>
  </si>
  <si>
    <t>577778555430012322</t>
  </si>
  <si>
    <t>BST1T51659122</t>
  </si>
  <si>
    <t>577778533724292599</t>
  </si>
  <si>
    <t>BST1T51659115</t>
  </si>
  <si>
    <t>577778538043639181</t>
  </si>
  <si>
    <t>BST1T51659116</t>
  </si>
  <si>
    <t>577778533008180253</t>
  </si>
  <si>
    <t>BST1T51659110</t>
  </si>
  <si>
    <t>577778544664217288</t>
  </si>
  <si>
    <t>BST1T51659112</t>
  </si>
  <si>
    <t>577778537709602339</t>
  </si>
  <si>
    <t>BST1T51659111</t>
  </si>
  <si>
    <t>577778537067087078</t>
  </si>
  <si>
    <t>BST1T51659106</t>
  </si>
  <si>
    <t>577778539419764252</t>
  </si>
  <si>
    <t>BST1T51659104</t>
  </si>
  <si>
    <t>577778536735147494</t>
  </si>
  <si>
    <t>BST1T51659102</t>
  </si>
  <si>
    <t>577778532096902187</t>
  </si>
  <si>
    <t>BST1T51659098</t>
  </si>
  <si>
    <t>577778531507341029</t>
  </si>
  <si>
    <t>BST1T51659094</t>
  </si>
  <si>
    <t>577778520817370924</t>
  </si>
  <si>
    <t>BST1T51659092</t>
  </si>
  <si>
    <t>577778520806360560</t>
  </si>
  <si>
    <t>BST1T51659093</t>
  </si>
  <si>
    <t>577778530968635272</t>
  </si>
  <si>
    <t>BST1T51659083</t>
  </si>
  <si>
    <t>577778520228792159</t>
  </si>
  <si>
    <t>BST1T51659081</t>
  </si>
  <si>
    <t>577778506672539162</t>
  </si>
  <si>
    <t>BST1T51659055</t>
  </si>
  <si>
    <t>577778511592982095</t>
  </si>
  <si>
    <t>BST1T51659048</t>
  </si>
  <si>
    <t>577778496050725932</t>
  </si>
  <si>
    <t>BST1T51659041</t>
  </si>
  <si>
    <t>577778496130549312</t>
  </si>
  <si>
    <t>BST1T51659040</t>
  </si>
  <si>
    <t>577778501687936475</t>
  </si>
  <si>
    <t>BST1T51659036</t>
  </si>
  <si>
    <t>577778505457567690</t>
  </si>
  <si>
    <t>BST1T51659037</t>
  </si>
  <si>
    <t>577778493684024662</t>
  </si>
  <si>
    <t>BST1T51659031</t>
  </si>
  <si>
    <t>577778485242791912</t>
  </si>
  <si>
    <t>BST1T51659016</t>
  </si>
  <si>
    <t>577778482605229269</t>
  </si>
  <si>
    <t>BST1T51659015</t>
  </si>
  <si>
    <t>577778484640253824</t>
  </si>
  <si>
    <t>BST1T51659010</t>
  </si>
  <si>
    <t>577778481997513877</t>
  </si>
  <si>
    <t>BST1T51659009</t>
  </si>
  <si>
    <t>577778481776657537</t>
  </si>
  <si>
    <t>BST1T51659006</t>
  </si>
  <si>
    <t>577778481641326163</t>
  </si>
  <si>
    <t>BST1T51659001</t>
  </si>
  <si>
    <t>577778487286793543</t>
  </si>
  <si>
    <t>BST1T51658996</t>
  </si>
  <si>
    <t>577778476833998794</t>
  </si>
  <si>
    <t>BST1T51658985</t>
  </si>
  <si>
    <t>577778474909926998</t>
  </si>
  <si>
    <t>BST1T51658995</t>
  </si>
  <si>
    <t>577778474620913307</t>
  </si>
  <si>
    <t>BST1T51658989</t>
  </si>
  <si>
    <t>577778469531060003</t>
  </si>
  <si>
    <t>BST1T51658979</t>
  </si>
  <si>
    <t>577776655099659598</t>
  </si>
  <si>
    <t>BST1T51655363</t>
  </si>
  <si>
    <t>577778459930887284</t>
  </si>
  <si>
    <t>BST1T51658967</t>
  </si>
  <si>
    <t>682200006838</t>
  </si>
  <si>
    <t>GOTO D HOPO ELECTRIC MINIPAN NAVY MICKEY SERIES</t>
  </si>
  <si>
    <t>577778459474036719</t>
  </si>
  <si>
    <t>BST1T51658956</t>
  </si>
  <si>
    <t>577778461656056916</t>
  </si>
  <si>
    <t>BST1T51658964</t>
  </si>
  <si>
    <t>577778465127564869</t>
  </si>
  <si>
    <t>BST1T51658959</t>
  </si>
  <si>
    <t>577778459300235006</t>
  </si>
  <si>
    <t>BST1T51658955</t>
  </si>
  <si>
    <t>577778463373952997</t>
  </si>
  <si>
    <t>BST1T51658958</t>
  </si>
  <si>
    <t>577778459012138201</t>
  </si>
  <si>
    <t>BST1T51658952</t>
  </si>
  <si>
    <t>577778457523946996</t>
  </si>
  <si>
    <t>BST1T51658947</t>
  </si>
  <si>
    <t>577778439351011318</t>
  </si>
  <si>
    <t>BST1T51658909</t>
  </si>
  <si>
    <t>577778448280486957</t>
  </si>
  <si>
    <t>BST1T51658945</t>
  </si>
  <si>
    <t>577778449563092062</t>
  </si>
  <si>
    <t>BST1T51658943</t>
  </si>
  <si>
    <t>577778456870553191</t>
  </si>
  <si>
    <t>BST1T51658941</t>
  </si>
  <si>
    <t>577778450640766138</t>
  </si>
  <si>
    <t>BST1T51658938</t>
  </si>
  <si>
    <t>577778444163974571</t>
  </si>
  <si>
    <t>BST1T51658918</t>
  </si>
  <si>
    <t>577778436802577545</t>
  </si>
  <si>
    <t>BST1T51658910</t>
  </si>
  <si>
    <t>577778430607459616</t>
  </si>
  <si>
    <t>BST1T51658906</t>
  </si>
  <si>
    <t>577778430613816438</t>
  </si>
  <si>
    <t>BST1T51658904</t>
  </si>
  <si>
    <t>577778432999982142</t>
  </si>
  <si>
    <t>BST1T51658899</t>
  </si>
  <si>
    <t>577778427903641591</t>
  </si>
  <si>
    <t>BST1T51658895</t>
  </si>
  <si>
    <t>577778418041652827</t>
  </si>
  <si>
    <t>BST1T51658882</t>
  </si>
  <si>
    <t>577778415573894620</t>
  </si>
  <si>
    <t>BST1T51658871</t>
  </si>
  <si>
    <t>577778410329048935</t>
  </si>
  <si>
    <t>BST1T51658864</t>
  </si>
  <si>
    <t>577778408480998756</t>
  </si>
  <si>
    <t>BST1T51658862</t>
  </si>
  <si>
    <t>577778407993017671</t>
  </si>
  <si>
    <t>BST1T51658861</t>
  </si>
  <si>
    <t>577778395016299687</t>
  </si>
  <si>
    <t>BST1T51658849</t>
  </si>
  <si>
    <t>577778405142856861</t>
  </si>
  <si>
    <t>BST1T51658847</t>
  </si>
  <si>
    <t>577778400605931462</t>
  </si>
  <si>
    <t>BST1T51658841</t>
  </si>
  <si>
    <t>577778392781850240</t>
  </si>
  <si>
    <t>BST1T51658832</t>
  </si>
  <si>
    <t>577778377973990772</t>
  </si>
  <si>
    <t>BST1T51658813</t>
  </si>
  <si>
    <t>577778377787344159</t>
  </si>
  <si>
    <t>BST1T51658811</t>
  </si>
  <si>
    <t>577778391843309486</t>
  </si>
  <si>
    <t>BST1T51658824</t>
  </si>
  <si>
    <t>577778386668192769</t>
  </si>
  <si>
    <t>BST1T51658820</t>
  </si>
  <si>
    <t>577778382101514059</t>
  </si>
  <si>
    <t>BST1T51658818</t>
  </si>
  <si>
    <t>577778381982434757</t>
  </si>
  <si>
    <t>BST1T51658812</t>
  </si>
  <si>
    <t>577778375632389901</t>
  </si>
  <si>
    <t>BST1T51658814</t>
  </si>
  <si>
    <t>577778375663388456</t>
  </si>
  <si>
    <t>BST1T51658801</t>
  </si>
  <si>
    <t>577778371642033621</t>
  </si>
  <si>
    <t>BST1T51658790</t>
  </si>
  <si>
    <t>577778361880708764</t>
  </si>
  <si>
    <t>BST1T51658791</t>
  </si>
  <si>
    <t>577778361396069472</t>
  </si>
  <si>
    <t>BST1T51658776</t>
  </si>
  <si>
    <t>577778372144825655</t>
  </si>
  <si>
    <t>BST1T51658779</t>
  </si>
  <si>
    <t>577778370516387127</t>
  </si>
  <si>
    <t>BST1T51658775</t>
  </si>
  <si>
    <t>577778365617571378</t>
  </si>
  <si>
    <t>BST1T51658764</t>
  </si>
  <si>
    <t>577778354201331487</t>
  </si>
  <si>
    <t>BST1T51658760</t>
  </si>
  <si>
    <t>577778353972676348</t>
  </si>
  <si>
    <t>BST1T51658757</t>
  </si>
  <si>
    <t>577778345199896104</t>
  </si>
  <si>
    <t>BST1T51658728</t>
  </si>
  <si>
    <t>577778343863944904</t>
  </si>
  <si>
    <t>BST1T51658733</t>
  </si>
  <si>
    <t>577778334458021645</t>
  </si>
  <si>
    <t>BST1T51658729</t>
  </si>
  <si>
    <t>577778336134628981</t>
  </si>
  <si>
    <t>BST1T51658720</t>
  </si>
  <si>
    <t>577778319518238423</t>
  </si>
  <si>
    <t>BST1T51658711</t>
  </si>
  <si>
    <t>577778319480816916</t>
  </si>
  <si>
    <t>BST1T51658709</t>
  </si>
  <si>
    <t>577778306956494666</t>
  </si>
  <si>
    <t>BST1T51658697</t>
  </si>
  <si>
    <t>577778318618953416</t>
  </si>
  <si>
    <t>BST1T51658700</t>
  </si>
  <si>
    <t>577778318558332129</t>
  </si>
  <si>
    <t>BST1T51658699</t>
  </si>
  <si>
    <t>577778312942617752</t>
  </si>
  <si>
    <t>BST1T51658694</t>
  </si>
  <si>
    <t>577778316455740802</t>
  </si>
  <si>
    <t>BST1T51658693</t>
  </si>
  <si>
    <t>577778302316283538</t>
  </si>
  <si>
    <t>BST1T51658678</t>
  </si>
  <si>
    <t>577778302086514061</t>
  </si>
  <si>
    <t>BST1T51658675</t>
  </si>
  <si>
    <t>577778301817095536</t>
  </si>
  <si>
    <t>BST1T51658673</t>
  </si>
  <si>
    <t>577778299936015398</t>
  </si>
  <si>
    <t>BST1T51658671</t>
  </si>
  <si>
    <t>577778297685640855</t>
  </si>
  <si>
    <t>BST1T51658667</t>
  </si>
  <si>
    <t>577778289796809840</t>
  </si>
  <si>
    <t>BST1T51658660</t>
  </si>
  <si>
    <t>577778300597470400</t>
  </si>
  <si>
    <t>BST1T51658656</t>
  </si>
  <si>
    <t>577778294397502559</t>
  </si>
  <si>
    <t>BST1T51658652</t>
  </si>
  <si>
    <t>577778282202695135</t>
  </si>
  <si>
    <t>BST1T51658644</t>
  </si>
  <si>
    <t>577778285038240994</t>
  </si>
  <si>
    <t>BST1T51658643</t>
  </si>
  <si>
    <t>577778276363174928</t>
  </si>
  <si>
    <t>BST1T51658617</t>
  </si>
  <si>
    <t>577778279391921427</t>
  </si>
  <si>
    <t>BST1T51658622</t>
  </si>
  <si>
    <t>577778280986084864</t>
  </si>
  <si>
    <t>BST1T51658621</t>
  </si>
  <si>
    <t>577778272180930456</t>
  </si>
  <si>
    <t>BST1T51658620</t>
  </si>
  <si>
    <t>577778263676257400</t>
  </si>
  <si>
    <t>BST1T51658602</t>
  </si>
  <si>
    <t>577778269429139361</t>
  </si>
  <si>
    <t>BST1T51658608</t>
  </si>
  <si>
    <t>577778264691738060</t>
  </si>
  <si>
    <t>BST1T51658605</t>
  </si>
  <si>
    <t>577778272316393347</t>
  </si>
  <si>
    <t>BST1T51658610</t>
  </si>
  <si>
    <t>577778269215753909</t>
  </si>
  <si>
    <t>BST1T51658607</t>
  </si>
  <si>
    <t>577778261639333028</t>
  </si>
  <si>
    <t>BST1T51658601</t>
  </si>
  <si>
    <t>577778258316002954</t>
  </si>
  <si>
    <t>BST1T51658596</t>
  </si>
  <si>
    <t>577778243852797713</t>
  </si>
  <si>
    <t>BST1T51658573</t>
  </si>
  <si>
    <t>577778237291923304</t>
  </si>
  <si>
    <t>BST1T51658560</t>
  </si>
  <si>
    <t>577778245490738953</t>
  </si>
  <si>
    <t>BST1T51658569</t>
  </si>
  <si>
    <t>577778240662964086</t>
  </si>
  <si>
    <t>BST1T51658566</t>
  </si>
  <si>
    <t>577778237343499743</t>
  </si>
  <si>
    <t>BST1T51658562</t>
  </si>
  <si>
    <t>577778227627263984</t>
  </si>
  <si>
    <t>BST1T51658545</t>
  </si>
  <si>
    <t>577778232418797018</t>
  </si>
  <si>
    <t>BST1T51658546</t>
  </si>
  <si>
    <t>577778231856105396</t>
  </si>
  <si>
    <t>BST1T51658537</t>
  </si>
  <si>
    <t>577778221581370644</t>
  </si>
  <si>
    <t>BST1T51658540</t>
  </si>
  <si>
    <t>577778222676346802</t>
  </si>
  <si>
    <t>BST1T51658534</t>
  </si>
  <si>
    <t>577778217448146084</t>
  </si>
  <si>
    <t>BST1T51658528</t>
  </si>
  <si>
    <t>577778206696638403</t>
  </si>
  <si>
    <t>BST1T51658521</t>
  </si>
  <si>
    <t>577778212462364136</t>
  </si>
  <si>
    <t>BST1T51658520</t>
  </si>
  <si>
    <t>577778205572040140</t>
  </si>
  <si>
    <t>BST1T51658509</t>
  </si>
  <si>
    <t>577778196752860914</t>
  </si>
  <si>
    <t>BST1T51658503</t>
  </si>
  <si>
    <t>577778188275647617</t>
  </si>
  <si>
    <t>BST1T51658485</t>
  </si>
  <si>
    <t>577778191330084792</t>
  </si>
  <si>
    <t>BST1T51658484</t>
  </si>
  <si>
    <t>577778185739994707</t>
  </si>
  <si>
    <t>BST1T51658472</t>
  </si>
  <si>
    <t>577778179837035719</t>
  </si>
  <si>
    <t>BST1T51658464</t>
  </si>
  <si>
    <t>577778178678228557</t>
  </si>
  <si>
    <t>BST1T51658447</t>
  </si>
  <si>
    <t>577778171582514573</t>
  </si>
  <si>
    <t>BST1T51658446</t>
  </si>
  <si>
    <t>577778160296298077</t>
  </si>
  <si>
    <t>BST1T51658437</t>
  </si>
  <si>
    <t>577778161947936063</t>
  </si>
  <si>
    <t>BST1T51658435</t>
  </si>
  <si>
    <t>577778156658525613</t>
  </si>
  <si>
    <t>BST1T51658427</t>
  </si>
  <si>
    <t>577778159105574108</t>
  </si>
  <si>
    <t>BST1T51658421</t>
  </si>
  <si>
    <t>577778155815470613</t>
  </si>
  <si>
    <t>BST1T51658418</t>
  </si>
  <si>
    <t>577778152898200630</t>
  </si>
  <si>
    <t>BST1T51658413</t>
  </si>
  <si>
    <t>577778145548273217</t>
  </si>
  <si>
    <t>BST1T51658410</t>
  </si>
  <si>
    <t>577778144194496110</t>
  </si>
  <si>
    <t>BST1T51658404</t>
  </si>
  <si>
    <t>577778137152193682</t>
  </si>
  <si>
    <t>BST1T51658403</t>
  </si>
  <si>
    <t>577778138771064309</t>
  </si>
  <si>
    <t>BST1T51658402</t>
  </si>
  <si>
    <t>577778141669918480</t>
  </si>
  <si>
    <t>BST1T51658401</t>
  </si>
  <si>
    <t>577778143548442018</t>
  </si>
  <si>
    <t>BST1T51658398</t>
  </si>
  <si>
    <t>577778136671881120</t>
  </si>
  <si>
    <t>BST1T51658397</t>
  </si>
  <si>
    <t>577778125373540227</t>
  </si>
  <si>
    <t>BST1T51658369</t>
  </si>
  <si>
    <t>577778129767728664</t>
  </si>
  <si>
    <t>BST1T51658377</t>
  </si>
  <si>
    <t>577778120502314494</t>
  </si>
  <si>
    <t>BST1T51658378</t>
  </si>
  <si>
    <t>577778130803393744</t>
  </si>
  <si>
    <t>BST1T51658379</t>
  </si>
  <si>
    <t>577778124099651550</t>
  </si>
  <si>
    <t>BST1T51658374</t>
  </si>
  <si>
    <t>577778122112861936</t>
  </si>
  <si>
    <t>BST1T51658366</t>
  </si>
  <si>
    <t>577778119902135534</t>
  </si>
  <si>
    <t>BST1T51658370</t>
  </si>
  <si>
    <t>577778119689996253</t>
  </si>
  <si>
    <t>BST1T51658367</t>
  </si>
  <si>
    <t>577778118874597164</t>
  </si>
  <si>
    <t>BST1T51658359</t>
  </si>
  <si>
    <t>577778115187082246</t>
  </si>
  <si>
    <t>BST1T51658350</t>
  </si>
  <si>
    <t>577778108910831210</t>
  </si>
  <si>
    <t>BST1T51658332</t>
  </si>
  <si>
    <t>577778107380106773</t>
  </si>
  <si>
    <t>BST1T51658331</t>
  </si>
  <si>
    <t>577778107254277610</t>
  </si>
  <si>
    <t>BST1T51658328</t>
  </si>
  <si>
    <t>577778087566935334</t>
  </si>
  <si>
    <t>BST1T51658309</t>
  </si>
  <si>
    <t>577778096464889324</t>
  </si>
  <si>
    <t>BST1T51658321</t>
  </si>
  <si>
    <t>577778106320520729</t>
  </si>
  <si>
    <t>BST1T51658319</t>
  </si>
  <si>
    <t>577778083357493100</t>
  </si>
  <si>
    <t>BST1T51658301</t>
  </si>
  <si>
    <t>577778094036452430</t>
  </si>
  <si>
    <t>BST1T51658297</t>
  </si>
  <si>
    <t>577778082753643858</t>
  </si>
  <si>
    <t>BST1T51658296</t>
  </si>
  <si>
    <t>577778091793679807</t>
  </si>
  <si>
    <t>BST1T51658294</t>
  </si>
  <si>
    <t>577778070595011911</t>
  </si>
  <si>
    <t>BST1T51658276</t>
  </si>
  <si>
    <t>577778073149801646</t>
  </si>
  <si>
    <t>BST1T51658269</t>
  </si>
  <si>
    <t>577778066728781402</t>
  </si>
  <si>
    <t>BST1T51658265</t>
  </si>
  <si>
    <t>577778066655642677</t>
  </si>
  <si>
    <t>BST1T51658261</t>
  </si>
  <si>
    <t>577778066592138727</t>
  </si>
  <si>
    <t>BST1T51658259</t>
  </si>
  <si>
    <t>577778057681340021</t>
  </si>
  <si>
    <t>BST1T51658253</t>
  </si>
  <si>
    <t>577778054638634639</t>
  </si>
  <si>
    <t>BST1T51658238</t>
  </si>
  <si>
    <t>577778059331340182</t>
  </si>
  <si>
    <t>BST1T51658241</t>
  </si>
  <si>
    <t>577778043574388066</t>
  </si>
  <si>
    <t>BST1T51658213</t>
  </si>
  <si>
    <t>577778027493492013</t>
  </si>
  <si>
    <t>BST1T51658186</t>
  </si>
  <si>
    <t>577778047229462103</t>
  </si>
  <si>
    <t>BST1T51658218</t>
  </si>
  <si>
    <t>577778039345416116</t>
  </si>
  <si>
    <t>BST1T51658222</t>
  </si>
  <si>
    <t>577777994803283402</t>
  </si>
  <si>
    <t>BST1T51658135</t>
  </si>
  <si>
    <t>577778033971659939</t>
  </si>
  <si>
    <t>BST1T51658207</t>
  </si>
  <si>
    <t>577778033865426091</t>
  </si>
  <si>
    <t>BST1T51658206</t>
  </si>
  <si>
    <t>577778038091384240</t>
  </si>
  <si>
    <t>BST1T51658202</t>
  </si>
  <si>
    <t>577777298642076735</t>
  </si>
  <si>
    <t>BST1T51656708</t>
  </si>
  <si>
    <t>577778041614010339</t>
  </si>
  <si>
    <t>BST1T51658196</t>
  </si>
  <si>
    <t>577778037998060849</t>
  </si>
  <si>
    <t>BST1T51658198</t>
  </si>
  <si>
    <t>577778041855117058</t>
  </si>
  <si>
    <t>BST1T51658197</t>
  </si>
  <si>
    <t>577778039629121422</t>
  </si>
  <si>
    <t>BST1T51658190</t>
  </si>
  <si>
    <t>577778039628268782</t>
  </si>
  <si>
    <t>BST1T51658189</t>
  </si>
  <si>
    <t>577778020063872760</t>
  </si>
  <si>
    <t>BST1T51658164</t>
  </si>
  <si>
    <t>577778015894472055</t>
  </si>
  <si>
    <t>BST1T51658167</t>
  </si>
  <si>
    <t>577778019649554162</t>
  </si>
  <si>
    <t>BST1T51658166</t>
  </si>
  <si>
    <t>577778013684663833</t>
  </si>
  <si>
    <t>BST1T51658148</t>
  </si>
  <si>
    <t>577778013709370948</t>
  </si>
  <si>
    <t>BST1T51658152</t>
  </si>
  <si>
    <t>577778011851949603</t>
  </si>
  <si>
    <t>BST1T51658146</t>
  </si>
  <si>
    <t>577777999513879918</t>
  </si>
  <si>
    <t>BST1T51658138</t>
  </si>
  <si>
    <t>577777996587435231</t>
  </si>
  <si>
    <t>BST1T51658143</t>
  </si>
  <si>
    <t>577778002572444999</t>
  </si>
  <si>
    <t>BST1T51658140</t>
  </si>
  <si>
    <t>577777988245029895</t>
  </si>
  <si>
    <t>BST1T51658131</t>
  </si>
  <si>
    <t>577777997243910124</t>
  </si>
  <si>
    <t>BST1T51658134</t>
  </si>
  <si>
    <t>577777983153669431</t>
  </si>
  <si>
    <t>BST1T51658117</t>
  </si>
  <si>
    <t>577777985726744105</t>
  </si>
  <si>
    <t>BST1T51658128</t>
  </si>
  <si>
    <t>577777987965453942</t>
  </si>
  <si>
    <t>BST1T51658127</t>
  </si>
  <si>
    <t>577777985588660090</t>
  </si>
  <si>
    <t>BST1T51658126</t>
  </si>
  <si>
    <t>577777991657031196</t>
  </si>
  <si>
    <t>BST1T51658123</t>
  </si>
  <si>
    <t>577777985443956605</t>
  </si>
  <si>
    <t>BST1T51658124</t>
  </si>
  <si>
    <t>577777984440927432</t>
  </si>
  <si>
    <t>BST1T51658111</t>
  </si>
  <si>
    <t>577777978780976848</t>
  </si>
  <si>
    <t>BST1T51658100</t>
  </si>
  <si>
    <t>577777970891490393</t>
  </si>
  <si>
    <t>BST1T51658097</t>
  </si>
  <si>
    <t>577777969407951946</t>
  </si>
  <si>
    <t>BST1T51658087</t>
  </si>
  <si>
    <t>577777976784619007</t>
  </si>
  <si>
    <t>BST1T51658085</t>
  </si>
  <si>
    <t>577777976332617631</t>
  </si>
  <si>
    <t>BST1T51658082</t>
  </si>
  <si>
    <t>577777961162867895</t>
  </si>
  <si>
    <t>BST1T51658075</t>
  </si>
  <si>
    <t>577777966398539007</t>
  </si>
  <si>
    <t>BST1T51658081</t>
  </si>
  <si>
    <t>577777952440878463</t>
  </si>
  <si>
    <t>BST1T51658066</t>
  </si>
  <si>
    <t>577777963711170024</t>
  </si>
  <si>
    <t>BST1T51658073</t>
  </si>
  <si>
    <t>577777959131842473</t>
  </si>
  <si>
    <t>BST1T51658069</t>
  </si>
  <si>
    <t>577777943075194020</t>
  </si>
  <si>
    <t>BST1T51658050</t>
  </si>
  <si>
    <t>577777950695195975</t>
  </si>
  <si>
    <t>BST1T51658051</t>
  </si>
  <si>
    <t>577777936414246129</t>
  </si>
  <si>
    <t>BST1T51658038</t>
  </si>
  <si>
    <t>577777938340742902</t>
  </si>
  <si>
    <t>BST1T51658037</t>
  </si>
  <si>
    <t>577777938912609576</t>
  </si>
  <si>
    <t>BST1T51658026</t>
  </si>
  <si>
    <t>577777938802706250</t>
  </si>
  <si>
    <t>BST1T51658024</t>
  </si>
  <si>
    <t>577777932906235879</t>
  </si>
  <si>
    <t>BST1T51658011</t>
  </si>
  <si>
    <t>577777925555324178</t>
  </si>
  <si>
    <t>BST1T51658010</t>
  </si>
  <si>
    <t>577777914730743122</t>
  </si>
  <si>
    <t>BST1T51657989</t>
  </si>
  <si>
    <t>577777900540167726</t>
  </si>
  <si>
    <t>BST1T51657957</t>
  </si>
  <si>
    <t>577777915741767421</t>
  </si>
  <si>
    <t>BST1T51657986</t>
  </si>
  <si>
    <t>577777913068423061</t>
  </si>
  <si>
    <t>BST1T51657979</t>
  </si>
  <si>
    <t>577777898449045172</t>
  </si>
  <si>
    <t>BST1T51657976</t>
  </si>
  <si>
    <t>577777909321074481</t>
  </si>
  <si>
    <t>BST1T51657975</t>
  </si>
  <si>
    <t>577777906552899077</t>
  </si>
  <si>
    <t>BST1T51657973</t>
  </si>
  <si>
    <t>577777908702283641</t>
  </si>
  <si>
    <t>BST1T51657962</t>
  </si>
  <si>
    <t>577777901266371855</t>
  </si>
  <si>
    <t>BST1T51657966</t>
  </si>
  <si>
    <t>577777897679259529</t>
  </si>
  <si>
    <t>BST1T51657967</t>
  </si>
  <si>
    <t>577777904032449883</t>
  </si>
  <si>
    <t>BST1T51657961</t>
  </si>
  <si>
    <t>577777881572279302</t>
  </si>
  <si>
    <t>BST1T51657929</t>
  </si>
  <si>
    <t>577777892852598733</t>
  </si>
  <si>
    <t>BST1T51657947</t>
  </si>
  <si>
    <t>577777862706300878</t>
  </si>
  <si>
    <t>BST1T51657906</t>
  </si>
  <si>
    <t>577777881370166686</t>
  </si>
  <si>
    <t>BST1T51657925</t>
  </si>
  <si>
    <t>577777871733360520</t>
  </si>
  <si>
    <t>BST1T51657918</t>
  </si>
  <si>
    <t>577777869091145042</t>
  </si>
  <si>
    <t>BST1T51657908</t>
  </si>
  <si>
    <t>577777870217774440</t>
  </si>
  <si>
    <t>BST1T51657901</t>
  </si>
  <si>
    <t>577777868730106902</t>
  </si>
  <si>
    <t>BST1T51657902</t>
  </si>
  <si>
    <t>577777868071994732</t>
  </si>
  <si>
    <t>BST1T51657899</t>
  </si>
  <si>
    <t>577777860804904941</t>
  </si>
  <si>
    <t>BST1T51657886</t>
  </si>
  <si>
    <t>577777854753441037</t>
  </si>
  <si>
    <t>BST1T51657866</t>
  </si>
  <si>
    <t>577777839607351123</t>
  </si>
  <si>
    <t>BST1T51657864</t>
  </si>
  <si>
    <t>577777845427930812</t>
  </si>
  <si>
    <t>BST1T51657857</t>
  </si>
  <si>
    <t>577777838907623220</t>
  </si>
  <si>
    <t>BST1T51657848</t>
  </si>
  <si>
    <t>577777842463278608</t>
  </si>
  <si>
    <t>BST1T51657843</t>
  </si>
  <si>
    <t>577777832989263482</t>
  </si>
  <si>
    <t>BST1T51657822</t>
  </si>
  <si>
    <t>577777837223806882</t>
  </si>
  <si>
    <t>BST1T51657839</t>
  </si>
  <si>
    <t>577777835394238265</t>
  </si>
  <si>
    <t>BST1T51657834</t>
  </si>
  <si>
    <t>577777827347924260</t>
  </si>
  <si>
    <t>BST1T51657818</t>
  </si>
  <si>
    <t>577777826012038287</t>
  </si>
  <si>
    <t>BST1T51657829</t>
  </si>
  <si>
    <t>577777834300180221</t>
  </si>
  <si>
    <t>BST1T51657828</t>
  </si>
  <si>
    <t>577777821606053518</t>
  </si>
  <si>
    <t>BST1T51657814</t>
  </si>
  <si>
    <t>577777816507418035</t>
  </si>
  <si>
    <t>BST1T51657791</t>
  </si>
  <si>
    <t>577777818743571780</t>
  </si>
  <si>
    <t>BST1T51657803</t>
  </si>
  <si>
    <t>577777814341387980</t>
  </si>
  <si>
    <t>BST1T51657792</t>
  </si>
  <si>
    <t>577777808102032767</t>
  </si>
  <si>
    <t>BST1T51657779</t>
  </si>
  <si>
    <t>577777813217772663</t>
  </si>
  <si>
    <t>BST1T51657780</t>
  </si>
  <si>
    <t>577777806192444755</t>
  </si>
  <si>
    <t>BST1T51657777</t>
  </si>
  <si>
    <t>577777622455846197</t>
  </si>
  <si>
    <t>BST1T51657352</t>
  </si>
  <si>
    <t>577777809902961797</t>
  </si>
  <si>
    <t>BST1T51657772</t>
  </si>
  <si>
    <t>577777801972712655</t>
  </si>
  <si>
    <t>BST1T51657764</t>
  </si>
  <si>
    <t>577777803037738039</t>
  </si>
  <si>
    <t>BST1T51657765</t>
  </si>
  <si>
    <t>577777789832758920</t>
  </si>
  <si>
    <t>BST1T51657766</t>
  </si>
  <si>
    <t>577777789372041097</t>
  </si>
  <si>
    <t>BST1T51657759</t>
  </si>
  <si>
    <t>577777793143834364</t>
  </si>
  <si>
    <t>BST1T51657744</t>
  </si>
  <si>
    <t>577777795233580726</t>
  </si>
  <si>
    <t>BST1T51657745</t>
  </si>
  <si>
    <t>577777799486342500</t>
  </si>
  <si>
    <t>BST1T51657739</t>
  </si>
  <si>
    <t>577777783134062016</t>
  </si>
  <si>
    <t>BST1T51657735</t>
  </si>
  <si>
    <t>577777791406539795</t>
  </si>
  <si>
    <t>BST1T51657733</t>
  </si>
  <si>
    <t>577777787088700507</t>
  </si>
  <si>
    <t>BST1T51657732</t>
  </si>
  <si>
    <t>577777771552933295</t>
  </si>
  <si>
    <t>BST1T51657716</t>
  </si>
  <si>
    <t>577777758140728662</t>
  </si>
  <si>
    <t>BST1T51657677</t>
  </si>
  <si>
    <t>577777772832589251</t>
  </si>
  <si>
    <t>BST1T51657705</t>
  </si>
  <si>
    <t>577777746316526934</t>
  </si>
  <si>
    <t>BST1T51657628</t>
  </si>
  <si>
    <t>577777767255541697</t>
  </si>
  <si>
    <t>BST1T51657694</t>
  </si>
  <si>
    <t>577777758459234012</t>
  </si>
  <si>
    <t>BST1T51657681</t>
  </si>
  <si>
    <t>682200005866</t>
  </si>
  <si>
    <t>GOTO TAVISHA TISSUE BOXES RC M COFFEE</t>
  </si>
  <si>
    <t>577777760744211584</t>
  </si>
  <si>
    <t>BST1T51657665</t>
  </si>
  <si>
    <t>577777763551904792</t>
  </si>
  <si>
    <t>BST1T51657679</t>
  </si>
  <si>
    <t>577777757525083401</t>
  </si>
  <si>
    <t>BST1T51657669</t>
  </si>
  <si>
    <t>682200002496</t>
  </si>
  <si>
    <t>GOTO AGEO RAINCOAT KIDS PINK UNICORN XXL</t>
  </si>
  <si>
    <t>577777757324215425</t>
  </si>
  <si>
    <t>BST1T51657664</t>
  </si>
  <si>
    <t>577777755934983211</t>
  </si>
  <si>
    <t>BST1T51657658</t>
  </si>
  <si>
    <t>577777750664316286</t>
  </si>
  <si>
    <t>BST1T51657655</t>
  </si>
  <si>
    <t>577777751819388191</t>
  </si>
  <si>
    <t>BST1T51657654</t>
  </si>
  <si>
    <t>577777750234007294</t>
  </si>
  <si>
    <t>BST1T51657649</t>
  </si>
  <si>
    <t>577777745089759060</t>
  </si>
  <si>
    <t>BST1T51657636</t>
  </si>
  <si>
    <t>577777745039688795</t>
  </si>
  <si>
    <t>BST1T51657644</t>
  </si>
  <si>
    <t>577777737302246585</t>
  </si>
  <si>
    <t>BST1T51657625</t>
  </si>
  <si>
    <t>577777743400371925</t>
  </si>
  <si>
    <t>BST1T51657641</t>
  </si>
  <si>
    <t>577777743059781599</t>
  </si>
  <si>
    <t>BST1T51657621</t>
  </si>
  <si>
    <t>577777739112286163</t>
  </si>
  <si>
    <t>BST1T51657613</t>
  </si>
  <si>
    <t>577777736104117676</t>
  </si>
  <si>
    <t>BST1T51657610</t>
  </si>
  <si>
    <t>577777735705265744</t>
  </si>
  <si>
    <t>BST1T51657604</t>
  </si>
  <si>
    <t>577777723132839028</t>
  </si>
  <si>
    <t>BST1T51657601</t>
  </si>
  <si>
    <t>577777715654067914</t>
  </si>
  <si>
    <t>BST1T51657583</t>
  </si>
  <si>
    <t>577777727980079066</t>
  </si>
  <si>
    <t>BST1T51657597</t>
  </si>
  <si>
    <t>577777734962350030</t>
  </si>
  <si>
    <t>BST1T51657595</t>
  </si>
  <si>
    <t>577777725551838808</t>
  </si>
  <si>
    <t>BST1T51657592</t>
  </si>
  <si>
    <t>577777716175668315</t>
  </si>
  <si>
    <t>BST1T51657572</t>
  </si>
  <si>
    <t>577777710493501225</t>
  </si>
  <si>
    <t>BST1T51657578</t>
  </si>
  <si>
    <t>577777716363954029</t>
  </si>
  <si>
    <t>BST1T51657573</t>
  </si>
  <si>
    <t>577777711972452070</t>
  </si>
  <si>
    <t>BST1T51657559</t>
  </si>
  <si>
    <t>577777711267349893</t>
  </si>
  <si>
    <t>BST1T51657546</t>
  </si>
  <si>
    <t>577777696833177591</t>
  </si>
  <si>
    <t>BST1T51657535</t>
  </si>
  <si>
    <t>577777701815682259</t>
  </si>
  <si>
    <t>BST1T51657539</t>
  </si>
  <si>
    <t>577777701080499214</t>
  </si>
  <si>
    <t>BST1T51657532</t>
  </si>
  <si>
    <t>682200004023</t>
  </si>
  <si>
    <t>GOTO CHARLOTE COMB SQ YELLOW</t>
  </si>
  <si>
    <t>577777708405785763</t>
  </si>
  <si>
    <t>BST1T51657543</t>
  </si>
  <si>
    <t>577777705107949198</t>
  </si>
  <si>
    <t>BST1T51657540</t>
  </si>
  <si>
    <t>577777704694810605</t>
  </si>
  <si>
    <t>BST1T51657536</t>
  </si>
  <si>
    <t>577777701082662079</t>
  </si>
  <si>
    <t>BST1T51657533</t>
  </si>
  <si>
    <t>577777692473656453</t>
  </si>
  <si>
    <t>BST1T51657521</t>
  </si>
  <si>
    <t>577777697535985196</t>
  </si>
  <si>
    <t>BST1T51657526</t>
  </si>
  <si>
    <t>577777695295636545</t>
  </si>
  <si>
    <t>BST1T51657520</t>
  </si>
  <si>
    <t>577777680198173751</t>
  </si>
  <si>
    <t>BST1T51657511</t>
  </si>
  <si>
    <t>577777679976007441</t>
  </si>
  <si>
    <t>BST1T51657507</t>
  </si>
  <si>
    <t>577777676529862510</t>
  </si>
  <si>
    <t>BST1T51657506</t>
  </si>
  <si>
    <t>577777676394464643</t>
  </si>
  <si>
    <t>BST1T51657501</t>
  </si>
  <si>
    <t>577777676335547647</t>
  </si>
  <si>
    <t>BST1T51657500</t>
  </si>
  <si>
    <t>577777676205458440</t>
  </si>
  <si>
    <t>BST1T51657496</t>
  </si>
  <si>
    <t>577777681580197413</t>
  </si>
  <si>
    <t>BST1T51657494</t>
  </si>
  <si>
    <t>577777687827219648</t>
  </si>
  <si>
    <t>BST1T51657493</t>
  </si>
  <si>
    <t>577777675674747997</t>
  </si>
  <si>
    <t>BST1T51657490</t>
  </si>
  <si>
    <t>577777682024924950</t>
  </si>
  <si>
    <t>BST1T51657491</t>
  </si>
  <si>
    <t>577777681856758955</t>
  </si>
  <si>
    <t>BST1T51657489</t>
  </si>
  <si>
    <t>577777680760407109</t>
  </si>
  <si>
    <t>BST1T51657485</t>
  </si>
  <si>
    <t>577777666734065566</t>
  </si>
  <si>
    <t>BST1T51657477</t>
  </si>
  <si>
    <t>577777668821517929</t>
  </si>
  <si>
    <t>BST1T51657476</t>
  </si>
  <si>
    <t>577777669634032728</t>
  </si>
  <si>
    <t>BST1T51657470</t>
  </si>
  <si>
    <t>577777668022764754</t>
  </si>
  <si>
    <t>BST1T51657465</t>
  </si>
  <si>
    <t>577777657934546756</t>
  </si>
  <si>
    <t>BST1T51657458</t>
  </si>
  <si>
    <t>577777650307270369</t>
  </si>
  <si>
    <t>BST1T51657431</t>
  </si>
  <si>
    <t>577777654653224091</t>
  </si>
  <si>
    <t>BST1T51657453</t>
  </si>
  <si>
    <t>577777654339634459</t>
  </si>
  <si>
    <t>BST1T51657449</t>
  </si>
  <si>
    <t>577777653957100746</t>
  </si>
  <si>
    <t>BST1T51657441</t>
  </si>
  <si>
    <t>577777641449096587</t>
  </si>
  <si>
    <t>BST1T51657420</t>
  </si>
  <si>
    <t>577777636406560609</t>
  </si>
  <si>
    <t>BST1T51657418</t>
  </si>
  <si>
    <t>577777641421374812</t>
  </si>
  <si>
    <t>BST1T51657417</t>
  </si>
  <si>
    <t>577777640682980664</t>
  </si>
  <si>
    <t>BST1T51657405</t>
  </si>
  <si>
    <t>577777633175897451</t>
  </si>
  <si>
    <t>BST1T51657399</t>
  </si>
  <si>
    <t>577777635128280081</t>
  </si>
  <si>
    <t>BST1T51657400</t>
  </si>
  <si>
    <t>577777638752093678</t>
  </si>
  <si>
    <t>BST1T51657391</t>
  </si>
  <si>
    <t>577777635303982286</t>
  </si>
  <si>
    <t>BST1T51657389</t>
  </si>
  <si>
    <t>577777632008439662</t>
  </si>
  <si>
    <t>BST1T51657370</t>
  </si>
  <si>
    <t>577777634346763829</t>
  </si>
  <si>
    <t>BST1T51657385</t>
  </si>
  <si>
    <t>577777635147548653</t>
  </si>
  <si>
    <t>BST1T51657381</t>
  </si>
  <si>
    <t>577777630227498939</t>
  </si>
  <si>
    <t>BST1T51657382</t>
  </si>
  <si>
    <t>577777628562360277</t>
  </si>
  <si>
    <t>BST1T51657379</t>
  </si>
  <si>
    <t>577777624967513228</t>
  </si>
  <si>
    <t>BST1T51657363</t>
  </si>
  <si>
    <t>577777628927198655</t>
  </si>
  <si>
    <t>BST1T51657362</t>
  </si>
  <si>
    <t>577777627461551284</t>
  </si>
  <si>
    <t>BST1T51657360</t>
  </si>
  <si>
    <t>577777622613329576</t>
  </si>
  <si>
    <t>BST1T51657355</t>
  </si>
  <si>
    <t>577777621064320717</t>
  </si>
  <si>
    <t>BST1T51657347</t>
  </si>
  <si>
    <t>577777615603468129</t>
  </si>
  <si>
    <t>BST1T51657350</t>
  </si>
  <si>
    <t>577777618715706962</t>
  </si>
  <si>
    <t>BST1T51657337</t>
  </si>
  <si>
    <t>577777614639957792</t>
  </si>
  <si>
    <t>BST1T51657331</t>
  </si>
  <si>
    <t>577777618697422365</t>
  </si>
  <si>
    <t>BST1T51657335</t>
  </si>
  <si>
    <t>577777598450074812</t>
  </si>
  <si>
    <t>BST1T51657308</t>
  </si>
  <si>
    <t>682200002271</t>
  </si>
  <si>
    <t>GOTO KIDS BLANKET QIMO GIRAFFE PINK</t>
  </si>
  <si>
    <t>577777593662080239</t>
  </si>
  <si>
    <t>BST1T51657300</t>
  </si>
  <si>
    <t>577777597681534039</t>
  </si>
  <si>
    <t>BST1T51657302</t>
  </si>
  <si>
    <t>577777593187534108</t>
  </si>
  <si>
    <t>BST1T51657292</t>
  </si>
  <si>
    <t>577777599087150209</t>
  </si>
  <si>
    <t>BST1T51657287</t>
  </si>
  <si>
    <t>577777590308733982</t>
  </si>
  <si>
    <t>BST1T51657274</t>
  </si>
  <si>
    <t>577775380825343054</t>
  </si>
  <si>
    <t>BST1T51652766</t>
  </si>
  <si>
    <t>577777584856335560</t>
  </si>
  <si>
    <t>BST1T51657266</t>
  </si>
  <si>
    <t>577777581992674490</t>
  </si>
  <si>
    <t>BST1T51657265</t>
  </si>
  <si>
    <t>577777576483390973</t>
  </si>
  <si>
    <t>BST1T51657257</t>
  </si>
  <si>
    <t>577777578580739759</t>
  </si>
  <si>
    <t>BST1T51657258</t>
  </si>
  <si>
    <t>577777583173829914</t>
  </si>
  <si>
    <t>BST1T51657259</t>
  </si>
  <si>
    <t>577777579995858914</t>
  </si>
  <si>
    <t>BST1T51657255</t>
  </si>
  <si>
    <t>577777581275055224</t>
  </si>
  <si>
    <t>BST1T51657254</t>
  </si>
  <si>
    <t>577777576048363049</t>
  </si>
  <si>
    <t>BST1T51657248</t>
  </si>
  <si>
    <t>577777569256146365</t>
  </si>
  <si>
    <t>BST1T51657244</t>
  </si>
  <si>
    <t>577777571052160167</t>
  </si>
  <si>
    <t>BST1T51657232</t>
  </si>
  <si>
    <t>577777568873547286</t>
  </si>
  <si>
    <t>BST1T51657230</t>
  </si>
  <si>
    <t>577777563426195320</t>
  </si>
  <si>
    <t>BST1T51657215</t>
  </si>
  <si>
    <t>577777561822791578</t>
  </si>
  <si>
    <t>BST1T51657209</t>
  </si>
  <si>
    <t>577777554571298791</t>
  </si>
  <si>
    <t>BST1T51657221</t>
  </si>
  <si>
    <t>577777563409680257</t>
  </si>
  <si>
    <t>BST1T51657218</t>
  </si>
  <si>
    <t>577777562950862351</t>
  </si>
  <si>
    <t>BST1T51657210</t>
  </si>
  <si>
    <t>577777558713435142</t>
  </si>
  <si>
    <t>BST1T51657206</t>
  </si>
  <si>
    <t>577777544535246199</t>
  </si>
  <si>
    <t>BST1T51657195</t>
  </si>
  <si>
    <t>577777547030398870</t>
  </si>
  <si>
    <t>BST1T51657193</t>
  </si>
  <si>
    <t>577777537399359274</t>
  </si>
  <si>
    <t>BST1T51657183</t>
  </si>
  <si>
    <t>577777547633788662</t>
  </si>
  <si>
    <t>BST1T51657181</t>
  </si>
  <si>
    <t>577777533193127230</t>
  </si>
  <si>
    <t>BST1T51657153</t>
  </si>
  <si>
    <t>577777539064759320</t>
  </si>
  <si>
    <t>BST1T51657174</t>
  </si>
  <si>
    <t>577777532377925161</t>
  </si>
  <si>
    <t>BST1T51657172</t>
  </si>
  <si>
    <t>577777529688655028</t>
  </si>
  <si>
    <t>BST1T51657159</t>
  </si>
  <si>
    <t>577777525373830845</t>
  </si>
  <si>
    <t>BST1T51657151</t>
  </si>
  <si>
    <t>577777519615182162</t>
  </si>
  <si>
    <t>BST1T51657140</t>
  </si>
  <si>
    <t>577777526053701110</t>
  </si>
  <si>
    <t>BST1T51657138</t>
  </si>
  <si>
    <t>577777515268834558</t>
  </si>
  <si>
    <t>BST1T51657130</t>
  </si>
  <si>
    <t>577777515827135762</t>
  </si>
  <si>
    <t>BST1T51657137</t>
  </si>
  <si>
    <t>577777503387682589</t>
  </si>
  <si>
    <t>BST1T51657125</t>
  </si>
  <si>
    <t>577777496122557623</t>
  </si>
  <si>
    <t>BST1T51657111</t>
  </si>
  <si>
    <t>577777507929130605</t>
  </si>
  <si>
    <t>BST1T51657105</t>
  </si>
  <si>
    <t>577777485579716439</t>
  </si>
  <si>
    <t>BST1T51657071</t>
  </si>
  <si>
    <t>577777484444173616</t>
  </si>
  <si>
    <t>BST1T51657084</t>
  </si>
  <si>
    <t>577777496680400240</t>
  </si>
  <si>
    <t>BST1T51657090</t>
  </si>
  <si>
    <t>577777487677065154</t>
  </si>
  <si>
    <t>BST1T51657086</t>
  </si>
  <si>
    <t>577777492157891787</t>
  </si>
  <si>
    <t>BST1T51657085</t>
  </si>
  <si>
    <t>577777492761282206</t>
  </si>
  <si>
    <t>BST1T51657083</t>
  </si>
  <si>
    <t>577777485888914501</t>
  </si>
  <si>
    <t>BST1T51657080</t>
  </si>
  <si>
    <t>577777476047177616</t>
  </si>
  <si>
    <t>BST1T51657065</t>
  </si>
  <si>
    <t>577777485002606031</t>
  </si>
  <si>
    <t>BST1T51657061</t>
  </si>
  <si>
    <t>577777479487620886</t>
  </si>
  <si>
    <t>BST1T51657057</t>
  </si>
  <si>
    <t>577777472051709325</t>
  </si>
  <si>
    <t>BST1T51657052</t>
  </si>
  <si>
    <t>577777477471536853</t>
  </si>
  <si>
    <t>BST1T51657054</t>
  </si>
  <si>
    <t>577777479384991094</t>
  </si>
  <si>
    <t>BST1T51657053</t>
  </si>
  <si>
    <t>577777472048890987</t>
  </si>
  <si>
    <t>BST1T51657051</t>
  </si>
  <si>
    <t>577777461302428999</t>
  </si>
  <si>
    <t>BST1T51657041</t>
  </si>
  <si>
    <t>577777465116559010</t>
  </si>
  <si>
    <t>BST1T51657030</t>
  </si>
  <si>
    <t>577777459760629147</t>
  </si>
  <si>
    <t>BST1T51657029</t>
  </si>
  <si>
    <t>682200004111</t>
  </si>
  <si>
    <t>GOTO FIRUZE REED DIFFUSER 150 ML SHANGRILA</t>
  </si>
  <si>
    <t>682200004108</t>
  </si>
  <si>
    <t>GOTO FIRUZE REED DIFFUSER 100 ML LIME &amp; BASIL, CITRUS</t>
  </si>
  <si>
    <t>682200004112</t>
  </si>
  <si>
    <t>GOTO FIRUZE REED DIFFUSER 150 ML GRAND HYATT</t>
  </si>
  <si>
    <t>577777449018754897</t>
  </si>
  <si>
    <t>BST1T51657014</t>
  </si>
  <si>
    <t>577777464995120335</t>
  </si>
  <si>
    <t>BST1T51657027</t>
  </si>
  <si>
    <t>577777464849368606</t>
  </si>
  <si>
    <t>BST1T51657026</t>
  </si>
  <si>
    <t>577777457490593225</t>
  </si>
  <si>
    <t>BST1T51657019</t>
  </si>
  <si>
    <t>577777448491255487</t>
  </si>
  <si>
    <t>BST1T51657012</t>
  </si>
  <si>
    <t>577777450872767509</t>
  </si>
  <si>
    <t>BST1T51657005</t>
  </si>
  <si>
    <t>577777441923237147</t>
  </si>
  <si>
    <t>BST1T51656994</t>
  </si>
  <si>
    <t>577777447094879241</t>
  </si>
  <si>
    <t>BST1T51656989</t>
  </si>
  <si>
    <t>577777441388464057</t>
  </si>
  <si>
    <t>BST1T51656987</t>
  </si>
  <si>
    <t>8997233270467</t>
  </si>
  <si>
    <t>BUNDLING ELEGA VELA EAU DE PARFUM SALVAGE MAN 30ML + PARFUM MIX 5ML</t>
  </si>
  <si>
    <t>577777449164440879</t>
  </si>
  <si>
    <t>BST1T51656984</t>
  </si>
  <si>
    <t>577777433059034871</t>
  </si>
  <si>
    <t>BST1T51656971</t>
  </si>
  <si>
    <t>577777437543793952</t>
  </si>
  <si>
    <t>BST1T51656981</t>
  </si>
  <si>
    <t>577777434831520789</t>
  </si>
  <si>
    <t>BST1T51656975</t>
  </si>
  <si>
    <t>577777432557683722</t>
  </si>
  <si>
    <t>BST1T51656974</t>
  </si>
  <si>
    <t>577777427747735167</t>
  </si>
  <si>
    <t>BST1T51656956</t>
  </si>
  <si>
    <t>577777438061397527</t>
  </si>
  <si>
    <t>BST1T51656964</t>
  </si>
  <si>
    <t>577777422754809011</t>
  </si>
  <si>
    <t>BST1T51656946</t>
  </si>
  <si>
    <t>577777411776480788</t>
  </si>
  <si>
    <t>BST1T51656940</t>
  </si>
  <si>
    <t>577777424588178942</t>
  </si>
  <si>
    <t>BST1T51656936</t>
  </si>
  <si>
    <t>577777414950585525</t>
  </si>
  <si>
    <t>BST1T51656934</t>
  </si>
  <si>
    <t>577777402842875873</t>
  </si>
  <si>
    <t>BST1T51656911</t>
  </si>
  <si>
    <t>577777393488266667</t>
  </si>
  <si>
    <t>BST1T51656888</t>
  </si>
  <si>
    <t>577777399228302844</t>
  </si>
  <si>
    <t>BST1T51656910</t>
  </si>
  <si>
    <t>577777393966220665</t>
  </si>
  <si>
    <t>BST1T51656891</t>
  </si>
  <si>
    <t>577777401358812267</t>
  </si>
  <si>
    <t>BST1T51656895</t>
  </si>
  <si>
    <t>577777397802174448</t>
  </si>
  <si>
    <t>BST1T51656893</t>
  </si>
  <si>
    <t>577777395446154812</t>
  </si>
  <si>
    <t>BST1T51656885</t>
  </si>
  <si>
    <t>577777383151273424</t>
  </si>
  <si>
    <t>BST1T51656873</t>
  </si>
  <si>
    <t>577777371630634950</t>
  </si>
  <si>
    <t>BST1T51656859</t>
  </si>
  <si>
    <t>577777377192740407</t>
  </si>
  <si>
    <t>BST1T51656846</t>
  </si>
  <si>
    <t>577777374308697089</t>
  </si>
  <si>
    <t>BST1T51656844</t>
  </si>
  <si>
    <t>577777368769529523</t>
  </si>
  <si>
    <t>BST1T51656839</t>
  </si>
  <si>
    <t>577777353921955493</t>
  </si>
  <si>
    <t>BST1T51656827</t>
  </si>
  <si>
    <t>577777352249280094</t>
  </si>
  <si>
    <t>BST1T51656810</t>
  </si>
  <si>
    <t>577776796535523194</t>
  </si>
  <si>
    <t>BST1T51655641</t>
  </si>
  <si>
    <t>577777347018064973</t>
  </si>
  <si>
    <t>BST1T51656812</t>
  </si>
  <si>
    <t>577777332372080595</t>
  </si>
  <si>
    <t>BST1T51656807</t>
  </si>
  <si>
    <t>577775719267992906</t>
  </si>
  <si>
    <t>BST1T51653444</t>
  </si>
  <si>
    <t>577777342806132258</t>
  </si>
  <si>
    <t>BST1T51656784</t>
  </si>
  <si>
    <t>577777328408527919</t>
  </si>
  <si>
    <t>BST1T51656767</t>
  </si>
  <si>
    <t>577777337297110470</t>
  </si>
  <si>
    <t>BST1T51656763</t>
  </si>
  <si>
    <t>577777327144404055</t>
  </si>
  <si>
    <t>BST1T51656762</t>
  </si>
  <si>
    <t>577777326961820716</t>
  </si>
  <si>
    <t>BST1T51656760</t>
  </si>
  <si>
    <t>577777325803799806</t>
  </si>
  <si>
    <t>BST1T51656759</t>
  </si>
  <si>
    <t>682200003383</t>
  </si>
  <si>
    <t>GOTO FROLIC CRAYON 12 PCS</t>
  </si>
  <si>
    <t>577777326542653125</t>
  </si>
  <si>
    <t>BST1T51656753</t>
  </si>
  <si>
    <t>577777323560240771</t>
  </si>
  <si>
    <t>BST1T51656745</t>
  </si>
  <si>
    <t>577777317230380901</t>
  </si>
  <si>
    <t>BST1T51656744</t>
  </si>
  <si>
    <t>577777312752240075</t>
  </si>
  <si>
    <t>BST1T51656741</t>
  </si>
  <si>
    <t>577777322219964326</t>
  </si>
  <si>
    <t>BST1T51656738</t>
  </si>
  <si>
    <t>577777298620319711</t>
  </si>
  <si>
    <t>BST1T51656709</t>
  </si>
  <si>
    <t>577777306147522027</t>
  </si>
  <si>
    <t>BST1T51656707</t>
  </si>
  <si>
    <t>577777301781447910</t>
  </si>
  <si>
    <t>BST1T51656699</t>
  </si>
  <si>
    <t>577777295754954055</t>
  </si>
  <si>
    <t>BST1T51656695</t>
  </si>
  <si>
    <t>577777294988183349</t>
  </si>
  <si>
    <t>BST1T51656681</t>
  </si>
  <si>
    <t>577777285098472759</t>
  </si>
  <si>
    <t>BST1T51656682</t>
  </si>
  <si>
    <t>577777294708934242</t>
  </si>
  <si>
    <t>BST1T51656680</t>
  </si>
  <si>
    <t>577777287893779567</t>
  </si>
  <si>
    <t>BST1T51656667</t>
  </si>
  <si>
    <t>577777282268431979</t>
  </si>
  <si>
    <t>BST1T51656660</t>
  </si>
  <si>
    <t>577777281259308637</t>
  </si>
  <si>
    <t>BST1T51656653</t>
  </si>
  <si>
    <t>577777278563616065</t>
  </si>
  <si>
    <t>BST1T51656649</t>
  </si>
  <si>
    <t>577777263625602781</t>
  </si>
  <si>
    <t>BST1T51656643</t>
  </si>
  <si>
    <t>577777259537073672</t>
  </si>
  <si>
    <t>BST1T51656644</t>
  </si>
  <si>
    <t>577777268996670706</t>
  </si>
  <si>
    <t>BST1T51656639</t>
  </si>
  <si>
    <t>577777266232297149</t>
  </si>
  <si>
    <t>BST1T51656631</t>
  </si>
  <si>
    <t>577777255575225387</t>
  </si>
  <si>
    <t>BST1T51656628</t>
  </si>
  <si>
    <t>577777246257383152</t>
  </si>
  <si>
    <t>BST1T51656616</t>
  </si>
  <si>
    <t>577777250642266012</t>
  </si>
  <si>
    <t>BST1T51656610</t>
  </si>
  <si>
    <t>577777253723637054</t>
  </si>
  <si>
    <t>BST1T51656607</t>
  </si>
  <si>
    <t>577777242585139166</t>
  </si>
  <si>
    <t>BST1T51656601</t>
  </si>
  <si>
    <t>577777245057943126</t>
  </si>
  <si>
    <t>BST1T51656600</t>
  </si>
  <si>
    <t>577777244719973864</t>
  </si>
  <si>
    <t>BST1T51656597</t>
  </si>
  <si>
    <t>577777244087355222</t>
  </si>
  <si>
    <t>BST1T51656596</t>
  </si>
  <si>
    <t>577777238624077157</t>
  </si>
  <si>
    <t>BST1T51656592</t>
  </si>
  <si>
    <t>577777235987563671</t>
  </si>
  <si>
    <t>BST1T51656583</t>
  </si>
  <si>
    <t>577777236252722282</t>
  </si>
  <si>
    <t>BST1T51656588</t>
  </si>
  <si>
    <t>577777122753021849</t>
  </si>
  <si>
    <t>BST1T51656358</t>
  </si>
  <si>
    <t>577777231469643244</t>
  </si>
  <si>
    <t>BST1T51656580</t>
  </si>
  <si>
    <t>577777235020580080</t>
  </si>
  <si>
    <t>BST1T51656579</t>
  </si>
  <si>
    <t>577777229055231491</t>
  </si>
  <si>
    <t>BST1T51656576</t>
  </si>
  <si>
    <t>577777233877370443</t>
  </si>
  <si>
    <t>BST1T51656574</t>
  </si>
  <si>
    <t>577777226006889907</t>
  </si>
  <si>
    <t>BST1T51656565</t>
  </si>
  <si>
    <t>577777217395656009</t>
  </si>
  <si>
    <t>BST1T51656563</t>
  </si>
  <si>
    <t>577777222790382704</t>
  </si>
  <si>
    <t>BST1T51656559</t>
  </si>
  <si>
    <t>577777221990975385</t>
  </si>
  <si>
    <t>BST1T51656547</t>
  </si>
  <si>
    <t>577777209632916764</t>
  </si>
  <si>
    <t>BST1T51656541</t>
  </si>
  <si>
    <t>577777208882922592</t>
  </si>
  <si>
    <t>BST1T51656528</t>
  </si>
  <si>
    <t>577777205620540513</t>
  </si>
  <si>
    <t>BST1T51656535</t>
  </si>
  <si>
    <t>577777205841003822</t>
  </si>
  <si>
    <t>BST1T51656532</t>
  </si>
  <si>
    <t>577777215029609887</t>
  </si>
  <si>
    <t>BST1T51656529</t>
  </si>
  <si>
    <t>577777210583778676</t>
  </si>
  <si>
    <t>BST1T51656527</t>
  </si>
  <si>
    <t>577777204360611261</t>
  </si>
  <si>
    <t>BST1T51656523</t>
  </si>
  <si>
    <t>577777197964166557</t>
  </si>
  <si>
    <t>BST1T51656521</t>
  </si>
  <si>
    <t>577777203379144573</t>
  </si>
  <si>
    <t>BST1T51656516</t>
  </si>
  <si>
    <t>577777194857170035</t>
  </si>
  <si>
    <t>BST1T51656515</t>
  </si>
  <si>
    <t>577777187599779459</t>
  </si>
  <si>
    <t>BST1T51656509</t>
  </si>
  <si>
    <t>577777187684975889</t>
  </si>
  <si>
    <t>BST1T51656493</t>
  </si>
  <si>
    <t>577777179456866071</t>
  </si>
  <si>
    <t>BST1T51656487</t>
  </si>
  <si>
    <t>577777182043834276</t>
  </si>
  <si>
    <t>BST1T51656477</t>
  </si>
  <si>
    <t>577777176416192487</t>
  </si>
  <si>
    <t>BST1T51656471</t>
  </si>
  <si>
    <t>577777173246936245</t>
  </si>
  <si>
    <t>BST1T51656469</t>
  </si>
  <si>
    <t>577777178104924070</t>
  </si>
  <si>
    <t>BST1T51656468</t>
  </si>
  <si>
    <t>577777166726890934</t>
  </si>
  <si>
    <t>BST1T51656458</t>
  </si>
  <si>
    <t>577777165695092467</t>
  </si>
  <si>
    <t>BST1T51656447</t>
  </si>
  <si>
    <t>577777158313641817</t>
  </si>
  <si>
    <t>BST1T51656444</t>
  </si>
  <si>
    <t>682200003466</t>
  </si>
  <si>
    <t>GOTO VITELO BAG BLACK</t>
  </si>
  <si>
    <t>577777161714173288</t>
  </si>
  <si>
    <t>BST1T51656446</t>
  </si>
  <si>
    <t>577777160408565039</t>
  </si>
  <si>
    <t>BST1T51656445</t>
  </si>
  <si>
    <t>577777154402518797</t>
  </si>
  <si>
    <t>BST1T51656437</t>
  </si>
  <si>
    <t>577777157413176513</t>
  </si>
  <si>
    <t>BST1T51656438</t>
  </si>
  <si>
    <t>577777130338813001</t>
  </si>
  <si>
    <t>BST1T51656373</t>
  </si>
  <si>
    <t>577777159379781115</t>
  </si>
  <si>
    <t>BST1T51656429</t>
  </si>
  <si>
    <t>577777153830192789</t>
  </si>
  <si>
    <t>BST1T51656428</t>
  </si>
  <si>
    <t>577777144894818026</t>
  </si>
  <si>
    <t>BST1T51656421</t>
  </si>
  <si>
    <t>577777153608614943</t>
  </si>
  <si>
    <t>BST1T51656424</t>
  </si>
  <si>
    <t>577777150153623433</t>
  </si>
  <si>
    <t>BST1T51656412</t>
  </si>
  <si>
    <t>577777083604567999</t>
  </si>
  <si>
    <t>BST1T51656252</t>
  </si>
  <si>
    <t>577777141752300624</t>
  </si>
  <si>
    <t>BST1T51656400</t>
  </si>
  <si>
    <t>577777139579913349</t>
  </si>
  <si>
    <t>BST1T51656394</t>
  </si>
  <si>
    <t>577774568170095634</t>
  </si>
  <si>
    <t>BST1T51651364</t>
  </si>
  <si>
    <t>577777134036747337</t>
  </si>
  <si>
    <t>BST1T51656385</t>
  </si>
  <si>
    <t>577777137156130177</t>
  </si>
  <si>
    <t>BST1T51656383</t>
  </si>
  <si>
    <t>577777093188487086</t>
  </si>
  <si>
    <t>BST1T51656278</t>
  </si>
  <si>
    <t>577777125338744547</t>
  </si>
  <si>
    <t>BST1T51656364</t>
  </si>
  <si>
    <t>577777122689844982</t>
  </si>
  <si>
    <t>BST1T51656357</t>
  </si>
  <si>
    <t>577777126386402842</t>
  </si>
  <si>
    <t>BST1T51656351</t>
  </si>
  <si>
    <t>577777124318676157</t>
  </si>
  <si>
    <t>BST1T51656349</t>
  </si>
  <si>
    <t>577777116181660755</t>
  </si>
  <si>
    <t>BST1T51656347</t>
  </si>
  <si>
    <t>577777116330428198</t>
  </si>
  <si>
    <t>BST1T51656331</t>
  </si>
  <si>
    <t>577777107990251505</t>
  </si>
  <si>
    <t>BST1T51656323</t>
  </si>
  <si>
    <t>577777111208396656</t>
  </si>
  <si>
    <t>BST1T51656330</t>
  </si>
  <si>
    <t>577777110654420919</t>
  </si>
  <si>
    <t>BST1T51656332</t>
  </si>
  <si>
    <t>577777108337919181</t>
  </si>
  <si>
    <t>BST1T51656328</t>
  </si>
  <si>
    <t>577777110474786570</t>
  </si>
  <si>
    <t>BST1T51656320</t>
  </si>
  <si>
    <t>577777112012719914</t>
  </si>
  <si>
    <t>BST1T51656318</t>
  </si>
  <si>
    <t>577777103903950282</t>
  </si>
  <si>
    <t>BST1T51656308</t>
  </si>
  <si>
    <t>577777096587446060</t>
  </si>
  <si>
    <t>BST1T51656302</t>
  </si>
  <si>
    <t>577777102724957707</t>
  </si>
  <si>
    <t>BST1T51656305</t>
  </si>
  <si>
    <t>577777099712006071</t>
  </si>
  <si>
    <t>BST1T51656303</t>
  </si>
  <si>
    <t>577777102520616452</t>
  </si>
  <si>
    <t>BST1T51656296</t>
  </si>
  <si>
    <t>577777099598497178</t>
  </si>
  <si>
    <t>BST1T51656292</t>
  </si>
  <si>
    <t>577777089741817547</t>
  </si>
  <si>
    <t>BST1T51656286</t>
  </si>
  <si>
    <t>577777095487030843</t>
  </si>
  <si>
    <t>BST1T51656282</t>
  </si>
  <si>
    <t>577777088613222379</t>
  </si>
  <si>
    <t>BST1T51656269</t>
  </si>
  <si>
    <t>577777090920744245</t>
  </si>
  <si>
    <t>BST1T51656281</t>
  </si>
  <si>
    <t>682200005177</t>
  </si>
  <si>
    <t>GOTO RASFUR CARPET FLUFFY 160 X 100 PURPLE</t>
  </si>
  <si>
    <t>577777074892343288</t>
  </si>
  <si>
    <t>BST1T51656247</t>
  </si>
  <si>
    <t>577777088999556237</t>
  </si>
  <si>
    <t>BST1T51656276</t>
  </si>
  <si>
    <t>577777082471908571</t>
  </si>
  <si>
    <t>BST1T51656271</t>
  </si>
  <si>
    <t>577777085867918505</t>
  </si>
  <si>
    <t>BST1T51656261</t>
  </si>
  <si>
    <t>577777073473357120</t>
  </si>
  <si>
    <t>BST1T51656227</t>
  </si>
  <si>
    <t>577777072297707151</t>
  </si>
  <si>
    <t>BST1T51656238</t>
  </si>
  <si>
    <t>577777080218911821</t>
  </si>
  <si>
    <t>BST1T51656228</t>
  </si>
  <si>
    <t>577777069925696562</t>
  </si>
  <si>
    <t>BST1T51656230</t>
  </si>
  <si>
    <t>577777066715481424</t>
  </si>
  <si>
    <t>BST1T51656229</t>
  </si>
  <si>
    <t>577777071271282679</t>
  </si>
  <si>
    <t>BST1T51656225</t>
  </si>
  <si>
    <t>577777067330733774</t>
  </si>
  <si>
    <t>BST1T51656211</t>
  </si>
  <si>
    <t>577777054578083408</t>
  </si>
  <si>
    <t>BST1T51656209</t>
  </si>
  <si>
    <t>577777065121515097</t>
  </si>
  <si>
    <t>BST1T51656193</t>
  </si>
  <si>
    <t>577777065859843588</t>
  </si>
  <si>
    <t>BST1T51656202</t>
  </si>
  <si>
    <t>577777065386607643</t>
  </si>
  <si>
    <t>BST1T51656197</t>
  </si>
  <si>
    <t>577777065244854044</t>
  </si>
  <si>
    <t>BST1T51656195</t>
  </si>
  <si>
    <t>577777050227934703</t>
  </si>
  <si>
    <t>BST1T51656176</t>
  </si>
  <si>
    <t>577777060165551840</t>
  </si>
  <si>
    <t>BST1T51656191</t>
  </si>
  <si>
    <t>577777062300977030</t>
  </si>
  <si>
    <t>BST1T51656188</t>
  </si>
  <si>
    <t>577777052545090794</t>
  </si>
  <si>
    <t>BST1T51656184</t>
  </si>
  <si>
    <t>577777040370927396</t>
  </si>
  <si>
    <t>BST1T51656165</t>
  </si>
  <si>
    <t>577777049307154057</t>
  </si>
  <si>
    <t>BST1T51656164</t>
  </si>
  <si>
    <t>577777048228824314</t>
  </si>
  <si>
    <t>BST1T51656158</t>
  </si>
  <si>
    <t>577777025322419725</t>
  </si>
  <si>
    <t>BST1T51656137</t>
  </si>
  <si>
    <t>577777044514440831</t>
  </si>
  <si>
    <t>BST1T51656156</t>
  </si>
  <si>
    <t>577777050675742262</t>
  </si>
  <si>
    <t>BST1T51656154</t>
  </si>
  <si>
    <t>577777040915662601</t>
  </si>
  <si>
    <t>BST1T51656140</t>
  </si>
  <si>
    <t>577777029657495354</t>
  </si>
  <si>
    <t>BST1T51656139</t>
  </si>
  <si>
    <t>577777033234056230</t>
  </si>
  <si>
    <t>BST1T51656134</t>
  </si>
  <si>
    <t>577777022693639350</t>
  </si>
  <si>
    <t>BST1T51656123</t>
  </si>
  <si>
    <t>577777030274450894</t>
  </si>
  <si>
    <t>BST1T51656119</t>
  </si>
  <si>
    <t>577777027982787692</t>
  </si>
  <si>
    <t>BST1T51656115</t>
  </si>
  <si>
    <t>577777023335695754</t>
  </si>
  <si>
    <t>BST1T51656109</t>
  </si>
  <si>
    <t>577777023206392853</t>
  </si>
  <si>
    <t>BST1T51656106</t>
  </si>
  <si>
    <t>577777018992232168</t>
  </si>
  <si>
    <t>BST1T51656104</t>
  </si>
  <si>
    <t>577777021432071504</t>
  </si>
  <si>
    <t>BST1T51656100</t>
  </si>
  <si>
    <t>577777019673019544</t>
  </si>
  <si>
    <t>BST1T51656090</t>
  </si>
  <si>
    <t>577777015161456325</t>
  </si>
  <si>
    <t>BST1T51656088</t>
  </si>
  <si>
    <t>577777017978520907</t>
  </si>
  <si>
    <t>BST1T51656087</t>
  </si>
  <si>
    <t>577777019276986251</t>
  </si>
  <si>
    <t>BST1T51656086</t>
  </si>
  <si>
    <t>577777001159689967</t>
  </si>
  <si>
    <t>BST1T51656065</t>
  </si>
  <si>
    <t>577777012288030109</t>
  </si>
  <si>
    <t>BST1T51656080</t>
  </si>
  <si>
    <t>577777008142681616</t>
  </si>
  <si>
    <t>BST1T51656078</t>
  </si>
  <si>
    <t>577777006795588676</t>
  </si>
  <si>
    <t>BST1T51656075</t>
  </si>
  <si>
    <t>577777002430301647</t>
  </si>
  <si>
    <t>BST1T51656066</t>
  </si>
  <si>
    <t>577776998865733160</t>
  </si>
  <si>
    <t>BST1T51656061</t>
  </si>
  <si>
    <t>577777001748006228</t>
  </si>
  <si>
    <t>BST1T51656055</t>
  </si>
  <si>
    <t>577776999585318765</t>
  </si>
  <si>
    <t>BST1T51656051</t>
  </si>
  <si>
    <t>577776991646418819</t>
  </si>
  <si>
    <t>BST1T51656048</t>
  </si>
  <si>
    <t>577776990822631126</t>
  </si>
  <si>
    <t>BST1T51656043</t>
  </si>
  <si>
    <t>577776979859244724</t>
  </si>
  <si>
    <t>BST1T51656030</t>
  </si>
  <si>
    <t>577776985009194926</t>
  </si>
  <si>
    <t>BST1T51656035</t>
  </si>
  <si>
    <t>577776984185735084</t>
  </si>
  <si>
    <t>BST1T51656027</t>
  </si>
  <si>
    <t>577776983878436814</t>
  </si>
  <si>
    <t>BST1T51656023</t>
  </si>
  <si>
    <t>577776980142884684</t>
  </si>
  <si>
    <t>BST1T51656014</t>
  </si>
  <si>
    <t>577776962482046901</t>
  </si>
  <si>
    <t>BST1T51656007</t>
  </si>
  <si>
    <t>577776968631355377</t>
  </si>
  <si>
    <t>BST1T51656006</t>
  </si>
  <si>
    <t>577776965972428676</t>
  </si>
  <si>
    <t>BST1T51656000</t>
  </si>
  <si>
    <t>577776965928519522</t>
  </si>
  <si>
    <t>BST1T51655999</t>
  </si>
  <si>
    <t>577776960483722916</t>
  </si>
  <si>
    <t>BST1T51655998</t>
  </si>
  <si>
    <t>577776964824434361</t>
  </si>
  <si>
    <t>BST1T51655992</t>
  </si>
  <si>
    <t>577776969454684154</t>
  </si>
  <si>
    <t>BST1T51655988</t>
  </si>
  <si>
    <t>577776952621434139</t>
  </si>
  <si>
    <t>BST1T51655989</t>
  </si>
  <si>
    <t>577776955499054809</t>
  </si>
  <si>
    <t>BST1T51655975</t>
  </si>
  <si>
    <t>577776947389564671</t>
  </si>
  <si>
    <t>BST1T51655963</t>
  </si>
  <si>
    <t>577776946209195773</t>
  </si>
  <si>
    <t>BST1T51655959</t>
  </si>
  <si>
    <t>577776951226500786</t>
  </si>
  <si>
    <t>BST1T51655970</t>
  </si>
  <si>
    <t>577776932900275778</t>
  </si>
  <si>
    <t>BST1T51655937</t>
  </si>
  <si>
    <t>577776941760021757</t>
  </si>
  <si>
    <t>BST1T51655946</t>
  </si>
  <si>
    <t>577776928427901996</t>
  </si>
  <si>
    <t>BST1T51655922</t>
  </si>
  <si>
    <t>577776928827540604</t>
  </si>
  <si>
    <t>BST1T51655924</t>
  </si>
  <si>
    <t>577776928768296957</t>
  </si>
  <si>
    <t>BST1T51655923</t>
  </si>
  <si>
    <t>577776913644357136</t>
  </si>
  <si>
    <t>BST1T51655916</t>
  </si>
  <si>
    <t>577776926481548810</t>
  </si>
  <si>
    <t>BST1T51655909</t>
  </si>
  <si>
    <t>577776920000496672</t>
  </si>
  <si>
    <t>BST1T51655902</t>
  </si>
  <si>
    <t>577776915000428307</t>
  </si>
  <si>
    <t>BST1T51655894</t>
  </si>
  <si>
    <t>577776530464867919</t>
  </si>
  <si>
    <t>BST1T51655076</t>
  </si>
  <si>
    <t>577776911429109605</t>
  </si>
  <si>
    <t>BST1T51655886</t>
  </si>
  <si>
    <t>577776897190758322</t>
  </si>
  <si>
    <t>BST1T51655865</t>
  </si>
  <si>
    <t>577776899389490833</t>
  </si>
  <si>
    <t>BST1T51655858</t>
  </si>
  <si>
    <t>577776896416974846</t>
  </si>
  <si>
    <t>BST1T51655855</t>
  </si>
  <si>
    <t>577776894247994505</t>
  </si>
  <si>
    <t>BST1T51655842</t>
  </si>
  <si>
    <t>577776904360003485</t>
  </si>
  <si>
    <t>BST1T51655852</t>
  </si>
  <si>
    <t>577776892289058571</t>
  </si>
  <si>
    <t>BST1T51655846</t>
  </si>
  <si>
    <t>577776898368898796</t>
  </si>
  <si>
    <t>BST1T51655845</t>
  </si>
  <si>
    <t>577776888579130506</t>
  </si>
  <si>
    <t>BST1T51655841</t>
  </si>
  <si>
    <t>577776885172111349</t>
  </si>
  <si>
    <t>BST1T51655839</t>
  </si>
  <si>
    <t>577776885113325400</t>
  </si>
  <si>
    <t>BST1T51655838</t>
  </si>
  <si>
    <t>577776885062403264</t>
  </si>
  <si>
    <t>BST1T51655837</t>
  </si>
  <si>
    <t>577776881985422967</t>
  </si>
  <si>
    <t>BST1T51655829</t>
  </si>
  <si>
    <t>577776882377590016</t>
  </si>
  <si>
    <t>BST1T51655820</t>
  </si>
  <si>
    <t>577776880073147773</t>
  </si>
  <si>
    <t>BST1T51655827</t>
  </si>
  <si>
    <t>577776882568627354</t>
  </si>
  <si>
    <t>BST1T51655825</t>
  </si>
  <si>
    <t>577776869502060177</t>
  </si>
  <si>
    <t>BST1T51655813</t>
  </si>
  <si>
    <t>577776874714989730</t>
  </si>
  <si>
    <t>BST1T51655810</t>
  </si>
  <si>
    <t>577776871220807634</t>
  </si>
  <si>
    <t>BST1T51655798</t>
  </si>
  <si>
    <t>577776871272187243</t>
  </si>
  <si>
    <t>BST1T51655796</t>
  </si>
  <si>
    <t>577776864352175820</t>
  </si>
  <si>
    <t>BST1T51655790</t>
  </si>
  <si>
    <t>577776859671463884</t>
  </si>
  <si>
    <t>BST1T51655784</t>
  </si>
  <si>
    <t>577776855689168612</t>
  </si>
  <si>
    <t>BST1T51655781</t>
  </si>
  <si>
    <t>577776858202801388</t>
  </si>
  <si>
    <t>BST1T51655780</t>
  </si>
  <si>
    <t>577776855033546588</t>
  </si>
  <si>
    <t>BST1T51655772</t>
  </si>
  <si>
    <t>577776855045342264</t>
  </si>
  <si>
    <t>BST1T51655773</t>
  </si>
  <si>
    <t>577776852616512573</t>
  </si>
  <si>
    <t>BST1T51655761</t>
  </si>
  <si>
    <t>577776846663943396</t>
  </si>
  <si>
    <t>BST1T51655752</t>
  </si>
  <si>
    <t>577776842374481456</t>
  </si>
  <si>
    <t>BST1T51655750</t>
  </si>
  <si>
    <t>577776845462996803</t>
  </si>
  <si>
    <t>BST1T51655758</t>
  </si>
  <si>
    <t>577776844039554181</t>
  </si>
  <si>
    <t>BST1T51655742</t>
  </si>
  <si>
    <t>577776837371987766</t>
  </si>
  <si>
    <t>BST1T51655738</t>
  </si>
  <si>
    <t>577776835878814908</t>
  </si>
  <si>
    <t>BST1T51655733</t>
  </si>
  <si>
    <t>577776829036266503</t>
  </si>
  <si>
    <t>BST1T51655729</t>
  </si>
  <si>
    <t>577776839165249091</t>
  </si>
  <si>
    <t>BST1T51655728</t>
  </si>
  <si>
    <t>577776834920875051</t>
  </si>
  <si>
    <t>BST1T51655726</t>
  </si>
  <si>
    <t>577776824732780380</t>
  </si>
  <si>
    <t>BST1T51655723</t>
  </si>
  <si>
    <t>577776828273559019</t>
  </si>
  <si>
    <t>BST1T51655720</t>
  </si>
  <si>
    <t>577776828421866513</t>
  </si>
  <si>
    <t>BST1T51655721</t>
  </si>
  <si>
    <t>577776829975070194</t>
  </si>
  <si>
    <t>BST1T51655718</t>
  </si>
  <si>
    <t>577776825878611412</t>
  </si>
  <si>
    <t>BST1T51655715</t>
  </si>
  <si>
    <t>577776833328940604</t>
  </si>
  <si>
    <t>BST1T51655713</t>
  </si>
  <si>
    <t>577776832516360022</t>
  </si>
  <si>
    <t>BST1T51655700</t>
  </si>
  <si>
    <t>577776820585858455</t>
  </si>
  <si>
    <t>BST1T51655697</t>
  </si>
  <si>
    <t>577776815752381618</t>
  </si>
  <si>
    <t>BST1T51655684</t>
  </si>
  <si>
    <t>577776813174064685</t>
  </si>
  <si>
    <t>BST1T51655679</t>
  </si>
  <si>
    <t>577776805235951214</t>
  </si>
  <si>
    <t>BST1T51655676</t>
  </si>
  <si>
    <t>577776799712380308</t>
  </si>
  <si>
    <t>BST1T51655653</t>
  </si>
  <si>
    <t>577776800386877147</t>
  </si>
  <si>
    <t>BST1T51655660</t>
  </si>
  <si>
    <t>577776790979052580</t>
  </si>
  <si>
    <t>BST1T51655656</t>
  </si>
  <si>
    <t>577776799318508785</t>
  </si>
  <si>
    <t>BST1T51655648</t>
  </si>
  <si>
    <t>577776796988901243</t>
  </si>
  <si>
    <t>BST1T51655652</t>
  </si>
  <si>
    <t>577776792300127344</t>
  </si>
  <si>
    <t>BST1T51655643</t>
  </si>
  <si>
    <t>577776797538944602</t>
  </si>
  <si>
    <t>BST1T51655645</t>
  </si>
  <si>
    <t>577776798393730085</t>
  </si>
  <si>
    <t>BST1T51655642</t>
  </si>
  <si>
    <t>577776796066744283</t>
  </si>
  <si>
    <t>BST1T51655634</t>
  </si>
  <si>
    <t>577776783680112525</t>
  </si>
  <si>
    <t>BST1T51655616</t>
  </si>
  <si>
    <t>577776780503647966</t>
  </si>
  <si>
    <t>BST1T51655623</t>
  </si>
  <si>
    <t>577776781570704565</t>
  </si>
  <si>
    <t>BST1T51655611</t>
  </si>
  <si>
    <t>577776785485431830</t>
  </si>
  <si>
    <t>BST1T51655615</t>
  </si>
  <si>
    <t>577776785761732034</t>
  </si>
  <si>
    <t>BST1T51655614</t>
  </si>
  <si>
    <t>577776783494317201</t>
  </si>
  <si>
    <t>BST1T51655613</t>
  </si>
  <si>
    <t>577776781553861683</t>
  </si>
  <si>
    <t>BST1T51655610</t>
  </si>
  <si>
    <t>577776771564078100</t>
  </si>
  <si>
    <t>BST1T51655607</t>
  </si>
  <si>
    <t>577776775860618643</t>
  </si>
  <si>
    <t>BST1T51655602</t>
  </si>
  <si>
    <t>577776773615682688</t>
  </si>
  <si>
    <t>BST1T51655601</t>
  </si>
  <si>
    <t>577776768895583877</t>
  </si>
  <si>
    <t>BST1T51655592</t>
  </si>
  <si>
    <t>577776768644580602</t>
  </si>
  <si>
    <t>BST1T51655585</t>
  </si>
  <si>
    <t>577776768573867523</t>
  </si>
  <si>
    <t>BST1T51655579</t>
  </si>
  <si>
    <t>577776756223346623</t>
  </si>
  <si>
    <t>BST1T51655567</t>
  </si>
  <si>
    <t>577776758829122611</t>
  </si>
  <si>
    <t>BST1T51655570</t>
  </si>
  <si>
    <t>577776760441570405</t>
  </si>
  <si>
    <t>BST1T51655569</t>
  </si>
  <si>
    <t>577776756017300498</t>
  </si>
  <si>
    <t>BST1T51655559</t>
  </si>
  <si>
    <t>577776761806161510</t>
  </si>
  <si>
    <t>BST1T51655566</t>
  </si>
  <si>
    <t>577776751047051063</t>
  </si>
  <si>
    <t>BST1T51655553</t>
  </si>
  <si>
    <t>577776755185780560</t>
  </si>
  <si>
    <t>BST1T51655550</t>
  </si>
  <si>
    <t>577776747664409914</t>
  </si>
  <si>
    <t>BST1T51655534</t>
  </si>
  <si>
    <t>577776736473024055</t>
  </si>
  <si>
    <t>BST1T51655529</t>
  </si>
  <si>
    <t>577776736422954499</t>
  </si>
  <si>
    <t>BST1T51655527</t>
  </si>
  <si>
    <t>577776726547662272</t>
  </si>
  <si>
    <t>BST1T51655519</t>
  </si>
  <si>
    <t>577776735530943672</t>
  </si>
  <si>
    <t>BST1T51655515</t>
  </si>
  <si>
    <t>577776726565422826</t>
  </si>
  <si>
    <t>BST1T51655513</t>
  </si>
  <si>
    <t>577776728693442373</t>
  </si>
  <si>
    <t>BST1T51655508</t>
  </si>
  <si>
    <t>577776724682572807</t>
  </si>
  <si>
    <t>BST1T51655509</t>
  </si>
  <si>
    <t>577776729594365806</t>
  </si>
  <si>
    <t>BST1T51655505</t>
  </si>
  <si>
    <t>577776726009153072</t>
  </si>
  <si>
    <t>BST1T51655503</t>
  </si>
  <si>
    <t>577776719000864100</t>
  </si>
  <si>
    <t>BST1T51655491</t>
  </si>
  <si>
    <t>577776719776482617</t>
  </si>
  <si>
    <t>BST1T51655490</t>
  </si>
  <si>
    <t>577776708246407088</t>
  </si>
  <si>
    <t>BST1T51655475</t>
  </si>
  <si>
    <t>577776708831774100</t>
  </si>
  <si>
    <t>BST1T51655471</t>
  </si>
  <si>
    <t>577776705659503973</t>
  </si>
  <si>
    <t>BST1T51655470</t>
  </si>
  <si>
    <t>577776697155552349</t>
  </si>
  <si>
    <t>BST1T51655465</t>
  </si>
  <si>
    <t>577776695900734740</t>
  </si>
  <si>
    <t>BST1T51655452</t>
  </si>
  <si>
    <t>577776702478190000</t>
  </si>
  <si>
    <t>BST1T51655453</t>
  </si>
  <si>
    <t>577776680368768654</t>
  </si>
  <si>
    <t>BST1T51655419</t>
  </si>
  <si>
    <t>577776695227090046</t>
  </si>
  <si>
    <t>BST1T51655445</t>
  </si>
  <si>
    <t>577776700133966937</t>
  </si>
  <si>
    <t>BST1T51655442</t>
  </si>
  <si>
    <t>577776688855024666</t>
  </si>
  <si>
    <t>BST1T51655436</t>
  </si>
  <si>
    <t>577776693663008576</t>
  </si>
  <si>
    <t>BST1T51655439</t>
  </si>
  <si>
    <t>577776678066423748</t>
  </si>
  <si>
    <t>BST1T51655426</t>
  </si>
  <si>
    <t>577776687706048324</t>
  </si>
  <si>
    <t>BST1T51655422</t>
  </si>
  <si>
    <t>577776680177731132</t>
  </si>
  <si>
    <t>BST1T51655417</t>
  </si>
  <si>
    <t>577776673527530783</t>
  </si>
  <si>
    <t>BST1T51655407</t>
  </si>
  <si>
    <t>577776670904190031</t>
  </si>
  <si>
    <t>BST1T51655398</t>
  </si>
  <si>
    <t>577776675005630004</t>
  </si>
  <si>
    <t>BST1T51655403</t>
  </si>
  <si>
    <t>577776674921874891</t>
  </si>
  <si>
    <t>BST1T51655400</t>
  </si>
  <si>
    <t>577776666363594329</t>
  </si>
  <si>
    <t>BST1T51655393</t>
  </si>
  <si>
    <t>577776665747228099</t>
  </si>
  <si>
    <t>BST1T51655392</t>
  </si>
  <si>
    <t>577776664774346193</t>
  </si>
  <si>
    <t>BST1T51655389</t>
  </si>
  <si>
    <t>577776666792003370</t>
  </si>
  <si>
    <t>BST1T51655385</t>
  </si>
  <si>
    <t>577776667264911122</t>
  </si>
  <si>
    <t>BST1T51655388</t>
  </si>
  <si>
    <t>577776650233153005</t>
  </si>
  <si>
    <t>BST1T51655369</t>
  </si>
  <si>
    <t>577776660374193548</t>
  </si>
  <si>
    <t>BST1T51655381</t>
  </si>
  <si>
    <t>577776663604331660</t>
  </si>
  <si>
    <t>BST1T51655380</t>
  </si>
  <si>
    <t>577776657535829726</t>
  </si>
  <si>
    <t>BST1T51655368</t>
  </si>
  <si>
    <t>577776655584560751</t>
  </si>
  <si>
    <t>BST1T51655371</t>
  </si>
  <si>
    <t>577776643678177271</t>
  </si>
  <si>
    <t>BST1T51655349</t>
  </si>
  <si>
    <t>577776646179947940</t>
  </si>
  <si>
    <t>BST1T51655337</t>
  </si>
  <si>
    <t>577776625711219864</t>
  </si>
  <si>
    <t>BST1T51655321</t>
  </si>
  <si>
    <t>577776641850639447</t>
  </si>
  <si>
    <t>BST1T51655329</t>
  </si>
  <si>
    <t>577776624588260555</t>
  </si>
  <si>
    <t>BST1T51655310</t>
  </si>
  <si>
    <t>577776627779929514</t>
  </si>
  <si>
    <t>BST1T51655303</t>
  </si>
  <si>
    <t>577776613531485988</t>
  </si>
  <si>
    <t>BST1T51655300</t>
  </si>
  <si>
    <t>577776619637867660</t>
  </si>
  <si>
    <t>BST1T51655298</t>
  </si>
  <si>
    <t>577776620283266216</t>
  </si>
  <si>
    <t>BST1T51655284</t>
  </si>
  <si>
    <t>577776614403311142</t>
  </si>
  <si>
    <t>BST1T51655282</t>
  </si>
  <si>
    <t>577776617082291611</t>
  </si>
  <si>
    <t>BST1T51655280</t>
  </si>
  <si>
    <t>577776606881744466</t>
  </si>
  <si>
    <t>BST1T51655276</t>
  </si>
  <si>
    <t>577776602722109012</t>
  </si>
  <si>
    <t>BST1T51655262</t>
  </si>
  <si>
    <t>577776606990927694</t>
  </si>
  <si>
    <t>BST1T51655273</t>
  </si>
  <si>
    <t>577776606482237377</t>
  </si>
  <si>
    <t>BST1T51655270</t>
  </si>
  <si>
    <t>577776605015541404</t>
  </si>
  <si>
    <t>BST1T51655267</t>
  </si>
  <si>
    <t>577776602702513258</t>
  </si>
  <si>
    <t>BST1T51655261</t>
  </si>
  <si>
    <t>577776599998104919</t>
  </si>
  <si>
    <t>BST1T51655257</t>
  </si>
  <si>
    <t>577776596554515822</t>
  </si>
  <si>
    <t>BST1T51655242</t>
  </si>
  <si>
    <t>577776599207151139</t>
  </si>
  <si>
    <t>BST1T51655247</t>
  </si>
  <si>
    <t>682200001871</t>
  </si>
  <si>
    <t>GOTO KIDS BAG NIFTY M BLUE</t>
  </si>
  <si>
    <t>577776601239684390</t>
  </si>
  <si>
    <t>BST1T51655249</t>
  </si>
  <si>
    <t>577776593182753902</t>
  </si>
  <si>
    <t>BST1T51655246</t>
  </si>
  <si>
    <t>577776595272762443</t>
  </si>
  <si>
    <t>BST1T51655243</t>
  </si>
  <si>
    <t>577776592504456627</t>
  </si>
  <si>
    <t>BST1T51655241</t>
  </si>
  <si>
    <t>577776582322717698</t>
  </si>
  <si>
    <t>BST1T51655218</t>
  </si>
  <si>
    <t>577776587747132815</t>
  </si>
  <si>
    <t>BST1T51655239</t>
  </si>
  <si>
    <t>577776591476590455</t>
  </si>
  <si>
    <t>BST1T51655235</t>
  </si>
  <si>
    <t>577776591056570058</t>
  </si>
  <si>
    <t>BST1T51655230</t>
  </si>
  <si>
    <t>577776587329143966</t>
  </si>
  <si>
    <t>BST1T51655233</t>
  </si>
  <si>
    <t>577776589239780475</t>
  </si>
  <si>
    <t>BST1T51655232</t>
  </si>
  <si>
    <t>577776580978705990</t>
  </si>
  <si>
    <t>BST1T51655220</t>
  </si>
  <si>
    <t>577776581517739731</t>
  </si>
  <si>
    <t>BST1T51655228</t>
  </si>
  <si>
    <t>577776588034967397</t>
  </si>
  <si>
    <t>BST1T51655217</t>
  </si>
  <si>
    <t>577776580512548102</t>
  </si>
  <si>
    <t>BST1T51655209</t>
  </si>
  <si>
    <t>577776582674908906</t>
  </si>
  <si>
    <t>BST1T51655211</t>
  </si>
  <si>
    <t>577776578756314750</t>
  </si>
  <si>
    <t>BST1T51655210</t>
  </si>
  <si>
    <t>577776530830099931</t>
  </si>
  <si>
    <t>BST1T51655084</t>
  </si>
  <si>
    <t>577776582193022050</t>
  </si>
  <si>
    <t>BST1T51655208</t>
  </si>
  <si>
    <t>577776576190645476</t>
  </si>
  <si>
    <t>BST1T51655200</t>
  </si>
  <si>
    <t>577776569053709758</t>
  </si>
  <si>
    <t>BST1T51655191</t>
  </si>
  <si>
    <t>577776565088191861</t>
  </si>
  <si>
    <t>BST1T51655185</t>
  </si>
  <si>
    <t>577776571080213929</t>
  </si>
  <si>
    <t>BST1T51655190</t>
  </si>
  <si>
    <t>577776565090092560</t>
  </si>
  <si>
    <t>BST1T51655186</t>
  </si>
  <si>
    <t>577776567728244595</t>
  </si>
  <si>
    <t>BST1T51655184</t>
  </si>
  <si>
    <t>577776566246933603</t>
  </si>
  <si>
    <t>BST1T51655178</t>
  </si>
  <si>
    <t>577776562140841214</t>
  </si>
  <si>
    <t>BST1T51655176</t>
  </si>
  <si>
    <t>577776556028429958</t>
  </si>
  <si>
    <t>BST1T51655141</t>
  </si>
  <si>
    <t>577776553585247512</t>
  </si>
  <si>
    <t>BST1T51655165</t>
  </si>
  <si>
    <t>577776557675546291</t>
  </si>
  <si>
    <t>BST1T51655164</t>
  </si>
  <si>
    <t>577776559752578433</t>
  </si>
  <si>
    <t>BST1T51655163</t>
  </si>
  <si>
    <t>577776557445842733</t>
  </si>
  <si>
    <t>BST1T51655155</t>
  </si>
  <si>
    <t>577776551692764288</t>
  </si>
  <si>
    <t>BST1T51655148</t>
  </si>
  <si>
    <t>577776554310600062</t>
  </si>
  <si>
    <t>BST1T51655147</t>
  </si>
  <si>
    <t>577776556910544210</t>
  </si>
  <si>
    <t>BST1T51655144</t>
  </si>
  <si>
    <t>577776550875268201</t>
  </si>
  <si>
    <t>BST1T51655132</t>
  </si>
  <si>
    <t>577776522485072922</t>
  </si>
  <si>
    <t>BST1T51655067</t>
  </si>
  <si>
    <t>577776547700180326</t>
  </si>
  <si>
    <t>BST1T51655127</t>
  </si>
  <si>
    <t>577776541507421514</t>
  </si>
  <si>
    <t>BST1T51655120</t>
  </si>
  <si>
    <t>577776538024707081</t>
  </si>
  <si>
    <t>BST1T51655097</t>
  </si>
  <si>
    <t>577776543157159066</t>
  </si>
  <si>
    <t>BST1T51655108</t>
  </si>
  <si>
    <t>577776539466696560</t>
  </si>
  <si>
    <t>BST1T51655101</t>
  </si>
  <si>
    <t>577776535420897193</t>
  </si>
  <si>
    <t>BST1T51655098</t>
  </si>
  <si>
    <t>577776286572774985</t>
  </si>
  <si>
    <t>BST1T51654558</t>
  </si>
  <si>
    <t>577776532808041891</t>
  </si>
  <si>
    <t>BST1T51655093</t>
  </si>
  <si>
    <t>577776534809511667</t>
  </si>
  <si>
    <t>BST1T51655091</t>
  </si>
  <si>
    <t>577776532906017839</t>
  </si>
  <si>
    <t>BST1T51655083</t>
  </si>
  <si>
    <t>577776529368450154</t>
  </si>
  <si>
    <t>BST1T51655081</t>
  </si>
  <si>
    <t>577776142356219372</t>
  </si>
  <si>
    <t>BST1T51654256</t>
  </si>
  <si>
    <t>577776519495124875</t>
  </si>
  <si>
    <t>BST1T51655054</t>
  </si>
  <si>
    <t>577776518417712385</t>
  </si>
  <si>
    <t>BST1T51655057</t>
  </si>
  <si>
    <t>577776515792274866</t>
  </si>
  <si>
    <t>BST1T51655051</t>
  </si>
  <si>
    <t>577776515664413795</t>
  </si>
  <si>
    <t>BST1T51655049</t>
  </si>
  <si>
    <t>577776505475466334</t>
  </si>
  <si>
    <t>BST1T51655020</t>
  </si>
  <si>
    <t>577776511864833700</t>
  </si>
  <si>
    <t>BST1T51655041</t>
  </si>
  <si>
    <t>577776502104623088</t>
  </si>
  <si>
    <t>BST1T51655040</t>
  </si>
  <si>
    <t>577776508630042022</t>
  </si>
  <si>
    <t>BST1T51655036</t>
  </si>
  <si>
    <t>577776501277755359</t>
  </si>
  <si>
    <t>BST1T51655024</t>
  </si>
  <si>
    <t>577772842810377326</t>
  </si>
  <si>
    <t>BST1T51648354</t>
  </si>
  <si>
    <t>577776507797276103</t>
  </si>
  <si>
    <t>BST1T51655022</t>
  </si>
  <si>
    <t>577776496043787815</t>
  </si>
  <si>
    <t>BST1T51655021</t>
  </si>
  <si>
    <t>577776496907027663</t>
  </si>
  <si>
    <t>BST1T51654996</t>
  </si>
  <si>
    <t>577776503935763861</t>
  </si>
  <si>
    <t>BST1T51655011</t>
  </si>
  <si>
    <t>577776497512646568</t>
  </si>
  <si>
    <t>BST1T51655009</t>
  </si>
  <si>
    <t>577776492803819005</t>
  </si>
  <si>
    <t>BST1T51654998</t>
  </si>
  <si>
    <t>577776498566726891</t>
  </si>
  <si>
    <t>BST1T51654994</t>
  </si>
  <si>
    <t>577776493786465731</t>
  </si>
  <si>
    <t>BST1T51654990</t>
  </si>
  <si>
    <t>577776486735382137</t>
  </si>
  <si>
    <t>BST1T51654988</t>
  </si>
  <si>
    <t>577776488819557512</t>
  </si>
  <si>
    <t>BST1T51654981</t>
  </si>
  <si>
    <t>577776487716127892</t>
  </si>
  <si>
    <t>BST1T51654976</t>
  </si>
  <si>
    <t>577776481419363501</t>
  </si>
  <si>
    <t>BST1T51654971</t>
  </si>
  <si>
    <t>682200002146</t>
  </si>
  <si>
    <t>GOTO 3D PENCIL BOXES JAYDEN UNICORN PINK</t>
  </si>
  <si>
    <t>577776476596045291</t>
  </si>
  <si>
    <t>BST1T51654970</t>
  </si>
  <si>
    <t>577776485144495565</t>
  </si>
  <si>
    <t>BST1T51654967</t>
  </si>
  <si>
    <t>577776475792508539</t>
  </si>
  <si>
    <t>BST1T51654957</t>
  </si>
  <si>
    <t>577776476801435196</t>
  </si>
  <si>
    <t>BST1T51654956</t>
  </si>
  <si>
    <t>577776471645193566</t>
  </si>
  <si>
    <t>BST1T51654953</t>
  </si>
  <si>
    <t>577776467354617597</t>
  </si>
  <si>
    <t>BST1T51654944</t>
  </si>
  <si>
    <t>577776432600614624</t>
  </si>
  <si>
    <t>BST1T51654864</t>
  </si>
  <si>
    <t>577776472108271520</t>
  </si>
  <si>
    <t>BST1T51654940</t>
  </si>
  <si>
    <t>577776462781383890</t>
  </si>
  <si>
    <t>BST1T51654938</t>
  </si>
  <si>
    <t>577776467649529041</t>
  </si>
  <si>
    <t>BST1T51654928</t>
  </si>
  <si>
    <t>577776463877342835</t>
  </si>
  <si>
    <t>BST1T51654927</t>
  </si>
  <si>
    <t>577776465644652122</t>
  </si>
  <si>
    <t>BST1T51654922</t>
  </si>
  <si>
    <t>577776455378241269</t>
  </si>
  <si>
    <t>BST1T51654916</t>
  </si>
  <si>
    <t>577776448822085013</t>
  </si>
  <si>
    <t>BST1T51654904</t>
  </si>
  <si>
    <t>577776440021911307</t>
  </si>
  <si>
    <t>BST1T51654879</t>
  </si>
  <si>
    <t>577776437145339632</t>
  </si>
  <si>
    <t>BST1T51654871</t>
  </si>
  <si>
    <t>577776427050173813</t>
  </si>
  <si>
    <t>BST1T51654847</t>
  </si>
  <si>
    <t>577776425343943770</t>
  </si>
  <si>
    <t>BST1T51654845</t>
  </si>
  <si>
    <t>577776418641315421</t>
  </si>
  <si>
    <t>BST1T51654841</t>
  </si>
  <si>
    <t>577776429207422767</t>
  </si>
  <si>
    <t>BST1T51654835</t>
  </si>
  <si>
    <t>577776420223485933</t>
  </si>
  <si>
    <t>BST1T51654819</t>
  </si>
  <si>
    <t>577776418244167346</t>
  </si>
  <si>
    <t>BST1T51654833</t>
  </si>
  <si>
    <t>577776424579860123</t>
  </si>
  <si>
    <t>BST1T51654832</t>
  </si>
  <si>
    <t>577776409032819852</t>
  </si>
  <si>
    <t>BST1T51654826</t>
  </si>
  <si>
    <t>577776414850516201</t>
  </si>
  <si>
    <t>BST1T51654816</t>
  </si>
  <si>
    <t>577776421829444962</t>
  </si>
  <si>
    <t>BST1T51654818</t>
  </si>
  <si>
    <t>577776411106772864</t>
  </si>
  <si>
    <t>BST1T51654804</t>
  </si>
  <si>
    <t>577776407500784776</t>
  </si>
  <si>
    <t>BST1T51654802</t>
  </si>
  <si>
    <t>682200003023</t>
  </si>
  <si>
    <t>GOTO MIYU BODY TRIMMER PINK SAKURA</t>
  </si>
  <si>
    <t>577776406941435398</t>
  </si>
  <si>
    <t>BST1T51654796</t>
  </si>
  <si>
    <t>577776409210881786</t>
  </si>
  <si>
    <t>BST1T51654793</t>
  </si>
  <si>
    <t>577776399777236025</t>
  </si>
  <si>
    <t>BST1T51654792</t>
  </si>
  <si>
    <t>577776399378712163</t>
  </si>
  <si>
    <t>BST1T51654788</t>
  </si>
  <si>
    <t>577776399300331366</t>
  </si>
  <si>
    <t>BST1T51654787</t>
  </si>
  <si>
    <t>577776400517662399</t>
  </si>
  <si>
    <t>BST1T51654784</t>
  </si>
  <si>
    <t>577776403853313455</t>
  </si>
  <si>
    <t>BST1T51654783</t>
  </si>
  <si>
    <t>577776392639775909</t>
  </si>
  <si>
    <t>BST1T51654776</t>
  </si>
  <si>
    <t>577776394991339295</t>
  </si>
  <si>
    <t>BST1T51654777</t>
  </si>
  <si>
    <t>577776391165544254</t>
  </si>
  <si>
    <t>BST1T51654771</t>
  </si>
  <si>
    <t>577776391479592665</t>
  </si>
  <si>
    <t>BST1T51654767</t>
  </si>
  <si>
    <t>577776386856420716</t>
  </si>
  <si>
    <t>BST1T51654766</t>
  </si>
  <si>
    <t>577776382103881021</t>
  </si>
  <si>
    <t>BST1T51654760</t>
  </si>
  <si>
    <t>577776387775432694</t>
  </si>
  <si>
    <t>BST1T51654759</t>
  </si>
  <si>
    <t>577776385441892206</t>
  </si>
  <si>
    <t>BST1T51654756</t>
  </si>
  <si>
    <t>577776381546563041</t>
  </si>
  <si>
    <t>BST1T51654754</t>
  </si>
  <si>
    <t>577776378827147201</t>
  </si>
  <si>
    <t>BST1T51654748</t>
  </si>
  <si>
    <t>577776373688141711</t>
  </si>
  <si>
    <t>BST1T51654747</t>
  </si>
  <si>
    <t>577776376001627696</t>
  </si>
  <si>
    <t>BST1T51654742</t>
  </si>
  <si>
    <t>577776371941607348</t>
  </si>
  <si>
    <t>BST1T51654738</t>
  </si>
  <si>
    <t>577776224304989322</t>
  </si>
  <si>
    <t>BST1T51654406</t>
  </si>
  <si>
    <t>577776362199483649</t>
  </si>
  <si>
    <t>BST1T51654720</t>
  </si>
  <si>
    <t>577776365817595734</t>
  </si>
  <si>
    <t>BST1T51654718</t>
  </si>
  <si>
    <t>577776361981183910</t>
  </si>
  <si>
    <t>BST1T51654717</t>
  </si>
  <si>
    <t>577776356291937937</t>
  </si>
  <si>
    <t>BST1T51654711</t>
  </si>
  <si>
    <t>577776356420322411</t>
  </si>
  <si>
    <t>BST1T51654712</t>
  </si>
  <si>
    <t>577776363088938467</t>
  </si>
  <si>
    <t>BST1T51654709</t>
  </si>
  <si>
    <t>577776365357794802</t>
  </si>
  <si>
    <t>BST1T51654708</t>
  </si>
  <si>
    <t>577776353672332603</t>
  </si>
  <si>
    <t>BST1T51654702</t>
  </si>
  <si>
    <t>577776359830554427</t>
  </si>
  <si>
    <t>BST1T51654703</t>
  </si>
  <si>
    <t>577776352529253878</t>
  </si>
  <si>
    <t>BST1T51654699</t>
  </si>
  <si>
    <t>577776352195019794</t>
  </si>
  <si>
    <t>BST1T51654693</t>
  </si>
  <si>
    <t>577776348477556240</t>
  </si>
  <si>
    <t>BST1T51654685</t>
  </si>
  <si>
    <t>577776350212032008</t>
  </si>
  <si>
    <t>BST1T51654682</t>
  </si>
  <si>
    <t>577776295298237995</t>
  </si>
  <si>
    <t>BST1T51654575</t>
  </si>
  <si>
    <t>577776346997884346</t>
  </si>
  <si>
    <t>BST1T51654674</t>
  </si>
  <si>
    <t>577776343134209180</t>
  </si>
  <si>
    <t>BST1T51654666</t>
  </si>
  <si>
    <t>577776340640695753</t>
  </si>
  <si>
    <t>BST1T51654656</t>
  </si>
  <si>
    <t>577776335833368568</t>
  </si>
  <si>
    <t>BST1T51654648</t>
  </si>
  <si>
    <t>577776337235576551</t>
  </si>
  <si>
    <t>BST1T51654645</t>
  </si>
  <si>
    <t>577776325045945398</t>
  </si>
  <si>
    <t>BST1T51654639</t>
  </si>
  <si>
    <t>577776318605853988</t>
  </si>
  <si>
    <t>BST1T51654631</t>
  </si>
  <si>
    <t>577776323535341561</t>
  </si>
  <si>
    <t>BST1T51654623</t>
  </si>
  <si>
    <t>577776317049702222</t>
  </si>
  <si>
    <t>BST1T51654616</t>
  </si>
  <si>
    <t>577776311003284726</t>
  </si>
  <si>
    <t>BST1T51654613</t>
  </si>
  <si>
    <t>577776310796650134</t>
  </si>
  <si>
    <t>BST1T51654611</t>
  </si>
  <si>
    <t>577776311956178468</t>
  </si>
  <si>
    <t>BST1T51654607</t>
  </si>
  <si>
    <t>577776314209043704</t>
  </si>
  <si>
    <t>BST1T51654604</t>
  </si>
  <si>
    <t>577776305683531629</t>
  </si>
  <si>
    <t>BST1T51654601</t>
  </si>
  <si>
    <t>577776302591346057</t>
  </si>
  <si>
    <t>BST1T51654600</t>
  </si>
  <si>
    <t>577776299251369144</t>
  </si>
  <si>
    <t>BST1T51654590</t>
  </si>
  <si>
    <t>577776299237541225</t>
  </si>
  <si>
    <t>BST1T51654589</t>
  </si>
  <si>
    <t>577776301788071354</t>
  </si>
  <si>
    <t>BST1T51654585</t>
  </si>
  <si>
    <t>577776297215493564</t>
  </si>
  <si>
    <t>BST1T51654582</t>
  </si>
  <si>
    <t>577776290223719438</t>
  </si>
  <si>
    <t>BST1T51654571</t>
  </si>
  <si>
    <t>577776286593484472</t>
  </si>
  <si>
    <t>BST1T51654557</t>
  </si>
  <si>
    <t>577776283321403306</t>
  </si>
  <si>
    <t>BST1T51654565</t>
  </si>
  <si>
    <t>577776283462371225</t>
  </si>
  <si>
    <t>BST1T51654560</t>
  </si>
  <si>
    <t>577776281793496238</t>
  </si>
  <si>
    <t>BST1T51654554</t>
  </si>
  <si>
    <t>577776286086366943</t>
  </si>
  <si>
    <t>BST1T51654553</t>
  </si>
  <si>
    <t>577776280120624666</t>
  </si>
  <si>
    <t>BST1T51654549</t>
  </si>
  <si>
    <t>577776271394440286</t>
  </si>
  <si>
    <t>BST1T51654535</t>
  </si>
  <si>
    <t>577776259294463472</t>
  </si>
  <si>
    <t>BST1T51654503</t>
  </si>
  <si>
    <t>577776275712739065</t>
  </si>
  <si>
    <t>BST1T51654536</t>
  </si>
  <si>
    <t>577776267312661868</t>
  </si>
  <si>
    <t>BST1T51654527</t>
  </si>
  <si>
    <t>577776273530783077</t>
  </si>
  <si>
    <t>BST1T51654528</t>
  </si>
  <si>
    <t>577776272195421231</t>
  </si>
  <si>
    <t>BST1T51654525</t>
  </si>
  <si>
    <t>577776269106316482</t>
  </si>
  <si>
    <t>BST1T51654521</t>
  </si>
  <si>
    <t>577776266561095674</t>
  </si>
  <si>
    <t>BST1T51654517</t>
  </si>
  <si>
    <t>577776263738262678</t>
  </si>
  <si>
    <t>BST1T51654508</t>
  </si>
  <si>
    <t>577776259300361266</t>
  </si>
  <si>
    <t>BST1T51654504</t>
  </si>
  <si>
    <t>577776250382616533</t>
  </si>
  <si>
    <t>BST1T51654490</t>
  </si>
  <si>
    <t>577776249462687642</t>
  </si>
  <si>
    <t>BST1T51654488</t>
  </si>
  <si>
    <t>577776247884055575</t>
  </si>
  <si>
    <t>BST1T51654481</t>
  </si>
  <si>
    <t>577776240593699896</t>
  </si>
  <si>
    <t>BST1T51654480</t>
  </si>
  <si>
    <t>577776245345454005</t>
  </si>
  <si>
    <t>BST1T51654477</t>
  </si>
  <si>
    <t>577776240373040143</t>
  </si>
  <si>
    <t>BST1T51654476</t>
  </si>
  <si>
    <t>577776242001282875</t>
  </si>
  <si>
    <t>BST1T51654473</t>
  </si>
  <si>
    <t>577776237957055723</t>
  </si>
  <si>
    <t>BST1T51654469</t>
  </si>
  <si>
    <t>577776237175605012</t>
  </si>
  <si>
    <t>BST1T51654448</t>
  </si>
  <si>
    <t>577776238160217409</t>
  </si>
  <si>
    <t>BST1T51654442</t>
  </si>
  <si>
    <t>577776237280397220</t>
  </si>
  <si>
    <t>BST1T51654449</t>
  </si>
  <si>
    <t>577776233221227531</t>
  </si>
  <si>
    <t>BST1T51654435</t>
  </si>
  <si>
    <t>577776231308559611</t>
  </si>
  <si>
    <t>BST1T51654433</t>
  </si>
  <si>
    <t>577776228736796290</t>
  </si>
  <si>
    <t>BST1T51654426</t>
  </si>
  <si>
    <t>577776231897007514</t>
  </si>
  <si>
    <t>BST1T51654419</t>
  </si>
  <si>
    <t>577776226551301136</t>
  </si>
  <si>
    <t>BST1T51654409</t>
  </si>
  <si>
    <t>577776220059829440</t>
  </si>
  <si>
    <t>BST1T51654403</t>
  </si>
  <si>
    <t>577776217628312592</t>
  </si>
  <si>
    <t>BST1T51654404</t>
  </si>
  <si>
    <t>577776217634669592</t>
  </si>
  <si>
    <t>BST1T51654402</t>
  </si>
  <si>
    <t>577776221138814814</t>
  </si>
  <si>
    <t>BST1T51654391</t>
  </si>
  <si>
    <t>577776215234283304</t>
  </si>
  <si>
    <t>BST1T51654383</t>
  </si>
  <si>
    <t>577776216463803526</t>
  </si>
  <si>
    <t>BST1T51654384</t>
  </si>
  <si>
    <t>577776214400272213</t>
  </si>
  <si>
    <t>BST1T51654378</t>
  </si>
  <si>
    <t>577776216404952129</t>
  </si>
  <si>
    <t>BST1T51654381</t>
  </si>
  <si>
    <t>577776209228564112</t>
  </si>
  <si>
    <t>BST1T51654372</t>
  </si>
  <si>
    <t>577776213114259302</t>
  </si>
  <si>
    <t>BST1T51654374</t>
  </si>
  <si>
    <t>577776205611042017</t>
  </si>
  <si>
    <t>BST1T51654370</t>
  </si>
  <si>
    <t>577776204325029563</t>
  </si>
  <si>
    <t>BST1T51654360</t>
  </si>
  <si>
    <t>577776202621420732</t>
  </si>
  <si>
    <t>BST1T51654359</t>
  </si>
  <si>
    <t>577776197562828613</t>
  </si>
  <si>
    <t>BST1T51654339</t>
  </si>
  <si>
    <t>577776196526769364</t>
  </si>
  <si>
    <t>BST1T51654350</t>
  </si>
  <si>
    <t>577776195307340809</t>
  </si>
  <si>
    <t>BST1T51654349</t>
  </si>
  <si>
    <t>577776190108763534</t>
  </si>
  <si>
    <t>BST1T51654347</t>
  </si>
  <si>
    <t>577776190418158848</t>
  </si>
  <si>
    <t>BST1T51654335</t>
  </si>
  <si>
    <t>577776186116572796</t>
  </si>
  <si>
    <t>BST1T51654329</t>
  </si>
  <si>
    <t>577776183677322242</t>
  </si>
  <si>
    <t>BST1T51654323</t>
  </si>
  <si>
    <t>577776166851872629</t>
  </si>
  <si>
    <t>BST1T51654302</t>
  </si>
  <si>
    <t>577776176276408054</t>
  </si>
  <si>
    <t>BST1T51654314</t>
  </si>
  <si>
    <t>577776169930163701</t>
  </si>
  <si>
    <t>BST1T51654307</t>
  </si>
  <si>
    <t>577776174920861009</t>
  </si>
  <si>
    <t>BST1T51654313</t>
  </si>
  <si>
    <t>577776172474992076</t>
  </si>
  <si>
    <t>BST1T51654310</t>
  </si>
  <si>
    <t>577776163361884151</t>
  </si>
  <si>
    <t>BST1T51654303</t>
  </si>
  <si>
    <t>577776167446480454</t>
  </si>
  <si>
    <t>BST1T51654291</t>
  </si>
  <si>
    <t>577776153326815176</t>
  </si>
  <si>
    <t>BST1T51654279</t>
  </si>
  <si>
    <t>577776150245901557</t>
  </si>
  <si>
    <t>BST1T51654278</t>
  </si>
  <si>
    <t>577776154389021805</t>
  </si>
  <si>
    <t>BST1T51654277</t>
  </si>
  <si>
    <t>577776141178341204</t>
  </si>
  <si>
    <t>BST1T51654262</t>
  </si>
  <si>
    <t>577776142313227862</t>
  </si>
  <si>
    <t>BST1T51654257</t>
  </si>
  <si>
    <t>577776134052808618</t>
  </si>
  <si>
    <t>BST1T51654246</t>
  </si>
  <si>
    <t>577776132152722520</t>
  </si>
  <si>
    <t>BST1T51654245</t>
  </si>
  <si>
    <t>577776131626141130</t>
  </si>
  <si>
    <t>BST1T51654244</t>
  </si>
  <si>
    <t>577776128149784416</t>
  </si>
  <si>
    <t>BST1T51654234</t>
  </si>
  <si>
    <t>577776123071137773</t>
  </si>
  <si>
    <t>BST1T51654233</t>
  </si>
  <si>
    <t>577776124614182077</t>
  </si>
  <si>
    <t>BST1T51654228</t>
  </si>
  <si>
    <t>577776120405329228</t>
  </si>
  <si>
    <t>BST1T51654223</t>
  </si>
  <si>
    <t>577776115443336908</t>
  </si>
  <si>
    <t>BST1T51654222</t>
  </si>
  <si>
    <t>577776108825380802</t>
  </si>
  <si>
    <t>BST1T51654207</t>
  </si>
  <si>
    <t>577776111995422087</t>
  </si>
  <si>
    <t>BST1T51654203</t>
  </si>
  <si>
    <t>577776105191606194</t>
  </si>
  <si>
    <t>BST1T51654186</t>
  </si>
  <si>
    <t>577776102566888928</t>
  </si>
  <si>
    <t>BST1T51654187</t>
  </si>
  <si>
    <t>577776087855105994</t>
  </si>
  <si>
    <t>BST1T51654175</t>
  </si>
  <si>
    <t>577776090089424626</t>
  </si>
  <si>
    <t>BST1T51654166</t>
  </si>
  <si>
    <t>577776076239373740</t>
  </si>
  <si>
    <t>BST1T51654137</t>
  </si>
  <si>
    <t>577776082380620891</t>
  </si>
  <si>
    <t>BST1T51654157</t>
  </si>
  <si>
    <t>577776074803349119</t>
  </si>
  <si>
    <t>BST1T51654143</t>
  </si>
  <si>
    <t>577776067473803200</t>
  </si>
  <si>
    <t>BST1T51654131</t>
  </si>
  <si>
    <t>577776060760687623</t>
  </si>
  <si>
    <t>BST1T51654128</t>
  </si>
  <si>
    <t>577776060768421176</t>
  </si>
  <si>
    <t>BST1T51654117</t>
  </si>
  <si>
    <t>577776064099026847</t>
  </si>
  <si>
    <t>BST1T51654113</t>
  </si>
  <si>
    <t>577776063241225455</t>
  </si>
  <si>
    <t>BST1T51654103</t>
  </si>
  <si>
    <t>577776064107611403</t>
  </si>
  <si>
    <t>BST1T51654112</t>
  </si>
  <si>
    <t>577776062624466699</t>
  </si>
  <si>
    <t>BST1T51654110</t>
  </si>
  <si>
    <t>577776056282088931</t>
  </si>
  <si>
    <t>BST1T51654097</t>
  </si>
  <si>
    <t>577776053576631642</t>
  </si>
  <si>
    <t>BST1T51654089</t>
  </si>
  <si>
    <t>577776052309755296</t>
  </si>
  <si>
    <t>BST1T51654084</t>
  </si>
  <si>
    <t>577776052046496934</t>
  </si>
  <si>
    <t>BST1T51654080</t>
  </si>
  <si>
    <t>577776049481745765</t>
  </si>
  <si>
    <t>BST1T51654073</t>
  </si>
  <si>
    <t>577776048518366809</t>
  </si>
  <si>
    <t>BST1T51654075</t>
  </si>
  <si>
    <t>577776047093613570</t>
  </si>
  <si>
    <t>BST1T51654074</t>
  </si>
  <si>
    <t>577776047066481720</t>
  </si>
  <si>
    <t>BST1T51654072</t>
  </si>
  <si>
    <t>577776041936783327</t>
  </si>
  <si>
    <t>BST1T51654067</t>
  </si>
  <si>
    <t>577776039327073985</t>
  </si>
  <si>
    <t>BST1T51654066</t>
  </si>
  <si>
    <t>577776042817586547</t>
  </si>
  <si>
    <t>BST1T51654062</t>
  </si>
  <si>
    <t>577776036878517805</t>
  </si>
  <si>
    <t>BST1T51654048</t>
  </si>
  <si>
    <t>577776040162461153</t>
  </si>
  <si>
    <t>BST1T51654058</t>
  </si>
  <si>
    <t>577776036090906149</t>
  </si>
  <si>
    <t>BST1T51654056</t>
  </si>
  <si>
    <t>577776025163368083</t>
  </si>
  <si>
    <t>BST1T51654026</t>
  </si>
  <si>
    <t>577776027956905429</t>
  </si>
  <si>
    <t>BST1T51654031</t>
  </si>
  <si>
    <t>577776024698783711</t>
  </si>
  <si>
    <t>BST1T51654024</t>
  </si>
  <si>
    <t>577776022585639997</t>
  </si>
  <si>
    <t>BST1T51654022</t>
  </si>
  <si>
    <t>577776014389839461</t>
  </si>
  <si>
    <t>BST1T51654011</t>
  </si>
  <si>
    <t>577776012722145240</t>
  </si>
  <si>
    <t>BST1T51654008</t>
  </si>
  <si>
    <t>577776016096069583</t>
  </si>
  <si>
    <t>BST1T51654005</t>
  </si>
  <si>
    <t>577776009696544631</t>
  </si>
  <si>
    <t>BST1T51653995</t>
  </si>
  <si>
    <t>577776006552061786</t>
  </si>
  <si>
    <t>BST1T51653991</t>
  </si>
  <si>
    <t>577776007020709427</t>
  </si>
  <si>
    <t>BST1T51653989</t>
  </si>
  <si>
    <t>577776006077646589</t>
  </si>
  <si>
    <t>BST1T51653985</t>
  </si>
  <si>
    <t>577776003995764114</t>
  </si>
  <si>
    <t>BST1T51653984</t>
  </si>
  <si>
    <t>577775992899929094</t>
  </si>
  <si>
    <t>BST1T51653972</t>
  </si>
  <si>
    <t>577775998360257901</t>
  </si>
  <si>
    <t>BST1T51653967</t>
  </si>
  <si>
    <t>577775990225077739</t>
  </si>
  <si>
    <t>BST1T51653947</t>
  </si>
  <si>
    <t>577775993085396412</t>
  </si>
  <si>
    <t>BST1T51653949</t>
  </si>
  <si>
    <t>577775989867381782</t>
  </si>
  <si>
    <t>BST1T51653945</t>
  </si>
  <si>
    <t>577775977848407576</t>
  </si>
  <si>
    <t>BST1T51653927</t>
  </si>
  <si>
    <t>682200003371</t>
  </si>
  <si>
    <t>GOTO CHAPPY CHOPPER WHITE</t>
  </si>
  <si>
    <t>577775980118508673</t>
  </si>
  <si>
    <t>BST1T51653929</t>
  </si>
  <si>
    <t>577775968451725190</t>
  </si>
  <si>
    <t>BST1T51653913</t>
  </si>
  <si>
    <t>577775963141998365</t>
  </si>
  <si>
    <t>BST1T51653891</t>
  </si>
  <si>
    <t>577775970894252031</t>
  </si>
  <si>
    <t>BST1T51653912</t>
  </si>
  <si>
    <t>577775969850984354</t>
  </si>
  <si>
    <t>BST1T51653910</t>
  </si>
  <si>
    <t>577775965270279854</t>
  </si>
  <si>
    <t>BST1T51653900</t>
  </si>
  <si>
    <t>577775961129518625</t>
  </si>
  <si>
    <t>BST1T51653896</t>
  </si>
  <si>
    <t>577775963620214608</t>
  </si>
  <si>
    <t>BST1T51653890</t>
  </si>
  <si>
    <t>577775957303526617</t>
  </si>
  <si>
    <t>BST1T51653883</t>
  </si>
  <si>
    <t>577775950915405508</t>
  </si>
  <si>
    <t>BST1T51653878</t>
  </si>
  <si>
    <t>577775953124230597</t>
  </si>
  <si>
    <t>BST1T51653873</t>
  </si>
  <si>
    <t>577775951690106830</t>
  </si>
  <si>
    <t>BST1T51653870</t>
  </si>
  <si>
    <t>577775949542425944</t>
  </si>
  <si>
    <t>BST1T51653869</t>
  </si>
  <si>
    <t>577775948000691569</t>
  </si>
  <si>
    <t>BST1T51653865</t>
  </si>
  <si>
    <t>577775946319497070</t>
  </si>
  <si>
    <t>BST1T51653863</t>
  </si>
  <si>
    <t>577775946084811912</t>
  </si>
  <si>
    <t>BST1T51653859</t>
  </si>
  <si>
    <t>577775944353351622</t>
  </si>
  <si>
    <t>BST1T51653854</t>
  </si>
  <si>
    <t>577775942968510431</t>
  </si>
  <si>
    <t>BST1T51653851</t>
  </si>
  <si>
    <t>577775942227888006</t>
  </si>
  <si>
    <t>BST1T51653847</t>
  </si>
  <si>
    <t>577775939426551178</t>
  </si>
  <si>
    <t>BST1T51653844</t>
  </si>
  <si>
    <t>577775935218091828</t>
  </si>
  <si>
    <t>BST1T51653842</t>
  </si>
  <si>
    <t>577775939410494525</t>
  </si>
  <si>
    <t>BST1T51653838</t>
  </si>
  <si>
    <t>577775932713109319</t>
  </si>
  <si>
    <t>BST1T51653824</t>
  </si>
  <si>
    <t>577775932615722661</t>
  </si>
  <si>
    <t>BST1T51653831</t>
  </si>
  <si>
    <t>577775931724105563</t>
  </si>
  <si>
    <t>BST1T51653833</t>
  </si>
  <si>
    <t>577775932270610000</t>
  </si>
  <si>
    <t>BST1T51653828</t>
  </si>
  <si>
    <t>577775930423411846</t>
  </si>
  <si>
    <t>BST1T51653819</t>
  </si>
  <si>
    <t>577775931448919058</t>
  </si>
  <si>
    <t>BST1T51653816</t>
  </si>
  <si>
    <t>577775926246606688</t>
  </si>
  <si>
    <t>BST1T51653807</t>
  </si>
  <si>
    <t>577775925569291441</t>
  </si>
  <si>
    <t>BST1T51653805</t>
  </si>
  <si>
    <t>577775922596054981</t>
  </si>
  <si>
    <t>BST1T51653804</t>
  </si>
  <si>
    <t>577775919400059906</t>
  </si>
  <si>
    <t>BST1T51653798</t>
  </si>
  <si>
    <t>577775922972231074</t>
  </si>
  <si>
    <t>BST1T51653802</t>
  </si>
  <si>
    <t>577775916780586669</t>
  </si>
  <si>
    <t>BST1T51653790</t>
  </si>
  <si>
    <t>577775911790216614</t>
  </si>
  <si>
    <t>BST1T51653780</t>
  </si>
  <si>
    <t>577775908187046949</t>
  </si>
  <si>
    <t>BST1T51653777</t>
  </si>
  <si>
    <t>577775907025749378</t>
  </si>
  <si>
    <t>BST1T51653775</t>
  </si>
  <si>
    <t>577775909895570839</t>
  </si>
  <si>
    <t>BST1T51653773</t>
  </si>
  <si>
    <t>577775905659586240</t>
  </si>
  <si>
    <t>BST1T51653771</t>
  </si>
  <si>
    <t>577775899828454968</t>
  </si>
  <si>
    <t>BST1T51653766</t>
  </si>
  <si>
    <t>GT-HSTM-DB39</t>
  </si>
  <si>
    <t>GOTO HOME SLIPPER TOMO DARK BLUE 25 (38-39)</t>
  </si>
  <si>
    <t>577775899130496703</t>
  </si>
  <si>
    <t>BST1T51653765</t>
  </si>
  <si>
    <t>577775900884305114</t>
  </si>
  <si>
    <t>BST1T51653762</t>
  </si>
  <si>
    <t>577775898391971275</t>
  </si>
  <si>
    <t>BST1T51653758</t>
  </si>
  <si>
    <t>577775897013028420</t>
  </si>
  <si>
    <t>BST1T51653750</t>
  </si>
  <si>
    <t>577775897536530241</t>
  </si>
  <si>
    <t>BST1T51653749</t>
  </si>
  <si>
    <t>577775893949351459</t>
  </si>
  <si>
    <t>BST1T51653744</t>
  </si>
  <si>
    <t>577775883313513976</t>
  </si>
  <si>
    <t>BST1T51653726</t>
  </si>
  <si>
    <t>577775881986016769</t>
  </si>
  <si>
    <t>BST1T51653724</t>
  </si>
  <si>
    <t>577775881945253625</t>
  </si>
  <si>
    <t>BST1T51653720</t>
  </si>
  <si>
    <t>577775883669177735</t>
  </si>
  <si>
    <t>BST1T51653719</t>
  </si>
  <si>
    <t>577775879318177410</t>
  </si>
  <si>
    <t>BST1T51653712</t>
  </si>
  <si>
    <t>577775880286930116</t>
  </si>
  <si>
    <t>BST1T51653709</t>
  </si>
  <si>
    <t>577775875793519765</t>
  </si>
  <si>
    <t>BST1T51653703</t>
  </si>
  <si>
    <t>577775874117633436</t>
  </si>
  <si>
    <t>BST1T51653704</t>
  </si>
  <si>
    <t>577775873934329592</t>
  </si>
  <si>
    <t>BST1T51653702</t>
  </si>
  <si>
    <t>682200003268</t>
  </si>
  <si>
    <t>GOTO ECOGO TRASH BIN BIG GREY YELLOW</t>
  </si>
  <si>
    <t>577775873944356810</t>
  </si>
  <si>
    <t>BST1T51653701</t>
  </si>
  <si>
    <t>577775871363548267</t>
  </si>
  <si>
    <t>BST1T51653697</t>
  </si>
  <si>
    <t>577775867966555235</t>
  </si>
  <si>
    <t>BST1T51653685</t>
  </si>
  <si>
    <t>577775862420899011</t>
  </si>
  <si>
    <t>BST1T51653682</t>
  </si>
  <si>
    <t>577775861771896185</t>
  </si>
  <si>
    <t>BST1T51653679</t>
  </si>
  <si>
    <t>577775862702900499</t>
  </si>
  <si>
    <t>BST1T51653675</t>
  </si>
  <si>
    <t>577775855836169228</t>
  </si>
  <si>
    <t>BST1T51653669</t>
  </si>
  <si>
    <t>577775858892507007</t>
  </si>
  <si>
    <t>BST1T51653670</t>
  </si>
  <si>
    <t>577775854228113089</t>
  </si>
  <si>
    <t>BST1T51653660</t>
  </si>
  <si>
    <t>577775846765397581</t>
  </si>
  <si>
    <t>BST1T51653651</t>
  </si>
  <si>
    <t>577775847998916018</t>
  </si>
  <si>
    <t>BST1T51653650</t>
  </si>
  <si>
    <t>577775848166032730</t>
  </si>
  <si>
    <t>BST1T51653645</t>
  </si>
  <si>
    <t>577775843639134041</t>
  </si>
  <si>
    <t>BST1T51653639</t>
  </si>
  <si>
    <t>577775836389344628</t>
  </si>
  <si>
    <t>BST1T51653630</t>
  </si>
  <si>
    <t>577775834924745820</t>
  </si>
  <si>
    <t>BST1T51653632</t>
  </si>
  <si>
    <t>577775834242123746</t>
  </si>
  <si>
    <t>BST1T51653627</t>
  </si>
  <si>
    <t>577775833376720623</t>
  </si>
  <si>
    <t>BST1T51653624</t>
  </si>
  <si>
    <t>577775829773943809</t>
  </si>
  <si>
    <t>BST1T51653622</t>
  </si>
  <si>
    <t>577775829734098517</t>
  </si>
  <si>
    <t>BST1T51653621</t>
  </si>
  <si>
    <t>577775829022836382</t>
  </si>
  <si>
    <t>BST1T51653620</t>
  </si>
  <si>
    <t>577775827629475367</t>
  </si>
  <si>
    <t>BST1T51653617</t>
  </si>
  <si>
    <t>577775821784581559</t>
  </si>
  <si>
    <t>BST1T51653608</t>
  </si>
  <si>
    <t>577775812472702273</t>
  </si>
  <si>
    <t>BST1T51653593</t>
  </si>
  <si>
    <t>577770493741532408</t>
  </si>
  <si>
    <t>BST1T51643641</t>
  </si>
  <si>
    <t>577775805594830402</t>
  </si>
  <si>
    <t>BST1T51653578</t>
  </si>
  <si>
    <t>577775800506746133</t>
  </si>
  <si>
    <t>BST1T51653572</t>
  </si>
  <si>
    <t>577775799599138259</t>
  </si>
  <si>
    <t>BST1T51653569</t>
  </si>
  <si>
    <t>577775787123508499</t>
  </si>
  <si>
    <t>BST1T51653561</t>
  </si>
  <si>
    <t>577775797020493652</t>
  </si>
  <si>
    <t>BST1T51653567</t>
  </si>
  <si>
    <t>577775794464785704</t>
  </si>
  <si>
    <t>BST1T51653563</t>
  </si>
  <si>
    <t>577775791374828930</t>
  </si>
  <si>
    <t>BST1T51653557</t>
  </si>
  <si>
    <t>577775790103561995</t>
  </si>
  <si>
    <t>BST1T51653554</t>
  </si>
  <si>
    <t>577771176644478463</t>
  </si>
  <si>
    <t>BST1T51645041</t>
  </si>
  <si>
    <t>577775768340760204</t>
  </si>
  <si>
    <t>BST1T51653536</t>
  </si>
  <si>
    <t>577775768171611487</t>
  </si>
  <si>
    <t>BST1T51653533</t>
  </si>
  <si>
    <t>577775765767816920</t>
  </si>
  <si>
    <t>BST1T51653526</t>
  </si>
  <si>
    <t>577775762245387796</t>
  </si>
  <si>
    <t>BST1T51653520</t>
  </si>
  <si>
    <t>577775763439125892</t>
  </si>
  <si>
    <t>BST1T51653522</t>
  </si>
  <si>
    <t>577775760871556457</t>
  </si>
  <si>
    <t>BST1T51653518</t>
  </si>
  <si>
    <t>577775755762239445</t>
  </si>
  <si>
    <t>BST1T51653502</t>
  </si>
  <si>
    <t>577775753167733872</t>
  </si>
  <si>
    <t>BST1T51653498</t>
  </si>
  <si>
    <t>577775753332753980</t>
  </si>
  <si>
    <t>BST1T51653501</t>
  </si>
  <si>
    <t>577775752580793362</t>
  </si>
  <si>
    <t>BST1T51653499</t>
  </si>
  <si>
    <t>577775752116733258</t>
  </si>
  <si>
    <t>BST1T51653496</t>
  </si>
  <si>
    <t>577775750791660804</t>
  </si>
  <si>
    <t>BST1T51653495</t>
  </si>
  <si>
    <t>577775749449287364</t>
  </si>
  <si>
    <t>BST1T51653494</t>
  </si>
  <si>
    <t>577775743032330092</t>
  </si>
  <si>
    <t>BST1T51653483</t>
  </si>
  <si>
    <t>577775741254075851</t>
  </si>
  <si>
    <t>BST1T51653480</t>
  </si>
  <si>
    <t>577775742850270216</t>
  </si>
  <si>
    <t>BST1T51653478</t>
  </si>
  <si>
    <t>577775742710350910</t>
  </si>
  <si>
    <t>BST1T51653476</t>
  </si>
  <si>
    <t>577775739255883474</t>
  </si>
  <si>
    <t>BST1T51653473</t>
  </si>
  <si>
    <t>577775739465008895</t>
  </si>
  <si>
    <t>BST1T51653468</t>
  </si>
  <si>
    <t>577775738355811802</t>
  </si>
  <si>
    <t>BST1T51653465</t>
  </si>
  <si>
    <t>577775734625043478</t>
  </si>
  <si>
    <t>BST1T51653463</t>
  </si>
  <si>
    <t>577775731284214797</t>
  </si>
  <si>
    <t>BST1T51653458</t>
  </si>
  <si>
    <t>577775731039307584</t>
  </si>
  <si>
    <t>BST1T51653455</t>
  </si>
  <si>
    <t>577775726779205553</t>
  </si>
  <si>
    <t>BST1T51653452</t>
  </si>
  <si>
    <t>577775718174394082</t>
  </si>
  <si>
    <t>BST1T51653443</t>
  </si>
  <si>
    <t>577775709636888236</t>
  </si>
  <si>
    <t>BST1T51653431</t>
  </si>
  <si>
    <t>577775711184651934</t>
  </si>
  <si>
    <t>BST1T51653429</t>
  </si>
  <si>
    <t>577775709186196713</t>
  </si>
  <si>
    <t>BST1T51653426</t>
  </si>
  <si>
    <t>577775704172037962</t>
  </si>
  <si>
    <t>BST1T51653423</t>
  </si>
  <si>
    <t>577775701933000439</t>
  </si>
  <si>
    <t>BST1T51653420</t>
  </si>
  <si>
    <t>577775699831129897</t>
  </si>
  <si>
    <t>BST1T51653419</t>
  </si>
  <si>
    <t>577775693308593632</t>
  </si>
  <si>
    <t>BST1T51653406</t>
  </si>
  <si>
    <t>577775691070211683</t>
  </si>
  <si>
    <t>BST1T51653399</t>
  </si>
  <si>
    <t>577775690541860091</t>
  </si>
  <si>
    <t>BST1T51653398</t>
  </si>
  <si>
    <t>577775688050771106</t>
  </si>
  <si>
    <t>BST1T51653397</t>
  </si>
  <si>
    <t>577775685405607059</t>
  </si>
  <si>
    <t>BST1T51653393</t>
  </si>
  <si>
    <t>577775676200224269</t>
  </si>
  <si>
    <t>BST1T51653380</t>
  </si>
  <si>
    <t>577775673968133987</t>
  </si>
  <si>
    <t>BST1T51653374</t>
  </si>
  <si>
    <t>577775670021490371</t>
  </si>
  <si>
    <t>BST1T51653362</t>
  </si>
  <si>
    <t>577775666751047221</t>
  </si>
  <si>
    <t>BST1T51653355</t>
  </si>
  <si>
    <t>577775658666198841</t>
  </si>
  <si>
    <t>BST1T51653352</t>
  </si>
  <si>
    <t>577775658388522707</t>
  </si>
  <si>
    <t>BST1T51653347</t>
  </si>
  <si>
    <t>577775658764830324</t>
  </si>
  <si>
    <t>BST1T51653342</t>
  </si>
  <si>
    <t>577775655463519431</t>
  </si>
  <si>
    <t>BST1T51653340</t>
  </si>
  <si>
    <t>577775653347427504</t>
  </si>
  <si>
    <t>BST1T51653339</t>
  </si>
  <si>
    <t>577775656086766730</t>
  </si>
  <si>
    <t>BST1T51653338</t>
  </si>
  <si>
    <t>577775653269243837</t>
  </si>
  <si>
    <t>BST1T51653335</t>
  </si>
  <si>
    <t>577775646625531563</t>
  </si>
  <si>
    <t>BST1T51653332</t>
  </si>
  <si>
    <t>577775647029954354</t>
  </si>
  <si>
    <t>BST1T51653327</t>
  </si>
  <si>
    <t>577775644885157033</t>
  </si>
  <si>
    <t>BST1T51653326</t>
  </si>
  <si>
    <t>577775644057765275</t>
  </si>
  <si>
    <t>BST1T51653321</t>
  </si>
  <si>
    <t>577775645687449366</t>
  </si>
  <si>
    <t>BST1T51653316</t>
  </si>
  <si>
    <t>577775643062994332</t>
  </si>
  <si>
    <t>BST1T51653314</t>
  </si>
  <si>
    <t>577775636274448118</t>
  </si>
  <si>
    <t>BST1T51653302</t>
  </si>
  <si>
    <t>577775634099046101</t>
  </si>
  <si>
    <t>BST1T51653297</t>
  </si>
  <si>
    <t>577775626696295982</t>
  </si>
  <si>
    <t>BST1T51653286</t>
  </si>
  <si>
    <t>577775618522711948</t>
  </si>
  <si>
    <t>BST1T51653278</t>
  </si>
  <si>
    <t>577775618347402389</t>
  </si>
  <si>
    <t>BST1T51653276</t>
  </si>
  <si>
    <t>577775616706512214</t>
  </si>
  <si>
    <t>BST1T51653274</t>
  </si>
  <si>
    <t>577775613048948159</t>
  </si>
  <si>
    <t>BST1T51653265</t>
  </si>
  <si>
    <t>577775609526257123</t>
  </si>
  <si>
    <t>BST1T51653263</t>
  </si>
  <si>
    <t>577775608216782041</t>
  </si>
  <si>
    <t>BST1T51653258</t>
  </si>
  <si>
    <t>577775609011931015</t>
  </si>
  <si>
    <t>BST1T51653255</t>
  </si>
  <si>
    <t>577775608350082372</t>
  </si>
  <si>
    <t>BST1T51653254</t>
  </si>
  <si>
    <t>577775605615723972</t>
  </si>
  <si>
    <t>BST1T51653249</t>
  </si>
  <si>
    <t>577775603238209270</t>
  </si>
  <si>
    <t>BST1T51653246</t>
  </si>
  <si>
    <t>577775598297842774</t>
  </si>
  <si>
    <t>BST1T51653241</t>
  </si>
  <si>
    <t>577775597168788863</t>
  </si>
  <si>
    <t>BST1T51653232</t>
  </si>
  <si>
    <t>577775595166401676</t>
  </si>
  <si>
    <t>BST1T51653230</t>
  </si>
  <si>
    <t>577775592059798980</t>
  </si>
  <si>
    <t>BST1T51653226</t>
  </si>
  <si>
    <t>577775591246759543</t>
  </si>
  <si>
    <t>BST1T51653224</t>
  </si>
  <si>
    <t>577775589793957386</t>
  </si>
  <si>
    <t>BST1T51653220</t>
  </si>
  <si>
    <t>577775587217540810</t>
  </si>
  <si>
    <t>BST1T51653218</t>
  </si>
  <si>
    <t>577775587158099520</t>
  </si>
  <si>
    <t>BST1T51653217</t>
  </si>
  <si>
    <t>577775588904436848</t>
  </si>
  <si>
    <t>BST1T51653214</t>
  </si>
  <si>
    <t>577775584648332569</t>
  </si>
  <si>
    <t>BST1T51653212</t>
  </si>
  <si>
    <t>577775582411065280</t>
  </si>
  <si>
    <t>BST1T51653203</t>
  </si>
  <si>
    <t>577775576623515352</t>
  </si>
  <si>
    <t>BST1T51653195</t>
  </si>
  <si>
    <t>577775574653306499</t>
  </si>
  <si>
    <t>BST1T51653192</t>
  </si>
  <si>
    <t>577775571141887066</t>
  </si>
  <si>
    <t>BST1T51653182</t>
  </si>
  <si>
    <t>577775569111975468</t>
  </si>
  <si>
    <t>BST1T51653179</t>
  </si>
  <si>
    <t>577775567223031260</t>
  </si>
  <si>
    <t>BST1T51653176</t>
  </si>
  <si>
    <t>577775558222186147</t>
  </si>
  <si>
    <t>BST1T51653173</t>
  </si>
  <si>
    <t>577775562921575946</t>
  </si>
  <si>
    <t>BST1T51653171</t>
  </si>
  <si>
    <t>577775558715148238</t>
  </si>
  <si>
    <t>BST1T51653161</t>
  </si>
  <si>
    <t>577775555106342750</t>
  </si>
  <si>
    <t>BST1T51653159</t>
  </si>
  <si>
    <t>577775557992154477</t>
  </si>
  <si>
    <t>BST1T51653156</t>
  </si>
  <si>
    <t>577775553692337800</t>
  </si>
  <si>
    <t>BST1T51653155</t>
  </si>
  <si>
    <t>577775556535616531</t>
  </si>
  <si>
    <t>BST1T51653154</t>
  </si>
  <si>
    <t>577775553222968503</t>
  </si>
  <si>
    <t>BST1T51653147</t>
  </si>
  <si>
    <t>577775548978988427</t>
  </si>
  <si>
    <t>BST1T51653143</t>
  </si>
  <si>
    <t>577775546177718084</t>
  </si>
  <si>
    <t>BST1T51653135</t>
  </si>
  <si>
    <t>577775546101695731</t>
  </si>
  <si>
    <t>BST1T51653134</t>
  </si>
  <si>
    <t>577775540170032674</t>
  </si>
  <si>
    <t>BST1T51653118</t>
  </si>
  <si>
    <t>577775534682178855</t>
  </si>
  <si>
    <t>BST1T51653116</t>
  </si>
  <si>
    <t>577775537157015129</t>
  </si>
  <si>
    <t>BST1T51653115</t>
  </si>
  <si>
    <t>577775532460312040</t>
  </si>
  <si>
    <t>BST1T51653105</t>
  </si>
  <si>
    <t>577775530584278052</t>
  </si>
  <si>
    <t>BST1T51653104</t>
  </si>
  <si>
    <t>577775528388036407</t>
  </si>
  <si>
    <t>BST1T51653098</t>
  </si>
  <si>
    <t>577775523872081243</t>
  </si>
  <si>
    <t>BST1T51653088</t>
  </si>
  <si>
    <t>577775523869525905</t>
  </si>
  <si>
    <t>BST1T51653087</t>
  </si>
  <si>
    <t>577775518317708702</t>
  </si>
  <si>
    <t>BST1T51653075</t>
  </si>
  <si>
    <t>577775520866403945</t>
  </si>
  <si>
    <t>BST1T51653082</t>
  </si>
  <si>
    <t>577775523103016936</t>
  </si>
  <si>
    <t>BST1T51653085</t>
  </si>
  <si>
    <t>577775521341211761</t>
  </si>
  <si>
    <t>BST1T51653081</t>
  </si>
  <si>
    <t>577775518335927645</t>
  </si>
  <si>
    <t>BST1T51653074</t>
  </si>
  <si>
    <t>577775519767823405</t>
  </si>
  <si>
    <t>BST1T51653071</t>
  </si>
  <si>
    <t>577775517022390048</t>
  </si>
  <si>
    <t>BST1T51653070</t>
  </si>
  <si>
    <t>577775513478464828</t>
  </si>
  <si>
    <t>BST1T51653054</t>
  </si>
  <si>
    <t>577775513329698210</t>
  </si>
  <si>
    <t>BST1T51653051</t>
  </si>
  <si>
    <t>577775509411824869</t>
  </si>
  <si>
    <t>BST1T51653050</t>
  </si>
  <si>
    <t>577775507051742745</t>
  </si>
  <si>
    <t>BST1T51653041</t>
  </si>
  <si>
    <t>577775508108445310</t>
  </si>
  <si>
    <t>BST1T51653039</t>
  </si>
  <si>
    <t>577775502956856604</t>
  </si>
  <si>
    <t>BST1T51653032</t>
  </si>
  <si>
    <t>577775496376714473</t>
  </si>
  <si>
    <t>BST1T51653022</t>
  </si>
  <si>
    <t>577775490056685437</t>
  </si>
  <si>
    <t>BST1T51653014</t>
  </si>
  <si>
    <t>577775487874598567</t>
  </si>
  <si>
    <t>BST1T51653009</t>
  </si>
  <si>
    <t>577775487267538255</t>
  </si>
  <si>
    <t>BST1T51653005</t>
  </si>
  <si>
    <t>577775480413652471</t>
  </si>
  <si>
    <t>BST1T51652991</t>
  </si>
  <si>
    <t>577775480339138093</t>
  </si>
  <si>
    <t>BST1T51652990</t>
  </si>
  <si>
    <t>577775477938160865</t>
  </si>
  <si>
    <t>BST1T51652980</t>
  </si>
  <si>
    <t>577775477826160613</t>
  </si>
  <si>
    <t>BST1T51652976</t>
  </si>
  <si>
    <t>577775471580972302</t>
  </si>
  <si>
    <t>BST1T51652971</t>
  </si>
  <si>
    <t>577775469535069929</t>
  </si>
  <si>
    <t>BST1T51652965</t>
  </si>
  <si>
    <t>577775462683543020</t>
  </si>
  <si>
    <t>BST1T51652958</t>
  </si>
  <si>
    <t>577775467371726795</t>
  </si>
  <si>
    <t>BST1T51652961</t>
  </si>
  <si>
    <t>577775462886835470</t>
  </si>
  <si>
    <t>BST1T51652953</t>
  </si>
  <si>
    <t>577775458608056238</t>
  </si>
  <si>
    <t>BST1T51652944</t>
  </si>
  <si>
    <t>577775457922549193</t>
  </si>
  <si>
    <t>BST1T51652941</t>
  </si>
  <si>
    <t>577775453511517338</t>
  </si>
  <si>
    <t>BST1T51652930</t>
  </si>
  <si>
    <t>577775450563905022</t>
  </si>
  <si>
    <t>BST1T51652923</t>
  </si>
  <si>
    <t>577775439107032248</t>
  </si>
  <si>
    <t>BST1T51652893</t>
  </si>
  <si>
    <t>577775434799613897</t>
  </si>
  <si>
    <t>BST1T51652880</t>
  </si>
  <si>
    <t>577775430798313252</t>
  </si>
  <si>
    <t>BST1T51652872</t>
  </si>
  <si>
    <t>577775426957641552</t>
  </si>
  <si>
    <t>BST1T51652860</t>
  </si>
  <si>
    <t>577775427370583797</t>
  </si>
  <si>
    <t>BST1T51652859</t>
  </si>
  <si>
    <t>577775422304782299</t>
  </si>
  <si>
    <t>BST1T51652849</t>
  </si>
  <si>
    <t>577775419921303439</t>
  </si>
  <si>
    <t>BST1T51652847</t>
  </si>
  <si>
    <t>682200005240</t>
  </si>
  <si>
    <t>GOTO PUSHCAT AUTOMATIC FEEDER PINK</t>
  </si>
  <si>
    <t>577775421002581158</t>
  </si>
  <si>
    <t>BST1T51652845</t>
  </si>
  <si>
    <t>577775415992944307</t>
  </si>
  <si>
    <t>BST1T51652841</t>
  </si>
  <si>
    <t>577775417525241384</t>
  </si>
  <si>
    <t>BST1T51652838</t>
  </si>
  <si>
    <t>577775415374415829</t>
  </si>
  <si>
    <t>BST1T51652837</t>
  </si>
  <si>
    <t>577775415767566064</t>
  </si>
  <si>
    <t>BST1T51652834</t>
  </si>
  <si>
    <t>577775412432045822</t>
  </si>
  <si>
    <t>BST1T51652825</t>
  </si>
  <si>
    <t>577775399737460366</t>
  </si>
  <si>
    <t>BST1T51652822</t>
  </si>
  <si>
    <t>577775407982216625</t>
  </si>
  <si>
    <t>BST1T51652818</t>
  </si>
  <si>
    <t>577775404221891815</t>
  </si>
  <si>
    <t>BST1T51652811</t>
  </si>
  <si>
    <t>577775403888707200</t>
  </si>
  <si>
    <t>BST1T51652806</t>
  </si>
  <si>
    <t>577775401045952380</t>
  </si>
  <si>
    <t>BST1T51652802</t>
  </si>
  <si>
    <t>577775398650741940</t>
  </si>
  <si>
    <t>BST1T51652799</t>
  </si>
  <si>
    <t>577775395008841720</t>
  </si>
  <si>
    <t>BST1T51652794</t>
  </si>
  <si>
    <t>577775388774663557</t>
  </si>
  <si>
    <t>BST1T51652789</t>
  </si>
  <si>
    <t>577775350610101643</t>
  </si>
  <si>
    <t>BST1T51652727</t>
  </si>
  <si>
    <t>577775353428542846</t>
  </si>
  <si>
    <t>BST1T51652725</t>
  </si>
  <si>
    <t>577774972346598776</t>
  </si>
  <si>
    <t>BST1T51652033</t>
  </si>
  <si>
    <t>577774874586023559</t>
  </si>
  <si>
    <t>BST1T51651879</t>
  </si>
  <si>
    <t>577774558359356436</t>
  </si>
  <si>
    <t>BST1T51651354</t>
  </si>
  <si>
    <t>577774362824508788</t>
  </si>
  <si>
    <t>BST1T51651011</t>
  </si>
  <si>
    <t>577774291388368217</t>
  </si>
  <si>
    <t>BST1T51650896</t>
  </si>
  <si>
    <t>577774200713479461</t>
  </si>
  <si>
    <t>BST1T51650732</t>
  </si>
  <si>
    <t>577774028187272807</t>
  </si>
  <si>
    <t>BST1T51650415</t>
  </si>
  <si>
    <t>577773666966340950</t>
  </si>
  <si>
    <t>BST1T51649800</t>
  </si>
  <si>
    <t>577773622741206402</t>
  </si>
  <si>
    <t>BST1T51649735</t>
  </si>
  <si>
    <t>577773416399275099</t>
  </si>
  <si>
    <t>BST1T51649365</t>
  </si>
  <si>
    <t>577773074276451507</t>
  </si>
  <si>
    <t>BST1T51648751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</si>
</sst>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&quot;  &quot;yyyy&quot;-&quot;mm&quot;-&quot;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Fill="1" applyBorder="1" applyAlignment="1">
      <alignment vertical="center"/>
    </xf>
    <xf numFmtId="180" fontId="3" fillId="0" borderId="0" xfId="0" applyNumberFormat="1" applyFont="1" applyFill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4524"/>
  <sheetViews>
    <sheetView tabSelected="1" workbookViewId="0">
      <selection activeCell="A24523" sqref="A24523:A24524"/>
    </sheetView>
  </sheetViews>
  <sheetFormatPr defaultColWidth="9.14545454545454" defaultRowHeight="14.5"/>
  <cols>
    <col min="3" max="3" width="24.1454545454545" customWidth="1"/>
    <col min="4" max="4" width="11" customWidth="1"/>
    <col min="5" max="5" width="15.1454545454545" customWidth="1"/>
    <col min="10" max="10" width="22.8545454545455" customWidth="1"/>
    <col min="11" max="11" width="30.1454545454545" customWidth="1"/>
    <col min="12" max="12" width="12.1454545454545"/>
    <col min="14" max="14" width="16.1454545454545" customWidth="1"/>
    <col min="15" max="15" width="63.5727272727273" customWidth="1"/>
  </cols>
  <sheetData>
    <row r="1" spans="1:37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6" t="s">
        <v>34</v>
      </c>
      <c r="AJ1" s="6" t="s">
        <v>35</v>
      </c>
      <c r="AK1" t="s">
        <v>36</v>
      </c>
    </row>
    <row r="2" spans="1:36">
      <c r="A2" s="2">
        <f>IF(C2=C3,1,0)</f>
        <v>1</v>
      </c>
      <c r="B2" s="2">
        <v>1</v>
      </c>
      <c r="C2" s="8" t="s">
        <v>37</v>
      </c>
      <c r="E2" t="s">
        <v>38</v>
      </c>
      <c r="J2" s="3">
        <v>45663</v>
      </c>
      <c r="K2" s="3">
        <v>45663</v>
      </c>
      <c r="L2" s="3">
        <v>45663</v>
      </c>
      <c r="N2" s="8" t="s">
        <v>39</v>
      </c>
      <c r="O2" t="s">
        <v>40</v>
      </c>
      <c r="R2">
        <v>16900</v>
      </c>
      <c r="S2">
        <v>1</v>
      </c>
      <c r="T2">
        <v>16900</v>
      </c>
      <c r="AI2" t="s">
        <v>41</v>
      </c>
      <c r="AJ2" t="s">
        <v>42</v>
      </c>
    </row>
    <row r="3" ht="29" spans="1:36">
      <c r="A3" s="2">
        <f t="shared" ref="A3:A66" si="0">IF(C3=C4,1,0)</f>
        <v>0</v>
      </c>
      <c r="B3" s="2">
        <v>2</v>
      </c>
      <c r="C3" s="8" t="s">
        <v>37</v>
      </c>
      <c r="E3" t="s">
        <v>38</v>
      </c>
      <c r="J3" s="3">
        <v>45663</v>
      </c>
      <c r="K3" s="3">
        <v>45663</v>
      </c>
      <c r="L3" s="3">
        <v>45663</v>
      </c>
      <c r="N3" s="8" t="s">
        <v>43</v>
      </c>
      <c r="O3" s="4" t="s">
        <v>44</v>
      </c>
      <c r="R3">
        <v>53900</v>
      </c>
      <c r="S3">
        <v>1</v>
      </c>
      <c r="T3">
        <v>53900</v>
      </c>
      <c r="AI3" t="s">
        <v>41</v>
      </c>
      <c r="AJ3" t="s">
        <v>42</v>
      </c>
    </row>
    <row r="4" spans="1:36">
      <c r="A4" s="2">
        <f t="shared" si="0"/>
        <v>0</v>
      </c>
      <c r="B4" s="2">
        <v>3</v>
      </c>
      <c r="C4" s="8" t="s">
        <v>45</v>
      </c>
      <c r="E4" t="s">
        <v>46</v>
      </c>
      <c r="J4" s="3">
        <v>45663</v>
      </c>
      <c r="K4" s="3">
        <v>45663</v>
      </c>
      <c r="L4" s="3">
        <v>45663</v>
      </c>
      <c r="N4" s="8" t="s">
        <v>47</v>
      </c>
      <c r="O4" t="s">
        <v>48</v>
      </c>
      <c r="R4">
        <v>61900</v>
      </c>
      <c r="S4">
        <v>1</v>
      </c>
      <c r="T4">
        <v>61900</v>
      </c>
      <c r="AI4" t="s">
        <v>41</v>
      </c>
      <c r="AJ4" t="s">
        <v>42</v>
      </c>
    </row>
    <row r="5" spans="1:36">
      <c r="A5" s="2">
        <f t="shared" si="0"/>
        <v>0</v>
      </c>
      <c r="B5" s="2">
        <v>4</v>
      </c>
      <c r="C5" s="8" t="s">
        <v>49</v>
      </c>
      <c r="E5" t="s">
        <v>50</v>
      </c>
      <c r="J5" s="3">
        <v>45663</v>
      </c>
      <c r="K5" s="3">
        <v>45663</v>
      </c>
      <c r="L5" s="3">
        <v>45663</v>
      </c>
      <c r="N5" s="8" t="s">
        <v>51</v>
      </c>
      <c r="O5" t="s">
        <v>52</v>
      </c>
      <c r="R5">
        <v>40900</v>
      </c>
      <c r="S5">
        <v>1</v>
      </c>
      <c r="T5">
        <v>40900</v>
      </c>
      <c r="AI5" t="s">
        <v>41</v>
      </c>
      <c r="AJ5" t="s">
        <v>42</v>
      </c>
    </row>
    <row r="6" spans="1:36">
      <c r="A6" s="2">
        <f t="shared" si="0"/>
        <v>1</v>
      </c>
      <c r="B6" s="2">
        <v>5</v>
      </c>
      <c r="C6" s="8" t="s">
        <v>53</v>
      </c>
      <c r="E6" t="s">
        <v>54</v>
      </c>
      <c r="J6" s="3">
        <v>45663</v>
      </c>
      <c r="K6" s="3">
        <v>45663</v>
      </c>
      <c r="L6" s="3">
        <v>45663</v>
      </c>
      <c r="N6" t="s">
        <v>55</v>
      </c>
      <c r="O6" t="s">
        <v>56</v>
      </c>
      <c r="R6">
        <v>144900</v>
      </c>
      <c r="S6">
        <v>1</v>
      </c>
      <c r="T6">
        <v>144900</v>
      </c>
      <c r="AI6" t="s">
        <v>41</v>
      </c>
      <c r="AJ6" t="s">
        <v>42</v>
      </c>
    </row>
    <row r="7" spans="1:36">
      <c r="A7" s="2">
        <f t="shared" si="0"/>
        <v>0</v>
      </c>
      <c r="B7" s="2">
        <v>6</v>
      </c>
      <c r="C7" s="8" t="s">
        <v>53</v>
      </c>
      <c r="E7" t="s">
        <v>54</v>
      </c>
      <c r="J7" s="3">
        <v>45663</v>
      </c>
      <c r="K7" s="3">
        <v>45663</v>
      </c>
      <c r="L7" s="3">
        <v>45663</v>
      </c>
      <c r="N7" s="8" t="s">
        <v>57</v>
      </c>
      <c r="O7" t="s">
        <v>58</v>
      </c>
      <c r="R7">
        <v>0</v>
      </c>
      <c r="S7">
        <v>1</v>
      </c>
      <c r="T7">
        <v>0</v>
      </c>
      <c r="AI7" t="s">
        <v>41</v>
      </c>
      <c r="AJ7" t="s">
        <v>42</v>
      </c>
    </row>
    <row r="8" spans="1:36">
      <c r="A8" s="2">
        <f t="shared" si="0"/>
        <v>1</v>
      </c>
      <c r="B8" s="2">
        <v>7</v>
      </c>
      <c r="C8" s="8" t="s">
        <v>59</v>
      </c>
      <c r="E8" t="s">
        <v>60</v>
      </c>
      <c r="J8" s="3">
        <v>45663</v>
      </c>
      <c r="K8" s="3">
        <v>45663</v>
      </c>
      <c r="L8" s="3">
        <v>45663</v>
      </c>
      <c r="N8" s="8" t="s">
        <v>61</v>
      </c>
      <c r="O8" t="s">
        <v>62</v>
      </c>
      <c r="R8">
        <v>47805</v>
      </c>
      <c r="S8">
        <v>1</v>
      </c>
      <c r="T8">
        <v>47805</v>
      </c>
      <c r="AI8" t="s">
        <v>41</v>
      </c>
      <c r="AJ8" t="s">
        <v>42</v>
      </c>
    </row>
    <row r="9" spans="1:36">
      <c r="A9" s="2">
        <f t="shared" si="0"/>
        <v>1</v>
      </c>
      <c r="B9" s="2">
        <v>8</v>
      </c>
      <c r="C9" s="8" t="s">
        <v>59</v>
      </c>
      <c r="E9" t="s">
        <v>60</v>
      </c>
      <c r="J9" s="3">
        <v>45663</v>
      </c>
      <c r="K9" s="3">
        <v>45663</v>
      </c>
      <c r="L9" s="3">
        <v>45663</v>
      </c>
      <c r="N9" s="8" t="s">
        <v>63</v>
      </c>
      <c r="O9" t="s">
        <v>64</v>
      </c>
      <c r="R9">
        <v>26298</v>
      </c>
      <c r="S9">
        <v>1</v>
      </c>
      <c r="T9">
        <v>26298</v>
      </c>
      <c r="AI9" t="s">
        <v>41</v>
      </c>
      <c r="AJ9" t="s">
        <v>42</v>
      </c>
    </row>
    <row r="10" spans="1:36">
      <c r="A10" s="2">
        <f t="shared" si="0"/>
        <v>1</v>
      </c>
      <c r="B10" s="2">
        <v>9</v>
      </c>
      <c r="C10" s="8" t="s">
        <v>59</v>
      </c>
      <c r="E10" t="s">
        <v>60</v>
      </c>
      <c r="J10" s="3">
        <v>45663</v>
      </c>
      <c r="K10" s="3">
        <v>45663</v>
      </c>
      <c r="L10" s="3">
        <v>45663</v>
      </c>
      <c r="N10" t="s">
        <v>65</v>
      </c>
      <c r="O10" t="s">
        <v>66</v>
      </c>
      <c r="R10">
        <v>47806</v>
      </c>
      <c r="S10">
        <v>1</v>
      </c>
      <c r="T10">
        <v>47806</v>
      </c>
      <c r="AI10" t="s">
        <v>41</v>
      </c>
      <c r="AJ10" t="s">
        <v>42</v>
      </c>
    </row>
    <row r="11" spans="1:36">
      <c r="A11" s="2">
        <f t="shared" si="0"/>
        <v>1</v>
      </c>
      <c r="B11" s="2">
        <v>10</v>
      </c>
      <c r="C11" s="8" t="s">
        <v>59</v>
      </c>
      <c r="E11" t="s">
        <v>60</v>
      </c>
      <c r="J11" s="3">
        <v>45663</v>
      </c>
      <c r="K11" s="3">
        <v>45663</v>
      </c>
      <c r="L11" s="3">
        <v>45663</v>
      </c>
      <c r="N11" s="8" t="s">
        <v>67</v>
      </c>
      <c r="O11" t="s">
        <v>68</v>
      </c>
      <c r="R11">
        <v>26298</v>
      </c>
      <c r="S11">
        <v>1</v>
      </c>
      <c r="T11">
        <v>26298</v>
      </c>
      <c r="AI11" t="s">
        <v>41</v>
      </c>
      <c r="AJ11" t="s">
        <v>42</v>
      </c>
    </row>
    <row r="12" spans="1:36">
      <c r="A12" s="2">
        <f t="shared" si="0"/>
        <v>1</v>
      </c>
      <c r="B12" s="2">
        <v>11</v>
      </c>
      <c r="C12" s="8" t="s">
        <v>59</v>
      </c>
      <c r="E12" t="s">
        <v>60</v>
      </c>
      <c r="J12" s="3">
        <v>45663</v>
      </c>
      <c r="K12" s="3">
        <v>45663</v>
      </c>
      <c r="L12" s="3">
        <v>45663</v>
      </c>
      <c r="N12" s="8" t="s">
        <v>69</v>
      </c>
      <c r="O12" t="s">
        <v>70</v>
      </c>
      <c r="R12">
        <v>23365</v>
      </c>
      <c r="S12">
        <v>1</v>
      </c>
      <c r="T12">
        <v>23365</v>
      </c>
      <c r="AI12" t="s">
        <v>41</v>
      </c>
      <c r="AJ12" t="s">
        <v>42</v>
      </c>
    </row>
    <row r="13" spans="1:36">
      <c r="A13" s="2">
        <f t="shared" si="0"/>
        <v>0</v>
      </c>
      <c r="B13" s="2">
        <v>12</v>
      </c>
      <c r="C13" s="8" t="s">
        <v>59</v>
      </c>
      <c r="E13" t="s">
        <v>60</v>
      </c>
      <c r="J13" s="3">
        <v>45663</v>
      </c>
      <c r="K13" s="3">
        <v>45663</v>
      </c>
      <c r="L13" s="3">
        <v>45663</v>
      </c>
      <c r="N13" t="s">
        <v>71</v>
      </c>
      <c r="O13" t="s">
        <v>72</v>
      </c>
      <c r="R13">
        <v>46828</v>
      </c>
      <c r="S13">
        <v>1</v>
      </c>
      <c r="T13">
        <v>46828</v>
      </c>
      <c r="AI13" t="s">
        <v>41</v>
      </c>
      <c r="AJ13" t="s">
        <v>42</v>
      </c>
    </row>
    <row r="14" spans="1:36">
      <c r="A14" s="2">
        <f t="shared" si="0"/>
        <v>0</v>
      </c>
      <c r="B14" s="2">
        <v>13</v>
      </c>
      <c r="C14" s="8" t="s">
        <v>73</v>
      </c>
      <c r="E14" t="s">
        <v>74</v>
      </c>
      <c r="J14" s="3">
        <v>45663</v>
      </c>
      <c r="K14" s="3">
        <v>45663</v>
      </c>
      <c r="L14" s="3">
        <v>45663</v>
      </c>
      <c r="N14" s="8" t="s">
        <v>75</v>
      </c>
      <c r="O14" t="s">
        <v>76</v>
      </c>
      <c r="R14">
        <v>57900</v>
      </c>
      <c r="S14">
        <v>1</v>
      </c>
      <c r="T14">
        <v>57900</v>
      </c>
      <c r="AI14" t="s">
        <v>41</v>
      </c>
      <c r="AJ14" t="s">
        <v>42</v>
      </c>
    </row>
    <row r="15" spans="1:36">
      <c r="A15" s="2">
        <f t="shared" si="0"/>
        <v>0</v>
      </c>
      <c r="B15" s="2">
        <v>14</v>
      </c>
      <c r="C15" s="8" t="s">
        <v>77</v>
      </c>
      <c r="E15" t="s">
        <v>78</v>
      </c>
      <c r="J15" s="3" t="s">
        <v>79</v>
      </c>
      <c r="K15" s="3" t="s">
        <v>79</v>
      </c>
      <c r="L15" s="3" t="s">
        <v>79</v>
      </c>
      <c r="N15" t="s">
        <v>80</v>
      </c>
      <c r="O15" s="5" t="s">
        <v>81</v>
      </c>
      <c r="R15">
        <v>68900</v>
      </c>
      <c r="S15">
        <v>1</v>
      </c>
      <c r="T15">
        <v>68900</v>
      </c>
      <c r="AI15" t="s">
        <v>41</v>
      </c>
      <c r="AJ15" t="s">
        <v>42</v>
      </c>
    </row>
    <row r="16" spans="1:36">
      <c r="A16" s="2">
        <f t="shared" si="0"/>
        <v>0</v>
      </c>
      <c r="B16" s="2">
        <v>15</v>
      </c>
      <c r="C16" s="8" t="s">
        <v>82</v>
      </c>
      <c r="E16" t="s">
        <v>83</v>
      </c>
      <c r="J16" s="3" t="s">
        <v>79</v>
      </c>
      <c r="K16" s="3" t="s">
        <v>79</v>
      </c>
      <c r="L16" s="3" t="s">
        <v>79</v>
      </c>
      <c r="N16" s="8" t="s">
        <v>84</v>
      </c>
      <c r="O16" t="s">
        <v>85</v>
      </c>
      <c r="R16">
        <v>78900</v>
      </c>
      <c r="S16">
        <v>1</v>
      </c>
      <c r="T16">
        <v>78900</v>
      </c>
      <c r="AI16" t="s">
        <v>41</v>
      </c>
      <c r="AJ16" t="s">
        <v>42</v>
      </c>
    </row>
    <row r="17" spans="1:36">
      <c r="A17" s="2">
        <f t="shared" si="0"/>
        <v>1</v>
      </c>
      <c r="B17" s="2">
        <v>16</v>
      </c>
      <c r="C17" s="8" t="s">
        <v>86</v>
      </c>
      <c r="E17" t="s">
        <v>87</v>
      </c>
      <c r="J17" s="3">
        <v>45663</v>
      </c>
      <c r="K17" s="3">
        <v>45663</v>
      </c>
      <c r="L17" s="3">
        <v>45663</v>
      </c>
      <c r="N17" s="8" t="s">
        <v>57</v>
      </c>
      <c r="O17" t="s">
        <v>58</v>
      </c>
      <c r="R17">
        <v>0</v>
      </c>
      <c r="S17">
        <v>1</v>
      </c>
      <c r="T17">
        <v>0</v>
      </c>
      <c r="AI17" t="s">
        <v>41</v>
      </c>
      <c r="AJ17" t="s">
        <v>42</v>
      </c>
    </row>
    <row r="18" spans="1:36">
      <c r="A18" s="2">
        <f t="shared" si="0"/>
        <v>0</v>
      </c>
      <c r="B18" s="2">
        <v>17</v>
      </c>
      <c r="C18" s="8" t="s">
        <v>86</v>
      </c>
      <c r="E18" t="s">
        <v>87</v>
      </c>
      <c r="J18" s="3">
        <v>45663</v>
      </c>
      <c r="K18" s="3">
        <v>45663</v>
      </c>
      <c r="L18" s="3">
        <v>45663</v>
      </c>
      <c r="N18" s="8" t="s">
        <v>88</v>
      </c>
      <c r="O18" t="s">
        <v>89</v>
      </c>
      <c r="R18">
        <v>158900</v>
      </c>
      <c r="S18">
        <v>1</v>
      </c>
      <c r="T18">
        <v>158900</v>
      </c>
      <c r="AI18" t="s">
        <v>41</v>
      </c>
      <c r="AJ18" t="s">
        <v>42</v>
      </c>
    </row>
    <row r="19" spans="1:36">
      <c r="A19" s="2">
        <f t="shared" si="0"/>
        <v>0</v>
      </c>
      <c r="B19" s="2">
        <v>18</v>
      </c>
      <c r="C19" s="8" t="s">
        <v>90</v>
      </c>
      <c r="E19" t="s">
        <v>91</v>
      </c>
      <c r="J19" s="3">
        <v>45663</v>
      </c>
      <c r="K19" s="3">
        <v>45663</v>
      </c>
      <c r="L19" s="3">
        <v>45663</v>
      </c>
      <c r="N19" t="s">
        <v>80</v>
      </c>
      <c r="O19" t="s">
        <v>81</v>
      </c>
      <c r="R19">
        <v>68900</v>
      </c>
      <c r="S19">
        <v>1</v>
      </c>
      <c r="T19">
        <v>68900</v>
      </c>
      <c r="AI19" t="s">
        <v>41</v>
      </c>
      <c r="AJ19" t="s">
        <v>42</v>
      </c>
    </row>
    <row r="20" spans="1:36">
      <c r="A20" s="2">
        <f t="shared" si="0"/>
        <v>0</v>
      </c>
      <c r="B20" s="2">
        <v>19</v>
      </c>
      <c r="C20" s="8" t="s">
        <v>92</v>
      </c>
      <c r="E20" t="s">
        <v>93</v>
      </c>
      <c r="J20" s="3">
        <v>45663</v>
      </c>
      <c r="K20" s="3">
        <v>45663</v>
      </c>
      <c r="L20" s="3">
        <v>45663</v>
      </c>
      <c r="N20" s="8" t="s">
        <v>94</v>
      </c>
      <c r="O20" t="s">
        <v>95</v>
      </c>
      <c r="R20">
        <v>175900</v>
      </c>
      <c r="S20">
        <v>1</v>
      </c>
      <c r="T20">
        <v>175900</v>
      </c>
      <c r="AI20" t="s">
        <v>41</v>
      </c>
      <c r="AJ20" t="s">
        <v>42</v>
      </c>
    </row>
    <row r="21" spans="1:36">
      <c r="A21" s="2">
        <f t="shared" si="0"/>
        <v>0</v>
      </c>
      <c r="B21" s="2">
        <v>20</v>
      </c>
      <c r="C21" s="8" t="s">
        <v>96</v>
      </c>
      <c r="E21" t="s">
        <v>97</v>
      </c>
      <c r="J21" s="3">
        <v>45663</v>
      </c>
      <c r="K21" s="3">
        <v>45663</v>
      </c>
      <c r="L21" s="3">
        <v>45663</v>
      </c>
      <c r="N21" s="8" t="s">
        <v>98</v>
      </c>
      <c r="O21" t="s">
        <v>99</v>
      </c>
      <c r="R21">
        <v>45900</v>
      </c>
      <c r="S21">
        <v>1</v>
      </c>
      <c r="T21">
        <v>45900</v>
      </c>
      <c r="AI21" t="s">
        <v>41</v>
      </c>
      <c r="AJ21" t="s">
        <v>42</v>
      </c>
    </row>
    <row r="22" spans="1:36">
      <c r="A22" s="2">
        <f t="shared" si="0"/>
        <v>0</v>
      </c>
      <c r="B22" s="2">
        <v>21</v>
      </c>
      <c r="C22" s="8" t="s">
        <v>100</v>
      </c>
      <c r="E22" t="s">
        <v>101</v>
      </c>
      <c r="J22" s="3">
        <v>45663</v>
      </c>
      <c r="K22" s="3">
        <v>45663</v>
      </c>
      <c r="L22" s="3">
        <v>45663</v>
      </c>
      <c r="N22" s="8" t="s">
        <v>102</v>
      </c>
      <c r="O22" t="s">
        <v>103</v>
      </c>
      <c r="R22">
        <v>22900</v>
      </c>
      <c r="S22">
        <v>1</v>
      </c>
      <c r="T22">
        <v>22900</v>
      </c>
      <c r="AI22" t="s">
        <v>41</v>
      </c>
      <c r="AJ22" t="s">
        <v>42</v>
      </c>
    </row>
    <row r="23" spans="1:36">
      <c r="A23" s="2">
        <f t="shared" si="0"/>
        <v>1</v>
      </c>
      <c r="B23" s="2">
        <v>22</v>
      </c>
      <c r="C23" s="8" t="s">
        <v>104</v>
      </c>
      <c r="E23" t="s">
        <v>105</v>
      </c>
      <c r="J23" s="3">
        <v>45663</v>
      </c>
      <c r="K23" s="3">
        <v>45663</v>
      </c>
      <c r="L23" s="3">
        <v>45663</v>
      </c>
      <c r="N23" s="8" t="s">
        <v>57</v>
      </c>
      <c r="O23" t="s">
        <v>58</v>
      </c>
      <c r="R23">
        <v>0</v>
      </c>
      <c r="S23">
        <v>1</v>
      </c>
      <c r="T23">
        <v>0</v>
      </c>
      <c r="AI23" t="s">
        <v>41</v>
      </c>
      <c r="AJ23" t="s">
        <v>42</v>
      </c>
    </row>
    <row r="24" spans="1:36">
      <c r="A24" s="2">
        <f t="shared" si="0"/>
        <v>0</v>
      </c>
      <c r="B24" s="2">
        <v>23</v>
      </c>
      <c r="C24" s="8" t="s">
        <v>104</v>
      </c>
      <c r="E24" t="s">
        <v>105</v>
      </c>
      <c r="J24" s="3">
        <v>45663</v>
      </c>
      <c r="K24" s="3">
        <v>45663</v>
      </c>
      <c r="L24" s="3">
        <v>45663</v>
      </c>
      <c r="N24" s="8" t="s">
        <v>88</v>
      </c>
      <c r="O24" t="s">
        <v>89</v>
      </c>
      <c r="R24">
        <v>158900</v>
      </c>
      <c r="S24">
        <v>1</v>
      </c>
      <c r="T24">
        <v>158900</v>
      </c>
      <c r="AI24" t="s">
        <v>41</v>
      </c>
      <c r="AJ24" t="s">
        <v>42</v>
      </c>
    </row>
    <row r="25" spans="1:36">
      <c r="A25" s="2">
        <f t="shared" si="0"/>
        <v>0</v>
      </c>
      <c r="B25" s="2">
        <v>24</v>
      </c>
      <c r="C25" s="8" t="s">
        <v>106</v>
      </c>
      <c r="E25" t="s">
        <v>107</v>
      </c>
      <c r="J25" s="3">
        <v>45663</v>
      </c>
      <c r="K25" s="3">
        <v>45663</v>
      </c>
      <c r="L25" s="3">
        <v>45663</v>
      </c>
      <c r="N25" s="8" t="s">
        <v>108</v>
      </c>
      <c r="O25" t="s">
        <v>109</v>
      </c>
      <c r="R25">
        <v>89900</v>
      </c>
      <c r="S25">
        <v>1</v>
      </c>
      <c r="T25">
        <v>89900</v>
      </c>
      <c r="AI25" t="s">
        <v>41</v>
      </c>
      <c r="AJ25" t="s">
        <v>42</v>
      </c>
    </row>
    <row r="26" spans="1:36">
      <c r="A26" s="2">
        <f t="shared" si="0"/>
        <v>0</v>
      </c>
      <c r="B26" s="2">
        <v>25</v>
      </c>
      <c r="C26" s="8" t="s">
        <v>110</v>
      </c>
      <c r="E26" t="s">
        <v>111</v>
      </c>
      <c r="J26" s="3">
        <v>45663</v>
      </c>
      <c r="K26" s="3">
        <v>45663</v>
      </c>
      <c r="L26" s="3">
        <v>45663</v>
      </c>
      <c r="N26" s="8" t="s">
        <v>112</v>
      </c>
      <c r="O26" t="s">
        <v>113</v>
      </c>
      <c r="R26">
        <v>74900</v>
      </c>
      <c r="S26">
        <v>1</v>
      </c>
      <c r="T26">
        <v>74900</v>
      </c>
      <c r="AI26" t="s">
        <v>41</v>
      </c>
      <c r="AJ26" t="s">
        <v>42</v>
      </c>
    </row>
    <row r="27" spans="1:36">
      <c r="A27" s="2">
        <f t="shared" si="0"/>
        <v>0</v>
      </c>
      <c r="B27" s="2">
        <v>26</v>
      </c>
      <c r="C27" s="8" t="s">
        <v>114</v>
      </c>
      <c r="E27" t="s">
        <v>115</v>
      </c>
      <c r="J27" s="3">
        <v>45663</v>
      </c>
      <c r="K27" s="3">
        <v>45663</v>
      </c>
      <c r="L27" s="3">
        <v>45663</v>
      </c>
      <c r="N27" s="8" t="s">
        <v>116</v>
      </c>
      <c r="O27" t="s">
        <v>117</v>
      </c>
      <c r="R27">
        <v>24900</v>
      </c>
      <c r="S27">
        <v>1</v>
      </c>
      <c r="T27">
        <v>24900</v>
      </c>
      <c r="AI27" t="s">
        <v>41</v>
      </c>
      <c r="AJ27" t="s">
        <v>42</v>
      </c>
    </row>
    <row r="28" spans="1:36">
      <c r="A28" s="2">
        <f t="shared" si="0"/>
        <v>0</v>
      </c>
      <c r="B28" s="2">
        <v>27</v>
      </c>
      <c r="C28" s="8" t="s">
        <v>118</v>
      </c>
      <c r="E28" t="s">
        <v>119</v>
      </c>
      <c r="J28" s="3">
        <v>45663</v>
      </c>
      <c r="K28" s="3">
        <v>45663</v>
      </c>
      <c r="L28" s="3">
        <v>45663</v>
      </c>
      <c r="N28" t="s">
        <v>120</v>
      </c>
      <c r="O28" t="s">
        <v>121</v>
      </c>
      <c r="R28">
        <v>77900</v>
      </c>
      <c r="S28">
        <v>1</v>
      </c>
      <c r="T28">
        <v>77900</v>
      </c>
      <c r="AI28" t="s">
        <v>41</v>
      </c>
      <c r="AJ28" t="s">
        <v>42</v>
      </c>
    </row>
    <row r="29" spans="1:36">
      <c r="A29" s="2">
        <f t="shared" si="0"/>
        <v>0</v>
      </c>
      <c r="B29" s="2">
        <v>28</v>
      </c>
      <c r="C29" s="8" t="s">
        <v>122</v>
      </c>
      <c r="E29" t="s">
        <v>123</v>
      </c>
      <c r="J29" s="3">
        <v>45663</v>
      </c>
      <c r="K29" s="3">
        <v>45663</v>
      </c>
      <c r="L29" s="3">
        <v>45663</v>
      </c>
      <c r="N29" s="8" t="s">
        <v>124</v>
      </c>
      <c r="O29" t="s">
        <v>125</v>
      </c>
      <c r="R29">
        <v>10900</v>
      </c>
      <c r="S29">
        <v>1</v>
      </c>
      <c r="T29">
        <v>10900</v>
      </c>
      <c r="AI29" t="s">
        <v>41</v>
      </c>
      <c r="AJ29" t="s">
        <v>42</v>
      </c>
    </row>
    <row r="30" spans="1:36">
      <c r="A30" s="2">
        <f t="shared" si="0"/>
        <v>0</v>
      </c>
      <c r="B30" s="2">
        <v>29</v>
      </c>
      <c r="C30" s="8" t="s">
        <v>126</v>
      </c>
      <c r="E30" t="s">
        <v>127</v>
      </c>
      <c r="J30" s="3">
        <v>45663</v>
      </c>
      <c r="K30" s="3">
        <v>45663</v>
      </c>
      <c r="L30" s="3">
        <v>45663</v>
      </c>
      <c r="N30" t="s">
        <v>80</v>
      </c>
      <c r="O30" s="5" t="s">
        <v>81</v>
      </c>
      <c r="R30">
        <v>68900</v>
      </c>
      <c r="S30">
        <v>1</v>
      </c>
      <c r="T30">
        <v>68900</v>
      </c>
      <c r="AI30" t="s">
        <v>41</v>
      </c>
      <c r="AJ30" t="s">
        <v>42</v>
      </c>
    </row>
    <row r="31" spans="1:36">
      <c r="A31" s="2">
        <f t="shared" si="0"/>
        <v>0</v>
      </c>
      <c r="B31" s="2">
        <v>30</v>
      </c>
      <c r="C31" s="8" t="s">
        <v>128</v>
      </c>
      <c r="E31" t="s">
        <v>129</v>
      </c>
      <c r="J31" s="3">
        <v>45663</v>
      </c>
      <c r="K31" s="3">
        <v>45663</v>
      </c>
      <c r="L31" s="3">
        <v>45663</v>
      </c>
      <c r="N31" t="s">
        <v>80</v>
      </c>
      <c r="O31" s="5" t="s">
        <v>81</v>
      </c>
      <c r="R31">
        <v>68900</v>
      </c>
      <c r="S31">
        <v>1</v>
      </c>
      <c r="T31">
        <v>68900</v>
      </c>
      <c r="AI31" t="s">
        <v>41</v>
      </c>
      <c r="AJ31" t="s">
        <v>42</v>
      </c>
    </row>
    <row r="32" spans="1:36">
      <c r="A32" s="2">
        <f t="shared" si="0"/>
        <v>0</v>
      </c>
      <c r="B32" s="2">
        <v>31</v>
      </c>
      <c r="C32" s="8" t="s">
        <v>130</v>
      </c>
      <c r="E32" t="s">
        <v>131</v>
      </c>
      <c r="J32" s="3">
        <v>45663</v>
      </c>
      <c r="K32" s="3">
        <v>45663</v>
      </c>
      <c r="L32" s="3">
        <v>45663</v>
      </c>
      <c r="N32" s="8" t="s">
        <v>84</v>
      </c>
      <c r="O32" s="5" t="s">
        <v>85</v>
      </c>
      <c r="R32">
        <v>78900</v>
      </c>
      <c r="S32">
        <v>1</v>
      </c>
      <c r="T32">
        <v>78900</v>
      </c>
      <c r="AI32" t="s">
        <v>41</v>
      </c>
      <c r="AJ32" t="s">
        <v>42</v>
      </c>
    </row>
    <row r="33" spans="1:36">
      <c r="A33" s="2">
        <f t="shared" si="0"/>
        <v>0</v>
      </c>
      <c r="B33" s="2">
        <v>32</v>
      </c>
      <c r="C33" s="8" t="s">
        <v>132</v>
      </c>
      <c r="E33" t="s">
        <v>133</v>
      </c>
      <c r="J33" s="3">
        <v>45663</v>
      </c>
      <c r="K33" s="3">
        <v>45663</v>
      </c>
      <c r="L33" s="3">
        <v>45663</v>
      </c>
      <c r="N33" s="8" t="s">
        <v>116</v>
      </c>
      <c r="O33" s="5" t="s">
        <v>117</v>
      </c>
      <c r="R33">
        <v>22900</v>
      </c>
      <c r="S33">
        <v>1</v>
      </c>
      <c r="T33">
        <v>22900</v>
      </c>
      <c r="AI33" t="s">
        <v>41</v>
      </c>
      <c r="AJ33" t="s">
        <v>42</v>
      </c>
    </row>
    <row r="34" spans="1:36">
      <c r="A34" s="2">
        <f t="shared" si="0"/>
        <v>0</v>
      </c>
      <c r="B34" s="2">
        <v>33</v>
      </c>
      <c r="C34" s="8" t="s">
        <v>134</v>
      </c>
      <c r="E34" t="s">
        <v>135</v>
      </c>
      <c r="J34" s="3">
        <v>45663</v>
      </c>
      <c r="K34" s="3">
        <v>45663</v>
      </c>
      <c r="L34" s="3">
        <v>45663</v>
      </c>
      <c r="N34" s="8" t="s">
        <v>136</v>
      </c>
      <c r="O34" s="5" t="s">
        <v>137</v>
      </c>
      <c r="R34">
        <v>5900</v>
      </c>
      <c r="S34">
        <v>1</v>
      </c>
      <c r="T34">
        <v>5900</v>
      </c>
      <c r="AI34" t="s">
        <v>41</v>
      </c>
      <c r="AJ34" t="s">
        <v>42</v>
      </c>
    </row>
    <row r="35" spans="1:36">
      <c r="A35" s="2">
        <f t="shared" si="0"/>
        <v>0</v>
      </c>
      <c r="B35" s="2">
        <v>34</v>
      </c>
      <c r="C35" s="8" t="s">
        <v>138</v>
      </c>
      <c r="E35" t="s">
        <v>139</v>
      </c>
      <c r="J35" s="3">
        <v>45663</v>
      </c>
      <c r="K35" s="3">
        <v>45663</v>
      </c>
      <c r="L35" s="3">
        <v>45663</v>
      </c>
      <c r="N35" t="s">
        <v>140</v>
      </c>
      <c r="O35" t="s">
        <v>141</v>
      </c>
      <c r="R35">
        <v>63900</v>
      </c>
      <c r="S35">
        <v>1</v>
      </c>
      <c r="T35">
        <v>63900</v>
      </c>
      <c r="AI35" t="s">
        <v>41</v>
      </c>
      <c r="AJ35" t="s">
        <v>42</v>
      </c>
    </row>
    <row r="36" spans="1:36">
      <c r="A36" s="2">
        <f t="shared" si="0"/>
        <v>0</v>
      </c>
      <c r="B36" s="2">
        <v>35</v>
      </c>
      <c r="C36" s="8" t="s">
        <v>142</v>
      </c>
      <c r="E36" t="s">
        <v>143</v>
      </c>
      <c r="J36" s="3">
        <v>45663</v>
      </c>
      <c r="K36" s="3">
        <v>45663</v>
      </c>
      <c r="L36" s="3">
        <v>45663</v>
      </c>
      <c r="N36" t="s">
        <v>144</v>
      </c>
      <c r="O36" t="s">
        <v>145</v>
      </c>
      <c r="R36">
        <v>11900</v>
      </c>
      <c r="S36">
        <v>2</v>
      </c>
      <c r="T36">
        <v>23800</v>
      </c>
      <c r="AI36" t="s">
        <v>41</v>
      </c>
      <c r="AJ36" t="s">
        <v>42</v>
      </c>
    </row>
    <row r="37" spans="1:36">
      <c r="A37" s="2">
        <f t="shared" si="0"/>
        <v>0</v>
      </c>
      <c r="B37" s="2">
        <v>36</v>
      </c>
      <c r="C37" s="8" t="s">
        <v>146</v>
      </c>
      <c r="E37" t="s">
        <v>147</v>
      </c>
      <c r="J37" s="3">
        <v>45663</v>
      </c>
      <c r="K37" s="3">
        <v>45663</v>
      </c>
      <c r="L37" s="3">
        <v>45663</v>
      </c>
      <c r="N37" t="s">
        <v>140</v>
      </c>
      <c r="O37" t="s">
        <v>141</v>
      </c>
      <c r="R37">
        <v>63900</v>
      </c>
      <c r="S37">
        <v>1</v>
      </c>
      <c r="T37">
        <v>63900</v>
      </c>
      <c r="AI37" t="s">
        <v>41</v>
      </c>
      <c r="AJ37" t="s">
        <v>42</v>
      </c>
    </row>
    <row r="38" spans="1:36">
      <c r="A38" s="2">
        <f t="shared" si="0"/>
        <v>0</v>
      </c>
      <c r="B38" s="2">
        <v>37</v>
      </c>
      <c r="C38" s="8" t="s">
        <v>148</v>
      </c>
      <c r="E38" t="s">
        <v>149</v>
      </c>
      <c r="J38" s="3">
        <v>45663</v>
      </c>
      <c r="K38" s="3">
        <v>45663</v>
      </c>
      <c r="L38" s="3">
        <v>45663</v>
      </c>
      <c r="N38" s="8" t="s">
        <v>150</v>
      </c>
      <c r="O38" t="s">
        <v>151</v>
      </c>
      <c r="R38">
        <v>85900</v>
      </c>
      <c r="S38">
        <v>1</v>
      </c>
      <c r="T38">
        <v>85900</v>
      </c>
      <c r="AI38" t="s">
        <v>41</v>
      </c>
      <c r="AJ38" t="s">
        <v>42</v>
      </c>
    </row>
    <row r="39" spans="1:36">
      <c r="A39" s="2">
        <f t="shared" si="0"/>
        <v>0</v>
      </c>
      <c r="B39" s="2">
        <v>38</v>
      </c>
      <c r="C39" s="8" t="s">
        <v>152</v>
      </c>
      <c r="E39" t="s">
        <v>153</v>
      </c>
      <c r="J39" s="3">
        <v>45663</v>
      </c>
      <c r="K39" s="3">
        <v>45663</v>
      </c>
      <c r="L39" s="3">
        <v>45663</v>
      </c>
      <c r="N39" t="s">
        <v>140</v>
      </c>
      <c r="O39" s="5" t="s">
        <v>141</v>
      </c>
      <c r="R39">
        <v>63900</v>
      </c>
      <c r="S39">
        <v>1</v>
      </c>
      <c r="T39">
        <v>63900</v>
      </c>
      <c r="AI39" t="s">
        <v>41</v>
      </c>
      <c r="AJ39" t="s">
        <v>42</v>
      </c>
    </row>
    <row r="40" spans="1:36">
      <c r="A40" s="2">
        <f t="shared" si="0"/>
        <v>0</v>
      </c>
      <c r="B40" s="2">
        <v>39</v>
      </c>
      <c r="C40" s="8" t="s">
        <v>154</v>
      </c>
      <c r="E40" t="s">
        <v>155</v>
      </c>
      <c r="J40" s="3">
        <v>45663</v>
      </c>
      <c r="K40" s="3">
        <v>45663</v>
      </c>
      <c r="L40" s="3">
        <v>45663</v>
      </c>
      <c r="N40" s="8" t="s">
        <v>156</v>
      </c>
      <c r="O40" t="s">
        <v>157</v>
      </c>
      <c r="R40">
        <v>344900</v>
      </c>
      <c r="S40">
        <v>1</v>
      </c>
      <c r="T40">
        <v>344900</v>
      </c>
      <c r="AI40" t="s">
        <v>41</v>
      </c>
      <c r="AJ40" t="s">
        <v>42</v>
      </c>
    </row>
    <row r="41" spans="1:36">
      <c r="A41" s="2">
        <f t="shared" si="0"/>
        <v>0</v>
      </c>
      <c r="B41" s="2">
        <v>40</v>
      </c>
      <c r="C41" s="8" t="s">
        <v>158</v>
      </c>
      <c r="E41" t="s">
        <v>159</v>
      </c>
      <c r="J41" s="3">
        <v>45663</v>
      </c>
      <c r="K41" s="3">
        <v>45663</v>
      </c>
      <c r="L41" s="3">
        <v>45663</v>
      </c>
      <c r="N41" s="8" t="s">
        <v>160</v>
      </c>
      <c r="O41" t="s">
        <v>161</v>
      </c>
      <c r="R41">
        <v>57900</v>
      </c>
      <c r="S41">
        <v>1</v>
      </c>
      <c r="T41">
        <v>57900</v>
      </c>
      <c r="AI41" t="s">
        <v>41</v>
      </c>
      <c r="AJ41" t="s">
        <v>42</v>
      </c>
    </row>
    <row r="42" spans="1:36">
      <c r="A42" s="2">
        <f t="shared" si="0"/>
        <v>0</v>
      </c>
      <c r="B42" s="2">
        <v>41</v>
      </c>
      <c r="C42" s="8" t="s">
        <v>162</v>
      </c>
      <c r="E42" t="s">
        <v>163</v>
      </c>
      <c r="J42" s="3">
        <v>45663</v>
      </c>
      <c r="K42" s="3">
        <v>45663</v>
      </c>
      <c r="L42" s="3">
        <v>45663</v>
      </c>
      <c r="N42" s="8" t="s">
        <v>164</v>
      </c>
      <c r="O42" t="s">
        <v>165</v>
      </c>
      <c r="R42">
        <v>58900</v>
      </c>
      <c r="S42">
        <v>1</v>
      </c>
      <c r="T42">
        <v>58900</v>
      </c>
      <c r="AI42" t="s">
        <v>41</v>
      </c>
      <c r="AJ42" t="s">
        <v>42</v>
      </c>
    </row>
    <row r="43" spans="1:36">
      <c r="A43" s="2">
        <f t="shared" si="0"/>
        <v>0</v>
      </c>
      <c r="B43" s="2">
        <v>42</v>
      </c>
      <c r="C43" s="8" t="s">
        <v>166</v>
      </c>
      <c r="E43" t="s">
        <v>167</v>
      </c>
      <c r="J43" s="3">
        <v>45663</v>
      </c>
      <c r="K43" s="3">
        <v>45663</v>
      </c>
      <c r="L43" s="3">
        <v>45663</v>
      </c>
      <c r="N43" s="8" t="s">
        <v>168</v>
      </c>
      <c r="O43" t="s">
        <v>169</v>
      </c>
      <c r="R43">
        <v>56900</v>
      </c>
      <c r="S43">
        <v>1</v>
      </c>
      <c r="T43">
        <v>56900</v>
      </c>
      <c r="AI43" t="s">
        <v>41</v>
      </c>
      <c r="AJ43" t="s">
        <v>42</v>
      </c>
    </row>
    <row r="44" spans="1:36">
      <c r="A44" s="2">
        <f t="shared" si="0"/>
        <v>1</v>
      </c>
      <c r="B44" s="2">
        <v>43</v>
      </c>
      <c r="C44" s="8" t="s">
        <v>170</v>
      </c>
      <c r="E44" t="s">
        <v>171</v>
      </c>
      <c r="J44" s="3">
        <v>45663</v>
      </c>
      <c r="K44" s="3">
        <v>45663</v>
      </c>
      <c r="L44" s="3">
        <v>45663</v>
      </c>
      <c r="N44" s="8" t="s">
        <v>57</v>
      </c>
      <c r="O44" t="s">
        <v>58</v>
      </c>
      <c r="R44">
        <v>0</v>
      </c>
      <c r="S44">
        <v>1</v>
      </c>
      <c r="T44">
        <v>0</v>
      </c>
      <c r="AI44" t="s">
        <v>41</v>
      </c>
      <c r="AJ44" t="s">
        <v>42</v>
      </c>
    </row>
    <row r="45" spans="1:36">
      <c r="A45" s="2">
        <f t="shared" si="0"/>
        <v>0</v>
      </c>
      <c r="B45" s="2">
        <v>44</v>
      </c>
      <c r="C45" s="8" t="s">
        <v>170</v>
      </c>
      <c r="E45" t="s">
        <v>171</v>
      </c>
      <c r="J45" s="3">
        <v>45663</v>
      </c>
      <c r="K45" s="3">
        <v>45663</v>
      </c>
      <c r="L45" s="3">
        <v>45663</v>
      </c>
      <c r="N45" s="8" t="s">
        <v>172</v>
      </c>
      <c r="O45" s="5" t="s">
        <v>173</v>
      </c>
      <c r="R45">
        <v>106900</v>
      </c>
      <c r="S45">
        <v>1</v>
      </c>
      <c r="T45">
        <v>106900</v>
      </c>
      <c r="AI45" t="s">
        <v>41</v>
      </c>
      <c r="AJ45" t="s">
        <v>42</v>
      </c>
    </row>
    <row r="46" spans="1:36">
      <c r="A46" s="2">
        <f t="shared" si="0"/>
        <v>0</v>
      </c>
      <c r="B46" s="2">
        <v>45</v>
      </c>
      <c r="C46" s="8" t="s">
        <v>174</v>
      </c>
      <c r="E46" t="s">
        <v>175</v>
      </c>
      <c r="J46" s="3">
        <v>45663</v>
      </c>
      <c r="K46" s="3">
        <v>45663</v>
      </c>
      <c r="L46" s="3">
        <v>45663</v>
      </c>
      <c r="N46" s="8" t="s">
        <v>176</v>
      </c>
      <c r="O46" s="5" t="s">
        <v>177</v>
      </c>
      <c r="R46">
        <v>35900</v>
      </c>
      <c r="S46">
        <v>1</v>
      </c>
      <c r="T46">
        <v>35900</v>
      </c>
      <c r="AI46" t="s">
        <v>41</v>
      </c>
      <c r="AJ46" t="s">
        <v>42</v>
      </c>
    </row>
    <row r="47" spans="1:36">
      <c r="A47" s="2">
        <f t="shared" si="0"/>
        <v>0</v>
      </c>
      <c r="B47" s="2">
        <v>46</v>
      </c>
      <c r="C47" s="8" t="s">
        <v>178</v>
      </c>
      <c r="E47" t="s">
        <v>179</v>
      </c>
      <c r="J47" s="3">
        <v>45663</v>
      </c>
      <c r="K47" s="3">
        <v>45663</v>
      </c>
      <c r="L47" s="3">
        <v>45663</v>
      </c>
      <c r="N47" s="8" t="s">
        <v>39</v>
      </c>
      <c r="O47" t="s">
        <v>40</v>
      </c>
      <c r="R47">
        <v>16900</v>
      </c>
      <c r="S47">
        <v>1</v>
      </c>
      <c r="T47">
        <v>16900</v>
      </c>
      <c r="AI47" t="s">
        <v>41</v>
      </c>
      <c r="AJ47" t="s">
        <v>42</v>
      </c>
    </row>
    <row r="48" spans="1:36">
      <c r="A48" s="2">
        <f t="shared" si="0"/>
        <v>0</v>
      </c>
      <c r="B48" s="2">
        <v>47</v>
      </c>
      <c r="C48" s="8" t="s">
        <v>180</v>
      </c>
      <c r="E48" t="s">
        <v>181</v>
      </c>
      <c r="J48" s="3">
        <v>45663</v>
      </c>
      <c r="K48" s="3">
        <v>45663</v>
      </c>
      <c r="L48" s="3">
        <v>45663</v>
      </c>
      <c r="N48" t="s">
        <v>182</v>
      </c>
      <c r="O48" t="s">
        <v>183</v>
      </c>
      <c r="R48">
        <v>10900</v>
      </c>
      <c r="S48">
        <v>1</v>
      </c>
      <c r="T48">
        <v>10900</v>
      </c>
      <c r="AI48" t="s">
        <v>41</v>
      </c>
      <c r="AJ48" t="s">
        <v>42</v>
      </c>
    </row>
    <row r="49" spans="1:36">
      <c r="A49" s="2">
        <f t="shared" si="0"/>
        <v>0</v>
      </c>
      <c r="B49" s="2">
        <v>48</v>
      </c>
      <c r="C49" s="8" t="s">
        <v>184</v>
      </c>
      <c r="E49" t="s">
        <v>185</v>
      </c>
      <c r="J49" s="3">
        <v>45663</v>
      </c>
      <c r="K49" s="3">
        <v>45663</v>
      </c>
      <c r="L49" s="3">
        <v>45663</v>
      </c>
      <c r="N49" s="8" t="s">
        <v>186</v>
      </c>
      <c r="O49" t="s">
        <v>187</v>
      </c>
      <c r="R49">
        <v>224900</v>
      </c>
      <c r="S49">
        <v>1</v>
      </c>
      <c r="T49">
        <v>224900</v>
      </c>
      <c r="AI49" t="s">
        <v>41</v>
      </c>
      <c r="AJ49" t="s">
        <v>42</v>
      </c>
    </row>
    <row r="50" spans="1:36">
      <c r="A50" s="2">
        <f t="shared" si="0"/>
        <v>0</v>
      </c>
      <c r="B50" s="2">
        <v>49</v>
      </c>
      <c r="C50" s="8" t="s">
        <v>188</v>
      </c>
      <c r="E50" t="s">
        <v>189</v>
      </c>
      <c r="J50" s="3">
        <v>45663</v>
      </c>
      <c r="K50" s="3">
        <v>45663</v>
      </c>
      <c r="L50" s="3">
        <v>45663</v>
      </c>
      <c r="N50" s="8" t="s">
        <v>190</v>
      </c>
      <c r="O50" s="5" t="s">
        <v>191</v>
      </c>
      <c r="R50">
        <v>41941</v>
      </c>
      <c r="S50">
        <v>1</v>
      </c>
      <c r="T50">
        <v>41941</v>
      </c>
      <c r="AI50" t="s">
        <v>41</v>
      </c>
      <c r="AJ50" t="s">
        <v>42</v>
      </c>
    </row>
    <row r="51" spans="1:36">
      <c r="A51" s="2">
        <f t="shared" si="0"/>
        <v>0</v>
      </c>
      <c r="B51" s="2">
        <v>50</v>
      </c>
      <c r="C51" s="8" t="s">
        <v>192</v>
      </c>
      <c r="E51" t="s">
        <v>193</v>
      </c>
      <c r="J51" s="3">
        <v>45663</v>
      </c>
      <c r="K51" s="3">
        <v>45663</v>
      </c>
      <c r="L51" s="3">
        <v>45663</v>
      </c>
      <c r="N51" t="s">
        <v>80</v>
      </c>
      <c r="O51" t="s">
        <v>81</v>
      </c>
      <c r="R51">
        <v>68900</v>
      </c>
      <c r="S51">
        <v>1</v>
      </c>
      <c r="T51">
        <v>68900</v>
      </c>
      <c r="AI51" t="s">
        <v>41</v>
      </c>
      <c r="AJ51" t="s">
        <v>42</v>
      </c>
    </row>
    <row r="52" spans="1:36">
      <c r="A52" s="2">
        <f t="shared" si="0"/>
        <v>0</v>
      </c>
      <c r="B52" s="2">
        <v>51</v>
      </c>
      <c r="C52" s="8" t="s">
        <v>194</v>
      </c>
      <c r="E52" t="s">
        <v>195</v>
      </c>
      <c r="J52" s="3">
        <v>45663</v>
      </c>
      <c r="K52" s="3">
        <v>45663</v>
      </c>
      <c r="L52" s="3">
        <v>45663</v>
      </c>
      <c r="N52" s="8" t="s">
        <v>196</v>
      </c>
      <c r="O52" t="s">
        <v>197</v>
      </c>
      <c r="R52">
        <v>57900</v>
      </c>
      <c r="S52">
        <v>1</v>
      </c>
      <c r="T52">
        <v>57900</v>
      </c>
      <c r="AI52" t="s">
        <v>41</v>
      </c>
      <c r="AJ52" t="s">
        <v>42</v>
      </c>
    </row>
    <row r="53" spans="1:36">
      <c r="A53" s="2">
        <f t="shared" si="0"/>
        <v>0</v>
      </c>
      <c r="B53" s="2">
        <v>52</v>
      </c>
      <c r="C53" s="8" t="s">
        <v>198</v>
      </c>
      <c r="E53" t="s">
        <v>199</v>
      </c>
      <c r="J53" s="3">
        <v>45663</v>
      </c>
      <c r="K53" s="3">
        <v>45663</v>
      </c>
      <c r="L53" s="3">
        <v>45663</v>
      </c>
      <c r="N53" s="8" t="s">
        <v>200</v>
      </c>
      <c r="O53" t="s">
        <v>201</v>
      </c>
      <c r="R53">
        <v>99900</v>
      </c>
      <c r="S53">
        <v>1</v>
      </c>
      <c r="T53">
        <v>99900</v>
      </c>
      <c r="AI53" t="s">
        <v>41</v>
      </c>
      <c r="AJ53" t="s">
        <v>42</v>
      </c>
    </row>
    <row r="54" spans="1:36">
      <c r="A54" s="2">
        <f t="shared" si="0"/>
        <v>0</v>
      </c>
      <c r="B54" s="2">
        <v>53</v>
      </c>
      <c r="C54" s="8" t="s">
        <v>202</v>
      </c>
      <c r="E54" t="s">
        <v>203</v>
      </c>
      <c r="J54" s="3">
        <v>45663</v>
      </c>
      <c r="K54" s="3">
        <v>45663</v>
      </c>
      <c r="L54" s="3">
        <v>45663</v>
      </c>
      <c r="N54" s="8" t="s">
        <v>204</v>
      </c>
      <c r="O54" s="5" t="s">
        <v>205</v>
      </c>
      <c r="R54">
        <v>206900</v>
      </c>
      <c r="S54">
        <v>1</v>
      </c>
      <c r="T54">
        <v>206900</v>
      </c>
      <c r="AI54" t="s">
        <v>41</v>
      </c>
      <c r="AJ54" t="s">
        <v>42</v>
      </c>
    </row>
    <row r="55" spans="1:36">
      <c r="A55" s="2">
        <f t="shared" si="0"/>
        <v>0</v>
      </c>
      <c r="B55" s="2">
        <v>54</v>
      </c>
      <c r="C55" s="8" t="s">
        <v>206</v>
      </c>
      <c r="E55" t="s">
        <v>207</v>
      </c>
      <c r="J55" s="3">
        <v>45663</v>
      </c>
      <c r="K55" s="3">
        <v>45663</v>
      </c>
      <c r="L55" s="3">
        <v>45663</v>
      </c>
      <c r="N55" t="s">
        <v>208</v>
      </c>
      <c r="O55" t="s">
        <v>209</v>
      </c>
      <c r="R55">
        <v>95900</v>
      </c>
      <c r="S55">
        <v>1</v>
      </c>
      <c r="T55">
        <v>95900</v>
      </c>
      <c r="AI55" t="s">
        <v>41</v>
      </c>
      <c r="AJ55" t="s">
        <v>42</v>
      </c>
    </row>
    <row r="56" spans="1:36">
      <c r="A56" s="2">
        <f t="shared" si="0"/>
        <v>0</v>
      </c>
      <c r="B56" s="2">
        <v>55</v>
      </c>
      <c r="C56" s="8" t="s">
        <v>210</v>
      </c>
      <c r="E56" t="s">
        <v>211</v>
      </c>
      <c r="J56" s="3">
        <v>45663</v>
      </c>
      <c r="K56" s="3">
        <v>45663</v>
      </c>
      <c r="L56" s="3">
        <v>45663</v>
      </c>
      <c r="N56" t="s">
        <v>212</v>
      </c>
      <c r="O56" t="s">
        <v>213</v>
      </c>
      <c r="R56">
        <v>37900</v>
      </c>
      <c r="S56">
        <v>1</v>
      </c>
      <c r="T56">
        <v>37900</v>
      </c>
      <c r="AI56" t="s">
        <v>41</v>
      </c>
      <c r="AJ56" t="s">
        <v>42</v>
      </c>
    </row>
    <row r="57" spans="1:36">
      <c r="A57" s="2">
        <f t="shared" si="0"/>
        <v>0</v>
      </c>
      <c r="B57" s="2">
        <v>56</v>
      </c>
      <c r="C57" s="8" t="s">
        <v>214</v>
      </c>
      <c r="E57" t="s">
        <v>215</v>
      </c>
      <c r="J57" s="3">
        <v>45663</v>
      </c>
      <c r="K57" s="3">
        <v>45663</v>
      </c>
      <c r="L57" s="3">
        <v>45663</v>
      </c>
      <c r="N57" t="s">
        <v>80</v>
      </c>
      <c r="O57" t="s">
        <v>81</v>
      </c>
      <c r="R57">
        <v>68900</v>
      </c>
      <c r="S57">
        <v>1</v>
      </c>
      <c r="T57">
        <v>68900</v>
      </c>
      <c r="AI57" t="s">
        <v>41</v>
      </c>
      <c r="AJ57" t="s">
        <v>42</v>
      </c>
    </row>
    <row r="58" spans="1:36">
      <c r="A58" s="2">
        <f t="shared" si="0"/>
        <v>1</v>
      </c>
      <c r="B58" s="2">
        <v>57</v>
      </c>
      <c r="C58" s="8" t="s">
        <v>216</v>
      </c>
      <c r="E58" t="s">
        <v>217</v>
      </c>
      <c r="J58" s="3">
        <v>45663</v>
      </c>
      <c r="K58" s="3">
        <v>45663</v>
      </c>
      <c r="L58" s="3">
        <v>45663</v>
      </c>
      <c r="N58" t="s">
        <v>218</v>
      </c>
      <c r="O58" t="s">
        <v>219</v>
      </c>
      <c r="R58">
        <v>138900</v>
      </c>
      <c r="S58">
        <v>1</v>
      </c>
      <c r="T58">
        <v>138900</v>
      </c>
      <c r="AI58" t="s">
        <v>41</v>
      </c>
      <c r="AJ58" t="s">
        <v>42</v>
      </c>
    </row>
    <row r="59" spans="1:36">
      <c r="A59" s="2">
        <f t="shared" si="0"/>
        <v>0</v>
      </c>
      <c r="B59" s="2">
        <v>58</v>
      </c>
      <c r="C59" s="8" t="s">
        <v>216</v>
      </c>
      <c r="E59" t="s">
        <v>217</v>
      </c>
      <c r="J59" s="3">
        <v>45663</v>
      </c>
      <c r="K59" s="3">
        <v>45663</v>
      </c>
      <c r="L59" s="3">
        <v>45663</v>
      </c>
      <c r="N59" s="8" t="s">
        <v>57</v>
      </c>
      <c r="O59" t="s">
        <v>58</v>
      </c>
      <c r="R59">
        <v>0</v>
      </c>
      <c r="S59">
        <v>1</v>
      </c>
      <c r="T59">
        <v>0</v>
      </c>
      <c r="AI59" t="s">
        <v>41</v>
      </c>
      <c r="AJ59" t="s">
        <v>42</v>
      </c>
    </row>
    <row r="60" spans="1:36">
      <c r="A60" s="2">
        <f t="shared" si="0"/>
        <v>0</v>
      </c>
      <c r="B60" s="2">
        <v>59</v>
      </c>
      <c r="C60" s="8" t="s">
        <v>220</v>
      </c>
      <c r="E60" t="s">
        <v>221</v>
      </c>
      <c r="J60" s="3">
        <v>45663</v>
      </c>
      <c r="K60" s="3">
        <v>45663</v>
      </c>
      <c r="L60" s="3">
        <v>45663</v>
      </c>
      <c r="N60" t="s">
        <v>222</v>
      </c>
      <c r="O60" t="s">
        <v>223</v>
      </c>
      <c r="R60">
        <v>69900</v>
      </c>
      <c r="S60">
        <v>1</v>
      </c>
      <c r="T60">
        <v>69900</v>
      </c>
      <c r="AI60" t="s">
        <v>41</v>
      </c>
      <c r="AJ60" t="s">
        <v>42</v>
      </c>
    </row>
    <row r="61" spans="1:36">
      <c r="A61" s="2">
        <f t="shared" si="0"/>
        <v>0</v>
      </c>
      <c r="B61" s="2">
        <v>60</v>
      </c>
      <c r="C61" s="8" t="s">
        <v>224</v>
      </c>
      <c r="E61" t="s">
        <v>225</v>
      </c>
      <c r="J61" s="3">
        <v>45663</v>
      </c>
      <c r="K61" s="3">
        <v>45663</v>
      </c>
      <c r="L61" s="3">
        <v>45663</v>
      </c>
      <c r="N61" t="s">
        <v>226</v>
      </c>
      <c r="O61" t="s">
        <v>227</v>
      </c>
      <c r="R61">
        <v>56500</v>
      </c>
      <c r="S61">
        <v>1</v>
      </c>
      <c r="T61">
        <v>56500</v>
      </c>
      <c r="AI61" t="s">
        <v>41</v>
      </c>
      <c r="AJ61" t="s">
        <v>42</v>
      </c>
    </row>
    <row r="62" spans="1:36">
      <c r="A62" s="2">
        <f t="shared" si="0"/>
        <v>0</v>
      </c>
      <c r="B62" s="2">
        <v>61</v>
      </c>
      <c r="C62" s="8" t="s">
        <v>228</v>
      </c>
      <c r="E62" t="s">
        <v>229</v>
      </c>
      <c r="J62" s="3">
        <v>45663</v>
      </c>
      <c r="K62" s="3">
        <v>45663</v>
      </c>
      <c r="L62" s="3">
        <v>45663</v>
      </c>
      <c r="N62" s="8" t="s">
        <v>102</v>
      </c>
      <c r="O62" t="s">
        <v>103</v>
      </c>
      <c r="R62">
        <v>22900</v>
      </c>
      <c r="S62">
        <v>1</v>
      </c>
      <c r="T62">
        <v>22900</v>
      </c>
      <c r="AI62" t="s">
        <v>41</v>
      </c>
      <c r="AJ62" t="s">
        <v>42</v>
      </c>
    </row>
    <row r="63" spans="1:36">
      <c r="A63" s="2">
        <f t="shared" si="0"/>
        <v>0</v>
      </c>
      <c r="B63" s="2">
        <v>62</v>
      </c>
      <c r="C63" s="8" t="s">
        <v>230</v>
      </c>
      <c r="E63" t="s">
        <v>231</v>
      </c>
      <c r="J63" s="3">
        <v>45663</v>
      </c>
      <c r="K63" s="3">
        <v>45663</v>
      </c>
      <c r="L63" s="3">
        <v>45663</v>
      </c>
      <c r="N63" s="8" t="s">
        <v>232</v>
      </c>
      <c r="O63" t="s">
        <v>233</v>
      </c>
      <c r="R63">
        <v>185900</v>
      </c>
      <c r="S63">
        <v>1</v>
      </c>
      <c r="T63">
        <v>185900</v>
      </c>
      <c r="AI63" t="s">
        <v>41</v>
      </c>
      <c r="AJ63" t="s">
        <v>42</v>
      </c>
    </row>
    <row r="64" spans="1:36">
      <c r="A64" s="2">
        <f t="shared" si="0"/>
        <v>0</v>
      </c>
      <c r="B64" s="2">
        <v>63</v>
      </c>
      <c r="C64" s="8" t="s">
        <v>234</v>
      </c>
      <c r="E64" t="s">
        <v>235</v>
      </c>
      <c r="J64" s="3">
        <v>45663</v>
      </c>
      <c r="K64" s="3">
        <v>45663</v>
      </c>
      <c r="L64" s="3">
        <v>45663</v>
      </c>
      <c r="N64" s="8" t="s">
        <v>75</v>
      </c>
      <c r="O64" t="s">
        <v>76</v>
      </c>
      <c r="R64">
        <v>57900</v>
      </c>
      <c r="S64">
        <v>1</v>
      </c>
      <c r="T64">
        <v>57900</v>
      </c>
      <c r="AI64" t="s">
        <v>41</v>
      </c>
      <c r="AJ64" t="s">
        <v>42</v>
      </c>
    </row>
    <row r="65" spans="1:36">
      <c r="A65" s="2">
        <f t="shared" si="0"/>
        <v>0</v>
      </c>
      <c r="B65" s="2">
        <v>64</v>
      </c>
      <c r="C65" s="8" t="s">
        <v>236</v>
      </c>
      <c r="E65" t="s">
        <v>237</v>
      </c>
      <c r="J65" s="3">
        <v>45663</v>
      </c>
      <c r="K65" s="3">
        <v>45663</v>
      </c>
      <c r="L65" s="3">
        <v>45663</v>
      </c>
      <c r="N65" t="s">
        <v>238</v>
      </c>
      <c r="O65" t="s">
        <v>239</v>
      </c>
      <c r="R65">
        <v>42900</v>
      </c>
      <c r="S65">
        <v>1</v>
      </c>
      <c r="T65">
        <v>42900</v>
      </c>
      <c r="AI65" t="s">
        <v>41</v>
      </c>
      <c r="AJ65" t="s">
        <v>42</v>
      </c>
    </row>
    <row r="66" spans="1:36">
      <c r="A66" s="2">
        <f t="shared" si="0"/>
        <v>0</v>
      </c>
      <c r="B66" s="2">
        <v>65</v>
      </c>
      <c r="C66" s="8" t="s">
        <v>240</v>
      </c>
      <c r="E66" t="s">
        <v>241</v>
      </c>
      <c r="J66" s="3">
        <v>45663</v>
      </c>
      <c r="K66" s="3">
        <v>45663</v>
      </c>
      <c r="L66" s="3">
        <v>45663</v>
      </c>
      <c r="N66" s="8" t="s">
        <v>51</v>
      </c>
      <c r="O66" t="s">
        <v>52</v>
      </c>
      <c r="R66">
        <v>40900</v>
      </c>
      <c r="S66">
        <v>1</v>
      </c>
      <c r="T66">
        <v>40900</v>
      </c>
      <c r="AI66" t="s">
        <v>41</v>
      </c>
      <c r="AJ66" t="s">
        <v>42</v>
      </c>
    </row>
    <row r="67" spans="1:36">
      <c r="A67" s="2">
        <f t="shared" ref="A67:A130" si="1">IF(C67=C68,1,0)</f>
        <v>0</v>
      </c>
      <c r="B67" s="2">
        <v>66</v>
      </c>
      <c r="C67" s="8" t="s">
        <v>242</v>
      </c>
      <c r="E67" t="s">
        <v>243</v>
      </c>
      <c r="J67" s="3">
        <v>45663</v>
      </c>
      <c r="K67" s="3">
        <v>45663</v>
      </c>
      <c r="L67" s="3">
        <v>45663</v>
      </c>
      <c r="N67" s="8" t="s">
        <v>136</v>
      </c>
      <c r="O67" t="s">
        <v>137</v>
      </c>
      <c r="R67">
        <v>5900</v>
      </c>
      <c r="S67">
        <v>2</v>
      </c>
      <c r="T67">
        <v>11800</v>
      </c>
      <c r="AI67" t="s">
        <v>41</v>
      </c>
      <c r="AJ67" t="s">
        <v>42</v>
      </c>
    </row>
    <row r="68" spans="1:36">
      <c r="A68" s="2">
        <f t="shared" si="1"/>
        <v>0</v>
      </c>
      <c r="B68" s="2">
        <v>67</v>
      </c>
      <c r="C68" s="8" t="s">
        <v>244</v>
      </c>
      <c r="E68" t="s">
        <v>245</v>
      </c>
      <c r="J68" s="3">
        <v>45663</v>
      </c>
      <c r="K68" s="3">
        <v>45663</v>
      </c>
      <c r="L68" s="3">
        <v>45663</v>
      </c>
      <c r="N68" s="8" t="s">
        <v>246</v>
      </c>
      <c r="O68" s="5" t="s">
        <v>247</v>
      </c>
      <c r="R68">
        <v>440900</v>
      </c>
      <c r="S68">
        <v>1</v>
      </c>
      <c r="T68">
        <v>440900</v>
      </c>
      <c r="AI68" t="s">
        <v>41</v>
      </c>
      <c r="AJ68" t="s">
        <v>42</v>
      </c>
    </row>
    <row r="69" spans="1:36">
      <c r="A69" s="2">
        <f t="shared" si="1"/>
        <v>0</v>
      </c>
      <c r="B69" s="2">
        <v>68</v>
      </c>
      <c r="C69" s="8" t="s">
        <v>248</v>
      </c>
      <c r="E69" t="s">
        <v>249</v>
      </c>
      <c r="J69" s="3">
        <v>45663</v>
      </c>
      <c r="K69" s="3">
        <v>45663</v>
      </c>
      <c r="L69" s="3">
        <v>45663</v>
      </c>
      <c r="N69" s="8" t="s">
        <v>250</v>
      </c>
      <c r="O69" t="s">
        <v>251</v>
      </c>
      <c r="R69">
        <v>205900</v>
      </c>
      <c r="S69">
        <v>1</v>
      </c>
      <c r="T69">
        <v>205900</v>
      </c>
      <c r="AI69" t="s">
        <v>41</v>
      </c>
      <c r="AJ69" t="s">
        <v>42</v>
      </c>
    </row>
    <row r="70" spans="1:36">
      <c r="A70" s="2">
        <f t="shared" si="1"/>
        <v>0</v>
      </c>
      <c r="B70" s="2">
        <v>69</v>
      </c>
      <c r="C70" s="8" t="s">
        <v>252</v>
      </c>
      <c r="E70" t="s">
        <v>253</v>
      </c>
      <c r="J70" s="3">
        <v>45663</v>
      </c>
      <c r="K70" s="3">
        <v>45663</v>
      </c>
      <c r="L70" s="3">
        <v>45663</v>
      </c>
      <c r="N70" s="8" t="s">
        <v>39</v>
      </c>
      <c r="O70" t="s">
        <v>40</v>
      </c>
      <c r="R70">
        <v>16900</v>
      </c>
      <c r="S70">
        <v>2</v>
      </c>
      <c r="T70">
        <v>33800</v>
      </c>
      <c r="AI70" t="s">
        <v>41</v>
      </c>
      <c r="AJ70" t="s">
        <v>42</v>
      </c>
    </row>
    <row r="71" spans="1:36">
      <c r="A71" s="2">
        <f t="shared" si="1"/>
        <v>0</v>
      </c>
      <c r="B71" s="2">
        <v>70</v>
      </c>
      <c r="C71" s="8" t="s">
        <v>254</v>
      </c>
      <c r="E71" t="s">
        <v>255</v>
      </c>
      <c r="J71" s="3">
        <v>45663</v>
      </c>
      <c r="K71" s="3">
        <v>45663</v>
      </c>
      <c r="L71" s="3">
        <v>45663</v>
      </c>
      <c r="N71" t="s">
        <v>256</v>
      </c>
      <c r="O71" t="s">
        <v>257</v>
      </c>
      <c r="R71">
        <v>35900</v>
      </c>
      <c r="S71">
        <v>2</v>
      </c>
      <c r="T71">
        <v>71800</v>
      </c>
      <c r="AI71" t="s">
        <v>41</v>
      </c>
      <c r="AJ71" t="s">
        <v>42</v>
      </c>
    </row>
    <row r="72" spans="1:36">
      <c r="A72" s="2">
        <f t="shared" si="1"/>
        <v>0</v>
      </c>
      <c r="B72" s="2">
        <v>71</v>
      </c>
      <c r="C72" s="8" t="s">
        <v>258</v>
      </c>
      <c r="E72" t="s">
        <v>259</v>
      </c>
      <c r="J72" s="3">
        <v>45663</v>
      </c>
      <c r="K72" s="3">
        <v>45663</v>
      </c>
      <c r="L72" s="3">
        <v>45663</v>
      </c>
      <c r="N72" s="8" t="s">
        <v>260</v>
      </c>
      <c r="O72" t="s">
        <v>261</v>
      </c>
      <c r="R72">
        <v>38900</v>
      </c>
      <c r="S72">
        <v>1</v>
      </c>
      <c r="T72">
        <v>38900</v>
      </c>
      <c r="AI72" t="s">
        <v>41</v>
      </c>
      <c r="AJ72" t="s">
        <v>42</v>
      </c>
    </row>
    <row r="73" spans="1:36">
      <c r="A73" s="2">
        <f t="shared" si="1"/>
        <v>0</v>
      </c>
      <c r="B73" s="2">
        <v>72</v>
      </c>
      <c r="C73" s="8" t="s">
        <v>262</v>
      </c>
      <c r="E73" t="s">
        <v>263</v>
      </c>
      <c r="J73" s="3">
        <v>45663</v>
      </c>
      <c r="K73" s="3">
        <v>45663</v>
      </c>
      <c r="L73" s="3">
        <v>45663</v>
      </c>
      <c r="N73" s="8" t="s">
        <v>264</v>
      </c>
      <c r="O73" t="s">
        <v>265</v>
      </c>
      <c r="R73">
        <v>84900</v>
      </c>
      <c r="S73">
        <v>1</v>
      </c>
      <c r="T73">
        <v>84900</v>
      </c>
      <c r="AI73" t="s">
        <v>41</v>
      </c>
      <c r="AJ73" t="s">
        <v>42</v>
      </c>
    </row>
    <row r="74" spans="1:36">
      <c r="A74" s="2">
        <f t="shared" si="1"/>
        <v>0</v>
      </c>
      <c r="B74" s="2">
        <v>73</v>
      </c>
      <c r="C74" s="8" t="s">
        <v>266</v>
      </c>
      <c r="E74" t="s">
        <v>267</v>
      </c>
      <c r="J74" s="3">
        <v>45663</v>
      </c>
      <c r="K74" s="3">
        <v>45663</v>
      </c>
      <c r="L74" s="3">
        <v>45663</v>
      </c>
      <c r="N74" s="8" t="s">
        <v>268</v>
      </c>
      <c r="O74" t="s">
        <v>269</v>
      </c>
      <c r="R74">
        <v>34900</v>
      </c>
      <c r="S74">
        <v>1</v>
      </c>
      <c r="T74">
        <v>34900</v>
      </c>
      <c r="AI74" t="s">
        <v>41</v>
      </c>
      <c r="AJ74" t="s">
        <v>42</v>
      </c>
    </row>
    <row r="75" spans="1:36">
      <c r="A75" s="2">
        <f t="shared" si="1"/>
        <v>0</v>
      </c>
      <c r="B75" s="2">
        <v>74</v>
      </c>
      <c r="C75" s="8" t="s">
        <v>270</v>
      </c>
      <c r="E75" t="s">
        <v>271</v>
      </c>
      <c r="J75" s="3">
        <v>45663</v>
      </c>
      <c r="K75" s="3">
        <v>45663</v>
      </c>
      <c r="L75" s="3">
        <v>45663</v>
      </c>
      <c r="N75" s="8" t="s">
        <v>272</v>
      </c>
      <c r="O75" t="s">
        <v>273</v>
      </c>
      <c r="R75">
        <v>26900</v>
      </c>
      <c r="S75">
        <v>1</v>
      </c>
      <c r="T75">
        <v>26900</v>
      </c>
      <c r="AI75" t="s">
        <v>41</v>
      </c>
      <c r="AJ75" t="s">
        <v>42</v>
      </c>
    </row>
    <row r="76" spans="1:36">
      <c r="A76" s="2">
        <f t="shared" si="1"/>
        <v>0</v>
      </c>
      <c r="B76" s="2">
        <v>75</v>
      </c>
      <c r="C76" s="8" t="s">
        <v>274</v>
      </c>
      <c r="E76" t="s">
        <v>275</v>
      </c>
      <c r="J76" s="3">
        <v>45663</v>
      </c>
      <c r="K76" s="3">
        <v>45663</v>
      </c>
      <c r="L76" s="3">
        <v>45663</v>
      </c>
      <c r="N76" s="8" t="s">
        <v>276</v>
      </c>
      <c r="O76" t="s">
        <v>277</v>
      </c>
      <c r="R76">
        <v>57900</v>
      </c>
      <c r="S76">
        <v>1</v>
      </c>
      <c r="T76">
        <v>57900</v>
      </c>
      <c r="AI76" t="s">
        <v>41</v>
      </c>
      <c r="AJ76" t="s">
        <v>42</v>
      </c>
    </row>
    <row r="77" spans="1:36">
      <c r="A77" s="2">
        <f t="shared" si="1"/>
        <v>0</v>
      </c>
      <c r="B77" s="2">
        <v>76</v>
      </c>
      <c r="C77" s="8" t="s">
        <v>278</v>
      </c>
      <c r="E77" t="s">
        <v>279</v>
      </c>
      <c r="J77" s="3">
        <v>45663</v>
      </c>
      <c r="K77" s="3">
        <v>45663</v>
      </c>
      <c r="L77" s="3">
        <v>45663</v>
      </c>
      <c r="N77" s="8" t="s">
        <v>88</v>
      </c>
      <c r="O77" t="s">
        <v>89</v>
      </c>
      <c r="R77">
        <v>164000</v>
      </c>
      <c r="S77">
        <v>1</v>
      </c>
      <c r="T77">
        <v>164000</v>
      </c>
      <c r="AI77" t="s">
        <v>41</v>
      </c>
      <c r="AJ77" t="s">
        <v>42</v>
      </c>
    </row>
    <row r="78" spans="1:36">
      <c r="A78" s="2">
        <f t="shared" si="1"/>
        <v>0</v>
      </c>
      <c r="B78" s="2">
        <v>77</v>
      </c>
      <c r="C78" s="8" t="s">
        <v>280</v>
      </c>
      <c r="E78" t="s">
        <v>281</v>
      </c>
      <c r="J78" s="3">
        <v>45663</v>
      </c>
      <c r="K78" s="3">
        <v>45663</v>
      </c>
      <c r="L78" s="3">
        <v>45663</v>
      </c>
      <c r="N78" s="8" t="s">
        <v>196</v>
      </c>
      <c r="O78" t="s">
        <v>197</v>
      </c>
      <c r="R78">
        <v>57900</v>
      </c>
      <c r="S78">
        <v>1</v>
      </c>
      <c r="T78">
        <v>57900</v>
      </c>
      <c r="AI78" t="s">
        <v>41</v>
      </c>
      <c r="AJ78" t="s">
        <v>42</v>
      </c>
    </row>
    <row r="79" spans="1:36">
      <c r="A79" s="2">
        <f t="shared" si="1"/>
        <v>0</v>
      </c>
      <c r="B79" s="2">
        <v>78</v>
      </c>
      <c r="C79" s="8" t="s">
        <v>282</v>
      </c>
      <c r="E79" t="s">
        <v>283</v>
      </c>
      <c r="J79" s="3">
        <v>45663</v>
      </c>
      <c r="K79" s="3">
        <v>45663</v>
      </c>
      <c r="L79" s="3">
        <v>45663</v>
      </c>
      <c r="N79" t="s">
        <v>222</v>
      </c>
      <c r="O79" t="s">
        <v>223</v>
      </c>
      <c r="R79">
        <v>69900</v>
      </c>
      <c r="S79">
        <v>1</v>
      </c>
      <c r="T79">
        <v>69900</v>
      </c>
      <c r="AI79" t="s">
        <v>41</v>
      </c>
      <c r="AJ79" t="s">
        <v>42</v>
      </c>
    </row>
    <row r="80" spans="1:36">
      <c r="A80" s="2">
        <f t="shared" si="1"/>
        <v>0</v>
      </c>
      <c r="B80" s="2">
        <v>79</v>
      </c>
      <c r="C80" s="8" t="s">
        <v>284</v>
      </c>
      <c r="E80" t="s">
        <v>285</v>
      </c>
      <c r="J80" s="3">
        <v>45663</v>
      </c>
      <c r="K80" s="3">
        <v>45663</v>
      </c>
      <c r="L80" s="3">
        <v>45663</v>
      </c>
      <c r="N80" s="8" t="s">
        <v>51</v>
      </c>
      <c r="O80" t="s">
        <v>52</v>
      </c>
      <c r="R80">
        <v>40900</v>
      </c>
      <c r="S80">
        <v>1</v>
      </c>
      <c r="T80">
        <v>40900</v>
      </c>
      <c r="AI80" t="s">
        <v>41</v>
      </c>
      <c r="AJ80" t="s">
        <v>42</v>
      </c>
    </row>
    <row r="81" spans="1:36">
      <c r="A81" s="2">
        <f t="shared" si="1"/>
        <v>0</v>
      </c>
      <c r="B81" s="2">
        <v>80</v>
      </c>
      <c r="C81" s="8" t="s">
        <v>286</v>
      </c>
      <c r="E81" t="s">
        <v>287</v>
      </c>
      <c r="J81" s="3">
        <v>45663</v>
      </c>
      <c r="K81" s="3">
        <v>45663</v>
      </c>
      <c r="L81" s="3">
        <v>45663</v>
      </c>
      <c r="N81" t="s">
        <v>288</v>
      </c>
      <c r="O81" t="s">
        <v>289</v>
      </c>
      <c r="R81">
        <v>63900</v>
      </c>
      <c r="S81">
        <v>1</v>
      </c>
      <c r="T81">
        <v>63900</v>
      </c>
      <c r="AI81" t="s">
        <v>41</v>
      </c>
      <c r="AJ81" t="s">
        <v>42</v>
      </c>
    </row>
    <row r="82" spans="1:36">
      <c r="A82" s="2">
        <f t="shared" si="1"/>
        <v>0</v>
      </c>
      <c r="B82" s="2">
        <v>81</v>
      </c>
      <c r="C82" s="8" t="s">
        <v>290</v>
      </c>
      <c r="E82" t="s">
        <v>291</v>
      </c>
      <c r="J82" s="3">
        <v>45663</v>
      </c>
      <c r="K82" s="3">
        <v>45663</v>
      </c>
      <c r="L82" s="3">
        <v>45663</v>
      </c>
      <c r="N82" s="8" t="s">
        <v>292</v>
      </c>
      <c r="O82" t="s">
        <v>293</v>
      </c>
      <c r="R82">
        <v>10900</v>
      </c>
      <c r="S82">
        <v>1</v>
      </c>
      <c r="T82">
        <v>10900</v>
      </c>
      <c r="AI82" t="s">
        <v>41</v>
      </c>
      <c r="AJ82" t="s">
        <v>42</v>
      </c>
    </row>
    <row r="83" spans="1:36">
      <c r="A83" s="2">
        <f t="shared" si="1"/>
        <v>1</v>
      </c>
      <c r="B83" s="2">
        <v>82</v>
      </c>
      <c r="C83" s="8" t="s">
        <v>294</v>
      </c>
      <c r="E83" t="s">
        <v>295</v>
      </c>
      <c r="J83" s="3">
        <v>45663</v>
      </c>
      <c r="K83" s="3">
        <v>45663</v>
      </c>
      <c r="L83" s="3">
        <v>45663</v>
      </c>
      <c r="N83" s="8" t="s">
        <v>296</v>
      </c>
      <c r="O83" t="s">
        <v>297</v>
      </c>
      <c r="R83">
        <v>21900</v>
      </c>
      <c r="S83">
        <v>1</v>
      </c>
      <c r="T83">
        <v>21900</v>
      </c>
      <c r="AI83" t="s">
        <v>41</v>
      </c>
      <c r="AJ83" t="s">
        <v>42</v>
      </c>
    </row>
    <row r="84" spans="1:36">
      <c r="A84" s="2">
        <f t="shared" si="1"/>
        <v>0</v>
      </c>
      <c r="B84" s="2">
        <v>83</v>
      </c>
      <c r="C84" s="8" t="s">
        <v>294</v>
      </c>
      <c r="E84" t="s">
        <v>295</v>
      </c>
      <c r="J84" s="3">
        <v>45663</v>
      </c>
      <c r="K84" s="3">
        <v>45663</v>
      </c>
      <c r="L84" s="3">
        <v>45663</v>
      </c>
      <c r="N84" s="8" t="s">
        <v>298</v>
      </c>
      <c r="O84" t="s">
        <v>299</v>
      </c>
      <c r="R84">
        <v>34900</v>
      </c>
      <c r="S84">
        <v>1</v>
      </c>
      <c r="T84">
        <v>34900</v>
      </c>
      <c r="AI84" t="s">
        <v>41</v>
      </c>
      <c r="AJ84" t="s">
        <v>42</v>
      </c>
    </row>
    <row r="85" spans="1:36">
      <c r="A85" s="2">
        <f t="shared" si="1"/>
        <v>0</v>
      </c>
      <c r="B85" s="2">
        <v>84</v>
      </c>
      <c r="C85" s="8" t="s">
        <v>300</v>
      </c>
      <c r="E85" t="s">
        <v>301</v>
      </c>
      <c r="J85" s="3">
        <v>45663</v>
      </c>
      <c r="K85" s="3">
        <v>45663</v>
      </c>
      <c r="L85" s="3">
        <v>45663</v>
      </c>
      <c r="N85" t="s">
        <v>302</v>
      </c>
      <c r="O85" t="s">
        <v>303</v>
      </c>
      <c r="R85">
        <v>45900</v>
      </c>
      <c r="S85">
        <v>1</v>
      </c>
      <c r="T85">
        <v>45900</v>
      </c>
      <c r="AI85" t="s">
        <v>41</v>
      </c>
      <c r="AJ85" t="s">
        <v>42</v>
      </c>
    </row>
    <row r="86" spans="1:36">
      <c r="A86" s="2">
        <f t="shared" si="1"/>
        <v>0</v>
      </c>
      <c r="B86" s="2">
        <v>85</v>
      </c>
      <c r="C86" s="8" t="s">
        <v>304</v>
      </c>
      <c r="E86" t="s">
        <v>305</v>
      </c>
      <c r="J86" s="3">
        <v>45663</v>
      </c>
      <c r="K86" s="3">
        <v>45663</v>
      </c>
      <c r="L86" s="3">
        <v>45663</v>
      </c>
      <c r="N86" t="s">
        <v>306</v>
      </c>
      <c r="O86" t="s">
        <v>307</v>
      </c>
      <c r="R86">
        <v>53900</v>
      </c>
      <c r="S86">
        <v>1</v>
      </c>
      <c r="T86">
        <v>53900</v>
      </c>
      <c r="AI86" t="s">
        <v>41</v>
      </c>
      <c r="AJ86" t="s">
        <v>42</v>
      </c>
    </row>
    <row r="87" spans="1:36">
      <c r="A87" s="2">
        <f t="shared" si="1"/>
        <v>0</v>
      </c>
      <c r="B87" s="2">
        <v>86</v>
      </c>
      <c r="C87" s="8" t="s">
        <v>308</v>
      </c>
      <c r="E87" t="s">
        <v>309</v>
      </c>
      <c r="J87" s="3">
        <v>45663</v>
      </c>
      <c r="K87" s="3">
        <v>45663</v>
      </c>
      <c r="L87" s="3">
        <v>45663</v>
      </c>
      <c r="N87" s="8" t="s">
        <v>310</v>
      </c>
      <c r="O87" t="s">
        <v>311</v>
      </c>
      <c r="R87">
        <v>58900</v>
      </c>
      <c r="S87">
        <v>1</v>
      </c>
      <c r="T87">
        <v>58900</v>
      </c>
      <c r="AI87" t="s">
        <v>41</v>
      </c>
      <c r="AJ87" t="s">
        <v>42</v>
      </c>
    </row>
    <row r="88" spans="1:36">
      <c r="A88" s="2">
        <f t="shared" si="1"/>
        <v>1</v>
      </c>
      <c r="B88" s="2">
        <v>87</v>
      </c>
      <c r="C88" s="8" t="s">
        <v>312</v>
      </c>
      <c r="E88" t="s">
        <v>313</v>
      </c>
      <c r="J88" s="3">
        <v>45663</v>
      </c>
      <c r="K88" s="3">
        <v>45663</v>
      </c>
      <c r="L88" s="3">
        <v>45663</v>
      </c>
      <c r="N88" s="8" t="s">
        <v>314</v>
      </c>
      <c r="O88" t="s">
        <v>315</v>
      </c>
      <c r="R88">
        <v>26900</v>
      </c>
      <c r="S88">
        <v>1</v>
      </c>
      <c r="T88">
        <v>26900</v>
      </c>
      <c r="AI88" t="s">
        <v>41</v>
      </c>
      <c r="AJ88" t="s">
        <v>42</v>
      </c>
    </row>
    <row r="89" spans="1:36">
      <c r="A89" s="2">
        <f t="shared" si="1"/>
        <v>0</v>
      </c>
      <c r="B89" s="2">
        <v>88</v>
      </c>
      <c r="C89" s="8" t="s">
        <v>312</v>
      </c>
      <c r="E89" t="s">
        <v>313</v>
      </c>
      <c r="J89" s="3">
        <v>45663</v>
      </c>
      <c r="K89" s="3">
        <v>45663</v>
      </c>
      <c r="L89" s="3">
        <v>45663</v>
      </c>
      <c r="N89" s="8" t="s">
        <v>316</v>
      </c>
      <c r="O89" t="s">
        <v>317</v>
      </c>
      <c r="R89">
        <v>26900</v>
      </c>
      <c r="S89">
        <v>1</v>
      </c>
      <c r="T89">
        <v>26900</v>
      </c>
      <c r="AI89" t="s">
        <v>41</v>
      </c>
      <c r="AJ89" t="s">
        <v>42</v>
      </c>
    </row>
    <row r="90" spans="1:36">
      <c r="A90" s="2">
        <f t="shared" si="1"/>
        <v>0</v>
      </c>
      <c r="B90" s="2">
        <v>89</v>
      </c>
      <c r="C90" s="8" t="s">
        <v>318</v>
      </c>
      <c r="E90" t="s">
        <v>319</v>
      </c>
      <c r="J90" s="3">
        <v>45663</v>
      </c>
      <c r="K90" s="3">
        <v>45663</v>
      </c>
      <c r="L90" s="3">
        <v>45663</v>
      </c>
      <c r="N90" s="8" t="s">
        <v>116</v>
      </c>
      <c r="O90" t="s">
        <v>117</v>
      </c>
      <c r="R90">
        <v>24900</v>
      </c>
      <c r="S90">
        <v>1</v>
      </c>
      <c r="T90">
        <v>24900</v>
      </c>
      <c r="AI90" t="s">
        <v>41</v>
      </c>
      <c r="AJ90" t="s">
        <v>42</v>
      </c>
    </row>
    <row r="91" spans="1:36">
      <c r="A91" s="2">
        <f t="shared" si="1"/>
        <v>0</v>
      </c>
      <c r="B91" s="2">
        <v>90</v>
      </c>
      <c r="C91" s="8" t="s">
        <v>320</v>
      </c>
      <c r="E91" t="s">
        <v>321</v>
      </c>
      <c r="J91" s="3">
        <v>45663</v>
      </c>
      <c r="K91" s="3">
        <v>45663</v>
      </c>
      <c r="L91" s="3">
        <v>45663</v>
      </c>
      <c r="N91" t="s">
        <v>140</v>
      </c>
      <c r="O91" t="s">
        <v>141</v>
      </c>
      <c r="R91">
        <v>64539</v>
      </c>
      <c r="S91">
        <v>1</v>
      </c>
      <c r="T91">
        <v>64539</v>
      </c>
      <c r="AI91" t="s">
        <v>41</v>
      </c>
      <c r="AJ91" t="s">
        <v>42</v>
      </c>
    </row>
    <row r="92" spans="1:36">
      <c r="A92" s="2">
        <f t="shared" si="1"/>
        <v>0</v>
      </c>
      <c r="B92" s="2">
        <v>91</v>
      </c>
      <c r="C92" s="8" t="s">
        <v>322</v>
      </c>
      <c r="E92" t="s">
        <v>323</v>
      </c>
      <c r="J92" s="3">
        <v>45663</v>
      </c>
      <c r="K92" s="3">
        <v>45663</v>
      </c>
      <c r="L92" s="3">
        <v>45663</v>
      </c>
      <c r="N92" t="s">
        <v>306</v>
      </c>
      <c r="O92" t="s">
        <v>307</v>
      </c>
      <c r="R92">
        <v>53900</v>
      </c>
      <c r="S92">
        <v>1</v>
      </c>
      <c r="T92">
        <v>53900</v>
      </c>
      <c r="AI92" t="s">
        <v>41</v>
      </c>
      <c r="AJ92" t="s">
        <v>42</v>
      </c>
    </row>
    <row r="93" spans="1:36">
      <c r="A93" s="2">
        <f t="shared" si="1"/>
        <v>0</v>
      </c>
      <c r="B93" s="2">
        <v>92</v>
      </c>
      <c r="C93" s="8" t="s">
        <v>324</v>
      </c>
      <c r="E93" t="s">
        <v>325</v>
      </c>
      <c r="J93" s="3">
        <v>45663</v>
      </c>
      <c r="K93" s="3">
        <v>45663</v>
      </c>
      <c r="L93" s="3">
        <v>45663</v>
      </c>
      <c r="N93" t="s">
        <v>140</v>
      </c>
      <c r="O93" t="s">
        <v>141</v>
      </c>
      <c r="R93">
        <v>63900</v>
      </c>
      <c r="S93">
        <v>1</v>
      </c>
      <c r="T93">
        <v>63900</v>
      </c>
      <c r="AI93" t="s">
        <v>41</v>
      </c>
      <c r="AJ93" t="s">
        <v>42</v>
      </c>
    </row>
    <row r="94" spans="1:36">
      <c r="A94" s="2">
        <f t="shared" si="1"/>
        <v>0</v>
      </c>
      <c r="B94" s="2">
        <v>93</v>
      </c>
      <c r="C94" s="8" t="s">
        <v>326</v>
      </c>
      <c r="E94" t="s">
        <v>327</v>
      </c>
      <c r="J94" s="3">
        <v>45663</v>
      </c>
      <c r="K94" s="3">
        <v>45663</v>
      </c>
      <c r="L94" s="3">
        <v>45663</v>
      </c>
      <c r="N94" t="s">
        <v>328</v>
      </c>
      <c r="O94" t="s">
        <v>329</v>
      </c>
      <c r="R94">
        <v>22900</v>
      </c>
      <c r="S94">
        <v>2</v>
      </c>
      <c r="T94">
        <v>45800</v>
      </c>
      <c r="AI94" t="s">
        <v>41</v>
      </c>
      <c r="AJ94" t="s">
        <v>42</v>
      </c>
    </row>
    <row r="95" spans="1:36">
      <c r="A95" s="2">
        <f t="shared" si="1"/>
        <v>0</v>
      </c>
      <c r="B95" s="2">
        <v>94</v>
      </c>
      <c r="C95" s="8" t="s">
        <v>330</v>
      </c>
      <c r="E95" t="s">
        <v>331</v>
      </c>
      <c r="J95" s="3">
        <v>45663</v>
      </c>
      <c r="K95" s="3">
        <v>45663</v>
      </c>
      <c r="L95" s="3">
        <v>45663</v>
      </c>
      <c r="N95" s="8" t="s">
        <v>332</v>
      </c>
      <c r="O95" t="s">
        <v>333</v>
      </c>
      <c r="R95">
        <v>58900</v>
      </c>
      <c r="S95">
        <v>1</v>
      </c>
      <c r="T95">
        <v>58900</v>
      </c>
      <c r="AI95" t="s">
        <v>41</v>
      </c>
      <c r="AJ95" t="s">
        <v>42</v>
      </c>
    </row>
    <row r="96" spans="1:36">
      <c r="A96" s="2">
        <f t="shared" si="1"/>
        <v>0</v>
      </c>
      <c r="B96" s="2">
        <v>95</v>
      </c>
      <c r="C96" s="8" t="s">
        <v>334</v>
      </c>
      <c r="E96" t="s">
        <v>335</v>
      </c>
      <c r="J96" s="3">
        <v>45663</v>
      </c>
      <c r="K96" s="3">
        <v>45663</v>
      </c>
      <c r="L96" s="3">
        <v>45663</v>
      </c>
      <c r="N96" s="8" t="s">
        <v>336</v>
      </c>
      <c r="O96" t="s">
        <v>337</v>
      </c>
      <c r="R96">
        <v>37500</v>
      </c>
      <c r="S96">
        <v>1</v>
      </c>
      <c r="T96">
        <v>37500</v>
      </c>
      <c r="AI96" t="s">
        <v>41</v>
      </c>
      <c r="AJ96" t="s">
        <v>42</v>
      </c>
    </row>
    <row r="97" spans="1:36">
      <c r="A97" s="2">
        <f t="shared" si="1"/>
        <v>0</v>
      </c>
      <c r="B97" s="2">
        <v>96</v>
      </c>
      <c r="C97" s="8" t="s">
        <v>338</v>
      </c>
      <c r="E97" t="s">
        <v>339</v>
      </c>
      <c r="J97" s="3">
        <v>45663</v>
      </c>
      <c r="K97" s="3">
        <v>45663</v>
      </c>
      <c r="L97" s="3">
        <v>45663</v>
      </c>
      <c r="N97" s="8" t="s">
        <v>340</v>
      </c>
      <c r="O97" t="s">
        <v>341</v>
      </c>
      <c r="R97">
        <v>17900</v>
      </c>
      <c r="S97">
        <v>2</v>
      </c>
      <c r="T97">
        <v>35800</v>
      </c>
      <c r="AI97" t="s">
        <v>41</v>
      </c>
      <c r="AJ97" t="s">
        <v>42</v>
      </c>
    </row>
    <row r="98" spans="1:36">
      <c r="A98" s="2">
        <f t="shared" si="1"/>
        <v>0</v>
      </c>
      <c r="B98" s="2">
        <v>97</v>
      </c>
      <c r="C98" s="8" t="s">
        <v>342</v>
      </c>
      <c r="E98" t="s">
        <v>343</v>
      </c>
      <c r="J98" s="3">
        <v>45663</v>
      </c>
      <c r="K98" s="3">
        <v>45663</v>
      </c>
      <c r="L98" s="3">
        <v>45663</v>
      </c>
      <c r="N98" t="s">
        <v>344</v>
      </c>
      <c r="O98" t="s">
        <v>345</v>
      </c>
      <c r="R98">
        <v>45900</v>
      </c>
      <c r="S98">
        <v>1</v>
      </c>
      <c r="T98">
        <v>45900</v>
      </c>
      <c r="AI98" t="s">
        <v>41</v>
      </c>
      <c r="AJ98" t="s">
        <v>42</v>
      </c>
    </row>
    <row r="99" spans="1:36">
      <c r="A99" s="2">
        <f t="shared" si="1"/>
        <v>0</v>
      </c>
      <c r="B99" s="2">
        <v>98</v>
      </c>
      <c r="C99" s="8" t="s">
        <v>346</v>
      </c>
      <c r="E99" t="s">
        <v>347</v>
      </c>
      <c r="J99" s="3">
        <v>45663</v>
      </c>
      <c r="K99" s="3">
        <v>45663</v>
      </c>
      <c r="L99" s="3">
        <v>45663</v>
      </c>
      <c r="N99" t="s">
        <v>80</v>
      </c>
      <c r="O99" t="s">
        <v>81</v>
      </c>
      <c r="R99">
        <v>68900</v>
      </c>
      <c r="S99">
        <v>1</v>
      </c>
      <c r="T99">
        <v>68900</v>
      </c>
      <c r="AI99" t="s">
        <v>41</v>
      </c>
      <c r="AJ99" t="s">
        <v>42</v>
      </c>
    </row>
    <row r="100" spans="1:36">
      <c r="A100" s="2">
        <f t="shared" si="1"/>
        <v>1</v>
      </c>
      <c r="B100" s="2">
        <v>99</v>
      </c>
      <c r="C100" s="8" t="s">
        <v>348</v>
      </c>
      <c r="E100" t="s">
        <v>349</v>
      </c>
      <c r="J100" s="3">
        <v>45663</v>
      </c>
      <c r="K100" s="3">
        <v>45663</v>
      </c>
      <c r="L100" s="3">
        <v>45663</v>
      </c>
      <c r="N100" t="s">
        <v>350</v>
      </c>
      <c r="O100" t="s">
        <v>351</v>
      </c>
      <c r="R100">
        <v>30900</v>
      </c>
      <c r="S100">
        <v>1</v>
      </c>
      <c r="T100">
        <v>30900</v>
      </c>
      <c r="AI100" t="s">
        <v>41</v>
      </c>
      <c r="AJ100" t="s">
        <v>42</v>
      </c>
    </row>
    <row r="101" spans="1:36">
      <c r="A101" s="2">
        <f t="shared" si="1"/>
        <v>0</v>
      </c>
      <c r="B101" s="2">
        <v>100</v>
      </c>
      <c r="C101" s="8" t="s">
        <v>348</v>
      </c>
      <c r="E101" t="s">
        <v>349</v>
      </c>
      <c r="J101" s="3">
        <v>45663</v>
      </c>
      <c r="K101" s="3">
        <v>45663</v>
      </c>
      <c r="L101" s="3">
        <v>45663</v>
      </c>
      <c r="N101" t="s">
        <v>352</v>
      </c>
      <c r="O101" t="s">
        <v>353</v>
      </c>
      <c r="R101">
        <v>95900</v>
      </c>
      <c r="S101">
        <v>1</v>
      </c>
      <c r="T101">
        <v>95900</v>
      </c>
      <c r="AI101" t="s">
        <v>41</v>
      </c>
      <c r="AJ101" t="s">
        <v>42</v>
      </c>
    </row>
    <row r="102" spans="1:36">
      <c r="A102" s="2">
        <f t="shared" si="1"/>
        <v>0</v>
      </c>
      <c r="B102" s="2">
        <v>101</v>
      </c>
      <c r="C102" s="8" t="s">
        <v>354</v>
      </c>
      <c r="E102" t="s">
        <v>355</v>
      </c>
      <c r="J102" s="3">
        <v>45663</v>
      </c>
      <c r="K102" s="3">
        <v>45663</v>
      </c>
      <c r="L102" s="3">
        <v>45663</v>
      </c>
      <c r="N102" s="8" t="s">
        <v>356</v>
      </c>
      <c r="O102" t="s">
        <v>357</v>
      </c>
      <c r="R102">
        <v>48900</v>
      </c>
      <c r="S102">
        <v>1</v>
      </c>
      <c r="T102">
        <v>48900</v>
      </c>
      <c r="AI102" t="s">
        <v>41</v>
      </c>
      <c r="AJ102" t="s">
        <v>42</v>
      </c>
    </row>
    <row r="103" spans="1:36">
      <c r="A103" s="2">
        <f t="shared" si="1"/>
        <v>0</v>
      </c>
      <c r="B103" s="2">
        <v>102</v>
      </c>
      <c r="C103" s="8" t="s">
        <v>358</v>
      </c>
      <c r="E103" t="s">
        <v>359</v>
      </c>
      <c r="J103" s="3">
        <v>45663</v>
      </c>
      <c r="K103" s="3">
        <v>45663</v>
      </c>
      <c r="L103" s="3">
        <v>45663</v>
      </c>
      <c r="N103" s="8" t="s">
        <v>360</v>
      </c>
      <c r="O103" t="s">
        <v>361</v>
      </c>
      <c r="R103">
        <v>67900</v>
      </c>
      <c r="S103">
        <v>1</v>
      </c>
      <c r="T103">
        <v>67900</v>
      </c>
      <c r="AI103" t="s">
        <v>41</v>
      </c>
      <c r="AJ103" t="s">
        <v>42</v>
      </c>
    </row>
    <row r="104" spans="1:36">
      <c r="A104" s="2">
        <f t="shared" si="1"/>
        <v>0</v>
      </c>
      <c r="B104" s="2">
        <v>103</v>
      </c>
      <c r="C104" s="8" t="s">
        <v>362</v>
      </c>
      <c r="E104" t="s">
        <v>363</v>
      </c>
      <c r="J104" s="3">
        <v>45663</v>
      </c>
      <c r="K104" s="3">
        <v>45663</v>
      </c>
      <c r="L104" s="3">
        <v>45663</v>
      </c>
      <c r="N104" s="8" t="s">
        <v>364</v>
      </c>
      <c r="O104" t="s">
        <v>365</v>
      </c>
      <c r="R104">
        <v>106900</v>
      </c>
      <c r="S104">
        <v>1</v>
      </c>
      <c r="T104">
        <v>106900</v>
      </c>
      <c r="AI104" t="s">
        <v>41</v>
      </c>
      <c r="AJ104" t="s">
        <v>42</v>
      </c>
    </row>
    <row r="105" spans="1:36">
      <c r="A105" s="2">
        <f t="shared" si="1"/>
        <v>0</v>
      </c>
      <c r="B105" s="2">
        <v>104</v>
      </c>
      <c r="C105" s="8" t="s">
        <v>366</v>
      </c>
      <c r="E105" t="s">
        <v>367</v>
      </c>
      <c r="J105" s="3">
        <v>45663</v>
      </c>
      <c r="K105" s="3">
        <v>45663</v>
      </c>
      <c r="L105" s="3">
        <v>45663</v>
      </c>
      <c r="N105" t="s">
        <v>368</v>
      </c>
      <c r="O105" t="s">
        <v>369</v>
      </c>
      <c r="R105">
        <v>95900</v>
      </c>
      <c r="S105">
        <v>1</v>
      </c>
      <c r="T105">
        <v>95900</v>
      </c>
      <c r="AI105" t="s">
        <v>41</v>
      </c>
      <c r="AJ105" t="s">
        <v>42</v>
      </c>
    </row>
    <row r="106" spans="1:36">
      <c r="A106" s="2">
        <f t="shared" si="1"/>
        <v>0</v>
      </c>
      <c r="B106" s="2">
        <v>105</v>
      </c>
      <c r="C106" s="8" t="s">
        <v>370</v>
      </c>
      <c r="E106" t="s">
        <v>371</v>
      </c>
      <c r="J106" s="3">
        <v>45663</v>
      </c>
      <c r="K106" s="3">
        <v>45663</v>
      </c>
      <c r="L106" s="3">
        <v>45663</v>
      </c>
      <c r="N106" s="8" t="s">
        <v>75</v>
      </c>
      <c r="O106" t="s">
        <v>76</v>
      </c>
      <c r="R106">
        <v>57900</v>
      </c>
      <c r="S106">
        <v>1</v>
      </c>
      <c r="T106">
        <v>57900</v>
      </c>
      <c r="AI106" t="s">
        <v>41</v>
      </c>
      <c r="AJ106" t="s">
        <v>42</v>
      </c>
    </row>
    <row r="107" spans="1:36">
      <c r="A107" s="2">
        <f t="shared" si="1"/>
        <v>0</v>
      </c>
      <c r="B107" s="2">
        <v>106</v>
      </c>
      <c r="C107" s="8" t="s">
        <v>372</v>
      </c>
      <c r="E107" t="s">
        <v>373</v>
      </c>
      <c r="J107" s="3">
        <v>45663</v>
      </c>
      <c r="K107" s="3">
        <v>45663</v>
      </c>
      <c r="L107" s="3">
        <v>45663</v>
      </c>
      <c r="N107" t="s">
        <v>80</v>
      </c>
      <c r="O107" t="s">
        <v>81</v>
      </c>
      <c r="R107">
        <v>68900</v>
      </c>
      <c r="S107">
        <v>1</v>
      </c>
      <c r="T107">
        <v>68900</v>
      </c>
      <c r="AI107" t="s">
        <v>41</v>
      </c>
      <c r="AJ107" t="s">
        <v>42</v>
      </c>
    </row>
    <row r="108" spans="1:36">
      <c r="A108" s="2">
        <f t="shared" si="1"/>
        <v>0</v>
      </c>
      <c r="B108" s="2">
        <v>107</v>
      </c>
      <c r="C108" s="8" t="s">
        <v>374</v>
      </c>
      <c r="E108" t="s">
        <v>375</v>
      </c>
      <c r="J108" s="3">
        <v>45663</v>
      </c>
      <c r="K108" s="3">
        <v>45663</v>
      </c>
      <c r="L108" s="3">
        <v>45663</v>
      </c>
      <c r="N108" s="8" t="s">
        <v>51</v>
      </c>
      <c r="O108" t="s">
        <v>52</v>
      </c>
      <c r="R108">
        <v>40900</v>
      </c>
      <c r="S108">
        <v>1</v>
      </c>
      <c r="T108">
        <v>40900</v>
      </c>
      <c r="AI108" t="s">
        <v>41</v>
      </c>
      <c r="AJ108" t="s">
        <v>42</v>
      </c>
    </row>
    <row r="109" spans="1:36">
      <c r="A109" s="2">
        <f t="shared" si="1"/>
        <v>0</v>
      </c>
      <c r="B109" s="2">
        <v>108</v>
      </c>
      <c r="C109" s="8" t="s">
        <v>376</v>
      </c>
      <c r="E109" t="s">
        <v>377</v>
      </c>
      <c r="J109" s="3">
        <v>45663</v>
      </c>
      <c r="K109" s="3">
        <v>45663</v>
      </c>
      <c r="L109" s="3">
        <v>45663</v>
      </c>
      <c r="N109" t="s">
        <v>140</v>
      </c>
      <c r="O109" t="s">
        <v>141</v>
      </c>
      <c r="R109">
        <v>64219</v>
      </c>
      <c r="S109">
        <v>1</v>
      </c>
      <c r="T109">
        <v>64219</v>
      </c>
      <c r="AI109" t="s">
        <v>41</v>
      </c>
      <c r="AJ109" t="s">
        <v>42</v>
      </c>
    </row>
    <row r="110" spans="1:36">
      <c r="A110" s="2">
        <f t="shared" si="1"/>
        <v>0</v>
      </c>
      <c r="B110" s="2">
        <v>109</v>
      </c>
      <c r="C110" s="8" t="s">
        <v>378</v>
      </c>
      <c r="E110" t="s">
        <v>379</v>
      </c>
      <c r="J110" s="3">
        <v>45663</v>
      </c>
      <c r="K110" s="3">
        <v>45663</v>
      </c>
      <c r="L110" s="3">
        <v>45663</v>
      </c>
      <c r="N110" s="8" t="s">
        <v>108</v>
      </c>
      <c r="O110" t="s">
        <v>109</v>
      </c>
      <c r="R110">
        <v>89900</v>
      </c>
      <c r="S110">
        <v>1</v>
      </c>
      <c r="T110">
        <v>89900</v>
      </c>
      <c r="AI110" t="s">
        <v>41</v>
      </c>
      <c r="AJ110" t="s">
        <v>42</v>
      </c>
    </row>
    <row r="111" spans="1:36">
      <c r="A111" s="2">
        <f t="shared" si="1"/>
        <v>0</v>
      </c>
      <c r="B111" s="2">
        <v>110</v>
      </c>
      <c r="C111" s="8" t="s">
        <v>380</v>
      </c>
      <c r="E111" t="s">
        <v>381</v>
      </c>
      <c r="J111" s="3">
        <v>45663</v>
      </c>
      <c r="K111" s="3">
        <v>45663</v>
      </c>
      <c r="L111" s="3">
        <v>45663</v>
      </c>
      <c r="N111" s="8" t="s">
        <v>84</v>
      </c>
      <c r="O111" t="s">
        <v>85</v>
      </c>
      <c r="R111">
        <v>78900</v>
      </c>
      <c r="S111">
        <v>1</v>
      </c>
      <c r="T111">
        <v>78900</v>
      </c>
      <c r="AI111" t="s">
        <v>41</v>
      </c>
      <c r="AJ111" t="s">
        <v>42</v>
      </c>
    </row>
    <row r="112" spans="1:36">
      <c r="A112" s="2">
        <f t="shared" si="1"/>
        <v>1</v>
      </c>
      <c r="B112" s="2">
        <v>111</v>
      </c>
      <c r="C112" s="8" t="s">
        <v>382</v>
      </c>
      <c r="E112" t="s">
        <v>383</v>
      </c>
      <c r="J112" s="3">
        <v>45663</v>
      </c>
      <c r="K112" s="3">
        <v>45663</v>
      </c>
      <c r="L112" s="3">
        <v>45663</v>
      </c>
      <c r="N112" s="8" t="s">
        <v>57</v>
      </c>
      <c r="O112" t="s">
        <v>58</v>
      </c>
      <c r="R112">
        <v>0</v>
      </c>
      <c r="S112">
        <v>1</v>
      </c>
      <c r="T112">
        <v>0</v>
      </c>
      <c r="AI112" t="s">
        <v>41</v>
      </c>
      <c r="AJ112" t="s">
        <v>42</v>
      </c>
    </row>
    <row r="113" spans="1:36">
      <c r="A113" s="2">
        <f t="shared" si="1"/>
        <v>0</v>
      </c>
      <c r="B113" s="2">
        <v>112</v>
      </c>
      <c r="C113" s="8" t="s">
        <v>382</v>
      </c>
      <c r="E113" t="s">
        <v>383</v>
      </c>
      <c r="J113" s="3">
        <v>45663</v>
      </c>
      <c r="K113" s="3">
        <v>45663</v>
      </c>
      <c r="L113" s="3">
        <v>45663</v>
      </c>
      <c r="N113" s="8" t="s">
        <v>384</v>
      </c>
      <c r="O113" t="s">
        <v>385</v>
      </c>
      <c r="R113">
        <v>101900</v>
      </c>
      <c r="S113">
        <v>1</v>
      </c>
      <c r="T113">
        <v>101900</v>
      </c>
      <c r="AI113" t="s">
        <v>41</v>
      </c>
      <c r="AJ113" t="s">
        <v>42</v>
      </c>
    </row>
    <row r="114" spans="1:36">
      <c r="A114" s="2">
        <f t="shared" si="1"/>
        <v>1</v>
      </c>
      <c r="B114" s="2">
        <v>113</v>
      </c>
      <c r="C114" s="8" t="s">
        <v>386</v>
      </c>
      <c r="E114" t="s">
        <v>387</v>
      </c>
      <c r="J114" s="3">
        <v>45663</v>
      </c>
      <c r="K114" s="3">
        <v>45663</v>
      </c>
      <c r="L114" s="3">
        <v>45663</v>
      </c>
      <c r="N114" t="s">
        <v>388</v>
      </c>
      <c r="O114" t="s">
        <v>389</v>
      </c>
      <c r="R114">
        <v>219900</v>
      </c>
      <c r="S114">
        <v>1</v>
      </c>
      <c r="T114">
        <v>219900</v>
      </c>
      <c r="AI114" t="s">
        <v>41</v>
      </c>
      <c r="AJ114" t="s">
        <v>42</v>
      </c>
    </row>
    <row r="115" spans="1:36">
      <c r="A115" s="2">
        <f t="shared" si="1"/>
        <v>0</v>
      </c>
      <c r="B115" s="2">
        <v>114</v>
      </c>
      <c r="C115" s="8" t="s">
        <v>386</v>
      </c>
      <c r="E115" t="s">
        <v>387</v>
      </c>
      <c r="J115" s="3">
        <v>45663</v>
      </c>
      <c r="K115" s="3">
        <v>45663</v>
      </c>
      <c r="L115" s="3">
        <v>45663</v>
      </c>
      <c r="N115" s="8" t="s">
        <v>57</v>
      </c>
      <c r="O115" t="s">
        <v>58</v>
      </c>
      <c r="R115">
        <v>0</v>
      </c>
      <c r="S115">
        <v>1</v>
      </c>
      <c r="T115">
        <v>0</v>
      </c>
      <c r="AI115" t="s">
        <v>41</v>
      </c>
      <c r="AJ115" t="s">
        <v>42</v>
      </c>
    </row>
    <row r="116" spans="1:36">
      <c r="A116" s="2">
        <f t="shared" si="1"/>
        <v>0</v>
      </c>
      <c r="B116" s="2">
        <v>115</v>
      </c>
      <c r="C116" s="8" t="s">
        <v>390</v>
      </c>
      <c r="E116" t="s">
        <v>391</v>
      </c>
      <c r="J116" s="3">
        <v>45663</v>
      </c>
      <c r="K116" s="3">
        <v>45663</v>
      </c>
      <c r="L116" s="3">
        <v>45663</v>
      </c>
      <c r="N116" t="s">
        <v>80</v>
      </c>
      <c r="O116" t="s">
        <v>81</v>
      </c>
      <c r="R116">
        <v>68900</v>
      </c>
      <c r="S116">
        <v>1</v>
      </c>
      <c r="T116">
        <v>68900</v>
      </c>
      <c r="AI116" t="s">
        <v>41</v>
      </c>
      <c r="AJ116" t="s">
        <v>42</v>
      </c>
    </row>
    <row r="117" spans="1:36">
      <c r="A117" s="2">
        <f t="shared" si="1"/>
        <v>0</v>
      </c>
      <c r="B117" s="2">
        <v>116</v>
      </c>
      <c r="C117" s="8" t="s">
        <v>392</v>
      </c>
      <c r="E117" t="s">
        <v>393</v>
      </c>
      <c r="J117" s="3">
        <v>45663</v>
      </c>
      <c r="K117" s="3">
        <v>45663</v>
      </c>
      <c r="L117" s="3">
        <v>45663</v>
      </c>
      <c r="N117" t="s">
        <v>80</v>
      </c>
      <c r="O117" s="5" t="s">
        <v>81</v>
      </c>
      <c r="R117">
        <v>68900</v>
      </c>
      <c r="S117">
        <v>1</v>
      </c>
      <c r="T117">
        <v>68900</v>
      </c>
      <c r="AI117" t="s">
        <v>41</v>
      </c>
      <c r="AJ117" t="s">
        <v>42</v>
      </c>
    </row>
    <row r="118" spans="1:36">
      <c r="A118" s="2">
        <f t="shared" si="1"/>
        <v>0</v>
      </c>
      <c r="B118" s="2">
        <v>117</v>
      </c>
      <c r="C118" s="8" t="s">
        <v>394</v>
      </c>
      <c r="E118" t="s">
        <v>395</v>
      </c>
      <c r="J118" s="3">
        <v>45663</v>
      </c>
      <c r="K118" s="3">
        <v>45663</v>
      </c>
      <c r="L118" s="3">
        <v>45663</v>
      </c>
      <c r="N118" s="8" t="s">
        <v>314</v>
      </c>
      <c r="O118" s="5" t="s">
        <v>315</v>
      </c>
      <c r="R118">
        <v>26900</v>
      </c>
      <c r="S118">
        <v>1</v>
      </c>
      <c r="T118">
        <v>26900</v>
      </c>
      <c r="AI118" t="s">
        <v>41</v>
      </c>
      <c r="AJ118" t="s">
        <v>42</v>
      </c>
    </row>
    <row r="119" spans="1:36">
      <c r="A119" s="2">
        <f t="shared" si="1"/>
        <v>0</v>
      </c>
      <c r="B119" s="2">
        <v>118</v>
      </c>
      <c r="C119" s="8" t="s">
        <v>396</v>
      </c>
      <c r="E119" t="s">
        <v>397</v>
      </c>
      <c r="J119" s="3">
        <v>45663</v>
      </c>
      <c r="K119" s="3">
        <v>45663</v>
      </c>
      <c r="L119" s="3">
        <v>45663</v>
      </c>
      <c r="N119" t="s">
        <v>398</v>
      </c>
      <c r="O119" t="s">
        <v>399</v>
      </c>
      <c r="R119">
        <v>29900</v>
      </c>
      <c r="S119">
        <v>1</v>
      </c>
      <c r="T119">
        <v>29900</v>
      </c>
      <c r="AI119" t="s">
        <v>41</v>
      </c>
      <c r="AJ119" t="s">
        <v>42</v>
      </c>
    </row>
    <row r="120" spans="1:36">
      <c r="A120" s="2">
        <f t="shared" si="1"/>
        <v>0</v>
      </c>
      <c r="B120" s="2">
        <v>119</v>
      </c>
      <c r="C120" s="8" t="s">
        <v>400</v>
      </c>
      <c r="E120" t="s">
        <v>401</v>
      </c>
      <c r="J120" s="3">
        <v>45663</v>
      </c>
      <c r="K120" s="3">
        <v>45663</v>
      </c>
      <c r="L120" s="3">
        <v>45663</v>
      </c>
      <c r="N120" t="s">
        <v>182</v>
      </c>
      <c r="O120" t="s">
        <v>183</v>
      </c>
      <c r="R120">
        <v>10900</v>
      </c>
      <c r="S120">
        <v>1</v>
      </c>
      <c r="T120">
        <v>10900</v>
      </c>
      <c r="AI120" t="s">
        <v>41</v>
      </c>
      <c r="AJ120" t="s">
        <v>42</v>
      </c>
    </row>
    <row r="121" spans="1:36">
      <c r="A121" s="2">
        <f t="shared" si="1"/>
        <v>0</v>
      </c>
      <c r="B121" s="2">
        <v>120</v>
      </c>
      <c r="C121" s="8" t="s">
        <v>402</v>
      </c>
      <c r="E121" t="s">
        <v>403</v>
      </c>
      <c r="J121" s="3">
        <v>45663</v>
      </c>
      <c r="K121" s="3">
        <v>45663</v>
      </c>
      <c r="L121" s="3">
        <v>45663</v>
      </c>
      <c r="N121" t="s">
        <v>404</v>
      </c>
      <c r="O121" t="s">
        <v>405</v>
      </c>
      <c r="R121">
        <v>61900</v>
      </c>
      <c r="S121">
        <v>1</v>
      </c>
      <c r="T121">
        <v>61900</v>
      </c>
      <c r="AI121" t="s">
        <v>41</v>
      </c>
      <c r="AJ121" t="s">
        <v>42</v>
      </c>
    </row>
    <row r="122" spans="1:36">
      <c r="A122" s="2">
        <f t="shared" si="1"/>
        <v>0</v>
      </c>
      <c r="B122" s="2">
        <v>121</v>
      </c>
      <c r="C122" s="8" t="s">
        <v>406</v>
      </c>
      <c r="E122" t="s">
        <v>407</v>
      </c>
      <c r="J122" s="3">
        <v>45663</v>
      </c>
      <c r="K122" s="3">
        <v>45663</v>
      </c>
      <c r="L122" s="3">
        <v>45663</v>
      </c>
      <c r="N122" t="s">
        <v>80</v>
      </c>
      <c r="O122" t="s">
        <v>81</v>
      </c>
      <c r="R122">
        <v>68900</v>
      </c>
      <c r="S122">
        <v>1</v>
      </c>
      <c r="T122">
        <v>68900</v>
      </c>
      <c r="AI122" t="s">
        <v>41</v>
      </c>
      <c r="AJ122" t="s">
        <v>42</v>
      </c>
    </row>
    <row r="123" spans="1:36">
      <c r="A123" s="2">
        <f t="shared" si="1"/>
        <v>0</v>
      </c>
      <c r="B123" s="2">
        <v>122</v>
      </c>
      <c r="C123" s="8" t="s">
        <v>408</v>
      </c>
      <c r="E123" t="s">
        <v>409</v>
      </c>
      <c r="J123" s="3">
        <v>45663</v>
      </c>
      <c r="K123" s="3">
        <v>45663</v>
      </c>
      <c r="L123" s="3">
        <v>45663</v>
      </c>
      <c r="N123" t="s">
        <v>410</v>
      </c>
      <c r="O123" t="s">
        <v>411</v>
      </c>
      <c r="R123">
        <v>34900</v>
      </c>
      <c r="S123">
        <v>1</v>
      </c>
      <c r="T123">
        <v>34900</v>
      </c>
      <c r="AI123" t="s">
        <v>41</v>
      </c>
      <c r="AJ123" t="s">
        <v>42</v>
      </c>
    </row>
    <row r="124" spans="1:36">
      <c r="A124" s="2">
        <f t="shared" si="1"/>
        <v>0</v>
      </c>
      <c r="B124" s="2">
        <v>123</v>
      </c>
      <c r="C124" s="8" t="s">
        <v>412</v>
      </c>
      <c r="E124" t="s">
        <v>413</v>
      </c>
      <c r="J124" s="3">
        <v>45663</v>
      </c>
      <c r="K124" s="3">
        <v>45663</v>
      </c>
      <c r="L124" s="3">
        <v>45663</v>
      </c>
      <c r="N124" s="8" t="s">
        <v>268</v>
      </c>
      <c r="O124" t="s">
        <v>269</v>
      </c>
      <c r="R124">
        <v>34900</v>
      </c>
      <c r="S124">
        <v>1</v>
      </c>
      <c r="T124">
        <v>34900</v>
      </c>
      <c r="AI124" t="s">
        <v>41</v>
      </c>
      <c r="AJ124" t="s">
        <v>42</v>
      </c>
    </row>
    <row r="125" spans="1:36">
      <c r="A125" s="2">
        <f t="shared" si="1"/>
        <v>0</v>
      </c>
      <c r="B125" s="2">
        <v>124</v>
      </c>
      <c r="C125" s="8" t="s">
        <v>414</v>
      </c>
      <c r="E125" t="s">
        <v>415</v>
      </c>
      <c r="J125" s="3">
        <v>45663</v>
      </c>
      <c r="K125" s="3">
        <v>45663</v>
      </c>
      <c r="L125" s="3">
        <v>45663</v>
      </c>
      <c r="N125" s="8" t="s">
        <v>84</v>
      </c>
      <c r="O125" t="s">
        <v>85</v>
      </c>
      <c r="R125">
        <v>78900</v>
      </c>
      <c r="S125">
        <v>1</v>
      </c>
      <c r="T125">
        <v>78900</v>
      </c>
      <c r="AI125" t="s">
        <v>41</v>
      </c>
      <c r="AJ125" t="s">
        <v>42</v>
      </c>
    </row>
    <row r="126" spans="1:36">
      <c r="A126" s="2">
        <f t="shared" si="1"/>
        <v>0</v>
      </c>
      <c r="B126" s="2">
        <v>125</v>
      </c>
      <c r="C126" s="8" t="s">
        <v>416</v>
      </c>
      <c r="E126" t="s">
        <v>417</v>
      </c>
      <c r="J126" s="3">
        <v>45663</v>
      </c>
      <c r="K126" s="3">
        <v>45663</v>
      </c>
      <c r="L126" s="3">
        <v>45663</v>
      </c>
      <c r="N126" t="s">
        <v>80</v>
      </c>
      <c r="O126" t="s">
        <v>81</v>
      </c>
      <c r="R126">
        <v>68900</v>
      </c>
      <c r="S126">
        <v>1</v>
      </c>
      <c r="T126">
        <v>68900</v>
      </c>
      <c r="AI126" t="s">
        <v>41</v>
      </c>
      <c r="AJ126" t="s">
        <v>42</v>
      </c>
    </row>
    <row r="127" spans="1:36">
      <c r="A127" s="2">
        <f t="shared" si="1"/>
        <v>0</v>
      </c>
      <c r="B127" s="2">
        <v>126</v>
      </c>
      <c r="C127" s="8" t="s">
        <v>418</v>
      </c>
      <c r="E127" t="s">
        <v>419</v>
      </c>
      <c r="J127" s="3">
        <v>45663</v>
      </c>
      <c r="K127" s="3">
        <v>45663</v>
      </c>
      <c r="L127" s="3">
        <v>45663</v>
      </c>
      <c r="N127" s="8" t="s">
        <v>316</v>
      </c>
      <c r="O127" t="s">
        <v>317</v>
      </c>
      <c r="R127">
        <v>26900</v>
      </c>
      <c r="S127">
        <v>1</v>
      </c>
      <c r="T127">
        <v>26900</v>
      </c>
      <c r="AI127" t="s">
        <v>41</v>
      </c>
      <c r="AJ127" t="s">
        <v>42</v>
      </c>
    </row>
    <row r="128" spans="1:36">
      <c r="A128" s="2">
        <f t="shared" si="1"/>
        <v>0</v>
      </c>
      <c r="B128" s="2">
        <v>127</v>
      </c>
      <c r="C128" s="8" t="s">
        <v>420</v>
      </c>
      <c r="E128" t="s">
        <v>421</v>
      </c>
      <c r="J128" s="3">
        <v>45663</v>
      </c>
      <c r="K128" s="3">
        <v>45663</v>
      </c>
      <c r="L128" s="3">
        <v>45663</v>
      </c>
      <c r="N128" t="s">
        <v>140</v>
      </c>
      <c r="O128" t="s">
        <v>141</v>
      </c>
      <c r="R128">
        <v>63900</v>
      </c>
      <c r="S128">
        <v>1</v>
      </c>
      <c r="T128">
        <v>63900</v>
      </c>
      <c r="AI128" t="s">
        <v>41</v>
      </c>
      <c r="AJ128" t="s">
        <v>42</v>
      </c>
    </row>
    <row r="129" spans="1:36">
      <c r="A129" s="2">
        <f t="shared" si="1"/>
        <v>0</v>
      </c>
      <c r="B129" s="2">
        <v>128</v>
      </c>
      <c r="C129" s="8" t="s">
        <v>422</v>
      </c>
      <c r="E129" t="s">
        <v>423</v>
      </c>
      <c r="J129" s="3">
        <v>45663</v>
      </c>
      <c r="K129" s="3">
        <v>45663</v>
      </c>
      <c r="L129" s="3">
        <v>45663</v>
      </c>
      <c r="N129" s="8" t="s">
        <v>424</v>
      </c>
      <c r="O129" t="s">
        <v>425</v>
      </c>
      <c r="R129">
        <v>72900</v>
      </c>
      <c r="S129">
        <v>1</v>
      </c>
      <c r="T129">
        <v>72900</v>
      </c>
      <c r="AI129" t="s">
        <v>41</v>
      </c>
      <c r="AJ129" t="s">
        <v>42</v>
      </c>
    </row>
    <row r="130" spans="1:36">
      <c r="A130" s="2">
        <f t="shared" si="1"/>
        <v>0</v>
      </c>
      <c r="B130" s="2">
        <v>129</v>
      </c>
      <c r="C130" s="8" t="s">
        <v>426</v>
      </c>
      <c r="E130" t="s">
        <v>427</v>
      </c>
      <c r="J130" s="3">
        <v>45663</v>
      </c>
      <c r="K130" s="3">
        <v>45663</v>
      </c>
      <c r="L130" s="3">
        <v>45663</v>
      </c>
      <c r="N130" s="8" t="s">
        <v>298</v>
      </c>
      <c r="O130" t="s">
        <v>299</v>
      </c>
      <c r="R130">
        <v>34900</v>
      </c>
      <c r="S130">
        <v>1</v>
      </c>
      <c r="T130">
        <v>34900</v>
      </c>
      <c r="AI130" t="s">
        <v>41</v>
      </c>
      <c r="AJ130" t="s">
        <v>42</v>
      </c>
    </row>
    <row r="131" spans="1:36">
      <c r="A131" s="2">
        <f t="shared" ref="A131:A194" si="2">IF(C131=C132,1,0)</f>
        <v>1</v>
      </c>
      <c r="B131" s="2">
        <v>130</v>
      </c>
      <c r="C131" s="8" t="s">
        <v>428</v>
      </c>
      <c r="E131" t="s">
        <v>429</v>
      </c>
      <c r="J131" s="3">
        <v>45663</v>
      </c>
      <c r="K131" s="3">
        <v>45663</v>
      </c>
      <c r="L131" s="3">
        <v>45663</v>
      </c>
      <c r="N131" t="s">
        <v>430</v>
      </c>
      <c r="O131" s="5" t="s">
        <v>431</v>
      </c>
      <c r="R131">
        <v>10900</v>
      </c>
      <c r="S131">
        <v>1</v>
      </c>
      <c r="T131">
        <v>10900</v>
      </c>
      <c r="AI131" t="s">
        <v>41</v>
      </c>
      <c r="AJ131" t="s">
        <v>42</v>
      </c>
    </row>
    <row r="132" spans="1:36">
      <c r="A132" s="2">
        <f t="shared" si="2"/>
        <v>1</v>
      </c>
      <c r="B132" s="2">
        <v>131</v>
      </c>
      <c r="C132" s="8" t="s">
        <v>428</v>
      </c>
      <c r="E132" t="s">
        <v>429</v>
      </c>
      <c r="J132" s="3">
        <v>45663</v>
      </c>
      <c r="K132" s="3">
        <v>45663</v>
      </c>
      <c r="L132" s="3">
        <v>45663</v>
      </c>
      <c r="N132" t="s">
        <v>432</v>
      </c>
      <c r="O132" s="5" t="s">
        <v>433</v>
      </c>
      <c r="R132">
        <v>10900</v>
      </c>
      <c r="S132">
        <v>2</v>
      </c>
      <c r="T132">
        <v>21800</v>
      </c>
      <c r="AI132" t="s">
        <v>41</v>
      </c>
      <c r="AJ132" t="s">
        <v>42</v>
      </c>
    </row>
    <row r="133" spans="1:36">
      <c r="A133" s="2">
        <f t="shared" si="2"/>
        <v>0</v>
      </c>
      <c r="B133" s="2">
        <v>132</v>
      </c>
      <c r="C133" s="8" t="s">
        <v>428</v>
      </c>
      <c r="E133" t="s">
        <v>429</v>
      </c>
      <c r="J133" s="3">
        <v>45663</v>
      </c>
      <c r="K133" s="3">
        <v>45663</v>
      </c>
      <c r="L133" s="3">
        <v>45663</v>
      </c>
      <c r="N133" t="s">
        <v>434</v>
      </c>
      <c r="O133" t="s">
        <v>435</v>
      </c>
      <c r="R133">
        <v>12900</v>
      </c>
      <c r="S133">
        <v>1</v>
      </c>
      <c r="T133">
        <v>12900</v>
      </c>
      <c r="AI133" t="s">
        <v>41</v>
      </c>
      <c r="AJ133" t="s">
        <v>42</v>
      </c>
    </row>
    <row r="134" spans="1:36">
      <c r="A134" s="2">
        <f t="shared" si="2"/>
        <v>0</v>
      </c>
      <c r="B134" s="2">
        <v>133</v>
      </c>
      <c r="C134" s="8" t="s">
        <v>436</v>
      </c>
      <c r="E134" t="s">
        <v>437</v>
      </c>
      <c r="J134" s="3">
        <v>45663</v>
      </c>
      <c r="K134" s="3">
        <v>45663</v>
      </c>
      <c r="L134" s="3">
        <v>45663</v>
      </c>
      <c r="N134" s="8" t="s">
        <v>316</v>
      </c>
      <c r="O134" t="s">
        <v>317</v>
      </c>
      <c r="R134">
        <v>26900</v>
      </c>
      <c r="S134">
        <v>1</v>
      </c>
      <c r="T134">
        <v>26900</v>
      </c>
      <c r="AI134" t="s">
        <v>41</v>
      </c>
      <c r="AJ134" t="s">
        <v>42</v>
      </c>
    </row>
    <row r="135" spans="1:36">
      <c r="A135" s="2">
        <f t="shared" si="2"/>
        <v>0</v>
      </c>
      <c r="B135" s="2">
        <v>134</v>
      </c>
      <c r="C135" s="8" t="s">
        <v>438</v>
      </c>
      <c r="E135" t="s">
        <v>439</v>
      </c>
      <c r="J135" s="3">
        <v>45663</v>
      </c>
      <c r="K135" s="3">
        <v>45663</v>
      </c>
      <c r="L135" s="3">
        <v>45663</v>
      </c>
      <c r="N135" s="8" t="s">
        <v>440</v>
      </c>
      <c r="O135" t="s">
        <v>441</v>
      </c>
      <c r="R135">
        <v>32900</v>
      </c>
      <c r="S135">
        <v>1</v>
      </c>
      <c r="T135">
        <v>32900</v>
      </c>
      <c r="AI135" t="s">
        <v>41</v>
      </c>
      <c r="AJ135" t="s">
        <v>42</v>
      </c>
    </row>
    <row r="136" spans="1:36">
      <c r="A136" s="2">
        <f t="shared" si="2"/>
        <v>0</v>
      </c>
      <c r="B136" s="2">
        <v>135</v>
      </c>
      <c r="C136" s="8" t="s">
        <v>442</v>
      </c>
      <c r="E136" t="s">
        <v>443</v>
      </c>
      <c r="J136" s="3">
        <v>45663</v>
      </c>
      <c r="K136" s="3">
        <v>45663</v>
      </c>
      <c r="L136" s="3">
        <v>45663</v>
      </c>
      <c r="N136" t="s">
        <v>444</v>
      </c>
      <c r="O136" t="s">
        <v>445</v>
      </c>
      <c r="R136">
        <v>34900</v>
      </c>
      <c r="S136">
        <v>1</v>
      </c>
      <c r="T136">
        <v>34900</v>
      </c>
      <c r="AI136" t="s">
        <v>41</v>
      </c>
      <c r="AJ136" t="s">
        <v>42</v>
      </c>
    </row>
    <row r="137" spans="1:36">
      <c r="A137" s="2">
        <f t="shared" si="2"/>
        <v>0</v>
      </c>
      <c r="B137" s="2">
        <v>136</v>
      </c>
      <c r="C137" s="8" t="s">
        <v>446</v>
      </c>
      <c r="E137" t="s">
        <v>447</v>
      </c>
      <c r="J137" s="3">
        <v>45663</v>
      </c>
      <c r="K137" s="3">
        <v>45663</v>
      </c>
      <c r="L137" s="3">
        <v>45663</v>
      </c>
      <c r="N137" s="8" t="s">
        <v>268</v>
      </c>
      <c r="O137" t="s">
        <v>269</v>
      </c>
      <c r="R137">
        <v>34900</v>
      </c>
      <c r="S137">
        <v>2</v>
      </c>
      <c r="T137">
        <v>69800</v>
      </c>
      <c r="AI137" t="s">
        <v>41</v>
      </c>
      <c r="AJ137" t="s">
        <v>42</v>
      </c>
    </row>
    <row r="138" spans="1:36">
      <c r="A138" s="2">
        <f t="shared" si="2"/>
        <v>0</v>
      </c>
      <c r="B138" s="2">
        <v>137</v>
      </c>
      <c r="C138" s="8" t="s">
        <v>448</v>
      </c>
      <c r="E138" t="s">
        <v>449</v>
      </c>
      <c r="J138" s="3">
        <v>45663</v>
      </c>
      <c r="K138" s="3">
        <v>45663</v>
      </c>
      <c r="L138" s="3">
        <v>45663</v>
      </c>
      <c r="N138" t="s">
        <v>450</v>
      </c>
      <c r="O138" t="s">
        <v>451</v>
      </c>
      <c r="R138">
        <v>79900</v>
      </c>
      <c r="S138">
        <v>1</v>
      </c>
      <c r="T138">
        <v>79900</v>
      </c>
      <c r="AI138" t="s">
        <v>41</v>
      </c>
      <c r="AJ138" t="s">
        <v>42</v>
      </c>
    </row>
    <row r="139" spans="1:36">
      <c r="A139" s="2">
        <f t="shared" si="2"/>
        <v>0</v>
      </c>
      <c r="B139" s="2">
        <v>138</v>
      </c>
      <c r="C139" s="8" t="s">
        <v>452</v>
      </c>
      <c r="E139" t="s">
        <v>453</v>
      </c>
      <c r="J139" s="3">
        <v>45663</v>
      </c>
      <c r="K139" s="3">
        <v>45663</v>
      </c>
      <c r="L139" s="3">
        <v>45663</v>
      </c>
      <c r="N139" s="8" t="s">
        <v>39</v>
      </c>
      <c r="O139" t="s">
        <v>40</v>
      </c>
      <c r="R139">
        <v>16900</v>
      </c>
      <c r="S139">
        <v>1</v>
      </c>
      <c r="T139">
        <v>16900</v>
      </c>
      <c r="AI139" t="s">
        <v>41</v>
      </c>
      <c r="AJ139" t="s">
        <v>42</v>
      </c>
    </row>
    <row r="140" spans="1:36">
      <c r="A140" s="2">
        <f t="shared" si="2"/>
        <v>0</v>
      </c>
      <c r="B140" s="2">
        <v>139</v>
      </c>
      <c r="C140" s="8" t="s">
        <v>454</v>
      </c>
      <c r="E140" t="s">
        <v>455</v>
      </c>
      <c r="J140" s="3">
        <v>45663</v>
      </c>
      <c r="K140" s="3">
        <v>45663</v>
      </c>
      <c r="L140" s="3">
        <v>45663</v>
      </c>
      <c r="N140" t="s">
        <v>140</v>
      </c>
      <c r="O140" t="s">
        <v>141</v>
      </c>
      <c r="R140">
        <v>63900</v>
      </c>
      <c r="S140">
        <v>1</v>
      </c>
      <c r="T140">
        <v>63900</v>
      </c>
      <c r="AI140" t="s">
        <v>41</v>
      </c>
      <c r="AJ140" t="s">
        <v>42</v>
      </c>
    </row>
    <row r="141" spans="1:36">
      <c r="A141" s="2">
        <f t="shared" si="2"/>
        <v>0</v>
      </c>
      <c r="B141" s="2">
        <v>140</v>
      </c>
      <c r="C141" s="8" t="s">
        <v>456</v>
      </c>
      <c r="E141" t="s">
        <v>457</v>
      </c>
      <c r="J141" s="3">
        <v>45663</v>
      </c>
      <c r="K141" s="3">
        <v>45663</v>
      </c>
      <c r="L141" s="3">
        <v>45663</v>
      </c>
      <c r="N141" s="8" t="s">
        <v>458</v>
      </c>
      <c r="O141" t="s">
        <v>459</v>
      </c>
      <c r="R141">
        <v>164900</v>
      </c>
      <c r="S141">
        <v>1</v>
      </c>
      <c r="T141">
        <v>164900</v>
      </c>
      <c r="AI141" t="s">
        <v>41</v>
      </c>
      <c r="AJ141" t="s">
        <v>42</v>
      </c>
    </row>
    <row r="142" spans="1:36">
      <c r="A142" s="2">
        <f t="shared" si="2"/>
        <v>0</v>
      </c>
      <c r="B142" s="2">
        <v>141</v>
      </c>
      <c r="C142" s="8" t="s">
        <v>460</v>
      </c>
      <c r="E142" t="s">
        <v>461</v>
      </c>
      <c r="J142" s="3">
        <v>45663</v>
      </c>
      <c r="K142" s="3">
        <v>45663</v>
      </c>
      <c r="L142" s="3">
        <v>45663</v>
      </c>
      <c r="N142" s="8" t="s">
        <v>160</v>
      </c>
      <c r="O142" t="s">
        <v>161</v>
      </c>
      <c r="R142">
        <v>57900</v>
      </c>
      <c r="S142">
        <v>1</v>
      </c>
      <c r="T142">
        <v>57900</v>
      </c>
      <c r="AI142" t="s">
        <v>41</v>
      </c>
      <c r="AJ142" t="s">
        <v>42</v>
      </c>
    </row>
    <row r="143" spans="1:36">
      <c r="A143" s="2">
        <f t="shared" si="2"/>
        <v>0</v>
      </c>
      <c r="B143" s="2">
        <v>142</v>
      </c>
      <c r="C143" s="8" t="s">
        <v>462</v>
      </c>
      <c r="E143" t="s">
        <v>463</v>
      </c>
      <c r="J143" s="3">
        <v>45663</v>
      </c>
      <c r="K143" s="3">
        <v>45663</v>
      </c>
      <c r="L143" s="3">
        <v>45663</v>
      </c>
      <c r="N143" t="s">
        <v>306</v>
      </c>
      <c r="O143" t="s">
        <v>307</v>
      </c>
      <c r="R143">
        <v>53900</v>
      </c>
      <c r="S143">
        <v>1</v>
      </c>
      <c r="T143">
        <v>53900</v>
      </c>
      <c r="AI143" t="s">
        <v>41</v>
      </c>
      <c r="AJ143" t="s">
        <v>42</v>
      </c>
    </row>
    <row r="144" spans="1:36">
      <c r="A144" s="2">
        <f t="shared" si="2"/>
        <v>1</v>
      </c>
      <c r="B144" s="2">
        <v>143</v>
      </c>
      <c r="C144" s="8" t="s">
        <v>464</v>
      </c>
      <c r="E144" t="s">
        <v>465</v>
      </c>
      <c r="J144" s="3">
        <v>45663</v>
      </c>
      <c r="K144" s="3">
        <v>45663</v>
      </c>
      <c r="L144" s="3">
        <v>45663</v>
      </c>
      <c r="N144" s="8" t="s">
        <v>360</v>
      </c>
      <c r="O144" t="s">
        <v>361</v>
      </c>
      <c r="R144">
        <v>67900</v>
      </c>
      <c r="S144">
        <v>1</v>
      </c>
      <c r="T144">
        <v>67900</v>
      </c>
      <c r="AI144" t="s">
        <v>41</v>
      </c>
      <c r="AJ144" t="s">
        <v>42</v>
      </c>
    </row>
    <row r="145" spans="1:36">
      <c r="A145" s="2">
        <f t="shared" si="2"/>
        <v>0</v>
      </c>
      <c r="B145" s="2">
        <v>144</v>
      </c>
      <c r="C145" s="8" t="s">
        <v>464</v>
      </c>
      <c r="E145" t="s">
        <v>465</v>
      </c>
      <c r="J145" s="3">
        <v>45663</v>
      </c>
      <c r="K145" s="3">
        <v>45663</v>
      </c>
      <c r="L145" s="3">
        <v>45663</v>
      </c>
      <c r="N145" s="8" t="s">
        <v>466</v>
      </c>
      <c r="O145" t="s">
        <v>467</v>
      </c>
      <c r="R145">
        <v>61900</v>
      </c>
      <c r="S145">
        <v>1</v>
      </c>
      <c r="T145">
        <v>61900</v>
      </c>
      <c r="AI145" t="s">
        <v>41</v>
      </c>
      <c r="AJ145" t="s">
        <v>42</v>
      </c>
    </row>
    <row r="146" spans="1:36">
      <c r="A146" s="2">
        <f t="shared" si="2"/>
        <v>0</v>
      </c>
      <c r="B146" s="2">
        <v>145</v>
      </c>
      <c r="C146" s="8" t="s">
        <v>468</v>
      </c>
      <c r="E146" t="s">
        <v>469</v>
      </c>
      <c r="J146" s="3">
        <v>45663</v>
      </c>
      <c r="K146" s="3">
        <v>45663</v>
      </c>
      <c r="L146" s="3">
        <v>45663</v>
      </c>
      <c r="N146" s="8" t="s">
        <v>268</v>
      </c>
      <c r="O146" t="s">
        <v>269</v>
      </c>
      <c r="R146">
        <v>34900</v>
      </c>
      <c r="S146">
        <v>1</v>
      </c>
      <c r="T146">
        <v>34900</v>
      </c>
      <c r="AI146" t="s">
        <v>41</v>
      </c>
      <c r="AJ146" t="s">
        <v>42</v>
      </c>
    </row>
    <row r="147" spans="1:36">
      <c r="A147" s="2">
        <f t="shared" si="2"/>
        <v>0</v>
      </c>
      <c r="B147" s="2">
        <v>146</v>
      </c>
      <c r="C147" s="8" t="s">
        <v>470</v>
      </c>
      <c r="E147" t="s">
        <v>471</v>
      </c>
      <c r="J147" s="3">
        <v>45663</v>
      </c>
      <c r="K147" s="3">
        <v>45663</v>
      </c>
      <c r="L147" s="3">
        <v>45663</v>
      </c>
      <c r="N147" s="8" t="s">
        <v>472</v>
      </c>
      <c r="O147" t="s">
        <v>473</v>
      </c>
      <c r="R147">
        <v>39900</v>
      </c>
      <c r="S147">
        <v>1</v>
      </c>
      <c r="T147">
        <v>39900</v>
      </c>
      <c r="AI147" t="s">
        <v>41</v>
      </c>
      <c r="AJ147" t="s">
        <v>42</v>
      </c>
    </row>
    <row r="148" spans="1:36">
      <c r="A148" s="2">
        <f t="shared" si="2"/>
        <v>0</v>
      </c>
      <c r="B148" s="2">
        <v>147</v>
      </c>
      <c r="C148" s="8" t="s">
        <v>474</v>
      </c>
      <c r="E148" t="s">
        <v>475</v>
      </c>
      <c r="J148" s="3">
        <v>45663</v>
      </c>
      <c r="K148" s="3">
        <v>45663</v>
      </c>
      <c r="L148" s="3">
        <v>45663</v>
      </c>
      <c r="N148" s="8" t="s">
        <v>116</v>
      </c>
      <c r="O148" t="s">
        <v>117</v>
      </c>
      <c r="R148">
        <v>24900</v>
      </c>
      <c r="S148">
        <v>1</v>
      </c>
      <c r="T148">
        <v>24900</v>
      </c>
      <c r="AI148" t="s">
        <v>41</v>
      </c>
      <c r="AJ148" t="s">
        <v>42</v>
      </c>
    </row>
    <row r="149" spans="1:36">
      <c r="A149" s="2">
        <f t="shared" si="2"/>
        <v>0</v>
      </c>
      <c r="B149" s="2">
        <v>148</v>
      </c>
      <c r="C149" s="8" t="s">
        <v>476</v>
      </c>
      <c r="E149" t="s">
        <v>477</v>
      </c>
      <c r="J149" s="3">
        <v>45663</v>
      </c>
      <c r="K149" s="3">
        <v>45663</v>
      </c>
      <c r="L149" s="3">
        <v>45663</v>
      </c>
      <c r="N149" t="s">
        <v>478</v>
      </c>
      <c r="O149" t="s">
        <v>479</v>
      </c>
      <c r="R149">
        <v>34900</v>
      </c>
      <c r="S149">
        <v>1</v>
      </c>
      <c r="T149">
        <v>34900</v>
      </c>
      <c r="AI149" t="s">
        <v>41</v>
      </c>
      <c r="AJ149" t="s">
        <v>42</v>
      </c>
    </row>
    <row r="150" spans="1:36">
      <c r="A150" s="2">
        <f t="shared" si="2"/>
        <v>0</v>
      </c>
      <c r="B150" s="2">
        <v>149</v>
      </c>
      <c r="C150" s="8" t="s">
        <v>480</v>
      </c>
      <c r="E150" t="s">
        <v>481</v>
      </c>
      <c r="J150" s="3">
        <v>45663</v>
      </c>
      <c r="K150" s="3">
        <v>45663</v>
      </c>
      <c r="L150" s="3">
        <v>45663</v>
      </c>
      <c r="N150" s="8" t="s">
        <v>482</v>
      </c>
      <c r="O150" t="s">
        <v>483</v>
      </c>
      <c r="R150">
        <v>224900</v>
      </c>
      <c r="S150">
        <v>1</v>
      </c>
      <c r="T150">
        <v>224900</v>
      </c>
      <c r="AI150" t="s">
        <v>41</v>
      </c>
      <c r="AJ150" t="s">
        <v>42</v>
      </c>
    </row>
    <row r="151" spans="1:36">
      <c r="A151" s="2">
        <f t="shared" si="2"/>
        <v>0</v>
      </c>
      <c r="B151" s="2">
        <v>150</v>
      </c>
      <c r="C151" s="8" t="s">
        <v>484</v>
      </c>
      <c r="E151" t="s">
        <v>485</v>
      </c>
      <c r="J151" s="3">
        <v>45663</v>
      </c>
      <c r="K151" s="3">
        <v>45663</v>
      </c>
      <c r="L151" s="3">
        <v>45663</v>
      </c>
      <c r="N151" s="8" t="s">
        <v>186</v>
      </c>
      <c r="O151" t="s">
        <v>187</v>
      </c>
      <c r="R151">
        <v>224900</v>
      </c>
      <c r="S151">
        <v>1</v>
      </c>
      <c r="T151">
        <v>224900</v>
      </c>
      <c r="AI151" t="s">
        <v>41</v>
      </c>
      <c r="AJ151" t="s">
        <v>42</v>
      </c>
    </row>
    <row r="152" spans="1:36">
      <c r="A152" s="2">
        <f t="shared" si="2"/>
        <v>0</v>
      </c>
      <c r="B152" s="2">
        <v>151</v>
      </c>
      <c r="C152" s="8" t="s">
        <v>486</v>
      </c>
      <c r="E152" t="s">
        <v>487</v>
      </c>
      <c r="J152" s="3">
        <v>45663</v>
      </c>
      <c r="K152" s="3">
        <v>45663</v>
      </c>
      <c r="L152" s="3">
        <v>45663</v>
      </c>
      <c r="N152" t="s">
        <v>80</v>
      </c>
      <c r="O152" t="s">
        <v>81</v>
      </c>
      <c r="R152">
        <v>68900</v>
      </c>
      <c r="S152">
        <v>1</v>
      </c>
      <c r="T152">
        <v>68900</v>
      </c>
      <c r="AI152" t="s">
        <v>41</v>
      </c>
      <c r="AJ152" t="s">
        <v>42</v>
      </c>
    </row>
    <row r="153" spans="1:36">
      <c r="A153" s="2">
        <f t="shared" si="2"/>
        <v>0</v>
      </c>
      <c r="B153" s="2">
        <v>152</v>
      </c>
      <c r="C153" s="8" t="s">
        <v>488</v>
      </c>
      <c r="E153" t="s">
        <v>489</v>
      </c>
      <c r="J153" s="3">
        <v>45663</v>
      </c>
      <c r="K153" s="3">
        <v>45663</v>
      </c>
      <c r="L153" s="3">
        <v>45663</v>
      </c>
      <c r="N153" t="s">
        <v>80</v>
      </c>
      <c r="O153" t="s">
        <v>81</v>
      </c>
      <c r="R153">
        <v>68900</v>
      </c>
      <c r="S153">
        <v>1</v>
      </c>
      <c r="T153">
        <v>68900</v>
      </c>
      <c r="AI153" t="s">
        <v>41</v>
      </c>
      <c r="AJ153" t="s">
        <v>42</v>
      </c>
    </row>
    <row r="154" spans="1:36">
      <c r="A154" s="2">
        <f t="shared" si="2"/>
        <v>0</v>
      </c>
      <c r="B154" s="2">
        <v>153</v>
      </c>
      <c r="C154" s="8" t="s">
        <v>490</v>
      </c>
      <c r="E154" t="s">
        <v>491</v>
      </c>
      <c r="J154" s="3">
        <v>45663</v>
      </c>
      <c r="K154" s="3">
        <v>45663</v>
      </c>
      <c r="L154" s="3">
        <v>45663</v>
      </c>
      <c r="N154" s="8" t="s">
        <v>186</v>
      </c>
      <c r="O154" t="s">
        <v>187</v>
      </c>
      <c r="R154">
        <v>224900</v>
      </c>
      <c r="S154">
        <v>1</v>
      </c>
      <c r="T154">
        <v>224900</v>
      </c>
      <c r="AI154" t="s">
        <v>41</v>
      </c>
      <c r="AJ154" t="s">
        <v>42</v>
      </c>
    </row>
    <row r="155" spans="1:36">
      <c r="A155" s="2">
        <f t="shared" si="2"/>
        <v>1</v>
      </c>
      <c r="B155" s="2">
        <v>154</v>
      </c>
      <c r="C155" s="8" t="s">
        <v>492</v>
      </c>
      <c r="E155" t="s">
        <v>493</v>
      </c>
      <c r="J155" s="3">
        <v>45663</v>
      </c>
      <c r="K155" s="3">
        <v>45663</v>
      </c>
      <c r="L155" s="3">
        <v>45663</v>
      </c>
      <c r="N155" s="8" t="s">
        <v>57</v>
      </c>
      <c r="O155" s="5" t="s">
        <v>58</v>
      </c>
      <c r="R155">
        <v>0</v>
      </c>
      <c r="S155">
        <v>1</v>
      </c>
      <c r="T155">
        <v>0</v>
      </c>
      <c r="AI155" t="s">
        <v>41</v>
      </c>
      <c r="AJ155" t="s">
        <v>42</v>
      </c>
    </row>
    <row r="156" spans="1:36">
      <c r="A156" s="2">
        <f t="shared" si="2"/>
        <v>0</v>
      </c>
      <c r="B156" s="2">
        <v>155</v>
      </c>
      <c r="C156" s="8" t="s">
        <v>492</v>
      </c>
      <c r="E156" t="s">
        <v>493</v>
      </c>
      <c r="J156" s="3">
        <v>45663</v>
      </c>
      <c r="K156" s="3">
        <v>45663</v>
      </c>
      <c r="L156" s="3">
        <v>45663</v>
      </c>
      <c r="N156" t="s">
        <v>388</v>
      </c>
      <c r="O156" s="5" t="s">
        <v>389</v>
      </c>
      <c r="R156">
        <v>219900</v>
      </c>
      <c r="S156">
        <v>1</v>
      </c>
      <c r="T156">
        <v>219900</v>
      </c>
      <c r="AI156" t="s">
        <v>41</v>
      </c>
      <c r="AJ156" t="s">
        <v>42</v>
      </c>
    </row>
    <row r="157" spans="1:36">
      <c r="A157" s="2">
        <f t="shared" si="2"/>
        <v>1</v>
      </c>
      <c r="B157" s="2">
        <v>156</v>
      </c>
      <c r="C157" s="8" t="s">
        <v>494</v>
      </c>
      <c r="E157" t="s">
        <v>495</v>
      </c>
      <c r="J157" s="3">
        <v>45663</v>
      </c>
      <c r="K157" s="3">
        <v>45663</v>
      </c>
      <c r="L157" s="3">
        <v>45663</v>
      </c>
      <c r="N157" s="8" t="s">
        <v>57</v>
      </c>
      <c r="O157" s="5" t="s">
        <v>58</v>
      </c>
      <c r="R157">
        <v>0</v>
      </c>
      <c r="S157">
        <v>1</v>
      </c>
      <c r="T157">
        <v>0</v>
      </c>
      <c r="AI157" t="s">
        <v>41</v>
      </c>
      <c r="AJ157" t="s">
        <v>42</v>
      </c>
    </row>
    <row r="158" spans="1:36">
      <c r="A158" s="2">
        <f t="shared" si="2"/>
        <v>0</v>
      </c>
      <c r="B158" s="2">
        <v>157</v>
      </c>
      <c r="C158" s="8" t="s">
        <v>494</v>
      </c>
      <c r="E158" t="s">
        <v>495</v>
      </c>
      <c r="J158" s="3">
        <v>45663</v>
      </c>
      <c r="K158" s="3">
        <v>45663</v>
      </c>
      <c r="L158" s="3">
        <v>45663</v>
      </c>
      <c r="N158" t="s">
        <v>496</v>
      </c>
      <c r="O158" s="5" t="s">
        <v>497</v>
      </c>
      <c r="R158">
        <v>116900</v>
      </c>
      <c r="S158">
        <v>1</v>
      </c>
      <c r="T158">
        <v>116900</v>
      </c>
      <c r="AI158" t="s">
        <v>41</v>
      </c>
      <c r="AJ158" t="s">
        <v>42</v>
      </c>
    </row>
    <row r="159" spans="1:36">
      <c r="A159" s="2">
        <f t="shared" si="2"/>
        <v>1</v>
      </c>
      <c r="B159" s="2">
        <v>158</v>
      </c>
      <c r="C159" s="8" t="s">
        <v>498</v>
      </c>
      <c r="E159" t="s">
        <v>499</v>
      </c>
      <c r="J159" s="3">
        <v>45663</v>
      </c>
      <c r="K159" s="3">
        <v>45663</v>
      </c>
      <c r="L159" s="3">
        <v>45663</v>
      </c>
      <c r="N159" s="8" t="s">
        <v>364</v>
      </c>
      <c r="O159" s="5" t="s">
        <v>365</v>
      </c>
      <c r="R159">
        <v>106900</v>
      </c>
      <c r="S159">
        <v>1</v>
      </c>
      <c r="T159">
        <v>106900</v>
      </c>
      <c r="AI159" t="s">
        <v>41</v>
      </c>
      <c r="AJ159" t="s">
        <v>42</v>
      </c>
    </row>
    <row r="160" spans="1:36">
      <c r="A160" s="2">
        <f t="shared" si="2"/>
        <v>0</v>
      </c>
      <c r="B160" s="2">
        <v>159</v>
      </c>
      <c r="C160" s="8" t="s">
        <v>498</v>
      </c>
      <c r="E160" t="s">
        <v>499</v>
      </c>
      <c r="J160" s="3">
        <v>45663</v>
      </c>
      <c r="K160" s="3">
        <v>45663</v>
      </c>
      <c r="L160" s="3">
        <v>45663</v>
      </c>
      <c r="N160" s="8" t="s">
        <v>500</v>
      </c>
      <c r="O160" s="5" t="s">
        <v>501</v>
      </c>
      <c r="R160">
        <v>32900</v>
      </c>
      <c r="S160">
        <v>1</v>
      </c>
      <c r="T160">
        <v>32900</v>
      </c>
      <c r="AI160" t="s">
        <v>41</v>
      </c>
      <c r="AJ160" t="s">
        <v>42</v>
      </c>
    </row>
    <row r="161" spans="1:36">
      <c r="A161" s="2">
        <f t="shared" si="2"/>
        <v>0</v>
      </c>
      <c r="B161" s="2">
        <v>160</v>
      </c>
      <c r="C161" s="8" t="s">
        <v>502</v>
      </c>
      <c r="E161" t="s">
        <v>503</v>
      </c>
      <c r="J161" s="3">
        <v>45663</v>
      </c>
      <c r="K161" s="3">
        <v>45663</v>
      </c>
      <c r="L161" s="3">
        <v>45663</v>
      </c>
      <c r="N161" t="s">
        <v>140</v>
      </c>
      <c r="O161" t="s">
        <v>141</v>
      </c>
      <c r="R161">
        <v>63900</v>
      </c>
      <c r="S161">
        <v>1</v>
      </c>
      <c r="T161">
        <v>63900</v>
      </c>
      <c r="AI161" t="s">
        <v>41</v>
      </c>
      <c r="AJ161" t="s">
        <v>42</v>
      </c>
    </row>
    <row r="162" spans="1:36">
      <c r="A162" s="2">
        <f t="shared" si="2"/>
        <v>0</v>
      </c>
      <c r="B162" s="2">
        <v>161</v>
      </c>
      <c r="C162" s="8" t="s">
        <v>504</v>
      </c>
      <c r="E162" t="s">
        <v>505</v>
      </c>
      <c r="J162" s="3">
        <v>45663</v>
      </c>
      <c r="K162" s="3">
        <v>45663</v>
      </c>
      <c r="L162" s="3">
        <v>45663</v>
      </c>
      <c r="N162" s="8" t="s">
        <v>116</v>
      </c>
      <c r="O162" t="s">
        <v>117</v>
      </c>
      <c r="R162">
        <v>24900</v>
      </c>
      <c r="S162">
        <v>1</v>
      </c>
      <c r="T162">
        <v>24900</v>
      </c>
      <c r="AI162" t="s">
        <v>41</v>
      </c>
      <c r="AJ162" t="s">
        <v>42</v>
      </c>
    </row>
    <row r="163" spans="1:36">
      <c r="A163" s="2">
        <f t="shared" si="2"/>
        <v>0</v>
      </c>
      <c r="B163" s="2">
        <v>162</v>
      </c>
      <c r="C163" s="8" t="s">
        <v>506</v>
      </c>
      <c r="E163" t="s">
        <v>507</v>
      </c>
      <c r="J163" s="3">
        <v>45663</v>
      </c>
      <c r="K163" s="3">
        <v>45663</v>
      </c>
      <c r="L163" s="3">
        <v>45663</v>
      </c>
      <c r="N163" s="8" t="s">
        <v>508</v>
      </c>
      <c r="O163" t="s">
        <v>509</v>
      </c>
      <c r="R163">
        <v>9900</v>
      </c>
      <c r="S163">
        <v>1</v>
      </c>
      <c r="T163">
        <v>9900</v>
      </c>
      <c r="AI163" t="s">
        <v>41</v>
      </c>
      <c r="AJ163" t="s">
        <v>42</v>
      </c>
    </row>
    <row r="164" spans="1:36">
      <c r="A164" s="2">
        <f t="shared" si="2"/>
        <v>0</v>
      </c>
      <c r="B164" s="2">
        <v>163</v>
      </c>
      <c r="C164" s="8" t="s">
        <v>510</v>
      </c>
      <c r="E164" t="s">
        <v>511</v>
      </c>
      <c r="J164" s="3">
        <v>45663</v>
      </c>
      <c r="K164" s="3">
        <v>45663</v>
      </c>
      <c r="L164" s="3">
        <v>45663</v>
      </c>
      <c r="N164" t="s">
        <v>140</v>
      </c>
      <c r="O164" t="s">
        <v>141</v>
      </c>
      <c r="R164">
        <v>63900</v>
      </c>
      <c r="S164">
        <v>1</v>
      </c>
      <c r="T164">
        <v>63900</v>
      </c>
      <c r="AI164" t="s">
        <v>41</v>
      </c>
      <c r="AJ164" t="s">
        <v>42</v>
      </c>
    </row>
    <row r="165" spans="1:36">
      <c r="A165" s="2">
        <f t="shared" si="2"/>
        <v>0</v>
      </c>
      <c r="B165" s="2">
        <v>164</v>
      </c>
      <c r="C165" s="8" t="s">
        <v>512</v>
      </c>
      <c r="E165" t="s">
        <v>513</v>
      </c>
      <c r="J165" s="3">
        <v>45663</v>
      </c>
      <c r="K165" s="3">
        <v>45663</v>
      </c>
      <c r="L165" s="3">
        <v>45663</v>
      </c>
      <c r="N165" s="8" t="s">
        <v>276</v>
      </c>
      <c r="O165" t="s">
        <v>277</v>
      </c>
      <c r="R165">
        <v>57900</v>
      </c>
      <c r="S165">
        <v>1</v>
      </c>
      <c r="T165">
        <v>57900</v>
      </c>
      <c r="AI165" t="s">
        <v>41</v>
      </c>
      <c r="AJ165" t="s">
        <v>42</v>
      </c>
    </row>
    <row r="166" ht="29" spans="1:36">
      <c r="A166" s="2">
        <f t="shared" si="2"/>
        <v>0</v>
      </c>
      <c r="B166" s="2">
        <v>165</v>
      </c>
      <c r="C166" s="8" t="s">
        <v>514</v>
      </c>
      <c r="E166" t="s">
        <v>515</v>
      </c>
      <c r="J166" s="3">
        <v>45663</v>
      </c>
      <c r="K166" s="3">
        <v>45663</v>
      </c>
      <c r="L166" s="3">
        <v>45663</v>
      </c>
      <c r="N166" s="8" t="s">
        <v>43</v>
      </c>
      <c r="O166" s="4" t="s">
        <v>44</v>
      </c>
      <c r="R166">
        <v>53900</v>
      </c>
      <c r="S166">
        <v>1</v>
      </c>
      <c r="T166">
        <v>53900</v>
      </c>
      <c r="AI166" t="s">
        <v>41</v>
      </c>
      <c r="AJ166" t="s">
        <v>42</v>
      </c>
    </row>
    <row r="167" spans="1:36">
      <c r="A167" s="2">
        <f t="shared" si="2"/>
        <v>0</v>
      </c>
      <c r="B167" s="2">
        <v>166</v>
      </c>
      <c r="C167" s="8" t="s">
        <v>516</v>
      </c>
      <c r="E167" t="s">
        <v>517</v>
      </c>
      <c r="J167" s="3">
        <v>45663</v>
      </c>
      <c r="K167" s="3">
        <v>45663</v>
      </c>
      <c r="L167" s="3">
        <v>45663</v>
      </c>
      <c r="N167" s="8" t="s">
        <v>268</v>
      </c>
      <c r="O167" t="s">
        <v>269</v>
      </c>
      <c r="R167">
        <v>34900</v>
      </c>
      <c r="S167">
        <v>1</v>
      </c>
      <c r="T167">
        <v>34900</v>
      </c>
      <c r="AI167" t="s">
        <v>41</v>
      </c>
      <c r="AJ167" t="s">
        <v>42</v>
      </c>
    </row>
    <row r="168" spans="1:36">
      <c r="A168" s="2">
        <f t="shared" si="2"/>
        <v>0</v>
      </c>
      <c r="B168" s="2">
        <v>167</v>
      </c>
      <c r="C168" s="8" t="s">
        <v>518</v>
      </c>
      <c r="E168" t="s">
        <v>519</v>
      </c>
      <c r="J168" s="3">
        <v>45663</v>
      </c>
      <c r="K168" s="3">
        <v>45663</v>
      </c>
      <c r="L168" s="3">
        <v>45663</v>
      </c>
      <c r="N168" t="s">
        <v>80</v>
      </c>
      <c r="O168" t="s">
        <v>81</v>
      </c>
      <c r="R168">
        <v>68900</v>
      </c>
      <c r="S168">
        <v>1</v>
      </c>
      <c r="T168">
        <v>68900</v>
      </c>
      <c r="AI168" t="s">
        <v>41</v>
      </c>
      <c r="AJ168" t="s">
        <v>42</v>
      </c>
    </row>
    <row r="169" spans="1:36">
      <c r="A169" s="2">
        <f t="shared" si="2"/>
        <v>0</v>
      </c>
      <c r="B169" s="2">
        <v>168</v>
      </c>
      <c r="C169" s="8" t="s">
        <v>520</v>
      </c>
      <c r="E169" t="s">
        <v>521</v>
      </c>
      <c r="J169" s="3">
        <v>45663</v>
      </c>
      <c r="K169" s="3">
        <v>45663</v>
      </c>
      <c r="L169" s="3">
        <v>45663</v>
      </c>
      <c r="N169" s="8" t="s">
        <v>75</v>
      </c>
      <c r="O169" t="s">
        <v>76</v>
      </c>
      <c r="R169">
        <v>57900</v>
      </c>
      <c r="S169">
        <v>1</v>
      </c>
      <c r="T169">
        <v>57900</v>
      </c>
      <c r="AI169" t="s">
        <v>41</v>
      </c>
      <c r="AJ169" t="s">
        <v>42</v>
      </c>
    </row>
    <row r="170" spans="1:36">
      <c r="A170" s="2">
        <f t="shared" si="2"/>
        <v>0</v>
      </c>
      <c r="B170" s="2">
        <v>169</v>
      </c>
      <c r="C170" s="8" t="s">
        <v>522</v>
      </c>
      <c r="E170" t="s">
        <v>523</v>
      </c>
      <c r="J170" s="3">
        <v>45663</v>
      </c>
      <c r="K170" s="3">
        <v>45663</v>
      </c>
      <c r="L170" s="3">
        <v>45663</v>
      </c>
      <c r="N170" s="8" t="s">
        <v>51</v>
      </c>
      <c r="O170" t="s">
        <v>52</v>
      </c>
      <c r="R170">
        <v>40900</v>
      </c>
      <c r="S170">
        <v>1</v>
      </c>
      <c r="T170">
        <v>40900</v>
      </c>
      <c r="AI170" t="s">
        <v>41</v>
      </c>
      <c r="AJ170" t="s">
        <v>42</v>
      </c>
    </row>
    <row r="171" spans="1:36">
      <c r="A171" s="2">
        <f t="shared" si="2"/>
        <v>0</v>
      </c>
      <c r="B171" s="2">
        <v>170</v>
      </c>
      <c r="C171" s="8" t="s">
        <v>524</v>
      </c>
      <c r="E171" t="s">
        <v>525</v>
      </c>
      <c r="J171" s="3">
        <v>45663</v>
      </c>
      <c r="K171" s="3">
        <v>45663</v>
      </c>
      <c r="L171" s="3">
        <v>45663</v>
      </c>
      <c r="N171" s="8" t="s">
        <v>268</v>
      </c>
      <c r="O171" t="s">
        <v>269</v>
      </c>
      <c r="R171">
        <v>34900</v>
      </c>
      <c r="S171">
        <v>1</v>
      </c>
      <c r="T171">
        <v>34900</v>
      </c>
      <c r="AI171" t="s">
        <v>41</v>
      </c>
      <c r="AJ171" t="s">
        <v>42</v>
      </c>
    </row>
    <row r="172" spans="1:36">
      <c r="A172" s="2">
        <f t="shared" si="2"/>
        <v>0</v>
      </c>
      <c r="B172" s="2">
        <v>171</v>
      </c>
      <c r="C172" s="8" t="s">
        <v>526</v>
      </c>
      <c r="E172" t="s">
        <v>527</v>
      </c>
      <c r="J172" s="3">
        <v>45663</v>
      </c>
      <c r="K172" s="3">
        <v>45663</v>
      </c>
      <c r="L172" s="3">
        <v>45663</v>
      </c>
      <c r="N172" s="8" t="s">
        <v>528</v>
      </c>
      <c r="O172" t="s">
        <v>529</v>
      </c>
      <c r="R172">
        <v>89900</v>
      </c>
      <c r="S172">
        <v>1</v>
      </c>
      <c r="T172">
        <v>89900</v>
      </c>
      <c r="AI172" t="s">
        <v>41</v>
      </c>
      <c r="AJ172" t="s">
        <v>42</v>
      </c>
    </row>
    <row r="173" spans="1:36">
      <c r="A173" s="2">
        <f t="shared" si="2"/>
        <v>0</v>
      </c>
      <c r="B173" s="2">
        <v>172</v>
      </c>
      <c r="C173" s="8" t="s">
        <v>530</v>
      </c>
      <c r="E173" t="s">
        <v>531</v>
      </c>
      <c r="J173" s="3">
        <v>45663</v>
      </c>
      <c r="K173" s="3">
        <v>45663</v>
      </c>
      <c r="L173" s="3">
        <v>45663</v>
      </c>
      <c r="N173" t="s">
        <v>140</v>
      </c>
      <c r="O173" t="s">
        <v>141</v>
      </c>
      <c r="R173">
        <v>63900</v>
      </c>
      <c r="S173">
        <v>1</v>
      </c>
      <c r="T173">
        <v>63900</v>
      </c>
      <c r="AI173" t="s">
        <v>41</v>
      </c>
      <c r="AJ173" t="s">
        <v>42</v>
      </c>
    </row>
    <row r="174" spans="1:36">
      <c r="A174" s="2">
        <f t="shared" si="2"/>
        <v>0</v>
      </c>
      <c r="B174" s="2">
        <v>173</v>
      </c>
      <c r="C174" s="8" t="s">
        <v>532</v>
      </c>
      <c r="E174" t="s">
        <v>533</v>
      </c>
      <c r="J174" s="3">
        <v>45663</v>
      </c>
      <c r="K174" s="3">
        <v>45663</v>
      </c>
      <c r="L174" s="3">
        <v>45663</v>
      </c>
      <c r="N174" t="s">
        <v>534</v>
      </c>
      <c r="O174" t="s">
        <v>535</v>
      </c>
      <c r="R174">
        <v>63900</v>
      </c>
      <c r="S174">
        <v>1</v>
      </c>
      <c r="T174">
        <v>63900</v>
      </c>
      <c r="AI174" t="s">
        <v>41</v>
      </c>
      <c r="AJ174" t="s">
        <v>42</v>
      </c>
    </row>
    <row r="175" spans="1:36">
      <c r="A175" s="2">
        <f t="shared" si="2"/>
        <v>0</v>
      </c>
      <c r="B175" s="2">
        <v>174</v>
      </c>
      <c r="C175" s="8" t="s">
        <v>536</v>
      </c>
      <c r="E175" t="s">
        <v>537</v>
      </c>
      <c r="J175" s="3">
        <v>45663</v>
      </c>
      <c r="K175" s="3">
        <v>45663</v>
      </c>
      <c r="L175" s="3">
        <v>45663</v>
      </c>
      <c r="N175" t="s">
        <v>538</v>
      </c>
      <c r="O175" t="s">
        <v>539</v>
      </c>
      <c r="R175">
        <v>55900</v>
      </c>
      <c r="S175">
        <v>1</v>
      </c>
      <c r="T175">
        <v>55900</v>
      </c>
      <c r="AI175" t="s">
        <v>41</v>
      </c>
      <c r="AJ175" t="s">
        <v>42</v>
      </c>
    </row>
    <row r="176" spans="1:36">
      <c r="A176" s="2">
        <f t="shared" si="2"/>
        <v>1</v>
      </c>
      <c r="B176" s="2">
        <v>175</v>
      </c>
      <c r="C176" s="8" t="s">
        <v>540</v>
      </c>
      <c r="E176" t="s">
        <v>541</v>
      </c>
      <c r="J176" s="3">
        <v>45663</v>
      </c>
      <c r="K176" s="3">
        <v>45663</v>
      </c>
      <c r="L176" s="3">
        <v>45663</v>
      </c>
      <c r="N176" s="8" t="s">
        <v>542</v>
      </c>
      <c r="O176" t="s">
        <v>543</v>
      </c>
      <c r="R176">
        <v>114900</v>
      </c>
      <c r="S176">
        <v>1</v>
      </c>
      <c r="T176">
        <v>114900</v>
      </c>
      <c r="AI176" t="s">
        <v>41</v>
      </c>
      <c r="AJ176" t="s">
        <v>42</v>
      </c>
    </row>
    <row r="177" spans="1:36">
      <c r="A177" s="2">
        <f t="shared" si="2"/>
        <v>0</v>
      </c>
      <c r="B177" s="2">
        <v>176</v>
      </c>
      <c r="C177" s="8" t="s">
        <v>540</v>
      </c>
      <c r="E177" t="s">
        <v>541</v>
      </c>
      <c r="J177" s="3">
        <v>45663</v>
      </c>
      <c r="K177" s="3">
        <v>45663</v>
      </c>
      <c r="L177" s="3">
        <v>45663</v>
      </c>
      <c r="N177" s="8" t="s">
        <v>57</v>
      </c>
      <c r="O177" t="s">
        <v>58</v>
      </c>
      <c r="R177">
        <v>0</v>
      </c>
      <c r="S177">
        <v>1</v>
      </c>
      <c r="T177">
        <v>0</v>
      </c>
      <c r="AI177" t="s">
        <v>41</v>
      </c>
      <c r="AJ177" t="s">
        <v>42</v>
      </c>
    </row>
    <row r="178" spans="1:36">
      <c r="A178" s="2">
        <f t="shared" si="2"/>
        <v>0</v>
      </c>
      <c r="B178" s="2">
        <v>177</v>
      </c>
      <c r="C178" s="8" t="s">
        <v>544</v>
      </c>
      <c r="E178" t="s">
        <v>545</v>
      </c>
      <c r="J178" s="3">
        <v>45663</v>
      </c>
      <c r="K178" s="3">
        <v>45663</v>
      </c>
      <c r="L178" s="3">
        <v>45663</v>
      </c>
      <c r="N178" s="8" t="s">
        <v>102</v>
      </c>
      <c r="O178" t="s">
        <v>103</v>
      </c>
      <c r="R178">
        <v>22900</v>
      </c>
      <c r="S178">
        <v>1</v>
      </c>
      <c r="T178">
        <v>22900</v>
      </c>
      <c r="AI178" t="s">
        <v>41</v>
      </c>
      <c r="AJ178" t="s">
        <v>42</v>
      </c>
    </row>
    <row r="179" spans="1:36">
      <c r="A179" s="2">
        <f t="shared" si="2"/>
        <v>0</v>
      </c>
      <c r="B179" s="2">
        <v>178</v>
      </c>
      <c r="C179" s="8" t="s">
        <v>546</v>
      </c>
      <c r="E179" t="s">
        <v>547</v>
      </c>
      <c r="J179" s="3">
        <v>45663</v>
      </c>
      <c r="K179" s="3">
        <v>45663</v>
      </c>
      <c r="L179" s="3">
        <v>45663</v>
      </c>
      <c r="N179" s="8" t="s">
        <v>102</v>
      </c>
      <c r="O179" t="s">
        <v>103</v>
      </c>
      <c r="R179">
        <v>22900</v>
      </c>
      <c r="S179">
        <v>1</v>
      </c>
      <c r="T179">
        <v>22900</v>
      </c>
      <c r="AI179" t="s">
        <v>41</v>
      </c>
      <c r="AJ179" t="s">
        <v>42</v>
      </c>
    </row>
    <row r="180" spans="1:36">
      <c r="A180" s="2">
        <f t="shared" si="2"/>
        <v>0</v>
      </c>
      <c r="B180" s="2">
        <v>179</v>
      </c>
      <c r="C180" s="8" t="s">
        <v>548</v>
      </c>
      <c r="E180" t="s">
        <v>549</v>
      </c>
      <c r="J180" s="3">
        <v>45663</v>
      </c>
      <c r="K180" s="3">
        <v>45663</v>
      </c>
      <c r="L180" s="3">
        <v>45663</v>
      </c>
      <c r="N180" t="s">
        <v>550</v>
      </c>
      <c r="O180" t="s">
        <v>551</v>
      </c>
      <c r="R180">
        <v>42900</v>
      </c>
      <c r="S180">
        <v>1</v>
      </c>
      <c r="T180">
        <v>42900</v>
      </c>
      <c r="AI180" t="s">
        <v>41</v>
      </c>
      <c r="AJ180" t="s">
        <v>42</v>
      </c>
    </row>
    <row r="181" spans="1:36">
      <c r="A181" s="2">
        <f t="shared" si="2"/>
        <v>0</v>
      </c>
      <c r="B181" s="2">
        <v>180</v>
      </c>
      <c r="C181" s="8" t="s">
        <v>552</v>
      </c>
      <c r="E181" t="s">
        <v>553</v>
      </c>
      <c r="J181" s="3">
        <v>45663</v>
      </c>
      <c r="K181" s="3">
        <v>45663</v>
      </c>
      <c r="L181" s="3">
        <v>45663</v>
      </c>
      <c r="N181" s="8" t="s">
        <v>156</v>
      </c>
      <c r="O181" t="s">
        <v>157</v>
      </c>
      <c r="R181">
        <v>344900</v>
      </c>
      <c r="S181">
        <v>1</v>
      </c>
      <c r="T181">
        <v>344900</v>
      </c>
      <c r="AI181" t="s">
        <v>41</v>
      </c>
      <c r="AJ181" t="s">
        <v>42</v>
      </c>
    </row>
    <row r="182" spans="1:36">
      <c r="A182" s="2">
        <f t="shared" si="2"/>
        <v>0</v>
      </c>
      <c r="B182" s="2">
        <v>181</v>
      </c>
      <c r="C182" s="8" t="s">
        <v>554</v>
      </c>
      <c r="E182" t="s">
        <v>555</v>
      </c>
      <c r="J182" s="3">
        <v>45663</v>
      </c>
      <c r="K182" s="3">
        <v>45663</v>
      </c>
      <c r="L182" s="3">
        <v>45663</v>
      </c>
      <c r="N182" t="s">
        <v>556</v>
      </c>
      <c r="O182" t="s">
        <v>557</v>
      </c>
      <c r="R182">
        <v>260900</v>
      </c>
      <c r="S182">
        <v>1</v>
      </c>
      <c r="T182">
        <v>260900</v>
      </c>
      <c r="AI182" t="s">
        <v>41</v>
      </c>
      <c r="AJ182" t="s">
        <v>42</v>
      </c>
    </row>
    <row r="183" spans="1:36">
      <c r="A183" s="2">
        <f t="shared" si="2"/>
        <v>0</v>
      </c>
      <c r="B183" s="2">
        <v>182</v>
      </c>
      <c r="C183" s="8" t="s">
        <v>558</v>
      </c>
      <c r="E183" t="s">
        <v>559</v>
      </c>
      <c r="J183" s="3">
        <v>45663</v>
      </c>
      <c r="K183" s="3">
        <v>45663</v>
      </c>
      <c r="L183" s="3">
        <v>45663</v>
      </c>
      <c r="N183" s="8" t="s">
        <v>560</v>
      </c>
      <c r="O183" t="s">
        <v>561</v>
      </c>
      <c r="R183">
        <v>72900</v>
      </c>
      <c r="S183">
        <v>1</v>
      </c>
      <c r="T183">
        <v>72900</v>
      </c>
      <c r="AI183" t="s">
        <v>41</v>
      </c>
      <c r="AJ183" t="s">
        <v>42</v>
      </c>
    </row>
    <row r="184" spans="1:36">
      <c r="A184" s="2">
        <f t="shared" si="2"/>
        <v>1</v>
      </c>
      <c r="B184" s="2">
        <v>183</v>
      </c>
      <c r="C184" s="8" t="s">
        <v>562</v>
      </c>
      <c r="E184" t="s">
        <v>563</v>
      </c>
      <c r="J184" s="3">
        <v>45663</v>
      </c>
      <c r="K184" s="3">
        <v>45663</v>
      </c>
      <c r="L184" s="3">
        <v>45663</v>
      </c>
      <c r="N184" s="8" t="s">
        <v>564</v>
      </c>
      <c r="O184" t="s">
        <v>565</v>
      </c>
      <c r="R184">
        <v>116900</v>
      </c>
      <c r="S184">
        <v>1</v>
      </c>
      <c r="T184">
        <v>116900</v>
      </c>
      <c r="AI184" t="s">
        <v>41</v>
      </c>
      <c r="AJ184" t="s">
        <v>42</v>
      </c>
    </row>
    <row r="185" spans="1:36">
      <c r="A185" s="2">
        <f t="shared" si="2"/>
        <v>0</v>
      </c>
      <c r="B185" s="2">
        <v>184</v>
      </c>
      <c r="C185" s="8" t="s">
        <v>562</v>
      </c>
      <c r="E185" t="s">
        <v>563</v>
      </c>
      <c r="J185" s="3">
        <v>45663</v>
      </c>
      <c r="K185" s="3">
        <v>45663</v>
      </c>
      <c r="L185" s="3">
        <v>45663</v>
      </c>
      <c r="N185" s="8" t="s">
        <v>57</v>
      </c>
      <c r="O185" t="s">
        <v>58</v>
      </c>
      <c r="R185">
        <v>0</v>
      </c>
      <c r="S185">
        <v>1</v>
      </c>
      <c r="T185">
        <v>0</v>
      </c>
      <c r="AI185" t="s">
        <v>41</v>
      </c>
      <c r="AJ185" t="s">
        <v>42</v>
      </c>
    </row>
    <row r="186" spans="1:36">
      <c r="A186" s="2">
        <f t="shared" si="2"/>
        <v>1</v>
      </c>
      <c r="B186" s="2">
        <v>185</v>
      </c>
      <c r="C186" s="8" t="s">
        <v>566</v>
      </c>
      <c r="E186" t="s">
        <v>567</v>
      </c>
      <c r="J186" s="3">
        <v>45663</v>
      </c>
      <c r="K186" s="3">
        <v>45663</v>
      </c>
      <c r="L186" s="3">
        <v>45663</v>
      </c>
      <c r="N186" s="8" t="s">
        <v>88</v>
      </c>
      <c r="O186" t="s">
        <v>89</v>
      </c>
      <c r="R186">
        <v>178233</v>
      </c>
      <c r="S186">
        <v>3</v>
      </c>
      <c r="T186">
        <v>534699</v>
      </c>
      <c r="AI186" t="s">
        <v>41</v>
      </c>
      <c r="AJ186" t="s">
        <v>42</v>
      </c>
    </row>
    <row r="187" spans="1:36">
      <c r="A187" s="2">
        <f t="shared" si="2"/>
        <v>0</v>
      </c>
      <c r="B187" s="2">
        <v>186</v>
      </c>
      <c r="C187" s="8" t="s">
        <v>566</v>
      </c>
      <c r="E187" t="s">
        <v>567</v>
      </c>
      <c r="J187" s="3">
        <v>45663</v>
      </c>
      <c r="K187" s="3">
        <v>45663</v>
      </c>
      <c r="L187" s="3">
        <v>45663</v>
      </c>
      <c r="N187" s="8" t="s">
        <v>57</v>
      </c>
      <c r="O187" t="s">
        <v>58</v>
      </c>
      <c r="R187">
        <v>0</v>
      </c>
      <c r="S187">
        <v>1</v>
      </c>
      <c r="T187">
        <v>0</v>
      </c>
      <c r="AI187" t="s">
        <v>41</v>
      </c>
      <c r="AJ187" t="s">
        <v>42</v>
      </c>
    </row>
    <row r="188" spans="1:36">
      <c r="A188" s="2">
        <f t="shared" si="2"/>
        <v>1</v>
      </c>
      <c r="B188" s="2">
        <v>187</v>
      </c>
      <c r="C188" s="8" t="s">
        <v>568</v>
      </c>
      <c r="E188" t="s">
        <v>569</v>
      </c>
      <c r="J188" s="3">
        <v>45663</v>
      </c>
      <c r="K188" s="3">
        <v>45663</v>
      </c>
      <c r="L188" s="3">
        <v>45663</v>
      </c>
      <c r="N188" t="s">
        <v>570</v>
      </c>
      <c r="O188" t="s">
        <v>571</v>
      </c>
      <c r="R188">
        <v>174900</v>
      </c>
      <c r="S188">
        <v>1</v>
      </c>
      <c r="T188">
        <v>174900</v>
      </c>
      <c r="AI188" t="s">
        <v>41</v>
      </c>
      <c r="AJ188" t="s">
        <v>42</v>
      </c>
    </row>
    <row r="189" spans="1:36">
      <c r="A189" s="2">
        <f t="shared" si="2"/>
        <v>0</v>
      </c>
      <c r="B189" s="2">
        <v>188</v>
      </c>
      <c r="C189" s="8" t="s">
        <v>568</v>
      </c>
      <c r="E189" t="s">
        <v>569</v>
      </c>
      <c r="J189" s="3">
        <v>45663</v>
      </c>
      <c r="K189" s="3">
        <v>45663</v>
      </c>
      <c r="L189" s="3">
        <v>45663</v>
      </c>
      <c r="N189" s="8" t="s">
        <v>57</v>
      </c>
      <c r="O189" t="s">
        <v>58</v>
      </c>
      <c r="R189">
        <v>0</v>
      </c>
      <c r="S189">
        <v>1</v>
      </c>
      <c r="T189">
        <v>0</v>
      </c>
      <c r="AI189" t="s">
        <v>41</v>
      </c>
      <c r="AJ189" t="s">
        <v>42</v>
      </c>
    </row>
    <row r="190" spans="1:36">
      <c r="A190" s="2">
        <f t="shared" si="2"/>
        <v>0</v>
      </c>
      <c r="B190" s="2">
        <v>189</v>
      </c>
      <c r="C190" s="8" t="s">
        <v>572</v>
      </c>
      <c r="E190" t="s">
        <v>573</v>
      </c>
      <c r="J190" s="3">
        <v>45663</v>
      </c>
      <c r="K190" s="3">
        <v>45663</v>
      </c>
      <c r="L190" s="3">
        <v>45663</v>
      </c>
      <c r="N190" s="8" t="s">
        <v>39</v>
      </c>
      <c r="O190" t="s">
        <v>40</v>
      </c>
      <c r="R190">
        <v>16900</v>
      </c>
      <c r="S190">
        <v>1</v>
      </c>
      <c r="T190">
        <v>16900</v>
      </c>
      <c r="AI190" t="s">
        <v>41</v>
      </c>
      <c r="AJ190" t="s">
        <v>42</v>
      </c>
    </row>
    <row r="191" spans="1:36">
      <c r="A191" s="2">
        <f t="shared" si="2"/>
        <v>0</v>
      </c>
      <c r="B191" s="2">
        <v>190</v>
      </c>
      <c r="C191" s="8" t="s">
        <v>574</v>
      </c>
      <c r="E191" t="s">
        <v>575</v>
      </c>
      <c r="J191" s="3">
        <v>45663</v>
      </c>
      <c r="K191" s="3">
        <v>45663</v>
      </c>
      <c r="L191" s="3">
        <v>45663</v>
      </c>
      <c r="N191" s="8" t="s">
        <v>232</v>
      </c>
      <c r="O191" t="s">
        <v>233</v>
      </c>
      <c r="R191">
        <v>185900</v>
      </c>
      <c r="S191">
        <v>1</v>
      </c>
      <c r="T191">
        <v>185900</v>
      </c>
      <c r="AI191" t="s">
        <v>41</v>
      </c>
      <c r="AJ191" t="s">
        <v>42</v>
      </c>
    </row>
    <row r="192" spans="1:36">
      <c r="A192" s="2">
        <f t="shared" si="2"/>
        <v>0</v>
      </c>
      <c r="B192" s="2">
        <v>191</v>
      </c>
      <c r="C192" s="8" t="s">
        <v>576</v>
      </c>
      <c r="E192" t="s">
        <v>577</v>
      </c>
      <c r="J192" s="3">
        <v>45663</v>
      </c>
      <c r="K192" s="3">
        <v>45663</v>
      </c>
      <c r="L192" s="3">
        <v>45663</v>
      </c>
      <c r="N192" s="8" t="s">
        <v>578</v>
      </c>
      <c r="O192" t="s">
        <v>579</v>
      </c>
      <c r="R192">
        <v>85900</v>
      </c>
      <c r="S192">
        <v>1</v>
      </c>
      <c r="T192">
        <v>85900</v>
      </c>
      <c r="AI192" t="s">
        <v>41</v>
      </c>
      <c r="AJ192" t="s">
        <v>42</v>
      </c>
    </row>
    <row r="193" spans="1:36">
      <c r="A193" s="2">
        <f t="shared" si="2"/>
        <v>0</v>
      </c>
      <c r="B193" s="2">
        <v>192</v>
      </c>
      <c r="C193" s="8" t="s">
        <v>580</v>
      </c>
      <c r="E193" t="s">
        <v>581</v>
      </c>
      <c r="J193" s="3">
        <v>45663</v>
      </c>
      <c r="K193" s="3">
        <v>45663</v>
      </c>
      <c r="L193" s="3">
        <v>45663</v>
      </c>
      <c r="N193" s="8" t="s">
        <v>84</v>
      </c>
      <c r="O193" s="5" t="s">
        <v>85</v>
      </c>
      <c r="R193">
        <v>78900</v>
      </c>
      <c r="S193">
        <v>1</v>
      </c>
      <c r="T193">
        <v>78900</v>
      </c>
      <c r="AI193" t="s">
        <v>41</v>
      </c>
      <c r="AJ193" t="s">
        <v>42</v>
      </c>
    </row>
    <row r="194" spans="1:36">
      <c r="A194" s="2">
        <f t="shared" si="2"/>
        <v>0</v>
      </c>
      <c r="B194" s="2">
        <v>193</v>
      </c>
      <c r="C194" s="8" t="s">
        <v>582</v>
      </c>
      <c r="E194" t="s">
        <v>583</v>
      </c>
      <c r="J194" s="3">
        <v>45663</v>
      </c>
      <c r="K194" s="3">
        <v>45663</v>
      </c>
      <c r="L194" s="3">
        <v>45663</v>
      </c>
      <c r="N194" t="s">
        <v>352</v>
      </c>
      <c r="O194" t="s">
        <v>353</v>
      </c>
      <c r="R194">
        <v>95900</v>
      </c>
      <c r="S194">
        <v>1</v>
      </c>
      <c r="T194">
        <v>95900</v>
      </c>
      <c r="AI194" t="s">
        <v>41</v>
      </c>
      <c r="AJ194" t="s">
        <v>42</v>
      </c>
    </row>
    <row r="195" spans="1:36">
      <c r="A195" s="2">
        <f t="shared" ref="A195:A258" si="3">IF(C195=C196,1,0)</f>
        <v>0</v>
      </c>
      <c r="B195" s="2">
        <v>194</v>
      </c>
      <c r="C195" s="8" t="s">
        <v>584</v>
      </c>
      <c r="E195" t="s">
        <v>585</v>
      </c>
      <c r="J195" s="3">
        <v>45663</v>
      </c>
      <c r="K195" s="3">
        <v>45663</v>
      </c>
      <c r="L195" s="3">
        <v>45663</v>
      </c>
      <c r="N195" t="s">
        <v>80</v>
      </c>
      <c r="O195" t="s">
        <v>81</v>
      </c>
      <c r="R195">
        <v>68900</v>
      </c>
      <c r="S195">
        <v>1</v>
      </c>
      <c r="T195">
        <v>68900</v>
      </c>
      <c r="AI195" t="s">
        <v>41</v>
      </c>
      <c r="AJ195" t="s">
        <v>42</v>
      </c>
    </row>
    <row r="196" spans="1:36">
      <c r="A196" s="2">
        <f t="shared" si="3"/>
        <v>0</v>
      </c>
      <c r="B196" s="2">
        <v>195</v>
      </c>
      <c r="C196" s="8" t="s">
        <v>586</v>
      </c>
      <c r="E196" t="s">
        <v>587</v>
      </c>
      <c r="J196" s="3">
        <v>45663</v>
      </c>
      <c r="K196" s="3">
        <v>45663</v>
      </c>
      <c r="L196" s="3">
        <v>45663</v>
      </c>
      <c r="N196" s="8" t="s">
        <v>116</v>
      </c>
      <c r="O196" s="5" t="s">
        <v>117</v>
      </c>
      <c r="R196">
        <v>24900</v>
      </c>
      <c r="S196">
        <v>1</v>
      </c>
      <c r="T196">
        <v>24900</v>
      </c>
      <c r="AI196" t="s">
        <v>41</v>
      </c>
      <c r="AJ196" t="s">
        <v>42</v>
      </c>
    </row>
    <row r="197" spans="1:36">
      <c r="A197" s="2">
        <f t="shared" si="3"/>
        <v>0</v>
      </c>
      <c r="B197" s="2">
        <v>196</v>
      </c>
      <c r="C197" s="8" t="s">
        <v>588</v>
      </c>
      <c r="E197" t="s">
        <v>589</v>
      </c>
      <c r="J197" s="3">
        <v>45663</v>
      </c>
      <c r="K197" s="3">
        <v>45663</v>
      </c>
      <c r="L197" s="3">
        <v>45663</v>
      </c>
      <c r="N197" s="8" t="s">
        <v>116</v>
      </c>
      <c r="O197" s="5" t="s">
        <v>117</v>
      </c>
      <c r="R197">
        <v>24900</v>
      </c>
      <c r="S197">
        <v>1</v>
      </c>
      <c r="T197">
        <v>24900</v>
      </c>
      <c r="AI197" t="s">
        <v>41</v>
      </c>
      <c r="AJ197" t="s">
        <v>42</v>
      </c>
    </row>
    <row r="198" spans="1:36">
      <c r="A198" s="2">
        <f t="shared" si="3"/>
        <v>0</v>
      </c>
      <c r="B198" s="2">
        <v>197</v>
      </c>
      <c r="C198" s="8" t="s">
        <v>590</v>
      </c>
      <c r="E198" t="s">
        <v>591</v>
      </c>
      <c r="J198" s="3">
        <v>45663</v>
      </c>
      <c r="K198" s="3">
        <v>45663</v>
      </c>
      <c r="L198" s="3">
        <v>45663</v>
      </c>
      <c r="N198" s="8" t="s">
        <v>116</v>
      </c>
      <c r="O198" t="s">
        <v>117</v>
      </c>
      <c r="R198">
        <v>24900</v>
      </c>
      <c r="S198">
        <v>1</v>
      </c>
      <c r="T198">
        <v>24900</v>
      </c>
      <c r="AI198" t="s">
        <v>41</v>
      </c>
      <c r="AJ198" t="s">
        <v>42</v>
      </c>
    </row>
    <row r="199" spans="1:36">
      <c r="A199" s="2">
        <f t="shared" si="3"/>
        <v>0</v>
      </c>
      <c r="B199" s="2">
        <v>198</v>
      </c>
      <c r="C199" s="8" t="s">
        <v>592</v>
      </c>
      <c r="E199" t="s">
        <v>593</v>
      </c>
      <c r="J199" s="3">
        <v>45663</v>
      </c>
      <c r="K199" s="3">
        <v>45663</v>
      </c>
      <c r="L199" s="3">
        <v>45663</v>
      </c>
      <c r="N199" t="s">
        <v>328</v>
      </c>
      <c r="O199" t="s">
        <v>329</v>
      </c>
      <c r="R199">
        <v>22900</v>
      </c>
      <c r="S199">
        <v>2</v>
      </c>
      <c r="T199">
        <v>45800</v>
      </c>
      <c r="AI199" t="s">
        <v>41</v>
      </c>
      <c r="AJ199" t="s">
        <v>42</v>
      </c>
    </row>
    <row r="200" spans="1:36">
      <c r="A200" s="2">
        <f t="shared" si="3"/>
        <v>0</v>
      </c>
      <c r="B200" s="2">
        <v>199</v>
      </c>
      <c r="C200" s="8" t="s">
        <v>594</v>
      </c>
      <c r="E200" t="s">
        <v>595</v>
      </c>
      <c r="J200" s="3">
        <v>45663</v>
      </c>
      <c r="K200" s="3">
        <v>45663</v>
      </c>
      <c r="L200" s="3">
        <v>45663</v>
      </c>
      <c r="N200" s="8" t="s">
        <v>39</v>
      </c>
      <c r="O200" t="s">
        <v>40</v>
      </c>
      <c r="R200">
        <v>16900</v>
      </c>
      <c r="S200">
        <v>1</v>
      </c>
      <c r="T200">
        <v>16900</v>
      </c>
      <c r="AI200" t="s">
        <v>41</v>
      </c>
      <c r="AJ200" t="s">
        <v>42</v>
      </c>
    </row>
    <row r="201" spans="1:36">
      <c r="A201" s="2">
        <f t="shared" si="3"/>
        <v>0</v>
      </c>
      <c r="B201" s="2">
        <v>200</v>
      </c>
      <c r="C201" s="8" t="s">
        <v>596</v>
      </c>
      <c r="E201" t="s">
        <v>597</v>
      </c>
      <c r="J201" s="3">
        <v>45663</v>
      </c>
      <c r="K201" s="3">
        <v>45663</v>
      </c>
      <c r="L201" s="3">
        <v>45663</v>
      </c>
      <c r="N201" s="8" t="s">
        <v>168</v>
      </c>
      <c r="O201" t="s">
        <v>169</v>
      </c>
      <c r="R201">
        <v>56900</v>
      </c>
      <c r="S201">
        <v>1</v>
      </c>
      <c r="T201">
        <v>56900</v>
      </c>
      <c r="AI201" t="s">
        <v>41</v>
      </c>
      <c r="AJ201" t="s">
        <v>42</v>
      </c>
    </row>
    <row r="202" spans="1:36">
      <c r="A202" s="2">
        <f t="shared" si="3"/>
        <v>0</v>
      </c>
      <c r="B202" s="2">
        <v>201</v>
      </c>
      <c r="C202" s="8" t="s">
        <v>598</v>
      </c>
      <c r="E202" t="s">
        <v>599</v>
      </c>
      <c r="J202" s="3">
        <v>45663</v>
      </c>
      <c r="K202" s="3">
        <v>45663</v>
      </c>
      <c r="L202" s="3">
        <v>45663</v>
      </c>
      <c r="N202" t="s">
        <v>80</v>
      </c>
      <c r="O202" t="s">
        <v>81</v>
      </c>
      <c r="R202">
        <v>68900</v>
      </c>
      <c r="S202">
        <v>1</v>
      </c>
      <c r="T202">
        <v>68900</v>
      </c>
      <c r="AI202" t="s">
        <v>41</v>
      </c>
      <c r="AJ202" t="s">
        <v>42</v>
      </c>
    </row>
    <row r="203" spans="1:36">
      <c r="A203" s="2">
        <f t="shared" si="3"/>
        <v>0</v>
      </c>
      <c r="B203" s="2">
        <v>202</v>
      </c>
      <c r="C203" s="8" t="s">
        <v>600</v>
      </c>
      <c r="E203" t="s">
        <v>601</v>
      </c>
      <c r="J203" s="3">
        <v>45663</v>
      </c>
      <c r="K203" s="3">
        <v>45663</v>
      </c>
      <c r="L203" s="3">
        <v>45663</v>
      </c>
      <c r="N203" s="8" t="s">
        <v>360</v>
      </c>
      <c r="O203" t="s">
        <v>361</v>
      </c>
      <c r="R203">
        <v>67900</v>
      </c>
      <c r="S203">
        <v>1</v>
      </c>
      <c r="T203">
        <v>67900</v>
      </c>
      <c r="AI203" t="s">
        <v>41</v>
      </c>
      <c r="AJ203" t="s">
        <v>42</v>
      </c>
    </row>
    <row r="204" spans="1:36">
      <c r="A204" s="2">
        <f t="shared" si="3"/>
        <v>0</v>
      </c>
      <c r="B204" s="2">
        <v>203</v>
      </c>
      <c r="C204" s="8" t="s">
        <v>602</v>
      </c>
      <c r="E204" t="s">
        <v>603</v>
      </c>
      <c r="J204" s="3">
        <v>45663</v>
      </c>
      <c r="K204" s="3">
        <v>45663</v>
      </c>
      <c r="L204" s="3">
        <v>45663</v>
      </c>
      <c r="N204" t="s">
        <v>604</v>
      </c>
      <c r="O204" s="5" t="s">
        <v>605</v>
      </c>
      <c r="R204">
        <v>45900</v>
      </c>
      <c r="S204">
        <v>1</v>
      </c>
      <c r="T204">
        <v>45900</v>
      </c>
      <c r="AI204" t="s">
        <v>41</v>
      </c>
      <c r="AJ204" t="s">
        <v>42</v>
      </c>
    </row>
    <row r="205" spans="1:36">
      <c r="A205" s="2">
        <f t="shared" si="3"/>
        <v>0</v>
      </c>
      <c r="B205" s="2">
        <v>204</v>
      </c>
      <c r="C205" s="8" t="s">
        <v>606</v>
      </c>
      <c r="E205" t="s">
        <v>607</v>
      </c>
      <c r="J205" s="3">
        <v>45663</v>
      </c>
      <c r="K205" s="3">
        <v>45663</v>
      </c>
      <c r="L205" s="3">
        <v>45663</v>
      </c>
      <c r="N205" t="s">
        <v>80</v>
      </c>
      <c r="O205" t="s">
        <v>81</v>
      </c>
      <c r="R205">
        <v>68900</v>
      </c>
      <c r="S205">
        <v>1</v>
      </c>
      <c r="T205">
        <v>68900</v>
      </c>
      <c r="AI205" t="s">
        <v>41</v>
      </c>
      <c r="AJ205" t="s">
        <v>42</v>
      </c>
    </row>
    <row r="206" spans="1:36">
      <c r="A206" s="2">
        <f t="shared" si="3"/>
        <v>0</v>
      </c>
      <c r="B206" s="2">
        <v>205</v>
      </c>
      <c r="C206" s="8" t="s">
        <v>608</v>
      </c>
      <c r="E206" t="s">
        <v>609</v>
      </c>
      <c r="J206" s="3">
        <v>45663</v>
      </c>
      <c r="K206" s="3">
        <v>45663</v>
      </c>
      <c r="L206" s="3">
        <v>45663</v>
      </c>
      <c r="N206" s="8" t="s">
        <v>298</v>
      </c>
      <c r="O206" t="s">
        <v>299</v>
      </c>
      <c r="R206">
        <v>34900</v>
      </c>
      <c r="S206">
        <v>1</v>
      </c>
      <c r="T206">
        <v>34900</v>
      </c>
      <c r="AI206" t="s">
        <v>41</v>
      </c>
      <c r="AJ206" t="s">
        <v>42</v>
      </c>
    </row>
    <row r="207" spans="1:36">
      <c r="A207" s="2">
        <f t="shared" si="3"/>
        <v>1</v>
      </c>
      <c r="B207" s="2">
        <v>206</v>
      </c>
      <c r="C207" s="8" t="s">
        <v>610</v>
      </c>
      <c r="E207" t="s">
        <v>611</v>
      </c>
      <c r="J207" s="3">
        <v>45663</v>
      </c>
      <c r="K207" s="3">
        <v>45663</v>
      </c>
      <c r="L207" s="3">
        <v>45663</v>
      </c>
      <c r="N207" s="8" t="s">
        <v>612</v>
      </c>
      <c r="O207" t="s">
        <v>613</v>
      </c>
      <c r="R207">
        <v>21900</v>
      </c>
      <c r="S207">
        <v>1</v>
      </c>
      <c r="T207">
        <v>21900</v>
      </c>
      <c r="AI207" t="s">
        <v>41</v>
      </c>
      <c r="AJ207" t="s">
        <v>42</v>
      </c>
    </row>
    <row r="208" spans="1:36">
      <c r="A208" s="2">
        <f t="shared" si="3"/>
        <v>0</v>
      </c>
      <c r="B208" s="2">
        <v>207</v>
      </c>
      <c r="C208" s="8" t="s">
        <v>610</v>
      </c>
      <c r="E208" t="s">
        <v>611</v>
      </c>
      <c r="J208" s="3">
        <v>45663</v>
      </c>
      <c r="K208" s="3">
        <v>45663</v>
      </c>
      <c r="L208" s="3">
        <v>45663</v>
      </c>
      <c r="N208" s="8" t="s">
        <v>116</v>
      </c>
      <c r="O208" t="s">
        <v>117</v>
      </c>
      <c r="R208">
        <v>22900</v>
      </c>
      <c r="S208">
        <v>1</v>
      </c>
      <c r="T208">
        <v>22900</v>
      </c>
      <c r="AI208" t="s">
        <v>41</v>
      </c>
      <c r="AJ208" t="s">
        <v>42</v>
      </c>
    </row>
    <row r="209" spans="1:36">
      <c r="A209" s="2">
        <f t="shared" si="3"/>
        <v>0</v>
      </c>
      <c r="B209" s="2">
        <v>208</v>
      </c>
      <c r="C209" s="8" t="s">
        <v>614</v>
      </c>
      <c r="E209" t="s">
        <v>615</v>
      </c>
      <c r="J209" s="3">
        <v>45663</v>
      </c>
      <c r="K209" s="3">
        <v>45663</v>
      </c>
      <c r="L209" s="3">
        <v>45663</v>
      </c>
      <c r="N209" t="s">
        <v>80</v>
      </c>
      <c r="O209" t="s">
        <v>81</v>
      </c>
      <c r="R209">
        <v>68900</v>
      </c>
      <c r="S209">
        <v>1</v>
      </c>
      <c r="T209">
        <v>68900</v>
      </c>
      <c r="AI209" t="s">
        <v>41</v>
      </c>
      <c r="AJ209" t="s">
        <v>42</v>
      </c>
    </row>
    <row r="210" spans="1:36">
      <c r="A210" s="2">
        <f t="shared" si="3"/>
        <v>1</v>
      </c>
      <c r="B210" s="2">
        <v>209</v>
      </c>
      <c r="C210" s="8" t="s">
        <v>616</v>
      </c>
      <c r="E210" t="s">
        <v>617</v>
      </c>
      <c r="J210" s="3">
        <v>45663</v>
      </c>
      <c r="K210" s="3">
        <v>45663</v>
      </c>
      <c r="L210" s="3">
        <v>45663</v>
      </c>
      <c r="N210" s="8" t="s">
        <v>618</v>
      </c>
      <c r="O210" t="s">
        <v>619</v>
      </c>
      <c r="R210">
        <v>16900</v>
      </c>
      <c r="S210">
        <v>1</v>
      </c>
      <c r="T210">
        <v>16900</v>
      </c>
      <c r="AI210" t="s">
        <v>41</v>
      </c>
      <c r="AJ210" t="s">
        <v>42</v>
      </c>
    </row>
    <row r="211" spans="1:36">
      <c r="A211" s="2">
        <f t="shared" si="3"/>
        <v>0</v>
      </c>
      <c r="B211" s="2">
        <v>210</v>
      </c>
      <c r="C211" s="8" t="s">
        <v>616</v>
      </c>
      <c r="E211" t="s">
        <v>617</v>
      </c>
      <c r="J211" s="3">
        <v>45663</v>
      </c>
      <c r="K211" s="3">
        <v>45663</v>
      </c>
      <c r="L211" s="3">
        <v>45663</v>
      </c>
      <c r="N211" s="8" t="s">
        <v>314</v>
      </c>
      <c r="O211" t="s">
        <v>315</v>
      </c>
      <c r="R211">
        <v>26900</v>
      </c>
      <c r="S211">
        <v>1</v>
      </c>
      <c r="T211">
        <v>26900</v>
      </c>
      <c r="AI211" t="s">
        <v>41</v>
      </c>
      <c r="AJ211" t="s">
        <v>42</v>
      </c>
    </row>
    <row r="212" spans="1:36">
      <c r="A212" s="2">
        <f t="shared" si="3"/>
        <v>1</v>
      </c>
      <c r="B212" s="2">
        <v>211</v>
      </c>
      <c r="C212" s="8" t="s">
        <v>620</v>
      </c>
      <c r="E212" t="s">
        <v>621</v>
      </c>
      <c r="J212" s="3">
        <v>45663</v>
      </c>
      <c r="K212" s="3">
        <v>45663</v>
      </c>
      <c r="L212" s="3">
        <v>45663</v>
      </c>
      <c r="N212" s="8" t="s">
        <v>57</v>
      </c>
      <c r="O212" t="s">
        <v>58</v>
      </c>
      <c r="R212">
        <v>0</v>
      </c>
      <c r="S212">
        <v>1</v>
      </c>
      <c r="T212">
        <v>0</v>
      </c>
      <c r="AI212" t="s">
        <v>41</v>
      </c>
      <c r="AJ212" t="s">
        <v>42</v>
      </c>
    </row>
    <row r="213" spans="1:36">
      <c r="A213" s="2">
        <f t="shared" si="3"/>
        <v>0</v>
      </c>
      <c r="B213" s="2">
        <v>212</v>
      </c>
      <c r="C213" s="8" t="s">
        <v>620</v>
      </c>
      <c r="E213" t="s">
        <v>621</v>
      </c>
      <c r="J213" s="3">
        <v>45663</v>
      </c>
      <c r="K213" s="3">
        <v>45663</v>
      </c>
      <c r="L213" s="3">
        <v>45663</v>
      </c>
      <c r="N213" s="8" t="s">
        <v>88</v>
      </c>
      <c r="O213" t="s">
        <v>89</v>
      </c>
      <c r="R213">
        <v>158900</v>
      </c>
      <c r="S213">
        <v>1</v>
      </c>
      <c r="T213">
        <v>158900</v>
      </c>
      <c r="AI213" t="s">
        <v>41</v>
      </c>
      <c r="AJ213" t="s">
        <v>42</v>
      </c>
    </row>
    <row r="214" spans="1:36">
      <c r="A214" s="2">
        <f t="shared" si="3"/>
        <v>0</v>
      </c>
      <c r="B214" s="2">
        <v>213</v>
      </c>
      <c r="C214" s="8" t="s">
        <v>622</v>
      </c>
      <c r="E214" t="s">
        <v>623</v>
      </c>
      <c r="J214" s="3">
        <v>45663</v>
      </c>
      <c r="K214" s="3">
        <v>45663</v>
      </c>
      <c r="L214" s="3">
        <v>45663</v>
      </c>
      <c r="N214" s="8" t="s">
        <v>624</v>
      </c>
      <c r="O214" t="s">
        <v>625</v>
      </c>
      <c r="R214">
        <v>137900</v>
      </c>
      <c r="S214">
        <v>1</v>
      </c>
      <c r="T214">
        <v>137900</v>
      </c>
      <c r="AI214" t="s">
        <v>41</v>
      </c>
      <c r="AJ214" t="s">
        <v>42</v>
      </c>
    </row>
    <row r="215" spans="1:36">
      <c r="A215" s="2">
        <f t="shared" si="3"/>
        <v>0</v>
      </c>
      <c r="B215" s="2">
        <v>214</v>
      </c>
      <c r="C215" s="8" t="s">
        <v>626</v>
      </c>
      <c r="E215" t="s">
        <v>627</v>
      </c>
      <c r="J215" s="3">
        <v>45663</v>
      </c>
      <c r="K215" s="3">
        <v>45663</v>
      </c>
      <c r="L215" s="3">
        <v>45663</v>
      </c>
      <c r="N215" s="8" t="s">
        <v>75</v>
      </c>
      <c r="O215" t="s">
        <v>76</v>
      </c>
      <c r="R215">
        <v>57900</v>
      </c>
      <c r="S215">
        <v>1</v>
      </c>
      <c r="T215">
        <v>57900</v>
      </c>
      <c r="AI215" t="s">
        <v>41</v>
      </c>
      <c r="AJ215" t="s">
        <v>42</v>
      </c>
    </row>
    <row r="216" spans="1:36">
      <c r="A216" s="2">
        <f t="shared" si="3"/>
        <v>0</v>
      </c>
      <c r="B216" s="2">
        <v>215</v>
      </c>
      <c r="C216" s="8" t="s">
        <v>628</v>
      </c>
      <c r="E216" t="s">
        <v>629</v>
      </c>
      <c r="J216" s="3">
        <v>45663</v>
      </c>
      <c r="K216" s="3">
        <v>45663</v>
      </c>
      <c r="L216" s="3">
        <v>45663</v>
      </c>
      <c r="N216" s="8" t="s">
        <v>630</v>
      </c>
      <c r="O216" t="s">
        <v>631</v>
      </c>
      <c r="R216">
        <v>37500</v>
      </c>
      <c r="S216">
        <v>1</v>
      </c>
      <c r="T216">
        <v>37500</v>
      </c>
      <c r="AI216" t="s">
        <v>41</v>
      </c>
      <c r="AJ216" t="s">
        <v>42</v>
      </c>
    </row>
    <row r="217" spans="1:36">
      <c r="A217" s="2">
        <f t="shared" si="3"/>
        <v>0</v>
      </c>
      <c r="B217" s="2">
        <v>216</v>
      </c>
      <c r="C217" s="8" t="s">
        <v>632</v>
      </c>
      <c r="E217" t="s">
        <v>633</v>
      </c>
      <c r="J217" s="3">
        <v>45663</v>
      </c>
      <c r="K217" s="3">
        <v>45663</v>
      </c>
      <c r="L217" s="3">
        <v>45663</v>
      </c>
      <c r="N217" t="s">
        <v>634</v>
      </c>
      <c r="O217" t="s">
        <v>635</v>
      </c>
      <c r="R217">
        <v>22900</v>
      </c>
      <c r="S217">
        <v>2</v>
      </c>
      <c r="T217">
        <v>45800</v>
      </c>
      <c r="AI217" t="s">
        <v>41</v>
      </c>
      <c r="AJ217" t="s">
        <v>42</v>
      </c>
    </row>
    <row r="218" spans="1:36">
      <c r="A218" s="2">
        <f t="shared" si="3"/>
        <v>0</v>
      </c>
      <c r="B218" s="2">
        <v>217</v>
      </c>
      <c r="C218" s="8" t="s">
        <v>636</v>
      </c>
      <c r="E218" t="s">
        <v>637</v>
      </c>
      <c r="J218" s="3">
        <v>45663</v>
      </c>
      <c r="K218" s="3">
        <v>45663</v>
      </c>
      <c r="L218" s="3">
        <v>45663</v>
      </c>
      <c r="N218" s="8" t="s">
        <v>39</v>
      </c>
      <c r="O218" t="s">
        <v>40</v>
      </c>
      <c r="R218">
        <v>16900</v>
      </c>
      <c r="S218">
        <v>1</v>
      </c>
      <c r="T218">
        <v>16900</v>
      </c>
      <c r="AI218" t="s">
        <v>41</v>
      </c>
      <c r="AJ218" t="s">
        <v>42</v>
      </c>
    </row>
    <row r="219" spans="1:36">
      <c r="A219" s="2">
        <f t="shared" si="3"/>
        <v>0</v>
      </c>
      <c r="B219" s="2">
        <v>218</v>
      </c>
      <c r="C219" s="8" t="s">
        <v>638</v>
      </c>
      <c r="E219" t="s">
        <v>639</v>
      </c>
      <c r="J219" s="3">
        <v>45663</v>
      </c>
      <c r="K219" s="3">
        <v>45663</v>
      </c>
      <c r="L219" s="3">
        <v>45663</v>
      </c>
      <c r="N219" t="s">
        <v>640</v>
      </c>
      <c r="O219" t="s">
        <v>641</v>
      </c>
      <c r="R219">
        <v>53900</v>
      </c>
      <c r="S219">
        <v>1</v>
      </c>
      <c r="T219">
        <v>53900</v>
      </c>
      <c r="AI219" t="s">
        <v>41</v>
      </c>
      <c r="AJ219" t="s">
        <v>42</v>
      </c>
    </row>
    <row r="220" spans="1:36">
      <c r="A220" s="2">
        <f t="shared" si="3"/>
        <v>0</v>
      </c>
      <c r="B220" s="2">
        <v>219</v>
      </c>
      <c r="C220" s="8" t="s">
        <v>642</v>
      </c>
      <c r="E220" t="s">
        <v>643</v>
      </c>
      <c r="J220" s="3">
        <v>45663</v>
      </c>
      <c r="K220" s="3">
        <v>45663</v>
      </c>
      <c r="L220" s="3">
        <v>45663</v>
      </c>
      <c r="N220" s="8" t="s">
        <v>268</v>
      </c>
      <c r="O220" t="s">
        <v>269</v>
      </c>
      <c r="R220">
        <v>34900</v>
      </c>
      <c r="S220">
        <v>1</v>
      </c>
      <c r="T220">
        <v>34900</v>
      </c>
      <c r="AI220" t="s">
        <v>41</v>
      </c>
      <c r="AJ220" t="s">
        <v>42</v>
      </c>
    </row>
    <row r="221" spans="1:36">
      <c r="A221" s="2">
        <f t="shared" si="3"/>
        <v>0</v>
      </c>
      <c r="B221" s="2">
        <v>220</v>
      </c>
      <c r="C221" s="8" t="s">
        <v>644</v>
      </c>
      <c r="E221" t="s">
        <v>645</v>
      </c>
      <c r="J221" s="3">
        <v>45663</v>
      </c>
      <c r="K221" s="3">
        <v>45663</v>
      </c>
      <c r="L221" s="3">
        <v>45663</v>
      </c>
      <c r="N221" s="8" t="s">
        <v>646</v>
      </c>
      <c r="O221" t="s">
        <v>647</v>
      </c>
      <c r="R221">
        <v>24900</v>
      </c>
      <c r="S221">
        <v>1</v>
      </c>
      <c r="T221">
        <v>24900</v>
      </c>
      <c r="AI221" t="s">
        <v>41</v>
      </c>
      <c r="AJ221" t="s">
        <v>42</v>
      </c>
    </row>
    <row r="222" spans="1:36">
      <c r="A222" s="2">
        <f t="shared" si="3"/>
        <v>0</v>
      </c>
      <c r="B222" s="2">
        <v>221</v>
      </c>
      <c r="C222" s="8" t="s">
        <v>648</v>
      </c>
      <c r="E222" t="s">
        <v>649</v>
      </c>
      <c r="J222" s="3">
        <v>45663</v>
      </c>
      <c r="K222" s="3">
        <v>45663</v>
      </c>
      <c r="L222" s="3">
        <v>45663</v>
      </c>
      <c r="N222" t="s">
        <v>80</v>
      </c>
      <c r="O222" t="s">
        <v>81</v>
      </c>
      <c r="R222">
        <v>68900</v>
      </c>
      <c r="S222">
        <v>1</v>
      </c>
      <c r="T222">
        <v>68900</v>
      </c>
      <c r="AI222" t="s">
        <v>41</v>
      </c>
      <c r="AJ222" t="s">
        <v>42</v>
      </c>
    </row>
    <row r="223" spans="1:36">
      <c r="A223" s="2">
        <f t="shared" si="3"/>
        <v>0</v>
      </c>
      <c r="B223" s="2">
        <v>222</v>
      </c>
      <c r="C223" s="8" t="s">
        <v>650</v>
      </c>
      <c r="E223" t="s">
        <v>651</v>
      </c>
      <c r="J223" s="3">
        <v>45663</v>
      </c>
      <c r="K223" s="3">
        <v>45663</v>
      </c>
      <c r="L223" s="3">
        <v>45663</v>
      </c>
      <c r="N223" t="s">
        <v>80</v>
      </c>
      <c r="O223" t="s">
        <v>81</v>
      </c>
      <c r="R223">
        <v>68900</v>
      </c>
      <c r="S223">
        <v>1</v>
      </c>
      <c r="T223">
        <v>68900</v>
      </c>
      <c r="AI223" t="s">
        <v>41</v>
      </c>
      <c r="AJ223" t="s">
        <v>42</v>
      </c>
    </row>
    <row r="224" spans="1:36">
      <c r="A224" s="2">
        <f t="shared" si="3"/>
        <v>0</v>
      </c>
      <c r="B224" s="2">
        <v>223</v>
      </c>
      <c r="C224" s="8" t="s">
        <v>652</v>
      </c>
      <c r="E224" t="s">
        <v>653</v>
      </c>
      <c r="J224" s="3">
        <v>45663</v>
      </c>
      <c r="K224" s="3">
        <v>45663</v>
      </c>
      <c r="L224" s="3">
        <v>45663</v>
      </c>
      <c r="N224" t="s">
        <v>80</v>
      </c>
      <c r="O224" t="s">
        <v>81</v>
      </c>
      <c r="R224">
        <v>68900</v>
      </c>
      <c r="S224">
        <v>1</v>
      </c>
      <c r="T224">
        <v>68900</v>
      </c>
      <c r="AI224" t="s">
        <v>41</v>
      </c>
      <c r="AJ224" t="s">
        <v>42</v>
      </c>
    </row>
    <row r="225" spans="1:36">
      <c r="A225" s="2">
        <f t="shared" si="3"/>
        <v>0</v>
      </c>
      <c r="B225" s="2">
        <v>224</v>
      </c>
      <c r="C225" s="8" t="s">
        <v>654</v>
      </c>
      <c r="E225" t="s">
        <v>655</v>
      </c>
      <c r="J225" s="3">
        <v>45663</v>
      </c>
      <c r="K225" s="3">
        <v>45663</v>
      </c>
      <c r="L225" s="3">
        <v>45663</v>
      </c>
      <c r="N225" s="8" t="s">
        <v>112</v>
      </c>
      <c r="O225" t="s">
        <v>113</v>
      </c>
      <c r="R225">
        <v>74900</v>
      </c>
      <c r="S225">
        <v>1</v>
      </c>
      <c r="T225">
        <v>74900</v>
      </c>
      <c r="AI225" t="s">
        <v>41</v>
      </c>
      <c r="AJ225" t="s">
        <v>42</v>
      </c>
    </row>
    <row r="226" spans="1:36">
      <c r="A226" s="2">
        <f t="shared" si="3"/>
        <v>0</v>
      </c>
      <c r="B226" s="2">
        <v>225</v>
      </c>
      <c r="C226" s="8" t="s">
        <v>656</v>
      </c>
      <c r="E226" t="s">
        <v>657</v>
      </c>
      <c r="J226" s="3">
        <v>45663</v>
      </c>
      <c r="K226" s="3">
        <v>45663</v>
      </c>
      <c r="L226" s="3">
        <v>45663</v>
      </c>
      <c r="N226" s="8" t="s">
        <v>116</v>
      </c>
      <c r="O226" t="s">
        <v>117</v>
      </c>
      <c r="R226">
        <v>24900</v>
      </c>
      <c r="S226">
        <v>1</v>
      </c>
      <c r="T226">
        <v>24900</v>
      </c>
      <c r="AI226" t="s">
        <v>41</v>
      </c>
      <c r="AJ226" t="s">
        <v>42</v>
      </c>
    </row>
    <row r="227" spans="1:36">
      <c r="A227" s="2">
        <f t="shared" si="3"/>
        <v>0</v>
      </c>
      <c r="B227" s="2">
        <v>226</v>
      </c>
      <c r="C227" s="8" t="s">
        <v>658</v>
      </c>
      <c r="E227" t="s">
        <v>659</v>
      </c>
      <c r="J227" s="3">
        <v>45663</v>
      </c>
      <c r="K227" s="3">
        <v>45663</v>
      </c>
      <c r="L227" s="3">
        <v>45663</v>
      </c>
      <c r="N227" s="8" t="s">
        <v>660</v>
      </c>
      <c r="O227" t="s">
        <v>661</v>
      </c>
      <c r="R227">
        <v>406890</v>
      </c>
      <c r="S227">
        <v>1</v>
      </c>
      <c r="T227">
        <v>406890</v>
      </c>
      <c r="AI227" t="s">
        <v>41</v>
      </c>
      <c r="AJ227" t="s">
        <v>42</v>
      </c>
    </row>
    <row r="228" spans="1:36">
      <c r="A228" s="2">
        <f t="shared" si="3"/>
        <v>0</v>
      </c>
      <c r="B228" s="2">
        <v>227</v>
      </c>
      <c r="C228" s="8" t="s">
        <v>662</v>
      </c>
      <c r="E228" t="s">
        <v>663</v>
      </c>
      <c r="J228" s="3">
        <v>45663</v>
      </c>
      <c r="K228" s="3">
        <v>45663</v>
      </c>
      <c r="L228" s="3">
        <v>45663</v>
      </c>
      <c r="N228" t="s">
        <v>80</v>
      </c>
      <c r="O228" t="s">
        <v>81</v>
      </c>
      <c r="R228">
        <v>68900</v>
      </c>
      <c r="S228">
        <v>1</v>
      </c>
      <c r="T228">
        <v>68900</v>
      </c>
      <c r="AI228" t="s">
        <v>41</v>
      </c>
      <c r="AJ228" t="s">
        <v>42</v>
      </c>
    </row>
    <row r="229" spans="1:36">
      <c r="A229" s="2">
        <f t="shared" si="3"/>
        <v>0</v>
      </c>
      <c r="B229" s="2">
        <v>228</v>
      </c>
      <c r="C229" s="8" t="s">
        <v>664</v>
      </c>
      <c r="E229" t="s">
        <v>665</v>
      </c>
      <c r="J229" s="3">
        <v>45663</v>
      </c>
      <c r="K229" s="3">
        <v>45663</v>
      </c>
      <c r="L229" s="3">
        <v>45663</v>
      </c>
      <c r="N229" s="8" t="s">
        <v>646</v>
      </c>
      <c r="O229" t="s">
        <v>647</v>
      </c>
      <c r="R229">
        <v>24900</v>
      </c>
      <c r="S229">
        <v>1</v>
      </c>
      <c r="T229">
        <v>24900</v>
      </c>
      <c r="AI229" t="s">
        <v>41</v>
      </c>
      <c r="AJ229" t="s">
        <v>42</v>
      </c>
    </row>
    <row r="230" spans="1:36">
      <c r="A230" s="2">
        <f t="shared" si="3"/>
        <v>0</v>
      </c>
      <c r="B230" s="2">
        <v>229</v>
      </c>
      <c r="C230" s="8" t="s">
        <v>666</v>
      </c>
      <c r="E230" t="s">
        <v>667</v>
      </c>
      <c r="J230" s="3">
        <v>45663</v>
      </c>
      <c r="K230" s="3">
        <v>45663</v>
      </c>
      <c r="L230" s="3">
        <v>45663</v>
      </c>
      <c r="N230" t="s">
        <v>430</v>
      </c>
      <c r="O230" t="s">
        <v>431</v>
      </c>
      <c r="R230">
        <v>10900</v>
      </c>
      <c r="S230">
        <v>2</v>
      </c>
      <c r="T230">
        <v>21800</v>
      </c>
      <c r="AI230" t="s">
        <v>41</v>
      </c>
      <c r="AJ230" t="s">
        <v>42</v>
      </c>
    </row>
    <row r="231" spans="1:36">
      <c r="A231" s="2">
        <f t="shared" si="3"/>
        <v>0</v>
      </c>
      <c r="B231" s="2">
        <v>230</v>
      </c>
      <c r="C231" s="8" t="s">
        <v>668</v>
      </c>
      <c r="E231" t="s">
        <v>669</v>
      </c>
      <c r="J231" s="3">
        <v>45663</v>
      </c>
      <c r="K231" s="3">
        <v>45663</v>
      </c>
      <c r="L231" s="3">
        <v>45663</v>
      </c>
      <c r="N231" s="8" t="s">
        <v>102</v>
      </c>
      <c r="O231" t="s">
        <v>103</v>
      </c>
      <c r="R231">
        <v>22900</v>
      </c>
      <c r="S231">
        <v>1</v>
      </c>
      <c r="T231">
        <v>22900</v>
      </c>
      <c r="AI231" t="s">
        <v>41</v>
      </c>
      <c r="AJ231" t="s">
        <v>42</v>
      </c>
    </row>
    <row r="232" spans="1:36">
      <c r="A232" s="2">
        <f t="shared" si="3"/>
        <v>0</v>
      </c>
      <c r="B232" s="2">
        <v>231</v>
      </c>
      <c r="C232" s="8" t="s">
        <v>670</v>
      </c>
      <c r="E232" t="s">
        <v>671</v>
      </c>
      <c r="J232" s="3">
        <v>45663</v>
      </c>
      <c r="K232" s="3">
        <v>45663</v>
      </c>
      <c r="L232" s="3">
        <v>45663</v>
      </c>
      <c r="N232" s="8" t="s">
        <v>168</v>
      </c>
      <c r="O232" t="s">
        <v>169</v>
      </c>
      <c r="R232">
        <v>56900</v>
      </c>
      <c r="S232">
        <v>1</v>
      </c>
      <c r="T232">
        <v>56900</v>
      </c>
      <c r="AI232" t="s">
        <v>41</v>
      </c>
      <c r="AJ232" t="s">
        <v>42</v>
      </c>
    </row>
    <row r="233" spans="1:36">
      <c r="A233" s="2">
        <f t="shared" si="3"/>
        <v>0</v>
      </c>
      <c r="B233" s="2">
        <v>232</v>
      </c>
      <c r="C233" s="8" t="s">
        <v>672</v>
      </c>
      <c r="E233" t="s">
        <v>673</v>
      </c>
      <c r="J233" s="3">
        <v>45663</v>
      </c>
      <c r="K233" s="3">
        <v>45663</v>
      </c>
      <c r="L233" s="3">
        <v>45663</v>
      </c>
      <c r="N233" s="8" t="s">
        <v>316</v>
      </c>
      <c r="O233" t="s">
        <v>317</v>
      </c>
      <c r="R233">
        <v>26900</v>
      </c>
      <c r="S233">
        <v>1</v>
      </c>
      <c r="T233">
        <v>26900</v>
      </c>
      <c r="AI233" t="s">
        <v>41</v>
      </c>
      <c r="AJ233" t="s">
        <v>42</v>
      </c>
    </row>
    <row r="234" spans="1:36">
      <c r="A234" s="2">
        <f t="shared" si="3"/>
        <v>0</v>
      </c>
      <c r="B234" s="2">
        <v>233</v>
      </c>
      <c r="C234" s="8" t="s">
        <v>674</v>
      </c>
      <c r="E234" t="s">
        <v>675</v>
      </c>
      <c r="J234" s="3">
        <v>45663</v>
      </c>
      <c r="K234" s="3">
        <v>45663</v>
      </c>
      <c r="L234" s="3">
        <v>45663</v>
      </c>
      <c r="N234" t="s">
        <v>676</v>
      </c>
      <c r="O234" t="s">
        <v>677</v>
      </c>
      <c r="R234">
        <v>20900</v>
      </c>
      <c r="S234">
        <v>1</v>
      </c>
      <c r="T234">
        <v>20900</v>
      </c>
      <c r="AI234" t="s">
        <v>41</v>
      </c>
      <c r="AJ234" t="s">
        <v>42</v>
      </c>
    </row>
    <row r="235" spans="1:36">
      <c r="A235" s="2">
        <f t="shared" si="3"/>
        <v>0</v>
      </c>
      <c r="B235" s="2">
        <v>234</v>
      </c>
      <c r="C235" s="8" t="s">
        <v>678</v>
      </c>
      <c r="E235" t="s">
        <v>679</v>
      </c>
      <c r="J235" s="3">
        <v>45663</v>
      </c>
      <c r="K235" s="3">
        <v>45663</v>
      </c>
      <c r="L235" s="3">
        <v>45663</v>
      </c>
      <c r="N235" t="s">
        <v>680</v>
      </c>
      <c r="O235" t="s">
        <v>681</v>
      </c>
      <c r="R235">
        <v>20900</v>
      </c>
      <c r="S235">
        <v>1</v>
      </c>
      <c r="T235">
        <v>20900</v>
      </c>
      <c r="AI235" t="s">
        <v>41</v>
      </c>
      <c r="AJ235" t="s">
        <v>42</v>
      </c>
    </row>
    <row r="236" spans="1:36">
      <c r="A236" s="2">
        <f t="shared" si="3"/>
        <v>0</v>
      </c>
      <c r="B236" s="2">
        <v>235</v>
      </c>
      <c r="C236" s="8" t="s">
        <v>682</v>
      </c>
      <c r="E236" t="s">
        <v>683</v>
      </c>
      <c r="J236" s="3">
        <v>45663</v>
      </c>
      <c r="K236" s="3">
        <v>45663</v>
      </c>
      <c r="L236" s="3">
        <v>45663</v>
      </c>
      <c r="N236" s="8" t="s">
        <v>116</v>
      </c>
      <c r="O236" t="s">
        <v>117</v>
      </c>
      <c r="R236">
        <v>24900</v>
      </c>
      <c r="S236">
        <v>1</v>
      </c>
      <c r="T236">
        <v>24900</v>
      </c>
      <c r="AI236" t="s">
        <v>41</v>
      </c>
      <c r="AJ236" t="s">
        <v>42</v>
      </c>
    </row>
    <row r="237" spans="1:36">
      <c r="A237" s="2">
        <f t="shared" si="3"/>
        <v>0</v>
      </c>
      <c r="B237" s="2">
        <v>236</v>
      </c>
      <c r="C237" s="8" t="s">
        <v>684</v>
      </c>
      <c r="E237" t="s">
        <v>685</v>
      </c>
      <c r="J237" s="3">
        <v>45663</v>
      </c>
      <c r="K237" s="3">
        <v>45663</v>
      </c>
      <c r="L237" s="3">
        <v>45663</v>
      </c>
      <c r="N237" s="8" t="s">
        <v>116</v>
      </c>
      <c r="O237" t="s">
        <v>117</v>
      </c>
      <c r="R237">
        <v>24900</v>
      </c>
      <c r="S237">
        <v>1</v>
      </c>
      <c r="T237">
        <v>24900</v>
      </c>
      <c r="AI237" t="s">
        <v>41</v>
      </c>
      <c r="AJ237" t="s">
        <v>42</v>
      </c>
    </row>
    <row r="238" spans="1:36">
      <c r="A238" s="2">
        <f t="shared" si="3"/>
        <v>0</v>
      </c>
      <c r="B238" s="2">
        <v>237</v>
      </c>
      <c r="C238" s="8" t="s">
        <v>686</v>
      </c>
      <c r="E238" t="s">
        <v>687</v>
      </c>
      <c r="J238" s="3">
        <v>45663</v>
      </c>
      <c r="K238" s="3">
        <v>45663</v>
      </c>
      <c r="L238" s="3">
        <v>45663</v>
      </c>
      <c r="N238" t="s">
        <v>80</v>
      </c>
      <c r="O238" t="s">
        <v>81</v>
      </c>
      <c r="R238">
        <v>68900</v>
      </c>
      <c r="S238">
        <v>1</v>
      </c>
      <c r="T238">
        <v>68900</v>
      </c>
      <c r="AI238" t="s">
        <v>41</v>
      </c>
      <c r="AJ238" t="s">
        <v>42</v>
      </c>
    </row>
    <row r="239" spans="1:36">
      <c r="A239" s="2">
        <f t="shared" si="3"/>
        <v>0</v>
      </c>
      <c r="B239" s="2">
        <v>238</v>
      </c>
      <c r="C239" s="8" t="s">
        <v>688</v>
      </c>
      <c r="E239" t="s">
        <v>689</v>
      </c>
      <c r="J239" s="3">
        <v>45663</v>
      </c>
      <c r="K239" s="3">
        <v>45663</v>
      </c>
      <c r="L239" s="3">
        <v>45663</v>
      </c>
      <c r="N239" s="8" t="s">
        <v>102</v>
      </c>
      <c r="O239" t="s">
        <v>103</v>
      </c>
      <c r="R239">
        <v>22900</v>
      </c>
      <c r="S239">
        <v>1</v>
      </c>
      <c r="T239">
        <v>22900</v>
      </c>
      <c r="AI239" t="s">
        <v>41</v>
      </c>
      <c r="AJ239" t="s">
        <v>42</v>
      </c>
    </row>
    <row r="240" spans="1:36">
      <c r="A240" s="2">
        <f t="shared" si="3"/>
        <v>0</v>
      </c>
      <c r="B240" s="2">
        <v>239</v>
      </c>
      <c r="C240" s="8" t="s">
        <v>690</v>
      </c>
      <c r="E240" t="s">
        <v>691</v>
      </c>
      <c r="J240" s="3">
        <v>45663</v>
      </c>
      <c r="K240" s="3">
        <v>45663</v>
      </c>
      <c r="L240" s="3">
        <v>45663</v>
      </c>
      <c r="N240" t="s">
        <v>80</v>
      </c>
      <c r="O240" t="s">
        <v>81</v>
      </c>
      <c r="R240">
        <v>68900</v>
      </c>
      <c r="S240">
        <v>1</v>
      </c>
      <c r="T240">
        <v>68900</v>
      </c>
      <c r="AI240" t="s">
        <v>41</v>
      </c>
      <c r="AJ240" t="s">
        <v>42</v>
      </c>
    </row>
    <row r="241" spans="1:36">
      <c r="A241" s="2">
        <f t="shared" si="3"/>
        <v>1</v>
      </c>
      <c r="B241" s="2">
        <v>240</v>
      </c>
      <c r="C241" s="8" t="s">
        <v>692</v>
      </c>
      <c r="E241" t="s">
        <v>693</v>
      </c>
      <c r="J241" s="3">
        <v>45663</v>
      </c>
      <c r="K241" s="3">
        <v>45663</v>
      </c>
      <c r="L241" s="3">
        <v>45663</v>
      </c>
      <c r="N241" s="8" t="s">
        <v>57</v>
      </c>
      <c r="O241" t="s">
        <v>58</v>
      </c>
      <c r="R241">
        <v>0</v>
      </c>
      <c r="S241">
        <v>1</v>
      </c>
      <c r="T241">
        <v>0</v>
      </c>
      <c r="AI241" t="s">
        <v>41</v>
      </c>
      <c r="AJ241" t="s">
        <v>42</v>
      </c>
    </row>
    <row r="242" spans="1:36">
      <c r="A242" s="2">
        <f t="shared" si="3"/>
        <v>0</v>
      </c>
      <c r="B242" s="2">
        <v>241</v>
      </c>
      <c r="C242" s="8" t="s">
        <v>692</v>
      </c>
      <c r="E242" t="s">
        <v>693</v>
      </c>
      <c r="J242" s="3">
        <v>45663</v>
      </c>
      <c r="K242" s="3">
        <v>45663</v>
      </c>
      <c r="L242" s="3">
        <v>45663</v>
      </c>
      <c r="N242" s="8" t="s">
        <v>694</v>
      </c>
      <c r="O242" t="s">
        <v>695</v>
      </c>
      <c r="R242">
        <v>228900</v>
      </c>
      <c r="S242">
        <v>1</v>
      </c>
      <c r="T242">
        <v>228900</v>
      </c>
      <c r="AI242" t="s">
        <v>41</v>
      </c>
      <c r="AJ242" t="s">
        <v>42</v>
      </c>
    </row>
    <row r="243" spans="1:36">
      <c r="A243" s="2">
        <f t="shared" si="3"/>
        <v>1</v>
      </c>
      <c r="B243" s="2">
        <v>242</v>
      </c>
      <c r="C243" s="8" t="s">
        <v>696</v>
      </c>
      <c r="E243" t="s">
        <v>697</v>
      </c>
      <c r="J243" s="3">
        <v>45663</v>
      </c>
      <c r="K243" s="3">
        <v>45663</v>
      </c>
      <c r="L243" s="3">
        <v>45663</v>
      </c>
      <c r="N243" t="s">
        <v>698</v>
      </c>
      <c r="O243" t="s">
        <v>699</v>
      </c>
      <c r="R243">
        <v>184900</v>
      </c>
      <c r="S243">
        <v>1</v>
      </c>
      <c r="T243">
        <v>184900</v>
      </c>
      <c r="AI243" t="s">
        <v>41</v>
      </c>
      <c r="AJ243" t="s">
        <v>42</v>
      </c>
    </row>
    <row r="244" spans="1:36">
      <c r="A244" s="2">
        <f t="shared" si="3"/>
        <v>0</v>
      </c>
      <c r="B244" s="2">
        <v>243</v>
      </c>
      <c r="C244" s="8" t="s">
        <v>696</v>
      </c>
      <c r="E244" t="s">
        <v>697</v>
      </c>
      <c r="J244" s="3">
        <v>45663</v>
      </c>
      <c r="K244" s="3">
        <v>45663</v>
      </c>
      <c r="L244" s="3">
        <v>45663</v>
      </c>
      <c r="N244" s="8" t="s">
        <v>57</v>
      </c>
      <c r="O244" t="s">
        <v>58</v>
      </c>
      <c r="R244">
        <v>0</v>
      </c>
      <c r="S244">
        <v>1</v>
      </c>
      <c r="T244">
        <v>0</v>
      </c>
      <c r="AI244" t="s">
        <v>41</v>
      </c>
      <c r="AJ244" t="s">
        <v>42</v>
      </c>
    </row>
    <row r="245" spans="1:36">
      <c r="A245" s="2">
        <f t="shared" si="3"/>
        <v>0</v>
      </c>
      <c r="B245" s="2">
        <v>244</v>
      </c>
      <c r="C245" s="8" t="s">
        <v>700</v>
      </c>
      <c r="E245" t="s">
        <v>701</v>
      </c>
      <c r="J245" s="3">
        <v>45663</v>
      </c>
      <c r="K245" s="3">
        <v>45663</v>
      </c>
      <c r="L245" s="3">
        <v>45663</v>
      </c>
      <c r="N245" s="8" t="s">
        <v>702</v>
      </c>
      <c r="O245" t="s">
        <v>703</v>
      </c>
      <c r="R245">
        <v>79900</v>
      </c>
      <c r="S245">
        <v>1</v>
      </c>
      <c r="T245">
        <v>79900</v>
      </c>
      <c r="AI245" t="s">
        <v>41</v>
      </c>
      <c r="AJ245" t="s">
        <v>42</v>
      </c>
    </row>
    <row r="246" spans="1:36">
      <c r="A246" s="2">
        <f t="shared" si="3"/>
        <v>0</v>
      </c>
      <c r="B246" s="2">
        <v>245</v>
      </c>
      <c r="C246" s="8" t="s">
        <v>704</v>
      </c>
      <c r="E246" t="s">
        <v>705</v>
      </c>
      <c r="J246" s="3">
        <v>45663</v>
      </c>
      <c r="K246" s="3">
        <v>45663</v>
      </c>
      <c r="L246" s="3">
        <v>45663</v>
      </c>
      <c r="N246" s="8" t="s">
        <v>706</v>
      </c>
      <c r="O246" t="s">
        <v>707</v>
      </c>
      <c r="R246">
        <v>79900</v>
      </c>
      <c r="S246">
        <v>1</v>
      </c>
      <c r="T246">
        <v>79900</v>
      </c>
      <c r="AI246" t="s">
        <v>41</v>
      </c>
      <c r="AJ246" t="s">
        <v>42</v>
      </c>
    </row>
    <row r="247" spans="1:36">
      <c r="A247" s="2">
        <f t="shared" si="3"/>
        <v>0</v>
      </c>
      <c r="B247" s="2">
        <v>246</v>
      </c>
      <c r="C247" s="8" t="s">
        <v>708</v>
      </c>
      <c r="E247" t="s">
        <v>709</v>
      </c>
      <c r="J247" s="3">
        <v>45663</v>
      </c>
      <c r="K247" s="3">
        <v>45663</v>
      </c>
      <c r="L247" s="3">
        <v>45663</v>
      </c>
      <c r="N247" s="8" t="s">
        <v>710</v>
      </c>
      <c r="O247" t="s">
        <v>711</v>
      </c>
      <c r="R247">
        <v>24900</v>
      </c>
      <c r="S247">
        <v>1</v>
      </c>
      <c r="T247">
        <v>24900</v>
      </c>
      <c r="AI247" t="s">
        <v>41</v>
      </c>
      <c r="AJ247" t="s">
        <v>42</v>
      </c>
    </row>
    <row r="248" spans="1:36">
      <c r="A248" s="2">
        <f t="shared" si="3"/>
        <v>0</v>
      </c>
      <c r="B248" s="2">
        <v>247</v>
      </c>
      <c r="C248" s="8" t="s">
        <v>712</v>
      </c>
      <c r="E248" t="s">
        <v>713</v>
      </c>
      <c r="J248" s="3">
        <v>45663</v>
      </c>
      <c r="K248" s="3">
        <v>45663</v>
      </c>
      <c r="L248" s="3">
        <v>45663</v>
      </c>
      <c r="N248" s="8" t="s">
        <v>646</v>
      </c>
      <c r="O248" t="s">
        <v>647</v>
      </c>
      <c r="R248">
        <v>24900</v>
      </c>
      <c r="S248">
        <v>1</v>
      </c>
      <c r="T248">
        <v>24900</v>
      </c>
      <c r="AI248" t="s">
        <v>41</v>
      </c>
      <c r="AJ248" t="s">
        <v>42</v>
      </c>
    </row>
    <row r="249" spans="1:36">
      <c r="A249" s="2">
        <f t="shared" si="3"/>
        <v>1</v>
      </c>
      <c r="B249" s="2">
        <v>248</v>
      </c>
      <c r="C249" s="8" t="s">
        <v>714</v>
      </c>
      <c r="E249" t="s">
        <v>715</v>
      </c>
      <c r="J249" s="3">
        <v>45663</v>
      </c>
      <c r="K249" s="3">
        <v>45663</v>
      </c>
      <c r="L249" s="3">
        <v>45663</v>
      </c>
      <c r="N249" t="s">
        <v>716</v>
      </c>
      <c r="O249" t="s">
        <v>717</v>
      </c>
      <c r="R249">
        <v>32900</v>
      </c>
      <c r="S249">
        <v>1</v>
      </c>
      <c r="T249">
        <v>32900</v>
      </c>
      <c r="AI249" t="s">
        <v>41</v>
      </c>
      <c r="AJ249" t="s">
        <v>42</v>
      </c>
    </row>
    <row r="250" spans="1:36">
      <c r="A250" s="2">
        <f t="shared" si="3"/>
        <v>0</v>
      </c>
      <c r="B250" s="2">
        <v>249</v>
      </c>
      <c r="C250" s="8" t="s">
        <v>714</v>
      </c>
      <c r="E250" t="s">
        <v>715</v>
      </c>
      <c r="J250" s="3">
        <v>45663</v>
      </c>
      <c r="K250" s="3">
        <v>45663</v>
      </c>
      <c r="L250" s="3">
        <v>45663</v>
      </c>
      <c r="N250" s="8" t="s">
        <v>718</v>
      </c>
      <c r="O250" t="s">
        <v>719</v>
      </c>
      <c r="R250">
        <v>26900</v>
      </c>
      <c r="S250">
        <v>1</v>
      </c>
      <c r="T250">
        <v>26900</v>
      </c>
      <c r="AI250" t="s">
        <v>41</v>
      </c>
      <c r="AJ250" t="s">
        <v>42</v>
      </c>
    </row>
    <row r="251" spans="1:36">
      <c r="A251" s="2">
        <f t="shared" si="3"/>
        <v>0</v>
      </c>
      <c r="B251" s="2">
        <v>250</v>
      </c>
      <c r="C251" s="8" t="s">
        <v>720</v>
      </c>
      <c r="E251" t="s">
        <v>721</v>
      </c>
      <c r="J251" s="3">
        <v>45663</v>
      </c>
      <c r="K251" s="3">
        <v>45663</v>
      </c>
      <c r="L251" s="3">
        <v>45663</v>
      </c>
      <c r="N251" t="s">
        <v>722</v>
      </c>
      <c r="O251" t="s">
        <v>723</v>
      </c>
      <c r="R251">
        <v>95900</v>
      </c>
      <c r="S251">
        <v>1</v>
      </c>
      <c r="T251">
        <v>95900</v>
      </c>
      <c r="AI251" t="s">
        <v>41</v>
      </c>
      <c r="AJ251" t="s">
        <v>42</v>
      </c>
    </row>
    <row r="252" spans="1:36">
      <c r="A252" s="2">
        <f t="shared" si="3"/>
        <v>0</v>
      </c>
      <c r="B252" s="2">
        <v>251</v>
      </c>
      <c r="C252" s="8" t="s">
        <v>724</v>
      </c>
      <c r="E252" t="s">
        <v>725</v>
      </c>
      <c r="J252" s="3">
        <v>45663</v>
      </c>
      <c r="K252" s="3">
        <v>45663</v>
      </c>
      <c r="L252" s="3">
        <v>45663</v>
      </c>
      <c r="N252" s="8" t="s">
        <v>116</v>
      </c>
      <c r="O252" t="s">
        <v>117</v>
      </c>
      <c r="R252">
        <v>24900</v>
      </c>
      <c r="S252">
        <v>1</v>
      </c>
      <c r="T252">
        <v>24900</v>
      </c>
      <c r="AI252" t="s">
        <v>41</v>
      </c>
      <c r="AJ252" t="s">
        <v>42</v>
      </c>
    </row>
    <row r="253" spans="1:36">
      <c r="A253" s="2">
        <f t="shared" si="3"/>
        <v>0</v>
      </c>
      <c r="B253" s="2">
        <v>252</v>
      </c>
      <c r="C253" s="8" t="s">
        <v>726</v>
      </c>
      <c r="E253" t="s">
        <v>727</v>
      </c>
      <c r="J253" s="3">
        <v>45663</v>
      </c>
      <c r="K253" s="3">
        <v>45663</v>
      </c>
      <c r="L253" s="3">
        <v>45663</v>
      </c>
      <c r="N253" s="8" t="s">
        <v>646</v>
      </c>
      <c r="O253" t="s">
        <v>647</v>
      </c>
      <c r="R253">
        <v>24900</v>
      </c>
      <c r="S253">
        <v>1</v>
      </c>
      <c r="T253">
        <v>24900</v>
      </c>
      <c r="AI253" t="s">
        <v>41</v>
      </c>
      <c r="AJ253" t="s">
        <v>42</v>
      </c>
    </row>
    <row r="254" spans="1:36">
      <c r="A254" s="2">
        <f t="shared" si="3"/>
        <v>0</v>
      </c>
      <c r="B254" s="2">
        <v>253</v>
      </c>
      <c r="C254" s="8" t="s">
        <v>728</v>
      </c>
      <c r="E254" t="s">
        <v>729</v>
      </c>
      <c r="J254" s="3">
        <v>45663</v>
      </c>
      <c r="K254" s="3">
        <v>45663</v>
      </c>
      <c r="L254" s="3">
        <v>45663</v>
      </c>
      <c r="N254" s="8" t="s">
        <v>730</v>
      </c>
      <c r="O254" t="s">
        <v>731</v>
      </c>
      <c r="R254">
        <v>127900</v>
      </c>
      <c r="S254">
        <v>1</v>
      </c>
      <c r="T254">
        <v>127900</v>
      </c>
      <c r="AI254" t="s">
        <v>41</v>
      </c>
      <c r="AJ254" t="s">
        <v>42</v>
      </c>
    </row>
    <row r="255" spans="1:36">
      <c r="A255" s="2">
        <f t="shared" si="3"/>
        <v>0</v>
      </c>
      <c r="B255" s="2">
        <v>254</v>
      </c>
      <c r="C255" s="8" t="s">
        <v>732</v>
      </c>
      <c r="E255" t="s">
        <v>733</v>
      </c>
      <c r="J255" s="3">
        <v>45663</v>
      </c>
      <c r="K255" s="3">
        <v>45663</v>
      </c>
      <c r="L255" s="3">
        <v>45663</v>
      </c>
      <c r="N255" s="8" t="s">
        <v>102</v>
      </c>
      <c r="O255" t="s">
        <v>103</v>
      </c>
      <c r="R255">
        <v>22900</v>
      </c>
      <c r="S255">
        <v>1</v>
      </c>
      <c r="T255">
        <v>22900</v>
      </c>
      <c r="AI255" t="s">
        <v>41</v>
      </c>
      <c r="AJ255" t="s">
        <v>42</v>
      </c>
    </row>
    <row r="256" spans="1:36">
      <c r="A256" s="2">
        <f t="shared" si="3"/>
        <v>0</v>
      </c>
      <c r="B256" s="2">
        <v>255</v>
      </c>
      <c r="C256" s="8" t="s">
        <v>734</v>
      </c>
      <c r="E256" t="s">
        <v>735</v>
      </c>
      <c r="J256" s="3">
        <v>45663</v>
      </c>
      <c r="K256" s="3">
        <v>45663</v>
      </c>
      <c r="L256" s="3">
        <v>45663</v>
      </c>
      <c r="N256" t="s">
        <v>140</v>
      </c>
      <c r="O256" t="s">
        <v>141</v>
      </c>
      <c r="R256">
        <v>63900</v>
      </c>
      <c r="S256">
        <v>1</v>
      </c>
      <c r="T256">
        <v>63900</v>
      </c>
      <c r="AI256" t="s">
        <v>41</v>
      </c>
      <c r="AJ256" t="s">
        <v>42</v>
      </c>
    </row>
    <row r="257" spans="1:36">
      <c r="A257" s="2">
        <f t="shared" si="3"/>
        <v>0</v>
      </c>
      <c r="B257" s="2">
        <v>256</v>
      </c>
      <c r="C257" s="8" t="s">
        <v>736</v>
      </c>
      <c r="E257" t="s">
        <v>737</v>
      </c>
      <c r="J257" s="3">
        <v>45663</v>
      </c>
      <c r="K257" s="3">
        <v>45663</v>
      </c>
      <c r="L257" s="3">
        <v>45663</v>
      </c>
      <c r="N257" t="s">
        <v>738</v>
      </c>
      <c r="O257" s="5" t="s">
        <v>739</v>
      </c>
      <c r="R257">
        <v>77900</v>
      </c>
      <c r="S257">
        <v>1</v>
      </c>
      <c r="T257">
        <v>77900</v>
      </c>
      <c r="AI257" t="s">
        <v>41</v>
      </c>
      <c r="AJ257" t="s">
        <v>42</v>
      </c>
    </row>
    <row r="258" spans="1:36">
      <c r="A258" s="2">
        <f t="shared" si="3"/>
        <v>0</v>
      </c>
      <c r="B258" s="2">
        <v>257</v>
      </c>
      <c r="C258" s="8" t="s">
        <v>740</v>
      </c>
      <c r="E258" t="s">
        <v>741</v>
      </c>
      <c r="J258" s="3">
        <v>45663</v>
      </c>
      <c r="K258" s="3">
        <v>45663</v>
      </c>
      <c r="L258" s="3">
        <v>45663</v>
      </c>
      <c r="N258" s="8" t="s">
        <v>646</v>
      </c>
      <c r="O258" t="s">
        <v>647</v>
      </c>
      <c r="R258">
        <v>24900</v>
      </c>
      <c r="S258">
        <v>1</v>
      </c>
      <c r="T258">
        <v>24900</v>
      </c>
      <c r="AI258" t="s">
        <v>41</v>
      </c>
      <c r="AJ258" t="s">
        <v>42</v>
      </c>
    </row>
    <row r="259" spans="1:36">
      <c r="A259" s="2">
        <f t="shared" ref="A259:A322" si="4">IF(C259=C260,1,0)</f>
        <v>0</v>
      </c>
      <c r="B259" s="2">
        <v>258</v>
      </c>
      <c r="C259" s="8" t="s">
        <v>742</v>
      </c>
      <c r="E259" t="s">
        <v>743</v>
      </c>
      <c r="J259" s="3">
        <v>45663</v>
      </c>
      <c r="K259" s="3">
        <v>45663</v>
      </c>
      <c r="L259" s="3">
        <v>45663</v>
      </c>
      <c r="N259" t="s">
        <v>256</v>
      </c>
      <c r="O259" t="s">
        <v>257</v>
      </c>
      <c r="R259">
        <v>35900</v>
      </c>
      <c r="S259">
        <v>1</v>
      </c>
      <c r="T259">
        <v>35900</v>
      </c>
      <c r="AI259" t="s">
        <v>41</v>
      </c>
      <c r="AJ259" t="s">
        <v>42</v>
      </c>
    </row>
    <row r="260" spans="1:36">
      <c r="A260" s="2">
        <f t="shared" si="4"/>
        <v>0</v>
      </c>
      <c r="B260" s="2">
        <v>259</v>
      </c>
      <c r="C260" s="8" t="s">
        <v>744</v>
      </c>
      <c r="E260" t="s">
        <v>745</v>
      </c>
      <c r="J260" s="3">
        <v>45663</v>
      </c>
      <c r="K260" s="3">
        <v>45663</v>
      </c>
      <c r="L260" s="3">
        <v>45663</v>
      </c>
      <c r="N260" s="8" t="s">
        <v>310</v>
      </c>
      <c r="O260" t="s">
        <v>311</v>
      </c>
      <c r="R260">
        <v>58900</v>
      </c>
      <c r="S260">
        <v>1</v>
      </c>
      <c r="T260">
        <v>58900</v>
      </c>
      <c r="AI260" t="s">
        <v>41</v>
      </c>
      <c r="AJ260" t="s">
        <v>42</v>
      </c>
    </row>
    <row r="261" spans="1:36">
      <c r="A261" s="2">
        <f t="shared" si="4"/>
        <v>0</v>
      </c>
      <c r="B261" s="2">
        <v>260</v>
      </c>
      <c r="C261" s="8" t="s">
        <v>746</v>
      </c>
      <c r="E261" t="s">
        <v>747</v>
      </c>
      <c r="J261" s="3">
        <v>45663</v>
      </c>
      <c r="K261" s="3">
        <v>45663</v>
      </c>
      <c r="L261" s="3">
        <v>45663</v>
      </c>
      <c r="N261" s="8" t="s">
        <v>116</v>
      </c>
      <c r="O261" t="s">
        <v>117</v>
      </c>
      <c r="R261">
        <v>24900</v>
      </c>
      <c r="S261">
        <v>1</v>
      </c>
      <c r="T261">
        <v>24900</v>
      </c>
      <c r="AI261" t="s">
        <v>41</v>
      </c>
      <c r="AJ261" t="s">
        <v>42</v>
      </c>
    </row>
    <row r="262" spans="1:36">
      <c r="A262" s="2">
        <f t="shared" si="4"/>
        <v>0</v>
      </c>
      <c r="B262" s="2">
        <v>261</v>
      </c>
      <c r="C262" s="8" t="s">
        <v>748</v>
      </c>
      <c r="E262" t="s">
        <v>749</v>
      </c>
      <c r="J262" s="3">
        <v>45663</v>
      </c>
      <c r="K262" s="3">
        <v>45663</v>
      </c>
      <c r="L262" s="3">
        <v>45663</v>
      </c>
      <c r="N262" s="8" t="s">
        <v>268</v>
      </c>
      <c r="O262" t="s">
        <v>269</v>
      </c>
      <c r="R262">
        <v>34900</v>
      </c>
      <c r="S262">
        <v>1</v>
      </c>
      <c r="T262">
        <v>34900</v>
      </c>
      <c r="AI262" t="s">
        <v>41</v>
      </c>
      <c r="AJ262" t="s">
        <v>42</v>
      </c>
    </row>
    <row r="263" spans="1:36">
      <c r="A263" s="2">
        <f t="shared" si="4"/>
        <v>0</v>
      </c>
      <c r="B263" s="2">
        <v>262</v>
      </c>
      <c r="C263" s="8" t="s">
        <v>750</v>
      </c>
      <c r="E263" t="s">
        <v>751</v>
      </c>
      <c r="J263" s="3">
        <v>45663</v>
      </c>
      <c r="K263" s="3">
        <v>45663</v>
      </c>
      <c r="L263" s="3">
        <v>45663</v>
      </c>
      <c r="N263" t="s">
        <v>752</v>
      </c>
      <c r="O263" t="s">
        <v>753</v>
      </c>
      <c r="R263">
        <v>35900</v>
      </c>
      <c r="S263">
        <v>1</v>
      </c>
      <c r="T263">
        <v>35900</v>
      </c>
      <c r="AI263" t="s">
        <v>41</v>
      </c>
      <c r="AJ263" t="s">
        <v>42</v>
      </c>
    </row>
    <row r="264" spans="1:36">
      <c r="A264" s="2">
        <f t="shared" si="4"/>
        <v>0</v>
      </c>
      <c r="B264" s="2">
        <v>263</v>
      </c>
      <c r="C264" s="8" t="s">
        <v>754</v>
      </c>
      <c r="E264" t="s">
        <v>755</v>
      </c>
      <c r="J264" s="3">
        <v>45663</v>
      </c>
      <c r="K264" s="3">
        <v>45663</v>
      </c>
      <c r="L264" s="3">
        <v>45663</v>
      </c>
      <c r="N264" t="s">
        <v>212</v>
      </c>
      <c r="O264" t="s">
        <v>213</v>
      </c>
      <c r="R264">
        <v>37900</v>
      </c>
      <c r="S264">
        <v>1</v>
      </c>
      <c r="T264">
        <v>37900</v>
      </c>
      <c r="AI264" t="s">
        <v>41</v>
      </c>
      <c r="AJ264" t="s">
        <v>42</v>
      </c>
    </row>
    <row r="265" spans="1:36">
      <c r="A265" s="2">
        <f t="shared" si="4"/>
        <v>0</v>
      </c>
      <c r="B265" s="2">
        <v>264</v>
      </c>
      <c r="C265" s="8" t="s">
        <v>756</v>
      </c>
      <c r="E265" t="s">
        <v>757</v>
      </c>
      <c r="J265" s="3">
        <v>45663</v>
      </c>
      <c r="K265" s="3">
        <v>45663</v>
      </c>
      <c r="L265" s="3">
        <v>45663</v>
      </c>
      <c r="N265" t="s">
        <v>80</v>
      </c>
      <c r="O265" t="s">
        <v>81</v>
      </c>
      <c r="R265">
        <v>68900</v>
      </c>
      <c r="S265">
        <v>1</v>
      </c>
      <c r="T265">
        <v>68900</v>
      </c>
      <c r="AI265" t="s">
        <v>41</v>
      </c>
      <c r="AJ265" t="s">
        <v>42</v>
      </c>
    </row>
    <row r="266" spans="1:36">
      <c r="A266" s="2">
        <f t="shared" si="4"/>
        <v>0</v>
      </c>
      <c r="B266" s="2">
        <v>265</v>
      </c>
      <c r="C266" s="8" t="s">
        <v>758</v>
      </c>
      <c r="E266" t="s">
        <v>759</v>
      </c>
      <c r="J266" s="3">
        <v>45663</v>
      </c>
      <c r="K266" s="3">
        <v>45663</v>
      </c>
      <c r="L266" s="3">
        <v>45663</v>
      </c>
      <c r="N266" s="8" t="s">
        <v>268</v>
      </c>
      <c r="O266" s="5" t="s">
        <v>269</v>
      </c>
      <c r="R266">
        <v>34900</v>
      </c>
      <c r="S266">
        <v>1</v>
      </c>
      <c r="T266">
        <v>34900</v>
      </c>
      <c r="AI266" t="s">
        <v>41</v>
      </c>
      <c r="AJ266" t="s">
        <v>42</v>
      </c>
    </row>
    <row r="267" spans="1:36">
      <c r="A267" s="2">
        <f t="shared" si="4"/>
        <v>0</v>
      </c>
      <c r="B267" s="2">
        <v>266</v>
      </c>
      <c r="C267" s="8" t="s">
        <v>760</v>
      </c>
      <c r="E267" t="s">
        <v>761</v>
      </c>
      <c r="J267" s="3">
        <v>45663</v>
      </c>
      <c r="K267" s="3">
        <v>45663</v>
      </c>
      <c r="L267" s="3">
        <v>45663</v>
      </c>
      <c r="N267" t="s">
        <v>80</v>
      </c>
      <c r="O267" t="s">
        <v>81</v>
      </c>
      <c r="R267">
        <v>68900</v>
      </c>
      <c r="S267">
        <v>1</v>
      </c>
      <c r="T267">
        <v>68900</v>
      </c>
      <c r="AI267" t="s">
        <v>41</v>
      </c>
      <c r="AJ267" t="s">
        <v>42</v>
      </c>
    </row>
    <row r="268" spans="1:36">
      <c r="A268" s="2">
        <f t="shared" si="4"/>
        <v>0</v>
      </c>
      <c r="B268" s="2">
        <v>267</v>
      </c>
      <c r="C268" s="8" t="s">
        <v>762</v>
      </c>
      <c r="E268" t="s">
        <v>763</v>
      </c>
      <c r="J268" s="3">
        <v>45663</v>
      </c>
      <c r="K268" s="3">
        <v>45663</v>
      </c>
      <c r="L268" s="3">
        <v>45663</v>
      </c>
      <c r="N268" t="s">
        <v>398</v>
      </c>
      <c r="O268" t="s">
        <v>399</v>
      </c>
      <c r="R268">
        <v>29900</v>
      </c>
      <c r="S268">
        <v>1</v>
      </c>
      <c r="T268">
        <v>29900</v>
      </c>
      <c r="AI268" t="s">
        <v>41</v>
      </c>
      <c r="AJ268" t="s">
        <v>42</v>
      </c>
    </row>
    <row r="269" spans="1:36">
      <c r="A269" s="2">
        <f t="shared" si="4"/>
        <v>0</v>
      </c>
      <c r="B269" s="2">
        <v>268</v>
      </c>
      <c r="C269" s="8" t="s">
        <v>764</v>
      </c>
      <c r="E269" t="s">
        <v>765</v>
      </c>
      <c r="J269" s="3">
        <v>45663</v>
      </c>
      <c r="K269" s="3">
        <v>45663</v>
      </c>
      <c r="L269" s="3">
        <v>45663</v>
      </c>
      <c r="N269" s="8" t="s">
        <v>766</v>
      </c>
      <c r="O269" t="s">
        <v>767</v>
      </c>
      <c r="R269">
        <v>58900</v>
      </c>
      <c r="S269">
        <v>1</v>
      </c>
      <c r="T269">
        <v>58900</v>
      </c>
      <c r="AI269" t="s">
        <v>41</v>
      </c>
      <c r="AJ269" t="s">
        <v>42</v>
      </c>
    </row>
    <row r="270" spans="1:36">
      <c r="A270" s="2">
        <f t="shared" si="4"/>
        <v>0</v>
      </c>
      <c r="B270" s="2">
        <v>269</v>
      </c>
      <c r="C270" s="8" t="s">
        <v>768</v>
      </c>
      <c r="E270" t="s">
        <v>769</v>
      </c>
      <c r="J270" s="3">
        <v>45663</v>
      </c>
      <c r="K270" s="3">
        <v>45663</v>
      </c>
      <c r="L270" s="3">
        <v>45663</v>
      </c>
      <c r="N270" t="s">
        <v>770</v>
      </c>
      <c r="O270" t="s">
        <v>771</v>
      </c>
      <c r="R270">
        <v>69900</v>
      </c>
      <c r="S270">
        <v>1</v>
      </c>
      <c r="T270">
        <v>69900</v>
      </c>
      <c r="AI270" t="s">
        <v>41</v>
      </c>
      <c r="AJ270" t="s">
        <v>42</v>
      </c>
    </row>
    <row r="271" spans="1:36">
      <c r="A271" s="2">
        <f t="shared" si="4"/>
        <v>1</v>
      </c>
      <c r="B271" s="2">
        <v>270</v>
      </c>
      <c r="C271" s="8" t="s">
        <v>772</v>
      </c>
      <c r="E271" t="s">
        <v>773</v>
      </c>
      <c r="J271" s="3">
        <v>45663</v>
      </c>
      <c r="K271" s="3">
        <v>45663</v>
      </c>
      <c r="L271" s="3">
        <v>45663</v>
      </c>
      <c r="N271" t="s">
        <v>388</v>
      </c>
      <c r="O271" t="s">
        <v>389</v>
      </c>
      <c r="R271">
        <v>241890</v>
      </c>
      <c r="S271">
        <v>1</v>
      </c>
      <c r="T271">
        <v>241890</v>
      </c>
      <c r="AI271" t="s">
        <v>41</v>
      </c>
      <c r="AJ271" t="s">
        <v>42</v>
      </c>
    </row>
    <row r="272" spans="1:36">
      <c r="A272" s="2">
        <f t="shared" si="4"/>
        <v>0</v>
      </c>
      <c r="B272" s="2">
        <v>271</v>
      </c>
      <c r="C272" s="8" t="s">
        <v>772</v>
      </c>
      <c r="E272" t="s">
        <v>773</v>
      </c>
      <c r="J272" s="3">
        <v>45663</v>
      </c>
      <c r="K272" s="3">
        <v>45663</v>
      </c>
      <c r="L272" s="3">
        <v>45663</v>
      </c>
      <c r="N272" s="8" t="s">
        <v>57</v>
      </c>
      <c r="O272" s="5" t="s">
        <v>58</v>
      </c>
      <c r="R272">
        <v>0</v>
      </c>
      <c r="S272">
        <v>1</v>
      </c>
      <c r="T272">
        <v>0</v>
      </c>
      <c r="AI272" t="s">
        <v>41</v>
      </c>
      <c r="AJ272" t="s">
        <v>42</v>
      </c>
    </row>
    <row r="273" spans="1:36">
      <c r="A273" s="2">
        <f t="shared" si="4"/>
        <v>0</v>
      </c>
      <c r="B273" s="2">
        <v>272</v>
      </c>
      <c r="C273" s="8" t="s">
        <v>774</v>
      </c>
      <c r="E273" t="s">
        <v>775</v>
      </c>
      <c r="J273" s="3">
        <v>45663</v>
      </c>
      <c r="K273" s="3">
        <v>45663</v>
      </c>
      <c r="L273" s="3">
        <v>45663</v>
      </c>
      <c r="N273" s="8" t="s">
        <v>710</v>
      </c>
      <c r="O273" t="s">
        <v>711</v>
      </c>
      <c r="R273">
        <v>22900</v>
      </c>
      <c r="S273">
        <v>1</v>
      </c>
      <c r="T273">
        <v>22900</v>
      </c>
      <c r="AI273" t="s">
        <v>41</v>
      </c>
      <c r="AJ273" t="s">
        <v>42</v>
      </c>
    </row>
    <row r="274" spans="1:36">
      <c r="A274" s="2">
        <f t="shared" si="4"/>
        <v>0</v>
      </c>
      <c r="B274" s="2">
        <v>273</v>
      </c>
      <c r="C274" s="8" t="s">
        <v>776</v>
      </c>
      <c r="E274" t="s">
        <v>777</v>
      </c>
      <c r="J274" s="3">
        <v>45663</v>
      </c>
      <c r="K274" s="3">
        <v>45663</v>
      </c>
      <c r="L274" s="3">
        <v>45663</v>
      </c>
      <c r="N274" t="s">
        <v>80</v>
      </c>
      <c r="O274" t="s">
        <v>81</v>
      </c>
      <c r="R274">
        <v>68900</v>
      </c>
      <c r="S274">
        <v>1</v>
      </c>
      <c r="T274">
        <v>68900</v>
      </c>
      <c r="AI274" t="s">
        <v>41</v>
      </c>
      <c r="AJ274" t="s">
        <v>42</v>
      </c>
    </row>
    <row r="275" spans="1:36">
      <c r="A275" s="2">
        <f t="shared" si="4"/>
        <v>0</v>
      </c>
      <c r="B275" s="2">
        <v>274</v>
      </c>
      <c r="C275" s="8" t="s">
        <v>778</v>
      </c>
      <c r="E275" t="s">
        <v>779</v>
      </c>
      <c r="J275" s="3">
        <v>45663</v>
      </c>
      <c r="K275" s="3">
        <v>45663</v>
      </c>
      <c r="L275" s="3">
        <v>45663</v>
      </c>
      <c r="N275" t="s">
        <v>350</v>
      </c>
      <c r="O275" t="s">
        <v>351</v>
      </c>
      <c r="R275">
        <v>30900</v>
      </c>
      <c r="S275">
        <v>1</v>
      </c>
      <c r="T275">
        <v>30900</v>
      </c>
      <c r="AI275" t="s">
        <v>41</v>
      </c>
      <c r="AJ275" t="s">
        <v>42</v>
      </c>
    </row>
    <row r="276" spans="1:36">
      <c r="A276" s="2">
        <f t="shared" si="4"/>
        <v>0</v>
      </c>
      <c r="B276" s="2">
        <v>275</v>
      </c>
      <c r="C276" s="8" t="s">
        <v>780</v>
      </c>
      <c r="E276" t="s">
        <v>781</v>
      </c>
      <c r="J276" s="3">
        <v>45663</v>
      </c>
      <c r="K276" s="3">
        <v>45663</v>
      </c>
      <c r="L276" s="3">
        <v>45663</v>
      </c>
      <c r="N276" s="8" t="s">
        <v>710</v>
      </c>
      <c r="O276" t="s">
        <v>711</v>
      </c>
      <c r="R276">
        <v>22900</v>
      </c>
      <c r="S276">
        <v>1</v>
      </c>
      <c r="T276">
        <v>22900</v>
      </c>
      <c r="AI276" t="s">
        <v>41</v>
      </c>
      <c r="AJ276" t="s">
        <v>42</v>
      </c>
    </row>
    <row r="277" spans="1:36">
      <c r="A277" s="2">
        <f t="shared" si="4"/>
        <v>0</v>
      </c>
      <c r="B277" s="2">
        <v>276</v>
      </c>
      <c r="C277" s="8" t="s">
        <v>782</v>
      </c>
      <c r="E277" t="s">
        <v>783</v>
      </c>
      <c r="J277" s="3">
        <v>45663</v>
      </c>
      <c r="K277" s="3">
        <v>45663</v>
      </c>
      <c r="L277" s="3">
        <v>45663</v>
      </c>
      <c r="N277" s="8" t="s">
        <v>710</v>
      </c>
      <c r="O277" t="s">
        <v>711</v>
      </c>
      <c r="R277">
        <v>22900</v>
      </c>
      <c r="S277">
        <v>1</v>
      </c>
      <c r="T277">
        <v>22900</v>
      </c>
      <c r="AI277" t="s">
        <v>41</v>
      </c>
      <c r="AJ277" t="s">
        <v>42</v>
      </c>
    </row>
    <row r="278" spans="1:36">
      <c r="A278" s="2">
        <f t="shared" si="4"/>
        <v>0</v>
      </c>
      <c r="B278" s="2">
        <v>277</v>
      </c>
      <c r="C278" s="8" t="s">
        <v>784</v>
      </c>
      <c r="E278" t="s">
        <v>785</v>
      </c>
      <c r="J278" s="3">
        <v>45663</v>
      </c>
      <c r="K278" s="3">
        <v>45663</v>
      </c>
      <c r="L278" s="3">
        <v>45663</v>
      </c>
      <c r="N278" s="8" t="s">
        <v>360</v>
      </c>
      <c r="O278" t="s">
        <v>361</v>
      </c>
      <c r="R278">
        <v>67900</v>
      </c>
      <c r="S278">
        <v>1</v>
      </c>
      <c r="T278">
        <v>67900</v>
      </c>
      <c r="AI278" t="s">
        <v>41</v>
      </c>
      <c r="AJ278" t="s">
        <v>42</v>
      </c>
    </row>
    <row r="279" spans="1:36">
      <c r="A279" s="2">
        <f t="shared" si="4"/>
        <v>0</v>
      </c>
      <c r="B279" s="2">
        <v>278</v>
      </c>
      <c r="C279" s="8" t="s">
        <v>786</v>
      </c>
      <c r="E279" t="s">
        <v>787</v>
      </c>
      <c r="J279" s="3">
        <v>45663</v>
      </c>
      <c r="K279" s="3">
        <v>45663</v>
      </c>
      <c r="L279" s="3">
        <v>45663</v>
      </c>
      <c r="N279" s="8" t="s">
        <v>788</v>
      </c>
      <c r="O279" t="s">
        <v>789</v>
      </c>
      <c r="R279">
        <v>135900</v>
      </c>
      <c r="S279">
        <v>1</v>
      </c>
      <c r="T279">
        <v>135900</v>
      </c>
      <c r="AI279" t="s">
        <v>41</v>
      </c>
      <c r="AJ279" t="s">
        <v>42</v>
      </c>
    </row>
    <row r="280" spans="1:36">
      <c r="A280" s="2">
        <f t="shared" si="4"/>
        <v>0</v>
      </c>
      <c r="B280" s="2">
        <v>279</v>
      </c>
      <c r="C280" s="8" t="s">
        <v>790</v>
      </c>
      <c r="E280" t="s">
        <v>791</v>
      </c>
      <c r="J280" s="3">
        <v>45663</v>
      </c>
      <c r="K280" s="3">
        <v>45663</v>
      </c>
      <c r="L280" s="3">
        <v>45663</v>
      </c>
      <c r="N280" s="8" t="s">
        <v>766</v>
      </c>
      <c r="O280" t="s">
        <v>767</v>
      </c>
      <c r="R280">
        <v>58900</v>
      </c>
      <c r="S280">
        <v>1</v>
      </c>
      <c r="T280">
        <v>58900</v>
      </c>
      <c r="AI280" t="s">
        <v>41</v>
      </c>
      <c r="AJ280" t="s">
        <v>42</v>
      </c>
    </row>
    <row r="281" spans="1:36">
      <c r="A281" s="2">
        <f t="shared" si="4"/>
        <v>0</v>
      </c>
      <c r="B281" s="2">
        <v>280</v>
      </c>
      <c r="C281" s="8" t="s">
        <v>792</v>
      </c>
      <c r="E281" t="s">
        <v>793</v>
      </c>
      <c r="J281" s="3">
        <v>45663</v>
      </c>
      <c r="K281" s="3">
        <v>45663</v>
      </c>
      <c r="L281" s="3">
        <v>45663</v>
      </c>
      <c r="N281" s="8" t="s">
        <v>364</v>
      </c>
      <c r="O281" t="s">
        <v>365</v>
      </c>
      <c r="R281">
        <v>106900</v>
      </c>
      <c r="S281">
        <v>1</v>
      </c>
      <c r="T281">
        <v>106900</v>
      </c>
      <c r="AI281" t="s">
        <v>41</v>
      </c>
      <c r="AJ281" t="s">
        <v>42</v>
      </c>
    </row>
    <row r="282" spans="1:36">
      <c r="A282" s="2">
        <f t="shared" si="4"/>
        <v>0</v>
      </c>
      <c r="B282" s="2">
        <v>281</v>
      </c>
      <c r="C282" s="8" t="s">
        <v>794</v>
      </c>
      <c r="E282" t="s">
        <v>795</v>
      </c>
      <c r="J282" s="3">
        <v>45663</v>
      </c>
      <c r="K282" s="3">
        <v>45663</v>
      </c>
      <c r="L282" s="3">
        <v>45663</v>
      </c>
      <c r="N282" s="8" t="s">
        <v>116</v>
      </c>
      <c r="O282" t="s">
        <v>117</v>
      </c>
      <c r="R282">
        <v>24900</v>
      </c>
      <c r="S282">
        <v>1</v>
      </c>
      <c r="T282">
        <v>24900</v>
      </c>
      <c r="AI282" t="s">
        <v>41</v>
      </c>
      <c r="AJ282" t="s">
        <v>42</v>
      </c>
    </row>
    <row r="283" spans="1:36">
      <c r="A283" s="2">
        <f t="shared" si="4"/>
        <v>0</v>
      </c>
      <c r="B283" s="2">
        <v>282</v>
      </c>
      <c r="C283" s="8" t="s">
        <v>796</v>
      </c>
      <c r="E283" t="s">
        <v>797</v>
      </c>
      <c r="J283" s="3">
        <v>45663</v>
      </c>
      <c r="K283" s="3">
        <v>45663</v>
      </c>
      <c r="L283" s="3">
        <v>45663</v>
      </c>
      <c r="N283" s="8" t="s">
        <v>798</v>
      </c>
      <c r="O283" s="5" t="s">
        <v>799</v>
      </c>
      <c r="R283">
        <v>56900</v>
      </c>
      <c r="S283">
        <v>1</v>
      </c>
      <c r="T283">
        <v>56900</v>
      </c>
      <c r="AI283" t="s">
        <v>41</v>
      </c>
      <c r="AJ283" t="s">
        <v>42</v>
      </c>
    </row>
    <row r="284" spans="1:36">
      <c r="A284" s="2">
        <f t="shared" si="4"/>
        <v>0</v>
      </c>
      <c r="B284" s="2">
        <v>283</v>
      </c>
      <c r="C284" s="8" t="s">
        <v>800</v>
      </c>
      <c r="E284" t="s">
        <v>801</v>
      </c>
      <c r="J284" s="3">
        <v>45663</v>
      </c>
      <c r="K284" s="3">
        <v>45663</v>
      </c>
      <c r="L284" s="3">
        <v>45663</v>
      </c>
      <c r="N284" s="8" t="s">
        <v>710</v>
      </c>
      <c r="O284" t="s">
        <v>711</v>
      </c>
      <c r="R284">
        <v>22900</v>
      </c>
      <c r="S284">
        <v>1</v>
      </c>
      <c r="T284">
        <v>22900</v>
      </c>
      <c r="AI284" t="s">
        <v>41</v>
      </c>
      <c r="AJ284" t="s">
        <v>42</v>
      </c>
    </row>
    <row r="285" spans="1:36">
      <c r="A285" s="2">
        <f t="shared" si="4"/>
        <v>0</v>
      </c>
      <c r="B285" s="2">
        <v>284</v>
      </c>
      <c r="C285" s="8" t="s">
        <v>802</v>
      </c>
      <c r="E285" t="s">
        <v>803</v>
      </c>
      <c r="J285" s="3">
        <v>45663</v>
      </c>
      <c r="K285" s="3">
        <v>45663</v>
      </c>
      <c r="L285" s="3">
        <v>45663</v>
      </c>
      <c r="N285" t="s">
        <v>80</v>
      </c>
      <c r="O285" t="s">
        <v>81</v>
      </c>
      <c r="R285">
        <v>68900</v>
      </c>
      <c r="S285">
        <v>1</v>
      </c>
      <c r="T285">
        <v>68900</v>
      </c>
      <c r="AI285" t="s">
        <v>41</v>
      </c>
      <c r="AJ285" t="s">
        <v>42</v>
      </c>
    </row>
    <row r="286" spans="1:36">
      <c r="A286" s="2">
        <f t="shared" si="4"/>
        <v>0</v>
      </c>
      <c r="B286" s="2">
        <v>285</v>
      </c>
      <c r="C286" s="8" t="s">
        <v>804</v>
      </c>
      <c r="E286" t="s">
        <v>805</v>
      </c>
      <c r="J286" s="3">
        <v>45663</v>
      </c>
      <c r="K286" s="3">
        <v>45663</v>
      </c>
      <c r="L286" s="3">
        <v>45663</v>
      </c>
      <c r="N286" s="8" t="s">
        <v>75</v>
      </c>
      <c r="O286" t="s">
        <v>76</v>
      </c>
      <c r="R286">
        <v>57900</v>
      </c>
      <c r="S286">
        <v>1</v>
      </c>
      <c r="T286">
        <v>57900</v>
      </c>
      <c r="AI286" t="s">
        <v>41</v>
      </c>
      <c r="AJ286" t="s">
        <v>42</v>
      </c>
    </row>
    <row r="287" spans="1:36">
      <c r="A287" s="2">
        <f t="shared" si="4"/>
        <v>1</v>
      </c>
      <c r="B287" s="2">
        <v>286</v>
      </c>
      <c r="C287" s="8" t="s">
        <v>806</v>
      </c>
      <c r="E287" t="s">
        <v>807</v>
      </c>
      <c r="J287" s="3">
        <v>45663</v>
      </c>
      <c r="K287" s="3">
        <v>45663</v>
      </c>
      <c r="L287" s="3">
        <v>45663</v>
      </c>
      <c r="N287" t="s">
        <v>808</v>
      </c>
      <c r="O287" t="s">
        <v>809</v>
      </c>
      <c r="R287">
        <v>105900</v>
      </c>
      <c r="S287">
        <v>1</v>
      </c>
      <c r="T287">
        <v>105900</v>
      </c>
      <c r="AI287" t="s">
        <v>41</v>
      </c>
      <c r="AJ287" t="s">
        <v>42</v>
      </c>
    </row>
    <row r="288" spans="1:36">
      <c r="A288" s="2">
        <f t="shared" si="4"/>
        <v>0</v>
      </c>
      <c r="B288" s="2">
        <v>287</v>
      </c>
      <c r="C288" s="8" t="s">
        <v>806</v>
      </c>
      <c r="E288" t="s">
        <v>807</v>
      </c>
      <c r="J288" s="3">
        <v>45663</v>
      </c>
      <c r="K288" s="3">
        <v>45663</v>
      </c>
      <c r="L288" s="3">
        <v>45663</v>
      </c>
      <c r="N288" s="8" t="s">
        <v>57</v>
      </c>
      <c r="O288" t="s">
        <v>58</v>
      </c>
      <c r="R288">
        <v>0</v>
      </c>
      <c r="S288">
        <v>1</v>
      </c>
      <c r="T288">
        <v>0</v>
      </c>
      <c r="AI288" t="s">
        <v>41</v>
      </c>
      <c r="AJ288" t="s">
        <v>42</v>
      </c>
    </row>
    <row r="289" spans="1:36">
      <c r="A289" s="2">
        <f t="shared" si="4"/>
        <v>0</v>
      </c>
      <c r="B289" s="2">
        <v>288</v>
      </c>
      <c r="C289" s="8" t="s">
        <v>810</v>
      </c>
      <c r="E289" t="s">
        <v>811</v>
      </c>
      <c r="J289" s="3">
        <v>45663</v>
      </c>
      <c r="K289" s="3">
        <v>45663</v>
      </c>
      <c r="L289" s="3">
        <v>45663</v>
      </c>
      <c r="N289" s="8" t="s">
        <v>102</v>
      </c>
      <c r="O289" t="s">
        <v>103</v>
      </c>
      <c r="R289">
        <v>22900</v>
      </c>
      <c r="S289">
        <v>1</v>
      </c>
      <c r="T289">
        <v>22900</v>
      </c>
      <c r="AI289" t="s">
        <v>41</v>
      </c>
      <c r="AJ289" t="s">
        <v>42</v>
      </c>
    </row>
    <row r="290" spans="1:36">
      <c r="A290" s="2">
        <f t="shared" si="4"/>
        <v>0</v>
      </c>
      <c r="B290" s="2">
        <v>289</v>
      </c>
      <c r="C290" s="8" t="s">
        <v>812</v>
      </c>
      <c r="E290" t="s">
        <v>813</v>
      </c>
      <c r="J290" s="3">
        <v>45663</v>
      </c>
      <c r="K290" s="3">
        <v>45663</v>
      </c>
      <c r="L290" s="3">
        <v>45663</v>
      </c>
      <c r="N290" s="8" t="s">
        <v>298</v>
      </c>
      <c r="O290" t="s">
        <v>299</v>
      </c>
      <c r="R290">
        <v>34900</v>
      </c>
      <c r="S290">
        <v>1</v>
      </c>
      <c r="T290">
        <v>34900</v>
      </c>
      <c r="AI290" t="s">
        <v>41</v>
      </c>
      <c r="AJ290" t="s">
        <v>42</v>
      </c>
    </row>
    <row r="291" spans="1:36">
      <c r="A291" s="2">
        <f t="shared" si="4"/>
        <v>0</v>
      </c>
      <c r="B291" s="2">
        <v>290</v>
      </c>
      <c r="C291" s="8" t="s">
        <v>814</v>
      </c>
      <c r="E291" t="s">
        <v>815</v>
      </c>
      <c r="J291" s="3">
        <v>45663</v>
      </c>
      <c r="K291" s="3">
        <v>45663</v>
      </c>
      <c r="L291" s="3">
        <v>45663</v>
      </c>
      <c r="N291" s="8" t="s">
        <v>116</v>
      </c>
      <c r="O291" t="s">
        <v>117</v>
      </c>
      <c r="R291">
        <v>24900</v>
      </c>
      <c r="S291">
        <v>1</v>
      </c>
      <c r="T291">
        <v>24900</v>
      </c>
      <c r="AI291" t="s">
        <v>41</v>
      </c>
      <c r="AJ291" t="s">
        <v>42</v>
      </c>
    </row>
    <row r="292" spans="1:36">
      <c r="A292" s="2">
        <f t="shared" si="4"/>
        <v>0</v>
      </c>
      <c r="B292" s="2">
        <v>291</v>
      </c>
      <c r="C292" s="8" t="s">
        <v>816</v>
      </c>
      <c r="E292" t="s">
        <v>817</v>
      </c>
      <c r="J292" s="3">
        <v>45663</v>
      </c>
      <c r="K292" s="3">
        <v>45663</v>
      </c>
      <c r="L292" s="3">
        <v>45663</v>
      </c>
      <c r="N292" t="s">
        <v>818</v>
      </c>
      <c r="O292" t="s">
        <v>819</v>
      </c>
      <c r="R292">
        <v>34900</v>
      </c>
      <c r="S292">
        <v>1</v>
      </c>
      <c r="T292">
        <v>34900</v>
      </c>
      <c r="AI292" t="s">
        <v>41</v>
      </c>
      <c r="AJ292" t="s">
        <v>42</v>
      </c>
    </row>
    <row r="293" spans="1:36">
      <c r="A293" s="2">
        <f t="shared" si="4"/>
        <v>0</v>
      </c>
      <c r="B293" s="2">
        <v>292</v>
      </c>
      <c r="C293" s="8" t="s">
        <v>820</v>
      </c>
      <c r="E293" t="s">
        <v>821</v>
      </c>
      <c r="J293" s="3">
        <v>45663</v>
      </c>
      <c r="K293" s="3">
        <v>45663</v>
      </c>
      <c r="L293" s="3">
        <v>45663</v>
      </c>
      <c r="N293" s="8" t="s">
        <v>822</v>
      </c>
      <c r="O293" t="s">
        <v>823</v>
      </c>
      <c r="R293">
        <v>72900</v>
      </c>
      <c r="S293">
        <v>1</v>
      </c>
      <c r="T293">
        <v>72900</v>
      </c>
      <c r="AI293" t="s">
        <v>41</v>
      </c>
      <c r="AJ293" t="s">
        <v>42</v>
      </c>
    </row>
    <row r="294" spans="1:36">
      <c r="A294" s="2">
        <f t="shared" si="4"/>
        <v>0</v>
      </c>
      <c r="B294" s="2">
        <v>293</v>
      </c>
      <c r="C294" s="8" t="s">
        <v>824</v>
      </c>
      <c r="E294" t="s">
        <v>825</v>
      </c>
      <c r="J294" s="3">
        <v>45663</v>
      </c>
      <c r="K294" s="3">
        <v>45663</v>
      </c>
      <c r="L294" s="3">
        <v>45663</v>
      </c>
      <c r="N294" t="s">
        <v>722</v>
      </c>
      <c r="O294" t="s">
        <v>723</v>
      </c>
      <c r="R294">
        <v>95900</v>
      </c>
      <c r="S294">
        <v>1</v>
      </c>
      <c r="T294">
        <v>95900</v>
      </c>
      <c r="AI294" t="s">
        <v>41</v>
      </c>
      <c r="AJ294" t="s">
        <v>42</v>
      </c>
    </row>
    <row r="295" spans="1:36">
      <c r="A295" s="2">
        <f t="shared" si="4"/>
        <v>0</v>
      </c>
      <c r="B295" s="2">
        <v>294</v>
      </c>
      <c r="C295" s="8" t="s">
        <v>826</v>
      </c>
      <c r="E295" t="s">
        <v>827</v>
      </c>
      <c r="J295" s="3">
        <v>45663</v>
      </c>
      <c r="K295" s="3">
        <v>45663</v>
      </c>
      <c r="L295" s="3">
        <v>45663</v>
      </c>
      <c r="N295" t="s">
        <v>430</v>
      </c>
      <c r="O295" t="s">
        <v>431</v>
      </c>
      <c r="R295">
        <v>10900</v>
      </c>
      <c r="S295">
        <v>1</v>
      </c>
      <c r="T295">
        <v>10900</v>
      </c>
      <c r="AI295" t="s">
        <v>41</v>
      </c>
      <c r="AJ295" t="s">
        <v>42</v>
      </c>
    </row>
    <row r="296" spans="1:36">
      <c r="A296" s="2">
        <f t="shared" si="4"/>
        <v>0</v>
      </c>
      <c r="B296" s="2">
        <v>295</v>
      </c>
      <c r="C296" s="8" t="s">
        <v>828</v>
      </c>
      <c r="E296" t="s">
        <v>829</v>
      </c>
      <c r="J296" s="3">
        <v>45663</v>
      </c>
      <c r="K296" s="3">
        <v>45663</v>
      </c>
      <c r="L296" s="3">
        <v>45663</v>
      </c>
      <c r="N296" t="s">
        <v>722</v>
      </c>
      <c r="O296" t="s">
        <v>723</v>
      </c>
      <c r="R296">
        <v>95900</v>
      </c>
      <c r="S296">
        <v>1</v>
      </c>
      <c r="T296">
        <v>95900</v>
      </c>
      <c r="AI296" t="s">
        <v>41</v>
      </c>
      <c r="AJ296" t="s">
        <v>42</v>
      </c>
    </row>
    <row r="297" spans="1:36">
      <c r="A297" s="2">
        <f t="shared" si="4"/>
        <v>0</v>
      </c>
      <c r="B297" s="2">
        <v>296</v>
      </c>
      <c r="C297" s="8" t="s">
        <v>830</v>
      </c>
      <c r="E297" t="s">
        <v>831</v>
      </c>
      <c r="J297" s="3">
        <v>45663</v>
      </c>
      <c r="K297" s="3">
        <v>45663</v>
      </c>
      <c r="L297" s="3">
        <v>45663</v>
      </c>
      <c r="N297" t="s">
        <v>80</v>
      </c>
      <c r="O297" t="s">
        <v>81</v>
      </c>
      <c r="R297">
        <v>68900</v>
      </c>
      <c r="S297">
        <v>1</v>
      </c>
      <c r="T297">
        <v>68900</v>
      </c>
      <c r="AI297" t="s">
        <v>41</v>
      </c>
      <c r="AJ297" t="s">
        <v>42</v>
      </c>
    </row>
    <row r="298" spans="1:36">
      <c r="A298" s="2">
        <f t="shared" si="4"/>
        <v>0</v>
      </c>
      <c r="B298" s="2">
        <v>297</v>
      </c>
      <c r="C298" s="8" t="s">
        <v>832</v>
      </c>
      <c r="E298" t="s">
        <v>833</v>
      </c>
      <c r="J298" s="3">
        <v>45663</v>
      </c>
      <c r="K298" s="3">
        <v>45663</v>
      </c>
      <c r="L298" s="3">
        <v>45663</v>
      </c>
      <c r="N298" t="s">
        <v>140</v>
      </c>
      <c r="O298" t="s">
        <v>141</v>
      </c>
      <c r="R298">
        <v>63900</v>
      </c>
      <c r="S298">
        <v>1</v>
      </c>
      <c r="T298">
        <v>63900</v>
      </c>
      <c r="AI298" t="s">
        <v>41</v>
      </c>
      <c r="AJ298" t="s">
        <v>42</v>
      </c>
    </row>
    <row r="299" spans="1:36">
      <c r="A299" s="2">
        <f t="shared" si="4"/>
        <v>0</v>
      </c>
      <c r="B299" s="2">
        <v>298</v>
      </c>
      <c r="C299" s="8" t="s">
        <v>834</v>
      </c>
      <c r="E299" t="s">
        <v>835</v>
      </c>
      <c r="J299" s="3">
        <v>45663</v>
      </c>
      <c r="K299" s="3">
        <v>45663</v>
      </c>
      <c r="L299" s="3">
        <v>45663</v>
      </c>
      <c r="N299" s="8" t="s">
        <v>75</v>
      </c>
      <c r="O299" t="s">
        <v>76</v>
      </c>
      <c r="R299">
        <v>57900</v>
      </c>
      <c r="S299">
        <v>1</v>
      </c>
      <c r="T299">
        <v>57900</v>
      </c>
      <c r="AI299" t="s">
        <v>41</v>
      </c>
      <c r="AJ299" t="s">
        <v>42</v>
      </c>
    </row>
    <row r="300" spans="1:36">
      <c r="A300" s="2">
        <f t="shared" si="4"/>
        <v>0</v>
      </c>
      <c r="B300" s="2">
        <v>299</v>
      </c>
      <c r="C300" s="8" t="s">
        <v>836</v>
      </c>
      <c r="E300" t="s">
        <v>837</v>
      </c>
      <c r="J300" s="3">
        <v>45663</v>
      </c>
      <c r="K300" s="3">
        <v>45663</v>
      </c>
      <c r="L300" s="3">
        <v>45663</v>
      </c>
      <c r="N300" s="8" t="s">
        <v>838</v>
      </c>
      <c r="O300" t="s">
        <v>839</v>
      </c>
      <c r="R300">
        <v>35900</v>
      </c>
      <c r="S300">
        <v>1</v>
      </c>
      <c r="T300">
        <v>35900</v>
      </c>
      <c r="AI300" t="s">
        <v>41</v>
      </c>
      <c r="AJ300" t="s">
        <v>42</v>
      </c>
    </row>
    <row r="301" spans="1:36">
      <c r="A301" s="2">
        <f t="shared" si="4"/>
        <v>1</v>
      </c>
      <c r="B301" s="2">
        <v>300</v>
      </c>
      <c r="C301" s="8" t="s">
        <v>840</v>
      </c>
      <c r="E301" t="s">
        <v>841</v>
      </c>
      <c r="J301" s="3">
        <v>45663</v>
      </c>
      <c r="K301" s="3">
        <v>45663</v>
      </c>
      <c r="L301" s="3">
        <v>45663</v>
      </c>
      <c r="N301" s="8" t="s">
        <v>842</v>
      </c>
      <c r="O301" t="s">
        <v>843</v>
      </c>
      <c r="R301">
        <v>19900</v>
      </c>
      <c r="S301">
        <v>1</v>
      </c>
      <c r="T301">
        <v>19900</v>
      </c>
      <c r="AI301" t="s">
        <v>41</v>
      </c>
      <c r="AJ301" t="s">
        <v>42</v>
      </c>
    </row>
    <row r="302" spans="1:36">
      <c r="A302" s="2">
        <f t="shared" si="4"/>
        <v>1</v>
      </c>
      <c r="B302" s="2">
        <v>301</v>
      </c>
      <c r="C302" s="8" t="s">
        <v>840</v>
      </c>
      <c r="E302" t="s">
        <v>841</v>
      </c>
      <c r="J302" s="3">
        <v>45663</v>
      </c>
      <c r="K302" s="3">
        <v>45663</v>
      </c>
      <c r="L302" s="3">
        <v>45663</v>
      </c>
      <c r="N302" s="8" t="s">
        <v>844</v>
      </c>
      <c r="O302" t="s">
        <v>845</v>
      </c>
      <c r="R302">
        <v>19900</v>
      </c>
      <c r="S302">
        <v>1</v>
      </c>
      <c r="T302">
        <v>19900</v>
      </c>
      <c r="AI302" t="s">
        <v>41</v>
      </c>
      <c r="AJ302" t="s">
        <v>42</v>
      </c>
    </row>
    <row r="303" spans="1:36">
      <c r="A303" s="2">
        <f t="shared" si="4"/>
        <v>0</v>
      </c>
      <c r="B303" s="2">
        <v>302</v>
      </c>
      <c r="C303" s="8" t="s">
        <v>840</v>
      </c>
      <c r="E303" t="s">
        <v>841</v>
      </c>
      <c r="J303" s="3">
        <v>45663</v>
      </c>
      <c r="K303" s="3">
        <v>45663</v>
      </c>
      <c r="L303" s="3">
        <v>45663</v>
      </c>
      <c r="N303" s="8" t="s">
        <v>846</v>
      </c>
      <c r="O303" t="s">
        <v>847</v>
      </c>
      <c r="R303">
        <v>19900</v>
      </c>
      <c r="S303">
        <v>1</v>
      </c>
      <c r="T303">
        <v>19900</v>
      </c>
      <c r="AI303" t="s">
        <v>41</v>
      </c>
      <c r="AJ303" t="s">
        <v>42</v>
      </c>
    </row>
    <row r="304" spans="1:36">
      <c r="A304" s="2">
        <f t="shared" si="4"/>
        <v>1</v>
      </c>
      <c r="B304" s="2">
        <v>303</v>
      </c>
      <c r="C304" s="8" t="s">
        <v>848</v>
      </c>
      <c r="E304" t="s">
        <v>849</v>
      </c>
      <c r="J304" s="3">
        <v>45663</v>
      </c>
      <c r="K304" s="3">
        <v>45663</v>
      </c>
      <c r="L304" s="3">
        <v>45663</v>
      </c>
      <c r="N304" s="8" t="s">
        <v>850</v>
      </c>
      <c r="O304" t="s">
        <v>851</v>
      </c>
      <c r="R304">
        <v>32900</v>
      </c>
      <c r="S304">
        <v>1</v>
      </c>
      <c r="T304">
        <v>32900</v>
      </c>
      <c r="AI304" t="s">
        <v>41</v>
      </c>
      <c r="AJ304" t="s">
        <v>42</v>
      </c>
    </row>
    <row r="305" spans="1:36">
      <c r="A305" s="2">
        <f t="shared" si="4"/>
        <v>0</v>
      </c>
      <c r="B305" s="2">
        <v>304</v>
      </c>
      <c r="C305" s="8" t="s">
        <v>848</v>
      </c>
      <c r="E305" t="s">
        <v>849</v>
      </c>
      <c r="J305" s="3">
        <v>45663</v>
      </c>
      <c r="K305" s="3">
        <v>45663</v>
      </c>
      <c r="L305" s="3">
        <v>45663</v>
      </c>
      <c r="N305" t="s">
        <v>676</v>
      </c>
      <c r="O305" t="s">
        <v>677</v>
      </c>
      <c r="R305">
        <v>22900</v>
      </c>
      <c r="S305">
        <v>2</v>
      </c>
      <c r="T305">
        <v>45800</v>
      </c>
      <c r="AI305" t="s">
        <v>41</v>
      </c>
      <c r="AJ305" t="s">
        <v>42</v>
      </c>
    </row>
    <row r="306" spans="1:36">
      <c r="A306" s="2">
        <f t="shared" si="4"/>
        <v>0</v>
      </c>
      <c r="B306" s="2">
        <v>305</v>
      </c>
      <c r="C306" s="8" t="s">
        <v>852</v>
      </c>
      <c r="E306" t="s">
        <v>853</v>
      </c>
      <c r="J306" s="3">
        <v>45663</v>
      </c>
      <c r="K306" s="3">
        <v>45663</v>
      </c>
      <c r="L306" s="3">
        <v>45663</v>
      </c>
      <c r="N306" s="8" t="s">
        <v>200</v>
      </c>
      <c r="O306" t="s">
        <v>201</v>
      </c>
      <c r="R306">
        <v>99400</v>
      </c>
      <c r="S306">
        <v>1</v>
      </c>
      <c r="T306">
        <v>99400</v>
      </c>
      <c r="AI306" t="s">
        <v>41</v>
      </c>
      <c r="AJ306" t="s">
        <v>42</v>
      </c>
    </row>
    <row r="307" spans="1:36">
      <c r="A307" s="2">
        <f t="shared" si="4"/>
        <v>0</v>
      </c>
      <c r="B307" s="2">
        <v>306</v>
      </c>
      <c r="C307" s="8" t="s">
        <v>854</v>
      </c>
      <c r="E307" t="s">
        <v>855</v>
      </c>
      <c r="J307" s="3">
        <v>45663</v>
      </c>
      <c r="K307" s="3">
        <v>45663</v>
      </c>
      <c r="L307" s="3">
        <v>45663</v>
      </c>
      <c r="N307" s="8" t="s">
        <v>856</v>
      </c>
      <c r="O307" t="s">
        <v>857</v>
      </c>
      <c r="R307">
        <v>53900</v>
      </c>
      <c r="S307">
        <v>1</v>
      </c>
      <c r="T307">
        <v>53900</v>
      </c>
      <c r="AI307" t="s">
        <v>41</v>
      </c>
      <c r="AJ307" t="s">
        <v>42</v>
      </c>
    </row>
    <row r="308" spans="1:36">
      <c r="A308" s="2">
        <f t="shared" si="4"/>
        <v>1</v>
      </c>
      <c r="B308" s="2">
        <v>307</v>
      </c>
      <c r="C308" s="8" t="s">
        <v>858</v>
      </c>
      <c r="E308" t="s">
        <v>859</v>
      </c>
      <c r="J308" s="3">
        <v>45663</v>
      </c>
      <c r="K308" s="3">
        <v>45663</v>
      </c>
      <c r="L308" s="3">
        <v>45663</v>
      </c>
      <c r="N308" t="s">
        <v>860</v>
      </c>
      <c r="O308" t="s">
        <v>861</v>
      </c>
      <c r="R308">
        <v>127900</v>
      </c>
      <c r="S308">
        <v>1</v>
      </c>
      <c r="T308">
        <v>127900</v>
      </c>
      <c r="AI308" t="s">
        <v>41</v>
      </c>
      <c r="AJ308" t="s">
        <v>42</v>
      </c>
    </row>
    <row r="309" spans="1:36">
      <c r="A309" s="2">
        <f t="shared" si="4"/>
        <v>0</v>
      </c>
      <c r="B309" s="2">
        <v>308</v>
      </c>
      <c r="C309" s="8" t="s">
        <v>858</v>
      </c>
      <c r="E309" t="s">
        <v>859</v>
      </c>
      <c r="J309" s="3">
        <v>45663</v>
      </c>
      <c r="K309" s="3">
        <v>45663</v>
      </c>
      <c r="L309" s="3">
        <v>45663</v>
      </c>
      <c r="N309" s="8" t="s">
        <v>57</v>
      </c>
      <c r="O309" t="s">
        <v>58</v>
      </c>
      <c r="R309">
        <v>0</v>
      </c>
      <c r="S309">
        <v>1</v>
      </c>
      <c r="T309">
        <v>0</v>
      </c>
      <c r="AI309" t="s">
        <v>41</v>
      </c>
      <c r="AJ309" t="s">
        <v>42</v>
      </c>
    </row>
    <row r="310" spans="1:36">
      <c r="A310" s="2">
        <f t="shared" si="4"/>
        <v>0</v>
      </c>
      <c r="B310" s="2">
        <v>309</v>
      </c>
      <c r="C310" s="8" t="s">
        <v>862</v>
      </c>
      <c r="E310" t="s">
        <v>863</v>
      </c>
      <c r="J310" s="3">
        <v>45663</v>
      </c>
      <c r="K310" s="3">
        <v>45663</v>
      </c>
      <c r="L310" s="3">
        <v>45663</v>
      </c>
      <c r="N310" t="s">
        <v>738</v>
      </c>
      <c r="O310" t="s">
        <v>739</v>
      </c>
      <c r="R310">
        <v>77900</v>
      </c>
      <c r="S310">
        <v>1</v>
      </c>
      <c r="T310">
        <v>77900</v>
      </c>
      <c r="AI310" t="s">
        <v>41</v>
      </c>
      <c r="AJ310" t="s">
        <v>42</v>
      </c>
    </row>
    <row r="311" spans="1:36">
      <c r="A311" s="2">
        <f t="shared" si="4"/>
        <v>0</v>
      </c>
      <c r="B311" s="2">
        <v>310</v>
      </c>
      <c r="C311" s="8" t="s">
        <v>864</v>
      </c>
      <c r="E311" t="s">
        <v>865</v>
      </c>
      <c r="J311" s="3">
        <v>45663</v>
      </c>
      <c r="K311" s="3">
        <v>45663</v>
      </c>
      <c r="L311" s="3">
        <v>45663</v>
      </c>
      <c r="N311" s="8" t="s">
        <v>196</v>
      </c>
      <c r="O311" t="s">
        <v>197</v>
      </c>
      <c r="R311">
        <v>57900</v>
      </c>
      <c r="S311">
        <v>1</v>
      </c>
      <c r="T311">
        <v>57900</v>
      </c>
      <c r="AI311" t="s">
        <v>41</v>
      </c>
      <c r="AJ311" t="s">
        <v>42</v>
      </c>
    </row>
    <row r="312" spans="1:36">
      <c r="A312" s="2">
        <f t="shared" si="4"/>
        <v>0</v>
      </c>
      <c r="B312" s="2">
        <v>311</v>
      </c>
      <c r="C312" s="8" t="s">
        <v>866</v>
      </c>
      <c r="E312" t="s">
        <v>867</v>
      </c>
      <c r="J312" s="3">
        <v>45663</v>
      </c>
      <c r="K312" s="3">
        <v>45663</v>
      </c>
      <c r="L312" s="3">
        <v>45663</v>
      </c>
      <c r="N312" s="8" t="s">
        <v>336</v>
      </c>
      <c r="O312" t="s">
        <v>337</v>
      </c>
      <c r="R312">
        <v>37500</v>
      </c>
      <c r="S312">
        <v>1</v>
      </c>
      <c r="T312">
        <v>37500</v>
      </c>
      <c r="AI312" t="s">
        <v>41</v>
      </c>
      <c r="AJ312" t="s">
        <v>42</v>
      </c>
    </row>
    <row r="313" spans="1:36">
      <c r="A313" s="2">
        <f t="shared" si="4"/>
        <v>0</v>
      </c>
      <c r="B313" s="2">
        <v>312</v>
      </c>
      <c r="C313" s="8" t="s">
        <v>868</v>
      </c>
      <c r="E313" t="s">
        <v>869</v>
      </c>
      <c r="J313" s="3">
        <v>45663</v>
      </c>
      <c r="K313" s="3">
        <v>45663</v>
      </c>
      <c r="L313" s="3">
        <v>45663</v>
      </c>
      <c r="N313" s="8" t="s">
        <v>298</v>
      </c>
      <c r="O313" t="s">
        <v>299</v>
      </c>
      <c r="R313">
        <v>34900</v>
      </c>
      <c r="S313">
        <v>1</v>
      </c>
      <c r="T313">
        <v>34900</v>
      </c>
      <c r="AI313" t="s">
        <v>41</v>
      </c>
      <c r="AJ313" t="s">
        <v>42</v>
      </c>
    </row>
    <row r="314" spans="1:36">
      <c r="A314" s="2">
        <f t="shared" si="4"/>
        <v>0</v>
      </c>
      <c r="B314" s="2">
        <v>313</v>
      </c>
      <c r="C314" s="8" t="s">
        <v>870</v>
      </c>
      <c r="E314" t="s">
        <v>871</v>
      </c>
      <c r="J314" s="3">
        <v>45663</v>
      </c>
      <c r="K314" s="3">
        <v>45663</v>
      </c>
      <c r="L314" s="3">
        <v>45663</v>
      </c>
      <c r="N314" s="8" t="s">
        <v>872</v>
      </c>
      <c r="O314" s="5" t="s">
        <v>873</v>
      </c>
      <c r="R314">
        <v>32900</v>
      </c>
      <c r="S314">
        <v>1</v>
      </c>
      <c r="T314">
        <v>32900</v>
      </c>
      <c r="AI314" t="s">
        <v>41</v>
      </c>
      <c r="AJ314" t="s">
        <v>42</v>
      </c>
    </row>
    <row r="315" spans="1:36">
      <c r="A315" s="2">
        <f t="shared" si="4"/>
        <v>0</v>
      </c>
      <c r="B315" s="2">
        <v>314</v>
      </c>
      <c r="C315" s="8" t="s">
        <v>874</v>
      </c>
      <c r="E315" t="s">
        <v>875</v>
      </c>
      <c r="J315" s="3">
        <v>45663</v>
      </c>
      <c r="K315" s="3">
        <v>45663</v>
      </c>
      <c r="L315" s="3">
        <v>45663</v>
      </c>
      <c r="N315" s="8" t="s">
        <v>876</v>
      </c>
      <c r="O315" t="s">
        <v>877</v>
      </c>
      <c r="R315">
        <v>145900</v>
      </c>
      <c r="S315">
        <v>1</v>
      </c>
      <c r="T315">
        <v>145900</v>
      </c>
      <c r="AI315" t="s">
        <v>41</v>
      </c>
      <c r="AJ315" t="s">
        <v>42</v>
      </c>
    </row>
    <row r="316" spans="1:36">
      <c r="A316" s="2">
        <f t="shared" si="4"/>
        <v>0</v>
      </c>
      <c r="B316" s="2">
        <v>315</v>
      </c>
      <c r="C316" s="8" t="s">
        <v>878</v>
      </c>
      <c r="E316" t="s">
        <v>879</v>
      </c>
      <c r="J316" s="3">
        <v>45663</v>
      </c>
      <c r="K316" s="3">
        <v>45663</v>
      </c>
      <c r="L316" s="3">
        <v>45663</v>
      </c>
      <c r="N316" s="8" t="s">
        <v>646</v>
      </c>
      <c r="O316" t="s">
        <v>647</v>
      </c>
      <c r="R316">
        <v>24900</v>
      </c>
      <c r="S316">
        <v>1</v>
      </c>
      <c r="T316">
        <v>24900</v>
      </c>
      <c r="AI316" t="s">
        <v>41</v>
      </c>
      <c r="AJ316" t="s">
        <v>42</v>
      </c>
    </row>
    <row r="317" spans="1:36">
      <c r="A317" s="2">
        <f t="shared" si="4"/>
        <v>0</v>
      </c>
      <c r="B317" s="2">
        <v>316</v>
      </c>
      <c r="C317" s="8" t="s">
        <v>880</v>
      </c>
      <c r="E317" t="s">
        <v>881</v>
      </c>
      <c r="J317" s="3">
        <v>45663</v>
      </c>
      <c r="K317" s="3">
        <v>45663</v>
      </c>
      <c r="L317" s="3">
        <v>45663</v>
      </c>
      <c r="N317" s="8" t="s">
        <v>646</v>
      </c>
      <c r="O317" t="s">
        <v>647</v>
      </c>
      <c r="R317">
        <v>24900</v>
      </c>
      <c r="S317">
        <v>1</v>
      </c>
      <c r="T317">
        <v>24900</v>
      </c>
      <c r="AI317" t="s">
        <v>41</v>
      </c>
      <c r="AJ317" t="s">
        <v>42</v>
      </c>
    </row>
    <row r="318" spans="1:36">
      <c r="A318" s="2">
        <f t="shared" si="4"/>
        <v>0</v>
      </c>
      <c r="B318" s="2">
        <v>317</v>
      </c>
      <c r="C318" s="8" t="s">
        <v>882</v>
      </c>
      <c r="E318" t="s">
        <v>883</v>
      </c>
      <c r="J318" s="3">
        <v>45663</v>
      </c>
      <c r="K318" s="3">
        <v>45663</v>
      </c>
      <c r="L318" s="3">
        <v>45663</v>
      </c>
      <c r="N318" s="8" t="s">
        <v>116</v>
      </c>
      <c r="O318" t="s">
        <v>117</v>
      </c>
      <c r="R318">
        <v>24900</v>
      </c>
      <c r="S318">
        <v>1</v>
      </c>
      <c r="T318">
        <v>24900</v>
      </c>
      <c r="AI318" t="s">
        <v>41</v>
      </c>
      <c r="AJ318" t="s">
        <v>42</v>
      </c>
    </row>
    <row r="319" spans="1:36">
      <c r="A319" s="2">
        <f t="shared" si="4"/>
        <v>0</v>
      </c>
      <c r="B319" s="2">
        <v>318</v>
      </c>
      <c r="C319" s="8" t="s">
        <v>884</v>
      </c>
      <c r="E319" t="s">
        <v>885</v>
      </c>
      <c r="J319" s="3">
        <v>45663</v>
      </c>
      <c r="K319" s="3">
        <v>45663</v>
      </c>
      <c r="L319" s="3">
        <v>45663</v>
      </c>
      <c r="N319" s="8" t="s">
        <v>886</v>
      </c>
      <c r="O319" t="s">
        <v>887</v>
      </c>
      <c r="R319">
        <v>8900</v>
      </c>
      <c r="S319">
        <v>1</v>
      </c>
      <c r="T319">
        <v>8900</v>
      </c>
      <c r="AI319" t="s">
        <v>41</v>
      </c>
      <c r="AJ319" t="s">
        <v>42</v>
      </c>
    </row>
    <row r="320" spans="1:36">
      <c r="A320" s="2">
        <f t="shared" si="4"/>
        <v>0</v>
      </c>
      <c r="B320" s="2">
        <v>319</v>
      </c>
      <c r="C320" s="8" t="s">
        <v>888</v>
      </c>
      <c r="E320" t="s">
        <v>889</v>
      </c>
      <c r="J320" s="3">
        <v>45663</v>
      </c>
      <c r="K320" s="3">
        <v>45663</v>
      </c>
      <c r="L320" s="3">
        <v>45663</v>
      </c>
      <c r="N320" t="s">
        <v>80</v>
      </c>
      <c r="O320" t="s">
        <v>81</v>
      </c>
      <c r="R320">
        <v>68900</v>
      </c>
      <c r="S320">
        <v>1</v>
      </c>
      <c r="T320">
        <v>68900</v>
      </c>
      <c r="AI320" t="s">
        <v>41</v>
      </c>
      <c r="AJ320" t="s">
        <v>42</v>
      </c>
    </row>
    <row r="321" spans="1:36">
      <c r="A321" s="2">
        <f t="shared" si="4"/>
        <v>0</v>
      </c>
      <c r="B321" s="2">
        <v>320</v>
      </c>
      <c r="C321" s="8" t="s">
        <v>890</v>
      </c>
      <c r="E321" t="s">
        <v>891</v>
      </c>
      <c r="J321" s="3">
        <v>45663</v>
      </c>
      <c r="K321" s="3">
        <v>45663</v>
      </c>
      <c r="L321" s="3">
        <v>45663</v>
      </c>
      <c r="N321" s="8" t="s">
        <v>798</v>
      </c>
      <c r="O321" t="s">
        <v>799</v>
      </c>
      <c r="R321">
        <v>56900</v>
      </c>
      <c r="S321">
        <v>1</v>
      </c>
      <c r="T321">
        <v>56900</v>
      </c>
      <c r="AI321" t="s">
        <v>41</v>
      </c>
      <c r="AJ321" t="s">
        <v>42</v>
      </c>
    </row>
    <row r="322" spans="1:36">
      <c r="A322" s="2">
        <f t="shared" si="4"/>
        <v>1</v>
      </c>
      <c r="B322" s="2">
        <v>321</v>
      </c>
      <c r="C322" s="8" t="s">
        <v>892</v>
      </c>
      <c r="E322" t="s">
        <v>893</v>
      </c>
      <c r="J322" s="3">
        <v>45663</v>
      </c>
      <c r="K322" s="3">
        <v>45663</v>
      </c>
      <c r="L322" s="3">
        <v>45663</v>
      </c>
      <c r="N322" s="8" t="s">
        <v>57</v>
      </c>
      <c r="O322" t="s">
        <v>58</v>
      </c>
      <c r="R322">
        <v>0</v>
      </c>
      <c r="S322">
        <v>1</v>
      </c>
      <c r="T322">
        <v>0</v>
      </c>
      <c r="AI322" t="s">
        <v>41</v>
      </c>
      <c r="AJ322" t="s">
        <v>42</v>
      </c>
    </row>
    <row r="323" spans="1:36">
      <c r="A323" s="2">
        <f t="shared" ref="A323:A386" si="5">IF(C323=C324,1,0)</f>
        <v>0</v>
      </c>
      <c r="B323" s="2">
        <v>322</v>
      </c>
      <c r="C323" s="8" t="s">
        <v>892</v>
      </c>
      <c r="E323" t="s">
        <v>893</v>
      </c>
      <c r="J323" s="3">
        <v>45663</v>
      </c>
      <c r="K323" s="3">
        <v>45663</v>
      </c>
      <c r="L323" s="3">
        <v>45663</v>
      </c>
      <c r="N323" s="8" t="s">
        <v>894</v>
      </c>
      <c r="O323" t="s">
        <v>895</v>
      </c>
      <c r="R323">
        <v>185900</v>
      </c>
      <c r="S323">
        <v>1</v>
      </c>
      <c r="T323">
        <v>185900</v>
      </c>
      <c r="AI323" t="s">
        <v>41</v>
      </c>
      <c r="AJ323" t="s">
        <v>42</v>
      </c>
    </row>
    <row r="324" spans="1:36">
      <c r="A324" s="2">
        <f t="shared" si="5"/>
        <v>0</v>
      </c>
      <c r="B324" s="2">
        <v>323</v>
      </c>
      <c r="C324" s="8" t="s">
        <v>896</v>
      </c>
      <c r="E324" t="s">
        <v>897</v>
      </c>
      <c r="J324" s="3">
        <v>45663</v>
      </c>
      <c r="K324" s="3">
        <v>45663</v>
      </c>
      <c r="L324" s="3">
        <v>45663</v>
      </c>
      <c r="N324" s="8" t="s">
        <v>108</v>
      </c>
      <c r="O324" t="s">
        <v>109</v>
      </c>
      <c r="R324">
        <v>89900</v>
      </c>
      <c r="S324">
        <v>1</v>
      </c>
      <c r="T324">
        <v>89900</v>
      </c>
      <c r="AI324" t="s">
        <v>41</v>
      </c>
      <c r="AJ324" t="s">
        <v>42</v>
      </c>
    </row>
    <row r="325" spans="1:36">
      <c r="A325" s="2">
        <f t="shared" si="5"/>
        <v>0</v>
      </c>
      <c r="B325" s="2">
        <v>324</v>
      </c>
      <c r="C325" s="8" t="s">
        <v>898</v>
      </c>
      <c r="E325" t="s">
        <v>899</v>
      </c>
      <c r="J325" s="3">
        <v>45663</v>
      </c>
      <c r="K325" s="3">
        <v>45663</v>
      </c>
      <c r="L325" s="3">
        <v>45663</v>
      </c>
      <c r="N325" t="s">
        <v>900</v>
      </c>
      <c r="O325" t="s">
        <v>901</v>
      </c>
      <c r="R325">
        <v>74900</v>
      </c>
      <c r="S325">
        <v>1</v>
      </c>
      <c r="T325">
        <v>74900</v>
      </c>
      <c r="AI325" t="s">
        <v>41</v>
      </c>
      <c r="AJ325" t="s">
        <v>42</v>
      </c>
    </row>
    <row r="326" spans="1:36">
      <c r="A326" s="2">
        <f t="shared" si="5"/>
        <v>0</v>
      </c>
      <c r="B326" s="2">
        <v>325</v>
      </c>
      <c r="C326" s="8" t="s">
        <v>902</v>
      </c>
      <c r="E326" t="s">
        <v>903</v>
      </c>
      <c r="J326" s="3">
        <v>45663</v>
      </c>
      <c r="K326" s="3">
        <v>45663</v>
      </c>
      <c r="L326" s="3">
        <v>45663</v>
      </c>
      <c r="N326" t="s">
        <v>904</v>
      </c>
      <c r="O326" t="s">
        <v>905</v>
      </c>
      <c r="R326">
        <v>42900</v>
      </c>
      <c r="S326">
        <v>1</v>
      </c>
      <c r="T326">
        <v>42900</v>
      </c>
      <c r="AI326" t="s">
        <v>41</v>
      </c>
      <c r="AJ326" t="s">
        <v>42</v>
      </c>
    </row>
    <row r="327" spans="1:36">
      <c r="A327" s="2">
        <f t="shared" si="5"/>
        <v>0</v>
      </c>
      <c r="B327" s="2">
        <v>326</v>
      </c>
      <c r="C327" s="8" t="s">
        <v>906</v>
      </c>
      <c r="E327" t="s">
        <v>907</v>
      </c>
      <c r="J327" s="3">
        <v>45663</v>
      </c>
      <c r="K327" s="3">
        <v>45663</v>
      </c>
      <c r="L327" s="3">
        <v>45663</v>
      </c>
      <c r="N327" t="s">
        <v>306</v>
      </c>
      <c r="O327" t="s">
        <v>307</v>
      </c>
      <c r="R327">
        <v>53900</v>
      </c>
      <c r="S327">
        <v>1</v>
      </c>
      <c r="T327">
        <v>53900</v>
      </c>
      <c r="AI327" t="s">
        <v>41</v>
      </c>
      <c r="AJ327" t="s">
        <v>42</v>
      </c>
    </row>
    <row r="328" spans="1:36">
      <c r="A328" s="2">
        <f t="shared" si="5"/>
        <v>0</v>
      </c>
      <c r="B328" s="2">
        <v>327</v>
      </c>
      <c r="C328" s="8" t="s">
        <v>908</v>
      </c>
      <c r="E328" t="s">
        <v>909</v>
      </c>
      <c r="J328" s="3">
        <v>45663</v>
      </c>
      <c r="K328" s="3">
        <v>45663</v>
      </c>
      <c r="L328" s="3">
        <v>45663</v>
      </c>
      <c r="N328" t="s">
        <v>80</v>
      </c>
      <c r="O328" t="s">
        <v>81</v>
      </c>
      <c r="R328">
        <v>68900</v>
      </c>
      <c r="S328">
        <v>1</v>
      </c>
      <c r="T328">
        <v>68900</v>
      </c>
      <c r="AI328" t="s">
        <v>41</v>
      </c>
      <c r="AJ328" t="s">
        <v>42</v>
      </c>
    </row>
    <row r="329" spans="1:36">
      <c r="A329" s="2">
        <f t="shared" si="5"/>
        <v>0</v>
      </c>
      <c r="B329" s="2">
        <v>328</v>
      </c>
      <c r="C329" s="8" t="s">
        <v>910</v>
      </c>
      <c r="E329" t="s">
        <v>911</v>
      </c>
      <c r="J329" s="3">
        <v>45663</v>
      </c>
      <c r="K329" s="3">
        <v>45663</v>
      </c>
      <c r="L329" s="3">
        <v>45663</v>
      </c>
      <c r="N329" t="s">
        <v>80</v>
      </c>
      <c r="O329" t="s">
        <v>81</v>
      </c>
      <c r="R329">
        <v>68900</v>
      </c>
      <c r="S329">
        <v>1</v>
      </c>
      <c r="T329">
        <v>68900</v>
      </c>
      <c r="AI329" t="s">
        <v>41</v>
      </c>
      <c r="AJ329" t="s">
        <v>42</v>
      </c>
    </row>
    <row r="330" spans="1:36">
      <c r="A330" s="2">
        <f t="shared" si="5"/>
        <v>0</v>
      </c>
      <c r="B330" s="2">
        <v>329</v>
      </c>
      <c r="C330" s="8" t="s">
        <v>912</v>
      </c>
      <c r="E330" t="s">
        <v>913</v>
      </c>
      <c r="J330" s="3">
        <v>45663</v>
      </c>
      <c r="K330" s="3">
        <v>45663</v>
      </c>
      <c r="L330" s="3">
        <v>45663</v>
      </c>
      <c r="N330" t="s">
        <v>140</v>
      </c>
      <c r="O330" s="5" t="s">
        <v>141</v>
      </c>
      <c r="R330">
        <v>63900</v>
      </c>
      <c r="S330">
        <v>1</v>
      </c>
      <c r="T330">
        <v>63900</v>
      </c>
      <c r="AI330" t="s">
        <v>41</v>
      </c>
      <c r="AJ330" t="s">
        <v>42</v>
      </c>
    </row>
    <row r="331" spans="1:36">
      <c r="A331" s="2">
        <f t="shared" si="5"/>
        <v>0</v>
      </c>
      <c r="B331" s="2">
        <v>330</v>
      </c>
      <c r="C331" s="8" t="s">
        <v>914</v>
      </c>
      <c r="E331" t="s">
        <v>915</v>
      </c>
      <c r="J331" s="3">
        <v>45663</v>
      </c>
      <c r="K331" s="3">
        <v>45663</v>
      </c>
      <c r="L331" s="3">
        <v>45663</v>
      </c>
      <c r="N331" s="8" t="s">
        <v>916</v>
      </c>
      <c r="O331" t="s">
        <v>917</v>
      </c>
      <c r="R331">
        <v>49900</v>
      </c>
      <c r="S331">
        <v>1</v>
      </c>
      <c r="T331">
        <v>49900</v>
      </c>
      <c r="AI331" t="s">
        <v>41</v>
      </c>
      <c r="AJ331" t="s">
        <v>42</v>
      </c>
    </row>
    <row r="332" spans="1:36">
      <c r="A332" s="2">
        <f t="shared" si="5"/>
        <v>0</v>
      </c>
      <c r="B332" s="2">
        <v>331</v>
      </c>
      <c r="C332" s="8" t="s">
        <v>918</v>
      </c>
      <c r="E332" t="s">
        <v>919</v>
      </c>
      <c r="J332" s="3">
        <v>45663</v>
      </c>
      <c r="K332" s="3">
        <v>45663</v>
      </c>
      <c r="L332" s="3">
        <v>45663</v>
      </c>
      <c r="N332" s="8" t="s">
        <v>920</v>
      </c>
      <c r="O332" t="s">
        <v>921</v>
      </c>
      <c r="R332">
        <v>63900</v>
      </c>
      <c r="S332">
        <v>1</v>
      </c>
      <c r="T332">
        <v>63900</v>
      </c>
      <c r="AI332" t="s">
        <v>41</v>
      </c>
      <c r="AJ332" t="s">
        <v>42</v>
      </c>
    </row>
    <row r="333" spans="1:36">
      <c r="A333" s="2">
        <f t="shared" si="5"/>
        <v>0</v>
      </c>
      <c r="B333" s="2">
        <v>332</v>
      </c>
      <c r="C333" s="8" t="s">
        <v>922</v>
      </c>
      <c r="E333" t="s">
        <v>923</v>
      </c>
      <c r="J333" s="3">
        <v>45663</v>
      </c>
      <c r="K333" s="3">
        <v>45663</v>
      </c>
      <c r="L333" s="3">
        <v>45663</v>
      </c>
      <c r="N333" s="8" t="s">
        <v>336</v>
      </c>
      <c r="O333" t="s">
        <v>337</v>
      </c>
      <c r="R333">
        <v>37500</v>
      </c>
      <c r="S333">
        <v>1</v>
      </c>
      <c r="T333">
        <v>37500</v>
      </c>
      <c r="AI333" t="s">
        <v>41</v>
      </c>
      <c r="AJ333" t="s">
        <v>42</v>
      </c>
    </row>
    <row r="334" spans="1:36">
      <c r="A334" s="2">
        <f t="shared" si="5"/>
        <v>0</v>
      </c>
      <c r="B334" s="2">
        <v>333</v>
      </c>
      <c r="C334" s="8" t="s">
        <v>924</v>
      </c>
      <c r="E334" t="s">
        <v>925</v>
      </c>
      <c r="J334" s="3">
        <v>45663</v>
      </c>
      <c r="K334" s="3">
        <v>45663</v>
      </c>
      <c r="L334" s="3">
        <v>45663</v>
      </c>
      <c r="N334" s="8" t="s">
        <v>926</v>
      </c>
      <c r="O334" t="s">
        <v>927</v>
      </c>
      <c r="R334">
        <v>74900</v>
      </c>
      <c r="S334">
        <v>1</v>
      </c>
      <c r="T334">
        <v>74900</v>
      </c>
      <c r="AI334" t="s">
        <v>41</v>
      </c>
      <c r="AJ334" t="s">
        <v>42</v>
      </c>
    </row>
    <row r="335" spans="1:36">
      <c r="A335" s="2">
        <f t="shared" si="5"/>
        <v>0</v>
      </c>
      <c r="B335" s="2">
        <v>334</v>
      </c>
      <c r="C335" s="8" t="s">
        <v>928</v>
      </c>
      <c r="E335" t="s">
        <v>929</v>
      </c>
      <c r="J335" s="3">
        <v>45663</v>
      </c>
      <c r="K335" s="3">
        <v>45663</v>
      </c>
      <c r="L335" s="3">
        <v>45663</v>
      </c>
      <c r="N335" s="8" t="s">
        <v>930</v>
      </c>
      <c r="O335" t="s">
        <v>931</v>
      </c>
      <c r="R335">
        <v>57900</v>
      </c>
      <c r="S335">
        <v>1</v>
      </c>
      <c r="T335">
        <v>57900</v>
      </c>
      <c r="AI335" t="s">
        <v>41</v>
      </c>
      <c r="AJ335" t="s">
        <v>42</v>
      </c>
    </row>
    <row r="336" spans="1:36">
      <c r="A336" s="2">
        <f t="shared" si="5"/>
        <v>0</v>
      </c>
      <c r="B336" s="2">
        <v>335</v>
      </c>
      <c r="C336" s="8" t="s">
        <v>932</v>
      </c>
      <c r="E336" t="s">
        <v>933</v>
      </c>
      <c r="J336" s="3">
        <v>45663</v>
      </c>
      <c r="K336" s="3">
        <v>45663</v>
      </c>
      <c r="L336" s="3">
        <v>45663</v>
      </c>
      <c r="N336" s="8" t="s">
        <v>934</v>
      </c>
      <c r="O336" t="s">
        <v>935</v>
      </c>
      <c r="R336">
        <v>52900</v>
      </c>
      <c r="S336">
        <v>1</v>
      </c>
      <c r="T336">
        <v>52900</v>
      </c>
      <c r="AI336" t="s">
        <v>41</v>
      </c>
      <c r="AJ336" t="s">
        <v>42</v>
      </c>
    </row>
    <row r="337" spans="1:36">
      <c r="A337" s="2">
        <f t="shared" si="5"/>
        <v>0</v>
      </c>
      <c r="B337" s="2">
        <v>336</v>
      </c>
      <c r="C337" s="8" t="s">
        <v>936</v>
      </c>
      <c r="E337" t="s">
        <v>937</v>
      </c>
      <c r="J337" s="3">
        <v>45663</v>
      </c>
      <c r="K337" s="3">
        <v>45663</v>
      </c>
      <c r="L337" s="3">
        <v>45663</v>
      </c>
      <c r="N337" s="8" t="s">
        <v>75</v>
      </c>
      <c r="O337" t="s">
        <v>76</v>
      </c>
      <c r="R337">
        <v>57900</v>
      </c>
      <c r="S337">
        <v>1</v>
      </c>
      <c r="T337">
        <v>57900</v>
      </c>
      <c r="AI337" t="s">
        <v>41</v>
      </c>
      <c r="AJ337" t="s">
        <v>42</v>
      </c>
    </row>
    <row r="338" spans="1:36">
      <c r="A338" s="2">
        <f t="shared" si="5"/>
        <v>0</v>
      </c>
      <c r="B338" s="2">
        <v>337</v>
      </c>
      <c r="C338" s="8" t="s">
        <v>938</v>
      </c>
      <c r="E338" t="s">
        <v>939</v>
      </c>
      <c r="J338" s="3">
        <v>45663</v>
      </c>
      <c r="K338" s="3">
        <v>45663</v>
      </c>
      <c r="L338" s="3">
        <v>45663</v>
      </c>
      <c r="N338" s="8" t="s">
        <v>940</v>
      </c>
      <c r="O338" t="s">
        <v>941</v>
      </c>
      <c r="R338">
        <v>98900</v>
      </c>
      <c r="S338">
        <v>1</v>
      </c>
      <c r="T338">
        <v>98900</v>
      </c>
      <c r="AI338" t="s">
        <v>41</v>
      </c>
      <c r="AJ338" t="s">
        <v>42</v>
      </c>
    </row>
    <row r="339" spans="1:36">
      <c r="A339" s="2">
        <f t="shared" si="5"/>
        <v>0</v>
      </c>
      <c r="B339" s="2">
        <v>338</v>
      </c>
      <c r="C339" s="8" t="s">
        <v>942</v>
      </c>
      <c r="E339" t="s">
        <v>943</v>
      </c>
      <c r="J339" s="3">
        <v>45663</v>
      </c>
      <c r="K339" s="3">
        <v>45663</v>
      </c>
      <c r="L339" s="3">
        <v>45663</v>
      </c>
      <c r="N339" t="s">
        <v>944</v>
      </c>
      <c r="O339" s="5" t="s">
        <v>945</v>
      </c>
      <c r="R339">
        <v>26900</v>
      </c>
      <c r="S339">
        <v>1</v>
      </c>
      <c r="T339">
        <v>26900</v>
      </c>
      <c r="AI339" t="s">
        <v>41</v>
      </c>
      <c r="AJ339" t="s">
        <v>42</v>
      </c>
    </row>
    <row r="340" spans="1:36">
      <c r="A340" s="2">
        <f t="shared" si="5"/>
        <v>0</v>
      </c>
      <c r="B340" s="2">
        <v>339</v>
      </c>
      <c r="C340" s="8" t="s">
        <v>946</v>
      </c>
      <c r="E340" t="s">
        <v>947</v>
      </c>
      <c r="J340" s="3">
        <v>45663</v>
      </c>
      <c r="K340" s="3">
        <v>45663</v>
      </c>
      <c r="L340" s="3">
        <v>45663</v>
      </c>
      <c r="N340" t="s">
        <v>140</v>
      </c>
      <c r="O340" t="s">
        <v>141</v>
      </c>
      <c r="R340">
        <v>63900</v>
      </c>
      <c r="S340">
        <v>1</v>
      </c>
      <c r="T340">
        <v>63900</v>
      </c>
      <c r="AI340" t="s">
        <v>41</v>
      </c>
      <c r="AJ340" t="s">
        <v>42</v>
      </c>
    </row>
    <row r="341" spans="1:36">
      <c r="A341" s="2">
        <f t="shared" si="5"/>
        <v>0</v>
      </c>
      <c r="B341" s="2">
        <v>340</v>
      </c>
      <c r="C341" s="8" t="s">
        <v>948</v>
      </c>
      <c r="E341" t="s">
        <v>949</v>
      </c>
      <c r="J341" s="3">
        <v>45663</v>
      </c>
      <c r="K341" s="3">
        <v>45663</v>
      </c>
      <c r="L341" s="3">
        <v>45663</v>
      </c>
      <c r="N341" s="8" t="s">
        <v>950</v>
      </c>
      <c r="O341" t="s">
        <v>951</v>
      </c>
      <c r="R341">
        <v>40900</v>
      </c>
      <c r="S341">
        <v>1</v>
      </c>
      <c r="T341">
        <v>40900</v>
      </c>
      <c r="AI341" t="s">
        <v>41</v>
      </c>
      <c r="AJ341" t="s">
        <v>42</v>
      </c>
    </row>
    <row r="342" spans="1:36">
      <c r="A342" s="2">
        <f t="shared" si="5"/>
        <v>0</v>
      </c>
      <c r="B342" s="2">
        <v>341</v>
      </c>
      <c r="C342" s="8" t="s">
        <v>952</v>
      </c>
      <c r="E342" t="s">
        <v>953</v>
      </c>
      <c r="J342" s="3">
        <v>45663</v>
      </c>
      <c r="K342" s="3">
        <v>45663</v>
      </c>
      <c r="L342" s="3">
        <v>45663</v>
      </c>
      <c r="N342" s="8" t="s">
        <v>336</v>
      </c>
      <c r="O342" t="s">
        <v>337</v>
      </c>
      <c r="R342">
        <v>37500</v>
      </c>
      <c r="S342">
        <v>1</v>
      </c>
      <c r="T342">
        <v>37500</v>
      </c>
      <c r="AI342" t="s">
        <v>41</v>
      </c>
      <c r="AJ342" t="s">
        <v>42</v>
      </c>
    </row>
    <row r="343" spans="1:36">
      <c r="A343" s="2">
        <f t="shared" si="5"/>
        <v>0</v>
      </c>
      <c r="B343" s="2">
        <v>342</v>
      </c>
      <c r="C343" s="8" t="s">
        <v>954</v>
      </c>
      <c r="E343" t="s">
        <v>955</v>
      </c>
      <c r="J343" s="3">
        <v>45663</v>
      </c>
      <c r="K343" s="3">
        <v>45663</v>
      </c>
      <c r="L343" s="3">
        <v>45663</v>
      </c>
      <c r="N343" s="8" t="s">
        <v>298</v>
      </c>
      <c r="O343" t="s">
        <v>299</v>
      </c>
      <c r="R343">
        <v>34900</v>
      </c>
      <c r="S343">
        <v>1</v>
      </c>
      <c r="T343">
        <v>34900</v>
      </c>
      <c r="AI343" t="s">
        <v>41</v>
      </c>
      <c r="AJ343" t="s">
        <v>42</v>
      </c>
    </row>
    <row r="344" spans="1:36">
      <c r="A344" s="2">
        <f t="shared" si="5"/>
        <v>0</v>
      </c>
      <c r="B344" s="2">
        <v>343</v>
      </c>
      <c r="C344" s="8" t="s">
        <v>956</v>
      </c>
      <c r="E344" t="s">
        <v>957</v>
      </c>
      <c r="J344" s="3">
        <v>45663</v>
      </c>
      <c r="K344" s="3">
        <v>45663</v>
      </c>
      <c r="L344" s="3">
        <v>45663</v>
      </c>
      <c r="N344" s="8" t="s">
        <v>268</v>
      </c>
      <c r="O344" t="s">
        <v>269</v>
      </c>
      <c r="R344">
        <v>34900</v>
      </c>
      <c r="S344">
        <v>1</v>
      </c>
      <c r="T344">
        <v>34900</v>
      </c>
      <c r="AI344" t="s">
        <v>41</v>
      </c>
      <c r="AJ344" t="s">
        <v>42</v>
      </c>
    </row>
    <row r="345" spans="1:36">
      <c r="A345" s="2">
        <f t="shared" si="5"/>
        <v>0</v>
      </c>
      <c r="B345" s="2">
        <v>344</v>
      </c>
      <c r="C345" s="8" t="s">
        <v>958</v>
      </c>
      <c r="E345" t="s">
        <v>959</v>
      </c>
      <c r="J345" s="3">
        <v>45663</v>
      </c>
      <c r="K345" s="3">
        <v>45663</v>
      </c>
      <c r="L345" s="3">
        <v>45663</v>
      </c>
      <c r="N345" t="s">
        <v>80</v>
      </c>
      <c r="O345" t="s">
        <v>81</v>
      </c>
      <c r="R345">
        <v>68900</v>
      </c>
      <c r="S345">
        <v>1</v>
      </c>
      <c r="T345">
        <v>68900</v>
      </c>
      <c r="AI345" t="s">
        <v>41</v>
      </c>
      <c r="AJ345" t="s">
        <v>42</v>
      </c>
    </row>
    <row r="346" spans="1:36">
      <c r="A346" s="2">
        <f t="shared" si="5"/>
        <v>0</v>
      </c>
      <c r="B346" s="2">
        <v>345</v>
      </c>
      <c r="C346" s="8" t="s">
        <v>960</v>
      </c>
      <c r="E346" t="s">
        <v>961</v>
      </c>
      <c r="J346" s="3">
        <v>45663</v>
      </c>
      <c r="K346" s="3">
        <v>45663</v>
      </c>
      <c r="L346" s="3">
        <v>45663</v>
      </c>
      <c r="N346" t="s">
        <v>140</v>
      </c>
      <c r="O346" t="s">
        <v>141</v>
      </c>
      <c r="R346">
        <v>63900</v>
      </c>
      <c r="S346">
        <v>1</v>
      </c>
      <c r="T346">
        <v>63900</v>
      </c>
      <c r="AI346" t="s">
        <v>41</v>
      </c>
      <c r="AJ346" t="s">
        <v>42</v>
      </c>
    </row>
    <row r="347" spans="1:36">
      <c r="A347" s="2">
        <f t="shared" si="5"/>
        <v>0</v>
      </c>
      <c r="B347" s="2">
        <v>346</v>
      </c>
      <c r="C347" s="8" t="s">
        <v>962</v>
      </c>
      <c r="E347" t="s">
        <v>963</v>
      </c>
      <c r="J347" s="3">
        <v>45663</v>
      </c>
      <c r="K347" s="3">
        <v>45663</v>
      </c>
      <c r="L347" s="3">
        <v>45663</v>
      </c>
      <c r="N347" s="8" t="s">
        <v>710</v>
      </c>
      <c r="O347" t="s">
        <v>711</v>
      </c>
      <c r="R347">
        <v>22900</v>
      </c>
      <c r="S347">
        <v>1</v>
      </c>
      <c r="T347">
        <v>22900</v>
      </c>
      <c r="AI347" t="s">
        <v>41</v>
      </c>
      <c r="AJ347" t="s">
        <v>42</v>
      </c>
    </row>
    <row r="348" spans="1:36">
      <c r="A348" s="2">
        <f t="shared" si="5"/>
        <v>0</v>
      </c>
      <c r="B348" s="2">
        <v>347</v>
      </c>
      <c r="C348" s="8" t="s">
        <v>964</v>
      </c>
      <c r="E348" t="s">
        <v>965</v>
      </c>
      <c r="J348" s="3">
        <v>45663</v>
      </c>
      <c r="K348" s="3">
        <v>45663</v>
      </c>
      <c r="L348" s="3">
        <v>45663</v>
      </c>
      <c r="N348" t="s">
        <v>966</v>
      </c>
      <c r="O348" t="s">
        <v>967</v>
      </c>
      <c r="R348">
        <v>63900</v>
      </c>
      <c r="S348">
        <v>1</v>
      </c>
      <c r="T348">
        <v>63900</v>
      </c>
      <c r="AI348" t="s">
        <v>41</v>
      </c>
      <c r="AJ348" t="s">
        <v>42</v>
      </c>
    </row>
    <row r="349" spans="1:36">
      <c r="A349" s="2">
        <f t="shared" si="5"/>
        <v>0</v>
      </c>
      <c r="B349" s="2">
        <v>348</v>
      </c>
      <c r="C349" s="8" t="s">
        <v>968</v>
      </c>
      <c r="E349" t="s">
        <v>969</v>
      </c>
      <c r="J349" s="3">
        <v>45663</v>
      </c>
      <c r="K349" s="3">
        <v>45663</v>
      </c>
      <c r="L349" s="3">
        <v>45663</v>
      </c>
      <c r="N349" s="8" t="s">
        <v>316</v>
      </c>
      <c r="O349" t="s">
        <v>317</v>
      </c>
      <c r="R349">
        <v>26900</v>
      </c>
      <c r="S349">
        <v>1</v>
      </c>
      <c r="T349">
        <v>26900</v>
      </c>
      <c r="AI349" t="s">
        <v>41</v>
      </c>
      <c r="AJ349" t="s">
        <v>42</v>
      </c>
    </row>
    <row r="350" spans="1:36">
      <c r="A350" s="2">
        <f t="shared" si="5"/>
        <v>1</v>
      </c>
      <c r="B350" s="2">
        <v>349</v>
      </c>
      <c r="C350" s="8" t="s">
        <v>970</v>
      </c>
      <c r="E350" t="s">
        <v>971</v>
      </c>
      <c r="J350" s="3">
        <v>45663</v>
      </c>
      <c r="K350" s="3">
        <v>45663</v>
      </c>
      <c r="L350" s="3">
        <v>45663</v>
      </c>
      <c r="N350" s="8" t="s">
        <v>972</v>
      </c>
      <c r="O350" t="s">
        <v>973</v>
      </c>
      <c r="R350">
        <v>117590</v>
      </c>
      <c r="S350">
        <v>1</v>
      </c>
      <c r="T350">
        <v>117590</v>
      </c>
      <c r="AI350" t="s">
        <v>41</v>
      </c>
      <c r="AJ350" t="s">
        <v>42</v>
      </c>
    </row>
    <row r="351" spans="1:36">
      <c r="A351" s="2">
        <f t="shared" si="5"/>
        <v>0</v>
      </c>
      <c r="B351" s="2">
        <v>350</v>
      </c>
      <c r="C351" s="8" t="s">
        <v>970</v>
      </c>
      <c r="E351" t="s">
        <v>971</v>
      </c>
      <c r="J351" s="3">
        <v>45663</v>
      </c>
      <c r="K351" s="3">
        <v>45663</v>
      </c>
      <c r="L351" s="3">
        <v>45663</v>
      </c>
      <c r="N351" s="8" t="s">
        <v>57</v>
      </c>
      <c r="O351" t="s">
        <v>58</v>
      </c>
      <c r="R351">
        <v>0</v>
      </c>
      <c r="S351">
        <v>1</v>
      </c>
      <c r="T351">
        <v>0</v>
      </c>
      <c r="AI351" t="s">
        <v>41</v>
      </c>
      <c r="AJ351" t="s">
        <v>42</v>
      </c>
    </row>
    <row r="352" spans="1:36">
      <c r="A352" s="2">
        <f t="shared" si="5"/>
        <v>0</v>
      </c>
      <c r="B352" s="2">
        <v>351</v>
      </c>
      <c r="C352" s="8" t="s">
        <v>974</v>
      </c>
      <c r="E352" t="s">
        <v>975</v>
      </c>
      <c r="J352" s="3">
        <v>45663</v>
      </c>
      <c r="K352" s="3">
        <v>45663</v>
      </c>
      <c r="L352" s="3">
        <v>45663</v>
      </c>
      <c r="N352" s="8" t="s">
        <v>976</v>
      </c>
      <c r="O352" t="s">
        <v>977</v>
      </c>
      <c r="R352">
        <v>16900</v>
      </c>
      <c r="S352">
        <v>1</v>
      </c>
      <c r="T352">
        <v>16900</v>
      </c>
      <c r="AI352" t="s">
        <v>41</v>
      </c>
      <c r="AJ352" t="s">
        <v>42</v>
      </c>
    </row>
    <row r="353" spans="1:36">
      <c r="A353" s="2">
        <f t="shared" si="5"/>
        <v>0</v>
      </c>
      <c r="B353" s="2">
        <v>352</v>
      </c>
      <c r="C353" s="8" t="s">
        <v>978</v>
      </c>
      <c r="E353" t="s">
        <v>979</v>
      </c>
      <c r="J353" s="3">
        <v>45663</v>
      </c>
      <c r="K353" s="3">
        <v>45663</v>
      </c>
      <c r="L353" s="3">
        <v>45663</v>
      </c>
      <c r="N353" t="s">
        <v>140</v>
      </c>
      <c r="O353" t="s">
        <v>141</v>
      </c>
      <c r="R353">
        <v>63900</v>
      </c>
      <c r="S353">
        <v>1</v>
      </c>
      <c r="T353">
        <v>63900</v>
      </c>
      <c r="AI353" t="s">
        <v>41</v>
      </c>
      <c r="AJ353" t="s">
        <v>42</v>
      </c>
    </row>
    <row r="354" spans="1:36">
      <c r="A354" s="2">
        <f t="shared" si="5"/>
        <v>0</v>
      </c>
      <c r="B354" s="2">
        <v>353</v>
      </c>
      <c r="C354" s="8" t="s">
        <v>980</v>
      </c>
      <c r="E354" t="s">
        <v>981</v>
      </c>
      <c r="J354" s="3">
        <v>45663</v>
      </c>
      <c r="K354" s="3">
        <v>45663</v>
      </c>
      <c r="L354" s="3">
        <v>45663</v>
      </c>
      <c r="N354" s="8" t="s">
        <v>982</v>
      </c>
      <c r="O354" t="s">
        <v>983</v>
      </c>
      <c r="R354">
        <v>48900</v>
      </c>
      <c r="S354">
        <v>1</v>
      </c>
      <c r="T354">
        <v>48900</v>
      </c>
      <c r="AI354" t="s">
        <v>41</v>
      </c>
      <c r="AJ354" t="s">
        <v>42</v>
      </c>
    </row>
    <row r="355" spans="1:36">
      <c r="A355" s="2">
        <f t="shared" si="5"/>
        <v>0</v>
      </c>
      <c r="B355" s="2">
        <v>354</v>
      </c>
      <c r="C355" s="8" t="s">
        <v>984</v>
      </c>
      <c r="E355" t="s">
        <v>985</v>
      </c>
      <c r="J355" s="3">
        <v>45663</v>
      </c>
      <c r="K355" s="3">
        <v>45663</v>
      </c>
      <c r="L355" s="3">
        <v>45663</v>
      </c>
      <c r="N355" t="s">
        <v>140</v>
      </c>
      <c r="O355" t="s">
        <v>141</v>
      </c>
      <c r="R355">
        <v>63900</v>
      </c>
      <c r="S355">
        <v>1</v>
      </c>
      <c r="T355">
        <v>63900</v>
      </c>
      <c r="AI355" t="s">
        <v>41</v>
      </c>
      <c r="AJ355" t="s">
        <v>42</v>
      </c>
    </row>
    <row r="356" spans="1:36">
      <c r="A356" s="2">
        <f t="shared" si="5"/>
        <v>0</v>
      </c>
      <c r="B356" s="2">
        <v>355</v>
      </c>
      <c r="C356" s="8" t="s">
        <v>986</v>
      </c>
      <c r="E356" t="s">
        <v>987</v>
      </c>
      <c r="J356" s="3">
        <v>45663</v>
      </c>
      <c r="K356" s="3">
        <v>45663</v>
      </c>
      <c r="L356" s="3">
        <v>45663</v>
      </c>
      <c r="N356" t="s">
        <v>80</v>
      </c>
      <c r="O356" t="s">
        <v>81</v>
      </c>
      <c r="R356">
        <v>68900</v>
      </c>
      <c r="S356">
        <v>1</v>
      </c>
      <c r="T356">
        <v>68900</v>
      </c>
      <c r="AI356" t="s">
        <v>41</v>
      </c>
      <c r="AJ356" t="s">
        <v>42</v>
      </c>
    </row>
    <row r="357" spans="1:36">
      <c r="A357" s="2">
        <f t="shared" si="5"/>
        <v>0</v>
      </c>
      <c r="B357" s="2">
        <v>356</v>
      </c>
      <c r="C357" s="8" t="s">
        <v>988</v>
      </c>
      <c r="E357" t="s">
        <v>989</v>
      </c>
      <c r="J357" s="3">
        <v>45663</v>
      </c>
      <c r="K357" s="3">
        <v>45663</v>
      </c>
      <c r="L357" s="3">
        <v>45663</v>
      </c>
      <c r="N357" s="8" t="s">
        <v>990</v>
      </c>
      <c r="O357" t="s">
        <v>991</v>
      </c>
      <c r="R357">
        <v>21900</v>
      </c>
      <c r="S357">
        <v>1</v>
      </c>
      <c r="T357">
        <v>21900</v>
      </c>
      <c r="AI357" t="s">
        <v>41</v>
      </c>
      <c r="AJ357" t="s">
        <v>42</v>
      </c>
    </row>
    <row r="358" spans="1:36">
      <c r="A358" s="2">
        <f t="shared" si="5"/>
        <v>0</v>
      </c>
      <c r="B358" s="2">
        <v>357</v>
      </c>
      <c r="C358" s="8" t="s">
        <v>992</v>
      </c>
      <c r="E358" t="s">
        <v>993</v>
      </c>
      <c r="J358" s="3">
        <v>45663</v>
      </c>
      <c r="K358" s="3">
        <v>45663</v>
      </c>
      <c r="L358" s="3">
        <v>45663</v>
      </c>
      <c r="N358" s="8" t="s">
        <v>994</v>
      </c>
      <c r="O358" t="s">
        <v>995</v>
      </c>
      <c r="R358">
        <v>63900</v>
      </c>
      <c r="S358">
        <v>1</v>
      </c>
      <c r="T358">
        <v>63900</v>
      </c>
      <c r="AI358" t="s">
        <v>41</v>
      </c>
      <c r="AJ358" t="s">
        <v>42</v>
      </c>
    </row>
    <row r="359" spans="1:36">
      <c r="A359" s="2">
        <f t="shared" si="5"/>
        <v>0</v>
      </c>
      <c r="B359" s="2">
        <v>358</v>
      </c>
      <c r="C359" s="8" t="s">
        <v>996</v>
      </c>
      <c r="E359" t="s">
        <v>997</v>
      </c>
      <c r="J359" s="3">
        <v>45663</v>
      </c>
      <c r="K359" s="3">
        <v>45663</v>
      </c>
      <c r="L359" s="3">
        <v>45663</v>
      </c>
      <c r="N359" t="s">
        <v>140</v>
      </c>
      <c r="O359" s="5" t="s">
        <v>141</v>
      </c>
      <c r="R359">
        <v>63900</v>
      </c>
      <c r="S359">
        <v>1</v>
      </c>
      <c r="T359">
        <v>63900</v>
      </c>
      <c r="AI359" t="s">
        <v>41</v>
      </c>
      <c r="AJ359" t="s">
        <v>42</v>
      </c>
    </row>
    <row r="360" spans="1:36">
      <c r="A360" s="2">
        <f t="shared" si="5"/>
        <v>0</v>
      </c>
      <c r="B360" s="2">
        <v>359</v>
      </c>
      <c r="C360" s="8" t="s">
        <v>998</v>
      </c>
      <c r="E360" t="s">
        <v>999</v>
      </c>
      <c r="J360" s="3">
        <v>45663</v>
      </c>
      <c r="K360" s="3">
        <v>45663</v>
      </c>
      <c r="L360" s="3">
        <v>45663</v>
      </c>
      <c r="N360" t="s">
        <v>1000</v>
      </c>
      <c r="O360" t="s">
        <v>1001</v>
      </c>
      <c r="R360">
        <v>69900</v>
      </c>
      <c r="S360">
        <v>1</v>
      </c>
      <c r="T360">
        <v>69900</v>
      </c>
      <c r="AI360" t="s">
        <v>41</v>
      </c>
      <c r="AJ360" t="s">
        <v>42</v>
      </c>
    </row>
    <row r="361" spans="1:36">
      <c r="A361" s="2">
        <f t="shared" si="5"/>
        <v>0</v>
      </c>
      <c r="B361" s="2">
        <v>360</v>
      </c>
      <c r="C361" s="8" t="s">
        <v>1002</v>
      </c>
      <c r="E361" t="s">
        <v>1003</v>
      </c>
      <c r="J361" s="3">
        <v>45663</v>
      </c>
      <c r="K361" s="3">
        <v>45663</v>
      </c>
      <c r="L361" s="3">
        <v>45663</v>
      </c>
      <c r="N361" t="s">
        <v>716</v>
      </c>
      <c r="O361" t="s">
        <v>717</v>
      </c>
      <c r="R361">
        <v>35900</v>
      </c>
      <c r="S361">
        <v>1</v>
      </c>
      <c r="T361">
        <v>35900</v>
      </c>
      <c r="AI361" t="s">
        <v>41</v>
      </c>
      <c r="AJ361" t="s">
        <v>42</v>
      </c>
    </row>
    <row r="362" spans="1:36">
      <c r="A362" s="2">
        <f t="shared" si="5"/>
        <v>0</v>
      </c>
      <c r="B362" s="2">
        <v>361</v>
      </c>
      <c r="C362" s="8" t="s">
        <v>1004</v>
      </c>
      <c r="E362" t="s">
        <v>1005</v>
      </c>
      <c r="J362" s="3">
        <v>45663</v>
      </c>
      <c r="K362" s="3">
        <v>45663</v>
      </c>
      <c r="L362" s="3">
        <v>45663</v>
      </c>
      <c r="N362" s="8" t="s">
        <v>1006</v>
      </c>
      <c r="O362" t="s">
        <v>1007</v>
      </c>
      <c r="R362">
        <v>38900</v>
      </c>
      <c r="S362">
        <v>1</v>
      </c>
      <c r="T362">
        <v>38900</v>
      </c>
      <c r="AI362" t="s">
        <v>41</v>
      </c>
      <c r="AJ362" t="s">
        <v>42</v>
      </c>
    </row>
    <row r="363" spans="1:36">
      <c r="A363" s="2">
        <f t="shared" si="5"/>
        <v>0</v>
      </c>
      <c r="B363" s="2">
        <v>362</v>
      </c>
      <c r="C363" s="8" t="s">
        <v>1008</v>
      </c>
      <c r="E363" t="s">
        <v>1009</v>
      </c>
      <c r="J363" s="3">
        <v>45663</v>
      </c>
      <c r="K363" s="3">
        <v>45663</v>
      </c>
      <c r="L363" s="3">
        <v>45663</v>
      </c>
      <c r="N363" t="s">
        <v>1010</v>
      </c>
      <c r="O363" t="s">
        <v>1011</v>
      </c>
      <c r="R363">
        <v>72900</v>
      </c>
      <c r="S363">
        <v>1</v>
      </c>
      <c r="T363">
        <v>72900</v>
      </c>
      <c r="AI363" t="s">
        <v>41</v>
      </c>
      <c r="AJ363" t="s">
        <v>42</v>
      </c>
    </row>
    <row r="364" spans="1:36">
      <c r="A364" s="2">
        <f t="shared" si="5"/>
        <v>0</v>
      </c>
      <c r="B364" s="2">
        <v>363</v>
      </c>
      <c r="C364" s="8" t="s">
        <v>1012</v>
      </c>
      <c r="E364" t="s">
        <v>1013</v>
      </c>
      <c r="J364" s="3">
        <v>45663</v>
      </c>
      <c r="K364" s="3">
        <v>45663</v>
      </c>
      <c r="L364" s="3">
        <v>45663</v>
      </c>
      <c r="N364" t="s">
        <v>1014</v>
      </c>
      <c r="O364" t="s">
        <v>1015</v>
      </c>
      <c r="R364">
        <v>32900</v>
      </c>
      <c r="S364">
        <v>1</v>
      </c>
      <c r="T364">
        <v>32900</v>
      </c>
      <c r="AI364" t="s">
        <v>41</v>
      </c>
      <c r="AJ364" t="s">
        <v>42</v>
      </c>
    </row>
    <row r="365" spans="1:36">
      <c r="A365" s="2">
        <f t="shared" si="5"/>
        <v>0</v>
      </c>
      <c r="B365" s="2">
        <v>364</v>
      </c>
      <c r="C365" s="8" t="s">
        <v>1016</v>
      </c>
      <c r="E365" t="s">
        <v>1017</v>
      </c>
      <c r="J365" s="3">
        <v>45663</v>
      </c>
      <c r="K365" s="3">
        <v>45663</v>
      </c>
      <c r="L365" s="3">
        <v>45663</v>
      </c>
      <c r="N365" t="s">
        <v>722</v>
      </c>
      <c r="O365" t="s">
        <v>723</v>
      </c>
      <c r="R365">
        <v>95900</v>
      </c>
      <c r="S365">
        <v>1</v>
      </c>
      <c r="T365">
        <v>95900</v>
      </c>
      <c r="AI365" t="s">
        <v>41</v>
      </c>
      <c r="AJ365" t="s">
        <v>42</v>
      </c>
    </row>
    <row r="366" spans="1:36">
      <c r="A366" s="2">
        <f t="shared" si="5"/>
        <v>0</v>
      </c>
      <c r="B366" s="2">
        <v>365</v>
      </c>
      <c r="C366" s="8" t="s">
        <v>1018</v>
      </c>
      <c r="E366" t="s">
        <v>1019</v>
      </c>
      <c r="J366" s="3">
        <v>45663</v>
      </c>
      <c r="K366" s="3">
        <v>45663</v>
      </c>
      <c r="L366" s="3">
        <v>45663</v>
      </c>
      <c r="N366" s="8" t="s">
        <v>160</v>
      </c>
      <c r="O366" s="5" t="s">
        <v>161</v>
      </c>
      <c r="R366">
        <v>57900</v>
      </c>
      <c r="S366">
        <v>1</v>
      </c>
      <c r="T366">
        <v>57900</v>
      </c>
      <c r="AI366" t="s">
        <v>41</v>
      </c>
      <c r="AJ366" t="s">
        <v>42</v>
      </c>
    </row>
    <row r="367" spans="1:36">
      <c r="A367" s="2">
        <f t="shared" si="5"/>
        <v>0</v>
      </c>
      <c r="B367" s="2">
        <v>366</v>
      </c>
      <c r="C367" s="8" t="s">
        <v>1020</v>
      </c>
      <c r="E367" t="s">
        <v>1021</v>
      </c>
      <c r="J367" s="3">
        <v>45663</v>
      </c>
      <c r="K367" s="3">
        <v>45663</v>
      </c>
      <c r="L367" s="3">
        <v>45663</v>
      </c>
      <c r="N367" s="8" t="s">
        <v>268</v>
      </c>
      <c r="O367" t="s">
        <v>269</v>
      </c>
      <c r="R367">
        <v>34900</v>
      </c>
      <c r="S367">
        <v>1</v>
      </c>
      <c r="T367">
        <v>34900</v>
      </c>
      <c r="AI367" t="s">
        <v>41</v>
      </c>
      <c r="AJ367" t="s">
        <v>42</v>
      </c>
    </row>
    <row r="368" spans="1:36">
      <c r="A368" s="2">
        <f t="shared" si="5"/>
        <v>0</v>
      </c>
      <c r="B368" s="2">
        <v>367</v>
      </c>
      <c r="C368" s="8" t="s">
        <v>1022</v>
      </c>
      <c r="E368" t="s">
        <v>1023</v>
      </c>
      <c r="J368" s="3">
        <v>45663</v>
      </c>
      <c r="K368" s="3">
        <v>45663</v>
      </c>
      <c r="L368" s="3">
        <v>45663</v>
      </c>
      <c r="N368" t="s">
        <v>1024</v>
      </c>
      <c r="O368" t="s">
        <v>1025</v>
      </c>
      <c r="R368">
        <v>56500</v>
      </c>
      <c r="S368">
        <v>1</v>
      </c>
      <c r="T368">
        <v>56500</v>
      </c>
      <c r="AI368" t="s">
        <v>41</v>
      </c>
      <c r="AJ368" t="s">
        <v>42</v>
      </c>
    </row>
    <row r="369" spans="1:36">
      <c r="A369" s="2">
        <f t="shared" si="5"/>
        <v>0</v>
      </c>
      <c r="B369" s="2">
        <v>368</v>
      </c>
      <c r="C369" s="8" t="s">
        <v>1026</v>
      </c>
      <c r="E369" t="s">
        <v>1027</v>
      </c>
      <c r="J369" s="3">
        <v>45663</v>
      </c>
      <c r="K369" s="3">
        <v>45663</v>
      </c>
      <c r="L369" s="3">
        <v>45663</v>
      </c>
      <c r="N369" t="s">
        <v>80</v>
      </c>
      <c r="O369" t="s">
        <v>81</v>
      </c>
      <c r="R369">
        <v>68900</v>
      </c>
      <c r="S369">
        <v>1</v>
      </c>
      <c r="T369">
        <v>68900</v>
      </c>
      <c r="AI369" t="s">
        <v>41</v>
      </c>
      <c r="AJ369" t="s">
        <v>42</v>
      </c>
    </row>
    <row r="370" spans="1:36">
      <c r="A370" s="2">
        <f t="shared" si="5"/>
        <v>0</v>
      </c>
      <c r="B370" s="2">
        <v>369</v>
      </c>
      <c r="C370" s="8" t="s">
        <v>1028</v>
      </c>
      <c r="E370" t="s">
        <v>1029</v>
      </c>
      <c r="J370" s="3">
        <v>45663</v>
      </c>
      <c r="K370" s="3">
        <v>45663</v>
      </c>
      <c r="L370" s="3">
        <v>45663</v>
      </c>
      <c r="N370" t="s">
        <v>1030</v>
      </c>
      <c r="O370" t="s">
        <v>1031</v>
      </c>
      <c r="R370">
        <v>34900</v>
      </c>
      <c r="S370">
        <v>1</v>
      </c>
      <c r="T370">
        <v>34900</v>
      </c>
      <c r="AI370" t="s">
        <v>41</v>
      </c>
      <c r="AJ370" t="s">
        <v>42</v>
      </c>
    </row>
    <row r="371" spans="1:36">
      <c r="A371" s="2">
        <f t="shared" si="5"/>
        <v>0</v>
      </c>
      <c r="B371" s="2">
        <v>370</v>
      </c>
      <c r="C371" s="8" t="s">
        <v>1032</v>
      </c>
      <c r="E371" t="s">
        <v>1033</v>
      </c>
      <c r="J371" s="3">
        <v>45663</v>
      </c>
      <c r="K371" s="3">
        <v>45663</v>
      </c>
      <c r="L371" s="3">
        <v>45663</v>
      </c>
      <c r="N371" s="8" t="s">
        <v>440</v>
      </c>
      <c r="O371" t="s">
        <v>441</v>
      </c>
      <c r="R371">
        <v>32900</v>
      </c>
      <c r="S371">
        <v>1</v>
      </c>
      <c r="T371">
        <v>32900</v>
      </c>
      <c r="AI371" t="s">
        <v>41</v>
      </c>
      <c r="AJ371" t="s">
        <v>42</v>
      </c>
    </row>
    <row r="372" spans="1:36">
      <c r="A372" s="2">
        <f t="shared" si="5"/>
        <v>1</v>
      </c>
      <c r="B372" s="2">
        <v>371</v>
      </c>
      <c r="C372" s="8" t="s">
        <v>1034</v>
      </c>
      <c r="E372" t="s">
        <v>1035</v>
      </c>
      <c r="J372" s="3">
        <v>45663</v>
      </c>
      <c r="K372" s="3">
        <v>45663</v>
      </c>
      <c r="L372" s="3">
        <v>45663</v>
      </c>
      <c r="N372" t="s">
        <v>1036</v>
      </c>
      <c r="O372" t="s">
        <v>1037</v>
      </c>
      <c r="R372">
        <v>116900</v>
      </c>
      <c r="S372">
        <v>1</v>
      </c>
      <c r="T372">
        <v>116900</v>
      </c>
      <c r="AI372" t="s">
        <v>41</v>
      </c>
      <c r="AJ372" t="s">
        <v>42</v>
      </c>
    </row>
    <row r="373" spans="1:36">
      <c r="A373" s="2">
        <f t="shared" si="5"/>
        <v>0</v>
      </c>
      <c r="B373" s="2">
        <v>372</v>
      </c>
      <c r="C373" s="8" t="s">
        <v>1034</v>
      </c>
      <c r="E373" t="s">
        <v>1035</v>
      </c>
      <c r="J373" s="3">
        <v>45663</v>
      </c>
      <c r="K373" s="3">
        <v>45663</v>
      </c>
      <c r="L373" s="3">
        <v>45663</v>
      </c>
      <c r="N373" s="8" t="s">
        <v>57</v>
      </c>
      <c r="O373" t="s">
        <v>58</v>
      </c>
      <c r="R373">
        <v>0</v>
      </c>
      <c r="S373">
        <v>1</v>
      </c>
      <c r="T373">
        <v>0</v>
      </c>
      <c r="AI373" t="s">
        <v>41</v>
      </c>
      <c r="AJ373" t="s">
        <v>42</v>
      </c>
    </row>
    <row r="374" spans="1:36">
      <c r="A374" s="2">
        <f t="shared" si="5"/>
        <v>0</v>
      </c>
      <c r="B374" s="2">
        <v>373</v>
      </c>
      <c r="C374" s="8" t="s">
        <v>1038</v>
      </c>
      <c r="E374" t="s">
        <v>1039</v>
      </c>
      <c r="J374" s="3">
        <v>45663</v>
      </c>
      <c r="K374" s="3">
        <v>45663</v>
      </c>
      <c r="L374" s="3">
        <v>45663</v>
      </c>
      <c r="N374" s="8" t="s">
        <v>84</v>
      </c>
      <c r="O374" t="s">
        <v>85</v>
      </c>
      <c r="R374">
        <v>78900</v>
      </c>
      <c r="S374">
        <v>1</v>
      </c>
      <c r="T374">
        <v>78900</v>
      </c>
      <c r="AI374" t="s">
        <v>41</v>
      </c>
      <c r="AJ374" t="s">
        <v>42</v>
      </c>
    </row>
    <row r="375" spans="1:36">
      <c r="A375" s="2">
        <f t="shared" si="5"/>
        <v>0</v>
      </c>
      <c r="B375" s="2">
        <v>374</v>
      </c>
      <c r="C375" s="8" t="s">
        <v>1040</v>
      </c>
      <c r="E375" t="s">
        <v>1041</v>
      </c>
      <c r="J375" s="3">
        <v>45663</v>
      </c>
      <c r="K375" s="3">
        <v>45663</v>
      </c>
      <c r="L375" s="3">
        <v>45663</v>
      </c>
      <c r="N375" t="s">
        <v>80</v>
      </c>
      <c r="O375" t="s">
        <v>81</v>
      </c>
      <c r="R375">
        <v>68900</v>
      </c>
      <c r="S375">
        <v>1</v>
      </c>
      <c r="T375">
        <v>68900</v>
      </c>
      <c r="AI375" t="s">
        <v>41</v>
      </c>
      <c r="AJ375" t="s">
        <v>42</v>
      </c>
    </row>
    <row r="376" spans="1:36">
      <c r="A376" s="2">
        <f t="shared" si="5"/>
        <v>0</v>
      </c>
      <c r="B376" s="2">
        <v>375</v>
      </c>
      <c r="C376" s="8" t="s">
        <v>1042</v>
      </c>
      <c r="E376" t="s">
        <v>1043</v>
      </c>
      <c r="J376" s="3">
        <v>45663</v>
      </c>
      <c r="K376" s="3">
        <v>45663</v>
      </c>
      <c r="L376" s="3">
        <v>45663</v>
      </c>
      <c r="N376" s="8" t="s">
        <v>1044</v>
      </c>
      <c r="O376" t="s">
        <v>1045</v>
      </c>
      <c r="R376">
        <v>57900</v>
      </c>
      <c r="S376">
        <v>1</v>
      </c>
      <c r="T376">
        <v>57900</v>
      </c>
      <c r="AI376" t="s">
        <v>41</v>
      </c>
      <c r="AJ376" t="s">
        <v>42</v>
      </c>
    </row>
    <row r="377" spans="1:36">
      <c r="A377" s="2">
        <f t="shared" si="5"/>
        <v>0</v>
      </c>
      <c r="B377" s="2">
        <v>376</v>
      </c>
      <c r="C377" s="8" t="s">
        <v>1046</v>
      </c>
      <c r="E377" t="s">
        <v>1047</v>
      </c>
      <c r="J377" s="3">
        <v>45663</v>
      </c>
      <c r="K377" s="3">
        <v>45663</v>
      </c>
      <c r="L377" s="3">
        <v>45663</v>
      </c>
      <c r="N377" s="8" t="s">
        <v>186</v>
      </c>
      <c r="O377" t="s">
        <v>187</v>
      </c>
      <c r="R377">
        <v>224900</v>
      </c>
      <c r="S377">
        <v>1</v>
      </c>
      <c r="T377">
        <v>224900</v>
      </c>
      <c r="AI377" t="s">
        <v>41</v>
      </c>
      <c r="AJ377" t="s">
        <v>42</v>
      </c>
    </row>
    <row r="378" spans="1:36">
      <c r="A378" s="2">
        <f t="shared" si="5"/>
        <v>0</v>
      </c>
      <c r="B378" s="2">
        <v>377</v>
      </c>
      <c r="C378" s="8" t="s">
        <v>1048</v>
      </c>
      <c r="E378" t="s">
        <v>1049</v>
      </c>
      <c r="J378" s="3">
        <v>45663</v>
      </c>
      <c r="K378" s="3">
        <v>45663</v>
      </c>
      <c r="L378" s="3">
        <v>45663</v>
      </c>
      <c r="N378" t="s">
        <v>1050</v>
      </c>
      <c r="O378" t="s">
        <v>1051</v>
      </c>
      <c r="R378">
        <v>10900</v>
      </c>
      <c r="S378">
        <v>3</v>
      </c>
      <c r="T378">
        <v>32700</v>
      </c>
      <c r="AI378" t="s">
        <v>41</v>
      </c>
      <c r="AJ378" t="s">
        <v>42</v>
      </c>
    </row>
    <row r="379" spans="1:36">
      <c r="A379" s="2">
        <f t="shared" si="5"/>
        <v>0</v>
      </c>
      <c r="B379" s="2">
        <v>378</v>
      </c>
      <c r="C379" s="8" t="s">
        <v>1052</v>
      </c>
      <c r="E379" t="s">
        <v>1053</v>
      </c>
      <c r="J379" s="3">
        <v>45663</v>
      </c>
      <c r="K379" s="3">
        <v>45663</v>
      </c>
      <c r="L379" s="3">
        <v>45663</v>
      </c>
      <c r="N379" s="8" t="s">
        <v>98</v>
      </c>
      <c r="O379" t="s">
        <v>99</v>
      </c>
      <c r="R379">
        <v>42900</v>
      </c>
      <c r="S379">
        <v>1</v>
      </c>
      <c r="T379">
        <v>42900</v>
      </c>
      <c r="AI379" t="s">
        <v>41</v>
      </c>
      <c r="AJ379" t="s">
        <v>42</v>
      </c>
    </row>
    <row r="380" spans="1:36">
      <c r="A380" s="2">
        <f t="shared" si="5"/>
        <v>0</v>
      </c>
      <c r="B380" s="2">
        <v>379</v>
      </c>
      <c r="C380" s="8" t="s">
        <v>1054</v>
      </c>
      <c r="E380" t="s">
        <v>1055</v>
      </c>
      <c r="J380" s="3">
        <v>45663</v>
      </c>
      <c r="K380" s="3">
        <v>45663</v>
      </c>
      <c r="L380" s="3">
        <v>45663</v>
      </c>
      <c r="N380" s="8" t="s">
        <v>1056</v>
      </c>
      <c r="O380" t="s">
        <v>1057</v>
      </c>
      <c r="R380">
        <v>154900</v>
      </c>
      <c r="S380">
        <v>1</v>
      </c>
      <c r="T380">
        <v>154900</v>
      </c>
      <c r="AI380" t="s">
        <v>41</v>
      </c>
      <c r="AJ380" t="s">
        <v>42</v>
      </c>
    </row>
    <row r="381" spans="1:36">
      <c r="A381" s="2">
        <f t="shared" si="5"/>
        <v>0</v>
      </c>
      <c r="B381" s="2">
        <v>380</v>
      </c>
      <c r="C381" s="8" t="s">
        <v>1058</v>
      </c>
      <c r="E381" t="s">
        <v>1059</v>
      </c>
      <c r="J381" s="3">
        <v>45663</v>
      </c>
      <c r="K381" s="3">
        <v>45663</v>
      </c>
      <c r="L381" s="3">
        <v>45663</v>
      </c>
      <c r="N381" t="s">
        <v>80</v>
      </c>
      <c r="O381" t="s">
        <v>81</v>
      </c>
      <c r="R381">
        <v>68900</v>
      </c>
      <c r="S381">
        <v>1</v>
      </c>
      <c r="T381">
        <v>68900</v>
      </c>
      <c r="AI381" t="s">
        <v>41</v>
      </c>
      <c r="AJ381" t="s">
        <v>42</v>
      </c>
    </row>
    <row r="382" spans="1:36">
      <c r="A382" s="2">
        <f t="shared" si="5"/>
        <v>1</v>
      </c>
      <c r="B382" s="2">
        <v>381</v>
      </c>
      <c r="C382" s="8" t="s">
        <v>1060</v>
      </c>
      <c r="E382" t="s">
        <v>1061</v>
      </c>
      <c r="J382" s="3">
        <v>45663</v>
      </c>
      <c r="K382" s="3">
        <v>45663</v>
      </c>
      <c r="L382" s="3">
        <v>45663</v>
      </c>
      <c r="N382" s="8" t="s">
        <v>1062</v>
      </c>
      <c r="O382" t="s">
        <v>1063</v>
      </c>
      <c r="R382">
        <v>91900</v>
      </c>
      <c r="S382">
        <v>1</v>
      </c>
      <c r="T382">
        <v>91900</v>
      </c>
      <c r="AI382" t="s">
        <v>41</v>
      </c>
      <c r="AJ382" t="s">
        <v>42</v>
      </c>
    </row>
    <row r="383" spans="1:36">
      <c r="A383" s="2">
        <f t="shared" si="5"/>
        <v>0</v>
      </c>
      <c r="B383" s="2">
        <v>382</v>
      </c>
      <c r="C383" s="8" t="s">
        <v>1060</v>
      </c>
      <c r="E383" t="s">
        <v>1061</v>
      </c>
      <c r="J383" s="3">
        <v>45663</v>
      </c>
      <c r="K383" s="3">
        <v>45663</v>
      </c>
      <c r="L383" s="3">
        <v>45663</v>
      </c>
      <c r="N383" s="8" t="s">
        <v>1064</v>
      </c>
      <c r="O383" t="s">
        <v>1065</v>
      </c>
      <c r="R383">
        <v>137900</v>
      </c>
      <c r="S383">
        <v>1</v>
      </c>
      <c r="T383">
        <v>137900</v>
      </c>
      <c r="AI383" t="s">
        <v>41</v>
      </c>
      <c r="AJ383" t="s">
        <v>42</v>
      </c>
    </row>
    <row r="384" spans="1:36">
      <c r="A384" s="2">
        <f t="shared" si="5"/>
        <v>0</v>
      </c>
      <c r="B384" s="2">
        <v>383</v>
      </c>
      <c r="C384" s="8" t="s">
        <v>1066</v>
      </c>
      <c r="E384" t="s">
        <v>1067</v>
      </c>
      <c r="J384" s="3">
        <v>45663</v>
      </c>
      <c r="K384" s="3">
        <v>45663</v>
      </c>
      <c r="L384" s="3">
        <v>45663</v>
      </c>
      <c r="N384" t="s">
        <v>328</v>
      </c>
      <c r="O384" t="s">
        <v>329</v>
      </c>
      <c r="R384">
        <v>20900</v>
      </c>
      <c r="S384">
        <v>1</v>
      </c>
      <c r="T384">
        <v>20900</v>
      </c>
      <c r="AI384" t="s">
        <v>41</v>
      </c>
      <c r="AJ384" t="s">
        <v>42</v>
      </c>
    </row>
    <row r="385" spans="1:36">
      <c r="A385" s="2">
        <f t="shared" si="5"/>
        <v>0</v>
      </c>
      <c r="B385" s="2">
        <v>384</v>
      </c>
      <c r="C385" s="8" t="s">
        <v>1068</v>
      </c>
      <c r="E385" t="s">
        <v>1069</v>
      </c>
      <c r="J385" s="3">
        <v>45663</v>
      </c>
      <c r="K385" s="3">
        <v>45663</v>
      </c>
      <c r="L385" s="3">
        <v>45663</v>
      </c>
      <c r="N385" t="s">
        <v>676</v>
      </c>
      <c r="O385" t="s">
        <v>677</v>
      </c>
      <c r="R385">
        <v>22900</v>
      </c>
      <c r="S385">
        <v>2</v>
      </c>
      <c r="T385">
        <v>45800</v>
      </c>
      <c r="AI385" t="s">
        <v>41</v>
      </c>
      <c r="AJ385" t="s">
        <v>42</v>
      </c>
    </row>
    <row r="386" spans="1:36">
      <c r="A386" s="2">
        <f t="shared" si="5"/>
        <v>0</v>
      </c>
      <c r="B386" s="2">
        <v>385</v>
      </c>
      <c r="C386" s="8" t="s">
        <v>1070</v>
      </c>
      <c r="E386" t="s">
        <v>1071</v>
      </c>
      <c r="J386" s="3">
        <v>45663</v>
      </c>
      <c r="K386" s="3">
        <v>45663</v>
      </c>
      <c r="L386" s="3">
        <v>45663</v>
      </c>
      <c r="N386" t="s">
        <v>140</v>
      </c>
      <c r="O386" t="s">
        <v>141</v>
      </c>
      <c r="R386">
        <v>63900</v>
      </c>
      <c r="S386">
        <v>1</v>
      </c>
      <c r="T386">
        <v>63900</v>
      </c>
      <c r="AI386" t="s">
        <v>41</v>
      </c>
      <c r="AJ386" t="s">
        <v>42</v>
      </c>
    </row>
    <row r="387" spans="1:36">
      <c r="A387" s="2">
        <f t="shared" ref="A387:A450" si="6">IF(C387=C388,1,0)</f>
        <v>0</v>
      </c>
      <c r="B387" s="2">
        <v>386</v>
      </c>
      <c r="C387" s="8" t="s">
        <v>1072</v>
      </c>
      <c r="E387" t="s">
        <v>1073</v>
      </c>
      <c r="J387" s="3">
        <v>45663</v>
      </c>
      <c r="K387" s="3">
        <v>45663</v>
      </c>
      <c r="L387" s="3">
        <v>45663</v>
      </c>
      <c r="N387" t="s">
        <v>410</v>
      </c>
      <c r="O387" t="s">
        <v>411</v>
      </c>
      <c r="R387">
        <v>34900</v>
      </c>
      <c r="S387">
        <v>1</v>
      </c>
      <c r="T387">
        <v>34900</v>
      </c>
      <c r="AI387" t="s">
        <v>41</v>
      </c>
      <c r="AJ387" t="s">
        <v>42</v>
      </c>
    </row>
    <row r="388" spans="1:36">
      <c r="A388" s="2">
        <f t="shared" si="6"/>
        <v>0</v>
      </c>
      <c r="B388" s="2">
        <v>387</v>
      </c>
      <c r="C388" s="8" t="s">
        <v>1074</v>
      </c>
      <c r="E388" t="s">
        <v>1075</v>
      </c>
      <c r="J388" s="3">
        <v>45663</v>
      </c>
      <c r="K388" s="3">
        <v>45663</v>
      </c>
      <c r="L388" s="3">
        <v>45663</v>
      </c>
      <c r="N388" s="8" t="s">
        <v>316</v>
      </c>
      <c r="O388" t="s">
        <v>317</v>
      </c>
      <c r="R388">
        <v>26900</v>
      </c>
      <c r="S388">
        <v>1</v>
      </c>
      <c r="T388">
        <v>26900</v>
      </c>
      <c r="AI388" t="s">
        <v>41</v>
      </c>
      <c r="AJ388" t="s">
        <v>42</v>
      </c>
    </row>
    <row r="389" spans="1:36">
      <c r="A389" s="2">
        <f t="shared" si="6"/>
        <v>0</v>
      </c>
      <c r="B389" s="2">
        <v>388</v>
      </c>
      <c r="C389" s="8" t="s">
        <v>1076</v>
      </c>
      <c r="E389" t="s">
        <v>1077</v>
      </c>
      <c r="J389" s="3">
        <v>45663</v>
      </c>
      <c r="K389" s="3">
        <v>45663</v>
      </c>
      <c r="L389" s="3">
        <v>45663</v>
      </c>
      <c r="N389" s="8" t="s">
        <v>1078</v>
      </c>
      <c r="O389" t="s">
        <v>1079</v>
      </c>
      <c r="R389">
        <v>48900</v>
      </c>
      <c r="S389">
        <v>1</v>
      </c>
      <c r="T389">
        <v>48900</v>
      </c>
      <c r="AI389" t="s">
        <v>41</v>
      </c>
      <c r="AJ389" t="s">
        <v>42</v>
      </c>
    </row>
    <row r="390" spans="1:36">
      <c r="A390" s="2">
        <f t="shared" si="6"/>
        <v>0</v>
      </c>
      <c r="B390" s="2">
        <v>389</v>
      </c>
      <c r="C390" s="8" t="s">
        <v>1080</v>
      </c>
      <c r="E390" t="s">
        <v>1081</v>
      </c>
      <c r="J390" s="3">
        <v>45663</v>
      </c>
      <c r="K390" s="3">
        <v>45663</v>
      </c>
      <c r="L390" s="3">
        <v>45663</v>
      </c>
      <c r="N390" s="8" t="s">
        <v>822</v>
      </c>
      <c r="O390" t="s">
        <v>823</v>
      </c>
      <c r="R390">
        <v>72900</v>
      </c>
      <c r="S390">
        <v>1</v>
      </c>
      <c r="T390">
        <v>72900</v>
      </c>
      <c r="AI390" t="s">
        <v>41</v>
      </c>
      <c r="AJ390" t="s">
        <v>42</v>
      </c>
    </row>
    <row r="391" spans="1:36">
      <c r="A391" s="2">
        <f t="shared" si="6"/>
        <v>0</v>
      </c>
      <c r="B391" s="2">
        <v>390</v>
      </c>
      <c r="C391" s="8" t="s">
        <v>1082</v>
      </c>
      <c r="E391" t="s">
        <v>1083</v>
      </c>
      <c r="J391" s="3">
        <v>45663</v>
      </c>
      <c r="K391" s="3">
        <v>45663</v>
      </c>
      <c r="L391" s="3">
        <v>45663</v>
      </c>
      <c r="N391" t="s">
        <v>722</v>
      </c>
      <c r="O391" t="s">
        <v>723</v>
      </c>
      <c r="R391">
        <v>95900</v>
      </c>
      <c r="S391">
        <v>1</v>
      </c>
      <c r="T391">
        <v>95900</v>
      </c>
      <c r="AI391" t="s">
        <v>41</v>
      </c>
      <c r="AJ391" t="s">
        <v>42</v>
      </c>
    </row>
    <row r="392" spans="1:36">
      <c r="A392" s="2">
        <f t="shared" si="6"/>
        <v>0</v>
      </c>
      <c r="B392" s="2">
        <v>391</v>
      </c>
      <c r="C392" s="8" t="s">
        <v>1084</v>
      </c>
      <c r="E392" t="s">
        <v>1085</v>
      </c>
      <c r="J392" s="3">
        <v>45663</v>
      </c>
      <c r="K392" s="3">
        <v>45663</v>
      </c>
      <c r="L392" s="3">
        <v>45663</v>
      </c>
      <c r="N392" s="8" t="s">
        <v>1086</v>
      </c>
      <c r="O392" t="s">
        <v>1087</v>
      </c>
      <c r="R392">
        <v>32900</v>
      </c>
      <c r="S392">
        <v>1</v>
      </c>
      <c r="T392">
        <v>32900</v>
      </c>
      <c r="AI392" t="s">
        <v>41</v>
      </c>
      <c r="AJ392" t="s">
        <v>42</v>
      </c>
    </row>
    <row r="393" spans="1:36">
      <c r="A393" s="2">
        <f t="shared" si="6"/>
        <v>1</v>
      </c>
      <c r="B393" s="2">
        <v>392</v>
      </c>
      <c r="C393" s="8" t="s">
        <v>1088</v>
      </c>
      <c r="E393" t="s">
        <v>1089</v>
      </c>
      <c r="J393" s="3">
        <v>45663</v>
      </c>
      <c r="K393" s="3">
        <v>45663</v>
      </c>
      <c r="L393" s="3">
        <v>45663</v>
      </c>
      <c r="N393" s="8" t="s">
        <v>1090</v>
      </c>
      <c r="O393" t="s">
        <v>1091</v>
      </c>
      <c r="R393">
        <v>7900</v>
      </c>
      <c r="S393">
        <v>1</v>
      </c>
      <c r="T393">
        <v>7900</v>
      </c>
      <c r="AI393" t="s">
        <v>41</v>
      </c>
      <c r="AJ393" t="s">
        <v>42</v>
      </c>
    </row>
    <row r="394" spans="1:36">
      <c r="A394" s="2">
        <f t="shared" si="6"/>
        <v>1</v>
      </c>
      <c r="B394" s="2">
        <v>393</v>
      </c>
      <c r="C394" s="8" t="s">
        <v>1088</v>
      </c>
      <c r="E394" t="s">
        <v>1089</v>
      </c>
      <c r="J394" s="3">
        <v>45663</v>
      </c>
      <c r="K394" s="3">
        <v>45663</v>
      </c>
      <c r="L394" s="3">
        <v>45663</v>
      </c>
      <c r="N394" s="8" t="s">
        <v>1092</v>
      </c>
      <c r="O394" t="s">
        <v>1093</v>
      </c>
      <c r="R394">
        <v>37900</v>
      </c>
      <c r="S394">
        <v>1</v>
      </c>
      <c r="T394">
        <v>37900</v>
      </c>
      <c r="AI394" t="s">
        <v>41</v>
      </c>
      <c r="AJ394" t="s">
        <v>42</v>
      </c>
    </row>
    <row r="395" spans="1:36">
      <c r="A395" s="2">
        <f t="shared" si="6"/>
        <v>0</v>
      </c>
      <c r="B395" s="2">
        <v>394</v>
      </c>
      <c r="C395" s="8" t="s">
        <v>1088</v>
      </c>
      <c r="E395" t="s">
        <v>1089</v>
      </c>
      <c r="J395" s="3">
        <v>45663</v>
      </c>
      <c r="K395" s="3">
        <v>45663</v>
      </c>
      <c r="L395" s="3">
        <v>45663</v>
      </c>
      <c r="N395" s="8" t="s">
        <v>1094</v>
      </c>
      <c r="O395" t="s">
        <v>1095</v>
      </c>
      <c r="R395">
        <v>30900</v>
      </c>
      <c r="S395">
        <v>1</v>
      </c>
      <c r="T395">
        <v>30900</v>
      </c>
      <c r="AI395" t="s">
        <v>41</v>
      </c>
      <c r="AJ395" t="s">
        <v>42</v>
      </c>
    </row>
    <row r="396" spans="1:36">
      <c r="A396" s="2">
        <f t="shared" si="6"/>
        <v>0</v>
      </c>
      <c r="B396" s="2">
        <v>395</v>
      </c>
      <c r="C396" s="8" t="s">
        <v>1096</v>
      </c>
      <c r="E396" t="s">
        <v>1097</v>
      </c>
      <c r="J396" s="3">
        <v>45663</v>
      </c>
      <c r="K396" s="3">
        <v>45663</v>
      </c>
      <c r="L396" s="3">
        <v>45663</v>
      </c>
      <c r="N396" s="8" t="s">
        <v>316</v>
      </c>
      <c r="O396" t="s">
        <v>317</v>
      </c>
      <c r="R396">
        <v>26900</v>
      </c>
      <c r="S396">
        <v>1</v>
      </c>
      <c r="T396">
        <v>26900</v>
      </c>
      <c r="AI396" t="s">
        <v>41</v>
      </c>
      <c r="AJ396" t="s">
        <v>42</v>
      </c>
    </row>
    <row r="397" spans="1:36">
      <c r="A397" s="2">
        <f t="shared" si="6"/>
        <v>0</v>
      </c>
      <c r="B397" s="2">
        <v>396</v>
      </c>
      <c r="C397" s="8" t="s">
        <v>1098</v>
      </c>
      <c r="E397" t="s">
        <v>1099</v>
      </c>
      <c r="J397" s="3">
        <v>45663</v>
      </c>
      <c r="K397" s="3">
        <v>45663</v>
      </c>
      <c r="L397" s="3">
        <v>45663</v>
      </c>
      <c r="N397" s="8" t="s">
        <v>250</v>
      </c>
      <c r="O397" s="5" t="s">
        <v>251</v>
      </c>
      <c r="R397">
        <v>205900</v>
      </c>
      <c r="S397">
        <v>1</v>
      </c>
      <c r="T397">
        <v>205900</v>
      </c>
      <c r="AI397" t="s">
        <v>41</v>
      </c>
      <c r="AJ397" t="s">
        <v>42</v>
      </c>
    </row>
    <row r="398" spans="1:36">
      <c r="A398" s="2">
        <f t="shared" si="6"/>
        <v>0</v>
      </c>
      <c r="B398" s="2">
        <v>397</v>
      </c>
      <c r="C398" s="8" t="s">
        <v>1100</v>
      </c>
      <c r="E398" t="s">
        <v>1101</v>
      </c>
      <c r="J398" s="3">
        <v>45663</v>
      </c>
      <c r="K398" s="3">
        <v>45663</v>
      </c>
      <c r="L398" s="3">
        <v>45663</v>
      </c>
      <c r="N398" t="s">
        <v>722</v>
      </c>
      <c r="O398" t="s">
        <v>723</v>
      </c>
      <c r="R398">
        <v>95900</v>
      </c>
      <c r="S398">
        <v>1</v>
      </c>
      <c r="T398">
        <v>95900</v>
      </c>
      <c r="AI398" t="s">
        <v>41</v>
      </c>
      <c r="AJ398" t="s">
        <v>42</v>
      </c>
    </row>
    <row r="399" spans="1:36">
      <c r="A399" s="2">
        <f t="shared" si="6"/>
        <v>0</v>
      </c>
      <c r="B399" s="2">
        <v>398</v>
      </c>
      <c r="C399" s="8" t="s">
        <v>1102</v>
      </c>
      <c r="E399" t="s">
        <v>1103</v>
      </c>
      <c r="J399" s="3">
        <v>45663</v>
      </c>
      <c r="K399" s="3">
        <v>45663</v>
      </c>
      <c r="L399" s="3">
        <v>45663</v>
      </c>
      <c r="N399" t="s">
        <v>722</v>
      </c>
      <c r="O399" t="s">
        <v>723</v>
      </c>
      <c r="R399">
        <v>95900</v>
      </c>
      <c r="S399">
        <v>1</v>
      </c>
      <c r="T399">
        <v>95900</v>
      </c>
      <c r="AI399" t="s">
        <v>41</v>
      </c>
      <c r="AJ399" t="s">
        <v>42</v>
      </c>
    </row>
    <row r="400" spans="1:36">
      <c r="A400" s="2">
        <f t="shared" si="6"/>
        <v>0</v>
      </c>
      <c r="B400" s="2">
        <v>399</v>
      </c>
      <c r="C400" s="8" t="s">
        <v>1104</v>
      </c>
      <c r="E400" t="s">
        <v>1105</v>
      </c>
      <c r="J400" s="3">
        <v>45663</v>
      </c>
      <c r="K400" s="3">
        <v>45663</v>
      </c>
      <c r="L400" s="3">
        <v>45663</v>
      </c>
      <c r="N400" s="8" t="s">
        <v>336</v>
      </c>
      <c r="O400" t="s">
        <v>337</v>
      </c>
      <c r="R400">
        <v>37500</v>
      </c>
      <c r="S400">
        <v>1</v>
      </c>
      <c r="T400">
        <v>37500</v>
      </c>
      <c r="AI400" t="s">
        <v>41</v>
      </c>
      <c r="AJ400" t="s">
        <v>42</v>
      </c>
    </row>
    <row r="401" spans="1:36">
      <c r="A401" s="2">
        <f t="shared" si="6"/>
        <v>0</v>
      </c>
      <c r="B401" s="2">
        <v>400</v>
      </c>
      <c r="C401" s="8" t="s">
        <v>1106</v>
      </c>
      <c r="E401" t="s">
        <v>1107</v>
      </c>
      <c r="J401" s="3">
        <v>45663</v>
      </c>
      <c r="K401" s="3">
        <v>45663</v>
      </c>
      <c r="L401" s="3">
        <v>45663</v>
      </c>
      <c r="N401" t="s">
        <v>1108</v>
      </c>
      <c r="O401" t="s">
        <v>1109</v>
      </c>
      <c r="R401">
        <v>34900</v>
      </c>
      <c r="S401">
        <v>1</v>
      </c>
      <c r="T401">
        <v>34900</v>
      </c>
      <c r="AI401" t="s">
        <v>41</v>
      </c>
      <c r="AJ401" t="s">
        <v>42</v>
      </c>
    </row>
    <row r="402" spans="1:36">
      <c r="A402" s="2">
        <f t="shared" si="6"/>
        <v>0</v>
      </c>
      <c r="B402" s="2">
        <v>401</v>
      </c>
      <c r="C402" s="8" t="s">
        <v>1110</v>
      </c>
      <c r="E402" t="s">
        <v>1111</v>
      </c>
      <c r="J402" s="3">
        <v>45663</v>
      </c>
      <c r="K402" s="3">
        <v>45663</v>
      </c>
      <c r="L402" s="3">
        <v>45663</v>
      </c>
      <c r="N402" s="8" t="s">
        <v>102</v>
      </c>
      <c r="O402" t="s">
        <v>103</v>
      </c>
      <c r="R402">
        <v>22400</v>
      </c>
      <c r="S402">
        <v>1</v>
      </c>
      <c r="T402">
        <v>22400</v>
      </c>
      <c r="AI402" t="s">
        <v>41</v>
      </c>
      <c r="AJ402" t="s">
        <v>42</v>
      </c>
    </row>
    <row r="403" spans="1:36">
      <c r="A403" s="2">
        <f t="shared" si="6"/>
        <v>0</v>
      </c>
      <c r="B403" s="2">
        <v>402</v>
      </c>
      <c r="C403" s="8" t="s">
        <v>1112</v>
      </c>
      <c r="E403" t="s">
        <v>1113</v>
      </c>
      <c r="J403" s="3">
        <v>45663</v>
      </c>
      <c r="K403" s="3">
        <v>45663</v>
      </c>
      <c r="L403" s="3">
        <v>45663</v>
      </c>
      <c r="N403" s="8" t="s">
        <v>276</v>
      </c>
      <c r="O403" t="s">
        <v>277</v>
      </c>
      <c r="R403">
        <v>57900</v>
      </c>
      <c r="S403">
        <v>1</v>
      </c>
      <c r="T403">
        <v>57900</v>
      </c>
      <c r="AI403" t="s">
        <v>41</v>
      </c>
      <c r="AJ403" t="s">
        <v>42</v>
      </c>
    </row>
    <row r="404" spans="1:36">
      <c r="A404" s="2">
        <f t="shared" si="6"/>
        <v>0</v>
      </c>
      <c r="B404" s="2">
        <v>403</v>
      </c>
      <c r="C404" s="8" t="s">
        <v>1114</v>
      </c>
      <c r="E404" t="s">
        <v>1115</v>
      </c>
      <c r="J404" s="3">
        <v>45663</v>
      </c>
      <c r="K404" s="3">
        <v>45663</v>
      </c>
      <c r="L404" s="3">
        <v>45663</v>
      </c>
      <c r="N404" s="8" t="s">
        <v>364</v>
      </c>
      <c r="O404" t="s">
        <v>365</v>
      </c>
      <c r="R404">
        <v>106900</v>
      </c>
      <c r="S404">
        <v>1</v>
      </c>
      <c r="T404">
        <v>106900</v>
      </c>
      <c r="AI404" t="s">
        <v>41</v>
      </c>
      <c r="AJ404" t="s">
        <v>42</v>
      </c>
    </row>
    <row r="405" spans="1:36">
      <c r="A405" s="2">
        <f t="shared" si="6"/>
        <v>0</v>
      </c>
      <c r="B405" s="2">
        <v>404</v>
      </c>
      <c r="C405" s="8" t="s">
        <v>1116</v>
      </c>
      <c r="E405" t="s">
        <v>1117</v>
      </c>
      <c r="J405" s="3">
        <v>45663</v>
      </c>
      <c r="K405" s="3">
        <v>45663</v>
      </c>
      <c r="L405" s="3">
        <v>45663</v>
      </c>
      <c r="N405" t="s">
        <v>140</v>
      </c>
      <c r="O405" t="s">
        <v>141</v>
      </c>
      <c r="R405">
        <v>63900</v>
      </c>
      <c r="S405">
        <v>1</v>
      </c>
      <c r="T405">
        <v>63900</v>
      </c>
      <c r="AI405" t="s">
        <v>41</v>
      </c>
      <c r="AJ405" t="s">
        <v>42</v>
      </c>
    </row>
    <row r="406" spans="1:36">
      <c r="A406" s="2">
        <f t="shared" si="6"/>
        <v>0</v>
      </c>
      <c r="B406" s="2">
        <v>405</v>
      </c>
      <c r="C406" s="8" t="s">
        <v>1118</v>
      </c>
      <c r="E406" t="s">
        <v>1119</v>
      </c>
      <c r="J406" s="3">
        <v>45663</v>
      </c>
      <c r="K406" s="3">
        <v>45663</v>
      </c>
      <c r="L406" s="3">
        <v>45663</v>
      </c>
      <c r="N406" t="s">
        <v>1120</v>
      </c>
      <c r="O406" t="s">
        <v>1121</v>
      </c>
      <c r="R406">
        <v>34900</v>
      </c>
      <c r="S406">
        <v>1</v>
      </c>
      <c r="T406">
        <v>34900</v>
      </c>
      <c r="AI406" t="s">
        <v>41</v>
      </c>
      <c r="AJ406" t="s">
        <v>42</v>
      </c>
    </row>
    <row r="407" spans="1:36">
      <c r="A407" s="2">
        <f t="shared" si="6"/>
        <v>0</v>
      </c>
      <c r="B407" s="2">
        <v>406</v>
      </c>
      <c r="C407" s="8" t="s">
        <v>1122</v>
      </c>
      <c r="E407" t="s">
        <v>1123</v>
      </c>
      <c r="J407" s="3">
        <v>45663</v>
      </c>
      <c r="K407" s="3">
        <v>45663</v>
      </c>
      <c r="L407" s="3">
        <v>45663</v>
      </c>
      <c r="N407" s="8" t="s">
        <v>84</v>
      </c>
      <c r="O407" s="5" t="s">
        <v>85</v>
      </c>
      <c r="R407">
        <v>78900</v>
      </c>
      <c r="S407">
        <v>1</v>
      </c>
      <c r="T407">
        <v>78900</v>
      </c>
      <c r="AI407" t="s">
        <v>41</v>
      </c>
      <c r="AJ407" t="s">
        <v>42</v>
      </c>
    </row>
    <row r="408" spans="1:36">
      <c r="A408" s="2">
        <f t="shared" si="6"/>
        <v>0</v>
      </c>
      <c r="B408" s="2">
        <v>407</v>
      </c>
      <c r="C408" s="8" t="s">
        <v>1124</v>
      </c>
      <c r="E408" t="s">
        <v>1125</v>
      </c>
      <c r="J408" s="3">
        <v>45663</v>
      </c>
      <c r="K408" s="3">
        <v>45663</v>
      </c>
      <c r="L408" s="3">
        <v>45663</v>
      </c>
      <c r="N408" s="8" t="s">
        <v>1126</v>
      </c>
      <c r="O408" s="5" t="s">
        <v>1127</v>
      </c>
      <c r="R408">
        <v>63900</v>
      </c>
      <c r="S408">
        <v>1</v>
      </c>
      <c r="T408">
        <v>63900</v>
      </c>
      <c r="AI408" t="s">
        <v>41</v>
      </c>
      <c r="AJ408" t="s">
        <v>42</v>
      </c>
    </row>
    <row r="409" spans="1:36">
      <c r="A409" s="2">
        <f t="shared" si="6"/>
        <v>0</v>
      </c>
      <c r="B409" s="2">
        <v>408</v>
      </c>
      <c r="C409" s="8" t="s">
        <v>1128</v>
      </c>
      <c r="E409" t="s">
        <v>1129</v>
      </c>
      <c r="J409" s="3">
        <v>45663</v>
      </c>
      <c r="K409" s="3">
        <v>45663</v>
      </c>
      <c r="L409" s="3">
        <v>45663</v>
      </c>
      <c r="N409" t="s">
        <v>1120</v>
      </c>
      <c r="O409" s="5" t="s">
        <v>1121</v>
      </c>
      <c r="R409">
        <v>34900</v>
      </c>
      <c r="S409">
        <v>1</v>
      </c>
      <c r="T409">
        <v>34900</v>
      </c>
      <c r="AI409" t="s">
        <v>41</v>
      </c>
      <c r="AJ409" t="s">
        <v>42</v>
      </c>
    </row>
    <row r="410" spans="1:36">
      <c r="A410" s="2">
        <f t="shared" si="6"/>
        <v>0</v>
      </c>
      <c r="B410" s="2">
        <v>409</v>
      </c>
      <c r="C410" s="8" t="s">
        <v>1130</v>
      </c>
      <c r="E410" t="s">
        <v>1131</v>
      </c>
      <c r="J410" s="3">
        <v>45663</v>
      </c>
      <c r="K410" s="3">
        <v>45663</v>
      </c>
      <c r="L410" s="3">
        <v>45663</v>
      </c>
      <c r="N410" t="s">
        <v>1050</v>
      </c>
      <c r="O410" s="5" t="s">
        <v>1051</v>
      </c>
      <c r="R410">
        <v>10900</v>
      </c>
      <c r="S410">
        <v>1</v>
      </c>
      <c r="T410">
        <v>10900</v>
      </c>
      <c r="AI410" t="s">
        <v>41</v>
      </c>
      <c r="AJ410" t="s">
        <v>42</v>
      </c>
    </row>
    <row r="411" spans="1:36">
      <c r="A411" s="2">
        <f t="shared" si="6"/>
        <v>0</v>
      </c>
      <c r="B411" s="2">
        <v>410</v>
      </c>
      <c r="C411" s="8" t="s">
        <v>1132</v>
      </c>
      <c r="E411" t="s">
        <v>1133</v>
      </c>
      <c r="J411" s="3">
        <v>45663</v>
      </c>
      <c r="K411" s="3">
        <v>45663</v>
      </c>
      <c r="L411" s="3">
        <v>45663</v>
      </c>
      <c r="N411" t="s">
        <v>722</v>
      </c>
      <c r="O411" s="5" t="s">
        <v>723</v>
      </c>
      <c r="R411">
        <v>95900</v>
      </c>
      <c r="S411">
        <v>1</v>
      </c>
      <c r="T411">
        <v>95900</v>
      </c>
      <c r="AI411" t="s">
        <v>41</v>
      </c>
      <c r="AJ411" t="s">
        <v>42</v>
      </c>
    </row>
    <row r="412" spans="1:36">
      <c r="A412" s="2">
        <f t="shared" si="6"/>
        <v>0</v>
      </c>
      <c r="B412" s="2">
        <v>411</v>
      </c>
      <c r="C412" s="8" t="s">
        <v>1134</v>
      </c>
      <c r="E412" t="s">
        <v>1135</v>
      </c>
      <c r="J412" s="3">
        <v>45663</v>
      </c>
      <c r="K412" s="3">
        <v>45663</v>
      </c>
      <c r="L412" s="3">
        <v>45663</v>
      </c>
      <c r="N412" t="s">
        <v>80</v>
      </c>
      <c r="O412" s="5" t="s">
        <v>81</v>
      </c>
      <c r="R412">
        <v>68900</v>
      </c>
      <c r="S412">
        <v>1</v>
      </c>
      <c r="T412">
        <v>68900</v>
      </c>
      <c r="AI412" t="s">
        <v>41</v>
      </c>
      <c r="AJ412" t="s">
        <v>42</v>
      </c>
    </row>
    <row r="413" spans="1:36">
      <c r="A413" s="2">
        <f t="shared" si="6"/>
        <v>0</v>
      </c>
      <c r="B413" s="2">
        <v>412</v>
      </c>
      <c r="C413" s="8" t="s">
        <v>1136</v>
      </c>
      <c r="E413" t="s">
        <v>1137</v>
      </c>
      <c r="J413" s="3">
        <v>45663</v>
      </c>
      <c r="K413" s="3">
        <v>45663</v>
      </c>
      <c r="L413" s="3">
        <v>45663</v>
      </c>
      <c r="N413" t="s">
        <v>238</v>
      </c>
      <c r="O413" t="s">
        <v>239</v>
      </c>
      <c r="R413">
        <v>42900</v>
      </c>
      <c r="S413">
        <v>1</v>
      </c>
      <c r="T413">
        <v>42900</v>
      </c>
      <c r="AI413" t="s">
        <v>41</v>
      </c>
      <c r="AJ413" t="s">
        <v>42</v>
      </c>
    </row>
    <row r="414" spans="1:36">
      <c r="A414" s="2">
        <f t="shared" si="6"/>
        <v>0</v>
      </c>
      <c r="B414" s="2">
        <v>413</v>
      </c>
      <c r="C414" s="8" t="s">
        <v>1138</v>
      </c>
      <c r="E414" t="s">
        <v>1139</v>
      </c>
      <c r="J414" s="3">
        <v>45663</v>
      </c>
      <c r="K414" s="3">
        <v>45663</v>
      </c>
      <c r="L414" s="3">
        <v>45663</v>
      </c>
      <c r="N414" s="8" t="s">
        <v>1140</v>
      </c>
      <c r="O414" t="s">
        <v>1141</v>
      </c>
      <c r="R414">
        <v>72900</v>
      </c>
      <c r="S414">
        <v>1</v>
      </c>
      <c r="T414">
        <v>72900</v>
      </c>
      <c r="AI414" t="s">
        <v>41</v>
      </c>
      <c r="AJ414" t="s">
        <v>42</v>
      </c>
    </row>
    <row r="415" spans="1:36">
      <c r="A415" s="2">
        <f t="shared" si="6"/>
        <v>0</v>
      </c>
      <c r="B415" s="2">
        <v>414</v>
      </c>
      <c r="C415" s="8" t="s">
        <v>1142</v>
      </c>
      <c r="E415" t="s">
        <v>1143</v>
      </c>
      <c r="J415" s="3">
        <v>45663</v>
      </c>
      <c r="K415" s="3">
        <v>45663</v>
      </c>
      <c r="L415" s="3">
        <v>45663</v>
      </c>
      <c r="N415" s="8" t="s">
        <v>1144</v>
      </c>
      <c r="O415" t="s">
        <v>1145</v>
      </c>
      <c r="R415">
        <v>48900</v>
      </c>
      <c r="S415">
        <v>1</v>
      </c>
      <c r="T415">
        <v>48900</v>
      </c>
      <c r="AI415" t="s">
        <v>41</v>
      </c>
      <c r="AJ415" t="s">
        <v>42</v>
      </c>
    </row>
    <row r="416" spans="1:36">
      <c r="A416" s="2">
        <f t="shared" si="6"/>
        <v>0</v>
      </c>
      <c r="B416" s="2">
        <v>415</v>
      </c>
      <c r="C416" s="8" t="s">
        <v>1146</v>
      </c>
      <c r="E416" t="s">
        <v>1147</v>
      </c>
      <c r="J416" s="3">
        <v>45663</v>
      </c>
      <c r="K416" s="3">
        <v>45663</v>
      </c>
      <c r="L416" s="3">
        <v>45663</v>
      </c>
      <c r="N416" s="8" t="s">
        <v>75</v>
      </c>
      <c r="O416" t="s">
        <v>76</v>
      </c>
      <c r="R416">
        <v>57900</v>
      </c>
      <c r="S416">
        <v>1</v>
      </c>
      <c r="T416">
        <v>57900</v>
      </c>
      <c r="AI416" t="s">
        <v>41</v>
      </c>
      <c r="AJ416" t="s">
        <v>42</v>
      </c>
    </row>
    <row r="417" spans="1:36">
      <c r="A417" s="2">
        <f t="shared" si="6"/>
        <v>0</v>
      </c>
      <c r="B417" s="2">
        <v>416</v>
      </c>
      <c r="C417" s="8" t="s">
        <v>1148</v>
      </c>
      <c r="E417" t="s">
        <v>1149</v>
      </c>
      <c r="J417" s="3">
        <v>45663</v>
      </c>
      <c r="K417" s="3">
        <v>45663</v>
      </c>
      <c r="L417" s="3">
        <v>45663</v>
      </c>
      <c r="N417" s="8" t="s">
        <v>1150</v>
      </c>
      <c r="O417" t="s">
        <v>1151</v>
      </c>
      <c r="R417">
        <v>32900</v>
      </c>
      <c r="S417">
        <v>1</v>
      </c>
      <c r="T417">
        <v>32900</v>
      </c>
      <c r="AI417" t="s">
        <v>41</v>
      </c>
      <c r="AJ417" t="s">
        <v>42</v>
      </c>
    </row>
    <row r="418" spans="1:36">
      <c r="A418" s="2">
        <f t="shared" si="6"/>
        <v>0</v>
      </c>
      <c r="B418" s="2">
        <v>417</v>
      </c>
      <c r="C418" s="8" t="s">
        <v>1152</v>
      </c>
      <c r="E418" t="s">
        <v>1153</v>
      </c>
      <c r="J418" s="3">
        <v>45663</v>
      </c>
      <c r="K418" s="3">
        <v>45663</v>
      </c>
      <c r="L418" s="3">
        <v>45663</v>
      </c>
      <c r="N418" s="8" t="s">
        <v>268</v>
      </c>
      <c r="O418" t="s">
        <v>269</v>
      </c>
      <c r="R418">
        <v>34900</v>
      </c>
      <c r="S418">
        <v>1</v>
      </c>
      <c r="T418">
        <v>34900</v>
      </c>
      <c r="AI418" t="s">
        <v>41</v>
      </c>
      <c r="AJ418" t="s">
        <v>42</v>
      </c>
    </row>
    <row r="419" spans="1:36">
      <c r="A419" s="2">
        <f t="shared" si="6"/>
        <v>0</v>
      </c>
      <c r="B419" s="2">
        <v>418</v>
      </c>
      <c r="C419" s="8" t="s">
        <v>1154</v>
      </c>
      <c r="E419" t="s">
        <v>1155</v>
      </c>
      <c r="J419" s="3">
        <v>45663</v>
      </c>
      <c r="K419" s="3">
        <v>45663</v>
      </c>
      <c r="L419" s="3">
        <v>45663</v>
      </c>
      <c r="N419" s="8" t="s">
        <v>298</v>
      </c>
      <c r="O419" t="s">
        <v>299</v>
      </c>
      <c r="R419">
        <v>34900</v>
      </c>
      <c r="S419">
        <v>1</v>
      </c>
      <c r="T419">
        <v>34900</v>
      </c>
      <c r="AI419" t="s">
        <v>41</v>
      </c>
      <c r="AJ419" t="s">
        <v>42</v>
      </c>
    </row>
    <row r="420" spans="1:36">
      <c r="A420" s="2">
        <f t="shared" si="6"/>
        <v>1</v>
      </c>
      <c r="B420" s="2">
        <v>419</v>
      </c>
      <c r="C420" s="8" t="s">
        <v>1156</v>
      </c>
      <c r="E420" t="s">
        <v>1157</v>
      </c>
      <c r="J420" s="3">
        <v>45663</v>
      </c>
      <c r="K420" s="3">
        <v>45663</v>
      </c>
      <c r="L420" s="3">
        <v>45663</v>
      </c>
      <c r="N420" s="8" t="s">
        <v>136</v>
      </c>
      <c r="O420" t="s">
        <v>137</v>
      </c>
      <c r="R420">
        <v>5900</v>
      </c>
      <c r="S420">
        <v>1</v>
      </c>
      <c r="T420">
        <v>5900</v>
      </c>
      <c r="AI420" t="s">
        <v>41</v>
      </c>
      <c r="AJ420" t="s">
        <v>42</v>
      </c>
    </row>
    <row r="421" spans="1:36">
      <c r="A421" s="2">
        <f t="shared" si="6"/>
        <v>0</v>
      </c>
      <c r="B421" s="2">
        <v>420</v>
      </c>
      <c r="C421" s="8" t="s">
        <v>1156</v>
      </c>
      <c r="E421" t="s">
        <v>1157</v>
      </c>
      <c r="J421" s="3">
        <v>45663</v>
      </c>
      <c r="K421" s="3">
        <v>45663</v>
      </c>
      <c r="L421" s="3">
        <v>45663</v>
      </c>
      <c r="N421" s="8" t="s">
        <v>310</v>
      </c>
      <c r="O421" t="s">
        <v>311</v>
      </c>
      <c r="R421">
        <v>58900</v>
      </c>
      <c r="S421">
        <v>1</v>
      </c>
      <c r="T421">
        <v>58900</v>
      </c>
      <c r="AI421" t="s">
        <v>41</v>
      </c>
      <c r="AJ421" t="s">
        <v>42</v>
      </c>
    </row>
    <row r="422" spans="1:36">
      <c r="A422" s="2">
        <f t="shared" si="6"/>
        <v>0</v>
      </c>
      <c r="B422" s="2">
        <v>421</v>
      </c>
      <c r="C422" s="8" t="s">
        <v>1158</v>
      </c>
      <c r="E422" t="s">
        <v>1159</v>
      </c>
      <c r="J422" s="3">
        <v>45663</v>
      </c>
      <c r="K422" s="3">
        <v>45663</v>
      </c>
      <c r="L422" s="3">
        <v>45663</v>
      </c>
      <c r="N422" t="s">
        <v>80</v>
      </c>
      <c r="O422" t="s">
        <v>81</v>
      </c>
      <c r="R422">
        <v>68900</v>
      </c>
      <c r="S422">
        <v>1</v>
      </c>
      <c r="T422">
        <v>68900</v>
      </c>
      <c r="AI422" t="s">
        <v>41</v>
      </c>
      <c r="AJ422" t="s">
        <v>42</v>
      </c>
    </row>
    <row r="423" spans="1:36">
      <c r="A423" s="2">
        <f t="shared" si="6"/>
        <v>0</v>
      </c>
      <c r="B423" s="2">
        <v>422</v>
      </c>
      <c r="C423" s="8" t="s">
        <v>1160</v>
      </c>
      <c r="E423" t="s">
        <v>1161</v>
      </c>
      <c r="J423" s="3">
        <v>45663</v>
      </c>
      <c r="K423" s="3">
        <v>45663</v>
      </c>
      <c r="L423" s="3">
        <v>45663</v>
      </c>
      <c r="N423" s="8" t="s">
        <v>1162</v>
      </c>
      <c r="O423" t="s">
        <v>1163</v>
      </c>
      <c r="R423">
        <v>221900</v>
      </c>
      <c r="S423">
        <v>1</v>
      </c>
      <c r="T423">
        <v>221900</v>
      </c>
      <c r="AI423" t="s">
        <v>41</v>
      </c>
      <c r="AJ423" t="s">
        <v>42</v>
      </c>
    </row>
    <row r="424" spans="1:36">
      <c r="A424" s="2">
        <f t="shared" si="6"/>
        <v>0</v>
      </c>
      <c r="B424" s="2">
        <v>423</v>
      </c>
      <c r="C424" s="8" t="s">
        <v>1164</v>
      </c>
      <c r="E424" t="s">
        <v>1165</v>
      </c>
      <c r="J424" s="3">
        <v>45663</v>
      </c>
      <c r="K424" s="3">
        <v>45663</v>
      </c>
      <c r="L424" s="3">
        <v>45663</v>
      </c>
      <c r="N424" s="8" t="s">
        <v>1166</v>
      </c>
      <c r="O424" t="s">
        <v>1167</v>
      </c>
      <c r="R424">
        <v>237900</v>
      </c>
      <c r="S424">
        <v>1</v>
      </c>
      <c r="T424">
        <v>237900</v>
      </c>
      <c r="AI424" t="s">
        <v>41</v>
      </c>
      <c r="AJ424" t="s">
        <v>42</v>
      </c>
    </row>
    <row r="425" spans="1:36">
      <c r="A425" s="2">
        <f t="shared" si="6"/>
        <v>1</v>
      </c>
      <c r="B425" s="2">
        <v>424</v>
      </c>
      <c r="C425" s="8" t="s">
        <v>1168</v>
      </c>
      <c r="E425" t="s">
        <v>1169</v>
      </c>
      <c r="J425" s="3">
        <v>45663</v>
      </c>
      <c r="K425" s="3">
        <v>45663</v>
      </c>
      <c r="L425" s="3">
        <v>45663</v>
      </c>
      <c r="N425" t="s">
        <v>344</v>
      </c>
      <c r="O425" s="5" t="s">
        <v>345</v>
      </c>
      <c r="R425">
        <v>45900</v>
      </c>
      <c r="S425">
        <v>1</v>
      </c>
      <c r="T425">
        <v>45900</v>
      </c>
      <c r="AI425" t="s">
        <v>41</v>
      </c>
      <c r="AJ425" t="s">
        <v>42</v>
      </c>
    </row>
    <row r="426" spans="1:36">
      <c r="A426" s="2">
        <f t="shared" si="6"/>
        <v>0</v>
      </c>
      <c r="B426" s="2">
        <v>425</v>
      </c>
      <c r="C426" s="8" t="s">
        <v>1168</v>
      </c>
      <c r="E426" t="s">
        <v>1169</v>
      </c>
      <c r="J426" s="3">
        <v>45663</v>
      </c>
      <c r="K426" s="3">
        <v>45663</v>
      </c>
      <c r="L426" s="3">
        <v>45663</v>
      </c>
      <c r="N426" t="s">
        <v>1170</v>
      </c>
      <c r="O426" t="s">
        <v>1171</v>
      </c>
      <c r="R426">
        <v>45900</v>
      </c>
      <c r="S426">
        <v>1</v>
      </c>
      <c r="T426">
        <v>45900</v>
      </c>
      <c r="AI426" t="s">
        <v>41</v>
      </c>
      <c r="AJ426" t="s">
        <v>42</v>
      </c>
    </row>
    <row r="427" spans="1:36">
      <c r="A427" s="2">
        <f t="shared" si="6"/>
        <v>0</v>
      </c>
      <c r="B427" s="2">
        <v>426</v>
      </c>
      <c r="C427" s="8" t="s">
        <v>1172</v>
      </c>
      <c r="E427" t="s">
        <v>1173</v>
      </c>
      <c r="J427" s="3">
        <v>45663</v>
      </c>
      <c r="K427" s="3">
        <v>45663</v>
      </c>
      <c r="L427" s="3">
        <v>45663</v>
      </c>
      <c r="N427" t="s">
        <v>288</v>
      </c>
      <c r="O427" t="s">
        <v>289</v>
      </c>
      <c r="R427">
        <v>63900</v>
      </c>
      <c r="S427">
        <v>1</v>
      </c>
      <c r="T427">
        <v>63900</v>
      </c>
      <c r="AI427" t="s">
        <v>41</v>
      </c>
      <c r="AJ427" t="s">
        <v>42</v>
      </c>
    </row>
    <row r="428" spans="1:36">
      <c r="A428" s="2">
        <f t="shared" si="6"/>
        <v>0</v>
      </c>
      <c r="B428" s="2">
        <v>427</v>
      </c>
      <c r="C428" s="8" t="s">
        <v>1174</v>
      </c>
      <c r="E428" t="s">
        <v>1175</v>
      </c>
      <c r="J428" s="3">
        <v>45663</v>
      </c>
      <c r="K428" s="3">
        <v>45663</v>
      </c>
      <c r="L428" s="3">
        <v>45663</v>
      </c>
      <c r="N428" s="8" t="s">
        <v>982</v>
      </c>
      <c r="O428" t="s">
        <v>983</v>
      </c>
      <c r="R428">
        <v>48900</v>
      </c>
      <c r="S428">
        <v>1</v>
      </c>
      <c r="T428">
        <v>48900</v>
      </c>
      <c r="AI428" t="s">
        <v>41</v>
      </c>
      <c r="AJ428" t="s">
        <v>42</v>
      </c>
    </row>
    <row r="429" spans="1:36">
      <c r="A429" s="2">
        <f t="shared" si="6"/>
        <v>0</v>
      </c>
      <c r="B429" s="2">
        <v>428</v>
      </c>
      <c r="C429" s="8" t="s">
        <v>1176</v>
      </c>
      <c r="E429" t="s">
        <v>1177</v>
      </c>
      <c r="J429" s="3">
        <v>45663</v>
      </c>
      <c r="K429" s="3">
        <v>45663</v>
      </c>
      <c r="L429" s="3">
        <v>45663</v>
      </c>
      <c r="N429" t="s">
        <v>1178</v>
      </c>
      <c r="O429" t="s">
        <v>1179</v>
      </c>
      <c r="R429">
        <v>20900</v>
      </c>
      <c r="S429">
        <v>1</v>
      </c>
      <c r="T429">
        <v>20900</v>
      </c>
      <c r="AI429" t="s">
        <v>41</v>
      </c>
      <c r="AJ429" t="s">
        <v>42</v>
      </c>
    </row>
    <row r="430" spans="1:36">
      <c r="A430" s="2">
        <f t="shared" si="6"/>
        <v>0</v>
      </c>
      <c r="B430" s="2">
        <v>429</v>
      </c>
      <c r="C430" s="8" t="s">
        <v>1180</v>
      </c>
      <c r="E430" t="s">
        <v>1181</v>
      </c>
      <c r="J430" s="3">
        <v>45663</v>
      </c>
      <c r="K430" s="3">
        <v>45663</v>
      </c>
      <c r="L430" s="3">
        <v>45663</v>
      </c>
      <c r="N430" s="8" t="s">
        <v>124</v>
      </c>
      <c r="O430" t="s">
        <v>125</v>
      </c>
      <c r="R430">
        <v>10900</v>
      </c>
      <c r="S430">
        <v>1</v>
      </c>
      <c r="T430">
        <v>10900</v>
      </c>
      <c r="AI430" t="s">
        <v>41</v>
      </c>
      <c r="AJ430" t="s">
        <v>42</v>
      </c>
    </row>
    <row r="431" spans="1:36">
      <c r="A431" s="2">
        <f t="shared" si="6"/>
        <v>0</v>
      </c>
      <c r="B431" s="2">
        <v>430</v>
      </c>
      <c r="C431" s="8" t="s">
        <v>1182</v>
      </c>
      <c r="E431" t="s">
        <v>1183</v>
      </c>
      <c r="J431" s="3">
        <v>45663</v>
      </c>
      <c r="K431" s="3">
        <v>45663</v>
      </c>
      <c r="L431" s="3">
        <v>45663</v>
      </c>
      <c r="N431" s="8" t="s">
        <v>1140</v>
      </c>
      <c r="O431" t="s">
        <v>1141</v>
      </c>
      <c r="R431">
        <v>72900</v>
      </c>
      <c r="S431">
        <v>1</v>
      </c>
      <c r="T431">
        <v>72900</v>
      </c>
      <c r="AI431" t="s">
        <v>41</v>
      </c>
      <c r="AJ431" t="s">
        <v>42</v>
      </c>
    </row>
    <row r="432" spans="1:36">
      <c r="A432" s="2">
        <f t="shared" si="6"/>
        <v>0</v>
      </c>
      <c r="B432" s="2">
        <v>431</v>
      </c>
      <c r="C432" s="8" t="s">
        <v>1184</v>
      </c>
      <c r="E432" t="s">
        <v>1185</v>
      </c>
      <c r="J432" s="3">
        <v>45663</v>
      </c>
      <c r="K432" s="3">
        <v>45663</v>
      </c>
      <c r="L432" s="3">
        <v>45663</v>
      </c>
      <c r="N432" s="8" t="s">
        <v>1186</v>
      </c>
      <c r="O432" t="s">
        <v>1187</v>
      </c>
      <c r="R432">
        <v>13900</v>
      </c>
      <c r="S432">
        <v>1</v>
      </c>
      <c r="T432">
        <v>13900</v>
      </c>
      <c r="AI432" t="s">
        <v>41</v>
      </c>
      <c r="AJ432" t="s">
        <v>42</v>
      </c>
    </row>
    <row r="433" spans="1:36">
      <c r="A433" s="2">
        <f t="shared" si="6"/>
        <v>0</v>
      </c>
      <c r="B433" s="2">
        <v>432</v>
      </c>
      <c r="C433" s="8" t="s">
        <v>1188</v>
      </c>
      <c r="E433" t="s">
        <v>1189</v>
      </c>
      <c r="J433" s="3">
        <v>45663</v>
      </c>
      <c r="K433" s="3">
        <v>45663</v>
      </c>
      <c r="L433" s="3">
        <v>45663</v>
      </c>
      <c r="N433" t="s">
        <v>1190</v>
      </c>
      <c r="O433" t="s">
        <v>1191</v>
      </c>
      <c r="R433">
        <v>35900</v>
      </c>
      <c r="S433">
        <v>2</v>
      </c>
      <c r="T433">
        <v>71800</v>
      </c>
      <c r="AI433" t="s">
        <v>41</v>
      </c>
      <c r="AJ433" t="s">
        <v>42</v>
      </c>
    </row>
    <row r="434" spans="1:36">
      <c r="A434" s="2">
        <f t="shared" si="6"/>
        <v>1</v>
      </c>
      <c r="B434" s="2">
        <v>433</v>
      </c>
      <c r="C434" s="8" t="s">
        <v>1192</v>
      </c>
      <c r="E434" t="s">
        <v>1193</v>
      </c>
      <c r="J434" s="3">
        <v>45663</v>
      </c>
      <c r="K434" s="3">
        <v>45663</v>
      </c>
      <c r="L434" s="3">
        <v>45663</v>
      </c>
      <c r="N434" s="8" t="s">
        <v>57</v>
      </c>
      <c r="O434" t="s">
        <v>58</v>
      </c>
      <c r="R434">
        <v>0</v>
      </c>
      <c r="S434">
        <v>1</v>
      </c>
      <c r="T434">
        <v>0</v>
      </c>
      <c r="AI434" t="s">
        <v>41</v>
      </c>
      <c r="AJ434" t="s">
        <v>42</v>
      </c>
    </row>
    <row r="435" spans="1:36">
      <c r="A435" s="2">
        <f t="shared" si="6"/>
        <v>0</v>
      </c>
      <c r="B435" s="2">
        <v>434</v>
      </c>
      <c r="C435" s="8" t="s">
        <v>1192</v>
      </c>
      <c r="E435" t="s">
        <v>1193</v>
      </c>
      <c r="J435" s="3">
        <v>45663</v>
      </c>
      <c r="K435" s="3">
        <v>45663</v>
      </c>
      <c r="L435" s="3">
        <v>45663</v>
      </c>
      <c r="N435" t="s">
        <v>388</v>
      </c>
      <c r="O435" t="s">
        <v>389</v>
      </c>
      <c r="R435">
        <v>219900</v>
      </c>
      <c r="S435">
        <v>1</v>
      </c>
      <c r="T435">
        <v>219900</v>
      </c>
      <c r="AI435" t="s">
        <v>41</v>
      </c>
      <c r="AJ435" t="s">
        <v>42</v>
      </c>
    </row>
    <row r="436" spans="1:36">
      <c r="A436" s="2">
        <f t="shared" si="6"/>
        <v>1</v>
      </c>
      <c r="B436" s="2">
        <v>435</v>
      </c>
      <c r="C436" s="8" t="s">
        <v>1194</v>
      </c>
      <c r="E436" t="s">
        <v>1195</v>
      </c>
      <c r="J436" s="3">
        <v>45663</v>
      </c>
      <c r="K436" s="3">
        <v>45663</v>
      </c>
      <c r="L436" s="3">
        <v>45663</v>
      </c>
      <c r="N436" s="8" t="s">
        <v>1196</v>
      </c>
      <c r="O436" t="s">
        <v>1197</v>
      </c>
      <c r="R436">
        <v>106900</v>
      </c>
      <c r="S436">
        <v>1</v>
      </c>
      <c r="T436">
        <v>106900</v>
      </c>
      <c r="AI436" t="s">
        <v>41</v>
      </c>
      <c r="AJ436" t="s">
        <v>42</v>
      </c>
    </row>
    <row r="437" spans="1:36">
      <c r="A437" s="2">
        <f t="shared" si="6"/>
        <v>0</v>
      </c>
      <c r="B437" s="2">
        <v>436</v>
      </c>
      <c r="C437" s="8" t="s">
        <v>1194</v>
      </c>
      <c r="E437" t="s">
        <v>1195</v>
      </c>
      <c r="J437" s="3">
        <v>45663</v>
      </c>
      <c r="K437" s="3">
        <v>45663</v>
      </c>
      <c r="L437" s="3">
        <v>45663</v>
      </c>
      <c r="N437" s="8" t="s">
        <v>57</v>
      </c>
      <c r="O437" t="s">
        <v>58</v>
      </c>
      <c r="R437">
        <v>0</v>
      </c>
      <c r="S437">
        <v>1</v>
      </c>
      <c r="T437">
        <v>0</v>
      </c>
      <c r="AI437" t="s">
        <v>41</v>
      </c>
      <c r="AJ437" t="s">
        <v>42</v>
      </c>
    </row>
    <row r="438" spans="1:36">
      <c r="A438" s="2">
        <f t="shared" si="6"/>
        <v>0</v>
      </c>
      <c r="B438" s="2">
        <v>437</v>
      </c>
      <c r="C438" s="8" t="s">
        <v>1198</v>
      </c>
      <c r="E438" t="s">
        <v>1199</v>
      </c>
      <c r="J438" s="3">
        <v>45663</v>
      </c>
      <c r="K438" s="3">
        <v>45663</v>
      </c>
      <c r="L438" s="3">
        <v>45663</v>
      </c>
      <c r="N438" s="8" t="s">
        <v>1200</v>
      </c>
      <c r="O438" t="s">
        <v>1201</v>
      </c>
      <c r="R438">
        <v>65900</v>
      </c>
      <c r="S438">
        <v>1</v>
      </c>
      <c r="T438">
        <v>65900</v>
      </c>
      <c r="AI438" t="s">
        <v>41</v>
      </c>
      <c r="AJ438" t="s">
        <v>42</v>
      </c>
    </row>
    <row r="439" spans="1:36">
      <c r="A439" s="2">
        <f t="shared" si="6"/>
        <v>0</v>
      </c>
      <c r="B439" s="2">
        <v>438</v>
      </c>
      <c r="C439" s="8" t="s">
        <v>1202</v>
      </c>
      <c r="E439" t="s">
        <v>1203</v>
      </c>
      <c r="J439" s="3">
        <v>45663</v>
      </c>
      <c r="K439" s="3">
        <v>45663</v>
      </c>
      <c r="L439" s="3">
        <v>45663</v>
      </c>
      <c r="N439" s="8" t="s">
        <v>1204</v>
      </c>
      <c r="O439" t="s">
        <v>1205</v>
      </c>
      <c r="R439">
        <v>106900</v>
      </c>
      <c r="S439">
        <v>1</v>
      </c>
      <c r="T439">
        <v>106900</v>
      </c>
      <c r="AI439" t="s">
        <v>41</v>
      </c>
      <c r="AJ439" t="s">
        <v>42</v>
      </c>
    </row>
    <row r="440" spans="1:36">
      <c r="A440" s="2">
        <f t="shared" si="6"/>
        <v>0</v>
      </c>
      <c r="B440" s="2">
        <v>439</v>
      </c>
      <c r="C440" s="8" t="s">
        <v>1206</v>
      </c>
      <c r="E440" t="s">
        <v>1207</v>
      </c>
      <c r="J440" s="3">
        <v>45663</v>
      </c>
      <c r="K440" s="3">
        <v>45663</v>
      </c>
      <c r="L440" s="3">
        <v>45663</v>
      </c>
      <c r="N440" s="8" t="s">
        <v>1208</v>
      </c>
      <c r="O440" t="s">
        <v>1209</v>
      </c>
      <c r="R440">
        <v>99900</v>
      </c>
      <c r="S440">
        <v>1</v>
      </c>
      <c r="T440">
        <v>99900</v>
      </c>
      <c r="AI440" t="s">
        <v>41</v>
      </c>
      <c r="AJ440" t="s">
        <v>42</v>
      </c>
    </row>
    <row r="441" spans="1:36">
      <c r="A441" s="2">
        <f t="shared" si="6"/>
        <v>0</v>
      </c>
      <c r="B441" s="2">
        <v>440</v>
      </c>
      <c r="C441" s="8" t="s">
        <v>1210</v>
      </c>
      <c r="E441" t="s">
        <v>1211</v>
      </c>
      <c r="J441" s="3">
        <v>45663</v>
      </c>
      <c r="K441" s="3">
        <v>45663</v>
      </c>
      <c r="L441" s="3">
        <v>45663</v>
      </c>
      <c r="N441" s="8" t="s">
        <v>1212</v>
      </c>
      <c r="O441" t="s">
        <v>1213</v>
      </c>
      <c r="R441">
        <v>133900</v>
      </c>
      <c r="S441">
        <v>1</v>
      </c>
      <c r="T441">
        <v>133900</v>
      </c>
      <c r="AI441" t="s">
        <v>41</v>
      </c>
      <c r="AJ441" t="s">
        <v>42</v>
      </c>
    </row>
    <row r="442" spans="1:36">
      <c r="A442" s="2">
        <f t="shared" si="6"/>
        <v>0</v>
      </c>
      <c r="B442" s="2">
        <v>441</v>
      </c>
      <c r="C442" s="8" t="s">
        <v>1214</v>
      </c>
      <c r="E442" t="s">
        <v>1215</v>
      </c>
      <c r="J442" s="3">
        <v>45663</v>
      </c>
      <c r="K442" s="3">
        <v>45663</v>
      </c>
      <c r="L442" s="3">
        <v>45663</v>
      </c>
      <c r="N442" s="8" t="s">
        <v>1216</v>
      </c>
      <c r="O442" t="s">
        <v>1217</v>
      </c>
      <c r="R442">
        <v>85900</v>
      </c>
      <c r="S442">
        <v>1</v>
      </c>
      <c r="T442">
        <v>85900</v>
      </c>
      <c r="AI442" t="s">
        <v>41</v>
      </c>
      <c r="AJ442" t="s">
        <v>42</v>
      </c>
    </row>
    <row r="443" spans="1:36">
      <c r="A443" s="2">
        <f t="shared" si="6"/>
        <v>1</v>
      </c>
      <c r="B443" s="2">
        <v>442</v>
      </c>
      <c r="C443" s="8" t="s">
        <v>1218</v>
      </c>
      <c r="E443" t="s">
        <v>1219</v>
      </c>
      <c r="J443" s="3">
        <v>45663</v>
      </c>
      <c r="K443" s="3">
        <v>45663</v>
      </c>
      <c r="L443" s="3">
        <v>45663</v>
      </c>
      <c r="N443" s="8" t="s">
        <v>298</v>
      </c>
      <c r="O443" t="s">
        <v>299</v>
      </c>
      <c r="R443">
        <v>34900</v>
      </c>
      <c r="S443">
        <v>1</v>
      </c>
      <c r="T443">
        <v>34900</v>
      </c>
      <c r="AI443" t="s">
        <v>41</v>
      </c>
      <c r="AJ443" t="s">
        <v>42</v>
      </c>
    </row>
    <row r="444" spans="1:36">
      <c r="A444" s="2">
        <f t="shared" si="6"/>
        <v>0</v>
      </c>
      <c r="B444" s="2">
        <v>443</v>
      </c>
      <c r="C444" s="8" t="s">
        <v>1218</v>
      </c>
      <c r="E444" t="s">
        <v>1219</v>
      </c>
      <c r="J444" s="3">
        <v>45663</v>
      </c>
      <c r="K444" s="3">
        <v>45663</v>
      </c>
      <c r="L444" s="3">
        <v>45663</v>
      </c>
      <c r="N444" s="8" t="s">
        <v>116</v>
      </c>
      <c r="O444" t="s">
        <v>117</v>
      </c>
      <c r="R444">
        <v>22900</v>
      </c>
      <c r="S444">
        <v>1</v>
      </c>
      <c r="T444">
        <v>22900</v>
      </c>
      <c r="AI444" t="s">
        <v>41</v>
      </c>
      <c r="AJ444" t="s">
        <v>42</v>
      </c>
    </row>
    <row r="445" spans="1:36">
      <c r="A445" s="2">
        <f t="shared" si="6"/>
        <v>0</v>
      </c>
      <c r="B445" s="2">
        <v>444</v>
      </c>
      <c r="C445" s="8" t="s">
        <v>1220</v>
      </c>
      <c r="E445" t="s">
        <v>1221</v>
      </c>
      <c r="J445" s="3">
        <v>45663</v>
      </c>
      <c r="K445" s="3">
        <v>45663</v>
      </c>
      <c r="L445" s="3">
        <v>45663</v>
      </c>
      <c r="N445" t="s">
        <v>140</v>
      </c>
      <c r="O445" t="s">
        <v>141</v>
      </c>
      <c r="R445">
        <v>63900</v>
      </c>
      <c r="S445">
        <v>1</v>
      </c>
      <c r="T445">
        <v>63900</v>
      </c>
      <c r="AI445" t="s">
        <v>41</v>
      </c>
      <c r="AJ445" t="s">
        <v>42</v>
      </c>
    </row>
    <row r="446" spans="1:36">
      <c r="A446" s="2">
        <f t="shared" si="6"/>
        <v>0</v>
      </c>
      <c r="B446" s="2">
        <v>445</v>
      </c>
      <c r="C446" s="8" t="s">
        <v>1222</v>
      </c>
      <c r="E446" t="s">
        <v>1223</v>
      </c>
      <c r="J446" s="3">
        <v>45663</v>
      </c>
      <c r="K446" s="3">
        <v>45663</v>
      </c>
      <c r="L446" s="3">
        <v>45663</v>
      </c>
      <c r="N446" s="8" t="s">
        <v>75</v>
      </c>
      <c r="O446" t="s">
        <v>76</v>
      </c>
      <c r="R446">
        <v>57900</v>
      </c>
      <c r="S446">
        <v>1</v>
      </c>
      <c r="T446">
        <v>57900</v>
      </c>
      <c r="AI446" t="s">
        <v>41</v>
      </c>
      <c r="AJ446" t="s">
        <v>42</v>
      </c>
    </row>
    <row r="447" spans="1:36">
      <c r="A447" s="2">
        <f t="shared" si="6"/>
        <v>0</v>
      </c>
      <c r="B447" s="2">
        <v>446</v>
      </c>
      <c r="C447" s="8" t="s">
        <v>1224</v>
      </c>
      <c r="E447" t="s">
        <v>1225</v>
      </c>
      <c r="J447" s="3">
        <v>45663</v>
      </c>
      <c r="K447" s="3">
        <v>45663</v>
      </c>
      <c r="L447" s="3">
        <v>45663</v>
      </c>
      <c r="N447" t="s">
        <v>1178</v>
      </c>
      <c r="O447" t="s">
        <v>1179</v>
      </c>
      <c r="R447">
        <v>20900</v>
      </c>
      <c r="S447">
        <v>1</v>
      </c>
      <c r="T447">
        <v>20900</v>
      </c>
      <c r="AI447" t="s">
        <v>41</v>
      </c>
      <c r="AJ447" t="s">
        <v>42</v>
      </c>
    </row>
    <row r="448" spans="1:36">
      <c r="A448" s="2">
        <f t="shared" si="6"/>
        <v>0</v>
      </c>
      <c r="B448" s="2">
        <v>447</v>
      </c>
      <c r="C448" s="8" t="s">
        <v>1226</v>
      </c>
      <c r="E448" t="s">
        <v>1227</v>
      </c>
      <c r="J448" s="3">
        <v>45663</v>
      </c>
      <c r="K448" s="3">
        <v>45663</v>
      </c>
      <c r="L448" s="3">
        <v>45663</v>
      </c>
      <c r="N448" t="s">
        <v>1228</v>
      </c>
      <c r="O448" t="s">
        <v>1229</v>
      </c>
      <c r="R448">
        <v>35900</v>
      </c>
      <c r="S448">
        <v>1</v>
      </c>
      <c r="T448">
        <v>35900</v>
      </c>
      <c r="AI448" t="s">
        <v>41</v>
      </c>
      <c r="AJ448" t="s">
        <v>42</v>
      </c>
    </row>
    <row r="449" spans="1:36">
      <c r="A449" s="2">
        <f t="shared" si="6"/>
        <v>1</v>
      </c>
      <c r="B449" s="2">
        <v>448</v>
      </c>
      <c r="C449" s="8" t="s">
        <v>1230</v>
      </c>
      <c r="E449" t="s">
        <v>1231</v>
      </c>
      <c r="J449" s="3">
        <v>45663</v>
      </c>
      <c r="K449" s="3">
        <v>45663</v>
      </c>
      <c r="L449" s="3">
        <v>45663</v>
      </c>
      <c r="N449" t="s">
        <v>1232</v>
      </c>
      <c r="O449" t="s">
        <v>1233</v>
      </c>
      <c r="R449">
        <v>184900</v>
      </c>
      <c r="S449">
        <v>1</v>
      </c>
      <c r="T449">
        <v>184900</v>
      </c>
      <c r="AI449" t="s">
        <v>41</v>
      </c>
      <c r="AJ449" t="s">
        <v>42</v>
      </c>
    </row>
    <row r="450" spans="1:36">
      <c r="A450" s="2">
        <f t="shared" si="6"/>
        <v>0</v>
      </c>
      <c r="B450" s="2">
        <v>449</v>
      </c>
      <c r="C450" s="8" t="s">
        <v>1230</v>
      </c>
      <c r="E450" t="s">
        <v>1231</v>
      </c>
      <c r="J450" s="3">
        <v>45663</v>
      </c>
      <c r="K450" s="3">
        <v>45663</v>
      </c>
      <c r="L450" s="3">
        <v>45663</v>
      </c>
      <c r="N450" s="8" t="s">
        <v>57</v>
      </c>
      <c r="O450" t="s">
        <v>58</v>
      </c>
      <c r="R450">
        <v>0</v>
      </c>
      <c r="S450">
        <v>1</v>
      </c>
      <c r="T450">
        <v>0</v>
      </c>
      <c r="AI450" t="s">
        <v>41</v>
      </c>
      <c r="AJ450" t="s">
        <v>42</v>
      </c>
    </row>
    <row r="451" spans="1:36">
      <c r="A451" s="2">
        <f t="shared" ref="A451:A514" si="7">IF(C451=C452,1,0)</f>
        <v>0</v>
      </c>
      <c r="B451" s="2">
        <v>450</v>
      </c>
      <c r="C451" s="8" t="s">
        <v>1234</v>
      </c>
      <c r="E451" t="s">
        <v>1235</v>
      </c>
      <c r="J451" s="3">
        <v>45663</v>
      </c>
      <c r="K451" s="3">
        <v>45663</v>
      </c>
      <c r="L451" s="3">
        <v>45663</v>
      </c>
      <c r="N451" s="8" t="s">
        <v>710</v>
      </c>
      <c r="O451" s="5" t="s">
        <v>711</v>
      </c>
      <c r="R451">
        <v>22900</v>
      </c>
      <c r="S451">
        <v>1</v>
      </c>
      <c r="T451">
        <v>22900</v>
      </c>
      <c r="AI451" t="s">
        <v>41</v>
      </c>
      <c r="AJ451" t="s">
        <v>42</v>
      </c>
    </row>
    <row r="452" spans="1:36">
      <c r="A452" s="2">
        <f t="shared" si="7"/>
        <v>0</v>
      </c>
      <c r="B452" s="2">
        <v>451</v>
      </c>
      <c r="C452" s="8" t="s">
        <v>1236</v>
      </c>
      <c r="E452" t="s">
        <v>1237</v>
      </c>
      <c r="J452" s="3">
        <v>45663</v>
      </c>
      <c r="K452" s="3">
        <v>45663</v>
      </c>
      <c r="L452" s="3">
        <v>45663</v>
      </c>
      <c r="N452" t="s">
        <v>1050</v>
      </c>
      <c r="O452" t="s">
        <v>1051</v>
      </c>
      <c r="R452">
        <v>10900</v>
      </c>
      <c r="S452">
        <v>1</v>
      </c>
      <c r="T452">
        <v>10900</v>
      </c>
      <c r="AI452" t="s">
        <v>41</v>
      </c>
      <c r="AJ452" t="s">
        <v>42</v>
      </c>
    </row>
    <row r="453" spans="1:36">
      <c r="A453" s="2">
        <f t="shared" si="7"/>
        <v>0</v>
      </c>
      <c r="B453" s="2">
        <v>452</v>
      </c>
      <c r="C453" s="8" t="s">
        <v>1238</v>
      </c>
      <c r="E453" t="s">
        <v>1239</v>
      </c>
      <c r="J453" s="3">
        <v>45663</v>
      </c>
      <c r="K453" s="3">
        <v>45663</v>
      </c>
      <c r="L453" s="3">
        <v>45663</v>
      </c>
      <c r="N453" s="8" t="s">
        <v>336</v>
      </c>
      <c r="O453" t="s">
        <v>337</v>
      </c>
      <c r="R453">
        <v>37500</v>
      </c>
      <c r="S453">
        <v>1</v>
      </c>
      <c r="T453">
        <v>37500</v>
      </c>
      <c r="AI453" t="s">
        <v>41</v>
      </c>
      <c r="AJ453" t="s">
        <v>42</v>
      </c>
    </row>
    <row r="454" spans="1:36">
      <c r="A454" s="2">
        <f t="shared" si="7"/>
        <v>1</v>
      </c>
      <c r="B454" s="2">
        <v>453</v>
      </c>
      <c r="C454" s="8" t="s">
        <v>1240</v>
      </c>
      <c r="E454" t="s">
        <v>1241</v>
      </c>
      <c r="J454" s="3">
        <v>45663</v>
      </c>
      <c r="K454" s="3">
        <v>45663</v>
      </c>
      <c r="L454" s="3">
        <v>45663</v>
      </c>
      <c r="N454" s="8" t="s">
        <v>57</v>
      </c>
      <c r="O454" t="s">
        <v>58</v>
      </c>
      <c r="R454">
        <v>0</v>
      </c>
      <c r="S454">
        <v>1</v>
      </c>
      <c r="T454">
        <v>0</v>
      </c>
      <c r="AI454" t="s">
        <v>41</v>
      </c>
      <c r="AJ454" t="s">
        <v>42</v>
      </c>
    </row>
    <row r="455" spans="1:36">
      <c r="A455" s="2">
        <f t="shared" si="7"/>
        <v>0</v>
      </c>
      <c r="B455" s="2">
        <v>454</v>
      </c>
      <c r="C455" s="8" t="s">
        <v>1240</v>
      </c>
      <c r="E455" t="s">
        <v>1241</v>
      </c>
      <c r="J455" s="3">
        <v>45663</v>
      </c>
      <c r="K455" s="3">
        <v>45663</v>
      </c>
      <c r="L455" s="3">
        <v>45663</v>
      </c>
      <c r="N455" s="8" t="s">
        <v>564</v>
      </c>
      <c r="O455" t="s">
        <v>565</v>
      </c>
      <c r="R455">
        <v>116900</v>
      </c>
      <c r="S455">
        <v>1</v>
      </c>
      <c r="T455">
        <v>116900</v>
      </c>
      <c r="AI455" t="s">
        <v>41</v>
      </c>
      <c r="AJ455" t="s">
        <v>42</v>
      </c>
    </row>
    <row r="456" spans="1:36">
      <c r="A456" s="2">
        <f t="shared" si="7"/>
        <v>1</v>
      </c>
      <c r="B456" s="2">
        <v>455</v>
      </c>
      <c r="C456" s="8" t="s">
        <v>1242</v>
      </c>
      <c r="E456" t="s">
        <v>1243</v>
      </c>
      <c r="J456" s="3">
        <v>45663</v>
      </c>
      <c r="K456" s="3">
        <v>45663</v>
      </c>
      <c r="L456" s="3">
        <v>45663</v>
      </c>
      <c r="N456" s="8" t="s">
        <v>1244</v>
      </c>
      <c r="O456" t="s">
        <v>1245</v>
      </c>
      <c r="R456">
        <v>152900</v>
      </c>
      <c r="S456">
        <v>1</v>
      </c>
      <c r="T456">
        <v>152900</v>
      </c>
      <c r="AI456" t="s">
        <v>41</v>
      </c>
      <c r="AJ456" t="s">
        <v>42</v>
      </c>
    </row>
    <row r="457" spans="1:36">
      <c r="A457" s="2">
        <f t="shared" si="7"/>
        <v>0</v>
      </c>
      <c r="B457" s="2">
        <v>456</v>
      </c>
      <c r="C457" s="8" t="s">
        <v>1242</v>
      </c>
      <c r="E457" t="s">
        <v>1243</v>
      </c>
      <c r="J457" s="3">
        <v>45663</v>
      </c>
      <c r="K457" s="3">
        <v>45663</v>
      </c>
      <c r="L457" s="3">
        <v>45663</v>
      </c>
      <c r="N457" s="8" t="s">
        <v>57</v>
      </c>
      <c r="O457" t="s">
        <v>58</v>
      </c>
      <c r="R457">
        <v>0</v>
      </c>
      <c r="S457">
        <v>1</v>
      </c>
      <c r="T457">
        <v>0</v>
      </c>
      <c r="AI457" t="s">
        <v>41</v>
      </c>
      <c r="AJ457" t="s">
        <v>42</v>
      </c>
    </row>
    <row r="458" spans="1:36">
      <c r="A458" s="2">
        <f t="shared" si="7"/>
        <v>0</v>
      </c>
      <c r="B458" s="2">
        <v>457</v>
      </c>
      <c r="C458" s="8" t="s">
        <v>1246</v>
      </c>
      <c r="E458" t="s">
        <v>1247</v>
      </c>
      <c r="J458" s="3">
        <v>45663</v>
      </c>
      <c r="K458" s="3">
        <v>45663</v>
      </c>
      <c r="L458" s="3">
        <v>45663</v>
      </c>
      <c r="N458" t="s">
        <v>1170</v>
      </c>
      <c r="O458" t="s">
        <v>1171</v>
      </c>
      <c r="R458">
        <v>45900</v>
      </c>
      <c r="S458">
        <v>1</v>
      </c>
      <c r="T458">
        <v>45900</v>
      </c>
      <c r="AI458" t="s">
        <v>41</v>
      </c>
      <c r="AJ458" t="s">
        <v>42</v>
      </c>
    </row>
    <row r="459" spans="1:36">
      <c r="A459" s="2">
        <f t="shared" si="7"/>
        <v>0</v>
      </c>
      <c r="B459" s="2">
        <v>458</v>
      </c>
      <c r="C459" s="8" t="s">
        <v>1248</v>
      </c>
      <c r="E459" t="s">
        <v>1249</v>
      </c>
      <c r="J459" s="3">
        <v>45663</v>
      </c>
      <c r="K459" s="3">
        <v>45663</v>
      </c>
      <c r="L459" s="3">
        <v>45663</v>
      </c>
      <c r="N459" s="8" t="s">
        <v>856</v>
      </c>
      <c r="O459" s="5" t="s">
        <v>857</v>
      </c>
      <c r="R459">
        <v>63900</v>
      </c>
      <c r="S459">
        <v>1</v>
      </c>
      <c r="T459">
        <v>63900</v>
      </c>
      <c r="AI459" t="s">
        <v>41</v>
      </c>
      <c r="AJ459" t="s">
        <v>42</v>
      </c>
    </row>
    <row r="460" spans="1:36">
      <c r="A460" s="2">
        <f t="shared" si="7"/>
        <v>0</v>
      </c>
      <c r="B460" s="2">
        <v>459</v>
      </c>
      <c r="C460" s="8" t="s">
        <v>1250</v>
      </c>
      <c r="E460" t="s">
        <v>1251</v>
      </c>
      <c r="J460" s="3">
        <v>45663</v>
      </c>
      <c r="K460" s="3">
        <v>45663</v>
      </c>
      <c r="L460" s="3">
        <v>45663</v>
      </c>
      <c r="N460" t="s">
        <v>676</v>
      </c>
      <c r="O460" t="s">
        <v>677</v>
      </c>
      <c r="R460">
        <v>22900</v>
      </c>
      <c r="S460">
        <v>2</v>
      </c>
      <c r="T460">
        <v>45800</v>
      </c>
      <c r="AI460" t="s">
        <v>41</v>
      </c>
      <c r="AJ460" t="s">
        <v>42</v>
      </c>
    </row>
    <row r="461" spans="1:36">
      <c r="A461" s="2">
        <f t="shared" si="7"/>
        <v>0</v>
      </c>
      <c r="B461" s="2">
        <v>460</v>
      </c>
      <c r="C461" s="8" t="s">
        <v>1252</v>
      </c>
      <c r="E461" t="s">
        <v>1253</v>
      </c>
      <c r="J461" s="3">
        <v>45663</v>
      </c>
      <c r="K461" s="3">
        <v>45663</v>
      </c>
      <c r="L461" s="3">
        <v>45663</v>
      </c>
      <c r="N461" t="s">
        <v>80</v>
      </c>
      <c r="O461" t="s">
        <v>81</v>
      </c>
      <c r="R461">
        <v>68900</v>
      </c>
      <c r="S461">
        <v>1</v>
      </c>
      <c r="T461">
        <v>68900</v>
      </c>
      <c r="AI461" t="s">
        <v>41</v>
      </c>
      <c r="AJ461" t="s">
        <v>42</v>
      </c>
    </row>
    <row r="462" spans="1:36">
      <c r="A462" s="2">
        <f t="shared" si="7"/>
        <v>0</v>
      </c>
      <c r="B462" s="2">
        <v>461</v>
      </c>
      <c r="C462" s="8" t="s">
        <v>1254</v>
      </c>
      <c r="E462" t="s">
        <v>1255</v>
      </c>
      <c r="J462" s="3">
        <v>45663</v>
      </c>
      <c r="K462" s="3">
        <v>45663</v>
      </c>
      <c r="L462" s="3">
        <v>45663</v>
      </c>
      <c r="N462" s="8" t="s">
        <v>39</v>
      </c>
      <c r="O462" t="s">
        <v>40</v>
      </c>
      <c r="R462">
        <v>16900</v>
      </c>
      <c r="S462">
        <v>1</v>
      </c>
      <c r="T462">
        <v>16900</v>
      </c>
      <c r="AI462" t="s">
        <v>41</v>
      </c>
      <c r="AJ462" t="s">
        <v>42</v>
      </c>
    </row>
    <row r="463" spans="1:36">
      <c r="A463" s="2">
        <f t="shared" si="7"/>
        <v>0</v>
      </c>
      <c r="B463" s="2">
        <v>462</v>
      </c>
      <c r="C463" s="8" t="s">
        <v>1256</v>
      </c>
      <c r="E463" t="s">
        <v>1257</v>
      </c>
      <c r="J463" s="3">
        <v>45663</v>
      </c>
      <c r="K463" s="3">
        <v>45663</v>
      </c>
      <c r="L463" s="3">
        <v>45663</v>
      </c>
      <c r="N463" t="s">
        <v>140</v>
      </c>
      <c r="O463" t="s">
        <v>141</v>
      </c>
      <c r="R463">
        <v>63900</v>
      </c>
      <c r="S463">
        <v>1</v>
      </c>
      <c r="T463">
        <v>63900</v>
      </c>
      <c r="AI463" t="s">
        <v>41</v>
      </c>
      <c r="AJ463" t="s">
        <v>42</v>
      </c>
    </row>
    <row r="464" spans="1:36">
      <c r="A464" s="2">
        <f t="shared" si="7"/>
        <v>0</v>
      </c>
      <c r="B464" s="2">
        <v>463</v>
      </c>
      <c r="C464" s="8" t="s">
        <v>1258</v>
      </c>
      <c r="E464" t="s">
        <v>1259</v>
      </c>
      <c r="J464" s="3">
        <v>45663</v>
      </c>
      <c r="K464" s="3">
        <v>45663</v>
      </c>
      <c r="L464" s="3">
        <v>45663</v>
      </c>
      <c r="N464" s="8" t="s">
        <v>1212</v>
      </c>
      <c r="O464" t="s">
        <v>1213</v>
      </c>
      <c r="R464">
        <v>133900</v>
      </c>
      <c r="S464">
        <v>1</v>
      </c>
      <c r="T464">
        <v>133900</v>
      </c>
      <c r="AI464" t="s">
        <v>41</v>
      </c>
      <c r="AJ464" t="s">
        <v>42</v>
      </c>
    </row>
    <row r="465" spans="1:36">
      <c r="A465" s="2">
        <f t="shared" si="7"/>
        <v>1</v>
      </c>
      <c r="B465" s="2">
        <v>464</v>
      </c>
      <c r="C465" s="8" t="s">
        <v>1260</v>
      </c>
      <c r="E465" t="s">
        <v>1261</v>
      </c>
      <c r="J465" s="3">
        <v>45663</v>
      </c>
      <c r="K465" s="3">
        <v>45663</v>
      </c>
      <c r="L465" s="3">
        <v>45663</v>
      </c>
      <c r="N465" s="8" t="s">
        <v>57</v>
      </c>
      <c r="O465" t="s">
        <v>58</v>
      </c>
      <c r="R465">
        <v>0</v>
      </c>
      <c r="S465">
        <v>1</v>
      </c>
      <c r="T465">
        <v>0</v>
      </c>
      <c r="AI465" t="s">
        <v>41</v>
      </c>
      <c r="AJ465" t="s">
        <v>42</v>
      </c>
    </row>
    <row r="466" spans="1:36">
      <c r="A466" s="2">
        <f t="shared" si="7"/>
        <v>0</v>
      </c>
      <c r="B466" s="2">
        <v>465</v>
      </c>
      <c r="C466" s="8" t="s">
        <v>1260</v>
      </c>
      <c r="E466" t="s">
        <v>1261</v>
      </c>
      <c r="J466" s="3">
        <v>45663</v>
      </c>
      <c r="K466" s="3">
        <v>45663</v>
      </c>
      <c r="L466" s="3">
        <v>45663</v>
      </c>
      <c r="N466" t="s">
        <v>1262</v>
      </c>
      <c r="O466" t="s">
        <v>1263</v>
      </c>
      <c r="R466">
        <v>106900</v>
      </c>
      <c r="S466">
        <v>1</v>
      </c>
      <c r="T466">
        <v>106900</v>
      </c>
      <c r="AI466" t="s">
        <v>41</v>
      </c>
      <c r="AJ466" t="s">
        <v>42</v>
      </c>
    </row>
    <row r="467" spans="1:36">
      <c r="A467" s="2">
        <f t="shared" si="7"/>
        <v>0</v>
      </c>
      <c r="B467" s="2">
        <v>466</v>
      </c>
      <c r="C467" s="8" t="s">
        <v>1264</v>
      </c>
      <c r="E467" t="s">
        <v>1265</v>
      </c>
      <c r="J467" s="3">
        <v>45663</v>
      </c>
      <c r="K467" s="3">
        <v>45663</v>
      </c>
      <c r="L467" s="3">
        <v>45663</v>
      </c>
      <c r="N467" s="8" t="s">
        <v>116</v>
      </c>
      <c r="O467" t="s">
        <v>117</v>
      </c>
      <c r="R467">
        <v>24900</v>
      </c>
      <c r="S467">
        <v>1</v>
      </c>
      <c r="T467">
        <v>24900</v>
      </c>
      <c r="AI467" t="s">
        <v>41</v>
      </c>
      <c r="AJ467" t="s">
        <v>42</v>
      </c>
    </row>
    <row r="468" spans="1:36">
      <c r="A468" s="2">
        <f t="shared" si="7"/>
        <v>0</v>
      </c>
      <c r="B468" s="2">
        <v>467</v>
      </c>
      <c r="C468" s="8" t="s">
        <v>1266</v>
      </c>
      <c r="E468" t="s">
        <v>1267</v>
      </c>
      <c r="J468" s="3">
        <v>45663</v>
      </c>
      <c r="K468" s="3">
        <v>45663</v>
      </c>
      <c r="L468" s="3">
        <v>45663</v>
      </c>
      <c r="N468" t="s">
        <v>722</v>
      </c>
      <c r="O468" t="s">
        <v>723</v>
      </c>
      <c r="R468">
        <v>95900</v>
      </c>
      <c r="S468">
        <v>1</v>
      </c>
      <c r="T468">
        <v>95900</v>
      </c>
      <c r="AI468" t="s">
        <v>41</v>
      </c>
      <c r="AJ468" t="s">
        <v>42</v>
      </c>
    </row>
    <row r="469" spans="1:36">
      <c r="A469" s="2">
        <f t="shared" si="7"/>
        <v>0</v>
      </c>
      <c r="B469" s="2">
        <v>468</v>
      </c>
      <c r="C469" s="8" t="s">
        <v>1268</v>
      </c>
      <c r="E469" t="s">
        <v>1269</v>
      </c>
      <c r="J469" s="3">
        <v>45663</v>
      </c>
      <c r="K469" s="3">
        <v>45663</v>
      </c>
      <c r="L469" s="3">
        <v>45663</v>
      </c>
      <c r="N469" t="s">
        <v>140</v>
      </c>
      <c r="O469" t="s">
        <v>141</v>
      </c>
      <c r="R469">
        <v>63900</v>
      </c>
      <c r="S469">
        <v>1</v>
      </c>
      <c r="T469">
        <v>63900</v>
      </c>
      <c r="AI469" t="s">
        <v>41</v>
      </c>
      <c r="AJ469" t="s">
        <v>42</v>
      </c>
    </row>
    <row r="470" spans="1:36">
      <c r="A470" s="2">
        <f t="shared" si="7"/>
        <v>0</v>
      </c>
      <c r="B470" s="2">
        <v>469</v>
      </c>
      <c r="C470" s="8" t="s">
        <v>1270</v>
      </c>
      <c r="E470" t="s">
        <v>1271</v>
      </c>
      <c r="J470" s="3">
        <v>45663</v>
      </c>
      <c r="K470" s="3">
        <v>45663</v>
      </c>
      <c r="L470" s="3">
        <v>45663</v>
      </c>
      <c r="N470" t="s">
        <v>1272</v>
      </c>
      <c r="O470" t="s">
        <v>1273</v>
      </c>
      <c r="R470">
        <v>48900</v>
      </c>
      <c r="S470">
        <v>1</v>
      </c>
      <c r="T470">
        <v>48900</v>
      </c>
      <c r="AI470" t="s">
        <v>41</v>
      </c>
      <c r="AJ470" t="s">
        <v>42</v>
      </c>
    </row>
    <row r="471" spans="1:36">
      <c r="A471" s="2">
        <f t="shared" si="7"/>
        <v>0</v>
      </c>
      <c r="B471" s="2">
        <v>470</v>
      </c>
      <c r="C471" s="8" t="s">
        <v>1274</v>
      </c>
      <c r="E471" t="s">
        <v>1275</v>
      </c>
      <c r="J471" s="3">
        <v>45663</v>
      </c>
      <c r="K471" s="3">
        <v>45663</v>
      </c>
      <c r="L471" s="3">
        <v>45663</v>
      </c>
      <c r="N471" t="s">
        <v>430</v>
      </c>
      <c r="O471" t="s">
        <v>431</v>
      </c>
      <c r="R471">
        <v>10900</v>
      </c>
      <c r="S471">
        <v>3</v>
      </c>
      <c r="T471">
        <v>32700</v>
      </c>
      <c r="AI471" t="s">
        <v>41</v>
      </c>
      <c r="AJ471" t="s">
        <v>42</v>
      </c>
    </row>
    <row r="472" spans="1:36">
      <c r="A472" s="2">
        <f t="shared" si="7"/>
        <v>0</v>
      </c>
      <c r="B472" s="2">
        <v>471</v>
      </c>
      <c r="C472" s="8" t="s">
        <v>1276</v>
      </c>
      <c r="E472" t="s">
        <v>1277</v>
      </c>
      <c r="J472" s="3">
        <v>45663</v>
      </c>
      <c r="K472" s="3">
        <v>45663</v>
      </c>
      <c r="L472" s="3">
        <v>45663</v>
      </c>
      <c r="N472" s="8" t="s">
        <v>1278</v>
      </c>
      <c r="O472" t="s">
        <v>1279</v>
      </c>
      <c r="R472">
        <v>7900</v>
      </c>
      <c r="S472">
        <v>1</v>
      </c>
      <c r="T472">
        <v>7900</v>
      </c>
      <c r="AI472" t="s">
        <v>41</v>
      </c>
      <c r="AJ472" t="s">
        <v>42</v>
      </c>
    </row>
    <row r="473" spans="1:36">
      <c r="A473" s="2">
        <f t="shared" si="7"/>
        <v>0</v>
      </c>
      <c r="B473" s="2">
        <v>472</v>
      </c>
      <c r="C473" s="8" t="s">
        <v>1280</v>
      </c>
      <c r="E473" t="s">
        <v>1281</v>
      </c>
      <c r="J473" s="3">
        <v>45663</v>
      </c>
      <c r="K473" s="3">
        <v>45663</v>
      </c>
      <c r="L473" s="3">
        <v>45663</v>
      </c>
      <c r="N473" t="s">
        <v>722</v>
      </c>
      <c r="O473" t="s">
        <v>723</v>
      </c>
      <c r="R473">
        <v>95900</v>
      </c>
      <c r="S473">
        <v>1</v>
      </c>
      <c r="T473">
        <v>95900</v>
      </c>
      <c r="AI473" t="s">
        <v>41</v>
      </c>
      <c r="AJ473" t="s">
        <v>42</v>
      </c>
    </row>
    <row r="474" spans="1:36">
      <c r="A474" s="2">
        <f t="shared" si="7"/>
        <v>0</v>
      </c>
      <c r="B474" s="2">
        <v>473</v>
      </c>
      <c r="C474" s="8" t="s">
        <v>1282</v>
      </c>
      <c r="E474" t="s">
        <v>1283</v>
      </c>
      <c r="J474" s="3">
        <v>45663</v>
      </c>
      <c r="K474" s="3">
        <v>45663</v>
      </c>
      <c r="L474" s="3">
        <v>45663</v>
      </c>
      <c r="N474" s="8" t="s">
        <v>75</v>
      </c>
      <c r="O474" t="s">
        <v>76</v>
      </c>
      <c r="R474">
        <v>57900</v>
      </c>
      <c r="S474">
        <v>1</v>
      </c>
      <c r="T474">
        <v>57900</v>
      </c>
      <c r="AI474" t="s">
        <v>41</v>
      </c>
      <c r="AJ474" t="s">
        <v>42</v>
      </c>
    </row>
    <row r="475" spans="1:36">
      <c r="A475" s="2">
        <f t="shared" si="7"/>
        <v>0</v>
      </c>
      <c r="B475" s="2">
        <v>474</v>
      </c>
      <c r="C475" s="8" t="s">
        <v>1284</v>
      </c>
      <c r="E475" t="s">
        <v>1285</v>
      </c>
      <c r="J475" s="3">
        <v>45663</v>
      </c>
      <c r="K475" s="3">
        <v>45663</v>
      </c>
      <c r="L475" s="3">
        <v>45663</v>
      </c>
      <c r="N475" s="8" t="s">
        <v>1286</v>
      </c>
      <c r="O475" t="s">
        <v>1287</v>
      </c>
      <c r="R475">
        <v>26900</v>
      </c>
      <c r="S475">
        <v>1</v>
      </c>
      <c r="T475">
        <v>26900</v>
      </c>
      <c r="AI475" t="s">
        <v>41</v>
      </c>
      <c r="AJ475" t="s">
        <v>42</v>
      </c>
    </row>
    <row r="476" spans="1:36">
      <c r="A476" s="2">
        <f t="shared" si="7"/>
        <v>0</v>
      </c>
      <c r="B476" s="2">
        <v>475</v>
      </c>
      <c r="C476" s="8" t="s">
        <v>1288</v>
      </c>
      <c r="E476" t="s">
        <v>1289</v>
      </c>
      <c r="J476" s="3">
        <v>45663</v>
      </c>
      <c r="K476" s="3">
        <v>45663</v>
      </c>
      <c r="L476" s="3">
        <v>45663</v>
      </c>
      <c r="N476" t="s">
        <v>140</v>
      </c>
      <c r="O476" t="s">
        <v>141</v>
      </c>
      <c r="R476">
        <v>63900</v>
      </c>
      <c r="S476">
        <v>1</v>
      </c>
      <c r="T476">
        <v>63900</v>
      </c>
      <c r="AI476" t="s">
        <v>41</v>
      </c>
      <c r="AJ476" t="s">
        <v>42</v>
      </c>
    </row>
    <row r="477" spans="1:36">
      <c r="A477" s="2">
        <f t="shared" si="7"/>
        <v>0</v>
      </c>
      <c r="B477" s="2">
        <v>476</v>
      </c>
      <c r="C477" s="8" t="s">
        <v>1290</v>
      </c>
      <c r="E477" t="s">
        <v>1291</v>
      </c>
      <c r="J477" s="3">
        <v>45663</v>
      </c>
      <c r="K477" s="3">
        <v>45663</v>
      </c>
      <c r="L477" s="3">
        <v>45663</v>
      </c>
      <c r="N477" t="s">
        <v>80</v>
      </c>
      <c r="O477" t="s">
        <v>81</v>
      </c>
      <c r="R477">
        <v>68900</v>
      </c>
      <c r="S477">
        <v>1</v>
      </c>
      <c r="T477">
        <v>68900</v>
      </c>
      <c r="AI477" t="s">
        <v>41</v>
      </c>
      <c r="AJ477" t="s">
        <v>42</v>
      </c>
    </row>
    <row r="478" spans="1:36">
      <c r="A478" s="2">
        <f t="shared" si="7"/>
        <v>1</v>
      </c>
      <c r="B478" s="2">
        <v>477</v>
      </c>
      <c r="C478" s="8" t="s">
        <v>1292</v>
      </c>
      <c r="E478" t="s">
        <v>1293</v>
      </c>
      <c r="J478" s="3">
        <v>45663</v>
      </c>
      <c r="K478" s="3">
        <v>45663</v>
      </c>
      <c r="L478" s="3">
        <v>45663</v>
      </c>
      <c r="N478" t="s">
        <v>496</v>
      </c>
      <c r="O478" t="s">
        <v>497</v>
      </c>
      <c r="R478">
        <v>116900</v>
      </c>
      <c r="S478">
        <v>1</v>
      </c>
      <c r="T478">
        <v>116900</v>
      </c>
      <c r="AI478" t="s">
        <v>41</v>
      </c>
      <c r="AJ478" t="s">
        <v>42</v>
      </c>
    </row>
    <row r="479" spans="1:36">
      <c r="A479" s="2">
        <f t="shared" si="7"/>
        <v>0</v>
      </c>
      <c r="B479" s="2">
        <v>478</v>
      </c>
      <c r="C479" s="8" t="s">
        <v>1292</v>
      </c>
      <c r="E479" t="s">
        <v>1293</v>
      </c>
      <c r="J479" s="3">
        <v>45663</v>
      </c>
      <c r="K479" s="3">
        <v>45663</v>
      </c>
      <c r="L479" s="3">
        <v>45663</v>
      </c>
      <c r="N479" s="8" t="s">
        <v>57</v>
      </c>
      <c r="O479" t="s">
        <v>58</v>
      </c>
      <c r="R479">
        <v>0</v>
      </c>
      <c r="S479">
        <v>1</v>
      </c>
      <c r="T479">
        <v>0</v>
      </c>
      <c r="AI479" t="s">
        <v>41</v>
      </c>
      <c r="AJ479" t="s">
        <v>42</v>
      </c>
    </row>
    <row r="480" spans="1:36">
      <c r="A480" s="2">
        <f t="shared" si="7"/>
        <v>0</v>
      </c>
      <c r="B480" s="2">
        <v>479</v>
      </c>
      <c r="C480" s="8" t="s">
        <v>1294</v>
      </c>
      <c r="E480" t="s">
        <v>1295</v>
      </c>
      <c r="J480" s="3">
        <v>45663</v>
      </c>
      <c r="K480" s="3">
        <v>45663</v>
      </c>
      <c r="L480" s="3">
        <v>45663</v>
      </c>
      <c r="N480" t="s">
        <v>722</v>
      </c>
      <c r="O480" t="s">
        <v>723</v>
      </c>
      <c r="R480">
        <v>95900</v>
      </c>
      <c r="S480">
        <v>1</v>
      </c>
      <c r="T480">
        <v>95900</v>
      </c>
      <c r="AI480" t="s">
        <v>41</v>
      </c>
      <c r="AJ480" t="s">
        <v>42</v>
      </c>
    </row>
    <row r="481" spans="1:36">
      <c r="A481" s="2">
        <f t="shared" si="7"/>
        <v>0</v>
      </c>
      <c r="B481" s="2">
        <v>480</v>
      </c>
      <c r="C481" s="8" t="s">
        <v>1296</v>
      </c>
      <c r="E481" t="s">
        <v>1297</v>
      </c>
      <c r="J481" s="3">
        <v>45663</v>
      </c>
      <c r="K481" s="3">
        <v>45663</v>
      </c>
      <c r="L481" s="3">
        <v>45663</v>
      </c>
      <c r="N481" s="8" t="s">
        <v>1298</v>
      </c>
      <c r="O481" t="s">
        <v>1299</v>
      </c>
      <c r="R481">
        <v>95900</v>
      </c>
      <c r="S481">
        <v>1</v>
      </c>
      <c r="T481">
        <v>95900</v>
      </c>
      <c r="AI481" t="s">
        <v>41</v>
      </c>
      <c r="AJ481" t="s">
        <v>42</v>
      </c>
    </row>
    <row r="482" spans="1:36">
      <c r="A482" s="2">
        <f t="shared" si="7"/>
        <v>1</v>
      </c>
      <c r="B482" s="2">
        <v>481</v>
      </c>
      <c r="C482" s="8" t="s">
        <v>1300</v>
      </c>
      <c r="E482" t="s">
        <v>1301</v>
      </c>
      <c r="J482" s="3">
        <v>45663</v>
      </c>
      <c r="K482" s="3">
        <v>45663</v>
      </c>
      <c r="L482" s="3">
        <v>45663</v>
      </c>
      <c r="N482" s="8" t="s">
        <v>1302</v>
      </c>
      <c r="O482" t="s">
        <v>1303</v>
      </c>
      <c r="R482">
        <v>205900</v>
      </c>
      <c r="S482">
        <v>1</v>
      </c>
      <c r="T482">
        <v>205900</v>
      </c>
      <c r="AI482" t="s">
        <v>41</v>
      </c>
      <c r="AJ482" t="s">
        <v>42</v>
      </c>
    </row>
    <row r="483" spans="1:36">
      <c r="A483" s="2">
        <f t="shared" si="7"/>
        <v>0</v>
      </c>
      <c r="B483" s="2">
        <v>482</v>
      </c>
      <c r="C483" s="8" t="s">
        <v>1300</v>
      </c>
      <c r="E483" t="s">
        <v>1301</v>
      </c>
      <c r="J483" s="3">
        <v>45663</v>
      </c>
      <c r="K483" s="3">
        <v>45663</v>
      </c>
      <c r="L483" s="3">
        <v>45663</v>
      </c>
      <c r="N483" s="8" t="s">
        <v>57</v>
      </c>
      <c r="O483" t="s">
        <v>58</v>
      </c>
      <c r="R483">
        <v>0</v>
      </c>
      <c r="S483">
        <v>1</v>
      </c>
      <c r="T483">
        <v>0</v>
      </c>
      <c r="AI483" t="s">
        <v>41</v>
      </c>
      <c r="AJ483" t="s">
        <v>42</v>
      </c>
    </row>
    <row r="484" spans="1:36">
      <c r="A484" s="2">
        <f t="shared" si="7"/>
        <v>0</v>
      </c>
      <c r="B484" s="2">
        <v>483</v>
      </c>
      <c r="C484" s="8" t="s">
        <v>1304</v>
      </c>
      <c r="E484" t="s">
        <v>1305</v>
      </c>
      <c r="J484" s="3">
        <v>45663</v>
      </c>
      <c r="K484" s="3">
        <v>45663</v>
      </c>
      <c r="L484" s="3">
        <v>45663</v>
      </c>
      <c r="N484" t="s">
        <v>1306</v>
      </c>
      <c r="O484" t="s">
        <v>1307</v>
      </c>
      <c r="R484">
        <v>45573</v>
      </c>
      <c r="S484">
        <v>1</v>
      </c>
      <c r="T484">
        <v>45573</v>
      </c>
      <c r="AI484" t="s">
        <v>41</v>
      </c>
      <c r="AJ484" t="s">
        <v>42</v>
      </c>
    </row>
    <row r="485" spans="1:36">
      <c r="A485" s="2">
        <f t="shared" si="7"/>
        <v>0</v>
      </c>
      <c r="B485" s="2">
        <v>484</v>
      </c>
      <c r="C485" s="8" t="s">
        <v>1308</v>
      </c>
      <c r="E485" t="s">
        <v>1309</v>
      </c>
      <c r="J485" s="3">
        <v>45663</v>
      </c>
      <c r="K485" s="3">
        <v>45663</v>
      </c>
      <c r="L485" s="3">
        <v>45663</v>
      </c>
      <c r="N485" t="s">
        <v>328</v>
      </c>
      <c r="O485" t="s">
        <v>329</v>
      </c>
      <c r="R485">
        <v>20900</v>
      </c>
      <c r="S485">
        <v>1</v>
      </c>
      <c r="T485">
        <v>20900</v>
      </c>
      <c r="AI485" t="s">
        <v>41</v>
      </c>
      <c r="AJ485" t="s">
        <v>42</v>
      </c>
    </row>
    <row r="486" spans="1:36">
      <c r="A486" s="2">
        <f t="shared" si="7"/>
        <v>1</v>
      </c>
      <c r="B486" s="2">
        <v>485</v>
      </c>
      <c r="C486" s="8" t="s">
        <v>1310</v>
      </c>
      <c r="E486" t="s">
        <v>1311</v>
      </c>
      <c r="J486" s="3">
        <v>45663</v>
      </c>
      <c r="K486" s="3">
        <v>45663</v>
      </c>
      <c r="L486" s="3">
        <v>45663</v>
      </c>
      <c r="N486" t="s">
        <v>434</v>
      </c>
      <c r="O486" t="s">
        <v>435</v>
      </c>
      <c r="R486">
        <v>12900</v>
      </c>
      <c r="S486">
        <v>2</v>
      </c>
      <c r="T486">
        <v>25800</v>
      </c>
      <c r="AI486" t="s">
        <v>41</v>
      </c>
      <c r="AJ486" t="s">
        <v>42</v>
      </c>
    </row>
    <row r="487" spans="1:36">
      <c r="A487" s="2">
        <f t="shared" si="7"/>
        <v>1</v>
      </c>
      <c r="B487" s="2">
        <v>486</v>
      </c>
      <c r="C487" s="8" t="s">
        <v>1310</v>
      </c>
      <c r="E487" t="s">
        <v>1311</v>
      </c>
      <c r="J487" s="3">
        <v>45663</v>
      </c>
      <c r="K487" s="3">
        <v>45663</v>
      </c>
      <c r="L487" s="3">
        <v>45663</v>
      </c>
      <c r="N487" t="s">
        <v>1312</v>
      </c>
      <c r="O487" t="s">
        <v>1313</v>
      </c>
      <c r="R487">
        <v>69900</v>
      </c>
      <c r="S487">
        <v>1</v>
      </c>
      <c r="T487">
        <v>69900</v>
      </c>
      <c r="AI487" t="s">
        <v>41</v>
      </c>
      <c r="AJ487" t="s">
        <v>42</v>
      </c>
    </row>
    <row r="488" spans="1:36">
      <c r="A488" s="2">
        <f t="shared" si="7"/>
        <v>1</v>
      </c>
      <c r="B488" s="2">
        <v>487</v>
      </c>
      <c r="C488" s="8" t="s">
        <v>1310</v>
      </c>
      <c r="E488" t="s">
        <v>1311</v>
      </c>
      <c r="J488" s="3">
        <v>45663</v>
      </c>
      <c r="K488" s="3">
        <v>45663</v>
      </c>
      <c r="L488" s="3">
        <v>45663</v>
      </c>
      <c r="N488" t="s">
        <v>1314</v>
      </c>
      <c r="O488" t="s">
        <v>1315</v>
      </c>
      <c r="R488">
        <v>13900</v>
      </c>
      <c r="S488">
        <v>1</v>
      </c>
      <c r="T488">
        <v>13900</v>
      </c>
      <c r="AI488" t="s">
        <v>41</v>
      </c>
      <c r="AJ488" t="s">
        <v>42</v>
      </c>
    </row>
    <row r="489" spans="1:36">
      <c r="A489" s="2">
        <f t="shared" si="7"/>
        <v>0</v>
      </c>
      <c r="B489" s="2">
        <v>488</v>
      </c>
      <c r="C489" s="8" t="s">
        <v>1310</v>
      </c>
      <c r="E489" t="s">
        <v>1311</v>
      </c>
      <c r="J489" s="3">
        <v>45663</v>
      </c>
      <c r="K489" s="3">
        <v>45663</v>
      </c>
      <c r="L489" s="3">
        <v>45663</v>
      </c>
      <c r="N489" t="s">
        <v>430</v>
      </c>
      <c r="O489" t="s">
        <v>431</v>
      </c>
      <c r="R489">
        <v>10900</v>
      </c>
      <c r="S489">
        <v>1</v>
      </c>
      <c r="T489">
        <v>10900</v>
      </c>
      <c r="AI489" t="s">
        <v>41</v>
      </c>
      <c r="AJ489" t="s">
        <v>42</v>
      </c>
    </row>
    <row r="490" spans="1:36">
      <c r="A490" s="2">
        <f t="shared" si="7"/>
        <v>1</v>
      </c>
      <c r="B490" s="2">
        <v>489</v>
      </c>
      <c r="C490" s="8" t="s">
        <v>1316</v>
      </c>
      <c r="E490" t="s">
        <v>1317</v>
      </c>
      <c r="J490" s="3">
        <v>45663</v>
      </c>
      <c r="K490" s="3">
        <v>45663</v>
      </c>
      <c r="L490" s="3">
        <v>45663</v>
      </c>
      <c r="N490" t="s">
        <v>1318</v>
      </c>
      <c r="O490" t="s">
        <v>1319</v>
      </c>
      <c r="R490">
        <v>10900</v>
      </c>
      <c r="S490">
        <v>2</v>
      </c>
      <c r="T490">
        <v>21800</v>
      </c>
      <c r="AI490" t="s">
        <v>41</v>
      </c>
      <c r="AJ490" t="s">
        <v>42</v>
      </c>
    </row>
    <row r="491" spans="1:36">
      <c r="A491" s="2">
        <f t="shared" si="7"/>
        <v>1</v>
      </c>
      <c r="B491" s="2">
        <v>490</v>
      </c>
      <c r="C491" s="8" t="s">
        <v>1316</v>
      </c>
      <c r="E491" t="s">
        <v>1317</v>
      </c>
      <c r="J491" s="3">
        <v>45663</v>
      </c>
      <c r="K491" s="3">
        <v>45663</v>
      </c>
      <c r="L491" s="3">
        <v>45663</v>
      </c>
      <c r="N491" t="s">
        <v>1320</v>
      </c>
      <c r="O491" t="s">
        <v>1321</v>
      </c>
      <c r="R491">
        <v>10900</v>
      </c>
      <c r="S491">
        <v>2</v>
      </c>
      <c r="T491">
        <v>21800</v>
      </c>
      <c r="AI491" t="s">
        <v>41</v>
      </c>
      <c r="AJ491" t="s">
        <v>42</v>
      </c>
    </row>
    <row r="492" spans="1:36">
      <c r="A492" s="2">
        <f t="shared" si="7"/>
        <v>0</v>
      </c>
      <c r="B492" s="2">
        <v>491</v>
      </c>
      <c r="C492" s="8" t="s">
        <v>1316</v>
      </c>
      <c r="E492" t="s">
        <v>1317</v>
      </c>
      <c r="J492" s="3">
        <v>45663</v>
      </c>
      <c r="K492" s="3">
        <v>45663</v>
      </c>
      <c r="L492" s="3">
        <v>45663</v>
      </c>
      <c r="N492" t="s">
        <v>1322</v>
      </c>
      <c r="O492" t="s">
        <v>1323</v>
      </c>
      <c r="R492">
        <v>10900</v>
      </c>
      <c r="S492">
        <v>2</v>
      </c>
      <c r="T492">
        <v>21800</v>
      </c>
      <c r="AI492" t="s">
        <v>41</v>
      </c>
      <c r="AJ492" t="s">
        <v>42</v>
      </c>
    </row>
    <row r="493" spans="1:36">
      <c r="A493" s="2">
        <f t="shared" si="7"/>
        <v>0</v>
      </c>
      <c r="B493" s="2">
        <v>492</v>
      </c>
      <c r="C493" s="8" t="s">
        <v>1324</v>
      </c>
      <c r="E493" t="s">
        <v>1325</v>
      </c>
      <c r="J493" s="3">
        <v>45663</v>
      </c>
      <c r="K493" s="3">
        <v>45663</v>
      </c>
      <c r="L493" s="3">
        <v>45663</v>
      </c>
      <c r="N493" s="8" t="s">
        <v>268</v>
      </c>
      <c r="O493" t="s">
        <v>269</v>
      </c>
      <c r="R493">
        <v>34900</v>
      </c>
      <c r="S493">
        <v>1</v>
      </c>
      <c r="T493">
        <v>34900</v>
      </c>
      <c r="AI493" t="s">
        <v>41</v>
      </c>
      <c r="AJ493" t="s">
        <v>42</v>
      </c>
    </row>
    <row r="494" spans="1:36">
      <c r="A494" s="2">
        <f t="shared" si="7"/>
        <v>1</v>
      </c>
      <c r="B494" s="2">
        <v>493</v>
      </c>
      <c r="C494" s="8" t="s">
        <v>1326</v>
      </c>
      <c r="E494" t="s">
        <v>1327</v>
      </c>
      <c r="J494" s="3">
        <v>45663</v>
      </c>
      <c r="K494" s="3">
        <v>45663</v>
      </c>
      <c r="L494" s="3">
        <v>45663</v>
      </c>
      <c r="N494" s="8" t="s">
        <v>1328</v>
      </c>
      <c r="O494" t="s">
        <v>1329</v>
      </c>
      <c r="R494">
        <v>106900</v>
      </c>
      <c r="S494">
        <v>1</v>
      </c>
      <c r="T494">
        <v>106900</v>
      </c>
      <c r="AI494" t="s">
        <v>41</v>
      </c>
      <c r="AJ494" t="s">
        <v>42</v>
      </c>
    </row>
    <row r="495" spans="1:36">
      <c r="A495" s="2">
        <f t="shared" si="7"/>
        <v>0</v>
      </c>
      <c r="B495" s="2">
        <v>494</v>
      </c>
      <c r="C495" s="8" t="s">
        <v>1326</v>
      </c>
      <c r="E495" t="s">
        <v>1327</v>
      </c>
      <c r="J495" s="3">
        <v>45663</v>
      </c>
      <c r="K495" s="3">
        <v>45663</v>
      </c>
      <c r="L495" s="3">
        <v>45663</v>
      </c>
      <c r="N495" s="8" t="s">
        <v>57</v>
      </c>
      <c r="O495" t="s">
        <v>58</v>
      </c>
      <c r="R495">
        <v>0</v>
      </c>
      <c r="S495">
        <v>1</v>
      </c>
      <c r="T495">
        <v>0</v>
      </c>
      <c r="AI495" t="s">
        <v>41</v>
      </c>
      <c r="AJ495" t="s">
        <v>42</v>
      </c>
    </row>
    <row r="496" spans="1:36">
      <c r="A496" s="2">
        <f t="shared" si="7"/>
        <v>0</v>
      </c>
      <c r="B496" s="2">
        <v>495</v>
      </c>
      <c r="C496" s="8" t="s">
        <v>1330</v>
      </c>
      <c r="E496" t="s">
        <v>1331</v>
      </c>
      <c r="J496" s="3">
        <v>45663</v>
      </c>
      <c r="K496" s="3">
        <v>45663</v>
      </c>
      <c r="L496" s="3">
        <v>45663</v>
      </c>
      <c r="N496" t="s">
        <v>80</v>
      </c>
      <c r="O496" t="s">
        <v>81</v>
      </c>
      <c r="R496">
        <v>68900</v>
      </c>
      <c r="S496">
        <v>1</v>
      </c>
      <c r="T496">
        <v>68900</v>
      </c>
      <c r="AI496" t="s">
        <v>41</v>
      </c>
      <c r="AJ496" t="s">
        <v>42</v>
      </c>
    </row>
    <row r="497" spans="1:36">
      <c r="A497" s="2">
        <f t="shared" si="7"/>
        <v>0</v>
      </c>
      <c r="B497" s="2">
        <v>496</v>
      </c>
      <c r="C497" s="8" t="s">
        <v>1332</v>
      </c>
      <c r="E497" t="s">
        <v>1333</v>
      </c>
      <c r="J497" s="3">
        <v>45663</v>
      </c>
      <c r="K497" s="3">
        <v>45663</v>
      </c>
      <c r="L497" s="3">
        <v>45663</v>
      </c>
      <c r="N497" s="8" t="s">
        <v>920</v>
      </c>
      <c r="O497" t="s">
        <v>921</v>
      </c>
      <c r="R497">
        <v>63900</v>
      </c>
      <c r="S497">
        <v>1</v>
      </c>
      <c r="T497">
        <v>63900</v>
      </c>
      <c r="AI497" t="s">
        <v>41</v>
      </c>
      <c r="AJ497" t="s">
        <v>42</v>
      </c>
    </row>
    <row r="498" spans="1:36">
      <c r="A498" s="2">
        <f t="shared" si="7"/>
        <v>0</v>
      </c>
      <c r="B498" s="2">
        <v>497</v>
      </c>
      <c r="C498" s="8" t="s">
        <v>1334</v>
      </c>
      <c r="E498" t="s">
        <v>1335</v>
      </c>
      <c r="J498" s="3">
        <v>45663</v>
      </c>
      <c r="K498" s="3">
        <v>45663</v>
      </c>
      <c r="L498" s="3">
        <v>45663</v>
      </c>
      <c r="N498" t="s">
        <v>534</v>
      </c>
      <c r="O498" t="s">
        <v>535</v>
      </c>
      <c r="R498">
        <v>63900</v>
      </c>
      <c r="S498">
        <v>1</v>
      </c>
      <c r="T498">
        <v>63900</v>
      </c>
      <c r="AI498" t="s">
        <v>41</v>
      </c>
      <c r="AJ498" t="s">
        <v>42</v>
      </c>
    </row>
    <row r="499" spans="1:36">
      <c r="A499" s="2">
        <f t="shared" si="7"/>
        <v>1</v>
      </c>
      <c r="B499" s="2">
        <v>498</v>
      </c>
      <c r="C499" s="8" t="s">
        <v>1336</v>
      </c>
      <c r="E499" t="s">
        <v>1337</v>
      </c>
      <c r="J499" s="7">
        <v>45663</v>
      </c>
      <c r="K499">
        <v>45663</v>
      </c>
      <c r="L499">
        <v>45663</v>
      </c>
      <c r="N499" t="s">
        <v>1338</v>
      </c>
      <c r="O499" t="s">
        <v>1339</v>
      </c>
      <c r="R499">
        <v>116900</v>
      </c>
      <c r="S499">
        <v>1</v>
      </c>
      <c r="T499">
        <v>116900</v>
      </c>
      <c r="AI499" t="s">
        <v>41</v>
      </c>
      <c r="AJ499" t="s">
        <v>42</v>
      </c>
    </row>
    <row r="500" spans="1:36">
      <c r="A500" s="2">
        <f t="shared" si="7"/>
        <v>0</v>
      </c>
      <c r="B500" s="2">
        <v>499</v>
      </c>
      <c r="C500" s="8" t="s">
        <v>1336</v>
      </c>
      <c r="E500" t="s">
        <v>1337</v>
      </c>
      <c r="J500" s="7">
        <v>45663</v>
      </c>
      <c r="K500">
        <v>45663</v>
      </c>
      <c r="L500">
        <v>45663</v>
      </c>
      <c r="N500" s="8" t="s">
        <v>57</v>
      </c>
      <c r="O500" t="s">
        <v>58</v>
      </c>
      <c r="R500">
        <v>0</v>
      </c>
      <c r="S500">
        <v>1</v>
      </c>
      <c r="T500">
        <v>0</v>
      </c>
      <c r="AI500" t="s">
        <v>41</v>
      </c>
      <c r="AJ500" t="s">
        <v>42</v>
      </c>
    </row>
    <row r="501" spans="1:36">
      <c r="A501" s="2">
        <f t="shared" si="7"/>
        <v>0</v>
      </c>
      <c r="B501" s="2">
        <v>500</v>
      </c>
      <c r="C501" s="8" t="s">
        <v>1340</v>
      </c>
      <c r="E501" t="s">
        <v>1341</v>
      </c>
      <c r="J501" s="7">
        <v>45663</v>
      </c>
      <c r="K501">
        <v>45663</v>
      </c>
      <c r="L501">
        <v>45663</v>
      </c>
      <c r="N501" s="8" t="s">
        <v>1044</v>
      </c>
      <c r="O501" t="s">
        <v>1045</v>
      </c>
      <c r="R501">
        <v>57900</v>
      </c>
      <c r="S501">
        <v>1</v>
      </c>
      <c r="T501">
        <v>57900</v>
      </c>
      <c r="AI501" t="s">
        <v>41</v>
      </c>
      <c r="AJ501" t="s">
        <v>42</v>
      </c>
    </row>
    <row r="502" spans="1:36">
      <c r="A502" s="2">
        <f t="shared" si="7"/>
        <v>0</v>
      </c>
      <c r="B502" s="2">
        <v>501</v>
      </c>
      <c r="C502" s="8" t="s">
        <v>1342</v>
      </c>
      <c r="E502" t="s">
        <v>1343</v>
      </c>
      <c r="J502" s="7">
        <v>45663</v>
      </c>
      <c r="K502">
        <v>45663</v>
      </c>
      <c r="L502">
        <v>45663</v>
      </c>
      <c r="N502" t="s">
        <v>534</v>
      </c>
      <c r="O502" t="s">
        <v>535</v>
      </c>
      <c r="R502">
        <v>63900</v>
      </c>
      <c r="S502">
        <v>1</v>
      </c>
      <c r="T502">
        <v>63900</v>
      </c>
      <c r="AI502" t="s">
        <v>41</v>
      </c>
      <c r="AJ502" t="s">
        <v>42</v>
      </c>
    </row>
    <row r="503" spans="1:36">
      <c r="A503" s="2">
        <f t="shared" si="7"/>
        <v>1</v>
      </c>
      <c r="B503" s="2">
        <v>502</v>
      </c>
      <c r="C503" s="8" t="s">
        <v>1344</v>
      </c>
      <c r="E503" t="s">
        <v>1345</v>
      </c>
      <c r="J503" s="7">
        <v>45663</v>
      </c>
      <c r="K503">
        <v>45663</v>
      </c>
      <c r="L503">
        <v>45663</v>
      </c>
      <c r="N503" t="s">
        <v>1346</v>
      </c>
      <c r="O503" t="s">
        <v>1347</v>
      </c>
      <c r="R503">
        <v>116900</v>
      </c>
      <c r="S503">
        <v>1</v>
      </c>
      <c r="T503">
        <v>116900</v>
      </c>
      <c r="AI503" t="s">
        <v>41</v>
      </c>
      <c r="AJ503" t="s">
        <v>42</v>
      </c>
    </row>
    <row r="504" spans="1:36">
      <c r="A504" s="2">
        <f t="shared" si="7"/>
        <v>0</v>
      </c>
      <c r="B504" s="2">
        <v>503</v>
      </c>
      <c r="C504" s="8" t="s">
        <v>1344</v>
      </c>
      <c r="E504" t="s">
        <v>1345</v>
      </c>
      <c r="J504" s="7">
        <v>45663</v>
      </c>
      <c r="K504">
        <v>45663</v>
      </c>
      <c r="L504">
        <v>45663</v>
      </c>
      <c r="N504" s="8" t="s">
        <v>1348</v>
      </c>
      <c r="O504" t="s">
        <v>1349</v>
      </c>
      <c r="R504">
        <v>10900</v>
      </c>
      <c r="S504">
        <v>1</v>
      </c>
      <c r="T504">
        <v>10900</v>
      </c>
      <c r="AI504" t="s">
        <v>41</v>
      </c>
      <c r="AJ504" t="s">
        <v>42</v>
      </c>
    </row>
    <row r="505" spans="1:36">
      <c r="A505" s="2">
        <f t="shared" si="7"/>
        <v>0</v>
      </c>
      <c r="B505" s="2">
        <v>504</v>
      </c>
      <c r="C505" s="8" t="s">
        <v>1350</v>
      </c>
      <c r="E505" t="s">
        <v>1351</v>
      </c>
      <c r="J505" s="7">
        <v>45663</v>
      </c>
      <c r="K505">
        <v>45663</v>
      </c>
      <c r="L505">
        <v>45663</v>
      </c>
      <c r="N505" t="s">
        <v>226</v>
      </c>
      <c r="O505" t="s">
        <v>227</v>
      </c>
      <c r="R505">
        <v>56500</v>
      </c>
      <c r="S505">
        <v>1</v>
      </c>
      <c r="T505">
        <v>56500</v>
      </c>
      <c r="AI505" t="s">
        <v>41</v>
      </c>
      <c r="AJ505" t="s">
        <v>42</v>
      </c>
    </row>
    <row r="506" spans="1:36">
      <c r="A506" s="2">
        <f t="shared" si="7"/>
        <v>0</v>
      </c>
      <c r="B506" s="2">
        <v>505</v>
      </c>
      <c r="C506" s="8" t="s">
        <v>1352</v>
      </c>
      <c r="E506" t="s">
        <v>1353</v>
      </c>
      <c r="J506" s="7">
        <v>45663</v>
      </c>
      <c r="K506">
        <v>45663</v>
      </c>
      <c r="L506">
        <v>45663</v>
      </c>
      <c r="N506" s="8" t="s">
        <v>268</v>
      </c>
      <c r="O506" t="s">
        <v>269</v>
      </c>
      <c r="R506">
        <v>34900</v>
      </c>
      <c r="S506">
        <v>1</v>
      </c>
      <c r="T506">
        <v>34900</v>
      </c>
      <c r="AI506" t="s">
        <v>41</v>
      </c>
      <c r="AJ506" t="s">
        <v>42</v>
      </c>
    </row>
    <row r="507" spans="1:36">
      <c r="A507" s="2">
        <f t="shared" si="7"/>
        <v>0</v>
      </c>
      <c r="B507" s="2">
        <v>506</v>
      </c>
      <c r="C507" s="8" t="s">
        <v>1354</v>
      </c>
      <c r="E507" t="s">
        <v>1355</v>
      </c>
      <c r="J507" s="7">
        <v>45663</v>
      </c>
      <c r="K507">
        <v>45663</v>
      </c>
      <c r="L507">
        <v>45663</v>
      </c>
      <c r="N507" s="8" t="s">
        <v>102</v>
      </c>
      <c r="O507" t="s">
        <v>103</v>
      </c>
      <c r="R507">
        <v>22900</v>
      </c>
      <c r="S507">
        <v>1</v>
      </c>
      <c r="T507">
        <v>22900</v>
      </c>
      <c r="AI507" t="s">
        <v>41</v>
      </c>
      <c r="AJ507" t="s">
        <v>42</v>
      </c>
    </row>
    <row r="508" spans="1:36">
      <c r="A508" s="2">
        <f t="shared" si="7"/>
        <v>0</v>
      </c>
      <c r="B508" s="2">
        <v>507</v>
      </c>
      <c r="C508" s="8" t="s">
        <v>1356</v>
      </c>
      <c r="E508" t="s">
        <v>1357</v>
      </c>
      <c r="J508" s="7">
        <v>45663</v>
      </c>
      <c r="K508">
        <v>45663</v>
      </c>
      <c r="L508">
        <v>45663</v>
      </c>
      <c r="N508" s="8" t="s">
        <v>116</v>
      </c>
      <c r="O508" t="s">
        <v>117</v>
      </c>
      <c r="R508">
        <v>22900</v>
      </c>
      <c r="S508">
        <v>1</v>
      </c>
      <c r="T508">
        <v>22900</v>
      </c>
      <c r="AI508" t="s">
        <v>41</v>
      </c>
      <c r="AJ508" t="s">
        <v>42</v>
      </c>
    </row>
    <row r="509" spans="1:36">
      <c r="A509" s="2">
        <f t="shared" si="7"/>
        <v>0</v>
      </c>
      <c r="B509" s="2">
        <v>508</v>
      </c>
      <c r="C509" s="8" t="s">
        <v>1358</v>
      </c>
      <c r="E509" t="s">
        <v>1359</v>
      </c>
      <c r="J509" s="7">
        <v>45663</v>
      </c>
      <c r="K509">
        <v>45663</v>
      </c>
      <c r="L509">
        <v>45663</v>
      </c>
      <c r="N509" s="8" t="s">
        <v>1360</v>
      </c>
      <c r="O509" t="s">
        <v>1361</v>
      </c>
      <c r="R509">
        <v>74900</v>
      </c>
      <c r="S509">
        <v>1</v>
      </c>
      <c r="T509">
        <v>74900</v>
      </c>
      <c r="AI509" t="s">
        <v>41</v>
      </c>
      <c r="AJ509" t="s">
        <v>42</v>
      </c>
    </row>
    <row r="510" spans="1:36">
      <c r="A510" s="2">
        <f t="shared" si="7"/>
        <v>0</v>
      </c>
      <c r="B510" s="2">
        <v>509</v>
      </c>
      <c r="C510" s="8" t="s">
        <v>1362</v>
      </c>
      <c r="E510" t="s">
        <v>1363</v>
      </c>
      <c r="J510" s="7">
        <v>45663</v>
      </c>
      <c r="K510">
        <v>45663</v>
      </c>
      <c r="L510">
        <v>45663</v>
      </c>
      <c r="N510" s="8" t="s">
        <v>934</v>
      </c>
      <c r="O510" t="s">
        <v>935</v>
      </c>
      <c r="R510">
        <v>52900</v>
      </c>
      <c r="S510">
        <v>1</v>
      </c>
      <c r="T510">
        <v>52900</v>
      </c>
      <c r="AI510" t="s">
        <v>41</v>
      </c>
      <c r="AJ510" t="s">
        <v>42</v>
      </c>
    </row>
    <row r="511" spans="1:36">
      <c r="A511" s="2">
        <f t="shared" si="7"/>
        <v>0</v>
      </c>
      <c r="B511" s="2">
        <v>510</v>
      </c>
      <c r="C511" s="8" t="s">
        <v>1364</v>
      </c>
      <c r="E511" t="s">
        <v>1365</v>
      </c>
      <c r="J511" s="7">
        <v>45663</v>
      </c>
      <c r="K511">
        <v>45663</v>
      </c>
      <c r="L511">
        <v>45663</v>
      </c>
      <c r="N511" t="s">
        <v>80</v>
      </c>
      <c r="O511" t="s">
        <v>81</v>
      </c>
      <c r="R511">
        <v>68900</v>
      </c>
      <c r="S511">
        <v>1</v>
      </c>
      <c r="T511">
        <v>68900</v>
      </c>
      <c r="AI511" t="s">
        <v>41</v>
      </c>
      <c r="AJ511" t="s">
        <v>42</v>
      </c>
    </row>
    <row r="512" spans="1:36">
      <c r="A512" s="2">
        <f t="shared" si="7"/>
        <v>0</v>
      </c>
      <c r="B512" s="2">
        <v>511</v>
      </c>
      <c r="C512" s="8" t="s">
        <v>1366</v>
      </c>
      <c r="E512" t="s">
        <v>1367</v>
      </c>
      <c r="J512" s="7">
        <v>45663</v>
      </c>
      <c r="K512">
        <v>45663</v>
      </c>
      <c r="L512">
        <v>45663</v>
      </c>
      <c r="N512" s="8" t="s">
        <v>440</v>
      </c>
      <c r="O512" t="s">
        <v>441</v>
      </c>
      <c r="R512">
        <v>32900</v>
      </c>
      <c r="S512">
        <v>1</v>
      </c>
      <c r="T512">
        <v>32900</v>
      </c>
      <c r="AI512" t="s">
        <v>41</v>
      </c>
      <c r="AJ512" t="s">
        <v>42</v>
      </c>
    </row>
    <row r="513" spans="1:36">
      <c r="A513" s="2">
        <f t="shared" si="7"/>
        <v>0</v>
      </c>
      <c r="B513" s="2">
        <v>512</v>
      </c>
      <c r="C513" s="8" t="s">
        <v>1368</v>
      </c>
      <c r="E513" t="s">
        <v>1369</v>
      </c>
      <c r="J513" s="7">
        <v>45663</v>
      </c>
      <c r="K513">
        <v>45663</v>
      </c>
      <c r="L513">
        <v>45663</v>
      </c>
      <c r="N513" s="8" t="s">
        <v>116</v>
      </c>
      <c r="O513" t="s">
        <v>117</v>
      </c>
      <c r="R513">
        <v>24900</v>
      </c>
      <c r="S513">
        <v>1</v>
      </c>
      <c r="T513">
        <v>24900</v>
      </c>
      <c r="AI513" t="s">
        <v>41</v>
      </c>
      <c r="AJ513" t="s">
        <v>42</v>
      </c>
    </row>
    <row r="514" spans="1:36">
      <c r="A514" s="2">
        <f t="shared" si="7"/>
        <v>0</v>
      </c>
      <c r="B514" s="2">
        <v>513</v>
      </c>
      <c r="C514" s="8" t="s">
        <v>1370</v>
      </c>
      <c r="E514" t="s">
        <v>1371</v>
      </c>
      <c r="J514" s="7">
        <v>45663</v>
      </c>
      <c r="K514">
        <v>45663</v>
      </c>
      <c r="L514">
        <v>45663</v>
      </c>
      <c r="N514" s="8" t="s">
        <v>1372</v>
      </c>
      <c r="O514" t="s">
        <v>1373</v>
      </c>
      <c r="R514">
        <v>53900</v>
      </c>
      <c r="S514">
        <v>1</v>
      </c>
      <c r="T514">
        <v>53900</v>
      </c>
      <c r="AI514" t="s">
        <v>41</v>
      </c>
      <c r="AJ514" t="s">
        <v>42</v>
      </c>
    </row>
    <row r="515" spans="1:36">
      <c r="A515" s="2">
        <f t="shared" ref="A515:A578" si="8">IF(C515=C516,1,0)</f>
        <v>0</v>
      </c>
      <c r="B515" s="2">
        <v>514</v>
      </c>
      <c r="C515" s="8" t="s">
        <v>1374</v>
      </c>
      <c r="E515" t="s">
        <v>1375</v>
      </c>
      <c r="J515" s="7">
        <v>45663</v>
      </c>
      <c r="K515">
        <v>45663</v>
      </c>
      <c r="L515">
        <v>45663</v>
      </c>
      <c r="N515" s="8" t="s">
        <v>1298</v>
      </c>
      <c r="O515" t="s">
        <v>1299</v>
      </c>
      <c r="R515">
        <v>95400</v>
      </c>
      <c r="S515">
        <v>1</v>
      </c>
      <c r="T515">
        <v>95400</v>
      </c>
      <c r="AI515" t="s">
        <v>41</v>
      </c>
      <c r="AJ515" t="s">
        <v>42</v>
      </c>
    </row>
    <row r="516" spans="1:36">
      <c r="A516" s="2">
        <f t="shared" si="8"/>
        <v>0</v>
      </c>
      <c r="B516" s="2">
        <v>515</v>
      </c>
      <c r="C516" s="8" t="s">
        <v>1376</v>
      </c>
      <c r="E516" t="s">
        <v>1377</v>
      </c>
      <c r="J516" s="7">
        <v>45663</v>
      </c>
      <c r="K516">
        <v>45663</v>
      </c>
      <c r="L516">
        <v>45663</v>
      </c>
      <c r="N516" s="8" t="s">
        <v>116</v>
      </c>
      <c r="O516" t="s">
        <v>117</v>
      </c>
      <c r="R516">
        <v>24900</v>
      </c>
      <c r="S516">
        <v>1</v>
      </c>
      <c r="T516">
        <v>24900</v>
      </c>
      <c r="AI516" t="s">
        <v>41</v>
      </c>
      <c r="AJ516" t="s">
        <v>42</v>
      </c>
    </row>
    <row r="517" spans="1:36">
      <c r="A517" s="2">
        <f t="shared" si="8"/>
        <v>1</v>
      </c>
      <c r="B517" s="2">
        <v>516</v>
      </c>
      <c r="C517" s="8" t="s">
        <v>1378</v>
      </c>
      <c r="E517" t="s">
        <v>1379</v>
      </c>
      <c r="J517" s="7">
        <v>45663</v>
      </c>
      <c r="K517">
        <v>45663</v>
      </c>
      <c r="L517">
        <v>45663</v>
      </c>
      <c r="N517" s="8" t="s">
        <v>57</v>
      </c>
      <c r="O517" t="s">
        <v>58</v>
      </c>
      <c r="R517">
        <v>0</v>
      </c>
      <c r="S517">
        <v>1</v>
      </c>
      <c r="T517">
        <v>0</v>
      </c>
      <c r="AI517" t="s">
        <v>41</v>
      </c>
      <c r="AJ517" t="s">
        <v>42</v>
      </c>
    </row>
    <row r="518" spans="1:36">
      <c r="A518" s="2">
        <f t="shared" si="8"/>
        <v>0</v>
      </c>
      <c r="B518" s="2">
        <v>517</v>
      </c>
      <c r="C518" s="8" t="s">
        <v>1378</v>
      </c>
      <c r="E518" t="s">
        <v>1379</v>
      </c>
      <c r="J518" s="7">
        <v>45663</v>
      </c>
      <c r="K518">
        <v>45663</v>
      </c>
      <c r="L518">
        <v>45663</v>
      </c>
      <c r="N518" t="s">
        <v>1380</v>
      </c>
      <c r="O518" t="s">
        <v>1381</v>
      </c>
      <c r="R518">
        <v>106900</v>
      </c>
      <c r="S518">
        <v>1</v>
      </c>
      <c r="T518">
        <v>106900</v>
      </c>
      <c r="AI518" t="s">
        <v>41</v>
      </c>
      <c r="AJ518" t="s">
        <v>42</v>
      </c>
    </row>
    <row r="519" spans="1:36">
      <c r="A519" s="2">
        <f t="shared" si="8"/>
        <v>0</v>
      </c>
      <c r="B519" s="2">
        <v>518</v>
      </c>
      <c r="C519" s="8" t="s">
        <v>1382</v>
      </c>
      <c r="E519" t="s">
        <v>1383</v>
      </c>
      <c r="J519" s="7">
        <v>45663</v>
      </c>
      <c r="K519">
        <v>45663</v>
      </c>
      <c r="L519">
        <v>45663</v>
      </c>
      <c r="N519" t="s">
        <v>640</v>
      </c>
      <c r="O519" s="5" t="s">
        <v>641</v>
      </c>
      <c r="R519">
        <v>53900</v>
      </c>
      <c r="S519">
        <v>1</v>
      </c>
      <c r="T519">
        <v>53900</v>
      </c>
      <c r="AI519" t="s">
        <v>41</v>
      </c>
      <c r="AJ519" t="s">
        <v>42</v>
      </c>
    </row>
    <row r="520" spans="1:36">
      <c r="A520" s="2">
        <f t="shared" si="8"/>
        <v>0</v>
      </c>
      <c r="B520" s="2">
        <v>519</v>
      </c>
      <c r="C520" s="8" t="s">
        <v>1384</v>
      </c>
      <c r="E520" t="s">
        <v>1385</v>
      </c>
      <c r="J520" s="7">
        <v>45663</v>
      </c>
      <c r="K520">
        <v>45663</v>
      </c>
      <c r="L520">
        <v>45663</v>
      </c>
      <c r="N520" t="s">
        <v>140</v>
      </c>
      <c r="O520" t="s">
        <v>141</v>
      </c>
      <c r="R520">
        <v>63900</v>
      </c>
      <c r="S520">
        <v>1</v>
      </c>
      <c r="T520">
        <v>63900</v>
      </c>
      <c r="AI520" t="s">
        <v>41</v>
      </c>
      <c r="AJ520" t="s">
        <v>42</v>
      </c>
    </row>
    <row r="521" spans="1:36">
      <c r="A521" s="2">
        <f t="shared" si="8"/>
        <v>0</v>
      </c>
      <c r="B521" s="2">
        <v>520</v>
      </c>
      <c r="C521" s="8" t="s">
        <v>1386</v>
      </c>
      <c r="E521" t="s">
        <v>1387</v>
      </c>
      <c r="J521" s="7">
        <v>45663</v>
      </c>
      <c r="K521">
        <v>45663</v>
      </c>
      <c r="L521">
        <v>45663</v>
      </c>
      <c r="N521" s="8" t="s">
        <v>124</v>
      </c>
      <c r="O521" t="s">
        <v>125</v>
      </c>
      <c r="R521">
        <v>10900</v>
      </c>
      <c r="S521">
        <v>3</v>
      </c>
      <c r="T521">
        <v>32700</v>
      </c>
      <c r="AI521" t="s">
        <v>41</v>
      </c>
      <c r="AJ521" t="s">
        <v>42</v>
      </c>
    </row>
    <row r="522" spans="1:36">
      <c r="A522" s="2">
        <f t="shared" si="8"/>
        <v>0</v>
      </c>
      <c r="B522" s="2">
        <v>521</v>
      </c>
      <c r="C522" s="8" t="s">
        <v>1388</v>
      </c>
      <c r="E522" t="s">
        <v>1389</v>
      </c>
      <c r="J522" s="7">
        <v>45663</v>
      </c>
      <c r="K522">
        <v>45663</v>
      </c>
      <c r="L522">
        <v>45663</v>
      </c>
      <c r="N522" t="s">
        <v>534</v>
      </c>
      <c r="O522" t="s">
        <v>535</v>
      </c>
      <c r="R522">
        <v>63900</v>
      </c>
      <c r="S522">
        <v>1</v>
      </c>
      <c r="T522">
        <v>63900</v>
      </c>
      <c r="AI522" t="s">
        <v>41</v>
      </c>
      <c r="AJ522" t="s">
        <v>42</v>
      </c>
    </row>
    <row r="523" spans="1:36">
      <c r="A523" s="2">
        <f t="shared" si="8"/>
        <v>0</v>
      </c>
      <c r="B523" s="2">
        <v>522</v>
      </c>
      <c r="C523" s="8" t="s">
        <v>1390</v>
      </c>
      <c r="E523" t="s">
        <v>1391</v>
      </c>
      <c r="J523" s="7">
        <v>45663</v>
      </c>
      <c r="K523">
        <v>45663</v>
      </c>
      <c r="L523">
        <v>45663</v>
      </c>
      <c r="N523" s="8" t="s">
        <v>1392</v>
      </c>
      <c r="O523" t="s">
        <v>1393</v>
      </c>
      <c r="R523">
        <v>205900</v>
      </c>
      <c r="S523">
        <v>1</v>
      </c>
      <c r="T523">
        <v>205900</v>
      </c>
      <c r="AI523" t="s">
        <v>41</v>
      </c>
      <c r="AJ523" t="s">
        <v>42</v>
      </c>
    </row>
    <row r="524" spans="1:36">
      <c r="A524" s="2">
        <f t="shared" si="8"/>
        <v>0</v>
      </c>
      <c r="B524" s="2">
        <v>523</v>
      </c>
      <c r="C524" s="8" t="s">
        <v>1394</v>
      </c>
      <c r="E524" t="s">
        <v>1395</v>
      </c>
      <c r="J524" s="7">
        <v>45663</v>
      </c>
      <c r="K524">
        <v>45663</v>
      </c>
      <c r="L524">
        <v>45663</v>
      </c>
      <c r="N524" s="8" t="s">
        <v>98</v>
      </c>
      <c r="O524" t="s">
        <v>99</v>
      </c>
      <c r="R524">
        <v>45900</v>
      </c>
      <c r="S524">
        <v>1</v>
      </c>
      <c r="T524">
        <v>45900</v>
      </c>
      <c r="AI524" t="s">
        <v>41</v>
      </c>
      <c r="AJ524" t="s">
        <v>42</v>
      </c>
    </row>
    <row r="525" spans="1:36">
      <c r="A525" s="2">
        <f t="shared" si="8"/>
        <v>1</v>
      </c>
      <c r="B525" s="2">
        <v>524</v>
      </c>
      <c r="C525" s="8" t="s">
        <v>1396</v>
      </c>
      <c r="E525" t="s">
        <v>1397</v>
      </c>
      <c r="J525" s="7">
        <v>45663</v>
      </c>
      <c r="K525">
        <v>45663</v>
      </c>
      <c r="L525">
        <v>45663</v>
      </c>
      <c r="N525" t="s">
        <v>496</v>
      </c>
      <c r="O525" t="s">
        <v>497</v>
      </c>
      <c r="R525">
        <v>116900</v>
      </c>
      <c r="S525">
        <v>1</v>
      </c>
      <c r="T525">
        <v>116900</v>
      </c>
      <c r="AI525" t="s">
        <v>41</v>
      </c>
      <c r="AJ525" t="s">
        <v>42</v>
      </c>
    </row>
    <row r="526" spans="1:36">
      <c r="A526" s="2">
        <f t="shared" si="8"/>
        <v>0</v>
      </c>
      <c r="B526" s="2">
        <v>525</v>
      </c>
      <c r="C526" s="8" t="s">
        <v>1396</v>
      </c>
      <c r="E526" t="s">
        <v>1397</v>
      </c>
      <c r="J526" s="7">
        <v>45663</v>
      </c>
      <c r="K526">
        <v>45663</v>
      </c>
      <c r="L526">
        <v>45663</v>
      </c>
      <c r="N526" s="8" t="s">
        <v>57</v>
      </c>
      <c r="O526" t="s">
        <v>58</v>
      </c>
      <c r="R526">
        <v>0</v>
      </c>
      <c r="S526">
        <v>1</v>
      </c>
      <c r="T526">
        <v>0</v>
      </c>
      <c r="AI526" t="s">
        <v>41</v>
      </c>
      <c r="AJ526" t="s">
        <v>42</v>
      </c>
    </row>
    <row r="527" spans="1:36">
      <c r="A527" s="2">
        <f t="shared" si="8"/>
        <v>0</v>
      </c>
      <c r="B527" s="2">
        <v>526</v>
      </c>
      <c r="C527" s="8" t="s">
        <v>1398</v>
      </c>
      <c r="E527" t="s">
        <v>1399</v>
      </c>
      <c r="J527" s="7">
        <v>45663</v>
      </c>
      <c r="K527">
        <v>45663</v>
      </c>
      <c r="L527">
        <v>45663</v>
      </c>
      <c r="N527" s="8" t="s">
        <v>84</v>
      </c>
      <c r="O527" t="s">
        <v>85</v>
      </c>
      <c r="R527">
        <v>78900</v>
      </c>
      <c r="S527">
        <v>1</v>
      </c>
      <c r="T527">
        <v>78900</v>
      </c>
      <c r="AI527" t="s">
        <v>41</v>
      </c>
      <c r="AJ527" t="s">
        <v>42</v>
      </c>
    </row>
    <row r="528" spans="1:36">
      <c r="A528" s="2">
        <f t="shared" si="8"/>
        <v>1</v>
      </c>
      <c r="B528" s="2">
        <v>527</v>
      </c>
      <c r="C528" s="8" t="s">
        <v>1400</v>
      </c>
      <c r="E528" t="s">
        <v>1401</v>
      </c>
      <c r="J528" s="7">
        <v>45663</v>
      </c>
      <c r="K528">
        <v>45663</v>
      </c>
      <c r="L528">
        <v>45663</v>
      </c>
      <c r="N528" s="8" t="s">
        <v>57</v>
      </c>
      <c r="O528" t="s">
        <v>58</v>
      </c>
      <c r="R528">
        <v>0</v>
      </c>
      <c r="S528">
        <v>1</v>
      </c>
      <c r="T528">
        <v>0</v>
      </c>
      <c r="AI528" t="s">
        <v>41</v>
      </c>
      <c r="AJ528" t="s">
        <v>42</v>
      </c>
    </row>
    <row r="529" spans="1:36">
      <c r="A529" s="2">
        <f t="shared" si="8"/>
        <v>0</v>
      </c>
      <c r="B529" s="2">
        <v>528</v>
      </c>
      <c r="C529" s="8" t="s">
        <v>1400</v>
      </c>
      <c r="E529" t="s">
        <v>1401</v>
      </c>
      <c r="J529" s="7">
        <v>45663</v>
      </c>
      <c r="K529">
        <v>45663</v>
      </c>
      <c r="L529">
        <v>45663</v>
      </c>
      <c r="N529" s="8" t="s">
        <v>564</v>
      </c>
      <c r="O529" t="s">
        <v>565</v>
      </c>
      <c r="R529">
        <v>116900</v>
      </c>
      <c r="S529">
        <v>1</v>
      </c>
      <c r="T529">
        <v>116900</v>
      </c>
      <c r="AI529" t="s">
        <v>41</v>
      </c>
      <c r="AJ529" t="s">
        <v>42</v>
      </c>
    </row>
    <row r="530" spans="1:36">
      <c r="A530" s="2">
        <f t="shared" si="8"/>
        <v>0</v>
      </c>
      <c r="B530" s="2">
        <v>529</v>
      </c>
      <c r="C530" s="8" t="s">
        <v>1402</v>
      </c>
      <c r="E530" t="s">
        <v>1403</v>
      </c>
      <c r="J530" s="7">
        <v>45663</v>
      </c>
      <c r="K530">
        <v>45663</v>
      </c>
      <c r="L530">
        <v>45663</v>
      </c>
      <c r="N530" s="8" t="s">
        <v>136</v>
      </c>
      <c r="O530" t="s">
        <v>137</v>
      </c>
      <c r="R530">
        <v>5900</v>
      </c>
      <c r="S530">
        <v>2</v>
      </c>
      <c r="T530">
        <v>11800</v>
      </c>
      <c r="AI530" t="s">
        <v>41</v>
      </c>
      <c r="AJ530" t="s">
        <v>42</v>
      </c>
    </row>
    <row r="531" spans="1:36">
      <c r="A531" s="2">
        <f t="shared" si="8"/>
        <v>0</v>
      </c>
      <c r="B531" s="2">
        <v>530</v>
      </c>
      <c r="C531" s="8" t="s">
        <v>1404</v>
      </c>
      <c r="E531" t="s">
        <v>1405</v>
      </c>
      <c r="J531" s="7">
        <v>45663</v>
      </c>
      <c r="K531">
        <v>45663</v>
      </c>
      <c r="L531">
        <v>45663</v>
      </c>
      <c r="N531" s="8" t="s">
        <v>472</v>
      </c>
      <c r="O531" t="s">
        <v>473</v>
      </c>
      <c r="R531">
        <v>39900</v>
      </c>
      <c r="S531">
        <v>1</v>
      </c>
      <c r="T531">
        <v>39900</v>
      </c>
      <c r="AI531" t="s">
        <v>41</v>
      </c>
      <c r="AJ531" t="s">
        <v>42</v>
      </c>
    </row>
    <row r="532" spans="1:36">
      <c r="A532" s="2">
        <f t="shared" si="8"/>
        <v>1</v>
      </c>
      <c r="B532" s="2">
        <v>531</v>
      </c>
      <c r="C532" s="8" t="s">
        <v>1406</v>
      </c>
      <c r="E532" t="s">
        <v>1407</v>
      </c>
      <c r="J532" s="7">
        <v>45663</v>
      </c>
      <c r="K532">
        <v>45663</v>
      </c>
      <c r="L532">
        <v>45663</v>
      </c>
      <c r="N532" s="8" t="s">
        <v>57</v>
      </c>
      <c r="O532" t="s">
        <v>58</v>
      </c>
      <c r="R532">
        <v>0</v>
      </c>
      <c r="S532">
        <v>1</v>
      </c>
      <c r="T532">
        <v>0</v>
      </c>
      <c r="AI532" t="s">
        <v>41</v>
      </c>
      <c r="AJ532" t="s">
        <v>42</v>
      </c>
    </row>
    <row r="533" spans="1:36">
      <c r="A533" s="2">
        <f t="shared" si="8"/>
        <v>0</v>
      </c>
      <c r="B533" s="2">
        <v>532</v>
      </c>
      <c r="C533" s="8" t="s">
        <v>1406</v>
      </c>
      <c r="E533" t="s">
        <v>1407</v>
      </c>
      <c r="J533" s="7">
        <v>45663</v>
      </c>
      <c r="K533">
        <v>45663</v>
      </c>
      <c r="L533">
        <v>45663</v>
      </c>
      <c r="N533" s="8" t="s">
        <v>894</v>
      </c>
      <c r="O533" t="s">
        <v>895</v>
      </c>
      <c r="R533">
        <v>185900</v>
      </c>
      <c r="S533">
        <v>1</v>
      </c>
      <c r="T533">
        <v>185900</v>
      </c>
      <c r="AI533" t="s">
        <v>41</v>
      </c>
      <c r="AJ533" t="s">
        <v>42</v>
      </c>
    </row>
    <row r="534" spans="1:36">
      <c r="A534" s="2">
        <f t="shared" si="8"/>
        <v>0</v>
      </c>
      <c r="B534" s="2">
        <v>533</v>
      </c>
      <c r="C534" s="8" t="s">
        <v>1408</v>
      </c>
      <c r="E534" t="s">
        <v>1409</v>
      </c>
      <c r="J534" s="7">
        <v>45663</v>
      </c>
      <c r="K534">
        <v>45663</v>
      </c>
      <c r="L534">
        <v>45663</v>
      </c>
      <c r="N534" t="s">
        <v>344</v>
      </c>
      <c r="O534" t="s">
        <v>345</v>
      </c>
      <c r="R534">
        <v>45900</v>
      </c>
      <c r="S534">
        <v>1</v>
      </c>
      <c r="T534">
        <v>45900</v>
      </c>
      <c r="AI534" t="s">
        <v>41</v>
      </c>
      <c r="AJ534" t="s">
        <v>42</v>
      </c>
    </row>
    <row r="535" spans="1:36">
      <c r="A535" s="2">
        <f t="shared" si="8"/>
        <v>0</v>
      </c>
      <c r="B535" s="2">
        <v>534</v>
      </c>
      <c r="C535" s="8" t="s">
        <v>1410</v>
      </c>
      <c r="E535" t="s">
        <v>1411</v>
      </c>
      <c r="J535" s="7">
        <v>45663</v>
      </c>
      <c r="K535">
        <v>45663</v>
      </c>
      <c r="L535">
        <v>45663</v>
      </c>
      <c r="N535" s="8" t="s">
        <v>1412</v>
      </c>
      <c r="O535" t="s">
        <v>1413</v>
      </c>
      <c r="R535">
        <v>67900</v>
      </c>
      <c r="S535">
        <v>1</v>
      </c>
      <c r="T535">
        <v>67900</v>
      </c>
      <c r="AI535" t="s">
        <v>41</v>
      </c>
      <c r="AJ535" t="s">
        <v>42</v>
      </c>
    </row>
    <row r="536" spans="1:36">
      <c r="A536" s="2">
        <f t="shared" si="8"/>
        <v>0</v>
      </c>
      <c r="B536" s="2">
        <v>535</v>
      </c>
      <c r="C536" s="8" t="s">
        <v>1414</v>
      </c>
      <c r="E536" t="s">
        <v>1415</v>
      </c>
      <c r="J536" s="7">
        <v>45663</v>
      </c>
      <c r="K536">
        <v>45663</v>
      </c>
      <c r="L536">
        <v>45663</v>
      </c>
      <c r="N536" t="s">
        <v>80</v>
      </c>
      <c r="O536" t="s">
        <v>81</v>
      </c>
      <c r="R536">
        <v>68900</v>
      </c>
      <c r="S536">
        <v>1</v>
      </c>
      <c r="T536">
        <v>68900</v>
      </c>
      <c r="AI536" t="s">
        <v>41</v>
      </c>
      <c r="AJ536" t="s">
        <v>42</v>
      </c>
    </row>
    <row r="537" spans="1:36">
      <c r="A537" s="2">
        <f t="shared" si="8"/>
        <v>0</v>
      </c>
      <c r="B537" s="2">
        <v>536</v>
      </c>
      <c r="C537" s="8" t="s">
        <v>1416</v>
      </c>
      <c r="E537" t="s">
        <v>1417</v>
      </c>
      <c r="J537" s="7">
        <v>45663</v>
      </c>
      <c r="K537">
        <v>45663</v>
      </c>
      <c r="L537">
        <v>45663</v>
      </c>
      <c r="N537" s="8" t="s">
        <v>440</v>
      </c>
      <c r="O537" s="5" t="s">
        <v>441</v>
      </c>
      <c r="R537">
        <v>32900</v>
      </c>
      <c r="S537">
        <v>1</v>
      </c>
      <c r="T537">
        <v>32900</v>
      </c>
      <c r="AI537" t="s">
        <v>41</v>
      </c>
      <c r="AJ537" t="s">
        <v>42</v>
      </c>
    </row>
    <row r="538" spans="1:36">
      <c r="A538" s="2">
        <f t="shared" si="8"/>
        <v>0</v>
      </c>
      <c r="B538" s="2">
        <v>537</v>
      </c>
      <c r="C538" s="8" t="s">
        <v>1418</v>
      </c>
      <c r="E538" t="s">
        <v>1419</v>
      </c>
      <c r="J538" s="7">
        <v>45663</v>
      </c>
      <c r="K538">
        <v>45663</v>
      </c>
      <c r="L538">
        <v>45663</v>
      </c>
      <c r="N538" s="8" t="s">
        <v>84</v>
      </c>
      <c r="O538" s="5" t="s">
        <v>85</v>
      </c>
      <c r="R538">
        <v>78900</v>
      </c>
      <c r="S538">
        <v>1</v>
      </c>
      <c r="T538">
        <v>78900</v>
      </c>
      <c r="AI538" t="s">
        <v>41</v>
      </c>
      <c r="AJ538" t="s">
        <v>42</v>
      </c>
    </row>
    <row r="539" spans="1:36">
      <c r="A539" s="2">
        <f t="shared" si="8"/>
        <v>0</v>
      </c>
      <c r="B539" s="2">
        <v>538</v>
      </c>
      <c r="C539" s="8" t="s">
        <v>1420</v>
      </c>
      <c r="E539" t="s">
        <v>1421</v>
      </c>
      <c r="J539" s="7">
        <v>45663</v>
      </c>
      <c r="K539">
        <v>45663</v>
      </c>
      <c r="L539">
        <v>45663</v>
      </c>
      <c r="N539" t="s">
        <v>80</v>
      </c>
      <c r="O539" s="5" t="s">
        <v>81</v>
      </c>
      <c r="R539">
        <v>68900</v>
      </c>
      <c r="S539">
        <v>1</v>
      </c>
      <c r="T539">
        <v>68900</v>
      </c>
      <c r="AI539" t="s">
        <v>41</v>
      </c>
      <c r="AJ539" t="s">
        <v>42</v>
      </c>
    </row>
    <row r="540" spans="1:36">
      <c r="A540" s="2">
        <f t="shared" si="8"/>
        <v>0</v>
      </c>
      <c r="B540" s="2">
        <v>539</v>
      </c>
      <c r="C540" s="8" t="s">
        <v>1422</v>
      </c>
      <c r="E540" t="s">
        <v>1423</v>
      </c>
      <c r="J540" s="7">
        <v>45663</v>
      </c>
      <c r="K540">
        <v>45663</v>
      </c>
      <c r="L540">
        <v>45663</v>
      </c>
      <c r="N540" s="8" t="s">
        <v>250</v>
      </c>
      <c r="O540" s="5" t="s">
        <v>251</v>
      </c>
      <c r="R540">
        <v>205900</v>
      </c>
      <c r="S540">
        <v>1</v>
      </c>
      <c r="T540">
        <v>205900</v>
      </c>
      <c r="AI540" t="s">
        <v>41</v>
      </c>
      <c r="AJ540" t="s">
        <v>42</v>
      </c>
    </row>
    <row r="541" spans="1:36">
      <c r="A541" s="2">
        <f t="shared" si="8"/>
        <v>0</v>
      </c>
      <c r="B541" s="2">
        <v>540</v>
      </c>
      <c r="C541" s="8" t="s">
        <v>1424</v>
      </c>
      <c r="E541" t="s">
        <v>1425</v>
      </c>
      <c r="J541" s="7">
        <v>45663</v>
      </c>
      <c r="K541">
        <v>45663</v>
      </c>
      <c r="L541">
        <v>45663</v>
      </c>
      <c r="N541" t="s">
        <v>1426</v>
      </c>
      <c r="O541" s="5" t="s">
        <v>1427</v>
      </c>
      <c r="R541">
        <v>90900</v>
      </c>
      <c r="S541">
        <v>1</v>
      </c>
      <c r="T541">
        <v>90900</v>
      </c>
      <c r="AI541" t="s">
        <v>41</v>
      </c>
      <c r="AJ541" t="s">
        <v>42</v>
      </c>
    </row>
    <row r="542" spans="1:36">
      <c r="A542" s="2">
        <f t="shared" si="8"/>
        <v>0</v>
      </c>
      <c r="B542" s="2">
        <v>541</v>
      </c>
      <c r="C542" s="8" t="s">
        <v>1428</v>
      </c>
      <c r="E542" t="s">
        <v>1429</v>
      </c>
      <c r="J542" s="7">
        <v>45663</v>
      </c>
      <c r="K542">
        <v>45663</v>
      </c>
      <c r="L542">
        <v>45663</v>
      </c>
      <c r="N542" s="8" t="s">
        <v>268</v>
      </c>
      <c r="O542" s="5" t="s">
        <v>269</v>
      </c>
      <c r="R542">
        <v>34900</v>
      </c>
      <c r="S542">
        <v>1</v>
      </c>
      <c r="T542">
        <v>34900</v>
      </c>
      <c r="AI542" t="s">
        <v>41</v>
      </c>
      <c r="AJ542" t="s">
        <v>42</v>
      </c>
    </row>
    <row r="543" spans="1:36">
      <c r="A543" s="2">
        <f t="shared" si="8"/>
        <v>0</v>
      </c>
      <c r="B543" s="2">
        <v>542</v>
      </c>
      <c r="C543" s="8" t="s">
        <v>1430</v>
      </c>
      <c r="E543" t="s">
        <v>1431</v>
      </c>
      <c r="J543" s="7">
        <v>45663</v>
      </c>
      <c r="K543">
        <v>45663</v>
      </c>
      <c r="L543">
        <v>45663</v>
      </c>
      <c r="N543" t="s">
        <v>80</v>
      </c>
      <c r="O543" t="s">
        <v>81</v>
      </c>
      <c r="R543">
        <v>68900</v>
      </c>
      <c r="S543">
        <v>1</v>
      </c>
      <c r="T543">
        <v>68900</v>
      </c>
      <c r="AI543" t="s">
        <v>41</v>
      </c>
      <c r="AJ543" t="s">
        <v>42</v>
      </c>
    </row>
    <row r="544" spans="1:36">
      <c r="A544" s="2">
        <f t="shared" si="8"/>
        <v>0</v>
      </c>
      <c r="B544" s="2">
        <v>543</v>
      </c>
      <c r="C544" s="8" t="s">
        <v>1432</v>
      </c>
      <c r="E544" t="s">
        <v>1433</v>
      </c>
      <c r="J544" s="7">
        <v>45663</v>
      </c>
      <c r="K544">
        <v>45663</v>
      </c>
      <c r="L544">
        <v>45663</v>
      </c>
      <c r="N544" t="s">
        <v>140</v>
      </c>
      <c r="O544" t="s">
        <v>141</v>
      </c>
      <c r="R544">
        <v>63900</v>
      </c>
      <c r="S544">
        <v>1</v>
      </c>
      <c r="T544">
        <v>63900</v>
      </c>
      <c r="AI544" t="s">
        <v>41</v>
      </c>
      <c r="AJ544" t="s">
        <v>42</v>
      </c>
    </row>
    <row r="545" spans="1:36">
      <c r="A545" s="2">
        <f t="shared" si="8"/>
        <v>0</v>
      </c>
      <c r="B545" s="2">
        <v>544</v>
      </c>
      <c r="C545" s="8" t="s">
        <v>1434</v>
      </c>
      <c r="E545" t="s">
        <v>1435</v>
      </c>
      <c r="J545" s="7">
        <v>45663</v>
      </c>
      <c r="K545">
        <v>45663</v>
      </c>
      <c r="L545">
        <v>45663</v>
      </c>
      <c r="N545" s="8" t="s">
        <v>1436</v>
      </c>
      <c r="O545" t="s">
        <v>1437</v>
      </c>
      <c r="R545">
        <v>74900</v>
      </c>
      <c r="S545">
        <v>1</v>
      </c>
      <c r="T545">
        <v>74900</v>
      </c>
      <c r="AI545" t="s">
        <v>41</v>
      </c>
      <c r="AJ545" t="s">
        <v>42</v>
      </c>
    </row>
    <row r="546" spans="1:36">
      <c r="A546" s="2">
        <f t="shared" si="8"/>
        <v>0</v>
      </c>
      <c r="B546" s="2">
        <v>545</v>
      </c>
      <c r="C546" s="8" t="s">
        <v>1438</v>
      </c>
      <c r="E546" t="s">
        <v>1439</v>
      </c>
      <c r="J546" s="7">
        <v>45663</v>
      </c>
      <c r="K546">
        <v>45663</v>
      </c>
      <c r="L546">
        <v>45663</v>
      </c>
      <c r="N546" s="8" t="s">
        <v>186</v>
      </c>
      <c r="O546" t="s">
        <v>187</v>
      </c>
      <c r="R546">
        <v>247390</v>
      </c>
      <c r="S546">
        <v>1</v>
      </c>
      <c r="T546">
        <v>247390</v>
      </c>
      <c r="AI546" t="s">
        <v>41</v>
      </c>
      <c r="AJ546" t="s">
        <v>42</v>
      </c>
    </row>
    <row r="547" spans="1:36">
      <c r="A547" s="2">
        <f t="shared" si="8"/>
        <v>0</v>
      </c>
      <c r="B547" s="2">
        <v>546</v>
      </c>
      <c r="C547" s="8" t="s">
        <v>1440</v>
      </c>
      <c r="E547" t="s">
        <v>1441</v>
      </c>
      <c r="J547" s="7">
        <v>45663</v>
      </c>
      <c r="K547">
        <v>45663</v>
      </c>
      <c r="L547">
        <v>45663</v>
      </c>
      <c r="N547" s="8" t="s">
        <v>268</v>
      </c>
      <c r="O547" t="s">
        <v>269</v>
      </c>
      <c r="R547">
        <v>31900</v>
      </c>
      <c r="S547">
        <v>1</v>
      </c>
      <c r="T547">
        <v>31900</v>
      </c>
      <c r="AI547" t="s">
        <v>41</v>
      </c>
      <c r="AJ547" t="s">
        <v>42</v>
      </c>
    </row>
    <row r="548" spans="1:36">
      <c r="A548" s="2">
        <f t="shared" si="8"/>
        <v>0</v>
      </c>
      <c r="B548" s="2">
        <v>547</v>
      </c>
      <c r="C548" s="8" t="s">
        <v>1442</v>
      </c>
      <c r="E548" t="s">
        <v>1443</v>
      </c>
      <c r="J548" s="7">
        <v>45663</v>
      </c>
      <c r="K548">
        <v>45663</v>
      </c>
      <c r="L548">
        <v>45663</v>
      </c>
      <c r="N548" t="s">
        <v>1444</v>
      </c>
      <c r="O548" t="s">
        <v>1445</v>
      </c>
      <c r="R548">
        <v>72900</v>
      </c>
      <c r="S548">
        <v>1</v>
      </c>
      <c r="T548">
        <v>72900</v>
      </c>
      <c r="AI548" t="s">
        <v>41</v>
      </c>
      <c r="AJ548" t="s">
        <v>42</v>
      </c>
    </row>
    <row r="549" spans="1:36">
      <c r="A549" s="2">
        <f t="shared" si="8"/>
        <v>0</v>
      </c>
      <c r="B549" s="2">
        <v>548</v>
      </c>
      <c r="C549" s="8" t="s">
        <v>1446</v>
      </c>
      <c r="E549" t="s">
        <v>1447</v>
      </c>
      <c r="J549" s="7">
        <v>45663</v>
      </c>
      <c r="K549">
        <v>45663</v>
      </c>
      <c r="L549">
        <v>45663</v>
      </c>
      <c r="N549" t="s">
        <v>140</v>
      </c>
      <c r="O549" t="s">
        <v>141</v>
      </c>
      <c r="R549">
        <v>63900</v>
      </c>
      <c r="S549">
        <v>1</v>
      </c>
      <c r="T549">
        <v>63900</v>
      </c>
      <c r="AI549" t="s">
        <v>41</v>
      </c>
      <c r="AJ549" t="s">
        <v>42</v>
      </c>
    </row>
    <row r="550" spans="1:36">
      <c r="A550" s="2">
        <f t="shared" si="8"/>
        <v>0</v>
      </c>
      <c r="B550" s="2">
        <v>549</v>
      </c>
      <c r="C550" s="8" t="s">
        <v>1448</v>
      </c>
      <c r="E550" t="s">
        <v>1449</v>
      </c>
      <c r="J550" s="7">
        <v>45663</v>
      </c>
      <c r="K550">
        <v>45663</v>
      </c>
      <c r="L550">
        <v>45663</v>
      </c>
      <c r="N550" s="8" t="s">
        <v>630</v>
      </c>
      <c r="O550" t="s">
        <v>631</v>
      </c>
      <c r="R550">
        <v>37500</v>
      </c>
      <c r="S550">
        <v>1</v>
      </c>
      <c r="T550">
        <v>37500</v>
      </c>
      <c r="AI550" t="s">
        <v>41</v>
      </c>
      <c r="AJ550" t="s">
        <v>42</v>
      </c>
    </row>
    <row r="551" spans="1:36">
      <c r="A551" s="2">
        <f t="shared" si="8"/>
        <v>0</v>
      </c>
      <c r="B551" s="2">
        <v>550</v>
      </c>
      <c r="C551" s="8" t="s">
        <v>1450</v>
      </c>
      <c r="E551" t="s">
        <v>1451</v>
      </c>
      <c r="J551" s="7">
        <v>45663</v>
      </c>
      <c r="K551">
        <v>45663</v>
      </c>
      <c r="L551">
        <v>45663</v>
      </c>
      <c r="N551" s="8" t="s">
        <v>316</v>
      </c>
      <c r="O551" t="s">
        <v>317</v>
      </c>
      <c r="R551">
        <v>26900</v>
      </c>
      <c r="S551">
        <v>1</v>
      </c>
      <c r="T551">
        <v>26900</v>
      </c>
      <c r="AI551" t="s">
        <v>41</v>
      </c>
      <c r="AJ551" t="s">
        <v>42</v>
      </c>
    </row>
    <row r="552" spans="1:36">
      <c r="A552" s="2">
        <f t="shared" si="8"/>
        <v>0</v>
      </c>
      <c r="B552" s="2">
        <v>551</v>
      </c>
      <c r="C552" s="8" t="s">
        <v>1452</v>
      </c>
      <c r="E552" t="s">
        <v>1453</v>
      </c>
      <c r="J552" s="7">
        <v>45663</v>
      </c>
      <c r="K552">
        <v>45663</v>
      </c>
      <c r="L552">
        <v>45663</v>
      </c>
      <c r="N552" s="8" t="s">
        <v>1454</v>
      </c>
      <c r="O552" t="s">
        <v>1455</v>
      </c>
      <c r="R552">
        <v>24900</v>
      </c>
      <c r="S552">
        <v>1</v>
      </c>
      <c r="T552">
        <v>24900</v>
      </c>
      <c r="AI552" t="s">
        <v>41</v>
      </c>
      <c r="AJ552" t="s">
        <v>42</v>
      </c>
    </row>
    <row r="553" spans="1:36">
      <c r="A553" s="2">
        <f t="shared" si="8"/>
        <v>0</v>
      </c>
      <c r="B553" s="2">
        <v>552</v>
      </c>
      <c r="C553" s="8" t="s">
        <v>1456</v>
      </c>
      <c r="E553" t="s">
        <v>1457</v>
      </c>
      <c r="J553" s="7">
        <v>45663</v>
      </c>
      <c r="K553">
        <v>45663</v>
      </c>
      <c r="L553">
        <v>45663</v>
      </c>
      <c r="N553" t="s">
        <v>344</v>
      </c>
      <c r="O553" t="s">
        <v>345</v>
      </c>
      <c r="R553">
        <v>45900</v>
      </c>
      <c r="S553">
        <v>1</v>
      </c>
      <c r="T553">
        <v>45900</v>
      </c>
      <c r="AI553" t="s">
        <v>41</v>
      </c>
      <c r="AJ553" t="s">
        <v>42</v>
      </c>
    </row>
    <row r="554" spans="1:36">
      <c r="A554" s="2">
        <f t="shared" si="8"/>
        <v>0</v>
      </c>
      <c r="B554" s="2">
        <v>553</v>
      </c>
      <c r="C554" s="8" t="s">
        <v>1458</v>
      </c>
      <c r="E554" t="s">
        <v>1459</v>
      </c>
      <c r="J554" s="7">
        <v>45663</v>
      </c>
      <c r="K554">
        <v>45663</v>
      </c>
      <c r="L554">
        <v>45663</v>
      </c>
      <c r="N554" t="s">
        <v>1010</v>
      </c>
      <c r="O554" t="s">
        <v>1011</v>
      </c>
      <c r="R554">
        <v>72900</v>
      </c>
      <c r="S554">
        <v>1</v>
      </c>
      <c r="T554">
        <v>72900</v>
      </c>
      <c r="AI554" t="s">
        <v>41</v>
      </c>
      <c r="AJ554" t="s">
        <v>42</v>
      </c>
    </row>
    <row r="555" spans="1:36">
      <c r="A555" s="2">
        <f t="shared" si="8"/>
        <v>0</v>
      </c>
      <c r="B555" s="2">
        <v>554</v>
      </c>
      <c r="C555" s="8" t="s">
        <v>1460</v>
      </c>
      <c r="E555" t="s">
        <v>1461</v>
      </c>
      <c r="J555" s="7">
        <v>45663</v>
      </c>
      <c r="K555">
        <v>45663</v>
      </c>
      <c r="L555">
        <v>45663</v>
      </c>
      <c r="N555" t="s">
        <v>80</v>
      </c>
      <c r="O555" t="s">
        <v>81</v>
      </c>
      <c r="R555">
        <v>68900</v>
      </c>
      <c r="S555">
        <v>1</v>
      </c>
      <c r="T555">
        <v>68900</v>
      </c>
      <c r="AI555" t="s">
        <v>41</v>
      </c>
      <c r="AJ555" t="s">
        <v>42</v>
      </c>
    </row>
    <row r="556" spans="1:36">
      <c r="A556" s="2">
        <f t="shared" si="8"/>
        <v>0</v>
      </c>
      <c r="B556" s="2">
        <v>555</v>
      </c>
      <c r="C556" s="8" t="s">
        <v>1462</v>
      </c>
      <c r="E556" t="s">
        <v>1463</v>
      </c>
      <c r="J556" s="7">
        <v>45663</v>
      </c>
      <c r="K556">
        <v>45663</v>
      </c>
      <c r="L556">
        <v>45663</v>
      </c>
      <c r="N556" s="8" t="s">
        <v>116</v>
      </c>
      <c r="O556" t="s">
        <v>117</v>
      </c>
      <c r="R556">
        <v>24900</v>
      </c>
      <c r="S556">
        <v>1</v>
      </c>
      <c r="T556">
        <v>24900</v>
      </c>
      <c r="AI556" t="s">
        <v>41</v>
      </c>
      <c r="AJ556" t="s">
        <v>42</v>
      </c>
    </row>
    <row r="557" spans="1:36">
      <c r="A557" s="2">
        <f t="shared" si="8"/>
        <v>0</v>
      </c>
      <c r="B557" s="2">
        <v>556</v>
      </c>
      <c r="C557" s="8" t="s">
        <v>1464</v>
      </c>
      <c r="E557" t="s">
        <v>1465</v>
      </c>
      <c r="J557" s="7">
        <v>45663</v>
      </c>
      <c r="K557">
        <v>45663</v>
      </c>
      <c r="L557">
        <v>45663</v>
      </c>
      <c r="N557" t="s">
        <v>140</v>
      </c>
      <c r="O557" t="s">
        <v>141</v>
      </c>
      <c r="R557">
        <v>63900</v>
      </c>
      <c r="S557">
        <v>1</v>
      </c>
      <c r="T557">
        <v>63900</v>
      </c>
      <c r="AI557" t="s">
        <v>41</v>
      </c>
      <c r="AJ557" t="s">
        <v>42</v>
      </c>
    </row>
    <row r="558" spans="1:36">
      <c r="A558" s="2">
        <f t="shared" si="8"/>
        <v>0</v>
      </c>
      <c r="B558" s="2">
        <v>557</v>
      </c>
      <c r="C558" s="8" t="s">
        <v>1466</v>
      </c>
      <c r="E558" t="s">
        <v>1467</v>
      </c>
      <c r="J558" s="7">
        <v>45663</v>
      </c>
      <c r="K558">
        <v>45663</v>
      </c>
      <c r="L558">
        <v>45663</v>
      </c>
      <c r="N558" s="8" t="s">
        <v>200</v>
      </c>
      <c r="O558" s="5" t="s">
        <v>201</v>
      </c>
      <c r="R558">
        <v>99900</v>
      </c>
      <c r="S558">
        <v>1</v>
      </c>
      <c r="T558">
        <v>99900</v>
      </c>
      <c r="AI558" t="s">
        <v>41</v>
      </c>
      <c r="AJ558" t="s">
        <v>42</v>
      </c>
    </row>
    <row r="559" spans="1:36">
      <c r="A559" s="2">
        <f t="shared" si="8"/>
        <v>1</v>
      </c>
      <c r="B559" s="2">
        <v>558</v>
      </c>
      <c r="C559" s="8" t="s">
        <v>1468</v>
      </c>
      <c r="E559" t="s">
        <v>1469</v>
      </c>
      <c r="J559" s="7">
        <v>45663</v>
      </c>
      <c r="K559">
        <v>45663</v>
      </c>
      <c r="L559">
        <v>45663</v>
      </c>
      <c r="N559" s="8" t="s">
        <v>136</v>
      </c>
      <c r="O559" s="5" t="s">
        <v>137</v>
      </c>
      <c r="R559">
        <v>5850</v>
      </c>
      <c r="S559">
        <v>1</v>
      </c>
      <c r="T559">
        <v>5850</v>
      </c>
      <c r="AI559" t="s">
        <v>41</v>
      </c>
      <c r="AJ559" t="s">
        <v>42</v>
      </c>
    </row>
    <row r="560" spans="1:36">
      <c r="A560" s="2">
        <f t="shared" si="8"/>
        <v>0</v>
      </c>
      <c r="B560" s="2">
        <v>559</v>
      </c>
      <c r="C560" s="8" t="s">
        <v>1468</v>
      </c>
      <c r="E560" t="s">
        <v>1469</v>
      </c>
      <c r="J560" s="7">
        <v>45663</v>
      </c>
      <c r="K560">
        <v>45663</v>
      </c>
      <c r="L560">
        <v>45663</v>
      </c>
      <c r="N560" t="s">
        <v>306</v>
      </c>
      <c r="O560" s="5" t="s">
        <v>307</v>
      </c>
      <c r="R560">
        <v>53900</v>
      </c>
      <c r="S560">
        <v>1</v>
      </c>
      <c r="T560">
        <v>53900</v>
      </c>
      <c r="AI560" t="s">
        <v>41</v>
      </c>
      <c r="AJ560" t="s">
        <v>42</v>
      </c>
    </row>
    <row r="561" spans="1:36">
      <c r="A561" s="2">
        <f t="shared" si="8"/>
        <v>0</v>
      </c>
      <c r="B561" s="2">
        <v>560</v>
      </c>
      <c r="C561" s="8" t="s">
        <v>1470</v>
      </c>
      <c r="E561" t="s">
        <v>1471</v>
      </c>
      <c r="J561" s="7">
        <v>45663</v>
      </c>
      <c r="K561">
        <v>45663</v>
      </c>
      <c r="L561">
        <v>45663</v>
      </c>
      <c r="N561" t="s">
        <v>368</v>
      </c>
      <c r="O561" s="5" t="s">
        <v>369</v>
      </c>
      <c r="R561">
        <v>95900</v>
      </c>
      <c r="S561">
        <v>1</v>
      </c>
      <c r="T561">
        <v>95900</v>
      </c>
      <c r="AI561" t="s">
        <v>41</v>
      </c>
      <c r="AJ561" t="s">
        <v>42</v>
      </c>
    </row>
    <row r="562" spans="1:36">
      <c r="A562" s="2">
        <f t="shared" si="8"/>
        <v>0</v>
      </c>
      <c r="B562" s="2">
        <v>561</v>
      </c>
      <c r="C562" s="8" t="s">
        <v>1472</v>
      </c>
      <c r="E562" t="s">
        <v>1473</v>
      </c>
      <c r="J562" s="7">
        <v>45663</v>
      </c>
      <c r="K562">
        <v>45663</v>
      </c>
      <c r="L562">
        <v>45663</v>
      </c>
      <c r="N562" t="s">
        <v>140</v>
      </c>
      <c r="O562" s="5" t="s">
        <v>141</v>
      </c>
      <c r="R562">
        <v>63900</v>
      </c>
      <c r="S562">
        <v>1</v>
      </c>
      <c r="T562">
        <v>63900</v>
      </c>
      <c r="AI562" t="s">
        <v>41</v>
      </c>
      <c r="AJ562" t="s">
        <v>42</v>
      </c>
    </row>
    <row r="563" spans="1:36">
      <c r="A563" s="2">
        <f t="shared" si="8"/>
        <v>0</v>
      </c>
      <c r="B563" s="2">
        <v>562</v>
      </c>
      <c r="C563" s="8" t="s">
        <v>1474</v>
      </c>
      <c r="E563" t="s">
        <v>1475</v>
      </c>
      <c r="J563" s="7">
        <v>45663</v>
      </c>
      <c r="K563">
        <v>45663</v>
      </c>
      <c r="L563">
        <v>45663</v>
      </c>
      <c r="N563" s="8" t="s">
        <v>102</v>
      </c>
      <c r="O563" s="5" t="s">
        <v>103</v>
      </c>
      <c r="R563">
        <v>22900</v>
      </c>
      <c r="S563">
        <v>1</v>
      </c>
      <c r="T563">
        <v>22900</v>
      </c>
      <c r="AI563" t="s">
        <v>41</v>
      </c>
      <c r="AJ563" t="s">
        <v>42</v>
      </c>
    </row>
    <row r="564" spans="1:36">
      <c r="A564" s="2">
        <f t="shared" si="8"/>
        <v>0</v>
      </c>
      <c r="B564" s="2">
        <v>563</v>
      </c>
      <c r="C564" s="8" t="s">
        <v>1476</v>
      </c>
      <c r="E564" t="s">
        <v>1477</v>
      </c>
      <c r="J564" s="7">
        <v>45663</v>
      </c>
      <c r="K564">
        <v>45663</v>
      </c>
      <c r="L564">
        <v>45663</v>
      </c>
      <c r="N564" t="s">
        <v>306</v>
      </c>
      <c r="O564" t="s">
        <v>307</v>
      </c>
      <c r="R564">
        <v>53900</v>
      </c>
      <c r="S564">
        <v>1</v>
      </c>
      <c r="T564">
        <v>53900</v>
      </c>
      <c r="AI564" t="s">
        <v>41</v>
      </c>
      <c r="AJ564" t="s">
        <v>42</v>
      </c>
    </row>
    <row r="565" spans="1:36">
      <c r="A565" s="2">
        <f t="shared" si="8"/>
        <v>0</v>
      </c>
      <c r="B565" s="2">
        <v>564</v>
      </c>
      <c r="C565" s="8" t="s">
        <v>1478</v>
      </c>
      <c r="E565" t="s">
        <v>1479</v>
      </c>
      <c r="J565" s="7">
        <v>45663</v>
      </c>
      <c r="K565">
        <v>45663</v>
      </c>
      <c r="L565">
        <v>45663</v>
      </c>
      <c r="N565" t="s">
        <v>430</v>
      </c>
      <c r="O565" t="s">
        <v>431</v>
      </c>
      <c r="R565">
        <v>10900</v>
      </c>
      <c r="S565">
        <v>3</v>
      </c>
      <c r="T565">
        <v>32700</v>
      </c>
      <c r="AI565" t="s">
        <v>41</v>
      </c>
      <c r="AJ565" t="s">
        <v>42</v>
      </c>
    </row>
    <row r="566" spans="1:36">
      <c r="A566" s="2">
        <f t="shared" si="8"/>
        <v>0</v>
      </c>
      <c r="B566" s="2">
        <v>565</v>
      </c>
      <c r="C566" s="8" t="s">
        <v>1480</v>
      </c>
      <c r="E566" t="s">
        <v>1481</v>
      </c>
      <c r="J566" s="7">
        <v>45663</v>
      </c>
      <c r="K566">
        <v>45663</v>
      </c>
      <c r="L566">
        <v>45663</v>
      </c>
      <c r="N566" s="8" t="s">
        <v>310</v>
      </c>
      <c r="O566" t="s">
        <v>311</v>
      </c>
      <c r="R566">
        <v>58900</v>
      </c>
      <c r="S566">
        <v>1</v>
      </c>
      <c r="T566">
        <v>58900</v>
      </c>
      <c r="AI566" t="s">
        <v>41</v>
      </c>
      <c r="AJ566" t="s">
        <v>42</v>
      </c>
    </row>
    <row r="567" spans="1:36">
      <c r="A567" s="2">
        <f t="shared" si="8"/>
        <v>1</v>
      </c>
      <c r="B567" s="2">
        <v>566</v>
      </c>
      <c r="C567" s="8" t="s">
        <v>1482</v>
      </c>
      <c r="E567" t="s">
        <v>1483</v>
      </c>
      <c r="J567" s="7">
        <v>45663</v>
      </c>
      <c r="K567">
        <v>45663</v>
      </c>
      <c r="L567">
        <v>45663</v>
      </c>
      <c r="N567" s="8" t="s">
        <v>57</v>
      </c>
      <c r="O567" s="5" t="s">
        <v>58</v>
      </c>
      <c r="R567">
        <v>0</v>
      </c>
      <c r="S567">
        <v>1</v>
      </c>
      <c r="T567">
        <v>0</v>
      </c>
      <c r="AI567" t="s">
        <v>41</v>
      </c>
      <c r="AJ567" t="s">
        <v>42</v>
      </c>
    </row>
    <row r="568" spans="1:36">
      <c r="A568" s="2">
        <f t="shared" si="8"/>
        <v>0</v>
      </c>
      <c r="B568" s="2">
        <v>567</v>
      </c>
      <c r="C568" s="8" t="s">
        <v>1482</v>
      </c>
      <c r="E568" t="s">
        <v>1483</v>
      </c>
      <c r="J568" s="7">
        <v>45663</v>
      </c>
      <c r="K568">
        <v>45663</v>
      </c>
      <c r="L568">
        <v>45663</v>
      </c>
      <c r="N568" s="8" t="s">
        <v>1484</v>
      </c>
      <c r="O568" s="5" t="s">
        <v>1485</v>
      </c>
      <c r="R568">
        <v>185900</v>
      </c>
      <c r="S568">
        <v>1</v>
      </c>
      <c r="T568">
        <v>185900</v>
      </c>
      <c r="AI568" t="s">
        <v>41</v>
      </c>
      <c r="AJ568" t="s">
        <v>42</v>
      </c>
    </row>
    <row r="569" spans="1:36">
      <c r="A569" s="2">
        <f t="shared" si="8"/>
        <v>1</v>
      </c>
      <c r="B569" s="2">
        <v>568</v>
      </c>
      <c r="C569" s="8" t="s">
        <v>1486</v>
      </c>
      <c r="E569" t="s">
        <v>1487</v>
      </c>
      <c r="J569" s="7">
        <v>45663</v>
      </c>
      <c r="K569">
        <v>45663</v>
      </c>
      <c r="L569">
        <v>45663</v>
      </c>
      <c r="N569" t="s">
        <v>1488</v>
      </c>
      <c r="O569" s="5" t="s">
        <v>1489</v>
      </c>
      <c r="R569">
        <v>51400</v>
      </c>
      <c r="S569">
        <v>2</v>
      </c>
      <c r="T569">
        <v>102800</v>
      </c>
      <c r="AI569" t="s">
        <v>41</v>
      </c>
      <c r="AJ569" t="s">
        <v>42</v>
      </c>
    </row>
    <row r="570" spans="1:36">
      <c r="A570" s="2">
        <f t="shared" si="8"/>
        <v>0</v>
      </c>
      <c r="B570" s="2">
        <v>569</v>
      </c>
      <c r="C570" s="8" t="s">
        <v>1486</v>
      </c>
      <c r="E570" t="s">
        <v>1487</v>
      </c>
      <c r="J570" s="7">
        <v>45663</v>
      </c>
      <c r="K570">
        <v>45663</v>
      </c>
      <c r="L570">
        <v>45663</v>
      </c>
      <c r="N570" s="8" t="s">
        <v>57</v>
      </c>
      <c r="O570" s="5" t="s">
        <v>58</v>
      </c>
      <c r="R570">
        <v>0</v>
      </c>
      <c r="S570">
        <v>1</v>
      </c>
      <c r="T570">
        <v>0</v>
      </c>
      <c r="AI570" t="s">
        <v>41</v>
      </c>
      <c r="AJ570" t="s">
        <v>42</v>
      </c>
    </row>
    <row r="571" spans="1:36">
      <c r="A571" s="2">
        <f t="shared" si="8"/>
        <v>0</v>
      </c>
      <c r="B571" s="2">
        <v>570</v>
      </c>
      <c r="C571" s="8" t="s">
        <v>1490</v>
      </c>
      <c r="E571" t="s">
        <v>1491</v>
      </c>
      <c r="J571" s="7">
        <v>45663</v>
      </c>
      <c r="K571">
        <v>45663</v>
      </c>
      <c r="L571">
        <v>45663</v>
      </c>
      <c r="N571" t="s">
        <v>80</v>
      </c>
      <c r="O571" s="5" t="s">
        <v>81</v>
      </c>
      <c r="R571">
        <v>68900</v>
      </c>
      <c r="S571">
        <v>1</v>
      </c>
      <c r="T571">
        <v>68900</v>
      </c>
      <c r="AI571" t="s">
        <v>41</v>
      </c>
      <c r="AJ571" t="s">
        <v>42</v>
      </c>
    </row>
    <row r="572" spans="1:36">
      <c r="A572" s="2">
        <f t="shared" si="8"/>
        <v>0</v>
      </c>
      <c r="B572" s="2">
        <v>571</v>
      </c>
      <c r="C572" s="8" t="s">
        <v>1492</v>
      </c>
      <c r="E572" t="s">
        <v>1493</v>
      </c>
      <c r="J572" s="7">
        <v>45663</v>
      </c>
      <c r="K572">
        <v>45663</v>
      </c>
      <c r="L572">
        <v>45663</v>
      </c>
      <c r="N572" s="8" t="s">
        <v>710</v>
      </c>
      <c r="O572" s="5" t="s">
        <v>711</v>
      </c>
      <c r="R572">
        <v>22900</v>
      </c>
      <c r="S572">
        <v>1</v>
      </c>
      <c r="T572">
        <v>22900</v>
      </c>
      <c r="AI572" t="s">
        <v>41</v>
      </c>
      <c r="AJ572" t="s">
        <v>42</v>
      </c>
    </row>
    <row r="573" spans="1:36">
      <c r="A573" s="2">
        <f t="shared" si="8"/>
        <v>0</v>
      </c>
      <c r="B573" s="2">
        <v>572</v>
      </c>
      <c r="C573" s="8" t="s">
        <v>1494</v>
      </c>
      <c r="E573" t="s">
        <v>1495</v>
      </c>
      <c r="J573" s="7">
        <v>45663</v>
      </c>
      <c r="K573">
        <v>45663</v>
      </c>
      <c r="L573">
        <v>45663</v>
      </c>
      <c r="N573" t="s">
        <v>80</v>
      </c>
      <c r="O573" s="5" t="s">
        <v>81</v>
      </c>
      <c r="R573">
        <v>68900</v>
      </c>
      <c r="S573">
        <v>1</v>
      </c>
      <c r="T573">
        <v>68900</v>
      </c>
      <c r="AI573" t="s">
        <v>41</v>
      </c>
      <c r="AJ573" t="s">
        <v>42</v>
      </c>
    </row>
    <row r="574" spans="1:36">
      <c r="A574" s="2">
        <f t="shared" si="8"/>
        <v>0</v>
      </c>
      <c r="B574" s="2">
        <v>573</v>
      </c>
      <c r="C574" s="8" t="s">
        <v>1496</v>
      </c>
      <c r="E574" t="s">
        <v>1497</v>
      </c>
      <c r="J574" s="7">
        <v>45663</v>
      </c>
      <c r="K574">
        <v>45663</v>
      </c>
      <c r="L574">
        <v>45663</v>
      </c>
      <c r="N574" s="8" t="s">
        <v>1498</v>
      </c>
      <c r="O574" t="s">
        <v>1499</v>
      </c>
      <c r="R574">
        <v>53900</v>
      </c>
      <c r="S574">
        <v>1</v>
      </c>
      <c r="T574">
        <v>53900</v>
      </c>
      <c r="AI574" t="s">
        <v>41</v>
      </c>
      <c r="AJ574" t="s">
        <v>42</v>
      </c>
    </row>
    <row r="575" spans="1:36">
      <c r="A575" s="2">
        <f t="shared" si="8"/>
        <v>0</v>
      </c>
      <c r="B575" s="2">
        <v>574</v>
      </c>
      <c r="C575" s="8" t="s">
        <v>1500</v>
      </c>
      <c r="E575" t="s">
        <v>1501</v>
      </c>
      <c r="J575" s="7">
        <v>45663</v>
      </c>
      <c r="K575">
        <v>45663</v>
      </c>
      <c r="L575">
        <v>45663</v>
      </c>
      <c r="N575" s="8" t="s">
        <v>232</v>
      </c>
      <c r="O575" t="s">
        <v>233</v>
      </c>
      <c r="R575">
        <v>185900</v>
      </c>
      <c r="S575">
        <v>1</v>
      </c>
      <c r="T575">
        <v>185900</v>
      </c>
      <c r="AI575" t="s">
        <v>41</v>
      </c>
      <c r="AJ575" t="s">
        <v>42</v>
      </c>
    </row>
    <row r="576" spans="1:36">
      <c r="A576" s="2">
        <f t="shared" si="8"/>
        <v>0</v>
      </c>
      <c r="B576" s="2">
        <v>575</v>
      </c>
      <c r="C576" s="8" t="s">
        <v>1502</v>
      </c>
      <c r="E576" t="s">
        <v>1503</v>
      </c>
      <c r="J576" s="7">
        <v>45663</v>
      </c>
      <c r="K576">
        <v>45663</v>
      </c>
      <c r="L576">
        <v>45663</v>
      </c>
      <c r="N576" t="s">
        <v>1380</v>
      </c>
      <c r="O576" s="5" t="s">
        <v>1381</v>
      </c>
      <c r="R576">
        <v>106900</v>
      </c>
      <c r="S576">
        <v>1</v>
      </c>
      <c r="T576">
        <v>106900</v>
      </c>
      <c r="AI576" t="s">
        <v>41</v>
      </c>
      <c r="AJ576" t="s">
        <v>42</v>
      </c>
    </row>
    <row r="577" spans="1:36">
      <c r="A577" s="2">
        <f t="shared" si="8"/>
        <v>0</v>
      </c>
      <c r="B577" s="2">
        <v>576</v>
      </c>
      <c r="C577" s="8" t="s">
        <v>1504</v>
      </c>
      <c r="E577" t="s">
        <v>1505</v>
      </c>
      <c r="J577" s="7">
        <v>45663</v>
      </c>
      <c r="K577">
        <v>45663</v>
      </c>
      <c r="L577">
        <v>45663</v>
      </c>
      <c r="N577" s="8" t="s">
        <v>856</v>
      </c>
      <c r="O577" t="s">
        <v>857</v>
      </c>
      <c r="R577">
        <v>53900</v>
      </c>
      <c r="S577">
        <v>1</v>
      </c>
      <c r="T577">
        <v>53900</v>
      </c>
      <c r="AI577" t="s">
        <v>41</v>
      </c>
      <c r="AJ577" t="s">
        <v>42</v>
      </c>
    </row>
    <row r="578" spans="1:36">
      <c r="A578" s="2">
        <f t="shared" si="8"/>
        <v>0</v>
      </c>
      <c r="B578" s="2">
        <v>577</v>
      </c>
      <c r="C578" s="8" t="s">
        <v>1506</v>
      </c>
      <c r="E578" t="s">
        <v>1507</v>
      </c>
      <c r="J578" s="7">
        <v>45663</v>
      </c>
      <c r="K578">
        <v>45663</v>
      </c>
      <c r="L578">
        <v>45663</v>
      </c>
      <c r="N578" s="8" t="s">
        <v>268</v>
      </c>
      <c r="O578" t="s">
        <v>269</v>
      </c>
      <c r="R578">
        <v>34900</v>
      </c>
      <c r="S578">
        <v>1</v>
      </c>
      <c r="T578">
        <v>34900</v>
      </c>
      <c r="AI578" t="s">
        <v>41</v>
      </c>
      <c r="AJ578" t="s">
        <v>42</v>
      </c>
    </row>
    <row r="579" spans="1:36">
      <c r="A579" s="2">
        <f t="shared" ref="A579:A642" si="9">IF(C579=C580,1,0)</f>
        <v>0</v>
      </c>
      <c r="B579" s="2">
        <v>578</v>
      </c>
      <c r="C579" s="8" t="s">
        <v>1508</v>
      </c>
      <c r="E579" t="s">
        <v>1509</v>
      </c>
      <c r="J579" s="7">
        <v>45663</v>
      </c>
      <c r="K579">
        <v>45663</v>
      </c>
      <c r="L579">
        <v>45663</v>
      </c>
      <c r="N579" s="8" t="s">
        <v>314</v>
      </c>
      <c r="O579" t="s">
        <v>315</v>
      </c>
      <c r="R579">
        <v>26900</v>
      </c>
      <c r="S579">
        <v>1</v>
      </c>
      <c r="T579">
        <v>26900</v>
      </c>
      <c r="AI579" t="s">
        <v>41</v>
      </c>
      <c r="AJ579" t="s">
        <v>42</v>
      </c>
    </row>
    <row r="580" spans="1:36">
      <c r="A580" s="2">
        <f t="shared" si="9"/>
        <v>0</v>
      </c>
      <c r="B580" s="2">
        <v>579</v>
      </c>
      <c r="C580" s="8" t="s">
        <v>1510</v>
      </c>
      <c r="E580" t="s">
        <v>1511</v>
      </c>
      <c r="J580" s="7">
        <v>45663</v>
      </c>
      <c r="K580">
        <v>45663</v>
      </c>
      <c r="L580">
        <v>45663</v>
      </c>
      <c r="N580" t="s">
        <v>80</v>
      </c>
      <c r="O580" t="s">
        <v>81</v>
      </c>
      <c r="R580">
        <v>68900</v>
      </c>
      <c r="S580">
        <v>1</v>
      </c>
      <c r="T580">
        <v>68900</v>
      </c>
      <c r="AI580" t="s">
        <v>41</v>
      </c>
      <c r="AJ580" t="s">
        <v>42</v>
      </c>
    </row>
    <row r="581" spans="1:36">
      <c r="A581" s="2">
        <f t="shared" si="9"/>
        <v>0</v>
      </c>
      <c r="B581" s="2">
        <v>580</v>
      </c>
      <c r="C581" s="8" t="s">
        <v>1512</v>
      </c>
      <c r="E581" t="s">
        <v>1513</v>
      </c>
      <c r="J581" s="7">
        <v>45663</v>
      </c>
      <c r="K581">
        <v>45663</v>
      </c>
      <c r="L581">
        <v>45663</v>
      </c>
      <c r="N581" t="s">
        <v>1514</v>
      </c>
      <c r="O581" s="5" t="s">
        <v>1515</v>
      </c>
      <c r="R581">
        <v>56500</v>
      </c>
      <c r="S581">
        <v>1</v>
      </c>
      <c r="T581">
        <v>56500</v>
      </c>
      <c r="AI581" t="s">
        <v>41</v>
      </c>
      <c r="AJ581" t="s">
        <v>42</v>
      </c>
    </row>
    <row r="582" spans="1:36">
      <c r="A582" s="2">
        <f t="shared" si="9"/>
        <v>0</v>
      </c>
      <c r="B582" s="2">
        <v>581</v>
      </c>
      <c r="C582" s="8" t="s">
        <v>1516</v>
      </c>
      <c r="E582" t="s">
        <v>1517</v>
      </c>
      <c r="J582" s="7">
        <v>45663</v>
      </c>
      <c r="K582">
        <v>45663</v>
      </c>
      <c r="L582">
        <v>45663</v>
      </c>
      <c r="N582" t="s">
        <v>722</v>
      </c>
      <c r="O582" s="5" t="s">
        <v>723</v>
      </c>
      <c r="R582">
        <v>95900</v>
      </c>
      <c r="S582">
        <v>1</v>
      </c>
      <c r="T582">
        <v>95900</v>
      </c>
      <c r="AI582" t="s">
        <v>41</v>
      </c>
      <c r="AJ582" t="s">
        <v>42</v>
      </c>
    </row>
    <row r="583" spans="1:36">
      <c r="A583" s="2">
        <f t="shared" si="9"/>
        <v>0</v>
      </c>
      <c r="B583" s="2">
        <v>582</v>
      </c>
      <c r="C583" s="8" t="s">
        <v>1518</v>
      </c>
      <c r="E583" t="s">
        <v>1519</v>
      </c>
      <c r="J583" s="7">
        <v>45663</v>
      </c>
      <c r="K583">
        <v>45663</v>
      </c>
      <c r="L583">
        <v>45663</v>
      </c>
      <c r="N583" t="s">
        <v>140</v>
      </c>
      <c r="O583" t="s">
        <v>141</v>
      </c>
      <c r="R583">
        <v>63900</v>
      </c>
      <c r="S583">
        <v>1</v>
      </c>
      <c r="T583">
        <v>63900</v>
      </c>
      <c r="AI583" t="s">
        <v>41</v>
      </c>
      <c r="AJ583" t="s">
        <v>42</v>
      </c>
    </row>
    <row r="584" spans="1:36">
      <c r="A584" s="2">
        <f t="shared" si="9"/>
        <v>0</v>
      </c>
      <c r="B584" s="2">
        <v>583</v>
      </c>
      <c r="C584" s="8" t="s">
        <v>1520</v>
      </c>
      <c r="E584" t="s">
        <v>1521</v>
      </c>
      <c r="J584" s="7">
        <v>45663</v>
      </c>
      <c r="K584">
        <v>45663</v>
      </c>
      <c r="L584">
        <v>45663</v>
      </c>
      <c r="N584" s="8" t="s">
        <v>646</v>
      </c>
      <c r="O584" t="s">
        <v>647</v>
      </c>
      <c r="R584">
        <v>24900</v>
      </c>
      <c r="S584">
        <v>1</v>
      </c>
      <c r="T584">
        <v>24900</v>
      </c>
      <c r="AI584" t="s">
        <v>41</v>
      </c>
      <c r="AJ584" t="s">
        <v>42</v>
      </c>
    </row>
    <row r="585" spans="1:36">
      <c r="A585" s="2">
        <f t="shared" si="9"/>
        <v>0</v>
      </c>
      <c r="B585" s="2">
        <v>584</v>
      </c>
      <c r="C585" s="8" t="s">
        <v>1522</v>
      </c>
      <c r="E585" t="s">
        <v>1523</v>
      </c>
      <c r="J585" s="7">
        <v>45663</v>
      </c>
      <c r="K585">
        <v>45663</v>
      </c>
      <c r="L585">
        <v>45663</v>
      </c>
      <c r="N585" s="8" t="s">
        <v>316</v>
      </c>
      <c r="O585" t="s">
        <v>317</v>
      </c>
      <c r="R585">
        <v>26900</v>
      </c>
      <c r="S585">
        <v>1</v>
      </c>
      <c r="T585">
        <v>26900</v>
      </c>
      <c r="AI585" t="s">
        <v>41</v>
      </c>
      <c r="AJ585" t="s">
        <v>42</v>
      </c>
    </row>
    <row r="586" spans="1:36">
      <c r="A586" s="2">
        <f t="shared" si="9"/>
        <v>0</v>
      </c>
      <c r="B586" s="2">
        <v>585</v>
      </c>
      <c r="C586" s="8" t="s">
        <v>1524</v>
      </c>
      <c r="E586" t="s">
        <v>1525</v>
      </c>
      <c r="J586" s="7">
        <v>45663</v>
      </c>
      <c r="K586">
        <v>45663</v>
      </c>
      <c r="L586">
        <v>45663</v>
      </c>
      <c r="N586" t="s">
        <v>1050</v>
      </c>
      <c r="O586" t="s">
        <v>1051</v>
      </c>
      <c r="R586">
        <v>10900</v>
      </c>
      <c r="S586">
        <v>1</v>
      </c>
      <c r="T586">
        <v>10900</v>
      </c>
      <c r="AI586" t="s">
        <v>41</v>
      </c>
      <c r="AJ586" t="s">
        <v>42</v>
      </c>
    </row>
    <row r="587" spans="1:36">
      <c r="A587" s="2">
        <f t="shared" si="9"/>
        <v>0</v>
      </c>
      <c r="B587" s="2">
        <v>586</v>
      </c>
      <c r="C587" s="8" t="s">
        <v>1526</v>
      </c>
      <c r="E587" t="s">
        <v>1527</v>
      </c>
      <c r="J587" s="7">
        <v>45663</v>
      </c>
      <c r="K587">
        <v>45663</v>
      </c>
      <c r="L587">
        <v>45663</v>
      </c>
      <c r="N587" t="s">
        <v>80</v>
      </c>
      <c r="O587" t="s">
        <v>81</v>
      </c>
      <c r="R587">
        <v>68900</v>
      </c>
      <c r="S587">
        <v>1</v>
      </c>
      <c r="T587">
        <v>68900</v>
      </c>
      <c r="AI587" t="s">
        <v>41</v>
      </c>
      <c r="AJ587" t="s">
        <v>42</v>
      </c>
    </row>
    <row r="588" spans="1:36">
      <c r="A588" s="2">
        <f t="shared" si="9"/>
        <v>0</v>
      </c>
      <c r="B588" s="2">
        <v>587</v>
      </c>
      <c r="C588" s="8" t="s">
        <v>1528</v>
      </c>
      <c r="E588" t="s">
        <v>1529</v>
      </c>
      <c r="J588" s="7">
        <v>45663</v>
      </c>
      <c r="K588">
        <v>45663</v>
      </c>
      <c r="L588">
        <v>45663</v>
      </c>
      <c r="N588" s="8" t="s">
        <v>63</v>
      </c>
      <c r="O588" t="s">
        <v>64</v>
      </c>
      <c r="R588">
        <v>26900</v>
      </c>
      <c r="S588">
        <v>1</v>
      </c>
      <c r="T588">
        <v>26900</v>
      </c>
      <c r="AI588" t="s">
        <v>41</v>
      </c>
      <c r="AJ588" t="s">
        <v>42</v>
      </c>
    </row>
    <row r="589" spans="1:36">
      <c r="A589" s="2">
        <f t="shared" si="9"/>
        <v>1</v>
      </c>
      <c r="B589" s="2">
        <v>588</v>
      </c>
      <c r="C589" s="8" t="s">
        <v>1530</v>
      </c>
      <c r="E589" t="s">
        <v>1531</v>
      </c>
      <c r="J589" s="7">
        <v>45663</v>
      </c>
      <c r="K589">
        <v>45663</v>
      </c>
      <c r="L589">
        <v>45663</v>
      </c>
      <c r="N589" s="8" t="s">
        <v>268</v>
      </c>
      <c r="O589" t="s">
        <v>269</v>
      </c>
      <c r="R589">
        <v>34900</v>
      </c>
      <c r="S589">
        <v>1</v>
      </c>
      <c r="T589">
        <v>34900</v>
      </c>
      <c r="AI589" t="s">
        <v>41</v>
      </c>
      <c r="AJ589" t="s">
        <v>42</v>
      </c>
    </row>
    <row r="590" spans="1:36">
      <c r="A590" s="2">
        <f t="shared" si="9"/>
        <v>0</v>
      </c>
      <c r="B590" s="2">
        <v>589</v>
      </c>
      <c r="C590" s="8" t="s">
        <v>1530</v>
      </c>
      <c r="E590" t="s">
        <v>1531</v>
      </c>
      <c r="J590" s="7">
        <v>45663</v>
      </c>
      <c r="K590">
        <v>45663</v>
      </c>
      <c r="L590">
        <v>45663</v>
      </c>
      <c r="N590" s="8" t="s">
        <v>1532</v>
      </c>
      <c r="O590" t="s">
        <v>1533</v>
      </c>
      <c r="R590">
        <v>21900</v>
      </c>
      <c r="S590">
        <v>2</v>
      </c>
      <c r="T590">
        <v>43800</v>
      </c>
      <c r="AI590" t="s">
        <v>41</v>
      </c>
      <c r="AJ590" t="s">
        <v>42</v>
      </c>
    </row>
    <row r="591" spans="1:36">
      <c r="A591" s="2">
        <f t="shared" si="9"/>
        <v>0</v>
      </c>
      <c r="B591" s="2">
        <v>590</v>
      </c>
      <c r="C591" s="8" t="s">
        <v>1534</v>
      </c>
      <c r="E591" t="s">
        <v>1535</v>
      </c>
      <c r="J591" s="7">
        <v>45663</v>
      </c>
      <c r="K591">
        <v>45663</v>
      </c>
      <c r="L591">
        <v>45663</v>
      </c>
      <c r="N591" s="8" t="s">
        <v>560</v>
      </c>
      <c r="O591" t="s">
        <v>561</v>
      </c>
      <c r="R591">
        <v>72900</v>
      </c>
      <c r="S591">
        <v>1</v>
      </c>
      <c r="T591">
        <v>72900</v>
      </c>
      <c r="AI591" t="s">
        <v>41</v>
      </c>
      <c r="AJ591" t="s">
        <v>42</v>
      </c>
    </row>
    <row r="592" spans="1:36">
      <c r="A592" s="2">
        <f t="shared" si="9"/>
        <v>0</v>
      </c>
      <c r="B592" s="2">
        <v>591</v>
      </c>
      <c r="C592" s="8" t="s">
        <v>1536</v>
      </c>
      <c r="E592" t="s">
        <v>1537</v>
      </c>
      <c r="J592" s="7">
        <v>45663</v>
      </c>
      <c r="K592">
        <v>45663</v>
      </c>
      <c r="L592">
        <v>45663</v>
      </c>
      <c r="N592" s="8" t="s">
        <v>934</v>
      </c>
      <c r="O592" t="s">
        <v>935</v>
      </c>
      <c r="R592">
        <v>52900</v>
      </c>
      <c r="S592">
        <v>1</v>
      </c>
      <c r="T592">
        <v>52900</v>
      </c>
      <c r="AI592" t="s">
        <v>41</v>
      </c>
      <c r="AJ592" t="s">
        <v>42</v>
      </c>
    </row>
    <row r="593" spans="1:36">
      <c r="A593" s="2">
        <f t="shared" si="9"/>
        <v>0</v>
      </c>
      <c r="B593" s="2">
        <v>592</v>
      </c>
      <c r="C593" s="8" t="s">
        <v>1538</v>
      </c>
      <c r="E593" t="s">
        <v>1539</v>
      </c>
      <c r="J593" s="7">
        <v>45663</v>
      </c>
      <c r="K593">
        <v>45663</v>
      </c>
      <c r="L593">
        <v>45663</v>
      </c>
      <c r="N593" t="s">
        <v>634</v>
      </c>
      <c r="O593" t="s">
        <v>635</v>
      </c>
      <c r="R593">
        <v>20900</v>
      </c>
      <c r="S593">
        <v>1</v>
      </c>
      <c r="T593">
        <v>20900</v>
      </c>
      <c r="AI593" t="s">
        <v>41</v>
      </c>
      <c r="AJ593" t="s">
        <v>42</v>
      </c>
    </row>
    <row r="594" spans="1:36">
      <c r="A594" s="2">
        <f t="shared" si="9"/>
        <v>1</v>
      </c>
      <c r="B594" s="2">
        <v>593</v>
      </c>
      <c r="C594" s="8" t="s">
        <v>1540</v>
      </c>
      <c r="E594" t="s">
        <v>1541</v>
      </c>
      <c r="J594" s="7">
        <v>45663</v>
      </c>
      <c r="K594">
        <v>45663</v>
      </c>
      <c r="L594">
        <v>45663</v>
      </c>
      <c r="N594" s="8" t="s">
        <v>1542</v>
      </c>
      <c r="O594" s="5" t="s">
        <v>1543</v>
      </c>
      <c r="R594">
        <v>162362</v>
      </c>
      <c r="S594">
        <v>1</v>
      </c>
      <c r="T594">
        <v>162362</v>
      </c>
      <c r="AI594" t="s">
        <v>41</v>
      </c>
      <c r="AJ594" t="s">
        <v>42</v>
      </c>
    </row>
    <row r="595" spans="1:36">
      <c r="A595" s="2">
        <f t="shared" si="9"/>
        <v>0</v>
      </c>
      <c r="B595" s="2">
        <v>594</v>
      </c>
      <c r="C595" s="8" t="s">
        <v>1540</v>
      </c>
      <c r="E595" t="s">
        <v>1541</v>
      </c>
      <c r="J595" s="7">
        <v>45663</v>
      </c>
      <c r="K595">
        <v>45663</v>
      </c>
      <c r="L595">
        <v>45663</v>
      </c>
      <c r="N595" s="8" t="s">
        <v>1056</v>
      </c>
      <c r="O595" t="s">
        <v>1057</v>
      </c>
      <c r="R595">
        <v>157438</v>
      </c>
      <c r="S595">
        <v>1</v>
      </c>
      <c r="T595">
        <v>157438</v>
      </c>
      <c r="AI595" t="s">
        <v>41</v>
      </c>
      <c r="AJ595" t="s">
        <v>42</v>
      </c>
    </row>
    <row r="596" spans="1:36">
      <c r="A596" s="2">
        <f t="shared" si="9"/>
        <v>0</v>
      </c>
      <c r="B596" s="2">
        <v>595</v>
      </c>
      <c r="C596" s="8" t="s">
        <v>1544</v>
      </c>
      <c r="E596" t="s">
        <v>1545</v>
      </c>
      <c r="J596" s="7">
        <v>45663</v>
      </c>
      <c r="K596">
        <v>45663</v>
      </c>
      <c r="L596">
        <v>45663</v>
      </c>
      <c r="N596" s="8" t="s">
        <v>1546</v>
      </c>
      <c r="O596" t="s">
        <v>1547</v>
      </c>
      <c r="R596">
        <v>52900</v>
      </c>
      <c r="S596">
        <v>1</v>
      </c>
      <c r="T596">
        <v>52900</v>
      </c>
      <c r="AI596" t="s">
        <v>41</v>
      </c>
      <c r="AJ596" t="s">
        <v>42</v>
      </c>
    </row>
    <row r="597" spans="1:36">
      <c r="A597" s="2">
        <f t="shared" si="9"/>
        <v>0</v>
      </c>
      <c r="B597" s="2">
        <v>596</v>
      </c>
      <c r="C597" s="8" t="s">
        <v>1548</v>
      </c>
      <c r="E597" t="s">
        <v>1549</v>
      </c>
      <c r="J597" s="7">
        <v>45663</v>
      </c>
      <c r="K597">
        <v>45663</v>
      </c>
      <c r="L597">
        <v>45663</v>
      </c>
      <c r="N597" s="8" t="s">
        <v>272</v>
      </c>
      <c r="O597" t="s">
        <v>273</v>
      </c>
      <c r="R597">
        <v>26900</v>
      </c>
      <c r="S597">
        <v>1</v>
      </c>
      <c r="T597">
        <v>26900</v>
      </c>
      <c r="AI597" t="s">
        <v>41</v>
      </c>
      <c r="AJ597" t="s">
        <v>42</v>
      </c>
    </row>
    <row r="598" spans="1:36">
      <c r="A598" s="2">
        <f t="shared" si="9"/>
        <v>1</v>
      </c>
      <c r="B598" s="2">
        <v>597</v>
      </c>
      <c r="C598" s="8" t="s">
        <v>1550</v>
      </c>
      <c r="E598" t="s">
        <v>1551</v>
      </c>
      <c r="J598" s="7">
        <v>45663</v>
      </c>
      <c r="K598">
        <v>45663</v>
      </c>
      <c r="L598">
        <v>45663</v>
      </c>
      <c r="N598" s="8" t="s">
        <v>57</v>
      </c>
      <c r="O598" t="s">
        <v>58</v>
      </c>
      <c r="R598">
        <v>0</v>
      </c>
      <c r="S598">
        <v>1</v>
      </c>
      <c r="T598">
        <v>0</v>
      </c>
      <c r="AI598" t="s">
        <v>41</v>
      </c>
      <c r="AJ598" t="s">
        <v>42</v>
      </c>
    </row>
    <row r="599" spans="1:36">
      <c r="A599" s="2">
        <f t="shared" si="9"/>
        <v>0</v>
      </c>
      <c r="B599" s="2">
        <v>598</v>
      </c>
      <c r="C599" s="8" t="s">
        <v>1550</v>
      </c>
      <c r="E599" t="s">
        <v>1551</v>
      </c>
      <c r="J599" s="7">
        <v>45663</v>
      </c>
      <c r="K599">
        <v>45663</v>
      </c>
      <c r="L599">
        <v>45663</v>
      </c>
      <c r="N599" s="8" t="s">
        <v>1552</v>
      </c>
      <c r="O599" t="s">
        <v>1553</v>
      </c>
      <c r="R599">
        <v>124900</v>
      </c>
      <c r="S599">
        <v>1</v>
      </c>
      <c r="T599">
        <v>124900</v>
      </c>
      <c r="AI599" t="s">
        <v>41</v>
      </c>
      <c r="AJ599" t="s">
        <v>42</v>
      </c>
    </row>
    <row r="600" spans="1:36">
      <c r="A600" s="2">
        <f t="shared" si="9"/>
        <v>0</v>
      </c>
      <c r="B600" s="2">
        <v>599</v>
      </c>
      <c r="C600" s="8" t="s">
        <v>1554</v>
      </c>
      <c r="E600" t="s">
        <v>1555</v>
      </c>
      <c r="J600" s="7">
        <v>45663</v>
      </c>
      <c r="K600">
        <v>45663</v>
      </c>
      <c r="L600">
        <v>45663</v>
      </c>
      <c r="N600" s="8" t="s">
        <v>39</v>
      </c>
      <c r="O600" t="s">
        <v>40</v>
      </c>
      <c r="R600">
        <v>16900</v>
      </c>
      <c r="S600">
        <v>1</v>
      </c>
      <c r="T600">
        <v>16900</v>
      </c>
      <c r="AI600" t="s">
        <v>41</v>
      </c>
      <c r="AJ600" t="s">
        <v>42</v>
      </c>
    </row>
    <row r="601" spans="1:36">
      <c r="A601" s="2">
        <f t="shared" si="9"/>
        <v>0</v>
      </c>
      <c r="B601" s="2">
        <v>600</v>
      </c>
      <c r="C601" s="8" t="s">
        <v>1556</v>
      </c>
      <c r="E601" t="s">
        <v>1557</v>
      </c>
      <c r="J601" s="7">
        <v>45663</v>
      </c>
      <c r="K601">
        <v>45663</v>
      </c>
      <c r="L601">
        <v>45663</v>
      </c>
      <c r="N601" s="8" t="s">
        <v>298</v>
      </c>
      <c r="O601" t="s">
        <v>299</v>
      </c>
      <c r="R601">
        <v>34900</v>
      </c>
      <c r="S601">
        <v>1</v>
      </c>
      <c r="T601">
        <v>34900</v>
      </c>
      <c r="AI601" t="s">
        <v>41</v>
      </c>
      <c r="AJ601" t="s">
        <v>42</v>
      </c>
    </row>
    <row r="602" spans="1:36">
      <c r="A602" s="2">
        <f t="shared" si="9"/>
        <v>0</v>
      </c>
      <c r="B602" s="2">
        <v>601</v>
      </c>
      <c r="C602" s="8" t="s">
        <v>1558</v>
      </c>
      <c r="E602" t="s">
        <v>1559</v>
      </c>
      <c r="J602" s="7">
        <v>45663</v>
      </c>
      <c r="K602">
        <v>45663</v>
      </c>
      <c r="L602">
        <v>45663</v>
      </c>
      <c r="N602" t="s">
        <v>1170</v>
      </c>
      <c r="O602" t="s">
        <v>1171</v>
      </c>
      <c r="R602">
        <v>45900</v>
      </c>
      <c r="S602">
        <v>1</v>
      </c>
      <c r="T602">
        <v>45900</v>
      </c>
      <c r="AI602" t="s">
        <v>41</v>
      </c>
      <c r="AJ602" t="s">
        <v>42</v>
      </c>
    </row>
    <row r="603" spans="1:36">
      <c r="A603" s="2">
        <f t="shared" si="9"/>
        <v>0</v>
      </c>
      <c r="B603" s="2">
        <v>602</v>
      </c>
      <c r="C603" s="8" t="s">
        <v>1560</v>
      </c>
      <c r="E603" t="s">
        <v>1561</v>
      </c>
      <c r="J603" s="7">
        <v>45663</v>
      </c>
      <c r="K603">
        <v>45663</v>
      </c>
      <c r="L603">
        <v>45663</v>
      </c>
      <c r="N603" s="8" t="s">
        <v>39</v>
      </c>
      <c r="O603" t="s">
        <v>40</v>
      </c>
      <c r="R603">
        <v>16900</v>
      </c>
      <c r="S603">
        <v>1</v>
      </c>
      <c r="T603">
        <v>16900</v>
      </c>
      <c r="AI603" t="s">
        <v>41</v>
      </c>
      <c r="AJ603" t="s">
        <v>42</v>
      </c>
    </row>
    <row r="604" spans="1:36">
      <c r="A604" s="2">
        <f t="shared" si="9"/>
        <v>0</v>
      </c>
      <c r="B604" s="2">
        <v>603</v>
      </c>
      <c r="C604" s="8" t="s">
        <v>1562</v>
      </c>
      <c r="E604" t="s">
        <v>1563</v>
      </c>
      <c r="J604" s="7">
        <v>45663</v>
      </c>
      <c r="K604">
        <v>45663</v>
      </c>
      <c r="L604">
        <v>45663</v>
      </c>
      <c r="N604" s="8" t="s">
        <v>1564</v>
      </c>
      <c r="O604" t="s">
        <v>1565</v>
      </c>
      <c r="R604">
        <v>1775900</v>
      </c>
      <c r="S604">
        <v>1</v>
      </c>
      <c r="T604">
        <v>1775900</v>
      </c>
      <c r="AI604" t="s">
        <v>41</v>
      </c>
      <c r="AJ604" t="s">
        <v>42</v>
      </c>
    </row>
    <row r="605" spans="1:36">
      <c r="A605" s="2">
        <f t="shared" si="9"/>
        <v>0</v>
      </c>
      <c r="B605" s="2">
        <v>604</v>
      </c>
      <c r="C605" s="8" t="s">
        <v>1566</v>
      </c>
      <c r="E605" t="s">
        <v>1567</v>
      </c>
      <c r="J605" s="7">
        <v>45663</v>
      </c>
      <c r="K605">
        <v>45663</v>
      </c>
      <c r="L605">
        <v>45663</v>
      </c>
      <c r="N605" s="8" t="s">
        <v>310</v>
      </c>
      <c r="O605" t="s">
        <v>311</v>
      </c>
      <c r="R605">
        <v>58900</v>
      </c>
      <c r="S605">
        <v>1</v>
      </c>
      <c r="T605">
        <v>58900</v>
      </c>
      <c r="AI605" t="s">
        <v>41</v>
      </c>
      <c r="AJ605" t="s">
        <v>42</v>
      </c>
    </row>
    <row r="606" spans="1:36">
      <c r="A606" s="2">
        <f t="shared" si="9"/>
        <v>0</v>
      </c>
      <c r="B606" s="2">
        <v>605</v>
      </c>
      <c r="C606" s="8" t="s">
        <v>1568</v>
      </c>
      <c r="E606" t="s">
        <v>1569</v>
      </c>
      <c r="J606" s="7">
        <v>45663</v>
      </c>
      <c r="K606">
        <v>45663</v>
      </c>
      <c r="L606">
        <v>45663</v>
      </c>
      <c r="N606" t="s">
        <v>1570</v>
      </c>
      <c r="O606" t="s">
        <v>1571</v>
      </c>
      <c r="R606">
        <v>41900</v>
      </c>
      <c r="S606">
        <v>1</v>
      </c>
      <c r="T606">
        <v>41900</v>
      </c>
      <c r="AI606" t="s">
        <v>41</v>
      </c>
      <c r="AJ606" t="s">
        <v>42</v>
      </c>
    </row>
    <row r="607" spans="1:36">
      <c r="A607" s="2">
        <f t="shared" si="9"/>
        <v>0</v>
      </c>
      <c r="B607" s="2">
        <v>606</v>
      </c>
      <c r="C607" s="8" t="s">
        <v>1572</v>
      </c>
      <c r="E607" t="s">
        <v>1573</v>
      </c>
      <c r="J607" s="7">
        <v>45663</v>
      </c>
      <c r="K607">
        <v>45663</v>
      </c>
      <c r="L607">
        <v>45663</v>
      </c>
      <c r="N607" s="8" t="s">
        <v>1574</v>
      </c>
      <c r="O607" t="s">
        <v>1575</v>
      </c>
      <c r="R607">
        <v>40900</v>
      </c>
      <c r="S607">
        <v>1</v>
      </c>
      <c r="T607">
        <v>40900</v>
      </c>
      <c r="AI607" t="s">
        <v>41</v>
      </c>
      <c r="AJ607" t="s">
        <v>42</v>
      </c>
    </row>
    <row r="608" spans="1:36">
      <c r="A608" s="2">
        <f t="shared" si="9"/>
        <v>0</v>
      </c>
      <c r="B608" s="2">
        <v>607</v>
      </c>
      <c r="C608" s="8" t="s">
        <v>1576</v>
      </c>
      <c r="E608" t="s">
        <v>1577</v>
      </c>
      <c r="J608" s="7">
        <v>45663</v>
      </c>
      <c r="K608">
        <v>45663</v>
      </c>
      <c r="L608">
        <v>45663</v>
      </c>
      <c r="N608" s="8" t="s">
        <v>1578</v>
      </c>
      <c r="O608" t="s">
        <v>1579</v>
      </c>
      <c r="R608">
        <v>38900</v>
      </c>
      <c r="S608">
        <v>1</v>
      </c>
      <c r="T608">
        <v>38900</v>
      </c>
      <c r="AI608" t="s">
        <v>41</v>
      </c>
      <c r="AJ608" t="s">
        <v>42</v>
      </c>
    </row>
    <row r="609" spans="1:36">
      <c r="A609" s="2">
        <f t="shared" si="9"/>
        <v>0</v>
      </c>
      <c r="B609" s="2">
        <v>608</v>
      </c>
      <c r="C609" s="8" t="s">
        <v>1580</v>
      </c>
      <c r="E609" t="s">
        <v>1581</v>
      </c>
      <c r="J609" s="7">
        <v>45663</v>
      </c>
      <c r="K609">
        <v>45663</v>
      </c>
      <c r="L609">
        <v>45663</v>
      </c>
      <c r="N609" t="s">
        <v>344</v>
      </c>
      <c r="O609" t="s">
        <v>345</v>
      </c>
      <c r="R609">
        <v>45900</v>
      </c>
      <c r="S609">
        <v>1</v>
      </c>
      <c r="T609">
        <v>45900</v>
      </c>
      <c r="AI609" t="s">
        <v>41</v>
      </c>
      <c r="AJ609" t="s">
        <v>42</v>
      </c>
    </row>
    <row r="610" spans="1:36">
      <c r="A610" s="2">
        <f t="shared" si="9"/>
        <v>0</v>
      </c>
      <c r="B610" s="2">
        <v>609</v>
      </c>
      <c r="C610" s="8" t="s">
        <v>1582</v>
      </c>
      <c r="E610" t="s">
        <v>1583</v>
      </c>
      <c r="J610" s="7">
        <v>45663</v>
      </c>
      <c r="K610">
        <v>45663</v>
      </c>
      <c r="L610">
        <v>45663</v>
      </c>
      <c r="N610" s="8" t="s">
        <v>982</v>
      </c>
      <c r="O610" t="s">
        <v>983</v>
      </c>
      <c r="R610">
        <v>48900</v>
      </c>
      <c r="S610">
        <v>1</v>
      </c>
      <c r="T610">
        <v>48900</v>
      </c>
      <c r="AI610" t="s">
        <v>41</v>
      </c>
      <c r="AJ610" t="s">
        <v>42</v>
      </c>
    </row>
    <row r="611" spans="1:36">
      <c r="A611" s="2">
        <f t="shared" si="9"/>
        <v>0</v>
      </c>
      <c r="B611" s="2">
        <v>610</v>
      </c>
      <c r="C611" s="8" t="s">
        <v>1584</v>
      </c>
      <c r="E611" t="s">
        <v>1585</v>
      </c>
      <c r="J611" s="7">
        <v>45663</v>
      </c>
      <c r="K611">
        <v>45663</v>
      </c>
      <c r="L611">
        <v>45663</v>
      </c>
      <c r="N611" s="8" t="s">
        <v>39</v>
      </c>
      <c r="O611" t="s">
        <v>40</v>
      </c>
      <c r="R611">
        <v>16900</v>
      </c>
      <c r="S611">
        <v>1</v>
      </c>
      <c r="T611">
        <v>16900</v>
      </c>
      <c r="AI611" t="s">
        <v>41</v>
      </c>
      <c r="AJ611" t="s">
        <v>42</v>
      </c>
    </row>
    <row r="612" spans="1:36">
      <c r="A612" s="2">
        <f t="shared" si="9"/>
        <v>0</v>
      </c>
      <c r="B612" s="2">
        <v>611</v>
      </c>
      <c r="C612" s="8" t="s">
        <v>1586</v>
      </c>
      <c r="E612" t="s">
        <v>1587</v>
      </c>
      <c r="J612" s="7">
        <v>45663</v>
      </c>
      <c r="K612">
        <v>45663</v>
      </c>
      <c r="L612">
        <v>45663</v>
      </c>
      <c r="N612" s="8" t="s">
        <v>528</v>
      </c>
      <c r="O612" t="s">
        <v>529</v>
      </c>
      <c r="R612">
        <v>89900</v>
      </c>
      <c r="S612">
        <v>1</v>
      </c>
      <c r="T612">
        <v>89900</v>
      </c>
      <c r="AI612" t="s">
        <v>41</v>
      </c>
      <c r="AJ612" t="s">
        <v>42</v>
      </c>
    </row>
    <row r="613" spans="1:36">
      <c r="A613" s="2">
        <f t="shared" si="9"/>
        <v>0</v>
      </c>
      <c r="B613" s="2">
        <v>612</v>
      </c>
      <c r="C613" s="8" t="s">
        <v>1588</v>
      </c>
      <c r="E613" t="s">
        <v>1589</v>
      </c>
      <c r="J613" s="7">
        <v>45663</v>
      </c>
      <c r="K613">
        <v>45663</v>
      </c>
      <c r="L613">
        <v>45663</v>
      </c>
      <c r="N613" s="8" t="s">
        <v>1162</v>
      </c>
      <c r="O613" t="s">
        <v>1163</v>
      </c>
      <c r="R613">
        <v>221900</v>
      </c>
      <c r="S613">
        <v>1</v>
      </c>
      <c r="T613">
        <v>221900</v>
      </c>
      <c r="AI613" t="s">
        <v>41</v>
      </c>
      <c r="AJ613" t="s">
        <v>42</v>
      </c>
    </row>
    <row r="614" spans="1:36">
      <c r="A614" s="2">
        <f t="shared" si="9"/>
        <v>0</v>
      </c>
      <c r="B614" s="2">
        <v>613</v>
      </c>
      <c r="C614" s="8" t="s">
        <v>1590</v>
      </c>
      <c r="E614" t="s">
        <v>1591</v>
      </c>
      <c r="J614" s="7">
        <v>45663</v>
      </c>
      <c r="K614">
        <v>45663</v>
      </c>
      <c r="L614">
        <v>45663</v>
      </c>
      <c r="N614" t="s">
        <v>1592</v>
      </c>
      <c r="O614" t="s">
        <v>1593</v>
      </c>
      <c r="R614">
        <v>88900</v>
      </c>
      <c r="S614">
        <v>1</v>
      </c>
      <c r="T614">
        <v>88900</v>
      </c>
      <c r="AI614" t="s">
        <v>41</v>
      </c>
      <c r="AJ614" t="s">
        <v>42</v>
      </c>
    </row>
    <row r="615" spans="1:36">
      <c r="A615" s="2">
        <f t="shared" si="9"/>
        <v>0</v>
      </c>
      <c r="B615" s="2">
        <v>614</v>
      </c>
      <c r="C615" s="8" t="s">
        <v>1594</v>
      </c>
      <c r="E615" t="s">
        <v>1595</v>
      </c>
      <c r="J615" s="7">
        <v>45663</v>
      </c>
      <c r="K615">
        <v>45663</v>
      </c>
      <c r="L615">
        <v>45663</v>
      </c>
      <c r="N615" s="8" t="s">
        <v>440</v>
      </c>
      <c r="O615" t="s">
        <v>441</v>
      </c>
      <c r="R615">
        <v>32900</v>
      </c>
      <c r="S615">
        <v>1</v>
      </c>
      <c r="T615">
        <v>32900</v>
      </c>
      <c r="AI615" t="s">
        <v>41</v>
      </c>
      <c r="AJ615" t="s">
        <v>42</v>
      </c>
    </row>
    <row r="616" spans="1:36">
      <c r="A616" s="2">
        <f t="shared" si="9"/>
        <v>0</v>
      </c>
      <c r="B616" s="2">
        <v>615</v>
      </c>
      <c r="C616" s="8" t="s">
        <v>1596</v>
      </c>
      <c r="E616" t="s">
        <v>1597</v>
      </c>
      <c r="J616" s="7">
        <v>45663</v>
      </c>
      <c r="K616">
        <v>45663</v>
      </c>
      <c r="L616">
        <v>45663</v>
      </c>
      <c r="N616" t="s">
        <v>80</v>
      </c>
      <c r="O616" t="s">
        <v>81</v>
      </c>
      <c r="R616">
        <v>68900</v>
      </c>
      <c r="S616">
        <v>1</v>
      </c>
      <c r="T616">
        <v>68900</v>
      </c>
      <c r="AI616" t="s">
        <v>41</v>
      </c>
      <c r="AJ616" t="s">
        <v>42</v>
      </c>
    </row>
    <row r="617" spans="1:36">
      <c r="A617" s="2">
        <f t="shared" si="9"/>
        <v>0</v>
      </c>
      <c r="B617" s="2">
        <v>616</v>
      </c>
      <c r="C617" s="8" t="s">
        <v>1598</v>
      </c>
      <c r="E617" t="s">
        <v>1599</v>
      </c>
      <c r="J617" s="7">
        <v>45663</v>
      </c>
      <c r="K617">
        <v>45663</v>
      </c>
      <c r="L617">
        <v>45663</v>
      </c>
      <c r="N617" t="s">
        <v>1600</v>
      </c>
      <c r="O617" t="s">
        <v>1601</v>
      </c>
      <c r="R617">
        <v>1393900</v>
      </c>
      <c r="S617">
        <v>1</v>
      </c>
      <c r="T617">
        <v>1393900</v>
      </c>
      <c r="AI617" t="s">
        <v>41</v>
      </c>
      <c r="AJ617" t="s">
        <v>42</v>
      </c>
    </row>
    <row r="618" spans="1:36">
      <c r="A618" s="2">
        <f t="shared" si="9"/>
        <v>0</v>
      </c>
      <c r="B618" s="2">
        <v>617</v>
      </c>
      <c r="C618" s="8" t="s">
        <v>1602</v>
      </c>
      <c r="E618" t="s">
        <v>1603</v>
      </c>
      <c r="J618" s="7">
        <v>45663</v>
      </c>
      <c r="K618">
        <v>45663</v>
      </c>
      <c r="L618">
        <v>45663</v>
      </c>
      <c r="N618" s="8" t="s">
        <v>268</v>
      </c>
      <c r="O618" t="s">
        <v>269</v>
      </c>
      <c r="R618">
        <v>34900</v>
      </c>
      <c r="S618">
        <v>1</v>
      </c>
      <c r="T618">
        <v>34900</v>
      </c>
      <c r="AI618" t="s">
        <v>41</v>
      </c>
      <c r="AJ618" t="s">
        <v>42</v>
      </c>
    </row>
    <row r="619" spans="1:36">
      <c r="A619" s="2">
        <f t="shared" si="9"/>
        <v>1</v>
      </c>
      <c r="B619" s="2">
        <v>618</v>
      </c>
      <c r="C619" s="8" t="s">
        <v>1604</v>
      </c>
      <c r="E619" t="s">
        <v>1605</v>
      </c>
      <c r="J619" s="7">
        <v>45663</v>
      </c>
      <c r="K619">
        <v>45663</v>
      </c>
      <c r="L619">
        <v>45663</v>
      </c>
      <c r="N619" s="8" t="s">
        <v>646</v>
      </c>
      <c r="O619" t="s">
        <v>647</v>
      </c>
      <c r="R619">
        <v>24900</v>
      </c>
      <c r="S619">
        <v>1</v>
      </c>
      <c r="T619">
        <v>24900</v>
      </c>
      <c r="AI619" t="s">
        <v>41</v>
      </c>
      <c r="AJ619" t="s">
        <v>42</v>
      </c>
    </row>
    <row r="620" spans="1:36">
      <c r="A620" s="2">
        <f t="shared" si="9"/>
        <v>1</v>
      </c>
      <c r="B620" s="2">
        <v>619</v>
      </c>
      <c r="C620" s="8" t="s">
        <v>1604</v>
      </c>
      <c r="E620" t="s">
        <v>1605</v>
      </c>
      <c r="J620" s="7">
        <v>45663</v>
      </c>
      <c r="K620">
        <v>45663</v>
      </c>
      <c r="L620">
        <v>45663</v>
      </c>
      <c r="N620" s="8" t="s">
        <v>116</v>
      </c>
      <c r="O620" t="s">
        <v>117</v>
      </c>
      <c r="R620">
        <v>22900</v>
      </c>
      <c r="S620">
        <v>1</v>
      </c>
      <c r="T620">
        <v>22900</v>
      </c>
      <c r="AI620" t="s">
        <v>41</v>
      </c>
      <c r="AJ620" t="s">
        <v>42</v>
      </c>
    </row>
    <row r="621" spans="1:36">
      <c r="A621" s="2">
        <f t="shared" si="9"/>
        <v>0</v>
      </c>
      <c r="B621" s="2">
        <v>620</v>
      </c>
      <c r="C621" s="8" t="s">
        <v>1604</v>
      </c>
      <c r="E621" t="s">
        <v>1605</v>
      </c>
      <c r="J621" s="7">
        <v>45663</v>
      </c>
      <c r="K621">
        <v>45663</v>
      </c>
      <c r="L621">
        <v>45663</v>
      </c>
      <c r="N621" s="8" t="s">
        <v>102</v>
      </c>
      <c r="O621" t="s">
        <v>103</v>
      </c>
      <c r="R621">
        <v>22900</v>
      </c>
      <c r="S621">
        <v>1</v>
      </c>
      <c r="T621">
        <v>22900</v>
      </c>
      <c r="AI621" t="s">
        <v>41</v>
      </c>
      <c r="AJ621" t="s">
        <v>42</v>
      </c>
    </row>
    <row r="622" spans="1:36">
      <c r="A622" s="2">
        <f t="shared" si="9"/>
        <v>0</v>
      </c>
      <c r="B622" s="2">
        <v>621</v>
      </c>
      <c r="C622" s="8" t="s">
        <v>1606</v>
      </c>
      <c r="E622" t="s">
        <v>1607</v>
      </c>
      <c r="J622" s="7">
        <v>45663</v>
      </c>
      <c r="K622">
        <v>45663</v>
      </c>
      <c r="L622">
        <v>45663</v>
      </c>
      <c r="N622" t="s">
        <v>80</v>
      </c>
      <c r="O622" t="s">
        <v>81</v>
      </c>
      <c r="R622">
        <v>68900</v>
      </c>
      <c r="S622">
        <v>1</v>
      </c>
      <c r="T622">
        <v>68900</v>
      </c>
      <c r="AI622" t="s">
        <v>41</v>
      </c>
      <c r="AJ622" t="s">
        <v>42</v>
      </c>
    </row>
    <row r="623" spans="1:36">
      <c r="A623" s="2">
        <f t="shared" si="9"/>
        <v>0</v>
      </c>
      <c r="B623" s="2">
        <v>622</v>
      </c>
      <c r="C623" s="8" t="s">
        <v>1608</v>
      </c>
      <c r="E623" t="s">
        <v>1609</v>
      </c>
      <c r="J623" s="7">
        <v>45663</v>
      </c>
      <c r="K623">
        <v>45663</v>
      </c>
      <c r="L623">
        <v>45663</v>
      </c>
      <c r="N623" t="s">
        <v>722</v>
      </c>
      <c r="O623" t="s">
        <v>723</v>
      </c>
      <c r="R623">
        <v>95900</v>
      </c>
      <c r="S623">
        <v>1</v>
      </c>
      <c r="T623">
        <v>95900</v>
      </c>
      <c r="AI623" t="s">
        <v>41</v>
      </c>
      <c r="AJ623" t="s">
        <v>42</v>
      </c>
    </row>
    <row r="624" spans="1:36">
      <c r="A624" s="2">
        <f t="shared" si="9"/>
        <v>0</v>
      </c>
      <c r="B624" s="2">
        <v>623</v>
      </c>
      <c r="C624" s="8" t="s">
        <v>1610</v>
      </c>
      <c r="E624" t="s">
        <v>1611</v>
      </c>
      <c r="J624" s="7">
        <v>45663</v>
      </c>
      <c r="K624">
        <v>45663</v>
      </c>
      <c r="L624">
        <v>45663</v>
      </c>
      <c r="N624" t="s">
        <v>410</v>
      </c>
      <c r="O624" t="s">
        <v>411</v>
      </c>
      <c r="R624">
        <v>34900</v>
      </c>
      <c r="S624">
        <v>1</v>
      </c>
      <c r="T624">
        <v>34900</v>
      </c>
      <c r="AI624" t="s">
        <v>41</v>
      </c>
      <c r="AJ624" t="s">
        <v>42</v>
      </c>
    </row>
    <row r="625" spans="1:36">
      <c r="A625" s="2">
        <f t="shared" si="9"/>
        <v>0</v>
      </c>
      <c r="B625" s="2">
        <v>624</v>
      </c>
      <c r="C625" s="8" t="s">
        <v>1612</v>
      </c>
      <c r="E625" t="s">
        <v>1613</v>
      </c>
      <c r="J625" s="7">
        <v>45663</v>
      </c>
      <c r="K625">
        <v>45663</v>
      </c>
      <c r="L625">
        <v>45663</v>
      </c>
      <c r="N625" t="s">
        <v>1614</v>
      </c>
      <c r="O625" t="s">
        <v>1615</v>
      </c>
      <c r="R625">
        <v>51900</v>
      </c>
      <c r="S625">
        <v>1</v>
      </c>
      <c r="T625">
        <v>51900</v>
      </c>
      <c r="AI625" t="s">
        <v>41</v>
      </c>
      <c r="AJ625" t="s">
        <v>42</v>
      </c>
    </row>
    <row r="626" spans="1:36">
      <c r="A626" s="2">
        <f t="shared" si="9"/>
        <v>0</v>
      </c>
      <c r="B626" s="2">
        <v>625</v>
      </c>
      <c r="C626" s="8" t="s">
        <v>1616</v>
      </c>
      <c r="E626" t="s">
        <v>1617</v>
      </c>
      <c r="J626" s="7">
        <v>45663</v>
      </c>
      <c r="K626">
        <v>45663</v>
      </c>
      <c r="L626">
        <v>45663</v>
      </c>
      <c r="N626" t="s">
        <v>534</v>
      </c>
      <c r="O626" t="s">
        <v>535</v>
      </c>
      <c r="R626">
        <v>63900</v>
      </c>
      <c r="S626">
        <v>1</v>
      </c>
      <c r="T626">
        <v>63900</v>
      </c>
      <c r="AI626" t="s">
        <v>41</v>
      </c>
      <c r="AJ626" t="s">
        <v>42</v>
      </c>
    </row>
    <row r="627" spans="1:36">
      <c r="A627" s="2">
        <f t="shared" si="9"/>
        <v>0</v>
      </c>
      <c r="B627" s="2">
        <v>626</v>
      </c>
      <c r="C627" s="8" t="s">
        <v>1618</v>
      </c>
      <c r="E627" t="s">
        <v>1619</v>
      </c>
      <c r="J627" s="7">
        <v>45663</v>
      </c>
      <c r="K627">
        <v>45663</v>
      </c>
      <c r="L627">
        <v>45663</v>
      </c>
      <c r="N627" s="8" t="s">
        <v>232</v>
      </c>
      <c r="O627" s="5" t="s">
        <v>233</v>
      </c>
      <c r="R627">
        <v>185900</v>
      </c>
      <c r="S627">
        <v>1</v>
      </c>
      <c r="T627">
        <v>185900</v>
      </c>
      <c r="AI627" t="s">
        <v>41</v>
      </c>
      <c r="AJ627" t="s">
        <v>42</v>
      </c>
    </row>
    <row r="628" spans="1:36">
      <c r="A628" s="2">
        <f t="shared" si="9"/>
        <v>0</v>
      </c>
      <c r="B628" s="2">
        <v>627</v>
      </c>
      <c r="C628" s="8" t="s">
        <v>1620</v>
      </c>
      <c r="E628" t="s">
        <v>1621</v>
      </c>
      <c r="J628" s="7">
        <v>45663</v>
      </c>
      <c r="K628">
        <v>45663</v>
      </c>
      <c r="L628">
        <v>45663</v>
      </c>
      <c r="N628" s="8" t="s">
        <v>646</v>
      </c>
      <c r="O628" t="s">
        <v>647</v>
      </c>
      <c r="R628">
        <v>24900</v>
      </c>
      <c r="S628">
        <v>1</v>
      </c>
      <c r="T628">
        <v>24900</v>
      </c>
      <c r="AI628" t="s">
        <v>41</v>
      </c>
      <c r="AJ628" t="s">
        <v>42</v>
      </c>
    </row>
    <row r="629" spans="1:36">
      <c r="A629" s="2">
        <f t="shared" si="9"/>
        <v>1</v>
      </c>
      <c r="B629" s="2">
        <v>628</v>
      </c>
      <c r="C629" s="8" t="s">
        <v>1622</v>
      </c>
      <c r="E629" t="s">
        <v>1623</v>
      </c>
      <c r="J629" s="7">
        <v>45663</v>
      </c>
      <c r="K629">
        <v>45663</v>
      </c>
      <c r="L629">
        <v>45663</v>
      </c>
      <c r="N629" s="8" t="s">
        <v>98</v>
      </c>
      <c r="O629" t="s">
        <v>99</v>
      </c>
      <c r="R629">
        <v>45900</v>
      </c>
      <c r="S629">
        <v>2</v>
      </c>
      <c r="T629">
        <v>91800</v>
      </c>
      <c r="AI629" t="s">
        <v>41</v>
      </c>
      <c r="AJ629" t="s">
        <v>42</v>
      </c>
    </row>
    <row r="630" spans="1:36">
      <c r="A630" s="2">
        <f t="shared" si="9"/>
        <v>0</v>
      </c>
      <c r="B630" s="2">
        <v>629</v>
      </c>
      <c r="C630" s="8" t="s">
        <v>1622</v>
      </c>
      <c r="E630" t="s">
        <v>1623</v>
      </c>
      <c r="J630" s="7">
        <v>45663</v>
      </c>
      <c r="K630">
        <v>45663</v>
      </c>
      <c r="L630">
        <v>45663</v>
      </c>
      <c r="N630" s="8" t="s">
        <v>1624</v>
      </c>
      <c r="O630" t="s">
        <v>1625</v>
      </c>
      <c r="R630">
        <v>21900</v>
      </c>
      <c r="S630">
        <v>1</v>
      </c>
      <c r="T630">
        <v>21900</v>
      </c>
      <c r="AI630" t="s">
        <v>41</v>
      </c>
      <c r="AJ630" t="s">
        <v>42</v>
      </c>
    </row>
    <row r="631" spans="1:36">
      <c r="A631" s="2">
        <f t="shared" si="9"/>
        <v>1</v>
      </c>
      <c r="B631" s="2">
        <v>630</v>
      </c>
      <c r="C631" s="8" t="s">
        <v>1626</v>
      </c>
      <c r="E631" t="s">
        <v>1627</v>
      </c>
      <c r="J631" s="7">
        <v>45663</v>
      </c>
      <c r="K631">
        <v>45663</v>
      </c>
      <c r="L631">
        <v>45663</v>
      </c>
      <c r="N631" t="s">
        <v>430</v>
      </c>
      <c r="O631" t="s">
        <v>431</v>
      </c>
      <c r="R631">
        <v>10900</v>
      </c>
      <c r="S631">
        <v>1</v>
      </c>
      <c r="T631">
        <v>10900</v>
      </c>
      <c r="AI631" t="s">
        <v>41</v>
      </c>
      <c r="AJ631" t="s">
        <v>42</v>
      </c>
    </row>
    <row r="632" spans="1:36">
      <c r="A632" s="2">
        <f t="shared" si="9"/>
        <v>0</v>
      </c>
      <c r="B632" s="2">
        <v>631</v>
      </c>
      <c r="C632" s="8" t="s">
        <v>1626</v>
      </c>
      <c r="E632" t="s">
        <v>1627</v>
      </c>
      <c r="J632" s="7">
        <v>45663</v>
      </c>
      <c r="K632">
        <v>45663</v>
      </c>
      <c r="L632">
        <v>45663</v>
      </c>
      <c r="N632" t="s">
        <v>182</v>
      </c>
      <c r="O632" t="s">
        <v>183</v>
      </c>
      <c r="R632">
        <v>10900</v>
      </c>
      <c r="S632">
        <v>1</v>
      </c>
      <c r="T632">
        <v>10900</v>
      </c>
      <c r="AI632" t="s">
        <v>41</v>
      </c>
      <c r="AJ632" t="s">
        <v>42</v>
      </c>
    </row>
    <row r="633" spans="1:36">
      <c r="A633" s="2">
        <f t="shared" si="9"/>
        <v>1</v>
      </c>
      <c r="B633" s="2">
        <v>632</v>
      </c>
      <c r="C633" s="8" t="s">
        <v>1628</v>
      </c>
      <c r="E633" t="s">
        <v>1629</v>
      </c>
      <c r="J633" s="7">
        <v>45663</v>
      </c>
      <c r="K633">
        <v>45663</v>
      </c>
      <c r="L633">
        <v>45663</v>
      </c>
      <c r="N633" s="8" t="s">
        <v>268</v>
      </c>
      <c r="O633" t="s">
        <v>269</v>
      </c>
      <c r="R633">
        <v>34900</v>
      </c>
      <c r="S633">
        <v>1</v>
      </c>
      <c r="T633">
        <v>34900</v>
      </c>
      <c r="AI633" t="s">
        <v>41</v>
      </c>
      <c r="AJ633" t="s">
        <v>42</v>
      </c>
    </row>
    <row r="634" spans="1:36">
      <c r="A634" s="2">
        <f t="shared" si="9"/>
        <v>0</v>
      </c>
      <c r="B634" s="2">
        <v>633</v>
      </c>
      <c r="C634" s="8" t="s">
        <v>1628</v>
      </c>
      <c r="E634" t="s">
        <v>1629</v>
      </c>
      <c r="J634" s="7">
        <v>45663</v>
      </c>
      <c r="K634">
        <v>45663</v>
      </c>
      <c r="L634">
        <v>45663</v>
      </c>
      <c r="N634" s="8" t="s">
        <v>102</v>
      </c>
      <c r="O634" t="s">
        <v>103</v>
      </c>
      <c r="R634">
        <v>22900</v>
      </c>
      <c r="S634">
        <v>1</v>
      </c>
      <c r="T634">
        <v>22900</v>
      </c>
      <c r="AI634" t="s">
        <v>41</v>
      </c>
      <c r="AJ634" t="s">
        <v>42</v>
      </c>
    </row>
    <row r="635" spans="1:36">
      <c r="A635" s="2">
        <f t="shared" si="9"/>
        <v>0</v>
      </c>
      <c r="B635" s="2">
        <v>634</v>
      </c>
      <c r="C635" s="8" t="s">
        <v>1630</v>
      </c>
      <c r="E635" t="s">
        <v>1631</v>
      </c>
      <c r="J635" s="7">
        <v>45663</v>
      </c>
      <c r="K635">
        <v>45663</v>
      </c>
      <c r="L635">
        <v>45663</v>
      </c>
      <c r="N635" t="s">
        <v>1170</v>
      </c>
      <c r="O635" t="s">
        <v>1171</v>
      </c>
      <c r="R635">
        <v>45900</v>
      </c>
      <c r="S635">
        <v>1</v>
      </c>
      <c r="T635">
        <v>45900</v>
      </c>
      <c r="AI635" t="s">
        <v>41</v>
      </c>
      <c r="AJ635" t="s">
        <v>42</v>
      </c>
    </row>
    <row r="636" spans="1:36">
      <c r="A636" s="2">
        <f t="shared" si="9"/>
        <v>1</v>
      </c>
      <c r="B636" s="2">
        <v>635</v>
      </c>
      <c r="C636" s="8" t="s">
        <v>1632</v>
      </c>
      <c r="E636" t="s">
        <v>1633</v>
      </c>
      <c r="J636" s="7">
        <v>45663</v>
      </c>
      <c r="K636">
        <v>45663</v>
      </c>
      <c r="L636">
        <v>45663</v>
      </c>
      <c r="N636" s="8" t="s">
        <v>310</v>
      </c>
      <c r="O636" t="s">
        <v>311</v>
      </c>
      <c r="R636">
        <v>56941</v>
      </c>
      <c r="S636">
        <v>1</v>
      </c>
      <c r="T636">
        <v>56941</v>
      </c>
      <c r="AI636" t="s">
        <v>41</v>
      </c>
      <c r="AJ636" t="s">
        <v>42</v>
      </c>
    </row>
    <row r="637" spans="1:36">
      <c r="A637" s="2">
        <f t="shared" si="9"/>
        <v>1</v>
      </c>
      <c r="B637" s="2">
        <v>636</v>
      </c>
      <c r="C637" s="8" t="s">
        <v>1632</v>
      </c>
      <c r="E637" t="s">
        <v>1633</v>
      </c>
      <c r="J637" s="7">
        <v>45663</v>
      </c>
      <c r="K637">
        <v>45663</v>
      </c>
      <c r="L637">
        <v>45663</v>
      </c>
      <c r="N637" s="8" t="s">
        <v>1634</v>
      </c>
      <c r="O637" t="s">
        <v>1635</v>
      </c>
      <c r="R637">
        <v>13437</v>
      </c>
      <c r="S637">
        <v>3</v>
      </c>
      <c r="T637">
        <v>40311</v>
      </c>
      <c r="AI637" t="s">
        <v>41</v>
      </c>
      <c r="AJ637" t="s">
        <v>42</v>
      </c>
    </row>
    <row r="638" spans="1:36">
      <c r="A638" s="2">
        <f t="shared" si="9"/>
        <v>1</v>
      </c>
      <c r="B638" s="2">
        <v>637</v>
      </c>
      <c r="C638" s="8" t="s">
        <v>1632</v>
      </c>
      <c r="E638" t="s">
        <v>1633</v>
      </c>
      <c r="J638" s="7">
        <v>45663</v>
      </c>
      <c r="K638">
        <v>45663</v>
      </c>
      <c r="L638">
        <v>45663</v>
      </c>
      <c r="N638" s="8" t="s">
        <v>1636</v>
      </c>
      <c r="O638" t="s">
        <v>1637</v>
      </c>
      <c r="R638">
        <v>36639</v>
      </c>
      <c r="S638">
        <v>1</v>
      </c>
      <c r="T638">
        <v>36639</v>
      </c>
      <c r="AI638" t="s">
        <v>41</v>
      </c>
      <c r="AJ638" t="s">
        <v>42</v>
      </c>
    </row>
    <row r="639" spans="1:36">
      <c r="A639" s="2">
        <f t="shared" si="9"/>
        <v>0</v>
      </c>
      <c r="B639" s="2">
        <v>638</v>
      </c>
      <c r="C639" s="8" t="s">
        <v>1632</v>
      </c>
      <c r="E639" t="s">
        <v>1633</v>
      </c>
      <c r="J639" s="7">
        <v>45663</v>
      </c>
      <c r="K639">
        <v>45663</v>
      </c>
      <c r="L639">
        <v>45663</v>
      </c>
      <c r="N639" s="8" t="s">
        <v>136</v>
      </c>
      <c r="O639" t="s">
        <v>137</v>
      </c>
      <c r="R639">
        <v>5704</v>
      </c>
      <c r="S639">
        <v>2</v>
      </c>
      <c r="T639">
        <v>11408</v>
      </c>
      <c r="AI639" t="s">
        <v>41</v>
      </c>
      <c r="AJ639" t="s">
        <v>42</v>
      </c>
    </row>
    <row r="640" spans="1:36">
      <c r="A640" s="2">
        <f t="shared" si="9"/>
        <v>0</v>
      </c>
      <c r="B640" s="2">
        <v>639</v>
      </c>
      <c r="C640" s="8" t="s">
        <v>1638</v>
      </c>
      <c r="E640" t="s">
        <v>1639</v>
      </c>
      <c r="J640" s="7">
        <v>45663</v>
      </c>
      <c r="K640">
        <v>45663</v>
      </c>
      <c r="L640">
        <v>45663</v>
      </c>
      <c r="N640" s="8" t="s">
        <v>268</v>
      </c>
      <c r="O640" t="s">
        <v>269</v>
      </c>
      <c r="R640">
        <v>34900</v>
      </c>
      <c r="S640">
        <v>1</v>
      </c>
      <c r="T640">
        <v>34900</v>
      </c>
      <c r="AI640" t="s">
        <v>41</v>
      </c>
      <c r="AJ640" t="s">
        <v>42</v>
      </c>
    </row>
    <row r="641" spans="1:36">
      <c r="A641" s="2">
        <f t="shared" si="9"/>
        <v>0</v>
      </c>
      <c r="B641" s="2">
        <v>640</v>
      </c>
      <c r="C641" s="8" t="s">
        <v>1640</v>
      </c>
      <c r="E641" t="s">
        <v>1641</v>
      </c>
      <c r="J641" s="7">
        <v>45663</v>
      </c>
      <c r="K641">
        <v>45663</v>
      </c>
      <c r="L641">
        <v>45663</v>
      </c>
      <c r="N641" t="s">
        <v>640</v>
      </c>
      <c r="O641" t="s">
        <v>641</v>
      </c>
      <c r="R641">
        <v>53900</v>
      </c>
      <c r="S641">
        <v>1</v>
      </c>
      <c r="T641">
        <v>53900</v>
      </c>
      <c r="AI641" t="s">
        <v>41</v>
      </c>
      <c r="AJ641" t="s">
        <v>42</v>
      </c>
    </row>
    <row r="642" spans="1:36">
      <c r="A642" s="2">
        <f t="shared" si="9"/>
        <v>0</v>
      </c>
      <c r="B642" s="2">
        <v>641</v>
      </c>
      <c r="C642" s="8" t="s">
        <v>1642</v>
      </c>
      <c r="E642" t="s">
        <v>1643</v>
      </c>
      <c r="J642" s="7">
        <v>45663</v>
      </c>
      <c r="K642">
        <v>45663</v>
      </c>
      <c r="L642">
        <v>45663</v>
      </c>
      <c r="N642" s="8" t="s">
        <v>314</v>
      </c>
      <c r="O642" t="s">
        <v>315</v>
      </c>
      <c r="R642">
        <v>26900</v>
      </c>
      <c r="S642">
        <v>1</v>
      </c>
      <c r="T642">
        <v>26900</v>
      </c>
      <c r="AI642" t="s">
        <v>41</v>
      </c>
      <c r="AJ642" t="s">
        <v>42</v>
      </c>
    </row>
    <row r="643" spans="1:36">
      <c r="A643" s="2">
        <f t="shared" ref="A643:A706" si="10">IF(C643=C644,1,0)</f>
        <v>0</v>
      </c>
      <c r="B643" s="2">
        <v>642</v>
      </c>
      <c r="C643" s="8" t="s">
        <v>1644</v>
      </c>
      <c r="E643" t="s">
        <v>1645</v>
      </c>
      <c r="J643" s="7">
        <v>45663</v>
      </c>
      <c r="K643">
        <v>45663</v>
      </c>
      <c r="L643">
        <v>45663</v>
      </c>
      <c r="N643" t="s">
        <v>1646</v>
      </c>
      <c r="O643" t="s">
        <v>1647</v>
      </c>
      <c r="R643">
        <v>69900</v>
      </c>
      <c r="S643">
        <v>1</v>
      </c>
      <c r="T643">
        <v>69900</v>
      </c>
      <c r="AI643" t="s">
        <v>41</v>
      </c>
      <c r="AJ643" t="s">
        <v>42</v>
      </c>
    </row>
    <row r="644" spans="1:36">
      <c r="A644" s="2">
        <f t="shared" si="10"/>
        <v>0</v>
      </c>
      <c r="B644" s="2">
        <v>643</v>
      </c>
      <c r="C644" s="8" t="s">
        <v>1648</v>
      </c>
      <c r="E644" t="s">
        <v>1649</v>
      </c>
      <c r="J644" s="7">
        <v>45663</v>
      </c>
      <c r="K644">
        <v>45663</v>
      </c>
      <c r="L644">
        <v>45663</v>
      </c>
      <c r="N644" t="s">
        <v>256</v>
      </c>
      <c r="O644" t="s">
        <v>257</v>
      </c>
      <c r="R644">
        <v>35900</v>
      </c>
      <c r="S644">
        <v>1</v>
      </c>
      <c r="T644">
        <v>35900</v>
      </c>
      <c r="AI644" t="s">
        <v>41</v>
      </c>
      <c r="AJ644" t="s">
        <v>42</v>
      </c>
    </row>
    <row r="645" spans="1:36">
      <c r="A645" s="2">
        <f t="shared" si="10"/>
        <v>0</v>
      </c>
      <c r="B645" s="2">
        <v>644</v>
      </c>
      <c r="C645" s="8" t="s">
        <v>1650</v>
      </c>
      <c r="E645" t="s">
        <v>1651</v>
      </c>
      <c r="J645" s="7">
        <v>45663</v>
      </c>
      <c r="K645">
        <v>45663</v>
      </c>
      <c r="L645">
        <v>45663</v>
      </c>
      <c r="N645" t="s">
        <v>80</v>
      </c>
      <c r="O645" t="s">
        <v>81</v>
      </c>
      <c r="R645">
        <v>68900</v>
      </c>
      <c r="S645">
        <v>1</v>
      </c>
      <c r="T645">
        <v>68900</v>
      </c>
      <c r="AI645" t="s">
        <v>41</v>
      </c>
      <c r="AJ645" t="s">
        <v>42</v>
      </c>
    </row>
    <row r="646" spans="1:36">
      <c r="A646" s="2">
        <f t="shared" si="10"/>
        <v>0</v>
      </c>
      <c r="B646" s="2">
        <v>645</v>
      </c>
      <c r="C646" s="8" t="s">
        <v>1652</v>
      </c>
      <c r="E646" t="s">
        <v>1653</v>
      </c>
      <c r="J646" s="7">
        <v>45663</v>
      </c>
      <c r="K646">
        <v>45663</v>
      </c>
      <c r="L646">
        <v>45663</v>
      </c>
      <c r="N646" s="8" t="s">
        <v>1654</v>
      </c>
      <c r="O646" t="s">
        <v>1655</v>
      </c>
      <c r="R646">
        <v>45900</v>
      </c>
      <c r="S646">
        <v>1</v>
      </c>
      <c r="T646">
        <v>45900</v>
      </c>
      <c r="AI646" t="s">
        <v>41</v>
      </c>
      <c r="AJ646" t="s">
        <v>42</v>
      </c>
    </row>
    <row r="647" spans="1:36">
      <c r="A647" s="2">
        <f t="shared" si="10"/>
        <v>1</v>
      </c>
      <c r="B647" s="2">
        <v>646</v>
      </c>
      <c r="C647" s="8" t="s">
        <v>1656</v>
      </c>
      <c r="E647" t="s">
        <v>1657</v>
      </c>
      <c r="J647" s="7">
        <v>45663</v>
      </c>
      <c r="K647">
        <v>45663</v>
      </c>
      <c r="L647">
        <v>45663</v>
      </c>
      <c r="N647" t="s">
        <v>1658</v>
      </c>
      <c r="O647" t="s">
        <v>1659</v>
      </c>
      <c r="R647">
        <v>184900</v>
      </c>
      <c r="S647">
        <v>1</v>
      </c>
      <c r="T647">
        <v>184900</v>
      </c>
      <c r="AI647" t="s">
        <v>41</v>
      </c>
      <c r="AJ647" t="s">
        <v>42</v>
      </c>
    </row>
    <row r="648" spans="1:36">
      <c r="A648" s="2">
        <f t="shared" si="10"/>
        <v>0</v>
      </c>
      <c r="B648" s="2">
        <v>647</v>
      </c>
      <c r="C648" s="8" t="s">
        <v>1656</v>
      </c>
      <c r="E648" t="s">
        <v>1657</v>
      </c>
      <c r="J648" s="7">
        <v>45663</v>
      </c>
      <c r="K648">
        <v>45663</v>
      </c>
      <c r="L648">
        <v>45663</v>
      </c>
      <c r="N648" s="8" t="s">
        <v>57</v>
      </c>
      <c r="O648" s="5" t="s">
        <v>58</v>
      </c>
      <c r="R648">
        <v>0</v>
      </c>
      <c r="S648">
        <v>1</v>
      </c>
      <c r="T648">
        <v>0</v>
      </c>
      <c r="AI648" t="s">
        <v>41</v>
      </c>
      <c r="AJ648" t="s">
        <v>42</v>
      </c>
    </row>
    <row r="649" spans="1:36">
      <c r="A649" s="2">
        <f t="shared" si="10"/>
        <v>0</v>
      </c>
      <c r="B649" s="2">
        <v>648</v>
      </c>
      <c r="C649" s="8" t="s">
        <v>1660</v>
      </c>
      <c r="E649" t="s">
        <v>1661</v>
      </c>
      <c r="J649" s="7">
        <v>45663</v>
      </c>
      <c r="K649">
        <v>45663</v>
      </c>
      <c r="L649">
        <v>45663</v>
      </c>
      <c r="N649" t="s">
        <v>430</v>
      </c>
      <c r="O649" t="s">
        <v>431</v>
      </c>
      <c r="R649">
        <v>10900</v>
      </c>
      <c r="S649">
        <v>2</v>
      </c>
      <c r="T649">
        <v>21800</v>
      </c>
      <c r="AI649" t="s">
        <v>41</v>
      </c>
      <c r="AJ649" t="s">
        <v>42</v>
      </c>
    </row>
    <row r="650" spans="1:36">
      <c r="A650" s="2">
        <f t="shared" si="10"/>
        <v>0</v>
      </c>
      <c r="B650" s="2">
        <v>649</v>
      </c>
      <c r="C650" s="8" t="s">
        <v>1662</v>
      </c>
      <c r="E650" t="s">
        <v>1663</v>
      </c>
      <c r="J650" s="7">
        <v>45663</v>
      </c>
      <c r="K650">
        <v>45663</v>
      </c>
      <c r="L650">
        <v>45663</v>
      </c>
      <c r="N650" s="8" t="s">
        <v>1078</v>
      </c>
      <c r="O650" t="s">
        <v>1079</v>
      </c>
      <c r="R650">
        <v>48900</v>
      </c>
      <c r="S650">
        <v>1</v>
      </c>
      <c r="T650">
        <v>48900</v>
      </c>
      <c r="AI650" t="s">
        <v>41</v>
      </c>
      <c r="AJ650" t="s">
        <v>42</v>
      </c>
    </row>
    <row r="651" spans="1:36">
      <c r="A651" s="2">
        <f t="shared" si="10"/>
        <v>0</v>
      </c>
      <c r="B651" s="2">
        <v>650</v>
      </c>
      <c r="C651" s="8" t="s">
        <v>1664</v>
      </c>
      <c r="E651" t="s">
        <v>1665</v>
      </c>
      <c r="J651" s="7">
        <v>45663</v>
      </c>
      <c r="K651">
        <v>45663</v>
      </c>
      <c r="L651">
        <v>45663</v>
      </c>
      <c r="N651" s="8" t="s">
        <v>51</v>
      </c>
      <c r="O651" t="s">
        <v>52</v>
      </c>
      <c r="R651">
        <v>40900</v>
      </c>
      <c r="S651">
        <v>1</v>
      </c>
      <c r="T651">
        <v>40900</v>
      </c>
      <c r="AI651" t="s">
        <v>41</v>
      </c>
      <c r="AJ651" t="s">
        <v>42</v>
      </c>
    </row>
    <row r="652" spans="1:36">
      <c r="A652" s="2">
        <f t="shared" si="10"/>
        <v>0</v>
      </c>
      <c r="B652" s="2">
        <v>651</v>
      </c>
      <c r="C652" s="8" t="s">
        <v>1666</v>
      </c>
      <c r="E652" t="s">
        <v>1667</v>
      </c>
      <c r="J652" s="7">
        <v>45663</v>
      </c>
      <c r="K652">
        <v>45663</v>
      </c>
      <c r="L652">
        <v>45663</v>
      </c>
      <c r="N652" s="8" t="s">
        <v>364</v>
      </c>
      <c r="O652" t="s">
        <v>365</v>
      </c>
      <c r="R652">
        <v>106900</v>
      </c>
      <c r="S652">
        <v>1</v>
      </c>
      <c r="T652">
        <v>106900</v>
      </c>
      <c r="AI652" t="s">
        <v>41</v>
      </c>
      <c r="AJ652" t="s">
        <v>42</v>
      </c>
    </row>
    <row r="653" spans="1:36">
      <c r="A653" s="2">
        <f t="shared" si="10"/>
        <v>0</v>
      </c>
      <c r="B653" s="2">
        <v>652</v>
      </c>
      <c r="C653" s="8" t="s">
        <v>1668</v>
      </c>
      <c r="E653" t="s">
        <v>1669</v>
      </c>
      <c r="J653" s="7">
        <v>45663</v>
      </c>
      <c r="K653">
        <v>45663</v>
      </c>
      <c r="L653">
        <v>45663</v>
      </c>
      <c r="N653" t="s">
        <v>306</v>
      </c>
      <c r="O653" t="s">
        <v>307</v>
      </c>
      <c r="R653">
        <v>53900</v>
      </c>
      <c r="S653">
        <v>1</v>
      </c>
      <c r="T653">
        <v>53900</v>
      </c>
      <c r="AI653" t="s">
        <v>41</v>
      </c>
      <c r="AJ653" t="s">
        <v>42</v>
      </c>
    </row>
    <row r="654" spans="1:36">
      <c r="A654" s="2">
        <f t="shared" si="10"/>
        <v>0</v>
      </c>
      <c r="B654" s="2">
        <v>653</v>
      </c>
      <c r="C654" s="8" t="s">
        <v>1670</v>
      </c>
      <c r="E654" t="s">
        <v>1671</v>
      </c>
      <c r="J654" s="7">
        <v>45663</v>
      </c>
      <c r="K654">
        <v>45663</v>
      </c>
      <c r="L654">
        <v>45663</v>
      </c>
      <c r="N654" s="8" t="s">
        <v>116</v>
      </c>
      <c r="O654" t="s">
        <v>117</v>
      </c>
      <c r="R654">
        <v>24900</v>
      </c>
      <c r="S654">
        <v>1</v>
      </c>
      <c r="T654">
        <v>24900</v>
      </c>
      <c r="AI654" t="s">
        <v>41</v>
      </c>
      <c r="AJ654" t="s">
        <v>42</v>
      </c>
    </row>
    <row r="655" spans="1:36">
      <c r="A655" s="2">
        <f t="shared" si="10"/>
        <v>0</v>
      </c>
      <c r="B655" s="2">
        <v>654</v>
      </c>
      <c r="C655" s="8" t="s">
        <v>1672</v>
      </c>
      <c r="E655" t="s">
        <v>1673</v>
      </c>
      <c r="J655" s="7">
        <v>45663</v>
      </c>
      <c r="K655">
        <v>45663</v>
      </c>
      <c r="L655">
        <v>45663</v>
      </c>
      <c r="N655" s="8" t="s">
        <v>458</v>
      </c>
      <c r="O655" t="s">
        <v>459</v>
      </c>
      <c r="R655">
        <v>164900</v>
      </c>
      <c r="S655">
        <v>1</v>
      </c>
      <c r="T655">
        <v>164900</v>
      </c>
      <c r="AI655" t="s">
        <v>41</v>
      </c>
      <c r="AJ655" t="s">
        <v>42</v>
      </c>
    </row>
    <row r="656" spans="1:36">
      <c r="A656" s="2">
        <f t="shared" si="10"/>
        <v>0</v>
      </c>
      <c r="B656" s="2">
        <v>655</v>
      </c>
      <c r="C656" s="8" t="s">
        <v>1674</v>
      </c>
      <c r="E656" t="s">
        <v>1675</v>
      </c>
      <c r="J656" s="7">
        <v>45663</v>
      </c>
      <c r="K656">
        <v>45663</v>
      </c>
      <c r="L656">
        <v>45663</v>
      </c>
      <c r="N656" s="8" t="s">
        <v>1298</v>
      </c>
      <c r="O656" s="5" t="s">
        <v>1299</v>
      </c>
      <c r="R656">
        <v>95900</v>
      </c>
      <c r="S656">
        <v>1</v>
      </c>
      <c r="T656">
        <v>95900</v>
      </c>
      <c r="AI656" t="s">
        <v>41</v>
      </c>
      <c r="AJ656" t="s">
        <v>42</v>
      </c>
    </row>
    <row r="657" spans="1:36">
      <c r="A657" s="2">
        <f t="shared" si="10"/>
        <v>0</v>
      </c>
      <c r="B657" s="2">
        <v>656</v>
      </c>
      <c r="C657" s="8" t="s">
        <v>1676</v>
      </c>
      <c r="E657" t="s">
        <v>1677</v>
      </c>
      <c r="J657" s="7">
        <v>45663</v>
      </c>
      <c r="K657">
        <v>45663</v>
      </c>
      <c r="L657">
        <v>45663</v>
      </c>
      <c r="N657" t="s">
        <v>722</v>
      </c>
      <c r="O657" t="s">
        <v>723</v>
      </c>
      <c r="R657">
        <v>86900</v>
      </c>
      <c r="S657">
        <v>1</v>
      </c>
      <c r="T657">
        <v>86900</v>
      </c>
      <c r="AI657" t="s">
        <v>41</v>
      </c>
      <c r="AJ657" t="s">
        <v>42</v>
      </c>
    </row>
    <row r="658" spans="1:36">
      <c r="A658" s="2">
        <f t="shared" si="10"/>
        <v>0</v>
      </c>
      <c r="B658" s="2">
        <v>657</v>
      </c>
      <c r="C658" s="8" t="s">
        <v>1678</v>
      </c>
      <c r="E658" t="s">
        <v>1679</v>
      </c>
      <c r="J658" s="7">
        <v>45663</v>
      </c>
      <c r="K658">
        <v>45663</v>
      </c>
      <c r="L658">
        <v>45663</v>
      </c>
      <c r="N658" s="8" t="s">
        <v>1574</v>
      </c>
      <c r="O658" t="s">
        <v>1575</v>
      </c>
      <c r="R658">
        <v>40900</v>
      </c>
      <c r="S658">
        <v>1</v>
      </c>
      <c r="T658">
        <v>40900</v>
      </c>
      <c r="AI658" t="s">
        <v>41</v>
      </c>
      <c r="AJ658" t="s">
        <v>42</v>
      </c>
    </row>
    <row r="659" spans="1:36">
      <c r="A659" s="2">
        <f t="shared" si="10"/>
        <v>0</v>
      </c>
      <c r="B659" s="2">
        <v>658</v>
      </c>
      <c r="C659" s="8" t="s">
        <v>1680</v>
      </c>
      <c r="E659" t="s">
        <v>1681</v>
      </c>
      <c r="J659" s="7">
        <v>45663</v>
      </c>
      <c r="K659">
        <v>45663</v>
      </c>
      <c r="L659">
        <v>45663</v>
      </c>
      <c r="N659" t="s">
        <v>1178</v>
      </c>
      <c r="O659" t="s">
        <v>1179</v>
      </c>
      <c r="R659">
        <v>20900</v>
      </c>
      <c r="S659">
        <v>1</v>
      </c>
      <c r="T659">
        <v>20900</v>
      </c>
      <c r="AI659" t="s">
        <v>41</v>
      </c>
      <c r="AJ659" t="s">
        <v>42</v>
      </c>
    </row>
    <row r="660" spans="1:36">
      <c r="A660" s="2">
        <f t="shared" si="10"/>
        <v>0</v>
      </c>
      <c r="B660" s="2">
        <v>659</v>
      </c>
      <c r="C660" s="8" t="s">
        <v>1682</v>
      </c>
      <c r="E660" t="s">
        <v>1683</v>
      </c>
      <c r="J660" s="7">
        <v>45663</v>
      </c>
      <c r="K660">
        <v>45663</v>
      </c>
      <c r="L660">
        <v>45663</v>
      </c>
      <c r="N660" s="8" t="s">
        <v>250</v>
      </c>
      <c r="O660" t="s">
        <v>251</v>
      </c>
      <c r="R660">
        <v>205900</v>
      </c>
      <c r="S660">
        <v>1</v>
      </c>
      <c r="T660">
        <v>205900</v>
      </c>
      <c r="AI660" t="s">
        <v>41</v>
      </c>
      <c r="AJ660" t="s">
        <v>42</v>
      </c>
    </row>
    <row r="661" spans="1:36">
      <c r="A661" s="2">
        <f t="shared" si="10"/>
        <v>1</v>
      </c>
      <c r="B661" s="2">
        <v>660</v>
      </c>
      <c r="C661" s="8" t="s">
        <v>1684</v>
      </c>
      <c r="E661" t="s">
        <v>1685</v>
      </c>
      <c r="J661" s="7">
        <v>45663</v>
      </c>
      <c r="K661">
        <v>45663</v>
      </c>
      <c r="L661">
        <v>45663</v>
      </c>
      <c r="N661" s="8" t="s">
        <v>63</v>
      </c>
      <c r="O661" t="s">
        <v>64</v>
      </c>
      <c r="R661">
        <v>26900</v>
      </c>
      <c r="S661">
        <v>1</v>
      </c>
      <c r="T661">
        <v>26900</v>
      </c>
      <c r="AI661" t="s">
        <v>41</v>
      </c>
      <c r="AJ661" t="s">
        <v>42</v>
      </c>
    </row>
    <row r="662" spans="1:36">
      <c r="A662" s="2">
        <f t="shared" si="10"/>
        <v>0</v>
      </c>
      <c r="B662" s="2">
        <v>661</v>
      </c>
      <c r="C662" s="8" t="s">
        <v>1684</v>
      </c>
      <c r="E662" t="s">
        <v>1685</v>
      </c>
      <c r="J662" s="7">
        <v>45663</v>
      </c>
      <c r="K662">
        <v>45663</v>
      </c>
      <c r="L662">
        <v>45663</v>
      </c>
      <c r="N662" t="s">
        <v>350</v>
      </c>
      <c r="O662" t="s">
        <v>351</v>
      </c>
      <c r="R662">
        <v>30900</v>
      </c>
      <c r="S662">
        <v>1</v>
      </c>
      <c r="T662">
        <v>30900</v>
      </c>
      <c r="AI662" t="s">
        <v>41</v>
      </c>
      <c r="AJ662" t="s">
        <v>42</v>
      </c>
    </row>
    <row r="663" spans="1:36">
      <c r="A663" s="2">
        <f t="shared" si="10"/>
        <v>0</v>
      </c>
      <c r="B663" s="2">
        <v>662</v>
      </c>
      <c r="C663" s="8" t="s">
        <v>1686</v>
      </c>
      <c r="E663" t="s">
        <v>1687</v>
      </c>
      <c r="J663" s="7">
        <v>45663</v>
      </c>
      <c r="K663">
        <v>45663</v>
      </c>
      <c r="L663">
        <v>45663</v>
      </c>
      <c r="N663" t="s">
        <v>680</v>
      </c>
      <c r="O663" t="s">
        <v>681</v>
      </c>
      <c r="R663">
        <v>20900</v>
      </c>
      <c r="S663">
        <v>1</v>
      </c>
      <c r="T663">
        <v>20900</v>
      </c>
      <c r="AI663" t="s">
        <v>41</v>
      </c>
      <c r="AJ663" t="s">
        <v>42</v>
      </c>
    </row>
    <row r="664" spans="1:36">
      <c r="A664" s="2">
        <f t="shared" si="10"/>
        <v>0</v>
      </c>
      <c r="B664" s="2">
        <v>663</v>
      </c>
      <c r="C664" s="8" t="s">
        <v>1688</v>
      </c>
      <c r="E664" t="s">
        <v>1689</v>
      </c>
      <c r="J664" s="7">
        <v>45663</v>
      </c>
      <c r="K664">
        <v>45663</v>
      </c>
      <c r="L664">
        <v>45663</v>
      </c>
      <c r="N664" t="s">
        <v>1228</v>
      </c>
      <c r="O664" t="s">
        <v>1229</v>
      </c>
      <c r="R664">
        <v>35900</v>
      </c>
      <c r="S664">
        <v>1</v>
      </c>
      <c r="T664">
        <v>35900</v>
      </c>
      <c r="AI664" t="s">
        <v>41</v>
      </c>
      <c r="AJ664" t="s">
        <v>42</v>
      </c>
    </row>
    <row r="665" spans="1:36">
      <c r="A665" s="2">
        <f t="shared" si="10"/>
        <v>0</v>
      </c>
      <c r="B665" s="2">
        <v>664</v>
      </c>
      <c r="C665" s="8" t="s">
        <v>1690</v>
      </c>
      <c r="E665" t="s">
        <v>1691</v>
      </c>
      <c r="J665" s="7">
        <v>45663</v>
      </c>
      <c r="K665">
        <v>45663</v>
      </c>
      <c r="L665">
        <v>45663</v>
      </c>
      <c r="N665" s="8" t="s">
        <v>314</v>
      </c>
      <c r="O665" t="s">
        <v>315</v>
      </c>
      <c r="R665">
        <v>26900</v>
      </c>
      <c r="S665">
        <v>1</v>
      </c>
      <c r="T665">
        <v>26900</v>
      </c>
      <c r="AI665" t="s">
        <v>41</v>
      </c>
      <c r="AJ665" t="s">
        <v>42</v>
      </c>
    </row>
    <row r="666" spans="1:36">
      <c r="A666" s="2">
        <f t="shared" si="10"/>
        <v>0</v>
      </c>
      <c r="B666" s="2">
        <v>665</v>
      </c>
      <c r="C666" s="8" t="s">
        <v>1692</v>
      </c>
      <c r="E666" t="s">
        <v>1693</v>
      </c>
      <c r="J666" s="7">
        <v>45663</v>
      </c>
      <c r="K666">
        <v>45663</v>
      </c>
      <c r="L666">
        <v>45663</v>
      </c>
      <c r="N666" s="8" t="s">
        <v>108</v>
      </c>
      <c r="O666" t="s">
        <v>109</v>
      </c>
      <c r="R666">
        <v>89900</v>
      </c>
      <c r="S666">
        <v>1</v>
      </c>
      <c r="T666">
        <v>89900</v>
      </c>
      <c r="AI666" t="s">
        <v>41</v>
      </c>
      <c r="AJ666" t="s">
        <v>42</v>
      </c>
    </row>
    <row r="667" spans="1:36">
      <c r="A667" s="2">
        <f t="shared" si="10"/>
        <v>0</v>
      </c>
      <c r="B667" s="2">
        <v>666</v>
      </c>
      <c r="C667" s="8" t="s">
        <v>1694</v>
      </c>
      <c r="E667" t="s">
        <v>1695</v>
      </c>
      <c r="J667" s="7">
        <v>45663</v>
      </c>
      <c r="K667">
        <v>45663</v>
      </c>
      <c r="L667">
        <v>45663</v>
      </c>
      <c r="N667" t="s">
        <v>1696</v>
      </c>
      <c r="O667" t="s">
        <v>1697</v>
      </c>
      <c r="R667">
        <v>94900</v>
      </c>
      <c r="S667">
        <v>1</v>
      </c>
      <c r="T667">
        <v>94900</v>
      </c>
      <c r="AI667" t="s">
        <v>41</v>
      </c>
      <c r="AJ667" t="s">
        <v>42</v>
      </c>
    </row>
    <row r="668" spans="1:36">
      <c r="A668" s="2">
        <f t="shared" si="10"/>
        <v>0</v>
      </c>
      <c r="B668" s="2">
        <v>667</v>
      </c>
      <c r="C668" s="8" t="s">
        <v>1698</v>
      </c>
      <c r="E668" t="s">
        <v>1699</v>
      </c>
      <c r="J668" s="7">
        <v>45663</v>
      </c>
      <c r="K668">
        <v>45663</v>
      </c>
      <c r="L668">
        <v>45663</v>
      </c>
      <c r="N668" s="8" t="s">
        <v>298</v>
      </c>
      <c r="O668" t="s">
        <v>299</v>
      </c>
      <c r="R668">
        <v>34900</v>
      </c>
      <c r="S668">
        <v>1</v>
      </c>
      <c r="T668">
        <v>34900</v>
      </c>
      <c r="AI668" t="s">
        <v>41</v>
      </c>
      <c r="AJ668" t="s">
        <v>42</v>
      </c>
    </row>
    <row r="669" spans="1:36">
      <c r="A669" s="2">
        <f t="shared" si="10"/>
        <v>0</v>
      </c>
      <c r="B669" s="2">
        <v>668</v>
      </c>
      <c r="C669" s="8" t="s">
        <v>1700</v>
      </c>
      <c r="E669" t="s">
        <v>1701</v>
      </c>
      <c r="J669" s="7">
        <v>45663</v>
      </c>
      <c r="K669">
        <v>45663</v>
      </c>
      <c r="L669">
        <v>45663</v>
      </c>
      <c r="N669" s="8" t="s">
        <v>1044</v>
      </c>
      <c r="O669" t="s">
        <v>1045</v>
      </c>
      <c r="R669">
        <v>57900</v>
      </c>
      <c r="S669">
        <v>1</v>
      </c>
      <c r="T669">
        <v>57900</v>
      </c>
      <c r="AI669" t="s">
        <v>41</v>
      </c>
      <c r="AJ669" t="s">
        <v>42</v>
      </c>
    </row>
    <row r="670" spans="1:36">
      <c r="A670" s="2">
        <f t="shared" si="10"/>
        <v>1</v>
      </c>
      <c r="B670" s="2">
        <v>669</v>
      </c>
      <c r="C670" s="8" t="s">
        <v>1702</v>
      </c>
      <c r="E670" t="s">
        <v>1703</v>
      </c>
      <c r="J670" s="7">
        <v>45663</v>
      </c>
      <c r="K670">
        <v>45663</v>
      </c>
      <c r="L670">
        <v>45663</v>
      </c>
      <c r="N670" s="8" t="s">
        <v>116</v>
      </c>
      <c r="O670" t="s">
        <v>117</v>
      </c>
      <c r="R670">
        <v>22900</v>
      </c>
      <c r="S670">
        <v>1</v>
      </c>
      <c r="T670">
        <v>22900</v>
      </c>
      <c r="AI670" t="s">
        <v>41</v>
      </c>
      <c r="AJ670" t="s">
        <v>42</v>
      </c>
    </row>
    <row r="671" spans="1:36">
      <c r="A671" s="2">
        <f t="shared" si="10"/>
        <v>0</v>
      </c>
      <c r="B671" s="2">
        <v>670</v>
      </c>
      <c r="C671" s="8" t="s">
        <v>1702</v>
      </c>
      <c r="E671" t="s">
        <v>1703</v>
      </c>
      <c r="J671" s="7">
        <v>45663</v>
      </c>
      <c r="K671">
        <v>45663</v>
      </c>
      <c r="L671">
        <v>45663</v>
      </c>
      <c r="N671" s="8" t="s">
        <v>298</v>
      </c>
      <c r="O671" t="s">
        <v>299</v>
      </c>
      <c r="R671">
        <v>34900</v>
      </c>
      <c r="S671">
        <v>1</v>
      </c>
      <c r="T671">
        <v>34900</v>
      </c>
      <c r="AI671" t="s">
        <v>41</v>
      </c>
      <c r="AJ671" t="s">
        <v>42</v>
      </c>
    </row>
    <row r="672" spans="1:36">
      <c r="A672" s="2">
        <f t="shared" si="10"/>
        <v>0</v>
      </c>
      <c r="B672" s="2">
        <v>671</v>
      </c>
      <c r="C672" s="8" t="s">
        <v>1704</v>
      </c>
      <c r="E672" t="s">
        <v>1705</v>
      </c>
      <c r="J672" s="7">
        <v>45663</v>
      </c>
      <c r="K672">
        <v>45663</v>
      </c>
      <c r="L672">
        <v>45663</v>
      </c>
      <c r="N672" t="s">
        <v>140</v>
      </c>
      <c r="O672" t="s">
        <v>141</v>
      </c>
      <c r="R672">
        <v>63900</v>
      </c>
      <c r="S672">
        <v>1</v>
      </c>
      <c r="T672">
        <v>63900</v>
      </c>
      <c r="AI672" t="s">
        <v>41</v>
      </c>
      <c r="AJ672" t="s">
        <v>42</v>
      </c>
    </row>
    <row r="673" spans="1:36">
      <c r="A673" s="2">
        <f t="shared" si="10"/>
        <v>1</v>
      </c>
      <c r="B673" s="2">
        <v>672</v>
      </c>
      <c r="C673" s="8" t="s">
        <v>1706</v>
      </c>
      <c r="E673" t="s">
        <v>1707</v>
      </c>
      <c r="J673" s="7">
        <v>45663</v>
      </c>
      <c r="K673">
        <v>45663</v>
      </c>
      <c r="L673">
        <v>45663</v>
      </c>
      <c r="N673" s="8" t="s">
        <v>1708</v>
      </c>
      <c r="O673" t="s">
        <v>1709</v>
      </c>
      <c r="R673">
        <v>99400</v>
      </c>
      <c r="S673">
        <v>1</v>
      </c>
      <c r="T673">
        <v>99400</v>
      </c>
      <c r="AI673" t="s">
        <v>41</v>
      </c>
      <c r="AJ673" t="s">
        <v>42</v>
      </c>
    </row>
    <row r="674" spans="1:36">
      <c r="A674" s="2">
        <f t="shared" si="10"/>
        <v>0</v>
      </c>
      <c r="B674" s="2">
        <v>673</v>
      </c>
      <c r="C674" s="8" t="s">
        <v>1706</v>
      </c>
      <c r="E674" t="s">
        <v>1707</v>
      </c>
      <c r="J674" s="7">
        <v>45663</v>
      </c>
      <c r="K674">
        <v>45663</v>
      </c>
      <c r="L674">
        <v>45663</v>
      </c>
      <c r="N674" s="8" t="s">
        <v>1710</v>
      </c>
      <c r="O674" t="s">
        <v>1711</v>
      </c>
      <c r="R674">
        <v>99400</v>
      </c>
      <c r="S674">
        <v>1</v>
      </c>
      <c r="T674">
        <v>99400</v>
      </c>
      <c r="AI674" t="s">
        <v>41</v>
      </c>
      <c r="AJ674" t="s">
        <v>42</v>
      </c>
    </row>
    <row r="675" spans="1:36">
      <c r="A675" s="2">
        <f t="shared" si="10"/>
        <v>0</v>
      </c>
      <c r="B675" s="2">
        <v>674</v>
      </c>
      <c r="C675" s="8" t="s">
        <v>1712</v>
      </c>
      <c r="E675" t="s">
        <v>1713</v>
      </c>
      <c r="J675" s="7">
        <v>45663</v>
      </c>
      <c r="K675">
        <v>45663</v>
      </c>
      <c r="L675">
        <v>45663</v>
      </c>
      <c r="N675" t="s">
        <v>256</v>
      </c>
      <c r="O675" t="s">
        <v>257</v>
      </c>
      <c r="R675">
        <v>35900</v>
      </c>
      <c r="S675">
        <v>1</v>
      </c>
      <c r="T675">
        <v>35900</v>
      </c>
      <c r="AI675" t="s">
        <v>41</v>
      </c>
      <c r="AJ675" t="s">
        <v>42</v>
      </c>
    </row>
    <row r="676" spans="1:36">
      <c r="A676" s="2">
        <f t="shared" si="10"/>
        <v>0</v>
      </c>
      <c r="B676" s="2">
        <v>675</v>
      </c>
      <c r="C676" s="8" t="s">
        <v>1714</v>
      </c>
      <c r="E676" t="s">
        <v>1715</v>
      </c>
      <c r="J676" s="7">
        <v>45663</v>
      </c>
      <c r="K676">
        <v>45663</v>
      </c>
      <c r="L676">
        <v>45663</v>
      </c>
      <c r="N676" t="s">
        <v>140</v>
      </c>
      <c r="O676" s="5" t="s">
        <v>141</v>
      </c>
      <c r="R676">
        <v>63900</v>
      </c>
      <c r="S676">
        <v>1</v>
      </c>
      <c r="T676">
        <v>63900</v>
      </c>
      <c r="AI676" t="s">
        <v>41</v>
      </c>
      <c r="AJ676" t="s">
        <v>42</v>
      </c>
    </row>
    <row r="677" spans="1:36">
      <c r="A677" s="2">
        <f t="shared" si="10"/>
        <v>0</v>
      </c>
      <c r="B677" s="2">
        <v>676</v>
      </c>
      <c r="C677" s="8" t="s">
        <v>1716</v>
      </c>
      <c r="E677" t="s">
        <v>1717</v>
      </c>
      <c r="J677" s="7">
        <v>45663</v>
      </c>
      <c r="K677">
        <v>45663</v>
      </c>
      <c r="L677">
        <v>45663</v>
      </c>
      <c r="N677" t="s">
        <v>556</v>
      </c>
      <c r="O677" t="s">
        <v>557</v>
      </c>
      <c r="R677">
        <v>260900</v>
      </c>
      <c r="S677">
        <v>1</v>
      </c>
      <c r="T677">
        <v>260900</v>
      </c>
      <c r="AI677" t="s">
        <v>41</v>
      </c>
      <c r="AJ677" t="s">
        <v>42</v>
      </c>
    </row>
    <row r="678" spans="1:36">
      <c r="A678" s="2">
        <f t="shared" si="10"/>
        <v>0</v>
      </c>
      <c r="B678" s="2">
        <v>677</v>
      </c>
      <c r="C678" s="8" t="s">
        <v>1718</v>
      </c>
      <c r="E678" t="s">
        <v>1719</v>
      </c>
      <c r="J678" s="7">
        <v>45663</v>
      </c>
      <c r="K678">
        <v>45663</v>
      </c>
      <c r="L678">
        <v>45663</v>
      </c>
      <c r="N678" s="8" t="s">
        <v>298</v>
      </c>
      <c r="O678" t="s">
        <v>299</v>
      </c>
      <c r="R678">
        <v>34900</v>
      </c>
      <c r="S678">
        <v>1</v>
      </c>
      <c r="T678">
        <v>34900</v>
      </c>
      <c r="AI678" t="s">
        <v>41</v>
      </c>
      <c r="AJ678" t="s">
        <v>42</v>
      </c>
    </row>
    <row r="679" spans="1:36">
      <c r="A679" s="2">
        <f t="shared" si="10"/>
        <v>0</v>
      </c>
      <c r="B679" s="2">
        <v>678</v>
      </c>
      <c r="C679" s="8" t="s">
        <v>1720</v>
      </c>
      <c r="E679" t="s">
        <v>1721</v>
      </c>
      <c r="J679" s="7">
        <v>45663</v>
      </c>
      <c r="K679">
        <v>45663</v>
      </c>
      <c r="L679">
        <v>45663</v>
      </c>
      <c r="N679" t="s">
        <v>722</v>
      </c>
      <c r="O679" t="s">
        <v>723</v>
      </c>
      <c r="R679">
        <v>86900</v>
      </c>
      <c r="S679">
        <v>1</v>
      </c>
      <c r="T679">
        <v>86900</v>
      </c>
      <c r="AI679" t="s">
        <v>41</v>
      </c>
      <c r="AJ679" t="s">
        <v>42</v>
      </c>
    </row>
    <row r="680" spans="1:36">
      <c r="A680" s="2">
        <f t="shared" si="10"/>
        <v>0</v>
      </c>
      <c r="B680" s="2">
        <v>679</v>
      </c>
      <c r="C680" s="8" t="s">
        <v>1722</v>
      </c>
      <c r="E680" t="s">
        <v>1723</v>
      </c>
      <c r="J680" s="7">
        <v>45663</v>
      </c>
      <c r="K680">
        <v>45663</v>
      </c>
      <c r="L680">
        <v>45663</v>
      </c>
      <c r="N680" s="8" t="s">
        <v>710</v>
      </c>
      <c r="O680" t="s">
        <v>711</v>
      </c>
      <c r="R680">
        <v>22900</v>
      </c>
      <c r="S680">
        <v>1</v>
      </c>
      <c r="T680">
        <v>22900</v>
      </c>
      <c r="AI680" t="s">
        <v>41</v>
      </c>
      <c r="AJ680" t="s">
        <v>42</v>
      </c>
    </row>
    <row r="681" spans="1:36">
      <c r="A681" s="2">
        <f t="shared" si="10"/>
        <v>0</v>
      </c>
      <c r="B681" s="2">
        <v>680</v>
      </c>
      <c r="C681" s="8" t="s">
        <v>1724</v>
      </c>
      <c r="E681" t="s">
        <v>1725</v>
      </c>
      <c r="J681" s="7">
        <v>45663</v>
      </c>
      <c r="K681">
        <v>45663</v>
      </c>
      <c r="L681">
        <v>45663</v>
      </c>
      <c r="N681" t="s">
        <v>80</v>
      </c>
      <c r="O681" t="s">
        <v>81</v>
      </c>
      <c r="R681">
        <v>68900</v>
      </c>
      <c r="S681">
        <v>1</v>
      </c>
      <c r="T681">
        <v>68900</v>
      </c>
      <c r="AI681" t="s">
        <v>41</v>
      </c>
      <c r="AJ681" t="s">
        <v>42</v>
      </c>
    </row>
    <row r="682" spans="1:36">
      <c r="A682" s="2">
        <f t="shared" si="10"/>
        <v>0</v>
      </c>
      <c r="B682" s="2">
        <v>681</v>
      </c>
      <c r="C682" s="8" t="s">
        <v>1726</v>
      </c>
      <c r="E682" t="s">
        <v>1727</v>
      </c>
      <c r="J682" s="7">
        <v>45663</v>
      </c>
      <c r="K682">
        <v>45663</v>
      </c>
      <c r="L682">
        <v>45663</v>
      </c>
      <c r="N682" s="8" t="s">
        <v>710</v>
      </c>
      <c r="O682" t="s">
        <v>711</v>
      </c>
      <c r="R682">
        <v>22900</v>
      </c>
      <c r="S682">
        <v>1</v>
      </c>
      <c r="T682">
        <v>22900</v>
      </c>
      <c r="AI682" t="s">
        <v>41</v>
      </c>
      <c r="AJ682" t="s">
        <v>42</v>
      </c>
    </row>
    <row r="683" spans="1:36">
      <c r="A683" s="2">
        <f t="shared" si="10"/>
        <v>1</v>
      </c>
      <c r="B683" s="2">
        <v>682</v>
      </c>
      <c r="C683" s="8" t="s">
        <v>1728</v>
      </c>
      <c r="E683" t="s">
        <v>1729</v>
      </c>
      <c r="J683" s="7">
        <v>45663</v>
      </c>
      <c r="K683">
        <v>45663</v>
      </c>
      <c r="L683">
        <v>45663</v>
      </c>
      <c r="N683" s="8" t="s">
        <v>298</v>
      </c>
      <c r="O683" t="s">
        <v>299</v>
      </c>
      <c r="R683">
        <v>34900</v>
      </c>
      <c r="S683">
        <v>1</v>
      </c>
      <c r="T683">
        <v>34900</v>
      </c>
      <c r="AI683" t="s">
        <v>41</v>
      </c>
      <c r="AJ683" t="s">
        <v>42</v>
      </c>
    </row>
    <row r="684" spans="1:36">
      <c r="A684" s="2">
        <f t="shared" si="10"/>
        <v>0</v>
      </c>
      <c r="B684" s="2">
        <v>683</v>
      </c>
      <c r="C684" s="8" t="s">
        <v>1728</v>
      </c>
      <c r="E684" t="s">
        <v>1729</v>
      </c>
      <c r="J684" s="7">
        <v>45663</v>
      </c>
      <c r="K684">
        <v>45663</v>
      </c>
      <c r="L684">
        <v>45663</v>
      </c>
      <c r="N684" s="8" t="s">
        <v>310</v>
      </c>
      <c r="O684" t="s">
        <v>311</v>
      </c>
      <c r="R684">
        <v>58900</v>
      </c>
      <c r="S684">
        <v>1</v>
      </c>
      <c r="T684">
        <v>58900</v>
      </c>
      <c r="AI684" t="s">
        <v>41</v>
      </c>
      <c r="AJ684" t="s">
        <v>42</v>
      </c>
    </row>
    <row r="685" spans="1:36">
      <c r="A685" s="2">
        <f t="shared" si="10"/>
        <v>0</v>
      </c>
      <c r="B685" s="2">
        <v>684</v>
      </c>
      <c r="C685" s="8" t="s">
        <v>1730</v>
      </c>
      <c r="E685" t="s">
        <v>1731</v>
      </c>
      <c r="J685" s="7">
        <v>45663</v>
      </c>
      <c r="K685">
        <v>45663</v>
      </c>
      <c r="L685">
        <v>45663</v>
      </c>
      <c r="N685" t="s">
        <v>1732</v>
      </c>
      <c r="O685" t="s">
        <v>1733</v>
      </c>
      <c r="R685">
        <v>95900</v>
      </c>
      <c r="S685">
        <v>1</v>
      </c>
      <c r="T685">
        <v>95900</v>
      </c>
      <c r="AI685" t="s">
        <v>41</v>
      </c>
      <c r="AJ685" t="s">
        <v>42</v>
      </c>
    </row>
    <row r="686" spans="1:36">
      <c r="A686" s="2">
        <f t="shared" si="10"/>
        <v>0</v>
      </c>
      <c r="B686" s="2">
        <v>685</v>
      </c>
      <c r="C686" s="8" t="s">
        <v>1734</v>
      </c>
      <c r="E686" t="s">
        <v>1735</v>
      </c>
      <c r="J686" s="7">
        <v>45663</v>
      </c>
      <c r="K686">
        <v>45663</v>
      </c>
      <c r="L686">
        <v>45663</v>
      </c>
      <c r="N686" t="s">
        <v>140</v>
      </c>
      <c r="O686" t="s">
        <v>141</v>
      </c>
      <c r="R686">
        <v>63900</v>
      </c>
      <c r="S686">
        <v>1</v>
      </c>
      <c r="T686">
        <v>63900</v>
      </c>
      <c r="AI686" t="s">
        <v>41</v>
      </c>
      <c r="AJ686" t="s">
        <v>42</v>
      </c>
    </row>
    <row r="687" spans="1:36">
      <c r="A687" s="2">
        <f t="shared" si="10"/>
        <v>0</v>
      </c>
      <c r="B687" s="2">
        <v>686</v>
      </c>
      <c r="C687" s="8" t="s">
        <v>1736</v>
      </c>
      <c r="E687" t="s">
        <v>1737</v>
      </c>
      <c r="J687" s="7">
        <v>45663</v>
      </c>
      <c r="K687">
        <v>45663</v>
      </c>
      <c r="L687">
        <v>45663</v>
      </c>
      <c r="N687" s="8" t="s">
        <v>298</v>
      </c>
      <c r="O687" t="s">
        <v>299</v>
      </c>
      <c r="R687">
        <v>34900</v>
      </c>
      <c r="S687">
        <v>1</v>
      </c>
      <c r="T687">
        <v>34900</v>
      </c>
      <c r="AI687" t="s">
        <v>41</v>
      </c>
      <c r="AJ687" t="s">
        <v>42</v>
      </c>
    </row>
    <row r="688" spans="1:36">
      <c r="A688" s="2">
        <f t="shared" si="10"/>
        <v>0</v>
      </c>
      <c r="B688" s="2">
        <v>687</v>
      </c>
      <c r="C688" s="8" t="s">
        <v>1738</v>
      </c>
      <c r="E688" t="s">
        <v>1739</v>
      </c>
      <c r="J688" s="7">
        <v>45663</v>
      </c>
      <c r="K688">
        <v>45663</v>
      </c>
      <c r="L688">
        <v>45663</v>
      </c>
      <c r="N688" t="s">
        <v>328</v>
      </c>
      <c r="O688" t="s">
        <v>329</v>
      </c>
      <c r="R688">
        <v>20900</v>
      </c>
      <c r="S688">
        <v>1</v>
      </c>
      <c r="T688">
        <v>20900</v>
      </c>
      <c r="AI688" t="s">
        <v>41</v>
      </c>
      <c r="AJ688" t="s">
        <v>42</v>
      </c>
    </row>
    <row r="689" spans="1:36">
      <c r="A689" s="2">
        <f t="shared" si="10"/>
        <v>0</v>
      </c>
      <c r="B689" s="2">
        <v>688</v>
      </c>
      <c r="C689" s="8" t="s">
        <v>1740</v>
      </c>
      <c r="E689" t="s">
        <v>1741</v>
      </c>
      <c r="J689" s="7">
        <v>45663</v>
      </c>
      <c r="K689">
        <v>45663</v>
      </c>
      <c r="L689">
        <v>45663</v>
      </c>
      <c r="N689" s="8" t="s">
        <v>1086</v>
      </c>
      <c r="O689" t="s">
        <v>1087</v>
      </c>
      <c r="R689">
        <v>32900</v>
      </c>
      <c r="S689">
        <v>1</v>
      </c>
      <c r="T689">
        <v>32900</v>
      </c>
      <c r="AI689" t="s">
        <v>41</v>
      </c>
      <c r="AJ689" t="s">
        <v>42</v>
      </c>
    </row>
    <row r="690" spans="1:36">
      <c r="A690" s="2">
        <f t="shared" si="10"/>
        <v>0</v>
      </c>
      <c r="B690" s="2">
        <v>689</v>
      </c>
      <c r="C690" s="8" t="s">
        <v>1742</v>
      </c>
      <c r="E690" t="s">
        <v>1743</v>
      </c>
      <c r="J690" s="7">
        <v>45663</v>
      </c>
      <c r="K690">
        <v>45663</v>
      </c>
      <c r="L690">
        <v>45663</v>
      </c>
      <c r="N690" t="s">
        <v>80</v>
      </c>
      <c r="O690" t="s">
        <v>81</v>
      </c>
      <c r="R690">
        <v>68900</v>
      </c>
      <c r="S690">
        <v>1</v>
      </c>
      <c r="T690">
        <v>68900</v>
      </c>
      <c r="AI690" t="s">
        <v>41</v>
      </c>
      <c r="AJ690" t="s">
        <v>42</v>
      </c>
    </row>
    <row r="691" spans="1:36">
      <c r="A691" s="2">
        <f t="shared" si="10"/>
        <v>0</v>
      </c>
      <c r="B691" s="2">
        <v>690</v>
      </c>
      <c r="C691" s="8" t="s">
        <v>1744</v>
      </c>
      <c r="E691" t="s">
        <v>1745</v>
      </c>
      <c r="J691" s="7">
        <v>45663</v>
      </c>
      <c r="K691">
        <v>45663</v>
      </c>
      <c r="L691">
        <v>45663</v>
      </c>
      <c r="N691" t="s">
        <v>140</v>
      </c>
      <c r="O691" t="s">
        <v>141</v>
      </c>
      <c r="R691">
        <v>63900</v>
      </c>
      <c r="S691">
        <v>1</v>
      </c>
      <c r="T691">
        <v>63900</v>
      </c>
      <c r="AI691" t="s">
        <v>41</v>
      </c>
      <c r="AJ691" t="s">
        <v>42</v>
      </c>
    </row>
    <row r="692" spans="1:36">
      <c r="A692" s="2">
        <f t="shared" si="10"/>
        <v>0</v>
      </c>
      <c r="B692" s="2">
        <v>691</v>
      </c>
      <c r="C692" s="8" t="s">
        <v>1746</v>
      </c>
      <c r="E692" t="s">
        <v>1747</v>
      </c>
      <c r="J692" s="7">
        <v>45663</v>
      </c>
      <c r="K692">
        <v>45663</v>
      </c>
      <c r="L692">
        <v>45663</v>
      </c>
      <c r="N692" t="s">
        <v>350</v>
      </c>
      <c r="O692" s="5" t="s">
        <v>351</v>
      </c>
      <c r="R692">
        <v>30900</v>
      </c>
      <c r="S692">
        <v>1</v>
      </c>
      <c r="T692">
        <v>30900</v>
      </c>
      <c r="AI692" t="s">
        <v>41</v>
      </c>
      <c r="AJ692" t="s">
        <v>42</v>
      </c>
    </row>
    <row r="693" spans="1:36">
      <c r="A693" s="2">
        <f t="shared" si="10"/>
        <v>0</v>
      </c>
      <c r="B693" s="2">
        <v>692</v>
      </c>
      <c r="C693" s="8" t="s">
        <v>1748</v>
      </c>
      <c r="E693" t="s">
        <v>1749</v>
      </c>
      <c r="J693" s="7">
        <v>45663</v>
      </c>
      <c r="K693">
        <v>45663</v>
      </c>
      <c r="L693">
        <v>45663</v>
      </c>
      <c r="N693" s="8" t="s">
        <v>336</v>
      </c>
      <c r="O693" t="s">
        <v>337</v>
      </c>
      <c r="R693">
        <v>37500</v>
      </c>
      <c r="S693">
        <v>1</v>
      </c>
      <c r="T693">
        <v>37500</v>
      </c>
      <c r="AI693" t="s">
        <v>41</v>
      </c>
      <c r="AJ693" t="s">
        <v>42</v>
      </c>
    </row>
    <row r="694" spans="1:36">
      <c r="A694" s="2">
        <f t="shared" si="10"/>
        <v>0</v>
      </c>
      <c r="B694" s="2">
        <v>693</v>
      </c>
      <c r="C694" s="8" t="s">
        <v>1750</v>
      </c>
      <c r="E694" t="s">
        <v>1751</v>
      </c>
      <c r="J694" s="7">
        <v>45663</v>
      </c>
      <c r="K694">
        <v>45663</v>
      </c>
      <c r="L694">
        <v>45663</v>
      </c>
      <c r="N694" s="8" t="s">
        <v>116</v>
      </c>
      <c r="O694" t="s">
        <v>117</v>
      </c>
      <c r="R694">
        <v>24900</v>
      </c>
      <c r="S694">
        <v>1</v>
      </c>
      <c r="T694">
        <v>24900</v>
      </c>
      <c r="AI694" t="s">
        <v>41</v>
      </c>
      <c r="AJ694" t="s">
        <v>42</v>
      </c>
    </row>
    <row r="695" spans="1:36">
      <c r="A695" s="2">
        <f t="shared" si="10"/>
        <v>0</v>
      </c>
      <c r="B695" s="2">
        <v>694</v>
      </c>
      <c r="C695" s="8" t="s">
        <v>1752</v>
      </c>
      <c r="E695" t="s">
        <v>1753</v>
      </c>
      <c r="J695" s="7">
        <v>45663</v>
      </c>
      <c r="K695">
        <v>45663</v>
      </c>
      <c r="L695">
        <v>45663</v>
      </c>
      <c r="N695" s="8" t="s">
        <v>1754</v>
      </c>
      <c r="O695" t="s">
        <v>1755</v>
      </c>
      <c r="R695">
        <v>42900</v>
      </c>
      <c r="S695">
        <v>1</v>
      </c>
      <c r="T695">
        <v>42900</v>
      </c>
      <c r="AI695" t="s">
        <v>41</v>
      </c>
      <c r="AJ695" t="s">
        <v>42</v>
      </c>
    </row>
    <row r="696" spans="1:36">
      <c r="A696" s="2">
        <f t="shared" si="10"/>
        <v>0</v>
      </c>
      <c r="B696" s="2">
        <v>695</v>
      </c>
      <c r="C696" s="8" t="s">
        <v>1756</v>
      </c>
      <c r="E696" t="s">
        <v>1757</v>
      </c>
      <c r="J696" s="7">
        <v>45663</v>
      </c>
      <c r="K696">
        <v>45663</v>
      </c>
      <c r="L696">
        <v>45663</v>
      </c>
      <c r="N696" t="s">
        <v>534</v>
      </c>
      <c r="O696" t="s">
        <v>535</v>
      </c>
      <c r="R696">
        <v>63900</v>
      </c>
      <c r="S696">
        <v>1</v>
      </c>
      <c r="T696">
        <v>63900</v>
      </c>
      <c r="AI696" t="s">
        <v>41</v>
      </c>
      <c r="AJ696" t="s">
        <v>42</v>
      </c>
    </row>
    <row r="697" spans="1:36">
      <c r="A697" s="2">
        <f t="shared" si="10"/>
        <v>0</v>
      </c>
      <c r="B697" s="2">
        <v>696</v>
      </c>
      <c r="C697" s="8" t="s">
        <v>1758</v>
      </c>
      <c r="E697" t="s">
        <v>1759</v>
      </c>
      <c r="J697" s="7">
        <v>45663</v>
      </c>
      <c r="K697">
        <v>45663</v>
      </c>
      <c r="L697">
        <v>45663</v>
      </c>
      <c r="N697" s="8" t="s">
        <v>710</v>
      </c>
      <c r="O697" t="s">
        <v>711</v>
      </c>
      <c r="R697">
        <v>22900</v>
      </c>
      <c r="S697">
        <v>1</v>
      </c>
      <c r="T697">
        <v>22900</v>
      </c>
      <c r="AI697" t="s">
        <v>41</v>
      </c>
      <c r="AJ697" t="s">
        <v>42</v>
      </c>
    </row>
    <row r="698" spans="1:36">
      <c r="A698" s="2">
        <f t="shared" si="10"/>
        <v>1</v>
      </c>
      <c r="B698" s="2">
        <v>697</v>
      </c>
      <c r="C698" s="8" t="s">
        <v>1760</v>
      </c>
      <c r="E698" t="s">
        <v>1761</v>
      </c>
      <c r="J698" s="7">
        <v>45663</v>
      </c>
      <c r="K698">
        <v>45663</v>
      </c>
      <c r="L698">
        <v>45663</v>
      </c>
      <c r="N698" s="8" t="s">
        <v>57</v>
      </c>
      <c r="O698" t="s">
        <v>58</v>
      </c>
      <c r="R698">
        <v>0</v>
      </c>
      <c r="S698">
        <v>1</v>
      </c>
      <c r="T698">
        <v>0</v>
      </c>
      <c r="AI698" t="s">
        <v>41</v>
      </c>
      <c r="AJ698" t="s">
        <v>42</v>
      </c>
    </row>
    <row r="699" spans="1:36">
      <c r="A699" s="2">
        <f t="shared" si="10"/>
        <v>0</v>
      </c>
      <c r="B699" s="2">
        <v>698</v>
      </c>
      <c r="C699" s="8" t="s">
        <v>1760</v>
      </c>
      <c r="E699" t="s">
        <v>1761</v>
      </c>
      <c r="J699" s="7">
        <v>45663</v>
      </c>
      <c r="K699">
        <v>45663</v>
      </c>
      <c r="L699">
        <v>45663</v>
      </c>
      <c r="N699" s="8" t="s">
        <v>542</v>
      </c>
      <c r="O699" s="5" t="s">
        <v>543</v>
      </c>
      <c r="R699">
        <v>114900</v>
      </c>
      <c r="S699">
        <v>1</v>
      </c>
      <c r="T699">
        <v>114900</v>
      </c>
      <c r="AI699" t="s">
        <v>41</v>
      </c>
      <c r="AJ699" t="s">
        <v>42</v>
      </c>
    </row>
    <row r="700" spans="1:36">
      <c r="A700" s="2">
        <f t="shared" si="10"/>
        <v>0</v>
      </c>
      <c r="B700" s="2">
        <v>699</v>
      </c>
      <c r="C700" s="8" t="s">
        <v>1762</v>
      </c>
      <c r="E700" t="s">
        <v>1763</v>
      </c>
      <c r="J700" s="7">
        <v>45663</v>
      </c>
      <c r="K700">
        <v>45663</v>
      </c>
      <c r="L700">
        <v>45663</v>
      </c>
      <c r="N700" s="8" t="s">
        <v>1764</v>
      </c>
      <c r="O700" s="5" t="s">
        <v>1765</v>
      </c>
      <c r="R700">
        <v>74900</v>
      </c>
      <c r="S700">
        <v>1</v>
      </c>
      <c r="T700">
        <v>74900</v>
      </c>
      <c r="AI700" t="s">
        <v>41</v>
      </c>
      <c r="AJ700" t="s">
        <v>42</v>
      </c>
    </row>
    <row r="701" spans="1:36">
      <c r="A701" s="2">
        <f t="shared" si="10"/>
        <v>0</v>
      </c>
      <c r="B701" s="2">
        <v>700</v>
      </c>
      <c r="C701" s="8" t="s">
        <v>1766</v>
      </c>
      <c r="E701" t="s">
        <v>1767</v>
      </c>
      <c r="J701" s="7">
        <v>45663</v>
      </c>
      <c r="K701">
        <v>45663</v>
      </c>
      <c r="L701">
        <v>45663</v>
      </c>
      <c r="N701" s="8" t="s">
        <v>1412</v>
      </c>
      <c r="O701" t="s">
        <v>1413</v>
      </c>
      <c r="R701">
        <v>67900</v>
      </c>
      <c r="S701">
        <v>1</v>
      </c>
      <c r="T701">
        <v>67900</v>
      </c>
      <c r="AI701" t="s">
        <v>41</v>
      </c>
      <c r="AJ701" t="s">
        <v>42</v>
      </c>
    </row>
    <row r="702" spans="1:36">
      <c r="A702" s="2">
        <f t="shared" si="10"/>
        <v>0</v>
      </c>
      <c r="B702" s="2">
        <v>701</v>
      </c>
      <c r="C702" s="8" t="s">
        <v>1768</v>
      </c>
      <c r="E702" t="s">
        <v>1769</v>
      </c>
      <c r="J702" s="7">
        <v>45663</v>
      </c>
      <c r="K702">
        <v>45663</v>
      </c>
      <c r="L702">
        <v>45663</v>
      </c>
      <c r="N702" t="s">
        <v>140</v>
      </c>
      <c r="O702" t="s">
        <v>141</v>
      </c>
      <c r="R702">
        <v>63900</v>
      </c>
      <c r="S702">
        <v>1</v>
      </c>
      <c r="T702">
        <v>63900</v>
      </c>
      <c r="AI702" t="s">
        <v>41</v>
      </c>
      <c r="AJ702" t="s">
        <v>42</v>
      </c>
    </row>
    <row r="703" spans="1:36">
      <c r="A703" s="2">
        <f t="shared" si="10"/>
        <v>0</v>
      </c>
      <c r="B703" s="2">
        <v>702</v>
      </c>
      <c r="C703" s="8" t="s">
        <v>1770</v>
      </c>
      <c r="E703" t="s">
        <v>1771</v>
      </c>
      <c r="J703" s="7">
        <v>45663</v>
      </c>
      <c r="K703">
        <v>45663</v>
      </c>
      <c r="L703">
        <v>45663</v>
      </c>
      <c r="N703" t="s">
        <v>226</v>
      </c>
      <c r="O703" t="s">
        <v>227</v>
      </c>
      <c r="R703">
        <v>56500</v>
      </c>
      <c r="S703">
        <v>1</v>
      </c>
      <c r="T703">
        <v>56500</v>
      </c>
      <c r="AI703" t="s">
        <v>41</v>
      </c>
      <c r="AJ703" t="s">
        <v>42</v>
      </c>
    </row>
    <row r="704" spans="1:36">
      <c r="A704" s="2">
        <f t="shared" si="10"/>
        <v>0</v>
      </c>
      <c r="B704" s="2">
        <v>703</v>
      </c>
      <c r="C704" s="8" t="s">
        <v>1772</v>
      </c>
      <c r="E704" t="s">
        <v>1773</v>
      </c>
      <c r="J704" s="7">
        <v>45663</v>
      </c>
      <c r="K704">
        <v>45663</v>
      </c>
      <c r="L704">
        <v>45663</v>
      </c>
      <c r="N704" t="s">
        <v>1120</v>
      </c>
      <c r="O704" t="s">
        <v>1121</v>
      </c>
      <c r="R704">
        <v>34900</v>
      </c>
      <c r="S704">
        <v>1</v>
      </c>
      <c r="T704">
        <v>34900</v>
      </c>
      <c r="AI704" t="s">
        <v>41</v>
      </c>
      <c r="AJ704" t="s">
        <v>42</v>
      </c>
    </row>
    <row r="705" spans="1:36">
      <c r="A705" s="2">
        <f t="shared" si="10"/>
        <v>0</v>
      </c>
      <c r="B705" s="2">
        <v>704</v>
      </c>
      <c r="C705" s="8" t="s">
        <v>1774</v>
      </c>
      <c r="E705" t="s">
        <v>1775</v>
      </c>
      <c r="J705" s="7">
        <v>45663</v>
      </c>
      <c r="K705">
        <v>45663</v>
      </c>
      <c r="L705">
        <v>45663</v>
      </c>
      <c r="N705" s="8" t="s">
        <v>156</v>
      </c>
      <c r="O705" s="5" t="s">
        <v>157</v>
      </c>
      <c r="R705">
        <v>344900</v>
      </c>
      <c r="S705">
        <v>1</v>
      </c>
      <c r="T705">
        <v>344900</v>
      </c>
      <c r="AI705" t="s">
        <v>41</v>
      </c>
      <c r="AJ705" t="s">
        <v>42</v>
      </c>
    </row>
    <row r="706" spans="1:36">
      <c r="A706" s="2">
        <f t="shared" si="10"/>
        <v>0</v>
      </c>
      <c r="B706" s="2">
        <v>705</v>
      </c>
      <c r="C706" s="8" t="s">
        <v>1776</v>
      </c>
      <c r="E706" t="s">
        <v>1777</v>
      </c>
      <c r="J706" s="7">
        <v>45663</v>
      </c>
      <c r="K706">
        <v>45663</v>
      </c>
      <c r="L706">
        <v>45663</v>
      </c>
      <c r="N706" s="8" t="s">
        <v>1778</v>
      </c>
      <c r="O706" t="s">
        <v>1779</v>
      </c>
      <c r="R706">
        <v>19900</v>
      </c>
      <c r="S706">
        <v>1</v>
      </c>
      <c r="T706">
        <v>19900</v>
      </c>
      <c r="AI706" t="s">
        <v>41</v>
      </c>
      <c r="AJ706" t="s">
        <v>42</v>
      </c>
    </row>
    <row r="707" spans="1:36">
      <c r="A707" s="2">
        <f t="shared" ref="A707:A770" si="11">IF(C707=C708,1,0)</f>
        <v>0</v>
      </c>
      <c r="B707" s="2">
        <v>706</v>
      </c>
      <c r="C707" s="8" t="s">
        <v>1780</v>
      </c>
      <c r="E707" t="s">
        <v>1781</v>
      </c>
      <c r="J707" s="7">
        <v>45663</v>
      </c>
      <c r="K707">
        <v>45663</v>
      </c>
      <c r="L707">
        <v>45663</v>
      </c>
      <c r="N707" s="8" t="s">
        <v>982</v>
      </c>
      <c r="O707" t="s">
        <v>983</v>
      </c>
      <c r="R707">
        <v>48900</v>
      </c>
      <c r="S707">
        <v>1</v>
      </c>
      <c r="T707">
        <v>48900</v>
      </c>
      <c r="AI707" t="s">
        <v>41</v>
      </c>
      <c r="AJ707" t="s">
        <v>42</v>
      </c>
    </row>
    <row r="708" spans="1:36">
      <c r="A708" s="2">
        <f t="shared" si="11"/>
        <v>0</v>
      </c>
      <c r="B708" s="2">
        <v>707</v>
      </c>
      <c r="C708" s="8" t="s">
        <v>1782</v>
      </c>
      <c r="E708" t="s">
        <v>1783</v>
      </c>
      <c r="J708" s="7">
        <v>45663</v>
      </c>
      <c r="K708">
        <v>45663</v>
      </c>
      <c r="L708">
        <v>45663</v>
      </c>
      <c r="N708" t="s">
        <v>1030</v>
      </c>
      <c r="O708" t="s">
        <v>1031</v>
      </c>
      <c r="R708">
        <v>34900</v>
      </c>
      <c r="S708">
        <v>1</v>
      </c>
      <c r="T708">
        <v>34900</v>
      </c>
      <c r="AI708" t="s">
        <v>41</v>
      </c>
      <c r="AJ708" t="s">
        <v>42</v>
      </c>
    </row>
    <row r="709" spans="1:36">
      <c r="A709" s="2">
        <f t="shared" si="11"/>
        <v>0</v>
      </c>
      <c r="B709" s="2">
        <v>708</v>
      </c>
      <c r="C709" s="8" t="s">
        <v>1784</v>
      </c>
      <c r="E709" t="s">
        <v>1785</v>
      </c>
      <c r="J709" s="7">
        <v>45663</v>
      </c>
      <c r="K709">
        <v>45663</v>
      </c>
      <c r="L709">
        <v>45663</v>
      </c>
      <c r="N709" s="8" t="s">
        <v>102</v>
      </c>
      <c r="O709" t="s">
        <v>103</v>
      </c>
      <c r="R709">
        <v>22900</v>
      </c>
      <c r="S709">
        <v>1</v>
      </c>
      <c r="T709">
        <v>22900</v>
      </c>
      <c r="AI709" t="s">
        <v>41</v>
      </c>
      <c r="AJ709" t="s">
        <v>42</v>
      </c>
    </row>
    <row r="710" spans="1:36">
      <c r="A710" s="2">
        <f t="shared" si="11"/>
        <v>0</v>
      </c>
      <c r="B710" s="2">
        <v>709</v>
      </c>
      <c r="C710" s="8" t="s">
        <v>1786</v>
      </c>
      <c r="E710" t="s">
        <v>1787</v>
      </c>
      <c r="J710" s="7">
        <v>45663</v>
      </c>
      <c r="K710">
        <v>45663</v>
      </c>
      <c r="L710">
        <v>45663</v>
      </c>
      <c r="N710" s="8" t="s">
        <v>112</v>
      </c>
      <c r="O710" t="s">
        <v>113</v>
      </c>
      <c r="R710">
        <v>74900</v>
      </c>
      <c r="S710">
        <v>1</v>
      </c>
      <c r="T710">
        <v>74900</v>
      </c>
      <c r="AI710" t="s">
        <v>41</v>
      </c>
      <c r="AJ710" t="s">
        <v>42</v>
      </c>
    </row>
    <row r="711" spans="1:36">
      <c r="A711" s="2">
        <f t="shared" si="11"/>
        <v>0</v>
      </c>
      <c r="B711" s="2">
        <v>710</v>
      </c>
      <c r="C711" s="8" t="s">
        <v>1788</v>
      </c>
      <c r="E711" t="s">
        <v>1789</v>
      </c>
      <c r="J711" s="7">
        <v>45663</v>
      </c>
      <c r="K711">
        <v>45663</v>
      </c>
      <c r="L711">
        <v>45663</v>
      </c>
      <c r="N711" t="s">
        <v>140</v>
      </c>
      <c r="O711" s="5" t="s">
        <v>141</v>
      </c>
      <c r="R711">
        <v>63900</v>
      </c>
      <c r="S711">
        <v>1</v>
      </c>
      <c r="T711">
        <v>63900</v>
      </c>
      <c r="AI711" t="s">
        <v>41</v>
      </c>
      <c r="AJ711" t="s">
        <v>42</v>
      </c>
    </row>
    <row r="712" spans="1:36">
      <c r="A712" s="2">
        <f t="shared" si="11"/>
        <v>0</v>
      </c>
      <c r="B712" s="2">
        <v>711</v>
      </c>
      <c r="C712" s="8" t="s">
        <v>1790</v>
      </c>
      <c r="E712" t="s">
        <v>1791</v>
      </c>
      <c r="J712" s="7">
        <v>45663</v>
      </c>
      <c r="K712">
        <v>45663</v>
      </c>
      <c r="L712">
        <v>45663</v>
      </c>
      <c r="N712" t="s">
        <v>1014</v>
      </c>
      <c r="O712" t="s">
        <v>1015</v>
      </c>
      <c r="R712">
        <v>32400</v>
      </c>
      <c r="S712">
        <v>1</v>
      </c>
      <c r="T712">
        <v>32400</v>
      </c>
      <c r="AI712" t="s">
        <v>41</v>
      </c>
      <c r="AJ712" t="s">
        <v>42</v>
      </c>
    </row>
    <row r="713" spans="1:36">
      <c r="A713" s="2">
        <f t="shared" si="11"/>
        <v>0</v>
      </c>
      <c r="B713" s="2">
        <v>712</v>
      </c>
      <c r="C713" s="8" t="s">
        <v>1792</v>
      </c>
      <c r="E713" t="s">
        <v>1793</v>
      </c>
      <c r="J713" s="7">
        <v>45663</v>
      </c>
      <c r="K713">
        <v>45663</v>
      </c>
      <c r="L713">
        <v>45663</v>
      </c>
      <c r="N713" s="8" t="s">
        <v>1794</v>
      </c>
      <c r="O713" t="s">
        <v>1795</v>
      </c>
      <c r="R713">
        <v>40900</v>
      </c>
      <c r="S713">
        <v>1</v>
      </c>
      <c r="T713">
        <v>40900</v>
      </c>
      <c r="AI713" t="s">
        <v>41</v>
      </c>
      <c r="AJ713" t="s">
        <v>42</v>
      </c>
    </row>
    <row r="714" spans="1:36">
      <c r="A714" s="2">
        <f t="shared" si="11"/>
        <v>0</v>
      </c>
      <c r="B714" s="2">
        <v>713</v>
      </c>
      <c r="C714" s="8" t="s">
        <v>1796</v>
      </c>
      <c r="E714" t="s">
        <v>1797</v>
      </c>
      <c r="J714" s="7">
        <v>45663</v>
      </c>
      <c r="K714">
        <v>45663</v>
      </c>
      <c r="L714">
        <v>45663</v>
      </c>
      <c r="N714" s="8" t="s">
        <v>710</v>
      </c>
      <c r="O714" t="s">
        <v>711</v>
      </c>
      <c r="R714">
        <v>22900</v>
      </c>
      <c r="S714">
        <v>1</v>
      </c>
      <c r="T714">
        <v>22900</v>
      </c>
      <c r="AI714" t="s">
        <v>41</v>
      </c>
      <c r="AJ714" t="s">
        <v>42</v>
      </c>
    </row>
    <row r="715" spans="1:36">
      <c r="A715" s="2">
        <f t="shared" si="11"/>
        <v>0</v>
      </c>
      <c r="B715" s="2">
        <v>714</v>
      </c>
      <c r="C715" s="8" t="s">
        <v>1798</v>
      </c>
      <c r="E715" t="s">
        <v>1799</v>
      </c>
      <c r="J715" s="7">
        <v>45663</v>
      </c>
      <c r="K715">
        <v>45663</v>
      </c>
      <c r="L715">
        <v>45663</v>
      </c>
      <c r="N715" s="8" t="s">
        <v>112</v>
      </c>
      <c r="O715" t="s">
        <v>113</v>
      </c>
      <c r="R715">
        <v>76023</v>
      </c>
      <c r="S715">
        <v>1</v>
      </c>
      <c r="T715">
        <v>76023</v>
      </c>
      <c r="AI715" t="s">
        <v>41</v>
      </c>
      <c r="AJ715" t="s">
        <v>42</v>
      </c>
    </row>
    <row r="716" spans="1:36">
      <c r="A716" s="2">
        <f t="shared" si="11"/>
        <v>1</v>
      </c>
      <c r="B716" s="2">
        <v>715</v>
      </c>
      <c r="C716" s="8" t="s">
        <v>1800</v>
      </c>
      <c r="E716" t="s">
        <v>1801</v>
      </c>
      <c r="J716" s="7">
        <v>45663</v>
      </c>
      <c r="K716">
        <v>45663</v>
      </c>
      <c r="L716">
        <v>45663</v>
      </c>
      <c r="N716" s="8" t="s">
        <v>57</v>
      </c>
      <c r="O716" t="s">
        <v>58</v>
      </c>
      <c r="R716">
        <v>0</v>
      </c>
      <c r="S716">
        <v>1</v>
      </c>
      <c r="T716">
        <v>0</v>
      </c>
      <c r="AI716" t="s">
        <v>41</v>
      </c>
      <c r="AJ716" t="s">
        <v>42</v>
      </c>
    </row>
    <row r="717" spans="1:36">
      <c r="A717" s="2">
        <f t="shared" si="11"/>
        <v>0</v>
      </c>
      <c r="B717" s="2">
        <v>716</v>
      </c>
      <c r="C717" s="8" t="s">
        <v>1800</v>
      </c>
      <c r="E717" t="s">
        <v>1801</v>
      </c>
      <c r="J717" s="7">
        <v>45663</v>
      </c>
      <c r="K717">
        <v>45663</v>
      </c>
      <c r="L717">
        <v>45663</v>
      </c>
      <c r="N717" s="8" t="s">
        <v>1302</v>
      </c>
      <c r="O717" t="s">
        <v>1303</v>
      </c>
      <c r="R717">
        <v>205900</v>
      </c>
      <c r="S717">
        <v>1</v>
      </c>
      <c r="T717">
        <v>205900</v>
      </c>
      <c r="AI717" t="s">
        <v>41</v>
      </c>
      <c r="AJ717" t="s">
        <v>42</v>
      </c>
    </row>
    <row r="718" spans="1:36">
      <c r="A718" s="2">
        <f t="shared" si="11"/>
        <v>0</v>
      </c>
      <c r="B718" s="2">
        <v>717</v>
      </c>
      <c r="C718" s="8" t="s">
        <v>1802</v>
      </c>
      <c r="E718" t="s">
        <v>1803</v>
      </c>
      <c r="J718" s="7">
        <v>45663</v>
      </c>
      <c r="K718">
        <v>45663</v>
      </c>
      <c r="L718">
        <v>45663</v>
      </c>
      <c r="N718" s="8" t="s">
        <v>1126</v>
      </c>
      <c r="O718" t="s">
        <v>1127</v>
      </c>
      <c r="R718">
        <v>70290</v>
      </c>
      <c r="S718">
        <v>1</v>
      </c>
      <c r="T718">
        <v>70290</v>
      </c>
      <c r="AI718" t="s">
        <v>41</v>
      </c>
      <c r="AJ718" t="s">
        <v>42</v>
      </c>
    </row>
    <row r="719" spans="1:36">
      <c r="A719" s="2">
        <f t="shared" si="11"/>
        <v>0</v>
      </c>
      <c r="B719" s="2">
        <v>718</v>
      </c>
      <c r="C719" s="8" t="s">
        <v>1804</v>
      </c>
      <c r="E719" t="s">
        <v>1805</v>
      </c>
      <c r="J719" s="7">
        <v>45663</v>
      </c>
      <c r="K719">
        <v>45663</v>
      </c>
      <c r="L719">
        <v>45663</v>
      </c>
      <c r="N719" s="8" t="s">
        <v>102</v>
      </c>
      <c r="O719" s="5" t="s">
        <v>103</v>
      </c>
      <c r="R719">
        <v>22900</v>
      </c>
      <c r="S719">
        <v>1</v>
      </c>
      <c r="T719">
        <v>22900</v>
      </c>
      <c r="AI719" t="s">
        <v>41</v>
      </c>
      <c r="AJ719" t="s">
        <v>42</v>
      </c>
    </row>
    <row r="720" spans="1:36">
      <c r="A720" s="2">
        <f t="shared" si="11"/>
        <v>1</v>
      </c>
      <c r="B720" s="2">
        <v>719</v>
      </c>
      <c r="C720" s="8" t="s">
        <v>1806</v>
      </c>
      <c r="E720" t="s">
        <v>1807</v>
      </c>
      <c r="J720" s="7">
        <v>45663</v>
      </c>
      <c r="K720">
        <v>45663</v>
      </c>
      <c r="L720">
        <v>45663</v>
      </c>
      <c r="N720" t="s">
        <v>1170</v>
      </c>
      <c r="O720" t="s">
        <v>1171</v>
      </c>
      <c r="R720">
        <v>45900</v>
      </c>
      <c r="S720">
        <v>1</v>
      </c>
      <c r="T720">
        <v>45900</v>
      </c>
      <c r="AI720" t="s">
        <v>41</v>
      </c>
      <c r="AJ720" t="s">
        <v>42</v>
      </c>
    </row>
    <row r="721" spans="1:36">
      <c r="A721" s="2">
        <f t="shared" si="11"/>
        <v>0</v>
      </c>
      <c r="B721" s="2">
        <v>720</v>
      </c>
      <c r="C721" s="8" t="s">
        <v>1806</v>
      </c>
      <c r="E721" t="s">
        <v>1807</v>
      </c>
      <c r="J721" s="7">
        <v>45663</v>
      </c>
      <c r="K721">
        <v>45663</v>
      </c>
      <c r="L721">
        <v>45663</v>
      </c>
      <c r="N721" t="s">
        <v>1808</v>
      </c>
      <c r="O721" t="s">
        <v>1809</v>
      </c>
      <c r="R721">
        <v>45900</v>
      </c>
      <c r="S721">
        <v>1</v>
      </c>
      <c r="T721">
        <v>45900</v>
      </c>
      <c r="AI721" t="s">
        <v>41</v>
      </c>
      <c r="AJ721" t="s">
        <v>42</v>
      </c>
    </row>
    <row r="722" spans="1:36">
      <c r="A722" s="2">
        <f t="shared" si="11"/>
        <v>1</v>
      </c>
      <c r="B722" s="2">
        <v>721</v>
      </c>
      <c r="C722" s="8" t="s">
        <v>1810</v>
      </c>
      <c r="E722" t="s">
        <v>1811</v>
      </c>
      <c r="J722" s="7">
        <v>45663</v>
      </c>
      <c r="K722">
        <v>45663</v>
      </c>
      <c r="L722">
        <v>45663</v>
      </c>
      <c r="N722" t="s">
        <v>1812</v>
      </c>
      <c r="O722" t="s">
        <v>1813</v>
      </c>
      <c r="R722">
        <v>105900</v>
      </c>
      <c r="S722">
        <v>1</v>
      </c>
      <c r="T722">
        <v>105900</v>
      </c>
      <c r="AI722" t="s">
        <v>41</v>
      </c>
      <c r="AJ722" t="s">
        <v>42</v>
      </c>
    </row>
    <row r="723" spans="1:36">
      <c r="A723" s="2">
        <f t="shared" si="11"/>
        <v>0</v>
      </c>
      <c r="B723" s="2">
        <v>722</v>
      </c>
      <c r="C723" s="8" t="s">
        <v>1810</v>
      </c>
      <c r="E723" t="s">
        <v>1811</v>
      </c>
      <c r="J723" s="7">
        <v>45663</v>
      </c>
      <c r="K723">
        <v>45663</v>
      </c>
      <c r="L723">
        <v>45663</v>
      </c>
      <c r="N723" s="8" t="s">
        <v>57</v>
      </c>
      <c r="O723" t="s">
        <v>58</v>
      </c>
      <c r="R723">
        <v>0</v>
      </c>
      <c r="S723">
        <v>1</v>
      </c>
      <c r="T723">
        <v>0</v>
      </c>
      <c r="AI723" t="s">
        <v>41</v>
      </c>
      <c r="AJ723" t="s">
        <v>42</v>
      </c>
    </row>
    <row r="724" spans="1:36">
      <c r="A724" s="2">
        <f t="shared" si="11"/>
        <v>1</v>
      </c>
      <c r="B724" s="2">
        <v>723</v>
      </c>
      <c r="C724" s="8" t="s">
        <v>1814</v>
      </c>
      <c r="E724" t="s">
        <v>1815</v>
      </c>
      <c r="J724" s="7">
        <v>45663</v>
      </c>
      <c r="K724">
        <v>45663</v>
      </c>
      <c r="L724">
        <v>45663</v>
      </c>
      <c r="N724" s="8" t="s">
        <v>1816</v>
      </c>
      <c r="O724" t="s">
        <v>1817</v>
      </c>
      <c r="R724">
        <v>10900</v>
      </c>
      <c r="S724">
        <v>1</v>
      </c>
      <c r="T724">
        <v>10900</v>
      </c>
      <c r="AI724" t="s">
        <v>41</v>
      </c>
      <c r="AJ724" t="s">
        <v>42</v>
      </c>
    </row>
    <row r="725" spans="1:36">
      <c r="A725" s="2">
        <f t="shared" si="11"/>
        <v>0</v>
      </c>
      <c r="B725" s="2">
        <v>724</v>
      </c>
      <c r="C725" s="8" t="s">
        <v>1814</v>
      </c>
      <c r="E725" t="s">
        <v>1815</v>
      </c>
      <c r="J725" s="7">
        <v>45663</v>
      </c>
      <c r="K725">
        <v>45663</v>
      </c>
      <c r="L725">
        <v>45663</v>
      </c>
      <c r="N725" t="s">
        <v>722</v>
      </c>
      <c r="O725" t="s">
        <v>723</v>
      </c>
      <c r="R725">
        <v>86900</v>
      </c>
      <c r="S725">
        <v>1</v>
      </c>
      <c r="T725">
        <v>86900</v>
      </c>
      <c r="AI725" t="s">
        <v>41</v>
      </c>
      <c r="AJ725" t="s">
        <v>42</v>
      </c>
    </row>
    <row r="726" spans="1:36">
      <c r="A726" s="2">
        <f t="shared" si="11"/>
        <v>0</v>
      </c>
      <c r="B726" s="2">
        <v>725</v>
      </c>
      <c r="C726" s="8" t="s">
        <v>1818</v>
      </c>
      <c r="E726" t="s">
        <v>1819</v>
      </c>
      <c r="J726" s="7">
        <v>45663</v>
      </c>
      <c r="K726">
        <v>45663</v>
      </c>
      <c r="L726">
        <v>45663</v>
      </c>
      <c r="N726" s="8" t="s">
        <v>112</v>
      </c>
      <c r="O726" t="s">
        <v>113</v>
      </c>
      <c r="R726">
        <v>74900</v>
      </c>
      <c r="S726">
        <v>1</v>
      </c>
      <c r="T726">
        <v>74900</v>
      </c>
      <c r="AI726" t="s">
        <v>41</v>
      </c>
      <c r="AJ726" t="s">
        <v>42</v>
      </c>
    </row>
    <row r="727" spans="1:36">
      <c r="A727" s="2">
        <f t="shared" si="11"/>
        <v>0</v>
      </c>
      <c r="B727" s="2">
        <v>726</v>
      </c>
      <c r="C727" s="8" t="s">
        <v>1820</v>
      </c>
      <c r="E727" t="s">
        <v>1821</v>
      </c>
      <c r="J727" s="7">
        <v>45663</v>
      </c>
      <c r="K727">
        <v>45663</v>
      </c>
      <c r="L727">
        <v>45663</v>
      </c>
      <c r="N727" t="s">
        <v>71</v>
      </c>
      <c r="O727" t="s">
        <v>72</v>
      </c>
      <c r="R727">
        <v>47900</v>
      </c>
      <c r="S727">
        <v>1</v>
      </c>
      <c r="T727">
        <v>47900</v>
      </c>
      <c r="AI727" t="s">
        <v>41</v>
      </c>
      <c r="AJ727" t="s">
        <v>42</v>
      </c>
    </row>
    <row r="728" spans="1:36">
      <c r="A728" s="2">
        <f t="shared" si="11"/>
        <v>0</v>
      </c>
      <c r="B728" s="2">
        <v>727</v>
      </c>
      <c r="C728" s="8" t="s">
        <v>1822</v>
      </c>
      <c r="E728" t="s">
        <v>1823</v>
      </c>
      <c r="J728" s="7">
        <v>45663</v>
      </c>
      <c r="K728">
        <v>45663</v>
      </c>
      <c r="L728">
        <v>45663</v>
      </c>
      <c r="N728" s="8" t="s">
        <v>646</v>
      </c>
      <c r="O728" t="s">
        <v>647</v>
      </c>
      <c r="R728">
        <v>24900</v>
      </c>
      <c r="S728">
        <v>1</v>
      </c>
      <c r="T728">
        <v>24900</v>
      </c>
      <c r="AI728" t="s">
        <v>41</v>
      </c>
      <c r="AJ728" t="s">
        <v>42</v>
      </c>
    </row>
    <row r="729" spans="1:36">
      <c r="A729" s="2">
        <f t="shared" si="11"/>
        <v>0</v>
      </c>
      <c r="B729" s="2">
        <v>728</v>
      </c>
      <c r="C729" s="8" t="s">
        <v>1824</v>
      </c>
      <c r="E729" t="s">
        <v>1825</v>
      </c>
      <c r="J729" s="7">
        <v>45663</v>
      </c>
      <c r="K729">
        <v>45663</v>
      </c>
      <c r="L729">
        <v>45663</v>
      </c>
      <c r="N729" s="8" t="s">
        <v>310</v>
      </c>
      <c r="O729" t="s">
        <v>311</v>
      </c>
      <c r="R729">
        <v>58900</v>
      </c>
      <c r="S729">
        <v>1</v>
      </c>
      <c r="T729">
        <v>58900</v>
      </c>
      <c r="AI729" t="s">
        <v>41</v>
      </c>
      <c r="AJ729" t="s">
        <v>42</v>
      </c>
    </row>
    <row r="730" spans="1:36">
      <c r="A730" s="2">
        <f t="shared" si="11"/>
        <v>0</v>
      </c>
      <c r="B730" s="2">
        <v>729</v>
      </c>
      <c r="C730" s="8" t="s">
        <v>1826</v>
      </c>
      <c r="E730" t="s">
        <v>1827</v>
      </c>
      <c r="J730" s="7">
        <v>45663</v>
      </c>
      <c r="K730">
        <v>45663</v>
      </c>
      <c r="L730">
        <v>45663</v>
      </c>
      <c r="N730" s="8" t="s">
        <v>75</v>
      </c>
      <c r="O730" t="s">
        <v>76</v>
      </c>
      <c r="R730">
        <v>62900</v>
      </c>
      <c r="S730">
        <v>2</v>
      </c>
      <c r="T730">
        <v>125800</v>
      </c>
      <c r="AI730" t="s">
        <v>41</v>
      </c>
      <c r="AJ730" t="s">
        <v>42</v>
      </c>
    </row>
    <row r="731" spans="1:36">
      <c r="A731" s="2">
        <f t="shared" si="11"/>
        <v>0</v>
      </c>
      <c r="B731" s="2">
        <v>730</v>
      </c>
      <c r="C731" s="8" t="s">
        <v>1828</v>
      </c>
      <c r="E731" t="s">
        <v>1829</v>
      </c>
      <c r="J731" s="7">
        <v>45663</v>
      </c>
      <c r="K731">
        <v>45663</v>
      </c>
      <c r="L731">
        <v>45663</v>
      </c>
      <c r="N731" s="8" t="s">
        <v>646</v>
      </c>
      <c r="O731" t="s">
        <v>647</v>
      </c>
      <c r="R731">
        <v>24900</v>
      </c>
      <c r="S731">
        <v>1</v>
      </c>
      <c r="T731">
        <v>24900</v>
      </c>
      <c r="AI731" t="s">
        <v>41</v>
      </c>
      <c r="AJ731" t="s">
        <v>42</v>
      </c>
    </row>
    <row r="732" spans="1:36">
      <c r="A732" s="2">
        <f t="shared" si="11"/>
        <v>0</v>
      </c>
      <c r="B732" s="2">
        <v>731</v>
      </c>
      <c r="C732" s="8" t="s">
        <v>1830</v>
      </c>
      <c r="E732" t="s">
        <v>1831</v>
      </c>
      <c r="J732" s="7">
        <v>45663</v>
      </c>
      <c r="K732">
        <v>45663</v>
      </c>
      <c r="L732">
        <v>45663</v>
      </c>
      <c r="N732" t="s">
        <v>306</v>
      </c>
      <c r="O732" t="s">
        <v>307</v>
      </c>
      <c r="R732">
        <v>49900</v>
      </c>
      <c r="S732">
        <v>1</v>
      </c>
      <c r="T732">
        <v>49900</v>
      </c>
      <c r="AI732" t="s">
        <v>41</v>
      </c>
      <c r="AJ732" t="s">
        <v>42</v>
      </c>
    </row>
    <row r="733" ht="29" spans="1:36">
      <c r="A733" s="2">
        <f t="shared" si="11"/>
        <v>0</v>
      </c>
      <c r="B733" s="2">
        <v>732</v>
      </c>
      <c r="C733" s="8" t="s">
        <v>1832</v>
      </c>
      <c r="E733" t="s">
        <v>1833</v>
      </c>
      <c r="J733" s="7">
        <v>45663</v>
      </c>
      <c r="K733">
        <v>45663</v>
      </c>
      <c r="L733">
        <v>45663</v>
      </c>
      <c r="N733" s="8" t="s">
        <v>43</v>
      </c>
      <c r="O733" s="4" t="s">
        <v>44</v>
      </c>
      <c r="R733">
        <v>53900</v>
      </c>
      <c r="S733">
        <v>1</v>
      </c>
      <c r="T733">
        <v>53900</v>
      </c>
      <c r="AI733" t="s">
        <v>41</v>
      </c>
      <c r="AJ733" t="s">
        <v>42</v>
      </c>
    </row>
    <row r="734" spans="1:36">
      <c r="A734" s="2">
        <f t="shared" si="11"/>
        <v>0</v>
      </c>
      <c r="B734" s="2">
        <v>733</v>
      </c>
      <c r="C734" s="8" t="s">
        <v>1834</v>
      </c>
      <c r="E734" t="s">
        <v>1835</v>
      </c>
      <c r="J734" s="7">
        <v>45663</v>
      </c>
      <c r="K734">
        <v>45663</v>
      </c>
      <c r="L734">
        <v>45663</v>
      </c>
      <c r="N734" s="8" t="s">
        <v>1126</v>
      </c>
      <c r="O734" t="s">
        <v>1127</v>
      </c>
      <c r="R734">
        <v>63900</v>
      </c>
      <c r="S734">
        <v>1</v>
      </c>
      <c r="T734">
        <v>63900</v>
      </c>
      <c r="AI734" t="s">
        <v>41</v>
      </c>
      <c r="AJ734" t="s">
        <v>42</v>
      </c>
    </row>
    <row r="735" spans="1:36">
      <c r="A735" s="2">
        <f t="shared" si="11"/>
        <v>0</v>
      </c>
      <c r="B735" s="2">
        <v>734</v>
      </c>
      <c r="C735" s="8" t="s">
        <v>1836</v>
      </c>
      <c r="E735" t="s">
        <v>1837</v>
      </c>
      <c r="J735" s="7">
        <v>45663</v>
      </c>
      <c r="K735">
        <v>45663</v>
      </c>
      <c r="L735">
        <v>45663</v>
      </c>
      <c r="N735" s="8" t="s">
        <v>298</v>
      </c>
      <c r="O735" t="s">
        <v>299</v>
      </c>
      <c r="R735">
        <v>34900</v>
      </c>
      <c r="S735">
        <v>1</v>
      </c>
      <c r="T735">
        <v>34900</v>
      </c>
      <c r="AI735" t="s">
        <v>41</v>
      </c>
      <c r="AJ735" t="s">
        <v>42</v>
      </c>
    </row>
    <row r="736" spans="1:36">
      <c r="A736" s="2">
        <f t="shared" si="11"/>
        <v>0</v>
      </c>
      <c r="B736" s="2">
        <v>735</v>
      </c>
      <c r="C736" s="8" t="s">
        <v>1838</v>
      </c>
      <c r="E736" t="s">
        <v>1839</v>
      </c>
      <c r="J736" s="7">
        <v>45663</v>
      </c>
      <c r="K736">
        <v>45663</v>
      </c>
      <c r="L736">
        <v>45663</v>
      </c>
      <c r="N736" s="8" t="s">
        <v>646</v>
      </c>
      <c r="O736" t="s">
        <v>647</v>
      </c>
      <c r="R736">
        <v>24900</v>
      </c>
      <c r="S736">
        <v>1</v>
      </c>
      <c r="T736">
        <v>24900</v>
      </c>
      <c r="AI736" t="s">
        <v>41</v>
      </c>
      <c r="AJ736" t="s">
        <v>42</v>
      </c>
    </row>
    <row r="737" spans="1:36">
      <c r="A737" s="2">
        <f t="shared" si="11"/>
        <v>1</v>
      </c>
      <c r="B737" s="2">
        <v>736</v>
      </c>
      <c r="C737" s="8" t="s">
        <v>1840</v>
      </c>
      <c r="E737" t="s">
        <v>1841</v>
      </c>
      <c r="J737" s="7">
        <v>45663</v>
      </c>
      <c r="K737">
        <v>45663</v>
      </c>
      <c r="L737">
        <v>45663</v>
      </c>
      <c r="N737" s="8" t="s">
        <v>1842</v>
      </c>
      <c r="O737" t="s">
        <v>1843</v>
      </c>
      <c r="R737">
        <v>19900</v>
      </c>
      <c r="S737">
        <v>1</v>
      </c>
      <c r="T737">
        <v>19900</v>
      </c>
      <c r="AI737" t="s">
        <v>41</v>
      </c>
      <c r="AJ737" t="s">
        <v>42</v>
      </c>
    </row>
    <row r="738" spans="1:36">
      <c r="A738" s="2">
        <f t="shared" si="11"/>
        <v>0</v>
      </c>
      <c r="B738" s="2">
        <v>737</v>
      </c>
      <c r="C738" s="8" t="s">
        <v>1840</v>
      </c>
      <c r="E738" t="s">
        <v>1841</v>
      </c>
      <c r="J738" s="7">
        <v>45663</v>
      </c>
      <c r="K738">
        <v>45663</v>
      </c>
      <c r="L738">
        <v>45663</v>
      </c>
      <c r="N738" s="8" t="s">
        <v>316</v>
      </c>
      <c r="O738" t="s">
        <v>317</v>
      </c>
      <c r="R738">
        <v>26900</v>
      </c>
      <c r="S738">
        <v>1</v>
      </c>
      <c r="T738">
        <v>26900</v>
      </c>
      <c r="AI738" t="s">
        <v>41</v>
      </c>
      <c r="AJ738" t="s">
        <v>42</v>
      </c>
    </row>
    <row r="739" spans="1:36">
      <c r="A739" s="2">
        <f t="shared" si="11"/>
        <v>0</v>
      </c>
      <c r="B739" s="2">
        <v>738</v>
      </c>
      <c r="C739" s="8" t="s">
        <v>1844</v>
      </c>
      <c r="E739" t="s">
        <v>1845</v>
      </c>
      <c r="J739" s="7">
        <v>45663</v>
      </c>
      <c r="K739">
        <v>45663</v>
      </c>
      <c r="L739">
        <v>45663</v>
      </c>
      <c r="N739" s="8" t="s">
        <v>1846</v>
      </c>
      <c r="O739" t="s">
        <v>1847</v>
      </c>
      <c r="R739">
        <v>29900</v>
      </c>
      <c r="S739">
        <v>1</v>
      </c>
      <c r="T739">
        <v>29900</v>
      </c>
      <c r="AI739" t="s">
        <v>41</v>
      </c>
      <c r="AJ739" t="s">
        <v>42</v>
      </c>
    </row>
    <row r="740" spans="1:36">
      <c r="A740" s="2">
        <f t="shared" si="11"/>
        <v>0</v>
      </c>
      <c r="B740" s="2">
        <v>739</v>
      </c>
      <c r="C740" s="8" t="s">
        <v>1848</v>
      </c>
      <c r="E740" t="s">
        <v>1849</v>
      </c>
      <c r="J740" s="7">
        <v>45663</v>
      </c>
      <c r="K740">
        <v>45663</v>
      </c>
      <c r="L740">
        <v>45663</v>
      </c>
      <c r="N740" t="s">
        <v>80</v>
      </c>
      <c r="O740" t="s">
        <v>81</v>
      </c>
      <c r="R740">
        <v>68900</v>
      </c>
      <c r="S740">
        <v>1</v>
      </c>
      <c r="T740">
        <v>68900</v>
      </c>
      <c r="AI740" t="s">
        <v>41</v>
      </c>
      <c r="AJ740" t="s">
        <v>42</v>
      </c>
    </row>
    <row r="741" spans="1:36">
      <c r="A741" s="2">
        <f t="shared" si="11"/>
        <v>0</v>
      </c>
      <c r="B741" s="2">
        <v>740</v>
      </c>
      <c r="C741" s="8" t="s">
        <v>1850</v>
      </c>
      <c r="E741" t="s">
        <v>1851</v>
      </c>
      <c r="J741" s="7">
        <v>45663</v>
      </c>
      <c r="K741">
        <v>45663</v>
      </c>
      <c r="L741">
        <v>45663</v>
      </c>
      <c r="N741" s="8" t="s">
        <v>98</v>
      </c>
      <c r="O741" t="s">
        <v>99</v>
      </c>
      <c r="R741">
        <v>45900</v>
      </c>
      <c r="S741">
        <v>1</v>
      </c>
      <c r="T741">
        <v>45900</v>
      </c>
      <c r="AI741" t="s">
        <v>41</v>
      </c>
      <c r="AJ741" t="s">
        <v>42</v>
      </c>
    </row>
    <row r="742" spans="1:36">
      <c r="A742" s="2">
        <f t="shared" si="11"/>
        <v>0</v>
      </c>
      <c r="B742" s="2">
        <v>741</v>
      </c>
      <c r="C742" s="8" t="s">
        <v>1852</v>
      </c>
      <c r="E742" t="s">
        <v>1853</v>
      </c>
      <c r="J742" s="7">
        <v>45663</v>
      </c>
      <c r="K742">
        <v>45663</v>
      </c>
      <c r="L742">
        <v>45663</v>
      </c>
      <c r="N742" s="8" t="s">
        <v>116</v>
      </c>
      <c r="O742" t="s">
        <v>117</v>
      </c>
      <c r="R742">
        <v>24900</v>
      </c>
      <c r="S742">
        <v>1</v>
      </c>
      <c r="T742">
        <v>24900</v>
      </c>
      <c r="AI742" t="s">
        <v>41</v>
      </c>
      <c r="AJ742" t="s">
        <v>42</v>
      </c>
    </row>
    <row r="743" spans="1:36">
      <c r="A743" s="2">
        <f t="shared" si="11"/>
        <v>0</v>
      </c>
      <c r="B743" s="2">
        <v>742</v>
      </c>
      <c r="C743" s="8" t="s">
        <v>1854</v>
      </c>
      <c r="E743" t="s">
        <v>1855</v>
      </c>
      <c r="J743" s="7">
        <v>45663</v>
      </c>
      <c r="K743">
        <v>45663</v>
      </c>
      <c r="L743">
        <v>45663</v>
      </c>
      <c r="N743" s="8" t="s">
        <v>39</v>
      </c>
      <c r="O743" t="s">
        <v>40</v>
      </c>
      <c r="R743">
        <v>16900</v>
      </c>
      <c r="S743">
        <v>1</v>
      </c>
      <c r="T743">
        <v>16900</v>
      </c>
      <c r="AI743" t="s">
        <v>41</v>
      </c>
      <c r="AJ743" t="s">
        <v>42</v>
      </c>
    </row>
    <row r="744" spans="1:36">
      <c r="A744" s="2">
        <f t="shared" si="11"/>
        <v>0</v>
      </c>
      <c r="B744" s="2">
        <v>743</v>
      </c>
      <c r="C744" s="8" t="s">
        <v>1856</v>
      </c>
      <c r="E744" t="s">
        <v>1857</v>
      </c>
      <c r="J744" s="7">
        <v>45663</v>
      </c>
      <c r="K744">
        <v>45663</v>
      </c>
      <c r="L744">
        <v>45663</v>
      </c>
      <c r="N744" s="8" t="s">
        <v>1858</v>
      </c>
      <c r="O744" t="s">
        <v>1859</v>
      </c>
      <c r="R744">
        <v>21900</v>
      </c>
      <c r="S744">
        <v>1</v>
      </c>
      <c r="T744">
        <v>21900</v>
      </c>
      <c r="AI744" t="s">
        <v>41</v>
      </c>
      <c r="AJ744" t="s">
        <v>42</v>
      </c>
    </row>
    <row r="745" spans="1:36">
      <c r="A745" s="2">
        <f t="shared" si="11"/>
        <v>0</v>
      </c>
      <c r="B745" s="2">
        <v>744</v>
      </c>
      <c r="C745" s="8" t="s">
        <v>1860</v>
      </c>
      <c r="E745" t="s">
        <v>1861</v>
      </c>
      <c r="J745" s="7">
        <v>45663</v>
      </c>
      <c r="K745">
        <v>45663</v>
      </c>
      <c r="L745">
        <v>45663</v>
      </c>
      <c r="N745" s="8" t="s">
        <v>102</v>
      </c>
      <c r="O745" t="s">
        <v>103</v>
      </c>
      <c r="R745">
        <v>22900</v>
      </c>
      <c r="S745">
        <v>1</v>
      </c>
      <c r="T745">
        <v>22900</v>
      </c>
      <c r="AI745" t="s">
        <v>41</v>
      </c>
      <c r="AJ745" t="s">
        <v>42</v>
      </c>
    </row>
    <row r="746" spans="1:36">
      <c r="A746" s="2">
        <f t="shared" si="11"/>
        <v>0</v>
      </c>
      <c r="B746" s="2">
        <v>745</v>
      </c>
      <c r="C746" s="8" t="s">
        <v>1862</v>
      </c>
      <c r="E746" t="s">
        <v>1863</v>
      </c>
      <c r="J746" s="7">
        <v>45663</v>
      </c>
      <c r="K746">
        <v>45663</v>
      </c>
      <c r="L746">
        <v>45663</v>
      </c>
      <c r="N746" s="8" t="s">
        <v>116</v>
      </c>
      <c r="O746" t="s">
        <v>117</v>
      </c>
      <c r="R746">
        <v>24900</v>
      </c>
      <c r="S746">
        <v>1</v>
      </c>
      <c r="T746">
        <v>24900</v>
      </c>
      <c r="AI746" t="s">
        <v>41</v>
      </c>
      <c r="AJ746" t="s">
        <v>42</v>
      </c>
    </row>
    <row r="747" spans="1:36">
      <c r="A747" s="2">
        <f t="shared" si="11"/>
        <v>0</v>
      </c>
      <c r="B747" s="2">
        <v>746</v>
      </c>
      <c r="C747" s="8" t="s">
        <v>1864</v>
      </c>
      <c r="E747" t="s">
        <v>1865</v>
      </c>
      <c r="J747" s="7">
        <v>45663</v>
      </c>
      <c r="K747">
        <v>45663</v>
      </c>
      <c r="L747">
        <v>45663</v>
      </c>
      <c r="N747" s="8" t="s">
        <v>360</v>
      </c>
      <c r="O747" t="s">
        <v>361</v>
      </c>
      <c r="R747">
        <v>67900</v>
      </c>
      <c r="S747">
        <v>1</v>
      </c>
      <c r="T747">
        <v>67900</v>
      </c>
      <c r="AI747" t="s">
        <v>41</v>
      </c>
      <c r="AJ747" t="s">
        <v>42</v>
      </c>
    </row>
    <row r="748" spans="1:36">
      <c r="A748" s="2">
        <f t="shared" si="11"/>
        <v>0</v>
      </c>
      <c r="B748" s="2">
        <v>747</v>
      </c>
      <c r="C748" s="8" t="s">
        <v>1866</v>
      </c>
      <c r="E748" t="s">
        <v>1867</v>
      </c>
      <c r="J748" s="7">
        <v>45663</v>
      </c>
      <c r="K748">
        <v>45663</v>
      </c>
      <c r="L748">
        <v>45663</v>
      </c>
      <c r="N748" s="8" t="s">
        <v>116</v>
      </c>
      <c r="O748" t="s">
        <v>117</v>
      </c>
      <c r="R748">
        <v>22900</v>
      </c>
      <c r="S748">
        <v>1</v>
      </c>
      <c r="T748">
        <v>22900</v>
      </c>
      <c r="AI748" t="s">
        <v>41</v>
      </c>
      <c r="AJ748" t="s">
        <v>42</v>
      </c>
    </row>
    <row r="749" spans="1:36">
      <c r="A749" s="2">
        <f t="shared" si="11"/>
        <v>0</v>
      </c>
      <c r="B749" s="2">
        <v>748</v>
      </c>
      <c r="C749" s="8" t="s">
        <v>1868</v>
      </c>
      <c r="E749" t="s">
        <v>1869</v>
      </c>
      <c r="J749" s="7">
        <v>45663</v>
      </c>
      <c r="K749">
        <v>45663</v>
      </c>
      <c r="L749">
        <v>45663</v>
      </c>
      <c r="N749" s="8" t="s">
        <v>298</v>
      </c>
      <c r="O749" t="s">
        <v>299</v>
      </c>
      <c r="R749">
        <v>34900</v>
      </c>
      <c r="S749">
        <v>1</v>
      </c>
      <c r="T749">
        <v>34900</v>
      </c>
      <c r="AI749" t="s">
        <v>41</v>
      </c>
      <c r="AJ749" t="s">
        <v>42</v>
      </c>
    </row>
    <row r="750" spans="1:36">
      <c r="A750" s="2">
        <f t="shared" si="11"/>
        <v>0</v>
      </c>
      <c r="B750" s="2">
        <v>749</v>
      </c>
      <c r="C750" s="8" t="s">
        <v>1870</v>
      </c>
      <c r="E750" t="s">
        <v>1871</v>
      </c>
      <c r="J750" s="7">
        <v>45663</v>
      </c>
      <c r="K750">
        <v>45663</v>
      </c>
      <c r="L750">
        <v>45663</v>
      </c>
      <c r="N750" s="8" t="s">
        <v>710</v>
      </c>
      <c r="O750" t="s">
        <v>711</v>
      </c>
      <c r="R750">
        <v>22900</v>
      </c>
      <c r="S750">
        <v>1</v>
      </c>
      <c r="T750">
        <v>22900</v>
      </c>
      <c r="AI750" t="s">
        <v>41</v>
      </c>
      <c r="AJ750" t="s">
        <v>42</v>
      </c>
    </row>
    <row r="751" spans="1:36">
      <c r="A751" s="2">
        <f t="shared" si="11"/>
        <v>0</v>
      </c>
      <c r="B751" s="2">
        <v>750</v>
      </c>
      <c r="C751" s="8" t="s">
        <v>1872</v>
      </c>
      <c r="E751" t="s">
        <v>1873</v>
      </c>
      <c r="J751" s="7">
        <v>45663</v>
      </c>
      <c r="K751">
        <v>45663</v>
      </c>
      <c r="L751">
        <v>45663</v>
      </c>
      <c r="N751" t="s">
        <v>350</v>
      </c>
      <c r="O751" t="s">
        <v>351</v>
      </c>
      <c r="R751">
        <v>30900</v>
      </c>
      <c r="S751">
        <v>1</v>
      </c>
      <c r="T751">
        <v>30900</v>
      </c>
      <c r="AI751" t="s">
        <v>41</v>
      </c>
      <c r="AJ751" t="s">
        <v>42</v>
      </c>
    </row>
    <row r="752" spans="1:36">
      <c r="A752" s="2">
        <f t="shared" si="11"/>
        <v>0</v>
      </c>
      <c r="B752" s="2">
        <v>751</v>
      </c>
      <c r="C752" s="8" t="s">
        <v>1874</v>
      </c>
      <c r="E752" t="s">
        <v>1875</v>
      </c>
      <c r="J752" s="7">
        <v>45663</v>
      </c>
      <c r="K752">
        <v>45663</v>
      </c>
      <c r="L752">
        <v>45663</v>
      </c>
      <c r="N752" t="s">
        <v>722</v>
      </c>
      <c r="O752" t="s">
        <v>723</v>
      </c>
      <c r="R752">
        <v>86900</v>
      </c>
      <c r="S752">
        <v>1</v>
      </c>
      <c r="T752">
        <v>86900</v>
      </c>
      <c r="AI752" t="s">
        <v>41</v>
      </c>
      <c r="AJ752" t="s">
        <v>42</v>
      </c>
    </row>
    <row r="753" spans="1:36">
      <c r="A753" s="2">
        <f t="shared" si="11"/>
        <v>0</v>
      </c>
      <c r="B753" s="2">
        <v>752</v>
      </c>
      <c r="C753" s="8" t="s">
        <v>1876</v>
      </c>
      <c r="E753" t="s">
        <v>1877</v>
      </c>
      <c r="J753" s="7">
        <v>45663</v>
      </c>
      <c r="K753">
        <v>45663</v>
      </c>
      <c r="L753">
        <v>45663</v>
      </c>
      <c r="N753" t="s">
        <v>680</v>
      </c>
      <c r="O753" t="s">
        <v>681</v>
      </c>
      <c r="R753">
        <v>22900</v>
      </c>
      <c r="S753">
        <v>2</v>
      </c>
      <c r="T753">
        <v>45800</v>
      </c>
      <c r="AI753" t="s">
        <v>41</v>
      </c>
      <c r="AJ753" t="s">
        <v>42</v>
      </c>
    </row>
    <row r="754" spans="1:36">
      <c r="A754" s="2">
        <f t="shared" si="11"/>
        <v>0</v>
      </c>
      <c r="B754" s="2">
        <v>753</v>
      </c>
      <c r="C754" s="8" t="s">
        <v>1878</v>
      </c>
      <c r="E754" t="s">
        <v>1879</v>
      </c>
      <c r="J754" s="7">
        <v>45663</v>
      </c>
      <c r="K754">
        <v>45663</v>
      </c>
      <c r="L754">
        <v>45663</v>
      </c>
      <c r="N754" s="8" t="s">
        <v>268</v>
      </c>
      <c r="O754" t="s">
        <v>269</v>
      </c>
      <c r="R754">
        <v>34900</v>
      </c>
      <c r="S754">
        <v>1</v>
      </c>
      <c r="T754">
        <v>34900</v>
      </c>
      <c r="AI754" t="s">
        <v>41</v>
      </c>
      <c r="AJ754" t="s">
        <v>42</v>
      </c>
    </row>
    <row r="755" spans="1:36">
      <c r="A755" s="2">
        <f t="shared" si="11"/>
        <v>0</v>
      </c>
      <c r="B755" s="2">
        <v>754</v>
      </c>
      <c r="C755" s="8" t="s">
        <v>1880</v>
      </c>
      <c r="E755" t="s">
        <v>1881</v>
      </c>
      <c r="J755" s="7">
        <v>45663</v>
      </c>
      <c r="K755">
        <v>45663</v>
      </c>
      <c r="L755">
        <v>45663</v>
      </c>
      <c r="N755" s="8" t="s">
        <v>186</v>
      </c>
      <c r="O755" t="s">
        <v>187</v>
      </c>
      <c r="R755">
        <v>224900</v>
      </c>
      <c r="S755">
        <v>1</v>
      </c>
      <c r="T755">
        <v>224900</v>
      </c>
      <c r="AI755" t="s">
        <v>41</v>
      </c>
      <c r="AJ755" t="s">
        <v>42</v>
      </c>
    </row>
    <row r="756" spans="1:36">
      <c r="A756" s="2">
        <f t="shared" si="11"/>
        <v>0</v>
      </c>
      <c r="B756" s="2">
        <v>755</v>
      </c>
      <c r="C756" s="8" t="s">
        <v>1882</v>
      </c>
      <c r="E756" t="s">
        <v>1883</v>
      </c>
      <c r="J756" s="7">
        <v>45663</v>
      </c>
      <c r="K756">
        <v>45663</v>
      </c>
      <c r="L756">
        <v>45663</v>
      </c>
      <c r="N756" t="s">
        <v>140</v>
      </c>
      <c r="O756" t="s">
        <v>141</v>
      </c>
      <c r="R756">
        <v>63900</v>
      </c>
      <c r="S756">
        <v>1</v>
      </c>
      <c r="T756">
        <v>63900</v>
      </c>
      <c r="AI756" t="s">
        <v>41</v>
      </c>
      <c r="AJ756" t="s">
        <v>42</v>
      </c>
    </row>
    <row r="757" spans="1:36">
      <c r="A757" s="2">
        <f t="shared" si="11"/>
        <v>0</v>
      </c>
      <c r="B757" s="2">
        <v>756</v>
      </c>
      <c r="C757" s="8" t="s">
        <v>1884</v>
      </c>
      <c r="E757" t="s">
        <v>1885</v>
      </c>
      <c r="J757" s="7">
        <v>45663</v>
      </c>
      <c r="K757">
        <v>45663</v>
      </c>
      <c r="L757">
        <v>45663</v>
      </c>
      <c r="N757" s="8" t="s">
        <v>424</v>
      </c>
      <c r="O757" t="s">
        <v>425</v>
      </c>
      <c r="R757">
        <v>72900</v>
      </c>
      <c r="S757">
        <v>1</v>
      </c>
      <c r="T757">
        <v>72900</v>
      </c>
      <c r="AI757" t="s">
        <v>41</v>
      </c>
      <c r="AJ757" t="s">
        <v>42</v>
      </c>
    </row>
    <row r="758" spans="1:36">
      <c r="A758" s="2">
        <f t="shared" si="11"/>
        <v>0</v>
      </c>
      <c r="B758" s="2">
        <v>757</v>
      </c>
      <c r="C758" s="8" t="s">
        <v>1886</v>
      </c>
      <c r="E758" t="s">
        <v>1887</v>
      </c>
      <c r="J758" s="7">
        <v>45663</v>
      </c>
      <c r="K758">
        <v>45663</v>
      </c>
      <c r="L758">
        <v>45663</v>
      </c>
      <c r="N758" s="8" t="s">
        <v>1212</v>
      </c>
      <c r="O758" t="s">
        <v>1213</v>
      </c>
      <c r="R758">
        <v>133900</v>
      </c>
      <c r="S758">
        <v>1</v>
      </c>
      <c r="T758">
        <v>133900</v>
      </c>
      <c r="AI758" t="s">
        <v>41</v>
      </c>
      <c r="AJ758" t="s">
        <v>42</v>
      </c>
    </row>
    <row r="759" spans="1:36">
      <c r="A759" s="2">
        <f t="shared" si="11"/>
        <v>0</v>
      </c>
      <c r="B759" s="2">
        <v>758</v>
      </c>
      <c r="C759" s="8" t="s">
        <v>1888</v>
      </c>
      <c r="E759" t="s">
        <v>1889</v>
      </c>
      <c r="J759" s="7">
        <v>45663</v>
      </c>
      <c r="K759">
        <v>45663</v>
      </c>
      <c r="L759">
        <v>45663</v>
      </c>
      <c r="N759" t="s">
        <v>302</v>
      </c>
      <c r="O759" t="s">
        <v>303</v>
      </c>
      <c r="R759">
        <v>45900</v>
      </c>
      <c r="S759">
        <v>1</v>
      </c>
      <c r="T759">
        <v>45900</v>
      </c>
      <c r="AI759" t="s">
        <v>41</v>
      </c>
      <c r="AJ759" t="s">
        <v>42</v>
      </c>
    </row>
    <row r="760" spans="1:36">
      <c r="A760" s="2">
        <f t="shared" si="11"/>
        <v>0</v>
      </c>
      <c r="B760" s="2">
        <v>759</v>
      </c>
      <c r="C760" s="8" t="s">
        <v>1890</v>
      </c>
      <c r="E760" t="s">
        <v>1891</v>
      </c>
      <c r="J760" s="7">
        <v>45663</v>
      </c>
      <c r="K760">
        <v>45663</v>
      </c>
      <c r="L760">
        <v>45663</v>
      </c>
      <c r="N760" t="s">
        <v>1892</v>
      </c>
      <c r="O760" t="s">
        <v>1893</v>
      </c>
      <c r="R760">
        <v>94900</v>
      </c>
      <c r="S760">
        <v>1</v>
      </c>
      <c r="T760">
        <v>94900</v>
      </c>
      <c r="AI760" t="s">
        <v>41</v>
      </c>
      <c r="AJ760" t="s">
        <v>42</v>
      </c>
    </row>
    <row r="761" spans="1:36">
      <c r="A761" s="2">
        <f t="shared" si="11"/>
        <v>0</v>
      </c>
      <c r="B761" s="2">
        <v>760</v>
      </c>
      <c r="C761" s="8" t="s">
        <v>1894</v>
      </c>
      <c r="E761" t="s">
        <v>1895</v>
      </c>
      <c r="J761" s="7">
        <v>45663</v>
      </c>
      <c r="K761">
        <v>45663</v>
      </c>
      <c r="L761">
        <v>45663</v>
      </c>
      <c r="N761" t="s">
        <v>80</v>
      </c>
      <c r="O761" t="s">
        <v>81</v>
      </c>
      <c r="R761">
        <v>68900</v>
      </c>
      <c r="S761">
        <v>1</v>
      </c>
      <c r="T761">
        <v>68900</v>
      </c>
      <c r="AI761" t="s">
        <v>41</v>
      </c>
      <c r="AJ761" t="s">
        <v>42</v>
      </c>
    </row>
    <row r="762" spans="1:36">
      <c r="A762" s="2">
        <f t="shared" si="11"/>
        <v>0</v>
      </c>
      <c r="B762" s="2">
        <v>761</v>
      </c>
      <c r="C762" s="8" t="s">
        <v>1896</v>
      </c>
      <c r="E762" t="s">
        <v>1897</v>
      </c>
      <c r="J762" s="7">
        <v>45663</v>
      </c>
      <c r="K762">
        <v>45663</v>
      </c>
      <c r="L762">
        <v>45663</v>
      </c>
      <c r="N762" s="8" t="s">
        <v>316</v>
      </c>
      <c r="O762" t="s">
        <v>317</v>
      </c>
      <c r="R762">
        <v>26900</v>
      </c>
      <c r="S762">
        <v>1</v>
      </c>
      <c r="T762">
        <v>26900</v>
      </c>
      <c r="AI762" t="s">
        <v>41</v>
      </c>
      <c r="AJ762" t="s">
        <v>42</v>
      </c>
    </row>
    <row r="763" spans="1:36">
      <c r="A763" s="2">
        <f t="shared" si="11"/>
        <v>0</v>
      </c>
      <c r="B763" s="2">
        <v>762</v>
      </c>
      <c r="C763" s="8" t="s">
        <v>1898</v>
      </c>
      <c r="E763" t="s">
        <v>1899</v>
      </c>
      <c r="J763" s="7">
        <v>45663</v>
      </c>
      <c r="K763">
        <v>45663</v>
      </c>
      <c r="L763">
        <v>45663</v>
      </c>
      <c r="N763" s="8" t="s">
        <v>116</v>
      </c>
      <c r="O763" t="s">
        <v>117</v>
      </c>
      <c r="R763">
        <v>22900</v>
      </c>
      <c r="S763">
        <v>1</v>
      </c>
      <c r="T763">
        <v>22900</v>
      </c>
      <c r="AI763" t="s">
        <v>41</v>
      </c>
      <c r="AJ763" t="s">
        <v>42</v>
      </c>
    </row>
    <row r="764" spans="1:36">
      <c r="A764" s="2">
        <f t="shared" si="11"/>
        <v>0</v>
      </c>
      <c r="B764" s="2">
        <v>763</v>
      </c>
      <c r="C764" s="8" t="s">
        <v>1900</v>
      </c>
      <c r="E764" t="s">
        <v>1901</v>
      </c>
      <c r="J764" s="7">
        <v>45663</v>
      </c>
      <c r="K764">
        <v>45663</v>
      </c>
      <c r="L764">
        <v>45663</v>
      </c>
      <c r="N764" t="s">
        <v>140</v>
      </c>
      <c r="O764" t="s">
        <v>141</v>
      </c>
      <c r="R764">
        <v>63900</v>
      </c>
      <c r="S764">
        <v>1</v>
      </c>
      <c r="T764">
        <v>63900</v>
      </c>
      <c r="AI764" t="s">
        <v>41</v>
      </c>
      <c r="AJ764" t="s">
        <v>42</v>
      </c>
    </row>
    <row r="765" spans="1:36">
      <c r="A765" s="2">
        <f t="shared" si="11"/>
        <v>0</v>
      </c>
      <c r="B765" s="2">
        <v>764</v>
      </c>
      <c r="C765" s="8" t="s">
        <v>1902</v>
      </c>
      <c r="E765" t="s">
        <v>1903</v>
      </c>
      <c r="J765" s="7">
        <v>45663</v>
      </c>
      <c r="K765">
        <v>45663</v>
      </c>
      <c r="L765">
        <v>45663</v>
      </c>
      <c r="N765" t="s">
        <v>1314</v>
      </c>
      <c r="O765" t="s">
        <v>1315</v>
      </c>
      <c r="R765">
        <v>13900</v>
      </c>
      <c r="S765">
        <v>1</v>
      </c>
      <c r="T765">
        <v>13900</v>
      </c>
      <c r="AI765" t="s">
        <v>41</v>
      </c>
      <c r="AJ765" t="s">
        <v>42</v>
      </c>
    </row>
    <row r="766" spans="1:36">
      <c r="A766" s="2">
        <f t="shared" si="11"/>
        <v>0</v>
      </c>
      <c r="B766" s="2">
        <v>765</v>
      </c>
      <c r="C766" s="8" t="s">
        <v>1904</v>
      </c>
      <c r="E766" t="s">
        <v>1905</v>
      </c>
      <c r="J766" s="7">
        <v>45663</v>
      </c>
      <c r="K766">
        <v>45663</v>
      </c>
      <c r="L766">
        <v>45663</v>
      </c>
      <c r="N766" t="s">
        <v>80</v>
      </c>
      <c r="O766" t="s">
        <v>81</v>
      </c>
      <c r="R766">
        <v>68900</v>
      </c>
      <c r="S766">
        <v>1</v>
      </c>
      <c r="T766">
        <v>68900</v>
      </c>
      <c r="AI766" t="s">
        <v>41</v>
      </c>
      <c r="AJ766" t="s">
        <v>42</v>
      </c>
    </row>
    <row r="767" spans="1:36">
      <c r="A767" s="2">
        <f t="shared" si="11"/>
        <v>0</v>
      </c>
      <c r="B767" s="2">
        <v>766</v>
      </c>
      <c r="C767" s="8" t="s">
        <v>1906</v>
      </c>
      <c r="E767" t="s">
        <v>1907</v>
      </c>
      <c r="J767" s="7">
        <v>45663</v>
      </c>
      <c r="K767">
        <v>45663</v>
      </c>
      <c r="L767">
        <v>45663</v>
      </c>
      <c r="N767" s="8" t="s">
        <v>1908</v>
      </c>
      <c r="O767" s="5" t="s">
        <v>1909</v>
      </c>
      <c r="R767">
        <v>42900</v>
      </c>
      <c r="S767">
        <v>1</v>
      </c>
      <c r="T767">
        <v>42900</v>
      </c>
      <c r="AI767" t="s">
        <v>41</v>
      </c>
      <c r="AJ767" t="s">
        <v>42</v>
      </c>
    </row>
    <row r="768" spans="1:36">
      <c r="A768" s="2">
        <f t="shared" si="11"/>
        <v>0</v>
      </c>
      <c r="B768" s="2">
        <v>767</v>
      </c>
      <c r="C768" s="8" t="s">
        <v>1910</v>
      </c>
      <c r="E768" t="s">
        <v>1911</v>
      </c>
      <c r="J768" s="7">
        <v>45663</v>
      </c>
      <c r="K768">
        <v>45663</v>
      </c>
      <c r="L768">
        <v>45663</v>
      </c>
      <c r="N768" t="s">
        <v>80</v>
      </c>
      <c r="O768" t="s">
        <v>81</v>
      </c>
      <c r="R768">
        <v>68900</v>
      </c>
      <c r="S768">
        <v>1</v>
      </c>
      <c r="T768">
        <v>68900</v>
      </c>
      <c r="AI768" t="s">
        <v>41</v>
      </c>
      <c r="AJ768" t="s">
        <v>42</v>
      </c>
    </row>
    <row r="769" spans="1:36">
      <c r="A769" s="2">
        <f t="shared" si="11"/>
        <v>1</v>
      </c>
      <c r="B769" s="2">
        <v>768</v>
      </c>
      <c r="C769" s="8" t="s">
        <v>1912</v>
      </c>
      <c r="E769" t="s">
        <v>1913</v>
      </c>
      <c r="J769" s="7">
        <v>45663</v>
      </c>
      <c r="K769">
        <v>45663</v>
      </c>
      <c r="L769">
        <v>45663</v>
      </c>
      <c r="N769" s="8" t="s">
        <v>57</v>
      </c>
      <c r="O769" t="s">
        <v>58</v>
      </c>
      <c r="R769">
        <v>0</v>
      </c>
      <c r="S769">
        <v>1</v>
      </c>
      <c r="T769">
        <v>0</v>
      </c>
      <c r="AI769" t="s">
        <v>41</v>
      </c>
      <c r="AJ769" t="s">
        <v>42</v>
      </c>
    </row>
    <row r="770" spans="1:36">
      <c r="A770" s="2">
        <f t="shared" si="11"/>
        <v>0</v>
      </c>
      <c r="B770" s="2">
        <v>769</v>
      </c>
      <c r="C770" s="8" t="s">
        <v>1912</v>
      </c>
      <c r="E770" t="s">
        <v>1913</v>
      </c>
      <c r="J770" s="7">
        <v>45663</v>
      </c>
      <c r="K770">
        <v>45663</v>
      </c>
      <c r="L770">
        <v>45663</v>
      </c>
      <c r="N770" t="s">
        <v>1914</v>
      </c>
      <c r="O770" t="s">
        <v>1915</v>
      </c>
      <c r="R770">
        <v>144900</v>
      </c>
      <c r="S770">
        <v>1</v>
      </c>
      <c r="T770">
        <v>144900</v>
      </c>
      <c r="AI770" t="s">
        <v>41</v>
      </c>
      <c r="AJ770" t="s">
        <v>42</v>
      </c>
    </row>
    <row r="771" spans="1:36">
      <c r="A771" s="2">
        <f t="shared" ref="A771:A834" si="12">IF(C771=C772,1,0)</f>
        <v>1</v>
      </c>
      <c r="B771" s="2">
        <v>770</v>
      </c>
      <c r="C771" s="8" t="s">
        <v>1916</v>
      </c>
      <c r="E771" t="s">
        <v>1917</v>
      </c>
      <c r="J771" s="7">
        <v>45663</v>
      </c>
      <c r="K771">
        <v>45663</v>
      </c>
      <c r="L771">
        <v>45663</v>
      </c>
      <c r="N771" t="s">
        <v>698</v>
      </c>
      <c r="O771" t="s">
        <v>699</v>
      </c>
      <c r="R771">
        <v>184900</v>
      </c>
      <c r="S771">
        <v>1</v>
      </c>
      <c r="T771">
        <v>184900</v>
      </c>
      <c r="AI771" t="s">
        <v>41</v>
      </c>
      <c r="AJ771" t="s">
        <v>42</v>
      </c>
    </row>
    <row r="772" spans="1:36">
      <c r="A772" s="2">
        <f t="shared" si="12"/>
        <v>0</v>
      </c>
      <c r="B772" s="2">
        <v>771</v>
      </c>
      <c r="C772" s="8" t="s">
        <v>1916</v>
      </c>
      <c r="E772" t="s">
        <v>1917</v>
      </c>
      <c r="J772" s="7">
        <v>45663</v>
      </c>
      <c r="K772">
        <v>45663</v>
      </c>
      <c r="L772">
        <v>45663</v>
      </c>
      <c r="N772" s="8" t="s">
        <v>57</v>
      </c>
      <c r="O772" t="s">
        <v>58</v>
      </c>
      <c r="R772">
        <v>0</v>
      </c>
      <c r="S772">
        <v>1</v>
      </c>
      <c r="T772">
        <v>0</v>
      </c>
      <c r="AI772" t="s">
        <v>41</v>
      </c>
      <c r="AJ772" t="s">
        <v>42</v>
      </c>
    </row>
    <row r="773" spans="1:36">
      <c r="A773" s="2">
        <f t="shared" si="12"/>
        <v>0</v>
      </c>
      <c r="B773" s="2">
        <v>772</v>
      </c>
      <c r="C773" s="8" t="s">
        <v>1918</v>
      </c>
      <c r="E773" t="s">
        <v>1919</v>
      </c>
      <c r="J773" s="7">
        <v>45663</v>
      </c>
      <c r="K773">
        <v>45663</v>
      </c>
      <c r="L773">
        <v>45663</v>
      </c>
      <c r="N773" s="8" t="s">
        <v>1920</v>
      </c>
      <c r="O773" s="5" t="s">
        <v>1921</v>
      </c>
      <c r="R773">
        <v>53900</v>
      </c>
      <c r="S773">
        <v>1</v>
      </c>
      <c r="T773">
        <v>53900</v>
      </c>
      <c r="AI773" t="s">
        <v>41</v>
      </c>
      <c r="AJ773" t="s">
        <v>42</v>
      </c>
    </row>
    <row r="774" spans="1:36">
      <c r="A774" s="2">
        <f t="shared" si="12"/>
        <v>0</v>
      </c>
      <c r="B774" s="2">
        <v>773</v>
      </c>
      <c r="C774" s="8" t="s">
        <v>1922</v>
      </c>
      <c r="E774" t="s">
        <v>1923</v>
      </c>
      <c r="J774" s="7">
        <v>45663</v>
      </c>
      <c r="K774">
        <v>45663</v>
      </c>
      <c r="L774">
        <v>45663</v>
      </c>
      <c r="N774" s="8" t="s">
        <v>1924</v>
      </c>
      <c r="O774" t="s">
        <v>1925</v>
      </c>
      <c r="R774">
        <v>48900</v>
      </c>
      <c r="S774">
        <v>1</v>
      </c>
      <c r="T774">
        <v>48900</v>
      </c>
      <c r="AI774" t="s">
        <v>41</v>
      </c>
      <c r="AJ774" t="s">
        <v>42</v>
      </c>
    </row>
    <row r="775" spans="1:36">
      <c r="A775" s="2">
        <f t="shared" si="12"/>
        <v>0</v>
      </c>
      <c r="B775" s="2">
        <v>774</v>
      </c>
      <c r="C775" s="8" t="s">
        <v>1926</v>
      </c>
      <c r="E775" t="s">
        <v>1927</v>
      </c>
      <c r="J775" s="7">
        <v>45663</v>
      </c>
      <c r="K775">
        <v>45663</v>
      </c>
      <c r="L775">
        <v>45663</v>
      </c>
      <c r="N775" s="8" t="s">
        <v>630</v>
      </c>
      <c r="O775" t="s">
        <v>631</v>
      </c>
      <c r="R775">
        <v>37500</v>
      </c>
      <c r="S775">
        <v>1</v>
      </c>
      <c r="T775">
        <v>37500</v>
      </c>
      <c r="AI775" t="s">
        <v>41</v>
      </c>
      <c r="AJ775" t="s">
        <v>42</v>
      </c>
    </row>
    <row r="776" spans="1:36">
      <c r="A776" s="2">
        <f t="shared" si="12"/>
        <v>0</v>
      </c>
      <c r="B776" s="2">
        <v>775</v>
      </c>
      <c r="C776" s="8" t="s">
        <v>1928</v>
      </c>
      <c r="E776" t="s">
        <v>1929</v>
      </c>
      <c r="J776" s="7">
        <v>45663</v>
      </c>
      <c r="K776">
        <v>45663</v>
      </c>
      <c r="L776">
        <v>45663</v>
      </c>
      <c r="N776" t="s">
        <v>306</v>
      </c>
      <c r="O776" t="s">
        <v>307</v>
      </c>
      <c r="R776">
        <v>53900</v>
      </c>
      <c r="S776">
        <v>1</v>
      </c>
      <c r="T776">
        <v>53900</v>
      </c>
      <c r="AI776" t="s">
        <v>41</v>
      </c>
      <c r="AJ776" t="s">
        <v>42</v>
      </c>
    </row>
    <row r="777" spans="1:36">
      <c r="A777" s="2">
        <f t="shared" si="12"/>
        <v>0</v>
      </c>
      <c r="B777" s="2">
        <v>776</v>
      </c>
      <c r="C777" s="8" t="s">
        <v>1930</v>
      </c>
      <c r="E777" t="s">
        <v>1931</v>
      </c>
      <c r="J777" s="7">
        <v>45663</v>
      </c>
      <c r="K777">
        <v>45663</v>
      </c>
      <c r="L777">
        <v>45663</v>
      </c>
      <c r="N777" t="s">
        <v>80</v>
      </c>
      <c r="O777" t="s">
        <v>81</v>
      </c>
      <c r="R777">
        <v>68900</v>
      </c>
      <c r="S777">
        <v>1</v>
      </c>
      <c r="T777">
        <v>68900</v>
      </c>
      <c r="AI777" t="s">
        <v>41</v>
      </c>
      <c r="AJ777" t="s">
        <v>42</v>
      </c>
    </row>
    <row r="778" spans="1:36">
      <c r="A778" s="2">
        <f t="shared" si="12"/>
        <v>0</v>
      </c>
      <c r="B778" s="2">
        <v>777</v>
      </c>
      <c r="C778" s="8" t="s">
        <v>1932</v>
      </c>
      <c r="E778" t="s">
        <v>1933</v>
      </c>
      <c r="J778" s="7">
        <v>45663</v>
      </c>
      <c r="K778">
        <v>45663</v>
      </c>
      <c r="L778">
        <v>45663</v>
      </c>
      <c r="N778" s="8" t="s">
        <v>336</v>
      </c>
      <c r="O778" t="s">
        <v>337</v>
      </c>
      <c r="R778">
        <v>37500</v>
      </c>
      <c r="S778">
        <v>1</v>
      </c>
      <c r="T778">
        <v>37500</v>
      </c>
      <c r="AI778" t="s">
        <v>41</v>
      </c>
      <c r="AJ778" t="s">
        <v>42</v>
      </c>
    </row>
    <row r="779" spans="1:36">
      <c r="A779" s="2">
        <f t="shared" si="12"/>
        <v>0</v>
      </c>
      <c r="B779" s="2">
        <v>778</v>
      </c>
      <c r="C779" s="8" t="s">
        <v>1934</v>
      </c>
      <c r="E779" t="s">
        <v>1935</v>
      </c>
      <c r="J779" s="7">
        <v>45663</v>
      </c>
      <c r="K779">
        <v>45663</v>
      </c>
      <c r="L779">
        <v>45663</v>
      </c>
      <c r="N779" s="8" t="s">
        <v>630</v>
      </c>
      <c r="O779" t="s">
        <v>631</v>
      </c>
      <c r="R779">
        <v>37500</v>
      </c>
      <c r="S779">
        <v>1</v>
      </c>
      <c r="T779">
        <v>37500</v>
      </c>
      <c r="AI779" t="s">
        <v>41</v>
      </c>
      <c r="AJ779" t="s">
        <v>42</v>
      </c>
    </row>
    <row r="780" spans="1:36">
      <c r="A780" s="2">
        <f t="shared" si="12"/>
        <v>0</v>
      </c>
      <c r="B780" s="2">
        <v>779</v>
      </c>
      <c r="C780" s="8" t="s">
        <v>1936</v>
      </c>
      <c r="E780" t="s">
        <v>1937</v>
      </c>
      <c r="J780" s="7">
        <v>45663</v>
      </c>
      <c r="K780">
        <v>45663</v>
      </c>
      <c r="L780">
        <v>45663</v>
      </c>
      <c r="N780" t="s">
        <v>80</v>
      </c>
      <c r="O780" t="s">
        <v>81</v>
      </c>
      <c r="R780">
        <v>68900</v>
      </c>
      <c r="S780">
        <v>1</v>
      </c>
      <c r="T780">
        <v>68900</v>
      </c>
      <c r="AI780" t="s">
        <v>41</v>
      </c>
      <c r="AJ780" t="s">
        <v>42</v>
      </c>
    </row>
    <row r="781" spans="1:36">
      <c r="A781" s="2">
        <f t="shared" si="12"/>
        <v>0</v>
      </c>
      <c r="B781" s="2">
        <v>780</v>
      </c>
      <c r="C781" s="8" t="s">
        <v>1938</v>
      </c>
      <c r="E781" t="s">
        <v>1939</v>
      </c>
      <c r="J781" s="7">
        <v>45663</v>
      </c>
      <c r="K781">
        <v>45663</v>
      </c>
      <c r="L781">
        <v>45663</v>
      </c>
      <c r="N781" s="8" t="s">
        <v>1940</v>
      </c>
      <c r="O781" t="s">
        <v>1941</v>
      </c>
      <c r="R781">
        <v>90900</v>
      </c>
      <c r="S781">
        <v>1</v>
      </c>
      <c r="T781">
        <v>90900</v>
      </c>
      <c r="AI781" t="s">
        <v>41</v>
      </c>
      <c r="AJ781" t="s">
        <v>42</v>
      </c>
    </row>
    <row r="782" spans="1:36">
      <c r="A782" s="2">
        <f t="shared" si="12"/>
        <v>0</v>
      </c>
      <c r="B782" s="2">
        <v>781</v>
      </c>
      <c r="C782" s="8" t="s">
        <v>1942</v>
      </c>
      <c r="E782" t="s">
        <v>1943</v>
      </c>
      <c r="J782" s="7">
        <v>45663</v>
      </c>
      <c r="K782">
        <v>45663</v>
      </c>
      <c r="L782">
        <v>45663</v>
      </c>
      <c r="N782" s="8" t="s">
        <v>39</v>
      </c>
      <c r="O782" s="5" t="s">
        <v>40</v>
      </c>
      <c r="R782">
        <v>16900</v>
      </c>
      <c r="S782">
        <v>1</v>
      </c>
      <c r="T782">
        <v>16900</v>
      </c>
      <c r="AI782" t="s">
        <v>41</v>
      </c>
      <c r="AJ782" t="s">
        <v>42</v>
      </c>
    </row>
    <row r="783" spans="1:36">
      <c r="A783" s="2">
        <f t="shared" si="12"/>
        <v>0</v>
      </c>
      <c r="B783" s="2">
        <v>782</v>
      </c>
      <c r="C783" s="8" t="s">
        <v>1944</v>
      </c>
      <c r="E783" t="s">
        <v>1945</v>
      </c>
      <c r="J783" s="7">
        <v>45663</v>
      </c>
      <c r="K783">
        <v>45663</v>
      </c>
      <c r="L783">
        <v>45663</v>
      </c>
      <c r="N783" t="s">
        <v>1696</v>
      </c>
      <c r="O783" t="s">
        <v>1697</v>
      </c>
      <c r="R783">
        <v>94900</v>
      </c>
      <c r="S783">
        <v>1</v>
      </c>
      <c r="T783">
        <v>94900</v>
      </c>
      <c r="AI783" t="s">
        <v>41</v>
      </c>
      <c r="AJ783" t="s">
        <v>42</v>
      </c>
    </row>
    <row r="784" spans="1:36">
      <c r="A784" s="2">
        <f t="shared" si="12"/>
        <v>0</v>
      </c>
      <c r="B784" s="2">
        <v>783</v>
      </c>
      <c r="C784" s="8" t="s">
        <v>1946</v>
      </c>
      <c r="E784" t="s">
        <v>1947</v>
      </c>
      <c r="J784" s="7">
        <v>45663</v>
      </c>
      <c r="K784">
        <v>45663</v>
      </c>
      <c r="L784">
        <v>45663</v>
      </c>
      <c r="N784" s="8" t="s">
        <v>440</v>
      </c>
      <c r="O784" t="s">
        <v>441</v>
      </c>
      <c r="R784">
        <v>32900</v>
      </c>
      <c r="S784">
        <v>1</v>
      </c>
      <c r="T784">
        <v>32900</v>
      </c>
      <c r="AI784" t="s">
        <v>41</v>
      </c>
      <c r="AJ784" t="s">
        <v>42</v>
      </c>
    </row>
    <row r="785" spans="1:36">
      <c r="A785" s="2">
        <f t="shared" si="12"/>
        <v>0</v>
      </c>
      <c r="B785" s="2">
        <v>784</v>
      </c>
      <c r="C785" s="8" t="s">
        <v>1948</v>
      </c>
      <c r="E785" t="s">
        <v>1949</v>
      </c>
      <c r="J785" s="7">
        <v>45663</v>
      </c>
      <c r="K785">
        <v>45663</v>
      </c>
      <c r="L785">
        <v>45663</v>
      </c>
      <c r="N785" t="s">
        <v>444</v>
      </c>
      <c r="O785" t="s">
        <v>445</v>
      </c>
      <c r="R785">
        <v>34900</v>
      </c>
      <c r="S785">
        <v>1</v>
      </c>
      <c r="T785">
        <v>34900</v>
      </c>
      <c r="AI785" t="s">
        <v>41</v>
      </c>
      <c r="AJ785" t="s">
        <v>42</v>
      </c>
    </row>
    <row r="786" spans="1:36">
      <c r="A786" s="2">
        <f t="shared" si="12"/>
        <v>0</v>
      </c>
      <c r="B786" s="2">
        <v>785</v>
      </c>
      <c r="C786" s="8" t="s">
        <v>1950</v>
      </c>
      <c r="E786" t="s">
        <v>1951</v>
      </c>
      <c r="J786" s="7">
        <v>45663</v>
      </c>
      <c r="K786">
        <v>45663</v>
      </c>
      <c r="L786">
        <v>45663</v>
      </c>
      <c r="N786" s="8" t="s">
        <v>844</v>
      </c>
      <c r="O786" s="5" t="s">
        <v>845</v>
      </c>
      <c r="R786">
        <v>19900</v>
      </c>
      <c r="S786">
        <v>1</v>
      </c>
      <c r="T786">
        <v>19900</v>
      </c>
      <c r="AI786" t="s">
        <v>41</v>
      </c>
      <c r="AJ786" t="s">
        <v>42</v>
      </c>
    </row>
    <row r="787" spans="1:36">
      <c r="A787" s="2">
        <f t="shared" si="12"/>
        <v>0</v>
      </c>
      <c r="B787" s="2">
        <v>786</v>
      </c>
      <c r="C787" s="8" t="s">
        <v>1952</v>
      </c>
      <c r="E787" t="s">
        <v>1953</v>
      </c>
      <c r="J787" s="7">
        <v>45663</v>
      </c>
      <c r="K787">
        <v>45663</v>
      </c>
      <c r="L787">
        <v>45663</v>
      </c>
      <c r="N787" s="8" t="s">
        <v>798</v>
      </c>
      <c r="O787" t="s">
        <v>799</v>
      </c>
      <c r="R787">
        <v>56900</v>
      </c>
      <c r="S787">
        <v>1</v>
      </c>
      <c r="T787">
        <v>56900</v>
      </c>
      <c r="AI787" t="s">
        <v>41</v>
      </c>
      <c r="AJ787" t="s">
        <v>42</v>
      </c>
    </row>
    <row r="788" spans="1:36">
      <c r="A788" s="2">
        <f t="shared" si="12"/>
        <v>1</v>
      </c>
      <c r="B788" s="2">
        <v>787</v>
      </c>
      <c r="C788" s="8" t="s">
        <v>1954</v>
      </c>
      <c r="E788" t="s">
        <v>1955</v>
      </c>
      <c r="J788" s="7">
        <v>45663</v>
      </c>
      <c r="K788">
        <v>45663</v>
      </c>
      <c r="L788">
        <v>45663</v>
      </c>
      <c r="N788" t="s">
        <v>808</v>
      </c>
      <c r="O788" t="s">
        <v>809</v>
      </c>
      <c r="R788">
        <v>105900</v>
      </c>
      <c r="S788">
        <v>1</v>
      </c>
      <c r="T788">
        <v>105900</v>
      </c>
      <c r="AI788" t="s">
        <v>41</v>
      </c>
      <c r="AJ788" t="s">
        <v>42</v>
      </c>
    </row>
    <row r="789" spans="1:36">
      <c r="A789" s="2">
        <f t="shared" si="12"/>
        <v>0</v>
      </c>
      <c r="B789" s="2">
        <v>788</v>
      </c>
      <c r="C789" s="8" t="s">
        <v>1954</v>
      </c>
      <c r="E789" t="s">
        <v>1955</v>
      </c>
      <c r="J789" s="7">
        <v>45663</v>
      </c>
      <c r="K789">
        <v>45663</v>
      </c>
      <c r="L789">
        <v>45663</v>
      </c>
      <c r="N789" s="8" t="s">
        <v>57</v>
      </c>
      <c r="O789" t="s">
        <v>58</v>
      </c>
      <c r="R789">
        <v>0</v>
      </c>
      <c r="S789">
        <v>1</v>
      </c>
      <c r="T789">
        <v>0</v>
      </c>
      <c r="AI789" t="s">
        <v>41</v>
      </c>
      <c r="AJ789" t="s">
        <v>42</v>
      </c>
    </row>
    <row r="790" spans="1:36">
      <c r="A790" s="2">
        <f t="shared" si="12"/>
        <v>0</v>
      </c>
      <c r="B790" s="2">
        <v>789</v>
      </c>
      <c r="C790" s="8" t="s">
        <v>1956</v>
      </c>
      <c r="E790" t="s">
        <v>1957</v>
      </c>
      <c r="J790" s="7">
        <v>45663</v>
      </c>
      <c r="K790">
        <v>45663</v>
      </c>
      <c r="L790">
        <v>45663</v>
      </c>
      <c r="N790" t="s">
        <v>80</v>
      </c>
      <c r="O790" t="s">
        <v>81</v>
      </c>
      <c r="R790">
        <v>68900</v>
      </c>
      <c r="S790">
        <v>1</v>
      </c>
      <c r="T790">
        <v>68900</v>
      </c>
      <c r="AI790" t="s">
        <v>41</v>
      </c>
      <c r="AJ790" t="s">
        <v>42</v>
      </c>
    </row>
    <row r="791" spans="1:36">
      <c r="A791" s="2">
        <f t="shared" si="12"/>
        <v>0</v>
      </c>
      <c r="B791" s="2">
        <v>790</v>
      </c>
      <c r="C791" s="8" t="s">
        <v>1958</v>
      </c>
      <c r="E791" t="s">
        <v>1959</v>
      </c>
      <c r="J791" s="7">
        <v>45663</v>
      </c>
      <c r="K791">
        <v>45663</v>
      </c>
      <c r="L791">
        <v>45663</v>
      </c>
      <c r="N791" t="s">
        <v>1170</v>
      </c>
      <c r="O791" t="s">
        <v>1171</v>
      </c>
      <c r="R791">
        <v>45900</v>
      </c>
      <c r="S791">
        <v>1</v>
      </c>
      <c r="T791">
        <v>45900</v>
      </c>
      <c r="AI791" t="s">
        <v>41</v>
      </c>
      <c r="AJ791" t="s">
        <v>42</v>
      </c>
    </row>
    <row r="792" spans="1:36">
      <c r="A792" s="2">
        <f t="shared" si="12"/>
        <v>0</v>
      </c>
      <c r="B792" s="2">
        <v>791</v>
      </c>
      <c r="C792" s="8" t="s">
        <v>1960</v>
      </c>
      <c r="E792" t="s">
        <v>1961</v>
      </c>
      <c r="J792" s="7">
        <v>45663</v>
      </c>
      <c r="K792">
        <v>45663</v>
      </c>
      <c r="L792">
        <v>45663</v>
      </c>
      <c r="N792" s="8" t="s">
        <v>1092</v>
      </c>
      <c r="O792" t="s">
        <v>1093</v>
      </c>
      <c r="R792">
        <v>37900</v>
      </c>
      <c r="S792">
        <v>3</v>
      </c>
      <c r="T792">
        <v>113700</v>
      </c>
      <c r="AI792" t="s">
        <v>41</v>
      </c>
      <c r="AJ792" t="s">
        <v>42</v>
      </c>
    </row>
    <row r="793" spans="1:36">
      <c r="A793" s="2">
        <f t="shared" si="12"/>
        <v>0</v>
      </c>
      <c r="B793" s="2">
        <v>792</v>
      </c>
      <c r="C793" s="8" t="s">
        <v>1962</v>
      </c>
      <c r="E793" t="s">
        <v>1963</v>
      </c>
      <c r="J793" s="7">
        <v>45663</v>
      </c>
      <c r="K793">
        <v>45663</v>
      </c>
      <c r="L793">
        <v>45663</v>
      </c>
      <c r="N793" t="s">
        <v>640</v>
      </c>
      <c r="O793" t="s">
        <v>641</v>
      </c>
      <c r="R793">
        <v>53900</v>
      </c>
      <c r="S793">
        <v>1</v>
      </c>
      <c r="T793">
        <v>53900</v>
      </c>
      <c r="AI793" t="s">
        <v>41</v>
      </c>
      <c r="AJ793" t="s">
        <v>42</v>
      </c>
    </row>
    <row r="794" spans="1:36">
      <c r="A794" s="2">
        <f t="shared" si="12"/>
        <v>0</v>
      </c>
      <c r="B794" s="2">
        <v>793</v>
      </c>
      <c r="C794" s="8" t="s">
        <v>1964</v>
      </c>
      <c r="E794" t="s">
        <v>1965</v>
      </c>
      <c r="J794" s="7">
        <v>45663</v>
      </c>
      <c r="K794">
        <v>45663</v>
      </c>
      <c r="L794">
        <v>45663</v>
      </c>
      <c r="N794" s="8" t="s">
        <v>116</v>
      </c>
      <c r="O794" t="s">
        <v>117</v>
      </c>
      <c r="R794">
        <v>22900</v>
      </c>
      <c r="S794">
        <v>1</v>
      </c>
      <c r="T794">
        <v>22900</v>
      </c>
      <c r="AI794" t="s">
        <v>41</v>
      </c>
      <c r="AJ794" t="s">
        <v>42</v>
      </c>
    </row>
    <row r="795" spans="1:36">
      <c r="A795" s="2">
        <f t="shared" si="12"/>
        <v>0</v>
      </c>
      <c r="B795" s="2">
        <v>794</v>
      </c>
      <c r="C795" s="8" t="s">
        <v>1966</v>
      </c>
      <c r="E795" t="s">
        <v>1967</v>
      </c>
      <c r="J795" s="7">
        <v>45663</v>
      </c>
      <c r="K795">
        <v>45663</v>
      </c>
      <c r="L795">
        <v>45663</v>
      </c>
      <c r="N795" t="s">
        <v>478</v>
      </c>
      <c r="O795" t="s">
        <v>479</v>
      </c>
      <c r="R795">
        <v>34900</v>
      </c>
      <c r="S795">
        <v>1</v>
      </c>
      <c r="T795">
        <v>34900</v>
      </c>
      <c r="AI795" t="s">
        <v>41</v>
      </c>
      <c r="AJ795" t="s">
        <v>42</v>
      </c>
    </row>
    <row r="796" spans="1:36">
      <c r="A796" s="2">
        <f t="shared" si="12"/>
        <v>0</v>
      </c>
      <c r="B796" s="2">
        <v>795</v>
      </c>
      <c r="C796" s="8" t="s">
        <v>1968</v>
      </c>
      <c r="E796" t="s">
        <v>1969</v>
      </c>
      <c r="J796" s="7">
        <v>45663</v>
      </c>
      <c r="K796">
        <v>45663</v>
      </c>
      <c r="L796">
        <v>45663</v>
      </c>
      <c r="N796" t="s">
        <v>80</v>
      </c>
      <c r="O796" t="s">
        <v>81</v>
      </c>
      <c r="R796">
        <v>68900</v>
      </c>
      <c r="S796">
        <v>1</v>
      </c>
      <c r="T796">
        <v>68900</v>
      </c>
      <c r="AI796" t="s">
        <v>41</v>
      </c>
      <c r="AJ796" t="s">
        <v>42</v>
      </c>
    </row>
    <row r="797" spans="1:36">
      <c r="A797" s="2">
        <f t="shared" si="12"/>
        <v>0</v>
      </c>
      <c r="B797" s="2">
        <v>796</v>
      </c>
      <c r="C797" s="8" t="s">
        <v>1970</v>
      </c>
      <c r="E797" t="s">
        <v>1971</v>
      </c>
      <c r="J797" s="7">
        <v>45663</v>
      </c>
      <c r="K797">
        <v>45663</v>
      </c>
      <c r="L797">
        <v>45663</v>
      </c>
      <c r="N797" s="8" t="s">
        <v>1972</v>
      </c>
      <c r="O797" t="s">
        <v>1973</v>
      </c>
      <c r="R797">
        <v>285900</v>
      </c>
      <c r="S797">
        <v>1</v>
      </c>
      <c r="T797">
        <v>285900</v>
      </c>
      <c r="AI797" t="s">
        <v>41</v>
      </c>
      <c r="AJ797" t="s">
        <v>42</v>
      </c>
    </row>
    <row r="798" spans="1:36">
      <c r="A798" s="2">
        <f t="shared" si="12"/>
        <v>0</v>
      </c>
      <c r="B798" s="2">
        <v>797</v>
      </c>
      <c r="C798" s="8" t="s">
        <v>1974</v>
      </c>
      <c r="E798" t="s">
        <v>1975</v>
      </c>
      <c r="J798" s="7">
        <v>45663</v>
      </c>
      <c r="K798">
        <v>45663</v>
      </c>
      <c r="L798">
        <v>45663</v>
      </c>
      <c r="N798" t="s">
        <v>306</v>
      </c>
      <c r="O798" t="s">
        <v>307</v>
      </c>
      <c r="R798">
        <v>48900</v>
      </c>
      <c r="S798">
        <v>1</v>
      </c>
      <c r="T798">
        <v>48900</v>
      </c>
      <c r="AI798" t="s">
        <v>41</v>
      </c>
      <c r="AJ798" t="s">
        <v>42</v>
      </c>
    </row>
    <row r="799" spans="1:36">
      <c r="A799" s="2">
        <f t="shared" si="12"/>
        <v>0</v>
      </c>
      <c r="B799" s="2">
        <v>798</v>
      </c>
      <c r="C799" s="8" t="s">
        <v>1976</v>
      </c>
      <c r="E799" t="s">
        <v>1977</v>
      </c>
      <c r="J799" s="7">
        <v>45663</v>
      </c>
      <c r="K799">
        <v>45663</v>
      </c>
      <c r="L799">
        <v>45663</v>
      </c>
      <c r="N799" t="s">
        <v>1978</v>
      </c>
      <c r="O799" t="s">
        <v>1979</v>
      </c>
      <c r="R799">
        <v>92400</v>
      </c>
      <c r="S799">
        <v>2</v>
      </c>
      <c r="T799">
        <v>184800</v>
      </c>
      <c r="AI799" t="s">
        <v>41</v>
      </c>
      <c r="AJ799" t="s">
        <v>42</v>
      </c>
    </row>
    <row r="800" spans="1:36">
      <c r="A800" s="2">
        <f t="shared" si="12"/>
        <v>0</v>
      </c>
      <c r="B800" s="2">
        <v>799</v>
      </c>
      <c r="C800" s="8" t="s">
        <v>1980</v>
      </c>
      <c r="E800" t="s">
        <v>1981</v>
      </c>
      <c r="J800" s="7">
        <v>45663</v>
      </c>
      <c r="K800">
        <v>45663</v>
      </c>
      <c r="L800">
        <v>45663</v>
      </c>
      <c r="N800" s="8" t="s">
        <v>116</v>
      </c>
      <c r="O800" t="s">
        <v>117</v>
      </c>
      <c r="R800">
        <v>22900</v>
      </c>
      <c r="S800">
        <v>1</v>
      </c>
      <c r="T800">
        <v>22900</v>
      </c>
      <c r="AI800" t="s">
        <v>41</v>
      </c>
      <c r="AJ800" t="s">
        <v>42</v>
      </c>
    </row>
    <row r="801" spans="1:36">
      <c r="A801" s="2">
        <f t="shared" si="12"/>
        <v>0</v>
      </c>
      <c r="B801" s="2">
        <v>800</v>
      </c>
      <c r="C801" s="8" t="s">
        <v>1982</v>
      </c>
      <c r="E801" t="s">
        <v>1983</v>
      </c>
      <c r="J801" s="7">
        <v>45663</v>
      </c>
      <c r="K801">
        <v>45663</v>
      </c>
      <c r="L801">
        <v>45663</v>
      </c>
      <c r="N801" s="8" t="s">
        <v>75</v>
      </c>
      <c r="O801" t="s">
        <v>76</v>
      </c>
      <c r="R801">
        <v>57900</v>
      </c>
      <c r="S801">
        <v>1</v>
      </c>
      <c r="T801">
        <v>57900</v>
      </c>
      <c r="AI801" t="s">
        <v>41</v>
      </c>
      <c r="AJ801" t="s">
        <v>42</v>
      </c>
    </row>
    <row r="802" spans="1:36">
      <c r="A802" s="2">
        <f t="shared" si="12"/>
        <v>0</v>
      </c>
      <c r="B802" s="2">
        <v>801</v>
      </c>
      <c r="C802" s="8" t="s">
        <v>1984</v>
      </c>
      <c r="E802" t="s">
        <v>1985</v>
      </c>
      <c r="J802" s="7">
        <v>45663</v>
      </c>
      <c r="K802">
        <v>45663</v>
      </c>
      <c r="L802">
        <v>45663</v>
      </c>
      <c r="N802" t="s">
        <v>140</v>
      </c>
      <c r="O802" t="s">
        <v>141</v>
      </c>
      <c r="R802">
        <v>63900</v>
      </c>
      <c r="S802">
        <v>1</v>
      </c>
      <c r="T802">
        <v>63900</v>
      </c>
      <c r="AI802" t="s">
        <v>41</v>
      </c>
      <c r="AJ802" t="s">
        <v>42</v>
      </c>
    </row>
    <row r="803" spans="1:36">
      <c r="A803" s="2">
        <f t="shared" si="12"/>
        <v>0</v>
      </c>
      <c r="B803" s="2">
        <v>802</v>
      </c>
      <c r="C803" s="8" t="s">
        <v>1986</v>
      </c>
      <c r="E803" t="s">
        <v>1987</v>
      </c>
      <c r="J803" s="7">
        <v>45663</v>
      </c>
      <c r="K803">
        <v>45663</v>
      </c>
      <c r="L803">
        <v>45663</v>
      </c>
      <c r="N803" s="8" t="s">
        <v>232</v>
      </c>
      <c r="O803" t="s">
        <v>233</v>
      </c>
      <c r="R803">
        <v>185900</v>
      </c>
      <c r="S803">
        <v>1</v>
      </c>
      <c r="T803">
        <v>185900</v>
      </c>
      <c r="AI803" t="s">
        <v>41</v>
      </c>
      <c r="AJ803" t="s">
        <v>42</v>
      </c>
    </row>
    <row r="804" spans="1:36">
      <c r="A804" s="2">
        <f t="shared" si="12"/>
        <v>0</v>
      </c>
      <c r="B804" s="2">
        <v>803</v>
      </c>
      <c r="C804" s="8" t="s">
        <v>1988</v>
      </c>
      <c r="E804" t="s">
        <v>1989</v>
      </c>
      <c r="J804" s="7">
        <v>45663</v>
      </c>
      <c r="K804">
        <v>45663</v>
      </c>
      <c r="L804">
        <v>45663</v>
      </c>
      <c r="N804" t="s">
        <v>80</v>
      </c>
      <c r="O804" t="s">
        <v>81</v>
      </c>
      <c r="R804">
        <v>68900</v>
      </c>
      <c r="S804">
        <v>1</v>
      </c>
      <c r="T804">
        <v>68900</v>
      </c>
      <c r="AI804" t="s">
        <v>41</v>
      </c>
      <c r="AJ804" t="s">
        <v>42</v>
      </c>
    </row>
    <row r="805" spans="1:36">
      <c r="A805" s="2">
        <f t="shared" si="12"/>
        <v>0</v>
      </c>
      <c r="B805" s="2">
        <v>804</v>
      </c>
      <c r="C805" s="8" t="s">
        <v>1990</v>
      </c>
      <c r="E805" t="s">
        <v>1991</v>
      </c>
      <c r="J805" s="7">
        <v>45663</v>
      </c>
      <c r="K805">
        <v>45663</v>
      </c>
      <c r="L805">
        <v>45663</v>
      </c>
      <c r="N805" s="8" t="s">
        <v>630</v>
      </c>
      <c r="O805" t="s">
        <v>631</v>
      </c>
      <c r="R805">
        <v>37500</v>
      </c>
      <c r="S805">
        <v>1</v>
      </c>
      <c r="T805">
        <v>37500</v>
      </c>
      <c r="AI805" t="s">
        <v>41</v>
      </c>
      <c r="AJ805" t="s">
        <v>42</v>
      </c>
    </row>
    <row r="806" spans="1:36">
      <c r="A806" s="2">
        <f t="shared" si="12"/>
        <v>0</v>
      </c>
      <c r="B806" s="2">
        <v>805</v>
      </c>
      <c r="C806" s="8" t="s">
        <v>1992</v>
      </c>
      <c r="E806" t="s">
        <v>1993</v>
      </c>
      <c r="J806" s="7">
        <v>45663</v>
      </c>
      <c r="K806">
        <v>45663</v>
      </c>
      <c r="L806">
        <v>45663</v>
      </c>
      <c r="N806" s="8" t="s">
        <v>314</v>
      </c>
      <c r="O806" t="s">
        <v>315</v>
      </c>
      <c r="R806">
        <v>26900</v>
      </c>
      <c r="S806">
        <v>1</v>
      </c>
      <c r="T806">
        <v>26900</v>
      </c>
      <c r="AI806" t="s">
        <v>41</v>
      </c>
      <c r="AJ806" t="s">
        <v>42</v>
      </c>
    </row>
    <row r="807" spans="1:36">
      <c r="A807" s="2">
        <f t="shared" si="12"/>
        <v>0</v>
      </c>
      <c r="B807" s="2">
        <v>806</v>
      </c>
      <c r="C807" s="8" t="s">
        <v>1994</v>
      </c>
      <c r="E807" t="s">
        <v>1995</v>
      </c>
      <c r="J807" s="7">
        <v>45663</v>
      </c>
      <c r="K807">
        <v>45663</v>
      </c>
      <c r="L807">
        <v>45663</v>
      </c>
      <c r="N807" t="s">
        <v>120</v>
      </c>
      <c r="O807" t="s">
        <v>121</v>
      </c>
      <c r="R807">
        <v>77900</v>
      </c>
      <c r="S807">
        <v>1</v>
      </c>
      <c r="T807">
        <v>77900</v>
      </c>
      <c r="AI807" t="s">
        <v>41</v>
      </c>
      <c r="AJ807" t="s">
        <v>42</v>
      </c>
    </row>
    <row r="808" spans="1:36">
      <c r="A808" s="2">
        <f t="shared" si="12"/>
        <v>0</v>
      </c>
      <c r="B808" s="2">
        <v>807</v>
      </c>
      <c r="C808" s="8" t="s">
        <v>1996</v>
      </c>
      <c r="E808" t="s">
        <v>1997</v>
      </c>
      <c r="J808" s="7">
        <v>45663</v>
      </c>
      <c r="K808">
        <v>45663</v>
      </c>
      <c r="L808">
        <v>45663</v>
      </c>
      <c r="N808" t="s">
        <v>1998</v>
      </c>
      <c r="O808" t="s">
        <v>1999</v>
      </c>
      <c r="R808">
        <v>69900</v>
      </c>
      <c r="S808">
        <v>1</v>
      </c>
      <c r="T808">
        <v>69900</v>
      </c>
      <c r="AI808" t="s">
        <v>41</v>
      </c>
      <c r="AJ808" t="s">
        <v>42</v>
      </c>
    </row>
    <row r="809" spans="1:36">
      <c r="A809" s="2">
        <f t="shared" si="12"/>
        <v>0</v>
      </c>
      <c r="B809" s="2">
        <v>808</v>
      </c>
      <c r="C809" s="8" t="s">
        <v>2000</v>
      </c>
      <c r="E809" t="s">
        <v>2001</v>
      </c>
      <c r="J809" s="7">
        <v>45663</v>
      </c>
      <c r="K809">
        <v>45663</v>
      </c>
      <c r="L809">
        <v>45663</v>
      </c>
      <c r="N809" t="s">
        <v>140</v>
      </c>
      <c r="O809" t="s">
        <v>141</v>
      </c>
      <c r="R809">
        <v>63900</v>
      </c>
      <c r="S809">
        <v>1</v>
      </c>
      <c r="T809">
        <v>63900</v>
      </c>
      <c r="AI809" t="s">
        <v>41</v>
      </c>
      <c r="AJ809" t="s">
        <v>42</v>
      </c>
    </row>
    <row r="810" spans="1:36">
      <c r="A810" s="2">
        <f t="shared" si="12"/>
        <v>1</v>
      </c>
      <c r="B810" s="2">
        <v>809</v>
      </c>
      <c r="C810" s="8" t="s">
        <v>2002</v>
      </c>
      <c r="E810" t="s">
        <v>2003</v>
      </c>
      <c r="J810" s="7">
        <v>45663</v>
      </c>
      <c r="K810">
        <v>45663</v>
      </c>
      <c r="L810">
        <v>45663</v>
      </c>
      <c r="N810" s="8" t="s">
        <v>57</v>
      </c>
      <c r="O810" t="s">
        <v>58</v>
      </c>
      <c r="R810">
        <v>0</v>
      </c>
      <c r="S810">
        <v>1</v>
      </c>
      <c r="T810">
        <v>0</v>
      </c>
      <c r="AI810" t="s">
        <v>41</v>
      </c>
      <c r="AJ810" t="s">
        <v>42</v>
      </c>
    </row>
    <row r="811" spans="1:36">
      <c r="A811" s="2">
        <f t="shared" si="12"/>
        <v>0</v>
      </c>
      <c r="B811" s="2">
        <v>810</v>
      </c>
      <c r="C811" s="8" t="s">
        <v>2002</v>
      </c>
      <c r="E811" t="s">
        <v>2003</v>
      </c>
      <c r="J811" s="7">
        <v>45663</v>
      </c>
      <c r="K811">
        <v>45663</v>
      </c>
      <c r="L811">
        <v>45663</v>
      </c>
      <c r="N811" t="s">
        <v>2004</v>
      </c>
      <c r="O811" t="s">
        <v>2005</v>
      </c>
      <c r="R811">
        <v>138900</v>
      </c>
      <c r="S811">
        <v>1</v>
      </c>
      <c r="T811">
        <v>138900</v>
      </c>
      <c r="AI811" t="s">
        <v>41</v>
      </c>
      <c r="AJ811" t="s">
        <v>42</v>
      </c>
    </row>
    <row r="812" spans="1:36">
      <c r="A812" s="2">
        <f t="shared" si="12"/>
        <v>1</v>
      </c>
      <c r="B812" s="2">
        <v>811</v>
      </c>
      <c r="C812" s="8" t="s">
        <v>2006</v>
      </c>
      <c r="E812" t="s">
        <v>2007</v>
      </c>
      <c r="J812" s="7">
        <v>45663</v>
      </c>
      <c r="K812">
        <v>45663</v>
      </c>
      <c r="L812">
        <v>45663</v>
      </c>
      <c r="N812" s="8" t="s">
        <v>2008</v>
      </c>
      <c r="O812" t="s">
        <v>2009</v>
      </c>
      <c r="R812">
        <v>185900</v>
      </c>
      <c r="S812">
        <v>1</v>
      </c>
      <c r="T812">
        <v>185900</v>
      </c>
      <c r="AI812" t="s">
        <v>41</v>
      </c>
      <c r="AJ812" t="s">
        <v>42</v>
      </c>
    </row>
    <row r="813" spans="1:36">
      <c r="A813" s="2">
        <f t="shared" si="12"/>
        <v>0</v>
      </c>
      <c r="B813" s="2">
        <v>812</v>
      </c>
      <c r="C813" s="8" t="s">
        <v>2006</v>
      </c>
      <c r="E813" t="s">
        <v>2007</v>
      </c>
      <c r="J813" s="7">
        <v>45663</v>
      </c>
      <c r="K813">
        <v>45663</v>
      </c>
      <c r="L813">
        <v>45663</v>
      </c>
      <c r="N813" s="8" t="s">
        <v>57</v>
      </c>
      <c r="O813" t="s">
        <v>58</v>
      </c>
      <c r="R813">
        <v>0</v>
      </c>
      <c r="S813">
        <v>1</v>
      </c>
      <c r="T813">
        <v>0</v>
      </c>
      <c r="AI813" t="s">
        <v>41</v>
      </c>
      <c r="AJ813" t="s">
        <v>42</v>
      </c>
    </row>
    <row r="814" spans="1:36">
      <c r="A814" s="2">
        <f t="shared" si="12"/>
        <v>0</v>
      </c>
      <c r="B814" s="2">
        <v>813</v>
      </c>
      <c r="C814" s="8" t="s">
        <v>2010</v>
      </c>
      <c r="E814" t="s">
        <v>2011</v>
      </c>
      <c r="J814" s="7">
        <v>45663</v>
      </c>
      <c r="K814">
        <v>45663</v>
      </c>
      <c r="L814">
        <v>45663</v>
      </c>
      <c r="N814" s="8" t="s">
        <v>116</v>
      </c>
      <c r="O814" t="s">
        <v>117</v>
      </c>
      <c r="R814">
        <v>22900</v>
      </c>
      <c r="S814">
        <v>1</v>
      </c>
      <c r="T814">
        <v>22900</v>
      </c>
      <c r="AI814" t="s">
        <v>41</v>
      </c>
      <c r="AJ814" t="s">
        <v>42</v>
      </c>
    </row>
    <row r="815" spans="1:36">
      <c r="A815" s="2">
        <f t="shared" si="12"/>
        <v>0</v>
      </c>
      <c r="B815" s="2">
        <v>814</v>
      </c>
      <c r="C815" s="8" t="s">
        <v>2012</v>
      </c>
      <c r="E815" t="s">
        <v>2013</v>
      </c>
      <c r="J815" s="7">
        <v>45663</v>
      </c>
      <c r="K815">
        <v>45663</v>
      </c>
      <c r="L815">
        <v>45663</v>
      </c>
      <c r="N815" t="s">
        <v>2014</v>
      </c>
      <c r="O815" t="s">
        <v>2015</v>
      </c>
      <c r="R815">
        <v>22900</v>
      </c>
      <c r="S815">
        <v>1</v>
      </c>
      <c r="T815">
        <v>22900</v>
      </c>
      <c r="AI815" t="s">
        <v>41</v>
      </c>
      <c r="AJ815" t="s">
        <v>42</v>
      </c>
    </row>
    <row r="816" spans="1:36">
      <c r="A816" s="2">
        <f t="shared" si="12"/>
        <v>0</v>
      </c>
      <c r="B816" s="2">
        <v>815</v>
      </c>
      <c r="C816" s="8" t="s">
        <v>2016</v>
      </c>
      <c r="E816" t="s">
        <v>2017</v>
      </c>
      <c r="J816" s="7">
        <v>45663</v>
      </c>
      <c r="K816">
        <v>45663</v>
      </c>
      <c r="L816">
        <v>45663</v>
      </c>
      <c r="N816" t="s">
        <v>1014</v>
      </c>
      <c r="O816" t="s">
        <v>1015</v>
      </c>
      <c r="R816">
        <v>32900</v>
      </c>
      <c r="S816">
        <v>1</v>
      </c>
      <c r="T816">
        <v>32900</v>
      </c>
      <c r="AI816" t="s">
        <v>41</v>
      </c>
      <c r="AJ816" t="s">
        <v>42</v>
      </c>
    </row>
    <row r="817" spans="1:36">
      <c r="A817" s="2">
        <f t="shared" si="12"/>
        <v>0</v>
      </c>
      <c r="B817" s="2">
        <v>816</v>
      </c>
      <c r="C817" s="8" t="s">
        <v>2018</v>
      </c>
      <c r="E817" t="s">
        <v>2019</v>
      </c>
      <c r="J817" s="7">
        <v>45663</v>
      </c>
      <c r="K817">
        <v>45663</v>
      </c>
      <c r="L817">
        <v>45663</v>
      </c>
      <c r="N817" t="s">
        <v>2020</v>
      </c>
      <c r="O817" t="s">
        <v>2021</v>
      </c>
      <c r="R817">
        <v>32900</v>
      </c>
      <c r="S817">
        <v>1</v>
      </c>
      <c r="T817">
        <v>32900</v>
      </c>
      <c r="AI817" t="s">
        <v>41</v>
      </c>
      <c r="AJ817" t="s">
        <v>42</v>
      </c>
    </row>
    <row r="818" spans="1:36">
      <c r="A818" s="2">
        <f t="shared" si="12"/>
        <v>0</v>
      </c>
      <c r="B818" s="2">
        <v>817</v>
      </c>
      <c r="C818" s="8" t="s">
        <v>2022</v>
      </c>
      <c r="E818" t="s">
        <v>2023</v>
      </c>
      <c r="J818" s="7">
        <v>45663</v>
      </c>
      <c r="K818">
        <v>45663</v>
      </c>
      <c r="L818">
        <v>45663</v>
      </c>
      <c r="N818" s="8" t="s">
        <v>156</v>
      </c>
      <c r="O818" t="s">
        <v>157</v>
      </c>
      <c r="R818">
        <v>344900</v>
      </c>
      <c r="S818">
        <v>1</v>
      </c>
      <c r="T818">
        <v>344900</v>
      </c>
      <c r="AI818" t="s">
        <v>41</v>
      </c>
      <c r="AJ818" t="s">
        <v>42</v>
      </c>
    </row>
    <row r="819" spans="1:36">
      <c r="A819" s="2">
        <f t="shared" si="12"/>
        <v>1</v>
      </c>
      <c r="B819" s="2">
        <v>818</v>
      </c>
      <c r="C819" s="8" t="s">
        <v>2024</v>
      </c>
      <c r="E819" t="s">
        <v>2025</v>
      </c>
      <c r="J819" s="7">
        <v>45663</v>
      </c>
      <c r="K819">
        <v>45663</v>
      </c>
      <c r="L819">
        <v>45663</v>
      </c>
      <c r="N819" s="8" t="s">
        <v>2026</v>
      </c>
      <c r="O819" t="s">
        <v>2027</v>
      </c>
      <c r="R819">
        <v>96497</v>
      </c>
      <c r="S819">
        <v>1</v>
      </c>
      <c r="T819">
        <v>96497</v>
      </c>
      <c r="AI819" t="s">
        <v>41</v>
      </c>
      <c r="AJ819" t="s">
        <v>42</v>
      </c>
    </row>
    <row r="820" spans="1:36">
      <c r="A820" s="2">
        <f t="shared" si="12"/>
        <v>1</v>
      </c>
      <c r="B820" s="2">
        <v>819</v>
      </c>
      <c r="C820" s="8" t="s">
        <v>2024</v>
      </c>
      <c r="E820" t="s">
        <v>2025</v>
      </c>
      <c r="J820" s="7">
        <v>45663</v>
      </c>
      <c r="K820">
        <v>45663</v>
      </c>
      <c r="L820">
        <v>45663</v>
      </c>
      <c r="N820" s="8" t="s">
        <v>57</v>
      </c>
      <c r="O820" t="s">
        <v>58</v>
      </c>
      <c r="R820">
        <v>0</v>
      </c>
      <c r="S820">
        <v>1</v>
      </c>
      <c r="T820">
        <v>0</v>
      </c>
      <c r="AI820" t="s">
        <v>41</v>
      </c>
      <c r="AJ820" t="s">
        <v>42</v>
      </c>
    </row>
    <row r="821" spans="1:36">
      <c r="A821" s="2">
        <f t="shared" si="12"/>
        <v>0</v>
      </c>
      <c r="B821" s="2">
        <v>820</v>
      </c>
      <c r="C821" s="8" t="s">
        <v>2024</v>
      </c>
      <c r="E821" t="s">
        <v>2025</v>
      </c>
      <c r="J821" s="7">
        <v>45663</v>
      </c>
      <c r="K821">
        <v>45663</v>
      </c>
      <c r="L821">
        <v>45663</v>
      </c>
      <c r="N821" t="s">
        <v>1380</v>
      </c>
      <c r="O821" t="s">
        <v>1381</v>
      </c>
      <c r="R821">
        <v>104303</v>
      </c>
      <c r="S821">
        <v>1</v>
      </c>
      <c r="T821">
        <v>104303</v>
      </c>
      <c r="AI821" t="s">
        <v>41</v>
      </c>
      <c r="AJ821" t="s">
        <v>42</v>
      </c>
    </row>
    <row r="822" spans="1:36">
      <c r="A822" s="2">
        <f t="shared" si="12"/>
        <v>0</v>
      </c>
      <c r="B822" s="2">
        <v>821</v>
      </c>
      <c r="C822" s="8" t="s">
        <v>2028</v>
      </c>
      <c r="E822" t="s">
        <v>2029</v>
      </c>
      <c r="J822" s="7">
        <v>45663</v>
      </c>
      <c r="K822">
        <v>45663</v>
      </c>
      <c r="L822">
        <v>45663</v>
      </c>
      <c r="N822" t="s">
        <v>1178</v>
      </c>
      <c r="O822" t="s">
        <v>1179</v>
      </c>
      <c r="R822">
        <v>20900</v>
      </c>
      <c r="S822">
        <v>1</v>
      </c>
      <c r="T822">
        <v>20900</v>
      </c>
      <c r="AI822" t="s">
        <v>41</v>
      </c>
      <c r="AJ822" t="s">
        <v>42</v>
      </c>
    </row>
    <row r="823" spans="1:36">
      <c r="A823" s="2">
        <f t="shared" si="12"/>
        <v>0</v>
      </c>
      <c r="B823" s="2">
        <v>822</v>
      </c>
      <c r="C823" s="8" t="s">
        <v>2030</v>
      </c>
      <c r="E823" t="s">
        <v>2031</v>
      </c>
      <c r="J823" s="7">
        <v>45663</v>
      </c>
      <c r="K823">
        <v>45663</v>
      </c>
      <c r="L823">
        <v>45663</v>
      </c>
      <c r="N823" t="s">
        <v>1170</v>
      </c>
      <c r="O823" t="s">
        <v>1171</v>
      </c>
      <c r="R823">
        <v>45900</v>
      </c>
      <c r="S823">
        <v>1</v>
      </c>
      <c r="T823">
        <v>45900</v>
      </c>
      <c r="AI823" t="s">
        <v>41</v>
      </c>
      <c r="AJ823" t="s">
        <v>42</v>
      </c>
    </row>
    <row r="824" spans="1:36">
      <c r="A824" s="2">
        <f t="shared" si="12"/>
        <v>0</v>
      </c>
      <c r="B824" s="2">
        <v>823</v>
      </c>
      <c r="C824" s="8" t="s">
        <v>2032</v>
      </c>
      <c r="E824" t="s">
        <v>2033</v>
      </c>
      <c r="J824" s="7">
        <v>45663</v>
      </c>
      <c r="K824">
        <v>45663</v>
      </c>
      <c r="L824">
        <v>45663</v>
      </c>
      <c r="N824" t="s">
        <v>80</v>
      </c>
      <c r="O824" t="s">
        <v>81</v>
      </c>
      <c r="R824">
        <v>68900</v>
      </c>
      <c r="S824">
        <v>1</v>
      </c>
      <c r="T824">
        <v>68900</v>
      </c>
      <c r="AI824" t="s">
        <v>41</v>
      </c>
      <c r="AJ824" t="s">
        <v>42</v>
      </c>
    </row>
    <row r="825" spans="1:36">
      <c r="A825" s="2">
        <f t="shared" si="12"/>
        <v>0</v>
      </c>
      <c r="B825" s="2">
        <v>824</v>
      </c>
      <c r="C825" s="8" t="s">
        <v>2034</v>
      </c>
      <c r="E825" t="s">
        <v>2035</v>
      </c>
      <c r="J825" s="7">
        <v>45663</v>
      </c>
      <c r="K825">
        <v>45663</v>
      </c>
      <c r="L825">
        <v>45663</v>
      </c>
      <c r="N825" s="8" t="s">
        <v>1126</v>
      </c>
      <c r="O825" t="s">
        <v>1127</v>
      </c>
      <c r="R825">
        <v>63900</v>
      </c>
      <c r="S825">
        <v>1</v>
      </c>
      <c r="T825">
        <v>63900</v>
      </c>
      <c r="AI825" t="s">
        <v>41</v>
      </c>
      <c r="AJ825" t="s">
        <v>42</v>
      </c>
    </row>
    <row r="826" spans="1:36">
      <c r="A826" s="2">
        <f t="shared" si="12"/>
        <v>0</v>
      </c>
      <c r="B826" s="2">
        <v>825</v>
      </c>
      <c r="C826" s="8" t="s">
        <v>2036</v>
      </c>
      <c r="E826" t="s">
        <v>2037</v>
      </c>
      <c r="J826" s="7">
        <v>45663</v>
      </c>
      <c r="K826">
        <v>45663</v>
      </c>
      <c r="L826">
        <v>45663</v>
      </c>
      <c r="N826" s="8" t="s">
        <v>316</v>
      </c>
      <c r="O826" t="s">
        <v>317</v>
      </c>
      <c r="R826">
        <v>26900</v>
      </c>
      <c r="S826">
        <v>1</v>
      </c>
      <c r="T826">
        <v>26900</v>
      </c>
      <c r="AI826" t="s">
        <v>41</v>
      </c>
      <c r="AJ826" t="s">
        <v>42</v>
      </c>
    </row>
    <row r="827" spans="1:36">
      <c r="A827" s="2">
        <f t="shared" si="12"/>
        <v>0</v>
      </c>
      <c r="B827" s="2">
        <v>826</v>
      </c>
      <c r="C827" s="8" t="s">
        <v>2038</v>
      </c>
      <c r="E827" t="s">
        <v>2039</v>
      </c>
      <c r="J827" s="7">
        <v>45663</v>
      </c>
      <c r="K827">
        <v>45663</v>
      </c>
      <c r="L827">
        <v>45663</v>
      </c>
      <c r="N827" t="s">
        <v>80</v>
      </c>
      <c r="O827" t="s">
        <v>81</v>
      </c>
      <c r="R827">
        <v>68900</v>
      </c>
      <c r="S827">
        <v>1</v>
      </c>
      <c r="T827">
        <v>68900</v>
      </c>
      <c r="AI827" t="s">
        <v>41</v>
      </c>
      <c r="AJ827" t="s">
        <v>42</v>
      </c>
    </row>
    <row r="828" spans="1:36">
      <c r="A828" s="2">
        <f t="shared" si="12"/>
        <v>0</v>
      </c>
      <c r="B828" s="2">
        <v>827</v>
      </c>
      <c r="C828" s="8" t="s">
        <v>2040</v>
      </c>
      <c r="E828" t="s">
        <v>2041</v>
      </c>
      <c r="J828" s="7">
        <v>45663</v>
      </c>
      <c r="K828">
        <v>45663</v>
      </c>
      <c r="L828">
        <v>45663</v>
      </c>
      <c r="N828" t="s">
        <v>2042</v>
      </c>
      <c r="O828" t="s">
        <v>2043</v>
      </c>
      <c r="R828">
        <v>95900</v>
      </c>
      <c r="S828">
        <v>1</v>
      </c>
      <c r="T828">
        <v>95900</v>
      </c>
      <c r="AI828" t="s">
        <v>41</v>
      </c>
      <c r="AJ828" t="s">
        <v>42</v>
      </c>
    </row>
    <row r="829" spans="1:36">
      <c r="A829" s="2">
        <f t="shared" si="12"/>
        <v>0</v>
      </c>
      <c r="B829" s="2">
        <v>828</v>
      </c>
      <c r="C829" s="8" t="s">
        <v>2044</v>
      </c>
      <c r="E829" t="s">
        <v>2045</v>
      </c>
      <c r="J829" s="7">
        <v>45663</v>
      </c>
      <c r="K829">
        <v>45663</v>
      </c>
      <c r="L829">
        <v>45663</v>
      </c>
      <c r="N829" s="8" t="s">
        <v>268</v>
      </c>
      <c r="O829" t="s">
        <v>269</v>
      </c>
      <c r="R829">
        <v>34900</v>
      </c>
      <c r="S829">
        <v>1</v>
      </c>
      <c r="T829">
        <v>34900</v>
      </c>
      <c r="AI829" t="s">
        <v>41</v>
      </c>
      <c r="AJ829" t="s">
        <v>42</v>
      </c>
    </row>
    <row r="830" spans="1:36">
      <c r="A830" s="2">
        <f t="shared" si="12"/>
        <v>0</v>
      </c>
      <c r="B830" s="2">
        <v>829</v>
      </c>
      <c r="C830" s="8" t="s">
        <v>2046</v>
      </c>
      <c r="E830" t="s">
        <v>2047</v>
      </c>
      <c r="J830" s="7">
        <v>45663</v>
      </c>
      <c r="K830">
        <v>45663</v>
      </c>
      <c r="L830">
        <v>45663</v>
      </c>
      <c r="N830" s="8" t="s">
        <v>2048</v>
      </c>
      <c r="O830" t="s">
        <v>2049</v>
      </c>
      <c r="R830">
        <v>36900</v>
      </c>
      <c r="S830">
        <v>1</v>
      </c>
      <c r="T830">
        <v>36900</v>
      </c>
      <c r="AI830" t="s">
        <v>41</v>
      </c>
      <c r="AJ830" t="s">
        <v>42</v>
      </c>
    </row>
    <row r="831" spans="1:36">
      <c r="A831" s="2">
        <f t="shared" si="12"/>
        <v>0</v>
      </c>
      <c r="B831" s="2">
        <v>830</v>
      </c>
      <c r="C831" s="8" t="s">
        <v>2050</v>
      </c>
      <c r="E831" t="s">
        <v>2051</v>
      </c>
      <c r="J831" s="7">
        <v>45663</v>
      </c>
      <c r="K831">
        <v>45663</v>
      </c>
      <c r="L831">
        <v>45663</v>
      </c>
      <c r="N831" t="s">
        <v>722</v>
      </c>
      <c r="O831" t="s">
        <v>723</v>
      </c>
      <c r="R831">
        <v>86900</v>
      </c>
      <c r="S831">
        <v>1</v>
      </c>
      <c r="T831">
        <v>86900</v>
      </c>
      <c r="AI831" t="s">
        <v>41</v>
      </c>
      <c r="AJ831" t="s">
        <v>42</v>
      </c>
    </row>
    <row r="832" spans="1:36">
      <c r="A832" s="2">
        <f t="shared" si="12"/>
        <v>0</v>
      </c>
      <c r="B832" s="2">
        <v>831</v>
      </c>
      <c r="C832" s="8" t="s">
        <v>2052</v>
      </c>
      <c r="E832" t="s">
        <v>2053</v>
      </c>
      <c r="J832" s="7">
        <v>45663</v>
      </c>
      <c r="K832">
        <v>45663</v>
      </c>
      <c r="L832">
        <v>45663</v>
      </c>
      <c r="N832" t="s">
        <v>328</v>
      </c>
      <c r="O832" t="s">
        <v>329</v>
      </c>
      <c r="R832">
        <v>20900</v>
      </c>
      <c r="S832">
        <v>1</v>
      </c>
      <c r="T832">
        <v>20900</v>
      </c>
      <c r="AI832" t="s">
        <v>41</v>
      </c>
      <c r="AJ832" t="s">
        <v>42</v>
      </c>
    </row>
    <row r="833" spans="1:36">
      <c r="A833" s="2">
        <f t="shared" si="12"/>
        <v>0</v>
      </c>
      <c r="B833" s="2">
        <v>832</v>
      </c>
      <c r="C833" s="8" t="s">
        <v>2054</v>
      </c>
      <c r="E833" t="s">
        <v>2055</v>
      </c>
      <c r="J833" s="7">
        <v>45663</v>
      </c>
      <c r="K833">
        <v>45663</v>
      </c>
      <c r="L833">
        <v>45663</v>
      </c>
      <c r="N833" s="8" t="s">
        <v>84</v>
      </c>
      <c r="O833" t="s">
        <v>85</v>
      </c>
      <c r="R833">
        <v>78900</v>
      </c>
      <c r="S833">
        <v>1</v>
      </c>
      <c r="T833">
        <v>78900</v>
      </c>
      <c r="AI833" t="s">
        <v>41</v>
      </c>
      <c r="AJ833" t="s">
        <v>42</v>
      </c>
    </row>
    <row r="834" spans="1:36">
      <c r="A834" s="2">
        <f t="shared" si="12"/>
        <v>0</v>
      </c>
      <c r="B834" s="2">
        <v>833</v>
      </c>
      <c r="C834" s="8" t="s">
        <v>2056</v>
      </c>
      <c r="E834" t="s">
        <v>2057</v>
      </c>
      <c r="J834" s="7">
        <v>45663</v>
      </c>
      <c r="K834">
        <v>45663</v>
      </c>
      <c r="L834">
        <v>45663</v>
      </c>
      <c r="N834" s="8" t="s">
        <v>310</v>
      </c>
      <c r="O834" t="s">
        <v>311</v>
      </c>
      <c r="R834">
        <v>58900</v>
      </c>
      <c r="S834">
        <v>1</v>
      </c>
      <c r="T834">
        <v>58900</v>
      </c>
      <c r="AI834" t="s">
        <v>41</v>
      </c>
      <c r="AJ834" t="s">
        <v>42</v>
      </c>
    </row>
    <row r="835" spans="1:36">
      <c r="A835" s="2">
        <f t="shared" ref="A835:A898" si="13">IF(C835=C836,1,0)</f>
        <v>0</v>
      </c>
      <c r="B835" s="2">
        <v>834</v>
      </c>
      <c r="C835" s="8" t="s">
        <v>2058</v>
      </c>
      <c r="E835" t="s">
        <v>2059</v>
      </c>
      <c r="J835" s="7">
        <v>45663</v>
      </c>
      <c r="K835">
        <v>45663</v>
      </c>
      <c r="L835">
        <v>45663</v>
      </c>
      <c r="N835" s="8" t="s">
        <v>2060</v>
      </c>
      <c r="O835" t="s">
        <v>2061</v>
      </c>
      <c r="R835">
        <v>21900</v>
      </c>
      <c r="S835">
        <v>1</v>
      </c>
      <c r="T835">
        <v>21900</v>
      </c>
      <c r="AI835" t="s">
        <v>41</v>
      </c>
      <c r="AJ835" t="s">
        <v>42</v>
      </c>
    </row>
    <row r="836" spans="1:36">
      <c r="A836" s="2">
        <f t="shared" si="13"/>
        <v>1</v>
      </c>
      <c r="B836" s="2">
        <v>835</v>
      </c>
      <c r="C836" s="8" t="s">
        <v>2062</v>
      </c>
      <c r="E836" t="s">
        <v>2063</v>
      </c>
      <c r="J836" s="7">
        <v>45663</v>
      </c>
      <c r="K836">
        <v>45663</v>
      </c>
      <c r="L836">
        <v>45663</v>
      </c>
      <c r="N836" t="s">
        <v>1812</v>
      </c>
      <c r="O836" t="s">
        <v>1813</v>
      </c>
      <c r="R836">
        <v>105900</v>
      </c>
      <c r="S836">
        <v>1</v>
      </c>
      <c r="T836">
        <v>105900</v>
      </c>
      <c r="AI836" t="s">
        <v>41</v>
      </c>
      <c r="AJ836" t="s">
        <v>42</v>
      </c>
    </row>
    <row r="837" spans="1:36">
      <c r="A837" s="2">
        <f t="shared" si="13"/>
        <v>0</v>
      </c>
      <c r="B837" s="2">
        <v>836</v>
      </c>
      <c r="C837" s="8" t="s">
        <v>2062</v>
      </c>
      <c r="E837" t="s">
        <v>2063</v>
      </c>
      <c r="J837" s="7">
        <v>45663</v>
      </c>
      <c r="K837">
        <v>45663</v>
      </c>
      <c r="L837">
        <v>45663</v>
      </c>
      <c r="N837" s="8" t="s">
        <v>57</v>
      </c>
      <c r="O837" t="s">
        <v>58</v>
      </c>
      <c r="R837">
        <v>0</v>
      </c>
      <c r="S837">
        <v>1</v>
      </c>
      <c r="T837">
        <v>0</v>
      </c>
      <c r="AI837" t="s">
        <v>41</v>
      </c>
      <c r="AJ837" t="s">
        <v>42</v>
      </c>
    </row>
    <row r="838" spans="1:36">
      <c r="A838" s="2">
        <f t="shared" si="13"/>
        <v>0</v>
      </c>
      <c r="B838" s="2">
        <v>837</v>
      </c>
      <c r="C838" s="8" t="s">
        <v>2064</v>
      </c>
      <c r="E838" t="s">
        <v>2065</v>
      </c>
      <c r="J838" s="7">
        <v>45663</v>
      </c>
      <c r="K838">
        <v>45663</v>
      </c>
      <c r="L838">
        <v>45663</v>
      </c>
      <c r="N838" s="8" t="s">
        <v>2066</v>
      </c>
      <c r="O838" t="s">
        <v>2067</v>
      </c>
      <c r="R838">
        <v>57900</v>
      </c>
      <c r="S838">
        <v>1</v>
      </c>
      <c r="T838">
        <v>57900</v>
      </c>
      <c r="AI838" t="s">
        <v>41</v>
      </c>
      <c r="AJ838" t="s">
        <v>42</v>
      </c>
    </row>
    <row r="839" spans="1:36">
      <c r="A839" s="2">
        <f t="shared" si="13"/>
        <v>0</v>
      </c>
      <c r="B839" s="2">
        <v>838</v>
      </c>
      <c r="C839" s="8" t="s">
        <v>2068</v>
      </c>
      <c r="E839" t="s">
        <v>2069</v>
      </c>
      <c r="J839" s="7">
        <v>45663</v>
      </c>
      <c r="K839">
        <v>45663</v>
      </c>
      <c r="L839">
        <v>45663</v>
      </c>
      <c r="N839" s="8" t="s">
        <v>314</v>
      </c>
      <c r="O839" t="s">
        <v>315</v>
      </c>
      <c r="R839">
        <v>26900</v>
      </c>
      <c r="S839">
        <v>1</v>
      </c>
      <c r="T839">
        <v>26900</v>
      </c>
      <c r="AI839" t="s">
        <v>41</v>
      </c>
      <c r="AJ839" t="s">
        <v>42</v>
      </c>
    </row>
    <row r="840" spans="1:36">
      <c r="A840" s="2">
        <f t="shared" si="13"/>
        <v>0</v>
      </c>
      <c r="B840" s="2">
        <v>839</v>
      </c>
      <c r="C840" s="8" t="s">
        <v>2070</v>
      </c>
      <c r="E840" t="s">
        <v>2071</v>
      </c>
      <c r="J840" s="7">
        <v>45663</v>
      </c>
      <c r="K840">
        <v>45663</v>
      </c>
      <c r="L840">
        <v>45663</v>
      </c>
      <c r="N840" t="s">
        <v>722</v>
      </c>
      <c r="O840" s="5" t="s">
        <v>723</v>
      </c>
      <c r="R840">
        <v>86900</v>
      </c>
      <c r="S840">
        <v>1</v>
      </c>
      <c r="T840">
        <v>86900</v>
      </c>
      <c r="AI840" t="s">
        <v>41</v>
      </c>
      <c r="AJ840" t="s">
        <v>42</v>
      </c>
    </row>
    <row r="841" spans="1:36">
      <c r="A841" s="2">
        <f t="shared" si="13"/>
        <v>0</v>
      </c>
      <c r="B841" s="2">
        <v>840</v>
      </c>
      <c r="C841" s="8" t="s">
        <v>2072</v>
      </c>
      <c r="E841" t="s">
        <v>2073</v>
      </c>
      <c r="J841" s="7">
        <v>45663</v>
      </c>
      <c r="K841">
        <v>45663</v>
      </c>
      <c r="L841">
        <v>45663</v>
      </c>
      <c r="N841" s="8" t="s">
        <v>268</v>
      </c>
      <c r="O841" t="s">
        <v>269</v>
      </c>
      <c r="R841">
        <v>34900</v>
      </c>
      <c r="S841">
        <v>1</v>
      </c>
      <c r="T841">
        <v>34900</v>
      </c>
      <c r="AI841" t="s">
        <v>41</v>
      </c>
      <c r="AJ841" t="s">
        <v>42</v>
      </c>
    </row>
    <row r="842" spans="1:36">
      <c r="A842" s="2">
        <f t="shared" si="13"/>
        <v>0</v>
      </c>
      <c r="B842" s="2">
        <v>841</v>
      </c>
      <c r="C842" s="8" t="s">
        <v>2074</v>
      </c>
      <c r="E842" t="s">
        <v>2075</v>
      </c>
      <c r="J842" s="7">
        <v>45663</v>
      </c>
      <c r="K842">
        <v>45663</v>
      </c>
      <c r="L842">
        <v>45663</v>
      </c>
      <c r="N842" t="s">
        <v>306</v>
      </c>
      <c r="O842" t="s">
        <v>307</v>
      </c>
      <c r="R842">
        <v>48900</v>
      </c>
      <c r="S842">
        <v>1</v>
      </c>
      <c r="T842">
        <v>48900</v>
      </c>
      <c r="AI842" t="s">
        <v>41</v>
      </c>
      <c r="AJ842" t="s">
        <v>42</v>
      </c>
    </row>
    <row r="843" spans="1:36">
      <c r="A843" s="2">
        <f t="shared" si="13"/>
        <v>0</v>
      </c>
      <c r="B843" s="2">
        <v>842</v>
      </c>
      <c r="C843" s="8" t="s">
        <v>2076</v>
      </c>
      <c r="E843" t="s">
        <v>2077</v>
      </c>
      <c r="J843" s="7">
        <v>45663</v>
      </c>
      <c r="K843">
        <v>45663</v>
      </c>
      <c r="L843">
        <v>45663</v>
      </c>
      <c r="N843" t="s">
        <v>1010</v>
      </c>
      <c r="O843" t="s">
        <v>1011</v>
      </c>
      <c r="R843">
        <v>72900</v>
      </c>
      <c r="S843">
        <v>1</v>
      </c>
      <c r="T843">
        <v>72900</v>
      </c>
      <c r="AI843" t="s">
        <v>41</v>
      </c>
      <c r="AJ843" t="s">
        <v>42</v>
      </c>
    </row>
    <row r="844" spans="1:36">
      <c r="A844" s="2">
        <f t="shared" si="13"/>
        <v>0</v>
      </c>
      <c r="B844" s="2">
        <v>843</v>
      </c>
      <c r="C844" s="8" t="s">
        <v>2078</v>
      </c>
      <c r="E844" t="s">
        <v>2079</v>
      </c>
      <c r="J844" s="7">
        <v>45663</v>
      </c>
      <c r="K844">
        <v>45663</v>
      </c>
      <c r="L844">
        <v>45663</v>
      </c>
      <c r="N844" s="8" t="s">
        <v>298</v>
      </c>
      <c r="O844" t="s">
        <v>299</v>
      </c>
      <c r="R844">
        <v>34900</v>
      </c>
      <c r="S844">
        <v>1</v>
      </c>
      <c r="T844">
        <v>34900</v>
      </c>
      <c r="AI844" t="s">
        <v>41</v>
      </c>
      <c r="AJ844" t="s">
        <v>42</v>
      </c>
    </row>
    <row r="845" spans="1:36">
      <c r="A845" s="2">
        <f t="shared" si="13"/>
        <v>0</v>
      </c>
      <c r="B845" s="2">
        <v>844</v>
      </c>
      <c r="C845" s="8" t="s">
        <v>2080</v>
      </c>
      <c r="E845" t="s">
        <v>2081</v>
      </c>
      <c r="J845" s="7">
        <v>45663</v>
      </c>
      <c r="K845">
        <v>45663</v>
      </c>
      <c r="L845">
        <v>45663</v>
      </c>
      <c r="N845" s="8" t="s">
        <v>116</v>
      </c>
      <c r="O845" t="s">
        <v>117</v>
      </c>
      <c r="R845">
        <v>22900</v>
      </c>
      <c r="S845">
        <v>1</v>
      </c>
      <c r="T845">
        <v>22900</v>
      </c>
      <c r="AI845" t="s">
        <v>41</v>
      </c>
      <c r="AJ845" t="s">
        <v>42</v>
      </c>
    </row>
    <row r="846" spans="1:36">
      <c r="A846" s="2">
        <f t="shared" si="13"/>
        <v>0</v>
      </c>
      <c r="B846" s="2">
        <v>845</v>
      </c>
      <c r="C846" s="8" t="s">
        <v>2082</v>
      </c>
      <c r="E846" t="s">
        <v>2083</v>
      </c>
      <c r="J846" s="7">
        <v>45663</v>
      </c>
      <c r="K846">
        <v>45663</v>
      </c>
      <c r="L846">
        <v>45663</v>
      </c>
      <c r="N846" s="8" t="s">
        <v>630</v>
      </c>
      <c r="O846" t="s">
        <v>631</v>
      </c>
      <c r="R846">
        <v>37500</v>
      </c>
      <c r="S846">
        <v>1</v>
      </c>
      <c r="T846">
        <v>37500</v>
      </c>
      <c r="AI846" t="s">
        <v>41</v>
      </c>
      <c r="AJ846" t="s">
        <v>42</v>
      </c>
    </row>
    <row r="847" spans="1:36">
      <c r="A847" s="2">
        <f t="shared" si="13"/>
        <v>0</v>
      </c>
      <c r="B847" s="2">
        <v>846</v>
      </c>
      <c r="C847" s="8" t="s">
        <v>2084</v>
      </c>
      <c r="E847" t="s">
        <v>2085</v>
      </c>
      <c r="J847" s="7">
        <v>45663</v>
      </c>
      <c r="K847">
        <v>45663</v>
      </c>
      <c r="L847">
        <v>45663</v>
      </c>
      <c r="N847" t="s">
        <v>140</v>
      </c>
      <c r="O847" t="s">
        <v>141</v>
      </c>
      <c r="R847">
        <v>63900</v>
      </c>
      <c r="S847">
        <v>1</v>
      </c>
      <c r="T847">
        <v>63900</v>
      </c>
      <c r="AI847" t="s">
        <v>41</v>
      </c>
      <c r="AJ847" t="s">
        <v>42</v>
      </c>
    </row>
    <row r="848" spans="1:36">
      <c r="A848" s="2">
        <f t="shared" si="13"/>
        <v>0</v>
      </c>
      <c r="B848" s="2">
        <v>847</v>
      </c>
      <c r="C848" s="8" t="s">
        <v>2086</v>
      </c>
      <c r="E848" t="s">
        <v>2087</v>
      </c>
      <c r="J848" s="7">
        <v>45663</v>
      </c>
      <c r="K848">
        <v>45663</v>
      </c>
      <c r="L848">
        <v>45663</v>
      </c>
      <c r="N848" t="s">
        <v>238</v>
      </c>
      <c r="O848" t="s">
        <v>239</v>
      </c>
      <c r="R848">
        <v>42900</v>
      </c>
      <c r="S848">
        <v>1</v>
      </c>
      <c r="T848">
        <v>42900</v>
      </c>
      <c r="AI848" t="s">
        <v>41</v>
      </c>
      <c r="AJ848" t="s">
        <v>42</v>
      </c>
    </row>
    <row r="849" spans="1:36">
      <c r="A849" s="2">
        <f t="shared" si="13"/>
        <v>0</v>
      </c>
      <c r="B849" s="2">
        <v>848</v>
      </c>
      <c r="C849" s="8" t="s">
        <v>2088</v>
      </c>
      <c r="E849" t="s">
        <v>2089</v>
      </c>
      <c r="J849" s="7">
        <v>45663</v>
      </c>
      <c r="K849">
        <v>45663</v>
      </c>
      <c r="L849">
        <v>45663</v>
      </c>
      <c r="N849" s="8" t="s">
        <v>1126</v>
      </c>
      <c r="O849" t="s">
        <v>1127</v>
      </c>
      <c r="R849">
        <v>63900</v>
      </c>
      <c r="S849">
        <v>1</v>
      </c>
      <c r="T849">
        <v>63900</v>
      </c>
      <c r="AI849" t="s">
        <v>41</v>
      </c>
      <c r="AJ849" t="s">
        <v>42</v>
      </c>
    </row>
    <row r="850" spans="1:36">
      <c r="A850" s="2">
        <f t="shared" si="13"/>
        <v>0</v>
      </c>
      <c r="B850" s="2">
        <v>849</v>
      </c>
      <c r="C850" s="8" t="s">
        <v>2090</v>
      </c>
      <c r="E850" t="s">
        <v>2091</v>
      </c>
      <c r="J850" s="7">
        <v>45663</v>
      </c>
      <c r="K850">
        <v>45663</v>
      </c>
      <c r="L850">
        <v>45663</v>
      </c>
      <c r="N850" t="s">
        <v>2092</v>
      </c>
      <c r="O850" t="s">
        <v>2093</v>
      </c>
      <c r="R850">
        <v>45900</v>
      </c>
      <c r="S850">
        <v>1</v>
      </c>
      <c r="T850">
        <v>45900</v>
      </c>
      <c r="AI850" t="s">
        <v>41</v>
      </c>
      <c r="AJ850" t="s">
        <v>42</v>
      </c>
    </row>
    <row r="851" spans="1:36">
      <c r="A851" s="2">
        <f t="shared" si="13"/>
        <v>0</v>
      </c>
      <c r="B851" s="2">
        <v>850</v>
      </c>
      <c r="C851" s="8" t="s">
        <v>2094</v>
      </c>
      <c r="E851" t="s">
        <v>2095</v>
      </c>
      <c r="J851" s="7">
        <v>45663</v>
      </c>
      <c r="K851">
        <v>45663</v>
      </c>
      <c r="L851">
        <v>45663</v>
      </c>
      <c r="N851" s="8" t="s">
        <v>364</v>
      </c>
      <c r="O851" t="s">
        <v>365</v>
      </c>
      <c r="R851">
        <v>106900</v>
      </c>
      <c r="S851">
        <v>1</v>
      </c>
      <c r="T851">
        <v>106900</v>
      </c>
      <c r="AI851" t="s">
        <v>41</v>
      </c>
      <c r="AJ851" t="s">
        <v>42</v>
      </c>
    </row>
    <row r="852" spans="1:36">
      <c r="A852" s="2">
        <f t="shared" si="13"/>
        <v>0</v>
      </c>
      <c r="B852" s="2">
        <v>851</v>
      </c>
      <c r="C852" s="8" t="s">
        <v>2096</v>
      </c>
      <c r="E852" t="s">
        <v>2097</v>
      </c>
      <c r="J852" s="7">
        <v>45663</v>
      </c>
      <c r="K852">
        <v>45663</v>
      </c>
      <c r="L852">
        <v>45663</v>
      </c>
      <c r="N852" s="8" t="s">
        <v>2098</v>
      </c>
      <c r="O852" t="s">
        <v>2099</v>
      </c>
      <c r="R852">
        <v>41900</v>
      </c>
      <c r="S852">
        <v>1</v>
      </c>
      <c r="T852">
        <v>41900</v>
      </c>
      <c r="AI852" t="s">
        <v>41</v>
      </c>
      <c r="AJ852" t="s">
        <v>42</v>
      </c>
    </row>
    <row r="853" spans="1:36">
      <c r="A853" s="2">
        <f t="shared" si="13"/>
        <v>1</v>
      </c>
      <c r="B853" s="2">
        <v>852</v>
      </c>
      <c r="C853" s="8" t="s">
        <v>2100</v>
      </c>
      <c r="E853" t="s">
        <v>2101</v>
      </c>
      <c r="J853" s="7">
        <v>45663</v>
      </c>
      <c r="K853">
        <v>45663</v>
      </c>
      <c r="L853">
        <v>45663</v>
      </c>
      <c r="N853" s="8" t="s">
        <v>710</v>
      </c>
      <c r="O853" t="s">
        <v>711</v>
      </c>
      <c r="R853">
        <v>22900</v>
      </c>
      <c r="S853">
        <v>1</v>
      </c>
      <c r="T853">
        <v>22900</v>
      </c>
      <c r="AI853" t="s">
        <v>41</v>
      </c>
      <c r="AJ853" t="s">
        <v>42</v>
      </c>
    </row>
    <row r="854" spans="1:36">
      <c r="A854" s="2">
        <f t="shared" si="13"/>
        <v>0</v>
      </c>
      <c r="B854" s="2">
        <v>853</v>
      </c>
      <c r="C854" s="8" t="s">
        <v>2100</v>
      </c>
      <c r="E854" t="s">
        <v>2101</v>
      </c>
      <c r="J854" s="7">
        <v>45663</v>
      </c>
      <c r="K854">
        <v>45663</v>
      </c>
      <c r="L854">
        <v>45663</v>
      </c>
      <c r="N854" s="8" t="s">
        <v>102</v>
      </c>
      <c r="O854" t="s">
        <v>103</v>
      </c>
      <c r="R854">
        <v>22900</v>
      </c>
      <c r="S854">
        <v>1</v>
      </c>
      <c r="T854">
        <v>22900</v>
      </c>
      <c r="AI854" t="s">
        <v>41</v>
      </c>
      <c r="AJ854" t="s">
        <v>42</v>
      </c>
    </row>
    <row r="855" spans="1:36">
      <c r="A855" s="2">
        <f t="shared" si="13"/>
        <v>0</v>
      </c>
      <c r="B855" s="2">
        <v>854</v>
      </c>
      <c r="C855" s="8" t="s">
        <v>2102</v>
      </c>
      <c r="E855" t="s">
        <v>2103</v>
      </c>
      <c r="J855" s="7">
        <v>45663</v>
      </c>
      <c r="K855">
        <v>45663</v>
      </c>
      <c r="L855">
        <v>45663</v>
      </c>
      <c r="N855" s="8" t="s">
        <v>982</v>
      </c>
      <c r="O855" t="s">
        <v>983</v>
      </c>
      <c r="R855">
        <v>48900</v>
      </c>
      <c r="S855">
        <v>1</v>
      </c>
      <c r="T855">
        <v>48900</v>
      </c>
      <c r="AI855" t="s">
        <v>41</v>
      </c>
      <c r="AJ855" t="s">
        <v>42</v>
      </c>
    </row>
    <row r="856" spans="1:36">
      <c r="A856" s="2">
        <f t="shared" si="13"/>
        <v>0</v>
      </c>
      <c r="B856" s="2">
        <v>855</v>
      </c>
      <c r="C856" s="8" t="s">
        <v>2104</v>
      </c>
      <c r="E856" t="s">
        <v>2105</v>
      </c>
      <c r="J856" s="7">
        <v>45663</v>
      </c>
      <c r="K856">
        <v>45663</v>
      </c>
      <c r="L856">
        <v>45663</v>
      </c>
      <c r="N856" s="8" t="s">
        <v>75</v>
      </c>
      <c r="O856" t="s">
        <v>76</v>
      </c>
      <c r="R856">
        <v>62900</v>
      </c>
      <c r="S856">
        <v>2</v>
      </c>
      <c r="T856">
        <v>125800</v>
      </c>
      <c r="AI856" t="s">
        <v>41</v>
      </c>
      <c r="AJ856" t="s">
        <v>42</v>
      </c>
    </row>
    <row r="857" spans="1:36">
      <c r="A857" s="2">
        <f t="shared" si="13"/>
        <v>0</v>
      </c>
      <c r="B857" s="2">
        <v>856</v>
      </c>
      <c r="C857" s="8" t="s">
        <v>2106</v>
      </c>
      <c r="E857" t="s">
        <v>2107</v>
      </c>
      <c r="J857" s="7">
        <v>45663</v>
      </c>
      <c r="K857">
        <v>45663</v>
      </c>
      <c r="L857">
        <v>45663</v>
      </c>
      <c r="N857" s="8" t="s">
        <v>856</v>
      </c>
      <c r="O857" t="s">
        <v>857</v>
      </c>
      <c r="R857">
        <v>53900</v>
      </c>
      <c r="S857">
        <v>1</v>
      </c>
      <c r="T857">
        <v>53900</v>
      </c>
      <c r="AI857" t="s">
        <v>41</v>
      </c>
      <c r="AJ857" t="s">
        <v>42</v>
      </c>
    </row>
    <row r="858" spans="1:36">
      <c r="A858" s="2">
        <f t="shared" si="13"/>
        <v>0</v>
      </c>
      <c r="B858" s="2">
        <v>857</v>
      </c>
      <c r="C858" s="8" t="s">
        <v>2108</v>
      </c>
      <c r="E858" t="s">
        <v>2109</v>
      </c>
      <c r="J858" s="7">
        <v>45663</v>
      </c>
      <c r="K858">
        <v>45663</v>
      </c>
      <c r="L858">
        <v>45663</v>
      </c>
      <c r="N858" t="s">
        <v>722</v>
      </c>
      <c r="O858" s="5" t="s">
        <v>723</v>
      </c>
      <c r="R858">
        <v>86900</v>
      </c>
      <c r="S858">
        <v>1</v>
      </c>
      <c r="T858">
        <v>86900</v>
      </c>
      <c r="AI858" t="s">
        <v>41</v>
      </c>
      <c r="AJ858" t="s">
        <v>42</v>
      </c>
    </row>
    <row r="859" spans="1:36">
      <c r="A859" s="2">
        <f t="shared" si="13"/>
        <v>0</v>
      </c>
      <c r="B859" s="2">
        <v>858</v>
      </c>
      <c r="C859" s="8" t="s">
        <v>2110</v>
      </c>
      <c r="E859" t="s">
        <v>2111</v>
      </c>
      <c r="J859" s="7">
        <v>45663</v>
      </c>
      <c r="K859">
        <v>45663</v>
      </c>
      <c r="L859">
        <v>45663</v>
      </c>
      <c r="N859" s="8" t="s">
        <v>2112</v>
      </c>
      <c r="O859" t="s">
        <v>2113</v>
      </c>
      <c r="R859">
        <v>56900</v>
      </c>
      <c r="S859">
        <v>1</v>
      </c>
      <c r="T859">
        <v>56900</v>
      </c>
      <c r="AI859" t="s">
        <v>41</v>
      </c>
      <c r="AJ859" t="s">
        <v>42</v>
      </c>
    </row>
    <row r="860" spans="1:36">
      <c r="A860" s="2">
        <f t="shared" si="13"/>
        <v>0</v>
      </c>
      <c r="B860" s="2">
        <v>859</v>
      </c>
      <c r="C860" s="8" t="s">
        <v>2114</v>
      </c>
      <c r="E860" t="s">
        <v>2115</v>
      </c>
      <c r="J860" s="7">
        <v>45663</v>
      </c>
      <c r="K860">
        <v>45663</v>
      </c>
      <c r="L860">
        <v>45663</v>
      </c>
      <c r="N860" t="s">
        <v>80</v>
      </c>
      <c r="O860" t="s">
        <v>81</v>
      </c>
      <c r="R860">
        <v>68900</v>
      </c>
      <c r="S860">
        <v>1</v>
      </c>
      <c r="T860">
        <v>68900</v>
      </c>
      <c r="AI860" t="s">
        <v>41</v>
      </c>
      <c r="AJ860" t="s">
        <v>42</v>
      </c>
    </row>
    <row r="861" spans="1:36">
      <c r="A861" s="2">
        <f t="shared" si="13"/>
        <v>0</v>
      </c>
      <c r="B861" s="2">
        <v>860</v>
      </c>
      <c r="C861" s="8" t="s">
        <v>2116</v>
      </c>
      <c r="E861" t="s">
        <v>2117</v>
      </c>
      <c r="J861" s="7">
        <v>45663</v>
      </c>
      <c r="K861">
        <v>45663</v>
      </c>
      <c r="L861">
        <v>45663</v>
      </c>
      <c r="N861" s="8" t="s">
        <v>232</v>
      </c>
      <c r="O861" t="s">
        <v>233</v>
      </c>
      <c r="R861">
        <v>185900</v>
      </c>
      <c r="S861">
        <v>1</v>
      </c>
      <c r="T861">
        <v>185900</v>
      </c>
      <c r="AI861" t="s">
        <v>41</v>
      </c>
      <c r="AJ861" t="s">
        <v>42</v>
      </c>
    </row>
    <row r="862" spans="1:36">
      <c r="A862" s="2">
        <f t="shared" si="13"/>
        <v>0</v>
      </c>
      <c r="B862" s="2">
        <v>861</v>
      </c>
      <c r="C862" s="8" t="s">
        <v>2118</v>
      </c>
      <c r="E862" t="s">
        <v>2119</v>
      </c>
      <c r="J862" s="7">
        <v>45663</v>
      </c>
      <c r="K862">
        <v>45663</v>
      </c>
      <c r="L862">
        <v>45663</v>
      </c>
      <c r="N862" s="8" t="s">
        <v>75</v>
      </c>
      <c r="O862" t="s">
        <v>76</v>
      </c>
      <c r="R862">
        <v>57900</v>
      </c>
      <c r="S862">
        <v>1</v>
      </c>
      <c r="T862">
        <v>57900</v>
      </c>
      <c r="AI862" t="s">
        <v>41</v>
      </c>
      <c r="AJ862" t="s">
        <v>42</v>
      </c>
    </row>
    <row r="863" spans="1:36">
      <c r="A863" s="2">
        <f t="shared" si="13"/>
        <v>0</v>
      </c>
      <c r="B863" s="2">
        <v>862</v>
      </c>
      <c r="C863" s="8" t="s">
        <v>2120</v>
      </c>
      <c r="E863" t="s">
        <v>2121</v>
      </c>
      <c r="J863" s="7">
        <v>45663</v>
      </c>
      <c r="K863">
        <v>45663</v>
      </c>
      <c r="L863">
        <v>45663</v>
      </c>
      <c r="N863" s="8" t="s">
        <v>98</v>
      </c>
      <c r="O863" t="s">
        <v>99</v>
      </c>
      <c r="R863">
        <v>45900</v>
      </c>
      <c r="S863">
        <v>1</v>
      </c>
      <c r="T863">
        <v>45900</v>
      </c>
      <c r="AI863" t="s">
        <v>41</v>
      </c>
      <c r="AJ863" t="s">
        <v>42</v>
      </c>
    </row>
    <row r="864" spans="1:36">
      <c r="A864" s="2">
        <f t="shared" si="13"/>
        <v>0</v>
      </c>
      <c r="B864" s="2">
        <v>863</v>
      </c>
      <c r="C864" s="8" t="s">
        <v>2122</v>
      </c>
      <c r="E864" t="s">
        <v>2123</v>
      </c>
      <c r="J864" s="7">
        <v>45663</v>
      </c>
      <c r="K864">
        <v>45663</v>
      </c>
      <c r="L864">
        <v>45663</v>
      </c>
      <c r="N864" s="8" t="s">
        <v>2124</v>
      </c>
      <c r="O864" t="s">
        <v>2125</v>
      </c>
      <c r="R864">
        <v>106900</v>
      </c>
      <c r="S864">
        <v>1</v>
      </c>
      <c r="T864">
        <v>106900</v>
      </c>
      <c r="AI864" t="s">
        <v>41</v>
      </c>
      <c r="AJ864" t="s">
        <v>42</v>
      </c>
    </row>
    <row r="865" spans="1:36">
      <c r="A865" s="2">
        <f t="shared" si="13"/>
        <v>0</v>
      </c>
      <c r="B865" s="2">
        <v>864</v>
      </c>
      <c r="C865" s="8" t="s">
        <v>2126</v>
      </c>
      <c r="E865" t="s">
        <v>2127</v>
      </c>
      <c r="J865" s="7">
        <v>45663</v>
      </c>
      <c r="K865">
        <v>45663</v>
      </c>
      <c r="L865">
        <v>45663</v>
      </c>
      <c r="N865" s="8" t="s">
        <v>2128</v>
      </c>
      <c r="O865" t="s">
        <v>2129</v>
      </c>
      <c r="R865">
        <v>228900</v>
      </c>
      <c r="S865">
        <v>1</v>
      </c>
      <c r="T865">
        <v>228900</v>
      </c>
      <c r="AI865" t="s">
        <v>41</v>
      </c>
      <c r="AJ865" t="s">
        <v>42</v>
      </c>
    </row>
    <row r="866" spans="1:36">
      <c r="A866" s="2">
        <f t="shared" si="13"/>
        <v>0</v>
      </c>
      <c r="B866" s="2">
        <v>865</v>
      </c>
      <c r="C866" s="8" t="s">
        <v>2130</v>
      </c>
      <c r="E866" t="s">
        <v>2131</v>
      </c>
      <c r="J866" s="7">
        <v>45663</v>
      </c>
      <c r="K866">
        <v>45663</v>
      </c>
      <c r="L866">
        <v>45663</v>
      </c>
      <c r="N866" s="8" t="s">
        <v>1298</v>
      </c>
      <c r="O866" t="s">
        <v>1299</v>
      </c>
      <c r="R866">
        <v>95900</v>
      </c>
      <c r="S866">
        <v>1</v>
      </c>
      <c r="T866">
        <v>95900</v>
      </c>
      <c r="AI866" t="s">
        <v>41</v>
      </c>
      <c r="AJ866" t="s">
        <v>42</v>
      </c>
    </row>
    <row r="867" spans="1:36">
      <c r="A867" s="2">
        <f t="shared" si="13"/>
        <v>0</v>
      </c>
      <c r="B867" s="2">
        <v>866</v>
      </c>
      <c r="C867" s="8" t="s">
        <v>2132</v>
      </c>
      <c r="E867" t="s">
        <v>2133</v>
      </c>
      <c r="J867" s="7">
        <v>45663</v>
      </c>
      <c r="K867">
        <v>45663</v>
      </c>
      <c r="L867">
        <v>45663</v>
      </c>
      <c r="N867" s="8" t="s">
        <v>2134</v>
      </c>
      <c r="O867" s="5" t="s">
        <v>2135</v>
      </c>
      <c r="R867">
        <v>48900</v>
      </c>
      <c r="S867">
        <v>1</v>
      </c>
      <c r="T867">
        <v>48900</v>
      </c>
      <c r="AI867" t="s">
        <v>41</v>
      </c>
      <c r="AJ867" t="s">
        <v>42</v>
      </c>
    </row>
    <row r="868" spans="1:36">
      <c r="A868" s="2">
        <f t="shared" si="13"/>
        <v>0</v>
      </c>
      <c r="B868" s="2">
        <v>867</v>
      </c>
      <c r="C868" s="8" t="s">
        <v>2136</v>
      </c>
      <c r="E868" t="s">
        <v>2137</v>
      </c>
      <c r="J868" s="7">
        <v>45663</v>
      </c>
      <c r="K868">
        <v>45663</v>
      </c>
      <c r="L868">
        <v>45663</v>
      </c>
      <c r="N868" t="s">
        <v>2138</v>
      </c>
      <c r="O868" t="s">
        <v>2139</v>
      </c>
      <c r="R868">
        <v>202900</v>
      </c>
      <c r="S868">
        <v>1</v>
      </c>
      <c r="T868">
        <v>202900</v>
      </c>
      <c r="AI868" t="s">
        <v>41</v>
      </c>
      <c r="AJ868" t="s">
        <v>42</v>
      </c>
    </row>
    <row r="869" spans="1:36">
      <c r="A869" s="2">
        <f t="shared" si="13"/>
        <v>0</v>
      </c>
      <c r="B869" s="2">
        <v>868</v>
      </c>
      <c r="C869" s="8" t="s">
        <v>2140</v>
      </c>
      <c r="E869" t="s">
        <v>2141</v>
      </c>
      <c r="J869" s="7">
        <v>45663</v>
      </c>
      <c r="K869">
        <v>45663</v>
      </c>
      <c r="L869">
        <v>45663</v>
      </c>
      <c r="N869" s="8" t="s">
        <v>75</v>
      </c>
      <c r="O869" t="s">
        <v>76</v>
      </c>
      <c r="R869">
        <v>57900</v>
      </c>
      <c r="S869">
        <v>1</v>
      </c>
      <c r="T869">
        <v>57900</v>
      </c>
      <c r="AI869" t="s">
        <v>41</v>
      </c>
      <c r="AJ869" t="s">
        <v>42</v>
      </c>
    </row>
    <row r="870" spans="1:36">
      <c r="A870" s="2">
        <f t="shared" si="13"/>
        <v>0</v>
      </c>
      <c r="B870" s="2">
        <v>869</v>
      </c>
      <c r="C870" s="8" t="s">
        <v>2142</v>
      </c>
      <c r="E870" t="s">
        <v>2143</v>
      </c>
      <c r="J870" s="7">
        <v>45663</v>
      </c>
      <c r="K870">
        <v>45663</v>
      </c>
      <c r="L870">
        <v>45663</v>
      </c>
      <c r="N870" s="8" t="s">
        <v>136</v>
      </c>
      <c r="O870" t="s">
        <v>137</v>
      </c>
      <c r="R870">
        <v>5900</v>
      </c>
      <c r="S870">
        <v>1</v>
      </c>
      <c r="T870">
        <v>5900</v>
      </c>
      <c r="AI870" t="s">
        <v>41</v>
      </c>
      <c r="AJ870" t="s">
        <v>42</v>
      </c>
    </row>
    <row r="871" spans="1:36">
      <c r="A871" s="2">
        <f t="shared" si="13"/>
        <v>0</v>
      </c>
      <c r="B871" s="2">
        <v>870</v>
      </c>
      <c r="C871" s="8" t="s">
        <v>2144</v>
      </c>
      <c r="E871" t="s">
        <v>2145</v>
      </c>
      <c r="J871" s="7">
        <v>45663</v>
      </c>
      <c r="K871">
        <v>45663</v>
      </c>
      <c r="L871">
        <v>45663</v>
      </c>
      <c r="N871" s="8" t="s">
        <v>766</v>
      </c>
      <c r="O871" t="s">
        <v>767</v>
      </c>
      <c r="R871">
        <v>58900</v>
      </c>
      <c r="S871">
        <v>1</v>
      </c>
      <c r="T871">
        <v>58900</v>
      </c>
      <c r="AI871" t="s">
        <v>41</v>
      </c>
      <c r="AJ871" t="s">
        <v>42</v>
      </c>
    </row>
    <row r="872" spans="1:36">
      <c r="A872" s="2">
        <f t="shared" si="13"/>
        <v>0</v>
      </c>
      <c r="B872" s="2">
        <v>871</v>
      </c>
      <c r="C872" s="8" t="s">
        <v>2146</v>
      </c>
      <c r="E872" t="s">
        <v>2147</v>
      </c>
      <c r="J872" s="7">
        <v>45663</v>
      </c>
      <c r="K872">
        <v>45663</v>
      </c>
      <c r="L872">
        <v>45663</v>
      </c>
      <c r="N872" t="s">
        <v>140</v>
      </c>
      <c r="O872" t="s">
        <v>141</v>
      </c>
      <c r="R872">
        <v>63900</v>
      </c>
      <c r="S872">
        <v>1</v>
      </c>
      <c r="T872">
        <v>63900</v>
      </c>
      <c r="AI872" t="s">
        <v>41</v>
      </c>
      <c r="AJ872" t="s">
        <v>42</v>
      </c>
    </row>
    <row r="873" spans="1:36">
      <c r="A873" s="2">
        <f t="shared" si="13"/>
        <v>0</v>
      </c>
      <c r="B873" s="2">
        <v>872</v>
      </c>
      <c r="C873" s="8" t="s">
        <v>2148</v>
      </c>
      <c r="E873" t="s">
        <v>2149</v>
      </c>
      <c r="J873" s="7">
        <v>45663</v>
      </c>
      <c r="K873">
        <v>45663</v>
      </c>
      <c r="L873">
        <v>45663</v>
      </c>
      <c r="N873" t="s">
        <v>140</v>
      </c>
      <c r="O873" t="s">
        <v>141</v>
      </c>
      <c r="R873">
        <v>63900</v>
      </c>
      <c r="S873">
        <v>1</v>
      </c>
      <c r="T873">
        <v>63900</v>
      </c>
      <c r="AI873" t="s">
        <v>41</v>
      </c>
      <c r="AJ873" t="s">
        <v>42</v>
      </c>
    </row>
    <row r="874" spans="1:36">
      <c r="A874" s="2">
        <f t="shared" si="13"/>
        <v>0</v>
      </c>
      <c r="B874" s="2">
        <v>873</v>
      </c>
      <c r="C874" s="8" t="s">
        <v>2150</v>
      </c>
      <c r="E874" t="s">
        <v>2151</v>
      </c>
      <c r="J874" s="7">
        <v>45663</v>
      </c>
      <c r="K874">
        <v>45663</v>
      </c>
      <c r="L874">
        <v>45663</v>
      </c>
      <c r="N874" t="s">
        <v>306</v>
      </c>
      <c r="O874" t="s">
        <v>307</v>
      </c>
      <c r="R874">
        <v>48900</v>
      </c>
      <c r="S874">
        <v>1</v>
      </c>
      <c r="T874">
        <v>48900</v>
      </c>
      <c r="AI874" t="s">
        <v>41</v>
      </c>
      <c r="AJ874" t="s">
        <v>42</v>
      </c>
    </row>
    <row r="875" spans="1:36">
      <c r="A875" s="2">
        <f t="shared" si="13"/>
        <v>0</v>
      </c>
      <c r="B875" s="2">
        <v>874</v>
      </c>
      <c r="C875" s="8" t="s">
        <v>2152</v>
      </c>
      <c r="E875" t="s">
        <v>2153</v>
      </c>
      <c r="J875" s="7">
        <v>45663</v>
      </c>
      <c r="K875">
        <v>45663</v>
      </c>
      <c r="L875">
        <v>45663</v>
      </c>
      <c r="N875" s="8" t="s">
        <v>1200</v>
      </c>
      <c r="O875" t="s">
        <v>1201</v>
      </c>
      <c r="R875">
        <v>65900</v>
      </c>
      <c r="S875">
        <v>1</v>
      </c>
      <c r="T875">
        <v>65900</v>
      </c>
      <c r="AI875" t="s">
        <v>41</v>
      </c>
      <c r="AJ875" t="s">
        <v>42</v>
      </c>
    </row>
    <row r="876" spans="1:36">
      <c r="A876" s="2">
        <f t="shared" si="13"/>
        <v>0</v>
      </c>
      <c r="B876" s="2">
        <v>875</v>
      </c>
      <c r="C876" s="8" t="s">
        <v>2154</v>
      </c>
      <c r="E876" t="s">
        <v>2155</v>
      </c>
      <c r="J876" s="7">
        <v>45663</v>
      </c>
      <c r="K876">
        <v>45663</v>
      </c>
      <c r="L876">
        <v>45663</v>
      </c>
      <c r="N876" t="s">
        <v>2156</v>
      </c>
      <c r="O876" t="s">
        <v>2157</v>
      </c>
      <c r="R876">
        <v>48900</v>
      </c>
      <c r="S876">
        <v>1</v>
      </c>
      <c r="T876">
        <v>48900</v>
      </c>
      <c r="AI876" t="s">
        <v>41</v>
      </c>
      <c r="AJ876" t="s">
        <v>42</v>
      </c>
    </row>
    <row r="877" spans="1:36">
      <c r="A877" s="2">
        <f t="shared" si="13"/>
        <v>0</v>
      </c>
      <c r="B877" s="2">
        <v>876</v>
      </c>
      <c r="C877" s="8" t="s">
        <v>2158</v>
      </c>
      <c r="E877" t="s">
        <v>2159</v>
      </c>
      <c r="J877" s="7">
        <v>45663</v>
      </c>
      <c r="K877">
        <v>45663</v>
      </c>
      <c r="L877">
        <v>45663</v>
      </c>
      <c r="N877" t="s">
        <v>306</v>
      </c>
      <c r="O877" t="s">
        <v>307</v>
      </c>
      <c r="R877">
        <v>48900</v>
      </c>
      <c r="S877">
        <v>1</v>
      </c>
      <c r="T877">
        <v>48900</v>
      </c>
      <c r="AI877" t="s">
        <v>41</v>
      </c>
      <c r="AJ877" t="s">
        <v>42</v>
      </c>
    </row>
    <row r="878" spans="1:36">
      <c r="A878" s="2">
        <f t="shared" si="13"/>
        <v>0</v>
      </c>
      <c r="B878" s="2">
        <v>877</v>
      </c>
      <c r="C878" s="8" t="s">
        <v>2160</v>
      </c>
      <c r="E878" t="s">
        <v>2161</v>
      </c>
      <c r="J878" s="7">
        <v>45663</v>
      </c>
      <c r="K878">
        <v>45663</v>
      </c>
      <c r="L878">
        <v>45663</v>
      </c>
      <c r="N878" s="8" t="s">
        <v>310</v>
      </c>
      <c r="O878" t="s">
        <v>311</v>
      </c>
      <c r="R878">
        <v>54900</v>
      </c>
      <c r="S878">
        <v>1</v>
      </c>
      <c r="T878">
        <v>54900</v>
      </c>
      <c r="AI878" t="s">
        <v>41</v>
      </c>
      <c r="AJ878" t="s">
        <v>42</v>
      </c>
    </row>
    <row r="879" spans="1:36">
      <c r="A879" s="2">
        <f t="shared" si="13"/>
        <v>0</v>
      </c>
      <c r="B879" s="2">
        <v>878</v>
      </c>
      <c r="C879" s="8" t="s">
        <v>2162</v>
      </c>
      <c r="E879" t="s">
        <v>2163</v>
      </c>
      <c r="J879" s="7">
        <v>45663</v>
      </c>
      <c r="K879">
        <v>45663</v>
      </c>
      <c r="L879">
        <v>45663</v>
      </c>
      <c r="N879" t="s">
        <v>140</v>
      </c>
      <c r="O879" t="s">
        <v>141</v>
      </c>
      <c r="R879">
        <v>63900</v>
      </c>
      <c r="S879">
        <v>1</v>
      </c>
      <c r="T879">
        <v>63900</v>
      </c>
      <c r="AI879" t="s">
        <v>41</v>
      </c>
      <c r="AJ879" t="s">
        <v>42</v>
      </c>
    </row>
    <row r="880" spans="1:36">
      <c r="A880" s="2">
        <f t="shared" si="13"/>
        <v>0</v>
      </c>
      <c r="B880" s="2">
        <v>879</v>
      </c>
      <c r="C880" s="8" t="s">
        <v>2164</v>
      </c>
      <c r="E880" t="s">
        <v>2165</v>
      </c>
      <c r="J880" s="7">
        <v>45663</v>
      </c>
      <c r="K880">
        <v>45663</v>
      </c>
      <c r="L880">
        <v>45663</v>
      </c>
      <c r="N880" t="s">
        <v>140</v>
      </c>
      <c r="O880" t="s">
        <v>141</v>
      </c>
      <c r="R880">
        <v>63900</v>
      </c>
      <c r="S880">
        <v>1</v>
      </c>
      <c r="T880">
        <v>63900</v>
      </c>
      <c r="AI880" t="s">
        <v>41</v>
      </c>
      <c r="AJ880" t="s">
        <v>42</v>
      </c>
    </row>
    <row r="881" spans="1:36">
      <c r="A881" s="2">
        <f t="shared" si="13"/>
        <v>0</v>
      </c>
      <c r="B881" s="2">
        <v>880</v>
      </c>
      <c r="C881" s="8" t="s">
        <v>2166</v>
      </c>
      <c r="E881" t="s">
        <v>2167</v>
      </c>
      <c r="J881" s="7">
        <v>45663</v>
      </c>
      <c r="K881">
        <v>45663</v>
      </c>
      <c r="L881">
        <v>45663</v>
      </c>
      <c r="N881" t="s">
        <v>398</v>
      </c>
      <c r="O881" t="s">
        <v>399</v>
      </c>
      <c r="R881">
        <v>29900</v>
      </c>
      <c r="S881">
        <v>1</v>
      </c>
      <c r="T881">
        <v>29900</v>
      </c>
      <c r="AI881" t="s">
        <v>41</v>
      </c>
      <c r="AJ881" t="s">
        <v>42</v>
      </c>
    </row>
    <row r="882" spans="1:36">
      <c r="A882" s="2">
        <f t="shared" si="13"/>
        <v>0</v>
      </c>
      <c r="B882" s="2">
        <v>881</v>
      </c>
      <c r="C882" s="8" t="s">
        <v>2168</v>
      </c>
      <c r="E882" t="s">
        <v>2169</v>
      </c>
      <c r="J882" s="7">
        <v>45663</v>
      </c>
      <c r="K882">
        <v>45663</v>
      </c>
      <c r="L882">
        <v>45663</v>
      </c>
      <c r="N882" t="s">
        <v>80</v>
      </c>
      <c r="O882" t="s">
        <v>81</v>
      </c>
      <c r="R882">
        <v>68900</v>
      </c>
      <c r="S882">
        <v>1</v>
      </c>
      <c r="T882">
        <v>68900</v>
      </c>
      <c r="AI882" t="s">
        <v>41</v>
      </c>
      <c r="AJ882" t="s">
        <v>42</v>
      </c>
    </row>
    <row r="883" spans="1:36">
      <c r="A883" s="2">
        <f t="shared" si="13"/>
        <v>0</v>
      </c>
      <c r="B883" s="2">
        <v>882</v>
      </c>
      <c r="C883" s="8" t="s">
        <v>2170</v>
      </c>
      <c r="E883" t="s">
        <v>2171</v>
      </c>
      <c r="J883" s="7">
        <v>45663</v>
      </c>
      <c r="K883">
        <v>45663</v>
      </c>
      <c r="L883">
        <v>45663</v>
      </c>
      <c r="N883" t="s">
        <v>722</v>
      </c>
      <c r="O883" t="s">
        <v>723</v>
      </c>
      <c r="R883">
        <v>86900</v>
      </c>
      <c r="S883">
        <v>1</v>
      </c>
      <c r="T883">
        <v>86900</v>
      </c>
      <c r="AI883" t="s">
        <v>41</v>
      </c>
      <c r="AJ883" t="s">
        <v>42</v>
      </c>
    </row>
    <row r="884" spans="1:36">
      <c r="A884" s="2">
        <f t="shared" si="13"/>
        <v>0</v>
      </c>
      <c r="B884" s="2">
        <v>883</v>
      </c>
      <c r="C884" s="8" t="s">
        <v>2172</v>
      </c>
      <c r="E884" t="s">
        <v>2173</v>
      </c>
      <c r="J884" s="7">
        <v>45663</v>
      </c>
      <c r="K884">
        <v>45663</v>
      </c>
      <c r="L884">
        <v>45663</v>
      </c>
      <c r="N884" t="s">
        <v>1010</v>
      </c>
      <c r="O884" t="s">
        <v>1011</v>
      </c>
      <c r="R884">
        <v>72900</v>
      </c>
      <c r="S884">
        <v>1</v>
      </c>
      <c r="T884">
        <v>72900</v>
      </c>
      <c r="AI884" t="s">
        <v>41</v>
      </c>
      <c r="AJ884" t="s">
        <v>42</v>
      </c>
    </row>
    <row r="885" spans="1:36">
      <c r="A885" s="2">
        <f t="shared" si="13"/>
        <v>0</v>
      </c>
      <c r="B885" s="2">
        <v>884</v>
      </c>
      <c r="C885" s="8" t="s">
        <v>2174</v>
      </c>
      <c r="E885" t="s">
        <v>2175</v>
      </c>
      <c r="J885" s="7">
        <v>45663</v>
      </c>
      <c r="K885">
        <v>45663</v>
      </c>
      <c r="L885">
        <v>45663</v>
      </c>
      <c r="N885" s="8" t="s">
        <v>116</v>
      </c>
      <c r="O885" t="s">
        <v>117</v>
      </c>
      <c r="R885">
        <v>22900</v>
      </c>
      <c r="S885">
        <v>1</v>
      </c>
      <c r="T885">
        <v>22900</v>
      </c>
      <c r="AI885" t="s">
        <v>41</v>
      </c>
      <c r="AJ885" t="s">
        <v>42</v>
      </c>
    </row>
    <row r="886" spans="1:36">
      <c r="A886" s="2">
        <f t="shared" si="13"/>
        <v>1</v>
      </c>
      <c r="B886" s="2">
        <v>885</v>
      </c>
      <c r="C886" s="8" t="s">
        <v>2176</v>
      </c>
      <c r="E886" t="s">
        <v>2177</v>
      </c>
      <c r="J886" s="7">
        <v>45663</v>
      </c>
      <c r="K886">
        <v>45663</v>
      </c>
      <c r="L886">
        <v>45663</v>
      </c>
      <c r="N886" t="s">
        <v>1314</v>
      </c>
      <c r="O886" t="s">
        <v>1315</v>
      </c>
      <c r="R886">
        <v>13900</v>
      </c>
      <c r="S886">
        <v>2</v>
      </c>
      <c r="T886">
        <v>27800</v>
      </c>
      <c r="AI886" t="s">
        <v>41</v>
      </c>
      <c r="AJ886" t="s">
        <v>42</v>
      </c>
    </row>
    <row r="887" spans="1:36">
      <c r="A887" s="2">
        <f t="shared" si="13"/>
        <v>0</v>
      </c>
      <c r="B887" s="2">
        <v>886</v>
      </c>
      <c r="C887" s="8" t="s">
        <v>2176</v>
      </c>
      <c r="E887" t="s">
        <v>2177</v>
      </c>
      <c r="J887" s="7">
        <v>45663</v>
      </c>
      <c r="K887">
        <v>45663</v>
      </c>
      <c r="L887">
        <v>45663</v>
      </c>
      <c r="N887" t="s">
        <v>434</v>
      </c>
      <c r="O887" t="s">
        <v>435</v>
      </c>
      <c r="R887">
        <v>12900</v>
      </c>
      <c r="S887">
        <v>2</v>
      </c>
      <c r="T887">
        <v>25800</v>
      </c>
      <c r="AI887" t="s">
        <v>41</v>
      </c>
      <c r="AJ887" t="s">
        <v>42</v>
      </c>
    </row>
    <row r="888" spans="1:36">
      <c r="A888" s="2">
        <f t="shared" si="13"/>
        <v>0</v>
      </c>
      <c r="B888" s="2">
        <v>887</v>
      </c>
      <c r="C888" s="8" t="s">
        <v>2178</v>
      </c>
      <c r="E888" t="s">
        <v>2179</v>
      </c>
      <c r="J888" s="7">
        <v>45663</v>
      </c>
      <c r="K888">
        <v>45663</v>
      </c>
      <c r="L888">
        <v>45663</v>
      </c>
      <c r="N888" s="8" t="s">
        <v>340</v>
      </c>
      <c r="O888" t="s">
        <v>341</v>
      </c>
      <c r="R888">
        <v>17900</v>
      </c>
      <c r="S888">
        <v>1</v>
      </c>
      <c r="T888">
        <v>17900</v>
      </c>
      <c r="AI888" t="s">
        <v>41</v>
      </c>
      <c r="AJ888" t="s">
        <v>42</v>
      </c>
    </row>
    <row r="889" spans="1:36">
      <c r="A889" s="2">
        <f t="shared" si="13"/>
        <v>0</v>
      </c>
      <c r="B889" s="2">
        <v>888</v>
      </c>
      <c r="C889" s="8" t="s">
        <v>2180</v>
      </c>
      <c r="E889" t="s">
        <v>2181</v>
      </c>
      <c r="J889" s="7">
        <v>45663</v>
      </c>
      <c r="K889">
        <v>45663</v>
      </c>
      <c r="L889">
        <v>45663</v>
      </c>
      <c r="N889" s="8" t="s">
        <v>1044</v>
      </c>
      <c r="O889" t="s">
        <v>1045</v>
      </c>
      <c r="R889">
        <v>57900</v>
      </c>
      <c r="S889">
        <v>1</v>
      </c>
      <c r="T889">
        <v>57900</v>
      </c>
      <c r="AI889" t="s">
        <v>41</v>
      </c>
      <c r="AJ889" t="s">
        <v>42</v>
      </c>
    </row>
    <row r="890" spans="1:36">
      <c r="A890" s="2">
        <f t="shared" si="13"/>
        <v>0</v>
      </c>
      <c r="B890" s="2">
        <v>889</v>
      </c>
      <c r="C890" s="8" t="s">
        <v>2182</v>
      </c>
      <c r="E890" t="s">
        <v>2183</v>
      </c>
      <c r="J890" s="7">
        <v>45663</v>
      </c>
      <c r="K890">
        <v>45663</v>
      </c>
      <c r="L890">
        <v>45663</v>
      </c>
      <c r="N890" t="s">
        <v>80</v>
      </c>
      <c r="O890" t="s">
        <v>81</v>
      </c>
      <c r="R890">
        <v>68900</v>
      </c>
      <c r="S890">
        <v>1</v>
      </c>
      <c r="T890">
        <v>68900</v>
      </c>
      <c r="AI890" t="s">
        <v>41</v>
      </c>
      <c r="AJ890" t="s">
        <v>42</v>
      </c>
    </row>
    <row r="891" spans="1:36">
      <c r="A891" s="2">
        <f t="shared" si="13"/>
        <v>0</v>
      </c>
      <c r="B891" s="2">
        <v>890</v>
      </c>
      <c r="C891" s="8" t="s">
        <v>2184</v>
      </c>
      <c r="E891" t="s">
        <v>2185</v>
      </c>
      <c r="J891" s="7">
        <v>45663</v>
      </c>
      <c r="K891">
        <v>45663</v>
      </c>
      <c r="L891">
        <v>45663</v>
      </c>
      <c r="N891" t="s">
        <v>306</v>
      </c>
      <c r="O891" s="5" t="s">
        <v>307</v>
      </c>
      <c r="R891">
        <v>48900</v>
      </c>
      <c r="S891">
        <v>1</v>
      </c>
      <c r="T891">
        <v>48900</v>
      </c>
      <c r="AI891" t="s">
        <v>41</v>
      </c>
      <c r="AJ891" t="s">
        <v>42</v>
      </c>
    </row>
    <row r="892" spans="1:36">
      <c r="A892" s="2">
        <f t="shared" si="13"/>
        <v>0</v>
      </c>
      <c r="B892" s="2">
        <v>891</v>
      </c>
      <c r="C892" s="8" t="s">
        <v>2186</v>
      </c>
      <c r="E892" t="s">
        <v>2187</v>
      </c>
      <c r="J892" s="7">
        <v>45663</v>
      </c>
      <c r="K892">
        <v>45663</v>
      </c>
      <c r="L892">
        <v>45663</v>
      </c>
      <c r="N892" t="s">
        <v>2188</v>
      </c>
      <c r="O892" t="s">
        <v>2189</v>
      </c>
      <c r="R892">
        <v>37900</v>
      </c>
      <c r="S892">
        <v>1</v>
      </c>
      <c r="T892">
        <v>37900</v>
      </c>
      <c r="AI892" t="s">
        <v>41</v>
      </c>
      <c r="AJ892" t="s">
        <v>42</v>
      </c>
    </row>
    <row r="893" spans="1:36">
      <c r="A893" s="2">
        <f t="shared" si="13"/>
        <v>0</v>
      </c>
      <c r="B893" s="2">
        <v>892</v>
      </c>
      <c r="C893" s="8" t="s">
        <v>2190</v>
      </c>
      <c r="E893" t="s">
        <v>2191</v>
      </c>
      <c r="J893" s="7">
        <v>45663</v>
      </c>
      <c r="K893">
        <v>45663</v>
      </c>
      <c r="L893">
        <v>45663</v>
      </c>
      <c r="N893" s="8" t="s">
        <v>630</v>
      </c>
      <c r="O893" t="s">
        <v>631</v>
      </c>
      <c r="R893">
        <v>37500</v>
      </c>
      <c r="S893">
        <v>1</v>
      </c>
      <c r="T893">
        <v>37500</v>
      </c>
      <c r="AI893" t="s">
        <v>41</v>
      </c>
      <c r="AJ893" t="s">
        <v>42</v>
      </c>
    </row>
    <row r="894" spans="1:36">
      <c r="A894" s="2">
        <f t="shared" si="13"/>
        <v>0</v>
      </c>
      <c r="B894" s="2">
        <v>893</v>
      </c>
      <c r="C894" s="8" t="s">
        <v>2192</v>
      </c>
      <c r="E894" t="s">
        <v>2193</v>
      </c>
      <c r="J894" s="7">
        <v>45663</v>
      </c>
      <c r="K894">
        <v>45663</v>
      </c>
      <c r="L894">
        <v>45663</v>
      </c>
      <c r="N894" t="s">
        <v>1178</v>
      </c>
      <c r="O894" t="s">
        <v>1179</v>
      </c>
      <c r="R894">
        <v>22900</v>
      </c>
      <c r="S894">
        <v>2</v>
      </c>
      <c r="T894">
        <v>45800</v>
      </c>
      <c r="AI894" t="s">
        <v>41</v>
      </c>
      <c r="AJ894" t="s">
        <v>42</v>
      </c>
    </row>
    <row r="895" spans="1:36">
      <c r="A895" s="2">
        <f t="shared" si="13"/>
        <v>0</v>
      </c>
      <c r="B895" s="2">
        <v>894</v>
      </c>
      <c r="C895" s="8" t="s">
        <v>2194</v>
      </c>
      <c r="E895" t="s">
        <v>2195</v>
      </c>
      <c r="J895" s="7">
        <v>45663</v>
      </c>
      <c r="K895">
        <v>45663</v>
      </c>
      <c r="L895">
        <v>45663</v>
      </c>
      <c r="N895" t="s">
        <v>80</v>
      </c>
      <c r="O895" t="s">
        <v>81</v>
      </c>
      <c r="R895">
        <v>68400</v>
      </c>
      <c r="S895">
        <v>1</v>
      </c>
      <c r="T895">
        <v>68400</v>
      </c>
      <c r="AI895" t="s">
        <v>41</v>
      </c>
      <c r="AJ895" t="s">
        <v>42</v>
      </c>
    </row>
    <row r="896" spans="1:36">
      <c r="A896" s="2">
        <f t="shared" si="13"/>
        <v>0</v>
      </c>
      <c r="B896" s="2">
        <v>895</v>
      </c>
      <c r="C896" s="8" t="s">
        <v>2196</v>
      </c>
      <c r="E896" t="s">
        <v>2197</v>
      </c>
      <c r="J896" s="7">
        <v>45663</v>
      </c>
      <c r="K896">
        <v>45663</v>
      </c>
      <c r="L896">
        <v>45663</v>
      </c>
      <c r="N896" t="s">
        <v>306</v>
      </c>
      <c r="O896" t="s">
        <v>307</v>
      </c>
      <c r="R896">
        <v>48900</v>
      </c>
      <c r="S896">
        <v>1</v>
      </c>
      <c r="T896">
        <v>48900</v>
      </c>
      <c r="AI896" t="s">
        <v>41</v>
      </c>
      <c r="AJ896" t="s">
        <v>42</v>
      </c>
    </row>
    <row r="897" spans="1:36">
      <c r="A897" s="2">
        <f t="shared" si="13"/>
        <v>1</v>
      </c>
      <c r="B897" s="2">
        <v>896</v>
      </c>
      <c r="C897" s="8" t="s">
        <v>2198</v>
      </c>
      <c r="E897" t="s">
        <v>2199</v>
      </c>
      <c r="J897" s="7">
        <v>45663</v>
      </c>
      <c r="K897">
        <v>45663</v>
      </c>
      <c r="L897">
        <v>45663</v>
      </c>
      <c r="N897" s="8" t="s">
        <v>844</v>
      </c>
      <c r="O897" t="s">
        <v>845</v>
      </c>
      <c r="R897">
        <v>19900</v>
      </c>
      <c r="S897">
        <v>1</v>
      </c>
      <c r="T897">
        <v>19900</v>
      </c>
      <c r="AI897" t="s">
        <v>41</v>
      </c>
      <c r="AJ897" t="s">
        <v>42</v>
      </c>
    </row>
    <row r="898" spans="1:36">
      <c r="A898" s="2">
        <f t="shared" si="13"/>
        <v>0</v>
      </c>
      <c r="B898" s="2">
        <v>897</v>
      </c>
      <c r="C898" s="8" t="s">
        <v>2198</v>
      </c>
      <c r="E898" t="s">
        <v>2199</v>
      </c>
      <c r="J898" s="7">
        <v>45663</v>
      </c>
      <c r="K898">
        <v>45663</v>
      </c>
      <c r="L898">
        <v>45663</v>
      </c>
      <c r="N898" s="8" t="s">
        <v>2200</v>
      </c>
      <c r="O898" t="s">
        <v>2201</v>
      </c>
      <c r="R898">
        <v>19900</v>
      </c>
      <c r="S898">
        <v>1</v>
      </c>
      <c r="T898">
        <v>19900</v>
      </c>
      <c r="AI898" t="s">
        <v>41</v>
      </c>
      <c r="AJ898" t="s">
        <v>42</v>
      </c>
    </row>
    <row r="899" spans="1:36">
      <c r="A899" s="2">
        <f t="shared" ref="A899:A962" si="14">IF(C899=C900,1,0)</f>
        <v>0</v>
      </c>
      <c r="B899" s="2">
        <v>898</v>
      </c>
      <c r="C899" s="8" t="s">
        <v>2202</v>
      </c>
      <c r="E899" t="s">
        <v>2203</v>
      </c>
      <c r="J899" s="7">
        <v>45663</v>
      </c>
      <c r="K899">
        <v>45663</v>
      </c>
      <c r="L899">
        <v>45663</v>
      </c>
      <c r="N899" s="8" t="s">
        <v>116</v>
      </c>
      <c r="O899" t="s">
        <v>117</v>
      </c>
      <c r="R899">
        <v>22900</v>
      </c>
      <c r="S899">
        <v>1</v>
      </c>
      <c r="T899">
        <v>22900</v>
      </c>
      <c r="AI899" t="s">
        <v>41</v>
      </c>
      <c r="AJ899" t="s">
        <v>42</v>
      </c>
    </row>
    <row r="900" spans="1:36">
      <c r="A900" s="2">
        <f t="shared" si="14"/>
        <v>0</v>
      </c>
      <c r="B900" s="2">
        <v>899</v>
      </c>
      <c r="C900" s="8" t="s">
        <v>2204</v>
      </c>
      <c r="E900" t="s">
        <v>2205</v>
      </c>
      <c r="J900" s="7">
        <v>45663</v>
      </c>
      <c r="K900">
        <v>45663</v>
      </c>
      <c r="L900">
        <v>45663</v>
      </c>
      <c r="N900" s="8" t="s">
        <v>2206</v>
      </c>
      <c r="O900" t="s">
        <v>2207</v>
      </c>
      <c r="R900">
        <v>53900</v>
      </c>
      <c r="S900">
        <v>1</v>
      </c>
      <c r="T900">
        <v>53900</v>
      </c>
      <c r="AI900" t="s">
        <v>41</v>
      </c>
      <c r="AJ900" t="s">
        <v>42</v>
      </c>
    </row>
    <row r="901" spans="1:36">
      <c r="A901" s="2">
        <f t="shared" si="14"/>
        <v>0</v>
      </c>
      <c r="B901" s="2">
        <v>900</v>
      </c>
      <c r="C901" s="8" t="s">
        <v>2208</v>
      </c>
      <c r="E901" t="s">
        <v>2209</v>
      </c>
      <c r="J901" s="7">
        <v>45663</v>
      </c>
      <c r="K901">
        <v>45663</v>
      </c>
      <c r="L901">
        <v>45663</v>
      </c>
      <c r="N901" t="s">
        <v>2020</v>
      </c>
      <c r="O901" s="5" t="s">
        <v>2021</v>
      </c>
      <c r="R901">
        <v>32900</v>
      </c>
      <c r="S901">
        <v>1</v>
      </c>
      <c r="T901">
        <v>32900</v>
      </c>
      <c r="AI901" t="s">
        <v>41</v>
      </c>
      <c r="AJ901" t="s">
        <v>42</v>
      </c>
    </row>
    <row r="902" spans="1:36">
      <c r="A902" s="2">
        <f t="shared" si="14"/>
        <v>0</v>
      </c>
      <c r="B902" s="2">
        <v>901</v>
      </c>
      <c r="C902" s="8" t="s">
        <v>2210</v>
      </c>
      <c r="E902" t="s">
        <v>2211</v>
      </c>
      <c r="J902" s="7">
        <v>45663</v>
      </c>
      <c r="K902">
        <v>45663</v>
      </c>
      <c r="L902">
        <v>45663</v>
      </c>
      <c r="N902" t="s">
        <v>182</v>
      </c>
      <c r="O902" t="s">
        <v>183</v>
      </c>
      <c r="R902">
        <v>10900</v>
      </c>
      <c r="S902">
        <v>1</v>
      </c>
      <c r="T902">
        <v>10900</v>
      </c>
      <c r="AI902" t="s">
        <v>41</v>
      </c>
      <c r="AJ902" t="s">
        <v>42</v>
      </c>
    </row>
    <row r="903" spans="1:36">
      <c r="A903" s="2">
        <f t="shared" si="14"/>
        <v>1</v>
      </c>
      <c r="B903" s="2">
        <v>902</v>
      </c>
      <c r="C903" s="8" t="s">
        <v>2212</v>
      </c>
      <c r="E903" t="s">
        <v>2213</v>
      </c>
      <c r="J903" s="7">
        <v>45663</v>
      </c>
      <c r="K903">
        <v>45663</v>
      </c>
      <c r="L903">
        <v>45663</v>
      </c>
      <c r="N903" s="8" t="s">
        <v>57</v>
      </c>
      <c r="O903" t="s">
        <v>58</v>
      </c>
      <c r="R903">
        <v>0</v>
      </c>
      <c r="S903">
        <v>1</v>
      </c>
      <c r="T903">
        <v>0</v>
      </c>
      <c r="AI903" t="s">
        <v>41</v>
      </c>
      <c r="AJ903" t="s">
        <v>42</v>
      </c>
    </row>
    <row r="904" spans="1:36">
      <c r="A904" s="2">
        <f t="shared" si="14"/>
        <v>1</v>
      </c>
      <c r="B904" s="2">
        <v>903</v>
      </c>
      <c r="C904" s="8" t="s">
        <v>2212</v>
      </c>
      <c r="E904" t="s">
        <v>2213</v>
      </c>
      <c r="J904" s="7">
        <v>45663</v>
      </c>
      <c r="K904">
        <v>45663</v>
      </c>
      <c r="L904">
        <v>45663</v>
      </c>
      <c r="N904" t="s">
        <v>1646</v>
      </c>
      <c r="O904" s="5" t="s">
        <v>1647</v>
      </c>
      <c r="R904">
        <v>68806</v>
      </c>
      <c r="S904">
        <v>1</v>
      </c>
      <c r="T904">
        <v>68806</v>
      </c>
      <c r="AI904" t="s">
        <v>41</v>
      </c>
      <c r="AJ904" t="s">
        <v>42</v>
      </c>
    </row>
    <row r="905" spans="1:36">
      <c r="A905" s="2">
        <f t="shared" si="14"/>
        <v>0</v>
      </c>
      <c r="B905" s="2">
        <v>904</v>
      </c>
      <c r="C905" s="8" t="s">
        <v>2212</v>
      </c>
      <c r="E905" t="s">
        <v>2213</v>
      </c>
      <c r="J905" s="7">
        <v>45663</v>
      </c>
      <c r="K905">
        <v>45663</v>
      </c>
      <c r="L905">
        <v>45663</v>
      </c>
      <c r="N905" s="8" t="s">
        <v>1044</v>
      </c>
      <c r="O905" t="s">
        <v>1045</v>
      </c>
      <c r="R905">
        <v>56994</v>
      </c>
      <c r="S905">
        <v>1</v>
      </c>
      <c r="T905">
        <v>56994</v>
      </c>
      <c r="AI905" t="s">
        <v>41</v>
      </c>
      <c r="AJ905" t="s">
        <v>42</v>
      </c>
    </row>
    <row r="906" spans="1:36">
      <c r="A906" s="2">
        <f t="shared" si="14"/>
        <v>0</v>
      </c>
      <c r="B906" s="2">
        <v>905</v>
      </c>
      <c r="C906" s="8" t="s">
        <v>2214</v>
      </c>
      <c r="E906" t="s">
        <v>2215</v>
      </c>
      <c r="J906" s="7">
        <v>45663</v>
      </c>
      <c r="K906">
        <v>45663</v>
      </c>
      <c r="L906">
        <v>45663</v>
      </c>
      <c r="N906" s="8" t="s">
        <v>310</v>
      </c>
      <c r="O906" t="s">
        <v>311</v>
      </c>
      <c r="R906">
        <v>58900</v>
      </c>
      <c r="S906">
        <v>1</v>
      </c>
      <c r="T906">
        <v>58900</v>
      </c>
      <c r="AI906" t="s">
        <v>41</v>
      </c>
      <c r="AJ906" t="s">
        <v>42</v>
      </c>
    </row>
    <row r="907" spans="1:36">
      <c r="A907" s="2">
        <f t="shared" si="14"/>
        <v>0</v>
      </c>
      <c r="B907" s="2">
        <v>906</v>
      </c>
      <c r="C907" s="8" t="s">
        <v>2216</v>
      </c>
      <c r="E907" t="s">
        <v>2217</v>
      </c>
      <c r="J907" s="7">
        <v>45663</v>
      </c>
      <c r="K907">
        <v>45663</v>
      </c>
      <c r="L907">
        <v>45663</v>
      </c>
      <c r="N907" t="s">
        <v>2218</v>
      </c>
      <c r="O907" t="s">
        <v>2219</v>
      </c>
      <c r="R907">
        <v>169900</v>
      </c>
      <c r="S907">
        <v>1</v>
      </c>
      <c r="T907">
        <v>169900</v>
      </c>
      <c r="AI907" t="s">
        <v>41</v>
      </c>
      <c r="AJ907" t="s">
        <v>42</v>
      </c>
    </row>
    <row r="908" spans="1:36">
      <c r="A908" s="2">
        <f t="shared" si="14"/>
        <v>1</v>
      </c>
      <c r="B908" s="2">
        <v>907</v>
      </c>
      <c r="C908" s="8" t="s">
        <v>2220</v>
      </c>
      <c r="E908" t="s">
        <v>2221</v>
      </c>
      <c r="J908" s="7">
        <v>45663</v>
      </c>
      <c r="K908">
        <v>45663</v>
      </c>
      <c r="L908">
        <v>45663</v>
      </c>
      <c r="N908" s="8" t="s">
        <v>88</v>
      </c>
      <c r="O908" t="s">
        <v>89</v>
      </c>
      <c r="R908">
        <v>158900</v>
      </c>
      <c r="S908">
        <v>1</v>
      </c>
      <c r="T908">
        <v>158900</v>
      </c>
      <c r="AI908" t="s">
        <v>41</v>
      </c>
      <c r="AJ908" t="s">
        <v>42</v>
      </c>
    </row>
    <row r="909" spans="1:36">
      <c r="A909" s="2">
        <f t="shared" si="14"/>
        <v>0</v>
      </c>
      <c r="B909" s="2">
        <v>908</v>
      </c>
      <c r="C909" s="8" t="s">
        <v>2220</v>
      </c>
      <c r="E909" t="s">
        <v>2221</v>
      </c>
      <c r="J909" s="7">
        <v>45663</v>
      </c>
      <c r="K909">
        <v>45663</v>
      </c>
      <c r="L909">
        <v>45663</v>
      </c>
      <c r="N909" s="8" t="s">
        <v>57</v>
      </c>
      <c r="O909" s="5" t="s">
        <v>58</v>
      </c>
      <c r="R909">
        <v>0</v>
      </c>
      <c r="S909">
        <v>1</v>
      </c>
      <c r="T909">
        <v>0</v>
      </c>
      <c r="AI909" t="s">
        <v>41</v>
      </c>
      <c r="AJ909" t="s">
        <v>42</v>
      </c>
    </row>
    <row r="910" spans="1:36">
      <c r="A910" s="2">
        <f t="shared" si="14"/>
        <v>0</v>
      </c>
      <c r="B910" s="2">
        <v>909</v>
      </c>
      <c r="C910" s="8" t="s">
        <v>2222</v>
      </c>
      <c r="E910" t="s">
        <v>2223</v>
      </c>
      <c r="J910" s="7">
        <v>45663</v>
      </c>
      <c r="K910">
        <v>45663</v>
      </c>
      <c r="L910">
        <v>45663</v>
      </c>
      <c r="N910" s="8" t="s">
        <v>136</v>
      </c>
      <c r="O910" t="s">
        <v>137</v>
      </c>
      <c r="R910">
        <v>5900</v>
      </c>
      <c r="S910">
        <v>2</v>
      </c>
      <c r="T910">
        <v>11800</v>
      </c>
      <c r="AI910" t="s">
        <v>41</v>
      </c>
      <c r="AJ910" t="s">
        <v>42</v>
      </c>
    </row>
    <row r="911" spans="1:36">
      <c r="A911" s="2">
        <f t="shared" si="14"/>
        <v>0</v>
      </c>
      <c r="B911" s="2">
        <v>910</v>
      </c>
      <c r="C911" s="8" t="s">
        <v>2224</v>
      </c>
      <c r="E911" t="s">
        <v>2225</v>
      </c>
      <c r="J911" s="7">
        <v>45663</v>
      </c>
      <c r="K911">
        <v>45663</v>
      </c>
      <c r="L911">
        <v>45663</v>
      </c>
      <c r="N911" t="s">
        <v>2218</v>
      </c>
      <c r="O911" t="s">
        <v>2219</v>
      </c>
      <c r="R911">
        <v>164900</v>
      </c>
      <c r="S911">
        <v>1</v>
      </c>
      <c r="T911">
        <v>164900</v>
      </c>
      <c r="AI911" t="s">
        <v>41</v>
      </c>
      <c r="AJ911" t="s">
        <v>42</v>
      </c>
    </row>
    <row r="912" spans="1:36">
      <c r="A912" s="2">
        <f t="shared" si="14"/>
        <v>0</v>
      </c>
      <c r="B912" s="2">
        <v>911</v>
      </c>
      <c r="C912" s="8" t="s">
        <v>2226</v>
      </c>
      <c r="E912" t="s">
        <v>2227</v>
      </c>
      <c r="J912" s="7">
        <v>45663</v>
      </c>
      <c r="K912">
        <v>45663</v>
      </c>
      <c r="L912">
        <v>45663</v>
      </c>
      <c r="N912" s="8" t="s">
        <v>102</v>
      </c>
      <c r="O912" t="s">
        <v>103</v>
      </c>
      <c r="R912">
        <v>22900</v>
      </c>
      <c r="S912">
        <v>1</v>
      </c>
      <c r="T912">
        <v>22900</v>
      </c>
      <c r="AI912" t="s">
        <v>41</v>
      </c>
      <c r="AJ912" t="s">
        <v>42</v>
      </c>
    </row>
    <row r="913" spans="1:36">
      <c r="A913" s="2">
        <f t="shared" si="14"/>
        <v>0</v>
      </c>
      <c r="B913" s="2">
        <v>912</v>
      </c>
      <c r="C913" s="8" t="s">
        <v>2228</v>
      </c>
      <c r="E913" t="s">
        <v>2229</v>
      </c>
      <c r="J913" s="7">
        <v>45663</v>
      </c>
      <c r="K913">
        <v>45663</v>
      </c>
      <c r="L913">
        <v>45663</v>
      </c>
      <c r="N913" t="s">
        <v>80</v>
      </c>
      <c r="O913" t="s">
        <v>81</v>
      </c>
      <c r="R913">
        <v>68900</v>
      </c>
      <c r="S913">
        <v>1</v>
      </c>
      <c r="T913">
        <v>68900</v>
      </c>
      <c r="AI913" t="s">
        <v>41</v>
      </c>
      <c r="AJ913" t="s">
        <v>42</v>
      </c>
    </row>
    <row r="914" spans="1:36">
      <c r="A914" s="2">
        <f t="shared" si="14"/>
        <v>0</v>
      </c>
      <c r="B914" s="2">
        <v>913</v>
      </c>
      <c r="C914" s="8" t="s">
        <v>2230</v>
      </c>
      <c r="E914" t="s">
        <v>2231</v>
      </c>
      <c r="J914" s="7">
        <v>45663</v>
      </c>
      <c r="K914">
        <v>45663</v>
      </c>
      <c r="L914">
        <v>45663</v>
      </c>
      <c r="N914" s="8" t="s">
        <v>2232</v>
      </c>
      <c r="O914" t="s">
        <v>2233</v>
      </c>
      <c r="R914">
        <v>42900</v>
      </c>
      <c r="S914">
        <v>1</v>
      </c>
      <c r="T914">
        <v>42900</v>
      </c>
      <c r="AI914" t="s">
        <v>41</v>
      </c>
      <c r="AJ914" t="s">
        <v>42</v>
      </c>
    </row>
    <row r="915" spans="1:36">
      <c r="A915" s="2">
        <f t="shared" si="14"/>
        <v>0</v>
      </c>
      <c r="B915" s="2">
        <v>914</v>
      </c>
      <c r="C915" s="8" t="s">
        <v>2234</v>
      </c>
      <c r="E915" t="s">
        <v>2235</v>
      </c>
      <c r="J915" s="7">
        <v>45663</v>
      </c>
      <c r="K915">
        <v>45663</v>
      </c>
      <c r="L915">
        <v>45663</v>
      </c>
      <c r="N915" s="8" t="s">
        <v>51</v>
      </c>
      <c r="O915" t="s">
        <v>52</v>
      </c>
      <c r="R915">
        <v>40900</v>
      </c>
      <c r="S915">
        <v>1</v>
      </c>
      <c r="T915">
        <v>40900</v>
      </c>
      <c r="AI915" t="s">
        <v>41</v>
      </c>
      <c r="AJ915" t="s">
        <v>42</v>
      </c>
    </row>
    <row r="916" spans="1:36">
      <c r="A916" s="2">
        <f t="shared" si="14"/>
        <v>0</v>
      </c>
      <c r="B916" s="2">
        <v>915</v>
      </c>
      <c r="C916" s="8" t="s">
        <v>2236</v>
      </c>
      <c r="E916" t="s">
        <v>2237</v>
      </c>
      <c r="J916" s="7">
        <v>45663</v>
      </c>
      <c r="K916">
        <v>45663</v>
      </c>
      <c r="L916">
        <v>45663</v>
      </c>
      <c r="N916" t="s">
        <v>2238</v>
      </c>
      <c r="O916" t="s">
        <v>2239</v>
      </c>
      <c r="R916">
        <v>116900</v>
      </c>
      <c r="S916">
        <v>1</v>
      </c>
      <c r="T916">
        <v>116900</v>
      </c>
      <c r="AI916" t="s">
        <v>41</v>
      </c>
      <c r="AJ916" t="s">
        <v>42</v>
      </c>
    </row>
    <row r="917" spans="1:36">
      <c r="A917" s="2">
        <f t="shared" si="14"/>
        <v>0</v>
      </c>
      <c r="B917" s="2">
        <v>916</v>
      </c>
      <c r="C917" s="8" t="s">
        <v>2240</v>
      </c>
      <c r="E917" t="s">
        <v>2241</v>
      </c>
      <c r="J917" s="7">
        <v>45663</v>
      </c>
      <c r="K917">
        <v>45663</v>
      </c>
      <c r="L917">
        <v>45663</v>
      </c>
      <c r="N917" s="8" t="s">
        <v>298</v>
      </c>
      <c r="O917" t="s">
        <v>299</v>
      </c>
      <c r="R917">
        <v>34900</v>
      </c>
      <c r="S917">
        <v>1</v>
      </c>
      <c r="T917">
        <v>34900</v>
      </c>
      <c r="AI917" t="s">
        <v>41</v>
      </c>
      <c r="AJ917" t="s">
        <v>42</v>
      </c>
    </row>
    <row r="918" spans="1:36">
      <c r="A918" s="2">
        <f t="shared" si="14"/>
        <v>0</v>
      </c>
      <c r="B918" s="2">
        <v>917</v>
      </c>
      <c r="C918" s="8" t="s">
        <v>2242</v>
      </c>
      <c r="E918" t="s">
        <v>2243</v>
      </c>
      <c r="J918" s="7">
        <v>45663</v>
      </c>
      <c r="K918">
        <v>45663</v>
      </c>
      <c r="L918">
        <v>45663</v>
      </c>
      <c r="N918" t="s">
        <v>430</v>
      </c>
      <c r="O918" t="s">
        <v>431</v>
      </c>
      <c r="R918">
        <v>10900</v>
      </c>
      <c r="S918">
        <v>1</v>
      </c>
      <c r="T918">
        <v>10900</v>
      </c>
      <c r="AI918" t="s">
        <v>41</v>
      </c>
      <c r="AJ918" t="s">
        <v>42</v>
      </c>
    </row>
    <row r="919" spans="1:36">
      <c r="A919" s="2">
        <f t="shared" si="14"/>
        <v>0</v>
      </c>
      <c r="B919" s="2">
        <v>918</v>
      </c>
      <c r="C919" s="8" t="s">
        <v>2244</v>
      </c>
      <c r="E919" t="s">
        <v>2245</v>
      </c>
      <c r="J919" s="7">
        <v>45663</v>
      </c>
      <c r="K919">
        <v>45663</v>
      </c>
      <c r="L919">
        <v>45663</v>
      </c>
      <c r="N919" t="s">
        <v>1014</v>
      </c>
      <c r="O919" t="s">
        <v>1015</v>
      </c>
      <c r="R919">
        <v>32900</v>
      </c>
      <c r="S919">
        <v>1</v>
      </c>
      <c r="T919">
        <v>32900</v>
      </c>
      <c r="AI919" t="s">
        <v>41</v>
      </c>
      <c r="AJ919" t="s">
        <v>42</v>
      </c>
    </row>
    <row r="920" spans="1:36">
      <c r="A920" s="2">
        <f t="shared" si="14"/>
        <v>0</v>
      </c>
      <c r="B920" s="2">
        <v>919</v>
      </c>
      <c r="C920" s="8" t="s">
        <v>2246</v>
      </c>
      <c r="E920" t="s">
        <v>2247</v>
      </c>
      <c r="J920" s="7">
        <v>45663</v>
      </c>
      <c r="K920">
        <v>45663</v>
      </c>
      <c r="L920">
        <v>45663</v>
      </c>
      <c r="N920" s="8" t="s">
        <v>310</v>
      </c>
      <c r="O920" t="s">
        <v>311</v>
      </c>
      <c r="R920">
        <v>58900</v>
      </c>
      <c r="S920">
        <v>1</v>
      </c>
      <c r="T920">
        <v>58900</v>
      </c>
      <c r="AI920" t="s">
        <v>41</v>
      </c>
      <c r="AJ920" t="s">
        <v>42</v>
      </c>
    </row>
    <row r="921" spans="1:36">
      <c r="A921" s="2">
        <f t="shared" si="14"/>
        <v>0</v>
      </c>
      <c r="B921" s="2">
        <v>920</v>
      </c>
      <c r="C921" s="8" t="s">
        <v>2248</v>
      </c>
      <c r="E921" t="s">
        <v>2249</v>
      </c>
      <c r="J921" s="7">
        <v>45663</v>
      </c>
      <c r="K921">
        <v>45663</v>
      </c>
      <c r="L921">
        <v>45663</v>
      </c>
      <c r="N921" t="s">
        <v>1050</v>
      </c>
      <c r="O921" t="s">
        <v>1051</v>
      </c>
      <c r="R921">
        <v>10900</v>
      </c>
      <c r="S921">
        <v>1</v>
      </c>
      <c r="T921">
        <v>10900</v>
      </c>
      <c r="AI921" t="s">
        <v>41</v>
      </c>
      <c r="AJ921" t="s">
        <v>42</v>
      </c>
    </row>
    <row r="922" spans="1:36">
      <c r="A922" s="2">
        <f t="shared" si="14"/>
        <v>0</v>
      </c>
      <c r="B922" s="2">
        <v>921</v>
      </c>
      <c r="C922" s="8" t="s">
        <v>2250</v>
      </c>
      <c r="E922" t="s">
        <v>2251</v>
      </c>
      <c r="J922" s="7">
        <v>45663</v>
      </c>
      <c r="K922">
        <v>45663</v>
      </c>
      <c r="L922">
        <v>45663</v>
      </c>
      <c r="N922" s="8" t="s">
        <v>268</v>
      </c>
      <c r="O922" t="s">
        <v>269</v>
      </c>
      <c r="R922">
        <v>34900</v>
      </c>
      <c r="S922">
        <v>1</v>
      </c>
      <c r="T922">
        <v>34900</v>
      </c>
      <c r="AI922" t="s">
        <v>41</v>
      </c>
      <c r="AJ922" t="s">
        <v>42</v>
      </c>
    </row>
    <row r="923" spans="1:36">
      <c r="A923" s="2">
        <f t="shared" si="14"/>
        <v>0</v>
      </c>
      <c r="B923" s="2">
        <v>922</v>
      </c>
      <c r="C923" s="8" t="s">
        <v>2252</v>
      </c>
      <c r="E923" t="s">
        <v>2253</v>
      </c>
      <c r="J923" s="7">
        <v>45663</v>
      </c>
      <c r="K923">
        <v>45663</v>
      </c>
      <c r="L923">
        <v>45663</v>
      </c>
      <c r="N923" s="8" t="s">
        <v>314</v>
      </c>
      <c r="O923" t="s">
        <v>315</v>
      </c>
      <c r="R923">
        <v>26900</v>
      </c>
      <c r="S923">
        <v>1</v>
      </c>
      <c r="T923">
        <v>26900</v>
      </c>
      <c r="AI923" t="s">
        <v>41</v>
      </c>
      <c r="AJ923" t="s">
        <v>42</v>
      </c>
    </row>
    <row r="924" spans="1:36">
      <c r="A924" s="2">
        <f t="shared" si="14"/>
        <v>0</v>
      </c>
      <c r="B924" s="2">
        <v>923</v>
      </c>
      <c r="C924" s="8" t="s">
        <v>2254</v>
      </c>
      <c r="E924" t="s">
        <v>2255</v>
      </c>
      <c r="J924" s="7">
        <v>45663</v>
      </c>
      <c r="K924">
        <v>45663</v>
      </c>
      <c r="L924">
        <v>45663</v>
      </c>
      <c r="N924" s="8" t="s">
        <v>2048</v>
      </c>
      <c r="O924" t="s">
        <v>2049</v>
      </c>
      <c r="R924">
        <v>36900</v>
      </c>
      <c r="S924">
        <v>1</v>
      </c>
      <c r="T924">
        <v>36900</v>
      </c>
      <c r="AI924" t="s">
        <v>41</v>
      </c>
      <c r="AJ924" t="s">
        <v>42</v>
      </c>
    </row>
    <row r="925" spans="1:36">
      <c r="A925" s="2">
        <f t="shared" si="14"/>
        <v>0</v>
      </c>
      <c r="B925" s="2">
        <v>924</v>
      </c>
      <c r="C925" s="8" t="s">
        <v>2256</v>
      </c>
      <c r="E925" t="s">
        <v>2257</v>
      </c>
      <c r="J925" s="7">
        <v>45663</v>
      </c>
      <c r="K925">
        <v>45663</v>
      </c>
      <c r="L925">
        <v>45663</v>
      </c>
      <c r="N925" t="s">
        <v>2258</v>
      </c>
      <c r="O925" t="s">
        <v>2259</v>
      </c>
      <c r="R925">
        <v>41900</v>
      </c>
      <c r="S925">
        <v>1</v>
      </c>
      <c r="T925">
        <v>41900</v>
      </c>
      <c r="AI925" t="s">
        <v>41</v>
      </c>
      <c r="AJ925" t="s">
        <v>42</v>
      </c>
    </row>
    <row r="926" spans="1:36">
      <c r="A926" s="2">
        <f t="shared" si="14"/>
        <v>1</v>
      </c>
      <c r="B926" s="2">
        <v>925</v>
      </c>
      <c r="C926" s="8" t="s">
        <v>2260</v>
      </c>
      <c r="E926" t="s">
        <v>2261</v>
      </c>
      <c r="J926" s="7">
        <v>45663</v>
      </c>
      <c r="K926">
        <v>45663</v>
      </c>
      <c r="L926">
        <v>45663</v>
      </c>
      <c r="N926" t="s">
        <v>388</v>
      </c>
      <c r="O926" t="s">
        <v>389</v>
      </c>
      <c r="R926">
        <v>219900</v>
      </c>
      <c r="S926">
        <v>1</v>
      </c>
      <c r="T926">
        <v>219900</v>
      </c>
      <c r="AI926" t="s">
        <v>41</v>
      </c>
      <c r="AJ926" t="s">
        <v>42</v>
      </c>
    </row>
    <row r="927" spans="1:36">
      <c r="A927" s="2">
        <f t="shared" si="14"/>
        <v>0</v>
      </c>
      <c r="B927" s="2">
        <v>926</v>
      </c>
      <c r="C927" s="8" t="s">
        <v>2260</v>
      </c>
      <c r="E927" t="s">
        <v>2261</v>
      </c>
      <c r="J927" s="7">
        <v>45663</v>
      </c>
      <c r="K927">
        <v>45663</v>
      </c>
      <c r="L927">
        <v>45663</v>
      </c>
      <c r="N927" s="8" t="s">
        <v>57</v>
      </c>
      <c r="O927" t="s">
        <v>58</v>
      </c>
      <c r="R927">
        <v>0</v>
      </c>
      <c r="S927">
        <v>1</v>
      </c>
      <c r="T927">
        <v>0</v>
      </c>
      <c r="AI927" t="s">
        <v>41</v>
      </c>
      <c r="AJ927" t="s">
        <v>42</v>
      </c>
    </row>
    <row r="928" spans="1:36">
      <c r="A928" s="2">
        <f t="shared" si="14"/>
        <v>0</v>
      </c>
      <c r="B928" s="2">
        <v>927</v>
      </c>
      <c r="C928" s="8" t="s">
        <v>2262</v>
      </c>
      <c r="E928" t="s">
        <v>2263</v>
      </c>
      <c r="J928" s="7">
        <v>45663</v>
      </c>
      <c r="K928">
        <v>45663</v>
      </c>
      <c r="L928">
        <v>45663</v>
      </c>
      <c r="N928" t="s">
        <v>80</v>
      </c>
      <c r="O928" t="s">
        <v>81</v>
      </c>
      <c r="R928">
        <v>68900</v>
      </c>
      <c r="S928">
        <v>1</v>
      </c>
      <c r="T928">
        <v>68900</v>
      </c>
      <c r="AI928" t="s">
        <v>41</v>
      </c>
      <c r="AJ928" t="s">
        <v>42</v>
      </c>
    </row>
    <row r="929" spans="1:36">
      <c r="A929" s="2">
        <f t="shared" si="14"/>
        <v>0</v>
      </c>
      <c r="B929" s="2">
        <v>928</v>
      </c>
      <c r="C929" s="8" t="s">
        <v>2264</v>
      </c>
      <c r="E929" t="s">
        <v>2265</v>
      </c>
      <c r="J929" s="7">
        <v>45663</v>
      </c>
      <c r="K929">
        <v>45663</v>
      </c>
      <c r="L929">
        <v>45663</v>
      </c>
      <c r="N929" t="s">
        <v>80</v>
      </c>
      <c r="O929" t="s">
        <v>81</v>
      </c>
      <c r="R929">
        <v>68900</v>
      </c>
      <c r="S929">
        <v>1</v>
      </c>
      <c r="T929">
        <v>68900</v>
      </c>
      <c r="AI929" t="s">
        <v>41</v>
      </c>
      <c r="AJ929" t="s">
        <v>42</v>
      </c>
    </row>
    <row r="930" spans="1:36">
      <c r="A930" s="2">
        <f t="shared" si="14"/>
        <v>0</v>
      </c>
      <c r="B930" s="2">
        <v>929</v>
      </c>
      <c r="C930" s="8" t="s">
        <v>2266</v>
      </c>
      <c r="E930" t="s">
        <v>2267</v>
      </c>
      <c r="J930" s="7">
        <v>45663</v>
      </c>
      <c r="K930">
        <v>45663</v>
      </c>
      <c r="L930">
        <v>45663</v>
      </c>
      <c r="N930" s="8" t="s">
        <v>314</v>
      </c>
      <c r="O930" t="s">
        <v>315</v>
      </c>
      <c r="R930">
        <v>26900</v>
      </c>
      <c r="S930">
        <v>1</v>
      </c>
      <c r="T930">
        <v>26900</v>
      </c>
      <c r="AI930" t="s">
        <v>41</v>
      </c>
      <c r="AJ930" t="s">
        <v>42</v>
      </c>
    </row>
    <row r="931" spans="1:36">
      <c r="A931" s="2">
        <f t="shared" si="14"/>
        <v>0</v>
      </c>
      <c r="B931" s="2">
        <v>930</v>
      </c>
      <c r="C931" s="8" t="s">
        <v>2268</v>
      </c>
      <c r="E931" t="s">
        <v>2269</v>
      </c>
      <c r="J931" s="7">
        <v>45663</v>
      </c>
      <c r="K931">
        <v>45663</v>
      </c>
      <c r="L931">
        <v>45663</v>
      </c>
      <c r="N931" s="8" t="s">
        <v>2270</v>
      </c>
      <c r="O931" t="s">
        <v>2271</v>
      </c>
      <c r="R931">
        <v>138900</v>
      </c>
      <c r="S931">
        <v>1</v>
      </c>
      <c r="T931">
        <v>138900</v>
      </c>
      <c r="AI931" t="s">
        <v>41</v>
      </c>
      <c r="AJ931" t="s">
        <v>42</v>
      </c>
    </row>
    <row r="932" spans="1:36">
      <c r="A932" s="2">
        <f t="shared" si="14"/>
        <v>0</v>
      </c>
      <c r="B932" s="2">
        <v>931</v>
      </c>
      <c r="C932" s="8" t="s">
        <v>2272</v>
      </c>
      <c r="E932" t="s">
        <v>2273</v>
      </c>
      <c r="J932" s="7">
        <v>45663</v>
      </c>
      <c r="K932">
        <v>45663</v>
      </c>
      <c r="L932">
        <v>45663</v>
      </c>
      <c r="N932" s="8" t="s">
        <v>706</v>
      </c>
      <c r="O932" t="s">
        <v>707</v>
      </c>
      <c r="R932">
        <v>79900</v>
      </c>
      <c r="S932">
        <v>1</v>
      </c>
      <c r="T932">
        <v>79900</v>
      </c>
      <c r="AI932" t="s">
        <v>41</v>
      </c>
      <c r="AJ932" t="s">
        <v>42</v>
      </c>
    </row>
    <row r="933" spans="1:36">
      <c r="A933" s="2">
        <f t="shared" si="14"/>
        <v>0</v>
      </c>
      <c r="B933" s="2">
        <v>932</v>
      </c>
      <c r="C933" s="8" t="s">
        <v>2274</v>
      </c>
      <c r="E933" t="s">
        <v>2275</v>
      </c>
      <c r="J933" s="7">
        <v>45663</v>
      </c>
      <c r="K933">
        <v>45663</v>
      </c>
      <c r="L933">
        <v>45663</v>
      </c>
      <c r="N933" s="8" t="s">
        <v>314</v>
      </c>
      <c r="O933" t="s">
        <v>315</v>
      </c>
      <c r="R933">
        <v>26900</v>
      </c>
      <c r="S933">
        <v>1</v>
      </c>
      <c r="T933">
        <v>26900</v>
      </c>
      <c r="AI933" t="s">
        <v>41</v>
      </c>
      <c r="AJ933" t="s">
        <v>42</v>
      </c>
    </row>
    <row r="934" spans="1:36">
      <c r="A934" s="2">
        <f t="shared" si="14"/>
        <v>1</v>
      </c>
      <c r="B934" s="2">
        <v>933</v>
      </c>
      <c r="C934" s="8" t="s">
        <v>2276</v>
      </c>
      <c r="E934" t="s">
        <v>2277</v>
      </c>
      <c r="J934" s="7">
        <v>45663</v>
      </c>
      <c r="K934">
        <v>45663</v>
      </c>
      <c r="L934">
        <v>45663</v>
      </c>
      <c r="N934" t="s">
        <v>140</v>
      </c>
      <c r="O934" t="s">
        <v>141</v>
      </c>
      <c r="R934">
        <v>63900</v>
      </c>
      <c r="S934">
        <v>1</v>
      </c>
      <c r="T934">
        <v>63900</v>
      </c>
      <c r="AI934" t="s">
        <v>41</v>
      </c>
      <c r="AJ934" t="s">
        <v>42</v>
      </c>
    </row>
    <row r="935" spans="1:36">
      <c r="A935" s="2">
        <f t="shared" si="14"/>
        <v>0</v>
      </c>
      <c r="B935" s="2">
        <v>934</v>
      </c>
      <c r="C935" s="8" t="s">
        <v>2276</v>
      </c>
      <c r="E935" t="s">
        <v>2277</v>
      </c>
      <c r="J935" s="7">
        <v>45663</v>
      </c>
      <c r="K935">
        <v>45663</v>
      </c>
      <c r="L935">
        <v>45663</v>
      </c>
      <c r="N935" t="s">
        <v>900</v>
      </c>
      <c r="O935" t="s">
        <v>901</v>
      </c>
      <c r="R935">
        <v>74900</v>
      </c>
      <c r="S935">
        <v>1</v>
      </c>
      <c r="T935">
        <v>74900</v>
      </c>
      <c r="AI935" t="s">
        <v>41</v>
      </c>
      <c r="AJ935" t="s">
        <v>42</v>
      </c>
    </row>
    <row r="936" spans="1:36">
      <c r="A936" s="2">
        <f t="shared" si="14"/>
        <v>0</v>
      </c>
      <c r="B936" s="2">
        <v>935</v>
      </c>
      <c r="C936" s="8" t="s">
        <v>2278</v>
      </c>
      <c r="E936" t="s">
        <v>2279</v>
      </c>
      <c r="J936" s="7">
        <v>45663</v>
      </c>
      <c r="K936">
        <v>45663</v>
      </c>
      <c r="L936">
        <v>45663</v>
      </c>
      <c r="N936" t="s">
        <v>534</v>
      </c>
      <c r="O936" t="s">
        <v>535</v>
      </c>
      <c r="R936">
        <v>63900</v>
      </c>
      <c r="S936">
        <v>1</v>
      </c>
      <c r="T936">
        <v>63900</v>
      </c>
      <c r="AI936" t="s">
        <v>41</v>
      </c>
      <c r="AJ936" t="s">
        <v>42</v>
      </c>
    </row>
    <row r="937" spans="1:36">
      <c r="A937" s="2">
        <f t="shared" si="14"/>
        <v>0</v>
      </c>
      <c r="B937" s="2">
        <v>936</v>
      </c>
      <c r="C937" s="8" t="s">
        <v>2280</v>
      </c>
      <c r="E937" t="s">
        <v>2281</v>
      </c>
      <c r="J937" s="7">
        <v>45663</v>
      </c>
      <c r="K937">
        <v>45663</v>
      </c>
      <c r="L937">
        <v>45663</v>
      </c>
      <c r="N937" t="s">
        <v>140</v>
      </c>
      <c r="O937" t="s">
        <v>141</v>
      </c>
      <c r="R937">
        <v>63900</v>
      </c>
      <c r="S937">
        <v>1</v>
      </c>
      <c r="T937">
        <v>63900</v>
      </c>
      <c r="AI937" t="s">
        <v>41</v>
      </c>
      <c r="AJ937" t="s">
        <v>42</v>
      </c>
    </row>
    <row r="938" spans="1:36">
      <c r="A938" s="2">
        <f t="shared" si="14"/>
        <v>0</v>
      </c>
      <c r="B938" s="2">
        <v>937</v>
      </c>
      <c r="C938" s="8" t="s">
        <v>2282</v>
      </c>
      <c r="E938" t="s">
        <v>2283</v>
      </c>
      <c r="J938" s="7">
        <v>45663</v>
      </c>
      <c r="K938">
        <v>45663</v>
      </c>
      <c r="L938">
        <v>45663</v>
      </c>
      <c r="N938" s="8" t="s">
        <v>47</v>
      </c>
      <c r="O938" s="5" t="s">
        <v>48</v>
      </c>
      <c r="R938">
        <v>61900</v>
      </c>
      <c r="S938">
        <v>1</v>
      </c>
      <c r="T938">
        <v>61900</v>
      </c>
      <c r="AI938" t="s">
        <v>41</v>
      </c>
      <c r="AJ938" t="s">
        <v>42</v>
      </c>
    </row>
    <row r="939" spans="1:36">
      <c r="A939" s="2">
        <f t="shared" si="14"/>
        <v>0</v>
      </c>
      <c r="B939" s="2">
        <v>938</v>
      </c>
      <c r="C939" s="8" t="s">
        <v>2284</v>
      </c>
      <c r="E939" t="s">
        <v>2285</v>
      </c>
      <c r="J939" s="7">
        <v>45663</v>
      </c>
      <c r="K939">
        <v>45663</v>
      </c>
      <c r="L939">
        <v>45663</v>
      </c>
      <c r="N939" s="8" t="s">
        <v>982</v>
      </c>
      <c r="O939" t="s">
        <v>983</v>
      </c>
      <c r="R939">
        <v>48900</v>
      </c>
      <c r="S939">
        <v>1</v>
      </c>
      <c r="T939">
        <v>48900</v>
      </c>
      <c r="AI939" t="s">
        <v>41</v>
      </c>
      <c r="AJ939" t="s">
        <v>42</v>
      </c>
    </row>
    <row r="940" spans="1:36">
      <c r="A940" s="2">
        <f t="shared" si="14"/>
        <v>0</v>
      </c>
      <c r="B940" s="2">
        <v>939</v>
      </c>
      <c r="C940" s="8" t="s">
        <v>2286</v>
      </c>
      <c r="E940" t="s">
        <v>2287</v>
      </c>
      <c r="J940" s="7">
        <v>45663</v>
      </c>
      <c r="K940">
        <v>45663</v>
      </c>
      <c r="L940">
        <v>45663</v>
      </c>
      <c r="N940" s="8" t="s">
        <v>75</v>
      </c>
      <c r="O940" t="s">
        <v>76</v>
      </c>
      <c r="R940">
        <v>57900</v>
      </c>
      <c r="S940">
        <v>1</v>
      </c>
      <c r="T940">
        <v>57900</v>
      </c>
      <c r="AI940" t="s">
        <v>41</v>
      </c>
      <c r="AJ940" t="s">
        <v>42</v>
      </c>
    </row>
    <row r="941" spans="1:36">
      <c r="A941" s="2">
        <f t="shared" si="14"/>
        <v>1</v>
      </c>
      <c r="B941" s="2">
        <v>940</v>
      </c>
      <c r="C941" s="8" t="s">
        <v>2288</v>
      </c>
      <c r="E941" t="s">
        <v>2289</v>
      </c>
      <c r="J941" s="7">
        <v>45663</v>
      </c>
      <c r="K941">
        <v>45663</v>
      </c>
      <c r="L941">
        <v>45663</v>
      </c>
      <c r="N941" s="8" t="s">
        <v>2290</v>
      </c>
      <c r="O941" t="s">
        <v>2291</v>
      </c>
      <c r="R941">
        <v>228900</v>
      </c>
      <c r="S941">
        <v>1</v>
      </c>
      <c r="T941">
        <v>228900</v>
      </c>
      <c r="AI941" t="s">
        <v>41</v>
      </c>
      <c r="AJ941" t="s">
        <v>42</v>
      </c>
    </row>
    <row r="942" spans="1:36">
      <c r="A942" s="2">
        <f t="shared" si="14"/>
        <v>0</v>
      </c>
      <c r="B942" s="2">
        <v>941</v>
      </c>
      <c r="C942" s="8" t="s">
        <v>2288</v>
      </c>
      <c r="E942" t="s">
        <v>2289</v>
      </c>
      <c r="J942" s="7">
        <v>45663</v>
      </c>
      <c r="K942">
        <v>45663</v>
      </c>
      <c r="L942">
        <v>45663</v>
      </c>
      <c r="N942" s="8" t="s">
        <v>57</v>
      </c>
      <c r="O942" t="s">
        <v>58</v>
      </c>
      <c r="R942">
        <v>0</v>
      </c>
      <c r="S942">
        <v>1</v>
      </c>
      <c r="T942">
        <v>0</v>
      </c>
      <c r="AI942" t="s">
        <v>41</v>
      </c>
      <c r="AJ942" t="s">
        <v>42</v>
      </c>
    </row>
    <row r="943" spans="1:36">
      <c r="A943" s="2">
        <f t="shared" si="14"/>
        <v>0</v>
      </c>
      <c r="B943" s="2">
        <v>942</v>
      </c>
      <c r="C943" s="8" t="s">
        <v>2292</v>
      </c>
      <c r="E943" t="s">
        <v>2293</v>
      </c>
      <c r="J943" s="7">
        <v>45663</v>
      </c>
      <c r="K943">
        <v>45663</v>
      </c>
      <c r="L943">
        <v>45663</v>
      </c>
      <c r="N943" s="8" t="s">
        <v>940</v>
      </c>
      <c r="O943" t="s">
        <v>941</v>
      </c>
      <c r="R943">
        <v>98900</v>
      </c>
      <c r="S943">
        <v>1</v>
      </c>
      <c r="T943">
        <v>98900</v>
      </c>
      <c r="AI943" t="s">
        <v>41</v>
      </c>
      <c r="AJ943" t="s">
        <v>42</v>
      </c>
    </row>
    <row r="944" spans="1:36">
      <c r="A944" s="2">
        <f t="shared" si="14"/>
        <v>1</v>
      </c>
      <c r="B944" s="2">
        <v>943</v>
      </c>
      <c r="C944" s="8" t="s">
        <v>2294</v>
      </c>
      <c r="E944" t="s">
        <v>2295</v>
      </c>
      <c r="J944" s="7">
        <v>45663</v>
      </c>
      <c r="K944">
        <v>45663</v>
      </c>
      <c r="L944">
        <v>45663</v>
      </c>
      <c r="N944" t="s">
        <v>388</v>
      </c>
      <c r="O944" t="s">
        <v>389</v>
      </c>
      <c r="R944">
        <v>219900</v>
      </c>
      <c r="S944">
        <v>1</v>
      </c>
      <c r="T944">
        <v>219900</v>
      </c>
      <c r="AI944" t="s">
        <v>41</v>
      </c>
      <c r="AJ944" t="s">
        <v>42</v>
      </c>
    </row>
    <row r="945" spans="1:36">
      <c r="A945" s="2">
        <f t="shared" si="14"/>
        <v>0</v>
      </c>
      <c r="B945" s="2">
        <v>944</v>
      </c>
      <c r="C945" s="8" t="s">
        <v>2294</v>
      </c>
      <c r="E945" t="s">
        <v>2295</v>
      </c>
      <c r="J945" s="7">
        <v>45663</v>
      </c>
      <c r="K945">
        <v>45663</v>
      </c>
      <c r="L945">
        <v>45663</v>
      </c>
      <c r="N945" s="8" t="s">
        <v>57</v>
      </c>
      <c r="O945" t="s">
        <v>58</v>
      </c>
      <c r="R945">
        <v>0</v>
      </c>
      <c r="S945">
        <v>1</v>
      </c>
      <c r="T945">
        <v>0</v>
      </c>
      <c r="AI945" t="s">
        <v>41</v>
      </c>
      <c r="AJ945" t="s">
        <v>42</v>
      </c>
    </row>
    <row r="946" spans="1:36">
      <c r="A946" s="2">
        <f t="shared" si="14"/>
        <v>0</v>
      </c>
      <c r="B946" s="2">
        <v>945</v>
      </c>
      <c r="C946" s="8" t="s">
        <v>2296</v>
      </c>
      <c r="E946" t="s">
        <v>2297</v>
      </c>
      <c r="J946" s="7">
        <v>45663</v>
      </c>
      <c r="K946">
        <v>45663</v>
      </c>
      <c r="L946">
        <v>45663</v>
      </c>
      <c r="N946" t="s">
        <v>306</v>
      </c>
      <c r="O946" t="s">
        <v>307</v>
      </c>
      <c r="R946">
        <v>48900</v>
      </c>
      <c r="S946">
        <v>1</v>
      </c>
      <c r="T946">
        <v>48900</v>
      </c>
      <c r="AI946" t="s">
        <v>41</v>
      </c>
      <c r="AJ946" t="s">
        <v>42</v>
      </c>
    </row>
    <row r="947" spans="1:36">
      <c r="A947" s="2">
        <f t="shared" si="14"/>
        <v>0</v>
      </c>
      <c r="B947" s="2">
        <v>946</v>
      </c>
      <c r="C947" s="8" t="s">
        <v>2298</v>
      </c>
      <c r="E947" t="s">
        <v>2299</v>
      </c>
      <c r="J947" s="7">
        <v>45663</v>
      </c>
      <c r="K947">
        <v>45663</v>
      </c>
      <c r="L947">
        <v>45663</v>
      </c>
      <c r="N947" t="s">
        <v>306</v>
      </c>
      <c r="O947" t="s">
        <v>307</v>
      </c>
      <c r="R947">
        <v>48900</v>
      </c>
      <c r="S947">
        <v>1</v>
      </c>
      <c r="T947">
        <v>48900</v>
      </c>
      <c r="AI947" t="s">
        <v>41</v>
      </c>
      <c r="AJ947" t="s">
        <v>42</v>
      </c>
    </row>
    <row r="948" spans="1:36">
      <c r="A948" s="2">
        <f t="shared" si="14"/>
        <v>0</v>
      </c>
      <c r="B948" s="2">
        <v>947</v>
      </c>
      <c r="C948" s="8" t="s">
        <v>2300</v>
      </c>
      <c r="E948" t="s">
        <v>2301</v>
      </c>
      <c r="J948" s="7">
        <v>45663</v>
      </c>
      <c r="K948">
        <v>45663</v>
      </c>
      <c r="L948">
        <v>45663</v>
      </c>
      <c r="N948" t="s">
        <v>2302</v>
      </c>
      <c r="O948" s="5" t="s">
        <v>2303</v>
      </c>
      <c r="R948">
        <v>44900</v>
      </c>
      <c r="S948">
        <v>1</v>
      </c>
      <c r="T948">
        <v>44900</v>
      </c>
      <c r="AI948" t="s">
        <v>41</v>
      </c>
      <c r="AJ948" t="s">
        <v>42</v>
      </c>
    </row>
    <row r="949" spans="1:36">
      <c r="A949" s="2">
        <f t="shared" si="14"/>
        <v>0</v>
      </c>
      <c r="B949" s="2">
        <v>948</v>
      </c>
      <c r="C949" s="8" t="s">
        <v>2304</v>
      </c>
      <c r="E949" t="s">
        <v>2305</v>
      </c>
      <c r="J949" s="7">
        <v>45663</v>
      </c>
      <c r="K949">
        <v>45663</v>
      </c>
      <c r="L949">
        <v>45663</v>
      </c>
      <c r="N949" s="8" t="s">
        <v>310</v>
      </c>
      <c r="O949" t="s">
        <v>311</v>
      </c>
      <c r="R949">
        <v>58900</v>
      </c>
      <c r="S949">
        <v>1</v>
      </c>
      <c r="T949">
        <v>58900</v>
      </c>
      <c r="AI949" t="s">
        <v>41</v>
      </c>
      <c r="AJ949" t="s">
        <v>42</v>
      </c>
    </row>
    <row r="950" spans="1:36">
      <c r="A950" s="2">
        <f t="shared" si="14"/>
        <v>0</v>
      </c>
      <c r="B950" s="2">
        <v>949</v>
      </c>
      <c r="C950" s="8" t="s">
        <v>2306</v>
      </c>
      <c r="E950" t="s">
        <v>2307</v>
      </c>
      <c r="J950" s="7">
        <v>45663</v>
      </c>
      <c r="K950">
        <v>45663</v>
      </c>
      <c r="L950">
        <v>45663</v>
      </c>
      <c r="N950" s="8" t="s">
        <v>98</v>
      </c>
      <c r="O950" t="s">
        <v>99</v>
      </c>
      <c r="R950">
        <v>45900</v>
      </c>
      <c r="S950">
        <v>1</v>
      </c>
      <c r="T950">
        <v>45900</v>
      </c>
      <c r="AI950" t="s">
        <v>41</v>
      </c>
      <c r="AJ950" t="s">
        <v>42</v>
      </c>
    </row>
    <row r="951" spans="1:36">
      <c r="A951" s="2">
        <f t="shared" si="14"/>
        <v>0</v>
      </c>
      <c r="B951" s="2">
        <v>950</v>
      </c>
      <c r="C951" s="8" t="s">
        <v>2308</v>
      </c>
      <c r="E951" t="s">
        <v>2309</v>
      </c>
      <c r="J951" s="7">
        <v>45663</v>
      </c>
      <c r="K951">
        <v>45663</v>
      </c>
      <c r="L951">
        <v>45663</v>
      </c>
      <c r="N951" s="8" t="s">
        <v>2310</v>
      </c>
      <c r="O951" t="s">
        <v>2311</v>
      </c>
      <c r="R951">
        <v>90900</v>
      </c>
      <c r="S951">
        <v>1</v>
      </c>
      <c r="T951">
        <v>90900</v>
      </c>
      <c r="AI951" t="s">
        <v>41</v>
      </c>
      <c r="AJ951" t="s">
        <v>42</v>
      </c>
    </row>
    <row r="952" spans="1:36">
      <c r="A952" s="2">
        <f t="shared" si="14"/>
        <v>0</v>
      </c>
      <c r="B952" s="2">
        <v>951</v>
      </c>
      <c r="C952" s="8" t="s">
        <v>2312</v>
      </c>
      <c r="E952" t="s">
        <v>2313</v>
      </c>
      <c r="J952" s="7">
        <v>45663</v>
      </c>
      <c r="K952">
        <v>45663</v>
      </c>
      <c r="L952">
        <v>45663</v>
      </c>
      <c r="N952" t="s">
        <v>80</v>
      </c>
      <c r="O952" t="s">
        <v>81</v>
      </c>
      <c r="R952">
        <v>68900</v>
      </c>
      <c r="S952">
        <v>1</v>
      </c>
      <c r="T952">
        <v>68900</v>
      </c>
      <c r="AI952" t="s">
        <v>41</v>
      </c>
      <c r="AJ952" t="s">
        <v>42</v>
      </c>
    </row>
    <row r="953" spans="1:36">
      <c r="A953" s="2">
        <f t="shared" si="14"/>
        <v>0</v>
      </c>
      <c r="B953" s="2">
        <v>952</v>
      </c>
      <c r="C953" s="8" t="s">
        <v>2314</v>
      </c>
      <c r="E953" t="s">
        <v>2315</v>
      </c>
      <c r="J953" s="7">
        <v>45663</v>
      </c>
      <c r="K953">
        <v>45663</v>
      </c>
      <c r="L953">
        <v>45663</v>
      </c>
      <c r="N953" t="s">
        <v>1108</v>
      </c>
      <c r="O953" t="s">
        <v>1109</v>
      </c>
      <c r="R953">
        <v>34900</v>
      </c>
      <c r="S953">
        <v>1</v>
      </c>
      <c r="T953">
        <v>34900</v>
      </c>
      <c r="AI953" t="s">
        <v>41</v>
      </c>
      <c r="AJ953" t="s">
        <v>42</v>
      </c>
    </row>
    <row r="954" spans="1:36">
      <c r="A954" s="2">
        <f t="shared" si="14"/>
        <v>0</v>
      </c>
      <c r="B954" s="2">
        <v>953</v>
      </c>
      <c r="C954" s="8" t="s">
        <v>2316</v>
      </c>
      <c r="E954" t="s">
        <v>2317</v>
      </c>
      <c r="J954" s="7">
        <v>45663</v>
      </c>
      <c r="K954">
        <v>45663</v>
      </c>
      <c r="L954">
        <v>45663</v>
      </c>
      <c r="N954" s="8" t="s">
        <v>75</v>
      </c>
      <c r="O954" t="s">
        <v>76</v>
      </c>
      <c r="R954">
        <v>57900</v>
      </c>
      <c r="S954">
        <v>1</v>
      </c>
      <c r="T954">
        <v>57900</v>
      </c>
      <c r="AI954" t="s">
        <v>41</v>
      </c>
      <c r="AJ954" t="s">
        <v>42</v>
      </c>
    </row>
    <row r="955" spans="1:36">
      <c r="A955" s="2">
        <f t="shared" si="14"/>
        <v>0</v>
      </c>
      <c r="B955" s="2">
        <v>954</v>
      </c>
      <c r="C955" s="8" t="s">
        <v>2318</v>
      </c>
      <c r="E955" t="s">
        <v>2319</v>
      </c>
      <c r="J955" s="7">
        <v>45663</v>
      </c>
      <c r="K955">
        <v>45663</v>
      </c>
      <c r="L955">
        <v>45663</v>
      </c>
      <c r="N955" s="8" t="s">
        <v>856</v>
      </c>
      <c r="O955" t="s">
        <v>857</v>
      </c>
      <c r="R955">
        <v>53900</v>
      </c>
      <c r="S955">
        <v>1</v>
      </c>
      <c r="T955">
        <v>53900</v>
      </c>
      <c r="AI955" t="s">
        <v>41</v>
      </c>
      <c r="AJ955" t="s">
        <v>42</v>
      </c>
    </row>
    <row r="956" spans="1:36">
      <c r="A956" s="2">
        <f t="shared" si="14"/>
        <v>0</v>
      </c>
      <c r="B956" s="2">
        <v>955</v>
      </c>
      <c r="C956" s="8" t="s">
        <v>2320</v>
      </c>
      <c r="E956" t="s">
        <v>2321</v>
      </c>
      <c r="J956" s="7">
        <v>45663</v>
      </c>
      <c r="K956">
        <v>45663</v>
      </c>
      <c r="L956">
        <v>45663</v>
      </c>
      <c r="N956" s="8" t="s">
        <v>75</v>
      </c>
      <c r="O956" t="s">
        <v>76</v>
      </c>
      <c r="R956">
        <v>57900</v>
      </c>
      <c r="S956">
        <v>1</v>
      </c>
      <c r="T956">
        <v>57900</v>
      </c>
      <c r="AI956" t="s">
        <v>41</v>
      </c>
      <c r="AJ956" t="s">
        <v>42</v>
      </c>
    </row>
    <row r="957" spans="1:36">
      <c r="A957" s="2">
        <f t="shared" si="14"/>
        <v>1</v>
      </c>
      <c r="B957" s="2">
        <v>956</v>
      </c>
      <c r="C957" s="8" t="s">
        <v>2322</v>
      </c>
      <c r="E957" t="s">
        <v>2323</v>
      </c>
      <c r="J957" s="7">
        <v>45663</v>
      </c>
      <c r="K957">
        <v>45663</v>
      </c>
      <c r="L957">
        <v>45663</v>
      </c>
      <c r="N957" s="8" t="s">
        <v>1092</v>
      </c>
      <c r="O957" t="s">
        <v>1093</v>
      </c>
      <c r="R957">
        <v>36683</v>
      </c>
      <c r="S957">
        <v>2</v>
      </c>
      <c r="T957">
        <v>73366</v>
      </c>
      <c r="AI957" t="s">
        <v>41</v>
      </c>
      <c r="AJ957" t="s">
        <v>42</v>
      </c>
    </row>
    <row r="958" spans="1:36">
      <c r="A958" s="2">
        <f t="shared" si="14"/>
        <v>0</v>
      </c>
      <c r="B958" s="2">
        <v>957</v>
      </c>
      <c r="C958" s="8" t="s">
        <v>2322</v>
      </c>
      <c r="E958" t="s">
        <v>2323</v>
      </c>
      <c r="J958" s="7">
        <v>45663</v>
      </c>
      <c r="K958">
        <v>45663</v>
      </c>
      <c r="L958">
        <v>45663</v>
      </c>
      <c r="N958" t="s">
        <v>2324</v>
      </c>
      <c r="O958" t="s">
        <v>2325</v>
      </c>
      <c r="R958">
        <v>77334</v>
      </c>
      <c r="S958">
        <v>1</v>
      </c>
      <c r="T958">
        <v>77334</v>
      </c>
      <c r="AI958" t="s">
        <v>41</v>
      </c>
      <c r="AJ958" t="s">
        <v>42</v>
      </c>
    </row>
    <row r="959" spans="1:36">
      <c r="A959" s="2">
        <f t="shared" si="14"/>
        <v>0</v>
      </c>
      <c r="B959" s="2">
        <v>958</v>
      </c>
      <c r="C959" s="8" t="s">
        <v>2326</v>
      </c>
      <c r="E959" t="s">
        <v>2327</v>
      </c>
      <c r="J959" s="7">
        <v>45663</v>
      </c>
      <c r="K959">
        <v>45663</v>
      </c>
      <c r="L959">
        <v>45663</v>
      </c>
      <c r="N959" t="s">
        <v>80</v>
      </c>
      <c r="O959" t="s">
        <v>81</v>
      </c>
      <c r="R959">
        <v>68900</v>
      </c>
      <c r="S959">
        <v>1</v>
      </c>
      <c r="T959">
        <v>68900</v>
      </c>
      <c r="AI959" t="s">
        <v>41</v>
      </c>
      <c r="AJ959" t="s">
        <v>42</v>
      </c>
    </row>
    <row r="960" spans="1:36">
      <c r="A960" s="2">
        <f t="shared" si="14"/>
        <v>0</v>
      </c>
      <c r="B960" s="2">
        <v>959</v>
      </c>
      <c r="C960" s="8" t="s">
        <v>2328</v>
      </c>
      <c r="E960" t="s">
        <v>2329</v>
      </c>
      <c r="J960" s="7">
        <v>45663</v>
      </c>
      <c r="K960">
        <v>45663</v>
      </c>
      <c r="L960">
        <v>45663</v>
      </c>
      <c r="N960" s="8" t="s">
        <v>2310</v>
      </c>
      <c r="O960" t="s">
        <v>2311</v>
      </c>
      <c r="R960">
        <v>90900</v>
      </c>
      <c r="S960">
        <v>1</v>
      </c>
      <c r="T960">
        <v>90900</v>
      </c>
      <c r="AI960" t="s">
        <v>41</v>
      </c>
      <c r="AJ960" t="s">
        <v>42</v>
      </c>
    </row>
    <row r="961" spans="1:36">
      <c r="A961" s="2">
        <f t="shared" si="14"/>
        <v>0</v>
      </c>
      <c r="B961" s="2">
        <v>960</v>
      </c>
      <c r="C961" s="8" t="s">
        <v>2330</v>
      </c>
      <c r="E961" t="s">
        <v>2331</v>
      </c>
      <c r="J961" s="7">
        <v>45663</v>
      </c>
      <c r="K961">
        <v>45663</v>
      </c>
      <c r="L961">
        <v>45663</v>
      </c>
      <c r="N961" t="s">
        <v>430</v>
      </c>
      <c r="O961" t="s">
        <v>431</v>
      </c>
      <c r="R961">
        <v>10900</v>
      </c>
      <c r="S961">
        <v>2</v>
      </c>
      <c r="T961">
        <v>21800</v>
      </c>
      <c r="AI961" t="s">
        <v>41</v>
      </c>
      <c r="AJ961" t="s">
        <v>42</v>
      </c>
    </row>
    <row r="962" spans="1:36">
      <c r="A962" s="2">
        <f t="shared" si="14"/>
        <v>1</v>
      </c>
      <c r="B962" s="2">
        <v>961</v>
      </c>
      <c r="C962" s="8" t="s">
        <v>2332</v>
      </c>
      <c r="E962" t="s">
        <v>2333</v>
      </c>
      <c r="J962" s="7">
        <v>45663</v>
      </c>
      <c r="K962">
        <v>45663</v>
      </c>
      <c r="L962">
        <v>45663</v>
      </c>
      <c r="N962" s="8" t="s">
        <v>314</v>
      </c>
      <c r="O962" t="s">
        <v>315</v>
      </c>
      <c r="R962">
        <v>26900</v>
      </c>
      <c r="S962">
        <v>1</v>
      </c>
      <c r="T962">
        <v>26900</v>
      </c>
      <c r="AI962" t="s">
        <v>41</v>
      </c>
      <c r="AJ962" t="s">
        <v>42</v>
      </c>
    </row>
    <row r="963" spans="1:36">
      <c r="A963" s="2">
        <f t="shared" ref="A963:A1026" si="15">IF(C963=C964,1,0)</f>
        <v>0</v>
      </c>
      <c r="B963" s="2">
        <v>962</v>
      </c>
      <c r="C963" s="8" t="s">
        <v>2332</v>
      </c>
      <c r="E963" t="s">
        <v>2333</v>
      </c>
      <c r="J963" s="7">
        <v>45663</v>
      </c>
      <c r="K963">
        <v>45663</v>
      </c>
      <c r="L963">
        <v>45663</v>
      </c>
      <c r="N963" s="8" t="s">
        <v>316</v>
      </c>
      <c r="O963" s="5" t="s">
        <v>317</v>
      </c>
      <c r="R963">
        <v>26900</v>
      </c>
      <c r="S963">
        <v>1</v>
      </c>
      <c r="T963">
        <v>26900</v>
      </c>
      <c r="AI963" t="s">
        <v>41</v>
      </c>
      <c r="AJ963" t="s">
        <v>42</v>
      </c>
    </row>
    <row r="964" spans="1:36">
      <c r="A964" s="2">
        <f t="shared" si="15"/>
        <v>0</v>
      </c>
      <c r="B964" s="2">
        <v>963</v>
      </c>
      <c r="C964" s="8" t="s">
        <v>2334</v>
      </c>
      <c r="E964" t="s">
        <v>2335</v>
      </c>
      <c r="J964" s="7">
        <v>45663</v>
      </c>
      <c r="K964">
        <v>45663</v>
      </c>
      <c r="L964">
        <v>45663</v>
      </c>
      <c r="N964" t="s">
        <v>226</v>
      </c>
      <c r="O964" s="5" t="s">
        <v>227</v>
      </c>
      <c r="R964">
        <v>56663</v>
      </c>
      <c r="S964">
        <v>1</v>
      </c>
      <c r="T964">
        <v>56663</v>
      </c>
      <c r="AI964" t="s">
        <v>41</v>
      </c>
      <c r="AJ964" t="s">
        <v>42</v>
      </c>
    </row>
    <row r="965" spans="1:36">
      <c r="A965" s="2">
        <f t="shared" si="15"/>
        <v>0</v>
      </c>
      <c r="B965" s="2">
        <v>964</v>
      </c>
      <c r="C965" s="8" t="s">
        <v>2336</v>
      </c>
      <c r="E965" t="s">
        <v>2337</v>
      </c>
      <c r="J965" s="7">
        <v>45663</v>
      </c>
      <c r="K965">
        <v>45663</v>
      </c>
      <c r="L965">
        <v>45663</v>
      </c>
      <c r="N965" s="8" t="s">
        <v>364</v>
      </c>
      <c r="O965" t="s">
        <v>365</v>
      </c>
      <c r="R965">
        <v>106900</v>
      </c>
      <c r="S965">
        <v>1</v>
      </c>
      <c r="T965">
        <v>106900</v>
      </c>
      <c r="AI965" t="s">
        <v>41</v>
      </c>
      <c r="AJ965" t="s">
        <v>42</v>
      </c>
    </row>
    <row r="966" spans="1:36">
      <c r="A966" s="2">
        <f t="shared" si="15"/>
        <v>0</v>
      </c>
      <c r="B966" s="2">
        <v>965</v>
      </c>
      <c r="C966" s="8" t="s">
        <v>2338</v>
      </c>
      <c r="E966" t="s">
        <v>2339</v>
      </c>
      <c r="J966" s="7">
        <v>45663</v>
      </c>
      <c r="K966">
        <v>45663</v>
      </c>
      <c r="L966">
        <v>45663</v>
      </c>
      <c r="N966" s="8" t="s">
        <v>1298</v>
      </c>
      <c r="O966" s="5" t="s">
        <v>1299</v>
      </c>
      <c r="R966">
        <v>95900</v>
      </c>
      <c r="S966">
        <v>1</v>
      </c>
      <c r="T966">
        <v>95900</v>
      </c>
      <c r="AI966" t="s">
        <v>41</v>
      </c>
      <c r="AJ966" t="s">
        <v>42</v>
      </c>
    </row>
    <row r="967" spans="1:36">
      <c r="A967" s="2">
        <f t="shared" si="15"/>
        <v>1</v>
      </c>
      <c r="B967" s="2">
        <v>966</v>
      </c>
      <c r="C967" s="8" t="s">
        <v>2340</v>
      </c>
      <c r="E967" t="s">
        <v>2341</v>
      </c>
      <c r="J967" s="7">
        <v>45663</v>
      </c>
      <c r="K967">
        <v>45663</v>
      </c>
      <c r="L967">
        <v>45663</v>
      </c>
      <c r="N967" s="8" t="s">
        <v>798</v>
      </c>
      <c r="O967" t="s">
        <v>799</v>
      </c>
      <c r="R967">
        <v>56900</v>
      </c>
      <c r="S967">
        <v>1</v>
      </c>
      <c r="T967">
        <v>56900</v>
      </c>
      <c r="AI967" t="s">
        <v>41</v>
      </c>
      <c r="AJ967" t="s">
        <v>42</v>
      </c>
    </row>
    <row r="968" spans="1:36">
      <c r="A968" s="2">
        <f t="shared" si="15"/>
        <v>0</v>
      </c>
      <c r="B968" s="2">
        <v>967</v>
      </c>
      <c r="C968" s="8" t="s">
        <v>2340</v>
      </c>
      <c r="E968" t="s">
        <v>2341</v>
      </c>
      <c r="J968" s="7">
        <v>45663</v>
      </c>
      <c r="K968">
        <v>45663</v>
      </c>
      <c r="L968">
        <v>45663</v>
      </c>
      <c r="N968" s="8" t="s">
        <v>168</v>
      </c>
      <c r="O968" t="s">
        <v>169</v>
      </c>
      <c r="R968">
        <v>56900</v>
      </c>
      <c r="S968">
        <v>1</v>
      </c>
      <c r="T968">
        <v>56900</v>
      </c>
      <c r="AI968" t="s">
        <v>41</v>
      </c>
      <c r="AJ968" t="s">
        <v>42</v>
      </c>
    </row>
    <row r="969" spans="1:36">
      <c r="A969" s="2">
        <f t="shared" si="15"/>
        <v>1</v>
      </c>
      <c r="B969" s="2">
        <v>968</v>
      </c>
      <c r="C969" s="8" t="s">
        <v>2342</v>
      </c>
      <c r="E969" t="s">
        <v>2343</v>
      </c>
      <c r="J969" s="7">
        <v>45663</v>
      </c>
      <c r="K969">
        <v>45663</v>
      </c>
      <c r="L969">
        <v>45663</v>
      </c>
      <c r="N969" s="8" t="s">
        <v>310</v>
      </c>
      <c r="O969" t="s">
        <v>311</v>
      </c>
      <c r="R969">
        <v>58900</v>
      </c>
      <c r="S969">
        <v>1</v>
      </c>
      <c r="T969">
        <v>58900</v>
      </c>
      <c r="AI969" t="s">
        <v>41</v>
      </c>
      <c r="AJ969" t="s">
        <v>42</v>
      </c>
    </row>
    <row r="970" spans="1:36">
      <c r="A970" s="2">
        <f t="shared" si="15"/>
        <v>0</v>
      </c>
      <c r="B970" s="2">
        <v>969</v>
      </c>
      <c r="C970" s="8" t="s">
        <v>2342</v>
      </c>
      <c r="E970" t="s">
        <v>2343</v>
      </c>
      <c r="J970" s="7">
        <v>45663</v>
      </c>
      <c r="K970">
        <v>45663</v>
      </c>
      <c r="L970">
        <v>45663</v>
      </c>
      <c r="N970" s="8" t="s">
        <v>766</v>
      </c>
      <c r="O970" t="s">
        <v>767</v>
      </c>
      <c r="R970">
        <v>58900</v>
      </c>
      <c r="S970">
        <v>1</v>
      </c>
      <c r="T970">
        <v>58900</v>
      </c>
      <c r="AI970" t="s">
        <v>41</v>
      </c>
      <c r="AJ970" t="s">
        <v>42</v>
      </c>
    </row>
    <row r="971" spans="1:36">
      <c r="A971" s="2">
        <f t="shared" si="15"/>
        <v>0</v>
      </c>
      <c r="B971" s="2">
        <v>970</v>
      </c>
      <c r="C971" s="8" t="s">
        <v>2344</v>
      </c>
      <c r="E971" t="s">
        <v>2345</v>
      </c>
      <c r="J971" s="7">
        <v>45663</v>
      </c>
      <c r="K971">
        <v>45663</v>
      </c>
      <c r="L971">
        <v>45663</v>
      </c>
      <c r="N971" s="8" t="s">
        <v>2346</v>
      </c>
      <c r="O971" s="5" t="s">
        <v>2347</v>
      </c>
      <c r="R971">
        <v>57900</v>
      </c>
      <c r="S971">
        <v>1</v>
      </c>
      <c r="T971">
        <v>57900</v>
      </c>
      <c r="AI971" t="s">
        <v>41</v>
      </c>
      <c r="AJ971" t="s">
        <v>42</v>
      </c>
    </row>
    <row r="972" spans="1:36">
      <c r="A972" s="2">
        <f t="shared" si="15"/>
        <v>0</v>
      </c>
      <c r="B972" s="2">
        <v>971</v>
      </c>
      <c r="C972" s="8" t="s">
        <v>2348</v>
      </c>
      <c r="E972" t="s">
        <v>2349</v>
      </c>
      <c r="J972" s="7">
        <v>45663</v>
      </c>
      <c r="K972">
        <v>45663</v>
      </c>
      <c r="L972">
        <v>45663</v>
      </c>
      <c r="N972" s="8" t="s">
        <v>39</v>
      </c>
      <c r="O972" t="s">
        <v>40</v>
      </c>
      <c r="R972">
        <v>16900</v>
      </c>
      <c r="S972">
        <v>1</v>
      </c>
      <c r="T972">
        <v>16900</v>
      </c>
      <c r="AI972" t="s">
        <v>41</v>
      </c>
      <c r="AJ972" t="s">
        <v>42</v>
      </c>
    </row>
    <row r="973" spans="1:36">
      <c r="A973" s="2">
        <f t="shared" si="15"/>
        <v>0</v>
      </c>
      <c r="B973" s="2">
        <v>972</v>
      </c>
      <c r="C973" s="8" t="s">
        <v>2350</v>
      </c>
      <c r="E973" t="s">
        <v>2351</v>
      </c>
      <c r="J973" s="7">
        <v>45663</v>
      </c>
      <c r="K973">
        <v>45663</v>
      </c>
      <c r="L973">
        <v>45663</v>
      </c>
      <c r="N973" s="8" t="s">
        <v>2352</v>
      </c>
      <c r="O973" s="5" t="s">
        <v>2353</v>
      </c>
      <c r="R973">
        <v>21900</v>
      </c>
      <c r="S973">
        <v>1</v>
      </c>
      <c r="T973">
        <v>21900</v>
      </c>
      <c r="AI973" t="s">
        <v>41</v>
      </c>
      <c r="AJ973" t="s">
        <v>42</v>
      </c>
    </row>
    <row r="974" spans="1:36">
      <c r="A974" s="2">
        <f t="shared" si="15"/>
        <v>1</v>
      </c>
      <c r="B974" s="2">
        <v>973</v>
      </c>
      <c r="C974" s="8" t="s">
        <v>2354</v>
      </c>
      <c r="E974" t="s">
        <v>2355</v>
      </c>
      <c r="J974" s="7">
        <v>45663</v>
      </c>
      <c r="K974">
        <v>45663</v>
      </c>
      <c r="L974">
        <v>45663</v>
      </c>
      <c r="N974" s="8" t="s">
        <v>172</v>
      </c>
      <c r="O974" t="s">
        <v>173</v>
      </c>
      <c r="R974">
        <v>106900</v>
      </c>
      <c r="S974">
        <v>1</v>
      </c>
      <c r="T974">
        <v>106900</v>
      </c>
      <c r="AI974" t="s">
        <v>41</v>
      </c>
      <c r="AJ974" t="s">
        <v>42</v>
      </c>
    </row>
    <row r="975" spans="1:36">
      <c r="A975" s="2">
        <f t="shared" si="15"/>
        <v>0</v>
      </c>
      <c r="B975" s="2">
        <v>974</v>
      </c>
      <c r="C975" s="8" t="s">
        <v>2354</v>
      </c>
      <c r="E975" t="s">
        <v>2355</v>
      </c>
      <c r="J975" s="7">
        <v>45663</v>
      </c>
      <c r="K975">
        <v>45663</v>
      </c>
      <c r="L975">
        <v>45663</v>
      </c>
      <c r="N975" s="8" t="s">
        <v>57</v>
      </c>
      <c r="O975" t="s">
        <v>58</v>
      </c>
      <c r="R975">
        <v>0</v>
      </c>
      <c r="S975">
        <v>1</v>
      </c>
      <c r="T975">
        <v>0</v>
      </c>
      <c r="AI975" t="s">
        <v>41</v>
      </c>
      <c r="AJ975" t="s">
        <v>42</v>
      </c>
    </row>
    <row r="976" spans="1:36">
      <c r="A976" s="2">
        <f t="shared" si="15"/>
        <v>0</v>
      </c>
      <c r="B976" s="2">
        <v>975</v>
      </c>
      <c r="C976" s="8" t="s">
        <v>2356</v>
      </c>
      <c r="E976" t="s">
        <v>2357</v>
      </c>
      <c r="J976" s="7">
        <v>45663</v>
      </c>
      <c r="K976">
        <v>45663</v>
      </c>
      <c r="L976">
        <v>45663</v>
      </c>
      <c r="N976" s="8" t="s">
        <v>508</v>
      </c>
      <c r="O976" t="s">
        <v>509</v>
      </c>
      <c r="R976">
        <v>9900</v>
      </c>
      <c r="S976">
        <v>1</v>
      </c>
      <c r="T976">
        <v>9900</v>
      </c>
      <c r="AI976" t="s">
        <v>41</v>
      </c>
      <c r="AJ976" t="s">
        <v>42</v>
      </c>
    </row>
    <row r="977" spans="1:36">
      <c r="A977" s="2">
        <f t="shared" si="15"/>
        <v>0</v>
      </c>
      <c r="B977" s="2">
        <v>976</v>
      </c>
      <c r="C977" s="8" t="s">
        <v>2358</v>
      </c>
      <c r="E977" t="s">
        <v>2359</v>
      </c>
      <c r="J977" s="7">
        <v>45663</v>
      </c>
      <c r="K977">
        <v>45663</v>
      </c>
      <c r="L977">
        <v>45663</v>
      </c>
      <c r="N977" t="s">
        <v>2360</v>
      </c>
      <c r="O977" t="s">
        <v>2361</v>
      </c>
      <c r="R977">
        <v>32900</v>
      </c>
      <c r="S977">
        <v>1</v>
      </c>
      <c r="T977">
        <v>32900</v>
      </c>
      <c r="AI977" t="s">
        <v>41</v>
      </c>
      <c r="AJ977" t="s">
        <v>42</v>
      </c>
    </row>
    <row r="978" spans="1:36">
      <c r="A978" s="2">
        <f t="shared" si="15"/>
        <v>0</v>
      </c>
      <c r="B978" s="2">
        <v>977</v>
      </c>
      <c r="C978" s="8" t="s">
        <v>2362</v>
      </c>
      <c r="E978" t="s">
        <v>2363</v>
      </c>
      <c r="J978" s="7">
        <v>45663</v>
      </c>
      <c r="K978">
        <v>45663</v>
      </c>
      <c r="L978">
        <v>45663</v>
      </c>
      <c r="N978" s="8" t="s">
        <v>2364</v>
      </c>
      <c r="O978" t="s">
        <v>2365</v>
      </c>
      <c r="R978">
        <v>74900</v>
      </c>
      <c r="S978">
        <v>1</v>
      </c>
      <c r="T978">
        <v>74900</v>
      </c>
      <c r="AI978" t="s">
        <v>41</v>
      </c>
      <c r="AJ978" t="s">
        <v>42</v>
      </c>
    </row>
    <row r="979" spans="1:36">
      <c r="A979" s="2">
        <f t="shared" si="15"/>
        <v>1</v>
      </c>
      <c r="B979" s="2">
        <v>978</v>
      </c>
      <c r="C979" s="8" t="s">
        <v>2366</v>
      </c>
      <c r="E979" t="s">
        <v>2367</v>
      </c>
      <c r="J979" s="7">
        <v>45663</v>
      </c>
      <c r="K979">
        <v>45663</v>
      </c>
      <c r="L979">
        <v>45663</v>
      </c>
      <c r="N979" s="8" t="s">
        <v>57</v>
      </c>
      <c r="O979" t="s">
        <v>58</v>
      </c>
      <c r="R979">
        <v>0</v>
      </c>
      <c r="S979">
        <v>1</v>
      </c>
      <c r="T979">
        <v>0</v>
      </c>
      <c r="AI979" t="s">
        <v>41</v>
      </c>
      <c r="AJ979" t="s">
        <v>42</v>
      </c>
    </row>
    <row r="980" spans="1:36">
      <c r="A980" s="2">
        <f t="shared" si="15"/>
        <v>0</v>
      </c>
      <c r="B980" s="2">
        <v>979</v>
      </c>
      <c r="C980" s="8" t="s">
        <v>2366</v>
      </c>
      <c r="E980" t="s">
        <v>2367</v>
      </c>
      <c r="J980" s="7">
        <v>45663</v>
      </c>
      <c r="K980">
        <v>45663</v>
      </c>
      <c r="L980">
        <v>45663</v>
      </c>
      <c r="N980" s="8" t="s">
        <v>2368</v>
      </c>
      <c r="O980" t="s">
        <v>2369</v>
      </c>
      <c r="R980">
        <v>114900</v>
      </c>
      <c r="S980">
        <v>1</v>
      </c>
      <c r="T980">
        <v>114900</v>
      </c>
      <c r="AI980" t="s">
        <v>41</v>
      </c>
      <c r="AJ980" t="s">
        <v>42</v>
      </c>
    </row>
    <row r="981" spans="1:36">
      <c r="A981" s="2">
        <f t="shared" si="15"/>
        <v>1</v>
      </c>
      <c r="B981" s="2">
        <v>980</v>
      </c>
      <c r="C981" s="8" t="s">
        <v>2370</v>
      </c>
      <c r="E981" t="s">
        <v>2371</v>
      </c>
      <c r="J981" s="7">
        <v>45663</v>
      </c>
      <c r="K981">
        <v>45663</v>
      </c>
      <c r="L981">
        <v>45663</v>
      </c>
      <c r="N981" s="8" t="s">
        <v>876</v>
      </c>
      <c r="O981" t="s">
        <v>877</v>
      </c>
      <c r="R981">
        <v>142566</v>
      </c>
      <c r="S981">
        <v>1</v>
      </c>
      <c r="T981">
        <v>142566</v>
      </c>
      <c r="AI981" t="s">
        <v>41</v>
      </c>
      <c r="AJ981" t="s">
        <v>42</v>
      </c>
    </row>
    <row r="982" spans="1:36">
      <c r="A982" s="2">
        <f t="shared" si="15"/>
        <v>0</v>
      </c>
      <c r="B982" s="2">
        <v>981</v>
      </c>
      <c r="C982" s="8" t="s">
        <v>2370</v>
      </c>
      <c r="E982" t="s">
        <v>2371</v>
      </c>
      <c r="J982" s="7">
        <v>45663</v>
      </c>
      <c r="K982">
        <v>45663</v>
      </c>
      <c r="L982">
        <v>45663</v>
      </c>
      <c r="N982" t="s">
        <v>1444</v>
      </c>
      <c r="O982" t="s">
        <v>1445</v>
      </c>
      <c r="R982">
        <v>71234</v>
      </c>
      <c r="S982">
        <v>1</v>
      </c>
      <c r="T982">
        <v>71234</v>
      </c>
      <c r="AI982" t="s">
        <v>41</v>
      </c>
      <c r="AJ982" t="s">
        <v>42</v>
      </c>
    </row>
    <row r="983" spans="1:36">
      <c r="A983" s="2">
        <f t="shared" si="15"/>
        <v>0</v>
      </c>
      <c r="B983" s="2">
        <v>982</v>
      </c>
      <c r="C983" s="8" t="s">
        <v>2372</v>
      </c>
      <c r="E983" t="s">
        <v>2373</v>
      </c>
      <c r="J983" s="7">
        <v>45663</v>
      </c>
      <c r="K983">
        <v>45663</v>
      </c>
      <c r="L983">
        <v>45663</v>
      </c>
      <c r="N983" t="s">
        <v>1030</v>
      </c>
      <c r="O983" t="s">
        <v>1031</v>
      </c>
      <c r="R983">
        <v>34900</v>
      </c>
      <c r="S983">
        <v>1</v>
      </c>
      <c r="T983">
        <v>34900</v>
      </c>
      <c r="AI983" t="s">
        <v>41</v>
      </c>
      <c r="AJ983" t="s">
        <v>42</v>
      </c>
    </row>
    <row r="984" spans="1:36">
      <c r="A984" s="2">
        <f t="shared" si="15"/>
        <v>0</v>
      </c>
      <c r="B984" s="2">
        <v>983</v>
      </c>
      <c r="C984" s="8" t="s">
        <v>2374</v>
      </c>
      <c r="E984" t="s">
        <v>2375</v>
      </c>
      <c r="J984" s="7">
        <v>45663</v>
      </c>
      <c r="K984">
        <v>45663</v>
      </c>
      <c r="L984">
        <v>45663</v>
      </c>
      <c r="N984" t="s">
        <v>306</v>
      </c>
      <c r="O984" t="s">
        <v>307</v>
      </c>
      <c r="R984">
        <v>48900</v>
      </c>
      <c r="S984">
        <v>1</v>
      </c>
      <c r="T984">
        <v>48900</v>
      </c>
      <c r="AI984" t="s">
        <v>41</v>
      </c>
      <c r="AJ984" t="s">
        <v>42</v>
      </c>
    </row>
    <row r="985" spans="1:36">
      <c r="A985" s="2">
        <f t="shared" si="15"/>
        <v>0</v>
      </c>
      <c r="B985" s="2">
        <v>984</v>
      </c>
      <c r="C985" s="8" t="s">
        <v>2376</v>
      </c>
      <c r="E985" t="s">
        <v>2377</v>
      </c>
      <c r="J985" s="7">
        <v>45663</v>
      </c>
      <c r="K985">
        <v>45663</v>
      </c>
      <c r="L985">
        <v>45663</v>
      </c>
      <c r="N985" s="8" t="s">
        <v>364</v>
      </c>
      <c r="O985" t="s">
        <v>365</v>
      </c>
      <c r="R985">
        <v>106900</v>
      </c>
      <c r="S985">
        <v>1</v>
      </c>
      <c r="T985">
        <v>106900</v>
      </c>
      <c r="AI985" t="s">
        <v>41</v>
      </c>
      <c r="AJ985" t="s">
        <v>42</v>
      </c>
    </row>
    <row r="986" spans="1:36">
      <c r="A986" s="2">
        <f t="shared" si="15"/>
        <v>0</v>
      </c>
      <c r="B986" s="2">
        <v>985</v>
      </c>
      <c r="C986" s="8" t="s">
        <v>2378</v>
      </c>
      <c r="E986" t="s">
        <v>2379</v>
      </c>
      <c r="J986" s="7">
        <v>45663</v>
      </c>
      <c r="K986">
        <v>45663</v>
      </c>
      <c r="L986">
        <v>45663</v>
      </c>
      <c r="N986" t="s">
        <v>722</v>
      </c>
      <c r="O986" t="s">
        <v>723</v>
      </c>
      <c r="R986">
        <v>86900</v>
      </c>
      <c r="S986">
        <v>1</v>
      </c>
      <c r="T986">
        <v>86900</v>
      </c>
      <c r="AI986" t="s">
        <v>41</v>
      </c>
      <c r="AJ986" t="s">
        <v>42</v>
      </c>
    </row>
    <row r="987" spans="1:36">
      <c r="A987" s="2">
        <f t="shared" si="15"/>
        <v>0</v>
      </c>
      <c r="B987" s="2">
        <v>986</v>
      </c>
      <c r="C987" s="8" t="s">
        <v>2380</v>
      </c>
      <c r="E987" t="s">
        <v>2381</v>
      </c>
      <c r="J987" s="7">
        <v>45663</v>
      </c>
      <c r="K987">
        <v>45663</v>
      </c>
      <c r="L987">
        <v>45663</v>
      </c>
      <c r="N987" t="s">
        <v>140</v>
      </c>
      <c r="O987" t="s">
        <v>141</v>
      </c>
      <c r="R987">
        <v>63900</v>
      </c>
      <c r="S987">
        <v>1</v>
      </c>
      <c r="T987">
        <v>63900</v>
      </c>
      <c r="AI987" t="s">
        <v>41</v>
      </c>
      <c r="AJ987" t="s">
        <v>42</v>
      </c>
    </row>
    <row r="988" spans="1:36">
      <c r="A988" s="2">
        <f t="shared" si="15"/>
        <v>0</v>
      </c>
      <c r="B988" s="2">
        <v>987</v>
      </c>
      <c r="C988" s="8" t="s">
        <v>2382</v>
      </c>
      <c r="E988" t="s">
        <v>2383</v>
      </c>
      <c r="J988" s="7">
        <v>45663</v>
      </c>
      <c r="K988">
        <v>45663</v>
      </c>
      <c r="L988">
        <v>45663</v>
      </c>
      <c r="N988" t="s">
        <v>80</v>
      </c>
      <c r="O988" t="s">
        <v>81</v>
      </c>
      <c r="R988">
        <v>68900</v>
      </c>
      <c r="S988">
        <v>1</v>
      </c>
      <c r="T988">
        <v>68900</v>
      </c>
      <c r="AI988" t="s">
        <v>41</v>
      </c>
      <c r="AJ988" t="s">
        <v>42</v>
      </c>
    </row>
    <row r="989" spans="1:36">
      <c r="A989" s="2">
        <f t="shared" si="15"/>
        <v>0</v>
      </c>
      <c r="B989" s="2">
        <v>988</v>
      </c>
      <c r="C989" s="8" t="s">
        <v>2384</v>
      </c>
      <c r="E989" t="s">
        <v>2385</v>
      </c>
      <c r="J989" s="7">
        <v>45663</v>
      </c>
      <c r="K989">
        <v>45663</v>
      </c>
      <c r="L989">
        <v>45663</v>
      </c>
      <c r="N989" t="s">
        <v>2324</v>
      </c>
      <c r="O989" t="s">
        <v>2325</v>
      </c>
      <c r="R989">
        <v>79900</v>
      </c>
      <c r="S989">
        <v>2</v>
      </c>
      <c r="T989">
        <v>159800</v>
      </c>
      <c r="AI989" t="s">
        <v>41</v>
      </c>
      <c r="AJ989" t="s">
        <v>42</v>
      </c>
    </row>
    <row r="990" spans="1:36">
      <c r="A990" s="2">
        <f t="shared" si="15"/>
        <v>0</v>
      </c>
      <c r="B990" s="2">
        <v>989</v>
      </c>
      <c r="C990" s="8" t="s">
        <v>2386</v>
      </c>
      <c r="E990" t="s">
        <v>2387</v>
      </c>
      <c r="J990" s="7">
        <v>45663</v>
      </c>
      <c r="K990">
        <v>45663</v>
      </c>
      <c r="L990">
        <v>45663</v>
      </c>
      <c r="N990" t="s">
        <v>1696</v>
      </c>
      <c r="O990" t="s">
        <v>1697</v>
      </c>
      <c r="R990">
        <v>94900</v>
      </c>
      <c r="S990">
        <v>2</v>
      </c>
      <c r="T990">
        <v>189800</v>
      </c>
      <c r="AI990" t="s">
        <v>41</v>
      </c>
      <c r="AJ990" t="s">
        <v>42</v>
      </c>
    </row>
    <row r="991" spans="1:36">
      <c r="A991" s="2">
        <f t="shared" si="15"/>
        <v>0</v>
      </c>
      <c r="B991" s="2">
        <v>990</v>
      </c>
      <c r="C991" s="8" t="s">
        <v>2388</v>
      </c>
      <c r="E991" t="s">
        <v>2389</v>
      </c>
      <c r="J991" s="7">
        <v>45663</v>
      </c>
      <c r="K991">
        <v>45663</v>
      </c>
      <c r="L991">
        <v>45663</v>
      </c>
      <c r="N991" s="8" t="s">
        <v>314</v>
      </c>
      <c r="O991" t="s">
        <v>315</v>
      </c>
      <c r="R991">
        <v>26900</v>
      </c>
      <c r="S991">
        <v>1</v>
      </c>
      <c r="T991">
        <v>26900</v>
      </c>
      <c r="AI991" t="s">
        <v>41</v>
      </c>
      <c r="AJ991" t="s">
        <v>42</v>
      </c>
    </row>
    <row r="992" spans="1:36">
      <c r="A992" s="2">
        <f t="shared" si="15"/>
        <v>0</v>
      </c>
      <c r="B992" s="2">
        <v>991</v>
      </c>
      <c r="C992" s="8" t="s">
        <v>2390</v>
      </c>
      <c r="E992" t="s">
        <v>2391</v>
      </c>
      <c r="J992" s="7">
        <v>45663</v>
      </c>
      <c r="K992">
        <v>45663</v>
      </c>
      <c r="L992">
        <v>45663</v>
      </c>
      <c r="N992" t="s">
        <v>2392</v>
      </c>
      <c r="O992" t="s">
        <v>2393</v>
      </c>
      <c r="R992">
        <v>85900</v>
      </c>
      <c r="S992">
        <v>1</v>
      </c>
      <c r="T992">
        <v>85900</v>
      </c>
      <c r="AI992" t="s">
        <v>41</v>
      </c>
      <c r="AJ992" t="s">
        <v>42</v>
      </c>
    </row>
    <row r="993" spans="1:36">
      <c r="A993" s="2">
        <f t="shared" si="15"/>
        <v>0</v>
      </c>
      <c r="B993" s="2">
        <v>992</v>
      </c>
      <c r="C993" s="8" t="s">
        <v>2394</v>
      </c>
      <c r="E993" t="s">
        <v>2395</v>
      </c>
      <c r="J993" s="7">
        <v>45663</v>
      </c>
      <c r="K993">
        <v>45663</v>
      </c>
      <c r="L993">
        <v>45663</v>
      </c>
      <c r="N993" s="8" t="s">
        <v>102</v>
      </c>
      <c r="O993" t="s">
        <v>103</v>
      </c>
      <c r="R993">
        <v>22900</v>
      </c>
      <c r="S993">
        <v>1</v>
      </c>
      <c r="T993">
        <v>22900</v>
      </c>
      <c r="AI993" t="s">
        <v>41</v>
      </c>
      <c r="AJ993" t="s">
        <v>42</v>
      </c>
    </row>
    <row r="994" spans="1:36">
      <c r="A994" s="2">
        <f t="shared" si="15"/>
        <v>0</v>
      </c>
      <c r="B994" s="2">
        <v>993</v>
      </c>
      <c r="C994" s="8" t="s">
        <v>2396</v>
      </c>
      <c r="E994" t="s">
        <v>2397</v>
      </c>
      <c r="J994" s="7">
        <v>45663</v>
      </c>
      <c r="K994">
        <v>45663</v>
      </c>
      <c r="L994">
        <v>45663</v>
      </c>
      <c r="N994" t="s">
        <v>434</v>
      </c>
      <c r="O994" t="s">
        <v>435</v>
      </c>
      <c r="R994">
        <v>12900</v>
      </c>
      <c r="S994">
        <v>1</v>
      </c>
      <c r="T994">
        <v>12900</v>
      </c>
      <c r="AI994" t="s">
        <v>41</v>
      </c>
      <c r="AJ994" t="s">
        <v>42</v>
      </c>
    </row>
    <row r="995" spans="1:36">
      <c r="A995" s="2">
        <f t="shared" si="15"/>
        <v>0</v>
      </c>
      <c r="B995" s="2">
        <v>994</v>
      </c>
      <c r="C995" s="8" t="s">
        <v>2398</v>
      </c>
      <c r="E995" t="s">
        <v>2399</v>
      </c>
      <c r="J995" s="7">
        <v>45663</v>
      </c>
      <c r="K995">
        <v>45663</v>
      </c>
      <c r="L995">
        <v>45663</v>
      </c>
      <c r="N995" s="8" t="s">
        <v>2400</v>
      </c>
      <c r="O995" t="s">
        <v>2401</v>
      </c>
      <c r="R995">
        <v>61900</v>
      </c>
      <c r="S995">
        <v>1</v>
      </c>
      <c r="T995">
        <v>61900</v>
      </c>
      <c r="AI995" t="s">
        <v>41</v>
      </c>
      <c r="AJ995" t="s">
        <v>42</v>
      </c>
    </row>
    <row r="996" spans="1:36">
      <c r="A996" s="2">
        <f t="shared" si="15"/>
        <v>0</v>
      </c>
      <c r="B996" s="2">
        <v>995</v>
      </c>
      <c r="C996" s="8" t="s">
        <v>2402</v>
      </c>
      <c r="E996" t="s">
        <v>2403</v>
      </c>
      <c r="J996" s="7">
        <v>45663</v>
      </c>
      <c r="K996">
        <v>45663</v>
      </c>
      <c r="L996">
        <v>45663</v>
      </c>
      <c r="N996" t="s">
        <v>404</v>
      </c>
      <c r="O996" t="s">
        <v>405</v>
      </c>
      <c r="R996">
        <v>61900</v>
      </c>
      <c r="S996">
        <v>1</v>
      </c>
      <c r="T996">
        <v>61900</v>
      </c>
      <c r="AI996" t="s">
        <v>41</v>
      </c>
      <c r="AJ996" t="s">
        <v>42</v>
      </c>
    </row>
    <row r="997" spans="1:36">
      <c r="A997" s="2">
        <f t="shared" si="15"/>
        <v>0</v>
      </c>
      <c r="B997" s="2">
        <v>996</v>
      </c>
      <c r="C997" s="8" t="s">
        <v>2404</v>
      </c>
      <c r="E997" t="s">
        <v>2405</v>
      </c>
      <c r="J997" s="7">
        <v>45663</v>
      </c>
      <c r="K997">
        <v>45663</v>
      </c>
      <c r="L997">
        <v>45663</v>
      </c>
      <c r="N997" s="8" t="s">
        <v>39</v>
      </c>
      <c r="O997" t="s">
        <v>40</v>
      </c>
      <c r="R997">
        <v>16900</v>
      </c>
      <c r="S997">
        <v>1</v>
      </c>
      <c r="T997">
        <v>16900</v>
      </c>
      <c r="AI997" t="s">
        <v>41</v>
      </c>
      <c r="AJ997" t="s">
        <v>42</v>
      </c>
    </row>
    <row r="998" spans="1:36">
      <c r="A998" s="2">
        <f t="shared" si="15"/>
        <v>0</v>
      </c>
      <c r="B998" s="2">
        <v>997</v>
      </c>
      <c r="C998" s="8" t="s">
        <v>2406</v>
      </c>
      <c r="E998" t="s">
        <v>2407</v>
      </c>
      <c r="J998" s="7">
        <v>45663</v>
      </c>
      <c r="K998">
        <v>45663</v>
      </c>
      <c r="L998">
        <v>45663</v>
      </c>
      <c r="N998" s="8" t="s">
        <v>466</v>
      </c>
      <c r="O998" s="5" t="s">
        <v>467</v>
      </c>
      <c r="R998">
        <v>61961</v>
      </c>
      <c r="S998">
        <v>1</v>
      </c>
      <c r="T998">
        <v>61961</v>
      </c>
      <c r="AI998" t="s">
        <v>41</v>
      </c>
      <c r="AJ998" t="s">
        <v>42</v>
      </c>
    </row>
    <row r="999" spans="1:36">
      <c r="A999" s="2">
        <f t="shared" si="15"/>
        <v>0</v>
      </c>
      <c r="B999" s="2">
        <v>998</v>
      </c>
      <c r="C999" s="8" t="s">
        <v>2408</v>
      </c>
      <c r="E999" t="s">
        <v>2409</v>
      </c>
      <c r="J999" s="7">
        <v>45663</v>
      </c>
      <c r="K999">
        <v>45663</v>
      </c>
      <c r="L999">
        <v>45663</v>
      </c>
      <c r="N999" s="8" t="s">
        <v>116</v>
      </c>
      <c r="O999" s="5" t="s">
        <v>117</v>
      </c>
      <c r="R999">
        <v>22900</v>
      </c>
      <c r="S999">
        <v>1</v>
      </c>
      <c r="T999">
        <v>22900</v>
      </c>
      <c r="AI999" t="s">
        <v>41</v>
      </c>
      <c r="AJ999" t="s">
        <v>42</v>
      </c>
    </row>
    <row r="1000" spans="1:36">
      <c r="A1000" s="2">
        <f t="shared" si="15"/>
        <v>0</v>
      </c>
      <c r="B1000" s="2">
        <v>999</v>
      </c>
      <c r="C1000" s="8" t="s">
        <v>2410</v>
      </c>
      <c r="E1000" t="s">
        <v>2411</v>
      </c>
      <c r="J1000" s="7">
        <v>45663</v>
      </c>
      <c r="K1000">
        <v>45663</v>
      </c>
      <c r="L1000">
        <v>45663</v>
      </c>
      <c r="N1000" s="8" t="s">
        <v>116</v>
      </c>
      <c r="O1000" s="5" t="s">
        <v>117</v>
      </c>
      <c r="R1000">
        <v>22900</v>
      </c>
      <c r="S1000">
        <v>1</v>
      </c>
      <c r="T1000">
        <v>22900</v>
      </c>
      <c r="AI1000" t="s">
        <v>41</v>
      </c>
      <c r="AJ1000" t="s">
        <v>42</v>
      </c>
    </row>
    <row r="1001" spans="1:36">
      <c r="A1001" s="2">
        <f t="shared" si="15"/>
        <v>0</v>
      </c>
      <c r="B1001" s="2">
        <v>1000</v>
      </c>
      <c r="C1001" s="8" t="s">
        <v>2412</v>
      </c>
      <c r="E1001" t="s">
        <v>2413</v>
      </c>
      <c r="J1001" s="7">
        <v>45663</v>
      </c>
      <c r="K1001">
        <v>45663</v>
      </c>
      <c r="L1001">
        <v>45663</v>
      </c>
      <c r="N1001" s="8" t="s">
        <v>268</v>
      </c>
      <c r="O1001" s="5" t="s">
        <v>269</v>
      </c>
      <c r="R1001">
        <v>34900</v>
      </c>
      <c r="S1001">
        <v>1</v>
      </c>
      <c r="T1001">
        <v>34900</v>
      </c>
      <c r="AI1001" t="s">
        <v>41</v>
      </c>
      <c r="AJ1001" t="s">
        <v>42</v>
      </c>
    </row>
    <row r="1002" spans="1:36">
      <c r="A1002" s="2">
        <f t="shared" si="15"/>
        <v>0</v>
      </c>
      <c r="B1002" s="2">
        <v>1001</v>
      </c>
      <c r="C1002" s="8" t="s">
        <v>2414</v>
      </c>
      <c r="E1002" t="s">
        <v>2415</v>
      </c>
      <c r="J1002" s="7">
        <v>45663</v>
      </c>
      <c r="K1002">
        <v>45663</v>
      </c>
      <c r="L1002">
        <v>45663</v>
      </c>
      <c r="N1002" s="8" t="s">
        <v>84</v>
      </c>
      <c r="O1002" s="5" t="s">
        <v>85</v>
      </c>
      <c r="R1002">
        <v>78900</v>
      </c>
      <c r="S1002">
        <v>1</v>
      </c>
      <c r="T1002">
        <v>78900</v>
      </c>
      <c r="AI1002" t="s">
        <v>41</v>
      </c>
      <c r="AJ1002" t="s">
        <v>42</v>
      </c>
    </row>
    <row r="1003" spans="1:36">
      <c r="A1003" s="2">
        <f t="shared" si="15"/>
        <v>0</v>
      </c>
      <c r="B1003" s="2">
        <v>1002</v>
      </c>
      <c r="C1003" s="8" t="s">
        <v>2416</v>
      </c>
      <c r="E1003" t="s">
        <v>2417</v>
      </c>
      <c r="J1003" s="7">
        <v>45663</v>
      </c>
      <c r="K1003">
        <v>45663</v>
      </c>
      <c r="L1003">
        <v>45663</v>
      </c>
      <c r="N1003" s="8" t="s">
        <v>1778</v>
      </c>
      <c r="O1003" t="s">
        <v>1779</v>
      </c>
      <c r="R1003">
        <v>19900</v>
      </c>
      <c r="S1003">
        <v>1</v>
      </c>
      <c r="T1003">
        <v>19900</v>
      </c>
      <c r="AI1003" t="s">
        <v>41</v>
      </c>
      <c r="AJ1003" t="s">
        <v>42</v>
      </c>
    </row>
    <row r="1004" spans="1:36">
      <c r="A1004" s="2">
        <f t="shared" si="15"/>
        <v>0</v>
      </c>
      <c r="B1004" s="2">
        <v>1003</v>
      </c>
      <c r="C1004" s="8" t="s">
        <v>2418</v>
      </c>
      <c r="E1004" t="s">
        <v>2419</v>
      </c>
      <c r="J1004" s="7">
        <v>45663</v>
      </c>
      <c r="K1004">
        <v>45663</v>
      </c>
      <c r="L1004">
        <v>45663</v>
      </c>
      <c r="N1004" s="8" t="s">
        <v>2420</v>
      </c>
      <c r="O1004" t="s">
        <v>2421</v>
      </c>
      <c r="R1004">
        <v>260900</v>
      </c>
      <c r="S1004">
        <v>1</v>
      </c>
      <c r="T1004">
        <v>260900</v>
      </c>
      <c r="AI1004" t="s">
        <v>41</v>
      </c>
      <c r="AJ1004" t="s">
        <v>42</v>
      </c>
    </row>
    <row r="1005" spans="1:36">
      <c r="A1005" s="2">
        <f t="shared" si="15"/>
        <v>0</v>
      </c>
      <c r="B1005" s="2">
        <v>1004</v>
      </c>
      <c r="C1005" s="8" t="s">
        <v>2422</v>
      </c>
      <c r="E1005" t="s">
        <v>2423</v>
      </c>
      <c r="J1005" s="7">
        <v>45663</v>
      </c>
      <c r="K1005">
        <v>45663</v>
      </c>
      <c r="L1005">
        <v>45663</v>
      </c>
      <c r="N1005" t="s">
        <v>680</v>
      </c>
      <c r="O1005" t="s">
        <v>681</v>
      </c>
      <c r="R1005">
        <v>20900</v>
      </c>
      <c r="S1005">
        <v>1</v>
      </c>
      <c r="T1005">
        <v>20900</v>
      </c>
      <c r="AI1005" t="s">
        <v>41</v>
      </c>
      <c r="AJ1005" t="s">
        <v>42</v>
      </c>
    </row>
    <row r="1006" spans="1:36">
      <c r="A1006" s="2">
        <f t="shared" si="15"/>
        <v>0</v>
      </c>
      <c r="B1006" s="2">
        <v>1005</v>
      </c>
      <c r="C1006" s="8" t="s">
        <v>2424</v>
      </c>
      <c r="E1006" t="s">
        <v>2425</v>
      </c>
      <c r="J1006" s="7">
        <v>45663</v>
      </c>
      <c r="K1006">
        <v>45663</v>
      </c>
      <c r="L1006">
        <v>45663</v>
      </c>
      <c r="N1006" s="8" t="s">
        <v>822</v>
      </c>
      <c r="O1006" t="s">
        <v>823</v>
      </c>
      <c r="R1006">
        <v>72900</v>
      </c>
      <c r="S1006">
        <v>1</v>
      </c>
      <c r="T1006">
        <v>72900</v>
      </c>
      <c r="AI1006" t="s">
        <v>41</v>
      </c>
      <c r="AJ1006" t="s">
        <v>42</v>
      </c>
    </row>
    <row r="1007" spans="1:36">
      <c r="A1007" s="2">
        <f t="shared" si="15"/>
        <v>0</v>
      </c>
      <c r="B1007" s="2">
        <v>1006</v>
      </c>
      <c r="C1007" s="8" t="s">
        <v>2426</v>
      </c>
      <c r="E1007" t="s">
        <v>2427</v>
      </c>
      <c r="J1007" s="7">
        <v>45663</v>
      </c>
      <c r="K1007">
        <v>45663</v>
      </c>
      <c r="L1007">
        <v>45663</v>
      </c>
      <c r="N1007" t="s">
        <v>2428</v>
      </c>
      <c r="O1007" t="s">
        <v>2429</v>
      </c>
      <c r="R1007">
        <v>51900</v>
      </c>
      <c r="S1007">
        <v>1</v>
      </c>
      <c r="T1007">
        <v>51900</v>
      </c>
      <c r="AI1007" t="s">
        <v>41</v>
      </c>
      <c r="AJ1007" t="s">
        <v>42</v>
      </c>
    </row>
    <row r="1008" spans="1:36">
      <c r="A1008" s="2">
        <f t="shared" si="15"/>
        <v>0</v>
      </c>
      <c r="B1008" s="2">
        <v>1007</v>
      </c>
      <c r="C1008" s="8" t="s">
        <v>2430</v>
      </c>
      <c r="E1008" t="s">
        <v>2431</v>
      </c>
      <c r="J1008" s="7">
        <v>45663</v>
      </c>
      <c r="K1008">
        <v>45663</v>
      </c>
      <c r="L1008">
        <v>45663</v>
      </c>
      <c r="N1008" t="s">
        <v>306</v>
      </c>
      <c r="O1008" t="s">
        <v>307</v>
      </c>
      <c r="R1008">
        <v>48900</v>
      </c>
      <c r="S1008">
        <v>1</v>
      </c>
      <c r="T1008">
        <v>48900</v>
      </c>
      <c r="AI1008" t="s">
        <v>41</v>
      </c>
      <c r="AJ1008" t="s">
        <v>42</v>
      </c>
    </row>
    <row r="1009" spans="1:36">
      <c r="A1009" s="2">
        <f t="shared" si="15"/>
        <v>1</v>
      </c>
      <c r="B1009" s="2">
        <v>1008</v>
      </c>
      <c r="C1009" s="8" t="s">
        <v>2432</v>
      </c>
      <c r="E1009" t="s">
        <v>2433</v>
      </c>
      <c r="J1009" s="7">
        <v>45663</v>
      </c>
      <c r="K1009">
        <v>45663</v>
      </c>
      <c r="L1009">
        <v>45663</v>
      </c>
      <c r="N1009" s="8" t="s">
        <v>57</v>
      </c>
      <c r="O1009" t="s">
        <v>58</v>
      </c>
      <c r="R1009">
        <v>0</v>
      </c>
      <c r="S1009">
        <v>1</v>
      </c>
      <c r="T1009">
        <v>0</v>
      </c>
      <c r="AI1009" t="s">
        <v>41</v>
      </c>
      <c r="AJ1009" t="s">
        <v>42</v>
      </c>
    </row>
    <row r="1010" spans="1:36">
      <c r="A1010" s="2">
        <f t="shared" si="15"/>
        <v>1</v>
      </c>
      <c r="B1010" s="2">
        <v>1009</v>
      </c>
      <c r="C1010" s="8" t="s">
        <v>2432</v>
      </c>
      <c r="E1010" t="s">
        <v>2433</v>
      </c>
      <c r="J1010" s="7">
        <v>45663</v>
      </c>
      <c r="K1010">
        <v>45663</v>
      </c>
      <c r="L1010">
        <v>45663</v>
      </c>
      <c r="N1010" t="s">
        <v>2434</v>
      </c>
      <c r="O1010" t="s">
        <v>2435</v>
      </c>
      <c r="R1010">
        <v>56900</v>
      </c>
      <c r="S1010">
        <v>1</v>
      </c>
      <c r="T1010">
        <v>56900</v>
      </c>
      <c r="AI1010" t="s">
        <v>41</v>
      </c>
      <c r="AJ1010" t="s">
        <v>42</v>
      </c>
    </row>
    <row r="1011" spans="1:36">
      <c r="A1011" s="2">
        <f t="shared" si="15"/>
        <v>0</v>
      </c>
      <c r="B1011" s="2">
        <v>1010</v>
      </c>
      <c r="C1011" s="8" t="s">
        <v>2432</v>
      </c>
      <c r="E1011" t="s">
        <v>2433</v>
      </c>
      <c r="J1011" s="7">
        <v>45663</v>
      </c>
      <c r="K1011">
        <v>45663</v>
      </c>
      <c r="L1011">
        <v>45663</v>
      </c>
      <c r="N1011" t="s">
        <v>1488</v>
      </c>
      <c r="O1011" t="s">
        <v>1489</v>
      </c>
      <c r="R1011">
        <v>53900</v>
      </c>
      <c r="S1011">
        <v>1</v>
      </c>
      <c r="T1011">
        <v>53900</v>
      </c>
      <c r="AI1011" t="s">
        <v>41</v>
      </c>
      <c r="AJ1011" t="s">
        <v>42</v>
      </c>
    </row>
    <row r="1012" spans="1:36">
      <c r="A1012" s="2">
        <f t="shared" si="15"/>
        <v>0</v>
      </c>
      <c r="B1012" s="2">
        <v>1011</v>
      </c>
      <c r="C1012" s="8" t="s">
        <v>2436</v>
      </c>
      <c r="E1012" t="s">
        <v>2437</v>
      </c>
      <c r="J1012" s="7">
        <v>45663</v>
      </c>
      <c r="K1012">
        <v>45663</v>
      </c>
      <c r="L1012">
        <v>45663</v>
      </c>
      <c r="N1012" t="s">
        <v>640</v>
      </c>
      <c r="O1012" t="s">
        <v>641</v>
      </c>
      <c r="R1012">
        <v>53900</v>
      </c>
      <c r="S1012">
        <v>1</v>
      </c>
      <c r="T1012">
        <v>53900</v>
      </c>
      <c r="AI1012" t="s">
        <v>41</v>
      </c>
      <c r="AJ1012" t="s">
        <v>42</v>
      </c>
    </row>
    <row r="1013" spans="1:36">
      <c r="A1013" s="2">
        <f t="shared" si="15"/>
        <v>0</v>
      </c>
      <c r="B1013" s="2">
        <v>1012</v>
      </c>
      <c r="C1013" s="8" t="s">
        <v>2438</v>
      </c>
      <c r="E1013" t="s">
        <v>2439</v>
      </c>
      <c r="J1013" s="7">
        <v>45663</v>
      </c>
      <c r="K1013">
        <v>45663</v>
      </c>
      <c r="L1013">
        <v>45663</v>
      </c>
      <c r="N1013" t="s">
        <v>140</v>
      </c>
      <c r="O1013" t="s">
        <v>141</v>
      </c>
      <c r="R1013">
        <v>63900</v>
      </c>
      <c r="S1013">
        <v>1</v>
      </c>
      <c r="T1013">
        <v>63900</v>
      </c>
      <c r="AI1013" t="s">
        <v>41</v>
      </c>
      <c r="AJ1013" t="s">
        <v>42</v>
      </c>
    </row>
    <row r="1014" spans="1:36">
      <c r="A1014" s="2">
        <f t="shared" si="15"/>
        <v>0</v>
      </c>
      <c r="B1014" s="2">
        <v>1013</v>
      </c>
      <c r="C1014" s="8" t="s">
        <v>2440</v>
      </c>
      <c r="E1014" t="s">
        <v>2441</v>
      </c>
      <c r="J1014" s="7">
        <v>45663</v>
      </c>
      <c r="K1014">
        <v>45663</v>
      </c>
      <c r="L1014">
        <v>45663</v>
      </c>
      <c r="N1014" s="8" t="s">
        <v>710</v>
      </c>
      <c r="O1014" s="5" t="s">
        <v>711</v>
      </c>
      <c r="R1014">
        <v>22900</v>
      </c>
      <c r="S1014">
        <v>1</v>
      </c>
      <c r="T1014">
        <v>22900</v>
      </c>
      <c r="AI1014" t="s">
        <v>41</v>
      </c>
      <c r="AJ1014" t="s">
        <v>42</v>
      </c>
    </row>
    <row r="1015" spans="1:36">
      <c r="A1015" s="2">
        <f t="shared" si="15"/>
        <v>0</v>
      </c>
      <c r="B1015" s="2">
        <v>1014</v>
      </c>
      <c r="C1015" s="8" t="s">
        <v>2442</v>
      </c>
      <c r="E1015" t="s">
        <v>2443</v>
      </c>
      <c r="J1015" s="7">
        <v>45663</v>
      </c>
      <c r="K1015">
        <v>45663</v>
      </c>
      <c r="L1015">
        <v>45663</v>
      </c>
      <c r="N1015" s="8" t="s">
        <v>2200</v>
      </c>
      <c r="O1015" s="5" t="s">
        <v>2201</v>
      </c>
      <c r="R1015">
        <v>19900</v>
      </c>
      <c r="S1015">
        <v>1</v>
      </c>
      <c r="T1015">
        <v>19900</v>
      </c>
      <c r="AI1015" t="s">
        <v>41</v>
      </c>
      <c r="AJ1015" t="s">
        <v>42</v>
      </c>
    </row>
    <row r="1016" spans="1:36">
      <c r="A1016" s="2">
        <f t="shared" si="15"/>
        <v>1</v>
      </c>
      <c r="B1016" s="2">
        <v>1015</v>
      </c>
      <c r="C1016" s="8" t="s">
        <v>2444</v>
      </c>
      <c r="E1016" t="s">
        <v>2445</v>
      </c>
      <c r="J1016" s="7">
        <v>45663</v>
      </c>
      <c r="K1016">
        <v>45663</v>
      </c>
      <c r="L1016">
        <v>45663</v>
      </c>
      <c r="N1016" s="8" t="s">
        <v>2446</v>
      </c>
      <c r="O1016" t="s">
        <v>2447</v>
      </c>
      <c r="R1016">
        <v>144900</v>
      </c>
      <c r="S1016">
        <v>1</v>
      </c>
      <c r="T1016">
        <v>144900</v>
      </c>
      <c r="AI1016" t="s">
        <v>41</v>
      </c>
      <c r="AJ1016" t="s">
        <v>42</v>
      </c>
    </row>
    <row r="1017" spans="1:36">
      <c r="A1017" s="2">
        <f t="shared" si="15"/>
        <v>0</v>
      </c>
      <c r="B1017" s="2">
        <v>1016</v>
      </c>
      <c r="C1017" s="8" t="s">
        <v>2444</v>
      </c>
      <c r="E1017" t="s">
        <v>2445</v>
      </c>
      <c r="J1017" s="7">
        <v>45663</v>
      </c>
      <c r="K1017">
        <v>45663</v>
      </c>
      <c r="L1017">
        <v>45663</v>
      </c>
      <c r="N1017" s="8" t="s">
        <v>57</v>
      </c>
      <c r="O1017" t="s">
        <v>58</v>
      </c>
      <c r="R1017">
        <v>0</v>
      </c>
      <c r="S1017">
        <v>1</v>
      </c>
      <c r="T1017">
        <v>0</v>
      </c>
      <c r="AI1017" t="s">
        <v>41</v>
      </c>
      <c r="AJ1017" t="s">
        <v>42</v>
      </c>
    </row>
    <row r="1018" spans="1:36">
      <c r="A1018" s="2">
        <f t="shared" si="15"/>
        <v>0</v>
      </c>
      <c r="B1018" s="2">
        <v>1017</v>
      </c>
      <c r="C1018" s="8" t="s">
        <v>2448</v>
      </c>
      <c r="E1018" t="s">
        <v>2449</v>
      </c>
      <c r="J1018" s="7">
        <v>45663</v>
      </c>
      <c r="K1018">
        <v>45663</v>
      </c>
      <c r="L1018">
        <v>45663</v>
      </c>
      <c r="N1018" s="8" t="s">
        <v>2450</v>
      </c>
      <c r="O1018" t="s">
        <v>2451</v>
      </c>
      <c r="R1018">
        <v>74900</v>
      </c>
      <c r="S1018">
        <v>1</v>
      </c>
      <c r="T1018">
        <v>74900</v>
      </c>
      <c r="AI1018" t="s">
        <v>41</v>
      </c>
      <c r="AJ1018" t="s">
        <v>42</v>
      </c>
    </row>
    <row r="1019" spans="1:36">
      <c r="A1019" s="2">
        <f t="shared" si="15"/>
        <v>1</v>
      </c>
      <c r="B1019" s="2">
        <v>1018</v>
      </c>
      <c r="C1019" s="8" t="s">
        <v>2452</v>
      </c>
      <c r="E1019" t="s">
        <v>2453</v>
      </c>
      <c r="J1019" s="7">
        <v>45663</v>
      </c>
      <c r="K1019">
        <v>45663</v>
      </c>
      <c r="L1019">
        <v>45663</v>
      </c>
      <c r="N1019" t="s">
        <v>434</v>
      </c>
      <c r="O1019" t="s">
        <v>435</v>
      </c>
      <c r="R1019">
        <v>12900</v>
      </c>
      <c r="S1019">
        <v>1</v>
      </c>
      <c r="T1019">
        <v>12900</v>
      </c>
      <c r="AI1019" t="s">
        <v>41</v>
      </c>
      <c r="AJ1019" t="s">
        <v>42</v>
      </c>
    </row>
    <row r="1020" spans="1:36">
      <c r="A1020" s="2">
        <f t="shared" si="15"/>
        <v>0</v>
      </c>
      <c r="B1020" s="2">
        <v>1019</v>
      </c>
      <c r="C1020" s="8" t="s">
        <v>2452</v>
      </c>
      <c r="E1020" t="s">
        <v>2453</v>
      </c>
      <c r="J1020" s="7">
        <v>45663</v>
      </c>
      <c r="K1020">
        <v>45663</v>
      </c>
      <c r="L1020">
        <v>45663</v>
      </c>
      <c r="N1020" t="s">
        <v>430</v>
      </c>
      <c r="O1020" t="s">
        <v>431</v>
      </c>
      <c r="R1020">
        <v>10900</v>
      </c>
      <c r="S1020">
        <v>4</v>
      </c>
      <c r="T1020">
        <v>43600</v>
      </c>
      <c r="AI1020" t="s">
        <v>41</v>
      </c>
      <c r="AJ1020" t="s">
        <v>42</v>
      </c>
    </row>
    <row r="1021" spans="1:36">
      <c r="A1021" s="2">
        <f t="shared" si="15"/>
        <v>1</v>
      </c>
      <c r="B1021" s="2">
        <v>1020</v>
      </c>
      <c r="C1021" s="8" t="s">
        <v>2454</v>
      </c>
      <c r="E1021" t="s">
        <v>2455</v>
      </c>
      <c r="J1021" s="7">
        <v>45663</v>
      </c>
      <c r="K1021">
        <v>45663</v>
      </c>
      <c r="L1021">
        <v>45663</v>
      </c>
      <c r="N1021" s="8" t="s">
        <v>57</v>
      </c>
      <c r="O1021" t="s">
        <v>58</v>
      </c>
      <c r="R1021">
        <v>0</v>
      </c>
      <c r="S1021">
        <v>1</v>
      </c>
      <c r="T1021">
        <v>0</v>
      </c>
      <c r="AI1021" t="s">
        <v>41</v>
      </c>
      <c r="AJ1021" t="s">
        <v>42</v>
      </c>
    </row>
    <row r="1022" spans="1:36">
      <c r="A1022" s="2">
        <f t="shared" si="15"/>
        <v>0</v>
      </c>
      <c r="B1022" s="2">
        <v>1021</v>
      </c>
      <c r="C1022" s="8" t="s">
        <v>2454</v>
      </c>
      <c r="E1022" t="s">
        <v>2455</v>
      </c>
      <c r="J1022" s="7">
        <v>45663</v>
      </c>
      <c r="K1022">
        <v>45663</v>
      </c>
      <c r="L1022">
        <v>45663</v>
      </c>
      <c r="N1022" s="8" t="s">
        <v>2456</v>
      </c>
      <c r="O1022" t="s">
        <v>2457</v>
      </c>
      <c r="R1022">
        <v>34900</v>
      </c>
      <c r="S1022">
        <v>4</v>
      </c>
      <c r="T1022">
        <v>139600</v>
      </c>
      <c r="AI1022" t="s">
        <v>41</v>
      </c>
      <c r="AJ1022" t="s">
        <v>42</v>
      </c>
    </row>
    <row r="1023" spans="1:36">
      <c r="A1023" s="2">
        <f t="shared" si="15"/>
        <v>0</v>
      </c>
      <c r="B1023" s="2">
        <v>1022</v>
      </c>
      <c r="C1023" s="8" t="s">
        <v>2458</v>
      </c>
      <c r="E1023" t="s">
        <v>2459</v>
      </c>
      <c r="J1023" s="7">
        <v>45663</v>
      </c>
      <c r="K1023">
        <v>45663</v>
      </c>
      <c r="L1023">
        <v>45663</v>
      </c>
      <c r="N1023" t="s">
        <v>900</v>
      </c>
      <c r="O1023" s="5" t="s">
        <v>901</v>
      </c>
      <c r="R1023">
        <v>74900</v>
      </c>
      <c r="S1023">
        <v>1</v>
      </c>
      <c r="T1023">
        <v>74900</v>
      </c>
      <c r="AI1023" t="s">
        <v>41</v>
      </c>
      <c r="AJ1023" t="s">
        <v>42</v>
      </c>
    </row>
    <row r="1024" spans="1:36">
      <c r="A1024" s="2">
        <f t="shared" si="15"/>
        <v>1</v>
      </c>
      <c r="B1024" s="2">
        <v>1023</v>
      </c>
      <c r="C1024" s="8" t="s">
        <v>2460</v>
      </c>
      <c r="E1024" t="s">
        <v>2461</v>
      </c>
      <c r="J1024" s="7">
        <v>45663</v>
      </c>
      <c r="K1024">
        <v>45663</v>
      </c>
      <c r="L1024">
        <v>45663</v>
      </c>
      <c r="N1024" s="8" t="s">
        <v>310</v>
      </c>
      <c r="O1024" t="s">
        <v>311</v>
      </c>
      <c r="R1024">
        <v>58900</v>
      </c>
      <c r="S1024">
        <v>1</v>
      </c>
      <c r="T1024">
        <v>58900</v>
      </c>
      <c r="AI1024" t="s">
        <v>41</v>
      </c>
      <c r="AJ1024" t="s">
        <v>42</v>
      </c>
    </row>
    <row r="1025" spans="1:36">
      <c r="A1025" s="2">
        <f t="shared" si="15"/>
        <v>0</v>
      </c>
      <c r="B1025" s="2">
        <v>1024</v>
      </c>
      <c r="C1025" s="8" t="s">
        <v>2460</v>
      </c>
      <c r="E1025" t="s">
        <v>2461</v>
      </c>
      <c r="J1025" s="7">
        <v>45663</v>
      </c>
      <c r="K1025">
        <v>45663</v>
      </c>
      <c r="L1025">
        <v>45663</v>
      </c>
      <c r="N1025" s="8" t="s">
        <v>136</v>
      </c>
      <c r="O1025" t="s">
        <v>137</v>
      </c>
      <c r="R1025">
        <v>5900</v>
      </c>
      <c r="S1025">
        <v>1</v>
      </c>
      <c r="T1025">
        <v>5900</v>
      </c>
      <c r="AI1025" t="s">
        <v>41</v>
      </c>
      <c r="AJ1025" t="s">
        <v>42</v>
      </c>
    </row>
    <row r="1026" spans="1:36">
      <c r="A1026" s="2">
        <f t="shared" si="15"/>
        <v>0</v>
      </c>
      <c r="B1026" s="2">
        <v>1025</v>
      </c>
      <c r="C1026" s="8" t="s">
        <v>2462</v>
      </c>
      <c r="E1026" t="s">
        <v>2463</v>
      </c>
      <c r="J1026" s="7">
        <v>45663</v>
      </c>
      <c r="K1026">
        <v>45663</v>
      </c>
      <c r="L1026">
        <v>45663</v>
      </c>
      <c r="N1026" t="s">
        <v>722</v>
      </c>
      <c r="O1026" t="s">
        <v>723</v>
      </c>
      <c r="R1026">
        <v>86900</v>
      </c>
      <c r="S1026">
        <v>1</v>
      </c>
      <c r="T1026">
        <v>86900</v>
      </c>
      <c r="AI1026" t="s">
        <v>41</v>
      </c>
      <c r="AJ1026" t="s">
        <v>42</v>
      </c>
    </row>
    <row r="1027" spans="1:36">
      <c r="A1027" s="2">
        <f t="shared" ref="A1027:A1090" si="16">IF(C1027=C1028,1,0)</f>
        <v>0</v>
      </c>
      <c r="B1027" s="2">
        <v>1026</v>
      </c>
      <c r="C1027" s="8" t="s">
        <v>2464</v>
      </c>
      <c r="E1027" t="s">
        <v>2465</v>
      </c>
      <c r="J1027" s="7">
        <v>45663</v>
      </c>
      <c r="K1027">
        <v>45663</v>
      </c>
      <c r="L1027">
        <v>45663</v>
      </c>
      <c r="N1027" t="s">
        <v>634</v>
      </c>
      <c r="O1027" t="s">
        <v>635</v>
      </c>
      <c r="R1027">
        <v>20900</v>
      </c>
      <c r="S1027">
        <v>1</v>
      </c>
      <c r="T1027">
        <v>20900</v>
      </c>
      <c r="AI1027" t="s">
        <v>41</v>
      </c>
      <c r="AJ1027" t="s">
        <v>42</v>
      </c>
    </row>
    <row r="1028" spans="1:36">
      <c r="A1028" s="2">
        <f t="shared" si="16"/>
        <v>0</v>
      </c>
      <c r="B1028" s="2">
        <v>1027</v>
      </c>
      <c r="C1028" s="8" t="s">
        <v>2466</v>
      </c>
      <c r="E1028" t="s">
        <v>2467</v>
      </c>
      <c r="J1028" s="7">
        <v>45663</v>
      </c>
      <c r="K1028">
        <v>45663</v>
      </c>
      <c r="L1028">
        <v>45663</v>
      </c>
      <c r="N1028" s="8" t="s">
        <v>710</v>
      </c>
      <c r="O1028" t="s">
        <v>711</v>
      </c>
      <c r="R1028">
        <v>22900</v>
      </c>
      <c r="S1028">
        <v>1</v>
      </c>
      <c r="T1028">
        <v>22900</v>
      </c>
      <c r="AI1028" t="s">
        <v>41</v>
      </c>
      <c r="AJ1028" t="s">
        <v>42</v>
      </c>
    </row>
    <row r="1029" spans="1:36">
      <c r="A1029" s="2">
        <f t="shared" si="16"/>
        <v>0</v>
      </c>
      <c r="B1029" s="2">
        <v>1028</v>
      </c>
      <c r="C1029" s="8" t="s">
        <v>2468</v>
      </c>
      <c r="E1029" t="s">
        <v>2469</v>
      </c>
      <c r="J1029" s="7">
        <v>45663</v>
      </c>
      <c r="K1029">
        <v>45663</v>
      </c>
      <c r="L1029">
        <v>45663</v>
      </c>
      <c r="N1029" s="8" t="s">
        <v>646</v>
      </c>
      <c r="O1029" t="s">
        <v>647</v>
      </c>
      <c r="R1029">
        <v>24900</v>
      </c>
      <c r="S1029">
        <v>1</v>
      </c>
      <c r="T1029">
        <v>24900</v>
      </c>
      <c r="AI1029" t="s">
        <v>41</v>
      </c>
      <c r="AJ1029" t="s">
        <v>42</v>
      </c>
    </row>
    <row r="1030" spans="1:36">
      <c r="A1030" s="2">
        <f t="shared" si="16"/>
        <v>0</v>
      </c>
      <c r="B1030" s="2">
        <v>1029</v>
      </c>
      <c r="C1030" s="8" t="s">
        <v>2470</v>
      </c>
      <c r="E1030" t="s">
        <v>2471</v>
      </c>
      <c r="J1030" s="7">
        <v>45663</v>
      </c>
      <c r="K1030">
        <v>45663</v>
      </c>
      <c r="L1030">
        <v>45663</v>
      </c>
      <c r="N1030" s="8" t="s">
        <v>116</v>
      </c>
      <c r="O1030" t="s">
        <v>117</v>
      </c>
      <c r="R1030">
        <v>22900</v>
      </c>
      <c r="S1030">
        <v>1</v>
      </c>
      <c r="T1030">
        <v>22900</v>
      </c>
      <c r="AI1030" t="s">
        <v>41</v>
      </c>
      <c r="AJ1030" t="s">
        <v>42</v>
      </c>
    </row>
    <row r="1031" spans="1:36">
      <c r="A1031" s="2">
        <f t="shared" si="16"/>
        <v>1</v>
      </c>
      <c r="B1031" s="2">
        <v>1030</v>
      </c>
      <c r="C1031" s="8" t="s">
        <v>2472</v>
      </c>
      <c r="E1031" t="s">
        <v>2473</v>
      </c>
      <c r="J1031" s="7">
        <v>45663</v>
      </c>
      <c r="K1031">
        <v>45663</v>
      </c>
      <c r="L1031">
        <v>45663</v>
      </c>
      <c r="N1031" s="8" t="s">
        <v>2474</v>
      </c>
      <c r="O1031" t="s">
        <v>2475</v>
      </c>
      <c r="R1031">
        <v>13900</v>
      </c>
      <c r="S1031">
        <v>1</v>
      </c>
      <c r="T1031">
        <v>13900</v>
      </c>
      <c r="AI1031" t="s">
        <v>41</v>
      </c>
      <c r="AJ1031" t="s">
        <v>42</v>
      </c>
    </row>
    <row r="1032" spans="1:36">
      <c r="A1032" s="2">
        <f t="shared" si="16"/>
        <v>1</v>
      </c>
      <c r="B1032" s="2">
        <v>1031</v>
      </c>
      <c r="C1032" s="8" t="s">
        <v>2472</v>
      </c>
      <c r="E1032" t="s">
        <v>2473</v>
      </c>
      <c r="J1032" s="7">
        <v>45663</v>
      </c>
      <c r="K1032">
        <v>45663</v>
      </c>
      <c r="L1032">
        <v>45663</v>
      </c>
      <c r="N1032" s="8" t="s">
        <v>63</v>
      </c>
      <c r="O1032" t="s">
        <v>64</v>
      </c>
      <c r="R1032">
        <v>26900</v>
      </c>
      <c r="S1032">
        <v>1</v>
      </c>
      <c r="T1032">
        <v>26900</v>
      </c>
      <c r="AI1032" t="s">
        <v>41</v>
      </c>
      <c r="AJ1032" t="s">
        <v>42</v>
      </c>
    </row>
    <row r="1033" spans="1:36">
      <c r="A1033" s="2">
        <f t="shared" si="16"/>
        <v>0</v>
      </c>
      <c r="B1033" s="2">
        <v>1032</v>
      </c>
      <c r="C1033" s="8" t="s">
        <v>2472</v>
      </c>
      <c r="E1033" t="s">
        <v>2473</v>
      </c>
      <c r="J1033" s="7">
        <v>45663</v>
      </c>
      <c r="K1033">
        <v>45663</v>
      </c>
      <c r="L1033">
        <v>45663</v>
      </c>
      <c r="N1033" s="8" t="s">
        <v>1126</v>
      </c>
      <c r="O1033" t="s">
        <v>1127</v>
      </c>
      <c r="R1033">
        <v>63900</v>
      </c>
      <c r="S1033">
        <v>1</v>
      </c>
      <c r="T1033">
        <v>63900</v>
      </c>
      <c r="AI1033" t="s">
        <v>41</v>
      </c>
      <c r="AJ1033" t="s">
        <v>42</v>
      </c>
    </row>
    <row r="1034" spans="1:36">
      <c r="A1034" s="2">
        <f t="shared" si="16"/>
        <v>0</v>
      </c>
      <c r="B1034" s="2">
        <v>1033</v>
      </c>
      <c r="C1034" s="8" t="s">
        <v>2476</v>
      </c>
      <c r="E1034" t="s">
        <v>2477</v>
      </c>
      <c r="J1034" s="7">
        <v>45663</v>
      </c>
      <c r="K1034">
        <v>45663</v>
      </c>
      <c r="L1034">
        <v>45663</v>
      </c>
      <c r="N1034" s="8" t="s">
        <v>710</v>
      </c>
      <c r="O1034" t="s">
        <v>711</v>
      </c>
      <c r="R1034">
        <v>22900</v>
      </c>
      <c r="S1034">
        <v>1</v>
      </c>
      <c r="T1034">
        <v>22900</v>
      </c>
      <c r="AI1034" t="s">
        <v>41</v>
      </c>
      <c r="AJ1034" t="s">
        <v>42</v>
      </c>
    </row>
    <row r="1035" spans="1:36">
      <c r="A1035" s="2">
        <f t="shared" si="16"/>
        <v>0</v>
      </c>
      <c r="B1035" s="2">
        <v>1034</v>
      </c>
      <c r="C1035" s="8" t="s">
        <v>2478</v>
      </c>
      <c r="E1035" t="s">
        <v>2479</v>
      </c>
      <c r="J1035" s="7">
        <v>45663</v>
      </c>
      <c r="K1035">
        <v>45663</v>
      </c>
      <c r="L1035">
        <v>45663</v>
      </c>
      <c r="N1035" s="8" t="s">
        <v>332</v>
      </c>
      <c r="O1035" t="s">
        <v>333</v>
      </c>
      <c r="R1035">
        <v>54900</v>
      </c>
      <c r="S1035">
        <v>1</v>
      </c>
      <c r="T1035">
        <v>54900</v>
      </c>
      <c r="AI1035" t="s">
        <v>41</v>
      </c>
      <c r="AJ1035" t="s">
        <v>42</v>
      </c>
    </row>
    <row r="1036" spans="1:36">
      <c r="A1036" s="2">
        <f t="shared" si="16"/>
        <v>0</v>
      </c>
      <c r="B1036" s="2">
        <v>1035</v>
      </c>
      <c r="C1036" s="8" t="s">
        <v>2480</v>
      </c>
      <c r="E1036" t="s">
        <v>2481</v>
      </c>
      <c r="J1036" s="7">
        <v>45663</v>
      </c>
      <c r="K1036">
        <v>45663</v>
      </c>
      <c r="L1036">
        <v>45663</v>
      </c>
      <c r="N1036" s="8" t="s">
        <v>332</v>
      </c>
      <c r="O1036" t="s">
        <v>333</v>
      </c>
      <c r="R1036">
        <v>58900</v>
      </c>
      <c r="S1036">
        <v>1</v>
      </c>
      <c r="T1036">
        <v>58900</v>
      </c>
      <c r="AI1036" t="s">
        <v>41</v>
      </c>
      <c r="AJ1036" t="s">
        <v>42</v>
      </c>
    </row>
    <row r="1037" spans="1:36">
      <c r="A1037" s="2">
        <f t="shared" si="16"/>
        <v>0</v>
      </c>
      <c r="B1037" s="2">
        <v>1036</v>
      </c>
      <c r="C1037" s="8" t="s">
        <v>2482</v>
      </c>
      <c r="E1037" t="s">
        <v>2483</v>
      </c>
      <c r="J1037" s="7">
        <v>45663</v>
      </c>
      <c r="K1037">
        <v>45663</v>
      </c>
      <c r="L1037">
        <v>45663</v>
      </c>
      <c r="N1037" s="8" t="s">
        <v>2484</v>
      </c>
      <c r="O1037" t="s">
        <v>2485</v>
      </c>
      <c r="R1037">
        <v>38900</v>
      </c>
      <c r="S1037">
        <v>1</v>
      </c>
      <c r="T1037">
        <v>38900</v>
      </c>
      <c r="AI1037" t="s">
        <v>41</v>
      </c>
      <c r="AJ1037" t="s">
        <v>42</v>
      </c>
    </row>
    <row r="1038" spans="1:36">
      <c r="A1038" s="2">
        <f t="shared" si="16"/>
        <v>0</v>
      </c>
      <c r="B1038" s="2">
        <v>1037</v>
      </c>
      <c r="C1038" s="8" t="s">
        <v>2486</v>
      </c>
      <c r="E1038" t="s">
        <v>2487</v>
      </c>
      <c r="J1038" s="7">
        <v>45663</v>
      </c>
      <c r="K1038">
        <v>45663</v>
      </c>
      <c r="L1038">
        <v>45663</v>
      </c>
      <c r="N1038" s="8" t="s">
        <v>116</v>
      </c>
      <c r="O1038" t="s">
        <v>117</v>
      </c>
      <c r="R1038">
        <v>22900</v>
      </c>
      <c r="S1038">
        <v>1</v>
      </c>
      <c r="T1038">
        <v>22900</v>
      </c>
      <c r="AI1038" t="s">
        <v>41</v>
      </c>
      <c r="AJ1038" t="s">
        <v>42</v>
      </c>
    </row>
    <row r="1039" spans="1:36">
      <c r="A1039" s="2">
        <f t="shared" si="16"/>
        <v>0</v>
      </c>
      <c r="B1039" s="2">
        <v>1038</v>
      </c>
      <c r="C1039" s="8" t="s">
        <v>2488</v>
      </c>
      <c r="E1039" t="s">
        <v>2489</v>
      </c>
      <c r="J1039" s="7">
        <v>45663</v>
      </c>
      <c r="K1039">
        <v>45663</v>
      </c>
      <c r="L1039">
        <v>45663</v>
      </c>
      <c r="N1039" t="s">
        <v>182</v>
      </c>
      <c r="O1039" t="s">
        <v>183</v>
      </c>
      <c r="R1039">
        <v>10900</v>
      </c>
      <c r="S1039">
        <v>1</v>
      </c>
      <c r="T1039">
        <v>10900</v>
      </c>
      <c r="AI1039" t="s">
        <v>41</v>
      </c>
      <c r="AJ1039" t="s">
        <v>42</v>
      </c>
    </row>
    <row r="1040" spans="1:36">
      <c r="A1040" s="2">
        <f t="shared" si="16"/>
        <v>0</v>
      </c>
      <c r="B1040" s="2">
        <v>1039</v>
      </c>
      <c r="C1040" s="8" t="s">
        <v>2490</v>
      </c>
      <c r="E1040" t="s">
        <v>2491</v>
      </c>
      <c r="J1040" s="7">
        <v>45663</v>
      </c>
      <c r="K1040">
        <v>45663</v>
      </c>
      <c r="L1040">
        <v>45663</v>
      </c>
      <c r="N1040" s="8" t="s">
        <v>298</v>
      </c>
      <c r="O1040" t="s">
        <v>299</v>
      </c>
      <c r="R1040">
        <v>34900</v>
      </c>
      <c r="S1040">
        <v>1</v>
      </c>
      <c r="T1040">
        <v>34900</v>
      </c>
      <c r="AI1040" t="s">
        <v>41</v>
      </c>
      <c r="AJ1040" t="s">
        <v>42</v>
      </c>
    </row>
    <row r="1041" spans="1:36">
      <c r="A1041" s="2">
        <f t="shared" si="16"/>
        <v>0</v>
      </c>
      <c r="B1041" s="2">
        <v>1040</v>
      </c>
      <c r="C1041" s="8" t="s">
        <v>2492</v>
      </c>
      <c r="E1041" t="s">
        <v>2493</v>
      </c>
      <c r="J1041" s="7">
        <v>45663</v>
      </c>
      <c r="K1041">
        <v>45663</v>
      </c>
      <c r="L1041">
        <v>45663</v>
      </c>
      <c r="N1041" t="s">
        <v>1978</v>
      </c>
      <c r="O1041" s="5" t="s">
        <v>1979</v>
      </c>
      <c r="R1041">
        <v>86900</v>
      </c>
      <c r="S1041">
        <v>1</v>
      </c>
      <c r="T1041">
        <v>86900</v>
      </c>
      <c r="AI1041" t="s">
        <v>41</v>
      </c>
      <c r="AJ1041" t="s">
        <v>42</v>
      </c>
    </row>
    <row r="1042" spans="1:36">
      <c r="A1042" s="2">
        <f t="shared" si="16"/>
        <v>0</v>
      </c>
      <c r="B1042" s="2">
        <v>1041</v>
      </c>
      <c r="C1042" s="8" t="s">
        <v>2494</v>
      </c>
      <c r="E1042" t="s">
        <v>2495</v>
      </c>
      <c r="J1042" s="7">
        <v>45663</v>
      </c>
      <c r="K1042">
        <v>45663</v>
      </c>
      <c r="L1042">
        <v>45663</v>
      </c>
      <c r="N1042" t="s">
        <v>306</v>
      </c>
      <c r="O1042" t="s">
        <v>307</v>
      </c>
      <c r="R1042">
        <v>48900</v>
      </c>
      <c r="S1042">
        <v>1</v>
      </c>
      <c r="T1042">
        <v>48900</v>
      </c>
      <c r="AI1042" t="s">
        <v>41</v>
      </c>
      <c r="AJ1042" t="s">
        <v>42</v>
      </c>
    </row>
    <row r="1043" spans="1:36">
      <c r="A1043" s="2">
        <f t="shared" si="16"/>
        <v>0</v>
      </c>
      <c r="B1043" s="2">
        <v>1042</v>
      </c>
      <c r="C1043" s="8" t="s">
        <v>2496</v>
      </c>
      <c r="E1043" t="s">
        <v>2497</v>
      </c>
      <c r="J1043" s="7">
        <v>45663</v>
      </c>
      <c r="K1043">
        <v>45663</v>
      </c>
      <c r="L1043">
        <v>45663</v>
      </c>
      <c r="N1043" s="8" t="s">
        <v>2498</v>
      </c>
      <c r="O1043" t="s">
        <v>2499</v>
      </c>
      <c r="R1043">
        <v>41900</v>
      </c>
      <c r="S1043">
        <v>1</v>
      </c>
      <c r="T1043">
        <v>41900</v>
      </c>
      <c r="AI1043" t="s">
        <v>41</v>
      </c>
      <c r="AJ1043" t="s">
        <v>42</v>
      </c>
    </row>
    <row r="1044" spans="1:36">
      <c r="A1044" s="2">
        <f t="shared" si="16"/>
        <v>0</v>
      </c>
      <c r="B1044" s="2">
        <v>1043</v>
      </c>
      <c r="C1044" s="8" t="s">
        <v>2500</v>
      </c>
      <c r="E1044" t="s">
        <v>2501</v>
      </c>
      <c r="J1044" s="7">
        <v>45663</v>
      </c>
      <c r="K1044">
        <v>45663</v>
      </c>
      <c r="L1044">
        <v>45663</v>
      </c>
      <c r="N1044" s="8" t="s">
        <v>298</v>
      </c>
      <c r="O1044" t="s">
        <v>299</v>
      </c>
      <c r="R1044">
        <v>34900</v>
      </c>
      <c r="S1044">
        <v>1</v>
      </c>
      <c r="T1044">
        <v>34900</v>
      </c>
      <c r="AI1044" t="s">
        <v>41</v>
      </c>
      <c r="AJ1044" t="s">
        <v>42</v>
      </c>
    </row>
    <row r="1045" spans="1:36">
      <c r="A1045" s="2">
        <f t="shared" si="16"/>
        <v>0</v>
      </c>
      <c r="B1045" s="2">
        <v>1044</v>
      </c>
      <c r="C1045" s="8" t="s">
        <v>2502</v>
      </c>
      <c r="E1045" t="s">
        <v>2503</v>
      </c>
      <c r="J1045" s="7">
        <v>45663</v>
      </c>
      <c r="K1045">
        <v>45663</v>
      </c>
      <c r="L1045">
        <v>45663</v>
      </c>
      <c r="N1045" t="s">
        <v>722</v>
      </c>
      <c r="O1045" t="s">
        <v>723</v>
      </c>
      <c r="R1045">
        <v>86900</v>
      </c>
      <c r="S1045">
        <v>1</v>
      </c>
      <c r="T1045">
        <v>86900</v>
      </c>
      <c r="AI1045" t="s">
        <v>41</v>
      </c>
      <c r="AJ1045" t="s">
        <v>42</v>
      </c>
    </row>
    <row r="1046" spans="1:36">
      <c r="A1046" s="2">
        <f t="shared" si="16"/>
        <v>1</v>
      </c>
      <c r="B1046" s="2">
        <v>1045</v>
      </c>
      <c r="C1046" s="8" t="s">
        <v>2504</v>
      </c>
      <c r="E1046" t="s">
        <v>2505</v>
      </c>
      <c r="J1046" s="7">
        <v>45663</v>
      </c>
      <c r="K1046">
        <v>45663</v>
      </c>
      <c r="L1046">
        <v>45663</v>
      </c>
      <c r="N1046" t="s">
        <v>1000</v>
      </c>
      <c r="O1046" t="s">
        <v>1001</v>
      </c>
      <c r="R1046">
        <v>69900</v>
      </c>
      <c r="S1046">
        <v>2</v>
      </c>
      <c r="T1046">
        <v>139800</v>
      </c>
      <c r="AI1046" t="s">
        <v>41</v>
      </c>
      <c r="AJ1046" t="s">
        <v>42</v>
      </c>
    </row>
    <row r="1047" spans="1:36">
      <c r="A1047" s="2">
        <f t="shared" si="16"/>
        <v>0</v>
      </c>
      <c r="B1047" s="2">
        <v>1046</v>
      </c>
      <c r="C1047" s="8" t="s">
        <v>2504</v>
      </c>
      <c r="E1047" t="s">
        <v>2505</v>
      </c>
      <c r="J1047" s="7">
        <v>45663</v>
      </c>
      <c r="K1047">
        <v>45663</v>
      </c>
      <c r="L1047">
        <v>45663</v>
      </c>
      <c r="N1047" s="8" t="s">
        <v>57</v>
      </c>
      <c r="O1047" t="s">
        <v>58</v>
      </c>
      <c r="R1047">
        <v>0</v>
      </c>
      <c r="S1047">
        <v>1</v>
      </c>
      <c r="T1047">
        <v>0</v>
      </c>
      <c r="AI1047" t="s">
        <v>41</v>
      </c>
      <c r="AJ1047" t="s">
        <v>42</v>
      </c>
    </row>
    <row r="1048" spans="1:36">
      <c r="A1048" s="2">
        <f t="shared" si="16"/>
        <v>0</v>
      </c>
      <c r="B1048" s="2">
        <v>1047</v>
      </c>
      <c r="C1048" s="8" t="s">
        <v>2506</v>
      </c>
      <c r="E1048" t="s">
        <v>2507</v>
      </c>
      <c r="J1048" s="7">
        <v>45663</v>
      </c>
      <c r="K1048">
        <v>45663</v>
      </c>
      <c r="L1048">
        <v>45663</v>
      </c>
      <c r="N1048" s="8" t="s">
        <v>39</v>
      </c>
      <c r="O1048" t="s">
        <v>40</v>
      </c>
      <c r="R1048">
        <v>16900</v>
      </c>
      <c r="S1048">
        <v>1</v>
      </c>
      <c r="T1048">
        <v>16900</v>
      </c>
      <c r="AI1048" t="s">
        <v>41</v>
      </c>
      <c r="AJ1048" t="s">
        <v>42</v>
      </c>
    </row>
    <row r="1049" spans="1:36">
      <c r="A1049" s="2">
        <f t="shared" si="16"/>
        <v>1</v>
      </c>
      <c r="B1049" s="2">
        <v>1048</v>
      </c>
      <c r="C1049" s="8" t="s">
        <v>2508</v>
      </c>
      <c r="E1049" t="s">
        <v>2509</v>
      </c>
      <c r="J1049" s="7">
        <v>45663</v>
      </c>
      <c r="K1049">
        <v>45663</v>
      </c>
      <c r="L1049">
        <v>45663</v>
      </c>
      <c r="N1049" t="s">
        <v>2258</v>
      </c>
      <c r="O1049" t="s">
        <v>2259</v>
      </c>
      <c r="R1049">
        <v>41900</v>
      </c>
      <c r="S1049">
        <v>1</v>
      </c>
      <c r="T1049">
        <v>41900</v>
      </c>
      <c r="AI1049" t="s">
        <v>41</v>
      </c>
      <c r="AJ1049" t="s">
        <v>42</v>
      </c>
    </row>
    <row r="1050" spans="1:36">
      <c r="A1050" s="2">
        <f t="shared" si="16"/>
        <v>0</v>
      </c>
      <c r="B1050" s="2">
        <v>1049</v>
      </c>
      <c r="C1050" s="8" t="s">
        <v>2508</v>
      </c>
      <c r="E1050" t="s">
        <v>2509</v>
      </c>
      <c r="J1050" s="7">
        <v>45663</v>
      </c>
      <c r="K1050">
        <v>45663</v>
      </c>
      <c r="L1050">
        <v>45663</v>
      </c>
      <c r="N1050" t="s">
        <v>1570</v>
      </c>
      <c r="O1050" t="s">
        <v>1571</v>
      </c>
      <c r="R1050">
        <v>41900</v>
      </c>
      <c r="S1050">
        <v>1</v>
      </c>
      <c r="T1050">
        <v>41900</v>
      </c>
      <c r="AI1050" t="s">
        <v>41</v>
      </c>
      <c r="AJ1050" t="s">
        <v>42</v>
      </c>
    </row>
    <row r="1051" spans="1:36">
      <c r="A1051" s="2">
        <f t="shared" si="16"/>
        <v>1</v>
      </c>
      <c r="B1051" s="2">
        <v>1050</v>
      </c>
      <c r="C1051" s="8" t="s">
        <v>2510</v>
      </c>
      <c r="E1051" t="s">
        <v>2511</v>
      </c>
      <c r="J1051" s="7">
        <v>45663</v>
      </c>
      <c r="K1051">
        <v>45663</v>
      </c>
      <c r="L1051">
        <v>45663</v>
      </c>
      <c r="N1051" t="s">
        <v>350</v>
      </c>
      <c r="O1051" t="s">
        <v>351</v>
      </c>
      <c r="R1051">
        <v>30900</v>
      </c>
      <c r="S1051">
        <v>1</v>
      </c>
      <c r="T1051">
        <v>30900</v>
      </c>
      <c r="AI1051" t="s">
        <v>41</v>
      </c>
      <c r="AJ1051" t="s">
        <v>42</v>
      </c>
    </row>
    <row r="1052" spans="1:36">
      <c r="A1052" s="2">
        <f t="shared" si="16"/>
        <v>0</v>
      </c>
      <c r="B1052" s="2">
        <v>1051</v>
      </c>
      <c r="C1052" s="8" t="s">
        <v>2510</v>
      </c>
      <c r="E1052" t="s">
        <v>2511</v>
      </c>
      <c r="J1052" s="7">
        <v>45663</v>
      </c>
      <c r="K1052">
        <v>45663</v>
      </c>
      <c r="L1052">
        <v>45663</v>
      </c>
      <c r="N1052" t="s">
        <v>1014</v>
      </c>
      <c r="O1052" t="s">
        <v>1015</v>
      </c>
      <c r="R1052">
        <v>32900</v>
      </c>
      <c r="S1052">
        <v>2</v>
      </c>
      <c r="T1052">
        <v>65800</v>
      </c>
      <c r="AI1052" t="s">
        <v>41</v>
      </c>
      <c r="AJ1052" t="s">
        <v>42</v>
      </c>
    </row>
    <row r="1053" spans="1:36">
      <c r="A1053" s="2">
        <f t="shared" si="16"/>
        <v>0</v>
      </c>
      <c r="B1053" s="2">
        <v>1052</v>
      </c>
      <c r="C1053" s="8" t="s">
        <v>2512</v>
      </c>
      <c r="E1053" t="s">
        <v>2513</v>
      </c>
      <c r="J1053" s="7">
        <v>45663</v>
      </c>
      <c r="K1053">
        <v>45663</v>
      </c>
      <c r="L1053">
        <v>45663</v>
      </c>
      <c r="N1053" t="s">
        <v>722</v>
      </c>
      <c r="O1053" t="s">
        <v>723</v>
      </c>
      <c r="R1053">
        <v>86900</v>
      </c>
      <c r="S1053">
        <v>1</v>
      </c>
      <c r="T1053">
        <v>86900</v>
      </c>
      <c r="AI1053" t="s">
        <v>41</v>
      </c>
      <c r="AJ1053" t="s">
        <v>42</v>
      </c>
    </row>
    <row r="1054" spans="1:36">
      <c r="A1054" s="2">
        <f t="shared" si="16"/>
        <v>0</v>
      </c>
      <c r="B1054" s="2">
        <v>1053</v>
      </c>
      <c r="C1054" s="8" t="s">
        <v>2514</v>
      </c>
      <c r="E1054" t="s">
        <v>2515</v>
      </c>
      <c r="J1054" s="7">
        <v>45663</v>
      </c>
      <c r="K1054">
        <v>45663</v>
      </c>
      <c r="L1054">
        <v>45663</v>
      </c>
      <c r="N1054" s="8" t="s">
        <v>102</v>
      </c>
      <c r="O1054" t="s">
        <v>103</v>
      </c>
      <c r="R1054">
        <v>22900</v>
      </c>
      <c r="S1054">
        <v>1</v>
      </c>
      <c r="T1054">
        <v>22900</v>
      </c>
      <c r="AI1054" t="s">
        <v>41</v>
      </c>
      <c r="AJ1054" t="s">
        <v>42</v>
      </c>
    </row>
    <row r="1055" spans="1:36">
      <c r="A1055" s="2">
        <f t="shared" si="16"/>
        <v>0</v>
      </c>
      <c r="B1055" s="2">
        <v>1054</v>
      </c>
      <c r="C1055" s="8" t="s">
        <v>2516</v>
      </c>
      <c r="E1055" t="s">
        <v>2517</v>
      </c>
      <c r="J1055" s="7">
        <v>45663</v>
      </c>
      <c r="K1055">
        <v>45663</v>
      </c>
      <c r="L1055">
        <v>45663</v>
      </c>
      <c r="N1055" t="s">
        <v>450</v>
      </c>
      <c r="O1055" t="s">
        <v>451</v>
      </c>
      <c r="R1055">
        <v>79900</v>
      </c>
      <c r="S1055">
        <v>1</v>
      </c>
      <c r="T1055">
        <v>79900</v>
      </c>
      <c r="AI1055" t="s">
        <v>41</v>
      </c>
      <c r="AJ1055" t="s">
        <v>42</v>
      </c>
    </row>
    <row r="1056" spans="1:36">
      <c r="A1056" s="2">
        <f t="shared" si="16"/>
        <v>0</v>
      </c>
      <c r="B1056" s="2">
        <v>1055</v>
      </c>
      <c r="C1056" s="8" t="s">
        <v>2518</v>
      </c>
      <c r="E1056" t="s">
        <v>2519</v>
      </c>
      <c r="J1056" s="7">
        <v>45663</v>
      </c>
      <c r="K1056">
        <v>45663</v>
      </c>
      <c r="L1056">
        <v>45663</v>
      </c>
      <c r="N1056" t="s">
        <v>140</v>
      </c>
      <c r="O1056" t="s">
        <v>141</v>
      </c>
      <c r="R1056">
        <v>63900</v>
      </c>
      <c r="S1056">
        <v>1</v>
      </c>
      <c r="T1056">
        <v>63900</v>
      </c>
      <c r="AI1056" t="s">
        <v>41</v>
      </c>
      <c r="AJ1056" t="s">
        <v>42</v>
      </c>
    </row>
    <row r="1057" spans="1:36">
      <c r="A1057" s="2">
        <f t="shared" si="16"/>
        <v>0</v>
      </c>
      <c r="B1057" s="2">
        <v>1056</v>
      </c>
      <c r="C1057" s="8" t="s">
        <v>2520</v>
      </c>
      <c r="E1057" t="s">
        <v>2521</v>
      </c>
      <c r="J1057" s="7">
        <v>45663</v>
      </c>
      <c r="K1057">
        <v>45663</v>
      </c>
      <c r="L1057">
        <v>45663</v>
      </c>
      <c r="N1057" s="8" t="s">
        <v>2522</v>
      </c>
      <c r="O1057" t="s">
        <v>2523</v>
      </c>
      <c r="R1057">
        <v>69900</v>
      </c>
      <c r="S1057">
        <v>1</v>
      </c>
      <c r="T1057">
        <v>69900</v>
      </c>
      <c r="AI1057" t="s">
        <v>41</v>
      </c>
      <c r="AJ1057" t="s">
        <v>42</v>
      </c>
    </row>
    <row r="1058" spans="1:36">
      <c r="A1058" s="2">
        <f t="shared" si="16"/>
        <v>0</v>
      </c>
      <c r="B1058" s="2">
        <v>1057</v>
      </c>
      <c r="C1058" s="8" t="s">
        <v>2524</v>
      </c>
      <c r="E1058" t="s">
        <v>2525</v>
      </c>
      <c r="J1058" s="7">
        <v>45663</v>
      </c>
      <c r="K1058">
        <v>45663</v>
      </c>
      <c r="L1058">
        <v>45663</v>
      </c>
      <c r="N1058" t="s">
        <v>80</v>
      </c>
      <c r="O1058" t="s">
        <v>81</v>
      </c>
      <c r="R1058">
        <v>68900</v>
      </c>
      <c r="S1058">
        <v>1</v>
      </c>
      <c r="T1058">
        <v>68900</v>
      </c>
      <c r="AI1058" t="s">
        <v>41</v>
      </c>
      <c r="AJ1058" t="s">
        <v>42</v>
      </c>
    </row>
    <row r="1059" spans="1:36">
      <c r="A1059" s="2">
        <f t="shared" si="16"/>
        <v>0</v>
      </c>
      <c r="B1059" s="2">
        <v>1058</v>
      </c>
      <c r="C1059" s="8" t="s">
        <v>2526</v>
      </c>
      <c r="E1059" t="s">
        <v>2527</v>
      </c>
      <c r="J1059" s="7">
        <v>45663</v>
      </c>
      <c r="K1059">
        <v>45663</v>
      </c>
      <c r="L1059">
        <v>45663</v>
      </c>
      <c r="N1059" t="s">
        <v>80</v>
      </c>
      <c r="O1059" t="s">
        <v>81</v>
      </c>
      <c r="R1059">
        <v>68900</v>
      </c>
      <c r="S1059">
        <v>1</v>
      </c>
      <c r="T1059">
        <v>68900</v>
      </c>
      <c r="AI1059" t="s">
        <v>41</v>
      </c>
      <c r="AJ1059" t="s">
        <v>42</v>
      </c>
    </row>
    <row r="1060" spans="1:36">
      <c r="A1060" s="2">
        <f t="shared" si="16"/>
        <v>0</v>
      </c>
      <c r="B1060" s="2">
        <v>1059</v>
      </c>
      <c r="C1060" s="8" t="s">
        <v>2528</v>
      </c>
      <c r="E1060" t="s">
        <v>2529</v>
      </c>
      <c r="J1060" s="7">
        <v>45663</v>
      </c>
      <c r="K1060">
        <v>45663</v>
      </c>
      <c r="L1060">
        <v>45663</v>
      </c>
      <c r="N1060" t="s">
        <v>352</v>
      </c>
      <c r="O1060" t="s">
        <v>353</v>
      </c>
      <c r="R1060">
        <v>95900</v>
      </c>
      <c r="S1060">
        <v>1</v>
      </c>
      <c r="T1060">
        <v>95900</v>
      </c>
      <c r="AI1060" t="s">
        <v>41</v>
      </c>
      <c r="AJ1060" t="s">
        <v>42</v>
      </c>
    </row>
    <row r="1061" spans="1:36">
      <c r="A1061" s="2">
        <f t="shared" si="16"/>
        <v>1</v>
      </c>
      <c r="B1061" s="2">
        <v>1060</v>
      </c>
      <c r="C1061" s="8" t="s">
        <v>2530</v>
      </c>
      <c r="E1061" t="s">
        <v>2531</v>
      </c>
      <c r="J1061" s="7">
        <v>45663</v>
      </c>
      <c r="K1061">
        <v>45663</v>
      </c>
      <c r="L1061">
        <v>45663</v>
      </c>
      <c r="N1061" t="s">
        <v>2532</v>
      </c>
      <c r="O1061" t="s">
        <v>2533</v>
      </c>
      <c r="R1061">
        <v>86400</v>
      </c>
      <c r="S1061">
        <v>1</v>
      </c>
      <c r="T1061">
        <v>86400</v>
      </c>
      <c r="AI1061" t="s">
        <v>41</v>
      </c>
      <c r="AJ1061" t="s">
        <v>42</v>
      </c>
    </row>
    <row r="1062" spans="1:36">
      <c r="A1062" s="2">
        <f t="shared" si="16"/>
        <v>1</v>
      </c>
      <c r="B1062" s="2">
        <v>1061</v>
      </c>
      <c r="C1062" s="8" t="s">
        <v>2530</v>
      </c>
      <c r="E1062" t="s">
        <v>2531</v>
      </c>
      <c r="J1062" s="7">
        <v>45663</v>
      </c>
      <c r="K1062">
        <v>45663</v>
      </c>
      <c r="L1062">
        <v>45663</v>
      </c>
      <c r="N1062" s="8" t="s">
        <v>57</v>
      </c>
      <c r="O1062" t="s">
        <v>58</v>
      </c>
      <c r="R1062">
        <v>0</v>
      </c>
      <c r="S1062">
        <v>1</v>
      </c>
      <c r="T1062">
        <v>0</v>
      </c>
      <c r="AI1062" t="s">
        <v>41</v>
      </c>
      <c r="AJ1062" t="s">
        <v>42</v>
      </c>
    </row>
    <row r="1063" spans="1:36">
      <c r="A1063" s="2">
        <f t="shared" si="16"/>
        <v>0</v>
      </c>
      <c r="B1063" s="2">
        <v>1062</v>
      </c>
      <c r="C1063" s="8" t="s">
        <v>2530</v>
      </c>
      <c r="E1063" t="s">
        <v>2531</v>
      </c>
      <c r="J1063" s="7">
        <v>45663</v>
      </c>
      <c r="K1063">
        <v>45663</v>
      </c>
      <c r="L1063">
        <v>45663</v>
      </c>
      <c r="N1063" t="s">
        <v>1592</v>
      </c>
      <c r="O1063" t="s">
        <v>1593</v>
      </c>
      <c r="R1063">
        <v>86400</v>
      </c>
      <c r="S1063">
        <v>1</v>
      </c>
      <c r="T1063">
        <v>86400</v>
      </c>
      <c r="AI1063" t="s">
        <v>41</v>
      </c>
      <c r="AJ1063" t="s">
        <v>42</v>
      </c>
    </row>
    <row r="1064" spans="1:36">
      <c r="A1064" s="2">
        <f t="shared" si="16"/>
        <v>0</v>
      </c>
      <c r="B1064" s="2">
        <v>1063</v>
      </c>
      <c r="C1064" s="8" t="s">
        <v>2534</v>
      </c>
      <c r="E1064" t="s">
        <v>2535</v>
      </c>
      <c r="J1064" s="7">
        <v>45663</v>
      </c>
      <c r="K1064">
        <v>45663</v>
      </c>
      <c r="L1064">
        <v>45663</v>
      </c>
      <c r="N1064" s="8" t="s">
        <v>2536</v>
      </c>
      <c r="O1064" t="s">
        <v>2537</v>
      </c>
      <c r="R1064">
        <v>45900</v>
      </c>
      <c r="S1064">
        <v>1</v>
      </c>
      <c r="T1064">
        <v>45900</v>
      </c>
      <c r="AI1064" t="s">
        <v>41</v>
      </c>
      <c r="AJ1064" t="s">
        <v>42</v>
      </c>
    </row>
    <row r="1065" spans="1:36">
      <c r="A1065" s="2">
        <f t="shared" si="16"/>
        <v>0</v>
      </c>
      <c r="B1065" s="2">
        <v>1064</v>
      </c>
      <c r="C1065" s="8" t="s">
        <v>2538</v>
      </c>
      <c r="E1065" t="s">
        <v>2539</v>
      </c>
      <c r="J1065" s="7">
        <v>45663</v>
      </c>
      <c r="K1065">
        <v>45663</v>
      </c>
      <c r="L1065">
        <v>45663</v>
      </c>
      <c r="N1065" t="s">
        <v>1010</v>
      </c>
      <c r="O1065" t="s">
        <v>1011</v>
      </c>
      <c r="R1065">
        <v>72900</v>
      </c>
      <c r="S1065">
        <v>1</v>
      </c>
      <c r="T1065">
        <v>72900</v>
      </c>
      <c r="AI1065" t="s">
        <v>41</v>
      </c>
      <c r="AJ1065" t="s">
        <v>42</v>
      </c>
    </row>
    <row r="1066" spans="1:36">
      <c r="A1066" s="2">
        <f t="shared" si="16"/>
        <v>0</v>
      </c>
      <c r="B1066" s="2">
        <v>1065</v>
      </c>
      <c r="C1066" s="8" t="s">
        <v>2540</v>
      </c>
      <c r="E1066" t="s">
        <v>2541</v>
      </c>
      <c r="J1066" s="7">
        <v>45663</v>
      </c>
      <c r="K1066">
        <v>45663</v>
      </c>
      <c r="L1066">
        <v>45663</v>
      </c>
      <c r="N1066" t="s">
        <v>1170</v>
      </c>
      <c r="O1066" s="5" t="s">
        <v>1171</v>
      </c>
      <c r="R1066">
        <v>41900</v>
      </c>
      <c r="S1066">
        <v>1</v>
      </c>
      <c r="T1066">
        <v>41900</v>
      </c>
      <c r="AI1066" t="s">
        <v>41</v>
      </c>
      <c r="AJ1066" t="s">
        <v>42</v>
      </c>
    </row>
    <row r="1067" spans="1:36">
      <c r="A1067" s="2">
        <f t="shared" si="16"/>
        <v>0</v>
      </c>
      <c r="B1067" s="2">
        <v>1066</v>
      </c>
      <c r="C1067" s="8" t="s">
        <v>2542</v>
      </c>
      <c r="E1067" t="s">
        <v>2543</v>
      </c>
      <c r="J1067" s="7">
        <v>45663</v>
      </c>
      <c r="K1067">
        <v>45663</v>
      </c>
      <c r="L1067">
        <v>45663</v>
      </c>
      <c r="N1067" s="8" t="s">
        <v>1044</v>
      </c>
      <c r="O1067" s="5" t="s">
        <v>1045</v>
      </c>
      <c r="R1067">
        <v>57900</v>
      </c>
      <c r="S1067">
        <v>1</v>
      </c>
      <c r="T1067">
        <v>57900</v>
      </c>
      <c r="AI1067" t="s">
        <v>41</v>
      </c>
      <c r="AJ1067" t="s">
        <v>42</v>
      </c>
    </row>
    <row r="1068" spans="1:36">
      <c r="A1068" s="2">
        <f t="shared" si="16"/>
        <v>0</v>
      </c>
      <c r="B1068" s="2">
        <v>1067</v>
      </c>
      <c r="C1068" s="8" t="s">
        <v>2544</v>
      </c>
      <c r="E1068" t="s">
        <v>2545</v>
      </c>
      <c r="J1068" s="7">
        <v>45663</v>
      </c>
      <c r="K1068">
        <v>45663</v>
      </c>
      <c r="L1068">
        <v>45663</v>
      </c>
      <c r="N1068" s="8" t="s">
        <v>1298</v>
      </c>
      <c r="O1068" t="s">
        <v>1299</v>
      </c>
      <c r="R1068">
        <v>95900</v>
      </c>
      <c r="S1068">
        <v>1</v>
      </c>
      <c r="T1068">
        <v>95900</v>
      </c>
      <c r="AI1068" t="s">
        <v>41</v>
      </c>
      <c r="AJ1068" t="s">
        <v>42</v>
      </c>
    </row>
    <row r="1069" spans="1:36">
      <c r="A1069" s="2">
        <f t="shared" si="16"/>
        <v>1</v>
      </c>
      <c r="B1069" s="2">
        <v>1068</v>
      </c>
      <c r="C1069" s="8" t="s">
        <v>2546</v>
      </c>
      <c r="E1069" t="s">
        <v>2547</v>
      </c>
      <c r="J1069" s="7">
        <v>45663</v>
      </c>
      <c r="K1069">
        <v>45663</v>
      </c>
      <c r="L1069">
        <v>45663</v>
      </c>
      <c r="N1069" s="8" t="s">
        <v>2548</v>
      </c>
      <c r="O1069" t="s">
        <v>2549</v>
      </c>
      <c r="R1069">
        <v>89633</v>
      </c>
      <c r="S1069">
        <v>1</v>
      </c>
      <c r="T1069">
        <v>89633</v>
      </c>
      <c r="AI1069" t="s">
        <v>41</v>
      </c>
      <c r="AJ1069" t="s">
        <v>42</v>
      </c>
    </row>
    <row r="1070" spans="1:36">
      <c r="A1070" s="2">
        <f t="shared" si="16"/>
        <v>1</v>
      </c>
      <c r="B1070" s="2">
        <v>1069</v>
      </c>
      <c r="C1070" s="8" t="s">
        <v>2546</v>
      </c>
      <c r="E1070" t="s">
        <v>2547</v>
      </c>
      <c r="J1070" s="7">
        <v>45663</v>
      </c>
      <c r="K1070">
        <v>45663</v>
      </c>
      <c r="L1070">
        <v>45663</v>
      </c>
      <c r="N1070" s="8" t="s">
        <v>2550</v>
      </c>
      <c r="O1070" s="5" t="s">
        <v>2551</v>
      </c>
      <c r="R1070">
        <v>75828</v>
      </c>
      <c r="S1070">
        <v>1</v>
      </c>
      <c r="T1070">
        <v>75828</v>
      </c>
      <c r="AI1070" t="s">
        <v>41</v>
      </c>
      <c r="AJ1070" t="s">
        <v>42</v>
      </c>
    </row>
    <row r="1071" spans="1:36">
      <c r="A1071" s="2">
        <f t="shared" si="16"/>
        <v>0</v>
      </c>
      <c r="B1071" s="2">
        <v>1070</v>
      </c>
      <c r="C1071" s="8" t="s">
        <v>2546</v>
      </c>
      <c r="E1071" t="s">
        <v>2547</v>
      </c>
      <c r="J1071" s="7">
        <v>45663</v>
      </c>
      <c r="K1071">
        <v>45663</v>
      </c>
      <c r="L1071">
        <v>45663</v>
      </c>
      <c r="N1071" s="8" t="s">
        <v>232</v>
      </c>
      <c r="O1071" s="5" t="s">
        <v>233</v>
      </c>
      <c r="R1071">
        <v>188239</v>
      </c>
      <c r="S1071">
        <v>1</v>
      </c>
      <c r="T1071">
        <v>188239</v>
      </c>
      <c r="AI1071" t="s">
        <v>41</v>
      </c>
      <c r="AJ1071" t="s">
        <v>42</v>
      </c>
    </row>
    <row r="1072" spans="1:36">
      <c r="A1072" s="2">
        <f t="shared" si="16"/>
        <v>0</v>
      </c>
      <c r="B1072" s="2">
        <v>1071</v>
      </c>
      <c r="C1072" s="8" t="s">
        <v>2552</v>
      </c>
      <c r="E1072" t="s">
        <v>2553</v>
      </c>
      <c r="J1072" s="7">
        <v>45663</v>
      </c>
      <c r="K1072">
        <v>45663</v>
      </c>
      <c r="L1072">
        <v>45663</v>
      </c>
      <c r="N1072" t="s">
        <v>140</v>
      </c>
      <c r="O1072" t="s">
        <v>141</v>
      </c>
      <c r="R1072">
        <v>63900</v>
      </c>
      <c r="S1072">
        <v>1</v>
      </c>
      <c r="T1072">
        <v>63900</v>
      </c>
      <c r="AI1072" t="s">
        <v>41</v>
      </c>
      <c r="AJ1072" t="s">
        <v>42</v>
      </c>
    </row>
    <row r="1073" spans="1:36">
      <c r="A1073" s="2">
        <f t="shared" si="16"/>
        <v>0</v>
      </c>
      <c r="B1073" s="2">
        <v>1072</v>
      </c>
      <c r="C1073" s="8" t="s">
        <v>2554</v>
      </c>
      <c r="E1073" t="s">
        <v>2555</v>
      </c>
      <c r="J1073" s="7">
        <v>45663</v>
      </c>
      <c r="K1073">
        <v>45663</v>
      </c>
      <c r="L1073">
        <v>45663</v>
      </c>
      <c r="N1073" t="s">
        <v>2092</v>
      </c>
      <c r="O1073" t="s">
        <v>2093</v>
      </c>
      <c r="R1073">
        <v>45900</v>
      </c>
      <c r="S1073">
        <v>1</v>
      </c>
      <c r="T1073">
        <v>45900</v>
      </c>
      <c r="AI1073" t="s">
        <v>41</v>
      </c>
      <c r="AJ1073" t="s">
        <v>42</v>
      </c>
    </row>
    <row r="1074" spans="1:36">
      <c r="A1074" s="2">
        <f t="shared" si="16"/>
        <v>0</v>
      </c>
      <c r="B1074" s="2">
        <v>1073</v>
      </c>
      <c r="C1074" s="8" t="s">
        <v>2556</v>
      </c>
      <c r="E1074" t="s">
        <v>2557</v>
      </c>
      <c r="J1074" s="7">
        <v>45663</v>
      </c>
      <c r="K1074">
        <v>45663</v>
      </c>
      <c r="L1074">
        <v>45663</v>
      </c>
      <c r="N1074" t="s">
        <v>398</v>
      </c>
      <c r="O1074" s="5" t="s">
        <v>399</v>
      </c>
      <c r="R1074">
        <v>29900</v>
      </c>
      <c r="S1074">
        <v>1</v>
      </c>
      <c r="T1074">
        <v>29900</v>
      </c>
      <c r="AI1074" t="s">
        <v>41</v>
      </c>
      <c r="AJ1074" t="s">
        <v>42</v>
      </c>
    </row>
    <row r="1075" spans="1:36">
      <c r="A1075" s="2">
        <f t="shared" si="16"/>
        <v>0</v>
      </c>
      <c r="B1075" s="2">
        <v>1074</v>
      </c>
      <c r="C1075" s="8" t="s">
        <v>2558</v>
      </c>
      <c r="E1075" t="s">
        <v>2559</v>
      </c>
      <c r="J1075" s="7">
        <v>45663</v>
      </c>
      <c r="K1075">
        <v>45663</v>
      </c>
      <c r="L1075">
        <v>45663</v>
      </c>
      <c r="N1075" s="8" t="s">
        <v>332</v>
      </c>
      <c r="O1075" t="s">
        <v>333</v>
      </c>
      <c r="R1075">
        <v>58900</v>
      </c>
      <c r="S1075">
        <v>1</v>
      </c>
      <c r="T1075">
        <v>58900</v>
      </c>
      <c r="AI1075" t="s">
        <v>41</v>
      </c>
      <c r="AJ1075" t="s">
        <v>42</v>
      </c>
    </row>
    <row r="1076" spans="1:36">
      <c r="A1076" s="2">
        <f t="shared" si="16"/>
        <v>0</v>
      </c>
      <c r="B1076" s="2">
        <v>1075</v>
      </c>
      <c r="C1076" s="8" t="s">
        <v>2560</v>
      </c>
      <c r="E1076" t="s">
        <v>2561</v>
      </c>
      <c r="J1076" s="7">
        <v>45663</v>
      </c>
      <c r="K1076">
        <v>45663</v>
      </c>
      <c r="L1076">
        <v>45663</v>
      </c>
      <c r="N1076" t="s">
        <v>80</v>
      </c>
      <c r="O1076" t="s">
        <v>81</v>
      </c>
      <c r="R1076">
        <v>68900</v>
      </c>
      <c r="S1076">
        <v>1</v>
      </c>
      <c r="T1076">
        <v>68900</v>
      </c>
      <c r="AI1076" t="s">
        <v>41</v>
      </c>
      <c r="AJ1076" t="s">
        <v>42</v>
      </c>
    </row>
    <row r="1077" spans="1:36">
      <c r="A1077" s="2">
        <f t="shared" si="16"/>
        <v>0</v>
      </c>
      <c r="B1077" s="2">
        <v>1076</v>
      </c>
      <c r="C1077" s="8" t="s">
        <v>2562</v>
      </c>
      <c r="E1077" t="s">
        <v>2563</v>
      </c>
      <c r="J1077" s="7">
        <v>45663</v>
      </c>
      <c r="K1077">
        <v>45663</v>
      </c>
      <c r="L1077">
        <v>45663</v>
      </c>
      <c r="N1077" s="8" t="s">
        <v>2112</v>
      </c>
      <c r="O1077" t="s">
        <v>2113</v>
      </c>
      <c r="R1077">
        <v>56900</v>
      </c>
      <c r="S1077">
        <v>1</v>
      </c>
      <c r="T1077">
        <v>56900</v>
      </c>
      <c r="AI1077" t="s">
        <v>41</v>
      </c>
      <c r="AJ1077" t="s">
        <v>42</v>
      </c>
    </row>
    <row r="1078" spans="1:36">
      <c r="A1078" s="2">
        <f t="shared" si="16"/>
        <v>0</v>
      </c>
      <c r="B1078" s="2">
        <v>1077</v>
      </c>
      <c r="C1078" s="8" t="s">
        <v>2564</v>
      </c>
      <c r="E1078" t="s">
        <v>2565</v>
      </c>
      <c r="J1078" s="7">
        <v>45663</v>
      </c>
      <c r="K1078">
        <v>45663</v>
      </c>
      <c r="L1078">
        <v>45663</v>
      </c>
      <c r="N1078" t="s">
        <v>680</v>
      </c>
      <c r="O1078" t="s">
        <v>681</v>
      </c>
      <c r="R1078">
        <v>20900</v>
      </c>
      <c r="S1078">
        <v>1</v>
      </c>
      <c r="T1078">
        <v>20900</v>
      </c>
      <c r="AI1078" t="s">
        <v>41</v>
      </c>
      <c r="AJ1078" t="s">
        <v>42</v>
      </c>
    </row>
    <row r="1079" spans="1:36">
      <c r="A1079" s="2">
        <f t="shared" si="16"/>
        <v>0</v>
      </c>
      <c r="B1079" s="2">
        <v>1078</v>
      </c>
      <c r="C1079" s="8" t="s">
        <v>2566</v>
      </c>
      <c r="E1079" t="s">
        <v>2567</v>
      </c>
      <c r="J1079" s="7">
        <v>45663</v>
      </c>
      <c r="K1079">
        <v>45663</v>
      </c>
      <c r="L1079">
        <v>45663</v>
      </c>
      <c r="N1079" s="8" t="s">
        <v>788</v>
      </c>
      <c r="O1079" t="s">
        <v>789</v>
      </c>
      <c r="R1079">
        <v>135900</v>
      </c>
      <c r="S1079">
        <v>1</v>
      </c>
      <c r="T1079">
        <v>135900</v>
      </c>
      <c r="AI1079" t="s">
        <v>41</v>
      </c>
      <c r="AJ1079" t="s">
        <v>42</v>
      </c>
    </row>
    <row r="1080" spans="1:36">
      <c r="A1080" s="2">
        <f t="shared" si="16"/>
        <v>0</v>
      </c>
      <c r="B1080" s="2">
        <v>1079</v>
      </c>
      <c r="C1080" s="8" t="s">
        <v>2568</v>
      </c>
      <c r="E1080" t="s">
        <v>2569</v>
      </c>
      <c r="J1080" s="7">
        <v>45663</v>
      </c>
      <c r="K1080">
        <v>45663</v>
      </c>
      <c r="L1080">
        <v>45663</v>
      </c>
      <c r="N1080" t="s">
        <v>1014</v>
      </c>
      <c r="O1080" t="s">
        <v>1015</v>
      </c>
      <c r="R1080">
        <v>32900</v>
      </c>
      <c r="S1080">
        <v>1</v>
      </c>
      <c r="T1080">
        <v>32900</v>
      </c>
      <c r="AI1080" t="s">
        <v>41</v>
      </c>
      <c r="AJ1080" t="s">
        <v>42</v>
      </c>
    </row>
    <row r="1081" spans="1:36">
      <c r="A1081" s="2">
        <f t="shared" si="16"/>
        <v>1</v>
      </c>
      <c r="B1081" s="2">
        <v>1080</v>
      </c>
      <c r="C1081" s="8" t="s">
        <v>2570</v>
      </c>
      <c r="E1081" t="s">
        <v>2571</v>
      </c>
      <c r="J1081" s="7">
        <v>45663</v>
      </c>
      <c r="K1081">
        <v>45663</v>
      </c>
      <c r="L1081">
        <v>45663</v>
      </c>
      <c r="N1081" s="8" t="s">
        <v>2572</v>
      </c>
      <c r="O1081" t="s">
        <v>2573</v>
      </c>
      <c r="R1081">
        <v>106900</v>
      </c>
      <c r="S1081">
        <v>1</v>
      </c>
      <c r="T1081">
        <v>106900</v>
      </c>
      <c r="AI1081" t="s">
        <v>41</v>
      </c>
      <c r="AJ1081" t="s">
        <v>42</v>
      </c>
    </row>
    <row r="1082" spans="1:36">
      <c r="A1082" s="2">
        <f t="shared" si="16"/>
        <v>1</v>
      </c>
      <c r="B1082" s="2">
        <v>1081</v>
      </c>
      <c r="C1082" s="8" t="s">
        <v>2570</v>
      </c>
      <c r="E1082" t="s">
        <v>2571</v>
      </c>
      <c r="J1082" s="7">
        <v>45663</v>
      </c>
      <c r="K1082">
        <v>45663</v>
      </c>
      <c r="L1082">
        <v>45663</v>
      </c>
      <c r="N1082" s="8" t="s">
        <v>57</v>
      </c>
      <c r="O1082" t="s">
        <v>58</v>
      </c>
      <c r="R1082">
        <v>0</v>
      </c>
      <c r="S1082">
        <v>1</v>
      </c>
      <c r="T1082">
        <v>0</v>
      </c>
      <c r="AI1082" t="s">
        <v>41</v>
      </c>
      <c r="AJ1082" t="s">
        <v>42</v>
      </c>
    </row>
    <row r="1083" spans="1:36">
      <c r="A1083" s="2">
        <f t="shared" si="16"/>
        <v>0</v>
      </c>
      <c r="B1083" s="2">
        <v>1082</v>
      </c>
      <c r="C1083" s="8" t="s">
        <v>2570</v>
      </c>
      <c r="E1083" t="s">
        <v>2571</v>
      </c>
      <c r="J1083" s="7">
        <v>45663</v>
      </c>
      <c r="K1083">
        <v>45663</v>
      </c>
      <c r="L1083">
        <v>45663</v>
      </c>
      <c r="N1083" s="8" t="s">
        <v>2574</v>
      </c>
      <c r="O1083" t="s">
        <v>2575</v>
      </c>
      <c r="R1083">
        <v>42900</v>
      </c>
      <c r="S1083">
        <v>1</v>
      </c>
      <c r="T1083">
        <v>42900</v>
      </c>
      <c r="AI1083" t="s">
        <v>41</v>
      </c>
      <c r="AJ1083" t="s">
        <v>42</v>
      </c>
    </row>
    <row r="1084" spans="1:36">
      <c r="A1084" s="2">
        <f t="shared" si="16"/>
        <v>0</v>
      </c>
      <c r="B1084" s="2">
        <v>1083</v>
      </c>
      <c r="C1084" s="8" t="s">
        <v>2576</v>
      </c>
      <c r="E1084" t="s">
        <v>2577</v>
      </c>
      <c r="J1084" s="7">
        <v>45663</v>
      </c>
      <c r="K1084">
        <v>45663</v>
      </c>
      <c r="L1084">
        <v>45663</v>
      </c>
      <c r="N1084" s="8" t="s">
        <v>2578</v>
      </c>
      <c r="O1084" t="s">
        <v>2579</v>
      </c>
      <c r="R1084">
        <v>228900</v>
      </c>
      <c r="S1084">
        <v>1</v>
      </c>
      <c r="T1084">
        <v>228900</v>
      </c>
      <c r="AI1084" t="s">
        <v>41</v>
      </c>
      <c r="AJ1084" t="s">
        <v>42</v>
      </c>
    </row>
    <row r="1085" spans="1:36">
      <c r="A1085" s="2">
        <f t="shared" si="16"/>
        <v>0</v>
      </c>
      <c r="B1085" s="2">
        <v>1084</v>
      </c>
      <c r="C1085" s="8" t="s">
        <v>2580</v>
      </c>
      <c r="E1085" t="s">
        <v>2581</v>
      </c>
      <c r="J1085" s="7">
        <v>45663</v>
      </c>
      <c r="K1085">
        <v>45663</v>
      </c>
      <c r="L1085">
        <v>45663</v>
      </c>
      <c r="N1085" s="8" t="s">
        <v>646</v>
      </c>
      <c r="O1085" t="s">
        <v>647</v>
      </c>
      <c r="R1085">
        <v>24900</v>
      </c>
      <c r="S1085">
        <v>1</v>
      </c>
      <c r="T1085">
        <v>24900</v>
      </c>
      <c r="AI1085" t="s">
        <v>41</v>
      </c>
      <c r="AJ1085" t="s">
        <v>42</v>
      </c>
    </row>
    <row r="1086" spans="1:36">
      <c r="A1086" s="2">
        <f t="shared" si="16"/>
        <v>0</v>
      </c>
      <c r="B1086" s="2">
        <v>1085</v>
      </c>
      <c r="C1086" s="8" t="s">
        <v>2582</v>
      </c>
      <c r="E1086" t="s">
        <v>2583</v>
      </c>
      <c r="J1086" s="7">
        <v>45663</v>
      </c>
      <c r="K1086">
        <v>45663</v>
      </c>
      <c r="L1086">
        <v>45663</v>
      </c>
      <c r="N1086" t="s">
        <v>1120</v>
      </c>
      <c r="O1086" t="s">
        <v>1121</v>
      </c>
      <c r="R1086">
        <v>34900</v>
      </c>
      <c r="S1086">
        <v>1</v>
      </c>
      <c r="T1086">
        <v>34900</v>
      </c>
      <c r="AI1086" t="s">
        <v>41</v>
      </c>
      <c r="AJ1086" t="s">
        <v>42</v>
      </c>
    </row>
    <row r="1087" spans="1:36">
      <c r="A1087" s="2">
        <f t="shared" si="16"/>
        <v>0</v>
      </c>
      <c r="B1087" s="2">
        <v>1086</v>
      </c>
      <c r="C1087" s="8" t="s">
        <v>2584</v>
      </c>
      <c r="E1087" t="s">
        <v>2585</v>
      </c>
      <c r="J1087" s="7">
        <v>45663</v>
      </c>
      <c r="K1087">
        <v>45663</v>
      </c>
      <c r="L1087">
        <v>45663</v>
      </c>
      <c r="N1087" t="s">
        <v>1120</v>
      </c>
      <c r="O1087" s="5" t="s">
        <v>1121</v>
      </c>
      <c r="R1087">
        <v>34900</v>
      </c>
      <c r="S1087">
        <v>1</v>
      </c>
      <c r="T1087">
        <v>34900</v>
      </c>
      <c r="AI1087" t="s">
        <v>41</v>
      </c>
      <c r="AJ1087" t="s">
        <v>42</v>
      </c>
    </row>
    <row r="1088" spans="1:36">
      <c r="A1088" s="2">
        <f t="shared" si="16"/>
        <v>0</v>
      </c>
      <c r="B1088" s="2">
        <v>1087</v>
      </c>
      <c r="C1088" s="8" t="s">
        <v>2586</v>
      </c>
      <c r="E1088" t="s">
        <v>2587</v>
      </c>
      <c r="J1088" s="7">
        <v>45663</v>
      </c>
      <c r="K1088">
        <v>45663</v>
      </c>
      <c r="L1088">
        <v>45663</v>
      </c>
      <c r="N1088" s="8" t="s">
        <v>1794</v>
      </c>
      <c r="O1088" t="s">
        <v>1795</v>
      </c>
      <c r="R1088">
        <v>40900</v>
      </c>
      <c r="S1088">
        <v>1</v>
      </c>
      <c r="T1088">
        <v>40900</v>
      </c>
      <c r="AI1088" t="s">
        <v>41</v>
      </c>
      <c r="AJ1088" t="s">
        <v>42</v>
      </c>
    </row>
    <row r="1089" spans="1:36">
      <c r="A1089" s="2">
        <f t="shared" si="16"/>
        <v>1</v>
      </c>
      <c r="B1089" s="2">
        <v>1088</v>
      </c>
      <c r="C1089" s="8" t="s">
        <v>2588</v>
      </c>
      <c r="E1089" t="s">
        <v>2589</v>
      </c>
      <c r="J1089" s="7">
        <v>45663</v>
      </c>
      <c r="K1089">
        <v>45663</v>
      </c>
      <c r="L1089">
        <v>45663</v>
      </c>
      <c r="N1089" s="8" t="s">
        <v>57</v>
      </c>
      <c r="O1089" t="s">
        <v>58</v>
      </c>
      <c r="R1089">
        <v>0</v>
      </c>
      <c r="S1089">
        <v>1</v>
      </c>
      <c r="T1089">
        <v>0</v>
      </c>
      <c r="AI1089" t="s">
        <v>41</v>
      </c>
      <c r="AJ1089" t="s">
        <v>42</v>
      </c>
    </row>
    <row r="1090" spans="1:36">
      <c r="A1090" s="2">
        <f t="shared" si="16"/>
        <v>0</v>
      </c>
      <c r="B1090" s="2">
        <v>1089</v>
      </c>
      <c r="C1090" s="8" t="s">
        <v>2588</v>
      </c>
      <c r="E1090" t="s">
        <v>2589</v>
      </c>
      <c r="J1090" s="7">
        <v>45663</v>
      </c>
      <c r="K1090">
        <v>45663</v>
      </c>
      <c r="L1090">
        <v>45663</v>
      </c>
      <c r="N1090" s="8" t="s">
        <v>2590</v>
      </c>
      <c r="O1090" t="s">
        <v>2591</v>
      </c>
      <c r="R1090">
        <v>205900</v>
      </c>
      <c r="S1090">
        <v>1</v>
      </c>
      <c r="T1090">
        <v>205900</v>
      </c>
      <c r="AI1090" t="s">
        <v>41</v>
      </c>
      <c r="AJ1090" t="s">
        <v>42</v>
      </c>
    </row>
    <row r="1091" spans="1:36">
      <c r="A1091" s="2">
        <f t="shared" ref="A1091:A1154" si="17">IF(C1091=C1092,1,0)</f>
        <v>0</v>
      </c>
      <c r="B1091" s="2">
        <v>1090</v>
      </c>
      <c r="C1091" s="8" t="s">
        <v>2592</v>
      </c>
      <c r="E1091" t="s">
        <v>2593</v>
      </c>
      <c r="J1091" s="7">
        <v>45663</v>
      </c>
      <c r="K1091">
        <v>45663</v>
      </c>
      <c r="L1091">
        <v>45663</v>
      </c>
      <c r="N1091" s="8" t="s">
        <v>710</v>
      </c>
      <c r="O1091" t="s">
        <v>711</v>
      </c>
      <c r="R1091">
        <v>22900</v>
      </c>
      <c r="S1091">
        <v>1</v>
      </c>
      <c r="T1091">
        <v>22900</v>
      </c>
      <c r="AI1091" t="s">
        <v>41</v>
      </c>
      <c r="AJ1091" t="s">
        <v>42</v>
      </c>
    </row>
    <row r="1092" spans="1:36">
      <c r="A1092" s="2">
        <f t="shared" si="17"/>
        <v>0</v>
      </c>
      <c r="B1092" s="2">
        <v>1091</v>
      </c>
      <c r="C1092" s="8" t="s">
        <v>2594</v>
      </c>
      <c r="E1092" t="s">
        <v>2595</v>
      </c>
      <c r="J1092" s="7">
        <v>45663</v>
      </c>
      <c r="K1092">
        <v>45663</v>
      </c>
      <c r="L1092">
        <v>45663</v>
      </c>
      <c r="N1092" s="8" t="s">
        <v>710</v>
      </c>
      <c r="O1092" t="s">
        <v>711</v>
      </c>
      <c r="R1092">
        <v>22900</v>
      </c>
      <c r="S1092">
        <v>1</v>
      </c>
      <c r="T1092">
        <v>22900</v>
      </c>
      <c r="AI1092" t="s">
        <v>41</v>
      </c>
      <c r="AJ1092" t="s">
        <v>42</v>
      </c>
    </row>
    <row r="1093" spans="1:36">
      <c r="A1093" s="2">
        <f t="shared" si="17"/>
        <v>1</v>
      </c>
      <c r="B1093" s="2">
        <v>1092</v>
      </c>
      <c r="C1093" s="8" t="s">
        <v>2596</v>
      </c>
      <c r="E1093" t="s">
        <v>2597</v>
      </c>
      <c r="J1093" s="7">
        <v>45663</v>
      </c>
      <c r="K1093">
        <v>45663</v>
      </c>
      <c r="L1093">
        <v>45663</v>
      </c>
      <c r="N1093" t="s">
        <v>302</v>
      </c>
      <c r="O1093" t="s">
        <v>303</v>
      </c>
      <c r="R1093">
        <v>41900</v>
      </c>
      <c r="S1093">
        <v>1</v>
      </c>
      <c r="T1093">
        <v>41900</v>
      </c>
      <c r="AI1093" t="s">
        <v>41</v>
      </c>
      <c r="AJ1093" t="s">
        <v>42</v>
      </c>
    </row>
    <row r="1094" spans="1:36">
      <c r="A1094" s="2">
        <f t="shared" si="17"/>
        <v>0</v>
      </c>
      <c r="B1094" s="2">
        <v>1093</v>
      </c>
      <c r="C1094" s="8" t="s">
        <v>2596</v>
      </c>
      <c r="E1094" t="s">
        <v>2597</v>
      </c>
      <c r="J1094" s="7">
        <v>45663</v>
      </c>
      <c r="K1094">
        <v>45663</v>
      </c>
      <c r="L1094">
        <v>45663</v>
      </c>
      <c r="N1094" s="8" t="s">
        <v>63</v>
      </c>
      <c r="O1094" t="s">
        <v>64</v>
      </c>
      <c r="R1094">
        <v>26900</v>
      </c>
      <c r="S1094">
        <v>1</v>
      </c>
      <c r="T1094">
        <v>26900</v>
      </c>
      <c r="AI1094" t="s">
        <v>41</v>
      </c>
      <c r="AJ1094" t="s">
        <v>42</v>
      </c>
    </row>
    <row r="1095" spans="1:36">
      <c r="A1095" s="2">
        <f t="shared" si="17"/>
        <v>0</v>
      </c>
      <c r="B1095" s="2">
        <v>1094</v>
      </c>
      <c r="C1095" s="8" t="s">
        <v>2598</v>
      </c>
      <c r="E1095" t="s">
        <v>2599</v>
      </c>
      <c r="J1095" s="7">
        <v>45663</v>
      </c>
      <c r="K1095">
        <v>45663</v>
      </c>
      <c r="L1095">
        <v>45663</v>
      </c>
      <c r="N1095" t="s">
        <v>1170</v>
      </c>
      <c r="O1095" t="s">
        <v>1171</v>
      </c>
      <c r="R1095">
        <v>45900</v>
      </c>
      <c r="S1095">
        <v>1</v>
      </c>
      <c r="T1095">
        <v>45900</v>
      </c>
      <c r="AI1095" t="s">
        <v>41</v>
      </c>
      <c r="AJ1095" t="s">
        <v>42</v>
      </c>
    </row>
    <row r="1096" spans="1:36">
      <c r="A1096" s="2">
        <f t="shared" si="17"/>
        <v>1</v>
      </c>
      <c r="B1096" s="2">
        <v>1095</v>
      </c>
      <c r="C1096" s="8" t="s">
        <v>2600</v>
      </c>
      <c r="E1096" t="s">
        <v>2601</v>
      </c>
      <c r="J1096" s="7">
        <v>45663</v>
      </c>
      <c r="K1096">
        <v>45663</v>
      </c>
      <c r="L1096">
        <v>45663</v>
      </c>
      <c r="N1096" s="8" t="s">
        <v>57</v>
      </c>
      <c r="O1096" t="s">
        <v>58</v>
      </c>
      <c r="R1096">
        <v>0</v>
      </c>
      <c r="S1096">
        <v>1</v>
      </c>
      <c r="T1096">
        <v>0</v>
      </c>
      <c r="AI1096" t="s">
        <v>41</v>
      </c>
      <c r="AJ1096" t="s">
        <v>42</v>
      </c>
    </row>
    <row r="1097" spans="1:36">
      <c r="A1097" s="2">
        <f t="shared" si="17"/>
        <v>0</v>
      </c>
      <c r="B1097" s="2">
        <v>1096</v>
      </c>
      <c r="C1097" s="8" t="s">
        <v>2600</v>
      </c>
      <c r="E1097" t="s">
        <v>2601</v>
      </c>
      <c r="J1097" s="7">
        <v>45663</v>
      </c>
      <c r="K1097">
        <v>45663</v>
      </c>
      <c r="L1097">
        <v>45663</v>
      </c>
      <c r="N1097" s="8" t="s">
        <v>1302</v>
      </c>
      <c r="O1097" t="s">
        <v>1303</v>
      </c>
      <c r="R1097">
        <v>205900</v>
      </c>
      <c r="S1097">
        <v>1</v>
      </c>
      <c r="T1097">
        <v>205900</v>
      </c>
      <c r="AI1097" t="s">
        <v>41</v>
      </c>
      <c r="AJ1097" t="s">
        <v>42</v>
      </c>
    </row>
    <row r="1098" spans="1:36">
      <c r="A1098" s="2">
        <f t="shared" si="17"/>
        <v>0</v>
      </c>
      <c r="B1098" s="2">
        <v>1097</v>
      </c>
      <c r="C1098" s="8" t="s">
        <v>2602</v>
      </c>
      <c r="E1098" t="s">
        <v>2603</v>
      </c>
      <c r="J1098" s="7">
        <v>45663</v>
      </c>
      <c r="K1098">
        <v>45663</v>
      </c>
      <c r="L1098">
        <v>45663</v>
      </c>
      <c r="N1098" s="8" t="s">
        <v>982</v>
      </c>
      <c r="O1098" t="s">
        <v>983</v>
      </c>
      <c r="R1098">
        <v>48900</v>
      </c>
      <c r="S1098">
        <v>1</v>
      </c>
      <c r="T1098">
        <v>48900</v>
      </c>
      <c r="AI1098" t="s">
        <v>41</v>
      </c>
      <c r="AJ1098" t="s">
        <v>42</v>
      </c>
    </row>
    <row r="1099" spans="1:36">
      <c r="A1099" s="2">
        <f t="shared" si="17"/>
        <v>0</v>
      </c>
      <c r="B1099" s="2">
        <v>1098</v>
      </c>
      <c r="C1099" s="8" t="s">
        <v>2604</v>
      </c>
      <c r="E1099" t="s">
        <v>2605</v>
      </c>
      <c r="J1099" s="7">
        <v>45663</v>
      </c>
      <c r="K1099">
        <v>45663</v>
      </c>
      <c r="L1099">
        <v>45663</v>
      </c>
      <c r="N1099" s="8" t="s">
        <v>798</v>
      </c>
      <c r="O1099" t="s">
        <v>799</v>
      </c>
      <c r="R1099">
        <v>56900</v>
      </c>
      <c r="S1099">
        <v>1</v>
      </c>
      <c r="T1099">
        <v>56900</v>
      </c>
      <c r="AI1099" t="s">
        <v>41</v>
      </c>
      <c r="AJ1099" t="s">
        <v>42</v>
      </c>
    </row>
    <row r="1100" spans="1:36">
      <c r="A1100" s="2">
        <f t="shared" si="17"/>
        <v>0</v>
      </c>
      <c r="B1100" s="2">
        <v>1099</v>
      </c>
      <c r="C1100" s="8" t="s">
        <v>2606</v>
      </c>
      <c r="E1100" t="s">
        <v>2607</v>
      </c>
      <c r="J1100" s="7">
        <v>45663</v>
      </c>
      <c r="K1100">
        <v>45663</v>
      </c>
      <c r="L1100">
        <v>45663</v>
      </c>
      <c r="N1100" s="8" t="s">
        <v>108</v>
      </c>
      <c r="O1100" t="s">
        <v>109</v>
      </c>
      <c r="R1100">
        <v>99900</v>
      </c>
      <c r="S1100">
        <v>1</v>
      </c>
      <c r="T1100">
        <v>99900</v>
      </c>
      <c r="AI1100" t="s">
        <v>41</v>
      </c>
      <c r="AJ1100" t="s">
        <v>42</v>
      </c>
    </row>
    <row r="1101" spans="1:36">
      <c r="A1101" s="2">
        <f t="shared" si="17"/>
        <v>0</v>
      </c>
      <c r="B1101" s="2">
        <v>1100</v>
      </c>
      <c r="C1101" s="8" t="s">
        <v>2608</v>
      </c>
      <c r="E1101" t="s">
        <v>2609</v>
      </c>
      <c r="J1101" s="7">
        <v>45663</v>
      </c>
      <c r="K1101">
        <v>45663</v>
      </c>
      <c r="L1101">
        <v>45663</v>
      </c>
      <c r="N1101" t="s">
        <v>2014</v>
      </c>
      <c r="O1101" t="s">
        <v>2015</v>
      </c>
      <c r="R1101">
        <v>22900</v>
      </c>
      <c r="S1101">
        <v>2</v>
      </c>
      <c r="T1101">
        <v>45800</v>
      </c>
      <c r="AI1101" t="s">
        <v>41</v>
      </c>
      <c r="AJ1101" t="s">
        <v>42</v>
      </c>
    </row>
    <row r="1102" spans="1:36">
      <c r="A1102" s="2">
        <f t="shared" si="17"/>
        <v>0</v>
      </c>
      <c r="B1102" s="2">
        <v>1101</v>
      </c>
      <c r="C1102" s="8" t="s">
        <v>2610</v>
      </c>
      <c r="E1102" t="s">
        <v>2611</v>
      </c>
      <c r="J1102" s="7">
        <v>45663</v>
      </c>
      <c r="K1102">
        <v>45663</v>
      </c>
      <c r="L1102">
        <v>45663</v>
      </c>
      <c r="N1102" t="s">
        <v>140</v>
      </c>
      <c r="O1102" t="s">
        <v>141</v>
      </c>
      <c r="R1102">
        <v>63900</v>
      </c>
      <c r="S1102">
        <v>1</v>
      </c>
      <c r="T1102">
        <v>63900</v>
      </c>
      <c r="AI1102" t="s">
        <v>41</v>
      </c>
      <c r="AJ1102" t="s">
        <v>42</v>
      </c>
    </row>
    <row r="1103" spans="1:36">
      <c r="A1103" s="2">
        <f t="shared" si="17"/>
        <v>0</v>
      </c>
      <c r="B1103" s="2">
        <v>1102</v>
      </c>
      <c r="C1103" s="8" t="s">
        <v>2612</v>
      </c>
      <c r="E1103" t="s">
        <v>2613</v>
      </c>
      <c r="J1103" s="7">
        <v>45663</v>
      </c>
      <c r="K1103">
        <v>45663</v>
      </c>
      <c r="L1103">
        <v>45663</v>
      </c>
      <c r="N1103" t="s">
        <v>1170</v>
      </c>
      <c r="O1103" t="s">
        <v>1171</v>
      </c>
      <c r="R1103">
        <v>45900</v>
      </c>
      <c r="S1103">
        <v>1</v>
      </c>
      <c r="T1103">
        <v>45900</v>
      </c>
      <c r="AI1103" t="s">
        <v>41</v>
      </c>
      <c r="AJ1103" t="s">
        <v>42</v>
      </c>
    </row>
    <row r="1104" spans="1:36">
      <c r="A1104" s="2">
        <f t="shared" si="17"/>
        <v>0</v>
      </c>
      <c r="B1104" s="2">
        <v>1103</v>
      </c>
      <c r="C1104" s="8" t="s">
        <v>2614</v>
      </c>
      <c r="E1104" t="s">
        <v>2615</v>
      </c>
      <c r="J1104" s="7">
        <v>45663</v>
      </c>
      <c r="K1104">
        <v>45663</v>
      </c>
      <c r="L1104">
        <v>45663</v>
      </c>
      <c r="N1104" t="s">
        <v>2616</v>
      </c>
      <c r="O1104" t="s">
        <v>2617</v>
      </c>
      <c r="R1104">
        <v>95900</v>
      </c>
      <c r="S1104">
        <v>1</v>
      </c>
      <c r="T1104">
        <v>95900</v>
      </c>
      <c r="AI1104" t="s">
        <v>41</v>
      </c>
      <c r="AJ1104" t="s">
        <v>42</v>
      </c>
    </row>
    <row r="1105" spans="1:36">
      <c r="A1105" s="2">
        <f t="shared" si="17"/>
        <v>0</v>
      </c>
      <c r="B1105" s="2">
        <v>1104</v>
      </c>
      <c r="C1105" s="8" t="s">
        <v>2618</v>
      </c>
      <c r="E1105" t="s">
        <v>2619</v>
      </c>
      <c r="J1105" s="7">
        <v>45663</v>
      </c>
      <c r="K1105">
        <v>45663</v>
      </c>
      <c r="L1105">
        <v>45663</v>
      </c>
      <c r="N1105" s="8" t="s">
        <v>2620</v>
      </c>
      <c r="O1105" t="s">
        <v>2621</v>
      </c>
      <c r="R1105">
        <v>35900</v>
      </c>
      <c r="S1105">
        <v>1</v>
      </c>
      <c r="T1105">
        <v>35900</v>
      </c>
      <c r="AI1105" t="s">
        <v>41</v>
      </c>
      <c r="AJ1105" t="s">
        <v>42</v>
      </c>
    </row>
    <row r="1106" spans="1:36">
      <c r="A1106" s="2">
        <f t="shared" si="17"/>
        <v>0</v>
      </c>
      <c r="B1106" s="2">
        <v>1105</v>
      </c>
      <c r="C1106" s="8" t="s">
        <v>2622</v>
      </c>
      <c r="E1106" t="s">
        <v>2623</v>
      </c>
      <c r="J1106" s="7">
        <v>45663</v>
      </c>
      <c r="K1106">
        <v>45663</v>
      </c>
      <c r="L1106">
        <v>45663</v>
      </c>
      <c r="N1106" s="8" t="s">
        <v>2624</v>
      </c>
      <c r="O1106" t="s">
        <v>2625</v>
      </c>
      <c r="R1106">
        <v>16900</v>
      </c>
      <c r="S1106">
        <v>1</v>
      </c>
      <c r="T1106">
        <v>16900</v>
      </c>
      <c r="AI1106" t="s">
        <v>41</v>
      </c>
      <c r="AJ1106" t="s">
        <v>42</v>
      </c>
    </row>
    <row r="1107" spans="1:36">
      <c r="A1107" s="2">
        <f t="shared" si="17"/>
        <v>0</v>
      </c>
      <c r="B1107" s="2">
        <v>1106</v>
      </c>
      <c r="C1107" s="8" t="s">
        <v>2626</v>
      </c>
      <c r="E1107" t="s">
        <v>2627</v>
      </c>
      <c r="J1107" s="7">
        <v>45663</v>
      </c>
      <c r="K1107">
        <v>45663</v>
      </c>
      <c r="L1107">
        <v>45663</v>
      </c>
      <c r="N1107" s="8" t="s">
        <v>116</v>
      </c>
      <c r="O1107" t="s">
        <v>117</v>
      </c>
      <c r="R1107">
        <v>22900</v>
      </c>
      <c r="S1107">
        <v>1</v>
      </c>
      <c r="T1107">
        <v>22900</v>
      </c>
      <c r="AI1107" t="s">
        <v>41</v>
      </c>
      <c r="AJ1107" t="s">
        <v>42</v>
      </c>
    </row>
    <row r="1108" spans="1:36">
      <c r="A1108" s="2">
        <f t="shared" si="17"/>
        <v>0</v>
      </c>
      <c r="B1108" s="2">
        <v>1107</v>
      </c>
      <c r="C1108" s="8" t="s">
        <v>2628</v>
      </c>
      <c r="E1108" t="s">
        <v>2629</v>
      </c>
      <c r="J1108" s="7">
        <v>45663</v>
      </c>
      <c r="K1108">
        <v>45663</v>
      </c>
      <c r="L1108">
        <v>45663</v>
      </c>
      <c r="N1108" s="8" t="s">
        <v>940</v>
      </c>
      <c r="O1108" t="s">
        <v>941</v>
      </c>
      <c r="R1108">
        <v>98900</v>
      </c>
      <c r="S1108">
        <v>1</v>
      </c>
      <c r="T1108">
        <v>98900</v>
      </c>
      <c r="AI1108" t="s">
        <v>41</v>
      </c>
      <c r="AJ1108" t="s">
        <v>42</v>
      </c>
    </row>
    <row r="1109" spans="1:36">
      <c r="A1109" s="2">
        <f t="shared" si="17"/>
        <v>0</v>
      </c>
      <c r="B1109" s="2">
        <v>1108</v>
      </c>
      <c r="C1109" s="8" t="s">
        <v>2630</v>
      </c>
      <c r="E1109" t="s">
        <v>2631</v>
      </c>
      <c r="J1109" s="7">
        <v>45663</v>
      </c>
      <c r="K1109">
        <v>45663</v>
      </c>
      <c r="L1109">
        <v>45663</v>
      </c>
      <c r="N1109" s="8" t="s">
        <v>2632</v>
      </c>
      <c r="O1109" t="s">
        <v>2633</v>
      </c>
      <c r="R1109">
        <v>85900</v>
      </c>
      <c r="S1109">
        <v>1</v>
      </c>
      <c r="T1109">
        <v>85900</v>
      </c>
      <c r="AI1109" t="s">
        <v>41</v>
      </c>
      <c r="AJ1109" t="s">
        <v>42</v>
      </c>
    </row>
    <row r="1110" spans="1:36">
      <c r="A1110" s="2">
        <f t="shared" si="17"/>
        <v>0</v>
      </c>
      <c r="B1110" s="2">
        <v>1109</v>
      </c>
      <c r="C1110" s="8" t="s">
        <v>2634</v>
      </c>
      <c r="E1110" t="s">
        <v>2635</v>
      </c>
      <c r="J1110" s="7">
        <v>45663</v>
      </c>
      <c r="K1110">
        <v>45663</v>
      </c>
      <c r="L1110">
        <v>45663</v>
      </c>
      <c r="N1110" s="8" t="s">
        <v>116</v>
      </c>
      <c r="O1110" t="s">
        <v>117</v>
      </c>
      <c r="R1110">
        <v>22900</v>
      </c>
      <c r="S1110">
        <v>1</v>
      </c>
      <c r="T1110">
        <v>22900</v>
      </c>
      <c r="AI1110" t="s">
        <v>41</v>
      </c>
      <c r="AJ1110" t="s">
        <v>42</v>
      </c>
    </row>
    <row r="1111" spans="1:36">
      <c r="A1111" s="2">
        <f t="shared" si="17"/>
        <v>0</v>
      </c>
      <c r="B1111" s="2">
        <v>1110</v>
      </c>
      <c r="C1111" s="8" t="s">
        <v>2636</v>
      </c>
      <c r="E1111" t="s">
        <v>2637</v>
      </c>
      <c r="J1111" s="7">
        <v>45663</v>
      </c>
      <c r="K1111">
        <v>45663</v>
      </c>
      <c r="L1111">
        <v>45663</v>
      </c>
      <c r="N1111" s="8" t="s">
        <v>1908</v>
      </c>
      <c r="O1111" t="s">
        <v>1909</v>
      </c>
      <c r="R1111">
        <v>42900</v>
      </c>
      <c r="S1111">
        <v>1</v>
      </c>
      <c r="T1111">
        <v>42900</v>
      </c>
      <c r="AI1111" t="s">
        <v>41</v>
      </c>
      <c r="AJ1111" t="s">
        <v>42</v>
      </c>
    </row>
    <row r="1112" spans="1:36">
      <c r="A1112" s="2">
        <f t="shared" si="17"/>
        <v>0</v>
      </c>
      <c r="B1112" s="2">
        <v>1111</v>
      </c>
      <c r="C1112" s="8" t="s">
        <v>2638</v>
      </c>
      <c r="E1112" t="s">
        <v>2639</v>
      </c>
      <c r="J1112" s="7">
        <v>45663</v>
      </c>
      <c r="K1112">
        <v>45663</v>
      </c>
      <c r="L1112">
        <v>45663</v>
      </c>
      <c r="N1112" t="s">
        <v>1808</v>
      </c>
      <c r="O1112" t="s">
        <v>1809</v>
      </c>
      <c r="R1112">
        <v>45900</v>
      </c>
      <c r="S1112">
        <v>1</v>
      </c>
      <c r="T1112">
        <v>45900</v>
      </c>
      <c r="AI1112" t="s">
        <v>41</v>
      </c>
      <c r="AJ1112" t="s">
        <v>42</v>
      </c>
    </row>
    <row r="1113" spans="1:36">
      <c r="A1113" s="2">
        <f t="shared" si="17"/>
        <v>0</v>
      </c>
      <c r="B1113" s="2">
        <v>1112</v>
      </c>
      <c r="C1113" s="8" t="s">
        <v>2640</v>
      </c>
      <c r="E1113" t="s">
        <v>2641</v>
      </c>
      <c r="J1113" s="7">
        <v>45663</v>
      </c>
      <c r="K1113">
        <v>45663</v>
      </c>
      <c r="L1113">
        <v>45663</v>
      </c>
      <c r="N1113" t="s">
        <v>80</v>
      </c>
      <c r="O1113" t="s">
        <v>81</v>
      </c>
      <c r="R1113">
        <v>68900</v>
      </c>
      <c r="S1113">
        <v>1</v>
      </c>
      <c r="T1113">
        <v>68900</v>
      </c>
      <c r="AI1113" t="s">
        <v>41</v>
      </c>
      <c r="AJ1113" t="s">
        <v>42</v>
      </c>
    </row>
    <row r="1114" spans="1:36">
      <c r="A1114" s="2">
        <f t="shared" si="17"/>
        <v>0</v>
      </c>
      <c r="B1114" s="2">
        <v>1113</v>
      </c>
      <c r="C1114" s="8" t="s">
        <v>2642</v>
      </c>
      <c r="E1114" t="s">
        <v>2643</v>
      </c>
      <c r="J1114" s="7">
        <v>45663</v>
      </c>
      <c r="K1114">
        <v>45663</v>
      </c>
      <c r="L1114">
        <v>45663</v>
      </c>
      <c r="N1114" t="s">
        <v>80</v>
      </c>
      <c r="O1114" t="s">
        <v>81</v>
      </c>
      <c r="R1114">
        <v>68900</v>
      </c>
      <c r="S1114">
        <v>1</v>
      </c>
      <c r="T1114">
        <v>68900</v>
      </c>
      <c r="AI1114" t="s">
        <v>41</v>
      </c>
      <c r="AJ1114" t="s">
        <v>42</v>
      </c>
    </row>
    <row r="1115" spans="1:36">
      <c r="A1115" s="2">
        <f t="shared" si="17"/>
        <v>0</v>
      </c>
      <c r="B1115" s="2">
        <v>1114</v>
      </c>
      <c r="C1115" s="8" t="s">
        <v>2644</v>
      </c>
      <c r="E1115" t="s">
        <v>2645</v>
      </c>
      <c r="J1115" s="7">
        <v>45663</v>
      </c>
      <c r="K1115">
        <v>45663</v>
      </c>
      <c r="L1115">
        <v>45663</v>
      </c>
      <c r="N1115" t="s">
        <v>410</v>
      </c>
      <c r="O1115" t="s">
        <v>411</v>
      </c>
      <c r="R1115">
        <v>37900</v>
      </c>
      <c r="S1115">
        <v>2</v>
      </c>
      <c r="T1115">
        <v>75800</v>
      </c>
      <c r="AI1115" t="s">
        <v>41</v>
      </c>
      <c r="AJ1115" t="s">
        <v>42</v>
      </c>
    </row>
    <row r="1116" spans="1:36">
      <c r="A1116" s="2">
        <f t="shared" si="17"/>
        <v>0</v>
      </c>
      <c r="B1116" s="2">
        <v>1115</v>
      </c>
      <c r="C1116" s="8" t="s">
        <v>2646</v>
      </c>
      <c r="E1116" t="s">
        <v>2647</v>
      </c>
      <c r="J1116" s="7">
        <v>45663</v>
      </c>
      <c r="K1116">
        <v>45663</v>
      </c>
      <c r="L1116">
        <v>45663</v>
      </c>
      <c r="N1116" t="s">
        <v>80</v>
      </c>
      <c r="O1116" t="s">
        <v>81</v>
      </c>
      <c r="R1116">
        <v>68900</v>
      </c>
      <c r="S1116">
        <v>1</v>
      </c>
      <c r="T1116">
        <v>68900</v>
      </c>
      <c r="AI1116" t="s">
        <v>41</v>
      </c>
      <c r="AJ1116" t="s">
        <v>42</v>
      </c>
    </row>
    <row r="1117" spans="1:36">
      <c r="A1117" s="2">
        <f t="shared" si="17"/>
        <v>0</v>
      </c>
      <c r="B1117" s="2">
        <v>1116</v>
      </c>
      <c r="C1117" s="8" t="s">
        <v>2648</v>
      </c>
      <c r="E1117" t="s">
        <v>2649</v>
      </c>
      <c r="J1117" s="7">
        <v>45663</v>
      </c>
      <c r="K1117">
        <v>45663</v>
      </c>
      <c r="L1117">
        <v>45663</v>
      </c>
      <c r="N1117" t="s">
        <v>722</v>
      </c>
      <c r="O1117" t="s">
        <v>723</v>
      </c>
      <c r="R1117">
        <v>86900</v>
      </c>
      <c r="S1117">
        <v>1</v>
      </c>
      <c r="T1117">
        <v>86900</v>
      </c>
      <c r="AI1117" t="s">
        <v>41</v>
      </c>
      <c r="AJ1117" t="s">
        <v>42</v>
      </c>
    </row>
    <row r="1118" spans="1:36">
      <c r="A1118" s="2">
        <f t="shared" si="17"/>
        <v>0</v>
      </c>
      <c r="B1118" s="2">
        <v>1117</v>
      </c>
      <c r="C1118" s="8" t="s">
        <v>2650</v>
      </c>
      <c r="E1118" t="s">
        <v>2651</v>
      </c>
      <c r="J1118" s="7">
        <v>45663</v>
      </c>
      <c r="K1118">
        <v>45663</v>
      </c>
      <c r="L1118">
        <v>45663</v>
      </c>
      <c r="N1118" t="s">
        <v>80</v>
      </c>
      <c r="O1118" t="s">
        <v>81</v>
      </c>
      <c r="R1118">
        <v>68900</v>
      </c>
      <c r="S1118">
        <v>1</v>
      </c>
      <c r="T1118">
        <v>68900</v>
      </c>
      <c r="AI1118" t="s">
        <v>41</v>
      </c>
      <c r="AJ1118" t="s">
        <v>42</v>
      </c>
    </row>
    <row r="1119" spans="1:36">
      <c r="A1119" s="2">
        <f t="shared" si="17"/>
        <v>0</v>
      </c>
      <c r="B1119" s="2">
        <v>1118</v>
      </c>
      <c r="C1119" s="8" t="s">
        <v>2652</v>
      </c>
      <c r="E1119" t="s">
        <v>2653</v>
      </c>
      <c r="J1119" s="7">
        <v>45663</v>
      </c>
      <c r="K1119">
        <v>45663</v>
      </c>
      <c r="L1119">
        <v>45663</v>
      </c>
      <c r="N1119" s="8" t="s">
        <v>84</v>
      </c>
      <c r="O1119" t="s">
        <v>85</v>
      </c>
      <c r="R1119">
        <v>78900</v>
      </c>
      <c r="S1119">
        <v>1</v>
      </c>
      <c r="T1119">
        <v>78900</v>
      </c>
      <c r="AI1119" t="s">
        <v>41</v>
      </c>
      <c r="AJ1119" t="s">
        <v>42</v>
      </c>
    </row>
    <row r="1120" spans="1:36">
      <c r="A1120" s="2">
        <f t="shared" si="17"/>
        <v>0</v>
      </c>
      <c r="B1120" s="2">
        <v>1119</v>
      </c>
      <c r="C1120" s="8" t="s">
        <v>2654</v>
      </c>
      <c r="E1120" t="s">
        <v>2655</v>
      </c>
      <c r="J1120" s="7">
        <v>45663</v>
      </c>
      <c r="K1120">
        <v>45663</v>
      </c>
      <c r="L1120">
        <v>45663</v>
      </c>
      <c r="N1120" t="s">
        <v>2656</v>
      </c>
      <c r="O1120" t="s">
        <v>2657</v>
      </c>
      <c r="R1120">
        <v>116900</v>
      </c>
      <c r="S1120">
        <v>1</v>
      </c>
      <c r="T1120">
        <v>116900</v>
      </c>
      <c r="AI1120" t="s">
        <v>41</v>
      </c>
      <c r="AJ1120" t="s">
        <v>42</v>
      </c>
    </row>
    <row r="1121" spans="1:36">
      <c r="A1121" s="2">
        <f t="shared" si="17"/>
        <v>0</v>
      </c>
      <c r="B1121" s="2">
        <v>1120</v>
      </c>
      <c r="C1121" s="8" t="s">
        <v>2658</v>
      </c>
      <c r="E1121" t="s">
        <v>2659</v>
      </c>
      <c r="J1121" s="7">
        <v>45663</v>
      </c>
      <c r="K1121">
        <v>45663</v>
      </c>
      <c r="L1121">
        <v>45663</v>
      </c>
      <c r="N1121" t="s">
        <v>534</v>
      </c>
      <c r="O1121" t="s">
        <v>535</v>
      </c>
      <c r="R1121">
        <v>63900</v>
      </c>
      <c r="S1121">
        <v>1</v>
      </c>
      <c r="T1121">
        <v>63900</v>
      </c>
      <c r="AI1121" t="s">
        <v>41</v>
      </c>
      <c r="AJ1121" t="s">
        <v>42</v>
      </c>
    </row>
    <row r="1122" spans="1:36">
      <c r="A1122" s="2">
        <f t="shared" si="17"/>
        <v>0</v>
      </c>
      <c r="B1122" s="2">
        <v>1121</v>
      </c>
      <c r="C1122" s="8" t="s">
        <v>2660</v>
      </c>
      <c r="E1122" t="s">
        <v>2661</v>
      </c>
      <c r="J1122" s="7">
        <v>45663</v>
      </c>
      <c r="K1122">
        <v>45663</v>
      </c>
      <c r="L1122">
        <v>45663</v>
      </c>
      <c r="N1122" s="8" t="s">
        <v>190</v>
      </c>
      <c r="O1122" t="s">
        <v>191</v>
      </c>
      <c r="R1122">
        <v>41900</v>
      </c>
      <c r="S1122">
        <v>1</v>
      </c>
      <c r="T1122">
        <v>41900</v>
      </c>
      <c r="AI1122" t="s">
        <v>41</v>
      </c>
      <c r="AJ1122" t="s">
        <v>42</v>
      </c>
    </row>
    <row r="1123" spans="1:36">
      <c r="A1123" s="2">
        <f t="shared" si="17"/>
        <v>0</v>
      </c>
      <c r="B1123" s="2">
        <v>1122</v>
      </c>
      <c r="C1123" s="8" t="s">
        <v>2662</v>
      </c>
      <c r="E1123" t="s">
        <v>2663</v>
      </c>
      <c r="J1123" s="7">
        <v>45663</v>
      </c>
      <c r="K1123">
        <v>45663</v>
      </c>
      <c r="L1123">
        <v>45663</v>
      </c>
      <c r="N1123" s="8" t="s">
        <v>766</v>
      </c>
      <c r="O1123" t="s">
        <v>767</v>
      </c>
      <c r="R1123">
        <v>58900</v>
      </c>
      <c r="S1123">
        <v>1</v>
      </c>
      <c r="T1123">
        <v>58900</v>
      </c>
      <c r="AI1123" t="s">
        <v>41</v>
      </c>
      <c r="AJ1123" t="s">
        <v>42</v>
      </c>
    </row>
    <row r="1124" spans="1:36">
      <c r="A1124" s="2">
        <f t="shared" si="17"/>
        <v>0</v>
      </c>
      <c r="B1124" s="2">
        <v>1123</v>
      </c>
      <c r="C1124" s="8" t="s">
        <v>2664</v>
      </c>
      <c r="E1124" t="s">
        <v>2665</v>
      </c>
      <c r="J1124" s="7">
        <v>45663</v>
      </c>
      <c r="K1124">
        <v>45663</v>
      </c>
      <c r="L1124">
        <v>45663</v>
      </c>
      <c r="N1124" t="s">
        <v>80</v>
      </c>
      <c r="O1124" t="s">
        <v>81</v>
      </c>
      <c r="R1124">
        <v>68900</v>
      </c>
      <c r="S1124">
        <v>1</v>
      </c>
      <c r="T1124">
        <v>68900</v>
      </c>
      <c r="AI1124" t="s">
        <v>41</v>
      </c>
      <c r="AJ1124" t="s">
        <v>42</v>
      </c>
    </row>
    <row r="1125" spans="1:36">
      <c r="A1125" s="2">
        <f t="shared" si="17"/>
        <v>0</v>
      </c>
      <c r="B1125" s="2">
        <v>1124</v>
      </c>
      <c r="C1125" s="8" t="s">
        <v>2666</v>
      </c>
      <c r="E1125" t="s">
        <v>2667</v>
      </c>
      <c r="J1125" s="7">
        <v>45663</v>
      </c>
      <c r="K1125">
        <v>45663</v>
      </c>
      <c r="L1125">
        <v>45663</v>
      </c>
      <c r="N1125" t="s">
        <v>80</v>
      </c>
      <c r="O1125" t="s">
        <v>81</v>
      </c>
      <c r="R1125">
        <v>68900</v>
      </c>
      <c r="S1125">
        <v>1</v>
      </c>
      <c r="T1125">
        <v>68900</v>
      </c>
      <c r="AI1125" t="s">
        <v>41</v>
      </c>
      <c r="AJ1125" t="s">
        <v>42</v>
      </c>
    </row>
    <row r="1126" spans="1:36">
      <c r="A1126" s="2">
        <f t="shared" si="17"/>
        <v>0</v>
      </c>
      <c r="B1126" s="2">
        <v>1125</v>
      </c>
      <c r="C1126" s="8" t="s">
        <v>2668</v>
      </c>
      <c r="E1126" t="s">
        <v>2669</v>
      </c>
      <c r="J1126" s="7">
        <v>45663</v>
      </c>
      <c r="K1126">
        <v>45663</v>
      </c>
      <c r="L1126">
        <v>45663</v>
      </c>
      <c r="N1126" t="s">
        <v>306</v>
      </c>
      <c r="O1126" t="s">
        <v>307</v>
      </c>
      <c r="R1126">
        <v>48900</v>
      </c>
      <c r="S1126">
        <v>1</v>
      </c>
      <c r="T1126">
        <v>48900</v>
      </c>
      <c r="AI1126" t="s">
        <v>41</v>
      </c>
      <c r="AJ1126" t="s">
        <v>42</v>
      </c>
    </row>
    <row r="1127" spans="1:36">
      <c r="A1127" s="2">
        <f t="shared" si="17"/>
        <v>0</v>
      </c>
      <c r="B1127" s="2">
        <v>1126</v>
      </c>
      <c r="C1127" s="8" t="s">
        <v>2670</v>
      </c>
      <c r="E1127" t="s">
        <v>2671</v>
      </c>
      <c r="J1127" s="7">
        <v>45663</v>
      </c>
      <c r="K1127">
        <v>45663</v>
      </c>
      <c r="L1127">
        <v>45663</v>
      </c>
      <c r="N1127" s="8" t="s">
        <v>116</v>
      </c>
      <c r="O1127" s="5" t="s">
        <v>117</v>
      </c>
      <c r="R1127">
        <v>22900</v>
      </c>
      <c r="S1127">
        <v>1</v>
      </c>
      <c r="T1127">
        <v>22900</v>
      </c>
      <c r="AI1127" t="s">
        <v>41</v>
      </c>
      <c r="AJ1127" t="s">
        <v>42</v>
      </c>
    </row>
    <row r="1128" spans="1:36">
      <c r="A1128" s="2">
        <f t="shared" si="17"/>
        <v>0</v>
      </c>
      <c r="B1128" s="2">
        <v>1127</v>
      </c>
      <c r="C1128" s="8" t="s">
        <v>2672</v>
      </c>
      <c r="E1128" t="s">
        <v>2673</v>
      </c>
      <c r="J1128" s="7">
        <v>45663</v>
      </c>
      <c r="K1128">
        <v>45663</v>
      </c>
      <c r="L1128">
        <v>45663</v>
      </c>
      <c r="N1128" t="s">
        <v>368</v>
      </c>
      <c r="O1128" t="s">
        <v>369</v>
      </c>
      <c r="R1128">
        <v>95900</v>
      </c>
      <c r="S1128">
        <v>1</v>
      </c>
      <c r="T1128">
        <v>95900</v>
      </c>
      <c r="AI1128" t="s">
        <v>41</v>
      </c>
      <c r="AJ1128" t="s">
        <v>42</v>
      </c>
    </row>
    <row r="1129" spans="1:36">
      <c r="A1129" s="2">
        <f t="shared" si="17"/>
        <v>0</v>
      </c>
      <c r="B1129" s="2">
        <v>1128</v>
      </c>
      <c r="C1129" s="8" t="s">
        <v>2674</v>
      </c>
      <c r="E1129" t="s">
        <v>2675</v>
      </c>
      <c r="J1129" s="7">
        <v>45663</v>
      </c>
      <c r="K1129">
        <v>45663</v>
      </c>
      <c r="L1129">
        <v>45663</v>
      </c>
      <c r="N1129" s="8" t="s">
        <v>2676</v>
      </c>
      <c r="O1129" t="s">
        <v>2677</v>
      </c>
      <c r="R1129">
        <v>58900</v>
      </c>
      <c r="S1129">
        <v>1</v>
      </c>
      <c r="T1129">
        <v>58900</v>
      </c>
      <c r="AI1129" t="s">
        <v>41</v>
      </c>
      <c r="AJ1129" t="s">
        <v>42</v>
      </c>
    </row>
    <row r="1130" spans="1:36">
      <c r="A1130" s="2">
        <f t="shared" si="17"/>
        <v>0</v>
      </c>
      <c r="B1130" s="2">
        <v>1129</v>
      </c>
      <c r="C1130" s="8" t="s">
        <v>2678</v>
      </c>
      <c r="E1130" t="s">
        <v>2679</v>
      </c>
      <c r="J1130" s="7">
        <v>45663</v>
      </c>
      <c r="K1130">
        <v>45663</v>
      </c>
      <c r="L1130">
        <v>45663</v>
      </c>
      <c r="N1130" t="s">
        <v>80</v>
      </c>
      <c r="O1130" t="s">
        <v>81</v>
      </c>
      <c r="R1130">
        <v>68900</v>
      </c>
      <c r="S1130">
        <v>1</v>
      </c>
      <c r="T1130">
        <v>68900</v>
      </c>
      <c r="AI1130" t="s">
        <v>41</v>
      </c>
      <c r="AJ1130" t="s">
        <v>42</v>
      </c>
    </row>
    <row r="1131" spans="1:36">
      <c r="A1131" s="2">
        <f t="shared" si="17"/>
        <v>0</v>
      </c>
      <c r="B1131" s="2">
        <v>1130</v>
      </c>
      <c r="C1131" s="8" t="s">
        <v>2680</v>
      </c>
      <c r="E1131" t="s">
        <v>2681</v>
      </c>
      <c r="J1131" s="7">
        <v>45663</v>
      </c>
      <c r="K1131">
        <v>45663</v>
      </c>
      <c r="L1131">
        <v>45663</v>
      </c>
      <c r="N1131" t="s">
        <v>80</v>
      </c>
      <c r="O1131" t="s">
        <v>81</v>
      </c>
      <c r="R1131">
        <v>68900</v>
      </c>
      <c r="S1131">
        <v>1</v>
      </c>
      <c r="T1131">
        <v>68900</v>
      </c>
      <c r="AI1131" t="s">
        <v>41</v>
      </c>
      <c r="AJ1131" t="s">
        <v>42</v>
      </c>
    </row>
    <row r="1132" spans="1:36">
      <c r="A1132" s="2">
        <f t="shared" si="17"/>
        <v>0</v>
      </c>
      <c r="B1132" s="2">
        <v>1131</v>
      </c>
      <c r="C1132" s="8" t="s">
        <v>2682</v>
      </c>
      <c r="E1132" t="s">
        <v>2683</v>
      </c>
      <c r="J1132" s="7">
        <v>45663</v>
      </c>
      <c r="K1132">
        <v>45663</v>
      </c>
      <c r="L1132">
        <v>45663</v>
      </c>
      <c r="N1132" s="8" t="s">
        <v>102</v>
      </c>
      <c r="O1132" t="s">
        <v>103</v>
      </c>
      <c r="R1132">
        <v>22900</v>
      </c>
      <c r="S1132">
        <v>1</v>
      </c>
      <c r="T1132">
        <v>22900</v>
      </c>
      <c r="AI1132" t="s">
        <v>41</v>
      </c>
      <c r="AJ1132" t="s">
        <v>42</v>
      </c>
    </row>
    <row r="1133" spans="1:36">
      <c r="A1133" s="2">
        <f t="shared" si="17"/>
        <v>1</v>
      </c>
      <c r="B1133" s="2">
        <v>1132</v>
      </c>
      <c r="C1133" s="8" t="s">
        <v>2684</v>
      </c>
      <c r="E1133" t="s">
        <v>2685</v>
      </c>
      <c r="J1133" s="7">
        <v>45663</v>
      </c>
      <c r="K1133">
        <v>45663</v>
      </c>
      <c r="L1133">
        <v>45663</v>
      </c>
      <c r="N1133" t="s">
        <v>2686</v>
      </c>
      <c r="O1133" t="s">
        <v>2687</v>
      </c>
      <c r="R1133">
        <v>35900</v>
      </c>
      <c r="S1133">
        <v>1</v>
      </c>
      <c r="T1133">
        <v>35900</v>
      </c>
      <c r="AI1133" t="s">
        <v>41</v>
      </c>
      <c r="AJ1133" t="s">
        <v>42</v>
      </c>
    </row>
    <row r="1134" spans="1:36">
      <c r="A1134" s="2">
        <f t="shared" si="17"/>
        <v>0</v>
      </c>
      <c r="B1134" s="2">
        <v>1133</v>
      </c>
      <c r="C1134" s="8" t="s">
        <v>2684</v>
      </c>
      <c r="E1134" t="s">
        <v>2685</v>
      </c>
      <c r="J1134" s="7">
        <v>45663</v>
      </c>
      <c r="K1134">
        <v>45663</v>
      </c>
      <c r="L1134">
        <v>45663</v>
      </c>
      <c r="N1134" t="s">
        <v>2688</v>
      </c>
      <c r="O1134" t="s">
        <v>2689</v>
      </c>
      <c r="R1134">
        <v>35900</v>
      </c>
      <c r="S1134">
        <v>1</v>
      </c>
      <c r="T1134">
        <v>35900</v>
      </c>
      <c r="AI1134" t="s">
        <v>41</v>
      </c>
      <c r="AJ1134" t="s">
        <v>42</v>
      </c>
    </row>
    <row r="1135" spans="1:36">
      <c r="A1135" s="2">
        <f t="shared" si="17"/>
        <v>0</v>
      </c>
      <c r="B1135" s="2">
        <v>1134</v>
      </c>
      <c r="C1135" s="8" t="s">
        <v>2690</v>
      </c>
      <c r="E1135" t="s">
        <v>2691</v>
      </c>
      <c r="J1135" s="7">
        <v>45663</v>
      </c>
      <c r="K1135">
        <v>45663</v>
      </c>
      <c r="L1135">
        <v>45663</v>
      </c>
      <c r="N1135" s="8" t="s">
        <v>116</v>
      </c>
      <c r="O1135" t="s">
        <v>117</v>
      </c>
      <c r="R1135">
        <v>22900</v>
      </c>
      <c r="S1135">
        <v>1</v>
      </c>
      <c r="T1135">
        <v>22900</v>
      </c>
      <c r="AI1135" t="s">
        <v>41</v>
      </c>
      <c r="AJ1135" t="s">
        <v>42</v>
      </c>
    </row>
    <row r="1136" spans="1:36">
      <c r="A1136" s="2">
        <f t="shared" si="17"/>
        <v>1</v>
      </c>
      <c r="B1136" s="2">
        <v>1135</v>
      </c>
      <c r="C1136" s="8" t="s">
        <v>2692</v>
      </c>
      <c r="E1136" t="s">
        <v>2693</v>
      </c>
      <c r="J1136" s="7">
        <v>45663</v>
      </c>
      <c r="K1136">
        <v>45663</v>
      </c>
      <c r="L1136">
        <v>45663</v>
      </c>
      <c r="N1136" s="8" t="s">
        <v>57</v>
      </c>
      <c r="O1136" t="s">
        <v>58</v>
      </c>
      <c r="R1136">
        <v>0</v>
      </c>
      <c r="S1136">
        <v>1</v>
      </c>
      <c r="T1136">
        <v>0</v>
      </c>
      <c r="AI1136" t="s">
        <v>41</v>
      </c>
      <c r="AJ1136" t="s">
        <v>42</v>
      </c>
    </row>
    <row r="1137" spans="1:36">
      <c r="A1137" s="2">
        <f t="shared" si="17"/>
        <v>0</v>
      </c>
      <c r="B1137" s="2">
        <v>1136</v>
      </c>
      <c r="C1137" s="8" t="s">
        <v>2692</v>
      </c>
      <c r="E1137" t="s">
        <v>2693</v>
      </c>
      <c r="J1137" s="7">
        <v>45663</v>
      </c>
      <c r="K1137">
        <v>45663</v>
      </c>
      <c r="L1137">
        <v>45663</v>
      </c>
      <c r="N1137" t="s">
        <v>2004</v>
      </c>
      <c r="O1137" t="s">
        <v>2005</v>
      </c>
      <c r="R1137">
        <v>138400</v>
      </c>
      <c r="S1137">
        <v>1</v>
      </c>
      <c r="T1137">
        <v>138400</v>
      </c>
      <c r="AI1137" t="s">
        <v>41</v>
      </c>
      <c r="AJ1137" t="s">
        <v>42</v>
      </c>
    </row>
    <row r="1138" spans="1:36">
      <c r="A1138" s="2">
        <f t="shared" si="17"/>
        <v>0</v>
      </c>
      <c r="B1138" s="2">
        <v>1137</v>
      </c>
      <c r="C1138" s="8" t="s">
        <v>2694</v>
      </c>
      <c r="E1138" t="s">
        <v>2695</v>
      </c>
      <c r="J1138" s="7">
        <v>45663</v>
      </c>
      <c r="K1138">
        <v>45663</v>
      </c>
      <c r="L1138">
        <v>45663</v>
      </c>
      <c r="N1138" s="8" t="s">
        <v>2696</v>
      </c>
      <c r="O1138" t="s">
        <v>2697</v>
      </c>
      <c r="R1138">
        <v>38900</v>
      </c>
      <c r="S1138">
        <v>1</v>
      </c>
      <c r="T1138">
        <v>38900</v>
      </c>
      <c r="AI1138" t="s">
        <v>41</v>
      </c>
      <c r="AJ1138" t="s">
        <v>42</v>
      </c>
    </row>
    <row r="1139" spans="1:36">
      <c r="A1139" s="2">
        <f t="shared" si="17"/>
        <v>0</v>
      </c>
      <c r="B1139" s="2">
        <v>1138</v>
      </c>
      <c r="C1139" s="8" t="s">
        <v>2698</v>
      </c>
      <c r="E1139" t="s">
        <v>2699</v>
      </c>
      <c r="J1139" s="7">
        <v>45663</v>
      </c>
      <c r="K1139">
        <v>45663</v>
      </c>
      <c r="L1139">
        <v>45663</v>
      </c>
      <c r="N1139" s="8" t="s">
        <v>98</v>
      </c>
      <c r="O1139" t="s">
        <v>99</v>
      </c>
      <c r="R1139">
        <v>45900</v>
      </c>
      <c r="S1139">
        <v>1</v>
      </c>
      <c r="T1139">
        <v>45900</v>
      </c>
      <c r="AI1139" t="s">
        <v>41</v>
      </c>
      <c r="AJ1139" t="s">
        <v>42</v>
      </c>
    </row>
    <row r="1140" spans="1:36">
      <c r="A1140" s="2">
        <f t="shared" si="17"/>
        <v>0</v>
      </c>
      <c r="B1140" s="2">
        <v>1139</v>
      </c>
      <c r="C1140" s="8" t="s">
        <v>2700</v>
      </c>
      <c r="E1140" t="s">
        <v>2701</v>
      </c>
      <c r="J1140" s="7">
        <v>45663</v>
      </c>
      <c r="K1140">
        <v>45663</v>
      </c>
      <c r="L1140">
        <v>45663</v>
      </c>
      <c r="N1140" s="8" t="s">
        <v>102</v>
      </c>
      <c r="O1140" t="s">
        <v>103</v>
      </c>
      <c r="R1140">
        <v>22900</v>
      </c>
      <c r="S1140">
        <v>1</v>
      </c>
      <c r="T1140">
        <v>22900</v>
      </c>
      <c r="AI1140" t="s">
        <v>41</v>
      </c>
      <c r="AJ1140" t="s">
        <v>42</v>
      </c>
    </row>
    <row r="1141" spans="1:36">
      <c r="A1141" s="2">
        <f t="shared" si="17"/>
        <v>0</v>
      </c>
      <c r="B1141" s="2">
        <v>1140</v>
      </c>
      <c r="C1141" s="8" t="s">
        <v>2702</v>
      </c>
      <c r="E1141" t="s">
        <v>2703</v>
      </c>
      <c r="J1141" s="7">
        <v>45663</v>
      </c>
      <c r="K1141">
        <v>45663</v>
      </c>
      <c r="L1141">
        <v>45663</v>
      </c>
      <c r="N1141" t="s">
        <v>306</v>
      </c>
      <c r="O1141" t="s">
        <v>307</v>
      </c>
      <c r="R1141">
        <v>48900</v>
      </c>
      <c r="S1141">
        <v>1</v>
      </c>
      <c r="T1141">
        <v>48900</v>
      </c>
      <c r="AI1141" t="s">
        <v>41</v>
      </c>
      <c r="AJ1141" t="s">
        <v>42</v>
      </c>
    </row>
    <row r="1142" spans="1:36">
      <c r="A1142" s="2">
        <f t="shared" si="17"/>
        <v>0</v>
      </c>
      <c r="B1142" s="2">
        <v>1141</v>
      </c>
      <c r="C1142" s="8" t="s">
        <v>2704</v>
      </c>
      <c r="E1142" t="s">
        <v>2705</v>
      </c>
      <c r="J1142" s="7">
        <v>45663</v>
      </c>
      <c r="K1142">
        <v>45663</v>
      </c>
      <c r="L1142">
        <v>45663</v>
      </c>
      <c r="N1142" s="8" t="s">
        <v>75</v>
      </c>
      <c r="O1142" t="s">
        <v>76</v>
      </c>
      <c r="R1142">
        <v>62900</v>
      </c>
      <c r="S1142">
        <v>2</v>
      </c>
      <c r="T1142">
        <v>125800</v>
      </c>
      <c r="AI1142" t="s">
        <v>41</v>
      </c>
      <c r="AJ1142" t="s">
        <v>42</v>
      </c>
    </row>
    <row r="1143" spans="1:36">
      <c r="A1143" s="2">
        <f t="shared" si="17"/>
        <v>1</v>
      </c>
      <c r="B1143" s="2">
        <v>1142</v>
      </c>
      <c r="C1143" s="8" t="s">
        <v>2706</v>
      </c>
      <c r="E1143" t="s">
        <v>2707</v>
      </c>
      <c r="J1143" s="7">
        <v>45663</v>
      </c>
      <c r="K1143">
        <v>45663</v>
      </c>
      <c r="L1143">
        <v>45663</v>
      </c>
      <c r="N1143" s="8" t="s">
        <v>57</v>
      </c>
      <c r="O1143" t="s">
        <v>58</v>
      </c>
      <c r="R1143">
        <v>0</v>
      </c>
      <c r="S1143">
        <v>1</v>
      </c>
      <c r="T1143">
        <v>0</v>
      </c>
      <c r="AI1143" t="s">
        <v>41</v>
      </c>
      <c r="AJ1143" t="s">
        <v>42</v>
      </c>
    </row>
    <row r="1144" spans="1:36">
      <c r="A1144" s="2">
        <f t="shared" si="17"/>
        <v>0</v>
      </c>
      <c r="B1144" s="2">
        <v>1143</v>
      </c>
      <c r="C1144" s="8" t="s">
        <v>2706</v>
      </c>
      <c r="E1144" t="s">
        <v>2707</v>
      </c>
      <c r="J1144" s="7">
        <v>45663</v>
      </c>
      <c r="K1144">
        <v>45663</v>
      </c>
      <c r="L1144">
        <v>45663</v>
      </c>
      <c r="N1144" t="s">
        <v>388</v>
      </c>
      <c r="O1144" t="s">
        <v>389</v>
      </c>
      <c r="R1144">
        <v>219900</v>
      </c>
      <c r="S1144">
        <v>1</v>
      </c>
      <c r="T1144">
        <v>219900</v>
      </c>
      <c r="AI1144" t="s">
        <v>41</v>
      </c>
      <c r="AJ1144" t="s">
        <v>42</v>
      </c>
    </row>
    <row r="1145" spans="1:36">
      <c r="A1145" s="2">
        <f t="shared" si="17"/>
        <v>0</v>
      </c>
      <c r="B1145" s="2">
        <v>1144</v>
      </c>
      <c r="C1145" s="8" t="s">
        <v>2708</v>
      </c>
      <c r="E1145" t="s">
        <v>2709</v>
      </c>
      <c r="J1145" s="7">
        <v>45663</v>
      </c>
      <c r="K1145">
        <v>45663</v>
      </c>
      <c r="L1145">
        <v>45663</v>
      </c>
      <c r="N1145" s="8" t="s">
        <v>116</v>
      </c>
      <c r="O1145" t="s">
        <v>117</v>
      </c>
      <c r="R1145">
        <v>22900</v>
      </c>
      <c r="S1145">
        <v>1</v>
      </c>
      <c r="T1145">
        <v>22900</v>
      </c>
      <c r="AI1145" t="s">
        <v>41</v>
      </c>
      <c r="AJ1145" t="s">
        <v>42</v>
      </c>
    </row>
    <row r="1146" spans="1:36">
      <c r="A1146" s="2">
        <f t="shared" si="17"/>
        <v>0</v>
      </c>
      <c r="B1146" s="2">
        <v>1145</v>
      </c>
      <c r="C1146" s="8" t="s">
        <v>2710</v>
      </c>
      <c r="E1146" t="s">
        <v>2711</v>
      </c>
      <c r="J1146" s="7">
        <v>45663</v>
      </c>
      <c r="K1146">
        <v>45663</v>
      </c>
      <c r="L1146">
        <v>45663</v>
      </c>
      <c r="N1146" s="8" t="s">
        <v>116</v>
      </c>
      <c r="O1146" t="s">
        <v>117</v>
      </c>
      <c r="R1146">
        <v>22900</v>
      </c>
      <c r="S1146">
        <v>1</v>
      </c>
      <c r="T1146">
        <v>22900</v>
      </c>
      <c r="AI1146" t="s">
        <v>41</v>
      </c>
      <c r="AJ1146" t="s">
        <v>42</v>
      </c>
    </row>
    <row r="1147" spans="1:36">
      <c r="A1147" s="2">
        <f t="shared" si="17"/>
        <v>0</v>
      </c>
      <c r="B1147" s="2">
        <v>1146</v>
      </c>
      <c r="C1147" s="8" t="s">
        <v>2712</v>
      </c>
      <c r="E1147" t="s">
        <v>2713</v>
      </c>
      <c r="J1147" s="7">
        <v>45663</v>
      </c>
      <c r="K1147">
        <v>45663</v>
      </c>
      <c r="L1147">
        <v>45663</v>
      </c>
      <c r="N1147" s="8" t="s">
        <v>75</v>
      </c>
      <c r="O1147" t="s">
        <v>76</v>
      </c>
      <c r="R1147">
        <v>57900</v>
      </c>
      <c r="S1147">
        <v>1</v>
      </c>
      <c r="T1147">
        <v>57900</v>
      </c>
      <c r="AI1147" t="s">
        <v>41</v>
      </c>
      <c r="AJ1147" t="s">
        <v>42</v>
      </c>
    </row>
    <row r="1148" spans="1:36">
      <c r="A1148" s="2">
        <f t="shared" si="17"/>
        <v>0</v>
      </c>
      <c r="B1148" s="2">
        <v>1147</v>
      </c>
      <c r="C1148" s="8" t="s">
        <v>2714</v>
      </c>
      <c r="E1148" t="s">
        <v>2715</v>
      </c>
      <c r="J1148" s="7">
        <v>45663</v>
      </c>
      <c r="K1148">
        <v>45663</v>
      </c>
      <c r="L1148">
        <v>45663</v>
      </c>
      <c r="N1148" s="8" t="s">
        <v>660</v>
      </c>
      <c r="O1148" t="s">
        <v>661</v>
      </c>
      <c r="R1148">
        <v>369900</v>
      </c>
      <c r="S1148">
        <v>1</v>
      </c>
      <c r="T1148">
        <v>369900</v>
      </c>
      <c r="AI1148" t="s">
        <v>41</v>
      </c>
      <c r="AJ1148" t="s">
        <v>42</v>
      </c>
    </row>
    <row r="1149" spans="1:36">
      <c r="A1149" s="2">
        <f t="shared" si="17"/>
        <v>0</v>
      </c>
      <c r="B1149" s="2">
        <v>1148</v>
      </c>
      <c r="C1149" s="8" t="s">
        <v>2716</v>
      </c>
      <c r="E1149" t="s">
        <v>2717</v>
      </c>
      <c r="J1149" s="7">
        <v>45663</v>
      </c>
      <c r="K1149">
        <v>45663</v>
      </c>
      <c r="L1149">
        <v>45663</v>
      </c>
      <c r="N1149" t="s">
        <v>368</v>
      </c>
      <c r="O1149" t="s">
        <v>369</v>
      </c>
      <c r="R1149">
        <v>95900</v>
      </c>
      <c r="S1149">
        <v>1</v>
      </c>
      <c r="T1149">
        <v>95900</v>
      </c>
      <c r="AI1149" t="s">
        <v>41</v>
      </c>
      <c r="AJ1149" t="s">
        <v>42</v>
      </c>
    </row>
    <row r="1150" spans="1:36">
      <c r="A1150" s="2">
        <f t="shared" si="17"/>
        <v>0</v>
      </c>
      <c r="B1150" s="2">
        <v>1149</v>
      </c>
      <c r="C1150" s="8" t="s">
        <v>2718</v>
      </c>
      <c r="E1150" t="s">
        <v>2719</v>
      </c>
      <c r="J1150" s="7">
        <v>45663</v>
      </c>
      <c r="K1150">
        <v>45663</v>
      </c>
      <c r="L1150">
        <v>45663</v>
      </c>
      <c r="N1150" s="8" t="s">
        <v>116</v>
      </c>
      <c r="O1150" t="s">
        <v>117</v>
      </c>
      <c r="R1150">
        <v>22900</v>
      </c>
      <c r="S1150">
        <v>1</v>
      </c>
      <c r="T1150">
        <v>22900</v>
      </c>
      <c r="AI1150" t="s">
        <v>41</v>
      </c>
      <c r="AJ1150" t="s">
        <v>42</v>
      </c>
    </row>
    <row r="1151" spans="1:36">
      <c r="A1151" s="2">
        <f t="shared" si="17"/>
        <v>0</v>
      </c>
      <c r="B1151" s="2">
        <v>1150</v>
      </c>
      <c r="C1151" s="8" t="s">
        <v>2720</v>
      </c>
      <c r="E1151" t="s">
        <v>2721</v>
      </c>
      <c r="J1151" s="7">
        <v>45663</v>
      </c>
      <c r="K1151">
        <v>45663</v>
      </c>
      <c r="L1151">
        <v>45663</v>
      </c>
      <c r="N1151" s="8" t="s">
        <v>2722</v>
      </c>
      <c r="O1151" t="s">
        <v>2723</v>
      </c>
      <c r="R1151">
        <v>95900</v>
      </c>
      <c r="S1151">
        <v>1</v>
      </c>
      <c r="T1151">
        <v>95900</v>
      </c>
      <c r="AI1151" t="s">
        <v>41</v>
      </c>
      <c r="AJ1151" t="s">
        <v>42</v>
      </c>
    </row>
    <row r="1152" spans="1:36">
      <c r="A1152" s="2">
        <f t="shared" si="17"/>
        <v>0</v>
      </c>
      <c r="B1152" s="2">
        <v>1151</v>
      </c>
      <c r="C1152" s="8" t="s">
        <v>2724</v>
      </c>
      <c r="E1152" t="s">
        <v>2725</v>
      </c>
      <c r="J1152" s="7">
        <v>45663</v>
      </c>
      <c r="K1152">
        <v>45663</v>
      </c>
      <c r="L1152">
        <v>45663</v>
      </c>
      <c r="N1152" s="8" t="s">
        <v>102</v>
      </c>
      <c r="O1152" t="s">
        <v>103</v>
      </c>
      <c r="R1152">
        <v>22900</v>
      </c>
      <c r="S1152">
        <v>1</v>
      </c>
      <c r="T1152">
        <v>22900</v>
      </c>
      <c r="AI1152" t="s">
        <v>41</v>
      </c>
      <c r="AJ1152" t="s">
        <v>42</v>
      </c>
    </row>
    <row r="1153" spans="1:36">
      <c r="A1153" s="2">
        <f t="shared" si="17"/>
        <v>0</v>
      </c>
      <c r="B1153" s="2">
        <v>1152</v>
      </c>
      <c r="C1153" s="8" t="s">
        <v>2726</v>
      </c>
      <c r="E1153" t="s">
        <v>2727</v>
      </c>
      <c r="J1153" s="7">
        <v>45663</v>
      </c>
      <c r="K1153">
        <v>45663</v>
      </c>
      <c r="L1153">
        <v>45663</v>
      </c>
      <c r="N1153" t="s">
        <v>398</v>
      </c>
      <c r="O1153" t="s">
        <v>399</v>
      </c>
      <c r="R1153">
        <v>32900</v>
      </c>
      <c r="S1153">
        <v>2</v>
      </c>
      <c r="T1153">
        <v>65800</v>
      </c>
      <c r="AI1153" t="s">
        <v>41</v>
      </c>
      <c r="AJ1153" t="s">
        <v>42</v>
      </c>
    </row>
    <row r="1154" spans="1:36">
      <c r="A1154" s="2">
        <f t="shared" si="17"/>
        <v>0</v>
      </c>
      <c r="B1154" s="2">
        <v>1153</v>
      </c>
      <c r="C1154" s="8" t="s">
        <v>2728</v>
      </c>
      <c r="E1154" t="s">
        <v>2729</v>
      </c>
      <c r="J1154" s="7">
        <v>45663</v>
      </c>
      <c r="K1154">
        <v>45663</v>
      </c>
      <c r="L1154">
        <v>45663</v>
      </c>
      <c r="N1154" t="s">
        <v>680</v>
      </c>
      <c r="O1154" t="s">
        <v>681</v>
      </c>
      <c r="R1154">
        <v>20900</v>
      </c>
      <c r="S1154">
        <v>1</v>
      </c>
      <c r="T1154">
        <v>20900</v>
      </c>
      <c r="AI1154" t="s">
        <v>41</v>
      </c>
      <c r="AJ1154" t="s">
        <v>42</v>
      </c>
    </row>
    <row r="1155" spans="1:36">
      <c r="A1155" s="2">
        <f t="shared" ref="A1155:A1218" si="18">IF(C1155=C1156,1,0)</f>
        <v>0</v>
      </c>
      <c r="B1155" s="2">
        <v>1154</v>
      </c>
      <c r="C1155" s="8" t="s">
        <v>2730</v>
      </c>
      <c r="E1155" t="s">
        <v>2731</v>
      </c>
      <c r="J1155" s="7">
        <v>45663</v>
      </c>
      <c r="K1155">
        <v>45663</v>
      </c>
      <c r="L1155">
        <v>45663</v>
      </c>
      <c r="N1155" s="8" t="s">
        <v>1940</v>
      </c>
      <c r="O1155" t="s">
        <v>1941</v>
      </c>
      <c r="R1155">
        <v>90900</v>
      </c>
      <c r="S1155">
        <v>1</v>
      </c>
      <c r="T1155">
        <v>90900</v>
      </c>
      <c r="AI1155" t="s">
        <v>41</v>
      </c>
      <c r="AJ1155" t="s">
        <v>42</v>
      </c>
    </row>
    <row r="1156" spans="1:36">
      <c r="A1156" s="2">
        <f t="shared" si="18"/>
        <v>0</v>
      </c>
      <c r="B1156" s="2">
        <v>1155</v>
      </c>
      <c r="C1156" s="8" t="s">
        <v>2732</v>
      </c>
      <c r="E1156" t="s">
        <v>2733</v>
      </c>
      <c r="J1156" s="7">
        <v>45663</v>
      </c>
      <c r="K1156">
        <v>45663</v>
      </c>
      <c r="L1156">
        <v>45663</v>
      </c>
      <c r="N1156" t="s">
        <v>722</v>
      </c>
      <c r="O1156" t="s">
        <v>723</v>
      </c>
      <c r="R1156">
        <v>86900</v>
      </c>
      <c r="S1156">
        <v>1</v>
      </c>
      <c r="T1156">
        <v>86900</v>
      </c>
      <c r="AI1156" t="s">
        <v>41</v>
      </c>
      <c r="AJ1156" t="s">
        <v>42</v>
      </c>
    </row>
    <row r="1157" spans="1:36">
      <c r="A1157" s="2">
        <f t="shared" si="18"/>
        <v>0</v>
      </c>
      <c r="B1157" s="2">
        <v>1156</v>
      </c>
      <c r="C1157" s="8" t="s">
        <v>2734</v>
      </c>
      <c r="E1157" t="s">
        <v>2735</v>
      </c>
      <c r="J1157" s="7">
        <v>45663</v>
      </c>
      <c r="K1157">
        <v>45663</v>
      </c>
      <c r="L1157">
        <v>45663</v>
      </c>
      <c r="N1157" t="s">
        <v>80</v>
      </c>
      <c r="O1157" t="s">
        <v>81</v>
      </c>
      <c r="R1157">
        <v>68900</v>
      </c>
      <c r="S1157">
        <v>1</v>
      </c>
      <c r="T1157">
        <v>68900</v>
      </c>
      <c r="AI1157" t="s">
        <v>41</v>
      </c>
      <c r="AJ1157" t="s">
        <v>42</v>
      </c>
    </row>
    <row r="1158" spans="1:36">
      <c r="A1158" s="2">
        <f t="shared" si="18"/>
        <v>0</v>
      </c>
      <c r="B1158" s="2">
        <v>1157</v>
      </c>
      <c r="C1158" s="8" t="s">
        <v>2736</v>
      </c>
      <c r="E1158" t="s">
        <v>2737</v>
      </c>
      <c r="J1158" s="7">
        <v>45663</v>
      </c>
      <c r="K1158">
        <v>45663</v>
      </c>
      <c r="L1158">
        <v>45663</v>
      </c>
      <c r="N1158" s="8" t="s">
        <v>646</v>
      </c>
      <c r="O1158" t="s">
        <v>647</v>
      </c>
      <c r="R1158">
        <v>24900</v>
      </c>
      <c r="S1158">
        <v>1</v>
      </c>
      <c r="T1158">
        <v>24900</v>
      </c>
      <c r="AI1158" t="s">
        <v>41</v>
      </c>
      <c r="AJ1158" t="s">
        <v>42</v>
      </c>
    </row>
    <row r="1159" spans="1:36">
      <c r="A1159" s="2">
        <f t="shared" si="18"/>
        <v>0</v>
      </c>
      <c r="B1159" s="2">
        <v>1158</v>
      </c>
      <c r="C1159" s="8" t="s">
        <v>2738</v>
      </c>
      <c r="E1159" t="s">
        <v>2739</v>
      </c>
      <c r="J1159" s="7">
        <v>45663</v>
      </c>
      <c r="K1159">
        <v>45663</v>
      </c>
      <c r="L1159">
        <v>45663</v>
      </c>
      <c r="N1159" s="8" t="s">
        <v>458</v>
      </c>
      <c r="O1159" t="s">
        <v>459</v>
      </c>
      <c r="R1159">
        <v>164900</v>
      </c>
      <c r="S1159">
        <v>1</v>
      </c>
      <c r="T1159">
        <v>164900</v>
      </c>
      <c r="AI1159" t="s">
        <v>41</v>
      </c>
      <c r="AJ1159" t="s">
        <v>42</v>
      </c>
    </row>
    <row r="1160" spans="1:36">
      <c r="A1160" s="2">
        <f t="shared" si="18"/>
        <v>0</v>
      </c>
      <c r="B1160" s="2">
        <v>1159</v>
      </c>
      <c r="C1160" s="8" t="s">
        <v>2740</v>
      </c>
      <c r="E1160" t="s">
        <v>2741</v>
      </c>
      <c r="J1160" s="7">
        <v>45663</v>
      </c>
      <c r="K1160">
        <v>45663</v>
      </c>
      <c r="L1160">
        <v>45663</v>
      </c>
      <c r="N1160" s="8" t="s">
        <v>116</v>
      </c>
      <c r="O1160" t="s">
        <v>117</v>
      </c>
      <c r="R1160">
        <v>22900</v>
      </c>
      <c r="S1160">
        <v>1</v>
      </c>
      <c r="T1160">
        <v>22900</v>
      </c>
      <c r="AI1160" t="s">
        <v>41</v>
      </c>
      <c r="AJ1160" t="s">
        <v>42</v>
      </c>
    </row>
    <row r="1161" spans="1:36">
      <c r="A1161" s="2">
        <f t="shared" si="18"/>
        <v>0</v>
      </c>
      <c r="B1161" s="2">
        <v>1160</v>
      </c>
      <c r="C1161" s="8" t="s">
        <v>2742</v>
      </c>
      <c r="E1161" t="s">
        <v>2743</v>
      </c>
      <c r="J1161" s="7">
        <v>45663</v>
      </c>
      <c r="K1161">
        <v>45663</v>
      </c>
      <c r="L1161">
        <v>45663</v>
      </c>
      <c r="N1161" s="8" t="s">
        <v>710</v>
      </c>
      <c r="O1161" t="s">
        <v>711</v>
      </c>
      <c r="R1161">
        <v>22900</v>
      </c>
      <c r="S1161">
        <v>1</v>
      </c>
      <c r="T1161">
        <v>22900</v>
      </c>
      <c r="AI1161" t="s">
        <v>41</v>
      </c>
      <c r="AJ1161" t="s">
        <v>42</v>
      </c>
    </row>
    <row r="1162" spans="1:36">
      <c r="A1162" s="2">
        <f t="shared" si="18"/>
        <v>0</v>
      </c>
      <c r="B1162" s="2">
        <v>1161</v>
      </c>
      <c r="C1162" s="8" t="s">
        <v>2744</v>
      </c>
      <c r="E1162" t="s">
        <v>2745</v>
      </c>
      <c r="J1162" s="7">
        <v>45663</v>
      </c>
      <c r="K1162">
        <v>45663</v>
      </c>
      <c r="L1162">
        <v>45663</v>
      </c>
      <c r="N1162" t="s">
        <v>1010</v>
      </c>
      <c r="O1162" t="s">
        <v>1011</v>
      </c>
      <c r="R1162">
        <v>72900</v>
      </c>
      <c r="S1162">
        <v>1</v>
      </c>
      <c r="T1162">
        <v>72900</v>
      </c>
      <c r="AI1162" t="s">
        <v>41</v>
      </c>
      <c r="AJ1162" t="s">
        <v>42</v>
      </c>
    </row>
    <row r="1163" spans="1:36">
      <c r="A1163" s="2">
        <f t="shared" si="18"/>
        <v>0</v>
      </c>
      <c r="B1163" s="2">
        <v>1162</v>
      </c>
      <c r="C1163" s="8" t="s">
        <v>2746</v>
      </c>
      <c r="E1163" t="s">
        <v>2747</v>
      </c>
      <c r="J1163" s="7">
        <v>45663</v>
      </c>
      <c r="K1163">
        <v>45663</v>
      </c>
      <c r="L1163">
        <v>45663</v>
      </c>
      <c r="N1163" s="8" t="s">
        <v>2748</v>
      </c>
      <c r="O1163" s="5" t="s">
        <v>2749</v>
      </c>
      <c r="R1163">
        <v>30900</v>
      </c>
      <c r="S1163">
        <v>1</v>
      </c>
      <c r="T1163">
        <v>30900</v>
      </c>
      <c r="AI1163" t="s">
        <v>41</v>
      </c>
      <c r="AJ1163" t="s">
        <v>42</v>
      </c>
    </row>
    <row r="1164" spans="1:36">
      <c r="A1164" s="2">
        <f t="shared" si="18"/>
        <v>0</v>
      </c>
      <c r="B1164" s="2">
        <v>1163</v>
      </c>
      <c r="C1164" s="8" t="s">
        <v>2750</v>
      </c>
      <c r="E1164" t="s">
        <v>2751</v>
      </c>
      <c r="J1164" s="7">
        <v>45663</v>
      </c>
      <c r="K1164">
        <v>45663</v>
      </c>
      <c r="L1164">
        <v>45663</v>
      </c>
      <c r="N1164" s="8" t="s">
        <v>298</v>
      </c>
      <c r="O1164" t="s">
        <v>299</v>
      </c>
      <c r="R1164">
        <v>31900</v>
      </c>
      <c r="S1164">
        <v>1</v>
      </c>
      <c r="T1164">
        <v>31900</v>
      </c>
      <c r="AI1164" t="s">
        <v>41</v>
      </c>
      <c r="AJ1164" t="s">
        <v>42</v>
      </c>
    </row>
    <row r="1165" spans="1:36">
      <c r="A1165" s="2">
        <f t="shared" si="18"/>
        <v>0</v>
      </c>
      <c r="B1165" s="2">
        <v>1164</v>
      </c>
      <c r="C1165" s="8" t="s">
        <v>2752</v>
      </c>
      <c r="E1165" t="s">
        <v>2753</v>
      </c>
      <c r="J1165" s="7">
        <v>45663</v>
      </c>
      <c r="K1165">
        <v>45663</v>
      </c>
      <c r="L1165">
        <v>45663</v>
      </c>
      <c r="N1165" s="8" t="s">
        <v>2456</v>
      </c>
      <c r="O1165" t="s">
        <v>2457</v>
      </c>
      <c r="R1165">
        <v>34900</v>
      </c>
      <c r="S1165">
        <v>1</v>
      </c>
      <c r="T1165">
        <v>34900</v>
      </c>
      <c r="AI1165" t="s">
        <v>41</v>
      </c>
      <c r="AJ1165" t="s">
        <v>42</v>
      </c>
    </row>
    <row r="1166" spans="1:36">
      <c r="A1166" s="2">
        <f t="shared" si="18"/>
        <v>0</v>
      </c>
      <c r="B1166" s="2">
        <v>1165</v>
      </c>
      <c r="C1166" s="8" t="s">
        <v>2754</v>
      </c>
      <c r="E1166" t="s">
        <v>2755</v>
      </c>
      <c r="J1166" s="7">
        <v>45663</v>
      </c>
      <c r="K1166">
        <v>45663</v>
      </c>
      <c r="L1166">
        <v>45663</v>
      </c>
      <c r="N1166" s="8" t="s">
        <v>710</v>
      </c>
      <c r="O1166" t="s">
        <v>711</v>
      </c>
      <c r="R1166">
        <v>22900</v>
      </c>
      <c r="S1166">
        <v>1</v>
      </c>
      <c r="T1166">
        <v>22900</v>
      </c>
      <c r="AI1166" t="s">
        <v>41</v>
      </c>
      <c r="AJ1166" t="s">
        <v>42</v>
      </c>
    </row>
    <row r="1167" spans="1:36">
      <c r="A1167" s="2">
        <f t="shared" si="18"/>
        <v>0</v>
      </c>
      <c r="B1167" s="2">
        <v>1166</v>
      </c>
      <c r="C1167" s="8" t="s">
        <v>2756</v>
      </c>
      <c r="E1167" t="s">
        <v>2757</v>
      </c>
      <c r="J1167" s="7">
        <v>45663</v>
      </c>
      <c r="K1167">
        <v>45663</v>
      </c>
      <c r="L1167">
        <v>45663</v>
      </c>
      <c r="N1167" s="8" t="s">
        <v>268</v>
      </c>
      <c r="O1167" t="s">
        <v>269</v>
      </c>
      <c r="R1167">
        <v>34900</v>
      </c>
      <c r="S1167">
        <v>1</v>
      </c>
      <c r="T1167">
        <v>34900</v>
      </c>
      <c r="AI1167" t="s">
        <v>41</v>
      </c>
      <c r="AJ1167" t="s">
        <v>42</v>
      </c>
    </row>
    <row r="1168" spans="1:36">
      <c r="A1168" s="2">
        <f t="shared" si="18"/>
        <v>1</v>
      </c>
      <c r="B1168" s="2">
        <v>1167</v>
      </c>
      <c r="C1168" s="8" t="s">
        <v>2758</v>
      </c>
      <c r="E1168" t="s">
        <v>2759</v>
      </c>
      <c r="J1168" s="7">
        <v>45663</v>
      </c>
      <c r="K1168">
        <v>45663</v>
      </c>
      <c r="L1168">
        <v>45663</v>
      </c>
      <c r="N1168" s="8" t="s">
        <v>88</v>
      </c>
      <c r="O1168" t="s">
        <v>89</v>
      </c>
      <c r="R1168">
        <v>158900</v>
      </c>
      <c r="S1168">
        <v>1</v>
      </c>
      <c r="T1168">
        <v>158900</v>
      </c>
      <c r="AI1168" t="s">
        <v>41</v>
      </c>
      <c r="AJ1168" t="s">
        <v>42</v>
      </c>
    </row>
    <row r="1169" spans="1:36">
      <c r="A1169" s="2">
        <f t="shared" si="18"/>
        <v>0</v>
      </c>
      <c r="B1169" s="2">
        <v>1168</v>
      </c>
      <c r="C1169" s="8" t="s">
        <v>2758</v>
      </c>
      <c r="E1169" t="s">
        <v>2759</v>
      </c>
      <c r="J1169" s="7">
        <v>45663</v>
      </c>
      <c r="K1169">
        <v>45663</v>
      </c>
      <c r="L1169">
        <v>45663</v>
      </c>
      <c r="N1169" s="8" t="s">
        <v>57</v>
      </c>
      <c r="O1169" t="s">
        <v>58</v>
      </c>
      <c r="R1169">
        <v>0</v>
      </c>
      <c r="S1169">
        <v>1</v>
      </c>
      <c r="T1169">
        <v>0</v>
      </c>
      <c r="AI1169" t="s">
        <v>41</v>
      </c>
      <c r="AJ1169" t="s">
        <v>42</v>
      </c>
    </row>
    <row r="1170" spans="1:36">
      <c r="A1170" s="2">
        <f t="shared" si="18"/>
        <v>0</v>
      </c>
      <c r="B1170" s="2">
        <v>1169</v>
      </c>
      <c r="C1170" s="8" t="s">
        <v>2760</v>
      </c>
      <c r="E1170" t="s">
        <v>2761</v>
      </c>
      <c r="J1170" s="7">
        <v>45663</v>
      </c>
      <c r="K1170">
        <v>45663</v>
      </c>
      <c r="L1170">
        <v>45663</v>
      </c>
      <c r="N1170" t="s">
        <v>80</v>
      </c>
      <c r="O1170" t="s">
        <v>81</v>
      </c>
      <c r="R1170">
        <v>68900</v>
      </c>
      <c r="S1170">
        <v>1</v>
      </c>
      <c r="T1170">
        <v>68900</v>
      </c>
      <c r="AI1170" t="s">
        <v>41</v>
      </c>
      <c r="AJ1170" t="s">
        <v>42</v>
      </c>
    </row>
    <row r="1171" spans="1:36">
      <c r="A1171" s="2">
        <f t="shared" si="18"/>
        <v>0</v>
      </c>
      <c r="B1171" s="2">
        <v>1170</v>
      </c>
      <c r="C1171" s="8" t="s">
        <v>2762</v>
      </c>
      <c r="E1171" t="s">
        <v>2763</v>
      </c>
      <c r="J1171" s="7">
        <v>45663</v>
      </c>
      <c r="K1171">
        <v>45663</v>
      </c>
      <c r="L1171">
        <v>45663</v>
      </c>
      <c r="N1171" t="s">
        <v>80</v>
      </c>
      <c r="O1171" t="s">
        <v>81</v>
      </c>
      <c r="R1171">
        <v>68900</v>
      </c>
      <c r="S1171">
        <v>1</v>
      </c>
      <c r="T1171">
        <v>68900</v>
      </c>
      <c r="AI1171" t="s">
        <v>41</v>
      </c>
      <c r="AJ1171" t="s">
        <v>42</v>
      </c>
    </row>
    <row r="1172" spans="1:36">
      <c r="A1172" s="2">
        <f t="shared" si="18"/>
        <v>0</v>
      </c>
      <c r="B1172" s="2">
        <v>1171</v>
      </c>
      <c r="C1172" s="8" t="s">
        <v>2764</v>
      </c>
      <c r="E1172" t="s">
        <v>2765</v>
      </c>
      <c r="J1172" s="7">
        <v>45663</v>
      </c>
      <c r="K1172">
        <v>45663</v>
      </c>
      <c r="L1172">
        <v>45663</v>
      </c>
      <c r="N1172" s="8" t="s">
        <v>298</v>
      </c>
      <c r="O1172" t="s">
        <v>299</v>
      </c>
      <c r="R1172">
        <v>34900</v>
      </c>
      <c r="S1172">
        <v>1</v>
      </c>
      <c r="T1172">
        <v>34900</v>
      </c>
      <c r="AI1172" t="s">
        <v>41</v>
      </c>
      <c r="AJ1172" t="s">
        <v>42</v>
      </c>
    </row>
    <row r="1173" spans="1:36">
      <c r="A1173" s="2">
        <f t="shared" si="18"/>
        <v>0</v>
      </c>
      <c r="B1173" s="2">
        <v>1172</v>
      </c>
      <c r="C1173" s="8" t="s">
        <v>2766</v>
      </c>
      <c r="E1173" t="s">
        <v>2767</v>
      </c>
      <c r="J1173" s="7">
        <v>45663</v>
      </c>
      <c r="K1173">
        <v>45663</v>
      </c>
      <c r="L1173">
        <v>45663</v>
      </c>
      <c r="N1173" t="s">
        <v>722</v>
      </c>
      <c r="O1173" t="s">
        <v>723</v>
      </c>
      <c r="R1173">
        <v>86900</v>
      </c>
      <c r="S1173">
        <v>1</v>
      </c>
      <c r="T1173">
        <v>86900</v>
      </c>
      <c r="AI1173" t="s">
        <v>41</v>
      </c>
      <c r="AJ1173" t="s">
        <v>42</v>
      </c>
    </row>
    <row r="1174" spans="1:36">
      <c r="A1174" s="2">
        <f t="shared" si="18"/>
        <v>0</v>
      </c>
      <c r="B1174" s="2">
        <v>1173</v>
      </c>
      <c r="C1174" s="8" t="s">
        <v>2768</v>
      </c>
      <c r="E1174" t="s">
        <v>2769</v>
      </c>
      <c r="J1174" s="7">
        <v>45663</v>
      </c>
      <c r="K1174">
        <v>45663</v>
      </c>
      <c r="L1174">
        <v>45663</v>
      </c>
      <c r="N1174" s="8" t="s">
        <v>102</v>
      </c>
      <c r="O1174" t="s">
        <v>103</v>
      </c>
      <c r="R1174">
        <v>22900</v>
      </c>
      <c r="S1174">
        <v>1</v>
      </c>
      <c r="T1174">
        <v>22900</v>
      </c>
      <c r="AI1174" t="s">
        <v>41</v>
      </c>
      <c r="AJ1174" t="s">
        <v>42</v>
      </c>
    </row>
    <row r="1175" spans="1:36">
      <c r="A1175" s="2">
        <f t="shared" si="18"/>
        <v>0</v>
      </c>
      <c r="B1175" s="2">
        <v>1174</v>
      </c>
      <c r="C1175" s="8" t="s">
        <v>2770</v>
      </c>
      <c r="E1175" t="s">
        <v>2771</v>
      </c>
      <c r="J1175" s="7">
        <v>45663</v>
      </c>
      <c r="K1175">
        <v>45663</v>
      </c>
      <c r="L1175">
        <v>45663</v>
      </c>
      <c r="N1175" s="8" t="s">
        <v>646</v>
      </c>
      <c r="O1175" t="s">
        <v>647</v>
      </c>
      <c r="R1175">
        <v>24900</v>
      </c>
      <c r="S1175">
        <v>1</v>
      </c>
      <c r="T1175">
        <v>24900</v>
      </c>
      <c r="AI1175" t="s">
        <v>41</v>
      </c>
      <c r="AJ1175" t="s">
        <v>42</v>
      </c>
    </row>
    <row r="1176" spans="1:36">
      <c r="A1176" s="2">
        <f t="shared" si="18"/>
        <v>0</v>
      </c>
      <c r="B1176" s="2">
        <v>1175</v>
      </c>
      <c r="C1176" s="8" t="s">
        <v>2772</v>
      </c>
      <c r="E1176" t="s">
        <v>2773</v>
      </c>
      <c r="J1176" s="7">
        <v>45663</v>
      </c>
      <c r="K1176">
        <v>45663</v>
      </c>
      <c r="L1176">
        <v>45663</v>
      </c>
      <c r="N1176" s="8" t="s">
        <v>316</v>
      </c>
      <c r="O1176" t="s">
        <v>317</v>
      </c>
      <c r="R1176">
        <v>26900</v>
      </c>
      <c r="S1176">
        <v>1</v>
      </c>
      <c r="T1176">
        <v>26900</v>
      </c>
      <c r="AI1176" t="s">
        <v>41</v>
      </c>
      <c r="AJ1176" t="s">
        <v>42</v>
      </c>
    </row>
    <row r="1177" spans="1:36">
      <c r="A1177" s="2">
        <f t="shared" si="18"/>
        <v>0</v>
      </c>
      <c r="B1177" s="2">
        <v>1176</v>
      </c>
      <c r="C1177" s="8" t="s">
        <v>2774</v>
      </c>
      <c r="E1177" t="s">
        <v>2775</v>
      </c>
      <c r="J1177" s="7">
        <v>45663</v>
      </c>
      <c r="K1177">
        <v>45663</v>
      </c>
      <c r="L1177">
        <v>45663</v>
      </c>
      <c r="N1177" s="8" t="s">
        <v>116</v>
      </c>
      <c r="O1177" t="s">
        <v>117</v>
      </c>
      <c r="R1177">
        <v>24900</v>
      </c>
      <c r="S1177">
        <v>1</v>
      </c>
      <c r="T1177">
        <v>24900</v>
      </c>
      <c r="AI1177" t="s">
        <v>41</v>
      </c>
      <c r="AJ1177" t="s">
        <v>42</v>
      </c>
    </row>
    <row r="1178" spans="1:36">
      <c r="A1178" s="2">
        <f t="shared" si="18"/>
        <v>0</v>
      </c>
      <c r="B1178" s="2">
        <v>1177</v>
      </c>
      <c r="C1178" s="8" t="s">
        <v>2776</v>
      </c>
      <c r="E1178" t="s">
        <v>2777</v>
      </c>
      <c r="J1178" s="7">
        <v>45663</v>
      </c>
      <c r="K1178">
        <v>45663</v>
      </c>
      <c r="L1178">
        <v>45663</v>
      </c>
      <c r="N1178" s="8" t="s">
        <v>298</v>
      </c>
      <c r="O1178" t="s">
        <v>299</v>
      </c>
      <c r="R1178">
        <v>34900</v>
      </c>
      <c r="S1178">
        <v>1</v>
      </c>
      <c r="T1178">
        <v>34900</v>
      </c>
      <c r="AI1178" t="s">
        <v>41</v>
      </c>
      <c r="AJ1178" t="s">
        <v>42</v>
      </c>
    </row>
    <row r="1179" spans="1:36">
      <c r="A1179" s="2">
        <f t="shared" si="18"/>
        <v>0</v>
      </c>
      <c r="B1179" s="2">
        <v>1178</v>
      </c>
      <c r="C1179" s="8" t="s">
        <v>2778</v>
      </c>
      <c r="E1179" t="s">
        <v>2779</v>
      </c>
      <c r="J1179" s="7">
        <v>45663</v>
      </c>
      <c r="K1179">
        <v>45663</v>
      </c>
      <c r="L1179">
        <v>45663</v>
      </c>
      <c r="N1179" t="s">
        <v>1314</v>
      </c>
      <c r="O1179" s="5" t="s">
        <v>1315</v>
      </c>
      <c r="R1179">
        <v>13900</v>
      </c>
      <c r="S1179">
        <v>1</v>
      </c>
      <c r="T1179">
        <v>13900</v>
      </c>
      <c r="AI1179" t="s">
        <v>41</v>
      </c>
      <c r="AJ1179" t="s">
        <v>42</v>
      </c>
    </row>
    <row r="1180" spans="1:36">
      <c r="A1180" s="2">
        <f t="shared" si="18"/>
        <v>0</v>
      </c>
      <c r="B1180" s="2">
        <v>1179</v>
      </c>
      <c r="C1180" s="8" t="s">
        <v>2780</v>
      </c>
      <c r="E1180" t="s">
        <v>2781</v>
      </c>
      <c r="J1180" s="7">
        <v>45663</v>
      </c>
      <c r="K1180">
        <v>45663</v>
      </c>
      <c r="L1180">
        <v>45663</v>
      </c>
      <c r="N1180" s="8" t="s">
        <v>1078</v>
      </c>
      <c r="O1180" t="s">
        <v>1079</v>
      </c>
      <c r="R1180">
        <v>48900</v>
      </c>
      <c r="S1180">
        <v>1</v>
      </c>
      <c r="T1180">
        <v>48900</v>
      </c>
      <c r="AI1180" t="s">
        <v>41</v>
      </c>
      <c r="AJ1180" t="s">
        <v>42</v>
      </c>
    </row>
    <row r="1181" spans="1:36">
      <c r="A1181" s="2">
        <f t="shared" si="18"/>
        <v>0</v>
      </c>
      <c r="B1181" s="2">
        <v>1180</v>
      </c>
      <c r="C1181" s="8" t="s">
        <v>2782</v>
      </c>
      <c r="E1181" t="s">
        <v>2783</v>
      </c>
      <c r="J1181" s="7">
        <v>45663</v>
      </c>
      <c r="K1181">
        <v>45663</v>
      </c>
      <c r="L1181">
        <v>45663</v>
      </c>
      <c r="N1181" s="8" t="s">
        <v>766</v>
      </c>
      <c r="O1181" t="s">
        <v>767</v>
      </c>
      <c r="R1181">
        <v>58900</v>
      </c>
      <c r="S1181">
        <v>1</v>
      </c>
      <c r="T1181">
        <v>58900</v>
      </c>
      <c r="AI1181" t="s">
        <v>41</v>
      </c>
      <c r="AJ1181" t="s">
        <v>42</v>
      </c>
    </row>
    <row r="1182" spans="1:36">
      <c r="A1182" s="2">
        <f t="shared" si="18"/>
        <v>0</v>
      </c>
      <c r="B1182" s="2">
        <v>1181</v>
      </c>
      <c r="C1182" s="8" t="s">
        <v>2784</v>
      </c>
      <c r="E1182" t="s">
        <v>2785</v>
      </c>
      <c r="J1182" s="7">
        <v>45663</v>
      </c>
      <c r="K1182">
        <v>45663</v>
      </c>
      <c r="L1182">
        <v>45663</v>
      </c>
      <c r="N1182" s="8" t="s">
        <v>710</v>
      </c>
      <c r="O1182" s="5" t="s">
        <v>711</v>
      </c>
      <c r="R1182">
        <v>22900</v>
      </c>
      <c r="S1182">
        <v>1</v>
      </c>
      <c r="T1182">
        <v>22900</v>
      </c>
      <c r="AI1182" t="s">
        <v>41</v>
      </c>
      <c r="AJ1182" t="s">
        <v>42</v>
      </c>
    </row>
    <row r="1183" spans="1:36">
      <c r="A1183" s="2">
        <f t="shared" si="18"/>
        <v>0</v>
      </c>
      <c r="B1183" s="2">
        <v>1182</v>
      </c>
      <c r="C1183" s="8" t="s">
        <v>2786</v>
      </c>
      <c r="E1183" t="s">
        <v>2787</v>
      </c>
      <c r="J1183" s="7">
        <v>45663</v>
      </c>
      <c r="K1183">
        <v>45663</v>
      </c>
      <c r="L1183">
        <v>45663</v>
      </c>
      <c r="N1183" t="s">
        <v>80</v>
      </c>
      <c r="O1183" t="s">
        <v>81</v>
      </c>
      <c r="R1183">
        <v>68900</v>
      </c>
      <c r="S1183">
        <v>1</v>
      </c>
      <c r="T1183">
        <v>68900</v>
      </c>
      <c r="AI1183" t="s">
        <v>41</v>
      </c>
      <c r="AJ1183" t="s">
        <v>42</v>
      </c>
    </row>
    <row r="1184" spans="1:36">
      <c r="A1184" s="2">
        <f t="shared" si="18"/>
        <v>0</v>
      </c>
      <c r="B1184" s="2">
        <v>1183</v>
      </c>
      <c r="C1184" s="8" t="s">
        <v>2788</v>
      </c>
      <c r="E1184" t="s">
        <v>2789</v>
      </c>
      <c r="J1184" s="7">
        <v>45663</v>
      </c>
      <c r="K1184">
        <v>45663</v>
      </c>
      <c r="L1184">
        <v>45663</v>
      </c>
      <c r="N1184" t="s">
        <v>140</v>
      </c>
      <c r="O1184" t="s">
        <v>141</v>
      </c>
      <c r="R1184">
        <v>63900</v>
      </c>
      <c r="S1184">
        <v>1</v>
      </c>
      <c r="T1184">
        <v>63900</v>
      </c>
      <c r="AI1184" t="s">
        <v>41</v>
      </c>
      <c r="AJ1184" t="s">
        <v>42</v>
      </c>
    </row>
    <row r="1185" spans="1:36">
      <c r="A1185" s="2">
        <f t="shared" si="18"/>
        <v>0</v>
      </c>
      <c r="B1185" s="2">
        <v>1184</v>
      </c>
      <c r="C1185" s="8" t="s">
        <v>2790</v>
      </c>
      <c r="E1185" t="s">
        <v>2791</v>
      </c>
      <c r="J1185" s="7">
        <v>45663</v>
      </c>
      <c r="K1185">
        <v>45663</v>
      </c>
      <c r="L1185">
        <v>45663</v>
      </c>
      <c r="N1185" t="s">
        <v>2092</v>
      </c>
      <c r="O1185" t="s">
        <v>2093</v>
      </c>
      <c r="R1185">
        <v>45900</v>
      </c>
      <c r="S1185">
        <v>1</v>
      </c>
      <c r="T1185">
        <v>45900</v>
      </c>
      <c r="AI1185" t="s">
        <v>41</v>
      </c>
      <c r="AJ1185" t="s">
        <v>42</v>
      </c>
    </row>
    <row r="1186" spans="1:36">
      <c r="A1186" s="2">
        <f t="shared" si="18"/>
        <v>0</v>
      </c>
      <c r="B1186" s="2">
        <v>1185</v>
      </c>
      <c r="C1186" s="8" t="s">
        <v>2792</v>
      </c>
      <c r="E1186" t="s">
        <v>2793</v>
      </c>
      <c r="J1186" s="7">
        <v>45663</v>
      </c>
      <c r="K1186">
        <v>45663</v>
      </c>
      <c r="L1186">
        <v>45663</v>
      </c>
      <c r="N1186" s="8" t="s">
        <v>646</v>
      </c>
      <c r="O1186" t="s">
        <v>647</v>
      </c>
      <c r="R1186">
        <v>24900</v>
      </c>
      <c r="S1186">
        <v>1</v>
      </c>
      <c r="T1186">
        <v>24900</v>
      </c>
      <c r="AI1186" t="s">
        <v>41</v>
      </c>
      <c r="AJ1186" t="s">
        <v>42</v>
      </c>
    </row>
    <row r="1187" spans="1:36">
      <c r="A1187" s="2">
        <f t="shared" si="18"/>
        <v>0</v>
      </c>
      <c r="B1187" s="2">
        <v>1186</v>
      </c>
      <c r="C1187" s="8" t="s">
        <v>2794</v>
      </c>
      <c r="E1187" t="s">
        <v>2795</v>
      </c>
      <c r="J1187" s="7">
        <v>45663</v>
      </c>
      <c r="K1187">
        <v>45663</v>
      </c>
      <c r="L1187">
        <v>45663</v>
      </c>
      <c r="N1187" s="8" t="s">
        <v>112</v>
      </c>
      <c r="O1187" t="s">
        <v>113</v>
      </c>
      <c r="R1187">
        <v>74900</v>
      </c>
      <c r="S1187">
        <v>1</v>
      </c>
      <c r="T1187">
        <v>74900</v>
      </c>
      <c r="AI1187" t="s">
        <v>41</v>
      </c>
      <c r="AJ1187" t="s">
        <v>42</v>
      </c>
    </row>
    <row r="1188" spans="1:36">
      <c r="A1188" s="2">
        <f t="shared" si="18"/>
        <v>0</v>
      </c>
      <c r="B1188" s="2">
        <v>1187</v>
      </c>
      <c r="C1188" s="8" t="s">
        <v>2796</v>
      </c>
      <c r="E1188" t="s">
        <v>2797</v>
      </c>
      <c r="J1188" s="7">
        <v>45663</v>
      </c>
      <c r="K1188">
        <v>45663</v>
      </c>
      <c r="L1188">
        <v>45663</v>
      </c>
      <c r="N1188" t="s">
        <v>306</v>
      </c>
      <c r="O1188" s="5" t="s">
        <v>307</v>
      </c>
      <c r="R1188">
        <v>48900</v>
      </c>
      <c r="S1188">
        <v>1</v>
      </c>
      <c r="T1188">
        <v>48900</v>
      </c>
      <c r="AI1188" t="s">
        <v>41</v>
      </c>
      <c r="AJ1188" t="s">
        <v>42</v>
      </c>
    </row>
    <row r="1189" spans="1:36">
      <c r="A1189" s="2">
        <f t="shared" si="18"/>
        <v>0</v>
      </c>
      <c r="B1189" s="2">
        <v>1188</v>
      </c>
      <c r="C1189" s="8" t="s">
        <v>2798</v>
      </c>
      <c r="E1189" t="s">
        <v>2799</v>
      </c>
      <c r="J1189" s="7">
        <v>45663</v>
      </c>
      <c r="K1189">
        <v>45663</v>
      </c>
      <c r="L1189">
        <v>45663</v>
      </c>
      <c r="N1189" t="s">
        <v>430</v>
      </c>
      <c r="O1189" t="s">
        <v>431</v>
      </c>
      <c r="R1189">
        <v>10900</v>
      </c>
      <c r="S1189">
        <v>2</v>
      </c>
      <c r="T1189">
        <v>21800</v>
      </c>
      <c r="AI1189" t="s">
        <v>41</v>
      </c>
      <c r="AJ1189" t="s">
        <v>42</v>
      </c>
    </row>
    <row r="1190" spans="1:36">
      <c r="A1190" s="2">
        <f t="shared" si="18"/>
        <v>0</v>
      </c>
      <c r="B1190" s="2">
        <v>1189</v>
      </c>
      <c r="C1190" s="8" t="s">
        <v>2800</v>
      </c>
      <c r="E1190" t="s">
        <v>2801</v>
      </c>
      <c r="J1190" s="7">
        <v>45663</v>
      </c>
      <c r="K1190">
        <v>45663</v>
      </c>
      <c r="L1190">
        <v>45663</v>
      </c>
      <c r="N1190" s="8" t="s">
        <v>116</v>
      </c>
      <c r="O1190" t="s">
        <v>117</v>
      </c>
      <c r="R1190">
        <v>22900</v>
      </c>
      <c r="S1190">
        <v>1</v>
      </c>
      <c r="T1190">
        <v>22900</v>
      </c>
      <c r="AI1190" t="s">
        <v>41</v>
      </c>
      <c r="AJ1190" t="s">
        <v>42</v>
      </c>
    </row>
    <row r="1191" spans="1:36">
      <c r="A1191" s="2">
        <f t="shared" si="18"/>
        <v>0</v>
      </c>
      <c r="B1191" s="2">
        <v>1190</v>
      </c>
      <c r="C1191" s="8" t="s">
        <v>2802</v>
      </c>
      <c r="E1191" t="s">
        <v>2803</v>
      </c>
      <c r="J1191" s="7">
        <v>45663</v>
      </c>
      <c r="K1191">
        <v>45663</v>
      </c>
      <c r="L1191">
        <v>45663</v>
      </c>
      <c r="N1191" s="8" t="s">
        <v>232</v>
      </c>
      <c r="O1191" t="s">
        <v>233</v>
      </c>
      <c r="R1191">
        <v>185900</v>
      </c>
      <c r="S1191">
        <v>1</v>
      </c>
      <c r="T1191">
        <v>185900</v>
      </c>
      <c r="AI1191" t="s">
        <v>41</v>
      </c>
      <c r="AJ1191" t="s">
        <v>42</v>
      </c>
    </row>
    <row r="1192" spans="1:36">
      <c r="A1192" s="2">
        <f t="shared" si="18"/>
        <v>0</v>
      </c>
      <c r="B1192" s="2">
        <v>1191</v>
      </c>
      <c r="C1192" s="8" t="s">
        <v>2804</v>
      </c>
      <c r="E1192" t="s">
        <v>2805</v>
      </c>
      <c r="J1192" s="7">
        <v>45663</v>
      </c>
      <c r="K1192">
        <v>45663</v>
      </c>
      <c r="L1192">
        <v>45663</v>
      </c>
      <c r="N1192" t="s">
        <v>2092</v>
      </c>
      <c r="O1192" s="5" t="s">
        <v>2093</v>
      </c>
      <c r="R1192">
        <v>41900</v>
      </c>
      <c r="S1192">
        <v>1</v>
      </c>
      <c r="T1192">
        <v>41900</v>
      </c>
      <c r="AI1192" t="s">
        <v>41</v>
      </c>
      <c r="AJ1192" t="s">
        <v>42</v>
      </c>
    </row>
    <row r="1193" spans="1:36">
      <c r="A1193" s="2">
        <f t="shared" si="18"/>
        <v>1</v>
      </c>
      <c r="B1193" s="2">
        <v>1192</v>
      </c>
      <c r="C1193" s="8" t="s">
        <v>2806</v>
      </c>
      <c r="E1193" t="s">
        <v>2807</v>
      </c>
      <c r="J1193" s="7">
        <v>45663</v>
      </c>
      <c r="K1193">
        <v>45663</v>
      </c>
      <c r="L1193">
        <v>45663</v>
      </c>
      <c r="N1193" s="8" t="s">
        <v>710</v>
      </c>
      <c r="O1193" t="s">
        <v>711</v>
      </c>
      <c r="R1193">
        <v>22900</v>
      </c>
      <c r="S1193">
        <v>1</v>
      </c>
      <c r="T1193">
        <v>22900</v>
      </c>
      <c r="AI1193" t="s">
        <v>41</v>
      </c>
      <c r="AJ1193" t="s">
        <v>42</v>
      </c>
    </row>
    <row r="1194" spans="1:36">
      <c r="A1194" s="2">
        <f t="shared" si="18"/>
        <v>0</v>
      </c>
      <c r="B1194" s="2">
        <v>1193</v>
      </c>
      <c r="C1194" s="8" t="s">
        <v>2806</v>
      </c>
      <c r="E1194" t="s">
        <v>2807</v>
      </c>
      <c r="J1194" s="7">
        <v>45663</v>
      </c>
      <c r="K1194">
        <v>45663</v>
      </c>
      <c r="L1194">
        <v>45663</v>
      </c>
      <c r="N1194" s="8" t="s">
        <v>102</v>
      </c>
      <c r="O1194" t="s">
        <v>103</v>
      </c>
      <c r="R1194">
        <v>22900</v>
      </c>
      <c r="S1194">
        <v>1</v>
      </c>
      <c r="T1194">
        <v>22900</v>
      </c>
      <c r="AI1194" t="s">
        <v>41</v>
      </c>
      <c r="AJ1194" t="s">
        <v>42</v>
      </c>
    </row>
    <row r="1195" spans="1:36">
      <c r="A1195" s="2">
        <f t="shared" si="18"/>
        <v>0</v>
      </c>
      <c r="B1195" s="2">
        <v>1194</v>
      </c>
      <c r="C1195" s="8" t="s">
        <v>2808</v>
      </c>
      <c r="E1195" t="s">
        <v>2809</v>
      </c>
      <c r="J1195" s="7">
        <v>45663</v>
      </c>
      <c r="K1195">
        <v>45663</v>
      </c>
      <c r="L1195">
        <v>45663</v>
      </c>
      <c r="N1195" s="8" t="s">
        <v>2810</v>
      </c>
      <c r="O1195" t="s">
        <v>2811</v>
      </c>
      <c r="R1195">
        <v>175900</v>
      </c>
      <c r="S1195">
        <v>1</v>
      </c>
      <c r="T1195">
        <v>175900</v>
      </c>
      <c r="AI1195" t="s">
        <v>41</v>
      </c>
      <c r="AJ1195" t="s">
        <v>42</v>
      </c>
    </row>
    <row r="1196" spans="1:36">
      <c r="A1196" s="2">
        <f t="shared" si="18"/>
        <v>0</v>
      </c>
      <c r="B1196" s="2">
        <v>1195</v>
      </c>
      <c r="C1196" s="8" t="s">
        <v>2812</v>
      </c>
      <c r="E1196" t="s">
        <v>2813</v>
      </c>
      <c r="J1196" s="7">
        <v>45663</v>
      </c>
      <c r="K1196">
        <v>45663</v>
      </c>
      <c r="L1196">
        <v>45663</v>
      </c>
      <c r="N1196" s="8" t="s">
        <v>196</v>
      </c>
      <c r="O1196" t="s">
        <v>197</v>
      </c>
      <c r="R1196">
        <v>57900</v>
      </c>
      <c r="S1196">
        <v>1</v>
      </c>
      <c r="T1196">
        <v>57900</v>
      </c>
      <c r="AI1196" t="s">
        <v>41</v>
      </c>
      <c r="AJ1196" t="s">
        <v>42</v>
      </c>
    </row>
    <row r="1197" spans="1:36">
      <c r="A1197" s="2">
        <f t="shared" si="18"/>
        <v>0</v>
      </c>
      <c r="B1197" s="2">
        <v>1196</v>
      </c>
      <c r="C1197" s="8" t="s">
        <v>2814</v>
      </c>
      <c r="E1197" t="s">
        <v>2815</v>
      </c>
      <c r="J1197" s="7">
        <v>45663</v>
      </c>
      <c r="K1197">
        <v>45663</v>
      </c>
      <c r="L1197">
        <v>45663</v>
      </c>
      <c r="N1197" s="8" t="s">
        <v>336</v>
      </c>
      <c r="O1197" t="s">
        <v>337</v>
      </c>
      <c r="R1197">
        <v>37500</v>
      </c>
      <c r="S1197">
        <v>1</v>
      </c>
      <c r="T1197">
        <v>37500</v>
      </c>
      <c r="AI1197" t="s">
        <v>41</v>
      </c>
      <c r="AJ1197" t="s">
        <v>42</v>
      </c>
    </row>
    <row r="1198" spans="1:36">
      <c r="A1198" s="2">
        <f t="shared" si="18"/>
        <v>0</v>
      </c>
      <c r="B1198" s="2">
        <v>1197</v>
      </c>
      <c r="C1198" s="8" t="s">
        <v>2816</v>
      </c>
      <c r="E1198" t="s">
        <v>2817</v>
      </c>
      <c r="J1198" s="7">
        <v>45663</v>
      </c>
      <c r="K1198">
        <v>45663</v>
      </c>
      <c r="L1198">
        <v>45663</v>
      </c>
      <c r="N1198" s="8" t="s">
        <v>102</v>
      </c>
      <c r="O1198" t="s">
        <v>103</v>
      </c>
      <c r="R1198">
        <v>22900</v>
      </c>
      <c r="S1198">
        <v>1</v>
      </c>
      <c r="T1198">
        <v>22900</v>
      </c>
      <c r="AI1198" t="s">
        <v>41</v>
      </c>
      <c r="AJ1198" t="s">
        <v>42</v>
      </c>
    </row>
    <row r="1199" spans="1:36">
      <c r="A1199" s="2">
        <f t="shared" si="18"/>
        <v>0</v>
      </c>
      <c r="B1199" s="2">
        <v>1198</v>
      </c>
      <c r="C1199" s="8" t="s">
        <v>2818</v>
      </c>
      <c r="E1199" t="s">
        <v>2819</v>
      </c>
      <c r="J1199" s="7">
        <v>45663</v>
      </c>
      <c r="K1199">
        <v>45663</v>
      </c>
      <c r="L1199">
        <v>45663</v>
      </c>
      <c r="N1199" s="8" t="s">
        <v>186</v>
      </c>
      <c r="O1199" t="s">
        <v>187</v>
      </c>
      <c r="R1199">
        <v>247390</v>
      </c>
      <c r="S1199">
        <v>1</v>
      </c>
      <c r="T1199">
        <v>247390</v>
      </c>
      <c r="AI1199" t="s">
        <v>41</v>
      </c>
      <c r="AJ1199" t="s">
        <v>42</v>
      </c>
    </row>
    <row r="1200" spans="1:36">
      <c r="A1200" s="2">
        <f t="shared" si="18"/>
        <v>0</v>
      </c>
      <c r="B1200" s="2">
        <v>1199</v>
      </c>
      <c r="C1200" s="8" t="s">
        <v>2820</v>
      </c>
      <c r="E1200" t="s">
        <v>2821</v>
      </c>
      <c r="J1200" s="7">
        <v>45663</v>
      </c>
      <c r="K1200">
        <v>45663</v>
      </c>
      <c r="L1200">
        <v>45663</v>
      </c>
      <c r="N1200" t="s">
        <v>306</v>
      </c>
      <c r="O1200" t="s">
        <v>307</v>
      </c>
      <c r="R1200">
        <v>48900</v>
      </c>
      <c r="S1200">
        <v>1</v>
      </c>
      <c r="T1200">
        <v>48900</v>
      </c>
      <c r="AI1200" t="s">
        <v>41</v>
      </c>
      <c r="AJ1200" t="s">
        <v>42</v>
      </c>
    </row>
    <row r="1201" spans="1:36">
      <c r="A1201" s="2">
        <f t="shared" si="18"/>
        <v>0</v>
      </c>
      <c r="B1201" s="2">
        <v>1200</v>
      </c>
      <c r="C1201" s="8" t="s">
        <v>2822</v>
      </c>
      <c r="E1201" t="s">
        <v>2823</v>
      </c>
      <c r="J1201" s="7">
        <v>45663</v>
      </c>
      <c r="K1201">
        <v>45663</v>
      </c>
      <c r="L1201">
        <v>45663</v>
      </c>
      <c r="N1201" s="8" t="s">
        <v>710</v>
      </c>
      <c r="O1201" t="s">
        <v>711</v>
      </c>
      <c r="R1201">
        <v>22900</v>
      </c>
      <c r="S1201">
        <v>1</v>
      </c>
      <c r="T1201">
        <v>22900</v>
      </c>
      <c r="AI1201" t="s">
        <v>41</v>
      </c>
      <c r="AJ1201" t="s">
        <v>42</v>
      </c>
    </row>
    <row r="1202" spans="1:36">
      <c r="A1202" s="2">
        <f t="shared" si="18"/>
        <v>0</v>
      </c>
      <c r="B1202" s="2">
        <v>1201</v>
      </c>
      <c r="C1202" s="8" t="s">
        <v>2824</v>
      </c>
      <c r="E1202" t="s">
        <v>2825</v>
      </c>
      <c r="J1202" s="7">
        <v>45663</v>
      </c>
      <c r="K1202">
        <v>45663</v>
      </c>
      <c r="L1202">
        <v>45663</v>
      </c>
      <c r="N1202" s="8" t="s">
        <v>710</v>
      </c>
      <c r="O1202" t="s">
        <v>711</v>
      </c>
      <c r="R1202">
        <v>22900</v>
      </c>
      <c r="S1202">
        <v>1</v>
      </c>
      <c r="T1202">
        <v>22900</v>
      </c>
      <c r="AI1202" t="s">
        <v>41</v>
      </c>
      <c r="AJ1202" t="s">
        <v>42</v>
      </c>
    </row>
    <row r="1203" spans="1:36">
      <c r="A1203" s="2">
        <f t="shared" si="18"/>
        <v>0</v>
      </c>
      <c r="B1203" s="2">
        <v>1202</v>
      </c>
      <c r="C1203" s="8" t="s">
        <v>2826</v>
      </c>
      <c r="E1203" t="s">
        <v>2827</v>
      </c>
      <c r="J1203" s="7">
        <v>45663</v>
      </c>
      <c r="K1203">
        <v>45663</v>
      </c>
      <c r="L1203">
        <v>45663</v>
      </c>
      <c r="N1203" t="s">
        <v>722</v>
      </c>
      <c r="O1203" t="s">
        <v>723</v>
      </c>
      <c r="R1203">
        <v>86900</v>
      </c>
      <c r="S1203">
        <v>1</v>
      </c>
      <c r="T1203">
        <v>86900</v>
      </c>
      <c r="AI1203" t="s">
        <v>41</v>
      </c>
      <c r="AJ1203" t="s">
        <v>42</v>
      </c>
    </row>
    <row r="1204" spans="1:36">
      <c r="A1204" s="2">
        <f t="shared" si="18"/>
        <v>0</v>
      </c>
      <c r="B1204" s="2">
        <v>1203</v>
      </c>
      <c r="C1204" s="8" t="s">
        <v>2828</v>
      </c>
      <c r="E1204" t="s">
        <v>2829</v>
      </c>
      <c r="J1204" s="7">
        <v>45663</v>
      </c>
      <c r="K1204">
        <v>45663</v>
      </c>
      <c r="L1204">
        <v>45663</v>
      </c>
      <c r="N1204" s="8" t="s">
        <v>844</v>
      </c>
      <c r="O1204" t="s">
        <v>845</v>
      </c>
      <c r="R1204">
        <v>19900</v>
      </c>
      <c r="S1204">
        <v>1</v>
      </c>
      <c r="T1204">
        <v>19900</v>
      </c>
      <c r="AI1204" t="s">
        <v>41</v>
      </c>
      <c r="AJ1204" t="s">
        <v>42</v>
      </c>
    </row>
    <row r="1205" spans="1:36">
      <c r="A1205" s="2">
        <f t="shared" si="18"/>
        <v>0</v>
      </c>
      <c r="B1205" s="2">
        <v>1204</v>
      </c>
      <c r="C1205" s="8" t="s">
        <v>2830</v>
      </c>
      <c r="E1205" t="s">
        <v>2831</v>
      </c>
      <c r="J1205" s="7">
        <v>45663</v>
      </c>
      <c r="K1205">
        <v>45663</v>
      </c>
      <c r="L1205">
        <v>45663</v>
      </c>
      <c r="N1205" t="s">
        <v>306</v>
      </c>
      <c r="O1205" t="s">
        <v>307</v>
      </c>
      <c r="R1205">
        <v>48900</v>
      </c>
      <c r="S1205">
        <v>1</v>
      </c>
      <c r="T1205">
        <v>48900</v>
      </c>
      <c r="AI1205" t="s">
        <v>41</v>
      </c>
      <c r="AJ1205" t="s">
        <v>42</v>
      </c>
    </row>
    <row r="1206" spans="1:36">
      <c r="A1206" s="2">
        <f t="shared" si="18"/>
        <v>0</v>
      </c>
      <c r="B1206" s="2">
        <v>1205</v>
      </c>
      <c r="C1206" s="8" t="s">
        <v>2832</v>
      </c>
      <c r="E1206" t="s">
        <v>2833</v>
      </c>
      <c r="J1206" s="7">
        <v>45663</v>
      </c>
      <c r="K1206">
        <v>45663</v>
      </c>
      <c r="L1206">
        <v>45663</v>
      </c>
      <c r="N1206" t="s">
        <v>722</v>
      </c>
      <c r="O1206" t="s">
        <v>723</v>
      </c>
      <c r="R1206">
        <v>86900</v>
      </c>
      <c r="S1206">
        <v>1</v>
      </c>
      <c r="T1206">
        <v>86900</v>
      </c>
      <c r="AI1206" t="s">
        <v>41</v>
      </c>
      <c r="AJ1206" t="s">
        <v>42</v>
      </c>
    </row>
    <row r="1207" spans="1:36">
      <c r="A1207" s="2">
        <f t="shared" si="18"/>
        <v>0</v>
      </c>
      <c r="B1207" s="2">
        <v>1206</v>
      </c>
      <c r="C1207" s="8" t="s">
        <v>2834</v>
      </c>
      <c r="E1207" t="s">
        <v>2835</v>
      </c>
      <c r="J1207" s="7">
        <v>45663</v>
      </c>
      <c r="K1207">
        <v>45663</v>
      </c>
      <c r="L1207">
        <v>45663</v>
      </c>
      <c r="N1207" s="8" t="s">
        <v>710</v>
      </c>
      <c r="O1207" t="s">
        <v>711</v>
      </c>
      <c r="R1207">
        <v>22900</v>
      </c>
      <c r="S1207">
        <v>1</v>
      </c>
      <c r="T1207">
        <v>22900</v>
      </c>
      <c r="AI1207" t="s">
        <v>41</v>
      </c>
      <c r="AJ1207" t="s">
        <v>42</v>
      </c>
    </row>
    <row r="1208" spans="1:36">
      <c r="A1208" s="2">
        <f t="shared" si="18"/>
        <v>0</v>
      </c>
      <c r="B1208" s="2">
        <v>1207</v>
      </c>
      <c r="C1208" s="8" t="s">
        <v>2836</v>
      </c>
      <c r="E1208" t="s">
        <v>2837</v>
      </c>
      <c r="J1208" s="7">
        <v>45663</v>
      </c>
      <c r="K1208">
        <v>45663</v>
      </c>
      <c r="L1208">
        <v>45663</v>
      </c>
      <c r="N1208" t="s">
        <v>1170</v>
      </c>
      <c r="O1208" t="s">
        <v>1171</v>
      </c>
      <c r="R1208">
        <v>45900</v>
      </c>
      <c r="S1208">
        <v>1</v>
      </c>
      <c r="T1208">
        <v>45900</v>
      </c>
      <c r="AI1208" t="s">
        <v>41</v>
      </c>
      <c r="AJ1208" t="s">
        <v>42</v>
      </c>
    </row>
    <row r="1209" spans="1:36">
      <c r="A1209" s="2">
        <f t="shared" si="18"/>
        <v>0</v>
      </c>
      <c r="B1209" s="2">
        <v>1208</v>
      </c>
      <c r="C1209" s="8" t="s">
        <v>2838</v>
      </c>
      <c r="E1209" t="s">
        <v>2839</v>
      </c>
      <c r="J1209" s="7">
        <v>45663</v>
      </c>
      <c r="K1209">
        <v>45663</v>
      </c>
      <c r="L1209">
        <v>45663</v>
      </c>
      <c r="N1209" t="s">
        <v>722</v>
      </c>
      <c r="O1209" t="s">
        <v>723</v>
      </c>
      <c r="R1209">
        <v>86900</v>
      </c>
      <c r="S1209">
        <v>1</v>
      </c>
      <c r="T1209">
        <v>86900</v>
      </c>
      <c r="AI1209" t="s">
        <v>41</v>
      </c>
      <c r="AJ1209" t="s">
        <v>42</v>
      </c>
    </row>
    <row r="1210" spans="1:36">
      <c r="A1210" s="2">
        <f t="shared" si="18"/>
        <v>0</v>
      </c>
      <c r="B1210" s="2">
        <v>1209</v>
      </c>
      <c r="C1210" s="8" t="s">
        <v>2840</v>
      </c>
      <c r="E1210" t="s">
        <v>2841</v>
      </c>
      <c r="J1210" s="7">
        <v>45663</v>
      </c>
      <c r="K1210">
        <v>45663</v>
      </c>
      <c r="L1210">
        <v>45663</v>
      </c>
      <c r="N1210" s="8" t="s">
        <v>646</v>
      </c>
      <c r="O1210" t="s">
        <v>647</v>
      </c>
      <c r="R1210">
        <v>24900</v>
      </c>
      <c r="S1210">
        <v>1</v>
      </c>
      <c r="T1210">
        <v>24900</v>
      </c>
      <c r="AI1210" t="s">
        <v>41</v>
      </c>
      <c r="AJ1210" t="s">
        <v>42</v>
      </c>
    </row>
    <row r="1211" spans="1:36">
      <c r="A1211" s="2">
        <f t="shared" si="18"/>
        <v>0</v>
      </c>
      <c r="B1211" s="2">
        <v>1210</v>
      </c>
      <c r="C1211" s="8" t="s">
        <v>2842</v>
      </c>
      <c r="E1211" t="s">
        <v>2843</v>
      </c>
      <c r="J1211" s="7">
        <v>45663</v>
      </c>
      <c r="K1211">
        <v>45663</v>
      </c>
      <c r="L1211">
        <v>45663</v>
      </c>
      <c r="N1211" s="8" t="s">
        <v>646</v>
      </c>
      <c r="O1211" t="s">
        <v>647</v>
      </c>
      <c r="R1211">
        <v>24900</v>
      </c>
      <c r="S1211">
        <v>1</v>
      </c>
      <c r="T1211">
        <v>24900</v>
      </c>
      <c r="AI1211" t="s">
        <v>41</v>
      </c>
      <c r="AJ1211" t="s">
        <v>42</v>
      </c>
    </row>
    <row r="1212" spans="1:36">
      <c r="A1212" s="2">
        <f t="shared" si="18"/>
        <v>0</v>
      </c>
      <c r="B1212" s="2">
        <v>1211</v>
      </c>
      <c r="C1212" s="8" t="s">
        <v>2844</v>
      </c>
      <c r="E1212" t="s">
        <v>2845</v>
      </c>
      <c r="J1212" s="7">
        <v>45663</v>
      </c>
      <c r="K1212">
        <v>45663</v>
      </c>
      <c r="L1212">
        <v>45663</v>
      </c>
      <c r="N1212" s="8" t="s">
        <v>336</v>
      </c>
      <c r="O1212" t="s">
        <v>337</v>
      </c>
      <c r="R1212">
        <v>37500</v>
      </c>
      <c r="S1212">
        <v>1</v>
      </c>
      <c r="T1212">
        <v>37500</v>
      </c>
      <c r="AI1212" t="s">
        <v>41</v>
      </c>
      <c r="AJ1212" t="s">
        <v>42</v>
      </c>
    </row>
    <row r="1213" spans="1:36">
      <c r="A1213" s="2">
        <f t="shared" si="18"/>
        <v>0</v>
      </c>
      <c r="B1213" s="2">
        <v>1212</v>
      </c>
      <c r="C1213" s="8" t="s">
        <v>2846</v>
      </c>
      <c r="E1213" t="s">
        <v>2847</v>
      </c>
      <c r="J1213" s="7">
        <v>45663</v>
      </c>
      <c r="K1213">
        <v>45663</v>
      </c>
      <c r="L1213">
        <v>45663</v>
      </c>
      <c r="N1213" t="s">
        <v>140</v>
      </c>
      <c r="O1213" t="s">
        <v>141</v>
      </c>
      <c r="R1213">
        <v>63900</v>
      </c>
      <c r="S1213">
        <v>1</v>
      </c>
      <c r="T1213">
        <v>63900</v>
      </c>
      <c r="AI1213" t="s">
        <v>41</v>
      </c>
      <c r="AJ1213" t="s">
        <v>42</v>
      </c>
    </row>
    <row r="1214" spans="1:36">
      <c r="A1214" s="2">
        <f t="shared" si="18"/>
        <v>0</v>
      </c>
      <c r="B1214" s="2">
        <v>1213</v>
      </c>
      <c r="C1214" s="8" t="s">
        <v>2848</v>
      </c>
      <c r="E1214" t="s">
        <v>2849</v>
      </c>
      <c r="J1214" s="7">
        <v>45663</v>
      </c>
      <c r="K1214">
        <v>45663</v>
      </c>
      <c r="L1214">
        <v>45663</v>
      </c>
      <c r="N1214" t="s">
        <v>2850</v>
      </c>
      <c r="O1214" t="s">
        <v>2851</v>
      </c>
      <c r="R1214">
        <v>63900</v>
      </c>
      <c r="S1214">
        <v>1</v>
      </c>
      <c r="T1214">
        <v>63900</v>
      </c>
      <c r="AI1214" t="s">
        <v>41</v>
      </c>
      <c r="AJ1214" t="s">
        <v>42</v>
      </c>
    </row>
    <row r="1215" spans="1:36">
      <c r="A1215" s="2">
        <f t="shared" si="18"/>
        <v>0</v>
      </c>
      <c r="B1215" s="2">
        <v>1214</v>
      </c>
      <c r="C1215" s="8" t="s">
        <v>2852</v>
      </c>
      <c r="E1215" t="s">
        <v>2853</v>
      </c>
      <c r="J1215" s="7">
        <v>45663</v>
      </c>
      <c r="K1215">
        <v>45663</v>
      </c>
      <c r="L1215">
        <v>45663</v>
      </c>
      <c r="N1215" t="s">
        <v>80</v>
      </c>
      <c r="O1215" t="s">
        <v>81</v>
      </c>
      <c r="R1215">
        <v>68900</v>
      </c>
      <c r="S1215">
        <v>1</v>
      </c>
      <c r="T1215">
        <v>68900</v>
      </c>
      <c r="AI1215" t="s">
        <v>41</v>
      </c>
      <c r="AJ1215" t="s">
        <v>42</v>
      </c>
    </row>
    <row r="1216" spans="1:36">
      <c r="A1216" s="2">
        <f t="shared" si="18"/>
        <v>0</v>
      </c>
      <c r="B1216" s="2">
        <v>1215</v>
      </c>
      <c r="C1216" s="8" t="s">
        <v>2854</v>
      </c>
      <c r="E1216" t="s">
        <v>2855</v>
      </c>
      <c r="J1216" s="7">
        <v>45663</v>
      </c>
      <c r="K1216">
        <v>45663</v>
      </c>
      <c r="L1216">
        <v>45663</v>
      </c>
      <c r="N1216" s="8" t="s">
        <v>710</v>
      </c>
      <c r="O1216" t="s">
        <v>711</v>
      </c>
      <c r="R1216">
        <v>22900</v>
      </c>
      <c r="S1216">
        <v>1</v>
      </c>
      <c r="T1216">
        <v>22900</v>
      </c>
      <c r="AI1216" t="s">
        <v>41</v>
      </c>
      <c r="AJ1216" t="s">
        <v>42</v>
      </c>
    </row>
    <row r="1217" spans="1:36">
      <c r="A1217" s="2">
        <f t="shared" si="18"/>
        <v>0</v>
      </c>
      <c r="B1217" s="2">
        <v>1216</v>
      </c>
      <c r="C1217" s="8" t="s">
        <v>2856</v>
      </c>
      <c r="E1217" t="s">
        <v>2857</v>
      </c>
      <c r="J1217" s="7">
        <v>45663</v>
      </c>
      <c r="K1217">
        <v>45663</v>
      </c>
      <c r="L1217">
        <v>45663</v>
      </c>
      <c r="N1217" s="8" t="s">
        <v>116</v>
      </c>
      <c r="O1217" t="s">
        <v>117</v>
      </c>
      <c r="R1217">
        <v>24900</v>
      </c>
      <c r="S1217">
        <v>1</v>
      </c>
      <c r="T1217">
        <v>24900</v>
      </c>
      <c r="AI1217" t="s">
        <v>41</v>
      </c>
      <c r="AJ1217" t="s">
        <v>42</v>
      </c>
    </row>
    <row r="1218" spans="1:36">
      <c r="A1218" s="2">
        <f t="shared" si="18"/>
        <v>0</v>
      </c>
      <c r="B1218" s="2">
        <v>1217</v>
      </c>
      <c r="C1218" s="8" t="s">
        <v>2858</v>
      </c>
      <c r="E1218" t="s">
        <v>2859</v>
      </c>
      <c r="J1218" s="7">
        <v>45663</v>
      </c>
      <c r="K1218">
        <v>45663</v>
      </c>
      <c r="L1218">
        <v>45663</v>
      </c>
      <c r="N1218" s="8" t="s">
        <v>2860</v>
      </c>
      <c r="O1218" t="s">
        <v>2861</v>
      </c>
      <c r="R1218">
        <v>172900</v>
      </c>
      <c r="S1218">
        <v>1</v>
      </c>
      <c r="T1218">
        <v>172900</v>
      </c>
      <c r="AI1218" t="s">
        <v>41</v>
      </c>
      <c r="AJ1218" t="s">
        <v>42</v>
      </c>
    </row>
    <row r="1219" spans="1:36">
      <c r="A1219" s="2">
        <f t="shared" ref="A1219:A1282" si="19">IF(C1219=C1220,1,0)</f>
        <v>0</v>
      </c>
      <c r="B1219" s="2">
        <v>1218</v>
      </c>
      <c r="C1219" s="8" t="s">
        <v>2862</v>
      </c>
      <c r="E1219" t="s">
        <v>2863</v>
      </c>
      <c r="J1219" s="7">
        <v>45663</v>
      </c>
      <c r="K1219">
        <v>45663</v>
      </c>
      <c r="L1219">
        <v>45663</v>
      </c>
      <c r="N1219" t="s">
        <v>1170</v>
      </c>
      <c r="O1219" t="s">
        <v>1171</v>
      </c>
      <c r="R1219">
        <v>45900</v>
      </c>
      <c r="S1219">
        <v>1</v>
      </c>
      <c r="T1219">
        <v>45900</v>
      </c>
      <c r="AI1219" t="s">
        <v>41</v>
      </c>
      <c r="AJ1219" t="s">
        <v>42</v>
      </c>
    </row>
    <row r="1220" spans="1:36">
      <c r="A1220" s="2">
        <f t="shared" si="19"/>
        <v>0</v>
      </c>
      <c r="B1220" s="2">
        <v>1219</v>
      </c>
      <c r="C1220" s="8" t="s">
        <v>2864</v>
      </c>
      <c r="E1220" t="s">
        <v>2865</v>
      </c>
      <c r="J1220" s="7">
        <v>45663</v>
      </c>
      <c r="K1220">
        <v>45663</v>
      </c>
      <c r="L1220">
        <v>45663</v>
      </c>
      <c r="N1220" s="8" t="s">
        <v>63</v>
      </c>
      <c r="O1220" t="s">
        <v>64</v>
      </c>
      <c r="R1220">
        <v>26900</v>
      </c>
      <c r="S1220">
        <v>1</v>
      </c>
      <c r="T1220">
        <v>26900</v>
      </c>
      <c r="AI1220" t="s">
        <v>41</v>
      </c>
      <c r="AJ1220" t="s">
        <v>42</v>
      </c>
    </row>
    <row r="1221" spans="1:36">
      <c r="A1221" s="2">
        <f t="shared" si="19"/>
        <v>0</v>
      </c>
      <c r="B1221" s="2">
        <v>1220</v>
      </c>
      <c r="C1221" s="8" t="s">
        <v>2866</v>
      </c>
      <c r="E1221" t="s">
        <v>2867</v>
      </c>
      <c r="J1221" s="7">
        <v>45663</v>
      </c>
      <c r="K1221">
        <v>45663</v>
      </c>
      <c r="L1221">
        <v>45663</v>
      </c>
      <c r="N1221" s="8" t="s">
        <v>124</v>
      </c>
      <c r="O1221" t="s">
        <v>125</v>
      </c>
      <c r="R1221">
        <v>10900</v>
      </c>
      <c r="S1221">
        <v>2</v>
      </c>
      <c r="T1221">
        <v>21800</v>
      </c>
      <c r="AI1221" t="s">
        <v>41</v>
      </c>
      <c r="AJ1221" t="s">
        <v>42</v>
      </c>
    </row>
    <row r="1222" spans="1:36">
      <c r="A1222" s="2">
        <f t="shared" si="19"/>
        <v>0</v>
      </c>
      <c r="B1222" s="2">
        <v>1221</v>
      </c>
      <c r="C1222" s="8" t="s">
        <v>2868</v>
      </c>
      <c r="E1222" t="s">
        <v>2869</v>
      </c>
      <c r="J1222" s="7">
        <v>45663</v>
      </c>
      <c r="K1222">
        <v>45663</v>
      </c>
      <c r="L1222">
        <v>45663</v>
      </c>
      <c r="N1222" s="8" t="s">
        <v>2870</v>
      </c>
      <c r="O1222" t="s">
        <v>2871</v>
      </c>
      <c r="R1222">
        <v>74900</v>
      </c>
      <c r="S1222">
        <v>1</v>
      </c>
      <c r="T1222">
        <v>74900</v>
      </c>
      <c r="AI1222" t="s">
        <v>41</v>
      </c>
      <c r="AJ1222" t="s">
        <v>42</v>
      </c>
    </row>
    <row r="1223" spans="1:36">
      <c r="A1223" s="2">
        <f t="shared" si="19"/>
        <v>0</v>
      </c>
      <c r="B1223" s="2">
        <v>1222</v>
      </c>
      <c r="C1223" s="8" t="s">
        <v>2872</v>
      </c>
      <c r="E1223" t="s">
        <v>2873</v>
      </c>
      <c r="J1223" s="7">
        <v>45663</v>
      </c>
      <c r="K1223">
        <v>45663</v>
      </c>
      <c r="L1223">
        <v>45663</v>
      </c>
      <c r="N1223" t="s">
        <v>2188</v>
      </c>
      <c r="O1223" t="s">
        <v>2189</v>
      </c>
      <c r="R1223">
        <v>37900</v>
      </c>
      <c r="S1223">
        <v>1</v>
      </c>
      <c r="T1223">
        <v>37900</v>
      </c>
      <c r="AI1223" t="s">
        <v>41</v>
      </c>
      <c r="AJ1223" t="s">
        <v>42</v>
      </c>
    </row>
    <row r="1224" spans="1:36">
      <c r="A1224" s="2">
        <f t="shared" si="19"/>
        <v>0</v>
      </c>
      <c r="B1224" s="2">
        <v>1223</v>
      </c>
      <c r="C1224" s="8" t="s">
        <v>2874</v>
      </c>
      <c r="E1224" t="s">
        <v>2875</v>
      </c>
      <c r="J1224" s="7">
        <v>45663</v>
      </c>
      <c r="K1224">
        <v>45663</v>
      </c>
      <c r="L1224">
        <v>45663</v>
      </c>
      <c r="N1224" s="8" t="s">
        <v>710</v>
      </c>
      <c r="O1224" t="s">
        <v>711</v>
      </c>
      <c r="R1224">
        <v>22900</v>
      </c>
      <c r="S1224">
        <v>1</v>
      </c>
      <c r="T1224">
        <v>22900</v>
      </c>
      <c r="AI1224" t="s">
        <v>41</v>
      </c>
      <c r="AJ1224" t="s">
        <v>42</v>
      </c>
    </row>
    <row r="1225" spans="1:36">
      <c r="A1225" s="2">
        <f t="shared" si="19"/>
        <v>0</v>
      </c>
      <c r="B1225" s="2">
        <v>1224</v>
      </c>
      <c r="C1225" s="8" t="s">
        <v>2876</v>
      </c>
      <c r="E1225" t="s">
        <v>2877</v>
      </c>
      <c r="J1225" s="7">
        <v>45663</v>
      </c>
      <c r="K1225">
        <v>45663</v>
      </c>
      <c r="L1225">
        <v>45663</v>
      </c>
      <c r="N1225" s="8" t="s">
        <v>116</v>
      </c>
      <c r="O1225" t="s">
        <v>117</v>
      </c>
      <c r="R1225">
        <v>22900</v>
      </c>
      <c r="S1225">
        <v>1</v>
      </c>
      <c r="T1225">
        <v>22900</v>
      </c>
      <c r="AI1225" t="s">
        <v>41</v>
      </c>
      <c r="AJ1225" t="s">
        <v>42</v>
      </c>
    </row>
    <row r="1226" spans="1:36">
      <c r="A1226" s="2">
        <f t="shared" si="19"/>
        <v>0</v>
      </c>
      <c r="B1226" s="2">
        <v>1225</v>
      </c>
      <c r="C1226" s="8" t="s">
        <v>2878</v>
      </c>
      <c r="E1226" t="s">
        <v>2879</v>
      </c>
      <c r="J1226" s="7">
        <v>45663</v>
      </c>
      <c r="K1226">
        <v>45663</v>
      </c>
      <c r="L1226">
        <v>45663</v>
      </c>
      <c r="N1226" s="8" t="s">
        <v>364</v>
      </c>
      <c r="O1226" t="s">
        <v>365</v>
      </c>
      <c r="R1226">
        <v>106900</v>
      </c>
      <c r="S1226">
        <v>1</v>
      </c>
      <c r="T1226">
        <v>106900</v>
      </c>
      <c r="AI1226" t="s">
        <v>41</v>
      </c>
      <c r="AJ1226" t="s">
        <v>42</v>
      </c>
    </row>
    <row r="1227" spans="1:36">
      <c r="A1227" s="2">
        <f t="shared" si="19"/>
        <v>0</v>
      </c>
      <c r="B1227" s="2">
        <v>1226</v>
      </c>
      <c r="C1227" s="8" t="s">
        <v>2880</v>
      </c>
      <c r="E1227" t="s">
        <v>2881</v>
      </c>
      <c r="J1227" s="7">
        <v>45663</v>
      </c>
      <c r="K1227">
        <v>45663</v>
      </c>
      <c r="L1227">
        <v>45663</v>
      </c>
      <c r="N1227" t="s">
        <v>350</v>
      </c>
      <c r="O1227" t="s">
        <v>351</v>
      </c>
      <c r="R1227">
        <v>30900</v>
      </c>
      <c r="S1227">
        <v>1</v>
      </c>
      <c r="T1227">
        <v>30900</v>
      </c>
      <c r="AI1227" t="s">
        <v>41</v>
      </c>
      <c r="AJ1227" t="s">
        <v>42</v>
      </c>
    </row>
    <row r="1228" spans="1:36">
      <c r="A1228" s="2">
        <f t="shared" si="19"/>
        <v>0</v>
      </c>
      <c r="B1228" s="2">
        <v>1227</v>
      </c>
      <c r="C1228" s="8" t="s">
        <v>2882</v>
      </c>
      <c r="E1228" t="s">
        <v>2883</v>
      </c>
      <c r="J1228" s="7">
        <v>45663</v>
      </c>
      <c r="K1228">
        <v>45663</v>
      </c>
      <c r="L1228">
        <v>45663</v>
      </c>
      <c r="N1228" t="s">
        <v>1010</v>
      </c>
      <c r="O1228" t="s">
        <v>1011</v>
      </c>
      <c r="R1228">
        <v>72900</v>
      </c>
      <c r="S1228">
        <v>1</v>
      </c>
      <c r="T1228">
        <v>72900</v>
      </c>
      <c r="AI1228" t="s">
        <v>41</v>
      </c>
      <c r="AJ1228" t="s">
        <v>42</v>
      </c>
    </row>
    <row r="1229" spans="1:36">
      <c r="A1229" s="2">
        <f t="shared" si="19"/>
        <v>0</v>
      </c>
      <c r="B1229" s="2">
        <v>1228</v>
      </c>
      <c r="C1229" s="8" t="s">
        <v>2884</v>
      </c>
      <c r="E1229" t="s">
        <v>2885</v>
      </c>
      <c r="J1229" s="7">
        <v>45663</v>
      </c>
      <c r="K1229">
        <v>45663</v>
      </c>
      <c r="L1229">
        <v>45663</v>
      </c>
      <c r="N1229" t="s">
        <v>716</v>
      </c>
      <c r="O1229" t="s">
        <v>717</v>
      </c>
      <c r="R1229">
        <v>32900</v>
      </c>
      <c r="S1229">
        <v>1</v>
      </c>
      <c r="T1229">
        <v>32900</v>
      </c>
      <c r="AI1229" t="s">
        <v>41</v>
      </c>
      <c r="AJ1229" t="s">
        <v>42</v>
      </c>
    </row>
    <row r="1230" spans="1:36">
      <c r="A1230" s="2">
        <f t="shared" si="19"/>
        <v>0</v>
      </c>
      <c r="B1230" s="2">
        <v>1229</v>
      </c>
      <c r="C1230" s="8" t="s">
        <v>2886</v>
      </c>
      <c r="E1230" t="s">
        <v>2887</v>
      </c>
      <c r="J1230" s="7">
        <v>45663</v>
      </c>
      <c r="K1230">
        <v>45663</v>
      </c>
      <c r="L1230">
        <v>45663</v>
      </c>
      <c r="N1230" s="8" t="s">
        <v>872</v>
      </c>
      <c r="O1230" t="s">
        <v>873</v>
      </c>
      <c r="R1230">
        <v>32900</v>
      </c>
      <c r="S1230">
        <v>1</v>
      </c>
      <c r="T1230">
        <v>32900</v>
      </c>
      <c r="AI1230" t="s">
        <v>41</v>
      </c>
      <c r="AJ1230" t="s">
        <v>42</v>
      </c>
    </row>
    <row r="1231" spans="1:36">
      <c r="A1231" s="2">
        <f t="shared" si="19"/>
        <v>0</v>
      </c>
      <c r="B1231" s="2">
        <v>1230</v>
      </c>
      <c r="C1231" s="8" t="s">
        <v>2888</v>
      </c>
      <c r="E1231" t="s">
        <v>2889</v>
      </c>
      <c r="J1231" s="7">
        <v>45663</v>
      </c>
      <c r="K1231">
        <v>45663</v>
      </c>
      <c r="L1231">
        <v>45663</v>
      </c>
      <c r="N1231" t="s">
        <v>140</v>
      </c>
      <c r="O1231" s="5" t="s">
        <v>141</v>
      </c>
      <c r="R1231">
        <v>63900</v>
      </c>
      <c r="S1231">
        <v>1</v>
      </c>
      <c r="T1231">
        <v>63900</v>
      </c>
      <c r="AI1231" t="s">
        <v>41</v>
      </c>
      <c r="AJ1231" t="s">
        <v>42</v>
      </c>
    </row>
    <row r="1232" spans="1:36">
      <c r="A1232" s="2">
        <f t="shared" si="19"/>
        <v>1</v>
      </c>
      <c r="B1232" s="2">
        <v>1231</v>
      </c>
      <c r="C1232" s="8" t="s">
        <v>2890</v>
      </c>
      <c r="E1232" t="s">
        <v>2891</v>
      </c>
      <c r="J1232" s="7">
        <v>45663</v>
      </c>
      <c r="K1232">
        <v>45663</v>
      </c>
      <c r="L1232">
        <v>45663</v>
      </c>
      <c r="N1232" s="8" t="s">
        <v>57</v>
      </c>
      <c r="O1232" t="s">
        <v>58</v>
      </c>
      <c r="R1232">
        <v>0</v>
      </c>
      <c r="S1232">
        <v>1</v>
      </c>
      <c r="T1232">
        <v>0</v>
      </c>
      <c r="AI1232" t="s">
        <v>41</v>
      </c>
      <c r="AJ1232" t="s">
        <v>42</v>
      </c>
    </row>
    <row r="1233" spans="1:36">
      <c r="A1233" s="2">
        <f t="shared" si="19"/>
        <v>0</v>
      </c>
      <c r="B1233" s="2">
        <v>1232</v>
      </c>
      <c r="C1233" s="8" t="s">
        <v>2890</v>
      </c>
      <c r="E1233" t="s">
        <v>2891</v>
      </c>
      <c r="J1233" s="7">
        <v>45663</v>
      </c>
      <c r="K1233">
        <v>45663</v>
      </c>
      <c r="L1233">
        <v>45663</v>
      </c>
      <c r="N1233" s="8" t="s">
        <v>2892</v>
      </c>
      <c r="O1233" s="5" t="s">
        <v>2893</v>
      </c>
      <c r="R1233">
        <v>152900</v>
      </c>
      <c r="S1233">
        <v>1</v>
      </c>
      <c r="T1233">
        <v>152900</v>
      </c>
      <c r="AI1233" t="s">
        <v>41</v>
      </c>
      <c r="AJ1233" t="s">
        <v>42</v>
      </c>
    </row>
    <row r="1234" spans="1:36">
      <c r="A1234" s="2">
        <f t="shared" si="19"/>
        <v>1</v>
      </c>
      <c r="B1234" s="2">
        <v>1233</v>
      </c>
      <c r="C1234" s="8" t="s">
        <v>2894</v>
      </c>
      <c r="E1234" t="s">
        <v>2895</v>
      </c>
      <c r="J1234" s="7">
        <v>45663</v>
      </c>
      <c r="K1234">
        <v>45663</v>
      </c>
      <c r="L1234">
        <v>45663</v>
      </c>
      <c r="N1234" t="s">
        <v>2532</v>
      </c>
      <c r="O1234" s="5" t="s">
        <v>2533</v>
      </c>
      <c r="R1234">
        <v>88900</v>
      </c>
      <c r="S1234">
        <v>1</v>
      </c>
      <c r="T1234">
        <v>88900</v>
      </c>
      <c r="AI1234" t="s">
        <v>41</v>
      </c>
      <c r="AJ1234" t="s">
        <v>42</v>
      </c>
    </row>
    <row r="1235" spans="1:36">
      <c r="A1235" s="2">
        <f t="shared" si="19"/>
        <v>0</v>
      </c>
      <c r="B1235" s="2">
        <v>1234</v>
      </c>
      <c r="C1235" s="8" t="s">
        <v>2894</v>
      </c>
      <c r="E1235" t="s">
        <v>2895</v>
      </c>
      <c r="J1235" s="7">
        <v>45663</v>
      </c>
      <c r="K1235">
        <v>45663</v>
      </c>
      <c r="L1235">
        <v>45663</v>
      </c>
      <c r="N1235" t="s">
        <v>904</v>
      </c>
      <c r="O1235" s="5" t="s">
        <v>905</v>
      </c>
      <c r="R1235">
        <v>42900</v>
      </c>
      <c r="S1235">
        <v>1</v>
      </c>
      <c r="T1235">
        <v>42900</v>
      </c>
      <c r="AI1235" t="s">
        <v>41</v>
      </c>
      <c r="AJ1235" t="s">
        <v>42</v>
      </c>
    </row>
    <row r="1236" spans="1:36">
      <c r="A1236" s="2">
        <f t="shared" si="19"/>
        <v>0</v>
      </c>
      <c r="B1236" s="2">
        <v>1235</v>
      </c>
      <c r="C1236" s="8" t="s">
        <v>2896</v>
      </c>
      <c r="E1236" t="s">
        <v>2897</v>
      </c>
      <c r="J1236" s="7">
        <v>45663</v>
      </c>
      <c r="K1236">
        <v>45663</v>
      </c>
      <c r="L1236">
        <v>45663</v>
      </c>
      <c r="N1236" t="s">
        <v>1570</v>
      </c>
      <c r="O1236" s="5" t="s">
        <v>1571</v>
      </c>
      <c r="R1236">
        <v>41900</v>
      </c>
      <c r="S1236">
        <v>1</v>
      </c>
      <c r="T1236">
        <v>41900</v>
      </c>
      <c r="AI1236" t="s">
        <v>41</v>
      </c>
      <c r="AJ1236" t="s">
        <v>42</v>
      </c>
    </row>
    <row r="1237" spans="1:36">
      <c r="A1237" s="2">
        <f t="shared" si="19"/>
        <v>0</v>
      </c>
      <c r="B1237" s="2">
        <v>1236</v>
      </c>
      <c r="C1237" s="8" t="s">
        <v>2898</v>
      </c>
      <c r="E1237" t="s">
        <v>2899</v>
      </c>
      <c r="J1237" s="7">
        <v>45663</v>
      </c>
      <c r="K1237">
        <v>45663</v>
      </c>
      <c r="L1237">
        <v>45663</v>
      </c>
      <c r="N1237" t="s">
        <v>328</v>
      </c>
      <c r="O1237" t="s">
        <v>329</v>
      </c>
      <c r="R1237">
        <v>20900</v>
      </c>
      <c r="S1237">
        <v>1</v>
      </c>
      <c r="T1237">
        <v>20900</v>
      </c>
      <c r="AI1237" t="s">
        <v>41</v>
      </c>
      <c r="AJ1237" t="s">
        <v>42</v>
      </c>
    </row>
    <row r="1238" spans="1:36">
      <c r="A1238" s="2">
        <f t="shared" si="19"/>
        <v>0</v>
      </c>
      <c r="B1238" s="2">
        <v>1237</v>
      </c>
      <c r="C1238" s="8" t="s">
        <v>2900</v>
      </c>
      <c r="E1238" t="s">
        <v>2901</v>
      </c>
      <c r="J1238" s="7">
        <v>45663</v>
      </c>
      <c r="K1238">
        <v>45663</v>
      </c>
      <c r="L1238">
        <v>45663</v>
      </c>
      <c r="N1238" t="s">
        <v>140</v>
      </c>
      <c r="O1238" t="s">
        <v>141</v>
      </c>
      <c r="R1238">
        <v>63900</v>
      </c>
      <c r="S1238">
        <v>1</v>
      </c>
      <c r="T1238">
        <v>63900</v>
      </c>
      <c r="AI1238" t="s">
        <v>41</v>
      </c>
      <c r="AJ1238" t="s">
        <v>42</v>
      </c>
    </row>
    <row r="1239" spans="1:36">
      <c r="A1239" s="2">
        <f t="shared" si="19"/>
        <v>0</v>
      </c>
      <c r="B1239" s="2">
        <v>1238</v>
      </c>
      <c r="C1239" s="8" t="s">
        <v>2902</v>
      </c>
      <c r="E1239" t="s">
        <v>2903</v>
      </c>
      <c r="J1239" s="7">
        <v>45663</v>
      </c>
      <c r="K1239">
        <v>45663</v>
      </c>
      <c r="L1239">
        <v>45663</v>
      </c>
      <c r="N1239" t="s">
        <v>80</v>
      </c>
      <c r="O1239" t="s">
        <v>81</v>
      </c>
      <c r="R1239">
        <v>68900</v>
      </c>
      <c r="S1239">
        <v>1</v>
      </c>
      <c r="T1239">
        <v>68900</v>
      </c>
      <c r="AI1239" t="s">
        <v>41</v>
      </c>
      <c r="AJ1239" t="s">
        <v>42</v>
      </c>
    </row>
    <row r="1240" spans="1:36">
      <c r="A1240" s="2">
        <f t="shared" si="19"/>
        <v>0</v>
      </c>
      <c r="B1240" s="2">
        <v>1239</v>
      </c>
      <c r="C1240" s="8" t="s">
        <v>2904</v>
      </c>
      <c r="E1240" t="s">
        <v>2905</v>
      </c>
      <c r="J1240" s="7">
        <v>45663</v>
      </c>
      <c r="K1240">
        <v>45663</v>
      </c>
      <c r="L1240">
        <v>45663</v>
      </c>
      <c r="N1240" s="8" t="s">
        <v>298</v>
      </c>
      <c r="O1240" t="s">
        <v>299</v>
      </c>
      <c r="R1240">
        <v>34900</v>
      </c>
      <c r="S1240">
        <v>1</v>
      </c>
      <c r="T1240">
        <v>34900</v>
      </c>
      <c r="AI1240" t="s">
        <v>41</v>
      </c>
      <c r="AJ1240" t="s">
        <v>42</v>
      </c>
    </row>
    <row r="1241" spans="1:36">
      <c r="A1241" s="2">
        <f t="shared" si="19"/>
        <v>0</v>
      </c>
      <c r="B1241" s="2">
        <v>1240</v>
      </c>
      <c r="C1241" s="8" t="s">
        <v>2906</v>
      </c>
      <c r="E1241" t="s">
        <v>2907</v>
      </c>
      <c r="J1241" s="7">
        <v>45663</v>
      </c>
      <c r="K1241">
        <v>45663</v>
      </c>
      <c r="L1241">
        <v>45663</v>
      </c>
      <c r="N1241" t="s">
        <v>716</v>
      </c>
      <c r="O1241" t="s">
        <v>717</v>
      </c>
      <c r="R1241">
        <v>32900</v>
      </c>
      <c r="S1241">
        <v>1</v>
      </c>
      <c r="T1241">
        <v>32900</v>
      </c>
      <c r="AI1241" t="s">
        <v>41</v>
      </c>
      <c r="AJ1241" t="s">
        <v>42</v>
      </c>
    </row>
    <row r="1242" spans="1:36">
      <c r="A1242" s="2">
        <f t="shared" si="19"/>
        <v>0</v>
      </c>
      <c r="B1242" s="2">
        <v>1241</v>
      </c>
      <c r="C1242" s="8" t="s">
        <v>2908</v>
      </c>
      <c r="E1242" t="s">
        <v>2909</v>
      </c>
      <c r="J1242" s="7">
        <v>45663</v>
      </c>
      <c r="K1242">
        <v>45663</v>
      </c>
      <c r="L1242">
        <v>45663</v>
      </c>
      <c r="N1242" s="8" t="s">
        <v>200</v>
      </c>
      <c r="O1242" t="s">
        <v>201</v>
      </c>
      <c r="R1242">
        <v>99900</v>
      </c>
      <c r="S1242">
        <v>1</v>
      </c>
      <c r="T1242">
        <v>99900</v>
      </c>
      <c r="AI1242" t="s">
        <v>41</v>
      </c>
      <c r="AJ1242" t="s">
        <v>42</v>
      </c>
    </row>
    <row r="1243" spans="1:36">
      <c r="A1243" s="2">
        <f t="shared" si="19"/>
        <v>0</v>
      </c>
      <c r="B1243" s="2">
        <v>1242</v>
      </c>
      <c r="C1243" s="8" t="s">
        <v>2910</v>
      </c>
      <c r="E1243" t="s">
        <v>2911</v>
      </c>
      <c r="J1243" s="7">
        <v>45663</v>
      </c>
      <c r="K1243">
        <v>45663</v>
      </c>
      <c r="L1243">
        <v>45663</v>
      </c>
      <c r="N1243" t="s">
        <v>722</v>
      </c>
      <c r="O1243" t="s">
        <v>723</v>
      </c>
      <c r="R1243">
        <v>86900</v>
      </c>
      <c r="S1243">
        <v>1</v>
      </c>
      <c r="T1243">
        <v>86900</v>
      </c>
      <c r="AI1243" t="s">
        <v>41</v>
      </c>
      <c r="AJ1243" t="s">
        <v>42</v>
      </c>
    </row>
    <row r="1244" spans="1:36">
      <c r="A1244" s="2">
        <f t="shared" si="19"/>
        <v>0</v>
      </c>
      <c r="B1244" s="2">
        <v>1243</v>
      </c>
      <c r="C1244" s="8" t="s">
        <v>2912</v>
      </c>
      <c r="E1244" t="s">
        <v>2913</v>
      </c>
      <c r="J1244" s="7">
        <v>45663</v>
      </c>
      <c r="K1244">
        <v>45663</v>
      </c>
      <c r="L1244">
        <v>45663</v>
      </c>
      <c r="N1244" t="s">
        <v>80</v>
      </c>
      <c r="O1244" t="s">
        <v>81</v>
      </c>
      <c r="R1244">
        <v>68900</v>
      </c>
      <c r="S1244">
        <v>1</v>
      </c>
      <c r="T1244">
        <v>68900</v>
      </c>
      <c r="AI1244" t="s">
        <v>41</v>
      </c>
      <c r="AJ1244" t="s">
        <v>42</v>
      </c>
    </row>
    <row r="1245" spans="1:36">
      <c r="A1245" s="2">
        <f t="shared" si="19"/>
        <v>0</v>
      </c>
      <c r="B1245" s="2">
        <v>1244</v>
      </c>
      <c r="C1245" s="8" t="s">
        <v>2914</v>
      </c>
      <c r="E1245" t="s">
        <v>2915</v>
      </c>
      <c r="J1245" s="7">
        <v>45663</v>
      </c>
      <c r="K1245">
        <v>45663</v>
      </c>
      <c r="L1245">
        <v>45663</v>
      </c>
      <c r="N1245" t="s">
        <v>404</v>
      </c>
      <c r="O1245" t="s">
        <v>405</v>
      </c>
      <c r="R1245">
        <v>61900</v>
      </c>
      <c r="S1245">
        <v>1</v>
      </c>
      <c r="T1245">
        <v>61900</v>
      </c>
      <c r="AI1245" t="s">
        <v>41</v>
      </c>
      <c r="AJ1245" t="s">
        <v>42</v>
      </c>
    </row>
    <row r="1246" spans="1:36">
      <c r="A1246" s="2">
        <f t="shared" si="19"/>
        <v>0</v>
      </c>
      <c r="B1246" s="2">
        <v>1245</v>
      </c>
      <c r="C1246" s="8" t="s">
        <v>2916</v>
      </c>
      <c r="E1246" t="s">
        <v>2917</v>
      </c>
      <c r="J1246" s="7">
        <v>45663</v>
      </c>
      <c r="K1246">
        <v>45663</v>
      </c>
      <c r="L1246">
        <v>45663</v>
      </c>
      <c r="N1246" s="8" t="s">
        <v>250</v>
      </c>
      <c r="O1246" s="5" t="s">
        <v>251</v>
      </c>
      <c r="R1246">
        <v>205900</v>
      </c>
      <c r="S1246">
        <v>1</v>
      </c>
      <c r="T1246">
        <v>205900</v>
      </c>
      <c r="AI1246" t="s">
        <v>41</v>
      </c>
      <c r="AJ1246" t="s">
        <v>42</v>
      </c>
    </row>
    <row r="1247" spans="1:36">
      <c r="A1247" s="2">
        <f t="shared" si="19"/>
        <v>0</v>
      </c>
      <c r="B1247" s="2">
        <v>1246</v>
      </c>
      <c r="C1247" s="8" t="s">
        <v>2918</v>
      </c>
      <c r="E1247" t="s">
        <v>2919</v>
      </c>
      <c r="J1247" s="7">
        <v>45663</v>
      </c>
      <c r="K1247">
        <v>45663</v>
      </c>
      <c r="L1247">
        <v>45663</v>
      </c>
      <c r="N1247" t="s">
        <v>722</v>
      </c>
      <c r="O1247" t="s">
        <v>723</v>
      </c>
      <c r="R1247">
        <v>86900</v>
      </c>
      <c r="S1247">
        <v>1</v>
      </c>
      <c r="T1247">
        <v>86900</v>
      </c>
      <c r="AI1247" t="s">
        <v>41</v>
      </c>
      <c r="AJ1247" t="s">
        <v>42</v>
      </c>
    </row>
    <row r="1248" spans="1:36">
      <c r="A1248" s="2">
        <f t="shared" si="19"/>
        <v>0</v>
      </c>
      <c r="B1248" s="2">
        <v>1247</v>
      </c>
      <c r="C1248" s="8" t="s">
        <v>2920</v>
      </c>
      <c r="E1248" t="s">
        <v>2921</v>
      </c>
      <c r="J1248" s="7">
        <v>45663</v>
      </c>
      <c r="K1248">
        <v>45663</v>
      </c>
      <c r="L1248">
        <v>45663</v>
      </c>
      <c r="N1248" t="s">
        <v>222</v>
      </c>
      <c r="O1248" s="5" t="s">
        <v>223</v>
      </c>
      <c r="R1248">
        <v>69900</v>
      </c>
      <c r="S1248">
        <v>1</v>
      </c>
      <c r="T1248">
        <v>69900</v>
      </c>
      <c r="AI1248" t="s">
        <v>41</v>
      </c>
      <c r="AJ1248" t="s">
        <v>42</v>
      </c>
    </row>
    <row r="1249" spans="1:36">
      <c r="A1249" s="2">
        <f t="shared" si="19"/>
        <v>0</v>
      </c>
      <c r="B1249" s="2">
        <v>1248</v>
      </c>
      <c r="C1249" s="8" t="s">
        <v>2922</v>
      </c>
      <c r="E1249" t="s">
        <v>2923</v>
      </c>
      <c r="J1249" s="7">
        <v>45663</v>
      </c>
      <c r="K1249">
        <v>45663</v>
      </c>
      <c r="L1249">
        <v>45663</v>
      </c>
      <c r="N1249" t="s">
        <v>900</v>
      </c>
      <c r="O1249" s="5" t="s">
        <v>901</v>
      </c>
      <c r="R1249">
        <v>74900</v>
      </c>
      <c r="S1249">
        <v>1</v>
      </c>
      <c r="T1249">
        <v>74900</v>
      </c>
      <c r="AI1249" t="s">
        <v>41</v>
      </c>
      <c r="AJ1249" t="s">
        <v>42</v>
      </c>
    </row>
    <row r="1250" spans="1:36">
      <c r="A1250" s="2">
        <f t="shared" si="19"/>
        <v>0</v>
      </c>
      <c r="B1250" s="2">
        <v>1249</v>
      </c>
      <c r="C1250" s="8" t="s">
        <v>2924</v>
      </c>
      <c r="E1250" t="s">
        <v>2925</v>
      </c>
      <c r="J1250" s="7">
        <v>45663</v>
      </c>
      <c r="K1250">
        <v>45663</v>
      </c>
      <c r="L1250">
        <v>45663</v>
      </c>
      <c r="N1250" t="s">
        <v>71</v>
      </c>
      <c r="O1250" t="s">
        <v>72</v>
      </c>
      <c r="R1250">
        <v>47900</v>
      </c>
      <c r="S1250">
        <v>1</v>
      </c>
      <c r="T1250">
        <v>47900</v>
      </c>
      <c r="AI1250" t="s">
        <v>41</v>
      </c>
      <c r="AJ1250" t="s">
        <v>42</v>
      </c>
    </row>
    <row r="1251" spans="1:36">
      <c r="A1251" s="2">
        <f t="shared" si="19"/>
        <v>0</v>
      </c>
      <c r="B1251" s="2">
        <v>1250</v>
      </c>
      <c r="C1251" s="8" t="s">
        <v>2926</v>
      </c>
      <c r="E1251" t="s">
        <v>2927</v>
      </c>
      <c r="J1251" s="7">
        <v>45663</v>
      </c>
      <c r="K1251">
        <v>45663</v>
      </c>
      <c r="L1251">
        <v>45663</v>
      </c>
      <c r="N1251" s="8" t="s">
        <v>1546</v>
      </c>
      <c r="O1251" t="s">
        <v>1547</v>
      </c>
      <c r="R1251">
        <v>52900</v>
      </c>
      <c r="S1251">
        <v>1</v>
      </c>
      <c r="T1251">
        <v>52900</v>
      </c>
      <c r="AI1251" t="s">
        <v>41</v>
      </c>
      <c r="AJ1251" t="s">
        <v>42</v>
      </c>
    </row>
    <row r="1252" spans="1:36">
      <c r="A1252" s="2">
        <f t="shared" si="19"/>
        <v>0</v>
      </c>
      <c r="B1252" s="2">
        <v>1251</v>
      </c>
      <c r="C1252" s="8" t="s">
        <v>2928</v>
      </c>
      <c r="E1252" t="s">
        <v>2929</v>
      </c>
      <c r="J1252" s="7">
        <v>45663</v>
      </c>
      <c r="K1252">
        <v>45663</v>
      </c>
      <c r="L1252">
        <v>45663</v>
      </c>
      <c r="N1252" t="s">
        <v>368</v>
      </c>
      <c r="O1252" t="s">
        <v>369</v>
      </c>
      <c r="R1252">
        <v>95900</v>
      </c>
      <c r="S1252">
        <v>1</v>
      </c>
      <c r="T1252">
        <v>95900</v>
      </c>
      <c r="AI1252" t="s">
        <v>41</v>
      </c>
      <c r="AJ1252" t="s">
        <v>42</v>
      </c>
    </row>
    <row r="1253" spans="1:36">
      <c r="A1253" s="2">
        <f t="shared" si="19"/>
        <v>0</v>
      </c>
      <c r="B1253" s="2">
        <v>1252</v>
      </c>
      <c r="C1253" s="8" t="s">
        <v>2930</v>
      </c>
      <c r="E1253" t="s">
        <v>2931</v>
      </c>
      <c r="J1253" s="7">
        <v>45663</v>
      </c>
      <c r="K1253">
        <v>45663</v>
      </c>
      <c r="L1253">
        <v>45663</v>
      </c>
      <c r="N1253" s="8" t="s">
        <v>316</v>
      </c>
      <c r="O1253" t="s">
        <v>317</v>
      </c>
      <c r="R1253">
        <v>26900</v>
      </c>
      <c r="S1253">
        <v>1</v>
      </c>
      <c r="T1253">
        <v>26900</v>
      </c>
      <c r="AI1253" t="s">
        <v>41</v>
      </c>
      <c r="AJ1253" t="s">
        <v>42</v>
      </c>
    </row>
    <row r="1254" spans="1:36">
      <c r="A1254" s="2">
        <f t="shared" si="19"/>
        <v>0</v>
      </c>
      <c r="B1254" s="2">
        <v>1253</v>
      </c>
      <c r="C1254" s="8" t="s">
        <v>2932</v>
      </c>
      <c r="E1254" t="s">
        <v>2933</v>
      </c>
      <c r="J1254" s="7">
        <v>45663</v>
      </c>
      <c r="K1254">
        <v>45663</v>
      </c>
      <c r="L1254">
        <v>45663</v>
      </c>
      <c r="N1254" s="8" t="s">
        <v>660</v>
      </c>
      <c r="O1254" t="s">
        <v>661</v>
      </c>
      <c r="R1254">
        <v>369900</v>
      </c>
      <c r="S1254">
        <v>1</v>
      </c>
      <c r="T1254">
        <v>369900</v>
      </c>
      <c r="AI1254" t="s">
        <v>41</v>
      </c>
      <c r="AJ1254" t="s">
        <v>42</v>
      </c>
    </row>
    <row r="1255" spans="1:36">
      <c r="A1255" s="2">
        <f t="shared" si="19"/>
        <v>0</v>
      </c>
      <c r="B1255" s="2">
        <v>1254</v>
      </c>
      <c r="C1255" s="8" t="s">
        <v>2934</v>
      </c>
      <c r="E1255" t="s">
        <v>2935</v>
      </c>
      <c r="J1255" s="7">
        <v>45663</v>
      </c>
      <c r="K1255">
        <v>45663</v>
      </c>
      <c r="L1255">
        <v>45663</v>
      </c>
      <c r="N1255" s="8" t="s">
        <v>39</v>
      </c>
      <c r="O1255" t="s">
        <v>40</v>
      </c>
      <c r="R1255">
        <v>16900</v>
      </c>
      <c r="S1255">
        <v>1</v>
      </c>
      <c r="T1255">
        <v>16900</v>
      </c>
      <c r="AI1255" t="s">
        <v>41</v>
      </c>
      <c r="AJ1255" t="s">
        <v>42</v>
      </c>
    </row>
    <row r="1256" spans="1:36">
      <c r="A1256" s="2">
        <f t="shared" si="19"/>
        <v>0</v>
      </c>
      <c r="B1256" s="2">
        <v>1255</v>
      </c>
      <c r="C1256" s="8" t="s">
        <v>2936</v>
      </c>
      <c r="E1256" t="s">
        <v>2937</v>
      </c>
      <c r="J1256" s="7">
        <v>45663</v>
      </c>
      <c r="K1256">
        <v>45663</v>
      </c>
      <c r="L1256">
        <v>45663</v>
      </c>
      <c r="N1256" s="8" t="s">
        <v>2522</v>
      </c>
      <c r="O1256" t="s">
        <v>2523</v>
      </c>
      <c r="R1256">
        <v>69900</v>
      </c>
      <c r="S1256">
        <v>1</v>
      </c>
      <c r="T1256">
        <v>69900</v>
      </c>
      <c r="AI1256" t="s">
        <v>41</v>
      </c>
      <c r="AJ1256" t="s">
        <v>42</v>
      </c>
    </row>
    <row r="1257" spans="1:36">
      <c r="A1257" s="2">
        <f t="shared" si="19"/>
        <v>0</v>
      </c>
      <c r="B1257" s="2">
        <v>1256</v>
      </c>
      <c r="C1257" s="8" t="s">
        <v>2938</v>
      </c>
      <c r="E1257" t="s">
        <v>2939</v>
      </c>
      <c r="J1257" s="7">
        <v>45663</v>
      </c>
      <c r="K1257">
        <v>45663</v>
      </c>
      <c r="L1257">
        <v>45663</v>
      </c>
      <c r="N1257" s="8" t="s">
        <v>268</v>
      </c>
      <c r="O1257" t="s">
        <v>269</v>
      </c>
      <c r="R1257">
        <v>34900</v>
      </c>
      <c r="S1257">
        <v>1</v>
      </c>
      <c r="T1257">
        <v>34900</v>
      </c>
      <c r="AI1257" t="s">
        <v>41</v>
      </c>
      <c r="AJ1257" t="s">
        <v>42</v>
      </c>
    </row>
    <row r="1258" spans="1:36">
      <c r="A1258" s="2">
        <f t="shared" si="19"/>
        <v>0</v>
      </c>
      <c r="B1258" s="2">
        <v>1257</v>
      </c>
      <c r="C1258" s="8" t="s">
        <v>2940</v>
      </c>
      <c r="E1258" t="s">
        <v>2941</v>
      </c>
      <c r="J1258" s="7">
        <v>45663</v>
      </c>
      <c r="K1258">
        <v>45663</v>
      </c>
      <c r="L1258">
        <v>45663</v>
      </c>
      <c r="N1258" s="8" t="s">
        <v>186</v>
      </c>
      <c r="O1258" t="s">
        <v>187</v>
      </c>
      <c r="R1258">
        <v>224900</v>
      </c>
      <c r="S1258">
        <v>1</v>
      </c>
      <c r="T1258">
        <v>224900</v>
      </c>
      <c r="AI1258" t="s">
        <v>41</v>
      </c>
      <c r="AJ1258" t="s">
        <v>42</v>
      </c>
    </row>
    <row r="1259" spans="1:36">
      <c r="A1259" s="2">
        <f t="shared" si="19"/>
        <v>0</v>
      </c>
      <c r="B1259" s="2">
        <v>1258</v>
      </c>
      <c r="C1259" s="8" t="s">
        <v>2942</v>
      </c>
      <c r="E1259" t="s">
        <v>2943</v>
      </c>
      <c r="J1259" s="7">
        <v>45663</v>
      </c>
      <c r="K1259">
        <v>45663</v>
      </c>
      <c r="L1259">
        <v>45663</v>
      </c>
      <c r="N1259" t="s">
        <v>306</v>
      </c>
      <c r="O1259" t="s">
        <v>307</v>
      </c>
      <c r="R1259">
        <v>48900</v>
      </c>
      <c r="S1259">
        <v>1</v>
      </c>
      <c r="T1259">
        <v>48900</v>
      </c>
      <c r="AI1259" t="s">
        <v>41</v>
      </c>
      <c r="AJ1259" t="s">
        <v>42</v>
      </c>
    </row>
    <row r="1260" spans="1:36">
      <c r="A1260" s="2">
        <f t="shared" si="19"/>
        <v>0</v>
      </c>
      <c r="B1260" s="2">
        <v>1259</v>
      </c>
      <c r="C1260" s="8" t="s">
        <v>2944</v>
      </c>
      <c r="E1260" t="s">
        <v>2945</v>
      </c>
      <c r="J1260" s="7">
        <v>45663</v>
      </c>
      <c r="K1260">
        <v>45663</v>
      </c>
      <c r="L1260">
        <v>45663</v>
      </c>
      <c r="N1260" s="8" t="s">
        <v>108</v>
      </c>
      <c r="O1260" t="s">
        <v>109</v>
      </c>
      <c r="R1260">
        <v>89900</v>
      </c>
      <c r="S1260">
        <v>1</v>
      </c>
      <c r="T1260">
        <v>89900</v>
      </c>
      <c r="AI1260" t="s">
        <v>41</v>
      </c>
      <c r="AJ1260" t="s">
        <v>42</v>
      </c>
    </row>
    <row r="1261" spans="1:36">
      <c r="A1261" s="2">
        <f t="shared" si="19"/>
        <v>0</v>
      </c>
      <c r="B1261" s="2">
        <v>1260</v>
      </c>
      <c r="C1261" s="8" t="s">
        <v>2946</v>
      </c>
      <c r="E1261" t="s">
        <v>2947</v>
      </c>
      <c r="J1261" s="7">
        <v>45663</v>
      </c>
      <c r="K1261">
        <v>45663</v>
      </c>
      <c r="L1261">
        <v>45663</v>
      </c>
      <c r="N1261" s="8" t="s">
        <v>856</v>
      </c>
      <c r="O1261" t="s">
        <v>857</v>
      </c>
      <c r="R1261">
        <v>53900</v>
      </c>
      <c r="S1261">
        <v>1</v>
      </c>
      <c r="T1261">
        <v>53900</v>
      </c>
      <c r="AI1261" t="s">
        <v>41</v>
      </c>
      <c r="AJ1261" t="s">
        <v>42</v>
      </c>
    </row>
    <row r="1262" spans="1:36">
      <c r="A1262" s="2">
        <f t="shared" si="19"/>
        <v>0</v>
      </c>
      <c r="B1262" s="2">
        <v>1261</v>
      </c>
      <c r="C1262" s="8" t="s">
        <v>2948</v>
      </c>
      <c r="E1262" t="s">
        <v>2949</v>
      </c>
      <c r="J1262" s="7">
        <v>45663</v>
      </c>
      <c r="K1262">
        <v>45663</v>
      </c>
      <c r="L1262">
        <v>45663</v>
      </c>
      <c r="N1262" t="s">
        <v>904</v>
      </c>
      <c r="O1262" t="s">
        <v>905</v>
      </c>
      <c r="R1262">
        <v>42900</v>
      </c>
      <c r="S1262">
        <v>1</v>
      </c>
      <c r="T1262">
        <v>42900</v>
      </c>
      <c r="AI1262" t="s">
        <v>41</v>
      </c>
      <c r="AJ1262" t="s">
        <v>42</v>
      </c>
    </row>
    <row r="1263" spans="1:36">
      <c r="A1263" s="2">
        <f t="shared" si="19"/>
        <v>1</v>
      </c>
      <c r="B1263" s="2">
        <v>1262</v>
      </c>
      <c r="C1263" s="8" t="s">
        <v>2950</v>
      </c>
      <c r="E1263" t="s">
        <v>2951</v>
      </c>
      <c r="J1263" s="7">
        <v>45663</v>
      </c>
      <c r="K1263">
        <v>45663</v>
      </c>
      <c r="L1263">
        <v>45663</v>
      </c>
      <c r="N1263" t="s">
        <v>2952</v>
      </c>
      <c r="O1263" t="s">
        <v>2953</v>
      </c>
      <c r="R1263">
        <v>144900</v>
      </c>
      <c r="S1263">
        <v>1</v>
      </c>
      <c r="T1263">
        <v>144900</v>
      </c>
      <c r="AI1263" t="s">
        <v>41</v>
      </c>
      <c r="AJ1263" t="s">
        <v>42</v>
      </c>
    </row>
    <row r="1264" spans="1:36">
      <c r="A1264" s="2">
        <f t="shared" si="19"/>
        <v>0</v>
      </c>
      <c r="B1264" s="2">
        <v>1263</v>
      </c>
      <c r="C1264" s="8" t="s">
        <v>2950</v>
      </c>
      <c r="E1264" t="s">
        <v>2951</v>
      </c>
      <c r="J1264" s="7">
        <v>45663</v>
      </c>
      <c r="K1264">
        <v>45663</v>
      </c>
      <c r="L1264">
        <v>45663</v>
      </c>
      <c r="N1264" s="8" t="s">
        <v>57</v>
      </c>
      <c r="O1264" t="s">
        <v>58</v>
      </c>
      <c r="R1264">
        <v>0</v>
      </c>
      <c r="S1264">
        <v>1</v>
      </c>
      <c r="T1264">
        <v>0</v>
      </c>
      <c r="AI1264" t="s">
        <v>41</v>
      </c>
      <c r="AJ1264" t="s">
        <v>42</v>
      </c>
    </row>
    <row r="1265" spans="1:36">
      <c r="A1265" s="2">
        <f t="shared" si="19"/>
        <v>0</v>
      </c>
      <c r="B1265" s="2">
        <v>1264</v>
      </c>
      <c r="C1265" s="8" t="s">
        <v>2954</v>
      </c>
      <c r="E1265" t="s">
        <v>2955</v>
      </c>
      <c r="J1265" s="7">
        <v>45663</v>
      </c>
      <c r="K1265">
        <v>45663</v>
      </c>
      <c r="L1265">
        <v>45663</v>
      </c>
      <c r="N1265" s="8" t="s">
        <v>316</v>
      </c>
      <c r="O1265" t="s">
        <v>317</v>
      </c>
      <c r="R1265">
        <v>26900</v>
      </c>
      <c r="S1265">
        <v>1</v>
      </c>
      <c r="T1265">
        <v>26900</v>
      </c>
      <c r="AI1265" t="s">
        <v>41</v>
      </c>
      <c r="AJ1265" t="s">
        <v>42</v>
      </c>
    </row>
    <row r="1266" spans="1:36">
      <c r="A1266" s="2">
        <f t="shared" si="19"/>
        <v>0</v>
      </c>
      <c r="B1266" s="2">
        <v>1265</v>
      </c>
      <c r="C1266" s="8" t="s">
        <v>2956</v>
      </c>
      <c r="E1266" t="s">
        <v>2957</v>
      </c>
      <c r="J1266" s="7">
        <v>45663</v>
      </c>
      <c r="K1266">
        <v>45663</v>
      </c>
      <c r="L1266">
        <v>45663</v>
      </c>
      <c r="N1266" s="8" t="s">
        <v>2748</v>
      </c>
      <c r="O1266" t="s">
        <v>2749</v>
      </c>
      <c r="R1266">
        <v>30900</v>
      </c>
      <c r="S1266">
        <v>1</v>
      </c>
      <c r="T1266">
        <v>30900</v>
      </c>
      <c r="AI1266" t="s">
        <v>41</v>
      </c>
      <c r="AJ1266" t="s">
        <v>42</v>
      </c>
    </row>
    <row r="1267" spans="1:36">
      <c r="A1267" s="2">
        <f t="shared" si="19"/>
        <v>0</v>
      </c>
      <c r="B1267" s="2">
        <v>1266</v>
      </c>
      <c r="C1267" s="8" t="s">
        <v>2958</v>
      </c>
      <c r="E1267" t="s">
        <v>2959</v>
      </c>
      <c r="J1267" s="7">
        <v>45663</v>
      </c>
      <c r="K1267">
        <v>45663</v>
      </c>
      <c r="L1267">
        <v>45663</v>
      </c>
      <c r="N1267" t="s">
        <v>2960</v>
      </c>
      <c r="O1267" t="s">
        <v>2961</v>
      </c>
      <c r="R1267">
        <v>101900</v>
      </c>
      <c r="S1267">
        <v>1</v>
      </c>
      <c r="T1267">
        <v>101900</v>
      </c>
      <c r="AI1267" t="s">
        <v>41</v>
      </c>
      <c r="AJ1267" t="s">
        <v>42</v>
      </c>
    </row>
    <row r="1268" spans="1:36">
      <c r="A1268" s="2">
        <f t="shared" si="19"/>
        <v>0</v>
      </c>
      <c r="B1268" s="2">
        <v>1267</v>
      </c>
      <c r="C1268" s="8" t="s">
        <v>2962</v>
      </c>
      <c r="E1268" t="s">
        <v>2963</v>
      </c>
      <c r="J1268" s="7">
        <v>45663</v>
      </c>
      <c r="K1268">
        <v>45663</v>
      </c>
      <c r="L1268">
        <v>45663</v>
      </c>
      <c r="N1268" t="s">
        <v>2964</v>
      </c>
      <c r="O1268" t="s">
        <v>2965</v>
      </c>
      <c r="R1268">
        <v>77900</v>
      </c>
      <c r="S1268">
        <v>1</v>
      </c>
      <c r="T1268">
        <v>77900</v>
      </c>
      <c r="AI1268" t="s">
        <v>41</v>
      </c>
      <c r="AJ1268" t="s">
        <v>42</v>
      </c>
    </row>
    <row r="1269" spans="1:36">
      <c r="A1269" s="2">
        <f t="shared" si="19"/>
        <v>0</v>
      </c>
      <c r="B1269" s="2">
        <v>1268</v>
      </c>
      <c r="C1269" s="8" t="s">
        <v>2966</v>
      </c>
      <c r="E1269" t="s">
        <v>2967</v>
      </c>
      <c r="J1269" s="7">
        <v>45663</v>
      </c>
      <c r="K1269">
        <v>45663</v>
      </c>
      <c r="L1269">
        <v>45663</v>
      </c>
      <c r="N1269" s="8" t="s">
        <v>2968</v>
      </c>
      <c r="O1269" t="s">
        <v>2969</v>
      </c>
      <c r="R1269">
        <v>24900</v>
      </c>
      <c r="S1269">
        <v>1</v>
      </c>
      <c r="T1269">
        <v>24900</v>
      </c>
      <c r="AI1269" t="s">
        <v>41</v>
      </c>
      <c r="AJ1269" t="s">
        <v>42</v>
      </c>
    </row>
    <row r="1270" spans="1:36">
      <c r="A1270" s="2">
        <f t="shared" si="19"/>
        <v>0</v>
      </c>
      <c r="B1270" s="2">
        <v>1269</v>
      </c>
      <c r="C1270" s="8" t="s">
        <v>2970</v>
      </c>
      <c r="E1270" t="s">
        <v>2971</v>
      </c>
      <c r="J1270" s="7">
        <v>45663</v>
      </c>
      <c r="K1270">
        <v>45663</v>
      </c>
      <c r="L1270">
        <v>45663</v>
      </c>
      <c r="N1270" t="s">
        <v>80</v>
      </c>
      <c r="O1270" s="5" t="s">
        <v>81</v>
      </c>
      <c r="R1270">
        <v>68900</v>
      </c>
      <c r="S1270">
        <v>1</v>
      </c>
      <c r="T1270">
        <v>68900</v>
      </c>
      <c r="AI1270" t="s">
        <v>41</v>
      </c>
      <c r="AJ1270" t="s">
        <v>42</v>
      </c>
    </row>
    <row r="1271" spans="1:36">
      <c r="A1271" s="2">
        <f t="shared" si="19"/>
        <v>0</v>
      </c>
      <c r="B1271" s="2">
        <v>1270</v>
      </c>
      <c r="C1271" s="8" t="s">
        <v>2972</v>
      </c>
      <c r="E1271" t="s">
        <v>2973</v>
      </c>
      <c r="J1271" s="7">
        <v>45663</v>
      </c>
      <c r="K1271">
        <v>45663</v>
      </c>
      <c r="L1271">
        <v>45663</v>
      </c>
      <c r="N1271" s="8" t="s">
        <v>766</v>
      </c>
      <c r="O1271" s="5" t="s">
        <v>767</v>
      </c>
      <c r="R1271">
        <v>58900</v>
      </c>
      <c r="S1271">
        <v>1</v>
      </c>
      <c r="T1271">
        <v>58900</v>
      </c>
      <c r="AI1271" t="s">
        <v>41</v>
      </c>
      <c r="AJ1271" t="s">
        <v>42</v>
      </c>
    </row>
    <row r="1272" spans="1:36">
      <c r="A1272" s="2">
        <f t="shared" si="19"/>
        <v>0</v>
      </c>
      <c r="B1272" s="2">
        <v>1271</v>
      </c>
      <c r="C1272" s="8" t="s">
        <v>2974</v>
      </c>
      <c r="E1272" t="s">
        <v>2975</v>
      </c>
      <c r="J1272" s="7">
        <v>45663</v>
      </c>
      <c r="K1272">
        <v>45663</v>
      </c>
      <c r="L1272">
        <v>45663</v>
      </c>
      <c r="N1272" s="8" t="s">
        <v>718</v>
      </c>
      <c r="O1272" s="5" t="s">
        <v>719</v>
      </c>
      <c r="R1272">
        <v>26900</v>
      </c>
      <c r="S1272">
        <v>1</v>
      </c>
      <c r="T1272">
        <v>26900</v>
      </c>
      <c r="AI1272" t="s">
        <v>41</v>
      </c>
      <c r="AJ1272" t="s">
        <v>42</v>
      </c>
    </row>
    <row r="1273" spans="1:36">
      <c r="A1273" s="2">
        <f t="shared" si="19"/>
        <v>0</v>
      </c>
      <c r="B1273" s="2">
        <v>1272</v>
      </c>
      <c r="C1273" s="8" t="s">
        <v>2976</v>
      </c>
      <c r="E1273" t="s">
        <v>2977</v>
      </c>
      <c r="J1273" s="7">
        <v>45663</v>
      </c>
      <c r="K1273">
        <v>45663</v>
      </c>
      <c r="L1273">
        <v>45663</v>
      </c>
      <c r="N1273" t="s">
        <v>722</v>
      </c>
      <c r="O1273" s="5" t="s">
        <v>723</v>
      </c>
      <c r="R1273">
        <v>86900</v>
      </c>
      <c r="S1273">
        <v>1</v>
      </c>
      <c r="T1273">
        <v>86900</v>
      </c>
      <c r="AI1273" t="s">
        <v>41</v>
      </c>
      <c r="AJ1273" t="s">
        <v>42</v>
      </c>
    </row>
    <row r="1274" spans="1:36">
      <c r="A1274" s="2">
        <f t="shared" si="19"/>
        <v>0</v>
      </c>
      <c r="B1274" s="2">
        <v>1273</v>
      </c>
      <c r="C1274" s="8" t="s">
        <v>2978</v>
      </c>
      <c r="E1274" t="s">
        <v>2979</v>
      </c>
      <c r="J1274" s="7">
        <v>45663</v>
      </c>
      <c r="K1274">
        <v>45663</v>
      </c>
      <c r="L1274">
        <v>45663</v>
      </c>
      <c r="N1274" s="8" t="s">
        <v>364</v>
      </c>
      <c r="O1274" t="s">
        <v>365</v>
      </c>
      <c r="R1274">
        <v>106900</v>
      </c>
      <c r="S1274">
        <v>1</v>
      </c>
      <c r="T1274">
        <v>106900</v>
      </c>
      <c r="AI1274" t="s">
        <v>41</v>
      </c>
      <c r="AJ1274" t="s">
        <v>42</v>
      </c>
    </row>
    <row r="1275" spans="1:36">
      <c r="A1275" s="2">
        <f t="shared" si="19"/>
        <v>0</v>
      </c>
      <c r="B1275" s="2">
        <v>1274</v>
      </c>
      <c r="C1275" s="8" t="s">
        <v>2980</v>
      </c>
      <c r="E1275" t="s">
        <v>2981</v>
      </c>
      <c r="J1275" s="7">
        <v>45663</v>
      </c>
      <c r="K1275">
        <v>45663</v>
      </c>
      <c r="L1275">
        <v>45663</v>
      </c>
      <c r="N1275" s="8" t="s">
        <v>112</v>
      </c>
      <c r="O1275" s="5" t="s">
        <v>113</v>
      </c>
      <c r="R1275">
        <v>74900</v>
      </c>
      <c r="S1275">
        <v>1</v>
      </c>
      <c r="T1275">
        <v>74900</v>
      </c>
      <c r="AI1275" t="s">
        <v>41</v>
      </c>
      <c r="AJ1275" t="s">
        <v>42</v>
      </c>
    </row>
    <row r="1276" spans="1:36">
      <c r="A1276" s="2">
        <f t="shared" si="19"/>
        <v>0</v>
      </c>
      <c r="B1276" s="2">
        <v>1275</v>
      </c>
      <c r="C1276" s="8" t="s">
        <v>2982</v>
      </c>
      <c r="E1276" t="s">
        <v>2983</v>
      </c>
      <c r="J1276" s="7">
        <v>45663</v>
      </c>
      <c r="K1276">
        <v>45663</v>
      </c>
      <c r="L1276">
        <v>45663</v>
      </c>
      <c r="N1276" t="s">
        <v>80</v>
      </c>
      <c r="O1276" t="s">
        <v>81</v>
      </c>
      <c r="R1276">
        <v>68900</v>
      </c>
      <c r="S1276">
        <v>1</v>
      </c>
      <c r="T1276">
        <v>68900</v>
      </c>
      <c r="AI1276" t="s">
        <v>41</v>
      </c>
      <c r="AJ1276" t="s">
        <v>42</v>
      </c>
    </row>
    <row r="1277" spans="1:36">
      <c r="A1277" s="2">
        <f t="shared" si="19"/>
        <v>0</v>
      </c>
      <c r="B1277" s="2">
        <v>1276</v>
      </c>
      <c r="C1277" s="8" t="s">
        <v>2984</v>
      </c>
      <c r="E1277" t="s">
        <v>2985</v>
      </c>
      <c r="J1277" s="7">
        <v>45663</v>
      </c>
      <c r="K1277">
        <v>45663</v>
      </c>
      <c r="L1277">
        <v>45663</v>
      </c>
      <c r="N1277" t="s">
        <v>140</v>
      </c>
      <c r="O1277" t="s">
        <v>141</v>
      </c>
      <c r="R1277">
        <v>63900</v>
      </c>
      <c r="S1277">
        <v>1</v>
      </c>
      <c r="T1277">
        <v>63900</v>
      </c>
      <c r="AI1277" t="s">
        <v>41</v>
      </c>
      <c r="AJ1277" t="s">
        <v>42</v>
      </c>
    </row>
    <row r="1278" spans="1:36">
      <c r="A1278" s="2">
        <f t="shared" si="19"/>
        <v>0</v>
      </c>
      <c r="B1278" s="2">
        <v>1277</v>
      </c>
      <c r="C1278" s="8" t="s">
        <v>2986</v>
      </c>
      <c r="E1278" t="s">
        <v>2987</v>
      </c>
      <c r="J1278" s="7">
        <v>45663</v>
      </c>
      <c r="K1278">
        <v>45663</v>
      </c>
      <c r="L1278">
        <v>45663</v>
      </c>
      <c r="N1278" s="8" t="s">
        <v>1126</v>
      </c>
      <c r="O1278" t="s">
        <v>1127</v>
      </c>
      <c r="R1278">
        <v>63900</v>
      </c>
      <c r="S1278">
        <v>1</v>
      </c>
      <c r="T1278">
        <v>63900</v>
      </c>
      <c r="AI1278" t="s">
        <v>41</v>
      </c>
      <c r="AJ1278" t="s">
        <v>42</v>
      </c>
    </row>
    <row r="1279" spans="1:36">
      <c r="A1279" s="2">
        <f t="shared" si="19"/>
        <v>0</v>
      </c>
      <c r="B1279" s="2">
        <v>1278</v>
      </c>
      <c r="C1279" s="8" t="s">
        <v>2988</v>
      </c>
      <c r="E1279" t="s">
        <v>2989</v>
      </c>
      <c r="J1279" s="7">
        <v>45663</v>
      </c>
      <c r="K1279">
        <v>45663</v>
      </c>
      <c r="L1279">
        <v>45663</v>
      </c>
      <c r="N1279" t="s">
        <v>722</v>
      </c>
      <c r="O1279" t="s">
        <v>723</v>
      </c>
      <c r="R1279">
        <v>86900</v>
      </c>
      <c r="S1279">
        <v>1</v>
      </c>
      <c r="T1279">
        <v>86900</v>
      </c>
      <c r="AI1279" t="s">
        <v>41</v>
      </c>
      <c r="AJ1279" t="s">
        <v>42</v>
      </c>
    </row>
    <row r="1280" spans="1:36">
      <c r="A1280" s="2">
        <f t="shared" si="19"/>
        <v>0</v>
      </c>
      <c r="B1280" s="2">
        <v>1279</v>
      </c>
      <c r="C1280" s="8" t="s">
        <v>2990</v>
      </c>
      <c r="E1280" t="s">
        <v>2991</v>
      </c>
      <c r="J1280" s="7">
        <v>45663</v>
      </c>
      <c r="K1280">
        <v>45663</v>
      </c>
      <c r="L1280">
        <v>45663</v>
      </c>
      <c r="N1280" s="8" t="s">
        <v>1086</v>
      </c>
      <c r="O1280" t="s">
        <v>1087</v>
      </c>
      <c r="R1280">
        <v>32400</v>
      </c>
      <c r="S1280">
        <v>1</v>
      </c>
      <c r="T1280">
        <v>32400</v>
      </c>
      <c r="AI1280" t="s">
        <v>41</v>
      </c>
      <c r="AJ1280" t="s">
        <v>42</v>
      </c>
    </row>
    <row r="1281" spans="1:36">
      <c r="A1281" s="2">
        <f t="shared" si="19"/>
        <v>0</v>
      </c>
      <c r="B1281" s="2">
        <v>1280</v>
      </c>
      <c r="C1281" s="8" t="s">
        <v>2992</v>
      </c>
      <c r="E1281" t="s">
        <v>2993</v>
      </c>
      <c r="J1281" s="7">
        <v>45663</v>
      </c>
      <c r="K1281">
        <v>45663</v>
      </c>
      <c r="L1281">
        <v>45663</v>
      </c>
      <c r="N1281" s="8" t="s">
        <v>200</v>
      </c>
      <c r="O1281" t="s">
        <v>201</v>
      </c>
      <c r="R1281">
        <v>99900</v>
      </c>
      <c r="S1281">
        <v>1</v>
      </c>
      <c r="T1281">
        <v>99900</v>
      </c>
      <c r="AI1281" t="s">
        <v>41</v>
      </c>
      <c r="AJ1281" t="s">
        <v>42</v>
      </c>
    </row>
    <row r="1282" spans="1:36">
      <c r="A1282" s="2">
        <f t="shared" si="19"/>
        <v>0</v>
      </c>
      <c r="B1282" s="2">
        <v>1281</v>
      </c>
      <c r="C1282" s="8" t="s">
        <v>2994</v>
      </c>
      <c r="E1282" t="s">
        <v>2995</v>
      </c>
      <c r="J1282" s="7">
        <v>45663</v>
      </c>
      <c r="K1282">
        <v>45663</v>
      </c>
      <c r="L1282">
        <v>45663</v>
      </c>
      <c r="N1282" s="8" t="s">
        <v>2996</v>
      </c>
      <c r="O1282" t="s">
        <v>2997</v>
      </c>
      <c r="R1282">
        <v>106900</v>
      </c>
      <c r="S1282">
        <v>1</v>
      </c>
      <c r="T1282">
        <v>106900</v>
      </c>
      <c r="AI1282" t="s">
        <v>41</v>
      </c>
      <c r="AJ1282" t="s">
        <v>42</v>
      </c>
    </row>
    <row r="1283" spans="1:36">
      <c r="A1283" s="2">
        <f t="shared" ref="A1283:A1346" si="20">IF(C1283=C1284,1,0)</f>
        <v>0</v>
      </c>
      <c r="B1283" s="2">
        <v>1282</v>
      </c>
      <c r="C1283" s="8" t="s">
        <v>2998</v>
      </c>
      <c r="E1283" t="s">
        <v>2999</v>
      </c>
      <c r="J1283" s="7">
        <v>45663</v>
      </c>
      <c r="K1283">
        <v>45663</v>
      </c>
      <c r="L1283">
        <v>45663</v>
      </c>
      <c r="N1283" t="s">
        <v>80</v>
      </c>
      <c r="O1283" t="s">
        <v>81</v>
      </c>
      <c r="R1283">
        <v>68900</v>
      </c>
      <c r="S1283">
        <v>1</v>
      </c>
      <c r="T1283">
        <v>68900</v>
      </c>
      <c r="AI1283" t="s">
        <v>41</v>
      </c>
      <c r="AJ1283" t="s">
        <v>42</v>
      </c>
    </row>
    <row r="1284" spans="1:36">
      <c r="A1284" s="2">
        <f t="shared" si="20"/>
        <v>0</v>
      </c>
      <c r="B1284" s="2">
        <v>1283</v>
      </c>
      <c r="C1284" s="8" t="s">
        <v>3000</v>
      </c>
      <c r="E1284" t="s">
        <v>3001</v>
      </c>
      <c r="J1284" s="7">
        <v>45663</v>
      </c>
      <c r="K1284">
        <v>45663</v>
      </c>
      <c r="L1284">
        <v>45663</v>
      </c>
      <c r="N1284" t="s">
        <v>1014</v>
      </c>
      <c r="O1284" t="s">
        <v>1015</v>
      </c>
      <c r="R1284">
        <v>32900</v>
      </c>
      <c r="S1284">
        <v>1</v>
      </c>
      <c r="T1284">
        <v>32900</v>
      </c>
      <c r="AI1284" t="s">
        <v>41</v>
      </c>
      <c r="AJ1284" t="s">
        <v>42</v>
      </c>
    </row>
    <row r="1285" spans="1:36">
      <c r="A1285" s="2">
        <f t="shared" si="20"/>
        <v>0</v>
      </c>
      <c r="B1285" s="2">
        <v>1284</v>
      </c>
      <c r="C1285" s="8" t="s">
        <v>3002</v>
      </c>
      <c r="E1285" t="s">
        <v>3003</v>
      </c>
      <c r="J1285" s="7">
        <v>45663</v>
      </c>
      <c r="K1285">
        <v>45663</v>
      </c>
      <c r="L1285">
        <v>45663</v>
      </c>
      <c r="N1285" t="s">
        <v>634</v>
      </c>
      <c r="O1285" t="s">
        <v>635</v>
      </c>
      <c r="R1285">
        <v>20900</v>
      </c>
      <c r="S1285">
        <v>1</v>
      </c>
      <c r="T1285">
        <v>20900</v>
      </c>
      <c r="AI1285" t="s">
        <v>41</v>
      </c>
      <c r="AJ1285" t="s">
        <v>42</v>
      </c>
    </row>
    <row r="1286" spans="1:36">
      <c r="A1286" s="2">
        <f t="shared" si="20"/>
        <v>0</v>
      </c>
      <c r="B1286" s="2">
        <v>1285</v>
      </c>
      <c r="C1286" s="8" t="s">
        <v>3004</v>
      </c>
      <c r="E1286" t="s">
        <v>3005</v>
      </c>
      <c r="J1286" s="7">
        <v>45663</v>
      </c>
      <c r="K1286">
        <v>45663</v>
      </c>
      <c r="L1286">
        <v>45663</v>
      </c>
      <c r="N1286" s="8" t="s">
        <v>39</v>
      </c>
      <c r="O1286" t="s">
        <v>40</v>
      </c>
      <c r="R1286">
        <v>16900</v>
      </c>
      <c r="S1286">
        <v>1</v>
      </c>
      <c r="T1286">
        <v>16900</v>
      </c>
      <c r="AI1286" t="s">
        <v>41</v>
      </c>
      <c r="AJ1286" t="s">
        <v>42</v>
      </c>
    </row>
    <row r="1287" spans="1:36">
      <c r="A1287" s="2">
        <f t="shared" si="20"/>
        <v>0</v>
      </c>
      <c r="B1287" s="2">
        <v>1286</v>
      </c>
      <c r="C1287" s="8" t="s">
        <v>3006</v>
      </c>
      <c r="E1287" t="s">
        <v>3007</v>
      </c>
      <c r="J1287" s="7">
        <v>45663</v>
      </c>
      <c r="K1287">
        <v>45663</v>
      </c>
      <c r="L1287">
        <v>45663</v>
      </c>
      <c r="N1287" s="8" t="s">
        <v>3008</v>
      </c>
      <c r="O1287" t="s">
        <v>3009</v>
      </c>
      <c r="R1287">
        <v>116900</v>
      </c>
      <c r="S1287">
        <v>1</v>
      </c>
      <c r="T1287">
        <v>116900</v>
      </c>
      <c r="AI1287" t="s">
        <v>41</v>
      </c>
      <c r="AJ1287" t="s">
        <v>42</v>
      </c>
    </row>
    <row r="1288" spans="1:36">
      <c r="A1288" s="2">
        <f t="shared" si="20"/>
        <v>0</v>
      </c>
      <c r="B1288" s="2">
        <v>1287</v>
      </c>
      <c r="C1288" s="8" t="s">
        <v>3010</v>
      </c>
      <c r="E1288" t="s">
        <v>3011</v>
      </c>
      <c r="J1288" s="7">
        <v>45663</v>
      </c>
      <c r="K1288">
        <v>45663</v>
      </c>
      <c r="L1288">
        <v>45663</v>
      </c>
      <c r="N1288" t="s">
        <v>676</v>
      </c>
      <c r="O1288" t="s">
        <v>677</v>
      </c>
      <c r="R1288">
        <v>20900</v>
      </c>
      <c r="S1288">
        <v>1</v>
      </c>
      <c r="T1288">
        <v>20900</v>
      </c>
      <c r="AI1288" t="s">
        <v>41</v>
      </c>
      <c r="AJ1288" t="s">
        <v>42</v>
      </c>
    </row>
    <row r="1289" spans="1:36">
      <c r="A1289" s="2">
        <f t="shared" si="20"/>
        <v>0</v>
      </c>
      <c r="B1289" s="2">
        <v>1288</v>
      </c>
      <c r="C1289" s="8" t="s">
        <v>3012</v>
      </c>
      <c r="E1289" t="s">
        <v>3013</v>
      </c>
      <c r="J1289" s="7">
        <v>45663</v>
      </c>
      <c r="K1289">
        <v>45663</v>
      </c>
      <c r="L1289">
        <v>45663</v>
      </c>
      <c r="N1289" s="8" t="s">
        <v>39</v>
      </c>
      <c r="O1289" t="s">
        <v>40</v>
      </c>
      <c r="R1289">
        <v>16900</v>
      </c>
      <c r="S1289">
        <v>1</v>
      </c>
      <c r="T1289">
        <v>16900</v>
      </c>
      <c r="AI1289" t="s">
        <v>41</v>
      </c>
      <c r="AJ1289" t="s">
        <v>42</v>
      </c>
    </row>
    <row r="1290" spans="1:36">
      <c r="A1290" s="2">
        <f t="shared" si="20"/>
        <v>0</v>
      </c>
      <c r="B1290" s="2">
        <v>1289</v>
      </c>
      <c r="C1290" s="8" t="s">
        <v>3014</v>
      </c>
      <c r="E1290" t="s">
        <v>3015</v>
      </c>
      <c r="J1290" s="7">
        <v>45663</v>
      </c>
      <c r="K1290">
        <v>45663</v>
      </c>
      <c r="L1290">
        <v>45663</v>
      </c>
      <c r="N1290" t="s">
        <v>904</v>
      </c>
      <c r="O1290" t="s">
        <v>905</v>
      </c>
      <c r="R1290">
        <v>42900</v>
      </c>
      <c r="S1290">
        <v>1</v>
      </c>
      <c r="T1290">
        <v>42900</v>
      </c>
      <c r="AI1290" t="s">
        <v>41</v>
      </c>
      <c r="AJ1290" t="s">
        <v>42</v>
      </c>
    </row>
    <row r="1291" spans="1:36">
      <c r="A1291" s="2">
        <f t="shared" si="20"/>
        <v>0</v>
      </c>
      <c r="B1291" s="2">
        <v>1290</v>
      </c>
      <c r="C1291" s="8" t="s">
        <v>3016</v>
      </c>
      <c r="E1291" t="s">
        <v>3017</v>
      </c>
      <c r="J1291" s="7">
        <v>45663</v>
      </c>
      <c r="K1291">
        <v>45663</v>
      </c>
      <c r="L1291">
        <v>45663</v>
      </c>
      <c r="N1291" t="s">
        <v>80</v>
      </c>
      <c r="O1291" t="s">
        <v>81</v>
      </c>
      <c r="R1291">
        <v>68900</v>
      </c>
      <c r="S1291">
        <v>1</v>
      </c>
      <c r="T1291">
        <v>68900</v>
      </c>
      <c r="AI1291" t="s">
        <v>41</v>
      </c>
      <c r="AJ1291" t="s">
        <v>42</v>
      </c>
    </row>
    <row r="1292" spans="1:36">
      <c r="A1292" s="2">
        <f t="shared" si="20"/>
        <v>0</v>
      </c>
      <c r="B1292" s="2">
        <v>1291</v>
      </c>
      <c r="C1292" s="8" t="s">
        <v>3018</v>
      </c>
      <c r="E1292" t="s">
        <v>3019</v>
      </c>
      <c r="J1292" s="7">
        <v>45663</v>
      </c>
      <c r="K1292">
        <v>45663</v>
      </c>
      <c r="L1292">
        <v>45663</v>
      </c>
      <c r="N1292" s="8" t="s">
        <v>84</v>
      </c>
      <c r="O1292" t="s">
        <v>85</v>
      </c>
      <c r="R1292">
        <v>85900</v>
      </c>
      <c r="S1292">
        <v>1</v>
      </c>
      <c r="T1292">
        <v>85900</v>
      </c>
      <c r="AI1292" t="s">
        <v>41</v>
      </c>
      <c r="AJ1292" t="s">
        <v>42</v>
      </c>
    </row>
    <row r="1293" spans="1:36">
      <c r="A1293" s="2">
        <f t="shared" si="20"/>
        <v>0</v>
      </c>
      <c r="B1293" s="2">
        <v>1292</v>
      </c>
      <c r="C1293" s="8" t="s">
        <v>3020</v>
      </c>
      <c r="E1293" t="s">
        <v>3021</v>
      </c>
      <c r="J1293" s="7">
        <v>45663</v>
      </c>
      <c r="K1293">
        <v>45663</v>
      </c>
      <c r="L1293">
        <v>45663</v>
      </c>
      <c r="N1293" t="s">
        <v>604</v>
      </c>
      <c r="O1293" t="s">
        <v>605</v>
      </c>
      <c r="R1293">
        <v>45900</v>
      </c>
      <c r="S1293">
        <v>1</v>
      </c>
      <c r="T1293">
        <v>45900</v>
      </c>
      <c r="AI1293" t="s">
        <v>41</v>
      </c>
      <c r="AJ1293" t="s">
        <v>42</v>
      </c>
    </row>
    <row r="1294" spans="1:36">
      <c r="A1294" s="2">
        <f t="shared" si="20"/>
        <v>0</v>
      </c>
      <c r="B1294" s="2">
        <v>1293</v>
      </c>
      <c r="C1294" s="8" t="s">
        <v>3022</v>
      </c>
      <c r="E1294" t="s">
        <v>3023</v>
      </c>
      <c r="J1294" s="7">
        <v>45663</v>
      </c>
      <c r="K1294">
        <v>45663</v>
      </c>
      <c r="L1294">
        <v>45663</v>
      </c>
      <c r="N1294" s="8" t="s">
        <v>268</v>
      </c>
      <c r="O1294" t="s">
        <v>269</v>
      </c>
      <c r="R1294">
        <v>34900</v>
      </c>
      <c r="S1294">
        <v>1</v>
      </c>
      <c r="T1294">
        <v>34900</v>
      </c>
      <c r="AI1294" t="s">
        <v>41</v>
      </c>
      <c r="AJ1294" t="s">
        <v>42</v>
      </c>
    </row>
    <row r="1295" spans="1:36">
      <c r="A1295" s="2">
        <f t="shared" si="20"/>
        <v>0</v>
      </c>
      <c r="B1295" s="2">
        <v>1294</v>
      </c>
      <c r="C1295" s="8" t="s">
        <v>3024</v>
      </c>
      <c r="E1295" t="s">
        <v>3025</v>
      </c>
      <c r="J1295" s="7">
        <v>45663</v>
      </c>
      <c r="K1295">
        <v>45663</v>
      </c>
      <c r="L1295">
        <v>45663</v>
      </c>
      <c r="N1295" t="s">
        <v>430</v>
      </c>
      <c r="O1295" t="s">
        <v>431</v>
      </c>
      <c r="R1295">
        <v>10900</v>
      </c>
      <c r="S1295">
        <v>5</v>
      </c>
      <c r="T1295">
        <v>54500</v>
      </c>
      <c r="AI1295" t="s">
        <v>41</v>
      </c>
      <c r="AJ1295" t="s">
        <v>42</v>
      </c>
    </row>
    <row r="1296" spans="1:36">
      <c r="A1296" s="2">
        <f t="shared" si="20"/>
        <v>0</v>
      </c>
      <c r="B1296" s="2">
        <v>1295</v>
      </c>
      <c r="C1296" s="8" t="s">
        <v>3026</v>
      </c>
      <c r="E1296" t="s">
        <v>3027</v>
      </c>
      <c r="J1296" s="7">
        <v>45663</v>
      </c>
      <c r="K1296">
        <v>45663</v>
      </c>
      <c r="L1296">
        <v>45663</v>
      </c>
      <c r="N1296" t="s">
        <v>2092</v>
      </c>
      <c r="O1296" t="s">
        <v>2093</v>
      </c>
      <c r="R1296">
        <v>45900</v>
      </c>
      <c r="S1296">
        <v>1</v>
      </c>
      <c r="T1296">
        <v>45900</v>
      </c>
      <c r="AI1296" t="s">
        <v>41</v>
      </c>
      <c r="AJ1296" t="s">
        <v>42</v>
      </c>
    </row>
    <row r="1297" spans="1:36">
      <c r="A1297" s="2">
        <f t="shared" si="20"/>
        <v>0</v>
      </c>
      <c r="B1297" s="2">
        <v>1296</v>
      </c>
      <c r="C1297" s="8" t="s">
        <v>3028</v>
      </c>
      <c r="E1297" t="s">
        <v>3029</v>
      </c>
      <c r="J1297" s="7">
        <v>45663</v>
      </c>
      <c r="K1297">
        <v>45663</v>
      </c>
      <c r="L1297">
        <v>45663</v>
      </c>
      <c r="N1297" t="s">
        <v>140</v>
      </c>
      <c r="O1297" t="s">
        <v>141</v>
      </c>
      <c r="R1297">
        <v>63900</v>
      </c>
      <c r="S1297">
        <v>1</v>
      </c>
      <c r="T1297">
        <v>63900</v>
      </c>
      <c r="AI1297" t="s">
        <v>41</v>
      </c>
      <c r="AJ1297" t="s">
        <v>42</v>
      </c>
    </row>
    <row r="1298" spans="1:36">
      <c r="A1298" s="2">
        <f t="shared" si="20"/>
        <v>0</v>
      </c>
      <c r="B1298" s="2">
        <v>1297</v>
      </c>
      <c r="C1298" s="8" t="s">
        <v>3030</v>
      </c>
      <c r="E1298" t="s">
        <v>3031</v>
      </c>
      <c r="J1298" s="7">
        <v>45663</v>
      </c>
      <c r="K1298">
        <v>45663</v>
      </c>
      <c r="L1298">
        <v>45663</v>
      </c>
      <c r="N1298" s="8" t="s">
        <v>856</v>
      </c>
      <c r="O1298" t="s">
        <v>857</v>
      </c>
      <c r="R1298">
        <v>53900</v>
      </c>
      <c r="S1298">
        <v>1</v>
      </c>
      <c r="T1298">
        <v>53900</v>
      </c>
      <c r="AI1298" t="s">
        <v>41</v>
      </c>
      <c r="AJ1298" t="s">
        <v>42</v>
      </c>
    </row>
    <row r="1299" spans="1:36">
      <c r="A1299" s="2">
        <f t="shared" si="20"/>
        <v>0</v>
      </c>
      <c r="B1299" s="2">
        <v>1298</v>
      </c>
      <c r="C1299" s="8" t="s">
        <v>3032</v>
      </c>
      <c r="E1299" t="s">
        <v>3033</v>
      </c>
      <c r="J1299" s="7">
        <v>45663</v>
      </c>
      <c r="K1299">
        <v>45663</v>
      </c>
      <c r="L1299">
        <v>45663</v>
      </c>
      <c r="N1299" s="8" t="s">
        <v>47</v>
      </c>
      <c r="O1299" t="s">
        <v>48</v>
      </c>
      <c r="R1299">
        <v>61900</v>
      </c>
      <c r="S1299">
        <v>1</v>
      </c>
      <c r="T1299">
        <v>61900</v>
      </c>
      <c r="AI1299" t="s">
        <v>41</v>
      </c>
      <c r="AJ1299" t="s">
        <v>42</v>
      </c>
    </row>
    <row r="1300" spans="1:36">
      <c r="A1300" s="2">
        <f t="shared" si="20"/>
        <v>0</v>
      </c>
      <c r="B1300" s="2">
        <v>1299</v>
      </c>
      <c r="C1300" s="8" t="s">
        <v>3034</v>
      </c>
      <c r="E1300" t="s">
        <v>3035</v>
      </c>
      <c r="J1300" s="7">
        <v>45663</v>
      </c>
      <c r="K1300">
        <v>45663</v>
      </c>
      <c r="L1300">
        <v>45663</v>
      </c>
      <c r="N1300" s="8" t="s">
        <v>1140</v>
      </c>
      <c r="O1300" t="s">
        <v>1141</v>
      </c>
      <c r="R1300">
        <v>72900</v>
      </c>
      <c r="S1300">
        <v>1</v>
      </c>
      <c r="T1300">
        <v>72900</v>
      </c>
      <c r="AI1300" t="s">
        <v>41</v>
      </c>
      <c r="AJ1300" t="s">
        <v>42</v>
      </c>
    </row>
    <row r="1301" spans="1:36">
      <c r="A1301" s="2">
        <f t="shared" si="20"/>
        <v>0</v>
      </c>
      <c r="B1301" s="2">
        <v>1300</v>
      </c>
      <c r="C1301" s="8" t="s">
        <v>3036</v>
      </c>
      <c r="E1301" t="s">
        <v>3037</v>
      </c>
      <c r="J1301" s="7">
        <v>45663</v>
      </c>
      <c r="K1301">
        <v>45663</v>
      </c>
      <c r="L1301">
        <v>45663</v>
      </c>
      <c r="N1301" s="8" t="s">
        <v>710</v>
      </c>
      <c r="O1301" t="s">
        <v>711</v>
      </c>
      <c r="R1301">
        <v>22900</v>
      </c>
      <c r="S1301">
        <v>1</v>
      </c>
      <c r="T1301">
        <v>22900</v>
      </c>
      <c r="AI1301" t="s">
        <v>41</v>
      </c>
      <c r="AJ1301" t="s">
        <v>42</v>
      </c>
    </row>
    <row r="1302" spans="1:36">
      <c r="A1302" s="2">
        <f t="shared" si="20"/>
        <v>0</v>
      </c>
      <c r="B1302" s="2">
        <v>1301</v>
      </c>
      <c r="C1302" s="8" t="s">
        <v>3038</v>
      </c>
      <c r="E1302" t="s">
        <v>3039</v>
      </c>
      <c r="J1302" s="7">
        <v>45663</v>
      </c>
      <c r="K1302">
        <v>45663</v>
      </c>
      <c r="L1302">
        <v>45663</v>
      </c>
      <c r="N1302" t="s">
        <v>404</v>
      </c>
      <c r="O1302" t="s">
        <v>405</v>
      </c>
      <c r="R1302">
        <v>61900</v>
      </c>
      <c r="S1302">
        <v>1</v>
      </c>
      <c r="T1302">
        <v>61900</v>
      </c>
      <c r="AI1302" t="s">
        <v>41</v>
      </c>
      <c r="AJ1302" t="s">
        <v>42</v>
      </c>
    </row>
    <row r="1303" spans="1:36">
      <c r="A1303" s="2">
        <f t="shared" si="20"/>
        <v>1</v>
      </c>
      <c r="B1303" s="2">
        <v>1302</v>
      </c>
      <c r="C1303" s="8" t="s">
        <v>3040</v>
      </c>
      <c r="E1303" t="s">
        <v>3041</v>
      </c>
      <c r="J1303" s="7">
        <v>45663</v>
      </c>
      <c r="K1303">
        <v>45663</v>
      </c>
      <c r="L1303">
        <v>45663</v>
      </c>
      <c r="N1303" s="8" t="s">
        <v>3042</v>
      </c>
      <c r="O1303" t="s">
        <v>3043</v>
      </c>
      <c r="R1303">
        <v>228900</v>
      </c>
      <c r="S1303">
        <v>1</v>
      </c>
      <c r="T1303">
        <v>228900</v>
      </c>
      <c r="AI1303" t="s">
        <v>41</v>
      </c>
      <c r="AJ1303" t="s">
        <v>42</v>
      </c>
    </row>
    <row r="1304" spans="1:36">
      <c r="A1304" s="2">
        <f t="shared" si="20"/>
        <v>0</v>
      </c>
      <c r="B1304" s="2">
        <v>1303</v>
      </c>
      <c r="C1304" s="8" t="s">
        <v>3040</v>
      </c>
      <c r="E1304" t="s">
        <v>3041</v>
      </c>
      <c r="J1304" s="7">
        <v>45663</v>
      </c>
      <c r="K1304">
        <v>45663</v>
      </c>
      <c r="L1304">
        <v>45663</v>
      </c>
      <c r="N1304" s="8" t="s">
        <v>57</v>
      </c>
      <c r="O1304" t="s">
        <v>58</v>
      </c>
      <c r="R1304">
        <v>0</v>
      </c>
      <c r="S1304">
        <v>1</v>
      </c>
      <c r="T1304">
        <v>0</v>
      </c>
      <c r="AI1304" t="s">
        <v>41</v>
      </c>
      <c r="AJ1304" t="s">
        <v>42</v>
      </c>
    </row>
    <row r="1305" spans="1:36">
      <c r="A1305" s="2">
        <f t="shared" si="20"/>
        <v>0</v>
      </c>
      <c r="B1305" s="2">
        <v>1304</v>
      </c>
      <c r="C1305" s="8" t="s">
        <v>3044</v>
      </c>
      <c r="E1305" t="s">
        <v>3045</v>
      </c>
      <c r="J1305" s="7">
        <v>45663</v>
      </c>
      <c r="K1305">
        <v>45663</v>
      </c>
      <c r="L1305">
        <v>45663</v>
      </c>
      <c r="N1305" s="8" t="s">
        <v>508</v>
      </c>
      <c r="O1305" s="5" t="s">
        <v>509</v>
      </c>
      <c r="R1305">
        <v>9900</v>
      </c>
      <c r="S1305">
        <v>1</v>
      </c>
      <c r="T1305">
        <v>9900</v>
      </c>
      <c r="AI1305" t="s">
        <v>41</v>
      </c>
      <c r="AJ1305" t="s">
        <v>42</v>
      </c>
    </row>
    <row r="1306" spans="1:36">
      <c r="A1306" s="2">
        <f t="shared" si="20"/>
        <v>0</v>
      </c>
      <c r="B1306" s="2">
        <v>1305</v>
      </c>
      <c r="C1306" s="8" t="s">
        <v>3046</v>
      </c>
      <c r="E1306" t="s">
        <v>3047</v>
      </c>
      <c r="J1306" s="7">
        <v>45663</v>
      </c>
      <c r="K1306">
        <v>45663</v>
      </c>
      <c r="L1306">
        <v>45663</v>
      </c>
      <c r="N1306" s="8" t="s">
        <v>3048</v>
      </c>
      <c r="O1306" s="5" t="s">
        <v>3049</v>
      </c>
      <c r="R1306">
        <v>215900</v>
      </c>
      <c r="S1306">
        <v>1</v>
      </c>
      <c r="T1306">
        <v>215900</v>
      </c>
      <c r="AI1306" t="s">
        <v>41</v>
      </c>
      <c r="AJ1306" t="s">
        <v>42</v>
      </c>
    </row>
    <row r="1307" spans="1:36">
      <c r="A1307" s="2">
        <f t="shared" si="20"/>
        <v>0</v>
      </c>
      <c r="B1307" s="2">
        <v>1306</v>
      </c>
      <c r="C1307" s="8" t="s">
        <v>3050</v>
      </c>
      <c r="E1307" t="s">
        <v>3051</v>
      </c>
      <c r="J1307" s="7">
        <v>45663</v>
      </c>
      <c r="K1307">
        <v>45663</v>
      </c>
      <c r="L1307">
        <v>45663</v>
      </c>
      <c r="N1307" s="8" t="s">
        <v>102</v>
      </c>
      <c r="O1307" s="5" t="s">
        <v>103</v>
      </c>
      <c r="R1307">
        <v>22900</v>
      </c>
      <c r="S1307">
        <v>1</v>
      </c>
      <c r="T1307">
        <v>22900</v>
      </c>
      <c r="AI1307" t="s">
        <v>41</v>
      </c>
      <c r="AJ1307" t="s">
        <v>42</v>
      </c>
    </row>
    <row r="1308" spans="1:36">
      <c r="A1308" s="2">
        <f t="shared" si="20"/>
        <v>0</v>
      </c>
      <c r="B1308" s="2">
        <v>1307</v>
      </c>
      <c r="C1308" s="8" t="s">
        <v>3052</v>
      </c>
      <c r="E1308" t="s">
        <v>3053</v>
      </c>
      <c r="J1308" s="7">
        <v>45663</v>
      </c>
      <c r="K1308">
        <v>45663</v>
      </c>
      <c r="L1308">
        <v>45663</v>
      </c>
      <c r="N1308" t="s">
        <v>676</v>
      </c>
      <c r="O1308" s="5" t="s">
        <v>677</v>
      </c>
      <c r="R1308">
        <v>20900</v>
      </c>
      <c r="S1308">
        <v>1</v>
      </c>
      <c r="T1308">
        <v>20900</v>
      </c>
      <c r="AI1308" t="s">
        <v>41</v>
      </c>
      <c r="AJ1308" t="s">
        <v>42</v>
      </c>
    </row>
    <row r="1309" spans="1:36">
      <c r="A1309" s="2">
        <f t="shared" si="20"/>
        <v>0</v>
      </c>
      <c r="B1309" s="2">
        <v>1308</v>
      </c>
      <c r="C1309" s="8" t="s">
        <v>3054</v>
      </c>
      <c r="E1309" t="s">
        <v>3055</v>
      </c>
      <c r="J1309" s="7">
        <v>45663</v>
      </c>
      <c r="K1309">
        <v>45663</v>
      </c>
      <c r="L1309">
        <v>45663</v>
      </c>
      <c r="N1309" s="8" t="s">
        <v>298</v>
      </c>
      <c r="O1309" s="5" t="s">
        <v>299</v>
      </c>
      <c r="R1309">
        <v>34900</v>
      </c>
      <c r="S1309">
        <v>1</v>
      </c>
      <c r="T1309">
        <v>34900</v>
      </c>
      <c r="AI1309" t="s">
        <v>41</v>
      </c>
      <c r="AJ1309" t="s">
        <v>42</v>
      </c>
    </row>
    <row r="1310" spans="1:36">
      <c r="A1310" s="2">
        <f t="shared" si="20"/>
        <v>0</v>
      </c>
      <c r="B1310" s="2">
        <v>1309</v>
      </c>
      <c r="C1310" s="8" t="s">
        <v>3056</v>
      </c>
      <c r="E1310" t="s">
        <v>3057</v>
      </c>
      <c r="J1310" s="7">
        <v>45663</v>
      </c>
      <c r="K1310">
        <v>45663</v>
      </c>
      <c r="L1310">
        <v>45663</v>
      </c>
      <c r="N1310" t="s">
        <v>1010</v>
      </c>
      <c r="O1310" t="s">
        <v>1011</v>
      </c>
      <c r="R1310">
        <v>72900</v>
      </c>
      <c r="S1310">
        <v>1</v>
      </c>
      <c r="T1310">
        <v>72900</v>
      </c>
      <c r="AI1310" t="s">
        <v>41</v>
      </c>
      <c r="AJ1310" t="s">
        <v>42</v>
      </c>
    </row>
    <row r="1311" spans="1:36">
      <c r="A1311" s="2">
        <f t="shared" si="20"/>
        <v>0</v>
      </c>
      <c r="B1311" s="2">
        <v>1310</v>
      </c>
      <c r="C1311" s="8" t="s">
        <v>3058</v>
      </c>
      <c r="E1311" t="s">
        <v>3059</v>
      </c>
      <c r="J1311" s="7">
        <v>45663</v>
      </c>
      <c r="K1311">
        <v>45663</v>
      </c>
      <c r="L1311">
        <v>45663</v>
      </c>
      <c r="N1311" s="8" t="s">
        <v>268</v>
      </c>
      <c r="O1311" t="s">
        <v>269</v>
      </c>
      <c r="R1311">
        <v>34900</v>
      </c>
      <c r="S1311">
        <v>2</v>
      </c>
      <c r="T1311">
        <v>69800</v>
      </c>
      <c r="AI1311" t="s">
        <v>41</v>
      </c>
      <c r="AJ1311" t="s">
        <v>42</v>
      </c>
    </row>
    <row r="1312" spans="1:36">
      <c r="A1312" s="2">
        <f t="shared" si="20"/>
        <v>0</v>
      </c>
      <c r="B1312" s="2">
        <v>1311</v>
      </c>
      <c r="C1312" s="8" t="s">
        <v>3060</v>
      </c>
      <c r="E1312" t="s">
        <v>3061</v>
      </c>
      <c r="J1312" s="7">
        <v>45663</v>
      </c>
      <c r="K1312">
        <v>45663</v>
      </c>
      <c r="L1312">
        <v>45663</v>
      </c>
      <c r="N1312" t="s">
        <v>352</v>
      </c>
      <c r="O1312" t="s">
        <v>353</v>
      </c>
      <c r="R1312">
        <v>95900</v>
      </c>
      <c r="S1312">
        <v>1</v>
      </c>
      <c r="T1312">
        <v>95900</v>
      </c>
      <c r="AI1312" t="s">
        <v>41</v>
      </c>
      <c r="AJ1312" t="s">
        <v>42</v>
      </c>
    </row>
    <row r="1313" spans="1:36">
      <c r="A1313" s="2">
        <f t="shared" si="20"/>
        <v>0</v>
      </c>
      <c r="B1313" s="2">
        <v>1312</v>
      </c>
      <c r="C1313" s="8" t="s">
        <v>3062</v>
      </c>
      <c r="E1313" t="s">
        <v>3063</v>
      </c>
      <c r="J1313" s="7">
        <v>45663</v>
      </c>
      <c r="K1313">
        <v>45663</v>
      </c>
      <c r="L1313">
        <v>45663</v>
      </c>
      <c r="N1313" t="s">
        <v>2014</v>
      </c>
      <c r="O1313" t="s">
        <v>2015</v>
      </c>
      <c r="R1313">
        <v>22400</v>
      </c>
      <c r="S1313">
        <v>1</v>
      </c>
      <c r="T1313">
        <v>22400</v>
      </c>
      <c r="AI1313" t="s">
        <v>41</v>
      </c>
      <c r="AJ1313" t="s">
        <v>42</v>
      </c>
    </row>
    <row r="1314" spans="1:36">
      <c r="A1314" s="2">
        <f t="shared" si="20"/>
        <v>0</v>
      </c>
      <c r="B1314" s="2">
        <v>1313</v>
      </c>
      <c r="C1314" s="8" t="s">
        <v>3064</v>
      </c>
      <c r="E1314" t="s">
        <v>3065</v>
      </c>
      <c r="J1314" s="7">
        <v>45663</v>
      </c>
      <c r="K1314">
        <v>45663</v>
      </c>
      <c r="L1314">
        <v>45663</v>
      </c>
      <c r="N1314" t="s">
        <v>80</v>
      </c>
      <c r="O1314" t="s">
        <v>81</v>
      </c>
      <c r="R1314">
        <v>68900</v>
      </c>
      <c r="S1314">
        <v>1</v>
      </c>
      <c r="T1314">
        <v>68900</v>
      </c>
      <c r="AI1314" t="s">
        <v>41</v>
      </c>
      <c r="AJ1314" t="s">
        <v>42</v>
      </c>
    </row>
    <row r="1315" spans="1:36">
      <c r="A1315" s="2">
        <f t="shared" si="20"/>
        <v>0</v>
      </c>
      <c r="B1315" s="2">
        <v>1314</v>
      </c>
      <c r="C1315" s="8" t="s">
        <v>3066</v>
      </c>
      <c r="E1315" t="s">
        <v>3067</v>
      </c>
      <c r="J1315" s="7">
        <v>45663</v>
      </c>
      <c r="K1315">
        <v>45663</v>
      </c>
      <c r="L1315">
        <v>45663</v>
      </c>
      <c r="N1315" t="s">
        <v>722</v>
      </c>
      <c r="O1315" t="s">
        <v>723</v>
      </c>
      <c r="R1315">
        <v>86900</v>
      </c>
      <c r="S1315">
        <v>1</v>
      </c>
      <c r="T1315">
        <v>86900</v>
      </c>
      <c r="AI1315" t="s">
        <v>41</v>
      </c>
      <c r="AJ1315" t="s">
        <v>42</v>
      </c>
    </row>
    <row r="1316" spans="1:36">
      <c r="A1316" s="2">
        <f t="shared" si="20"/>
        <v>0</v>
      </c>
      <c r="B1316" s="2">
        <v>1315</v>
      </c>
      <c r="C1316" s="8" t="s">
        <v>3068</v>
      </c>
      <c r="E1316" t="s">
        <v>3069</v>
      </c>
      <c r="J1316" s="7">
        <v>45663</v>
      </c>
      <c r="K1316">
        <v>45663</v>
      </c>
      <c r="L1316">
        <v>45663</v>
      </c>
      <c r="N1316" s="8" t="s">
        <v>1126</v>
      </c>
      <c r="O1316" t="s">
        <v>1127</v>
      </c>
      <c r="R1316">
        <v>63900</v>
      </c>
      <c r="S1316">
        <v>1</v>
      </c>
      <c r="T1316">
        <v>63900</v>
      </c>
      <c r="AI1316" t="s">
        <v>41</v>
      </c>
      <c r="AJ1316" t="s">
        <v>42</v>
      </c>
    </row>
    <row r="1317" spans="1:36">
      <c r="A1317" s="2">
        <f t="shared" si="20"/>
        <v>0</v>
      </c>
      <c r="B1317" s="2">
        <v>1316</v>
      </c>
      <c r="C1317" s="8" t="s">
        <v>3070</v>
      </c>
      <c r="E1317" t="s">
        <v>3071</v>
      </c>
      <c r="J1317" s="7">
        <v>45663</v>
      </c>
      <c r="K1317">
        <v>45663</v>
      </c>
      <c r="L1317">
        <v>45663</v>
      </c>
      <c r="N1317" s="8" t="s">
        <v>856</v>
      </c>
      <c r="O1317" t="s">
        <v>857</v>
      </c>
      <c r="R1317">
        <v>53900</v>
      </c>
      <c r="S1317">
        <v>1</v>
      </c>
      <c r="T1317">
        <v>53900</v>
      </c>
      <c r="AI1317" t="s">
        <v>41</v>
      </c>
      <c r="AJ1317" t="s">
        <v>42</v>
      </c>
    </row>
    <row r="1318" spans="1:36">
      <c r="A1318" s="2">
        <f t="shared" si="20"/>
        <v>0</v>
      </c>
      <c r="B1318" s="2">
        <v>1317</v>
      </c>
      <c r="C1318" s="8" t="s">
        <v>3072</v>
      </c>
      <c r="E1318" t="s">
        <v>3073</v>
      </c>
      <c r="J1318" s="7">
        <v>45663</v>
      </c>
      <c r="K1318">
        <v>45663</v>
      </c>
      <c r="L1318">
        <v>45663</v>
      </c>
      <c r="N1318" t="s">
        <v>1178</v>
      </c>
      <c r="O1318" t="s">
        <v>1179</v>
      </c>
      <c r="R1318">
        <v>20900</v>
      </c>
      <c r="S1318">
        <v>1</v>
      </c>
      <c r="T1318">
        <v>20900</v>
      </c>
      <c r="AI1318" t="s">
        <v>41</v>
      </c>
      <c r="AJ1318" t="s">
        <v>42</v>
      </c>
    </row>
    <row r="1319" spans="1:36">
      <c r="A1319" s="2">
        <f t="shared" si="20"/>
        <v>0</v>
      </c>
      <c r="B1319" s="2">
        <v>1318</v>
      </c>
      <c r="C1319" s="8" t="s">
        <v>3074</v>
      </c>
      <c r="E1319" t="s">
        <v>3075</v>
      </c>
      <c r="J1319" s="7">
        <v>45663</v>
      </c>
      <c r="K1319">
        <v>45663</v>
      </c>
      <c r="L1319">
        <v>45663</v>
      </c>
      <c r="N1319" s="8" t="s">
        <v>3076</v>
      </c>
      <c r="O1319" t="s">
        <v>3077</v>
      </c>
      <c r="R1319">
        <v>30900</v>
      </c>
      <c r="S1319">
        <v>1</v>
      </c>
      <c r="T1319">
        <v>30900</v>
      </c>
      <c r="AI1319" t="s">
        <v>41</v>
      </c>
      <c r="AJ1319" t="s">
        <v>42</v>
      </c>
    </row>
    <row r="1320" spans="1:36">
      <c r="A1320" s="2">
        <f t="shared" si="20"/>
        <v>0</v>
      </c>
      <c r="B1320" s="2">
        <v>1319</v>
      </c>
      <c r="C1320" s="8" t="s">
        <v>3078</v>
      </c>
      <c r="E1320" t="s">
        <v>3079</v>
      </c>
      <c r="J1320" s="7">
        <v>45663</v>
      </c>
      <c r="K1320">
        <v>45663</v>
      </c>
      <c r="L1320">
        <v>45663</v>
      </c>
      <c r="N1320" s="8" t="s">
        <v>3080</v>
      </c>
      <c r="O1320" t="s">
        <v>3081</v>
      </c>
      <c r="R1320">
        <v>29973</v>
      </c>
      <c r="S1320">
        <v>2</v>
      </c>
      <c r="T1320">
        <v>59946</v>
      </c>
      <c r="AI1320" t="s">
        <v>41</v>
      </c>
      <c r="AJ1320" t="s">
        <v>42</v>
      </c>
    </row>
    <row r="1321" spans="1:36">
      <c r="A1321" s="2">
        <f t="shared" si="20"/>
        <v>0</v>
      </c>
      <c r="B1321" s="2">
        <v>1320</v>
      </c>
      <c r="C1321" s="8" t="s">
        <v>3082</v>
      </c>
      <c r="E1321" t="s">
        <v>3083</v>
      </c>
      <c r="J1321" s="7">
        <v>45663</v>
      </c>
      <c r="K1321">
        <v>45663</v>
      </c>
      <c r="L1321">
        <v>45663</v>
      </c>
      <c r="N1321" s="8" t="s">
        <v>3084</v>
      </c>
      <c r="O1321" t="s">
        <v>3085</v>
      </c>
      <c r="R1321">
        <v>74900</v>
      </c>
      <c r="S1321">
        <v>1</v>
      </c>
      <c r="T1321">
        <v>74900</v>
      </c>
      <c r="AI1321" t="s">
        <v>41</v>
      </c>
      <c r="AJ1321" t="s">
        <v>42</v>
      </c>
    </row>
    <row r="1322" spans="1:36">
      <c r="A1322" s="2">
        <f t="shared" si="20"/>
        <v>0</v>
      </c>
      <c r="B1322" s="2">
        <v>1321</v>
      </c>
      <c r="C1322" s="8" t="s">
        <v>3086</v>
      </c>
      <c r="E1322" t="s">
        <v>3087</v>
      </c>
      <c r="J1322" s="7">
        <v>45663</v>
      </c>
      <c r="K1322">
        <v>45663</v>
      </c>
      <c r="L1322">
        <v>45663</v>
      </c>
      <c r="N1322" t="s">
        <v>140</v>
      </c>
      <c r="O1322" t="s">
        <v>141</v>
      </c>
      <c r="R1322">
        <v>63900</v>
      </c>
      <c r="S1322">
        <v>1</v>
      </c>
      <c r="T1322">
        <v>63900</v>
      </c>
      <c r="AI1322" t="s">
        <v>41</v>
      </c>
      <c r="AJ1322" t="s">
        <v>42</v>
      </c>
    </row>
    <row r="1323" spans="1:36">
      <c r="A1323" s="2">
        <f t="shared" si="20"/>
        <v>1</v>
      </c>
      <c r="B1323" s="2">
        <v>1322</v>
      </c>
      <c r="C1323" s="8" t="s">
        <v>3088</v>
      </c>
      <c r="E1323" t="s">
        <v>3089</v>
      </c>
      <c r="J1323" s="7">
        <v>45663</v>
      </c>
      <c r="K1323">
        <v>45663</v>
      </c>
      <c r="L1323">
        <v>45663</v>
      </c>
      <c r="N1323" s="8" t="s">
        <v>57</v>
      </c>
      <c r="O1323" t="s">
        <v>58</v>
      </c>
      <c r="R1323">
        <v>0</v>
      </c>
      <c r="S1323">
        <v>1</v>
      </c>
      <c r="T1323">
        <v>0</v>
      </c>
      <c r="AI1323" t="s">
        <v>41</v>
      </c>
      <c r="AJ1323" t="s">
        <v>42</v>
      </c>
    </row>
    <row r="1324" spans="1:36">
      <c r="A1324" s="2">
        <f t="shared" si="20"/>
        <v>0</v>
      </c>
      <c r="B1324" s="2">
        <v>1323</v>
      </c>
      <c r="C1324" s="8" t="s">
        <v>3088</v>
      </c>
      <c r="E1324" t="s">
        <v>3089</v>
      </c>
      <c r="J1324" s="7">
        <v>45663</v>
      </c>
      <c r="K1324">
        <v>45663</v>
      </c>
      <c r="L1324">
        <v>45663</v>
      </c>
      <c r="N1324" s="8" t="s">
        <v>1328</v>
      </c>
      <c r="O1324" s="5" t="s">
        <v>1329</v>
      </c>
      <c r="R1324">
        <v>106900</v>
      </c>
      <c r="S1324">
        <v>1</v>
      </c>
      <c r="T1324">
        <v>106900</v>
      </c>
      <c r="AI1324" t="s">
        <v>41</v>
      </c>
      <c r="AJ1324" t="s">
        <v>42</v>
      </c>
    </row>
    <row r="1325" spans="1:36">
      <c r="A1325" s="2">
        <f t="shared" si="20"/>
        <v>0</v>
      </c>
      <c r="B1325" s="2">
        <v>1324</v>
      </c>
      <c r="C1325" s="8" t="s">
        <v>3090</v>
      </c>
      <c r="E1325" t="s">
        <v>3091</v>
      </c>
      <c r="J1325" s="7">
        <v>45663</v>
      </c>
      <c r="K1325">
        <v>45663</v>
      </c>
      <c r="L1325">
        <v>45663</v>
      </c>
      <c r="N1325" s="8" t="s">
        <v>314</v>
      </c>
      <c r="O1325" s="5" t="s">
        <v>315</v>
      </c>
      <c r="R1325">
        <v>26900</v>
      </c>
      <c r="S1325">
        <v>1</v>
      </c>
      <c r="T1325">
        <v>26900</v>
      </c>
      <c r="AI1325" t="s">
        <v>41</v>
      </c>
      <c r="AJ1325" t="s">
        <v>42</v>
      </c>
    </row>
    <row r="1326" spans="1:36">
      <c r="A1326" s="2">
        <f t="shared" si="20"/>
        <v>1</v>
      </c>
      <c r="B1326" s="2">
        <v>1325</v>
      </c>
      <c r="C1326" s="8" t="s">
        <v>3092</v>
      </c>
      <c r="E1326" t="s">
        <v>3093</v>
      </c>
      <c r="J1326" s="7">
        <v>45663</v>
      </c>
      <c r="K1326">
        <v>45663</v>
      </c>
      <c r="L1326">
        <v>45663</v>
      </c>
      <c r="N1326" s="8" t="s">
        <v>136</v>
      </c>
      <c r="O1326" t="s">
        <v>137</v>
      </c>
      <c r="R1326">
        <v>5900</v>
      </c>
      <c r="S1326">
        <v>1</v>
      </c>
      <c r="T1326">
        <v>5900</v>
      </c>
      <c r="AI1326" t="s">
        <v>41</v>
      </c>
      <c r="AJ1326" t="s">
        <v>42</v>
      </c>
    </row>
    <row r="1327" spans="1:36">
      <c r="A1327" s="2">
        <f t="shared" si="20"/>
        <v>0</v>
      </c>
      <c r="B1327" s="2">
        <v>1326</v>
      </c>
      <c r="C1327" s="8" t="s">
        <v>3092</v>
      </c>
      <c r="E1327" t="s">
        <v>3093</v>
      </c>
      <c r="J1327" s="7">
        <v>45663</v>
      </c>
      <c r="K1327">
        <v>45663</v>
      </c>
      <c r="L1327">
        <v>45663</v>
      </c>
      <c r="N1327" s="8" t="s">
        <v>332</v>
      </c>
      <c r="O1327" s="5" t="s">
        <v>333</v>
      </c>
      <c r="R1327">
        <v>58900</v>
      </c>
      <c r="S1327">
        <v>1</v>
      </c>
      <c r="T1327">
        <v>58900</v>
      </c>
      <c r="AI1327" t="s">
        <v>41</v>
      </c>
      <c r="AJ1327" t="s">
        <v>42</v>
      </c>
    </row>
    <row r="1328" spans="1:36">
      <c r="A1328" s="2">
        <f t="shared" si="20"/>
        <v>0</v>
      </c>
      <c r="B1328" s="2">
        <v>1327</v>
      </c>
      <c r="C1328" s="8" t="s">
        <v>3094</v>
      </c>
      <c r="E1328" t="s">
        <v>3095</v>
      </c>
      <c r="J1328" s="7">
        <v>45663</v>
      </c>
      <c r="K1328">
        <v>45663</v>
      </c>
      <c r="L1328">
        <v>45663</v>
      </c>
      <c r="N1328" s="8" t="s">
        <v>200</v>
      </c>
      <c r="O1328" t="s">
        <v>201</v>
      </c>
      <c r="R1328">
        <v>99900</v>
      </c>
      <c r="S1328">
        <v>1</v>
      </c>
      <c r="T1328">
        <v>99900</v>
      </c>
      <c r="AI1328" t="s">
        <v>41</v>
      </c>
      <c r="AJ1328" t="s">
        <v>42</v>
      </c>
    </row>
    <row r="1329" spans="1:36">
      <c r="A1329" s="2">
        <f t="shared" si="20"/>
        <v>1</v>
      </c>
      <c r="B1329" s="2">
        <v>1328</v>
      </c>
      <c r="C1329" s="8" t="s">
        <v>3096</v>
      </c>
      <c r="E1329" t="s">
        <v>3097</v>
      </c>
      <c r="J1329" s="7">
        <v>45663</v>
      </c>
      <c r="K1329">
        <v>45663</v>
      </c>
      <c r="L1329">
        <v>45663</v>
      </c>
      <c r="N1329" s="8" t="s">
        <v>332</v>
      </c>
      <c r="O1329" t="s">
        <v>333</v>
      </c>
      <c r="R1329">
        <v>58900</v>
      </c>
      <c r="S1329">
        <v>1</v>
      </c>
      <c r="T1329">
        <v>58900</v>
      </c>
      <c r="AI1329" t="s">
        <v>41</v>
      </c>
      <c r="AJ1329" t="s">
        <v>42</v>
      </c>
    </row>
    <row r="1330" spans="1:36">
      <c r="A1330" s="2">
        <f t="shared" si="20"/>
        <v>1</v>
      </c>
      <c r="B1330" s="2">
        <v>1329</v>
      </c>
      <c r="C1330" s="8" t="s">
        <v>3096</v>
      </c>
      <c r="E1330" t="s">
        <v>3097</v>
      </c>
      <c r="J1330" s="7">
        <v>45663</v>
      </c>
      <c r="K1330">
        <v>45663</v>
      </c>
      <c r="L1330">
        <v>45663</v>
      </c>
      <c r="N1330" s="8" t="s">
        <v>508</v>
      </c>
      <c r="O1330" t="s">
        <v>509</v>
      </c>
      <c r="R1330">
        <v>9900</v>
      </c>
      <c r="S1330">
        <v>1</v>
      </c>
      <c r="T1330">
        <v>9900</v>
      </c>
      <c r="AI1330" t="s">
        <v>41</v>
      </c>
      <c r="AJ1330" t="s">
        <v>42</v>
      </c>
    </row>
    <row r="1331" spans="1:36">
      <c r="A1331" s="2">
        <f t="shared" si="20"/>
        <v>1</v>
      </c>
      <c r="B1331" s="2">
        <v>1330</v>
      </c>
      <c r="C1331" s="8" t="s">
        <v>3096</v>
      </c>
      <c r="E1331" t="s">
        <v>3097</v>
      </c>
      <c r="J1331" s="7">
        <v>45663</v>
      </c>
      <c r="K1331">
        <v>45663</v>
      </c>
      <c r="L1331">
        <v>45663</v>
      </c>
      <c r="N1331" s="8" t="s">
        <v>136</v>
      </c>
      <c r="O1331" t="s">
        <v>137</v>
      </c>
      <c r="R1331">
        <v>5900</v>
      </c>
      <c r="S1331">
        <v>2</v>
      </c>
      <c r="T1331">
        <v>11800</v>
      </c>
      <c r="AI1331" t="s">
        <v>41</v>
      </c>
      <c r="AJ1331" t="s">
        <v>42</v>
      </c>
    </row>
    <row r="1332" spans="1:36">
      <c r="A1332" s="2">
        <f t="shared" si="20"/>
        <v>0</v>
      </c>
      <c r="B1332" s="2">
        <v>1331</v>
      </c>
      <c r="C1332" s="8" t="s">
        <v>3096</v>
      </c>
      <c r="E1332" t="s">
        <v>3097</v>
      </c>
      <c r="J1332" s="7">
        <v>45663</v>
      </c>
      <c r="K1332">
        <v>45663</v>
      </c>
      <c r="L1332">
        <v>45663</v>
      </c>
      <c r="N1332" s="8" t="s">
        <v>3098</v>
      </c>
      <c r="O1332" t="s">
        <v>3099</v>
      </c>
      <c r="R1332">
        <v>16900</v>
      </c>
      <c r="S1332">
        <v>1</v>
      </c>
      <c r="T1332">
        <v>16900</v>
      </c>
      <c r="AI1332" t="s">
        <v>41</v>
      </c>
      <c r="AJ1332" t="s">
        <v>42</v>
      </c>
    </row>
    <row r="1333" spans="1:36">
      <c r="A1333" s="2">
        <f t="shared" si="20"/>
        <v>0</v>
      </c>
      <c r="B1333" s="2">
        <v>1332</v>
      </c>
      <c r="C1333" s="8" t="s">
        <v>3100</v>
      </c>
      <c r="E1333" t="s">
        <v>3101</v>
      </c>
      <c r="J1333" s="7">
        <v>45663</v>
      </c>
      <c r="K1333">
        <v>45663</v>
      </c>
      <c r="L1333">
        <v>45663</v>
      </c>
      <c r="N1333" s="8" t="s">
        <v>232</v>
      </c>
      <c r="O1333" t="s">
        <v>233</v>
      </c>
      <c r="R1333">
        <v>185900</v>
      </c>
      <c r="S1333">
        <v>1</v>
      </c>
      <c r="T1333">
        <v>185900</v>
      </c>
      <c r="AI1333" t="s">
        <v>41</v>
      </c>
      <c r="AJ1333" t="s">
        <v>42</v>
      </c>
    </row>
    <row r="1334" spans="1:36">
      <c r="A1334" s="2">
        <f t="shared" si="20"/>
        <v>0</v>
      </c>
      <c r="B1334" s="2">
        <v>1333</v>
      </c>
      <c r="C1334" s="8" t="s">
        <v>3102</v>
      </c>
      <c r="E1334" t="s">
        <v>3103</v>
      </c>
      <c r="J1334" s="7">
        <v>45663</v>
      </c>
      <c r="K1334">
        <v>45663</v>
      </c>
      <c r="L1334">
        <v>45663</v>
      </c>
      <c r="N1334" s="8" t="s">
        <v>298</v>
      </c>
      <c r="O1334" s="5" t="s">
        <v>299</v>
      </c>
      <c r="R1334">
        <v>34900</v>
      </c>
      <c r="S1334">
        <v>1</v>
      </c>
      <c r="T1334">
        <v>34900</v>
      </c>
      <c r="AI1334" t="s">
        <v>41</v>
      </c>
      <c r="AJ1334" t="s">
        <v>42</v>
      </c>
    </row>
    <row r="1335" spans="1:36">
      <c r="A1335" s="2">
        <f t="shared" si="20"/>
        <v>0</v>
      </c>
      <c r="B1335" s="2">
        <v>1334</v>
      </c>
      <c r="C1335" s="8" t="s">
        <v>3104</v>
      </c>
      <c r="E1335" t="s">
        <v>3105</v>
      </c>
      <c r="J1335" s="7">
        <v>45663</v>
      </c>
      <c r="K1335">
        <v>45663</v>
      </c>
      <c r="L1335">
        <v>45663</v>
      </c>
      <c r="N1335" t="s">
        <v>306</v>
      </c>
      <c r="O1335" t="s">
        <v>307</v>
      </c>
      <c r="R1335">
        <v>48900</v>
      </c>
      <c r="S1335">
        <v>1</v>
      </c>
      <c r="T1335">
        <v>48900</v>
      </c>
      <c r="AI1335" t="s">
        <v>41</v>
      </c>
      <c r="AJ1335" t="s">
        <v>42</v>
      </c>
    </row>
    <row r="1336" spans="1:36">
      <c r="A1336" s="2">
        <f t="shared" si="20"/>
        <v>0</v>
      </c>
      <c r="B1336" s="2">
        <v>1335</v>
      </c>
      <c r="C1336" s="8" t="s">
        <v>3106</v>
      </c>
      <c r="E1336" t="s">
        <v>3107</v>
      </c>
      <c r="J1336" s="7">
        <v>45663</v>
      </c>
      <c r="K1336">
        <v>45663</v>
      </c>
      <c r="L1336">
        <v>45663</v>
      </c>
      <c r="N1336" s="8" t="s">
        <v>1078</v>
      </c>
      <c r="O1336" t="s">
        <v>1079</v>
      </c>
      <c r="R1336">
        <v>48900</v>
      </c>
      <c r="S1336">
        <v>1</v>
      </c>
      <c r="T1336">
        <v>48900</v>
      </c>
      <c r="AI1336" t="s">
        <v>41</v>
      </c>
      <c r="AJ1336" t="s">
        <v>42</v>
      </c>
    </row>
    <row r="1337" spans="1:36">
      <c r="A1337" s="2">
        <f t="shared" si="20"/>
        <v>0</v>
      </c>
      <c r="B1337" s="2">
        <v>1336</v>
      </c>
      <c r="C1337" s="8" t="s">
        <v>3108</v>
      </c>
      <c r="E1337" t="s">
        <v>3109</v>
      </c>
      <c r="J1337" s="7">
        <v>45663</v>
      </c>
      <c r="K1337">
        <v>45663</v>
      </c>
      <c r="L1337">
        <v>45663</v>
      </c>
      <c r="N1337" t="s">
        <v>140</v>
      </c>
      <c r="O1337" t="s">
        <v>141</v>
      </c>
      <c r="R1337">
        <v>63900</v>
      </c>
      <c r="S1337">
        <v>1</v>
      </c>
      <c r="T1337">
        <v>63900</v>
      </c>
      <c r="AI1337" t="s">
        <v>41</v>
      </c>
      <c r="AJ1337" t="s">
        <v>42</v>
      </c>
    </row>
    <row r="1338" spans="1:36">
      <c r="A1338" s="2">
        <f t="shared" si="20"/>
        <v>0</v>
      </c>
      <c r="B1338" s="2">
        <v>1337</v>
      </c>
      <c r="C1338" s="8" t="s">
        <v>3110</v>
      </c>
      <c r="E1338" t="s">
        <v>3111</v>
      </c>
      <c r="J1338" s="7">
        <v>45663</v>
      </c>
      <c r="K1338">
        <v>45663</v>
      </c>
      <c r="L1338">
        <v>45663</v>
      </c>
      <c r="N1338" s="8" t="s">
        <v>116</v>
      </c>
      <c r="O1338" t="s">
        <v>117</v>
      </c>
      <c r="R1338">
        <v>22900</v>
      </c>
      <c r="S1338">
        <v>1</v>
      </c>
      <c r="T1338">
        <v>22900</v>
      </c>
      <c r="AI1338" t="s">
        <v>41</v>
      </c>
      <c r="AJ1338" t="s">
        <v>42</v>
      </c>
    </row>
    <row r="1339" spans="1:36">
      <c r="A1339" s="2">
        <f t="shared" si="20"/>
        <v>0</v>
      </c>
      <c r="B1339" s="2">
        <v>1338</v>
      </c>
      <c r="C1339" s="8" t="s">
        <v>3112</v>
      </c>
      <c r="E1339" t="s">
        <v>3113</v>
      </c>
      <c r="J1339" s="7">
        <v>45663</v>
      </c>
      <c r="K1339">
        <v>45663</v>
      </c>
      <c r="L1339">
        <v>45663</v>
      </c>
      <c r="N1339" t="s">
        <v>722</v>
      </c>
      <c r="O1339" t="s">
        <v>723</v>
      </c>
      <c r="R1339">
        <v>86900</v>
      </c>
      <c r="S1339">
        <v>1</v>
      </c>
      <c r="T1339">
        <v>86900</v>
      </c>
      <c r="AI1339" t="s">
        <v>41</v>
      </c>
      <c r="AJ1339" t="s">
        <v>42</v>
      </c>
    </row>
    <row r="1340" spans="1:36">
      <c r="A1340" s="2">
        <f t="shared" si="20"/>
        <v>0</v>
      </c>
      <c r="B1340" s="2">
        <v>1339</v>
      </c>
      <c r="C1340" s="8" t="s">
        <v>3114</v>
      </c>
      <c r="E1340" t="s">
        <v>3115</v>
      </c>
      <c r="J1340" s="7">
        <v>45663</v>
      </c>
      <c r="K1340">
        <v>45663</v>
      </c>
      <c r="L1340">
        <v>45663</v>
      </c>
      <c r="N1340" s="8" t="s">
        <v>1298</v>
      </c>
      <c r="O1340" t="s">
        <v>1299</v>
      </c>
      <c r="R1340">
        <v>95900</v>
      </c>
      <c r="S1340">
        <v>1</v>
      </c>
      <c r="T1340">
        <v>95900</v>
      </c>
      <c r="AI1340" t="s">
        <v>41</v>
      </c>
      <c r="AJ1340" t="s">
        <v>42</v>
      </c>
    </row>
    <row r="1341" spans="1:36">
      <c r="A1341" s="2">
        <f t="shared" si="20"/>
        <v>1</v>
      </c>
      <c r="B1341" s="2">
        <v>1340</v>
      </c>
      <c r="C1341" s="8" t="s">
        <v>3116</v>
      </c>
      <c r="E1341" t="s">
        <v>3117</v>
      </c>
      <c r="J1341" s="7">
        <v>45663</v>
      </c>
      <c r="K1341">
        <v>45663</v>
      </c>
      <c r="L1341">
        <v>45663</v>
      </c>
      <c r="N1341" s="8" t="s">
        <v>57</v>
      </c>
      <c r="O1341" t="s">
        <v>58</v>
      </c>
      <c r="R1341">
        <v>0</v>
      </c>
      <c r="S1341">
        <v>1</v>
      </c>
      <c r="T1341">
        <v>0</v>
      </c>
      <c r="AI1341" t="s">
        <v>41</v>
      </c>
      <c r="AJ1341" t="s">
        <v>42</v>
      </c>
    </row>
    <row r="1342" spans="1:36">
      <c r="A1342" s="2">
        <f t="shared" si="20"/>
        <v>0</v>
      </c>
      <c r="B1342" s="2">
        <v>1341</v>
      </c>
      <c r="C1342" s="8" t="s">
        <v>3116</v>
      </c>
      <c r="E1342" t="s">
        <v>3117</v>
      </c>
      <c r="J1342" s="7">
        <v>45663</v>
      </c>
      <c r="K1342">
        <v>45663</v>
      </c>
      <c r="L1342">
        <v>45663</v>
      </c>
      <c r="N1342" s="8" t="s">
        <v>972</v>
      </c>
      <c r="O1342" t="s">
        <v>973</v>
      </c>
      <c r="R1342">
        <v>106900</v>
      </c>
      <c r="S1342">
        <v>1</v>
      </c>
      <c r="T1342">
        <v>106900</v>
      </c>
      <c r="AI1342" t="s">
        <v>41</v>
      </c>
      <c r="AJ1342" t="s">
        <v>42</v>
      </c>
    </row>
    <row r="1343" spans="1:36">
      <c r="A1343" s="2">
        <f t="shared" si="20"/>
        <v>0</v>
      </c>
      <c r="B1343" s="2">
        <v>1342</v>
      </c>
      <c r="C1343" s="8" t="s">
        <v>3118</v>
      </c>
      <c r="E1343" t="s">
        <v>3119</v>
      </c>
      <c r="J1343" s="7">
        <v>45663</v>
      </c>
      <c r="K1343">
        <v>45663</v>
      </c>
      <c r="L1343">
        <v>45663</v>
      </c>
      <c r="N1343" t="s">
        <v>722</v>
      </c>
      <c r="O1343" t="s">
        <v>723</v>
      </c>
      <c r="R1343">
        <v>86400</v>
      </c>
      <c r="S1343">
        <v>1</v>
      </c>
      <c r="T1343">
        <v>86400</v>
      </c>
      <c r="AI1343" t="s">
        <v>41</v>
      </c>
      <c r="AJ1343" t="s">
        <v>42</v>
      </c>
    </row>
    <row r="1344" spans="1:36">
      <c r="A1344" s="2">
        <f t="shared" si="20"/>
        <v>1</v>
      </c>
      <c r="B1344" s="2">
        <v>1343</v>
      </c>
      <c r="C1344" s="8" t="s">
        <v>3120</v>
      </c>
      <c r="E1344" t="s">
        <v>3121</v>
      </c>
      <c r="J1344" s="7">
        <v>45663</v>
      </c>
      <c r="K1344">
        <v>45663</v>
      </c>
      <c r="L1344">
        <v>45663</v>
      </c>
      <c r="N1344" s="8" t="s">
        <v>508</v>
      </c>
      <c r="O1344" t="s">
        <v>509</v>
      </c>
      <c r="R1344">
        <v>9900</v>
      </c>
      <c r="S1344">
        <v>1</v>
      </c>
      <c r="T1344">
        <v>9900</v>
      </c>
      <c r="AI1344" t="s">
        <v>41</v>
      </c>
      <c r="AJ1344" t="s">
        <v>42</v>
      </c>
    </row>
    <row r="1345" spans="1:36">
      <c r="A1345" s="2">
        <f t="shared" si="20"/>
        <v>1</v>
      </c>
      <c r="B1345" s="2">
        <v>1344</v>
      </c>
      <c r="C1345" s="8" t="s">
        <v>3120</v>
      </c>
      <c r="E1345" t="s">
        <v>3121</v>
      </c>
      <c r="J1345" s="7">
        <v>45663</v>
      </c>
      <c r="K1345">
        <v>45663</v>
      </c>
      <c r="L1345">
        <v>45663</v>
      </c>
      <c r="N1345" s="8" t="s">
        <v>3122</v>
      </c>
      <c r="O1345" t="s">
        <v>3123</v>
      </c>
      <c r="R1345">
        <v>16900</v>
      </c>
      <c r="S1345">
        <v>1</v>
      </c>
      <c r="T1345">
        <v>16900</v>
      </c>
      <c r="AI1345" t="s">
        <v>41</v>
      </c>
      <c r="AJ1345" t="s">
        <v>42</v>
      </c>
    </row>
    <row r="1346" spans="1:36">
      <c r="A1346" s="2">
        <f t="shared" si="20"/>
        <v>0</v>
      </c>
      <c r="B1346" s="2">
        <v>1345</v>
      </c>
      <c r="C1346" s="8" t="s">
        <v>3120</v>
      </c>
      <c r="E1346" t="s">
        <v>3121</v>
      </c>
      <c r="J1346" s="7">
        <v>45663</v>
      </c>
      <c r="K1346">
        <v>45663</v>
      </c>
      <c r="L1346">
        <v>45663</v>
      </c>
      <c r="N1346" s="8" t="s">
        <v>3124</v>
      </c>
      <c r="O1346" t="s">
        <v>3125</v>
      </c>
      <c r="R1346">
        <v>10355</v>
      </c>
      <c r="S1346">
        <v>7</v>
      </c>
      <c r="T1346">
        <v>72485</v>
      </c>
      <c r="AI1346" t="s">
        <v>41</v>
      </c>
      <c r="AJ1346" t="s">
        <v>42</v>
      </c>
    </row>
    <row r="1347" spans="1:36">
      <c r="A1347" s="2">
        <f t="shared" ref="A1347:A1410" si="21">IF(C1347=C1348,1,0)</f>
        <v>0</v>
      </c>
      <c r="B1347" s="2">
        <v>1346</v>
      </c>
      <c r="C1347" s="8" t="s">
        <v>3126</v>
      </c>
      <c r="E1347" t="s">
        <v>3127</v>
      </c>
      <c r="J1347" s="7">
        <v>45663</v>
      </c>
      <c r="K1347">
        <v>45663</v>
      </c>
      <c r="L1347">
        <v>45663</v>
      </c>
      <c r="N1347" s="8" t="s">
        <v>298</v>
      </c>
      <c r="O1347" t="s">
        <v>299</v>
      </c>
      <c r="R1347">
        <v>34900</v>
      </c>
      <c r="S1347">
        <v>1</v>
      </c>
      <c r="T1347">
        <v>34900</v>
      </c>
      <c r="AI1347" t="s">
        <v>41</v>
      </c>
      <c r="AJ1347" t="s">
        <v>42</v>
      </c>
    </row>
    <row r="1348" spans="1:36">
      <c r="A1348" s="2">
        <f t="shared" si="21"/>
        <v>0</v>
      </c>
      <c r="B1348" s="2">
        <v>1347</v>
      </c>
      <c r="C1348" s="8" t="s">
        <v>3128</v>
      </c>
      <c r="E1348" t="s">
        <v>3129</v>
      </c>
      <c r="J1348" s="7">
        <v>45663</v>
      </c>
      <c r="K1348">
        <v>45663</v>
      </c>
      <c r="L1348">
        <v>45663</v>
      </c>
      <c r="N1348" s="8" t="s">
        <v>482</v>
      </c>
      <c r="O1348" t="s">
        <v>483</v>
      </c>
      <c r="R1348">
        <v>224900</v>
      </c>
      <c r="S1348">
        <v>1</v>
      </c>
      <c r="T1348">
        <v>224900</v>
      </c>
      <c r="AI1348" t="s">
        <v>41</v>
      </c>
      <c r="AJ1348" t="s">
        <v>42</v>
      </c>
    </row>
    <row r="1349" spans="1:36">
      <c r="A1349" s="2">
        <f t="shared" si="21"/>
        <v>0</v>
      </c>
      <c r="B1349" s="2">
        <v>1348</v>
      </c>
      <c r="C1349" s="8" t="s">
        <v>3130</v>
      </c>
      <c r="E1349" t="s">
        <v>3131</v>
      </c>
      <c r="J1349" s="7">
        <v>45663</v>
      </c>
      <c r="K1349">
        <v>45663</v>
      </c>
      <c r="L1349">
        <v>45663</v>
      </c>
      <c r="N1349" t="s">
        <v>722</v>
      </c>
      <c r="O1349" t="s">
        <v>723</v>
      </c>
      <c r="R1349">
        <v>86900</v>
      </c>
      <c r="S1349">
        <v>1</v>
      </c>
      <c r="T1349">
        <v>86900</v>
      </c>
      <c r="AI1349" t="s">
        <v>41</v>
      </c>
      <c r="AJ1349" t="s">
        <v>42</v>
      </c>
    </row>
    <row r="1350" spans="1:36">
      <c r="A1350" s="2">
        <f t="shared" si="21"/>
        <v>0</v>
      </c>
      <c r="B1350" s="2">
        <v>1349</v>
      </c>
      <c r="C1350" s="8" t="s">
        <v>3132</v>
      </c>
      <c r="E1350" t="s">
        <v>3133</v>
      </c>
      <c r="J1350" s="7">
        <v>45663</v>
      </c>
      <c r="K1350">
        <v>45663</v>
      </c>
      <c r="L1350">
        <v>45663</v>
      </c>
      <c r="N1350" s="8" t="s">
        <v>1078</v>
      </c>
      <c r="O1350" t="s">
        <v>1079</v>
      </c>
      <c r="R1350">
        <v>48900</v>
      </c>
      <c r="S1350">
        <v>1</v>
      </c>
      <c r="T1350">
        <v>48900</v>
      </c>
      <c r="AI1350" t="s">
        <v>41</v>
      </c>
      <c r="AJ1350" t="s">
        <v>42</v>
      </c>
    </row>
    <row r="1351" spans="1:36">
      <c r="A1351" s="2">
        <f t="shared" si="21"/>
        <v>0</v>
      </c>
      <c r="B1351" s="2">
        <v>1350</v>
      </c>
      <c r="C1351" s="8" t="s">
        <v>3134</v>
      </c>
      <c r="E1351" t="s">
        <v>3135</v>
      </c>
      <c r="J1351" s="7">
        <v>45663</v>
      </c>
      <c r="K1351">
        <v>45663</v>
      </c>
      <c r="L1351">
        <v>45663</v>
      </c>
      <c r="N1351" s="8" t="s">
        <v>168</v>
      </c>
      <c r="O1351" t="s">
        <v>169</v>
      </c>
      <c r="R1351">
        <v>56900</v>
      </c>
      <c r="S1351">
        <v>1</v>
      </c>
      <c r="T1351">
        <v>56900</v>
      </c>
      <c r="AI1351" t="s">
        <v>41</v>
      </c>
      <c r="AJ1351" t="s">
        <v>42</v>
      </c>
    </row>
    <row r="1352" spans="1:36">
      <c r="A1352" s="2">
        <f t="shared" si="21"/>
        <v>0</v>
      </c>
      <c r="B1352" s="2">
        <v>1351</v>
      </c>
      <c r="C1352" s="8" t="s">
        <v>3136</v>
      </c>
      <c r="E1352" t="s">
        <v>3137</v>
      </c>
      <c r="J1352" s="7">
        <v>45663</v>
      </c>
      <c r="K1352">
        <v>45663</v>
      </c>
      <c r="L1352">
        <v>45663</v>
      </c>
      <c r="N1352" s="8" t="s">
        <v>250</v>
      </c>
      <c r="O1352" t="s">
        <v>251</v>
      </c>
      <c r="R1352">
        <v>205900</v>
      </c>
      <c r="S1352">
        <v>1</v>
      </c>
      <c r="T1352">
        <v>205900</v>
      </c>
      <c r="AI1352" t="s">
        <v>41</v>
      </c>
      <c r="AJ1352" t="s">
        <v>42</v>
      </c>
    </row>
    <row r="1353" spans="1:36">
      <c r="A1353" s="2">
        <f t="shared" si="21"/>
        <v>0</v>
      </c>
      <c r="B1353" s="2">
        <v>1352</v>
      </c>
      <c r="C1353" s="8" t="s">
        <v>3138</v>
      </c>
      <c r="E1353" t="s">
        <v>3139</v>
      </c>
      <c r="J1353" s="7">
        <v>45663</v>
      </c>
      <c r="K1353">
        <v>45663</v>
      </c>
      <c r="L1353">
        <v>45663</v>
      </c>
      <c r="N1353" t="s">
        <v>140</v>
      </c>
      <c r="O1353" t="s">
        <v>141</v>
      </c>
      <c r="R1353">
        <v>63900</v>
      </c>
      <c r="S1353">
        <v>1</v>
      </c>
      <c r="T1353">
        <v>63900</v>
      </c>
      <c r="AI1353" t="s">
        <v>41</v>
      </c>
      <c r="AJ1353" t="s">
        <v>42</v>
      </c>
    </row>
    <row r="1354" spans="1:36">
      <c r="A1354" s="2">
        <f t="shared" si="21"/>
        <v>1</v>
      </c>
      <c r="B1354" s="2">
        <v>1353</v>
      </c>
      <c r="C1354" s="8" t="s">
        <v>3140</v>
      </c>
      <c r="E1354" t="s">
        <v>3141</v>
      </c>
      <c r="J1354" s="7">
        <v>45663</v>
      </c>
      <c r="K1354">
        <v>45663</v>
      </c>
      <c r="L1354">
        <v>45663</v>
      </c>
      <c r="N1354" t="s">
        <v>698</v>
      </c>
      <c r="O1354" t="s">
        <v>699</v>
      </c>
      <c r="R1354">
        <v>184900</v>
      </c>
      <c r="S1354">
        <v>1</v>
      </c>
      <c r="T1354">
        <v>184900</v>
      </c>
      <c r="AI1354" t="s">
        <v>41</v>
      </c>
      <c r="AJ1354" t="s">
        <v>42</v>
      </c>
    </row>
    <row r="1355" spans="1:36">
      <c r="A1355" s="2">
        <f t="shared" si="21"/>
        <v>0</v>
      </c>
      <c r="B1355" s="2">
        <v>1354</v>
      </c>
      <c r="C1355" s="8" t="s">
        <v>3140</v>
      </c>
      <c r="E1355" t="s">
        <v>3141</v>
      </c>
      <c r="J1355" s="7">
        <v>45663</v>
      </c>
      <c r="K1355">
        <v>45663</v>
      </c>
      <c r="L1355">
        <v>45663</v>
      </c>
      <c r="N1355" s="8" t="s">
        <v>57</v>
      </c>
      <c r="O1355" t="s">
        <v>58</v>
      </c>
      <c r="R1355">
        <v>0</v>
      </c>
      <c r="S1355">
        <v>1</v>
      </c>
      <c r="T1355">
        <v>0</v>
      </c>
      <c r="AI1355" t="s">
        <v>41</v>
      </c>
      <c r="AJ1355" t="s">
        <v>42</v>
      </c>
    </row>
    <row r="1356" spans="1:36">
      <c r="A1356" s="2">
        <f t="shared" si="21"/>
        <v>0</v>
      </c>
      <c r="B1356" s="2">
        <v>1355</v>
      </c>
      <c r="C1356" s="8" t="s">
        <v>3142</v>
      </c>
      <c r="E1356" t="s">
        <v>3143</v>
      </c>
      <c r="J1356" s="7">
        <v>45663</v>
      </c>
      <c r="K1356">
        <v>45663</v>
      </c>
      <c r="L1356">
        <v>45663</v>
      </c>
      <c r="N1356" s="8" t="s">
        <v>1126</v>
      </c>
      <c r="O1356" t="s">
        <v>1127</v>
      </c>
      <c r="R1356">
        <v>63900</v>
      </c>
      <c r="S1356">
        <v>1</v>
      </c>
      <c r="T1356">
        <v>63900</v>
      </c>
      <c r="AI1356" t="s">
        <v>41</v>
      </c>
      <c r="AJ1356" t="s">
        <v>42</v>
      </c>
    </row>
    <row r="1357" spans="1:36">
      <c r="A1357" s="2">
        <f t="shared" si="21"/>
        <v>0</v>
      </c>
      <c r="B1357" s="2">
        <v>1356</v>
      </c>
      <c r="C1357" s="8" t="s">
        <v>3144</v>
      </c>
      <c r="E1357" t="s">
        <v>3145</v>
      </c>
      <c r="J1357" s="7">
        <v>45663</v>
      </c>
      <c r="K1357">
        <v>45663</v>
      </c>
      <c r="L1357">
        <v>45663</v>
      </c>
      <c r="N1357" s="8" t="s">
        <v>298</v>
      </c>
      <c r="O1357" t="s">
        <v>299</v>
      </c>
      <c r="R1357">
        <v>34900</v>
      </c>
      <c r="S1357">
        <v>1</v>
      </c>
      <c r="T1357">
        <v>34900</v>
      </c>
      <c r="AI1357" t="s">
        <v>41</v>
      </c>
      <c r="AJ1357" t="s">
        <v>42</v>
      </c>
    </row>
    <row r="1358" spans="1:36">
      <c r="A1358" s="2">
        <f t="shared" si="21"/>
        <v>0</v>
      </c>
      <c r="B1358" s="2">
        <v>1357</v>
      </c>
      <c r="C1358" s="8" t="s">
        <v>3146</v>
      </c>
      <c r="E1358" t="s">
        <v>3147</v>
      </c>
      <c r="J1358" s="7">
        <v>45663</v>
      </c>
      <c r="K1358">
        <v>45663</v>
      </c>
      <c r="L1358">
        <v>45663</v>
      </c>
      <c r="N1358" s="8" t="s">
        <v>75</v>
      </c>
      <c r="O1358" t="s">
        <v>76</v>
      </c>
      <c r="R1358">
        <v>62900</v>
      </c>
      <c r="S1358">
        <v>1</v>
      </c>
      <c r="T1358">
        <v>62900</v>
      </c>
      <c r="AI1358" t="s">
        <v>41</v>
      </c>
      <c r="AJ1358" t="s">
        <v>42</v>
      </c>
    </row>
    <row r="1359" spans="1:36">
      <c r="A1359" s="2">
        <f t="shared" si="21"/>
        <v>0</v>
      </c>
      <c r="B1359" s="2">
        <v>1358</v>
      </c>
      <c r="C1359" s="8" t="s">
        <v>3148</v>
      </c>
      <c r="E1359" t="s">
        <v>3149</v>
      </c>
      <c r="J1359" s="7">
        <v>45663</v>
      </c>
      <c r="K1359">
        <v>45663</v>
      </c>
      <c r="L1359">
        <v>45663</v>
      </c>
      <c r="N1359" s="8" t="s">
        <v>232</v>
      </c>
      <c r="O1359" t="s">
        <v>233</v>
      </c>
      <c r="R1359">
        <v>185900</v>
      </c>
      <c r="S1359">
        <v>1</v>
      </c>
      <c r="T1359">
        <v>185900</v>
      </c>
      <c r="AI1359" t="s">
        <v>41</v>
      </c>
      <c r="AJ1359" t="s">
        <v>42</v>
      </c>
    </row>
    <row r="1360" spans="1:36">
      <c r="A1360" s="2">
        <f t="shared" si="21"/>
        <v>0</v>
      </c>
      <c r="B1360" s="2">
        <v>1359</v>
      </c>
      <c r="C1360" s="8" t="s">
        <v>3150</v>
      </c>
      <c r="E1360" t="s">
        <v>3151</v>
      </c>
      <c r="J1360" s="7">
        <v>45663</v>
      </c>
      <c r="K1360">
        <v>45663</v>
      </c>
      <c r="L1360">
        <v>45663</v>
      </c>
      <c r="N1360" t="s">
        <v>256</v>
      </c>
      <c r="O1360" t="s">
        <v>257</v>
      </c>
      <c r="R1360">
        <v>35900</v>
      </c>
      <c r="S1360">
        <v>1</v>
      </c>
      <c r="T1360">
        <v>35900</v>
      </c>
      <c r="AI1360" t="s">
        <v>41</v>
      </c>
      <c r="AJ1360" t="s">
        <v>42</v>
      </c>
    </row>
    <row r="1361" spans="1:36">
      <c r="A1361" s="2">
        <f t="shared" si="21"/>
        <v>0</v>
      </c>
      <c r="B1361" s="2">
        <v>1360</v>
      </c>
      <c r="C1361" s="8" t="s">
        <v>3152</v>
      </c>
      <c r="E1361" t="s">
        <v>3153</v>
      </c>
      <c r="J1361" s="7">
        <v>45663</v>
      </c>
      <c r="K1361">
        <v>45663</v>
      </c>
      <c r="L1361">
        <v>45663</v>
      </c>
      <c r="N1361" s="8" t="s">
        <v>332</v>
      </c>
      <c r="O1361" t="s">
        <v>333</v>
      </c>
      <c r="R1361">
        <v>58900</v>
      </c>
      <c r="S1361">
        <v>1</v>
      </c>
      <c r="T1361">
        <v>58900</v>
      </c>
      <c r="AI1361" t="s">
        <v>41</v>
      </c>
      <c r="AJ1361" t="s">
        <v>42</v>
      </c>
    </row>
    <row r="1362" spans="1:36">
      <c r="A1362" s="2">
        <f t="shared" si="21"/>
        <v>0</v>
      </c>
      <c r="B1362" s="2">
        <v>1361</v>
      </c>
      <c r="C1362" s="8" t="s">
        <v>3154</v>
      </c>
      <c r="E1362" t="s">
        <v>3155</v>
      </c>
      <c r="J1362" s="7">
        <v>45663</v>
      </c>
      <c r="K1362">
        <v>45663</v>
      </c>
      <c r="L1362">
        <v>45663</v>
      </c>
      <c r="N1362" t="s">
        <v>2218</v>
      </c>
      <c r="O1362" t="s">
        <v>2219</v>
      </c>
      <c r="R1362">
        <v>164900</v>
      </c>
      <c r="S1362">
        <v>1</v>
      </c>
      <c r="T1362">
        <v>164900</v>
      </c>
      <c r="AI1362" t="s">
        <v>41</v>
      </c>
      <c r="AJ1362" t="s">
        <v>42</v>
      </c>
    </row>
    <row r="1363" spans="1:36">
      <c r="A1363" s="2">
        <f t="shared" si="21"/>
        <v>1</v>
      </c>
      <c r="B1363" s="2">
        <v>1362</v>
      </c>
      <c r="C1363" s="8" t="s">
        <v>3156</v>
      </c>
      <c r="E1363" t="s">
        <v>3157</v>
      </c>
      <c r="J1363" s="7">
        <v>45663</v>
      </c>
      <c r="K1363">
        <v>45663</v>
      </c>
      <c r="L1363">
        <v>45663</v>
      </c>
      <c r="N1363" s="8" t="s">
        <v>57</v>
      </c>
      <c r="O1363" t="s">
        <v>58</v>
      </c>
      <c r="R1363">
        <v>0</v>
      </c>
      <c r="S1363">
        <v>1</v>
      </c>
      <c r="T1363">
        <v>0</v>
      </c>
      <c r="AI1363" t="s">
        <v>41</v>
      </c>
      <c r="AJ1363" t="s">
        <v>42</v>
      </c>
    </row>
    <row r="1364" spans="1:36">
      <c r="A1364" s="2">
        <f t="shared" si="21"/>
        <v>0</v>
      </c>
      <c r="B1364" s="2">
        <v>1363</v>
      </c>
      <c r="C1364" s="8" t="s">
        <v>3156</v>
      </c>
      <c r="E1364" t="s">
        <v>3157</v>
      </c>
      <c r="J1364" s="7">
        <v>45663</v>
      </c>
      <c r="K1364">
        <v>45663</v>
      </c>
      <c r="L1364">
        <v>45663</v>
      </c>
      <c r="N1364" s="8" t="s">
        <v>88</v>
      </c>
      <c r="O1364" t="s">
        <v>89</v>
      </c>
      <c r="R1364">
        <v>158900</v>
      </c>
      <c r="S1364">
        <v>1</v>
      </c>
      <c r="T1364">
        <v>158900</v>
      </c>
      <c r="AI1364" t="s">
        <v>41</v>
      </c>
      <c r="AJ1364" t="s">
        <v>42</v>
      </c>
    </row>
    <row r="1365" spans="1:36">
      <c r="A1365" s="2">
        <f t="shared" si="21"/>
        <v>0</v>
      </c>
      <c r="B1365" s="2">
        <v>1364</v>
      </c>
      <c r="C1365" s="8" t="s">
        <v>3158</v>
      </c>
      <c r="E1365" t="s">
        <v>3159</v>
      </c>
      <c r="J1365" s="7">
        <v>45663</v>
      </c>
      <c r="K1365">
        <v>45663</v>
      </c>
      <c r="L1365">
        <v>45663</v>
      </c>
      <c r="N1365" s="8" t="s">
        <v>3160</v>
      </c>
      <c r="O1365" t="s">
        <v>3161</v>
      </c>
      <c r="R1365">
        <v>228900</v>
      </c>
      <c r="S1365">
        <v>1</v>
      </c>
      <c r="T1365">
        <v>228900</v>
      </c>
      <c r="AI1365" t="s">
        <v>41</v>
      </c>
      <c r="AJ1365" t="s">
        <v>42</v>
      </c>
    </row>
    <row r="1366" spans="1:36">
      <c r="A1366" s="2">
        <f t="shared" si="21"/>
        <v>0</v>
      </c>
      <c r="B1366" s="2">
        <v>1365</v>
      </c>
      <c r="C1366" s="8" t="s">
        <v>3162</v>
      </c>
      <c r="E1366" t="s">
        <v>3163</v>
      </c>
      <c r="J1366" s="7">
        <v>45663</v>
      </c>
      <c r="K1366">
        <v>45663</v>
      </c>
      <c r="L1366">
        <v>45663</v>
      </c>
      <c r="N1366" t="s">
        <v>306</v>
      </c>
      <c r="O1366" s="5" t="s">
        <v>307</v>
      </c>
      <c r="R1366">
        <v>48900</v>
      </c>
      <c r="S1366">
        <v>1</v>
      </c>
      <c r="T1366">
        <v>48900</v>
      </c>
      <c r="AI1366" t="s">
        <v>41</v>
      </c>
      <c r="AJ1366" t="s">
        <v>42</v>
      </c>
    </row>
    <row r="1367" spans="1:36">
      <c r="A1367" s="2">
        <f t="shared" si="21"/>
        <v>0</v>
      </c>
      <c r="B1367" s="2">
        <v>1366</v>
      </c>
      <c r="C1367" s="8" t="s">
        <v>3164</v>
      </c>
      <c r="E1367" t="s">
        <v>3165</v>
      </c>
      <c r="J1367" s="7">
        <v>45663</v>
      </c>
      <c r="K1367">
        <v>45663</v>
      </c>
      <c r="L1367">
        <v>45663</v>
      </c>
      <c r="N1367" t="s">
        <v>80</v>
      </c>
      <c r="O1367" t="s">
        <v>81</v>
      </c>
      <c r="R1367">
        <v>68900</v>
      </c>
      <c r="S1367">
        <v>1</v>
      </c>
      <c r="T1367">
        <v>68900</v>
      </c>
      <c r="AI1367" t="s">
        <v>41</v>
      </c>
      <c r="AJ1367" t="s">
        <v>42</v>
      </c>
    </row>
    <row r="1368" spans="1:36">
      <c r="A1368" s="2">
        <f t="shared" si="21"/>
        <v>0</v>
      </c>
      <c r="B1368" s="2">
        <v>1367</v>
      </c>
      <c r="C1368" s="8" t="s">
        <v>3166</v>
      </c>
      <c r="E1368" t="s">
        <v>3167</v>
      </c>
      <c r="J1368" s="7">
        <v>45663</v>
      </c>
      <c r="K1368">
        <v>45663</v>
      </c>
      <c r="L1368">
        <v>45663</v>
      </c>
      <c r="N1368" s="8" t="s">
        <v>75</v>
      </c>
      <c r="O1368" t="s">
        <v>76</v>
      </c>
      <c r="R1368">
        <v>57900</v>
      </c>
      <c r="S1368">
        <v>1</v>
      </c>
      <c r="T1368">
        <v>57900</v>
      </c>
      <c r="AI1368" t="s">
        <v>41</v>
      </c>
      <c r="AJ1368" t="s">
        <v>42</v>
      </c>
    </row>
    <row r="1369" spans="1:36">
      <c r="A1369" s="2">
        <f t="shared" si="21"/>
        <v>0</v>
      </c>
      <c r="B1369" s="2">
        <v>1368</v>
      </c>
      <c r="C1369" s="8" t="s">
        <v>3168</v>
      </c>
      <c r="E1369" t="s">
        <v>3169</v>
      </c>
      <c r="J1369" s="7">
        <v>45663</v>
      </c>
      <c r="K1369">
        <v>45663</v>
      </c>
      <c r="L1369">
        <v>45663</v>
      </c>
      <c r="N1369" s="8" t="s">
        <v>268</v>
      </c>
      <c r="O1369" t="s">
        <v>269</v>
      </c>
      <c r="R1369">
        <v>34900</v>
      </c>
      <c r="S1369">
        <v>1</v>
      </c>
      <c r="T1369">
        <v>34900</v>
      </c>
      <c r="AI1369" t="s">
        <v>41</v>
      </c>
      <c r="AJ1369" t="s">
        <v>42</v>
      </c>
    </row>
    <row r="1370" spans="1:36">
      <c r="A1370" s="2">
        <f t="shared" si="21"/>
        <v>0</v>
      </c>
      <c r="B1370" s="2">
        <v>1369</v>
      </c>
      <c r="C1370" s="8" t="s">
        <v>3170</v>
      </c>
      <c r="E1370" t="s">
        <v>3171</v>
      </c>
      <c r="J1370" s="7">
        <v>45663</v>
      </c>
      <c r="K1370">
        <v>45663</v>
      </c>
      <c r="L1370">
        <v>45663</v>
      </c>
      <c r="N1370" s="8" t="s">
        <v>332</v>
      </c>
      <c r="O1370" t="s">
        <v>333</v>
      </c>
      <c r="R1370">
        <v>58900</v>
      </c>
      <c r="S1370">
        <v>1</v>
      </c>
      <c r="T1370">
        <v>58900</v>
      </c>
      <c r="AI1370" t="s">
        <v>41</v>
      </c>
      <c r="AJ1370" t="s">
        <v>42</v>
      </c>
    </row>
    <row r="1371" spans="1:36">
      <c r="A1371" s="2">
        <f t="shared" si="21"/>
        <v>0</v>
      </c>
      <c r="B1371" s="2">
        <v>1370</v>
      </c>
      <c r="C1371" s="8" t="s">
        <v>3172</v>
      </c>
      <c r="E1371" t="s">
        <v>3173</v>
      </c>
      <c r="J1371" s="7">
        <v>45663</v>
      </c>
      <c r="K1371">
        <v>45663</v>
      </c>
      <c r="L1371">
        <v>45663</v>
      </c>
      <c r="N1371" t="s">
        <v>904</v>
      </c>
      <c r="O1371" t="s">
        <v>905</v>
      </c>
      <c r="R1371">
        <v>42900</v>
      </c>
      <c r="S1371">
        <v>1</v>
      </c>
      <c r="T1371">
        <v>42900</v>
      </c>
      <c r="AI1371" t="s">
        <v>41</v>
      </c>
      <c r="AJ1371" t="s">
        <v>42</v>
      </c>
    </row>
    <row r="1372" spans="1:36">
      <c r="A1372" s="2">
        <f t="shared" si="21"/>
        <v>0</v>
      </c>
      <c r="B1372" s="2">
        <v>1371</v>
      </c>
      <c r="C1372" s="8" t="s">
        <v>3174</v>
      </c>
      <c r="E1372" t="s">
        <v>3175</v>
      </c>
      <c r="J1372" s="7">
        <v>45663</v>
      </c>
      <c r="K1372">
        <v>45663</v>
      </c>
      <c r="L1372">
        <v>45663</v>
      </c>
      <c r="N1372" t="s">
        <v>80</v>
      </c>
      <c r="O1372" s="5" t="s">
        <v>81</v>
      </c>
      <c r="R1372">
        <v>68900</v>
      </c>
      <c r="S1372">
        <v>1</v>
      </c>
      <c r="T1372">
        <v>68900</v>
      </c>
      <c r="AI1372" t="s">
        <v>41</v>
      </c>
      <c r="AJ1372" t="s">
        <v>42</v>
      </c>
    </row>
    <row r="1373" spans="1:36">
      <c r="A1373" s="2">
        <f t="shared" si="21"/>
        <v>0</v>
      </c>
      <c r="B1373" s="2">
        <v>1372</v>
      </c>
      <c r="C1373" s="8" t="s">
        <v>3176</v>
      </c>
      <c r="E1373" t="s">
        <v>3177</v>
      </c>
      <c r="J1373" s="7">
        <v>45663</v>
      </c>
      <c r="K1373">
        <v>45663</v>
      </c>
      <c r="L1373">
        <v>45663</v>
      </c>
      <c r="N1373" s="8" t="s">
        <v>766</v>
      </c>
      <c r="O1373" t="s">
        <v>767</v>
      </c>
      <c r="R1373">
        <v>58900</v>
      </c>
      <c r="S1373">
        <v>1</v>
      </c>
      <c r="T1373">
        <v>58900</v>
      </c>
      <c r="AI1373" t="s">
        <v>41</v>
      </c>
      <c r="AJ1373" t="s">
        <v>42</v>
      </c>
    </row>
    <row r="1374" spans="1:36">
      <c r="A1374" s="2">
        <f t="shared" si="21"/>
        <v>0</v>
      </c>
      <c r="B1374" s="2">
        <v>1373</v>
      </c>
      <c r="C1374" s="8" t="s">
        <v>3178</v>
      </c>
      <c r="E1374" t="s">
        <v>3179</v>
      </c>
      <c r="J1374" s="7">
        <v>45663</v>
      </c>
      <c r="K1374">
        <v>45663</v>
      </c>
      <c r="L1374">
        <v>45663</v>
      </c>
      <c r="N1374" t="s">
        <v>140</v>
      </c>
      <c r="O1374" t="s">
        <v>141</v>
      </c>
      <c r="R1374">
        <v>63900</v>
      </c>
      <c r="S1374">
        <v>1</v>
      </c>
      <c r="T1374">
        <v>63900</v>
      </c>
      <c r="AI1374" t="s">
        <v>41</v>
      </c>
      <c r="AJ1374" t="s">
        <v>42</v>
      </c>
    </row>
    <row r="1375" spans="1:36">
      <c r="A1375" s="2">
        <f t="shared" si="21"/>
        <v>0</v>
      </c>
      <c r="B1375" s="2">
        <v>1374</v>
      </c>
      <c r="C1375" s="8" t="s">
        <v>3180</v>
      </c>
      <c r="E1375" t="s">
        <v>3181</v>
      </c>
      <c r="J1375" s="7">
        <v>45663</v>
      </c>
      <c r="K1375">
        <v>45663</v>
      </c>
      <c r="L1375">
        <v>45663</v>
      </c>
      <c r="N1375" s="8" t="s">
        <v>268</v>
      </c>
      <c r="O1375" t="s">
        <v>269</v>
      </c>
      <c r="R1375">
        <v>34900</v>
      </c>
      <c r="S1375">
        <v>1</v>
      </c>
      <c r="T1375">
        <v>34900</v>
      </c>
      <c r="AI1375" t="s">
        <v>41</v>
      </c>
      <c r="AJ1375" t="s">
        <v>42</v>
      </c>
    </row>
    <row r="1376" spans="1:36">
      <c r="A1376" s="2">
        <f t="shared" si="21"/>
        <v>0</v>
      </c>
      <c r="B1376" s="2">
        <v>1375</v>
      </c>
      <c r="C1376" s="8" t="s">
        <v>3182</v>
      </c>
      <c r="E1376" t="s">
        <v>3183</v>
      </c>
      <c r="J1376" s="7">
        <v>45663</v>
      </c>
      <c r="K1376">
        <v>45663</v>
      </c>
      <c r="L1376">
        <v>45663</v>
      </c>
      <c r="N1376" t="s">
        <v>328</v>
      </c>
      <c r="O1376" t="s">
        <v>329</v>
      </c>
      <c r="R1376">
        <v>22900</v>
      </c>
      <c r="S1376">
        <v>2</v>
      </c>
      <c r="T1376">
        <v>45800</v>
      </c>
      <c r="AI1376" t="s">
        <v>41</v>
      </c>
      <c r="AJ1376" t="s">
        <v>42</v>
      </c>
    </row>
    <row r="1377" spans="1:36">
      <c r="A1377" s="2">
        <f t="shared" si="21"/>
        <v>0</v>
      </c>
      <c r="B1377" s="2">
        <v>1376</v>
      </c>
      <c r="C1377" s="8" t="s">
        <v>3184</v>
      </c>
      <c r="E1377" t="s">
        <v>3185</v>
      </c>
      <c r="J1377" s="7">
        <v>45663</v>
      </c>
      <c r="K1377">
        <v>45663</v>
      </c>
      <c r="L1377">
        <v>45663</v>
      </c>
      <c r="N1377" s="8" t="s">
        <v>3186</v>
      </c>
      <c r="O1377" t="s">
        <v>3187</v>
      </c>
      <c r="R1377">
        <v>60900</v>
      </c>
      <c r="S1377">
        <v>1</v>
      </c>
      <c r="T1377">
        <v>60900</v>
      </c>
      <c r="AI1377" t="s">
        <v>41</v>
      </c>
      <c r="AJ1377" t="s">
        <v>42</v>
      </c>
    </row>
    <row r="1378" spans="1:36">
      <c r="A1378" s="2">
        <f t="shared" si="21"/>
        <v>1</v>
      </c>
      <c r="B1378" s="2">
        <v>1377</v>
      </c>
      <c r="C1378" s="8" t="s">
        <v>3188</v>
      </c>
      <c r="E1378" t="s">
        <v>3189</v>
      </c>
      <c r="J1378" s="7">
        <v>45663</v>
      </c>
      <c r="K1378">
        <v>45663</v>
      </c>
      <c r="L1378">
        <v>45663</v>
      </c>
      <c r="N1378" s="8" t="s">
        <v>116</v>
      </c>
      <c r="O1378" t="s">
        <v>117</v>
      </c>
      <c r="R1378">
        <v>22900</v>
      </c>
      <c r="S1378">
        <v>1</v>
      </c>
      <c r="T1378">
        <v>22900</v>
      </c>
      <c r="AI1378" t="s">
        <v>41</v>
      </c>
      <c r="AJ1378" t="s">
        <v>42</v>
      </c>
    </row>
    <row r="1379" spans="1:36">
      <c r="A1379" s="2">
        <f t="shared" si="21"/>
        <v>0</v>
      </c>
      <c r="B1379" s="2">
        <v>1378</v>
      </c>
      <c r="C1379" s="8" t="s">
        <v>3188</v>
      </c>
      <c r="E1379" t="s">
        <v>3189</v>
      </c>
      <c r="J1379" s="7">
        <v>45663</v>
      </c>
      <c r="K1379">
        <v>45663</v>
      </c>
      <c r="L1379">
        <v>45663</v>
      </c>
      <c r="N1379" s="8" t="s">
        <v>710</v>
      </c>
      <c r="O1379" t="s">
        <v>711</v>
      </c>
      <c r="R1379">
        <v>22900</v>
      </c>
      <c r="S1379">
        <v>1</v>
      </c>
      <c r="T1379">
        <v>22900</v>
      </c>
      <c r="AI1379" t="s">
        <v>41</v>
      </c>
      <c r="AJ1379" t="s">
        <v>42</v>
      </c>
    </row>
    <row r="1380" spans="1:36">
      <c r="A1380" s="2">
        <f t="shared" si="21"/>
        <v>0</v>
      </c>
      <c r="B1380" s="2">
        <v>1379</v>
      </c>
      <c r="C1380" s="8" t="s">
        <v>3190</v>
      </c>
      <c r="E1380" t="s">
        <v>3191</v>
      </c>
      <c r="J1380" s="7">
        <v>45663</v>
      </c>
      <c r="K1380">
        <v>45663</v>
      </c>
      <c r="L1380">
        <v>45663</v>
      </c>
      <c r="N1380" s="8" t="s">
        <v>298</v>
      </c>
      <c r="O1380" t="s">
        <v>299</v>
      </c>
      <c r="R1380">
        <v>34900</v>
      </c>
      <c r="S1380">
        <v>1</v>
      </c>
      <c r="T1380">
        <v>34900</v>
      </c>
      <c r="AI1380" t="s">
        <v>41</v>
      </c>
      <c r="AJ1380" t="s">
        <v>42</v>
      </c>
    </row>
    <row r="1381" spans="1:36">
      <c r="A1381" s="2">
        <f t="shared" si="21"/>
        <v>0</v>
      </c>
      <c r="B1381" s="2">
        <v>1380</v>
      </c>
      <c r="C1381" s="8" t="s">
        <v>3192</v>
      </c>
      <c r="E1381" t="s">
        <v>3193</v>
      </c>
      <c r="J1381" s="7">
        <v>45663</v>
      </c>
      <c r="K1381">
        <v>45663</v>
      </c>
      <c r="L1381">
        <v>45663</v>
      </c>
      <c r="N1381" s="8" t="s">
        <v>298</v>
      </c>
      <c r="O1381" s="5" t="s">
        <v>299</v>
      </c>
      <c r="R1381">
        <v>34900</v>
      </c>
      <c r="S1381">
        <v>1</v>
      </c>
      <c r="T1381">
        <v>34900</v>
      </c>
      <c r="AI1381" t="s">
        <v>41</v>
      </c>
      <c r="AJ1381" t="s">
        <v>42</v>
      </c>
    </row>
    <row r="1382" spans="1:36">
      <c r="A1382" s="2">
        <f t="shared" si="21"/>
        <v>0</v>
      </c>
      <c r="B1382" s="2">
        <v>1381</v>
      </c>
      <c r="C1382" s="8" t="s">
        <v>3194</v>
      </c>
      <c r="E1382" t="s">
        <v>3195</v>
      </c>
      <c r="J1382" s="7">
        <v>45663</v>
      </c>
      <c r="K1382">
        <v>45663</v>
      </c>
      <c r="L1382">
        <v>45663</v>
      </c>
      <c r="N1382" s="8" t="s">
        <v>260</v>
      </c>
      <c r="O1382" s="5" t="s">
        <v>261</v>
      </c>
      <c r="R1382">
        <v>38900</v>
      </c>
      <c r="S1382">
        <v>1</v>
      </c>
      <c r="T1382">
        <v>38900</v>
      </c>
      <c r="AI1382" t="s">
        <v>41</v>
      </c>
      <c r="AJ1382" t="s">
        <v>42</v>
      </c>
    </row>
    <row r="1383" spans="1:36">
      <c r="A1383" s="2">
        <f t="shared" si="21"/>
        <v>0</v>
      </c>
      <c r="B1383" s="2">
        <v>1382</v>
      </c>
      <c r="C1383" s="8" t="s">
        <v>3196</v>
      </c>
      <c r="E1383" t="s">
        <v>3197</v>
      </c>
      <c r="J1383" s="7">
        <v>45663</v>
      </c>
      <c r="K1383">
        <v>45663</v>
      </c>
      <c r="L1383">
        <v>45663</v>
      </c>
      <c r="N1383" t="s">
        <v>1978</v>
      </c>
      <c r="O1383" t="s">
        <v>1979</v>
      </c>
      <c r="R1383">
        <v>86900</v>
      </c>
      <c r="S1383">
        <v>1</v>
      </c>
      <c r="T1383">
        <v>86900</v>
      </c>
      <c r="AI1383" t="s">
        <v>41</v>
      </c>
      <c r="AJ1383" t="s">
        <v>42</v>
      </c>
    </row>
    <row r="1384" spans="1:36">
      <c r="A1384" s="2">
        <f t="shared" si="21"/>
        <v>0</v>
      </c>
      <c r="B1384" s="2">
        <v>1383</v>
      </c>
      <c r="C1384" s="8" t="s">
        <v>3198</v>
      </c>
      <c r="E1384" t="s">
        <v>3199</v>
      </c>
      <c r="J1384" s="7">
        <v>45663</v>
      </c>
      <c r="K1384">
        <v>45663</v>
      </c>
      <c r="L1384">
        <v>45663</v>
      </c>
      <c r="N1384" t="s">
        <v>306</v>
      </c>
      <c r="O1384" t="s">
        <v>307</v>
      </c>
      <c r="R1384">
        <v>48900</v>
      </c>
      <c r="S1384">
        <v>1</v>
      </c>
      <c r="T1384">
        <v>48900</v>
      </c>
      <c r="AI1384" t="s">
        <v>41</v>
      </c>
      <c r="AJ1384" t="s">
        <v>42</v>
      </c>
    </row>
    <row r="1385" spans="1:36">
      <c r="A1385" s="2">
        <f t="shared" si="21"/>
        <v>0</v>
      </c>
      <c r="B1385" s="2">
        <v>1384</v>
      </c>
      <c r="C1385" s="8" t="s">
        <v>3200</v>
      </c>
      <c r="E1385" t="s">
        <v>3201</v>
      </c>
      <c r="J1385" s="7">
        <v>45663</v>
      </c>
      <c r="K1385">
        <v>45663</v>
      </c>
      <c r="L1385">
        <v>45663</v>
      </c>
      <c r="N1385" t="s">
        <v>306</v>
      </c>
      <c r="O1385" t="s">
        <v>307</v>
      </c>
      <c r="R1385">
        <v>48900</v>
      </c>
      <c r="S1385">
        <v>1</v>
      </c>
      <c r="T1385">
        <v>48900</v>
      </c>
      <c r="AI1385" t="s">
        <v>41</v>
      </c>
      <c r="AJ1385" t="s">
        <v>42</v>
      </c>
    </row>
    <row r="1386" spans="1:36">
      <c r="A1386" s="2">
        <f t="shared" si="21"/>
        <v>0</v>
      </c>
      <c r="B1386" s="2">
        <v>1385</v>
      </c>
      <c r="C1386" s="8" t="s">
        <v>3202</v>
      </c>
      <c r="E1386" t="s">
        <v>3203</v>
      </c>
      <c r="J1386" s="7">
        <v>45663</v>
      </c>
      <c r="K1386">
        <v>45663</v>
      </c>
      <c r="L1386">
        <v>45663</v>
      </c>
      <c r="N1386" t="s">
        <v>140</v>
      </c>
      <c r="O1386" t="s">
        <v>141</v>
      </c>
      <c r="R1386">
        <v>63900</v>
      </c>
      <c r="S1386">
        <v>1</v>
      </c>
      <c r="T1386">
        <v>63900</v>
      </c>
      <c r="AI1386" t="s">
        <v>41</v>
      </c>
      <c r="AJ1386" t="s">
        <v>42</v>
      </c>
    </row>
    <row r="1387" spans="1:36">
      <c r="A1387" s="2">
        <f t="shared" si="21"/>
        <v>0</v>
      </c>
      <c r="B1387" s="2">
        <v>1386</v>
      </c>
      <c r="C1387" s="8" t="s">
        <v>3204</v>
      </c>
      <c r="E1387" t="s">
        <v>3205</v>
      </c>
      <c r="J1387" s="7">
        <v>45663</v>
      </c>
      <c r="K1387">
        <v>45663</v>
      </c>
      <c r="L1387">
        <v>45663</v>
      </c>
      <c r="N1387" s="8" t="s">
        <v>268</v>
      </c>
      <c r="O1387" s="5" t="s">
        <v>269</v>
      </c>
      <c r="R1387">
        <v>34900</v>
      </c>
      <c r="S1387">
        <v>1</v>
      </c>
      <c r="T1387">
        <v>34900</v>
      </c>
      <c r="AI1387" t="s">
        <v>41</v>
      </c>
      <c r="AJ1387" t="s">
        <v>42</v>
      </c>
    </row>
    <row r="1388" spans="1:36">
      <c r="A1388" s="2">
        <f t="shared" si="21"/>
        <v>0</v>
      </c>
      <c r="B1388" s="2">
        <v>1387</v>
      </c>
      <c r="C1388" s="8" t="s">
        <v>3206</v>
      </c>
      <c r="E1388" t="s">
        <v>3207</v>
      </c>
      <c r="J1388" s="7">
        <v>45663</v>
      </c>
      <c r="K1388">
        <v>45663</v>
      </c>
      <c r="L1388">
        <v>45663</v>
      </c>
      <c r="N1388" t="s">
        <v>1170</v>
      </c>
      <c r="O1388" s="5" t="s">
        <v>1171</v>
      </c>
      <c r="R1388">
        <v>45900</v>
      </c>
      <c r="S1388">
        <v>1</v>
      </c>
      <c r="T1388">
        <v>45900</v>
      </c>
      <c r="AI1388" t="s">
        <v>41</v>
      </c>
      <c r="AJ1388" t="s">
        <v>42</v>
      </c>
    </row>
    <row r="1389" spans="1:36">
      <c r="A1389" s="2">
        <f t="shared" si="21"/>
        <v>0</v>
      </c>
      <c r="B1389" s="2">
        <v>1388</v>
      </c>
      <c r="C1389" s="8" t="s">
        <v>3208</v>
      </c>
      <c r="E1389" t="s">
        <v>3209</v>
      </c>
      <c r="J1389" s="7">
        <v>45663</v>
      </c>
      <c r="K1389">
        <v>45663</v>
      </c>
      <c r="L1389">
        <v>45663</v>
      </c>
      <c r="N1389" t="s">
        <v>80</v>
      </c>
      <c r="O1389" t="s">
        <v>81</v>
      </c>
      <c r="R1389">
        <v>68900</v>
      </c>
      <c r="S1389">
        <v>1</v>
      </c>
      <c r="T1389">
        <v>68900</v>
      </c>
      <c r="AI1389" t="s">
        <v>41</v>
      </c>
      <c r="AJ1389" t="s">
        <v>42</v>
      </c>
    </row>
    <row r="1390" spans="1:36">
      <c r="A1390" s="2">
        <f t="shared" si="21"/>
        <v>0</v>
      </c>
      <c r="B1390" s="2">
        <v>1389</v>
      </c>
      <c r="C1390" s="8" t="s">
        <v>3210</v>
      </c>
      <c r="E1390" t="s">
        <v>3211</v>
      </c>
      <c r="J1390" s="7">
        <v>45663</v>
      </c>
      <c r="K1390">
        <v>45663</v>
      </c>
      <c r="L1390">
        <v>45663</v>
      </c>
      <c r="N1390" t="s">
        <v>140</v>
      </c>
      <c r="O1390" s="5" t="s">
        <v>141</v>
      </c>
      <c r="R1390">
        <v>63900</v>
      </c>
      <c r="S1390">
        <v>1</v>
      </c>
      <c r="T1390">
        <v>63900</v>
      </c>
      <c r="AI1390" t="s">
        <v>41</v>
      </c>
      <c r="AJ1390" t="s">
        <v>42</v>
      </c>
    </row>
    <row r="1391" spans="1:36">
      <c r="A1391" s="2">
        <f t="shared" si="21"/>
        <v>0</v>
      </c>
      <c r="B1391" s="2">
        <v>1390</v>
      </c>
      <c r="C1391" s="8" t="s">
        <v>3212</v>
      </c>
      <c r="E1391" t="s">
        <v>3213</v>
      </c>
      <c r="J1391" s="7">
        <v>45663</v>
      </c>
      <c r="K1391">
        <v>45663</v>
      </c>
      <c r="L1391">
        <v>45663</v>
      </c>
      <c r="N1391" s="8" t="s">
        <v>3214</v>
      </c>
      <c r="O1391" t="s">
        <v>3215</v>
      </c>
      <c r="R1391">
        <v>37900</v>
      </c>
      <c r="S1391">
        <v>1</v>
      </c>
      <c r="T1391">
        <v>37900</v>
      </c>
      <c r="AI1391" t="s">
        <v>41</v>
      </c>
      <c r="AJ1391" t="s">
        <v>42</v>
      </c>
    </row>
    <row r="1392" spans="1:36">
      <c r="A1392" s="2">
        <f t="shared" si="21"/>
        <v>0</v>
      </c>
      <c r="B1392" s="2">
        <v>1391</v>
      </c>
      <c r="C1392" s="8" t="s">
        <v>3216</v>
      </c>
      <c r="E1392" t="s">
        <v>3217</v>
      </c>
      <c r="J1392" s="7">
        <v>45663</v>
      </c>
      <c r="K1392">
        <v>45663</v>
      </c>
      <c r="L1392">
        <v>45663</v>
      </c>
      <c r="N1392" s="8" t="s">
        <v>982</v>
      </c>
      <c r="O1392" t="s">
        <v>983</v>
      </c>
      <c r="R1392">
        <v>48900</v>
      </c>
      <c r="S1392">
        <v>1</v>
      </c>
      <c r="T1392">
        <v>48900</v>
      </c>
      <c r="AI1392" t="s">
        <v>41</v>
      </c>
      <c r="AJ1392" t="s">
        <v>42</v>
      </c>
    </row>
    <row r="1393" spans="1:36">
      <c r="A1393" s="2">
        <f t="shared" si="21"/>
        <v>0</v>
      </c>
      <c r="B1393" s="2">
        <v>1392</v>
      </c>
      <c r="C1393" s="8" t="s">
        <v>3218</v>
      </c>
      <c r="E1393" t="s">
        <v>3219</v>
      </c>
      <c r="J1393" s="7">
        <v>45663</v>
      </c>
      <c r="K1393">
        <v>45663</v>
      </c>
      <c r="L1393">
        <v>45663</v>
      </c>
      <c r="N1393" t="s">
        <v>306</v>
      </c>
      <c r="O1393" t="s">
        <v>307</v>
      </c>
      <c r="R1393">
        <v>48900</v>
      </c>
      <c r="S1393">
        <v>1</v>
      </c>
      <c r="T1393">
        <v>48900</v>
      </c>
      <c r="AI1393" t="s">
        <v>41</v>
      </c>
      <c r="AJ1393" t="s">
        <v>42</v>
      </c>
    </row>
    <row r="1394" spans="1:36">
      <c r="A1394" s="2">
        <f t="shared" si="21"/>
        <v>0</v>
      </c>
      <c r="B1394" s="2">
        <v>1393</v>
      </c>
      <c r="C1394" s="8" t="s">
        <v>3220</v>
      </c>
      <c r="E1394" t="s">
        <v>3221</v>
      </c>
      <c r="J1394" s="7">
        <v>45663</v>
      </c>
      <c r="K1394">
        <v>45663</v>
      </c>
      <c r="L1394">
        <v>45663</v>
      </c>
      <c r="N1394" t="s">
        <v>534</v>
      </c>
      <c r="O1394" t="s">
        <v>535</v>
      </c>
      <c r="R1394">
        <v>63900</v>
      </c>
      <c r="S1394">
        <v>1</v>
      </c>
      <c r="T1394">
        <v>63900</v>
      </c>
      <c r="AI1394" t="s">
        <v>41</v>
      </c>
      <c r="AJ1394" t="s">
        <v>42</v>
      </c>
    </row>
    <row r="1395" spans="1:36">
      <c r="A1395" s="2">
        <f t="shared" si="21"/>
        <v>0</v>
      </c>
      <c r="B1395" s="2">
        <v>1394</v>
      </c>
      <c r="C1395" s="8" t="s">
        <v>3222</v>
      </c>
      <c r="E1395" t="s">
        <v>3223</v>
      </c>
      <c r="J1395" s="7">
        <v>45663</v>
      </c>
      <c r="K1395">
        <v>45663</v>
      </c>
      <c r="L1395">
        <v>45663</v>
      </c>
      <c r="N1395" s="8" t="s">
        <v>39</v>
      </c>
      <c r="O1395" t="s">
        <v>40</v>
      </c>
      <c r="R1395">
        <v>16900</v>
      </c>
      <c r="S1395">
        <v>1</v>
      </c>
      <c r="T1395">
        <v>16900</v>
      </c>
      <c r="AI1395" t="s">
        <v>41</v>
      </c>
      <c r="AJ1395" t="s">
        <v>42</v>
      </c>
    </row>
    <row r="1396" spans="1:36">
      <c r="A1396" s="2">
        <f t="shared" si="21"/>
        <v>0</v>
      </c>
      <c r="B1396" s="2">
        <v>1395</v>
      </c>
      <c r="C1396" s="8" t="s">
        <v>3224</v>
      </c>
      <c r="E1396" t="s">
        <v>3225</v>
      </c>
      <c r="J1396" s="7">
        <v>45663</v>
      </c>
      <c r="K1396">
        <v>45663</v>
      </c>
      <c r="L1396">
        <v>45663</v>
      </c>
      <c r="N1396" t="s">
        <v>3226</v>
      </c>
      <c r="O1396" t="s">
        <v>3227</v>
      </c>
      <c r="R1396">
        <v>85900</v>
      </c>
      <c r="S1396">
        <v>1</v>
      </c>
      <c r="T1396">
        <v>85900</v>
      </c>
      <c r="AI1396" t="s">
        <v>41</v>
      </c>
      <c r="AJ1396" t="s">
        <v>42</v>
      </c>
    </row>
    <row r="1397" spans="1:36">
      <c r="A1397" s="2">
        <f t="shared" si="21"/>
        <v>0</v>
      </c>
      <c r="B1397" s="2">
        <v>1396</v>
      </c>
      <c r="C1397" s="8" t="s">
        <v>3228</v>
      </c>
      <c r="E1397" t="s">
        <v>3229</v>
      </c>
      <c r="J1397" s="7">
        <v>45663</v>
      </c>
      <c r="K1397">
        <v>45663</v>
      </c>
      <c r="L1397">
        <v>45663</v>
      </c>
      <c r="N1397" t="s">
        <v>140</v>
      </c>
      <c r="O1397" t="s">
        <v>141</v>
      </c>
      <c r="R1397">
        <v>63900</v>
      </c>
      <c r="S1397">
        <v>1</v>
      </c>
      <c r="T1397">
        <v>63900</v>
      </c>
      <c r="AI1397" t="s">
        <v>41</v>
      </c>
      <c r="AJ1397" t="s">
        <v>42</v>
      </c>
    </row>
    <row r="1398" spans="1:36">
      <c r="A1398" s="2">
        <f t="shared" si="21"/>
        <v>0</v>
      </c>
      <c r="B1398" s="2">
        <v>1397</v>
      </c>
      <c r="C1398" s="8" t="s">
        <v>3230</v>
      </c>
      <c r="E1398" t="s">
        <v>3231</v>
      </c>
      <c r="J1398" s="7">
        <v>45663</v>
      </c>
      <c r="K1398">
        <v>45663</v>
      </c>
      <c r="L1398">
        <v>45663</v>
      </c>
      <c r="N1398" s="8" t="s">
        <v>336</v>
      </c>
      <c r="O1398" t="s">
        <v>337</v>
      </c>
      <c r="R1398">
        <v>37500</v>
      </c>
      <c r="S1398">
        <v>1</v>
      </c>
      <c r="T1398">
        <v>37500</v>
      </c>
      <c r="AI1398" t="s">
        <v>41</v>
      </c>
      <c r="AJ1398" t="s">
        <v>42</v>
      </c>
    </row>
    <row r="1399" spans="1:36">
      <c r="A1399" s="2">
        <f t="shared" si="21"/>
        <v>0</v>
      </c>
      <c r="B1399" s="2">
        <v>1398</v>
      </c>
      <c r="C1399" s="8" t="s">
        <v>3232</v>
      </c>
      <c r="E1399" t="s">
        <v>3233</v>
      </c>
      <c r="J1399" s="7">
        <v>45663</v>
      </c>
      <c r="K1399">
        <v>45663</v>
      </c>
      <c r="L1399">
        <v>45663</v>
      </c>
      <c r="N1399" t="s">
        <v>306</v>
      </c>
      <c r="O1399" t="s">
        <v>307</v>
      </c>
      <c r="R1399">
        <v>48900</v>
      </c>
      <c r="S1399">
        <v>1</v>
      </c>
      <c r="T1399">
        <v>48900</v>
      </c>
      <c r="AI1399" t="s">
        <v>41</v>
      </c>
      <c r="AJ1399" t="s">
        <v>42</v>
      </c>
    </row>
    <row r="1400" spans="1:36">
      <c r="A1400" s="2">
        <f t="shared" si="21"/>
        <v>0</v>
      </c>
      <c r="B1400" s="2">
        <v>1399</v>
      </c>
      <c r="C1400" s="8" t="s">
        <v>3234</v>
      </c>
      <c r="E1400" t="s">
        <v>3235</v>
      </c>
      <c r="J1400" s="7">
        <v>45663</v>
      </c>
      <c r="K1400">
        <v>45663</v>
      </c>
      <c r="L1400">
        <v>45663</v>
      </c>
      <c r="N1400" t="s">
        <v>80</v>
      </c>
      <c r="O1400" t="s">
        <v>81</v>
      </c>
      <c r="R1400">
        <v>68900</v>
      </c>
      <c r="S1400">
        <v>1</v>
      </c>
      <c r="T1400">
        <v>68900</v>
      </c>
      <c r="AI1400" t="s">
        <v>41</v>
      </c>
      <c r="AJ1400" t="s">
        <v>42</v>
      </c>
    </row>
    <row r="1401" spans="1:36">
      <c r="A1401" s="2">
        <f t="shared" si="21"/>
        <v>0</v>
      </c>
      <c r="B1401" s="2">
        <v>1400</v>
      </c>
      <c r="C1401" s="8" t="s">
        <v>3236</v>
      </c>
      <c r="E1401" t="s">
        <v>3237</v>
      </c>
      <c r="J1401" s="7">
        <v>45663</v>
      </c>
      <c r="K1401">
        <v>45663</v>
      </c>
      <c r="L1401">
        <v>45663</v>
      </c>
      <c r="N1401" s="8" t="s">
        <v>364</v>
      </c>
      <c r="O1401" t="s">
        <v>365</v>
      </c>
      <c r="R1401">
        <v>117590</v>
      </c>
      <c r="S1401">
        <v>1</v>
      </c>
      <c r="T1401">
        <v>117590</v>
      </c>
      <c r="AI1401" t="s">
        <v>41</v>
      </c>
      <c r="AJ1401" t="s">
        <v>42</v>
      </c>
    </row>
    <row r="1402" spans="1:36">
      <c r="A1402" s="2">
        <f t="shared" si="21"/>
        <v>0</v>
      </c>
      <c r="B1402" s="2">
        <v>1401</v>
      </c>
      <c r="C1402" s="8" t="s">
        <v>3238</v>
      </c>
      <c r="E1402" t="s">
        <v>3239</v>
      </c>
      <c r="J1402" s="7">
        <v>45663</v>
      </c>
      <c r="K1402">
        <v>45663</v>
      </c>
      <c r="L1402">
        <v>45663</v>
      </c>
      <c r="N1402" t="s">
        <v>722</v>
      </c>
      <c r="O1402" t="s">
        <v>723</v>
      </c>
      <c r="R1402">
        <v>86900</v>
      </c>
      <c r="S1402">
        <v>1</v>
      </c>
      <c r="T1402">
        <v>86900</v>
      </c>
      <c r="AI1402" t="s">
        <v>41</v>
      </c>
      <c r="AJ1402" t="s">
        <v>42</v>
      </c>
    </row>
    <row r="1403" spans="1:36">
      <c r="A1403" s="2">
        <f t="shared" si="21"/>
        <v>0</v>
      </c>
      <c r="B1403" s="2">
        <v>1402</v>
      </c>
      <c r="C1403" s="8" t="s">
        <v>3240</v>
      </c>
      <c r="E1403" t="s">
        <v>3241</v>
      </c>
      <c r="J1403" s="7">
        <v>45663</v>
      </c>
      <c r="K1403">
        <v>45663</v>
      </c>
      <c r="L1403">
        <v>45663</v>
      </c>
      <c r="N1403" s="8" t="s">
        <v>1298</v>
      </c>
      <c r="O1403" t="s">
        <v>1299</v>
      </c>
      <c r="R1403">
        <v>95900</v>
      </c>
      <c r="S1403">
        <v>1</v>
      </c>
      <c r="T1403">
        <v>95900</v>
      </c>
      <c r="AI1403" t="s">
        <v>41</v>
      </c>
      <c r="AJ1403" t="s">
        <v>42</v>
      </c>
    </row>
    <row r="1404" spans="1:36">
      <c r="A1404" s="2">
        <f t="shared" si="21"/>
        <v>0</v>
      </c>
      <c r="B1404" s="2">
        <v>1403</v>
      </c>
      <c r="C1404" s="8" t="s">
        <v>3242</v>
      </c>
      <c r="E1404" t="s">
        <v>3243</v>
      </c>
      <c r="J1404" s="7">
        <v>45663</v>
      </c>
      <c r="K1404">
        <v>45663</v>
      </c>
      <c r="L1404">
        <v>45663</v>
      </c>
      <c r="N1404" t="s">
        <v>80</v>
      </c>
      <c r="O1404" t="s">
        <v>81</v>
      </c>
      <c r="R1404">
        <v>68900</v>
      </c>
      <c r="S1404">
        <v>1</v>
      </c>
      <c r="T1404">
        <v>68900</v>
      </c>
      <c r="AI1404" t="s">
        <v>41</v>
      </c>
      <c r="AJ1404" t="s">
        <v>42</v>
      </c>
    </row>
    <row r="1405" spans="1:36">
      <c r="A1405" s="2">
        <f t="shared" si="21"/>
        <v>0</v>
      </c>
      <c r="B1405" s="2">
        <v>1404</v>
      </c>
      <c r="C1405" s="8" t="s">
        <v>3244</v>
      </c>
      <c r="E1405" t="s">
        <v>3245</v>
      </c>
      <c r="J1405" s="7">
        <v>45663</v>
      </c>
      <c r="K1405">
        <v>45663</v>
      </c>
      <c r="L1405">
        <v>45663</v>
      </c>
      <c r="N1405" s="8" t="s">
        <v>136</v>
      </c>
      <c r="O1405" s="5" t="s">
        <v>137</v>
      </c>
      <c r="R1405">
        <v>5900</v>
      </c>
      <c r="S1405">
        <v>1</v>
      </c>
      <c r="T1405">
        <v>5900</v>
      </c>
      <c r="AI1405" t="s">
        <v>41</v>
      </c>
      <c r="AJ1405" t="s">
        <v>42</v>
      </c>
    </row>
    <row r="1406" spans="1:36">
      <c r="A1406" s="2">
        <f t="shared" si="21"/>
        <v>0</v>
      </c>
      <c r="B1406" s="2">
        <v>1405</v>
      </c>
      <c r="C1406" s="8" t="s">
        <v>3246</v>
      </c>
      <c r="E1406" t="s">
        <v>3247</v>
      </c>
      <c r="J1406" s="7">
        <v>45663</v>
      </c>
      <c r="K1406">
        <v>45663</v>
      </c>
      <c r="L1406">
        <v>45663</v>
      </c>
      <c r="N1406" s="8" t="s">
        <v>298</v>
      </c>
      <c r="O1406" t="s">
        <v>299</v>
      </c>
      <c r="R1406">
        <v>34900</v>
      </c>
      <c r="S1406">
        <v>1</v>
      </c>
      <c r="T1406">
        <v>34900</v>
      </c>
      <c r="AI1406" t="s">
        <v>41</v>
      </c>
      <c r="AJ1406" t="s">
        <v>42</v>
      </c>
    </row>
    <row r="1407" spans="1:36">
      <c r="A1407" s="2">
        <f t="shared" si="21"/>
        <v>0</v>
      </c>
      <c r="B1407" s="2">
        <v>1406</v>
      </c>
      <c r="C1407" s="8" t="s">
        <v>3248</v>
      </c>
      <c r="E1407" t="s">
        <v>3249</v>
      </c>
      <c r="J1407" s="7">
        <v>45663</v>
      </c>
      <c r="K1407">
        <v>45663</v>
      </c>
      <c r="L1407">
        <v>45663</v>
      </c>
      <c r="N1407" s="8" t="s">
        <v>39</v>
      </c>
      <c r="O1407" t="s">
        <v>40</v>
      </c>
      <c r="R1407">
        <v>16900</v>
      </c>
      <c r="S1407">
        <v>1</v>
      </c>
      <c r="T1407">
        <v>16900</v>
      </c>
      <c r="AI1407" t="s">
        <v>41</v>
      </c>
      <c r="AJ1407" t="s">
        <v>42</v>
      </c>
    </row>
    <row r="1408" spans="1:36">
      <c r="A1408" s="2">
        <f t="shared" si="21"/>
        <v>0</v>
      </c>
      <c r="B1408" s="2">
        <v>1407</v>
      </c>
      <c r="C1408" s="8" t="s">
        <v>3250</v>
      </c>
      <c r="E1408" t="s">
        <v>3251</v>
      </c>
      <c r="J1408" s="7">
        <v>45663</v>
      </c>
      <c r="K1408">
        <v>45663</v>
      </c>
      <c r="L1408">
        <v>45663</v>
      </c>
      <c r="N1408" t="s">
        <v>80</v>
      </c>
      <c r="O1408" t="s">
        <v>81</v>
      </c>
      <c r="R1408">
        <v>68900</v>
      </c>
      <c r="S1408">
        <v>1</v>
      </c>
      <c r="T1408">
        <v>68900</v>
      </c>
      <c r="AI1408" t="s">
        <v>41</v>
      </c>
      <c r="AJ1408" t="s">
        <v>42</v>
      </c>
    </row>
    <row r="1409" spans="1:36">
      <c r="A1409" s="2">
        <f t="shared" si="21"/>
        <v>0</v>
      </c>
      <c r="B1409" s="2">
        <v>1408</v>
      </c>
      <c r="C1409" s="8" t="s">
        <v>3252</v>
      </c>
      <c r="E1409" t="s">
        <v>3253</v>
      </c>
      <c r="J1409" s="7">
        <v>45663</v>
      </c>
      <c r="K1409">
        <v>45663</v>
      </c>
      <c r="L1409">
        <v>45663</v>
      </c>
      <c r="N1409" s="8" t="s">
        <v>47</v>
      </c>
      <c r="O1409" t="s">
        <v>48</v>
      </c>
      <c r="R1409">
        <v>61900</v>
      </c>
      <c r="S1409">
        <v>1</v>
      </c>
      <c r="T1409">
        <v>61900</v>
      </c>
      <c r="AI1409" t="s">
        <v>41</v>
      </c>
      <c r="AJ1409" t="s">
        <v>42</v>
      </c>
    </row>
    <row r="1410" spans="1:36">
      <c r="A1410" s="2">
        <f t="shared" si="21"/>
        <v>0</v>
      </c>
      <c r="B1410" s="2">
        <v>1409</v>
      </c>
      <c r="C1410" s="8" t="s">
        <v>3254</v>
      </c>
      <c r="E1410" t="s">
        <v>3255</v>
      </c>
      <c r="J1410" s="7">
        <v>45663</v>
      </c>
      <c r="K1410">
        <v>45663</v>
      </c>
      <c r="L1410">
        <v>45663</v>
      </c>
      <c r="N1410" s="8" t="s">
        <v>846</v>
      </c>
      <c r="O1410" t="s">
        <v>847</v>
      </c>
      <c r="R1410">
        <v>19900</v>
      </c>
      <c r="S1410">
        <v>1</v>
      </c>
      <c r="T1410">
        <v>19900</v>
      </c>
      <c r="AI1410" t="s">
        <v>41</v>
      </c>
      <c r="AJ1410" t="s">
        <v>42</v>
      </c>
    </row>
    <row r="1411" spans="1:36">
      <c r="A1411" s="2">
        <f t="shared" ref="A1411:A1474" si="22">IF(C1411=C1412,1,0)</f>
        <v>0</v>
      </c>
      <c r="B1411" s="2">
        <v>1410</v>
      </c>
      <c r="C1411" s="8" t="s">
        <v>3256</v>
      </c>
      <c r="E1411" t="s">
        <v>3257</v>
      </c>
      <c r="J1411" s="7">
        <v>45663</v>
      </c>
      <c r="K1411">
        <v>45663</v>
      </c>
      <c r="L1411">
        <v>45663</v>
      </c>
      <c r="N1411" s="8" t="s">
        <v>47</v>
      </c>
      <c r="O1411" t="s">
        <v>48</v>
      </c>
      <c r="R1411">
        <v>61900</v>
      </c>
      <c r="S1411">
        <v>1</v>
      </c>
      <c r="T1411">
        <v>61900</v>
      </c>
      <c r="AI1411" t="s">
        <v>41</v>
      </c>
      <c r="AJ1411" t="s">
        <v>42</v>
      </c>
    </row>
    <row r="1412" spans="1:36">
      <c r="A1412" s="2">
        <f t="shared" si="22"/>
        <v>1</v>
      </c>
      <c r="B1412" s="2">
        <v>1411</v>
      </c>
      <c r="C1412" s="8" t="s">
        <v>3258</v>
      </c>
      <c r="E1412" t="s">
        <v>3259</v>
      </c>
      <c r="J1412" s="7">
        <v>45663</v>
      </c>
      <c r="K1412">
        <v>45663</v>
      </c>
      <c r="L1412">
        <v>45663</v>
      </c>
      <c r="N1412" t="s">
        <v>388</v>
      </c>
      <c r="O1412" t="s">
        <v>389</v>
      </c>
      <c r="R1412">
        <v>219900</v>
      </c>
      <c r="S1412">
        <v>1</v>
      </c>
      <c r="T1412">
        <v>219900</v>
      </c>
      <c r="AI1412" t="s">
        <v>41</v>
      </c>
      <c r="AJ1412" t="s">
        <v>42</v>
      </c>
    </row>
    <row r="1413" spans="1:36">
      <c r="A1413" s="2">
        <f t="shared" si="22"/>
        <v>0</v>
      </c>
      <c r="B1413" s="2">
        <v>1412</v>
      </c>
      <c r="C1413" s="8" t="s">
        <v>3258</v>
      </c>
      <c r="E1413" t="s">
        <v>3259</v>
      </c>
      <c r="J1413" s="7">
        <v>45663</v>
      </c>
      <c r="K1413">
        <v>45663</v>
      </c>
      <c r="L1413">
        <v>45663</v>
      </c>
      <c r="N1413" s="8" t="s">
        <v>57</v>
      </c>
      <c r="O1413" t="s">
        <v>58</v>
      </c>
      <c r="R1413">
        <v>0</v>
      </c>
      <c r="S1413">
        <v>1</v>
      </c>
      <c r="T1413">
        <v>0</v>
      </c>
      <c r="AI1413" t="s">
        <v>41</v>
      </c>
      <c r="AJ1413" t="s">
        <v>42</v>
      </c>
    </row>
    <row r="1414" spans="1:36">
      <c r="A1414" s="2">
        <f t="shared" si="22"/>
        <v>0</v>
      </c>
      <c r="B1414" s="2">
        <v>1413</v>
      </c>
      <c r="C1414" s="8" t="s">
        <v>3260</v>
      </c>
      <c r="E1414" t="s">
        <v>3261</v>
      </c>
      <c r="J1414" s="7">
        <v>45663</v>
      </c>
      <c r="K1414">
        <v>45663</v>
      </c>
      <c r="L1414">
        <v>45663</v>
      </c>
      <c r="N1414" s="8" t="s">
        <v>1542</v>
      </c>
      <c r="O1414" t="s">
        <v>1543</v>
      </c>
      <c r="R1414">
        <v>159900</v>
      </c>
      <c r="S1414">
        <v>1</v>
      </c>
      <c r="T1414">
        <v>159900</v>
      </c>
      <c r="AI1414" t="s">
        <v>41</v>
      </c>
      <c r="AJ1414" t="s">
        <v>42</v>
      </c>
    </row>
    <row r="1415" spans="1:36">
      <c r="A1415" s="2">
        <f t="shared" si="22"/>
        <v>0</v>
      </c>
      <c r="B1415" s="2">
        <v>1414</v>
      </c>
      <c r="C1415" s="8" t="s">
        <v>3262</v>
      </c>
      <c r="E1415" t="s">
        <v>3263</v>
      </c>
      <c r="J1415" s="7">
        <v>45663</v>
      </c>
      <c r="K1415">
        <v>45663</v>
      </c>
      <c r="L1415">
        <v>45663</v>
      </c>
      <c r="N1415" s="8" t="s">
        <v>116</v>
      </c>
      <c r="O1415" t="s">
        <v>117</v>
      </c>
      <c r="R1415">
        <v>22900</v>
      </c>
      <c r="S1415">
        <v>1</v>
      </c>
      <c r="T1415">
        <v>22900</v>
      </c>
      <c r="AI1415" t="s">
        <v>41</v>
      </c>
      <c r="AJ1415" t="s">
        <v>42</v>
      </c>
    </row>
    <row r="1416" spans="1:36">
      <c r="A1416" s="2">
        <f t="shared" si="22"/>
        <v>0</v>
      </c>
      <c r="B1416" s="2">
        <v>1415</v>
      </c>
      <c r="C1416" s="8" t="s">
        <v>3264</v>
      </c>
      <c r="E1416" t="s">
        <v>3265</v>
      </c>
      <c r="J1416" s="7">
        <v>45663</v>
      </c>
      <c r="K1416">
        <v>45663</v>
      </c>
      <c r="L1416">
        <v>45663</v>
      </c>
      <c r="N1416" s="8" t="s">
        <v>856</v>
      </c>
      <c r="O1416" t="s">
        <v>857</v>
      </c>
      <c r="R1416">
        <v>53900</v>
      </c>
      <c r="S1416">
        <v>1</v>
      </c>
      <c r="T1416">
        <v>53900</v>
      </c>
      <c r="AI1416" t="s">
        <v>41</v>
      </c>
      <c r="AJ1416" t="s">
        <v>42</v>
      </c>
    </row>
    <row r="1417" spans="1:36">
      <c r="A1417" s="2">
        <f t="shared" si="22"/>
        <v>0</v>
      </c>
      <c r="B1417" s="2">
        <v>1416</v>
      </c>
      <c r="C1417" s="8" t="s">
        <v>3266</v>
      </c>
      <c r="E1417" t="s">
        <v>3267</v>
      </c>
      <c r="J1417" s="7">
        <v>45663</v>
      </c>
      <c r="K1417">
        <v>45663</v>
      </c>
      <c r="L1417">
        <v>45663</v>
      </c>
      <c r="N1417" s="8" t="s">
        <v>2456</v>
      </c>
      <c r="O1417" t="s">
        <v>2457</v>
      </c>
      <c r="R1417">
        <v>34900</v>
      </c>
      <c r="S1417">
        <v>1</v>
      </c>
      <c r="T1417">
        <v>34900</v>
      </c>
      <c r="AI1417" t="s">
        <v>41</v>
      </c>
      <c r="AJ1417" t="s">
        <v>42</v>
      </c>
    </row>
    <row r="1418" spans="1:36">
      <c r="A1418" s="2">
        <f t="shared" si="22"/>
        <v>0</v>
      </c>
      <c r="B1418" s="2">
        <v>1417</v>
      </c>
      <c r="C1418" s="8" t="s">
        <v>3268</v>
      </c>
      <c r="E1418" t="s">
        <v>3269</v>
      </c>
      <c r="J1418" s="7">
        <v>45663</v>
      </c>
      <c r="K1418">
        <v>45663</v>
      </c>
      <c r="L1418">
        <v>45663</v>
      </c>
      <c r="N1418" s="8" t="s">
        <v>268</v>
      </c>
      <c r="O1418" t="s">
        <v>269</v>
      </c>
      <c r="R1418">
        <v>34900</v>
      </c>
      <c r="S1418">
        <v>1</v>
      </c>
      <c r="T1418">
        <v>34900</v>
      </c>
      <c r="AI1418" t="s">
        <v>41</v>
      </c>
      <c r="AJ1418" t="s">
        <v>42</v>
      </c>
    </row>
    <row r="1419" spans="1:36">
      <c r="A1419" s="2">
        <f t="shared" si="22"/>
        <v>0</v>
      </c>
      <c r="B1419" s="2">
        <v>1418</v>
      </c>
      <c r="C1419" s="8" t="s">
        <v>3270</v>
      </c>
      <c r="E1419" t="s">
        <v>3271</v>
      </c>
      <c r="J1419" s="7">
        <v>45663</v>
      </c>
      <c r="K1419">
        <v>45663</v>
      </c>
      <c r="L1419">
        <v>45663</v>
      </c>
      <c r="N1419" t="s">
        <v>350</v>
      </c>
      <c r="O1419" t="s">
        <v>351</v>
      </c>
      <c r="R1419">
        <v>30900</v>
      </c>
      <c r="S1419">
        <v>1</v>
      </c>
      <c r="T1419">
        <v>30900</v>
      </c>
      <c r="AI1419" t="s">
        <v>41</v>
      </c>
      <c r="AJ1419" t="s">
        <v>42</v>
      </c>
    </row>
    <row r="1420" spans="1:36">
      <c r="A1420" s="2">
        <f t="shared" si="22"/>
        <v>0</v>
      </c>
      <c r="B1420" s="2">
        <v>1419</v>
      </c>
      <c r="C1420" s="8" t="s">
        <v>3272</v>
      </c>
      <c r="E1420" t="s">
        <v>3273</v>
      </c>
      <c r="J1420" s="7">
        <v>45663</v>
      </c>
      <c r="K1420">
        <v>45663</v>
      </c>
      <c r="L1420">
        <v>45663</v>
      </c>
      <c r="N1420" t="s">
        <v>3274</v>
      </c>
      <c r="O1420" t="s">
        <v>3275</v>
      </c>
      <c r="R1420">
        <v>35900</v>
      </c>
      <c r="S1420">
        <v>1</v>
      </c>
      <c r="T1420">
        <v>35900</v>
      </c>
      <c r="AI1420" t="s">
        <v>41</v>
      </c>
      <c r="AJ1420" t="s">
        <v>42</v>
      </c>
    </row>
    <row r="1421" spans="1:36">
      <c r="A1421" s="2">
        <f t="shared" si="22"/>
        <v>0</v>
      </c>
      <c r="B1421" s="2">
        <v>1420</v>
      </c>
      <c r="C1421" s="8" t="s">
        <v>3276</v>
      </c>
      <c r="E1421" t="s">
        <v>3277</v>
      </c>
      <c r="J1421" s="7">
        <v>45663</v>
      </c>
      <c r="K1421">
        <v>45663</v>
      </c>
      <c r="L1421">
        <v>45663</v>
      </c>
      <c r="N1421" t="s">
        <v>140</v>
      </c>
      <c r="O1421" t="s">
        <v>141</v>
      </c>
      <c r="R1421">
        <v>63900</v>
      </c>
      <c r="S1421">
        <v>1</v>
      </c>
      <c r="T1421">
        <v>63900</v>
      </c>
      <c r="AI1421" t="s">
        <v>41</v>
      </c>
      <c r="AJ1421" t="s">
        <v>42</v>
      </c>
    </row>
    <row r="1422" spans="1:36">
      <c r="A1422" s="2">
        <f t="shared" si="22"/>
        <v>0</v>
      </c>
      <c r="B1422" s="2">
        <v>1421</v>
      </c>
      <c r="C1422" s="8" t="s">
        <v>3278</v>
      </c>
      <c r="E1422" t="s">
        <v>3279</v>
      </c>
      <c r="J1422" s="7">
        <v>45663</v>
      </c>
      <c r="K1422">
        <v>45663</v>
      </c>
      <c r="L1422">
        <v>45663</v>
      </c>
      <c r="N1422" s="8" t="s">
        <v>872</v>
      </c>
      <c r="O1422" t="s">
        <v>873</v>
      </c>
      <c r="R1422">
        <v>32900</v>
      </c>
      <c r="S1422">
        <v>1</v>
      </c>
      <c r="T1422">
        <v>32900</v>
      </c>
      <c r="AI1422" t="s">
        <v>41</v>
      </c>
      <c r="AJ1422" t="s">
        <v>42</v>
      </c>
    </row>
    <row r="1423" spans="1:36">
      <c r="A1423" s="2">
        <f t="shared" si="22"/>
        <v>0</v>
      </c>
      <c r="B1423" s="2">
        <v>1422</v>
      </c>
      <c r="C1423" s="8" t="s">
        <v>3280</v>
      </c>
      <c r="E1423" t="s">
        <v>3281</v>
      </c>
      <c r="J1423" s="7">
        <v>45663</v>
      </c>
      <c r="K1423">
        <v>45663</v>
      </c>
      <c r="L1423">
        <v>45663</v>
      </c>
      <c r="N1423" s="8" t="s">
        <v>112</v>
      </c>
      <c r="O1423" t="s">
        <v>113</v>
      </c>
      <c r="R1423">
        <v>74900</v>
      </c>
      <c r="S1423">
        <v>1</v>
      </c>
      <c r="T1423">
        <v>74900</v>
      </c>
      <c r="AI1423" t="s">
        <v>41</v>
      </c>
      <c r="AJ1423" t="s">
        <v>42</v>
      </c>
    </row>
    <row r="1424" spans="1:36">
      <c r="A1424" s="2">
        <f t="shared" si="22"/>
        <v>0</v>
      </c>
      <c r="B1424" s="2">
        <v>1423</v>
      </c>
      <c r="C1424" s="8" t="s">
        <v>3282</v>
      </c>
      <c r="E1424" t="s">
        <v>3283</v>
      </c>
      <c r="J1424" s="7">
        <v>45663</v>
      </c>
      <c r="K1424">
        <v>45663</v>
      </c>
      <c r="L1424">
        <v>45663</v>
      </c>
      <c r="N1424" s="8" t="s">
        <v>332</v>
      </c>
      <c r="O1424" t="s">
        <v>333</v>
      </c>
      <c r="R1424">
        <v>58900</v>
      </c>
      <c r="S1424">
        <v>1</v>
      </c>
      <c r="T1424">
        <v>58900</v>
      </c>
      <c r="AI1424" t="s">
        <v>41</v>
      </c>
      <c r="AJ1424" t="s">
        <v>42</v>
      </c>
    </row>
    <row r="1425" spans="1:36">
      <c r="A1425" s="2">
        <f t="shared" si="22"/>
        <v>0</v>
      </c>
      <c r="B1425" s="2">
        <v>1424</v>
      </c>
      <c r="C1425" s="8" t="s">
        <v>3284</v>
      </c>
      <c r="E1425" t="s">
        <v>3285</v>
      </c>
      <c r="J1425" s="7">
        <v>45663</v>
      </c>
      <c r="K1425">
        <v>45663</v>
      </c>
      <c r="L1425">
        <v>45663</v>
      </c>
      <c r="N1425" s="8" t="s">
        <v>1754</v>
      </c>
      <c r="O1425" t="s">
        <v>1755</v>
      </c>
      <c r="R1425">
        <v>42900</v>
      </c>
      <c r="S1425">
        <v>1</v>
      </c>
      <c r="T1425">
        <v>42900</v>
      </c>
      <c r="AI1425" t="s">
        <v>41</v>
      </c>
      <c r="AJ1425" t="s">
        <v>42</v>
      </c>
    </row>
    <row r="1426" spans="1:36">
      <c r="A1426" s="2">
        <f t="shared" si="22"/>
        <v>0</v>
      </c>
      <c r="B1426" s="2">
        <v>1425</v>
      </c>
      <c r="C1426" s="8" t="s">
        <v>3286</v>
      </c>
      <c r="E1426" t="s">
        <v>3287</v>
      </c>
      <c r="J1426" s="7">
        <v>45663</v>
      </c>
      <c r="K1426">
        <v>45663</v>
      </c>
      <c r="L1426">
        <v>45663</v>
      </c>
      <c r="N1426" t="s">
        <v>1030</v>
      </c>
      <c r="O1426" t="s">
        <v>1031</v>
      </c>
      <c r="R1426">
        <v>34900</v>
      </c>
      <c r="S1426">
        <v>1</v>
      </c>
      <c r="T1426">
        <v>34900</v>
      </c>
      <c r="AI1426" t="s">
        <v>41</v>
      </c>
      <c r="AJ1426" t="s">
        <v>42</v>
      </c>
    </row>
    <row r="1427" spans="1:36">
      <c r="A1427" s="2">
        <f t="shared" si="22"/>
        <v>0</v>
      </c>
      <c r="B1427" s="2">
        <v>1426</v>
      </c>
      <c r="C1427" s="8" t="s">
        <v>3288</v>
      </c>
      <c r="E1427" t="s">
        <v>3289</v>
      </c>
      <c r="J1427" s="7">
        <v>45663</v>
      </c>
      <c r="K1427">
        <v>45663</v>
      </c>
      <c r="L1427">
        <v>45663</v>
      </c>
      <c r="N1427" t="s">
        <v>640</v>
      </c>
      <c r="O1427" s="5" t="s">
        <v>641</v>
      </c>
      <c r="R1427">
        <v>53900</v>
      </c>
      <c r="S1427">
        <v>1</v>
      </c>
      <c r="T1427">
        <v>53900</v>
      </c>
      <c r="AI1427" t="s">
        <v>41</v>
      </c>
      <c r="AJ1427" t="s">
        <v>42</v>
      </c>
    </row>
    <row r="1428" spans="1:36">
      <c r="A1428" s="2">
        <f t="shared" si="22"/>
        <v>0</v>
      </c>
      <c r="B1428" s="2">
        <v>1427</v>
      </c>
      <c r="C1428" s="8" t="s">
        <v>3290</v>
      </c>
      <c r="E1428" t="s">
        <v>3291</v>
      </c>
      <c r="J1428" s="7">
        <v>45663</v>
      </c>
      <c r="K1428">
        <v>45663</v>
      </c>
      <c r="L1428">
        <v>45663</v>
      </c>
      <c r="N1428" s="8" t="s">
        <v>250</v>
      </c>
      <c r="O1428" t="s">
        <v>251</v>
      </c>
      <c r="R1428">
        <v>206929</v>
      </c>
      <c r="S1428">
        <v>1</v>
      </c>
      <c r="T1428">
        <v>206929</v>
      </c>
      <c r="AI1428" t="s">
        <v>41</v>
      </c>
      <c r="AJ1428" t="s">
        <v>42</v>
      </c>
    </row>
    <row r="1429" spans="1:36">
      <c r="A1429" s="2">
        <f t="shared" si="22"/>
        <v>1</v>
      </c>
      <c r="B1429" s="2">
        <v>1428</v>
      </c>
      <c r="C1429" s="8" t="s">
        <v>3292</v>
      </c>
      <c r="E1429" t="s">
        <v>3293</v>
      </c>
      <c r="J1429" s="7">
        <v>45663</v>
      </c>
      <c r="K1429">
        <v>45663</v>
      </c>
      <c r="L1429">
        <v>45663</v>
      </c>
      <c r="N1429" t="s">
        <v>496</v>
      </c>
      <c r="O1429" t="s">
        <v>497</v>
      </c>
      <c r="R1429">
        <v>114153</v>
      </c>
      <c r="S1429">
        <v>1</v>
      </c>
      <c r="T1429">
        <v>114153</v>
      </c>
      <c r="AI1429" t="s">
        <v>41</v>
      </c>
      <c r="AJ1429" t="s">
        <v>42</v>
      </c>
    </row>
    <row r="1430" spans="1:36">
      <c r="A1430" s="2">
        <f t="shared" si="22"/>
        <v>1</v>
      </c>
      <c r="B1430" s="2">
        <v>1429</v>
      </c>
      <c r="C1430" s="8" t="s">
        <v>3292</v>
      </c>
      <c r="E1430" t="s">
        <v>3293</v>
      </c>
      <c r="J1430" s="7">
        <v>45663</v>
      </c>
      <c r="K1430">
        <v>45663</v>
      </c>
      <c r="L1430">
        <v>45663</v>
      </c>
      <c r="N1430" s="8" t="s">
        <v>1298</v>
      </c>
      <c r="O1430" t="s">
        <v>1299</v>
      </c>
      <c r="R1430">
        <v>93647</v>
      </c>
      <c r="S1430">
        <v>1</v>
      </c>
      <c r="T1430">
        <v>93647</v>
      </c>
      <c r="AI1430" t="s">
        <v>41</v>
      </c>
      <c r="AJ1430" t="s">
        <v>42</v>
      </c>
    </row>
    <row r="1431" spans="1:36">
      <c r="A1431" s="2">
        <f t="shared" si="22"/>
        <v>0</v>
      </c>
      <c r="B1431" s="2">
        <v>1430</v>
      </c>
      <c r="C1431" s="8" t="s">
        <v>3292</v>
      </c>
      <c r="E1431" t="s">
        <v>3293</v>
      </c>
      <c r="J1431" s="7">
        <v>45663</v>
      </c>
      <c r="K1431">
        <v>45663</v>
      </c>
      <c r="L1431">
        <v>45663</v>
      </c>
      <c r="N1431" s="8" t="s">
        <v>57</v>
      </c>
      <c r="O1431" t="s">
        <v>58</v>
      </c>
      <c r="R1431">
        <v>0</v>
      </c>
      <c r="S1431">
        <v>1</v>
      </c>
      <c r="T1431">
        <v>0</v>
      </c>
      <c r="AI1431" t="s">
        <v>41</v>
      </c>
      <c r="AJ1431" t="s">
        <v>42</v>
      </c>
    </row>
    <row r="1432" spans="1:36">
      <c r="A1432" s="2">
        <f t="shared" si="22"/>
        <v>0</v>
      </c>
      <c r="B1432" s="2">
        <v>1431</v>
      </c>
      <c r="C1432" s="8" t="s">
        <v>3294</v>
      </c>
      <c r="E1432" t="s">
        <v>3295</v>
      </c>
      <c r="J1432" s="7">
        <v>45663</v>
      </c>
      <c r="K1432">
        <v>45663</v>
      </c>
      <c r="L1432">
        <v>45663</v>
      </c>
      <c r="N1432" t="s">
        <v>80</v>
      </c>
      <c r="O1432" s="5" t="s">
        <v>81</v>
      </c>
      <c r="R1432">
        <v>68900</v>
      </c>
      <c r="S1432">
        <v>1</v>
      </c>
      <c r="T1432">
        <v>68900</v>
      </c>
      <c r="AI1432" t="s">
        <v>41</v>
      </c>
      <c r="AJ1432" t="s">
        <v>42</v>
      </c>
    </row>
    <row r="1433" spans="1:36">
      <c r="A1433" s="2">
        <f t="shared" si="22"/>
        <v>0</v>
      </c>
      <c r="B1433" s="2">
        <v>1432</v>
      </c>
      <c r="C1433" s="8" t="s">
        <v>3296</v>
      </c>
      <c r="E1433" t="s">
        <v>3297</v>
      </c>
      <c r="J1433" s="7">
        <v>45663</v>
      </c>
      <c r="K1433">
        <v>45663</v>
      </c>
      <c r="L1433">
        <v>45663</v>
      </c>
      <c r="N1433" s="8" t="s">
        <v>3298</v>
      </c>
      <c r="O1433" s="5" t="s">
        <v>3299</v>
      </c>
      <c r="R1433">
        <v>205900</v>
      </c>
      <c r="S1433">
        <v>1</v>
      </c>
      <c r="T1433">
        <v>205900</v>
      </c>
      <c r="AI1433" t="s">
        <v>41</v>
      </c>
      <c r="AJ1433" t="s">
        <v>42</v>
      </c>
    </row>
    <row r="1434" spans="1:36">
      <c r="A1434" s="2">
        <f t="shared" si="22"/>
        <v>0</v>
      </c>
      <c r="B1434" s="2">
        <v>1433</v>
      </c>
      <c r="C1434" s="8" t="s">
        <v>3300</v>
      </c>
      <c r="E1434" t="s">
        <v>3301</v>
      </c>
      <c r="J1434" s="7">
        <v>45663</v>
      </c>
      <c r="K1434">
        <v>45663</v>
      </c>
      <c r="L1434">
        <v>45663</v>
      </c>
      <c r="N1434" s="8" t="s">
        <v>482</v>
      </c>
      <c r="O1434" s="5" t="s">
        <v>483</v>
      </c>
      <c r="R1434">
        <v>224900</v>
      </c>
      <c r="S1434">
        <v>1</v>
      </c>
      <c r="T1434">
        <v>224900</v>
      </c>
      <c r="AI1434" t="s">
        <v>41</v>
      </c>
      <c r="AJ1434" t="s">
        <v>42</v>
      </c>
    </row>
    <row r="1435" spans="1:36">
      <c r="A1435" s="2">
        <f t="shared" si="22"/>
        <v>0</v>
      </c>
      <c r="B1435" s="2">
        <v>1434</v>
      </c>
      <c r="C1435" s="8" t="s">
        <v>3302</v>
      </c>
      <c r="E1435" t="s">
        <v>3303</v>
      </c>
      <c r="J1435" s="7">
        <v>45663</v>
      </c>
      <c r="K1435">
        <v>45663</v>
      </c>
      <c r="L1435">
        <v>45663</v>
      </c>
      <c r="N1435" t="s">
        <v>722</v>
      </c>
      <c r="O1435" s="5" t="s">
        <v>723</v>
      </c>
      <c r="R1435">
        <v>86900</v>
      </c>
      <c r="S1435">
        <v>1</v>
      </c>
      <c r="T1435">
        <v>86900</v>
      </c>
      <c r="AI1435" t="s">
        <v>41</v>
      </c>
      <c r="AJ1435" t="s">
        <v>42</v>
      </c>
    </row>
    <row r="1436" spans="1:36">
      <c r="A1436" s="2">
        <f t="shared" si="22"/>
        <v>1</v>
      </c>
      <c r="B1436" s="2">
        <v>1435</v>
      </c>
      <c r="C1436" s="8" t="s">
        <v>3304</v>
      </c>
      <c r="E1436" t="s">
        <v>3305</v>
      </c>
      <c r="J1436" s="7">
        <v>45663</v>
      </c>
      <c r="K1436">
        <v>45663</v>
      </c>
      <c r="L1436">
        <v>45663</v>
      </c>
      <c r="N1436" s="8" t="s">
        <v>57</v>
      </c>
      <c r="O1436" t="s">
        <v>58</v>
      </c>
      <c r="R1436">
        <v>0</v>
      </c>
      <c r="S1436">
        <v>1</v>
      </c>
      <c r="T1436">
        <v>0</v>
      </c>
      <c r="AI1436" t="s">
        <v>41</v>
      </c>
      <c r="AJ1436" t="s">
        <v>42</v>
      </c>
    </row>
    <row r="1437" spans="1:36">
      <c r="A1437" s="2">
        <f t="shared" si="22"/>
        <v>0</v>
      </c>
      <c r="B1437" s="2">
        <v>1436</v>
      </c>
      <c r="C1437" s="8" t="s">
        <v>3304</v>
      </c>
      <c r="E1437" t="s">
        <v>3305</v>
      </c>
      <c r="J1437" s="7">
        <v>45663</v>
      </c>
      <c r="K1437">
        <v>45663</v>
      </c>
      <c r="L1437">
        <v>45663</v>
      </c>
      <c r="N1437" t="s">
        <v>388</v>
      </c>
      <c r="O1437" t="s">
        <v>389</v>
      </c>
      <c r="R1437">
        <v>219900</v>
      </c>
      <c r="S1437">
        <v>1</v>
      </c>
      <c r="T1437">
        <v>219900</v>
      </c>
      <c r="AI1437" t="s">
        <v>41</v>
      </c>
      <c r="AJ1437" t="s">
        <v>42</v>
      </c>
    </row>
    <row r="1438" spans="1:36">
      <c r="A1438" s="2">
        <f t="shared" si="22"/>
        <v>0</v>
      </c>
      <c r="B1438" s="2">
        <v>1437</v>
      </c>
      <c r="C1438" s="8" t="s">
        <v>3306</v>
      </c>
      <c r="E1438" t="s">
        <v>3307</v>
      </c>
      <c r="J1438" s="7">
        <v>45663</v>
      </c>
      <c r="K1438">
        <v>45663</v>
      </c>
      <c r="L1438">
        <v>45663</v>
      </c>
      <c r="N1438" s="8" t="s">
        <v>3308</v>
      </c>
      <c r="O1438" t="s">
        <v>3309</v>
      </c>
      <c r="R1438">
        <v>74900</v>
      </c>
      <c r="S1438">
        <v>1</v>
      </c>
      <c r="T1438">
        <v>74900</v>
      </c>
      <c r="AI1438" t="s">
        <v>41</v>
      </c>
      <c r="AJ1438" t="s">
        <v>42</v>
      </c>
    </row>
    <row r="1439" spans="1:36">
      <c r="A1439" s="2">
        <f t="shared" si="22"/>
        <v>0</v>
      </c>
      <c r="B1439" s="2">
        <v>1438</v>
      </c>
      <c r="C1439" s="8" t="s">
        <v>3310</v>
      </c>
      <c r="E1439" t="s">
        <v>3311</v>
      </c>
      <c r="J1439" s="7">
        <v>45663</v>
      </c>
      <c r="K1439">
        <v>45663</v>
      </c>
      <c r="L1439">
        <v>45663</v>
      </c>
      <c r="N1439" t="s">
        <v>1014</v>
      </c>
      <c r="O1439" t="s">
        <v>1015</v>
      </c>
      <c r="R1439">
        <v>32900</v>
      </c>
      <c r="S1439">
        <v>1</v>
      </c>
      <c r="T1439">
        <v>32900</v>
      </c>
      <c r="AI1439" t="s">
        <v>41</v>
      </c>
      <c r="AJ1439" t="s">
        <v>42</v>
      </c>
    </row>
    <row r="1440" spans="1:36">
      <c r="A1440" s="2">
        <f t="shared" si="22"/>
        <v>0</v>
      </c>
      <c r="B1440" s="2">
        <v>1439</v>
      </c>
      <c r="C1440" s="8" t="s">
        <v>3312</v>
      </c>
      <c r="E1440" t="s">
        <v>3313</v>
      </c>
      <c r="J1440" s="7">
        <v>45663</v>
      </c>
      <c r="K1440">
        <v>45663</v>
      </c>
      <c r="L1440">
        <v>45663</v>
      </c>
      <c r="N1440" s="8" t="s">
        <v>116</v>
      </c>
      <c r="O1440" t="s">
        <v>117</v>
      </c>
      <c r="R1440">
        <v>22900</v>
      </c>
      <c r="S1440">
        <v>1</v>
      </c>
      <c r="T1440">
        <v>22900</v>
      </c>
      <c r="AI1440" t="s">
        <v>41</v>
      </c>
      <c r="AJ1440" t="s">
        <v>42</v>
      </c>
    </row>
    <row r="1441" spans="1:36">
      <c r="A1441" s="2">
        <f t="shared" si="22"/>
        <v>0</v>
      </c>
      <c r="B1441" s="2">
        <v>1440</v>
      </c>
      <c r="C1441" s="8" t="s">
        <v>3314</v>
      </c>
      <c r="E1441" t="s">
        <v>3315</v>
      </c>
      <c r="J1441" s="7">
        <v>45663</v>
      </c>
      <c r="K1441">
        <v>45663</v>
      </c>
      <c r="L1441">
        <v>45663</v>
      </c>
      <c r="N1441" s="8" t="s">
        <v>1298</v>
      </c>
      <c r="O1441" t="s">
        <v>1299</v>
      </c>
      <c r="R1441">
        <v>95900</v>
      </c>
      <c r="S1441">
        <v>1</v>
      </c>
      <c r="T1441">
        <v>95900</v>
      </c>
      <c r="AI1441" t="s">
        <v>41</v>
      </c>
      <c r="AJ1441" t="s">
        <v>42</v>
      </c>
    </row>
    <row r="1442" spans="1:36">
      <c r="A1442" s="2">
        <f t="shared" si="22"/>
        <v>0</v>
      </c>
      <c r="B1442" s="2">
        <v>1441</v>
      </c>
      <c r="C1442" s="8" t="s">
        <v>3316</v>
      </c>
      <c r="E1442" t="s">
        <v>3317</v>
      </c>
      <c r="J1442" s="7">
        <v>45663</v>
      </c>
      <c r="K1442">
        <v>45663</v>
      </c>
      <c r="L1442">
        <v>45663</v>
      </c>
      <c r="N1442" s="8" t="s">
        <v>710</v>
      </c>
      <c r="O1442" t="s">
        <v>711</v>
      </c>
      <c r="R1442">
        <v>22900</v>
      </c>
      <c r="S1442">
        <v>1</v>
      </c>
      <c r="T1442">
        <v>22900</v>
      </c>
      <c r="AI1442" t="s">
        <v>41</v>
      </c>
      <c r="AJ1442" t="s">
        <v>42</v>
      </c>
    </row>
    <row r="1443" spans="1:36">
      <c r="A1443" s="2">
        <f t="shared" si="22"/>
        <v>0</v>
      </c>
      <c r="B1443" s="2">
        <v>1442</v>
      </c>
      <c r="C1443" s="8" t="s">
        <v>3318</v>
      </c>
      <c r="E1443" t="s">
        <v>3319</v>
      </c>
      <c r="J1443" s="7">
        <v>45663</v>
      </c>
      <c r="K1443">
        <v>45663</v>
      </c>
      <c r="L1443">
        <v>45663</v>
      </c>
      <c r="N1443" s="8" t="s">
        <v>3298</v>
      </c>
      <c r="O1443" t="s">
        <v>3299</v>
      </c>
      <c r="R1443">
        <v>205900</v>
      </c>
      <c r="S1443">
        <v>1</v>
      </c>
      <c r="T1443">
        <v>205900</v>
      </c>
      <c r="AI1443" t="s">
        <v>41</v>
      </c>
      <c r="AJ1443" t="s">
        <v>42</v>
      </c>
    </row>
    <row r="1444" spans="1:36">
      <c r="A1444" s="2">
        <f t="shared" si="22"/>
        <v>0</v>
      </c>
      <c r="B1444" s="2">
        <v>1443</v>
      </c>
      <c r="C1444" s="8" t="s">
        <v>3320</v>
      </c>
      <c r="E1444" t="s">
        <v>3321</v>
      </c>
      <c r="J1444" s="7">
        <v>45663</v>
      </c>
      <c r="K1444">
        <v>45663</v>
      </c>
      <c r="L1444">
        <v>45663</v>
      </c>
      <c r="N1444" s="8" t="s">
        <v>84</v>
      </c>
      <c r="O1444" t="s">
        <v>85</v>
      </c>
      <c r="R1444">
        <v>78900</v>
      </c>
      <c r="S1444">
        <v>1</v>
      </c>
      <c r="T1444">
        <v>78900</v>
      </c>
      <c r="AI1444" t="s">
        <v>41</v>
      </c>
      <c r="AJ1444" t="s">
        <v>42</v>
      </c>
    </row>
    <row r="1445" spans="1:36">
      <c r="A1445" s="2">
        <f t="shared" si="22"/>
        <v>1</v>
      </c>
      <c r="B1445" s="2">
        <v>1444</v>
      </c>
      <c r="C1445" s="8" t="s">
        <v>3322</v>
      </c>
      <c r="E1445" t="s">
        <v>3323</v>
      </c>
      <c r="J1445" s="7">
        <v>45663</v>
      </c>
      <c r="K1445">
        <v>45663</v>
      </c>
      <c r="L1445">
        <v>45663</v>
      </c>
      <c r="N1445" s="8" t="s">
        <v>47</v>
      </c>
      <c r="O1445" t="s">
        <v>48</v>
      </c>
      <c r="R1445">
        <v>61900</v>
      </c>
      <c r="S1445">
        <v>1</v>
      </c>
      <c r="T1445">
        <v>61900</v>
      </c>
      <c r="AI1445" t="s">
        <v>41</v>
      </c>
      <c r="AJ1445" t="s">
        <v>42</v>
      </c>
    </row>
    <row r="1446" spans="1:36">
      <c r="A1446" s="2">
        <f t="shared" si="22"/>
        <v>0</v>
      </c>
      <c r="B1446" s="2">
        <v>1445</v>
      </c>
      <c r="C1446" s="8" t="s">
        <v>3322</v>
      </c>
      <c r="E1446" t="s">
        <v>3323</v>
      </c>
      <c r="J1446" s="7">
        <v>45663</v>
      </c>
      <c r="K1446">
        <v>45663</v>
      </c>
      <c r="L1446">
        <v>45663</v>
      </c>
      <c r="N1446" s="8" t="s">
        <v>3324</v>
      </c>
      <c r="O1446" t="s">
        <v>3325</v>
      </c>
      <c r="R1446">
        <v>42900</v>
      </c>
      <c r="S1446">
        <v>1</v>
      </c>
      <c r="T1446">
        <v>42900</v>
      </c>
      <c r="AI1446" t="s">
        <v>41</v>
      </c>
      <c r="AJ1446" t="s">
        <v>42</v>
      </c>
    </row>
    <row r="1447" spans="1:36">
      <c r="A1447" s="2">
        <f t="shared" si="22"/>
        <v>0</v>
      </c>
      <c r="B1447" s="2">
        <v>1446</v>
      </c>
      <c r="C1447" s="8" t="s">
        <v>3326</v>
      </c>
      <c r="E1447" t="s">
        <v>3327</v>
      </c>
      <c r="J1447" s="7">
        <v>45663</v>
      </c>
      <c r="K1447">
        <v>45663</v>
      </c>
      <c r="L1447">
        <v>45663</v>
      </c>
      <c r="N1447" t="s">
        <v>722</v>
      </c>
      <c r="O1447" t="s">
        <v>723</v>
      </c>
      <c r="R1447">
        <v>86900</v>
      </c>
      <c r="S1447">
        <v>1</v>
      </c>
      <c r="T1447">
        <v>86900</v>
      </c>
      <c r="AI1447" t="s">
        <v>41</v>
      </c>
      <c r="AJ1447" t="s">
        <v>42</v>
      </c>
    </row>
    <row r="1448" spans="1:36">
      <c r="A1448" s="2">
        <f t="shared" si="22"/>
        <v>0</v>
      </c>
      <c r="B1448" s="2">
        <v>1447</v>
      </c>
      <c r="C1448" s="8" t="s">
        <v>3328</v>
      </c>
      <c r="E1448" t="s">
        <v>3329</v>
      </c>
      <c r="J1448" s="7">
        <v>45663</v>
      </c>
      <c r="K1448">
        <v>45663</v>
      </c>
      <c r="L1448">
        <v>45663</v>
      </c>
      <c r="N1448" s="8" t="s">
        <v>39</v>
      </c>
      <c r="O1448" t="s">
        <v>40</v>
      </c>
      <c r="R1448">
        <v>16900</v>
      </c>
      <c r="S1448">
        <v>1</v>
      </c>
      <c r="T1448">
        <v>16900</v>
      </c>
      <c r="AI1448" t="s">
        <v>41</v>
      </c>
      <c r="AJ1448" t="s">
        <v>42</v>
      </c>
    </row>
    <row r="1449" spans="1:36">
      <c r="A1449" s="2">
        <f t="shared" si="22"/>
        <v>0</v>
      </c>
      <c r="B1449" s="2">
        <v>1448</v>
      </c>
      <c r="C1449" s="8" t="s">
        <v>3330</v>
      </c>
      <c r="E1449" t="s">
        <v>3331</v>
      </c>
      <c r="J1449" s="7">
        <v>45663</v>
      </c>
      <c r="K1449">
        <v>45663</v>
      </c>
      <c r="L1449">
        <v>45663</v>
      </c>
      <c r="N1449" s="8" t="s">
        <v>364</v>
      </c>
      <c r="O1449" s="5" t="s">
        <v>365</v>
      </c>
      <c r="R1449">
        <v>106900</v>
      </c>
      <c r="S1449">
        <v>1</v>
      </c>
      <c r="T1449">
        <v>106900</v>
      </c>
      <c r="AI1449" t="s">
        <v>41</v>
      </c>
      <c r="AJ1449" t="s">
        <v>42</v>
      </c>
    </row>
    <row r="1450" spans="1:36">
      <c r="A1450" s="2">
        <f t="shared" si="22"/>
        <v>0</v>
      </c>
      <c r="B1450" s="2">
        <v>1449</v>
      </c>
      <c r="C1450" s="8" t="s">
        <v>3332</v>
      </c>
      <c r="E1450" t="s">
        <v>3333</v>
      </c>
      <c r="J1450" s="7">
        <v>45663</v>
      </c>
      <c r="K1450">
        <v>45663</v>
      </c>
      <c r="L1450">
        <v>45663</v>
      </c>
      <c r="N1450" t="s">
        <v>80</v>
      </c>
      <c r="O1450" s="5" t="s">
        <v>81</v>
      </c>
      <c r="R1450">
        <v>68900</v>
      </c>
      <c r="S1450">
        <v>1</v>
      </c>
      <c r="T1450">
        <v>68900</v>
      </c>
      <c r="AI1450" t="s">
        <v>41</v>
      </c>
      <c r="AJ1450" t="s">
        <v>42</v>
      </c>
    </row>
    <row r="1451" spans="1:36">
      <c r="A1451" s="2">
        <f t="shared" si="22"/>
        <v>1</v>
      </c>
      <c r="B1451" s="2">
        <v>1450</v>
      </c>
      <c r="C1451" s="8" t="s">
        <v>3334</v>
      </c>
      <c r="E1451" t="s">
        <v>3335</v>
      </c>
      <c r="J1451" s="7">
        <v>45663</v>
      </c>
      <c r="K1451">
        <v>45663</v>
      </c>
      <c r="L1451">
        <v>45663</v>
      </c>
      <c r="N1451" s="8" t="s">
        <v>3336</v>
      </c>
      <c r="O1451" s="5" t="s">
        <v>3337</v>
      </c>
      <c r="R1451">
        <v>152900</v>
      </c>
      <c r="S1451">
        <v>1</v>
      </c>
      <c r="T1451">
        <v>152900</v>
      </c>
      <c r="AI1451" t="s">
        <v>41</v>
      </c>
      <c r="AJ1451" t="s">
        <v>42</v>
      </c>
    </row>
    <row r="1452" spans="1:36">
      <c r="A1452" s="2">
        <f t="shared" si="22"/>
        <v>0</v>
      </c>
      <c r="B1452" s="2">
        <v>1451</v>
      </c>
      <c r="C1452" s="8" t="s">
        <v>3334</v>
      </c>
      <c r="E1452" t="s">
        <v>3335</v>
      </c>
      <c r="J1452" s="7">
        <v>45663</v>
      </c>
      <c r="K1452">
        <v>45663</v>
      </c>
      <c r="L1452">
        <v>45663</v>
      </c>
      <c r="N1452" s="8" t="s">
        <v>57</v>
      </c>
      <c r="O1452" s="5" t="s">
        <v>58</v>
      </c>
      <c r="R1452">
        <v>0</v>
      </c>
      <c r="S1452">
        <v>1</v>
      </c>
      <c r="T1452">
        <v>0</v>
      </c>
      <c r="AI1452" t="s">
        <v>41</v>
      </c>
      <c r="AJ1452" t="s">
        <v>42</v>
      </c>
    </row>
    <row r="1453" spans="1:36">
      <c r="A1453" s="2">
        <f t="shared" si="22"/>
        <v>0</v>
      </c>
      <c r="B1453" s="2">
        <v>1452</v>
      </c>
      <c r="C1453" s="8" t="s">
        <v>3338</v>
      </c>
      <c r="E1453" t="s">
        <v>3339</v>
      </c>
      <c r="J1453" s="7">
        <v>45663</v>
      </c>
      <c r="K1453">
        <v>45663</v>
      </c>
      <c r="L1453">
        <v>45663</v>
      </c>
      <c r="N1453" t="s">
        <v>80</v>
      </c>
      <c r="O1453" t="s">
        <v>81</v>
      </c>
      <c r="R1453">
        <v>68900</v>
      </c>
      <c r="S1453">
        <v>1</v>
      </c>
      <c r="T1453">
        <v>68900</v>
      </c>
      <c r="AI1453" t="s">
        <v>41</v>
      </c>
      <c r="AJ1453" t="s">
        <v>42</v>
      </c>
    </row>
    <row r="1454" spans="1:36">
      <c r="A1454" s="2">
        <f t="shared" si="22"/>
        <v>0</v>
      </c>
      <c r="B1454" s="2">
        <v>1453</v>
      </c>
      <c r="C1454" s="8" t="s">
        <v>3340</v>
      </c>
      <c r="E1454" t="s">
        <v>3341</v>
      </c>
      <c r="J1454" s="7">
        <v>45663</v>
      </c>
      <c r="K1454">
        <v>45663</v>
      </c>
      <c r="L1454">
        <v>45663</v>
      </c>
      <c r="N1454" s="8" t="s">
        <v>766</v>
      </c>
      <c r="O1454" t="s">
        <v>767</v>
      </c>
      <c r="R1454">
        <v>58400</v>
      </c>
      <c r="S1454">
        <v>1</v>
      </c>
      <c r="T1454">
        <v>58400</v>
      </c>
      <c r="AI1454" t="s">
        <v>41</v>
      </c>
      <c r="AJ1454" t="s">
        <v>42</v>
      </c>
    </row>
    <row r="1455" spans="1:36">
      <c r="A1455" s="2">
        <f t="shared" si="22"/>
        <v>0</v>
      </c>
      <c r="B1455" s="2">
        <v>1454</v>
      </c>
      <c r="C1455" s="8" t="s">
        <v>3342</v>
      </c>
      <c r="E1455" t="s">
        <v>3343</v>
      </c>
      <c r="J1455" s="7">
        <v>45663</v>
      </c>
      <c r="K1455">
        <v>45663</v>
      </c>
      <c r="L1455">
        <v>45663</v>
      </c>
      <c r="N1455" t="s">
        <v>80</v>
      </c>
      <c r="O1455" t="s">
        <v>81</v>
      </c>
      <c r="R1455">
        <v>68900</v>
      </c>
      <c r="S1455">
        <v>1</v>
      </c>
      <c r="T1455">
        <v>68900</v>
      </c>
      <c r="AI1455" t="s">
        <v>41</v>
      </c>
      <c r="AJ1455" t="s">
        <v>42</v>
      </c>
    </row>
    <row r="1456" spans="1:36">
      <c r="A1456" s="2">
        <f t="shared" si="22"/>
        <v>0</v>
      </c>
      <c r="B1456" s="2">
        <v>1455</v>
      </c>
      <c r="C1456" s="8" t="s">
        <v>3344</v>
      </c>
      <c r="E1456" t="s">
        <v>3345</v>
      </c>
      <c r="J1456" s="7">
        <v>45663</v>
      </c>
      <c r="K1456">
        <v>45663</v>
      </c>
      <c r="L1456">
        <v>45663</v>
      </c>
      <c r="N1456" s="8" t="s">
        <v>458</v>
      </c>
      <c r="O1456" t="s">
        <v>459</v>
      </c>
      <c r="R1456">
        <v>164900</v>
      </c>
      <c r="S1456">
        <v>1</v>
      </c>
      <c r="T1456">
        <v>164900</v>
      </c>
      <c r="AI1456" t="s">
        <v>41</v>
      </c>
      <c r="AJ1456" t="s">
        <v>42</v>
      </c>
    </row>
    <row r="1457" spans="1:36">
      <c r="A1457" s="2">
        <f t="shared" si="22"/>
        <v>0</v>
      </c>
      <c r="B1457" s="2">
        <v>1456</v>
      </c>
      <c r="C1457" s="8" t="s">
        <v>3346</v>
      </c>
      <c r="E1457" t="s">
        <v>3347</v>
      </c>
      <c r="J1457" s="7">
        <v>45663</v>
      </c>
      <c r="K1457">
        <v>45663</v>
      </c>
      <c r="L1457">
        <v>45663</v>
      </c>
      <c r="N1457" s="8" t="s">
        <v>1162</v>
      </c>
      <c r="O1457" t="s">
        <v>1163</v>
      </c>
      <c r="R1457">
        <v>221900</v>
      </c>
      <c r="S1457">
        <v>1</v>
      </c>
      <c r="T1457">
        <v>221900</v>
      </c>
      <c r="AI1457" t="s">
        <v>41</v>
      </c>
      <c r="AJ1457" t="s">
        <v>42</v>
      </c>
    </row>
    <row r="1458" spans="1:36">
      <c r="A1458" s="2">
        <f t="shared" si="22"/>
        <v>0</v>
      </c>
      <c r="B1458" s="2">
        <v>1457</v>
      </c>
      <c r="C1458" s="8" t="s">
        <v>3348</v>
      </c>
      <c r="E1458" t="s">
        <v>3349</v>
      </c>
      <c r="J1458" s="7">
        <v>45663</v>
      </c>
      <c r="K1458">
        <v>45663</v>
      </c>
      <c r="L1458">
        <v>45663</v>
      </c>
      <c r="N1458" s="8" t="s">
        <v>98</v>
      </c>
      <c r="O1458" t="s">
        <v>99</v>
      </c>
      <c r="R1458">
        <v>45900</v>
      </c>
      <c r="S1458">
        <v>1</v>
      </c>
      <c r="T1458">
        <v>45900</v>
      </c>
      <c r="AI1458" t="s">
        <v>41</v>
      </c>
      <c r="AJ1458" t="s">
        <v>42</v>
      </c>
    </row>
    <row r="1459" spans="1:36">
      <c r="A1459" s="2">
        <f t="shared" si="22"/>
        <v>0</v>
      </c>
      <c r="B1459" s="2">
        <v>1458</v>
      </c>
      <c r="C1459" s="8" t="s">
        <v>3350</v>
      </c>
      <c r="E1459" t="s">
        <v>3351</v>
      </c>
      <c r="J1459" s="7">
        <v>45663</v>
      </c>
      <c r="K1459">
        <v>45663</v>
      </c>
      <c r="L1459">
        <v>45663</v>
      </c>
      <c r="N1459" s="8" t="s">
        <v>268</v>
      </c>
      <c r="O1459" t="s">
        <v>269</v>
      </c>
      <c r="R1459">
        <v>34900</v>
      </c>
      <c r="S1459">
        <v>1</v>
      </c>
      <c r="T1459">
        <v>34900</v>
      </c>
      <c r="AI1459" t="s">
        <v>41</v>
      </c>
      <c r="AJ1459" t="s">
        <v>42</v>
      </c>
    </row>
    <row r="1460" spans="1:36">
      <c r="A1460" s="2">
        <f t="shared" si="22"/>
        <v>0</v>
      </c>
      <c r="B1460" s="2">
        <v>1459</v>
      </c>
      <c r="C1460" s="8" t="s">
        <v>3352</v>
      </c>
      <c r="E1460" t="s">
        <v>3353</v>
      </c>
      <c r="J1460" s="7">
        <v>45663</v>
      </c>
      <c r="K1460">
        <v>45663</v>
      </c>
      <c r="L1460">
        <v>45663</v>
      </c>
      <c r="N1460" t="s">
        <v>722</v>
      </c>
      <c r="O1460" t="s">
        <v>723</v>
      </c>
      <c r="R1460">
        <v>86900</v>
      </c>
      <c r="S1460">
        <v>1</v>
      </c>
      <c r="T1460">
        <v>86900</v>
      </c>
      <c r="AI1460" t="s">
        <v>41</v>
      </c>
      <c r="AJ1460" t="s">
        <v>42</v>
      </c>
    </row>
    <row r="1461" spans="1:36">
      <c r="A1461" s="2">
        <f t="shared" si="22"/>
        <v>0</v>
      </c>
      <c r="B1461" s="2">
        <v>1460</v>
      </c>
      <c r="C1461" s="8" t="s">
        <v>3354</v>
      </c>
      <c r="E1461" t="s">
        <v>3355</v>
      </c>
      <c r="J1461" s="7">
        <v>45663</v>
      </c>
      <c r="K1461">
        <v>45663</v>
      </c>
      <c r="L1461">
        <v>45663</v>
      </c>
      <c r="N1461" s="8" t="s">
        <v>710</v>
      </c>
      <c r="O1461" t="s">
        <v>711</v>
      </c>
      <c r="R1461">
        <v>22900</v>
      </c>
      <c r="S1461">
        <v>1</v>
      </c>
      <c r="T1461">
        <v>22900</v>
      </c>
      <c r="AI1461" t="s">
        <v>41</v>
      </c>
      <c r="AJ1461" t="s">
        <v>42</v>
      </c>
    </row>
    <row r="1462" spans="1:36">
      <c r="A1462" s="2">
        <f t="shared" si="22"/>
        <v>0</v>
      </c>
      <c r="B1462" s="2">
        <v>1461</v>
      </c>
      <c r="C1462" s="8" t="s">
        <v>3356</v>
      </c>
      <c r="E1462" t="s">
        <v>3357</v>
      </c>
      <c r="J1462" s="7">
        <v>45663</v>
      </c>
      <c r="K1462">
        <v>45663</v>
      </c>
      <c r="L1462">
        <v>45663</v>
      </c>
      <c r="N1462" s="8" t="s">
        <v>116</v>
      </c>
      <c r="O1462" t="s">
        <v>117</v>
      </c>
      <c r="R1462">
        <v>22900</v>
      </c>
      <c r="S1462">
        <v>1</v>
      </c>
      <c r="T1462">
        <v>22900</v>
      </c>
      <c r="AI1462" t="s">
        <v>41</v>
      </c>
      <c r="AJ1462" t="s">
        <v>42</v>
      </c>
    </row>
    <row r="1463" spans="1:36">
      <c r="A1463" s="2">
        <f t="shared" si="22"/>
        <v>1</v>
      </c>
      <c r="B1463" s="2">
        <v>1462</v>
      </c>
      <c r="C1463" s="8" t="s">
        <v>3358</v>
      </c>
      <c r="E1463" t="s">
        <v>3359</v>
      </c>
      <c r="J1463" s="7">
        <v>45663</v>
      </c>
      <c r="K1463">
        <v>45663</v>
      </c>
      <c r="L1463">
        <v>45663</v>
      </c>
      <c r="N1463" s="8" t="s">
        <v>57</v>
      </c>
      <c r="O1463" t="s">
        <v>58</v>
      </c>
      <c r="R1463">
        <v>0</v>
      </c>
      <c r="S1463">
        <v>1</v>
      </c>
      <c r="T1463">
        <v>0</v>
      </c>
      <c r="AI1463" t="s">
        <v>41</v>
      </c>
      <c r="AJ1463" t="s">
        <v>42</v>
      </c>
    </row>
    <row r="1464" spans="1:36">
      <c r="A1464" s="2">
        <f t="shared" si="22"/>
        <v>0</v>
      </c>
      <c r="B1464" s="2">
        <v>1463</v>
      </c>
      <c r="C1464" s="8" t="s">
        <v>3358</v>
      </c>
      <c r="E1464" t="s">
        <v>3359</v>
      </c>
      <c r="J1464" s="7">
        <v>45663</v>
      </c>
      <c r="K1464">
        <v>45663</v>
      </c>
      <c r="L1464">
        <v>45663</v>
      </c>
      <c r="N1464" s="8" t="s">
        <v>3360</v>
      </c>
      <c r="O1464" t="s">
        <v>3361</v>
      </c>
      <c r="R1464">
        <v>149900</v>
      </c>
      <c r="S1464">
        <v>1</v>
      </c>
      <c r="T1464">
        <v>149900</v>
      </c>
      <c r="AI1464" t="s">
        <v>41</v>
      </c>
      <c r="AJ1464" t="s">
        <v>42</v>
      </c>
    </row>
    <row r="1465" spans="1:36">
      <c r="A1465" s="2">
        <f t="shared" si="22"/>
        <v>0</v>
      </c>
      <c r="B1465" s="2">
        <v>1464</v>
      </c>
      <c r="C1465" s="8" t="s">
        <v>3362</v>
      </c>
      <c r="E1465" t="s">
        <v>3363</v>
      </c>
      <c r="J1465" s="7">
        <v>45663</v>
      </c>
      <c r="K1465">
        <v>45663</v>
      </c>
      <c r="L1465">
        <v>45663</v>
      </c>
      <c r="N1465" s="8" t="s">
        <v>482</v>
      </c>
      <c r="O1465" t="s">
        <v>483</v>
      </c>
      <c r="R1465">
        <v>224900</v>
      </c>
      <c r="S1465">
        <v>1</v>
      </c>
      <c r="T1465">
        <v>224900</v>
      </c>
      <c r="AI1465" t="s">
        <v>41</v>
      </c>
      <c r="AJ1465" t="s">
        <v>42</v>
      </c>
    </row>
    <row r="1466" spans="1:36">
      <c r="A1466" s="2">
        <f t="shared" si="22"/>
        <v>0</v>
      </c>
      <c r="B1466" s="2">
        <v>1465</v>
      </c>
      <c r="C1466" s="8" t="s">
        <v>3364</v>
      </c>
      <c r="E1466" t="s">
        <v>3365</v>
      </c>
      <c r="J1466" s="7">
        <v>45663</v>
      </c>
      <c r="K1466">
        <v>45663</v>
      </c>
      <c r="L1466">
        <v>45663</v>
      </c>
      <c r="N1466" t="s">
        <v>344</v>
      </c>
      <c r="O1466" t="s">
        <v>345</v>
      </c>
      <c r="R1466">
        <v>45900</v>
      </c>
      <c r="S1466">
        <v>1</v>
      </c>
      <c r="T1466">
        <v>45900</v>
      </c>
      <c r="AI1466" t="s">
        <v>41</v>
      </c>
      <c r="AJ1466" t="s">
        <v>42</v>
      </c>
    </row>
    <row r="1467" spans="1:36">
      <c r="A1467" s="2">
        <f t="shared" si="22"/>
        <v>0</v>
      </c>
      <c r="B1467" s="2">
        <v>1466</v>
      </c>
      <c r="C1467" s="8" t="s">
        <v>3366</v>
      </c>
      <c r="E1467" t="s">
        <v>3367</v>
      </c>
      <c r="J1467" s="7">
        <v>45663</v>
      </c>
      <c r="K1467">
        <v>45663</v>
      </c>
      <c r="L1467">
        <v>45663</v>
      </c>
      <c r="N1467" t="s">
        <v>904</v>
      </c>
      <c r="O1467" t="s">
        <v>905</v>
      </c>
      <c r="R1467">
        <v>42900</v>
      </c>
      <c r="S1467">
        <v>1</v>
      </c>
      <c r="T1467">
        <v>42900</v>
      </c>
      <c r="AI1467" t="s">
        <v>41</v>
      </c>
      <c r="AJ1467" t="s">
        <v>42</v>
      </c>
    </row>
    <row r="1468" spans="1:36">
      <c r="A1468" s="2">
        <f t="shared" si="22"/>
        <v>0</v>
      </c>
      <c r="B1468" s="2">
        <v>1467</v>
      </c>
      <c r="C1468" s="8" t="s">
        <v>3368</v>
      </c>
      <c r="E1468" t="s">
        <v>3369</v>
      </c>
      <c r="J1468" s="7">
        <v>45663</v>
      </c>
      <c r="K1468">
        <v>45663</v>
      </c>
      <c r="L1468">
        <v>45663</v>
      </c>
      <c r="N1468" s="8" t="s">
        <v>3370</v>
      </c>
      <c r="O1468" t="s">
        <v>3371</v>
      </c>
      <c r="R1468">
        <v>32900</v>
      </c>
      <c r="S1468">
        <v>1</v>
      </c>
      <c r="T1468">
        <v>32900</v>
      </c>
      <c r="AI1468" t="s">
        <v>41</v>
      </c>
      <c r="AJ1468" t="s">
        <v>42</v>
      </c>
    </row>
    <row r="1469" spans="1:36">
      <c r="A1469" s="2">
        <f t="shared" si="22"/>
        <v>0</v>
      </c>
      <c r="B1469" s="2">
        <v>1468</v>
      </c>
      <c r="C1469" s="8" t="s">
        <v>3372</v>
      </c>
      <c r="E1469" t="s">
        <v>3373</v>
      </c>
      <c r="J1469" s="7">
        <v>45663</v>
      </c>
      <c r="K1469">
        <v>45663</v>
      </c>
      <c r="L1469">
        <v>45663</v>
      </c>
      <c r="N1469" s="8" t="s">
        <v>102</v>
      </c>
      <c r="O1469" t="s">
        <v>103</v>
      </c>
      <c r="R1469">
        <v>22900</v>
      </c>
      <c r="S1469">
        <v>1</v>
      </c>
      <c r="T1469">
        <v>22900</v>
      </c>
      <c r="AI1469" t="s">
        <v>41</v>
      </c>
      <c r="AJ1469" t="s">
        <v>42</v>
      </c>
    </row>
    <row r="1470" spans="1:36">
      <c r="A1470" s="2">
        <f t="shared" si="22"/>
        <v>0</v>
      </c>
      <c r="B1470" s="2">
        <v>1469</v>
      </c>
      <c r="C1470" s="8" t="s">
        <v>3374</v>
      </c>
      <c r="E1470" t="s">
        <v>3375</v>
      </c>
      <c r="J1470" s="7">
        <v>45663</v>
      </c>
      <c r="K1470">
        <v>45663</v>
      </c>
      <c r="L1470">
        <v>45663</v>
      </c>
      <c r="N1470" s="8" t="s">
        <v>298</v>
      </c>
      <c r="O1470" t="s">
        <v>299</v>
      </c>
      <c r="R1470">
        <v>34900</v>
      </c>
      <c r="S1470">
        <v>1</v>
      </c>
      <c r="T1470">
        <v>34900</v>
      </c>
      <c r="AI1470" t="s">
        <v>41</v>
      </c>
      <c r="AJ1470" t="s">
        <v>42</v>
      </c>
    </row>
    <row r="1471" spans="1:36">
      <c r="A1471" s="2">
        <f t="shared" si="22"/>
        <v>0</v>
      </c>
      <c r="B1471" s="2">
        <v>1470</v>
      </c>
      <c r="C1471" s="8" t="s">
        <v>3376</v>
      </c>
      <c r="E1471" t="s">
        <v>3377</v>
      </c>
      <c r="J1471" s="7">
        <v>45663</v>
      </c>
      <c r="K1471">
        <v>45663</v>
      </c>
      <c r="L1471">
        <v>45663</v>
      </c>
      <c r="N1471" t="s">
        <v>226</v>
      </c>
      <c r="O1471" t="s">
        <v>227</v>
      </c>
      <c r="R1471">
        <v>56500</v>
      </c>
      <c r="S1471">
        <v>1</v>
      </c>
      <c r="T1471">
        <v>56500</v>
      </c>
      <c r="AI1471" t="s">
        <v>41</v>
      </c>
      <c r="AJ1471" t="s">
        <v>42</v>
      </c>
    </row>
    <row r="1472" spans="1:36">
      <c r="A1472" s="2">
        <f t="shared" si="22"/>
        <v>0</v>
      </c>
      <c r="B1472" s="2">
        <v>1471</v>
      </c>
      <c r="C1472" s="8" t="s">
        <v>3378</v>
      </c>
      <c r="E1472" t="s">
        <v>3379</v>
      </c>
      <c r="J1472" s="7">
        <v>45663</v>
      </c>
      <c r="K1472">
        <v>45663</v>
      </c>
      <c r="L1472">
        <v>45663</v>
      </c>
      <c r="N1472" s="8" t="s">
        <v>116</v>
      </c>
      <c r="O1472" t="s">
        <v>117</v>
      </c>
      <c r="R1472">
        <v>22900</v>
      </c>
      <c r="S1472">
        <v>1</v>
      </c>
      <c r="T1472">
        <v>22900</v>
      </c>
      <c r="AI1472" t="s">
        <v>41</v>
      </c>
      <c r="AJ1472" t="s">
        <v>42</v>
      </c>
    </row>
    <row r="1473" spans="1:36">
      <c r="A1473" s="2">
        <f t="shared" si="22"/>
        <v>0</v>
      </c>
      <c r="B1473" s="2">
        <v>1472</v>
      </c>
      <c r="C1473" s="8" t="s">
        <v>3380</v>
      </c>
      <c r="E1473" t="s">
        <v>3381</v>
      </c>
      <c r="J1473" s="7">
        <v>45663</v>
      </c>
      <c r="K1473">
        <v>45663</v>
      </c>
      <c r="L1473">
        <v>45663</v>
      </c>
      <c r="N1473" s="8" t="s">
        <v>706</v>
      </c>
      <c r="O1473" t="s">
        <v>707</v>
      </c>
      <c r="R1473">
        <v>79900</v>
      </c>
      <c r="S1473">
        <v>1</v>
      </c>
      <c r="T1473">
        <v>79900</v>
      </c>
      <c r="AI1473" t="s">
        <v>41</v>
      </c>
      <c r="AJ1473" t="s">
        <v>42</v>
      </c>
    </row>
    <row r="1474" spans="1:36">
      <c r="A1474" s="2">
        <f t="shared" si="22"/>
        <v>0</v>
      </c>
      <c r="B1474" s="2">
        <v>1473</v>
      </c>
      <c r="C1474" s="8" t="s">
        <v>3382</v>
      </c>
      <c r="E1474" t="s">
        <v>3383</v>
      </c>
      <c r="J1474" s="7">
        <v>45663</v>
      </c>
      <c r="K1474">
        <v>45663</v>
      </c>
      <c r="L1474">
        <v>45663</v>
      </c>
      <c r="N1474" s="8" t="s">
        <v>84</v>
      </c>
      <c r="O1474" t="s">
        <v>85</v>
      </c>
      <c r="R1474">
        <v>78900</v>
      </c>
      <c r="S1474">
        <v>1</v>
      </c>
      <c r="T1474">
        <v>78900</v>
      </c>
      <c r="AI1474" t="s">
        <v>41</v>
      </c>
      <c r="AJ1474" t="s">
        <v>42</v>
      </c>
    </row>
    <row r="1475" spans="1:36">
      <c r="A1475" s="2">
        <f t="shared" ref="A1475:A1538" si="23">IF(C1475=C1476,1,0)</f>
        <v>0</v>
      </c>
      <c r="B1475" s="2">
        <v>1474</v>
      </c>
      <c r="C1475" s="8" t="s">
        <v>3384</v>
      </c>
      <c r="E1475" t="s">
        <v>3385</v>
      </c>
      <c r="J1475" s="7">
        <v>45663</v>
      </c>
      <c r="K1475">
        <v>45663</v>
      </c>
      <c r="L1475">
        <v>45663</v>
      </c>
      <c r="N1475" t="s">
        <v>1010</v>
      </c>
      <c r="O1475" t="s">
        <v>1011</v>
      </c>
      <c r="R1475">
        <v>72900</v>
      </c>
      <c r="S1475">
        <v>1</v>
      </c>
      <c r="T1475">
        <v>72900</v>
      </c>
      <c r="AI1475" t="s">
        <v>41</v>
      </c>
      <c r="AJ1475" t="s">
        <v>42</v>
      </c>
    </row>
    <row r="1476" spans="1:36">
      <c r="A1476" s="2">
        <f t="shared" si="23"/>
        <v>0</v>
      </c>
      <c r="B1476" s="2">
        <v>1475</v>
      </c>
      <c r="C1476" s="8" t="s">
        <v>3386</v>
      </c>
      <c r="E1476" t="s">
        <v>3387</v>
      </c>
      <c r="J1476" s="7">
        <v>45663</v>
      </c>
      <c r="K1476">
        <v>45663</v>
      </c>
      <c r="L1476">
        <v>45663</v>
      </c>
      <c r="N1476" s="8" t="s">
        <v>84</v>
      </c>
      <c r="O1476" t="s">
        <v>85</v>
      </c>
      <c r="R1476">
        <v>78900</v>
      </c>
      <c r="S1476">
        <v>1</v>
      </c>
      <c r="T1476">
        <v>78900</v>
      </c>
      <c r="AI1476" t="s">
        <v>41</v>
      </c>
      <c r="AJ1476" t="s">
        <v>42</v>
      </c>
    </row>
    <row r="1477" spans="1:36">
      <c r="A1477" s="2">
        <f t="shared" si="23"/>
        <v>0</v>
      </c>
      <c r="B1477" s="2">
        <v>1476</v>
      </c>
      <c r="C1477" s="8" t="s">
        <v>3388</v>
      </c>
      <c r="E1477" t="s">
        <v>3389</v>
      </c>
      <c r="J1477" s="7">
        <v>45663</v>
      </c>
      <c r="K1477">
        <v>45663</v>
      </c>
      <c r="L1477">
        <v>45663</v>
      </c>
      <c r="N1477" t="s">
        <v>80</v>
      </c>
      <c r="O1477" t="s">
        <v>81</v>
      </c>
      <c r="R1477">
        <v>68900</v>
      </c>
      <c r="S1477">
        <v>1</v>
      </c>
      <c r="T1477">
        <v>68900</v>
      </c>
      <c r="AI1477" t="s">
        <v>41</v>
      </c>
      <c r="AJ1477" t="s">
        <v>42</v>
      </c>
    </row>
    <row r="1478" spans="1:36">
      <c r="A1478" s="2">
        <f t="shared" si="23"/>
        <v>0</v>
      </c>
      <c r="B1478" s="2">
        <v>1477</v>
      </c>
      <c r="C1478" s="8" t="s">
        <v>3390</v>
      </c>
      <c r="E1478" t="s">
        <v>3391</v>
      </c>
      <c r="J1478" s="7">
        <v>45663</v>
      </c>
      <c r="K1478">
        <v>45663</v>
      </c>
      <c r="L1478">
        <v>45663</v>
      </c>
      <c r="N1478" t="s">
        <v>80</v>
      </c>
      <c r="O1478" t="s">
        <v>81</v>
      </c>
      <c r="R1478">
        <v>68900</v>
      </c>
      <c r="S1478">
        <v>1</v>
      </c>
      <c r="T1478">
        <v>68900</v>
      </c>
      <c r="AI1478" t="s">
        <v>41</v>
      </c>
      <c r="AJ1478" t="s">
        <v>42</v>
      </c>
    </row>
    <row r="1479" spans="1:36">
      <c r="A1479" s="2">
        <f t="shared" si="23"/>
        <v>0</v>
      </c>
      <c r="B1479" s="2">
        <v>1478</v>
      </c>
      <c r="C1479" s="8" t="s">
        <v>3392</v>
      </c>
      <c r="E1479" t="s">
        <v>3393</v>
      </c>
      <c r="J1479" s="7">
        <v>45663</v>
      </c>
      <c r="K1479">
        <v>45663</v>
      </c>
      <c r="L1479">
        <v>45663</v>
      </c>
      <c r="N1479" s="8" t="s">
        <v>75</v>
      </c>
      <c r="O1479" t="s">
        <v>76</v>
      </c>
      <c r="R1479">
        <v>57900</v>
      </c>
      <c r="S1479">
        <v>1</v>
      </c>
      <c r="T1479">
        <v>57900</v>
      </c>
      <c r="AI1479" t="s">
        <v>41</v>
      </c>
      <c r="AJ1479" t="s">
        <v>42</v>
      </c>
    </row>
    <row r="1480" spans="1:36">
      <c r="A1480" s="2">
        <f t="shared" si="23"/>
        <v>0</v>
      </c>
      <c r="B1480" s="2">
        <v>1479</v>
      </c>
      <c r="C1480" s="8" t="s">
        <v>3394</v>
      </c>
      <c r="E1480" t="s">
        <v>3395</v>
      </c>
      <c r="J1480" s="7">
        <v>45663</v>
      </c>
      <c r="K1480">
        <v>45663</v>
      </c>
      <c r="L1480">
        <v>45663</v>
      </c>
      <c r="N1480" t="s">
        <v>1170</v>
      </c>
      <c r="O1480" t="s">
        <v>1171</v>
      </c>
      <c r="R1480">
        <v>45900</v>
      </c>
      <c r="S1480">
        <v>1</v>
      </c>
      <c r="T1480">
        <v>45900</v>
      </c>
      <c r="AI1480" t="s">
        <v>41</v>
      </c>
      <c r="AJ1480" t="s">
        <v>42</v>
      </c>
    </row>
    <row r="1481" spans="1:36">
      <c r="A1481" s="2">
        <f t="shared" si="23"/>
        <v>0</v>
      </c>
      <c r="B1481" s="2">
        <v>1480</v>
      </c>
      <c r="C1481" s="8" t="s">
        <v>3396</v>
      </c>
      <c r="E1481" t="s">
        <v>3397</v>
      </c>
      <c r="J1481" s="7">
        <v>45663</v>
      </c>
      <c r="K1481">
        <v>45663</v>
      </c>
      <c r="L1481">
        <v>45663</v>
      </c>
      <c r="N1481" t="s">
        <v>534</v>
      </c>
      <c r="O1481" t="s">
        <v>535</v>
      </c>
      <c r="R1481">
        <v>63900</v>
      </c>
      <c r="S1481">
        <v>1</v>
      </c>
      <c r="T1481">
        <v>63900</v>
      </c>
      <c r="AI1481" t="s">
        <v>41</v>
      </c>
      <c r="AJ1481" t="s">
        <v>42</v>
      </c>
    </row>
    <row r="1482" spans="1:36">
      <c r="A1482" s="2">
        <f t="shared" si="23"/>
        <v>0</v>
      </c>
      <c r="B1482" s="2">
        <v>1481</v>
      </c>
      <c r="C1482" s="8" t="s">
        <v>3398</v>
      </c>
      <c r="E1482" t="s">
        <v>3399</v>
      </c>
      <c r="J1482" s="7">
        <v>45663</v>
      </c>
      <c r="K1482">
        <v>45663</v>
      </c>
      <c r="L1482">
        <v>45663</v>
      </c>
      <c r="N1482" s="8" t="s">
        <v>646</v>
      </c>
      <c r="O1482" t="s">
        <v>647</v>
      </c>
      <c r="R1482">
        <v>24400</v>
      </c>
      <c r="S1482">
        <v>1</v>
      </c>
      <c r="T1482">
        <v>24400</v>
      </c>
      <c r="AI1482" t="s">
        <v>41</v>
      </c>
      <c r="AJ1482" t="s">
        <v>42</v>
      </c>
    </row>
    <row r="1483" spans="1:36">
      <c r="A1483" s="2">
        <f t="shared" si="23"/>
        <v>0</v>
      </c>
      <c r="B1483" s="2">
        <v>1482</v>
      </c>
      <c r="C1483" s="8" t="s">
        <v>3400</v>
      </c>
      <c r="E1483" t="s">
        <v>3401</v>
      </c>
      <c r="J1483" s="7">
        <v>45663</v>
      </c>
      <c r="K1483">
        <v>45663</v>
      </c>
      <c r="L1483">
        <v>45663</v>
      </c>
      <c r="N1483" s="8" t="s">
        <v>84</v>
      </c>
      <c r="O1483" t="s">
        <v>85</v>
      </c>
      <c r="R1483">
        <v>78900</v>
      </c>
      <c r="S1483">
        <v>1</v>
      </c>
      <c r="T1483">
        <v>78900</v>
      </c>
      <c r="AI1483" t="s">
        <v>41</v>
      </c>
      <c r="AJ1483" t="s">
        <v>42</v>
      </c>
    </row>
    <row r="1484" spans="1:36">
      <c r="A1484" s="2">
        <f t="shared" si="23"/>
        <v>0</v>
      </c>
      <c r="B1484" s="2">
        <v>1483</v>
      </c>
      <c r="C1484" s="8" t="s">
        <v>3402</v>
      </c>
      <c r="E1484" t="s">
        <v>3403</v>
      </c>
      <c r="J1484" s="7">
        <v>45663</v>
      </c>
      <c r="K1484">
        <v>45663</v>
      </c>
      <c r="L1484">
        <v>45663</v>
      </c>
      <c r="N1484" s="8" t="s">
        <v>364</v>
      </c>
      <c r="O1484" t="s">
        <v>365</v>
      </c>
      <c r="R1484">
        <v>106900</v>
      </c>
      <c r="S1484">
        <v>1</v>
      </c>
      <c r="T1484">
        <v>106900</v>
      </c>
      <c r="AI1484" t="s">
        <v>41</v>
      </c>
      <c r="AJ1484" t="s">
        <v>42</v>
      </c>
    </row>
    <row r="1485" spans="1:36">
      <c r="A1485" s="2">
        <f t="shared" si="23"/>
        <v>0</v>
      </c>
      <c r="B1485" s="2">
        <v>1484</v>
      </c>
      <c r="C1485" s="8" t="s">
        <v>3404</v>
      </c>
      <c r="E1485" t="s">
        <v>3405</v>
      </c>
      <c r="J1485" s="7">
        <v>45663</v>
      </c>
      <c r="K1485">
        <v>45663</v>
      </c>
      <c r="L1485">
        <v>45663</v>
      </c>
      <c r="N1485" t="s">
        <v>680</v>
      </c>
      <c r="O1485" t="s">
        <v>681</v>
      </c>
      <c r="R1485">
        <v>22900</v>
      </c>
      <c r="S1485">
        <v>2</v>
      </c>
      <c r="T1485">
        <v>45800</v>
      </c>
      <c r="AI1485" t="s">
        <v>41</v>
      </c>
      <c r="AJ1485" t="s">
        <v>42</v>
      </c>
    </row>
    <row r="1486" spans="1:36">
      <c r="A1486" s="2">
        <f t="shared" si="23"/>
        <v>0</v>
      </c>
      <c r="B1486" s="2">
        <v>1485</v>
      </c>
      <c r="C1486" s="8" t="s">
        <v>3406</v>
      </c>
      <c r="E1486" t="s">
        <v>3407</v>
      </c>
      <c r="J1486" s="7">
        <v>45663</v>
      </c>
      <c r="K1486">
        <v>45663</v>
      </c>
      <c r="L1486">
        <v>45663</v>
      </c>
      <c r="N1486" t="s">
        <v>2014</v>
      </c>
      <c r="O1486" t="s">
        <v>2015</v>
      </c>
      <c r="R1486">
        <v>22900</v>
      </c>
      <c r="S1486">
        <v>2</v>
      </c>
      <c r="T1486">
        <v>45800</v>
      </c>
      <c r="AI1486" t="s">
        <v>41</v>
      </c>
      <c r="AJ1486" t="s">
        <v>42</v>
      </c>
    </row>
    <row r="1487" spans="1:36">
      <c r="A1487" s="2">
        <f t="shared" si="23"/>
        <v>0</v>
      </c>
      <c r="B1487" s="2">
        <v>1486</v>
      </c>
      <c r="C1487" s="8" t="s">
        <v>3408</v>
      </c>
      <c r="E1487" t="s">
        <v>3409</v>
      </c>
      <c r="J1487" s="7">
        <v>45663</v>
      </c>
      <c r="K1487">
        <v>45663</v>
      </c>
      <c r="L1487">
        <v>45663</v>
      </c>
      <c r="N1487" t="s">
        <v>770</v>
      </c>
      <c r="O1487" t="s">
        <v>771</v>
      </c>
      <c r="R1487">
        <v>69900</v>
      </c>
      <c r="S1487">
        <v>1</v>
      </c>
      <c r="T1487">
        <v>69900</v>
      </c>
      <c r="AI1487" t="s">
        <v>41</v>
      </c>
      <c r="AJ1487" t="s">
        <v>42</v>
      </c>
    </row>
    <row r="1488" spans="1:36">
      <c r="A1488" s="2">
        <f t="shared" si="23"/>
        <v>0</v>
      </c>
      <c r="B1488" s="2">
        <v>1487</v>
      </c>
      <c r="C1488" s="8" t="s">
        <v>3410</v>
      </c>
      <c r="E1488" t="s">
        <v>3411</v>
      </c>
      <c r="J1488" s="7">
        <v>45663</v>
      </c>
      <c r="K1488">
        <v>45663</v>
      </c>
      <c r="L1488">
        <v>45663</v>
      </c>
      <c r="N1488" t="s">
        <v>1346</v>
      </c>
      <c r="O1488" t="s">
        <v>1347</v>
      </c>
      <c r="R1488">
        <v>116900</v>
      </c>
      <c r="S1488">
        <v>1</v>
      </c>
      <c r="T1488">
        <v>116900</v>
      </c>
      <c r="AI1488" t="s">
        <v>41</v>
      </c>
      <c r="AJ1488" t="s">
        <v>42</v>
      </c>
    </row>
    <row r="1489" spans="1:36">
      <c r="A1489" s="2">
        <f t="shared" si="23"/>
        <v>0</v>
      </c>
      <c r="B1489" s="2">
        <v>1488</v>
      </c>
      <c r="C1489" s="8" t="s">
        <v>3412</v>
      </c>
      <c r="E1489" t="s">
        <v>3413</v>
      </c>
      <c r="J1489" s="7">
        <v>45663</v>
      </c>
      <c r="K1489">
        <v>45663</v>
      </c>
      <c r="L1489">
        <v>45663</v>
      </c>
      <c r="N1489" s="8" t="s">
        <v>298</v>
      </c>
      <c r="O1489" t="s">
        <v>299</v>
      </c>
      <c r="R1489">
        <v>34900</v>
      </c>
      <c r="S1489">
        <v>1</v>
      </c>
      <c r="T1489">
        <v>34900</v>
      </c>
      <c r="AI1489" t="s">
        <v>41</v>
      </c>
      <c r="AJ1489" t="s">
        <v>42</v>
      </c>
    </row>
    <row r="1490" spans="1:36">
      <c r="A1490" s="2">
        <f t="shared" si="23"/>
        <v>0</v>
      </c>
      <c r="B1490" s="2">
        <v>1489</v>
      </c>
      <c r="C1490" s="8" t="s">
        <v>3414</v>
      </c>
      <c r="E1490" t="s">
        <v>3415</v>
      </c>
      <c r="J1490" s="7">
        <v>45663</v>
      </c>
      <c r="K1490">
        <v>45663</v>
      </c>
      <c r="L1490">
        <v>45663</v>
      </c>
      <c r="N1490" t="s">
        <v>1010</v>
      </c>
      <c r="O1490" t="s">
        <v>1011</v>
      </c>
      <c r="R1490">
        <v>72900</v>
      </c>
      <c r="S1490">
        <v>1</v>
      </c>
      <c r="T1490">
        <v>72900</v>
      </c>
      <c r="AI1490" t="s">
        <v>41</v>
      </c>
      <c r="AJ1490" t="s">
        <v>42</v>
      </c>
    </row>
    <row r="1491" spans="1:36">
      <c r="A1491" s="2">
        <f t="shared" si="23"/>
        <v>1</v>
      </c>
      <c r="B1491" s="2">
        <v>1490</v>
      </c>
      <c r="C1491" s="8" t="s">
        <v>3416</v>
      </c>
      <c r="E1491" t="s">
        <v>3417</v>
      </c>
      <c r="J1491" s="7">
        <v>45663</v>
      </c>
      <c r="K1491">
        <v>45663</v>
      </c>
      <c r="L1491">
        <v>45663</v>
      </c>
      <c r="N1491" s="8" t="s">
        <v>542</v>
      </c>
      <c r="O1491" t="s">
        <v>543</v>
      </c>
      <c r="R1491">
        <v>114900</v>
      </c>
      <c r="S1491">
        <v>1</v>
      </c>
      <c r="T1491">
        <v>114900</v>
      </c>
      <c r="AI1491" t="s">
        <v>41</v>
      </c>
      <c r="AJ1491" t="s">
        <v>42</v>
      </c>
    </row>
    <row r="1492" spans="1:36">
      <c r="A1492" s="2">
        <f t="shared" si="23"/>
        <v>0</v>
      </c>
      <c r="B1492" s="2">
        <v>1491</v>
      </c>
      <c r="C1492" s="8" t="s">
        <v>3416</v>
      </c>
      <c r="E1492" t="s">
        <v>3417</v>
      </c>
      <c r="J1492" s="7">
        <v>45663</v>
      </c>
      <c r="K1492">
        <v>45663</v>
      </c>
      <c r="L1492">
        <v>45663</v>
      </c>
      <c r="N1492" s="8" t="s">
        <v>57</v>
      </c>
      <c r="O1492" s="5" t="s">
        <v>58</v>
      </c>
      <c r="R1492">
        <v>0</v>
      </c>
      <c r="S1492">
        <v>1</v>
      </c>
      <c r="T1492">
        <v>0</v>
      </c>
      <c r="AI1492" t="s">
        <v>41</v>
      </c>
      <c r="AJ1492" t="s">
        <v>42</v>
      </c>
    </row>
    <row r="1493" spans="1:36">
      <c r="A1493" s="2">
        <f t="shared" si="23"/>
        <v>0</v>
      </c>
      <c r="B1493" s="2">
        <v>1492</v>
      </c>
      <c r="C1493" s="8" t="s">
        <v>3418</v>
      </c>
      <c r="E1493" t="s">
        <v>3419</v>
      </c>
      <c r="J1493" s="7">
        <v>45663</v>
      </c>
      <c r="K1493">
        <v>45663</v>
      </c>
      <c r="L1493">
        <v>45663</v>
      </c>
      <c r="N1493" s="8" t="s">
        <v>3420</v>
      </c>
      <c r="O1493" s="5" t="s">
        <v>3421</v>
      </c>
      <c r="R1493">
        <v>85900</v>
      </c>
      <c r="S1493">
        <v>1</v>
      </c>
      <c r="T1493">
        <v>85900</v>
      </c>
      <c r="AI1493" t="s">
        <v>41</v>
      </c>
      <c r="AJ1493" t="s">
        <v>42</v>
      </c>
    </row>
    <row r="1494" spans="1:36">
      <c r="A1494" s="2">
        <f t="shared" si="23"/>
        <v>0</v>
      </c>
      <c r="B1494" s="2">
        <v>1493</v>
      </c>
      <c r="C1494" s="8" t="s">
        <v>3422</v>
      </c>
      <c r="E1494" t="s">
        <v>3423</v>
      </c>
      <c r="J1494" s="7">
        <v>45663</v>
      </c>
      <c r="K1494">
        <v>45663</v>
      </c>
      <c r="L1494">
        <v>45663</v>
      </c>
      <c r="N1494" s="8" t="s">
        <v>710</v>
      </c>
      <c r="O1494" s="5" t="s">
        <v>711</v>
      </c>
      <c r="R1494">
        <v>22900</v>
      </c>
      <c r="S1494">
        <v>1</v>
      </c>
      <c r="T1494">
        <v>22900</v>
      </c>
      <c r="AI1494" t="s">
        <v>41</v>
      </c>
      <c r="AJ1494" t="s">
        <v>42</v>
      </c>
    </row>
    <row r="1495" spans="1:36">
      <c r="A1495" s="2">
        <f t="shared" si="23"/>
        <v>0</v>
      </c>
      <c r="B1495" s="2">
        <v>1494</v>
      </c>
      <c r="C1495" s="8" t="s">
        <v>3424</v>
      </c>
      <c r="E1495" t="s">
        <v>3425</v>
      </c>
      <c r="J1495" s="7">
        <v>45663</v>
      </c>
      <c r="K1495">
        <v>45663</v>
      </c>
      <c r="L1495">
        <v>45663</v>
      </c>
      <c r="N1495" s="8" t="s">
        <v>75</v>
      </c>
      <c r="O1495" s="5" t="s">
        <v>76</v>
      </c>
      <c r="R1495">
        <v>57900</v>
      </c>
      <c r="S1495">
        <v>1</v>
      </c>
      <c r="T1495">
        <v>57900</v>
      </c>
      <c r="AI1495" t="s">
        <v>41</v>
      </c>
      <c r="AJ1495" t="s">
        <v>42</v>
      </c>
    </row>
    <row r="1496" spans="1:36">
      <c r="A1496" s="2">
        <f t="shared" si="23"/>
        <v>1</v>
      </c>
      <c r="B1496" s="2">
        <v>1495</v>
      </c>
      <c r="C1496" s="8" t="s">
        <v>3426</v>
      </c>
      <c r="E1496" t="s">
        <v>3427</v>
      </c>
      <c r="J1496" s="7">
        <v>45663</v>
      </c>
      <c r="K1496">
        <v>45663</v>
      </c>
      <c r="L1496">
        <v>45663</v>
      </c>
      <c r="N1496" t="s">
        <v>2020</v>
      </c>
      <c r="O1496" s="5" t="s">
        <v>2021</v>
      </c>
      <c r="R1496">
        <v>32900</v>
      </c>
      <c r="S1496">
        <v>1</v>
      </c>
      <c r="T1496">
        <v>32900</v>
      </c>
      <c r="AI1496" t="s">
        <v>41</v>
      </c>
      <c r="AJ1496" t="s">
        <v>42</v>
      </c>
    </row>
    <row r="1497" spans="1:36">
      <c r="A1497" s="2">
        <f t="shared" si="23"/>
        <v>0</v>
      </c>
      <c r="B1497" s="2">
        <v>1496</v>
      </c>
      <c r="C1497" s="8" t="s">
        <v>3426</v>
      </c>
      <c r="E1497" t="s">
        <v>3427</v>
      </c>
      <c r="J1497" s="7">
        <v>45663</v>
      </c>
      <c r="K1497">
        <v>45663</v>
      </c>
      <c r="L1497">
        <v>45663</v>
      </c>
      <c r="N1497" t="s">
        <v>3428</v>
      </c>
      <c r="O1497" s="5" t="s">
        <v>3429</v>
      </c>
      <c r="R1497">
        <v>35900</v>
      </c>
      <c r="S1497">
        <v>1</v>
      </c>
      <c r="T1497">
        <v>35900</v>
      </c>
      <c r="AI1497" t="s">
        <v>41</v>
      </c>
      <c r="AJ1497" t="s">
        <v>42</v>
      </c>
    </row>
    <row r="1498" spans="1:36">
      <c r="A1498" s="2">
        <f t="shared" si="23"/>
        <v>0</v>
      </c>
      <c r="B1498" s="2">
        <v>1497</v>
      </c>
      <c r="C1498" s="8" t="s">
        <v>3430</v>
      </c>
      <c r="E1498" t="s">
        <v>3431</v>
      </c>
      <c r="J1498" s="7">
        <v>45663</v>
      </c>
      <c r="K1498">
        <v>45663</v>
      </c>
      <c r="L1498">
        <v>45663</v>
      </c>
      <c r="N1498" t="s">
        <v>398</v>
      </c>
      <c r="O1498" t="s">
        <v>399</v>
      </c>
      <c r="R1498">
        <v>29900</v>
      </c>
      <c r="S1498">
        <v>1</v>
      </c>
      <c r="T1498">
        <v>29900</v>
      </c>
      <c r="AI1498" t="s">
        <v>41</v>
      </c>
      <c r="AJ1498" t="s">
        <v>42</v>
      </c>
    </row>
    <row r="1499" spans="1:36">
      <c r="A1499" s="2">
        <f t="shared" si="23"/>
        <v>0</v>
      </c>
      <c r="B1499" s="2">
        <v>1498</v>
      </c>
      <c r="C1499" s="8" t="s">
        <v>3432</v>
      </c>
      <c r="E1499" t="s">
        <v>3433</v>
      </c>
      <c r="J1499" s="7">
        <v>45663</v>
      </c>
      <c r="K1499">
        <v>45663</v>
      </c>
      <c r="L1499">
        <v>45663</v>
      </c>
      <c r="N1499" t="s">
        <v>80</v>
      </c>
      <c r="O1499" t="s">
        <v>81</v>
      </c>
      <c r="R1499">
        <v>68400</v>
      </c>
      <c r="S1499">
        <v>1</v>
      </c>
      <c r="T1499">
        <v>68400</v>
      </c>
      <c r="AI1499" t="s">
        <v>41</v>
      </c>
      <c r="AJ1499" t="s">
        <v>42</v>
      </c>
    </row>
    <row r="1500" spans="1:36">
      <c r="A1500" s="2">
        <f t="shared" si="23"/>
        <v>0</v>
      </c>
      <c r="B1500" s="2">
        <v>1499</v>
      </c>
      <c r="C1500" s="8" t="s">
        <v>3434</v>
      </c>
      <c r="E1500" t="s">
        <v>3435</v>
      </c>
      <c r="J1500" s="7">
        <v>45663</v>
      </c>
      <c r="K1500">
        <v>45663</v>
      </c>
      <c r="L1500">
        <v>45663</v>
      </c>
      <c r="N1500" s="8" t="s">
        <v>710</v>
      </c>
      <c r="O1500" t="s">
        <v>711</v>
      </c>
      <c r="R1500">
        <v>22900</v>
      </c>
      <c r="S1500">
        <v>1</v>
      </c>
      <c r="T1500">
        <v>22900</v>
      </c>
      <c r="AI1500" t="s">
        <v>41</v>
      </c>
      <c r="AJ1500" t="s">
        <v>42</v>
      </c>
    </row>
    <row r="1501" spans="1:36">
      <c r="A1501" s="2">
        <f t="shared" si="23"/>
        <v>0</v>
      </c>
      <c r="B1501" s="2">
        <v>1500</v>
      </c>
      <c r="C1501" s="8" t="s">
        <v>3436</v>
      </c>
      <c r="E1501" t="s">
        <v>3437</v>
      </c>
      <c r="J1501" s="7">
        <v>45663</v>
      </c>
      <c r="K1501">
        <v>45663</v>
      </c>
      <c r="L1501">
        <v>45663</v>
      </c>
      <c r="N1501" t="s">
        <v>80</v>
      </c>
      <c r="O1501" t="s">
        <v>81</v>
      </c>
      <c r="R1501">
        <v>68900</v>
      </c>
      <c r="S1501">
        <v>1</v>
      </c>
      <c r="T1501">
        <v>68900</v>
      </c>
      <c r="AI1501" t="s">
        <v>41</v>
      </c>
      <c r="AJ1501" t="s">
        <v>42</v>
      </c>
    </row>
    <row r="1502" spans="1:36">
      <c r="A1502" s="2">
        <f t="shared" si="23"/>
        <v>1</v>
      </c>
      <c r="B1502" s="2">
        <v>1501</v>
      </c>
      <c r="C1502" s="8" t="s">
        <v>3438</v>
      </c>
      <c r="E1502" t="s">
        <v>3439</v>
      </c>
      <c r="J1502" s="7">
        <v>45663</v>
      </c>
      <c r="K1502">
        <v>45663</v>
      </c>
      <c r="L1502">
        <v>45663</v>
      </c>
      <c r="N1502" t="s">
        <v>1658</v>
      </c>
      <c r="O1502" t="s">
        <v>1659</v>
      </c>
      <c r="R1502">
        <v>184900</v>
      </c>
      <c r="S1502">
        <v>1</v>
      </c>
      <c r="T1502">
        <v>184900</v>
      </c>
      <c r="AI1502" t="s">
        <v>41</v>
      </c>
      <c r="AJ1502" t="s">
        <v>42</v>
      </c>
    </row>
    <row r="1503" spans="1:36">
      <c r="A1503" s="2">
        <f t="shared" si="23"/>
        <v>0</v>
      </c>
      <c r="B1503" s="2">
        <v>1502</v>
      </c>
      <c r="C1503" s="8" t="s">
        <v>3438</v>
      </c>
      <c r="E1503" t="s">
        <v>3439</v>
      </c>
      <c r="J1503" s="7">
        <v>45663</v>
      </c>
      <c r="K1503">
        <v>45663</v>
      </c>
      <c r="L1503">
        <v>45663</v>
      </c>
      <c r="N1503" s="8" t="s">
        <v>57</v>
      </c>
      <c r="O1503" t="s">
        <v>58</v>
      </c>
      <c r="R1503">
        <v>0</v>
      </c>
      <c r="S1503">
        <v>1</v>
      </c>
      <c r="T1503">
        <v>0</v>
      </c>
      <c r="AI1503" t="s">
        <v>41</v>
      </c>
      <c r="AJ1503" t="s">
        <v>42</v>
      </c>
    </row>
    <row r="1504" spans="1:36">
      <c r="A1504" s="2">
        <f t="shared" si="23"/>
        <v>1</v>
      </c>
      <c r="B1504" s="2">
        <v>1503</v>
      </c>
      <c r="C1504" s="8" t="s">
        <v>3440</v>
      </c>
      <c r="E1504" t="s">
        <v>3441</v>
      </c>
      <c r="J1504" s="7">
        <v>45663</v>
      </c>
      <c r="K1504">
        <v>45663</v>
      </c>
      <c r="L1504">
        <v>45663</v>
      </c>
      <c r="N1504" s="8" t="s">
        <v>3442</v>
      </c>
      <c r="O1504" t="s">
        <v>3443</v>
      </c>
      <c r="R1504">
        <v>21900</v>
      </c>
      <c r="S1504">
        <v>1</v>
      </c>
      <c r="T1504">
        <v>21900</v>
      </c>
      <c r="AI1504" t="s">
        <v>41</v>
      </c>
      <c r="AJ1504" t="s">
        <v>42</v>
      </c>
    </row>
    <row r="1505" spans="1:36">
      <c r="A1505" s="2">
        <f t="shared" si="23"/>
        <v>0</v>
      </c>
      <c r="B1505" s="2">
        <v>1504</v>
      </c>
      <c r="C1505" s="8" t="s">
        <v>3440</v>
      </c>
      <c r="E1505" t="s">
        <v>3441</v>
      </c>
      <c r="J1505" s="7">
        <v>45663</v>
      </c>
      <c r="K1505">
        <v>45663</v>
      </c>
      <c r="L1505">
        <v>45663</v>
      </c>
      <c r="N1505" s="8" t="s">
        <v>298</v>
      </c>
      <c r="O1505" t="s">
        <v>299</v>
      </c>
      <c r="R1505">
        <v>34900</v>
      </c>
      <c r="S1505">
        <v>1</v>
      </c>
      <c r="T1505">
        <v>34900</v>
      </c>
      <c r="AI1505" t="s">
        <v>41</v>
      </c>
      <c r="AJ1505" t="s">
        <v>42</v>
      </c>
    </row>
    <row r="1506" spans="1:36">
      <c r="A1506" s="2">
        <f t="shared" si="23"/>
        <v>0</v>
      </c>
      <c r="B1506" s="2">
        <v>1505</v>
      </c>
      <c r="C1506" s="8" t="s">
        <v>3444</v>
      </c>
      <c r="E1506" t="s">
        <v>3445</v>
      </c>
      <c r="J1506" s="7">
        <v>45663</v>
      </c>
      <c r="K1506">
        <v>45663</v>
      </c>
      <c r="L1506">
        <v>45663</v>
      </c>
      <c r="N1506" s="8" t="s">
        <v>3446</v>
      </c>
      <c r="O1506" s="5" t="s">
        <v>3447</v>
      </c>
      <c r="R1506">
        <v>42900</v>
      </c>
      <c r="S1506">
        <v>1</v>
      </c>
      <c r="T1506">
        <v>42900</v>
      </c>
      <c r="AI1506" t="s">
        <v>41</v>
      </c>
      <c r="AJ1506" t="s">
        <v>42</v>
      </c>
    </row>
    <row r="1507" spans="1:36">
      <c r="A1507" s="2">
        <f t="shared" si="23"/>
        <v>0</v>
      </c>
      <c r="B1507" s="2">
        <v>1506</v>
      </c>
      <c r="C1507" s="8" t="s">
        <v>3448</v>
      </c>
      <c r="E1507" t="s">
        <v>3449</v>
      </c>
      <c r="J1507" s="7">
        <v>45663</v>
      </c>
      <c r="K1507">
        <v>45663</v>
      </c>
      <c r="L1507">
        <v>45663</v>
      </c>
      <c r="N1507" t="s">
        <v>722</v>
      </c>
      <c r="O1507" s="5" t="s">
        <v>723</v>
      </c>
      <c r="R1507">
        <v>86900</v>
      </c>
      <c r="S1507">
        <v>1</v>
      </c>
      <c r="T1507">
        <v>86900</v>
      </c>
      <c r="AI1507" t="s">
        <v>41</v>
      </c>
      <c r="AJ1507" t="s">
        <v>42</v>
      </c>
    </row>
    <row r="1508" spans="1:36">
      <c r="A1508" s="2">
        <f t="shared" si="23"/>
        <v>0</v>
      </c>
      <c r="B1508" s="2">
        <v>1507</v>
      </c>
      <c r="C1508" s="8" t="s">
        <v>3450</v>
      </c>
      <c r="E1508" t="s">
        <v>3451</v>
      </c>
      <c r="J1508" s="7">
        <v>45663</v>
      </c>
      <c r="K1508">
        <v>45663</v>
      </c>
      <c r="L1508">
        <v>45663</v>
      </c>
      <c r="N1508" s="8" t="s">
        <v>3452</v>
      </c>
      <c r="O1508" t="s">
        <v>3453</v>
      </c>
      <c r="R1508">
        <v>138900</v>
      </c>
      <c r="S1508">
        <v>1</v>
      </c>
      <c r="T1508">
        <v>138900</v>
      </c>
      <c r="AI1508" t="s">
        <v>41</v>
      </c>
      <c r="AJ1508" t="s">
        <v>42</v>
      </c>
    </row>
    <row r="1509" spans="1:36">
      <c r="A1509" s="2">
        <f t="shared" si="23"/>
        <v>0</v>
      </c>
      <c r="B1509" s="2">
        <v>1508</v>
      </c>
      <c r="C1509" s="8" t="s">
        <v>3454</v>
      </c>
      <c r="E1509" t="s">
        <v>3455</v>
      </c>
      <c r="J1509" s="7">
        <v>45663</v>
      </c>
      <c r="K1509">
        <v>45663</v>
      </c>
      <c r="L1509">
        <v>45663</v>
      </c>
      <c r="N1509" t="s">
        <v>344</v>
      </c>
      <c r="O1509" s="5" t="s">
        <v>345</v>
      </c>
      <c r="R1509">
        <v>45400</v>
      </c>
      <c r="S1509">
        <v>1</v>
      </c>
      <c r="T1509">
        <v>45400</v>
      </c>
      <c r="AI1509" t="s">
        <v>41</v>
      </c>
      <c r="AJ1509" t="s">
        <v>42</v>
      </c>
    </row>
    <row r="1510" spans="1:36">
      <c r="A1510" s="2">
        <f t="shared" si="23"/>
        <v>0</v>
      </c>
      <c r="B1510" s="2">
        <v>1509</v>
      </c>
      <c r="C1510" s="8" t="s">
        <v>3456</v>
      </c>
      <c r="E1510" t="s">
        <v>3457</v>
      </c>
      <c r="J1510" s="7">
        <v>45663</v>
      </c>
      <c r="K1510">
        <v>45663</v>
      </c>
      <c r="L1510">
        <v>45663</v>
      </c>
      <c r="N1510" t="s">
        <v>140</v>
      </c>
      <c r="O1510" s="5" t="s">
        <v>141</v>
      </c>
      <c r="R1510">
        <v>63900</v>
      </c>
      <c r="S1510">
        <v>1</v>
      </c>
      <c r="T1510">
        <v>63900</v>
      </c>
      <c r="AI1510" t="s">
        <v>41</v>
      </c>
      <c r="AJ1510" t="s">
        <v>42</v>
      </c>
    </row>
    <row r="1511" spans="1:36">
      <c r="A1511" s="2">
        <f t="shared" si="23"/>
        <v>0</v>
      </c>
      <c r="B1511" s="2">
        <v>1510</v>
      </c>
      <c r="C1511" s="8" t="s">
        <v>3458</v>
      </c>
      <c r="E1511" t="s">
        <v>3459</v>
      </c>
      <c r="J1511" s="7">
        <v>45663</v>
      </c>
      <c r="K1511">
        <v>45663</v>
      </c>
      <c r="L1511">
        <v>45663</v>
      </c>
      <c r="N1511" s="8" t="s">
        <v>268</v>
      </c>
      <c r="O1511" t="s">
        <v>269</v>
      </c>
      <c r="R1511">
        <v>34900</v>
      </c>
      <c r="S1511">
        <v>1</v>
      </c>
      <c r="T1511">
        <v>34900</v>
      </c>
      <c r="AI1511" t="s">
        <v>41</v>
      </c>
      <c r="AJ1511" t="s">
        <v>42</v>
      </c>
    </row>
    <row r="1512" spans="1:36">
      <c r="A1512" s="2">
        <f t="shared" si="23"/>
        <v>1</v>
      </c>
      <c r="B1512" s="2">
        <v>1511</v>
      </c>
      <c r="C1512" s="8" t="s">
        <v>3460</v>
      </c>
      <c r="E1512" t="s">
        <v>3461</v>
      </c>
      <c r="J1512" s="7">
        <v>45663</v>
      </c>
      <c r="K1512">
        <v>45663</v>
      </c>
      <c r="L1512">
        <v>45663</v>
      </c>
      <c r="N1512" t="s">
        <v>496</v>
      </c>
      <c r="O1512" t="s">
        <v>497</v>
      </c>
      <c r="R1512">
        <v>116900</v>
      </c>
      <c r="S1512">
        <v>1</v>
      </c>
      <c r="T1512">
        <v>116900</v>
      </c>
      <c r="AI1512" t="s">
        <v>41</v>
      </c>
      <c r="AJ1512" t="s">
        <v>42</v>
      </c>
    </row>
    <row r="1513" spans="1:36">
      <c r="A1513" s="2">
        <f t="shared" si="23"/>
        <v>0</v>
      </c>
      <c r="B1513" s="2">
        <v>1512</v>
      </c>
      <c r="C1513" s="8" t="s">
        <v>3460</v>
      </c>
      <c r="E1513" t="s">
        <v>3461</v>
      </c>
      <c r="J1513" s="7">
        <v>45663</v>
      </c>
      <c r="K1513">
        <v>45663</v>
      </c>
      <c r="L1513">
        <v>45663</v>
      </c>
      <c r="N1513" s="8" t="s">
        <v>57</v>
      </c>
      <c r="O1513" t="s">
        <v>58</v>
      </c>
      <c r="R1513">
        <v>0</v>
      </c>
      <c r="S1513">
        <v>1</v>
      </c>
      <c r="T1513">
        <v>0</v>
      </c>
      <c r="AI1513" t="s">
        <v>41</v>
      </c>
      <c r="AJ1513" t="s">
        <v>42</v>
      </c>
    </row>
    <row r="1514" spans="1:36">
      <c r="A1514" s="2">
        <f t="shared" si="23"/>
        <v>0</v>
      </c>
      <c r="B1514" s="2">
        <v>1513</v>
      </c>
      <c r="C1514" s="8" t="s">
        <v>3462</v>
      </c>
      <c r="E1514" t="s">
        <v>3463</v>
      </c>
      <c r="J1514" s="7">
        <v>45663</v>
      </c>
      <c r="K1514">
        <v>45663</v>
      </c>
      <c r="L1514">
        <v>45663</v>
      </c>
      <c r="N1514" s="8" t="s">
        <v>1078</v>
      </c>
      <c r="O1514" t="s">
        <v>1079</v>
      </c>
      <c r="R1514">
        <v>48900</v>
      </c>
      <c r="S1514">
        <v>1</v>
      </c>
      <c r="T1514">
        <v>48900</v>
      </c>
      <c r="AI1514" t="s">
        <v>41</v>
      </c>
      <c r="AJ1514" t="s">
        <v>42</v>
      </c>
    </row>
    <row r="1515" spans="1:36">
      <c r="A1515" s="2">
        <f t="shared" si="23"/>
        <v>1</v>
      </c>
      <c r="B1515" s="2">
        <v>1514</v>
      </c>
      <c r="C1515" s="8" t="s">
        <v>3464</v>
      </c>
      <c r="E1515" t="s">
        <v>3465</v>
      </c>
      <c r="J1515" s="7">
        <v>45663</v>
      </c>
      <c r="K1515">
        <v>45663</v>
      </c>
      <c r="L1515">
        <v>45663</v>
      </c>
      <c r="N1515" s="8" t="s">
        <v>3466</v>
      </c>
      <c r="O1515" t="s">
        <v>3467</v>
      </c>
      <c r="R1515">
        <v>37900</v>
      </c>
      <c r="S1515">
        <v>1</v>
      </c>
      <c r="T1515">
        <v>37900</v>
      </c>
      <c r="AI1515" t="s">
        <v>41</v>
      </c>
      <c r="AJ1515" t="s">
        <v>42</v>
      </c>
    </row>
    <row r="1516" spans="1:36">
      <c r="A1516" s="2">
        <f t="shared" si="23"/>
        <v>0</v>
      </c>
      <c r="B1516" s="2">
        <v>1515</v>
      </c>
      <c r="C1516" s="8" t="s">
        <v>3464</v>
      </c>
      <c r="E1516" t="s">
        <v>3465</v>
      </c>
      <c r="J1516" s="7">
        <v>45663</v>
      </c>
      <c r="K1516">
        <v>45663</v>
      </c>
      <c r="L1516">
        <v>45663</v>
      </c>
      <c r="N1516" t="s">
        <v>3468</v>
      </c>
      <c r="O1516" t="s">
        <v>3469</v>
      </c>
      <c r="R1516">
        <v>41900</v>
      </c>
      <c r="S1516">
        <v>1</v>
      </c>
      <c r="T1516">
        <v>41900</v>
      </c>
      <c r="AI1516" t="s">
        <v>41</v>
      </c>
      <c r="AJ1516" t="s">
        <v>42</v>
      </c>
    </row>
    <row r="1517" spans="1:36">
      <c r="A1517" s="2">
        <f t="shared" si="23"/>
        <v>0</v>
      </c>
      <c r="B1517" s="2">
        <v>1516</v>
      </c>
      <c r="C1517" s="8" t="s">
        <v>3470</v>
      </c>
      <c r="E1517" t="s">
        <v>3471</v>
      </c>
      <c r="J1517" s="7">
        <v>45663</v>
      </c>
      <c r="K1517">
        <v>45663</v>
      </c>
      <c r="L1517">
        <v>45663</v>
      </c>
      <c r="N1517" s="8" t="s">
        <v>2536</v>
      </c>
      <c r="O1517" t="s">
        <v>2537</v>
      </c>
      <c r="R1517">
        <v>45900</v>
      </c>
      <c r="S1517">
        <v>1</v>
      </c>
      <c r="T1517">
        <v>45900</v>
      </c>
      <c r="AI1517" t="s">
        <v>41</v>
      </c>
      <c r="AJ1517" t="s">
        <v>42</v>
      </c>
    </row>
    <row r="1518" spans="1:36">
      <c r="A1518" s="2">
        <f t="shared" si="23"/>
        <v>0</v>
      </c>
      <c r="B1518" s="2">
        <v>1517</v>
      </c>
      <c r="C1518" s="8" t="s">
        <v>3472</v>
      </c>
      <c r="E1518" t="s">
        <v>3473</v>
      </c>
      <c r="J1518" s="7">
        <v>45663</v>
      </c>
      <c r="K1518">
        <v>45663</v>
      </c>
      <c r="L1518">
        <v>45663</v>
      </c>
      <c r="N1518" t="s">
        <v>1314</v>
      </c>
      <c r="O1518" t="s">
        <v>1315</v>
      </c>
      <c r="R1518">
        <v>13900</v>
      </c>
      <c r="S1518">
        <v>1</v>
      </c>
      <c r="T1518">
        <v>13900</v>
      </c>
      <c r="AI1518" t="s">
        <v>41</v>
      </c>
      <c r="AJ1518" t="s">
        <v>42</v>
      </c>
    </row>
    <row r="1519" spans="1:36">
      <c r="A1519" s="2">
        <f t="shared" si="23"/>
        <v>0</v>
      </c>
      <c r="B1519" s="2">
        <v>1518</v>
      </c>
      <c r="C1519" s="8" t="s">
        <v>3474</v>
      </c>
      <c r="E1519" t="s">
        <v>3475</v>
      </c>
      <c r="J1519" s="7">
        <v>45663</v>
      </c>
      <c r="K1519">
        <v>45663</v>
      </c>
      <c r="L1519">
        <v>45663</v>
      </c>
      <c r="N1519" s="8" t="s">
        <v>75</v>
      </c>
      <c r="O1519" t="s">
        <v>76</v>
      </c>
      <c r="R1519">
        <v>57900</v>
      </c>
      <c r="S1519">
        <v>1</v>
      </c>
      <c r="T1519">
        <v>57900</v>
      </c>
      <c r="AI1519" t="s">
        <v>41</v>
      </c>
      <c r="AJ1519" t="s">
        <v>42</v>
      </c>
    </row>
    <row r="1520" spans="1:36">
      <c r="A1520" s="2">
        <f t="shared" si="23"/>
        <v>0</v>
      </c>
      <c r="B1520" s="2">
        <v>1519</v>
      </c>
      <c r="C1520" s="8" t="s">
        <v>3476</v>
      </c>
      <c r="E1520" t="s">
        <v>3477</v>
      </c>
      <c r="J1520" s="7">
        <v>45663</v>
      </c>
      <c r="K1520">
        <v>45663</v>
      </c>
      <c r="L1520">
        <v>45663</v>
      </c>
      <c r="N1520" s="8" t="s">
        <v>112</v>
      </c>
      <c r="O1520" t="s">
        <v>113</v>
      </c>
      <c r="R1520">
        <v>74900</v>
      </c>
      <c r="S1520">
        <v>1</v>
      </c>
      <c r="T1520">
        <v>74900</v>
      </c>
      <c r="AI1520" t="s">
        <v>41</v>
      </c>
      <c r="AJ1520" t="s">
        <v>42</v>
      </c>
    </row>
    <row r="1521" spans="1:36">
      <c r="A1521" s="2">
        <f t="shared" si="23"/>
        <v>0</v>
      </c>
      <c r="B1521" s="2">
        <v>1520</v>
      </c>
      <c r="C1521" s="8" t="s">
        <v>3478</v>
      </c>
      <c r="E1521" t="s">
        <v>3479</v>
      </c>
      <c r="J1521" s="7">
        <v>45663</v>
      </c>
      <c r="K1521">
        <v>45663</v>
      </c>
      <c r="L1521">
        <v>45663</v>
      </c>
      <c r="N1521" t="s">
        <v>2218</v>
      </c>
      <c r="O1521" t="s">
        <v>2219</v>
      </c>
      <c r="R1521">
        <v>164900</v>
      </c>
      <c r="S1521">
        <v>1</v>
      </c>
      <c r="T1521">
        <v>164900</v>
      </c>
      <c r="AI1521" t="s">
        <v>41</v>
      </c>
      <c r="AJ1521" t="s">
        <v>42</v>
      </c>
    </row>
    <row r="1522" spans="1:36">
      <c r="A1522" s="2">
        <f t="shared" si="23"/>
        <v>0</v>
      </c>
      <c r="B1522" s="2">
        <v>1521</v>
      </c>
      <c r="C1522" s="8" t="s">
        <v>3480</v>
      </c>
      <c r="E1522" t="s">
        <v>3481</v>
      </c>
      <c r="J1522" s="7">
        <v>45663</v>
      </c>
      <c r="K1522">
        <v>45663</v>
      </c>
      <c r="L1522">
        <v>45663</v>
      </c>
      <c r="N1522" s="8" t="s">
        <v>298</v>
      </c>
      <c r="O1522" t="s">
        <v>299</v>
      </c>
      <c r="R1522">
        <v>34900</v>
      </c>
      <c r="S1522">
        <v>1</v>
      </c>
      <c r="T1522">
        <v>34900</v>
      </c>
      <c r="AI1522" t="s">
        <v>41</v>
      </c>
      <c r="AJ1522" t="s">
        <v>42</v>
      </c>
    </row>
    <row r="1523" spans="1:36">
      <c r="A1523" s="2">
        <f t="shared" si="23"/>
        <v>0</v>
      </c>
      <c r="B1523" s="2">
        <v>1522</v>
      </c>
      <c r="C1523" s="8" t="s">
        <v>3482</v>
      </c>
      <c r="E1523" t="s">
        <v>3483</v>
      </c>
      <c r="J1523" s="7">
        <v>45663</v>
      </c>
      <c r="K1523">
        <v>45663</v>
      </c>
      <c r="L1523">
        <v>45663</v>
      </c>
      <c r="N1523" s="8" t="s">
        <v>84</v>
      </c>
      <c r="O1523" t="s">
        <v>85</v>
      </c>
      <c r="R1523">
        <v>78900</v>
      </c>
      <c r="S1523">
        <v>1</v>
      </c>
      <c r="T1523">
        <v>78900</v>
      </c>
      <c r="AI1523" t="s">
        <v>41</v>
      </c>
      <c r="AJ1523" t="s">
        <v>42</v>
      </c>
    </row>
    <row r="1524" spans="1:36">
      <c r="A1524" s="2">
        <f t="shared" si="23"/>
        <v>1</v>
      </c>
      <c r="B1524" s="2">
        <v>1523</v>
      </c>
      <c r="C1524" s="8" t="s">
        <v>3484</v>
      </c>
      <c r="E1524" t="s">
        <v>3485</v>
      </c>
      <c r="J1524" s="7">
        <v>45663</v>
      </c>
      <c r="K1524">
        <v>45663</v>
      </c>
      <c r="L1524">
        <v>45663</v>
      </c>
      <c r="N1524" s="8" t="s">
        <v>3486</v>
      </c>
      <c r="O1524" t="s">
        <v>3487</v>
      </c>
      <c r="R1524">
        <v>106900</v>
      </c>
      <c r="S1524">
        <v>1</v>
      </c>
      <c r="T1524">
        <v>106900</v>
      </c>
      <c r="AI1524" t="s">
        <v>41</v>
      </c>
      <c r="AJ1524" t="s">
        <v>42</v>
      </c>
    </row>
    <row r="1525" spans="1:36">
      <c r="A1525" s="2">
        <f t="shared" si="23"/>
        <v>0</v>
      </c>
      <c r="B1525" s="2">
        <v>1524</v>
      </c>
      <c r="C1525" s="8" t="s">
        <v>3484</v>
      </c>
      <c r="E1525" t="s">
        <v>3485</v>
      </c>
      <c r="J1525" s="7">
        <v>45663</v>
      </c>
      <c r="K1525">
        <v>45663</v>
      </c>
      <c r="L1525">
        <v>45663</v>
      </c>
      <c r="N1525" s="8" t="s">
        <v>57</v>
      </c>
      <c r="O1525" t="s">
        <v>58</v>
      </c>
      <c r="R1525">
        <v>0</v>
      </c>
      <c r="S1525">
        <v>1</v>
      </c>
      <c r="T1525">
        <v>0</v>
      </c>
      <c r="AI1525" t="s">
        <v>41</v>
      </c>
      <c r="AJ1525" t="s">
        <v>42</v>
      </c>
    </row>
    <row r="1526" spans="1:36">
      <c r="A1526" s="2">
        <f t="shared" si="23"/>
        <v>0</v>
      </c>
      <c r="B1526" s="2">
        <v>1525</v>
      </c>
      <c r="C1526" s="8" t="s">
        <v>3488</v>
      </c>
      <c r="E1526" t="s">
        <v>3489</v>
      </c>
      <c r="J1526" s="7">
        <v>45663</v>
      </c>
      <c r="K1526">
        <v>45663</v>
      </c>
      <c r="L1526">
        <v>45663</v>
      </c>
      <c r="N1526" t="s">
        <v>722</v>
      </c>
      <c r="O1526" t="s">
        <v>723</v>
      </c>
      <c r="R1526">
        <v>86900</v>
      </c>
      <c r="S1526">
        <v>1</v>
      </c>
      <c r="T1526">
        <v>86900</v>
      </c>
      <c r="AI1526" t="s">
        <v>41</v>
      </c>
      <c r="AJ1526" t="s">
        <v>42</v>
      </c>
    </row>
    <row r="1527" spans="1:36">
      <c r="A1527" s="2">
        <f t="shared" si="23"/>
        <v>0</v>
      </c>
      <c r="B1527" s="2">
        <v>1526</v>
      </c>
      <c r="C1527" s="8" t="s">
        <v>3490</v>
      </c>
      <c r="E1527" t="s">
        <v>3491</v>
      </c>
      <c r="J1527" s="7">
        <v>45663</v>
      </c>
      <c r="K1527">
        <v>45663</v>
      </c>
      <c r="L1527">
        <v>45663</v>
      </c>
      <c r="N1527" s="8" t="s">
        <v>856</v>
      </c>
      <c r="O1527" t="s">
        <v>857</v>
      </c>
      <c r="R1527">
        <v>53900</v>
      </c>
      <c r="S1527">
        <v>1</v>
      </c>
      <c r="T1527">
        <v>53900</v>
      </c>
      <c r="AI1527" t="s">
        <v>41</v>
      </c>
      <c r="AJ1527" t="s">
        <v>42</v>
      </c>
    </row>
    <row r="1528" spans="1:36">
      <c r="A1528" s="2">
        <f t="shared" si="23"/>
        <v>0</v>
      </c>
      <c r="B1528" s="2">
        <v>1527</v>
      </c>
      <c r="C1528" s="8" t="s">
        <v>3492</v>
      </c>
      <c r="E1528" t="s">
        <v>3493</v>
      </c>
      <c r="J1528" s="7">
        <v>45663</v>
      </c>
      <c r="K1528">
        <v>45663</v>
      </c>
      <c r="L1528">
        <v>45663</v>
      </c>
      <c r="N1528" s="8" t="s">
        <v>646</v>
      </c>
      <c r="O1528" t="s">
        <v>647</v>
      </c>
      <c r="R1528">
        <v>24900</v>
      </c>
      <c r="S1528">
        <v>1</v>
      </c>
      <c r="T1528">
        <v>24900</v>
      </c>
      <c r="AI1528" t="s">
        <v>41</v>
      </c>
      <c r="AJ1528" t="s">
        <v>42</v>
      </c>
    </row>
    <row r="1529" spans="1:36">
      <c r="A1529" s="2">
        <f t="shared" si="23"/>
        <v>0</v>
      </c>
      <c r="B1529" s="2">
        <v>1528</v>
      </c>
      <c r="C1529" s="8" t="s">
        <v>3494</v>
      </c>
      <c r="E1529" t="s">
        <v>3495</v>
      </c>
      <c r="J1529" s="7">
        <v>45663</v>
      </c>
      <c r="K1529">
        <v>45663</v>
      </c>
      <c r="L1529">
        <v>45663</v>
      </c>
      <c r="N1529" s="8" t="s">
        <v>116</v>
      </c>
      <c r="O1529" t="s">
        <v>117</v>
      </c>
      <c r="R1529">
        <v>22900</v>
      </c>
      <c r="S1529">
        <v>1</v>
      </c>
      <c r="T1529">
        <v>22900</v>
      </c>
      <c r="AI1529" t="s">
        <v>41</v>
      </c>
      <c r="AJ1529" t="s">
        <v>42</v>
      </c>
    </row>
    <row r="1530" spans="1:36">
      <c r="A1530" s="2">
        <f t="shared" si="23"/>
        <v>0</v>
      </c>
      <c r="B1530" s="2">
        <v>1529</v>
      </c>
      <c r="C1530" s="8" t="s">
        <v>3496</v>
      </c>
      <c r="E1530" t="s">
        <v>3497</v>
      </c>
      <c r="J1530" s="7">
        <v>45663</v>
      </c>
      <c r="K1530">
        <v>45663</v>
      </c>
      <c r="L1530">
        <v>45663</v>
      </c>
      <c r="N1530" t="s">
        <v>80</v>
      </c>
      <c r="O1530" t="s">
        <v>81</v>
      </c>
      <c r="R1530">
        <v>68900</v>
      </c>
      <c r="S1530">
        <v>1</v>
      </c>
      <c r="T1530">
        <v>68900</v>
      </c>
      <c r="AI1530" t="s">
        <v>41</v>
      </c>
      <c r="AJ1530" t="s">
        <v>42</v>
      </c>
    </row>
    <row r="1531" spans="1:36">
      <c r="A1531" s="2">
        <f t="shared" si="23"/>
        <v>0</v>
      </c>
      <c r="B1531" s="2">
        <v>1530</v>
      </c>
      <c r="C1531" s="8" t="s">
        <v>3498</v>
      </c>
      <c r="E1531" t="s">
        <v>3499</v>
      </c>
      <c r="J1531" s="7">
        <v>45663</v>
      </c>
      <c r="K1531">
        <v>45663</v>
      </c>
      <c r="L1531">
        <v>45663</v>
      </c>
      <c r="N1531" s="8" t="s">
        <v>186</v>
      </c>
      <c r="O1531" t="s">
        <v>187</v>
      </c>
      <c r="R1531">
        <v>224900</v>
      </c>
      <c r="S1531">
        <v>1</v>
      </c>
      <c r="T1531">
        <v>224900</v>
      </c>
      <c r="AI1531" t="s">
        <v>41</v>
      </c>
      <c r="AJ1531" t="s">
        <v>42</v>
      </c>
    </row>
    <row r="1532" spans="1:36">
      <c r="A1532" s="2">
        <f t="shared" si="23"/>
        <v>0</v>
      </c>
      <c r="B1532" s="2">
        <v>1531</v>
      </c>
      <c r="C1532" s="8" t="s">
        <v>3500</v>
      </c>
      <c r="E1532" t="s">
        <v>3501</v>
      </c>
      <c r="J1532" s="7">
        <v>45663</v>
      </c>
      <c r="K1532">
        <v>45663</v>
      </c>
      <c r="L1532">
        <v>45663</v>
      </c>
      <c r="N1532" s="8" t="s">
        <v>340</v>
      </c>
      <c r="O1532" t="s">
        <v>341</v>
      </c>
      <c r="R1532">
        <v>17900</v>
      </c>
      <c r="S1532">
        <v>2</v>
      </c>
      <c r="T1532">
        <v>35800</v>
      </c>
      <c r="AI1532" t="s">
        <v>41</v>
      </c>
      <c r="AJ1532" t="s">
        <v>42</v>
      </c>
    </row>
    <row r="1533" spans="1:36">
      <c r="A1533" s="2">
        <f t="shared" si="23"/>
        <v>0</v>
      </c>
      <c r="B1533" s="2">
        <v>1532</v>
      </c>
      <c r="C1533" s="8" t="s">
        <v>3502</v>
      </c>
      <c r="E1533" t="s">
        <v>3503</v>
      </c>
      <c r="J1533" s="7">
        <v>45663</v>
      </c>
      <c r="K1533">
        <v>45663</v>
      </c>
      <c r="L1533">
        <v>45663</v>
      </c>
      <c r="N1533" t="s">
        <v>1014</v>
      </c>
      <c r="O1533" t="s">
        <v>1015</v>
      </c>
      <c r="R1533">
        <v>32900</v>
      </c>
      <c r="S1533">
        <v>1</v>
      </c>
      <c r="T1533">
        <v>32900</v>
      </c>
      <c r="AI1533" t="s">
        <v>41</v>
      </c>
      <c r="AJ1533" t="s">
        <v>42</v>
      </c>
    </row>
    <row r="1534" spans="1:36">
      <c r="A1534" s="2">
        <f t="shared" si="23"/>
        <v>0</v>
      </c>
      <c r="B1534" s="2">
        <v>1533</v>
      </c>
      <c r="C1534" s="8" t="s">
        <v>3504</v>
      </c>
      <c r="E1534" t="s">
        <v>3505</v>
      </c>
      <c r="J1534" s="7">
        <v>45663</v>
      </c>
      <c r="K1534">
        <v>45663</v>
      </c>
      <c r="L1534">
        <v>45663</v>
      </c>
      <c r="N1534" s="8" t="s">
        <v>856</v>
      </c>
      <c r="O1534" t="s">
        <v>857</v>
      </c>
      <c r="R1534">
        <v>53900</v>
      </c>
      <c r="S1534">
        <v>1</v>
      </c>
      <c r="T1534">
        <v>53900</v>
      </c>
      <c r="AI1534" t="s">
        <v>41</v>
      </c>
      <c r="AJ1534" t="s">
        <v>42</v>
      </c>
    </row>
    <row r="1535" spans="1:36">
      <c r="A1535" s="2">
        <f t="shared" si="23"/>
        <v>0</v>
      </c>
      <c r="B1535" s="2">
        <v>1534</v>
      </c>
      <c r="C1535" s="8" t="s">
        <v>3506</v>
      </c>
      <c r="E1535" t="s">
        <v>3507</v>
      </c>
      <c r="J1535" s="7">
        <v>45663</v>
      </c>
      <c r="K1535">
        <v>45663</v>
      </c>
      <c r="L1535">
        <v>45663</v>
      </c>
      <c r="N1535" t="s">
        <v>80</v>
      </c>
      <c r="O1535" t="s">
        <v>81</v>
      </c>
      <c r="R1535">
        <v>68900</v>
      </c>
      <c r="S1535">
        <v>1</v>
      </c>
      <c r="T1535">
        <v>68900</v>
      </c>
      <c r="AI1535" t="s">
        <v>41</v>
      </c>
      <c r="AJ1535" t="s">
        <v>42</v>
      </c>
    </row>
    <row r="1536" spans="1:36">
      <c r="A1536" s="2">
        <f t="shared" si="23"/>
        <v>0</v>
      </c>
      <c r="B1536" s="2">
        <v>1535</v>
      </c>
      <c r="C1536" s="8" t="s">
        <v>3508</v>
      </c>
      <c r="E1536" t="s">
        <v>3509</v>
      </c>
      <c r="J1536" s="7">
        <v>45663</v>
      </c>
      <c r="K1536">
        <v>45663</v>
      </c>
      <c r="L1536">
        <v>45663</v>
      </c>
      <c r="N1536" t="s">
        <v>1178</v>
      </c>
      <c r="O1536" t="s">
        <v>1179</v>
      </c>
      <c r="R1536">
        <v>20900</v>
      </c>
      <c r="S1536">
        <v>1</v>
      </c>
      <c r="T1536">
        <v>20900</v>
      </c>
      <c r="AI1536" t="s">
        <v>41</v>
      </c>
      <c r="AJ1536" t="s">
        <v>42</v>
      </c>
    </row>
    <row r="1537" spans="1:36">
      <c r="A1537" s="2">
        <f t="shared" si="23"/>
        <v>0</v>
      </c>
      <c r="B1537" s="2">
        <v>1536</v>
      </c>
      <c r="C1537" s="8" t="s">
        <v>3510</v>
      </c>
      <c r="E1537" t="s">
        <v>3511</v>
      </c>
      <c r="J1537" s="7">
        <v>45663</v>
      </c>
      <c r="K1537">
        <v>45663</v>
      </c>
      <c r="L1537">
        <v>45663</v>
      </c>
      <c r="N1537" s="8" t="s">
        <v>1044</v>
      </c>
      <c r="O1537" t="s">
        <v>1045</v>
      </c>
      <c r="R1537">
        <v>57900</v>
      </c>
      <c r="S1537">
        <v>1</v>
      </c>
      <c r="T1537">
        <v>57900</v>
      </c>
      <c r="AI1537" t="s">
        <v>41</v>
      </c>
      <c r="AJ1537" t="s">
        <v>42</v>
      </c>
    </row>
    <row r="1538" spans="1:36">
      <c r="A1538" s="2">
        <f t="shared" si="23"/>
        <v>0</v>
      </c>
      <c r="B1538" s="2">
        <v>1537</v>
      </c>
      <c r="C1538" s="8" t="s">
        <v>3512</v>
      </c>
      <c r="E1538" t="s">
        <v>3513</v>
      </c>
      <c r="J1538" s="7">
        <v>45663</v>
      </c>
      <c r="K1538">
        <v>45663</v>
      </c>
      <c r="L1538">
        <v>45663</v>
      </c>
      <c r="N1538" t="s">
        <v>328</v>
      </c>
      <c r="O1538" t="s">
        <v>329</v>
      </c>
      <c r="R1538">
        <v>20900</v>
      </c>
      <c r="S1538">
        <v>1</v>
      </c>
      <c r="T1538">
        <v>20900</v>
      </c>
      <c r="AI1538" t="s">
        <v>41</v>
      </c>
      <c r="AJ1538" t="s">
        <v>42</v>
      </c>
    </row>
    <row r="1539" spans="1:36">
      <c r="A1539" s="2">
        <f t="shared" ref="A1539:A1602" si="24">IF(C1539=C1540,1,0)</f>
        <v>0</v>
      </c>
      <c r="B1539" s="2">
        <v>1538</v>
      </c>
      <c r="C1539" s="8" t="s">
        <v>3514</v>
      </c>
      <c r="E1539" t="s">
        <v>3515</v>
      </c>
      <c r="J1539" s="7">
        <v>45663</v>
      </c>
      <c r="K1539">
        <v>45663</v>
      </c>
      <c r="L1539">
        <v>45663</v>
      </c>
      <c r="N1539" t="s">
        <v>140</v>
      </c>
      <c r="O1539" t="s">
        <v>141</v>
      </c>
      <c r="R1539">
        <v>63900</v>
      </c>
      <c r="S1539">
        <v>1</v>
      </c>
      <c r="T1539">
        <v>63900</v>
      </c>
      <c r="AI1539" t="s">
        <v>41</v>
      </c>
      <c r="AJ1539" t="s">
        <v>42</v>
      </c>
    </row>
    <row r="1540" spans="1:36">
      <c r="A1540" s="2">
        <f t="shared" si="24"/>
        <v>0</v>
      </c>
      <c r="B1540" s="2">
        <v>1539</v>
      </c>
      <c r="C1540" s="8" t="s">
        <v>3516</v>
      </c>
      <c r="E1540" t="s">
        <v>3517</v>
      </c>
      <c r="J1540" s="7">
        <v>45663</v>
      </c>
      <c r="K1540">
        <v>45663</v>
      </c>
      <c r="L1540">
        <v>45663</v>
      </c>
      <c r="N1540" s="8" t="s">
        <v>232</v>
      </c>
      <c r="O1540" t="s">
        <v>233</v>
      </c>
      <c r="R1540">
        <v>185900</v>
      </c>
      <c r="S1540">
        <v>1</v>
      </c>
      <c r="T1540">
        <v>185900</v>
      </c>
      <c r="AI1540" t="s">
        <v>41</v>
      </c>
      <c r="AJ1540" t="s">
        <v>42</v>
      </c>
    </row>
    <row r="1541" spans="1:36">
      <c r="A1541" s="2">
        <f t="shared" si="24"/>
        <v>0</v>
      </c>
      <c r="B1541" s="2">
        <v>1540</v>
      </c>
      <c r="C1541" s="8" t="s">
        <v>3518</v>
      </c>
      <c r="E1541" t="s">
        <v>3519</v>
      </c>
      <c r="J1541" s="7">
        <v>45663</v>
      </c>
      <c r="K1541">
        <v>45663</v>
      </c>
      <c r="L1541">
        <v>45663</v>
      </c>
      <c r="N1541" s="8" t="s">
        <v>1298</v>
      </c>
      <c r="O1541" s="5" t="s">
        <v>1299</v>
      </c>
      <c r="R1541">
        <v>95900</v>
      </c>
      <c r="S1541">
        <v>1</v>
      </c>
      <c r="T1541">
        <v>95900</v>
      </c>
      <c r="AI1541" t="s">
        <v>41</v>
      </c>
      <c r="AJ1541" t="s">
        <v>42</v>
      </c>
    </row>
    <row r="1542" spans="1:36">
      <c r="A1542" s="2">
        <f t="shared" si="24"/>
        <v>0</v>
      </c>
      <c r="B1542" s="2">
        <v>1541</v>
      </c>
      <c r="C1542" s="8" t="s">
        <v>3520</v>
      </c>
      <c r="E1542" t="s">
        <v>3521</v>
      </c>
      <c r="J1542" s="7">
        <v>45663</v>
      </c>
      <c r="K1542">
        <v>45663</v>
      </c>
      <c r="L1542">
        <v>45663</v>
      </c>
      <c r="N1542" t="s">
        <v>80</v>
      </c>
      <c r="O1542" t="s">
        <v>81</v>
      </c>
      <c r="R1542">
        <v>68900</v>
      </c>
      <c r="S1542">
        <v>1</v>
      </c>
      <c r="T1542">
        <v>68900</v>
      </c>
      <c r="AI1542" t="s">
        <v>41</v>
      </c>
      <c r="AJ1542" t="s">
        <v>42</v>
      </c>
    </row>
    <row r="1543" spans="1:36">
      <c r="A1543" s="2">
        <f t="shared" si="24"/>
        <v>0</v>
      </c>
      <c r="B1543" s="2">
        <v>1542</v>
      </c>
      <c r="C1543" s="8" t="s">
        <v>3522</v>
      </c>
      <c r="E1543" t="s">
        <v>3523</v>
      </c>
      <c r="J1543" s="7">
        <v>45663</v>
      </c>
      <c r="K1543">
        <v>45663</v>
      </c>
      <c r="L1543">
        <v>45663</v>
      </c>
      <c r="N1543" t="s">
        <v>302</v>
      </c>
      <c r="O1543" t="s">
        <v>303</v>
      </c>
      <c r="R1543">
        <v>45900</v>
      </c>
      <c r="S1543">
        <v>1</v>
      </c>
      <c r="T1543">
        <v>45900</v>
      </c>
      <c r="AI1543" t="s">
        <v>41</v>
      </c>
      <c r="AJ1543" t="s">
        <v>42</v>
      </c>
    </row>
    <row r="1544" spans="1:36">
      <c r="A1544" s="2">
        <f t="shared" si="24"/>
        <v>0</v>
      </c>
      <c r="B1544" s="2">
        <v>1543</v>
      </c>
      <c r="C1544" s="8" t="s">
        <v>3524</v>
      </c>
      <c r="E1544" t="s">
        <v>3525</v>
      </c>
      <c r="J1544" s="7">
        <v>45663</v>
      </c>
      <c r="K1544">
        <v>45663</v>
      </c>
      <c r="L1544">
        <v>45663</v>
      </c>
      <c r="N1544" s="8" t="s">
        <v>3526</v>
      </c>
      <c r="O1544" t="s">
        <v>3527</v>
      </c>
      <c r="R1544">
        <v>60900</v>
      </c>
      <c r="S1544">
        <v>1</v>
      </c>
      <c r="T1544">
        <v>60900</v>
      </c>
      <c r="AI1544" t="s">
        <v>41</v>
      </c>
      <c r="AJ1544" t="s">
        <v>42</v>
      </c>
    </row>
    <row r="1545" spans="1:36">
      <c r="A1545" s="2">
        <f t="shared" si="24"/>
        <v>0</v>
      </c>
      <c r="B1545" s="2">
        <v>1544</v>
      </c>
      <c r="C1545" s="8" t="s">
        <v>3528</v>
      </c>
      <c r="E1545" t="s">
        <v>3529</v>
      </c>
      <c r="J1545" s="7">
        <v>45663</v>
      </c>
      <c r="K1545">
        <v>45663</v>
      </c>
      <c r="L1545">
        <v>45663</v>
      </c>
      <c r="N1545" s="8" t="s">
        <v>3530</v>
      </c>
      <c r="O1545" t="s">
        <v>3531</v>
      </c>
      <c r="R1545">
        <v>29973</v>
      </c>
      <c r="S1545">
        <v>2</v>
      </c>
      <c r="T1545">
        <v>59946</v>
      </c>
      <c r="AI1545" t="s">
        <v>41</v>
      </c>
      <c r="AJ1545" t="s">
        <v>42</v>
      </c>
    </row>
    <row r="1546" spans="1:36">
      <c r="A1546" s="2">
        <f t="shared" si="24"/>
        <v>0</v>
      </c>
      <c r="B1546" s="2">
        <v>1545</v>
      </c>
      <c r="C1546" s="8" t="s">
        <v>3532</v>
      </c>
      <c r="E1546" t="s">
        <v>3533</v>
      </c>
      <c r="J1546" s="7">
        <v>45663</v>
      </c>
      <c r="K1546">
        <v>45663</v>
      </c>
      <c r="L1546">
        <v>45663</v>
      </c>
      <c r="N1546" s="8" t="s">
        <v>630</v>
      </c>
      <c r="O1546" t="s">
        <v>631</v>
      </c>
      <c r="R1546">
        <v>37500</v>
      </c>
      <c r="S1546">
        <v>1</v>
      </c>
      <c r="T1546">
        <v>37500</v>
      </c>
      <c r="AI1546" t="s">
        <v>41</v>
      </c>
      <c r="AJ1546" t="s">
        <v>42</v>
      </c>
    </row>
    <row r="1547" spans="1:36">
      <c r="A1547" s="2">
        <f t="shared" si="24"/>
        <v>1</v>
      </c>
      <c r="B1547" s="2">
        <v>1546</v>
      </c>
      <c r="C1547" s="8" t="s">
        <v>3534</v>
      </c>
      <c r="E1547" t="s">
        <v>3535</v>
      </c>
      <c r="J1547" s="7">
        <v>45663</v>
      </c>
      <c r="K1547">
        <v>45663</v>
      </c>
      <c r="L1547">
        <v>45663</v>
      </c>
      <c r="N1547" s="8" t="s">
        <v>57</v>
      </c>
      <c r="O1547" t="s">
        <v>58</v>
      </c>
      <c r="R1547">
        <v>0</v>
      </c>
      <c r="S1547">
        <v>1</v>
      </c>
      <c r="T1547">
        <v>0</v>
      </c>
      <c r="AI1547" t="s">
        <v>41</v>
      </c>
      <c r="AJ1547" t="s">
        <v>42</v>
      </c>
    </row>
    <row r="1548" spans="1:36">
      <c r="A1548" s="2">
        <f t="shared" si="24"/>
        <v>0</v>
      </c>
      <c r="B1548" s="2">
        <v>1547</v>
      </c>
      <c r="C1548" s="8" t="s">
        <v>3534</v>
      </c>
      <c r="E1548" t="s">
        <v>3535</v>
      </c>
      <c r="J1548" s="7">
        <v>45663</v>
      </c>
      <c r="K1548">
        <v>45663</v>
      </c>
      <c r="L1548">
        <v>45663</v>
      </c>
      <c r="N1548" s="8" t="s">
        <v>2368</v>
      </c>
      <c r="O1548" t="s">
        <v>2369</v>
      </c>
      <c r="R1548">
        <v>116900</v>
      </c>
      <c r="S1548">
        <v>1</v>
      </c>
      <c r="T1548">
        <v>116900</v>
      </c>
      <c r="AI1548" t="s">
        <v>41</v>
      </c>
      <c r="AJ1548" t="s">
        <v>42</v>
      </c>
    </row>
    <row r="1549" spans="1:36">
      <c r="A1549" s="2">
        <f t="shared" si="24"/>
        <v>0</v>
      </c>
      <c r="B1549" s="2">
        <v>1548</v>
      </c>
      <c r="C1549" s="8" t="s">
        <v>3536</v>
      </c>
      <c r="E1549" t="s">
        <v>3537</v>
      </c>
      <c r="J1549" s="7">
        <v>45663</v>
      </c>
      <c r="K1549">
        <v>45663</v>
      </c>
      <c r="L1549">
        <v>45663</v>
      </c>
      <c r="N1549" s="8" t="s">
        <v>856</v>
      </c>
      <c r="O1549" t="s">
        <v>857</v>
      </c>
      <c r="R1549">
        <v>53900</v>
      </c>
      <c r="S1549">
        <v>1</v>
      </c>
      <c r="T1549">
        <v>53900</v>
      </c>
      <c r="AI1549" t="s">
        <v>41</v>
      </c>
      <c r="AJ1549" t="s">
        <v>42</v>
      </c>
    </row>
    <row r="1550" spans="1:36">
      <c r="A1550" s="2">
        <f t="shared" si="24"/>
        <v>0</v>
      </c>
      <c r="B1550" s="2">
        <v>1549</v>
      </c>
      <c r="C1550" s="8" t="s">
        <v>3538</v>
      </c>
      <c r="E1550" t="s">
        <v>3539</v>
      </c>
      <c r="J1550" s="7">
        <v>45663</v>
      </c>
      <c r="K1550">
        <v>45663</v>
      </c>
      <c r="L1550">
        <v>45663</v>
      </c>
      <c r="N1550" t="s">
        <v>904</v>
      </c>
      <c r="O1550" t="s">
        <v>905</v>
      </c>
      <c r="R1550">
        <v>42900</v>
      </c>
      <c r="S1550">
        <v>1</v>
      </c>
      <c r="T1550">
        <v>42900</v>
      </c>
      <c r="AI1550" t="s">
        <v>41</v>
      </c>
      <c r="AJ1550" t="s">
        <v>42</v>
      </c>
    </row>
    <row r="1551" spans="1:36">
      <c r="A1551" s="2">
        <f t="shared" si="24"/>
        <v>0</v>
      </c>
      <c r="B1551" s="2">
        <v>1550</v>
      </c>
      <c r="C1551" s="8" t="s">
        <v>3540</v>
      </c>
      <c r="E1551" t="s">
        <v>3541</v>
      </c>
      <c r="J1551" s="7">
        <v>45663</v>
      </c>
      <c r="K1551">
        <v>45663</v>
      </c>
      <c r="L1551">
        <v>45663</v>
      </c>
      <c r="N1551" t="s">
        <v>534</v>
      </c>
      <c r="O1551" s="5" t="s">
        <v>535</v>
      </c>
      <c r="R1551">
        <v>63900</v>
      </c>
      <c r="S1551">
        <v>1</v>
      </c>
      <c r="T1551">
        <v>63900</v>
      </c>
      <c r="AI1551" t="s">
        <v>41</v>
      </c>
      <c r="AJ1551" t="s">
        <v>42</v>
      </c>
    </row>
    <row r="1552" spans="1:36">
      <c r="A1552" s="2">
        <f t="shared" si="24"/>
        <v>0</v>
      </c>
      <c r="B1552" s="2">
        <v>1551</v>
      </c>
      <c r="C1552" s="8" t="s">
        <v>3542</v>
      </c>
      <c r="E1552" t="s">
        <v>3543</v>
      </c>
      <c r="J1552" s="7">
        <v>45663</v>
      </c>
      <c r="K1552">
        <v>45663</v>
      </c>
      <c r="L1552">
        <v>45663</v>
      </c>
      <c r="N1552" s="8" t="s">
        <v>94</v>
      </c>
      <c r="O1552" t="s">
        <v>95</v>
      </c>
      <c r="R1552">
        <v>175900</v>
      </c>
      <c r="S1552">
        <v>1</v>
      </c>
      <c r="T1552">
        <v>175900</v>
      </c>
      <c r="AI1552" t="s">
        <v>41</v>
      </c>
      <c r="AJ1552" t="s">
        <v>42</v>
      </c>
    </row>
    <row r="1553" spans="1:36">
      <c r="A1553" s="2">
        <f t="shared" si="24"/>
        <v>0</v>
      </c>
      <c r="B1553" s="2">
        <v>1552</v>
      </c>
      <c r="C1553" s="8" t="s">
        <v>3544</v>
      </c>
      <c r="E1553" t="s">
        <v>3545</v>
      </c>
      <c r="J1553" s="7">
        <v>45663</v>
      </c>
      <c r="K1553">
        <v>45663</v>
      </c>
      <c r="L1553">
        <v>45663</v>
      </c>
      <c r="N1553" t="s">
        <v>182</v>
      </c>
      <c r="O1553" s="5" t="s">
        <v>183</v>
      </c>
      <c r="R1553">
        <v>10900</v>
      </c>
      <c r="S1553">
        <v>1</v>
      </c>
      <c r="T1553">
        <v>10900</v>
      </c>
      <c r="AI1553" t="s">
        <v>41</v>
      </c>
      <c r="AJ1553" t="s">
        <v>42</v>
      </c>
    </row>
    <row r="1554" spans="1:36">
      <c r="A1554" s="2">
        <f t="shared" si="24"/>
        <v>0</v>
      </c>
      <c r="B1554" s="2">
        <v>1553</v>
      </c>
      <c r="C1554" s="8" t="s">
        <v>3546</v>
      </c>
      <c r="E1554" t="s">
        <v>3547</v>
      </c>
      <c r="J1554" s="7">
        <v>45663</v>
      </c>
      <c r="K1554">
        <v>45663</v>
      </c>
      <c r="L1554">
        <v>45663</v>
      </c>
      <c r="N1554" s="8" t="s">
        <v>710</v>
      </c>
      <c r="O1554" t="s">
        <v>711</v>
      </c>
      <c r="R1554">
        <v>22900</v>
      </c>
      <c r="S1554">
        <v>1</v>
      </c>
      <c r="T1554">
        <v>22900</v>
      </c>
      <c r="AI1554" t="s">
        <v>41</v>
      </c>
      <c r="AJ1554" t="s">
        <v>42</v>
      </c>
    </row>
    <row r="1555" spans="1:36">
      <c r="A1555" s="2">
        <f t="shared" si="24"/>
        <v>0</v>
      </c>
      <c r="B1555" s="2">
        <v>1554</v>
      </c>
      <c r="C1555" s="8" t="s">
        <v>3548</v>
      </c>
      <c r="E1555" t="s">
        <v>3549</v>
      </c>
      <c r="J1555" s="7">
        <v>45663</v>
      </c>
      <c r="K1555">
        <v>45663</v>
      </c>
      <c r="L1555">
        <v>45663</v>
      </c>
      <c r="N1555" s="8" t="s">
        <v>75</v>
      </c>
      <c r="O1555" t="s">
        <v>76</v>
      </c>
      <c r="R1555">
        <v>57900</v>
      </c>
      <c r="S1555">
        <v>1</v>
      </c>
      <c r="T1555">
        <v>57900</v>
      </c>
      <c r="AI1555" t="s">
        <v>41</v>
      </c>
      <c r="AJ1555" t="s">
        <v>42</v>
      </c>
    </row>
    <row r="1556" spans="1:36">
      <c r="A1556" s="2">
        <f t="shared" si="24"/>
        <v>0</v>
      </c>
      <c r="B1556" s="2">
        <v>1555</v>
      </c>
      <c r="C1556" s="8" t="s">
        <v>3550</v>
      </c>
      <c r="E1556" t="s">
        <v>3551</v>
      </c>
      <c r="J1556" s="7">
        <v>45663</v>
      </c>
      <c r="K1556">
        <v>45663</v>
      </c>
      <c r="L1556">
        <v>45663</v>
      </c>
      <c r="N1556" t="s">
        <v>3552</v>
      </c>
      <c r="O1556" t="s">
        <v>3553</v>
      </c>
      <c r="R1556">
        <v>56500</v>
      </c>
      <c r="S1556">
        <v>1</v>
      </c>
      <c r="T1556">
        <v>56500</v>
      </c>
      <c r="AI1556" t="s">
        <v>41</v>
      </c>
      <c r="AJ1556" t="s">
        <v>42</v>
      </c>
    </row>
    <row r="1557" spans="1:36">
      <c r="A1557" s="2">
        <f t="shared" si="24"/>
        <v>0</v>
      </c>
      <c r="B1557" s="2">
        <v>1556</v>
      </c>
      <c r="C1557" s="8" t="s">
        <v>3554</v>
      </c>
      <c r="E1557" t="s">
        <v>3555</v>
      </c>
      <c r="J1557" s="7">
        <v>45663</v>
      </c>
      <c r="K1557">
        <v>45663</v>
      </c>
      <c r="L1557">
        <v>45663</v>
      </c>
      <c r="N1557" s="8" t="s">
        <v>856</v>
      </c>
      <c r="O1557" t="s">
        <v>857</v>
      </c>
      <c r="R1557">
        <v>53900</v>
      </c>
      <c r="S1557">
        <v>1</v>
      </c>
      <c r="T1557">
        <v>53900</v>
      </c>
      <c r="AI1557" t="s">
        <v>41</v>
      </c>
      <c r="AJ1557" t="s">
        <v>42</v>
      </c>
    </row>
    <row r="1558" spans="1:36">
      <c r="A1558" s="2">
        <f t="shared" si="24"/>
        <v>0</v>
      </c>
      <c r="B1558" s="2">
        <v>1557</v>
      </c>
      <c r="C1558" s="8" t="s">
        <v>3556</v>
      </c>
      <c r="E1558" t="s">
        <v>3557</v>
      </c>
      <c r="J1558" s="7">
        <v>45663</v>
      </c>
      <c r="K1558">
        <v>45663</v>
      </c>
      <c r="L1558">
        <v>45663</v>
      </c>
      <c r="N1558" s="8" t="s">
        <v>268</v>
      </c>
      <c r="O1558" s="5" t="s">
        <v>269</v>
      </c>
      <c r="R1558">
        <v>34900</v>
      </c>
      <c r="S1558">
        <v>1</v>
      </c>
      <c r="T1558">
        <v>34900</v>
      </c>
      <c r="AI1558" t="s">
        <v>41</v>
      </c>
      <c r="AJ1558" t="s">
        <v>42</v>
      </c>
    </row>
    <row r="1559" spans="1:36">
      <c r="A1559" s="2">
        <f t="shared" si="24"/>
        <v>0</v>
      </c>
      <c r="B1559" s="2">
        <v>1558</v>
      </c>
      <c r="C1559" s="8" t="s">
        <v>3558</v>
      </c>
      <c r="E1559" t="s">
        <v>3559</v>
      </c>
      <c r="J1559" s="7">
        <v>45663</v>
      </c>
      <c r="K1559">
        <v>45663</v>
      </c>
      <c r="L1559">
        <v>45663</v>
      </c>
      <c r="N1559" t="s">
        <v>140</v>
      </c>
      <c r="O1559" t="s">
        <v>141</v>
      </c>
      <c r="R1559">
        <v>63900</v>
      </c>
      <c r="S1559">
        <v>1</v>
      </c>
      <c r="T1559">
        <v>63900</v>
      </c>
      <c r="AI1559" t="s">
        <v>41</v>
      </c>
      <c r="AJ1559" t="s">
        <v>42</v>
      </c>
    </row>
    <row r="1560" spans="1:36">
      <c r="A1560" s="2">
        <f t="shared" si="24"/>
        <v>0</v>
      </c>
      <c r="B1560" s="2">
        <v>1559</v>
      </c>
      <c r="C1560" s="8" t="s">
        <v>3560</v>
      </c>
      <c r="E1560" t="s">
        <v>3561</v>
      </c>
      <c r="J1560" s="7">
        <v>45663</v>
      </c>
      <c r="K1560">
        <v>45663</v>
      </c>
      <c r="L1560">
        <v>45663</v>
      </c>
      <c r="N1560" s="8" t="s">
        <v>982</v>
      </c>
      <c r="O1560" t="s">
        <v>983</v>
      </c>
      <c r="R1560">
        <v>48900</v>
      </c>
      <c r="S1560">
        <v>1</v>
      </c>
      <c r="T1560">
        <v>48900</v>
      </c>
      <c r="AI1560" t="s">
        <v>41</v>
      </c>
      <c r="AJ1560" t="s">
        <v>42</v>
      </c>
    </row>
    <row r="1561" spans="1:36">
      <c r="A1561" s="2">
        <f t="shared" si="24"/>
        <v>0</v>
      </c>
      <c r="B1561" s="2">
        <v>1560</v>
      </c>
      <c r="C1561" s="8" t="s">
        <v>3562</v>
      </c>
      <c r="E1561" t="s">
        <v>3563</v>
      </c>
      <c r="J1561" s="7">
        <v>45663</v>
      </c>
      <c r="K1561">
        <v>45663</v>
      </c>
      <c r="L1561">
        <v>45663</v>
      </c>
      <c r="N1561" s="8" t="s">
        <v>982</v>
      </c>
      <c r="O1561" t="s">
        <v>983</v>
      </c>
      <c r="R1561">
        <v>48900</v>
      </c>
      <c r="S1561">
        <v>1</v>
      </c>
      <c r="T1561">
        <v>48900</v>
      </c>
      <c r="AI1561" t="s">
        <v>41</v>
      </c>
      <c r="AJ1561" t="s">
        <v>42</v>
      </c>
    </row>
    <row r="1562" spans="1:36">
      <c r="A1562" s="2">
        <f t="shared" si="24"/>
        <v>0</v>
      </c>
      <c r="B1562" s="2">
        <v>1561</v>
      </c>
      <c r="C1562" s="8" t="s">
        <v>3564</v>
      </c>
      <c r="E1562" t="s">
        <v>3565</v>
      </c>
      <c r="J1562" s="7">
        <v>45663</v>
      </c>
      <c r="K1562">
        <v>45663</v>
      </c>
      <c r="L1562">
        <v>45663</v>
      </c>
      <c r="N1562" t="s">
        <v>1170</v>
      </c>
      <c r="O1562" t="s">
        <v>1171</v>
      </c>
      <c r="R1562">
        <v>45900</v>
      </c>
      <c r="S1562">
        <v>1</v>
      </c>
      <c r="T1562">
        <v>45900</v>
      </c>
      <c r="AI1562" t="s">
        <v>41</v>
      </c>
      <c r="AJ1562" t="s">
        <v>42</v>
      </c>
    </row>
    <row r="1563" spans="1:36">
      <c r="A1563" s="2">
        <f t="shared" si="24"/>
        <v>0</v>
      </c>
      <c r="B1563" s="2">
        <v>1562</v>
      </c>
      <c r="C1563" s="8" t="s">
        <v>3566</v>
      </c>
      <c r="E1563" t="s">
        <v>3567</v>
      </c>
      <c r="J1563" s="7">
        <v>45663</v>
      </c>
      <c r="K1563">
        <v>45663</v>
      </c>
      <c r="L1563">
        <v>45663</v>
      </c>
      <c r="N1563" t="s">
        <v>3568</v>
      </c>
      <c r="O1563" t="s">
        <v>3569</v>
      </c>
      <c r="R1563">
        <v>127900</v>
      </c>
      <c r="S1563">
        <v>1</v>
      </c>
      <c r="T1563">
        <v>127900</v>
      </c>
      <c r="AI1563" t="s">
        <v>41</v>
      </c>
      <c r="AJ1563" t="s">
        <v>42</v>
      </c>
    </row>
    <row r="1564" spans="1:36">
      <c r="A1564" s="2">
        <f t="shared" si="24"/>
        <v>0</v>
      </c>
      <c r="B1564" s="2">
        <v>1563</v>
      </c>
      <c r="C1564" s="8" t="s">
        <v>3570</v>
      </c>
      <c r="E1564" t="s">
        <v>3571</v>
      </c>
      <c r="J1564" s="7">
        <v>45663</v>
      </c>
      <c r="K1564">
        <v>45663</v>
      </c>
      <c r="L1564">
        <v>45663</v>
      </c>
      <c r="N1564" t="s">
        <v>534</v>
      </c>
      <c r="O1564" t="s">
        <v>535</v>
      </c>
      <c r="R1564">
        <v>63900</v>
      </c>
      <c r="S1564">
        <v>1</v>
      </c>
      <c r="T1564">
        <v>63900</v>
      </c>
      <c r="AI1564" t="s">
        <v>41</v>
      </c>
      <c r="AJ1564" t="s">
        <v>42</v>
      </c>
    </row>
    <row r="1565" spans="1:36">
      <c r="A1565" s="2">
        <f t="shared" si="24"/>
        <v>0</v>
      </c>
      <c r="B1565" s="2">
        <v>1564</v>
      </c>
      <c r="C1565" s="8" t="s">
        <v>3572</v>
      </c>
      <c r="E1565" t="s">
        <v>3573</v>
      </c>
      <c r="J1565" s="7">
        <v>45663</v>
      </c>
      <c r="K1565">
        <v>45663</v>
      </c>
      <c r="L1565">
        <v>45663</v>
      </c>
      <c r="N1565" s="8" t="s">
        <v>982</v>
      </c>
      <c r="O1565" t="s">
        <v>983</v>
      </c>
      <c r="R1565">
        <v>48900</v>
      </c>
      <c r="S1565">
        <v>1</v>
      </c>
      <c r="T1565">
        <v>48900</v>
      </c>
      <c r="AI1565" t="s">
        <v>41</v>
      </c>
      <c r="AJ1565" t="s">
        <v>42</v>
      </c>
    </row>
    <row r="1566" spans="1:36">
      <c r="A1566" s="2">
        <f t="shared" si="24"/>
        <v>1</v>
      </c>
      <c r="B1566" s="2">
        <v>1565</v>
      </c>
      <c r="C1566" s="8" t="s">
        <v>3574</v>
      </c>
      <c r="E1566" t="s">
        <v>3575</v>
      </c>
      <c r="J1566" s="7">
        <v>45663</v>
      </c>
      <c r="K1566">
        <v>45663</v>
      </c>
      <c r="L1566">
        <v>45663</v>
      </c>
      <c r="N1566" s="8" t="s">
        <v>340</v>
      </c>
      <c r="O1566" t="s">
        <v>341</v>
      </c>
      <c r="R1566">
        <v>17900</v>
      </c>
      <c r="S1566">
        <v>1</v>
      </c>
      <c r="T1566">
        <v>17900</v>
      </c>
      <c r="AI1566" t="s">
        <v>41</v>
      </c>
      <c r="AJ1566" t="s">
        <v>42</v>
      </c>
    </row>
    <row r="1567" spans="1:36">
      <c r="A1567" s="2">
        <f t="shared" si="24"/>
        <v>0</v>
      </c>
      <c r="B1567" s="2">
        <v>1566</v>
      </c>
      <c r="C1567" s="8" t="s">
        <v>3574</v>
      </c>
      <c r="E1567" t="s">
        <v>3575</v>
      </c>
      <c r="J1567" s="7">
        <v>45663</v>
      </c>
      <c r="K1567">
        <v>45663</v>
      </c>
      <c r="L1567">
        <v>45663</v>
      </c>
      <c r="N1567" t="s">
        <v>716</v>
      </c>
      <c r="O1567" t="s">
        <v>717</v>
      </c>
      <c r="R1567">
        <v>32900</v>
      </c>
      <c r="S1567">
        <v>1</v>
      </c>
      <c r="T1567">
        <v>32900</v>
      </c>
      <c r="AI1567" t="s">
        <v>41</v>
      </c>
      <c r="AJ1567" t="s">
        <v>42</v>
      </c>
    </row>
    <row r="1568" spans="1:36">
      <c r="A1568" s="2">
        <f t="shared" si="24"/>
        <v>0</v>
      </c>
      <c r="B1568" s="2">
        <v>1567</v>
      </c>
      <c r="C1568" s="8" t="s">
        <v>3576</v>
      </c>
      <c r="E1568" t="s">
        <v>3577</v>
      </c>
      <c r="J1568" s="7">
        <v>45663</v>
      </c>
      <c r="K1568">
        <v>45663</v>
      </c>
      <c r="L1568">
        <v>45663</v>
      </c>
      <c r="N1568" s="8" t="s">
        <v>112</v>
      </c>
      <c r="O1568" t="s">
        <v>113</v>
      </c>
      <c r="R1568">
        <v>74900</v>
      </c>
      <c r="S1568">
        <v>1</v>
      </c>
      <c r="T1568">
        <v>74900</v>
      </c>
      <c r="AI1568" t="s">
        <v>41</v>
      </c>
      <c r="AJ1568" t="s">
        <v>42</v>
      </c>
    </row>
    <row r="1569" spans="1:36">
      <c r="A1569" s="2">
        <f t="shared" si="24"/>
        <v>0</v>
      </c>
      <c r="B1569" s="2">
        <v>1568</v>
      </c>
      <c r="C1569" s="8" t="s">
        <v>3578</v>
      </c>
      <c r="E1569" t="s">
        <v>3579</v>
      </c>
      <c r="J1569" s="7">
        <v>45663</v>
      </c>
      <c r="K1569">
        <v>45663</v>
      </c>
      <c r="L1569">
        <v>45663</v>
      </c>
      <c r="N1569" s="8" t="s">
        <v>3580</v>
      </c>
      <c r="O1569" t="s">
        <v>3581</v>
      </c>
      <c r="R1569">
        <v>149900</v>
      </c>
      <c r="S1569">
        <v>1</v>
      </c>
      <c r="T1569">
        <v>149900</v>
      </c>
      <c r="AI1569" t="s">
        <v>41</v>
      </c>
      <c r="AJ1569" t="s">
        <v>42</v>
      </c>
    </row>
    <row r="1570" spans="1:36">
      <c r="A1570" s="2">
        <f t="shared" si="24"/>
        <v>0</v>
      </c>
      <c r="B1570" s="2">
        <v>1569</v>
      </c>
      <c r="C1570" s="8" t="s">
        <v>3582</v>
      </c>
      <c r="E1570" t="s">
        <v>3583</v>
      </c>
      <c r="J1570" s="7">
        <v>45663</v>
      </c>
      <c r="K1570">
        <v>45663</v>
      </c>
      <c r="L1570">
        <v>45663</v>
      </c>
      <c r="N1570" t="s">
        <v>722</v>
      </c>
      <c r="O1570" t="s">
        <v>723</v>
      </c>
      <c r="R1570">
        <v>86900</v>
      </c>
      <c r="S1570">
        <v>1</v>
      </c>
      <c r="T1570">
        <v>86900</v>
      </c>
      <c r="AI1570" t="s">
        <v>41</v>
      </c>
      <c r="AJ1570" t="s">
        <v>42</v>
      </c>
    </row>
    <row r="1571" spans="1:36">
      <c r="A1571" s="2">
        <f t="shared" si="24"/>
        <v>0</v>
      </c>
      <c r="B1571" s="2">
        <v>1570</v>
      </c>
      <c r="C1571" s="8" t="s">
        <v>3584</v>
      </c>
      <c r="E1571" t="s">
        <v>3585</v>
      </c>
      <c r="J1571" s="7">
        <v>45663</v>
      </c>
      <c r="K1571">
        <v>45663</v>
      </c>
      <c r="L1571">
        <v>45663</v>
      </c>
      <c r="N1571" s="8" t="s">
        <v>3586</v>
      </c>
      <c r="O1571" t="s">
        <v>3587</v>
      </c>
      <c r="R1571">
        <v>101900</v>
      </c>
      <c r="S1571">
        <v>1</v>
      </c>
      <c r="T1571">
        <v>101900</v>
      </c>
      <c r="AI1571" t="s">
        <v>41</v>
      </c>
      <c r="AJ1571" t="s">
        <v>42</v>
      </c>
    </row>
    <row r="1572" spans="1:36">
      <c r="A1572" s="2">
        <f t="shared" si="24"/>
        <v>0</v>
      </c>
      <c r="B1572" s="2">
        <v>1571</v>
      </c>
      <c r="C1572" s="8" t="s">
        <v>3588</v>
      </c>
      <c r="E1572" t="s">
        <v>3589</v>
      </c>
      <c r="J1572" s="7">
        <v>45663</v>
      </c>
      <c r="K1572">
        <v>45663</v>
      </c>
      <c r="L1572">
        <v>45663</v>
      </c>
      <c r="N1572" s="8" t="s">
        <v>3590</v>
      </c>
      <c r="O1572" t="s">
        <v>3591</v>
      </c>
      <c r="R1572">
        <v>13900</v>
      </c>
      <c r="S1572">
        <v>1</v>
      </c>
      <c r="T1572">
        <v>13900</v>
      </c>
      <c r="AI1572" t="s">
        <v>41</v>
      </c>
      <c r="AJ1572" t="s">
        <v>42</v>
      </c>
    </row>
    <row r="1573" spans="1:36">
      <c r="A1573" s="2">
        <f t="shared" si="24"/>
        <v>0</v>
      </c>
      <c r="B1573" s="2">
        <v>1572</v>
      </c>
      <c r="C1573" s="8" t="s">
        <v>3592</v>
      </c>
      <c r="E1573" t="s">
        <v>3593</v>
      </c>
      <c r="J1573" s="7">
        <v>45663</v>
      </c>
      <c r="K1573">
        <v>45663</v>
      </c>
      <c r="L1573">
        <v>45663</v>
      </c>
      <c r="N1573" t="s">
        <v>140</v>
      </c>
      <c r="O1573" t="s">
        <v>141</v>
      </c>
      <c r="R1573">
        <v>63900</v>
      </c>
      <c r="S1573">
        <v>1</v>
      </c>
      <c r="T1573">
        <v>63900</v>
      </c>
      <c r="AI1573" t="s">
        <v>41</v>
      </c>
      <c r="AJ1573" t="s">
        <v>42</v>
      </c>
    </row>
    <row r="1574" spans="1:36">
      <c r="A1574" s="2">
        <f t="shared" si="24"/>
        <v>0</v>
      </c>
      <c r="B1574" s="2">
        <v>1573</v>
      </c>
      <c r="C1574" s="8" t="s">
        <v>3594</v>
      </c>
      <c r="E1574" t="s">
        <v>3595</v>
      </c>
      <c r="J1574" s="7">
        <v>45663</v>
      </c>
      <c r="K1574">
        <v>45663</v>
      </c>
      <c r="L1574">
        <v>45663</v>
      </c>
      <c r="N1574" t="s">
        <v>80</v>
      </c>
      <c r="O1574" t="s">
        <v>81</v>
      </c>
      <c r="R1574">
        <v>68900</v>
      </c>
      <c r="S1574">
        <v>1</v>
      </c>
      <c r="T1574">
        <v>68900</v>
      </c>
      <c r="AI1574" t="s">
        <v>41</v>
      </c>
      <c r="AJ1574" t="s">
        <v>42</v>
      </c>
    </row>
    <row r="1575" spans="1:36">
      <c r="A1575" s="2">
        <f t="shared" si="24"/>
        <v>0</v>
      </c>
      <c r="B1575" s="2">
        <v>1574</v>
      </c>
      <c r="C1575" s="8" t="s">
        <v>3596</v>
      </c>
      <c r="E1575" t="s">
        <v>3597</v>
      </c>
      <c r="J1575" s="7">
        <v>45663</v>
      </c>
      <c r="K1575">
        <v>45663</v>
      </c>
      <c r="L1575">
        <v>45663</v>
      </c>
      <c r="N1575" s="8" t="s">
        <v>1298</v>
      </c>
      <c r="O1575" t="s">
        <v>1299</v>
      </c>
      <c r="R1575">
        <v>95900</v>
      </c>
      <c r="S1575">
        <v>1</v>
      </c>
      <c r="T1575">
        <v>95900</v>
      </c>
      <c r="AI1575" t="s">
        <v>41</v>
      </c>
      <c r="AJ1575" t="s">
        <v>42</v>
      </c>
    </row>
    <row r="1576" spans="1:36">
      <c r="A1576" s="2">
        <f t="shared" si="24"/>
        <v>0</v>
      </c>
      <c r="B1576" s="2">
        <v>1575</v>
      </c>
      <c r="C1576" s="8" t="s">
        <v>3598</v>
      </c>
      <c r="E1576" t="s">
        <v>3599</v>
      </c>
      <c r="J1576" s="7">
        <v>45663</v>
      </c>
      <c r="K1576">
        <v>45663</v>
      </c>
      <c r="L1576">
        <v>45663</v>
      </c>
      <c r="N1576" s="8" t="s">
        <v>39</v>
      </c>
      <c r="O1576" t="s">
        <v>40</v>
      </c>
      <c r="R1576">
        <v>16900</v>
      </c>
      <c r="S1576">
        <v>1</v>
      </c>
      <c r="T1576">
        <v>16900</v>
      </c>
      <c r="AI1576" t="s">
        <v>41</v>
      </c>
      <c r="AJ1576" t="s">
        <v>42</v>
      </c>
    </row>
    <row r="1577" spans="1:36">
      <c r="A1577" s="2">
        <f t="shared" si="24"/>
        <v>0</v>
      </c>
      <c r="B1577" s="2">
        <v>1576</v>
      </c>
      <c r="C1577" s="8" t="s">
        <v>3600</v>
      </c>
      <c r="E1577" t="s">
        <v>3601</v>
      </c>
      <c r="J1577" s="7">
        <v>45663</v>
      </c>
      <c r="K1577">
        <v>45663</v>
      </c>
      <c r="L1577">
        <v>45663</v>
      </c>
      <c r="N1577" s="8" t="s">
        <v>102</v>
      </c>
      <c r="O1577" t="s">
        <v>103</v>
      </c>
      <c r="R1577">
        <v>22900</v>
      </c>
      <c r="S1577">
        <v>1</v>
      </c>
      <c r="T1577">
        <v>22900</v>
      </c>
      <c r="AI1577" t="s">
        <v>41</v>
      </c>
      <c r="AJ1577" t="s">
        <v>42</v>
      </c>
    </row>
    <row r="1578" spans="1:36">
      <c r="A1578" s="2">
        <f t="shared" si="24"/>
        <v>0</v>
      </c>
      <c r="B1578" s="2">
        <v>1577</v>
      </c>
      <c r="C1578" s="8" t="s">
        <v>3602</v>
      </c>
      <c r="E1578" t="s">
        <v>3603</v>
      </c>
      <c r="J1578" s="7">
        <v>45663</v>
      </c>
      <c r="K1578">
        <v>45663</v>
      </c>
      <c r="L1578">
        <v>45663</v>
      </c>
      <c r="N1578" t="s">
        <v>398</v>
      </c>
      <c r="O1578" t="s">
        <v>399</v>
      </c>
      <c r="R1578">
        <v>29900</v>
      </c>
      <c r="S1578">
        <v>1</v>
      </c>
      <c r="T1578">
        <v>29900</v>
      </c>
      <c r="AI1578" t="s">
        <v>41</v>
      </c>
      <c r="AJ1578" t="s">
        <v>42</v>
      </c>
    </row>
    <row r="1579" spans="1:36">
      <c r="A1579" s="2">
        <f t="shared" si="24"/>
        <v>0</v>
      </c>
      <c r="B1579" s="2">
        <v>1578</v>
      </c>
      <c r="C1579" s="8" t="s">
        <v>3604</v>
      </c>
      <c r="E1579" t="s">
        <v>3605</v>
      </c>
      <c r="J1579" s="7">
        <v>45663</v>
      </c>
      <c r="K1579">
        <v>45663</v>
      </c>
      <c r="L1579">
        <v>45663</v>
      </c>
      <c r="N1579" t="s">
        <v>966</v>
      </c>
      <c r="O1579" t="s">
        <v>967</v>
      </c>
      <c r="R1579">
        <v>63900</v>
      </c>
      <c r="S1579">
        <v>1</v>
      </c>
      <c r="T1579">
        <v>63900</v>
      </c>
      <c r="AI1579" t="s">
        <v>41</v>
      </c>
      <c r="AJ1579" t="s">
        <v>42</v>
      </c>
    </row>
    <row r="1580" spans="1:36">
      <c r="A1580" s="2">
        <f t="shared" si="24"/>
        <v>0</v>
      </c>
      <c r="B1580" s="2">
        <v>1579</v>
      </c>
      <c r="C1580" s="8" t="s">
        <v>3606</v>
      </c>
      <c r="E1580" t="s">
        <v>3607</v>
      </c>
      <c r="J1580" s="7">
        <v>45663</v>
      </c>
      <c r="K1580">
        <v>45663</v>
      </c>
      <c r="L1580">
        <v>45663</v>
      </c>
      <c r="N1580" s="8" t="s">
        <v>75</v>
      </c>
      <c r="O1580" t="s">
        <v>76</v>
      </c>
      <c r="R1580">
        <v>62900</v>
      </c>
      <c r="S1580">
        <v>1</v>
      </c>
      <c r="T1580">
        <v>62900</v>
      </c>
      <c r="AI1580" t="s">
        <v>41</v>
      </c>
      <c r="AJ1580" t="s">
        <v>42</v>
      </c>
    </row>
    <row r="1581" spans="1:36">
      <c r="A1581" s="2">
        <f t="shared" si="24"/>
        <v>0</v>
      </c>
      <c r="B1581" s="2">
        <v>1580</v>
      </c>
      <c r="C1581" s="8" t="s">
        <v>3608</v>
      </c>
      <c r="E1581" t="s">
        <v>3609</v>
      </c>
      <c r="J1581" s="7">
        <v>45663</v>
      </c>
      <c r="K1581">
        <v>45663</v>
      </c>
      <c r="L1581">
        <v>45663</v>
      </c>
      <c r="N1581" s="8" t="s">
        <v>84</v>
      </c>
      <c r="O1581" t="s">
        <v>85</v>
      </c>
      <c r="R1581">
        <v>78900</v>
      </c>
      <c r="S1581">
        <v>1</v>
      </c>
      <c r="T1581">
        <v>78900</v>
      </c>
      <c r="AI1581" t="s">
        <v>41</v>
      </c>
      <c r="AJ1581" t="s">
        <v>42</v>
      </c>
    </row>
    <row r="1582" spans="1:36">
      <c r="A1582" s="2">
        <f t="shared" si="24"/>
        <v>0</v>
      </c>
      <c r="B1582" s="2">
        <v>1581</v>
      </c>
      <c r="C1582" s="8" t="s">
        <v>3610</v>
      </c>
      <c r="E1582" t="s">
        <v>3611</v>
      </c>
      <c r="J1582" s="7">
        <v>45663</v>
      </c>
      <c r="K1582">
        <v>45663</v>
      </c>
      <c r="L1582">
        <v>45663</v>
      </c>
      <c r="N1582" s="8" t="s">
        <v>75</v>
      </c>
      <c r="O1582" t="s">
        <v>76</v>
      </c>
      <c r="R1582">
        <v>57900</v>
      </c>
      <c r="S1582">
        <v>1</v>
      </c>
      <c r="T1582">
        <v>57900</v>
      </c>
      <c r="AI1582" t="s">
        <v>41</v>
      </c>
      <c r="AJ1582" t="s">
        <v>42</v>
      </c>
    </row>
    <row r="1583" spans="1:36">
      <c r="A1583" s="2">
        <f t="shared" si="24"/>
        <v>0</v>
      </c>
      <c r="B1583" s="2">
        <v>1582</v>
      </c>
      <c r="C1583" s="8" t="s">
        <v>3612</v>
      </c>
      <c r="E1583" t="s">
        <v>3613</v>
      </c>
      <c r="J1583" s="7">
        <v>45663</v>
      </c>
      <c r="K1583">
        <v>45663</v>
      </c>
      <c r="L1583">
        <v>45663</v>
      </c>
      <c r="N1583" t="s">
        <v>3614</v>
      </c>
      <c r="O1583" t="s">
        <v>3615</v>
      </c>
      <c r="R1583">
        <v>53900</v>
      </c>
      <c r="S1583">
        <v>1</v>
      </c>
      <c r="T1583">
        <v>53900</v>
      </c>
      <c r="AI1583" t="s">
        <v>41</v>
      </c>
      <c r="AJ1583" t="s">
        <v>42</v>
      </c>
    </row>
    <row r="1584" spans="1:36">
      <c r="A1584" s="2">
        <f t="shared" si="24"/>
        <v>1</v>
      </c>
      <c r="B1584" s="2">
        <v>1583</v>
      </c>
      <c r="C1584" s="8" t="s">
        <v>3616</v>
      </c>
      <c r="E1584" t="s">
        <v>3617</v>
      </c>
      <c r="J1584" s="7">
        <v>45663</v>
      </c>
      <c r="K1584">
        <v>45663</v>
      </c>
      <c r="L1584">
        <v>45663</v>
      </c>
      <c r="N1584" s="8" t="s">
        <v>57</v>
      </c>
      <c r="O1584" t="s">
        <v>58</v>
      </c>
      <c r="R1584">
        <v>0</v>
      </c>
      <c r="S1584">
        <v>1</v>
      </c>
      <c r="T1584">
        <v>0</v>
      </c>
      <c r="AI1584" t="s">
        <v>41</v>
      </c>
      <c r="AJ1584" t="s">
        <v>42</v>
      </c>
    </row>
    <row r="1585" spans="1:36">
      <c r="A1585" s="2">
        <f t="shared" si="24"/>
        <v>0</v>
      </c>
      <c r="B1585" s="2">
        <v>1584</v>
      </c>
      <c r="C1585" s="8" t="s">
        <v>3616</v>
      </c>
      <c r="E1585" t="s">
        <v>3617</v>
      </c>
      <c r="J1585" s="7">
        <v>45663</v>
      </c>
      <c r="K1585">
        <v>45663</v>
      </c>
      <c r="L1585">
        <v>45663</v>
      </c>
      <c r="N1585" t="s">
        <v>2138</v>
      </c>
      <c r="O1585" t="s">
        <v>2139</v>
      </c>
      <c r="R1585">
        <v>202900</v>
      </c>
      <c r="S1585">
        <v>1</v>
      </c>
      <c r="T1585">
        <v>202900</v>
      </c>
      <c r="AI1585" t="s">
        <v>41</v>
      </c>
      <c r="AJ1585" t="s">
        <v>42</v>
      </c>
    </row>
    <row r="1586" spans="1:36">
      <c r="A1586" s="2">
        <f t="shared" si="24"/>
        <v>0</v>
      </c>
      <c r="B1586" s="2">
        <v>1585</v>
      </c>
      <c r="C1586" s="8" t="s">
        <v>3618</v>
      </c>
      <c r="E1586" t="s">
        <v>3619</v>
      </c>
      <c r="J1586" s="7">
        <v>45663</v>
      </c>
      <c r="K1586">
        <v>45663</v>
      </c>
      <c r="L1586">
        <v>45663</v>
      </c>
      <c r="N1586" s="8" t="s">
        <v>982</v>
      </c>
      <c r="O1586" t="s">
        <v>983</v>
      </c>
      <c r="R1586">
        <v>48900</v>
      </c>
      <c r="S1586">
        <v>1</v>
      </c>
      <c r="T1586">
        <v>48900</v>
      </c>
      <c r="AI1586" t="s">
        <v>41</v>
      </c>
      <c r="AJ1586" t="s">
        <v>42</v>
      </c>
    </row>
    <row r="1587" spans="1:36">
      <c r="A1587" s="2">
        <f t="shared" si="24"/>
        <v>0</v>
      </c>
      <c r="B1587" s="2">
        <v>1586</v>
      </c>
      <c r="C1587" s="8" t="s">
        <v>3620</v>
      </c>
      <c r="E1587" t="s">
        <v>3621</v>
      </c>
      <c r="J1587" s="7">
        <v>45663</v>
      </c>
      <c r="K1587">
        <v>45663</v>
      </c>
      <c r="L1587">
        <v>45663</v>
      </c>
      <c r="N1587" t="s">
        <v>302</v>
      </c>
      <c r="O1587" t="s">
        <v>303</v>
      </c>
      <c r="R1587">
        <v>41900</v>
      </c>
      <c r="S1587">
        <v>1</v>
      </c>
      <c r="T1587">
        <v>41900</v>
      </c>
      <c r="AI1587" t="s">
        <v>41</v>
      </c>
      <c r="AJ1587" t="s">
        <v>42</v>
      </c>
    </row>
    <row r="1588" spans="1:36">
      <c r="A1588" s="2">
        <f t="shared" si="24"/>
        <v>0</v>
      </c>
      <c r="B1588" s="2">
        <v>1587</v>
      </c>
      <c r="C1588" s="8" t="s">
        <v>3622</v>
      </c>
      <c r="E1588" t="s">
        <v>3623</v>
      </c>
      <c r="J1588" s="7">
        <v>45663</v>
      </c>
      <c r="K1588">
        <v>45663</v>
      </c>
      <c r="L1588">
        <v>45663</v>
      </c>
      <c r="N1588" t="s">
        <v>306</v>
      </c>
      <c r="O1588" t="s">
        <v>307</v>
      </c>
      <c r="R1588">
        <v>48900</v>
      </c>
      <c r="S1588">
        <v>1</v>
      </c>
      <c r="T1588">
        <v>48900</v>
      </c>
      <c r="AI1588" t="s">
        <v>41</v>
      </c>
      <c r="AJ1588" t="s">
        <v>42</v>
      </c>
    </row>
    <row r="1589" spans="1:36">
      <c r="A1589" s="2">
        <f t="shared" si="24"/>
        <v>0</v>
      </c>
      <c r="B1589" s="2">
        <v>1588</v>
      </c>
      <c r="C1589" s="8" t="s">
        <v>3624</v>
      </c>
      <c r="E1589" t="s">
        <v>3625</v>
      </c>
      <c r="J1589" s="7">
        <v>45663</v>
      </c>
      <c r="K1589">
        <v>45663</v>
      </c>
      <c r="L1589">
        <v>45663</v>
      </c>
      <c r="N1589" s="8" t="s">
        <v>186</v>
      </c>
      <c r="O1589" t="s">
        <v>187</v>
      </c>
      <c r="R1589">
        <v>224900</v>
      </c>
      <c r="S1589">
        <v>1</v>
      </c>
      <c r="T1589">
        <v>224900</v>
      </c>
      <c r="AI1589" t="s">
        <v>41</v>
      </c>
      <c r="AJ1589" t="s">
        <v>42</v>
      </c>
    </row>
    <row r="1590" spans="1:36">
      <c r="A1590" s="2">
        <f t="shared" si="24"/>
        <v>0</v>
      </c>
      <c r="B1590" s="2">
        <v>1589</v>
      </c>
      <c r="C1590" s="8" t="s">
        <v>3626</v>
      </c>
      <c r="E1590" t="s">
        <v>3627</v>
      </c>
      <c r="J1590" s="7">
        <v>45663</v>
      </c>
      <c r="K1590">
        <v>45663</v>
      </c>
      <c r="L1590">
        <v>45663</v>
      </c>
      <c r="N1590" s="8" t="s">
        <v>3628</v>
      </c>
      <c r="O1590" t="s">
        <v>3629</v>
      </c>
      <c r="R1590">
        <v>53900</v>
      </c>
      <c r="S1590">
        <v>1</v>
      </c>
      <c r="T1590">
        <v>53900</v>
      </c>
      <c r="AI1590" t="s">
        <v>41</v>
      </c>
      <c r="AJ1590" t="s">
        <v>42</v>
      </c>
    </row>
    <row r="1591" spans="1:36">
      <c r="A1591" s="2">
        <f t="shared" si="24"/>
        <v>0</v>
      </c>
      <c r="B1591" s="2">
        <v>1590</v>
      </c>
      <c r="C1591" s="8" t="s">
        <v>3630</v>
      </c>
      <c r="E1591" t="s">
        <v>3631</v>
      </c>
      <c r="J1591" s="7">
        <v>45663</v>
      </c>
      <c r="K1591">
        <v>45663</v>
      </c>
      <c r="L1591">
        <v>45663</v>
      </c>
      <c r="N1591" t="s">
        <v>604</v>
      </c>
      <c r="O1591" t="s">
        <v>605</v>
      </c>
      <c r="R1591">
        <v>45900</v>
      </c>
      <c r="S1591">
        <v>1</v>
      </c>
      <c r="T1591">
        <v>45900</v>
      </c>
      <c r="AI1591" t="s">
        <v>41</v>
      </c>
      <c r="AJ1591" t="s">
        <v>42</v>
      </c>
    </row>
    <row r="1592" spans="1:36">
      <c r="A1592" s="2">
        <f t="shared" si="24"/>
        <v>0</v>
      </c>
      <c r="B1592" s="2">
        <v>1591</v>
      </c>
      <c r="C1592" s="8" t="s">
        <v>3632</v>
      </c>
      <c r="E1592" t="s">
        <v>3633</v>
      </c>
      <c r="J1592" s="7">
        <v>45663</v>
      </c>
      <c r="K1592">
        <v>45663</v>
      </c>
      <c r="L1592">
        <v>45663</v>
      </c>
      <c r="N1592" s="8" t="s">
        <v>75</v>
      </c>
      <c r="O1592" t="s">
        <v>76</v>
      </c>
      <c r="R1592">
        <v>57900</v>
      </c>
      <c r="S1592">
        <v>1</v>
      </c>
      <c r="T1592">
        <v>57900</v>
      </c>
      <c r="AI1592" t="s">
        <v>41</v>
      </c>
      <c r="AJ1592" t="s">
        <v>42</v>
      </c>
    </row>
    <row r="1593" spans="1:36">
      <c r="A1593" s="2">
        <f t="shared" si="24"/>
        <v>0</v>
      </c>
      <c r="B1593" s="2">
        <v>1592</v>
      </c>
      <c r="C1593" s="8" t="s">
        <v>3634</v>
      </c>
      <c r="E1593" t="s">
        <v>3635</v>
      </c>
      <c r="J1593" s="7">
        <v>45663</v>
      </c>
      <c r="K1593">
        <v>45663</v>
      </c>
      <c r="L1593">
        <v>45663</v>
      </c>
      <c r="N1593" s="8" t="s">
        <v>3636</v>
      </c>
      <c r="O1593" t="s">
        <v>3637</v>
      </c>
      <c r="R1593">
        <v>186900</v>
      </c>
      <c r="S1593">
        <v>1</v>
      </c>
      <c r="T1593">
        <v>186900</v>
      </c>
      <c r="AI1593" t="s">
        <v>41</v>
      </c>
      <c r="AJ1593" t="s">
        <v>42</v>
      </c>
    </row>
    <row r="1594" ht="29" spans="1:36">
      <c r="A1594" s="2">
        <f t="shared" si="24"/>
        <v>0</v>
      </c>
      <c r="B1594" s="2">
        <v>1593</v>
      </c>
      <c r="C1594" s="8" t="s">
        <v>3638</v>
      </c>
      <c r="E1594" t="s">
        <v>3639</v>
      </c>
      <c r="J1594" s="7">
        <v>45663</v>
      </c>
      <c r="K1594">
        <v>45663</v>
      </c>
      <c r="L1594">
        <v>45663</v>
      </c>
      <c r="N1594" s="8" t="s">
        <v>43</v>
      </c>
      <c r="O1594" s="4" t="s">
        <v>44</v>
      </c>
      <c r="R1594">
        <v>53900</v>
      </c>
      <c r="S1594">
        <v>2</v>
      </c>
      <c r="T1594">
        <v>107800</v>
      </c>
      <c r="AI1594" t="s">
        <v>41</v>
      </c>
      <c r="AJ1594" t="s">
        <v>42</v>
      </c>
    </row>
    <row r="1595" spans="1:36">
      <c r="A1595" s="2">
        <f t="shared" si="24"/>
        <v>0</v>
      </c>
      <c r="B1595" s="2">
        <v>1594</v>
      </c>
      <c r="C1595" s="8" t="s">
        <v>3640</v>
      </c>
      <c r="E1595" t="s">
        <v>3641</v>
      </c>
      <c r="J1595" s="7">
        <v>45663</v>
      </c>
      <c r="K1595">
        <v>45663</v>
      </c>
      <c r="L1595">
        <v>45663</v>
      </c>
      <c r="N1595" t="s">
        <v>80</v>
      </c>
      <c r="O1595" t="s">
        <v>81</v>
      </c>
      <c r="R1595">
        <v>68900</v>
      </c>
      <c r="S1595">
        <v>1</v>
      </c>
      <c r="T1595">
        <v>68900</v>
      </c>
      <c r="AI1595" t="s">
        <v>41</v>
      </c>
      <c r="AJ1595" t="s">
        <v>42</v>
      </c>
    </row>
    <row r="1596" spans="1:36">
      <c r="A1596" s="2">
        <f t="shared" si="24"/>
        <v>0</v>
      </c>
      <c r="B1596" s="2">
        <v>1595</v>
      </c>
      <c r="C1596" s="8" t="s">
        <v>3642</v>
      </c>
      <c r="E1596" t="s">
        <v>3643</v>
      </c>
      <c r="J1596" s="7">
        <v>45663</v>
      </c>
      <c r="K1596">
        <v>45663</v>
      </c>
      <c r="L1596">
        <v>45663</v>
      </c>
      <c r="N1596" t="s">
        <v>604</v>
      </c>
      <c r="O1596" t="s">
        <v>605</v>
      </c>
      <c r="R1596">
        <v>46033</v>
      </c>
      <c r="S1596">
        <v>1</v>
      </c>
      <c r="T1596">
        <v>46033</v>
      </c>
      <c r="AI1596" t="s">
        <v>41</v>
      </c>
      <c r="AJ1596" t="s">
        <v>42</v>
      </c>
    </row>
    <row r="1597" spans="1:36">
      <c r="A1597" s="2">
        <f t="shared" si="24"/>
        <v>0</v>
      </c>
      <c r="B1597" s="2">
        <v>1596</v>
      </c>
      <c r="C1597" s="8" t="s">
        <v>3644</v>
      </c>
      <c r="E1597" t="s">
        <v>3645</v>
      </c>
      <c r="J1597" s="7">
        <v>45663</v>
      </c>
      <c r="K1597">
        <v>45663</v>
      </c>
      <c r="L1597">
        <v>45663</v>
      </c>
      <c r="N1597" t="s">
        <v>1696</v>
      </c>
      <c r="O1597" t="s">
        <v>1697</v>
      </c>
      <c r="R1597">
        <v>94900</v>
      </c>
      <c r="S1597">
        <v>1</v>
      </c>
      <c r="T1597">
        <v>94900</v>
      </c>
      <c r="AI1597" t="s">
        <v>41</v>
      </c>
      <c r="AJ1597" t="s">
        <v>42</v>
      </c>
    </row>
    <row r="1598" spans="1:36">
      <c r="A1598" s="2">
        <f t="shared" si="24"/>
        <v>0</v>
      </c>
      <c r="B1598" s="2">
        <v>1597</v>
      </c>
      <c r="C1598" s="8" t="s">
        <v>3646</v>
      </c>
      <c r="E1598" t="s">
        <v>3647</v>
      </c>
      <c r="J1598" s="7">
        <v>45663</v>
      </c>
      <c r="K1598">
        <v>45663</v>
      </c>
      <c r="L1598">
        <v>45663</v>
      </c>
      <c r="N1598" s="8" t="s">
        <v>1298</v>
      </c>
      <c r="O1598" t="s">
        <v>1299</v>
      </c>
      <c r="R1598">
        <v>95900</v>
      </c>
      <c r="S1598">
        <v>1</v>
      </c>
      <c r="T1598">
        <v>95900</v>
      </c>
      <c r="AI1598" t="s">
        <v>41</v>
      </c>
      <c r="AJ1598" t="s">
        <v>42</v>
      </c>
    </row>
    <row r="1599" spans="1:36">
      <c r="A1599" s="2">
        <f t="shared" si="24"/>
        <v>0</v>
      </c>
      <c r="B1599" s="2">
        <v>1598</v>
      </c>
      <c r="C1599" s="8" t="s">
        <v>3648</v>
      </c>
      <c r="E1599" t="s">
        <v>3649</v>
      </c>
      <c r="J1599" s="7">
        <v>45663</v>
      </c>
      <c r="K1599">
        <v>45663</v>
      </c>
      <c r="L1599">
        <v>45663</v>
      </c>
      <c r="N1599" s="8" t="s">
        <v>3650</v>
      </c>
      <c r="O1599" s="5" t="s">
        <v>3651</v>
      </c>
      <c r="R1599">
        <v>186900</v>
      </c>
      <c r="S1599">
        <v>1</v>
      </c>
      <c r="T1599">
        <v>186900</v>
      </c>
      <c r="AI1599" t="s">
        <v>41</v>
      </c>
      <c r="AJ1599" t="s">
        <v>42</v>
      </c>
    </row>
    <row r="1600" spans="1:36">
      <c r="A1600" s="2">
        <f t="shared" si="24"/>
        <v>0</v>
      </c>
      <c r="B1600" s="2">
        <v>1599</v>
      </c>
      <c r="C1600" s="8" t="s">
        <v>3652</v>
      </c>
      <c r="E1600" t="s">
        <v>3653</v>
      </c>
      <c r="J1600" s="7">
        <v>45663</v>
      </c>
      <c r="K1600">
        <v>45663</v>
      </c>
      <c r="L1600">
        <v>45663</v>
      </c>
      <c r="N1600" t="s">
        <v>140</v>
      </c>
      <c r="O1600" t="s">
        <v>141</v>
      </c>
      <c r="R1600">
        <v>63900</v>
      </c>
      <c r="S1600">
        <v>1</v>
      </c>
      <c r="T1600">
        <v>63900</v>
      </c>
      <c r="AI1600" t="s">
        <v>41</v>
      </c>
      <c r="AJ1600" t="s">
        <v>42</v>
      </c>
    </row>
    <row r="1601" spans="1:36">
      <c r="A1601" s="2">
        <f t="shared" si="24"/>
        <v>0</v>
      </c>
      <c r="B1601" s="2">
        <v>1600</v>
      </c>
      <c r="C1601" s="8" t="s">
        <v>3654</v>
      </c>
      <c r="E1601" t="s">
        <v>3655</v>
      </c>
      <c r="J1601" s="7">
        <v>45663</v>
      </c>
      <c r="K1601">
        <v>45663</v>
      </c>
      <c r="L1601">
        <v>45663</v>
      </c>
      <c r="N1601" t="s">
        <v>140</v>
      </c>
      <c r="O1601" t="s">
        <v>141</v>
      </c>
      <c r="R1601">
        <v>63900</v>
      </c>
      <c r="S1601">
        <v>1</v>
      </c>
      <c r="T1601">
        <v>63900</v>
      </c>
      <c r="AI1601" t="s">
        <v>41</v>
      </c>
      <c r="AJ1601" t="s">
        <v>42</v>
      </c>
    </row>
    <row r="1602" spans="1:36">
      <c r="A1602" s="2">
        <f t="shared" si="24"/>
        <v>0</v>
      </c>
      <c r="B1602" s="2">
        <v>1601</v>
      </c>
      <c r="C1602" s="8" t="s">
        <v>3656</v>
      </c>
      <c r="E1602" t="s">
        <v>3657</v>
      </c>
      <c r="J1602" s="7">
        <v>45663</v>
      </c>
      <c r="K1602">
        <v>45663</v>
      </c>
      <c r="L1602">
        <v>45663</v>
      </c>
      <c r="N1602" s="8" t="s">
        <v>75</v>
      </c>
      <c r="O1602" t="s">
        <v>76</v>
      </c>
      <c r="R1602">
        <v>57900</v>
      </c>
      <c r="S1602">
        <v>1</v>
      </c>
      <c r="T1602">
        <v>57900</v>
      </c>
      <c r="AI1602" t="s">
        <v>41</v>
      </c>
      <c r="AJ1602" t="s">
        <v>42</v>
      </c>
    </row>
    <row r="1603" spans="1:36">
      <c r="A1603" s="2">
        <f t="shared" ref="A1603:A1666" si="25">IF(C1603=C1604,1,0)</f>
        <v>0</v>
      </c>
      <c r="B1603" s="2">
        <v>1602</v>
      </c>
      <c r="C1603" s="8" t="s">
        <v>3658</v>
      </c>
      <c r="E1603" t="s">
        <v>3659</v>
      </c>
      <c r="J1603" s="7">
        <v>45663</v>
      </c>
      <c r="K1603">
        <v>45663</v>
      </c>
      <c r="L1603">
        <v>45663</v>
      </c>
      <c r="N1603" t="s">
        <v>352</v>
      </c>
      <c r="O1603" t="s">
        <v>353</v>
      </c>
      <c r="R1603">
        <v>95900</v>
      </c>
      <c r="S1603">
        <v>1</v>
      </c>
      <c r="T1603">
        <v>95900</v>
      </c>
      <c r="AI1603" t="s">
        <v>41</v>
      </c>
      <c r="AJ1603" t="s">
        <v>42</v>
      </c>
    </row>
    <row r="1604" spans="1:36">
      <c r="A1604" s="2">
        <f t="shared" si="25"/>
        <v>0</v>
      </c>
      <c r="B1604" s="2">
        <v>1603</v>
      </c>
      <c r="C1604" s="8" t="s">
        <v>3660</v>
      </c>
      <c r="E1604" t="s">
        <v>3661</v>
      </c>
      <c r="J1604" s="7">
        <v>45663</v>
      </c>
      <c r="K1604">
        <v>45663</v>
      </c>
      <c r="L1604">
        <v>45663</v>
      </c>
      <c r="N1604" s="8" t="s">
        <v>2134</v>
      </c>
      <c r="O1604" t="s">
        <v>2135</v>
      </c>
      <c r="R1604">
        <v>48400</v>
      </c>
      <c r="S1604">
        <v>1</v>
      </c>
      <c r="T1604">
        <v>48400</v>
      </c>
      <c r="AI1604" t="s">
        <v>41</v>
      </c>
      <c r="AJ1604" t="s">
        <v>42</v>
      </c>
    </row>
    <row r="1605" spans="1:36">
      <c r="A1605" s="2">
        <f t="shared" si="25"/>
        <v>0</v>
      </c>
      <c r="B1605" s="2">
        <v>1604</v>
      </c>
      <c r="C1605" s="8" t="s">
        <v>3662</v>
      </c>
      <c r="E1605" t="s">
        <v>3663</v>
      </c>
      <c r="J1605" s="7">
        <v>45663</v>
      </c>
      <c r="K1605">
        <v>45663</v>
      </c>
      <c r="L1605">
        <v>45663</v>
      </c>
      <c r="N1605" t="s">
        <v>3664</v>
      </c>
      <c r="O1605" t="s">
        <v>3665</v>
      </c>
      <c r="R1605">
        <v>95900</v>
      </c>
      <c r="S1605">
        <v>1</v>
      </c>
      <c r="T1605">
        <v>95900</v>
      </c>
      <c r="AI1605" t="s">
        <v>41</v>
      </c>
      <c r="AJ1605" t="s">
        <v>42</v>
      </c>
    </row>
    <row r="1606" spans="1:36">
      <c r="A1606" s="2">
        <f t="shared" si="25"/>
        <v>0</v>
      </c>
      <c r="B1606" s="2">
        <v>1605</v>
      </c>
      <c r="C1606" s="8" t="s">
        <v>3666</v>
      </c>
      <c r="E1606" t="s">
        <v>3667</v>
      </c>
      <c r="J1606" s="7">
        <v>45663</v>
      </c>
      <c r="K1606">
        <v>45663</v>
      </c>
      <c r="L1606">
        <v>45663</v>
      </c>
      <c r="N1606" t="s">
        <v>1444</v>
      </c>
      <c r="O1606" t="s">
        <v>1445</v>
      </c>
      <c r="R1606">
        <v>72900</v>
      </c>
      <c r="S1606">
        <v>1</v>
      </c>
      <c r="T1606">
        <v>72900</v>
      </c>
      <c r="AI1606" t="s">
        <v>41</v>
      </c>
      <c r="AJ1606" t="s">
        <v>42</v>
      </c>
    </row>
    <row r="1607" spans="1:36">
      <c r="A1607" s="2">
        <f t="shared" si="25"/>
        <v>0</v>
      </c>
      <c r="B1607" s="2">
        <v>1606</v>
      </c>
      <c r="C1607" s="8" t="s">
        <v>3668</v>
      </c>
      <c r="E1607" t="s">
        <v>3669</v>
      </c>
      <c r="J1607" s="7">
        <v>45663</v>
      </c>
      <c r="K1607">
        <v>45663</v>
      </c>
      <c r="L1607">
        <v>45663</v>
      </c>
      <c r="N1607" s="8" t="s">
        <v>102</v>
      </c>
      <c r="O1607" t="s">
        <v>103</v>
      </c>
      <c r="R1607">
        <v>22900</v>
      </c>
      <c r="S1607">
        <v>1</v>
      </c>
      <c r="T1607">
        <v>22900</v>
      </c>
      <c r="AI1607" t="s">
        <v>41</v>
      </c>
      <c r="AJ1607" t="s">
        <v>42</v>
      </c>
    </row>
    <row r="1608" spans="1:36">
      <c r="A1608" s="2">
        <f t="shared" si="25"/>
        <v>0</v>
      </c>
      <c r="B1608" s="2">
        <v>1607</v>
      </c>
      <c r="C1608" s="8" t="s">
        <v>3670</v>
      </c>
      <c r="E1608" t="s">
        <v>3671</v>
      </c>
      <c r="J1608" s="7">
        <v>45663</v>
      </c>
      <c r="K1608">
        <v>45663</v>
      </c>
      <c r="L1608">
        <v>45663</v>
      </c>
      <c r="N1608" t="s">
        <v>80</v>
      </c>
      <c r="O1608" t="s">
        <v>81</v>
      </c>
      <c r="R1608">
        <v>68900</v>
      </c>
      <c r="S1608">
        <v>1</v>
      </c>
      <c r="T1608">
        <v>68900</v>
      </c>
      <c r="AI1608" t="s">
        <v>41</v>
      </c>
      <c r="AJ1608" t="s">
        <v>42</v>
      </c>
    </row>
    <row r="1609" spans="1:36">
      <c r="A1609" s="2">
        <f t="shared" si="25"/>
        <v>0</v>
      </c>
      <c r="B1609" s="2">
        <v>1608</v>
      </c>
      <c r="C1609" s="8" t="s">
        <v>3672</v>
      </c>
      <c r="E1609" t="s">
        <v>3673</v>
      </c>
      <c r="J1609" s="7">
        <v>45663</v>
      </c>
      <c r="K1609">
        <v>45663</v>
      </c>
      <c r="L1609">
        <v>45663</v>
      </c>
      <c r="N1609" s="8" t="s">
        <v>3674</v>
      </c>
      <c r="O1609" t="s">
        <v>3675</v>
      </c>
      <c r="R1609">
        <v>177900</v>
      </c>
      <c r="S1609">
        <v>1</v>
      </c>
      <c r="T1609">
        <v>177900</v>
      </c>
      <c r="AI1609" t="s">
        <v>41</v>
      </c>
      <c r="AJ1609" t="s">
        <v>42</v>
      </c>
    </row>
    <row r="1610" spans="1:36">
      <c r="A1610" s="2">
        <f t="shared" si="25"/>
        <v>0</v>
      </c>
      <c r="B1610" s="2">
        <v>1609</v>
      </c>
      <c r="C1610" s="8" t="s">
        <v>3676</v>
      </c>
      <c r="E1610" t="s">
        <v>3677</v>
      </c>
      <c r="J1610" s="7">
        <v>45663</v>
      </c>
      <c r="K1610">
        <v>45663</v>
      </c>
      <c r="L1610">
        <v>45663</v>
      </c>
      <c r="N1610" s="8" t="s">
        <v>39</v>
      </c>
      <c r="O1610" t="s">
        <v>40</v>
      </c>
      <c r="R1610">
        <v>16900</v>
      </c>
      <c r="S1610">
        <v>1</v>
      </c>
      <c r="T1610">
        <v>16900</v>
      </c>
      <c r="AI1610" t="s">
        <v>41</v>
      </c>
      <c r="AJ1610" t="s">
        <v>42</v>
      </c>
    </row>
    <row r="1611" spans="1:36">
      <c r="A1611" s="2">
        <f t="shared" si="25"/>
        <v>0</v>
      </c>
      <c r="B1611" s="2">
        <v>1610</v>
      </c>
      <c r="C1611" s="8" t="s">
        <v>3678</v>
      </c>
      <c r="E1611" t="s">
        <v>3679</v>
      </c>
      <c r="J1611" s="7">
        <v>45663</v>
      </c>
      <c r="K1611">
        <v>45663</v>
      </c>
      <c r="L1611">
        <v>45663</v>
      </c>
      <c r="N1611" s="8" t="s">
        <v>3680</v>
      </c>
      <c r="O1611" s="5" t="s">
        <v>3681</v>
      </c>
      <c r="R1611">
        <v>19900</v>
      </c>
      <c r="S1611">
        <v>1</v>
      </c>
      <c r="T1611">
        <v>19900</v>
      </c>
      <c r="AI1611" t="s">
        <v>41</v>
      </c>
      <c r="AJ1611" t="s">
        <v>42</v>
      </c>
    </row>
    <row r="1612" spans="1:36">
      <c r="A1612" s="2">
        <f t="shared" si="25"/>
        <v>0</v>
      </c>
      <c r="B1612" s="2">
        <v>1611</v>
      </c>
      <c r="C1612" s="8" t="s">
        <v>3682</v>
      </c>
      <c r="E1612" t="s">
        <v>3683</v>
      </c>
      <c r="J1612" s="7">
        <v>45663</v>
      </c>
      <c r="K1612">
        <v>45663</v>
      </c>
      <c r="L1612">
        <v>45663</v>
      </c>
      <c r="N1612" t="s">
        <v>3684</v>
      </c>
      <c r="O1612" t="s">
        <v>3685</v>
      </c>
      <c r="R1612">
        <v>127900</v>
      </c>
      <c r="S1612">
        <v>1</v>
      </c>
      <c r="T1612">
        <v>127900</v>
      </c>
      <c r="AI1612" t="s">
        <v>41</v>
      </c>
      <c r="AJ1612" t="s">
        <v>42</v>
      </c>
    </row>
    <row r="1613" spans="1:36">
      <c r="A1613" s="2">
        <f t="shared" si="25"/>
        <v>0</v>
      </c>
      <c r="B1613" s="2">
        <v>1612</v>
      </c>
      <c r="C1613" s="8" t="s">
        <v>3686</v>
      </c>
      <c r="E1613" t="s">
        <v>3687</v>
      </c>
      <c r="J1613" s="7">
        <v>45663</v>
      </c>
      <c r="K1613">
        <v>45663</v>
      </c>
      <c r="L1613">
        <v>45663</v>
      </c>
      <c r="N1613" t="s">
        <v>140</v>
      </c>
      <c r="O1613" t="s">
        <v>141</v>
      </c>
      <c r="R1613">
        <v>63900</v>
      </c>
      <c r="S1613">
        <v>1</v>
      </c>
      <c r="T1613">
        <v>63900</v>
      </c>
      <c r="AI1613" t="s">
        <v>41</v>
      </c>
      <c r="AJ1613" t="s">
        <v>42</v>
      </c>
    </row>
    <row r="1614" spans="1:36">
      <c r="A1614" s="2">
        <f t="shared" si="25"/>
        <v>1</v>
      </c>
      <c r="B1614" s="2">
        <v>1613</v>
      </c>
      <c r="C1614" s="8" t="s">
        <v>3688</v>
      </c>
      <c r="E1614" t="s">
        <v>3689</v>
      </c>
      <c r="J1614" s="7">
        <v>45663</v>
      </c>
      <c r="K1614">
        <v>45663</v>
      </c>
      <c r="L1614">
        <v>45663</v>
      </c>
      <c r="N1614" s="8" t="s">
        <v>57</v>
      </c>
      <c r="O1614" t="s">
        <v>58</v>
      </c>
      <c r="R1614">
        <v>0</v>
      </c>
      <c r="S1614">
        <v>1</v>
      </c>
      <c r="T1614">
        <v>0</v>
      </c>
      <c r="AI1614" t="s">
        <v>41</v>
      </c>
      <c r="AJ1614" t="s">
        <v>42</v>
      </c>
    </row>
    <row r="1615" spans="1:36">
      <c r="A1615" s="2">
        <f t="shared" si="25"/>
        <v>0</v>
      </c>
      <c r="B1615" s="2">
        <v>1614</v>
      </c>
      <c r="C1615" s="8" t="s">
        <v>3688</v>
      </c>
      <c r="E1615" t="s">
        <v>3689</v>
      </c>
      <c r="J1615" s="7">
        <v>45663</v>
      </c>
      <c r="K1615">
        <v>45663</v>
      </c>
      <c r="L1615">
        <v>45663</v>
      </c>
      <c r="N1615" s="8" t="s">
        <v>3690</v>
      </c>
      <c r="O1615" t="s">
        <v>3691</v>
      </c>
      <c r="R1615">
        <v>119900</v>
      </c>
      <c r="S1615">
        <v>1</v>
      </c>
      <c r="T1615">
        <v>119900</v>
      </c>
      <c r="AI1615" t="s">
        <v>41</v>
      </c>
      <c r="AJ1615" t="s">
        <v>42</v>
      </c>
    </row>
    <row r="1616" spans="1:36">
      <c r="A1616" s="2">
        <f t="shared" si="25"/>
        <v>0</v>
      </c>
      <c r="B1616" s="2">
        <v>1615</v>
      </c>
      <c r="C1616" s="8" t="s">
        <v>3692</v>
      </c>
      <c r="E1616" t="s">
        <v>3693</v>
      </c>
      <c r="J1616" s="7">
        <v>45663</v>
      </c>
      <c r="K1616">
        <v>45663</v>
      </c>
      <c r="L1616">
        <v>45663</v>
      </c>
      <c r="N1616" t="s">
        <v>80</v>
      </c>
      <c r="O1616" t="s">
        <v>81</v>
      </c>
      <c r="R1616">
        <v>68900</v>
      </c>
      <c r="S1616">
        <v>1</v>
      </c>
      <c r="T1616">
        <v>68900</v>
      </c>
      <c r="AI1616" t="s">
        <v>41</v>
      </c>
      <c r="AJ1616" t="s">
        <v>42</v>
      </c>
    </row>
    <row r="1617" spans="1:36">
      <c r="A1617" s="2">
        <f t="shared" si="25"/>
        <v>0</v>
      </c>
      <c r="B1617" s="2">
        <v>1616</v>
      </c>
      <c r="C1617" s="8" t="s">
        <v>3694</v>
      </c>
      <c r="E1617" t="s">
        <v>3695</v>
      </c>
      <c r="J1617" s="7">
        <v>45663</v>
      </c>
      <c r="K1617">
        <v>45663</v>
      </c>
      <c r="L1617">
        <v>45663</v>
      </c>
      <c r="N1617" s="8" t="s">
        <v>3696</v>
      </c>
      <c r="O1617" t="s">
        <v>3697</v>
      </c>
      <c r="R1617">
        <v>174900</v>
      </c>
      <c r="S1617">
        <v>1</v>
      </c>
      <c r="T1617">
        <v>174900</v>
      </c>
      <c r="AI1617" t="s">
        <v>41</v>
      </c>
      <c r="AJ1617" t="s">
        <v>42</v>
      </c>
    </row>
    <row r="1618" spans="1:36">
      <c r="A1618" s="2">
        <f t="shared" si="25"/>
        <v>0</v>
      </c>
      <c r="B1618" s="2">
        <v>1617</v>
      </c>
      <c r="C1618" s="8" t="s">
        <v>3698</v>
      </c>
      <c r="E1618" t="s">
        <v>3699</v>
      </c>
      <c r="J1618" s="7">
        <v>45663</v>
      </c>
      <c r="K1618">
        <v>45663</v>
      </c>
      <c r="L1618">
        <v>45663</v>
      </c>
      <c r="N1618" t="s">
        <v>1024</v>
      </c>
      <c r="O1618" t="s">
        <v>1025</v>
      </c>
      <c r="R1618">
        <v>56500</v>
      </c>
      <c r="S1618">
        <v>1</v>
      </c>
      <c r="T1618">
        <v>56500</v>
      </c>
      <c r="AI1618" t="s">
        <v>41</v>
      </c>
      <c r="AJ1618" t="s">
        <v>42</v>
      </c>
    </row>
    <row r="1619" spans="1:36">
      <c r="A1619" s="2">
        <f t="shared" si="25"/>
        <v>1</v>
      </c>
      <c r="B1619" s="2">
        <v>1618</v>
      </c>
      <c r="C1619" s="8" t="s">
        <v>3700</v>
      </c>
      <c r="E1619" t="s">
        <v>3701</v>
      </c>
      <c r="J1619" s="7">
        <v>45663</v>
      </c>
      <c r="K1619">
        <v>45663</v>
      </c>
      <c r="L1619">
        <v>45663</v>
      </c>
      <c r="N1619" s="8" t="s">
        <v>3702</v>
      </c>
      <c r="O1619" s="5" t="s">
        <v>3703</v>
      </c>
      <c r="R1619">
        <v>51900</v>
      </c>
      <c r="S1619">
        <v>1</v>
      </c>
      <c r="T1619">
        <v>51900</v>
      </c>
      <c r="AI1619" t="s">
        <v>41</v>
      </c>
      <c r="AJ1619" t="s">
        <v>42</v>
      </c>
    </row>
    <row r="1620" spans="1:36">
      <c r="A1620" s="2">
        <f t="shared" si="25"/>
        <v>1</v>
      </c>
      <c r="B1620" s="2">
        <v>1619</v>
      </c>
      <c r="C1620" s="8" t="s">
        <v>3700</v>
      </c>
      <c r="E1620" t="s">
        <v>3701</v>
      </c>
      <c r="J1620" s="7">
        <v>45663</v>
      </c>
      <c r="K1620">
        <v>45663</v>
      </c>
      <c r="L1620">
        <v>45663</v>
      </c>
      <c r="N1620" s="8" t="s">
        <v>1090</v>
      </c>
      <c r="O1620" t="s">
        <v>1091</v>
      </c>
      <c r="R1620">
        <v>7505</v>
      </c>
      <c r="S1620">
        <v>1</v>
      </c>
      <c r="T1620">
        <v>7505</v>
      </c>
      <c r="AI1620" t="s">
        <v>41</v>
      </c>
      <c r="AJ1620" t="s">
        <v>42</v>
      </c>
    </row>
    <row r="1621" spans="1:36">
      <c r="A1621" s="2">
        <f t="shared" si="25"/>
        <v>0</v>
      </c>
      <c r="B1621" s="2">
        <v>1620</v>
      </c>
      <c r="C1621" s="8" t="s">
        <v>3700</v>
      </c>
      <c r="E1621" t="s">
        <v>3701</v>
      </c>
      <c r="J1621" s="7">
        <v>45663</v>
      </c>
      <c r="K1621">
        <v>45663</v>
      </c>
      <c r="L1621">
        <v>45663</v>
      </c>
      <c r="N1621" s="8" t="s">
        <v>3124</v>
      </c>
      <c r="O1621" t="s">
        <v>3125</v>
      </c>
      <c r="R1621">
        <v>10355</v>
      </c>
      <c r="S1621">
        <v>4</v>
      </c>
      <c r="T1621">
        <v>41420</v>
      </c>
      <c r="AI1621" t="s">
        <v>41</v>
      </c>
      <c r="AJ1621" t="s">
        <v>42</v>
      </c>
    </row>
    <row r="1622" spans="1:36">
      <c r="A1622" s="2">
        <f t="shared" si="25"/>
        <v>0</v>
      </c>
      <c r="B1622" s="2">
        <v>1621</v>
      </c>
      <c r="C1622" s="8" t="s">
        <v>3704</v>
      </c>
      <c r="E1622" t="s">
        <v>3705</v>
      </c>
      <c r="J1622" s="7">
        <v>45663</v>
      </c>
      <c r="K1622">
        <v>45663</v>
      </c>
      <c r="L1622">
        <v>45663</v>
      </c>
      <c r="N1622" s="8" t="s">
        <v>842</v>
      </c>
      <c r="O1622" t="s">
        <v>843</v>
      </c>
      <c r="R1622">
        <v>19900</v>
      </c>
      <c r="S1622">
        <v>1</v>
      </c>
      <c r="T1622">
        <v>19900</v>
      </c>
      <c r="AI1622" t="s">
        <v>41</v>
      </c>
      <c r="AJ1622" t="s">
        <v>42</v>
      </c>
    </row>
    <row r="1623" spans="1:36">
      <c r="A1623" s="2">
        <f t="shared" si="25"/>
        <v>0</v>
      </c>
      <c r="B1623" s="2">
        <v>1622</v>
      </c>
      <c r="C1623" s="8" t="s">
        <v>3706</v>
      </c>
      <c r="E1623" t="s">
        <v>3707</v>
      </c>
      <c r="J1623" s="7">
        <v>45663</v>
      </c>
      <c r="K1623">
        <v>45663</v>
      </c>
      <c r="L1623">
        <v>45663</v>
      </c>
      <c r="N1623" t="s">
        <v>818</v>
      </c>
      <c r="O1623" t="s">
        <v>819</v>
      </c>
      <c r="R1623">
        <v>34900</v>
      </c>
      <c r="S1623">
        <v>1</v>
      </c>
      <c r="T1623">
        <v>34900</v>
      </c>
      <c r="AI1623" t="s">
        <v>41</v>
      </c>
      <c r="AJ1623" t="s">
        <v>42</v>
      </c>
    </row>
    <row r="1624" spans="1:36">
      <c r="A1624" s="2">
        <f t="shared" si="25"/>
        <v>1</v>
      </c>
      <c r="B1624" s="2">
        <v>1623</v>
      </c>
      <c r="C1624" s="8" t="s">
        <v>3708</v>
      </c>
      <c r="E1624" t="s">
        <v>3709</v>
      </c>
      <c r="J1624" s="7">
        <v>45663</v>
      </c>
      <c r="K1624">
        <v>45663</v>
      </c>
      <c r="L1624">
        <v>45663</v>
      </c>
      <c r="N1624" t="s">
        <v>1812</v>
      </c>
      <c r="O1624" t="s">
        <v>1813</v>
      </c>
      <c r="R1624">
        <v>105900</v>
      </c>
      <c r="S1624">
        <v>1</v>
      </c>
      <c r="T1624">
        <v>105900</v>
      </c>
      <c r="AI1624" t="s">
        <v>41</v>
      </c>
      <c r="AJ1624" t="s">
        <v>42</v>
      </c>
    </row>
    <row r="1625" spans="1:36">
      <c r="A1625" s="2">
        <f t="shared" si="25"/>
        <v>0</v>
      </c>
      <c r="B1625" s="2">
        <v>1624</v>
      </c>
      <c r="C1625" s="8" t="s">
        <v>3708</v>
      </c>
      <c r="E1625" t="s">
        <v>3709</v>
      </c>
      <c r="J1625" s="7">
        <v>45663</v>
      </c>
      <c r="K1625">
        <v>45663</v>
      </c>
      <c r="L1625">
        <v>45663</v>
      </c>
      <c r="N1625" s="8" t="s">
        <v>57</v>
      </c>
      <c r="O1625" t="s">
        <v>58</v>
      </c>
      <c r="R1625">
        <v>0</v>
      </c>
      <c r="S1625">
        <v>1</v>
      </c>
      <c r="T1625">
        <v>0</v>
      </c>
      <c r="AI1625" t="s">
        <v>41</v>
      </c>
      <c r="AJ1625" t="s">
        <v>42</v>
      </c>
    </row>
    <row r="1626" spans="1:36">
      <c r="A1626" s="2">
        <f t="shared" si="25"/>
        <v>0</v>
      </c>
      <c r="B1626" s="2">
        <v>1625</v>
      </c>
      <c r="C1626" s="8" t="s">
        <v>3710</v>
      </c>
      <c r="E1626" t="s">
        <v>3711</v>
      </c>
      <c r="J1626" s="7">
        <v>45663</v>
      </c>
      <c r="K1626">
        <v>45663</v>
      </c>
      <c r="L1626">
        <v>45663</v>
      </c>
      <c r="N1626" t="s">
        <v>640</v>
      </c>
      <c r="O1626" t="s">
        <v>641</v>
      </c>
      <c r="R1626">
        <v>49900</v>
      </c>
      <c r="S1626">
        <v>1</v>
      </c>
      <c r="T1626">
        <v>49900</v>
      </c>
      <c r="AI1626" t="s">
        <v>41</v>
      </c>
      <c r="AJ1626" t="s">
        <v>42</v>
      </c>
    </row>
    <row r="1627" spans="1:36">
      <c r="A1627" s="2">
        <f t="shared" si="25"/>
        <v>0</v>
      </c>
      <c r="B1627" s="2">
        <v>1626</v>
      </c>
      <c r="C1627" s="8" t="s">
        <v>3712</v>
      </c>
      <c r="E1627" t="s">
        <v>3713</v>
      </c>
      <c r="J1627" s="7">
        <v>45663</v>
      </c>
      <c r="K1627">
        <v>45663</v>
      </c>
      <c r="L1627">
        <v>45663</v>
      </c>
      <c r="N1627" s="8" t="s">
        <v>646</v>
      </c>
      <c r="O1627" t="s">
        <v>647</v>
      </c>
      <c r="R1627">
        <v>24900</v>
      </c>
      <c r="S1627">
        <v>1</v>
      </c>
      <c r="T1627">
        <v>24900</v>
      </c>
      <c r="AI1627" t="s">
        <v>41</v>
      </c>
      <c r="AJ1627" t="s">
        <v>42</v>
      </c>
    </row>
    <row r="1628" spans="1:36">
      <c r="A1628" s="2">
        <f t="shared" si="25"/>
        <v>0</v>
      </c>
      <c r="B1628" s="2">
        <v>1627</v>
      </c>
      <c r="C1628" s="8" t="s">
        <v>3714</v>
      </c>
      <c r="E1628" t="s">
        <v>3715</v>
      </c>
      <c r="J1628" s="7">
        <v>45663</v>
      </c>
      <c r="K1628">
        <v>45663</v>
      </c>
      <c r="L1628">
        <v>45663</v>
      </c>
      <c r="N1628" t="s">
        <v>182</v>
      </c>
      <c r="O1628" t="s">
        <v>183</v>
      </c>
      <c r="R1628">
        <v>10900</v>
      </c>
      <c r="S1628">
        <v>1</v>
      </c>
      <c r="T1628">
        <v>10900</v>
      </c>
      <c r="AI1628" t="s">
        <v>41</v>
      </c>
      <c r="AJ1628" t="s">
        <v>42</v>
      </c>
    </row>
    <row r="1629" spans="1:36">
      <c r="A1629" s="2">
        <f t="shared" si="25"/>
        <v>0</v>
      </c>
      <c r="B1629" s="2">
        <v>1628</v>
      </c>
      <c r="C1629" s="8" t="s">
        <v>3716</v>
      </c>
      <c r="E1629" t="s">
        <v>3717</v>
      </c>
      <c r="J1629" s="7">
        <v>45663</v>
      </c>
      <c r="K1629">
        <v>45663</v>
      </c>
      <c r="L1629">
        <v>45663</v>
      </c>
      <c r="N1629" t="s">
        <v>140</v>
      </c>
      <c r="O1629" t="s">
        <v>141</v>
      </c>
      <c r="R1629">
        <v>63900</v>
      </c>
      <c r="S1629">
        <v>1</v>
      </c>
      <c r="T1629">
        <v>63900</v>
      </c>
      <c r="AI1629" t="s">
        <v>41</v>
      </c>
      <c r="AJ1629" t="s">
        <v>42</v>
      </c>
    </row>
    <row r="1630" spans="1:36">
      <c r="A1630" s="2">
        <f t="shared" si="25"/>
        <v>0</v>
      </c>
      <c r="B1630" s="2">
        <v>1629</v>
      </c>
      <c r="C1630" s="8" t="s">
        <v>3718</v>
      </c>
      <c r="E1630" t="s">
        <v>3719</v>
      </c>
      <c r="J1630" s="7">
        <v>45663</v>
      </c>
      <c r="K1630">
        <v>45663</v>
      </c>
      <c r="L1630">
        <v>45663</v>
      </c>
      <c r="N1630" t="s">
        <v>238</v>
      </c>
      <c r="O1630" t="s">
        <v>239</v>
      </c>
      <c r="R1630">
        <v>42400</v>
      </c>
      <c r="S1630">
        <v>1</v>
      </c>
      <c r="T1630">
        <v>42400</v>
      </c>
      <c r="AI1630" t="s">
        <v>41</v>
      </c>
      <c r="AJ1630" t="s">
        <v>42</v>
      </c>
    </row>
    <row r="1631" spans="1:36">
      <c r="A1631" s="2">
        <f t="shared" si="25"/>
        <v>0</v>
      </c>
      <c r="B1631" s="2">
        <v>1630</v>
      </c>
      <c r="C1631" s="8" t="s">
        <v>3720</v>
      </c>
      <c r="E1631" t="s">
        <v>3721</v>
      </c>
      <c r="J1631" s="7">
        <v>45663</v>
      </c>
      <c r="K1631">
        <v>45663</v>
      </c>
      <c r="L1631">
        <v>45663</v>
      </c>
      <c r="N1631" s="8" t="s">
        <v>250</v>
      </c>
      <c r="O1631" t="s">
        <v>251</v>
      </c>
      <c r="R1631">
        <v>205900</v>
      </c>
      <c r="S1631">
        <v>1</v>
      </c>
      <c r="T1631">
        <v>205900</v>
      </c>
      <c r="AI1631" t="s">
        <v>41</v>
      </c>
      <c r="AJ1631" t="s">
        <v>42</v>
      </c>
    </row>
    <row r="1632" spans="1:36">
      <c r="A1632" s="2">
        <f t="shared" si="25"/>
        <v>0</v>
      </c>
      <c r="B1632" s="2">
        <v>1631</v>
      </c>
      <c r="C1632" s="8" t="s">
        <v>3722</v>
      </c>
      <c r="E1632" t="s">
        <v>3723</v>
      </c>
      <c r="J1632" s="7">
        <v>45663</v>
      </c>
      <c r="K1632">
        <v>45663</v>
      </c>
      <c r="L1632">
        <v>45663</v>
      </c>
      <c r="N1632" t="s">
        <v>80</v>
      </c>
      <c r="O1632" t="s">
        <v>81</v>
      </c>
      <c r="R1632">
        <v>68900</v>
      </c>
      <c r="S1632">
        <v>1</v>
      </c>
      <c r="T1632">
        <v>68900</v>
      </c>
      <c r="AI1632" t="s">
        <v>41</v>
      </c>
      <c r="AJ1632" t="s">
        <v>42</v>
      </c>
    </row>
    <row r="1633" spans="1:36">
      <c r="A1633" s="2">
        <f t="shared" si="25"/>
        <v>0</v>
      </c>
      <c r="B1633" s="2">
        <v>1632</v>
      </c>
      <c r="C1633" s="8" t="s">
        <v>3724</v>
      </c>
      <c r="E1633" t="s">
        <v>3725</v>
      </c>
      <c r="J1633" s="7">
        <v>45663</v>
      </c>
      <c r="K1633">
        <v>45663</v>
      </c>
      <c r="L1633">
        <v>45663</v>
      </c>
      <c r="N1633" s="8" t="s">
        <v>1078</v>
      </c>
      <c r="O1633" t="s">
        <v>1079</v>
      </c>
      <c r="R1633">
        <v>48900</v>
      </c>
      <c r="S1633">
        <v>1</v>
      </c>
      <c r="T1633">
        <v>48900</v>
      </c>
      <c r="AI1633" t="s">
        <v>41</v>
      </c>
      <c r="AJ1633" t="s">
        <v>42</v>
      </c>
    </row>
    <row r="1634" spans="1:36">
      <c r="A1634" s="2">
        <f t="shared" si="25"/>
        <v>0</v>
      </c>
      <c r="B1634" s="2">
        <v>1633</v>
      </c>
      <c r="C1634" s="8" t="s">
        <v>3726</v>
      </c>
      <c r="E1634" t="s">
        <v>3727</v>
      </c>
      <c r="J1634" s="7">
        <v>45663</v>
      </c>
      <c r="K1634">
        <v>45663</v>
      </c>
      <c r="L1634">
        <v>45663</v>
      </c>
      <c r="N1634" s="8" t="s">
        <v>3728</v>
      </c>
      <c r="O1634" t="s">
        <v>3729</v>
      </c>
      <c r="R1634">
        <v>53900</v>
      </c>
      <c r="S1634">
        <v>1</v>
      </c>
      <c r="T1634">
        <v>53900</v>
      </c>
      <c r="AI1634" t="s">
        <v>41</v>
      </c>
      <c r="AJ1634" t="s">
        <v>42</v>
      </c>
    </row>
    <row r="1635" spans="1:36">
      <c r="A1635" s="2">
        <f t="shared" si="25"/>
        <v>0</v>
      </c>
      <c r="B1635" s="2">
        <v>1634</v>
      </c>
      <c r="C1635" s="8" t="s">
        <v>3730</v>
      </c>
      <c r="E1635" t="s">
        <v>3731</v>
      </c>
      <c r="J1635" s="7">
        <v>45663</v>
      </c>
      <c r="K1635">
        <v>45663</v>
      </c>
      <c r="L1635">
        <v>45663</v>
      </c>
      <c r="N1635" s="8" t="s">
        <v>3732</v>
      </c>
      <c r="O1635" t="s">
        <v>3733</v>
      </c>
      <c r="R1635">
        <v>32900</v>
      </c>
      <c r="S1635">
        <v>3</v>
      </c>
      <c r="T1635">
        <v>98700</v>
      </c>
      <c r="AI1635" t="s">
        <v>41</v>
      </c>
      <c r="AJ1635" t="s">
        <v>42</v>
      </c>
    </row>
    <row r="1636" spans="1:36">
      <c r="A1636" s="2">
        <f t="shared" si="25"/>
        <v>1</v>
      </c>
      <c r="B1636" s="2">
        <v>1635</v>
      </c>
      <c r="C1636" s="8" t="s">
        <v>3734</v>
      </c>
      <c r="E1636" t="s">
        <v>3735</v>
      </c>
      <c r="J1636" s="7">
        <v>45663</v>
      </c>
      <c r="K1636">
        <v>45663</v>
      </c>
      <c r="L1636">
        <v>45663</v>
      </c>
      <c r="N1636" s="8" t="s">
        <v>3736</v>
      </c>
      <c r="O1636" t="s">
        <v>3737</v>
      </c>
      <c r="R1636">
        <v>149900</v>
      </c>
      <c r="S1636">
        <v>1</v>
      </c>
      <c r="T1636">
        <v>149900</v>
      </c>
      <c r="AI1636" t="s">
        <v>41</v>
      </c>
      <c r="AJ1636" t="s">
        <v>42</v>
      </c>
    </row>
    <row r="1637" spans="1:36">
      <c r="A1637" s="2">
        <f t="shared" si="25"/>
        <v>0</v>
      </c>
      <c r="B1637" s="2">
        <v>1636</v>
      </c>
      <c r="C1637" s="8" t="s">
        <v>3734</v>
      </c>
      <c r="E1637" t="s">
        <v>3735</v>
      </c>
      <c r="J1637" s="7">
        <v>45663</v>
      </c>
      <c r="K1637">
        <v>45663</v>
      </c>
      <c r="L1637">
        <v>45663</v>
      </c>
      <c r="N1637" s="8" t="s">
        <v>57</v>
      </c>
      <c r="O1637" t="s">
        <v>58</v>
      </c>
      <c r="R1637">
        <v>0</v>
      </c>
      <c r="S1637">
        <v>1</v>
      </c>
      <c r="T1637">
        <v>0</v>
      </c>
      <c r="AI1637" t="s">
        <v>41</v>
      </c>
      <c r="AJ1637" t="s">
        <v>42</v>
      </c>
    </row>
    <row r="1638" spans="1:36">
      <c r="A1638" s="2">
        <f t="shared" si="25"/>
        <v>1</v>
      </c>
      <c r="B1638" s="2">
        <v>1637</v>
      </c>
      <c r="C1638" s="8" t="s">
        <v>3738</v>
      </c>
      <c r="E1638" t="s">
        <v>3739</v>
      </c>
      <c r="J1638" s="7">
        <v>45663</v>
      </c>
      <c r="K1638">
        <v>45663</v>
      </c>
      <c r="L1638">
        <v>45663</v>
      </c>
      <c r="N1638" s="8" t="s">
        <v>982</v>
      </c>
      <c r="O1638" t="s">
        <v>983</v>
      </c>
      <c r="R1638">
        <v>49634</v>
      </c>
      <c r="S1638">
        <v>1</v>
      </c>
      <c r="T1638">
        <v>49634</v>
      </c>
      <c r="AI1638" t="s">
        <v>41</v>
      </c>
      <c r="AJ1638" t="s">
        <v>42</v>
      </c>
    </row>
    <row r="1639" spans="1:36">
      <c r="A1639" s="2">
        <f t="shared" si="25"/>
        <v>0</v>
      </c>
      <c r="B1639" s="2">
        <v>1638</v>
      </c>
      <c r="C1639" s="8" t="s">
        <v>3738</v>
      </c>
      <c r="E1639" t="s">
        <v>3739</v>
      </c>
      <c r="J1639" s="7">
        <v>45663</v>
      </c>
      <c r="K1639">
        <v>45663</v>
      </c>
      <c r="L1639">
        <v>45663</v>
      </c>
      <c r="N1639" t="s">
        <v>140</v>
      </c>
      <c r="O1639" t="s">
        <v>141</v>
      </c>
      <c r="R1639">
        <v>64858</v>
      </c>
      <c r="S1639">
        <v>1</v>
      </c>
      <c r="T1639">
        <v>64858</v>
      </c>
      <c r="AI1639" t="s">
        <v>41</v>
      </c>
      <c r="AJ1639" t="s">
        <v>42</v>
      </c>
    </row>
    <row r="1640" spans="1:36">
      <c r="A1640" s="2">
        <f t="shared" si="25"/>
        <v>0</v>
      </c>
      <c r="B1640" s="2">
        <v>1639</v>
      </c>
      <c r="C1640" s="8" t="s">
        <v>3740</v>
      </c>
      <c r="E1640" t="s">
        <v>3741</v>
      </c>
      <c r="J1640" s="7">
        <v>45663</v>
      </c>
      <c r="K1640">
        <v>45663</v>
      </c>
      <c r="L1640">
        <v>45663</v>
      </c>
      <c r="N1640" t="s">
        <v>80</v>
      </c>
      <c r="O1640" t="s">
        <v>81</v>
      </c>
      <c r="R1640">
        <v>68900</v>
      </c>
      <c r="S1640">
        <v>1</v>
      </c>
      <c r="T1640">
        <v>68900</v>
      </c>
      <c r="AI1640" t="s">
        <v>41</v>
      </c>
      <c r="AJ1640" t="s">
        <v>42</v>
      </c>
    </row>
    <row r="1641" spans="1:36">
      <c r="A1641" s="2">
        <f t="shared" si="25"/>
        <v>0</v>
      </c>
      <c r="B1641" s="2">
        <v>1640</v>
      </c>
      <c r="C1641" s="8" t="s">
        <v>3742</v>
      </c>
      <c r="E1641" t="s">
        <v>3743</v>
      </c>
      <c r="J1641" s="7">
        <v>45663</v>
      </c>
      <c r="K1641">
        <v>45663</v>
      </c>
      <c r="L1641">
        <v>45663</v>
      </c>
      <c r="N1641" s="8" t="s">
        <v>3744</v>
      </c>
      <c r="O1641" t="s">
        <v>3745</v>
      </c>
      <c r="R1641">
        <v>57900</v>
      </c>
      <c r="S1641">
        <v>1</v>
      </c>
      <c r="T1641">
        <v>57900</v>
      </c>
      <c r="AI1641" t="s">
        <v>41</v>
      </c>
      <c r="AJ1641" t="s">
        <v>42</v>
      </c>
    </row>
    <row r="1642" spans="1:36">
      <c r="A1642" s="2">
        <f t="shared" si="25"/>
        <v>0</v>
      </c>
      <c r="B1642" s="2">
        <v>1641</v>
      </c>
      <c r="C1642" s="8" t="s">
        <v>3746</v>
      </c>
      <c r="E1642" t="s">
        <v>3747</v>
      </c>
      <c r="J1642" s="7">
        <v>45663</v>
      </c>
      <c r="K1642">
        <v>45663</v>
      </c>
      <c r="L1642">
        <v>45663</v>
      </c>
      <c r="N1642" s="8" t="s">
        <v>710</v>
      </c>
      <c r="O1642" t="s">
        <v>711</v>
      </c>
      <c r="R1642">
        <v>22900</v>
      </c>
      <c r="S1642">
        <v>1</v>
      </c>
      <c r="T1642">
        <v>22900</v>
      </c>
      <c r="AI1642" t="s">
        <v>41</v>
      </c>
      <c r="AJ1642" t="s">
        <v>42</v>
      </c>
    </row>
    <row r="1643" spans="1:36">
      <c r="A1643" s="2">
        <f t="shared" si="25"/>
        <v>0</v>
      </c>
      <c r="B1643" s="2">
        <v>1642</v>
      </c>
      <c r="C1643" s="8" t="s">
        <v>3748</v>
      </c>
      <c r="E1643" t="s">
        <v>3749</v>
      </c>
      <c r="J1643" s="7">
        <v>45663</v>
      </c>
      <c r="K1643">
        <v>45663</v>
      </c>
      <c r="L1643">
        <v>45663</v>
      </c>
      <c r="N1643" s="8" t="s">
        <v>268</v>
      </c>
      <c r="O1643" t="s">
        <v>269</v>
      </c>
      <c r="R1643">
        <v>34900</v>
      </c>
      <c r="S1643">
        <v>1</v>
      </c>
      <c r="T1643">
        <v>34900</v>
      </c>
      <c r="AI1643" t="s">
        <v>41</v>
      </c>
      <c r="AJ1643" t="s">
        <v>42</v>
      </c>
    </row>
    <row r="1644" spans="1:36">
      <c r="A1644" s="2">
        <f t="shared" si="25"/>
        <v>0</v>
      </c>
      <c r="B1644" s="2">
        <v>1643</v>
      </c>
      <c r="C1644" s="8" t="s">
        <v>3750</v>
      </c>
      <c r="E1644" t="s">
        <v>3751</v>
      </c>
      <c r="J1644" s="7">
        <v>45663</v>
      </c>
      <c r="K1644">
        <v>45663</v>
      </c>
      <c r="L1644">
        <v>45663</v>
      </c>
      <c r="N1644" t="s">
        <v>1010</v>
      </c>
      <c r="O1644" t="s">
        <v>1011</v>
      </c>
      <c r="R1644">
        <v>79900</v>
      </c>
      <c r="S1644">
        <v>2</v>
      </c>
      <c r="T1644">
        <v>159800</v>
      </c>
      <c r="AI1644" t="s">
        <v>41</v>
      </c>
      <c r="AJ1644" t="s">
        <v>42</v>
      </c>
    </row>
    <row r="1645" spans="1:36">
      <c r="A1645" s="2">
        <f t="shared" si="25"/>
        <v>1</v>
      </c>
      <c r="B1645" s="2">
        <v>1644</v>
      </c>
      <c r="C1645" s="8" t="s">
        <v>3752</v>
      </c>
      <c r="E1645" t="s">
        <v>3753</v>
      </c>
      <c r="J1645" s="7">
        <v>45663</v>
      </c>
      <c r="K1645">
        <v>45663</v>
      </c>
      <c r="L1645">
        <v>45663</v>
      </c>
      <c r="N1645" s="8" t="s">
        <v>57</v>
      </c>
      <c r="O1645" t="s">
        <v>58</v>
      </c>
      <c r="R1645">
        <v>0</v>
      </c>
      <c r="S1645">
        <v>1</v>
      </c>
      <c r="T1645">
        <v>0</v>
      </c>
      <c r="AI1645" t="s">
        <v>41</v>
      </c>
      <c r="AJ1645" t="s">
        <v>42</v>
      </c>
    </row>
    <row r="1646" spans="1:36">
      <c r="A1646" s="2">
        <f t="shared" si="25"/>
        <v>0</v>
      </c>
      <c r="B1646" s="2">
        <v>1645</v>
      </c>
      <c r="C1646" s="8" t="s">
        <v>3752</v>
      </c>
      <c r="E1646" t="s">
        <v>3753</v>
      </c>
      <c r="J1646" s="7">
        <v>45663</v>
      </c>
      <c r="K1646">
        <v>45663</v>
      </c>
      <c r="L1646">
        <v>45663</v>
      </c>
      <c r="N1646" t="s">
        <v>496</v>
      </c>
      <c r="O1646" t="s">
        <v>497</v>
      </c>
      <c r="R1646">
        <v>116900</v>
      </c>
      <c r="S1646">
        <v>1</v>
      </c>
      <c r="T1646">
        <v>116900</v>
      </c>
      <c r="AI1646" t="s">
        <v>41</v>
      </c>
      <c r="AJ1646" t="s">
        <v>42</v>
      </c>
    </row>
    <row r="1647" spans="1:36">
      <c r="A1647" s="2">
        <f t="shared" si="25"/>
        <v>0</v>
      </c>
      <c r="B1647" s="2">
        <v>1646</v>
      </c>
      <c r="C1647" s="8" t="s">
        <v>3754</v>
      </c>
      <c r="E1647" t="s">
        <v>3755</v>
      </c>
      <c r="J1647" s="7">
        <v>45663</v>
      </c>
      <c r="K1647">
        <v>45663</v>
      </c>
      <c r="L1647">
        <v>45663</v>
      </c>
      <c r="N1647" s="8" t="s">
        <v>314</v>
      </c>
      <c r="O1647" s="5" t="s">
        <v>315</v>
      </c>
      <c r="R1647">
        <v>26900</v>
      </c>
      <c r="S1647">
        <v>1</v>
      </c>
      <c r="T1647">
        <v>26900</v>
      </c>
      <c r="AI1647" t="s">
        <v>41</v>
      </c>
      <c r="AJ1647" t="s">
        <v>42</v>
      </c>
    </row>
    <row r="1648" spans="1:36">
      <c r="A1648" s="2">
        <f t="shared" si="25"/>
        <v>0</v>
      </c>
      <c r="B1648" s="2">
        <v>1647</v>
      </c>
      <c r="C1648" s="8" t="s">
        <v>3756</v>
      </c>
      <c r="E1648" t="s">
        <v>3757</v>
      </c>
      <c r="J1648" s="7">
        <v>45663</v>
      </c>
      <c r="K1648">
        <v>45663</v>
      </c>
      <c r="L1648">
        <v>45663</v>
      </c>
      <c r="N1648" s="8" t="s">
        <v>710</v>
      </c>
      <c r="O1648" s="5" t="s">
        <v>711</v>
      </c>
      <c r="R1648">
        <v>22900</v>
      </c>
      <c r="S1648">
        <v>1</v>
      </c>
      <c r="T1648">
        <v>22900</v>
      </c>
      <c r="AI1648" t="s">
        <v>41</v>
      </c>
      <c r="AJ1648" t="s">
        <v>42</v>
      </c>
    </row>
    <row r="1649" spans="1:36">
      <c r="A1649" s="2">
        <f t="shared" si="25"/>
        <v>0</v>
      </c>
      <c r="B1649" s="2">
        <v>1648</v>
      </c>
      <c r="C1649" s="8" t="s">
        <v>3758</v>
      </c>
      <c r="E1649" t="s">
        <v>3759</v>
      </c>
      <c r="J1649" s="7">
        <v>45663</v>
      </c>
      <c r="K1649">
        <v>45663</v>
      </c>
      <c r="L1649">
        <v>45663</v>
      </c>
      <c r="N1649" s="8" t="s">
        <v>3760</v>
      </c>
      <c r="O1649" t="s">
        <v>3761</v>
      </c>
      <c r="R1649">
        <v>91900</v>
      </c>
      <c r="S1649">
        <v>1</v>
      </c>
      <c r="T1649">
        <v>91900</v>
      </c>
      <c r="AI1649" t="s">
        <v>41</v>
      </c>
      <c r="AJ1649" t="s">
        <v>42</v>
      </c>
    </row>
    <row r="1650" spans="1:36">
      <c r="A1650" s="2">
        <f t="shared" si="25"/>
        <v>0</v>
      </c>
      <c r="B1650" s="2">
        <v>1649</v>
      </c>
      <c r="C1650" s="8" t="s">
        <v>3762</v>
      </c>
      <c r="E1650" t="s">
        <v>3763</v>
      </c>
      <c r="J1650" s="7">
        <v>45663</v>
      </c>
      <c r="K1650">
        <v>45663</v>
      </c>
      <c r="L1650">
        <v>45663</v>
      </c>
      <c r="N1650" t="s">
        <v>306</v>
      </c>
      <c r="O1650" s="5" t="s">
        <v>307</v>
      </c>
      <c r="R1650">
        <v>48900</v>
      </c>
      <c r="S1650">
        <v>1</v>
      </c>
      <c r="T1650">
        <v>48900</v>
      </c>
      <c r="AI1650" t="s">
        <v>41</v>
      </c>
      <c r="AJ1650" t="s">
        <v>42</v>
      </c>
    </row>
    <row r="1651" spans="1:36">
      <c r="A1651" s="2">
        <f t="shared" si="25"/>
        <v>0</v>
      </c>
      <c r="B1651" s="2">
        <v>1650</v>
      </c>
      <c r="C1651" s="8" t="s">
        <v>3764</v>
      </c>
      <c r="E1651" t="s">
        <v>3765</v>
      </c>
      <c r="J1651" s="7">
        <v>45663</v>
      </c>
      <c r="K1651">
        <v>45663</v>
      </c>
      <c r="L1651">
        <v>45663</v>
      </c>
      <c r="N1651" t="s">
        <v>3766</v>
      </c>
      <c r="O1651" s="5" t="s">
        <v>3767</v>
      </c>
      <c r="R1651">
        <v>74900</v>
      </c>
      <c r="S1651">
        <v>1</v>
      </c>
      <c r="T1651">
        <v>74900</v>
      </c>
      <c r="AI1651" t="s">
        <v>41</v>
      </c>
      <c r="AJ1651" t="s">
        <v>42</v>
      </c>
    </row>
    <row r="1652" spans="1:36">
      <c r="A1652" s="2">
        <f t="shared" si="25"/>
        <v>0</v>
      </c>
      <c r="B1652" s="2">
        <v>1651</v>
      </c>
      <c r="C1652" s="8" t="s">
        <v>3768</v>
      </c>
      <c r="E1652" t="s">
        <v>3769</v>
      </c>
      <c r="J1652" s="7">
        <v>45663</v>
      </c>
      <c r="K1652">
        <v>45663</v>
      </c>
      <c r="L1652">
        <v>45663</v>
      </c>
      <c r="N1652" s="8" t="s">
        <v>1200</v>
      </c>
      <c r="O1652" t="s">
        <v>1201</v>
      </c>
      <c r="R1652">
        <v>65900</v>
      </c>
      <c r="S1652">
        <v>1</v>
      </c>
      <c r="T1652">
        <v>65900</v>
      </c>
      <c r="AI1652" t="s">
        <v>41</v>
      </c>
      <c r="AJ1652" t="s">
        <v>42</v>
      </c>
    </row>
    <row r="1653" spans="1:36">
      <c r="A1653" s="2">
        <f t="shared" si="25"/>
        <v>0</v>
      </c>
      <c r="B1653" s="2">
        <v>1652</v>
      </c>
      <c r="C1653" s="8" t="s">
        <v>3770</v>
      </c>
      <c r="E1653" t="s">
        <v>3771</v>
      </c>
      <c r="J1653" s="7">
        <v>45663</v>
      </c>
      <c r="K1653">
        <v>45663</v>
      </c>
      <c r="L1653">
        <v>45663</v>
      </c>
      <c r="N1653" s="8" t="s">
        <v>296</v>
      </c>
      <c r="O1653" t="s">
        <v>297</v>
      </c>
      <c r="R1653">
        <v>21900</v>
      </c>
      <c r="S1653">
        <v>1</v>
      </c>
      <c r="T1653">
        <v>21900</v>
      </c>
      <c r="AI1653" t="s">
        <v>41</v>
      </c>
      <c r="AJ1653" t="s">
        <v>42</v>
      </c>
    </row>
    <row r="1654" spans="1:36">
      <c r="A1654" s="2">
        <f t="shared" si="25"/>
        <v>0</v>
      </c>
      <c r="B1654" s="2">
        <v>1653</v>
      </c>
      <c r="C1654" s="8" t="s">
        <v>3772</v>
      </c>
      <c r="E1654" t="s">
        <v>3773</v>
      </c>
      <c r="J1654" s="7">
        <v>45663</v>
      </c>
      <c r="K1654">
        <v>45663</v>
      </c>
      <c r="L1654">
        <v>45663</v>
      </c>
      <c r="N1654" t="s">
        <v>640</v>
      </c>
      <c r="O1654" t="s">
        <v>641</v>
      </c>
      <c r="R1654">
        <v>53900</v>
      </c>
      <c r="S1654">
        <v>1</v>
      </c>
      <c r="T1654">
        <v>53900</v>
      </c>
      <c r="AI1654" t="s">
        <v>41</v>
      </c>
      <c r="AJ1654" t="s">
        <v>42</v>
      </c>
    </row>
    <row r="1655" spans="1:36">
      <c r="A1655" s="2">
        <f t="shared" si="25"/>
        <v>0</v>
      </c>
      <c r="B1655" s="2">
        <v>1654</v>
      </c>
      <c r="C1655" s="8" t="s">
        <v>3774</v>
      </c>
      <c r="E1655" t="s">
        <v>3775</v>
      </c>
      <c r="J1655" s="7">
        <v>45663</v>
      </c>
      <c r="K1655">
        <v>45663</v>
      </c>
      <c r="L1655">
        <v>45663</v>
      </c>
      <c r="N1655" s="8" t="s">
        <v>466</v>
      </c>
      <c r="O1655" s="5" t="s">
        <v>467</v>
      </c>
      <c r="R1655">
        <v>61900</v>
      </c>
      <c r="S1655">
        <v>1</v>
      </c>
      <c r="T1655">
        <v>61900</v>
      </c>
      <c r="AI1655" t="s">
        <v>41</v>
      </c>
      <c r="AJ1655" t="s">
        <v>42</v>
      </c>
    </row>
    <row r="1656" spans="1:36">
      <c r="A1656" s="2">
        <f t="shared" si="25"/>
        <v>0</v>
      </c>
      <c r="B1656" s="2">
        <v>1655</v>
      </c>
      <c r="C1656" s="8" t="s">
        <v>3776</v>
      </c>
      <c r="E1656" t="s">
        <v>3777</v>
      </c>
      <c r="J1656" s="7">
        <v>45663</v>
      </c>
      <c r="K1656">
        <v>45663</v>
      </c>
      <c r="L1656">
        <v>45663</v>
      </c>
      <c r="N1656" s="8" t="s">
        <v>84</v>
      </c>
      <c r="O1656" t="s">
        <v>85</v>
      </c>
      <c r="R1656">
        <v>78900</v>
      </c>
      <c r="S1656">
        <v>1</v>
      </c>
      <c r="T1656">
        <v>78900</v>
      </c>
      <c r="AI1656" t="s">
        <v>41</v>
      </c>
      <c r="AJ1656" t="s">
        <v>42</v>
      </c>
    </row>
    <row r="1657" spans="1:36">
      <c r="A1657" s="2">
        <f t="shared" si="25"/>
        <v>0</v>
      </c>
      <c r="B1657" s="2">
        <v>1656</v>
      </c>
      <c r="C1657" s="8" t="s">
        <v>3778</v>
      </c>
      <c r="E1657" t="s">
        <v>3779</v>
      </c>
      <c r="J1657" s="7">
        <v>45663</v>
      </c>
      <c r="K1657">
        <v>45663</v>
      </c>
      <c r="L1657">
        <v>45663</v>
      </c>
      <c r="N1657" s="8" t="s">
        <v>3780</v>
      </c>
      <c r="O1657" t="s">
        <v>3781</v>
      </c>
      <c r="R1657">
        <v>37900</v>
      </c>
      <c r="S1657">
        <v>1</v>
      </c>
      <c r="T1657">
        <v>37900</v>
      </c>
      <c r="AI1657" t="s">
        <v>41</v>
      </c>
      <c r="AJ1657" t="s">
        <v>42</v>
      </c>
    </row>
    <row r="1658" spans="1:36">
      <c r="A1658" s="2">
        <f t="shared" si="25"/>
        <v>0</v>
      </c>
      <c r="B1658" s="2">
        <v>1657</v>
      </c>
      <c r="C1658" s="8" t="s">
        <v>3782</v>
      </c>
      <c r="E1658" t="s">
        <v>3783</v>
      </c>
      <c r="J1658" s="7">
        <v>45663</v>
      </c>
      <c r="K1658">
        <v>45663</v>
      </c>
      <c r="L1658">
        <v>45663</v>
      </c>
      <c r="N1658" s="8" t="s">
        <v>116</v>
      </c>
      <c r="O1658" t="s">
        <v>117</v>
      </c>
      <c r="R1658">
        <v>22900</v>
      </c>
      <c r="S1658">
        <v>1</v>
      </c>
      <c r="T1658">
        <v>22900</v>
      </c>
      <c r="AI1658" t="s">
        <v>41</v>
      </c>
      <c r="AJ1658" t="s">
        <v>42</v>
      </c>
    </row>
    <row r="1659" spans="1:36">
      <c r="A1659" s="2">
        <f t="shared" si="25"/>
        <v>0</v>
      </c>
      <c r="B1659" s="2">
        <v>1658</v>
      </c>
      <c r="C1659" s="8" t="s">
        <v>3784</v>
      </c>
      <c r="E1659" t="s">
        <v>3785</v>
      </c>
      <c r="J1659" s="7">
        <v>45663</v>
      </c>
      <c r="K1659">
        <v>45663</v>
      </c>
      <c r="L1659">
        <v>45663</v>
      </c>
      <c r="N1659" t="s">
        <v>900</v>
      </c>
      <c r="O1659" t="s">
        <v>901</v>
      </c>
      <c r="R1659">
        <v>74900</v>
      </c>
      <c r="S1659">
        <v>1</v>
      </c>
      <c r="T1659">
        <v>74900</v>
      </c>
      <c r="AI1659" t="s">
        <v>41</v>
      </c>
      <c r="AJ1659" t="s">
        <v>42</v>
      </c>
    </row>
    <row r="1660" spans="1:36">
      <c r="A1660" s="2">
        <f t="shared" si="25"/>
        <v>0</v>
      </c>
      <c r="B1660" s="2">
        <v>1659</v>
      </c>
      <c r="C1660" s="8" t="s">
        <v>3786</v>
      </c>
      <c r="E1660" t="s">
        <v>3787</v>
      </c>
      <c r="J1660" s="7">
        <v>45663</v>
      </c>
      <c r="K1660">
        <v>45663</v>
      </c>
      <c r="L1660">
        <v>45663</v>
      </c>
      <c r="N1660" t="s">
        <v>3788</v>
      </c>
      <c r="O1660" t="s">
        <v>3789</v>
      </c>
      <c r="R1660">
        <v>32900</v>
      </c>
      <c r="S1660">
        <v>1</v>
      </c>
      <c r="T1660">
        <v>32900</v>
      </c>
      <c r="AI1660" t="s">
        <v>41</v>
      </c>
      <c r="AJ1660" t="s">
        <v>42</v>
      </c>
    </row>
    <row r="1661" spans="1:36">
      <c r="A1661" s="2">
        <f t="shared" si="25"/>
        <v>0</v>
      </c>
      <c r="B1661" s="2">
        <v>1660</v>
      </c>
      <c r="C1661" s="8" t="s">
        <v>3790</v>
      </c>
      <c r="E1661" t="s">
        <v>3791</v>
      </c>
      <c r="J1661" s="7">
        <v>45663</v>
      </c>
      <c r="K1661">
        <v>45663</v>
      </c>
      <c r="L1661">
        <v>45663</v>
      </c>
      <c r="N1661" s="8" t="s">
        <v>268</v>
      </c>
      <c r="O1661" t="s">
        <v>269</v>
      </c>
      <c r="R1661">
        <v>34900</v>
      </c>
      <c r="S1661">
        <v>1</v>
      </c>
      <c r="T1661">
        <v>34900</v>
      </c>
      <c r="AI1661" t="s">
        <v>41</v>
      </c>
      <c r="AJ1661" t="s">
        <v>42</v>
      </c>
    </row>
    <row r="1662" spans="1:36">
      <c r="A1662" s="2">
        <f t="shared" si="25"/>
        <v>0</v>
      </c>
      <c r="B1662" s="2">
        <v>1661</v>
      </c>
      <c r="C1662" s="8" t="s">
        <v>3792</v>
      </c>
      <c r="E1662" t="s">
        <v>3793</v>
      </c>
      <c r="J1662" s="7">
        <v>45663</v>
      </c>
      <c r="K1662">
        <v>45663</v>
      </c>
      <c r="L1662">
        <v>45663</v>
      </c>
      <c r="N1662" t="s">
        <v>3468</v>
      </c>
      <c r="O1662" t="s">
        <v>3469</v>
      </c>
      <c r="R1662">
        <v>41900</v>
      </c>
      <c r="S1662">
        <v>1</v>
      </c>
      <c r="T1662">
        <v>41900</v>
      </c>
      <c r="AI1662" t="s">
        <v>41</v>
      </c>
      <c r="AJ1662" t="s">
        <v>42</v>
      </c>
    </row>
    <row r="1663" spans="1:36">
      <c r="A1663" s="2">
        <f t="shared" si="25"/>
        <v>0</v>
      </c>
      <c r="B1663" s="2">
        <v>1662</v>
      </c>
      <c r="C1663" s="8" t="s">
        <v>3794</v>
      </c>
      <c r="E1663" t="s">
        <v>3795</v>
      </c>
      <c r="J1663" s="7">
        <v>45663</v>
      </c>
      <c r="K1663">
        <v>45663</v>
      </c>
      <c r="L1663">
        <v>45663</v>
      </c>
      <c r="N1663" s="8" t="s">
        <v>75</v>
      </c>
      <c r="O1663" t="s">
        <v>76</v>
      </c>
      <c r="R1663">
        <v>57900</v>
      </c>
      <c r="S1663">
        <v>1</v>
      </c>
      <c r="T1663">
        <v>57900</v>
      </c>
      <c r="AI1663" t="s">
        <v>41</v>
      </c>
      <c r="AJ1663" t="s">
        <v>42</v>
      </c>
    </row>
    <row r="1664" spans="1:36">
      <c r="A1664" s="2">
        <f t="shared" si="25"/>
        <v>0</v>
      </c>
      <c r="B1664" s="2">
        <v>1663</v>
      </c>
      <c r="C1664" s="8" t="s">
        <v>3796</v>
      </c>
      <c r="E1664" t="s">
        <v>3797</v>
      </c>
      <c r="J1664" s="7">
        <v>45663</v>
      </c>
      <c r="K1664">
        <v>45663</v>
      </c>
      <c r="L1664">
        <v>45663</v>
      </c>
      <c r="N1664" s="8" t="s">
        <v>39</v>
      </c>
      <c r="O1664" s="5" t="s">
        <v>40</v>
      </c>
      <c r="R1664">
        <v>16900</v>
      </c>
      <c r="S1664">
        <v>1</v>
      </c>
      <c r="T1664">
        <v>16900</v>
      </c>
      <c r="AI1664" t="s">
        <v>41</v>
      </c>
      <c r="AJ1664" t="s">
        <v>42</v>
      </c>
    </row>
    <row r="1665" spans="1:36">
      <c r="A1665" s="2">
        <f t="shared" si="25"/>
        <v>0</v>
      </c>
      <c r="B1665" s="2">
        <v>1664</v>
      </c>
      <c r="C1665" s="8" t="s">
        <v>3798</v>
      </c>
      <c r="E1665" t="s">
        <v>3799</v>
      </c>
      <c r="J1665" s="7">
        <v>45663</v>
      </c>
      <c r="K1665">
        <v>45663</v>
      </c>
      <c r="L1665">
        <v>45663</v>
      </c>
      <c r="N1665" t="s">
        <v>534</v>
      </c>
      <c r="O1665" t="s">
        <v>535</v>
      </c>
      <c r="R1665">
        <v>63900</v>
      </c>
      <c r="S1665">
        <v>1</v>
      </c>
      <c r="T1665">
        <v>63900</v>
      </c>
      <c r="AI1665" t="s">
        <v>41</v>
      </c>
      <c r="AJ1665" t="s">
        <v>42</v>
      </c>
    </row>
    <row r="1666" spans="1:36">
      <c r="A1666" s="2">
        <f t="shared" si="25"/>
        <v>0</v>
      </c>
      <c r="B1666" s="2">
        <v>1665</v>
      </c>
      <c r="C1666" s="8" t="s">
        <v>3800</v>
      </c>
      <c r="E1666" t="s">
        <v>3801</v>
      </c>
      <c r="J1666" s="7">
        <v>45663</v>
      </c>
      <c r="K1666">
        <v>45663</v>
      </c>
      <c r="L1666">
        <v>45663</v>
      </c>
      <c r="N1666" t="s">
        <v>3802</v>
      </c>
      <c r="O1666" t="s">
        <v>3803</v>
      </c>
      <c r="R1666">
        <v>53900</v>
      </c>
      <c r="S1666">
        <v>1</v>
      </c>
      <c r="T1666">
        <v>53900</v>
      </c>
      <c r="AI1666" t="s">
        <v>41</v>
      </c>
      <c r="AJ1666" t="s">
        <v>42</v>
      </c>
    </row>
    <row r="1667" spans="1:36">
      <c r="A1667" s="2">
        <f t="shared" ref="A1667:A1730" si="26">IF(C1667=C1668,1,0)</f>
        <v>0</v>
      </c>
      <c r="B1667" s="2">
        <v>1666</v>
      </c>
      <c r="C1667" s="8" t="s">
        <v>3804</v>
      </c>
      <c r="E1667" t="s">
        <v>3805</v>
      </c>
      <c r="J1667" s="7">
        <v>45663</v>
      </c>
      <c r="K1667">
        <v>45663</v>
      </c>
      <c r="L1667">
        <v>45663</v>
      </c>
      <c r="N1667" s="8" t="s">
        <v>1126</v>
      </c>
      <c r="O1667" t="s">
        <v>1127</v>
      </c>
      <c r="R1667">
        <v>63900</v>
      </c>
      <c r="S1667">
        <v>1</v>
      </c>
      <c r="T1667">
        <v>63900</v>
      </c>
      <c r="AI1667" t="s">
        <v>41</v>
      </c>
      <c r="AJ1667" t="s">
        <v>42</v>
      </c>
    </row>
    <row r="1668" spans="1:36">
      <c r="A1668" s="2">
        <f t="shared" si="26"/>
        <v>0</v>
      </c>
      <c r="B1668" s="2">
        <v>1667</v>
      </c>
      <c r="C1668" s="8" t="s">
        <v>3806</v>
      </c>
      <c r="E1668" t="s">
        <v>3807</v>
      </c>
      <c r="J1668" s="7">
        <v>45663</v>
      </c>
      <c r="K1668">
        <v>45663</v>
      </c>
      <c r="L1668">
        <v>45663</v>
      </c>
      <c r="N1668" s="8" t="s">
        <v>39</v>
      </c>
      <c r="O1668" t="s">
        <v>40</v>
      </c>
      <c r="R1668">
        <v>16900</v>
      </c>
      <c r="S1668">
        <v>1</v>
      </c>
      <c r="T1668">
        <v>16900</v>
      </c>
      <c r="AI1668" t="s">
        <v>41</v>
      </c>
      <c r="AJ1668" t="s">
        <v>42</v>
      </c>
    </row>
    <row r="1669" spans="1:36">
      <c r="A1669" s="2">
        <f t="shared" si="26"/>
        <v>0</v>
      </c>
      <c r="B1669" s="2">
        <v>1668</v>
      </c>
      <c r="C1669" s="8" t="s">
        <v>3808</v>
      </c>
      <c r="E1669" t="s">
        <v>3809</v>
      </c>
      <c r="J1669" s="7">
        <v>45663</v>
      </c>
      <c r="K1669">
        <v>45663</v>
      </c>
      <c r="L1669">
        <v>45663</v>
      </c>
      <c r="N1669" t="s">
        <v>1010</v>
      </c>
      <c r="O1669" t="s">
        <v>1011</v>
      </c>
      <c r="R1669">
        <v>72900</v>
      </c>
      <c r="S1669">
        <v>1</v>
      </c>
      <c r="T1669">
        <v>72900</v>
      </c>
      <c r="AI1669" t="s">
        <v>41</v>
      </c>
      <c r="AJ1669" t="s">
        <v>42</v>
      </c>
    </row>
    <row r="1670" spans="1:36">
      <c r="A1670" s="2">
        <f t="shared" si="26"/>
        <v>0</v>
      </c>
      <c r="B1670" s="2">
        <v>1669</v>
      </c>
      <c r="C1670" s="8" t="s">
        <v>3810</v>
      </c>
      <c r="E1670" t="s">
        <v>3811</v>
      </c>
      <c r="J1670" s="7">
        <v>45663</v>
      </c>
      <c r="K1670">
        <v>45663</v>
      </c>
      <c r="L1670">
        <v>45663</v>
      </c>
      <c r="N1670" s="8" t="s">
        <v>364</v>
      </c>
      <c r="O1670" t="s">
        <v>365</v>
      </c>
      <c r="R1670">
        <v>106900</v>
      </c>
      <c r="S1670">
        <v>1</v>
      </c>
      <c r="T1670">
        <v>106900</v>
      </c>
      <c r="AI1670" t="s">
        <v>41</v>
      </c>
      <c r="AJ1670" t="s">
        <v>42</v>
      </c>
    </row>
    <row r="1671" spans="1:36">
      <c r="A1671" s="2">
        <f t="shared" si="26"/>
        <v>0</v>
      </c>
      <c r="B1671" s="2">
        <v>1670</v>
      </c>
      <c r="C1671" s="8" t="s">
        <v>3812</v>
      </c>
      <c r="E1671" t="s">
        <v>3813</v>
      </c>
      <c r="J1671" s="7">
        <v>45663</v>
      </c>
      <c r="K1671">
        <v>45663</v>
      </c>
      <c r="L1671">
        <v>45663</v>
      </c>
      <c r="N1671" t="s">
        <v>80</v>
      </c>
      <c r="O1671" t="s">
        <v>81</v>
      </c>
      <c r="R1671">
        <v>68900</v>
      </c>
      <c r="S1671">
        <v>1</v>
      </c>
      <c r="T1671">
        <v>68900</v>
      </c>
      <c r="AI1671" t="s">
        <v>41</v>
      </c>
      <c r="AJ1671" t="s">
        <v>42</v>
      </c>
    </row>
    <row r="1672" spans="1:36">
      <c r="A1672" s="2">
        <f t="shared" si="26"/>
        <v>0</v>
      </c>
      <c r="B1672" s="2">
        <v>1671</v>
      </c>
      <c r="C1672" s="8" t="s">
        <v>3814</v>
      </c>
      <c r="E1672" t="s">
        <v>3815</v>
      </c>
      <c r="J1672" s="7">
        <v>45663</v>
      </c>
      <c r="K1672">
        <v>45663</v>
      </c>
      <c r="L1672">
        <v>45663</v>
      </c>
      <c r="N1672" t="s">
        <v>640</v>
      </c>
      <c r="O1672" t="s">
        <v>641</v>
      </c>
      <c r="R1672">
        <v>53900</v>
      </c>
      <c r="S1672">
        <v>1</v>
      </c>
      <c r="T1672">
        <v>53900</v>
      </c>
      <c r="AI1672" t="s">
        <v>41</v>
      </c>
      <c r="AJ1672" t="s">
        <v>42</v>
      </c>
    </row>
    <row r="1673" spans="1:36">
      <c r="A1673" s="2">
        <f t="shared" si="26"/>
        <v>0</v>
      </c>
      <c r="B1673" s="2">
        <v>1672</v>
      </c>
      <c r="C1673" s="8" t="s">
        <v>3816</v>
      </c>
      <c r="E1673" t="s">
        <v>3817</v>
      </c>
      <c r="J1673" s="7">
        <v>45663</v>
      </c>
      <c r="K1673">
        <v>45663</v>
      </c>
      <c r="L1673">
        <v>45663</v>
      </c>
      <c r="N1673" s="8" t="s">
        <v>856</v>
      </c>
      <c r="O1673" t="s">
        <v>857</v>
      </c>
      <c r="R1673">
        <v>53900</v>
      </c>
      <c r="S1673">
        <v>1</v>
      </c>
      <c r="T1673">
        <v>53900</v>
      </c>
      <c r="AI1673" t="s">
        <v>41</v>
      </c>
      <c r="AJ1673" t="s">
        <v>42</v>
      </c>
    </row>
    <row r="1674" spans="1:36">
      <c r="A1674" s="2">
        <f t="shared" si="26"/>
        <v>0</v>
      </c>
      <c r="B1674" s="2">
        <v>1673</v>
      </c>
      <c r="C1674" s="8" t="s">
        <v>3818</v>
      </c>
      <c r="E1674" t="s">
        <v>3819</v>
      </c>
      <c r="J1674" s="7">
        <v>45663</v>
      </c>
      <c r="K1674">
        <v>45663</v>
      </c>
      <c r="L1674">
        <v>45663</v>
      </c>
      <c r="N1674" s="8" t="s">
        <v>84</v>
      </c>
      <c r="O1674" t="s">
        <v>85</v>
      </c>
      <c r="R1674">
        <v>78900</v>
      </c>
      <c r="S1674">
        <v>1</v>
      </c>
      <c r="T1674">
        <v>78900</v>
      </c>
      <c r="AI1674" t="s">
        <v>41</v>
      </c>
      <c r="AJ1674" t="s">
        <v>42</v>
      </c>
    </row>
    <row r="1675" spans="1:36">
      <c r="A1675" s="2">
        <f t="shared" si="26"/>
        <v>0</v>
      </c>
      <c r="B1675" s="2">
        <v>1674</v>
      </c>
      <c r="C1675" s="8" t="s">
        <v>3820</v>
      </c>
      <c r="E1675" t="s">
        <v>3821</v>
      </c>
      <c r="J1675" s="7">
        <v>45663</v>
      </c>
      <c r="K1675">
        <v>45663</v>
      </c>
      <c r="L1675">
        <v>45663</v>
      </c>
      <c r="N1675" s="8" t="s">
        <v>102</v>
      </c>
      <c r="O1675" t="s">
        <v>103</v>
      </c>
      <c r="R1675">
        <v>22900</v>
      </c>
      <c r="S1675">
        <v>1</v>
      </c>
      <c r="T1675">
        <v>22900</v>
      </c>
      <c r="AI1675" t="s">
        <v>41</v>
      </c>
      <c r="AJ1675" t="s">
        <v>42</v>
      </c>
    </row>
    <row r="1676" spans="1:36">
      <c r="A1676" s="2">
        <f t="shared" si="26"/>
        <v>0</v>
      </c>
      <c r="B1676" s="2">
        <v>1675</v>
      </c>
      <c r="C1676" s="8" t="s">
        <v>3822</v>
      </c>
      <c r="E1676" t="s">
        <v>3823</v>
      </c>
      <c r="J1676" s="7">
        <v>45663</v>
      </c>
      <c r="K1676">
        <v>45663</v>
      </c>
      <c r="L1676">
        <v>45663</v>
      </c>
      <c r="N1676" t="s">
        <v>3824</v>
      </c>
      <c r="O1676" t="s">
        <v>3825</v>
      </c>
      <c r="R1676">
        <v>63900</v>
      </c>
      <c r="S1676">
        <v>1</v>
      </c>
      <c r="T1676">
        <v>63900</v>
      </c>
      <c r="AI1676" t="s">
        <v>41</v>
      </c>
      <c r="AJ1676" t="s">
        <v>42</v>
      </c>
    </row>
    <row r="1677" spans="1:36">
      <c r="A1677" s="2">
        <f t="shared" si="26"/>
        <v>0</v>
      </c>
      <c r="B1677" s="2">
        <v>1676</v>
      </c>
      <c r="C1677" s="8" t="s">
        <v>3826</v>
      </c>
      <c r="E1677" t="s">
        <v>3827</v>
      </c>
      <c r="J1677" s="7">
        <v>45663</v>
      </c>
      <c r="K1677">
        <v>45663</v>
      </c>
      <c r="L1677">
        <v>45663</v>
      </c>
      <c r="N1677" s="8" t="s">
        <v>39</v>
      </c>
      <c r="O1677" t="s">
        <v>40</v>
      </c>
      <c r="R1677">
        <v>16900</v>
      </c>
      <c r="S1677">
        <v>1</v>
      </c>
      <c r="T1677">
        <v>16900</v>
      </c>
      <c r="AI1677" t="s">
        <v>41</v>
      </c>
      <c r="AJ1677" t="s">
        <v>42</v>
      </c>
    </row>
    <row r="1678" spans="1:36">
      <c r="A1678" s="2">
        <f t="shared" si="26"/>
        <v>0</v>
      </c>
      <c r="B1678" s="2">
        <v>1677</v>
      </c>
      <c r="C1678" s="8" t="s">
        <v>3828</v>
      </c>
      <c r="E1678" t="s">
        <v>3829</v>
      </c>
      <c r="J1678" s="7">
        <v>45663</v>
      </c>
      <c r="K1678">
        <v>45663</v>
      </c>
      <c r="L1678">
        <v>45663</v>
      </c>
      <c r="N1678" t="s">
        <v>534</v>
      </c>
      <c r="O1678" t="s">
        <v>535</v>
      </c>
      <c r="R1678">
        <v>63963</v>
      </c>
      <c r="S1678">
        <v>1</v>
      </c>
      <c r="T1678">
        <v>63963</v>
      </c>
      <c r="AI1678" t="s">
        <v>41</v>
      </c>
      <c r="AJ1678" t="s">
        <v>42</v>
      </c>
    </row>
    <row r="1679" spans="1:36">
      <c r="A1679" s="2">
        <f t="shared" si="26"/>
        <v>0</v>
      </c>
      <c r="B1679" s="2">
        <v>1678</v>
      </c>
      <c r="C1679" s="8" t="s">
        <v>3830</v>
      </c>
      <c r="E1679" t="s">
        <v>3831</v>
      </c>
      <c r="J1679" s="7">
        <v>45663</v>
      </c>
      <c r="K1679">
        <v>45663</v>
      </c>
      <c r="L1679">
        <v>45663</v>
      </c>
      <c r="N1679" t="s">
        <v>80</v>
      </c>
      <c r="O1679" t="s">
        <v>81</v>
      </c>
      <c r="R1679">
        <v>68900</v>
      </c>
      <c r="S1679">
        <v>1</v>
      </c>
      <c r="T1679">
        <v>68900</v>
      </c>
      <c r="AI1679" t="s">
        <v>41</v>
      </c>
      <c r="AJ1679" t="s">
        <v>42</v>
      </c>
    </row>
    <row r="1680" spans="1:36">
      <c r="A1680" s="2">
        <f t="shared" si="26"/>
        <v>0</v>
      </c>
      <c r="B1680" s="2">
        <v>1679</v>
      </c>
      <c r="C1680" s="8" t="s">
        <v>3832</v>
      </c>
      <c r="E1680" t="s">
        <v>3833</v>
      </c>
      <c r="J1680" s="7">
        <v>45663</v>
      </c>
      <c r="K1680">
        <v>45663</v>
      </c>
      <c r="L1680">
        <v>45663</v>
      </c>
      <c r="N1680" t="s">
        <v>80</v>
      </c>
      <c r="O1680" t="s">
        <v>81</v>
      </c>
      <c r="R1680">
        <v>68900</v>
      </c>
      <c r="S1680">
        <v>1</v>
      </c>
      <c r="T1680">
        <v>68900</v>
      </c>
      <c r="AI1680" t="s">
        <v>41</v>
      </c>
      <c r="AJ1680" t="s">
        <v>42</v>
      </c>
    </row>
    <row r="1681" spans="1:36">
      <c r="A1681" s="2">
        <f t="shared" si="26"/>
        <v>0</v>
      </c>
      <c r="B1681" s="2">
        <v>1680</v>
      </c>
      <c r="C1681" s="8" t="s">
        <v>3834</v>
      </c>
      <c r="E1681" t="s">
        <v>3835</v>
      </c>
      <c r="J1681" s="7">
        <v>45663</v>
      </c>
      <c r="K1681">
        <v>45663</v>
      </c>
      <c r="L1681">
        <v>45663</v>
      </c>
      <c r="N1681" t="s">
        <v>80</v>
      </c>
      <c r="O1681" t="s">
        <v>81</v>
      </c>
      <c r="R1681">
        <v>68900</v>
      </c>
      <c r="S1681">
        <v>1</v>
      </c>
      <c r="T1681">
        <v>68900</v>
      </c>
      <c r="AI1681" t="s">
        <v>41</v>
      </c>
      <c r="AJ1681" t="s">
        <v>42</v>
      </c>
    </row>
    <row r="1682" spans="1:36">
      <c r="A1682" s="2">
        <f t="shared" si="26"/>
        <v>0</v>
      </c>
      <c r="B1682" s="2">
        <v>1681</v>
      </c>
      <c r="C1682" s="8" t="s">
        <v>3836</v>
      </c>
      <c r="E1682" t="s">
        <v>3837</v>
      </c>
      <c r="J1682" s="7">
        <v>45663</v>
      </c>
      <c r="K1682">
        <v>45663</v>
      </c>
      <c r="L1682">
        <v>45663</v>
      </c>
      <c r="N1682" s="8" t="s">
        <v>332</v>
      </c>
      <c r="O1682" t="s">
        <v>333</v>
      </c>
      <c r="R1682">
        <v>58900</v>
      </c>
      <c r="S1682">
        <v>1</v>
      </c>
      <c r="T1682">
        <v>58900</v>
      </c>
      <c r="AI1682" t="s">
        <v>41</v>
      </c>
      <c r="AJ1682" t="s">
        <v>42</v>
      </c>
    </row>
    <row r="1683" spans="1:36">
      <c r="A1683" s="2">
        <f t="shared" si="26"/>
        <v>0</v>
      </c>
      <c r="B1683" s="2">
        <v>1682</v>
      </c>
      <c r="C1683" s="8" t="s">
        <v>3838</v>
      </c>
      <c r="E1683" t="s">
        <v>3839</v>
      </c>
      <c r="J1683" s="7">
        <v>45663</v>
      </c>
      <c r="K1683">
        <v>45663</v>
      </c>
      <c r="L1683">
        <v>45663</v>
      </c>
      <c r="N1683" s="8" t="s">
        <v>1140</v>
      </c>
      <c r="O1683" s="5" t="s">
        <v>1141</v>
      </c>
      <c r="R1683">
        <v>72900</v>
      </c>
      <c r="S1683">
        <v>1</v>
      </c>
      <c r="T1683">
        <v>72900</v>
      </c>
      <c r="AI1683" t="s">
        <v>41</v>
      </c>
      <c r="AJ1683" t="s">
        <v>42</v>
      </c>
    </row>
    <row r="1684" spans="1:36">
      <c r="A1684" s="2">
        <f t="shared" si="26"/>
        <v>0</v>
      </c>
      <c r="B1684" s="2">
        <v>1683</v>
      </c>
      <c r="C1684" s="8" t="s">
        <v>3840</v>
      </c>
      <c r="E1684" t="s">
        <v>3841</v>
      </c>
      <c r="J1684" s="7">
        <v>45663</v>
      </c>
      <c r="K1684">
        <v>45663</v>
      </c>
      <c r="L1684">
        <v>45663</v>
      </c>
      <c r="N1684" s="8" t="s">
        <v>298</v>
      </c>
      <c r="O1684" s="5" t="s">
        <v>299</v>
      </c>
      <c r="R1684">
        <v>34900</v>
      </c>
      <c r="S1684">
        <v>1</v>
      </c>
      <c r="T1684">
        <v>34900</v>
      </c>
      <c r="AI1684" t="s">
        <v>41</v>
      </c>
      <c r="AJ1684" t="s">
        <v>42</v>
      </c>
    </row>
    <row r="1685" spans="1:36">
      <c r="A1685" s="2">
        <f t="shared" si="26"/>
        <v>0</v>
      </c>
      <c r="B1685" s="2">
        <v>1684</v>
      </c>
      <c r="C1685" s="8" t="s">
        <v>3842</v>
      </c>
      <c r="E1685" t="s">
        <v>3843</v>
      </c>
      <c r="J1685" s="7">
        <v>45663</v>
      </c>
      <c r="K1685">
        <v>45663</v>
      </c>
      <c r="L1685">
        <v>45663</v>
      </c>
      <c r="N1685" s="8" t="s">
        <v>84</v>
      </c>
      <c r="O1685" s="5" t="s">
        <v>85</v>
      </c>
      <c r="R1685">
        <v>78900</v>
      </c>
      <c r="S1685">
        <v>1</v>
      </c>
      <c r="T1685">
        <v>78900</v>
      </c>
      <c r="AI1685" t="s">
        <v>41</v>
      </c>
      <c r="AJ1685" t="s">
        <v>42</v>
      </c>
    </row>
    <row r="1686" spans="1:36">
      <c r="A1686" s="2">
        <f t="shared" si="26"/>
        <v>0</v>
      </c>
      <c r="B1686" s="2">
        <v>1685</v>
      </c>
      <c r="C1686" s="8" t="s">
        <v>3844</v>
      </c>
      <c r="E1686" t="s">
        <v>3845</v>
      </c>
      <c r="J1686" s="7">
        <v>45663</v>
      </c>
      <c r="K1686">
        <v>45663</v>
      </c>
      <c r="L1686">
        <v>45663</v>
      </c>
      <c r="N1686" s="8" t="s">
        <v>364</v>
      </c>
      <c r="O1686" t="s">
        <v>365</v>
      </c>
      <c r="R1686">
        <v>104900</v>
      </c>
      <c r="S1686">
        <v>1</v>
      </c>
      <c r="T1686">
        <v>104900</v>
      </c>
      <c r="AI1686" t="s">
        <v>41</v>
      </c>
      <c r="AJ1686" t="s">
        <v>42</v>
      </c>
    </row>
    <row r="1687" spans="1:36">
      <c r="A1687" s="2">
        <f t="shared" si="26"/>
        <v>0</v>
      </c>
      <c r="B1687" s="2">
        <v>1686</v>
      </c>
      <c r="C1687" s="8" t="s">
        <v>3846</v>
      </c>
      <c r="E1687" t="s">
        <v>3847</v>
      </c>
      <c r="J1687" s="7">
        <v>45663</v>
      </c>
      <c r="K1687">
        <v>45663</v>
      </c>
      <c r="L1687">
        <v>45663</v>
      </c>
      <c r="N1687" s="8" t="s">
        <v>268</v>
      </c>
      <c r="O1687" t="s">
        <v>269</v>
      </c>
      <c r="R1687">
        <v>34900</v>
      </c>
      <c r="S1687">
        <v>1</v>
      </c>
      <c r="T1687">
        <v>34900</v>
      </c>
      <c r="AI1687" t="s">
        <v>41</v>
      </c>
      <c r="AJ1687" t="s">
        <v>42</v>
      </c>
    </row>
    <row r="1688" spans="1:36">
      <c r="A1688" s="2">
        <f t="shared" si="26"/>
        <v>0</v>
      </c>
      <c r="B1688" s="2">
        <v>1687</v>
      </c>
      <c r="C1688" s="8" t="s">
        <v>3848</v>
      </c>
      <c r="E1688" t="s">
        <v>3849</v>
      </c>
      <c r="J1688" s="7">
        <v>45663</v>
      </c>
      <c r="K1688">
        <v>45663</v>
      </c>
      <c r="L1688">
        <v>45663</v>
      </c>
      <c r="N1688" s="8" t="s">
        <v>1086</v>
      </c>
      <c r="O1688" t="s">
        <v>1087</v>
      </c>
      <c r="R1688">
        <v>32900</v>
      </c>
      <c r="S1688">
        <v>1</v>
      </c>
      <c r="T1688">
        <v>32900</v>
      </c>
      <c r="AI1688" t="s">
        <v>41</v>
      </c>
      <c r="AJ1688" t="s">
        <v>42</v>
      </c>
    </row>
    <row r="1689" spans="1:36">
      <c r="A1689" s="2">
        <f t="shared" si="26"/>
        <v>0</v>
      </c>
      <c r="B1689" s="2">
        <v>1688</v>
      </c>
      <c r="C1689" s="8" t="s">
        <v>3850</v>
      </c>
      <c r="E1689" t="s">
        <v>3851</v>
      </c>
      <c r="J1689" s="7">
        <v>45663</v>
      </c>
      <c r="K1689">
        <v>45663</v>
      </c>
      <c r="L1689">
        <v>45663</v>
      </c>
      <c r="N1689" s="8" t="s">
        <v>298</v>
      </c>
      <c r="O1689" t="s">
        <v>299</v>
      </c>
      <c r="R1689">
        <v>34900</v>
      </c>
      <c r="S1689">
        <v>1</v>
      </c>
      <c r="T1689">
        <v>34900</v>
      </c>
      <c r="AI1689" t="s">
        <v>41</v>
      </c>
      <c r="AJ1689" t="s">
        <v>42</v>
      </c>
    </row>
    <row r="1690" spans="1:36">
      <c r="A1690" s="2">
        <f t="shared" si="26"/>
        <v>0</v>
      </c>
      <c r="B1690" s="2">
        <v>1689</v>
      </c>
      <c r="C1690" s="8" t="s">
        <v>3852</v>
      </c>
      <c r="E1690" t="s">
        <v>3853</v>
      </c>
      <c r="J1690" s="7">
        <v>45663</v>
      </c>
      <c r="K1690">
        <v>45663</v>
      </c>
      <c r="L1690">
        <v>45663</v>
      </c>
      <c r="N1690" s="8" t="s">
        <v>856</v>
      </c>
      <c r="O1690" t="s">
        <v>857</v>
      </c>
      <c r="R1690">
        <v>53900</v>
      </c>
      <c r="S1690">
        <v>1</v>
      </c>
      <c r="T1690">
        <v>53900</v>
      </c>
      <c r="AI1690" t="s">
        <v>41</v>
      </c>
      <c r="AJ1690" t="s">
        <v>42</v>
      </c>
    </row>
    <row r="1691" spans="1:36">
      <c r="A1691" s="2">
        <f t="shared" si="26"/>
        <v>0</v>
      </c>
      <c r="B1691" s="2">
        <v>1690</v>
      </c>
      <c r="C1691" s="8" t="s">
        <v>3854</v>
      </c>
      <c r="E1691" t="s">
        <v>3855</v>
      </c>
      <c r="J1691" s="7">
        <v>45663</v>
      </c>
      <c r="K1691">
        <v>45663</v>
      </c>
      <c r="L1691">
        <v>45663</v>
      </c>
      <c r="N1691" s="8" t="s">
        <v>560</v>
      </c>
      <c r="O1691" t="s">
        <v>561</v>
      </c>
      <c r="R1691">
        <v>72900</v>
      </c>
      <c r="S1691">
        <v>1</v>
      </c>
      <c r="T1691">
        <v>72900</v>
      </c>
      <c r="AI1691" t="s">
        <v>41</v>
      </c>
      <c r="AJ1691" t="s">
        <v>42</v>
      </c>
    </row>
    <row r="1692" spans="1:36">
      <c r="A1692" s="2">
        <f t="shared" si="26"/>
        <v>0</v>
      </c>
      <c r="B1692" s="2">
        <v>1691</v>
      </c>
      <c r="C1692" s="8" t="s">
        <v>3856</v>
      </c>
      <c r="E1692" t="s">
        <v>3857</v>
      </c>
      <c r="J1692" s="7">
        <v>45663</v>
      </c>
      <c r="K1692">
        <v>45663</v>
      </c>
      <c r="L1692">
        <v>45663</v>
      </c>
      <c r="N1692" t="s">
        <v>140</v>
      </c>
      <c r="O1692" t="s">
        <v>141</v>
      </c>
      <c r="R1692">
        <v>52900</v>
      </c>
      <c r="S1692">
        <v>1</v>
      </c>
      <c r="T1692">
        <v>52900</v>
      </c>
      <c r="AI1692" t="s">
        <v>41</v>
      </c>
      <c r="AJ1692" t="s">
        <v>42</v>
      </c>
    </row>
    <row r="1693" spans="1:36">
      <c r="A1693" s="2">
        <f t="shared" si="26"/>
        <v>0</v>
      </c>
      <c r="B1693" s="2">
        <v>1692</v>
      </c>
      <c r="C1693" s="8" t="s">
        <v>3858</v>
      </c>
      <c r="E1693" t="s">
        <v>3859</v>
      </c>
      <c r="J1693" s="7">
        <v>45663</v>
      </c>
      <c r="K1693">
        <v>45663</v>
      </c>
      <c r="L1693">
        <v>45663</v>
      </c>
      <c r="N1693" t="s">
        <v>71</v>
      </c>
      <c r="O1693" t="s">
        <v>72</v>
      </c>
      <c r="R1693">
        <v>47900</v>
      </c>
      <c r="S1693">
        <v>1</v>
      </c>
      <c r="T1693">
        <v>47900</v>
      </c>
      <c r="AI1693" t="s">
        <v>41</v>
      </c>
      <c r="AJ1693" t="s">
        <v>42</v>
      </c>
    </row>
    <row r="1694" spans="1:36">
      <c r="A1694" s="2">
        <f t="shared" si="26"/>
        <v>0</v>
      </c>
      <c r="B1694" s="2">
        <v>1693</v>
      </c>
      <c r="C1694" s="8" t="s">
        <v>3860</v>
      </c>
      <c r="E1694" t="s">
        <v>3861</v>
      </c>
      <c r="J1694" s="7">
        <v>45663</v>
      </c>
      <c r="K1694">
        <v>45663</v>
      </c>
      <c r="L1694">
        <v>45663</v>
      </c>
      <c r="N1694" s="8" t="s">
        <v>332</v>
      </c>
      <c r="O1694" t="s">
        <v>333</v>
      </c>
      <c r="R1694">
        <v>58900</v>
      </c>
      <c r="S1694">
        <v>1</v>
      </c>
      <c r="T1694">
        <v>58900</v>
      </c>
      <c r="AI1694" t="s">
        <v>41</v>
      </c>
      <c r="AJ1694" t="s">
        <v>42</v>
      </c>
    </row>
    <row r="1695" spans="1:36">
      <c r="A1695" s="2">
        <f t="shared" si="26"/>
        <v>0</v>
      </c>
      <c r="B1695" s="2">
        <v>1694</v>
      </c>
      <c r="C1695" s="8" t="s">
        <v>3862</v>
      </c>
      <c r="E1695" t="s">
        <v>3863</v>
      </c>
      <c r="J1695" s="7">
        <v>45663</v>
      </c>
      <c r="K1695">
        <v>45663</v>
      </c>
      <c r="L1695">
        <v>45663</v>
      </c>
      <c r="N1695" t="s">
        <v>80</v>
      </c>
      <c r="O1695" t="s">
        <v>81</v>
      </c>
      <c r="R1695">
        <v>68900</v>
      </c>
      <c r="S1695">
        <v>1</v>
      </c>
      <c r="T1695">
        <v>68900</v>
      </c>
      <c r="AI1695" t="s">
        <v>41</v>
      </c>
      <c r="AJ1695" t="s">
        <v>42</v>
      </c>
    </row>
    <row r="1696" spans="1:36">
      <c r="A1696" s="2">
        <f t="shared" si="26"/>
        <v>0</v>
      </c>
      <c r="B1696" s="2">
        <v>1695</v>
      </c>
      <c r="C1696" s="8" t="s">
        <v>3864</v>
      </c>
      <c r="E1696" t="s">
        <v>3865</v>
      </c>
      <c r="J1696" s="7">
        <v>45663</v>
      </c>
      <c r="K1696">
        <v>45663</v>
      </c>
      <c r="L1696">
        <v>45663</v>
      </c>
      <c r="N1696" s="8" t="s">
        <v>1574</v>
      </c>
      <c r="O1696" s="5" t="s">
        <v>1575</v>
      </c>
      <c r="R1696">
        <v>40900</v>
      </c>
      <c r="S1696">
        <v>1</v>
      </c>
      <c r="T1696">
        <v>40900</v>
      </c>
      <c r="AI1696" t="s">
        <v>41</v>
      </c>
      <c r="AJ1696" t="s">
        <v>42</v>
      </c>
    </row>
    <row r="1697" spans="1:36">
      <c r="A1697" s="2">
        <f t="shared" si="26"/>
        <v>0</v>
      </c>
      <c r="B1697" s="2">
        <v>1696</v>
      </c>
      <c r="C1697" s="8" t="s">
        <v>3866</v>
      </c>
      <c r="E1697" t="s">
        <v>3867</v>
      </c>
      <c r="J1697" s="7">
        <v>45663</v>
      </c>
      <c r="K1697">
        <v>45663</v>
      </c>
      <c r="L1697">
        <v>45663</v>
      </c>
      <c r="N1697" t="s">
        <v>306</v>
      </c>
      <c r="O1697" s="5" t="s">
        <v>307</v>
      </c>
      <c r="R1697">
        <v>48900</v>
      </c>
      <c r="S1697">
        <v>1</v>
      </c>
      <c r="T1697">
        <v>48900</v>
      </c>
      <c r="AI1697" t="s">
        <v>41</v>
      </c>
      <c r="AJ1697" t="s">
        <v>42</v>
      </c>
    </row>
    <row r="1698" spans="1:36">
      <c r="A1698" s="2">
        <f t="shared" si="26"/>
        <v>0</v>
      </c>
      <c r="B1698" s="2">
        <v>1697</v>
      </c>
      <c r="C1698" s="8" t="s">
        <v>3868</v>
      </c>
      <c r="E1698" t="s">
        <v>3869</v>
      </c>
      <c r="J1698" s="7">
        <v>45663</v>
      </c>
      <c r="K1698">
        <v>45663</v>
      </c>
      <c r="L1698">
        <v>45663</v>
      </c>
      <c r="N1698" s="8" t="s">
        <v>108</v>
      </c>
      <c r="O1698" t="s">
        <v>109</v>
      </c>
      <c r="R1698">
        <v>89900</v>
      </c>
      <c r="S1698">
        <v>1</v>
      </c>
      <c r="T1698">
        <v>89900</v>
      </c>
      <c r="AI1698" t="s">
        <v>41</v>
      </c>
      <c r="AJ1698" t="s">
        <v>42</v>
      </c>
    </row>
    <row r="1699" spans="1:36">
      <c r="A1699" s="2">
        <f t="shared" si="26"/>
        <v>0</v>
      </c>
      <c r="B1699" s="2">
        <v>1698</v>
      </c>
      <c r="C1699" s="8" t="s">
        <v>3870</v>
      </c>
      <c r="E1699" t="s">
        <v>3871</v>
      </c>
      <c r="J1699" s="7">
        <v>45663</v>
      </c>
      <c r="K1699">
        <v>45663</v>
      </c>
      <c r="L1699">
        <v>45663</v>
      </c>
      <c r="N1699" t="s">
        <v>226</v>
      </c>
      <c r="O1699" s="5" t="s">
        <v>227</v>
      </c>
      <c r="R1699">
        <v>56500</v>
      </c>
      <c r="S1699">
        <v>1</v>
      </c>
      <c r="T1699">
        <v>56500</v>
      </c>
      <c r="AI1699" t="s">
        <v>41</v>
      </c>
      <c r="AJ1699" t="s">
        <v>42</v>
      </c>
    </row>
    <row r="1700" spans="1:36">
      <c r="A1700" s="2">
        <f t="shared" si="26"/>
        <v>0</v>
      </c>
      <c r="B1700" s="2">
        <v>1699</v>
      </c>
      <c r="C1700" s="8" t="s">
        <v>3872</v>
      </c>
      <c r="E1700" t="s">
        <v>3873</v>
      </c>
      <c r="J1700" s="7">
        <v>45663</v>
      </c>
      <c r="K1700">
        <v>45663</v>
      </c>
      <c r="L1700">
        <v>45663</v>
      </c>
      <c r="N1700" t="s">
        <v>328</v>
      </c>
      <c r="O1700" t="s">
        <v>329</v>
      </c>
      <c r="R1700">
        <v>22900</v>
      </c>
      <c r="S1700">
        <v>2</v>
      </c>
      <c r="T1700">
        <v>45800</v>
      </c>
      <c r="AI1700" t="s">
        <v>41</v>
      </c>
      <c r="AJ1700" t="s">
        <v>42</v>
      </c>
    </row>
    <row r="1701" spans="1:36">
      <c r="A1701" s="2">
        <f t="shared" si="26"/>
        <v>0</v>
      </c>
      <c r="B1701" s="2">
        <v>1700</v>
      </c>
      <c r="C1701" s="8" t="s">
        <v>3874</v>
      </c>
      <c r="E1701" t="s">
        <v>3875</v>
      </c>
      <c r="J1701" s="7">
        <v>45663</v>
      </c>
      <c r="K1701">
        <v>45663</v>
      </c>
      <c r="L1701">
        <v>45663</v>
      </c>
      <c r="N1701" t="s">
        <v>3226</v>
      </c>
      <c r="O1701" t="s">
        <v>3227</v>
      </c>
      <c r="R1701">
        <v>85900</v>
      </c>
      <c r="S1701">
        <v>1</v>
      </c>
      <c r="T1701">
        <v>85900</v>
      </c>
      <c r="AI1701" t="s">
        <v>41</v>
      </c>
      <c r="AJ1701" t="s">
        <v>42</v>
      </c>
    </row>
    <row r="1702" spans="1:36">
      <c r="A1702" s="2">
        <f t="shared" si="26"/>
        <v>0</v>
      </c>
      <c r="B1702" s="2">
        <v>1701</v>
      </c>
      <c r="C1702" s="8" t="s">
        <v>3876</v>
      </c>
      <c r="E1702" t="s">
        <v>3877</v>
      </c>
      <c r="J1702" s="7">
        <v>45663</v>
      </c>
      <c r="K1702">
        <v>45663</v>
      </c>
      <c r="L1702">
        <v>45663</v>
      </c>
      <c r="N1702" s="8" t="s">
        <v>268</v>
      </c>
      <c r="O1702" t="s">
        <v>269</v>
      </c>
      <c r="R1702">
        <v>34900</v>
      </c>
      <c r="S1702">
        <v>1</v>
      </c>
      <c r="T1702">
        <v>34900</v>
      </c>
      <c r="AI1702" t="s">
        <v>41</v>
      </c>
      <c r="AJ1702" t="s">
        <v>42</v>
      </c>
    </row>
    <row r="1703" spans="1:36">
      <c r="A1703" s="2">
        <f t="shared" si="26"/>
        <v>1</v>
      </c>
      <c r="B1703" s="2">
        <v>1702</v>
      </c>
      <c r="C1703" s="8" t="s">
        <v>3878</v>
      </c>
      <c r="E1703" t="s">
        <v>3879</v>
      </c>
      <c r="J1703" s="7">
        <v>45663</v>
      </c>
      <c r="K1703">
        <v>45663</v>
      </c>
      <c r="L1703">
        <v>45663</v>
      </c>
      <c r="N1703" s="8" t="s">
        <v>564</v>
      </c>
      <c r="O1703" t="s">
        <v>565</v>
      </c>
      <c r="R1703">
        <v>111900</v>
      </c>
      <c r="S1703">
        <v>1</v>
      </c>
      <c r="T1703">
        <v>111900</v>
      </c>
      <c r="AI1703" t="s">
        <v>41</v>
      </c>
      <c r="AJ1703" t="s">
        <v>42</v>
      </c>
    </row>
    <row r="1704" spans="1:36">
      <c r="A1704" s="2">
        <f t="shared" si="26"/>
        <v>0</v>
      </c>
      <c r="B1704" s="2">
        <v>1703</v>
      </c>
      <c r="C1704" s="8" t="s">
        <v>3878</v>
      </c>
      <c r="E1704" t="s">
        <v>3879</v>
      </c>
      <c r="J1704" s="7">
        <v>45663</v>
      </c>
      <c r="K1704">
        <v>45663</v>
      </c>
      <c r="L1704">
        <v>45663</v>
      </c>
      <c r="N1704" s="8" t="s">
        <v>57</v>
      </c>
      <c r="O1704" t="s">
        <v>58</v>
      </c>
      <c r="R1704">
        <v>0</v>
      </c>
      <c r="S1704">
        <v>1</v>
      </c>
      <c r="T1704">
        <v>0</v>
      </c>
      <c r="AI1704" t="s">
        <v>41</v>
      </c>
      <c r="AJ1704" t="s">
        <v>42</v>
      </c>
    </row>
    <row r="1705" spans="1:36">
      <c r="A1705" s="2">
        <f t="shared" si="26"/>
        <v>0</v>
      </c>
      <c r="B1705" s="2">
        <v>1704</v>
      </c>
      <c r="C1705" s="8" t="s">
        <v>3880</v>
      </c>
      <c r="E1705" t="s">
        <v>3881</v>
      </c>
      <c r="J1705" s="7">
        <v>45663</v>
      </c>
      <c r="K1705">
        <v>45663</v>
      </c>
      <c r="L1705">
        <v>45663</v>
      </c>
      <c r="N1705" s="8" t="s">
        <v>260</v>
      </c>
      <c r="O1705" s="5" t="s">
        <v>261</v>
      </c>
      <c r="R1705">
        <v>38900</v>
      </c>
      <c r="S1705">
        <v>1</v>
      </c>
      <c r="T1705">
        <v>38900</v>
      </c>
      <c r="AI1705" t="s">
        <v>41</v>
      </c>
      <c r="AJ1705" t="s">
        <v>42</v>
      </c>
    </row>
    <row r="1706" spans="1:36">
      <c r="A1706" s="2">
        <f t="shared" si="26"/>
        <v>0</v>
      </c>
      <c r="B1706" s="2">
        <v>1705</v>
      </c>
      <c r="C1706" s="8" t="s">
        <v>3882</v>
      </c>
      <c r="E1706" t="s">
        <v>3883</v>
      </c>
      <c r="J1706" s="7">
        <v>45663</v>
      </c>
      <c r="K1706">
        <v>45663</v>
      </c>
      <c r="L1706">
        <v>45663</v>
      </c>
      <c r="N1706" s="8" t="s">
        <v>360</v>
      </c>
      <c r="O1706" s="5" t="s">
        <v>361</v>
      </c>
      <c r="R1706">
        <v>67900</v>
      </c>
      <c r="S1706">
        <v>1</v>
      </c>
      <c r="T1706">
        <v>67900</v>
      </c>
      <c r="AI1706" t="s">
        <v>41</v>
      </c>
      <c r="AJ1706" t="s">
        <v>42</v>
      </c>
    </row>
    <row r="1707" spans="1:36">
      <c r="A1707" s="2">
        <f t="shared" si="26"/>
        <v>0</v>
      </c>
      <c r="B1707" s="2">
        <v>1706</v>
      </c>
      <c r="C1707" s="8" t="s">
        <v>3884</v>
      </c>
      <c r="E1707" t="s">
        <v>3885</v>
      </c>
      <c r="J1707" s="7">
        <v>45663</v>
      </c>
      <c r="K1707">
        <v>45663</v>
      </c>
      <c r="L1707">
        <v>45663</v>
      </c>
      <c r="N1707" s="8" t="s">
        <v>310</v>
      </c>
      <c r="O1707" t="s">
        <v>311</v>
      </c>
      <c r="R1707">
        <v>58900</v>
      </c>
      <c r="S1707">
        <v>1</v>
      </c>
      <c r="T1707">
        <v>58900</v>
      </c>
      <c r="AI1707" t="s">
        <v>41</v>
      </c>
      <c r="AJ1707" t="s">
        <v>42</v>
      </c>
    </row>
    <row r="1708" spans="1:36">
      <c r="A1708" s="2">
        <f t="shared" si="26"/>
        <v>0</v>
      </c>
      <c r="B1708" s="2">
        <v>1707</v>
      </c>
      <c r="C1708" s="8" t="s">
        <v>3886</v>
      </c>
      <c r="E1708" t="s">
        <v>3887</v>
      </c>
      <c r="J1708" s="7">
        <v>45663</v>
      </c>
      <c r="K1708">
        <v>45663</v>
      </c>
      <c r="L1708">
        <v>45663</v>
      </c>
      <c r="N1708" s="8" t="s">
        <v>332</v>
      </c>
      <c r="O1708" t="s">
        <v>333</v>
      </c>
      <c r="R1708">
        <v>58900</v>
      </c>
      <c r="S1708">
        <v>1</v>
      </c>
      <c r="T1708">
        <v>58900</v>
      </c>
      <c r="AI1708" t="s">
        <v>41</v>
      </c>
      <c r="AJ1708" t="s">
        <v>42</v>
      </c>
    </row>
    <row r="1709" spans="1:36">
      <c r="A1709" s="2">
        <f t="shared" si="26"/>
        <v>0</v>
      </c>
      <c r="B1709" s="2">
        <v>1708</v>
      </c>
      <c r="C1709" s="8" t="s">
        <v>3888</v>
      </c>
      <c r="E1709" t="s">
        <v>3889</v>
      </c>
      <c r="J1709" s="7">
        <v>45663</v>
      </c>
      <c r="K1709">
        <v>45663</v>
      </c>
      <c r="L1709">
        <v>45663</v>
      </c>
      <c r="N1709" t="s">
        <v>2428</v>
      </c>
      <c r="O1709" t="s">
        <v>2429</v>
      </c>
      <c r="R1709">
        <v>51900</v>
      </c>
      <c r="S1709">
        <v>1</v>
      </c>
      <c r="T1709">
        <v>51900</v>
      </c>
      <c r="AI1709" t="s">
        <v>41</v>
      </c>
      <c r="AJ1709" t="s">
        <v>42</v>
      </c>
    </row>
    <row r="1710" spans="1:36">
      <c r="A1710" s="2">
        <f t="shared" si="26"/>
        <v>0</v>
      </c>
      <c r="B1710" s="2">
        <v>1709</v>
      </c>
      <c r="C1710" s="8" t="s">
        <v>3890</v>
      </c>
      <c r="E1710" t="s">
        <v>3891</v>
      </c>
      <c r="J1710" s="7">
        <v>45663</v>
      </c>
      <c r="K1710">
        <v>45663</v>
      </c>
      <c r="L1710">
        <v>45663</v>
      </c>
      <c r="N1710" s="8" t="s">
        <v>51</v>
      </c>
      <c r="O1710" t="s">
        <v>52</v>
      </c>
      <c r="R1710">
        <v>40900</v>
      </c>
      <c r="S1710">
        <v>1</v>
      </c>
      <c r="T1710">
        <v>40900</v>
      </c>
      <c r="AI1710" t="s">
        <v>41</v>
      </c>
      <c r="AJ1710" t="s">
        <v>42</v>
      </c>
    </row>
    <row r="1711" spans="1:36">
      <c r="A1711" s="2">
        <f t="shared" si="26"/>
        <v>0</v>
      </c>
      <c r="B1711" s="2">
        <v>1710</v>
      </c>
      <c r="C1711" s="8" t="s">
        <v>3892</v>
      </c>
      <c r="E1711" t="s">
        <v>3893</v>
      </c>
      <c r="J1711" s="7">
        <v>45663</v>
      </c>
      <c r="K1711">
        <v>45663</v>
      </c>
      <c r="L1711">
        <v>45663</v>
      </c>
      <c r="N1711" s="8" t="s">
        <v>75</v>
      </c>
      <c r="O1711" t="s">
        <v>76</v>
      </c>
      <c r="R1711">
        <v>57900</v>
      </c>
      <c r="S1711">
        <v>1</v>
      </c>
      <c r="T1711">
        <v>57900</v>
      </c>
      <c r="AI1711" t="s">
        <v>41</v>
      </c>
      <c r="AJ1711" t="s">
        <v>42</v>
      </c>
    </row>
    <row r="1712" spans="1:36">
      <c r="A1712" s="2">
        <f t="shared" si="26"/>
        <v>0</v>
      </c>
      <c r="B1712" s="2">
        <v>1711</v>
      </c>
      <c r="C1712" s="8" t="s">
        <v>3894</v>
      </c>
      <c r="E1712" t="s">
        <v>3895</v>
      </c>
      <c r="J1712" s="7">
        <v>45663</v>
      </c>
      <c r="K1712">
        <v>45663</v>
      </c>
      <c r="L1712">
        <v>45663</v>
      </c>
      <c r="N1712" s="8" t="s">
        <v>298</v>
      </c>
      <c r="O1712" t="s">
        <v>299</v>
      </c>
      <c r="R1712">
        <v>34900</v>
      </c>
      <c r="S1712">
        <v>1</v>
      </c>
      <c r="T1712">
        <v>34900</v>
      </c>
      <c r="AI1712" t="s">
        <v>41</v>
      </c>
      <c r="AJ1712" t="s">
        <v>42</v>
      </c>
    </row>
    <row r="1713" spans="1:36">
      <c r="A1713" s="2">
        <f t="shared" si="26"/>
        <v>0</v>
      </c>
      <c r="B1713" s="2">
        <v>1712</v>
      </c>
      <c r="C1713" s="8" t="s">
        <v>3896</v>
      </c>
      <c r="E1713" t="s">
        <v>3897</v>
      </c>
      <c r="J1713" s="7">
        <v>45663</v>
      </c>
      <c r="K1713">
        <v>45663</v>
      </c>
      <c r="L1713">
        <v>45663</v>
      </c>
      <c r="N1713" t="s">
        <v>3898</v>
      </c>
      <c r="O1713" t="s">
        <v>3899</v>
      </c>
      <c r="R1713">
        <v>85900</v>
      </c>
      <c r="S1713">
        <v>1</v>
      </c>
      <c r="T1713">
        <v>85900</v>
      </c>
      <c r="AI1713" t="s">
        <v>41</v>
      </c>
      <c r="AJ1713" t="s">
        <v>42</v>
      </c>
    </row>
    <row r="1714" spans="1:36">
      <c r="A1714" s="2">
        <f t="shared" si="26"/>
        <v>0</v>
      </c>
      <c r="B1714" s="2">
        <v>1713</v>
      </c>
      <c r="C1714" s="8" t="s">
        <v>3900</v>
      </c>
      <c r="E1714" t="s">
        <v>3901</v>
      </c>
      <c r="J1714" s="7">
        <v>45663</v>
      </c>
      <c r="K1714">
        <v>45663</v>
      </c>
      <c r="L1714">
        <v>45663</v>
      </c>
      <c r="N1714" t="s">
        <v>140</v>
      </c>
      <c r="O1714" t="s">
        <v>141</v>
      </c>
      <c r="R1714">
        <v>57900</v>
      </c>
      <c r="S1714">
        <v>1</v>
      </c>
      <c r="T1714">
        <v>57900</v>
      </c>
      <c r="AI1714" t="s">
        <v>41</v>
      </c>
      <c r="AJ1714" t="s">
        <v>42</v>
      </c>
    </row>
    <row r="1715" spans="1:36">
      <c r="A1715" s="2">
        <f t="shared" si="26"/>
        <v>1</v>
      </c>
      <c r="B1715" s="2">
        <v>1714</v>
      </c>
      <c r="C1715" s="8" t="s">
        <v>3902</v>
      </c>
      <c r="E1715" t="s">
        <v>3903</v>
      </c>
      <c r="J1715" s="7">
        <v>45663</v>
      </c>
      <c r="K1715">
        <v>45663</v>
      </c>
      <c r="L1715">
        <v>45663</v>
      </c>
      <c r="N1715" s="8" t="s">
        <v>3904</v>
      </c>
      <c r="O1715" t="s">
        <v>3905</v>
      </c>
      <c r="R1715">
        <v>19900</v>
      </c>
      <c r="S1715">
        <v>2</v>
      </c>
      <c r="T1715">
        <v>39800</v>
      </c>
      <c r="AI1715" t="s">
        <v>41</v>
      </c>
      <c r="AJ1715" t="s">
        <v>42</v>
      </c>
    </row>
    <row r="1716" spans="1:36">
      <c r="A1716" s="2">
        <f t="shared" si="26"/>
        <v>0</v>
      </c>
      <c r="B1716" s="2">
        <v>1715</v>
      </c>
      <c r="C1716" s="8" t="s">
        <v>3902</v>
      </c>
      <c r="E1716" t="s">
        <v>3903</v>
      </c>
      <c r="J1716" s="7">
        <v>45663</v>
      </c>
      <c r="K1716">
        <v>45663</v>
      </c>
      <c r="L1716">
        <v>45663</v>
      </c>
      <c r="N1716" s="8" t="s">
        <v>268</v>
      </c>
      <c r="O1716" t="s">
        <v>269</v>
      </c>
      <c r="R1716">
        <v>34900</v>
      </c>
      <c r="S1716">
        <v>1</v>
      </c>
      <c r="T1716">
        <v>34900</v>
      </c>
      <c r="AI1716" t="s">
        <v>41</v>
      </c>
      <c r="AJ1716" t="s">
        <v>42</v>
      </c>
    </row>
    <row r="1717" spans="1:36">
      <c r="A1717" s="2">
        <f t="shared" si="26"/>
        <v>0</v>
      </c>
      <c r="B1717" s="2">
        <v>1716</v>
      </c>
      <c r="C1717" s="8" t="s">
        <v>3906</v>
      </c>
      <c r="E1717" t="s">
        <v>3907</v>
      </c>
      <c r="J1717" s="7">
        <v>45663</v>
      </c>
      <c r="K1717">
        <v>45663</v>
      </c>
      <c r="L1717">
        <v>45663</v>
      </c>
      <c r="N1717" s="8" t="s">
        <v>1086</v>
      </c>
      <c r="O1717" t="s">
        <v>1087</v>
      </c>
      <c r="R1717">
        <v>32900</v>
      </c>
      <c r="S1717">
        <v>1</v>
      </c>
      <c r="T1717">
        <v>32900</v>
      </c>
      <c r="AI1717" t="s">
        <v>41</v>
      </c>
      <c r="AJ1717" t="s">
        <v>42</v>
      </c>
    </row>
    <row r="1718" spans="1:36">
      <c r="A1718" s="2">
        <f t="shared" si="26"/>
        <v>0</v>
      </c>
      <c r="B1718" s="2">
        <v>1717</v>
      </c>
      <c r="C1718" s="8" t="s">
        <v>3908</v>
      </c>
      <c r="E1718" t="s">
        <v>3909</v>
      </c>
      <c r="J1718" s="7">
        <v>45663</v>
      </c>
      <c r="K1718">
        <v>45663</v>
      </c>
      <c r="L1718">
        <v>45663</v>
      </c>
      <c r="N1718" s="8" t="s">
        <v>268</v>
      </c>
      <c r="O1718" t="s">
        <v>269</v>
      </c>
      <c r="R1718">
        <v>34900</v>
      </c>
      <c r="S1718">
        <v>1</v>
      </c>
      <c r="T1718">
        <v>34900</v>
      </c>
      <c r="AI1718" t="s">
        <v>41</v>
      </c>
      <c r="AJ1718" t="s">
        <v>42</v>
      </c>
    </row>
    <row r="1719" spans="1:36">
      <c r="A1719" s="2">
        <f t="shared" si="26"/>
        <v>0</v>
      </c>
      <c r="B1719" s="2">
        <v>1718</v>
      </c>
      <c r="C1719" s="8" t="s">
        <v>3910</v>
      </c>
      <c r="E1719" t="s">
        <v>3911</v>
      </c>
      <c r="J1719" s="7">
        <v>45663</v>
      </c>
      <c r="K1719">
        <v>45663</v>
      </c>
      <c r="L1719">
        <v>45663</v>
      </c>
      <c r="N1719" s="8" t="s">
        <v>268</v>
      </c>
      <c r="O1719" t="s">
        <v>269</v>
      </c>
      <c r="R1719">
        <v>34900</v>
      </c>
      <c r="S1719">
        <v>1</v>
      </c>
      <c r="T1719">
        <v>34900</v>
      </c>
      <c r="AI1719" t="s">
        <v>41</v>
      </c>
      <c r="AJ1719" t="s">
        <v>42</v>
      </c>
    </row>
    <row r="1720" spans="1:36">
      <c r="A1720" s="2">
        <f t="shared" si="26"/>
        <v>1</v>
      </c>
      <c r="B1720" s="2">
        <v>1719</v>
      </c>
      <c r="C1720" s="8" t="s">
        <v>3912</v>
      </c>
      <c r="E1720" t="s">
        <v>3913</v>
      </c>
      <c r="J1720" s="7">
        <v>45663</v>
      </c>
      <c r="K1720">
        <v>45663</v>
      </c>
      <c r="L1720">
        <v>45663</v>
      </c>
      <c r="N1720" s="8" t="s">
        <v>98</v>
      </c>
      <c r="O1720" t="s">
        <v>99</v>
      </c>
      <c r="R1720">
        <v>45900</v>
      </c>
      <c r="S1720">
        <v>1</v>
      </c>
      <c r="T1720">
        <v>45900</v>
      </c>
      <c r="AI1720" t="s">
        <v>41</v>
      </c>
      <c r="AJ1720" t="s">
        <v>42</v>
      </c>
    </row>
    <row r="1721" spans="1:36">
      <c r="A1721" s="2">
        <f t="shared" si="26"/>
        <v>0</v>
      </c>
      <c r="B1721" s="2">
        <v>1720</v>
      </c>
      <c r="C1721" s="8" t="s">
        <v>3912</v>
      </c>
      <c r="E1721" t="s">
        <v>3913</v>
      </c>
      <c r="J1721" s="7">
        <v>45663</v>
      </c>
      <c r="K1721">
        <v>45663</v>
      </c>
      <c r="L1721">
        <v>45663</v>
      </c>
      <c r="N1721" s="8" t="s">
        <v>3914</v>
      </c>
      <c r="O1721" t="s">
        <v>3915</v>
      </c>
      <c r="R1721">
        <v>21900</v>
      </c>
      <c r="S1721">
        <v>1</v>
      </c>
      <c r="T1721">
        <v>21900</v>
      </c>
      <c r="AI1721" t="s">
        <v>41</v>
      </c>
      <c r="AJ1721" t="s">
        <v>42</v>
      </c>
    </row>
    <row r="1722" spans="1:36">
      <c r="A1722" s="2">
        <f t="shared" si="26"/>
        <v>1</v>
      </c>
      <c r="B1722" s="2">
        <v>1721</v>
      </c>
      <c r="C1722" s="8" t="s">
        <v>3916</v>
      </c>
      <c r="E1722" t="s">
        <v>3917</v>
      </c>
      <c r="J1722" s="7">
        <v>45663</v>
      </c>
      <c r="K1722">
        <v>45663</v>
      </c>
      <c r="L1722">
        <v>45663</v>
      </c>
      <c r="N1722" s="8" t="s">
        <v>136</v>
      </c>
      <c r="O1722" t="s">
        <v>137</v>
      </c>
      <c r="R1722">
        <v>5850</v>
      </c>
      <c r="S1722">
        <v>1</v>
      </c>
      <c r="T1722">
        <v>5850</v>
      </c>
      <c r="AI1722" t="s">
        <v>41</v>
      </c>
      <c r="AJ1722" t="s">
        <v>42</v>
      </c>
    </row>
    <row r="1723" spans="1:36">
      <c r="A1723" s="2">
        <f t="shared" si="26"/>
        <v>0</v>
      </c>
      <c r="B1723" s="2">
        <v>1722</v>
      </c>
      <c r="C1723" s="8" t="s">
        <v>3916</v>
      </c>
      <c r="E1723" t="s">
        <v>3917</v>
      </c>
      <c r="J1723" s="7">
        <v>45663</v>
      </c>
      <c r="K1723">
        <v>45663</v>
      </c>
      <c r="L1723">
        <v>45663</v>
      </c>
      <c r="N1723" s="8" t="s">
        <v>310</v>
      </c>
      <c r="O1723" t="s">
        <v>311</v>
      </c>
      <c r="R1723">
        <v>58900</v>
      </c>
      <c r="S1723">
        <v>1</v>
      </c>
      <c r="T1723">
        <v>58900</v>
      </c>
      <c r="AI1723" t="s">
        <v>41</v>
      </c>
      <c r="AJ1723" t="s">
        <v>42</v>
      </c>
    </row>
    <row r="1724" spans="1:36">
      <c r="A1724" s="2">
        <f t="shared" si="26"/>
        <v>0</v>
      </c>
      <c r="B1724" s="2">
        <v>1723</v>
      </c>
      <c r="C1724" s="8" t="s">
        <v>3918</v>
      </c>
      <c r="E1724" t="s">
        <v>3919</v>
      </c>
      <c r="J1724" s="7">
        <v>45663</v>
      </c>
      <c r="K1724">
        <v>45663</v>
      </c>
      <c r="L1724">
        <v>45663</v>
      </c>
      <c r="N1724" s="8" t="s">
        <v>710</v>
      </c>
      <c r="O1724" t="s">
        <v>711</v>
      </c>
      <c r="R1724">
        <v>22900</v>
      </c>
      <c r="S1724">
        <v>1</v>
      </c>
      <c r="T1724">
        <v>22900</v>
      </c>
      <c r="AI1724" t="s">
        <v>41</v>
      </c>
      <c r="AJ1724" t="s">
        <v>42</v>
      </c>
    </row>
    <row r="1725" spans="1:36">
      <c r="A1725" s="2">
        <f t="shared" si="26"/>
        <v>0</v>
      </c>
      <c r="B1725" s="2">
        <v>1724</v>
      </c>
      <c r="C1725" s="8" t="s">
        <v>3920</v>
      </c>
      <c r="E1725" t="s">
        <v>3921</v>
      </c>
      <c r="J1725" s="7">
        <v>45663</v>
      </c>
      <c r="K1725">
        <v>45663</v>
      </c>
      <c r="L1725">
        <v>45663</v>
      </c>
      <c r="N1725" s="8" t="s">
        <v>3922</v>
      </c>
      <c r="O1725" t="s">
        <v>3923</v>
      </c>
      <c r="R1725">
        <v>19900</v>
      </c>
      <c r="S1725">
        <v>1</v>
      </c>
      <c r="T1725">
        <v>19900</v>
      </c>
      <c r="AI1725" t="s">
        <v>41</v>
      </c>
      <c r="AJ1725" t="s">
        <v>42</v>
      </c>
    </row>
    <row r="1726" spans="1:36">
      <c r="A1726" s="2">
        <f t="shared" si="26"/>
        <v>0</v>
      </c>
      <c r="B1726" s="2">
        <v>1725</v>
      </c>
      <c r="C1726" s="8" t="s">
        <v>3924</v>
      </c>
      <c r="E1726" t="s">
        <v>3925</v>
      </c>
      <c r="J1726" s="7">
        <v>45663</v>
      </c>
      <c r="K1726">
        <v>45663</v>
      </c>
      <c r="L1726">
        <v>45663</v>
      </c>
      <c r="N1726" s="8" t="s">
        <v>84</v>
      </c>
      <c r="O1726" t="s">
        <v>85</v>
      </c>
      <c r="R1726">
        <v>78900</v>
      </c>
      <c r="S1726">
        <v>1</v>
      </c>
      <c r="T1726">
        <v>78900</v>
      </c>
      <c r="AI1726" t="s">
        <v>41</v>
      </c>
      <c r="AJ1726" t="s">
        <v>42</v>
      </c>
    </row>
    <row r="1727" spans="1:36">
      <c r="A1727" s="2">
        <f t="shared" si="26"/>
        <v>0</v>
      </c>
      <c r="B1727" s="2">
        <v>1726</v>
      </c>
      <c r="C1727" s="8" t="s">
        <v>3926</v>
      </c>
      <c r="E1727" t="s">
        <v>3927</v>
      </c>
      <c r="J1727" s="7">
        <v>45663</v>
      </c>
      <c r="K1727">
        <v>45663</v>
      </c>
      <c r="L1727">
        <v>45663</v>
      </c>
      <c r="N1727" s="8" t="s">
        <v>168</v>
      </c>
      <c r="O1727" t="s">
        <v>169</v>
      </c>
      <c r="R1727">
        <v>56900</v>
      </c>
      <c r="S1727">
        <v>1</v>
      </c>
      <c r="T1727">
        <v>56900</v>
      </c>
      <c r="AI1727" t="s">
        <v>41</v>
      </c>
      <c r="AJ1727" t="s">
        <v>42</v>
      </c>
    </row>
    <row r="1728" spans="1:36">
      <c r="A1728" s="2">
        <f t="shared" si="26"/>
        <v>0</v>
      </c>
      <c r="B1728" s="2">
        <v>1727</v>
      </c>
      <c r="C1728" s="8" t="s">
        <v>3928</v>
      </c>
      <c r="E1728" t="s">
        <v>3929</v>
      </c>
      <c r="J1728" s="7">
        <v>45663</v>
      </c>
      <c r="K1728">
        <v>45663</v>
      </c>
      <c r="L1728">
        <v>45663</v>
      </c>
      <c r="N1728" t="s">
        <v>302</v>
      </c>
      <c r="O1728" t="s">
        <v>303</v>
      </c>
      <c r="R1728">
        <v>45900</v>
      </c>
      <c r="S1728">
        <v>1</v>
      </c>
      <c r="T1728">
        <v>45900</v>
      </c>
      <c r="AI1728" t="s">
        <v>41</v>
      </c>
      <c r="AJ1728" t="s">
        <v>42</v>
      </c>
    </row>
    <row r="1729" spans="1:36">
      <c r="A1729" s="2">
        <f t="shared" si="26"/>
        <v>0</v>
      </c>
      <c r="B1729" s="2">
        <v>1728</v>
      </c>
      <c r="C1729" s="8" t="s">
        <v>3930</v>
      </c>
      <c r="E1729" t="s">
        <v>3931</v>
      </c>
      <c r="J1729" s="7">
        <v>45663</v>
      </c>
      <c r="K1729">
        <v>45663</v>
      </c>
      <c r="L1729">
        <v>45663</v>
      </c>
      <c r="N1729" s="8" t="s">
        <v>268</v>
      </c>
      <c r="O1729" t="s">
        <v>269</v>
      </c>
      <c r="R1729">
        <v>34900</v>
      </c>
      <c r="S1729">
        <v>1</v>
      </c>
      <c r="T1729">
        <v>34900</v>
      </c>
      <c r="AI1729" t="s">
        <v>41</v>
      </c>
      <c r="AJ1729" t="s">
        <v>42</v>
      </c>
    </row>
    <row r="1730" spans="1:36">
      <c r="A1730" s="2">
        <f t="shared" si="26"/>
        <v>0</v>
      </c>
      <c r="B1730" s="2">
        <v>1729</v>
      </c>
      <c r="C1730" s="8" t="s">
        <v>3932</v>
      </c>
      <c r="E1730" t="s">
        <v>3933</v>
      </c>
      <c r="J1730" s="7">
        <v>45663</v>
      </c>
      <c r="K1730">
        <v>45663</v>
      </c>
      <c r="L1730">
        <v>45663</v>
      </c>
      <c r="N1730" s="8" t="s">
        <v>232</v>
      </c>
      <c r="O1730" t="s">
        <v>233</v>
      </c>
      <c r="R1730">
        <v>185900</v>
      </c>
      <c r="S1730">
        <v>1</v>
      </c>
      <c r="T1730">
        <v>185900</v>
      </c>
      <c r="AI1730" t="s">
        <v>41</v>
      </c>
      <c r="AJ1730" t="s">
        <v>42</v>
      </c>
    </row>
    <row r="1731" spans="1:36">
      <c r="A1731" s="2">
        <f t="shared" ref="A1731:A1794" si="27">IF(C1731=C1732,1,0)</f>
        <v>1</v>
      </c>
      <c r="B1731" s="2">
        <v>1730</v>
      </c>
      <c r="C1731" s="8" t="s">
        <v>3934</v>
      </c>
      <c r="E1731" t="s">
        <v>3935</v>
      </c>
      <c r="J1731" s="7">
        <v>45663</v>
      </c>
      <c r="K1731">
        <v>45663</v>
      </c>
      <c r="L1731">
        <v>45663</v>
      </c>
      <c r="N1731" s="8" t="s">
        <v>298</v>
      </c>
      <c r="O1731" t="s">
        <v>299</v>
      </c>
      <c r="R1731">
        <v>34900</v>
      </c>
      <c r="S1731">
        <v>1</v>
      </c>
      <c r="T1731">
        <v>34900</v>
      </c>
      <c r="AI1731" t="s">
        <v>41</v>
      </c>
      <c r="AJ1731" t="s">
        <v>42</v>
      </c>
    </row>
    <row r="1732" spans="1:36">
      <c r="A1732" s="2">
        <f t="shared" si="27"/>
        <v>0</v>
      </c>
      <c r="B1732" s="2">
        <v>1731</v>
      </c>
      <c r="C1732" s="8" t="s">
        <v>3934</v>
      </c>
      <c r="E1732" t="s">
        <v>3935</v>
      </c>
      <c r="J1732" s="7">
        <v>45663</v>
      </c>
      <c r="K1732">
        <v>45663</v>
      </c>
      <c r="L1732">
        <v>45663</v>
      </c>
      <c r="N1732" s="8" t="s">
        <v>268</v>
      </c>
      <c r="O1732" t="s">
        <v>269</v>
      </c>
      <c r="R1732">
        <v>34900</v>
      </c>
      <c r="S1732">
        <v>1</v>
      </c>
      <c r="T1732">
        <v>34900</v>
      </c>
      <c r="AI1732" t="s">
        <v>41</v>
      </c>
      <c r="AJ1732" t="s">
        <v>42</v>
      </c>
    </row>
    <row r="1733" spans="1:36">
      <c r="A1733" s="2">
        <f t="shared" si="27"/>
        <v>0</v>
      </c>
      <c r="B1733" s="2">
        <v>1732</v>
      </c>
      <c r="C1733" s="8" t="s">
        <v>3936</v>
      </c>
      <c r="E1733" t="s">
        <v>3937</v>
      </c>
      <c r="J1733" s="7">
        <v>45663</v>
      </c>
      <c r="K1733">
        <v>45663</v>
      </c>
      <c r="L1733">
        <v>45663</v>
      </c>
      <c r="N1733" s="8" t="s">
        <v>102</v>
      </c>
      <c r="O1733" t="s">
        <v>103</v>
      </c>
      <c r="R1733">
        <v>22900</v>
      </c>
      <c r="S1733">
        <v>1</v>
      </c>
      <c r="T1733">
        <v>22900</v>
      </c>
      <c r="AI1733" t="s">
        <v>41</v>
      </c>
      <c r="AJ1733" t="s">
        <v>42</v>
      </c>
    </row>
    <row r="1734" spans="1:36">
      <c r="A1734" s="2">
        <f t="shared" si="27"/>
        <v>0</v>
      </c>
      <c r="B1734" s="2">
        <v>1733</v>
      </c>
      <c r="C1734" s="8" t="s">
        <v>3938</v>
      </c>
      <c r="E1734" t="s">
        <v>3939</v>
      </c>
      <c r="J1734" s="7">
        <v>45663</v>
      </c>
      <c r="K1734">
        <v>45663</v>
      </c>
      <c r="L1734">
        <v>45663</v>
      </c>
      <c r="N1734" s="8" t="s">
        <v>3940</v>
      </c>
      <c r="O1734" t="s">
        <v>3941</v>
      </c>
      <c r="R1734">
        <v>127900</v>
      </c>
      <c r="S1734">
        <v>1</v>
      </c>
      <c r="T1734">
        <v>127900</v>
      </c>
      <c r="AI1734" t="s">
        <v>41</v>
      </c>
      <c r="AJ1734" t="s">
        <v>42</v>
      </c>
    </row>
    <row r="1735" spans="1:36">
      <c r="A1735" s="2">
        <f t="shared" si="27"/>
        <v>0</v>
      </c>
      <c r="B1735" s="2">
        <v>1734</v>
      </c>
      <c r="C1735" s="8" t="s">
        <v>3942</v>
      </c>
      <c r="E1735" t="s">
        <v>3943</v>
      </c>
      <c r="J1735" s="7">
        <v>45663</v>
      </c>
      <c r="K1735">
        <v>45663</v>
      </c>
      <c r="L1735">
        <v>45663</v>
      </c>
      <c r="N1735" s="8" t="s">
        <v>482</v>
      </c>
      <c r="O1735" t="s">
        <v>483</v>
      </c>
      <c r="R1735">
        <v>224900</v>
      </c>
      <c r="S1735">
        <v>1</v>
      </c>
      <c r="T1735">
        <v>224900</v>
      </c>
      <c r="AI1735" t="s">
        <v>41</v>
      </c>
      <c r="AJ1735" t="s">
        <v>42</v>
      </c>
    </row>
    <row r="1736" spans="1:36">
      <c r="A1736" s="2">
        <f t="shared" si="27"/>
        <v>0</v>
      </c>
      <c r="B1736" s="2">
        <v>1735</v>
      </c>
      <c r="C1736" s="8" t="s">
        <v>3944</v>
      </c>
      <c r="E1736" t="s">
        <v>3945</v>
      </c>
      <c r="J1736" s="7">
        <v>45663</v>
      </c>
      <c r="K1736">
        <v>45663</v>
      </c>
      <c r="L1736">
        <v>45663</v>
      </c>
      <c r="N1736" t="s">
        <v>80</v>
      </c>
      <c r="O1736" t="s">
        <v>81</v>
      </c>
      <c r="R1736">
        <v>68900</v>
      </c>
      <c r="S1736">
        <v>1</v>
      </c>
      <c r="T1736">
        <v>68900</v>
      </c>
      <c r="AI1736" t="s">
        <v>41</v>
      </c>
      <c r="AJ1736" t="s">
        <v>42</v>
      </c>
    </row>
    <row r="1737" spans="1:36">
      <c r="A1737" s="2">
        <f t="shared" si="27"/>
        <v>0</v>
      </c>
      <c r="B1737" s="2">
        <v>1736</v>
      </c>
      <c r="C1737" s="8" t="s">
        <v>3946</v>
      </c>
      <c r="E1737" t="s">
        <v>3947</v>
      </c>
      <c r="J1737" s="7">
        <v>45663</v>
      </c>
      <c r="K1737">
        <v>45663</v>
      </c>
      <c r="L1737">
        <v>45663</v>
      </c>
      <c r="N1737" t="s">
        <v>140</v>
      </c>
      <c r="O1737" t="s">
        <v>141</v>
      </c>
      <c r="R1737">
        <v>57900</v>
      </c>
      <c r="S1737">
        <v>1</v>
      </c>
      <c r="T1737">
        <v>57900</v>
      </c>
      <c r="AI1737" t="s">
        <v>41</v>
      </c>
      <c r="AJ1737" t="s">
        <v>42</v>
      </c>
    </row>
    <row r="1738" spans="1:36">
      <c r="A1738" s="2">
        <f t="shared" si="27"/>
        <v>0</v>
      </c>
      <c r="B1738" s="2">
        <v>1737</v>
      </c>
      <c r="C1738" s="8" t="s">
        <v>3948</v>
      </c>
      <c r="E1738" t="s">
        <v>3949</v>
      </c>
      <c r="J1738" s="7">
        <v>45663</v>
      </c>
      <c r="K1738">
        <v>45663</v>
      </c>
      <c r="L1738">
        <v>45663</v>
      </c>
      <c r="N1738" s="8" t="s">
        <v>2066</v>
      </c>
      <c r="O1738" t="s">
        <v>2067</v>
      </c>
      <c r="R1738">
        <v>57900</v>
      </c>
      <c r="S1738">
        <v>1</v>
      </c>
      <c r="T1738">
        <v>57900</v>
      </c>
      <c r="AI1738" t="s">
        <v>41</v>
      </c>
      <c r="AJ1738" t="s">
        <v>42</v>
      </c>
    </row>
    <row r="1739" spans="1:36">
      <c r="A1739" s="2">
        <f t="shared" si="27"/>
        <v>0</v>
      </c>
      <c r="B1739" s="2">
        <v>1738</v>
      </c>
      <c r="C1739" s="8" t="s">
        <v>3950</v>
      </c>
      <c r="E1739" t="s">
        <v>3951</v>
      </c>
      <c r="J1739" s="7">
        <v>45663</v>
      </c>
      <c r="K1739">
        <v>45663</v>
      </c>
      <c r="L1739">
        <v>45663</v>
      </c>
      <c r="N1739" s="8" t="s">
        <v>39</v>
      </c>
      <c r="O1739" t="s">
        <v>40</v>
      </c>
      <c r="R1739">
        <v>16900</v>
      </c>
      <c r="S1739">
        <v>1</v>
      </c>
      <c r="T1739">
        <v>16900</v>
      </c>
      <c r="AI1739" t="s">
        <v>41</v>
      </c>
      <c r="AJ1739" t="s">
        <v>42</v>
      </c>
    </row>
    <row r="1740" spans="1:36">
      <c r="A1740" s="2">
        <f t="shared" si="27"/>
        <v>0</v>
      </c>
      <c r="B1740" s="2">
        <v>1739</v>
      </c>
      <c r="C1740" s="8" t="s">
        <v>3952</v>
      </c>
      <c r="E1740" t="s">
        <v>3953</v>
      </c>
      <c r="J1740" s="7">
        <v>45663</v>
      </c>
      <c r="K1740">
        <v>45663</v>
      </c>
      <c r="L1740">
        <v>45663</v>
      </c>
      <c r="N1740" t="s">
        <v>3226</v>
      </c>
      <c r="O1740" t="s">
        <v>3227</v>
      </c>
      <c r="R1740">
        <v>85900</v>
      </c>
      <c r="S1740">
        <v>1</v>
      </c>
      <c r="T1740">
        <v>85900</v>
      </c>
      <c r="AI1740" t="s">
        <v>41</v>
      </c>
      <c r="AJ1740" t="s">
        <v>42</v>
      </c>
    </row>
    <row r="1741" spans="1:36">
      <c r="A1741" s="2">
        <f t="shared" si="27"/>
        <v>0</v>
      </c>
      <c r="B1741" s="2">
        <v>1740</v>
      </c>
      <c r="C1741" s="8" t="s">
        <v>3954</v>
      </c>
      <c r="E1741" t="s">
        <v>3955</v>
      </c>
      <c r="J1741" s="7">
        <v>45663</v>
      </c>
      <c r="K1741">
        <v>45663</v>
      </c>
      <c r="L1741">
        <v>45663</v>
      </c>
      <c r="N1741" s="8" t="s">
        <v>3956</v>
      </c>
      <c r="O1741" t="s">
        <v>3957</v>
      </c>
      <c r="R1741">
        <v>94900</v>
      </c>
      <c r="S1741">
        <v>1</v>
      </c>
      <c r="T1741">
        <v>94900</v>
      </c>
      <c r="AI1741" t="s">
        <v>41</v>
      </c>
      <c r="AJ1741" t="s">
        <v>42</v>
      </c>
    </row>
    <row r="1742" spans="1:36">
      <c r="A1742" s="2">
        <f t="shared" si="27"/>
        <v>0</v>
      </c>
      <c r="B1742" s="2">
        <v>1741</v>
      </c>
      <c r="C1742" s="8" t="s">
        <v>3958</v>
      </c>
      <c r="E1742" t="s">
        <v>3959</v>
      </c>
      <c r="J1742" s="7">
        <v>45663</v>
      </c>
      <c r="K1742">
        <v>45663</v>
      </c>
      <c r="L1742">
        <v>45663</v>
      </c>
      <c r="N1742" t="s">
        <v>140</v>
      </c>
      <c r="O1742" s="5" t="s">
        <v>141</v>
      </c>
      <c r="R1742">
        <v>57400</v>
      </c>
      <c r="S1742">
        <v>1</v>
      </c>
      <c r="T1742">
        <v>57400</v>
      </c>
      <c r="AI1742" t="s">
        <v>41</v>
      </c>
      <c r="AJ1742" t="s">
        <v>42</v>
      </c>
    </row>
    <row r="1743" spans="1:36">
      <c r="A1743" s="2">
        <f t="shared" si="27"/>
        <v>0</v>
      </c>
      <c r="B1743" s="2">
        <v>1742</v>
      </c>
      <c r="C1743" s="8" t="s">
        <v>3960</v>
      </c>
      <c r="E1743" t="s">
        <v>3961</v>
      </c>
      <c r="J1743" s="7">
        <v>45663</v>
      </c>
      <c r="K1743">
        <v>45663</v>
      </c>
      <c r="L1743">
        <v>45663</v>
      </c>
      <c r="N1743" t="s">
        <v>80</v>
      </c>
      <c r="O1743" t="s">
        <v>81</v>
      </c>
      <c r="R1743">
        <v>68900</v>
      </c>
      <c r="S1743">
        <v>1</v>
      </c>
      <c r="T1743">
        <v>68900</v>
      </c>
      <c r="AI1743" t="s">
        <v>41</v>
      </c>
      <c r="AJ1743" t="s">
        <v>42</v>
      </c>
    </row>
    <row r="1744" spans="1:36">
      <c r="A1744" s="2">
        <f t="shared" si="27"/>
        <v>0</v>
      </c>
      <c r="B1744" s="2">
        <v>1743</v>
      </c>
      <c r="C1744" s="8" t="s">
        <v>3962</v>
      </c>
      <c r="E1744" t="s">
        <v>3963</v>
      </c>
      <c r="J1744" s="7">
        <v>45663</v>
      </c>
      <c r="K1744">
        <v>45663</v>
      </c>
      <c r="L1744">
        <v>45663</v>
      </c>
      <c r="N1744" s="8" t="s">
        <v>39</v>
      </c>
      <c r="O1744" s="5" t="s">
        <v>40</v>
      </c>
      <c r="R1744">
        <v>16900</v>
      </c>
      <c r="S1744">
        <v>1</v>
      </c>
      <c r="T1744">
        <v>16900</v>
      </c>
      <c r="AI1744" t="s">
        <v>41</v>
      </c>
      <c r="AJ1744" t="s">
        <v>42</v>
      </c>
    </row>
    <row r="1745" spans="1:36">
      <c r="A1745" s="2">
        <f t="shared" si="27"/>
        <v>0</v>
      </c>
      <c r="B1745" s="2">
        <v>1744</v>
      </c>
      <c r="C1745" s="8" t="s">
        <v>3964</v>
      </c>
      <c r="E1745" t="s">
        <v>3965</v>
      </c>
      <c r="J1745" s="7">
        <v>45663</v>
      </c>
      <c r="K1745">
        <v>45663</v>
      </c>
      <c r="L1745">
        <v>45663</v>
      </c>
      <c r="N1745" s="8" t="s">
        <v>232</v>
      </c>
      <c r="O1745" t="s">
        <v>233</v>
      </c>
      <c r="R1745">
        <v>185900</v>
      </c>
      <c r="S1745">
        <v>1</v>
      </c>
      <c r="T1745">
        <v>185900</v>
      </c>
      <c r="AI1745" t="s">
        <v>41</v>
      </c>
      <c r="AJ1745" t="s">
        <v>42</v>
      </c>
    </row>
    <row r="1746" spans="1:36">
      <c r="A1746" s="2">
        <f t="shared" si="27"/>
        <v>0</v>
      </c>
      <c r="B1746" s="2">
        <v>1745</v>
      </c>
      <c r="C1746" s="8" t="s">
        <v>3966</v>
      </c>
      <c r="E1746" t="s">
        <v>3967</v>
      </c>
      <c r="J1746" s="7">
        <v>45663</v>
      </c>
      <c r="K1746">
        <v>45663</v>
      </c>
      <c r="L1746">
        <v>45663</v>
      </c>
      <c r="N1746" s="8" t="s">
        <v>660</v>
      </c>
      <c r="O1746" t="s">
        <v>661</v>
      </c>
      <c r="R1746">
        <v>369900</v>
      </c>
      <c r="S1746">
        <v>1</v>
      </c>
      <c r="T1746">
        <v>369900</v>
      </c>
      <c r="AI1746" t="s">
        <v>41</v>
      </c>
      <c r="AJ1746" t="s">
        <v>42</v>
      </c>
    </row>
    <row r="1747" spans="1:36">
      <c r="A1747" s="2">
        <f t="shared" si="27"/>
        <v>0</v>
      </c>
      <c r="B1747" s="2">
        <v>1746</v>
      </c>
      <c r="C1747" s="8" t="s">
        <v>3968</v>
      </c>
      <c r="E1747" t="s">
        <v>3969</v>
      </c>
      <c r="J1747" s="7">
        <v>45663</v>
      </c>
      <c r="K1747">
        <v>45663</v>
      </c>
      <c r="L1747">
        <v>45663</v>
      </c>
      <c r="N1747" t="s">
        <v>80</v>
      </c>
      <c r="O1747" t="s">
        <v>81</v>
      </c>
      <c r="R1747">
        <v>68900</v>
      </c>
      <c r="S1747">
        <v>1</v>
      </c>
      <c r="T1747">
        <v>68900</v>
      </c>
      <c r="AI1747" t="s">
        <v>41</v>
      </c>
      <c r="AJ1747" t="s">
        <v>42</v>
      </c>
    </row>
    <row r="1748" spans="1:36">
      <c r="A1748" s="2">
        <f t="shared" si="27"/>
        <v>1</v>
      </c>
      <c r="B1748" s="2">
        <v>1747</v>
      </c>
      <c r="C1748" s="8" t="s">
        <v>3970</v>
      </c>
      <c r="E1748" t="s">
        <v>3971</v>
      </c>
      <c r="J1748" s="7">
        <v>45663</v>
      </c>
      <c r="K1748">
        <v>45663</v>
      </c>
      <c r="L1748">
        <v>45663</v>
      </c>
      <c r="N1748" s="8" t="s">
        <v>314</v>
      </c>
      <c r="O1748" t="s">
        <v>315</v>
      </c>
      <c r="R1748">
        <v>26900</v>
      </c>
      <c r="S1748">
        <v>1</v>
      </c>
      <c r="T1748">
        <v>26900</v>
      </c>
      <c r="AI1748" t="s">
        <v>41</v>
      </c>
      <c r="AJ1748" t="s">
        <v>42</v>
      </c>
    </row>
    <row r="1749" spans="1:36">
      <c r="A1749" s="2">
        <f t="shared" si="27"/>
        <v>0</v>
      </c>
      <c r="B1749" s="2">
        <v>1748</v>
      </c>
      <c r="C1749" s="8" t="s">
        <v>3970</v>
      </c>
      <c r="E1749" t="s">
        <v>3971</v>
      </c>
      <c r="J1749" s="7">
        <v>45663</v>
      </c>
      <c r="K1749">
        <v>45663</v>
      </c>
      <c r="L1749">
        <v>45663</v>
      </c>
      <c r="N1749" s="8" t="s">
        <v>316</v>
      </c>
      <c r="O1749" t="s">
        <v>317</v>
      </c>
      <c r="R1749">
        <v>26900</v>
      </c>
      <c r="S1749">
        <v>1</v>
      </c>
      <c r="T1749">
        <v>26900</v>
      </c>
      <c r="AI1749" t="s">
        <v>41</v>
      </c>
      <c r="AJ1749" t="s">
        <v>42</v>
      </c>
    </row>
    <row r="1750" spans="1:36">
      <c r="A1750" s="2">
        <f t="shared" si="27"/>
        <v>0</v>
      </c>
      <c r="B1750" s="2">
        <v>1749</v>
      </c>
      <c r="C1750" s="8" t="s">
        <v>3972</v>
      </c>
      <c r="E1750" t="s">
        <v>3973</v>
      </c>
      <c r="J1750" s="7">
        <v>45663</v>
      </c>
      <c r="K1750">
        <v>45663</v>
      </c>
      <c r="L1750">
        <v>45663</v>
      </c>
      <c r="N1750" t="s">
        <v>140</v>
      </c>
      <c r="O1750" t="s">
        <v>141</v>
      </c>
      <c r="R1750">
        <v>57900</v>
      </c>
      <c r="S1750">
        <v>1</v>
      </c>
      <c r="T1750">
        <v>57900</v>
      </c>
      <c r="AI1750" t="s">
        <v>41</v>
      </c>
      <c r="AJ1750" t="s">
        <v>42</v>
      </c>
    </row>
    <row r="1751" spans="1:36">
      <c r="A1751" s="2">
        <f t="shared" si="27"/>
        <v>1</v>
      </c>
      <c r="B1751" s="2">
        <v>1750</v>
      </c>
      <c r="C1751" s="8" t="s">
        <v>3974</v>
      </c>
      <c r="E1751" t="s">
        <v>3975</v>
      </c>
      <c r="J1751" s="7">
        <v>45663</v>
      </c>
      <c r="K1751">
        <v>45663</v>
      </c>
      <c r="L1751">
        <v>45663</v>
      </c>
      <c r="N1751" s="8" t="s">
        <v>3976</v>
      </c>
      <c r="O1751" s="5" t="s">
        <v>3977</v>
      </c>
      <c r="R1751">
        <v>61900</v>
      </c>
      <c r="S1751">
        <v>2</v>
      </c>
      <c r="T1751">
        <v>123800</v>
      </c>
      <c r="AI1751" t="s">
        <v>41</v>
      </c>
      <c r="AJ1751" t="s">
        <v>42</v>
      </c>
    </row>
    <row r="1752" spans="1:36">
      <c r="A1752" s="2">
        <f t="shared" si="27"/>
        <v>0</v>
      </c>
      <c r="B1752" s="2">
        <v>1751</v>
      </c>
      <c r="C1752" s="8" t="s">
        <v>3974</v>
      </c>
      <c r="E1752" t="s">
        <v>3975</v>
      </c>
      <c r="J1752" s="7">
        <v>45663</v>
      </c>
      <c r="K1752">
        <v>45663</v>
      </c>
      <c r="L1752">
        <v>45663</v>
      </c>
      <c r="N1752" s="8" t="s">
        <v>57</v>
      </c>
      <c r="O1752" s="5" t="s">
        <v>58</v>
      </c>
      <c r="R1752">
        <v>0</v>
      </c>
      <c r="S1752">
        <v>1</v>
      </c>
      <c r="T1752">
        <v>0</v>
      </c>
      <c r="AI1752" t="s">
        <v>41</v>
      </c>
      <c r="AJ1752" t="s">
        <v>42</v>
      </c>
    </row>
    <row r="1753" spans="1:36">
      <c r="A1753" s="2">
        <f t="shared" si="27"/>
        <v>0</v>
      </c>
      <c r="B1753" s="2">
        <v>1752</v>
      </c>
      <c r="C1753" s="8" t="s">
        <v>3978</v>
      </c>
      <c r="E1753" t="s">
        <v>3979</v>
      </c>
      <c r="J1753" s="7">
        <v>45663</v>
      </c>
      <c r="K1753">
        <v>45663</v>
      </c>
      <c r="L1753">
        <v>45663</v>
      </c>
      <c r="N1753" t="s">
        <v>140</v>
      </c>
      <c r="O1753" s="5" t="s">
        <v>141</v>
      </c>
      <c r="R1753">
        <v>57900</v>
      </c>
      <c r="S1753">
        <v>1</v>
      </c>
      <c r="T1753">
        <v>57900</v>
      </c>
      <c r="AI1753" t="s">
        <v>41</v>
      </c>
      <c r="AJ1753" t="s">
        <v>42</v>
      </c>
    </row>
    <row r="1754" spans="1:36">
      <c r="A1754" s="2">
        <f t="shared" si="27"/>
        <v>0</v>
      </c>
      <c r="B1754" s="2">
        <v>1753</v>
      </c>
      <c r="C1754" s="8" t="s">
        <v>3980</v>
      </c>
      <c r="E1754" t="s">
        <v>3981</v>
      </c>
      <c r="J1754" s="7">
        <v>45663</v>
      </c>
      <c r="K1754">
        <v>45663</v>
      </c>
      <c r="L1754">
        <v>45663</v>
      </c>
      <c r="N1754" s="8" t="s">
        <v>204</v>
      </c>
      <c r="O1754" s="5" t="s">
        <v>205</v>
      </c>
      <c r="R1754">
        <v>206900</v>
      </c>
      <c r="S1754">
        <v>1</v>
      </c>
      <c r="T1754">
        <v>206900</v>
      </c>
      <c r="AI1754" t="s">
        <v>41</v>
      </c>
      <c r="AJ1754" t="s">
        <v>42</v>
      </c>
    </row>
    <row r="1755" spans="1:36">
      <c r="A1755" s="2">
        <f t="shared" si="27"/>
        <v>0</v>
      </c>
      <c r="B1755" s="2">
        <v>1754</v>
      </c>
      <c r="C1755" s="8" t="s">
        <v>3982</v>
      </c>
      <c r="E1755" t="s">
        <v>3983</v>
      </c>
      <c r="J1755" s="7">
        <v>45663</v>
      </c>
      <c r="K1755">
        <v>45663</v>
      </c>
      <c r="L1755">
        <v>45663</v>
      </c>
      <c r="N1755" s="8" t="s">
        <v>766</v>
      </c>
      <c r="O1755" t="s">
        <v>767</v>
      </c>
      <c r="R1755">
        <v>58900</v>
      </c>
      <c r="S1755">
        <v>1</v>
      </c>
      <c r="T1755">
        <v>58900</v>
      </c>
      <c r="AI1755" t="s">
        <v>41</v>
      </c>
      <c r="AJ1755" t="s">
        <v>42</v>
      </c>
    </row>
    <row r="1756" spans="1:36">
      <c r="A1756" s="2">
        <f t="shared" si="27"/>
        <v>0</v>
      </c>
      <c r="B1756" s="2">
        <v>1755</v>
      </c>
      <c r="C1756" s="8" t="s">
        <v>3984</v>
      </c>
      <c r="E1756" t="s">
        <v>3985</v>
      </c>
      <c r="J1756" s="7">
        <v>45663</v>
      </c>
      <c r="K1756">
        <v>45663</v>
      </c>
      <c r="L1756">
        <v>45663</v>
      </c>
      <c r="N1756" t="s">
        <v>680</v>
      </c>
      <c r="O1756" t="s">
        <v>681</v>
      </c>
      <c r="R1756">
        <v>22900</v>
      </c>
      <c r="S1756">
        <v>2</v>
      </c>
      <c r="T1756">
        <v>45800</v>
      </c>
      <c r="AI1756" t="s">
        <v>41</v>
      </c>
      <c r="AJ1756" t="s">
        <v>42</v>
      </c>
    </row>
    <row r="1757" spans="1:36">
      <c r="A1757" s="2">
        <f t="shared" si="27"/>
        <v>0</v>
      </c>
      <c r="B1757" s="2">
        <v>1756</v>
      </c>
      <c r="C1757" s="8" t="s">
        <v>3986</v>
      </c>
      <c r="E1757" t="s">
        <v>3987</v>
      </c>
      <c r="J1757" s="7">
        <v>45663</v>
      </c>
      <c r="K1757">
        <v>45663</v>
      </c>
      <c r="L1757">
        <v>45663</v>
      </c>
      <c r="N1757" t="s">
        <v>1170</v>
      </c>
      <c r="O1757" t="s">
        <v>1171</v>
      </c>
      <c r="R1757">
        <v>41900</v>
      </c>
      <c r="S1757">
        <v>1</v>
      </c>
      <c r="T1757">
        <v>41900</v>
      </c>
      <c r="AI1757" t="s">
        <v>41</v>
      </c>
      <c r="AJ1757" t="s">
        <v>42</v>
      </c>
    </row>
    <row r="1758" spans="1:36">
      <c r="A1758" s="2">
        <f t="shared" si="27"/>
        <v>0</v>
      </c>
      <c r="B1758" s="2">
        <v>1757</v>
      </c>
      <c r="C1758" s="8" t="s">
        <v>3988</v>
      </c>
      <c r="E1758" t="s">
        <v>3989</v>
      </c>
      <c r="J1758" s="7">
        <v>45663</v>
      </c>
      <c r="K1758">
        <v>45663</v>
      </c>
      <c r="L1758">
        <v>45663</v>
      </c>
      <c r="N1758" t="s">
        <v>140</v>
      </c>
      <c r="O1758" t="s">
        <v>141</v>
      </c>
      <c r="R1758">
        <v>57400</v>
      </c>
      <c r="S1758">
        <v>1</v>
      </c>
      <c r="T1758">
        <v>57400</v>
      </c>
      <c r="AI1758" t="s">
        <v>41</v>
      </c>
      <c r="AJ1758" t="s">
        <v>42</v>
      </c>
    </row>
    <row r="1759" spans="1:36">
      <c r="A1759" s="2">
        <f t="shared" si="27"/>
        <v>0</v>
      </c>
      <c r="B1759" s="2">
        <v>1758</v>
      </c>
      <c r="C1759" s="8" t="s">
        <v>3990</v>
      </c>
      <c r="E1759" t="s">
        <v>3991</v>
      </c>
      <c r="J1759" s="7">
        <v>45663</v>
      </c>
      <c r="K1759">
        <v>45663</v>
      </c>
      <c r="L1759">
        <v>45663</v>
      </c>
      <c r="N1759" t="s">
        <v>80</v>
      </c>
      <c r="O1759" t="s">
        <v>81</v>
      </c>
      <c r="R1759">
        <v>68900</v>
      </c>
      <c r="S1759">
        <v>1</v>
      </c>
      <c r="T1759">
        <v>68900</v>
      </c>
      <c r="AI1759" t="s">
        <v>41</v>
      </c>
      <c r="AJ1759" t="s">
        <v>42</v>
      </c>
    </row>
    <row r="1760" spans="1:36">
      <c r="A1760" s="2">
        <f t="shared" si="27"/>
        <v>0</v>
      </c>
      <c r="B1760" s="2">
        <v>1759</v>
      </c>
      <c r="C1760" s="8" t="s">
        <v>3992</v>
      </c>
      <c r="E1760" t="s">
        <v>3993</v>
      </c>
      <c r="J1760" s="7">
        <v>45663</v>
      </c>
      <c r="K1760">
        <v>45663</v>
      </c>
      <c r="L1760">
        <v>45663</v>
      </c>
      <c r="N1760" s="8" t="s">
        <v>298</v>
      </c>
      <c r="O1760" t="s">
        <v>299</v>
      </c>
      <c r="R1760">
        <v>34900</v>
      </c>
      <c r="S1760">
        <v>1</v>
      </c>
      <c r="T1760">
        <v>34900</v>
      </c>
      <c r="AI1760" t="s">
        <v>41</v>
      </c>
      <c r="AJ1760" t="s">
        <v>42</v>
      </c>
    </row>
    <row r="1761" spans="1:36">
      <c r="A1761" s="2">
        <f t="shared" si="27"/>
        <v>0</v>
      </c>
      <c r="B1761" s="2">
        <v>1760</v>
      </c>
      <c r="C1761" s="8" t="s">
        <v>3994</v>
      </c>
      <c r="E1761" t="s">
        <v>3995</v>
      </c>
      <c r="J1761" s="7">
        <v>45663</v>
      </c>
      <c r="K1761">
        <v>45663</v>
      </c>
      <c r="L1761">
        <v>45663</v>
      </c>
      <c r="N1761" t="s">
        <v>904</v>
      </c>
      <c r="O1761" t="s">
        <v>905</v>
      </c>
      <c r="R1761">
        <v>42900</v>
      </c>
      <c r="S1761">
        <v>1</v>
      </c>
      <c r="T1761">
        <v>42900</v>
      </c>
      <c r="AI1761" t="s">
        <v>41</v>
      </c>
      <c r="AJ1761" t="s">
        <v>42</v>
      </c>
    </row>
    <row r="1762" spans="1:36">
      <c r="A1762" s="2">
        <f t="shared" si="27"/>
        <v>0</v>
      </c>
      <c r="B1762" s="2">
        <v>1761</v>
      </c>
      <c r="C1762" s="8" t="s">
        <v>3996</v>
      </c>
      <c r="E1762" t="s">
        <v>3997</v>
      </c>
      <c r="J1762" s="7">
        <v>45663</v>
      </c>
      <c r="K1762">
        <v>45663</v>
      </c>
      <c r="L1762">
        <v>45663</v>
      </c>
      <c r="N1762" t="s">
        <v>140</v>
      </c>
      <c r="O1762" t="s">
        <v>141</v>
      </c>
      <c r="R1762">
        <v>57900</v>
      </c>
      <c r="S1762">
        <v>1</v>
      </c>
      <c r="T1762">
        <v>57900</v>
      </c>
      <c r="AI1762" t="s">
        <v>41</v>
      </c>
      <c r="AJ1762" t="s">
        <v>42</v>
      </c>
    </row>
    <row r="1763" spans="1:36">
      <c r="A1763" s="2">
        <f t="shared" si="27"/>
        <v>0</v>
      </c>
      <c r="B1763" s="2">
        <v>1762</v>
      </c>
      <c r="C1763" s="8" t="s">
        <v>3998</v>
      </c>
      <c r="E1763" t="s">
        <v>3999</v>
      </c>
      <c r="J1763" s="7">
        <v>45663</v>
      </c>
      <c r="K1763">
        <v>45663</v>
      </c>
      <c r="L1763">
        <v>45663</v>
      </c>
      <c r="N1763" s="8" t="s">
        <v>168</v>
      </c>
      <c r="O1763" t="s">
        <v>169</v>
      </c>
      <c r="R1763">
        <v>56900</v>
      </c>
      <c r="S1763">
        <v>1</v>
      </c>
      <c r="T1763">
        <v>56900</v>
      </c>
      <c r="AI1763" t="s">
        <v>41</v>
      </c>
      <c r="AJ1763" t="s">
        <v>42</v>
      </c>
    </row>
    <row r="1764" spans="1:36">
      <c r="A1764" s="2">
        <f t="shared" si="27"/>
        <v>0</v>
      </c>
      <c r="B1764" s="2">
        <v>1763</v>
      </c>
      <c r="C1764" s="8" t="s">
        <v>4000</v>
      </c>
      <c r="E1764" t="s">
        <v>4001</v>
      </c>
      <c r="J1764" s="7">
        <v>45663</v>
      </c>
      <c r="K1764">
        <v>45663</v>
      </c>
      <c r="L1764">
        <v>45663</v>
      </c>
      <c r="N1764" s="8" t="s">
        <v>646</v>
      </c>
      <c r="O1764" t="s">
        <v>647</v>
      </c>
      <c r="R1764">
        <v>24900</v>
      </c>
      <c r="S1764">
        <v>1</v>
      </c>
      <c r="T1764">
        <v>24900</v>
      </c>
      <c r="AI1764" t="s">
        <v>41</v>
      </c>
      <c r="AJ1764" t="s">
        <v>42</v>
      </c>
    </row>
    <row r="1765" spans="1:36">
      <c r="A1765" s="2">
        <f t="shared" si="27"/>
        <v>0</v>
      </c>
      <c r="B1765" s="2">
        <v>1764</v>
      </c>
      <c r="C1765" s="8" t="s">
        <v>4002</v>
      </c>
      <c r="E1765" t="s">
        <v>4003</v>
      </c>
      <c r="J1765" s="7">
        <v>45663</v>
      </c>
      <c r="K1765">
        <v>45663</v>
      </c>
      <c r="L1765">
        <v>45663</v>
      </c>
      <c r="N1765" s="8" t="s">
        <v>3080</v>
      </c>
      <c r="O1765" t="s">
        <v>3081</v>
      </c>
      <c r="R1765">
        <v>30900</v>
      </c>
      <c r="S1765">
        <v>1</v>
      </c>
      <c r="T1765">
        <v>30900</v>
      </c>
      <c r="AI1765" t="s">
        <v>41</v>
      </c>
      <c r="AJ1765" t="s">
        <v>42</v>
      </c>
    </row>
    <row r="1766" spans="1:36">
      <c r="A1766" s="2">
        <f t="shared" si="27"/>
        <v>0</v>
      </c>
      <c r="B1766" s="2">
        <v>1765</v>
      </c>
      <c r="C1766" s="8" t="s">
        <v>4004</v>
      </c>
      <c r="E1766" t="s">
        <v>4005</v>
      </c>
      <c r="J1766" s="7">
        <v>45663</v>
      </c>
      <c r="K1766">
        <v>45663</v>
      </c>
      <c r="L1766">
        <v>45663</v>
      </c>
      <c r="N1766" t="s">
        <v>256</v>
      </c>
      <c r="O1766" t="s">
        <v>257</v>
      </c>
      <c r="R1766">
        <v>35900</v>
      </c>
      <c r="S1766">
        <v>1</v>
      </c>
      <c r="T1766">
        <v>35900</v>
      </c>
      <c r="AI1766" t="s">
        <v>41</v>
      </c>
      <c r="AJ1766" t="s">
        <v>42</v>
      </c>
    </row>
    <row r="1767" spans="1:36">
      <c r="A1767" s="2">
        <f t="shared" si="27"/>
        <v>0</v>
      </c>
      <c r="B1767" s="2">
        <v>1766</v>
      </c>
      <c r="C1767" s="8" t="s">
        <v>4006</v>
      </c>
      <c r="E1767" t="s">
        <v>4007</v>
      </c>
      <c r="J1767" s="7">
        <v>45663</v>
      </c>
      <c r="K1767">
        <v>45663</v>
      </c>
      <c r="L1767">
        <v>45663</v>
      </c>
      <c r="N1767" s="8" t="s">
        <v>310</v>
      </c>
      <c r="O1767" t="s">
        <v>311</v>
      </c>
      <c r="R1767">
        <v>58900</v>
      </c>
      <c r="S1767">
        <v>1</v>
      </c>
      <c r="T1767">
        <v>58900</v>
      </c>
      <c r="AI1767" t="s">
        <v>41</v>
      </c>
      <c r="AJ1767" t="s">
        <v>42</v>
      </c>
    </row>
    <row r="1768" spans="1:36">
      <c r="A1768" s="2">
        <f t="shared" si="27"/>
        <v>0</v>
      </c>
      <c r="B1768" s="2">
        <v>1767</v>
      </c>
      <c r="C1768" s="8" t="s">
        <v>4008</v>
      </c>
      <c r="E1768" t="s">
        <v>4009</v>
      </c>
      <c r="J1768" s="7">
        <v>45663</v>
      </c>
      <c r="K1768">
        <v>45663</v>
      </c>
      <c r="L1768">
        <v>45663</v>
      </c>
      <c r="N1768" t="s">
        <v>302</v>
      </c>
      <c r="O1768" s="5" t="s">
        <v>303</v>
      </c>
      <c r="R1768">
        <v>45900</v>
      </c>
      <c r="S1768">
        <v>1</v>
      </c>
      <c r="T1768">
        <v>45900</v>
      </c>
      <c r="AI1768" t="s">
        <v>41</v>
      </c>
      <c r="AJ1768" t="s">
        <v>42</v>
      </c>
    </row>
    <row r="1769" spans="1:36">
      <c r="A1769" s="2">
        <f t="shared" si="27"/>
        <v>0</v>
      </c>
      <c r="B1769" s="2">
        <v>1768</v>
      </c>
      <c r="C1769" s="8" t="s">
        <v>4010</v>
      </c>
      <c r="E1769" t="s">
        <v>4011</v>
      </c>
      <c r="J1769" s="7">
        <v>45663</v>
      </c>
      <c r="K1769">
        <v>45663</v>
      </c>
      <c r="L1769">
        <v>45663</v>
      </c>
      <c r="N1769" t="s">
        <v>1010</v>
      </c>
      <c r="O1769" s="5" t="s">
        <v>1011</v>
      </c>
      <c r="R1769">
        <v>72900</v>
      </c>
      <c r="S1769">
        <v>1</v>
      </c>
      <c r="T1769">
        <v>72900</v>
      </c>
      <c r="AI1769" t="s">
        <v>41</v>
      </c>
      <c r="AJ1769" t="s">
        <v>42</v>
      </c>
    </row>
    <row r="1770" spans="1:36">
      <c r="A1770" s="2">
        <f t="shared" si="27"/>
        <v>0</v>
      </c>
      <c r="B1770" s="2">
        <v>1769</v>
      </c>
      <c r="C1770" s="8" t="s">
        <v>4012</v>
      </c>
      <c r="E1770" t="s">
        <v>4013</v>
      </c>
      <c r="J1770" s="7">
        <v>45663</v>
      </c>
      <c r="K1770">
        <v>45663</v>
      </c>
      <c r="L1770">
        <v>45663</v>
      </c>
      <c r="N1770" t="s">
        <v>4014</v>
      </c>
      <c r="O1770" s="5" t="s">
        <v>4015</v>
      </c>
      <c r="R1770">
        <v>16400</v>
      </c>
      <c r="S1770">
        <v>1</v>
      </c>
      <c r="T1770">
        <v>16400</v>
      </c>
      <c r="AI1770" t="s">
        <v>41</v>
      </c>
      <c r="AJ1770" t="s">
        <v>42</v>
      </c>
    </row>
    <row r="1771" spans="1:36">
      <c r="A1771" s="2">
        <f t="shared" si="27"/>
        <v>0</v>
      </c>
      <c r="B1771" s="2">
        <v>1770</v>
      </c>
      <c r="C1771" s="8" t="s">
        <v>4016</v>
      </c>
      <c r="E1771" t="s">
        <v>4017</v>
      </c>
      <c r="J1771" s="7">
        <v>45663</v>
      </c>
      <c r="K1771">
        <v>45663</v>
      </c>
      <c r="L1771">
        <v>45663</v>
      </c>
      <c r="N1771" s="8" t="s">
        <v>4018</v>
      </c>
      <c r="O1771" s="5" t="s">
        <v>4019</v>
      </c>
      <c r="R1771">
        <v>95900</v>
      </c>
      <c r="S1771">
        <v>1</v>
      </c>
      <c r="T1771">
        <v>95900</v>
      </c>
      <c r="AI1771" t="s">
        <v>41</v>
      </c>
      <c r="AJ1771" t="s">
        <v>42</v>
      </c>
    </row>
    <row r="1772" spans="1:36">
      <c r="A1772" s="2">
        <f t="shared" si="27"/>
        <v>1</v>
      </c>
      <c r="B1772" s="2">
        <v>1771</v>
      </c>
      <c r="C1772" s="8" t="s">
        <v>4020</v>
      </c>
      <c r="E1772" t="s">
        <v>4021</v>
      </c>
      <c r="J1772" s="7">
        <v>45663</v>
      </c>
      <c r="K1772">
        <v>45663</v>
      </c>
      <c r="L1772">
        <v>45663</v>
      </c>
      <c r="N1772" s="8" t="s">
        <v>1794</v>
      </c>
      <c r="O1772" t="s">
        <v>1795</v>
      </c>
      <c r="R1772">
        <v>40900</v>
      </c>
      <c r="S1772">
        <v>1</v>
      </c>
      <c r="T1772">
        <v>40900</v>
      </c>
      <c r="AI1772" t="s">
        <v>41</v>
      </c>
      <c r="AJ1772" t="s">
        <v>42</v>
      </c>
    </row>
    <row r="1773" spans="1:36">
      <c r="A1773" s="2">
        <f t="shared" si="27"/>
        <v>0</v>
      </c>
      <c r="B1773" s="2">
        <v>1772</v>
      </c>
      <c r="C1773" s="8" t="s">
        <v>4020</v>
      </c>
      <c r="E1773" t="s">
        <v>4021</v>
      </c>
      <c r="J1773" s="7">
        <v>45663</v>
      </c>
      <c r="K1773">
        <v>45663</v>
      </c>
      <c r="L1773">
        <v>45663</v>
      </c>
      <c r="N1773" t="s">
        <v>1014</v>
      </c>
      <c r="O1773" t="s">
        <v>1015</v>
      </c>
      <c r="R1773">
        <v>32900</v>
      </c>
      <c r="S1773">
        <v>1</v>
      </c>
      <c r="T1773">
        <v>32900</v>
      </c>
      <c r="AI1773" t="s">
        <v>41</v>
      </c>
      <c r="AJ1773" t="s">
        <v>42</v>
      </c>
    </row>
    <row r="1774" spans="1:36">
      <c r="A1774" s="2">
        <f t="shared" si="27"/>
        <v>1</v>
      </c>
      <c r="B1774" s="2">
        <v>1773</v>
      </c>
      <c r="C1774" s="8" t="s">
        <v>4022</v>
      </c>
      <c r="E1774" t="s">
        <v>4023</v>
      </c>
      <c r="J1774" s="7">
        <v>45663</v>
      </c>
      <c r="K1774">
        <v>45663</v>
      </c>
      <c r="L1774">
        <v>45663</v>
      </c>
      <c r="N1774" s="8" t="s">
        <v>57</v>
      </c>
      <c r="O1774" t="s">
        <v>58</v>
      </c>
      <c r="R1774">
        <v>0</v>
      </c>
      <c r="S1774">
        <v>1</v>
      </c>
      <c r="T1774">
        <v>0</v>
      </c>
      <c r="AI1774" t="s">
        <v>41</v>
      </c>
      <c r="AJ1774" t="s">
        <v>42</v>
      </c>
    </row>
    <row r="1775" spans="1:36">
      <c r="A1775" s="2">
        <f t="shared" si="27"/>
        <v>0</v>
      </c>
      <c r="B1775" s="2">
        <v>1774</v>
      </c>
      <c r="C1775" s="8" t="s">
        <v>4022</v>
      </c>
      <c r="E1775" t="s">
        <v>4023</v>
      </c>
      <c r="J1775" s="7">
        <v>45663</v>
      </c>
      <c r="K1775">
        <v>45663</v>
      </c>
      <c r="L1775">
        <v>45663</v>
      </c>
      <c r="N1775" s="8" t="s">
        <v>4024</v>
      </c>
      <c r="O1775" t="s">
        <v>4025</v>
      </c>
      <c r="R1775">
        <v>106900</v>
      </c>
      <c r="S1775">
        <v>1</v>
      </c>
      <c r="T1775">
        <v>106900</v>
      </c>
      <c r="AI1775" t="s">
        <v>41</v>
      </c>
      <c r="AJ1775" t="s">
        <v>42</v>
      </c>
    </row>
    <row r="1776" spans="1:36">
      <c r="A1776" s="2">
        <f t="shared" si="27"/>
        <v>0</v>
      </c>
      <c r="B1776" s="2">
        <v>1775</v>
      </c>
      <c r="C1776" s="8" t="s">
        <v>4026</v>
      </c>
      <c r="E1776" t="s">
        <v>4027</v>
      </c>
      <c r="J1776" s="7">
        <v>45663</v>
      </c>
      <c r="K1776">
        <v>45663</v>
      </c>
      <c r="L1776">
        <v>45663</v>
      </c>
      <c r="N1776" s="8" t="s">
        <v>4028</v>
      </c>
      <c r="O1776" t="s">
        <v>4029</v>
      </c>
      <c r="R1776">
        <v>45900</v>
      </c>
      <c r="S1776">
        <v>1</v>
      </c>
      <c r="T1776">
        <v>45900</v>
      </c>
      <c r="AI1776" t="s">
        <v>41</v>
      </c>
      <c r="AJ1776" t="s">
        <v>42</v>
      </c>
    </row>
    <row r="1777" spans="1:36">
      <c r="A1777" s="2">
        <f t="shared" si="27"/>
        <v>0</v>
      </c>
      <c r="B1777" s="2">
        <v>1776</v>
      </c>
      <c r="C1777" s="8" t="s">
        <v>4030</v>
      </c>
      <c r="E1777" t="s">
        <v>4031</v>
      </c>
      <c r="J1777" s="7">
        <v>45663</v>
      </c>
      <c r="K1777">
        <v>45663</v>
      </c>
      <c r="L1777">
        <v>45663</v>
      </c>
      <c r="N1777" s="8" t="s">
        <v>646</v>
      </c>
      <c r="O1777" t="s">
        <v>647</v>
      </c>
      <c r="R1777">
        <v>24900</v>
      </c>
      <c r="S1777">
        <v>1</v>
      </c>
      <c r="T1777">
        <v>24900</v>
      </c>
      <c r="AI1777" t="s">
        <v>41</v>
      </c>
      <c r="AJ1777" t="s">
        <v>42</v>
      </c>
    </row>
    <row r="1778" spans="1:36">
      <c r="A1778" s="2">
        <f t="shared" si="27"/>
        <v>0</v>
      </c>
      <c r="B1778" s="2">
        <v>1777</v>
      </c>
      <c r="C1778" s="8" t="s">
        <v>4032</v>
      </c>
      <c r="E1778" t="s">
        <v>4033</v>
      </c>
      <c r="J1778" s="7">
        <v>45663</v>
      </c>
      <c r="K1778">
        <v>45663</v>
      </c>
      <c r="L1778">
        <v>45663</v>
      </c>
      <c r="N1778" s="8" t="s">
        <v>332</v>
      </c>
      <c r="O1778" t="s">
        <v>333</v>
      </c>
      <c r="R1778">
        <v>58900</v>
      </c>
      <c r="S1778">
        <v>1</v>
      </c>
      <c r="T1778">
        <v>58900</v>
      </c>
      <c r="AI1778" t="s">
        <v>41</v>
      </c>
      <c r="AJ1778" t="s">
        <v>42</v>
      </c>
    </row>
    <row r="1779" spans="1:36">
      <c r="A1779" s="2">
        <f t="shared" si="27"/>
        <v>0</v>
      </c>
      <c r="B1779" s="2">
        <v>1778</v>
      </c>
      <c r="C1779" s="8" t="s">
        <v>4034</v>
      </c>
      <c r="E1779" t="s">
        <v>4035</v>
      </c>
      <c r="J1779" s="7">
        <v>45663</v>
      </c>
      <c r="K1779">
        <v>45663</v>
      </c>
      <c r="L1779">
        <v>45663</v>
      </c>
      <c r="N1779" t="s">
        <v>2092</v>
      </c>
      <c r="O1779" t="s">
        <v>2093</v>
      </c>
      <c r="R1779">
        <v>45900</v>
      </c>
      <c r="S1779">
        <v>1</v>
      </c>
      <c r="T1779">
        <v>45900</v>
      </c>
      <c r="AI1779" t="s">
        <v>41</v>
      </c>
      <c r="AJ1779" t="s">
        <v>42</v>
      </c>
    </row>
    <row r="1780" spans="1:36">
      <c r="A1780" s="2">
        <f t="shared" si="27"/>
        <v>1</v>
      </c>
      <c r="B1780" s="2">
        <v>1779</v>
      </c>
      <c r="C1780" s="8" t="s">
        <v>4036</v>
      </c>
      <c r="E1780" t="s">
        <v>4037</v>
      </c>
      <c r="J1780" s="7">
        <v>45663</v>
      </c>
      <c r="K1780">
        <v>45663</v>
      </c>
      <c r="L1780">
        <v>45663</v>
      </c>
      <c r="N1780" t="s">
        <v>2138</v>
      </c>
      <c r="O1780" t="s">
        <v>2139</v>
      </c>
      <c r="R1780">
        <v>202900</v>
      </c>
      <c r="S1780">
        <v>1</v>
      </c>
      <c r="T1780">
        <v>202900</v>
      </c>
      <c r="AI1780" t="s">
        <v>41</v>
      </c>
      <c r="AJ1780" t="s">
        <v>42</v>
      </c>
    </row>
    <row r="1781" spans="1:36">
      <c r="A1781" s="2">
        <f t="shared" si="27"/>
        <v>0</v>
      </c>
      <c r="B1781" s="2">
        <v>1780</v>
      </c>
      <c r="C1781" s="8" t="s">
        <v>4036</v>
      </c>
      <c r="E1781" t="s">
        <v>4037</v>
      </c>
      <c r="J1781" s="7">
        <v>45663</v>
      </c>
      <c r="K1781">
        <v>45663</v>
      </c>
      <c r="L1781">
        <v>45663</v>
      </c>
      <c r="N1781" s="8" t="s">
        <v>57</v>
      </c>
      <c r="O1781" t="s">
        <v>58</v>
      </c>
      <c r="R1781">
        <v>0</v>
      </c>
      <c r="S1781">
        <v>1</v>
      </c>
      <c r="T1781">
        <v>0</v>
      </c>
      <c r="AI1781" t="s">
        <v>41</v>
      </c>
      <c r="AJ1781" t="s">
        <v>42</v>
      </c>
    </row>
    <row r="1782" spans="1:36">
      <c r="A1782" s="2">
        <f t="shared" si="27"/>
        <v>0</v>
      </c>
      <c r="B1782" s="2">
        <v>1781</v>
      </c>
      <c r="C1782" s="8" t="s">
        <v>4038</v>
      </c>
      <c r="E1782" t="s">
        <v>4039</v>
      </c>
      <c r="J1782" s="7">
        <v>45663</v>
      </c>
      <c r="K1782">
        <v>45663</v>
      </c>
      <c r="L1782">
        <v>45663</v>
      </c>
      <c r="N1782" s="8" t="s">
        <v>186</v>
      </c>
      <c r="O1782" t="s">
        <v>187</v>
      </c>
      <c r="R1782">
        <v>224900</v>
      </c>
      <c r="S1782">
        <v>1</v>
      </c>
      <c r="T1782">
        <v>224900</v>
      </c>
      <c r="AI1782" t="s">
        <v>41</v>
      </c>
      <c r="AJ1782" t="s">
        <v>42</v>
      </c>
    </row>
    <row r="1783" spans="1:36">
      <c r="A1783" s="2">
        <f t="shared" si="27"/>
        <v>0</v>
      </c>
      <c r="B1783" s="2">
        <v>1782</v>
      </c>
      <c r="C1783" s="8" t="s">
        <v>4040</v>
      </c>
      <c r="E1783" t="s">
        <v>4041</v>
      </c>
      <c r="J1783" s="7">
        <v>45663</v>
      </c>
      <c r="K1783">
        <v>45663</v>
      </c>
      <c r="L1783">
        <v>45663</v>
      </c>
      <c r="N1783" t="s">
        <v>80</v>
      </c>
      <c r="O1783" t="s">
        <v>81</v>
      </c>
      <c r="R1783">
        <v>68900</v>
      </c>
      <c r="S1783">
        <v>1</v>
      </c>
      <c r="T1783">
        <v>68900</v>
      </c>
      <c r="AI1783" t="s">
        <v>41</v>
      </c>
      <c r="AJ1783" t="s">
        <v>42</v>
      </c>
    </row>
    <row r="1784" spans="1:36">
      <c r="A1784" s="2">
        <f t="shared" si="27"/>
        <v>0</v>
      </c>
      <c r="B1784" s="2">
        <v>1783</v>
      </c>
      <c r="C1784" s="8" t="s">
        <v>4042</v>
      </c>
      <c r="E1784" t="s">
        <v>4043</v>
      </c>
      <c r="J1784" s="7">
        <v>45663</v>
      </c>
      <c r="K1784">
        <v>45663</v>
      </c>
      <c r="L1784">
        <v>45663</v>
      </c>
      <c r="N1784" s="8" t="s">
        <v>1286</v>
      </c>
      <c r="O1784" t="s">
        <v>1287</v>
      </c>
      <c r="R1784">
        <v>26900</v>
      </c>
      <c r="S1784">
        <v>1</v>
      </c>
      <c r="T1784">
        <v>26900</v>
      </c>
      <c r="AI1784" t="s">
        <v>41</v>
      </c>
      <c r="AJ1784" t="s">
        <v>42</v>
      </c>
    </row>
    <row r="1785" spans="1:36">
      <c r="A1785" s="2">
        <f t="shared" si="27"/>
        <v>1</v>
      </c>
      <c r="B1785" s="2">
        <v>1784</v>
      </c>
      <c r="C1785" s="8" t="s">
        <v>4044</v>
      </c>
      <c r="E1785" t="s">
        <v>4045</v>
      </c>
      <c r="J1785" s="7">
        <v>45663</v>
      </c>
      <c r="K1785">
        <v>45663</v>
      </c>
      <c r="L1785">
        <v>45663</v>
      </c>
      <c r="N1785" s="8" t="s">
        <v>1552</v>
      </c>
      <c r="O1785" t="s">
        <v>1553</v>
      </c>
      <c r="R1785">
        <v>124400</v>
      </c>
      <c r="S1785">
        <v>1</v>
      </c>
      <c r="T1785">
        <v>124400</v>
      </c>
      <c r="AI1785" t="s">
        <v>41</v>
      </c>
      <c r="AJ1785" t="s">
        <v>42</v>
      </c>
    </row>
    <row r="1786" spans="1:36">
      <c r="A1786" s="2">
        <f t="shared" si="27"/>
        <v>0</v>
      </c>
      <c r="B1786" s="2">
        <v>1785</v>
      </c>
      <c r="C1786" s="8" t="s">
        <v>4044</v>
      </c>
      <c r="E1786" t="s">
        <v>4045</v>
      </c>
      <c r="J1786" s="7">
        <v>45663</v>
      </c>
      <c r="K1786">
        <v>45663</v>
      </c>
      <c r="L1786">
        <v>45663</v>
      </c>
      <c r="N1786" s="8" t="s">
        <v>57</v>
      </c>
      <c r="O1786" t="s">
        <v>58</v>
      </c>
      <c r="R1786">
        <v>0</v>
      </c>
      <c r="S1786">
        <v>1</v>
      </c>
      <c r="T1786">
        <v>0</v>
      </c>
      <c r="AI1786" t="s">
        <v>41</v>
      </c>
      <c r="AJ1786" t="s">
        <v>42</v>
      </c>
    </row>
    <row r="1787" spans="1:36">
      <c r="A1787" s="2">
        <f t="shared" si="27"/>
        <v>0</v>
      </c>
      <c r="B1787" s="2">
        <v>1786</v>
      </c>
      <c r="C1787" s="8" t="s">
        <v>4046</v>
      </c>
      <c r="E1787" t="s">
        <v>4047</v>
      </c>
      <c r="J1787" s="7">
        <v>45663</v>
      </c>
      <c r="K1787">
        <v>45663</v>
      </c>
      <c r="L1787">
        <v>45663</v>
      </c>
      <c r="N1787" t="s">
        <v>398</v>
      </c>
      <c r="O1787" s="5" t="s">
        <v>399</v>
      </c>
      <c r="R1787">
        <v>29900</v>
      </c>
      <c r="S1787">
        <v>1</v>
      </c>
      <c r="T1787">
        <v>29900</v>
      </c>
      <c r="AI1787" t="s">
        <v>41</v>
      </c>
      <c r="AJ1787" t="s">
        <v>42</v>
      </c>
    </row>
    <row r="1788" spans="1:36">
      <c r="A1788" s="2">
        <f t="shared" si="27"/>
        <v>0</v>
      </c>
      <c r="B1788" s="2">
        <v>1787</v>
      </c>
      <c r="C1788" s="8" t="s">
        <v>4048</v>
      </c>
      <c r="E1788" t="s">
        <v>4049</v>
      </c>
      <c r="J1788" s="7">
        <v>45663</v>
      </c>
      <c r="K1788">
        <v>45663</v>
      </c>
      <c r="L1788">
        <v>45663</v>
      </c>
      <c r="N1788" t="s">
        <v>1010</v>
      </c>
      <c r="O1788" t="s">
        <v>1011</v>
      </c>
      <c r="R1788">
        <v>72900</v>
      </c>
      <c r="S1788">
        <v>1</v>
      </c>
      <c r="T1788">
        <v>72900</v>
      </c>
      <c r="AI1788" t="s">
        <v>41</v>
      </c>
      <c r="AJ1788" t="s">
        <v>42</v>
      </c>
    </row>
    <row r="1789" spans="1:36">
      <c r="A1789" s="2">
        <f t="shared" si="27"/>
        <v>0</v>
      </c>
      <c r="B1789" s="2">
        <v>1788</v>
      </c>
      <c r="C1789" s="8" t="s">
        <v>4050</v>
      </c>
      <c r="E1789" t="s">
        <v>4051</v>
      </c>
      <c r="J1789" s="7">
        <v>45663</v>
      </c>
      <c r="K1789">
        <v>45663</v>
      </c>
      <c r="L1789">
        <v>45663</v>
      </c>
      <c r="N1789" s="8" t="s">
        <v>2696</v>
      </c>
      <c r="O1789" t="s">
        <v>2697</v>
      </c>
      <c r="R1789">
        <v>38900</v>
      </c>
      <c r="S1789">
        <v>1</v>
      </c>
      <c r="T1789">
        <v>38900</v>
      </c>
      <c r="AI1789" t="s">
        <v>41</v>
      </c>
      <c r="AJ1789" t="s">
        <v>42</v>
      </c>
    </row>
    <row r="1790" spans="1:36">
      <c r="A1790" s="2">
        <f t="shared" si="27"/>
        <v>0</v>
      </c>
      <c r="B1790" s="2">
        <v>1789</v>
      </c>
      <c r="C1790" s="8" t="s">
        <v>4052</v>
      </c>
      <c r="E1790" t="s">
        <v>4053</v>
      </c>
      <c r="J1790" s="7">
        <v>45663</v>
      </c>
      <c r="K1790">
        <v>45663</v>
      </c>
      <c r="L1790">
        <v>45663</v>
      </c>
      <c r="N1790" t="s">
        <v>306</v>
      </c>
      <c r="O1790" t="s">
        <v>307</v>
      </c>
      <c r="R1790">
        <v>48900</v>
      </c>
      <c r="S1790">
        <v>1</v>
      </c>
      <c r="T1790">
        <v>48900</v>
      </c>
      <c r="AI1790" t="s">
        <v>41</v>
      </c>
      <c r="AJ1790" t="s">
        <v>42</v>
      </c>
    </row>
    <row r="1791" spans="1:36">
      <c r="A1791" s="2">
        <f t="shared" si="27"/>
        <v>1</v>
      </c>
      <c r="B1791" s="2">
        <v>1790</v>
      </c>
      <c r="C1791" s="8" t="s">
        <v>4054</v>
      </c>
      <c r="E1791" t="s">
        <v>4055</v>
      </c>
      <c r="J1791" s="7">
        <v>45663</v>
      </c>
      <c r="K1791">
        <v>45663</v>
      </c>
      <c r="L1791">
        <v>45663</v>
      </c>
      <c r="N1791" s="8" t="s">
        <v>2572</v>
      </c>
      <c r="O1791" t="s">
        <v>2573</v>
      </c>
      <c r="R1791">
        <v>106900</v>
      </c>
      <c r="S1791">
        <v>1</v>
      </c>
      <c r="T1791">
        <v>106900</v>
      </c>
      <c r="AI1791" t="s">
        <v>41</v>
      </c>
      <c r="AJ1791" t="s">
        <v>42</v>
      </c>
    </row>
    <row r="1792" spans="1:36">
      <c r="A1792" s="2">
        <f t="shared" si="27"/>
        <v>0</v>
      </c>
      <c r="B1792" s="2">
        <v>1791</v>
      </c>
      <c r="C1792" s="8" t="s">
        <v>4054</v>
      </c>
      <c r="E1792" t="s">
        <v>4055</v>
      </c>
      <c r="J1792" s="7">
        <v>45663</v>
      </c>
      <c r="K1792">
        <v>45663</v>
      </c>
      <c r="L1792">
        <v>45663</v>
      </c>
      <c r="N1792" s="8" t="s">
        <v>57</v>
      </c>
      <c r="O1792" s="5" t="s">
        <v>58</v>
      </c>
      <c r="R1792">
        <v>0</v>
      </c>
      <c r="S1792">
        <v>1</v>
      </c>
      <c r="T1792">
        <v>0</v>
      </c>
      <c r="AI1792" t="s">
        <v>41</v>
      </c>
      <c r="AJ1792" t="s">
        <v>42</v>
      </c>
    </row>
    <row r="1793" spans="1:36">
      <c r="A1793" s="2">
        <f t="shared" si="27"/>
        <v>0</v>
      </c>
      <c r="B1793" s="2">
        <v>1792</v>
      </c>
      <c r="C1793" s="8" t="s">
        <v>4056</v>
      </c>
      <c r="E1793" t="s">
        <v>4057</v>
      </c>
      <c r="J1793" s="7">
        <v>45663</v>
      </c>
      <c r="K1793">
        <v>45663</v>
      </c>
      <c r="L1793">
        <v>45663</v>
      </c>
      <c r="N1793" s="8" t="s">
        <v>310</v>
      </c>
      <c r="O1793" t="s">
        <v>311</v>
      </c>
      <c r="R1793">
        <v>58900</v>
      </c>
      <c r="S1793">
        <v>1</v>
      </c>
      <c r="T1793">
        <v>58900</v>
      </c>
      <c r="AI1793" t="s">
        <v>41</v>
      </c>
      <c r="AJ1793" t="s">
        <v>42</v>
      </c>
    </row>
    <row r="1794" spans="1:36">
      <c r="A1794" s="2">
        <f t="shared" si="27"/>
        <v>1</v>
      </c>
      <c r="B1794" s="2">
        <v>1793</v>
      </c>
      <c r="C1794" s="8" t="s">
        <v>4058</v>
      </c>
      <c r="E1794" t="s">
        <v>4059</v>
      </c>
      <c r="J1794" s="7">
        <v>45663</v>
      </c>
      <c r="K1794">
        <v>45663</v>
      </c>
      <c r="L1794">
        <v>45663</v>
      </c>
      <c r="N1794" s="8" t="s">
        <v>57</v>
      </c>
      <c r="O1794" t="s">
        <v>58</v>
      </c>
      <c r="R1794">
        <v>0</v>
      </c>
      <c r="S1794">
        <v>1</v>
      </c>
      <c r="T1794">
        <v>0</v>
      </c>
      <c r="AI1794" t="s">
        <v>41</v>
      </c>
      <c r="AJ1794" t="s">
        <v>42</v>
      </c>
    </row>
    <row r="1795" spans="1:36">
      <c r="A1795" s="2">
        <f t="shared" ref="A1795:A1858" si="28">IF(C1795=C1796,1,0)</f>
        <v>0</v>
      </c>
      <c r="B1795" s="2">
        <v>1794</v>
      </c>
      <c r="C1795" s="8" t="s">
        <v>4058</v>
      </c>
      <c r="E1795" t="s">
        <v>4059</v>
      </c>
      <c r="J1795" s="7">
        <v>45663</v>
      </c>
      <c r="K1795">
        <v>45663</v>
      </c>
      <c r="L1795">
        <v>45663</v>
      </c>
      <c r="N1795" s="8" t="s">
        <v>972</v>
      </c>
      <c r="O1795" s="5" t="s">
        <v>973</v>
      </c>
      <c r="R1795">
        <v>106900</v>
      </c>
      <c r="S1795">
        <v>1</v>
      </c>
      <c r="T1795">
        <v>106900</v>
      </c>
      <c r="AI1795" t="s">
        <v>41</v>
      </c>
      <c r="AJ1795" t="s">
        <v>42</v>
      </c>
    </row>
    <row r="1796" spans="1:36">
      <c r="A1796" s="2">
        <f t="shared" si="28"/>
        <v>0</v>
      </c>
      <c r="B1796" s="2">
        <v>1795</v>
      </c>
      <c r="C1796" s="8" t="s">
        <v>4060</v>
      </c>
      <c r="E1796" t="s">
        <v>4061</v>
      </c>
      <c r="J1796" s="7">
        <v>45663</v>
      </c>
      <c r="K1796">
        <v>45663</v>
      </c>
      <c r="L1796">
        <v>45663</v>
      </c>
      <c r="N1796" s="8" t="s">
        <v>310</v>
      </c>
      <c r="O1796" s="5" t="s">
        <v>311</v>
      </c>
      <c r="R1796">
        <v>58900</v>
      </c>
      <c r="S1796">
        <v>1</v>
      </c>
      <c r="T1796">
        <v>58900</v>
      </c>
      <c r="AI1796" t="s">
        <v>41</v>
      </c>
      <c r="AJ1796" t="s">
        <v>42</v>
      </c>
    </row>
    <row r="1797" spans="1:36">
      <c r="A1797" s="2">
        <f t="shared" si="28"/>
        <v>0</v>
      </c>
      <c r="B1797" s="2">
        <v>1796</v>
      </c>
      <c r="C1797" s="8" t="s">
        <v>4062</v>
      </c>
      <c r="E1797" t="s">
        <v>4063</v>
      </c>
      <c r="J1797" s="7">
        <v>45663</v>
      </c>
      <c r="K1797">
        <v>45663</v>
      </c>
      <c r="L1797">
        <v>45663</v>
      </c>
      <c r="N1797" t="s">
        <v>238</v>
      </c>
      <c r="O1797" t="s">
        <v>239</v>
      </c>
      <c r="R1797">
        <v>42900</v>
      </c>
      <c r="S1797">
        <v>1</v>
      </c>
      <c r="T1797">
        <v>42900</v>
      </c>
      <c r="AI1797" t="s">
        <v>41</v>
      </c>
      <c r="AJ1797" t="s">
        <v>42</v>
      </c>
    </row>
    <row r="1798" spans="1:36">
      <c r="A1798" s="2">
        <f t="shared" si="28"/>
        <v>0</v>
      </c>
      <c r="B1798" s="2">
        <v>1797</v>
      </c>
      <c r="C1798" s="8" t="s">
        <v>4064</v>
      </c>
      <c r="E1798" t="s">
        <v>4065</v>
      </c>
      <c r="J1798" s="7">
        <v>45663</v>
      </c>
      <c r="K1798">
        <v>45663</v>
      </c>
      <c r="L1798">
        <v>45663</v>
      </c>
      <c r="N1798" t="s">
        <v>80</v>
      </c>
      <c r="O1798" t="s">
        <v>81</v>
      </c>
      <c r="R1798">
        <v>68900</v>
      </c>
      <c r="S1798">
        <v>1</v>
      </c>
      <c r="T1798">
        <v>68900</v>
      </c>
      <c r="AI1798" t="s">
        <v>41</v>
      </c>
      <c r="AJ1798" t="s">
        <v>42</v>
      </c>
    </row>
    <row r="1799" spans="1:36">
      <c r="A1799" s="2">
        <f t="shared" si="28"/>
        <v>0</v>
      </c>
      <c r="B1799" s="2">
        <v>1798</v>
      </c>
      <c r="C1799" s="8" t="s">
        <v>4066</v>
      </c>
      <c r="E1799" t="s">
        <v>4067</v>
      </c>
      <c r="J1799" s="7">
        <v>45663</v>
      </c>
      <c r="K1799">
        <v>45663</v>
      </c>
      <c r="L1799">
        <v>45663</v>
      </c>
      <c r="N1799" s="8" t="s">
        <v>298</v>
      </c>
      <c r="O1799" t="s">
        <v>299</v>
      </c>
      <c r="R1799">
        <v>34900</v>
      </c>
      <c r="S1799">
        <v>1</v>
      </c>
      <c r="T1799">
        <v>34900</v>
      </c>
      <c r="AI1799" t="s">
        <v>41</v>
      </c>
      <c r="AJ1799" t="s">
        <v>42</v>
      </c>
    </row>
    <row r="1800" spans="1:36">
      <c r="A1800" s="2">
        <f t="shared" si="28"/>
        <v>0</v>
      </c>
      <c r="B1800" s="2">
        <v>1799</v>
      </c>
      <c r="C1800" s="8" t="s">
        <v>4068</v>
      </c>
      <c r="E1800" t="s">
        <v>4069</v>
      </c>
      <c r="J1800" s="7">
        <v>45663</v>
      </c>
      <c r="K1800">
        <v>45663</v>
      </c>
      <c r="L1800">
        <v>45663</v>
      </c>
      <c r="N1800" s="8" t="s">
        <v>1858</v>
      </c>
      <c r="O1800" t="s">
        <v>1859</v>
      </c>
      <c r="R1800">
        <v>21900</v>
      </c>
      <c r="S1800">
        <v>1</v>
      </c>
      <c r="T1800">
        <v>21900</v>
      </c>
      <c r="AI1800" t="s">
        <v>41</v>
      </c>
      <c r="AJ1800" t="s">
        <v>42</v>
      </c>
    </row>
    <row r="1801" spans="1:36">
      <c r="A1801" s="2">
        <f t="shared" si="28"/>
        <v>0</v>
      </c>
      <c r="B1801" s="2">
        <v>1800</v>
      </c>
      <c r="C1801" s="8" t="s">
        <v>4070</v>
      </c>
      <c r="E1801" t="s">
        <v>4071</v>
      </c>
      <c r="J1801" s="7">
        <v>45663</v>
      </c>
      <c r="K1801">
        <v>45663</v>
      </c>
      <c r="L1801">
        <v>45663</v>
      </c>
      <c r="N1801" t="s">
        <v>80</v>
      </c>
      <c r="O1801" t="s">
        <v>81</v>
      </c>
      <c r="R1801">
        <v>68900</v>
      </c>
      <c r="S1801">
        <v>1</v>
      </c>
      <c r="T1801">
        <v>68900</v>
      </c>
      <c r="AI1801" t="s">
        <v>41</v>
      </c>
      <c r="AJ1801" t="s">
        <v>42</v>
      </c>
    </row>
    <row r="1802" spans="1:36">
      <c r="A1802" s="2">
        <f t="shared" si="28"/>
        <v>1</v>
      </c>
      <c r="B1802" s="2">
        <v>1801</v>
      </c>
      <c r="C1802" s="8" t="s">
        <v>4072</v>
      </c>
      <c r="E1802" t="s">
        <v>4073</v>
      </c>
      <c r="J1802" s="7">
        <v>45663</v>
      </c>
      <c r="K1802">
        <v>45663</v>
      </c>
      <c r="L1802">
        <v>45663</v>
      </c>
      <c r="N1802" t="s">
        <v>444</v>
      </c>
      <c r="O1802" t="s">
        <v>445</v>
      </c>
      <c r="R1802">
        <v>34900</v>
      </c>
      <c r="S1802">
        <v>1</v>
      </c>
      <c r="T1802">
        <v>34900</v>
      </c>
      <c r="AI1802" t="s">
        <v>41</v>
      </c>
      <c r="AJ1802" t="s">
        <v>42</v>
      </c>
    </row>
    <row r="1803" spans="1:36">
      <c r="A1803" s="2">
        <f t="shared" si="28"/>
        <v>0</v>
      </c>
      <c r="B1803" s="2">
        <v>1802</v>
      </c>
      <c r="C1803" s="8" t="s">
        <v>4072</v>
      </c>
      <c r="E1803" t="s">
        <v>4073</v>
      </c>
      <c r="J1803" s="7">
        <v>45663</v>
      </c>
      <c r="K1803">
        <v>45663</v>
      </c>
      <c r="L1803">
        <v>45663</v>
      </c>
      <c r="N1803" s="8" t="s">
        <v>268</v>
      </c>
      <c r="O1803" s="5" t="s">
        <v>269</v>
      </c>
      <c r="R1803">
        <v>34900</v>
      </c>
      <c r="S1803">
        <v>1</v>
      </c>
      <c r="T1803">
        <v>34900</v>
      </c>
      <c r="AI1803" t="s">
        <v>41</v>
      </c>
      <c r="AJ1803" t="s">
        <v>42</v>
      </c>
    </row>
    <row r="1804" spans="1:36">
      <c r="A1804" s="2">
        <f t="shared" si="28"/>
        <v>1</v>
      </c>
      <c r="B1804" s="2">
        <v>1803</v>
      </c>
      <c r="C1804" s="8" t="s">
        <v>4074</v>
      </c>
      <c r="E1804" t="s">
        <v>4075</v>
      </c>
      <c r="J1804" s="7">
        <v>45663</v>
      </c>
      <c r="K1804">
        <v>45663</v>
      </c>
      <c r="L1804">
        <v>45663</v>
      </c>
      <c r="N1804" s="8" t="s">
        <v>57</v>
      </c>
      <c r="O1804" t="s">
        <v>58</v>
      </c>
      <c r="R1804">
        <v>0</v>
      </c>
      <c r="S1804">
        <v>1</v>
      </c>
      <c r="T1804">
        <v>0</v>
      </c>
      <c r="AI1804" t="s">
        <v>41</v>
      </c>
      <c r="AJ1804" t="s">
        <v>42</v>
      </c>
    </row>
    <row r="1805" spans="1:36">
      <c r="A1805" s="2">
        <f t="shared" si="28"/>
        <v>0</v>
      </c>
      <c r="B1805" s="2">
        <v>1804</v>
      </c>
      <c r="C1805" s="8" t="s">
        <v>4074</v>
      </c>
      <c r="E1805" t="s">
        <v>4075</v>
      </c>
      <c r="J1805" s="7">
        <v>45663</v>
      </c>
      <c r="K1805">
        <v>45663</v>
      </c>
      <c r="L1805">
        <v>45663</v>
      </c>
      <c r="N1805" s="8" t="s">
        <v>4076</v>
      </c>
      <c r="O1805" t="s">
        <v>4077</v>
      </c>
      <c r="R1805">
        <v>206900</v>
      </c>
      <c r="S1805">
        <v>1</v>
      </c>
      <c r="T1805">
        <v>206900</v>
      </c>
      <c r="AI1805" t="s">
        <v>41</v>
      </c>
      <c r="AJ1805" t="s">
        <v>42</v>
      </c>
    </row>
    <row r="1806" spans="1:36">
      <c r="A1806" s="2">
        <f t="shared" si="28"/>
        <v>0</v>
      </c>
      <c r="B1806" s="2">
        <v>1805</v>
      </c>
      <c r="C1806" s="8" t="s">
        <v>4078</v>
      </c>
      <c r="E1806" t="s">
        <v>4079</v>
      </c>
      <c r="J1806" s="7">
        <v>45663</v>
      </c>
      <c r="K1806">
        <v>45663</v>
      </c>
      <c r="L1806">
        <v>45663</v>
      </c>
      <c r="N1806" t="s">
        <v>140</v>
      </c>
      <c r="O1806" t="s">
        <v>141</v>
      </c>
      <c r="R1806">
        <v>57400</v>
      </c>
      <c r="S1806">
        <v>1</v>
      </c>
      <c r="T1806">
        <v>57400</v>
      </c>
      <c r="AI1806" t="s">
        <v>41</v>
      </c>
      <c r="AJ1806" t="s">
        <v>42</v>
      </c>
    </row>
    <row r="1807" spans="1:36">
      <c r="A1807" s="2">
        <f t="shared" si="28"/>
        <v>0</v>
      </c>
      <c r="B1807" s="2">
        <v>1806</v>
      </c>
      <c r="C1807" s="8" t="s">
        <v>4080</v>
      </c>
      <c r="E1807" t="s">
        <v>4081</v>
      </c>
      <c r="J1807" s="7">
        <v>45663</v>
      </c>
      <c r="K1807">
        <v>45663</v>
      </c>
      <c r="L1807">
        <v>45663</v>
      </c>
      <c r="N1807" t="s">
        <v>306</v>
      </c>
      <c r="O1807" t="s">
        <v>307</v>
      </c>
      <c r="R1807">
        <v>48400</v>
      </c>
      <c r="S1807">
        <v>1</v>
      </c>
      <c r="T1807">
        <v>48400</v>
      </c>
      <c r="AI1807" t="s">
        <v>41</v>
      </c>
      <c r="AJ1807" t="s">
        <v>42</v>
      </c>
    </row>
    <row r="1808" spans="1:36">
      <c r="A1808" s="2">
        <f t="shared" si="28"/>
        <v>0</v>
      </c>
      <c r="B1808" s="2">
        <v>1807</v>
      </c>
      <c r="C1808" s="8" t="s">
        <v>4082</v>
      </c>
      <c r="E1808" t="s">
        <v>4083</v>
      </c>
      <c r="J1808" s="7">
        <v>45663</v>
      </c>
      <c r="K1808">
        <v>45663</v>
      </c>
      <c r="L1808">
        <v>45663</v>
      </c>
      <c r="N1808" s="8" t="s">
        <v>3080</v>
      </c>
      <c r="O1808" t="s">
        <v>3081</v>
      </c>
      <c r="R1808">
        <v>30900</v>
      </c>
      <c r="S1808">
        <v>1</v>
      </c>
      <c r="T1808">
        <v>30900</v>
      </c>
      <c r="AI1808" t="s">
        <v>41</v>
      </c>
      <c r="AJ1808" t="s">
        <v>42</v>
      </c>
    </row>
    <row r="1809" spans="1:36">
      <c r="A1809" s="2">
        <f t="shared" si="28"/>
        <v>0</v>
      </c>
      <c r="B1809" s="2">
        <v>1808</v>
      </c>
      <c r="C1809" s="8" t="s">
        <v>4084</v>
      </c>
      <c r="E1809" t="s">
        <v>4085</v>
      </c>
      <c r="J1809" s="7">
        <v>45663</v>
      </c>
      <c r="K1809">
        <v>45663</v>
      </c>
      <c r="L1809">
        <v>45663</v>
      </c>
      <c r="N1809" s="8" t="s">
        <v>332</v>
      </c>
      <c r="O1809" t="s">
        <v>333</v>
      </c>
      <c r="R1809">
        <v>58900</v>
      </c>
      <c r="S1809">
        <v>1</v>
      </c>
      <c r="T1809">
        <v>58900</v>
      </c>
      <c r="AI1809" t="s">
        <v>41</v>
      </c>
      <c r="AJ1809" t="s">
        <v>42</v>
      </c>
    </row>
    <row r="1810" spans="1:36">
      <c r="A1810" s="2">
        <f t="shared" si="28"/>
        <v>0</v>
      </c>
      <c r="B1810" s="2">
        <v>1809</v>
      </c>
      <c r="C1810" s="8" t="s">
        <v>4086</v>
      </c>
      <c r="E1810" t="s">
        <v>4087</v>
      </c>
      <c r="J1810" s="7">
        <v>45663</v>
      </c>
      <c r="K1810">
        <v>45663</v>
      </c>
      <c r="L1810">
        <v>45663</v>
      </c>
      <c r="N1810" t="s">
        <v>368</v>
      </c>
      <c r="O1810" t="s">
        <v>369</v>
      </c>
      <c r="R1810">
        <v>95400</v>
      </c>
      <c r="S1810">
        <v>1</v>
      </c>
      <c r="T1810">
        <v>95400</v>
      </c>
      <c r="AI1810" t="s">
        <v>41</v>
      </c>
      <c r="AJ1810" t="s">
        <v>42</v>
      </c>
    </row>
    <row r="1811" spans="1:36">
      <c r="A1811" s="2">
        <f t="shared" si="28"/>
        <v>0</v>
      </c>
      <c r="B1811" s="2">
        <v>1810</v>
      </c>
      <c r="C1811" s="8" t="s">
        <v>4088</v>
      </c>
      <c r="E1811" t="s">
        <v>4089</v>
      </c>
      <c r="J1811" s="7">
        <v>45663</v>
      </c>
      <c r="K1811">
        <v>45663</v>
      </c>
      <c r="L1811">
        <v>45663</v>
      </c>
      <c r="N1811" s="8" t="s">
        <v>332</v>
      </c>
      <c r="O1811" t="s">
        <v>333</v>
      </c>
      <c r="R1811">
        <v>58900</v>
      </c>
      <c r="S1811">
        <v>1</v>
      </c>
      <c r="T1811">
        <v>58900</v>
      </c>
      <c r="AI1811" t="s">
        <v>41</v>
      </c>
      <c r="AJ1811" t="s">
        <v>42</v>
      </c>
    </row>
    <row r="1812" spans="1:36">
      <c r="A1812" s="2">
        <f t="shared" si="28"/>
        <v>0</v>
      </c>
      <c r="B1812" s="2">
        <v>1811</v>
      </c>
      <c r="C1812" s="8" t="s">
        <v>4090</v>
      </c>
      <c r="E1812" t="s">
        <v>4091</v>
      </c>
      <c r="J1812" s="7">
        <v>45663</v>
      </c>
      <c r="K1812">
        <v>45663</v>
      </c>
      <c r="L1812">
        <v>45663</v>
      </c>
      <c r="N1812" s="8" t="s">
        <v>4028</v>
      </c>
      <c r="O1812" t="s">
        <v>4029</v>
      </c>
      <c r="R1812">
        <v>45900</v>
      </c>
      <c r="S1812">
        <v>1</v>
      </c>
      <c r="T1812">
        <v>45900</v>
      </c>
      <c r="AI1812" t="s">
        <v>41</v>
      </c>
      <c r="AJ1812" t="s">
        <v>42</v>
      </c>
    </row>
    <row r="1813" spans="1:36">
      <c r="A1813" s="2">
        <f t="shared" si="28"/>
        <v>0</v>
      </c>
      <c r="B1813" s="2">
        <v>1812</v>
      </c>
      <c r="C1813" s="8" t="s">
        <v>4092</v>
      </c>
      <c r="E1813" t="s">
        <v>4093</v>
      </c>
      <c r="J1813" s="7">
        <v>45663</v>
      </c>
      <c r="K1813">
        <v>45663</v>
      </c>
      <c r="L1813">
        <v>45663</v>
      </c>
      <c r="N1813" s="8" t="s">
        <v>3744</v>
      </c>
      <c r="O1813" t="s">
        <v>3745</v>
      </c>
      <c r="R1813">
        <v>57400</v>
      </c>
      <c r="S1813">
        <v>1</v>
      </c>
      <c r="T1813">
        <v>57400</v>
      </c>
      <c r="AI1813" t="s">
        <v>41</v>
      </c>
      <c r="AJ1813" t="s">
        <v>42</v>
      </c>
    </row>
    <row r="1814" spans="1:36">
      <c r="A1814" s="2">
        <f t="shared" si="28"/>
        <v>0</v>
      </c>
      <c r="B1814" s="2">
        <v>1813</v>
      </c>
      <c r="C1814" s="8" t="s">
        <v>4094</v>
      </c>
      <c r="E1814" t="s">
        <v>4095</v>
      </c>
      <c r="J1814" s="7">
        <v>45663</v>
      </c>
      <c r="K1814">
        <v>45663</v>
      </c>
      <c r="L1814">
        <v>45663</v>
      </c>
      <c r="N1814" s="8" t="s">
        <v>856</v>
      </c>
      <c r="O1814" t="s">
        <v>857</v>
      </c>
      <c r="R1814">
        <v>53400</v>
      </c>
      <c r="S1814">
        <v>1</v>
      </c>
      <c r="T1814">
        <v>53400</v>
      </c>
      <c r="AI1814" t="s">
        <v>41</v>
      </c>
      <c r="AJ1814" t="s">
        <v>42</v>
      </c>
    </row>
    <row r="1815" spans="1:36">
      <c r="A1815" s="2">
        <f t="shared" si="28"/>
        <v>0</v>
      </c>
      <c r="B1815" s="2">
        <v>1814</v>
      </c>
      <c r="C1815" s="8" t="s">
        <v>4096</v>
      </c>
      <c r="E1815" t="s">
        <v>4097</v>
      </c>
      <c r="J1815" s="7">
        <v>45663</v>
      </c>
      <c r="K1815">
        <v>45663</v>
      </c>
      <c r="L1815">
        <v>45663</v>
      </c>
      <c r="N1815" t="s">
        <v>1000</v>
      </c>
      <c r="O1815" t="s">
        <v>1001</v>
      </c>
      <c r="R1815">
        <v>69400</v>
      </c>
      <c r="S1815">
        <v>1</v>
      </c>
      <c r="T1815">
        <v>69400</v>
      </c>
      <c r="AI1815" t="s">
        <v>41</v>
      </c>
      <c r="AJ1815" t="s">
        <v>42</v>
      </c>
    </row>
    <row r="1816" spans="1:36">
      <c r="A1816" s="2">
        <f t="shared" si="28"/>
        <v>0</v>
      </c>
      <c r="B1816" s="2">
        <v>1815</v>
      </c>
      <c r="C1816" s="8" t="s">
        <v>4098</v>
      </c>
      <c r="E1816" t="s">
        <v>4099</v>
      </c>
      <c r="J1816" s="7">
        <v>45663</v>
      </c>
      <c r="K1816">
        <v>45663</v>
      </c>
      <c r="L1816">
        <v>45663</v>
      </c>
      <c r="N1816" s="8" t="s">
        <v>1166</v>
      </c>
      <c r="O1816" t="s">
        <v>1167</v>
      </c>
      <c r="R1816">
        <v>237900</v>
      </c>
      <c r="S1816">
        <v>1</v>
      </c>
      <c r="T1816">
        <v>237900</v>
      </c>
      <c r="AI1816" t="s">
        <v>41</v>
      </c>
      <c r="AJ1816" t="s">
        <v>42</v>
      </c>
    </row>
    <row r="1817" spans="1:36">
      <c r="A1817" s="2">
        <f t="shared" si="28"/>
        <v>0</v>
      </c>
      <c r="B1817" s="2">
        <v>1816</v>
      </c>
      <c r="C1817" s="8" t="s">
        <v>4100</v>
      </c>
      <c r="E1817" t="s">
        <v>4101</v>
      </c>
      <c r="J1817" s="7">
        <v>45663</v>
      </c>
      <c r="K1817">
        <v>45663</v>
      </c>
      <c r="L1817">
        <v>45663</v>
      </c>
      <c r="N1817" s="8" t="s">
        <v>98</v>
      </c>
      <c r="O1817" t="s">
        <v>99</v>
      </c>
      <c r="R1817">
        <v>45900</v>
      </c>
      <c r="S1817">
        <v>1</v>
      </c>
      <c r="T1817">
        <v>45900</v>
      </c>
      <c r="AI1817" t="s">
        <v>41</v>
      </c>
      <c r="AJ1817" t="s">
        <v>42</v>
      </c>
    </row>
    <row r="1818" spans="1:36">
      <c r="A1818" s="2">
        <f t="shared" si="28"/>
        <v>0</v>
      </c>
      <c r="B1818" s="2">
        <v>1817</v>
      </c>
      <c r="C1818" s="8" t="s">
        <v>4102</v>
      </c>
      <c r="E1818" t="s">
        <v>4103</v>
      </c>
      <c r="J1818" s="7">
        <v>45663</v>
      </c>
      <c r="K1818">
        <v>45663</v>
      </c>
      <c r="L1818">
        <v>45663</v>
      </c>
      <c r="N1818" t="s">
        <v>722</v>
      </c>
      <c r="O1818" t="s">
        <v>723</v>
      </c>
      <c r="R1818">
        <v>86900</v>
      </c>
      <c r="S1818">
        <v>1</v>
      </c>
      <c r="T1818">
        <v>86900</v>
      </c>
      <c r="AI1818" t="s">
        <v>41</v>
      </c>
      <c r="AJ1818" t="s">
        <v>42</v>
      </c>
    </row>
    <row r="1819" spans="1:36">
      <c r="A1819" s="2">
        <f t="shared" si="28"/>
        <v>1</v>
      </c>
      <c r="B1819" s="2">
        <v>1818</v>
      </c>
      <c r="C1819" s="8" t="s">
        <v>4104</v>
      </c>
      <c r="E1819" t="s">
        <v>4105</v>
      </c>
      <c r="J1819" s="7">
        <v>45663</v>
      </c>
      <c r="K1819">
        <v>45663</v>
      </c>
      <c r="L1819">
        <v>45663</v>
      </c>
      <c r="N1819" s="8" t="s">
        <v>4106</v>
      </c>
      <c r="O1819" t="s">
        <v>4107</v>
      </c>
      <c r="R1819">
        <v>185900</v>
      </c>
      <c r="S1819">
        <v>1</v>
      </c>
      <c r="T1819">
        <v>185900</v>
      </c>
      <c r="AI1819" t="s">
        <v>41</v>
      </c>
      <c r="AJ1819" t="s">
        <v>42</v>
      </c>
    </row>
    <row r="1820" spans="1:36">
      <c r="A1820" s="2">
        <f t="shared" si="28"/>
        <v>0</v>
      </c>
      <c r="B1820" s="2">
        <v>1819</v>
      </c>
      <c r="C1820" s="8" t="s">
        <v>4104</v>
      </c>
      <c r="E1820" t="s">
        <v>4105</v>
      </c>
      <c r="J1820" s="7">
        <v>45663</v>
      </c>
      <c r="K1820">
        <v>45663</v>
      </c>
      <c r="L1820">
        <v>45663</v>
      </c>
      <c r="N1820" s="8" t="s">
        <v>57</v>
      </c>
      <c r="O1820" t="s">
        <v>58</v>
      </c>
      <c r="R1820">
        <v>0</v>
      </c>
      <c r="S1820">
        <v>1</v>
      </c>
      <c r="T1820">
        <v>0</v>
      </c>
      <c r="AI1820" t="s">
        <v>41</v>
      </c>
      <c r="AJ1820" t="s">
        <v>42</v>
      </c>
    </row>
    <row r="1821" spans="1:36">
      <c r="A1821" s="2">
        <f t="shared" si="28"/>
        <v>0</v>
      </c>
      <c r="B1821" s="2">
        <v>1820</v>
      </c>
      <c r="C1821" s="8" t="s">
        <v>4108</v>
      </c>
      <c r="E1821" t="s">
        <v>4109</v>
      </c>
      <c r="J1821" s="7">
        <v>45663</v>
      </c>
      <c r="K1821">
        <v>45663</v>
      </c>
      <c r="L1821">
        <v>45663</v>
      </c>
      <c r="N1821" s="8" t="s">
        <v>268</v>
      </c>
      <c r="O1821" t="s">
        <v>269</v>
      </c>
      <c r="R1821">
        <v>34900</v>
      </c>
      <c r="S1821">
        <v>1</v>
      </c>
      <c r="T1821">
        <v>34900</v>
      </c>
      <c r="AI1821" t="s">
        <v>41</v>
      </c>
      <c r="AJ1821" t="s">
        <v>42</v>
      </c>
    </row>
    <row r="1822" spans="1:36">
      <c r="A1822" s="2">
        <f t="shared" si="28"/>
        <v>1</v>
      </c>
      <c r="B1822" s="2">
        <v>1821</v>
      </c>
      <c r="C1822" s="8" t="s">
        <v>4110</v>
      </c>
      <c r="E1822" t="s">
        <v>4111</v>
      </c>
      <c r="J1822" s="7">
        <v>45663</v>
      </c>
      <c r="K1822">
        <v>45663</v>
      </c>
      <c r="L1822">
        <v>45663</v>
      </c>
      <c r="N1822" t="s">
        <v>4112</v>
      </c>
      <c r="O1822" t="s">
        <v>4113</v>
      </c>
      <c r="R1822">
        <v>1055094</v>
      </c>
      <c r="S1822">
        <v>1</v>
      </c>
      <c r="T1822">
        <v>1055094</v>
      </c>
      <c r="AI1822" t="s">
        <v>41</v>
      </c>
      <c r="AJ1822" t="s">
        <v>42</v>
      </c>
    </row>
    <row r="1823" spans="1:36">
      <c r="A1823" s="2">
        <f t="shared" si="28"/>
        <v>0</v>
      </c>
      <c r="B1823" s="2">
        <v>1822</v>
      </c>
      <c r="C1823" s="8" t="s">
        <v>4110</v>
      </c>
      <c r="E1823" t="s">
        <v>4111</v>
      </c>
      <c r="J1823" s="7">
        <v>45663</v>
      </c>
      <c r="K1823">
        <v>45663</v>
      </c>
      <c r="L1823">
        <v>45663</v>
      </c>
      <c r="N1823" t="s">
        <v>238</v>
      </c>
      <c r="O1823" t="s">
        <v>239</v>
      </c>
      <c r="R1823">
        <v>42706</v>
      </c>
      <c r="S1823">
        <v>1</v>
      </c>
      <c r="T1823">
        <v>42706</v>
      </c>
      <c r="AI1823" t="s">
        <v>41</v>
      </c>
      <c r="AJ1823" t="s">
        <v>42</v>
      </c>
    </row>
    <row r="1824" spans="1:36">
      <c r="A1824" s="2">
        <f t="shared" si="28"/>
        <v>0</v>
      </c>
      <c r="B1824" s="2">
        <v>1823</v>
      </c>
      <c r="C1824" s="8" t="s">
        <v>4114</v>
      </c>
      <c r="E1824" t="s">
        <v>4115</v>
      </c>
      <c r="J1824" s="7">
        <v>45663</v>
      </c>
      <c r="K1824">
        <v>45663</v>
      </c>
      <c r="L1824">
        <v>45663</v>
      </c>
      <c r="N1824" t="s">
        <v>4116</v>
      </c>
      <c r="O1824" t="s">
        <v>4117</v>
      </c>
      <c r="R1824">
        <v>63400</v>
      </c>
      <c r="S1824">
        <v>1</v>
      </c>
      <c r="T1824">
        <v>63400</v>
      </c>
      <c r="AI1824" t="s">
        <v>41</v>
      </c>
      <c r="AJ1824" t="s">
        <v>42</v>
      </c>
    </row>
    <row r="1825" spans="1:36">
      <c r="A1825" s="2">
        <f t="shared" si="28"/>
        <v>0</v>
      </c>
      <c r="B1825" s="2">
        <v>1824</v>
      </c>
      <c r="C1825" s="8" t="s">
        <v>4118</v>
      </c>
      <c r="E1825" t="s">
        <v>4119</v>
      </c>
      <c r="J1825" s="7">
        <v>45663</v>
      </c>
      <c r="K1825">
        <v>45663</v>
      </c>
      <c r="L1825">
        <v>45663</v>
      </c>
      <c r="N1825" t="s">
        <v>306</v>
      </c>
      <c r="O1825" t="s">
        <v>307</v>
      </c>
      <c r="R1825">
        <v>48400</v>
      </c>
      <c r="S1825">
        <v>1</v>
      </c>
      <c r="T1825">
        <v>48400</v>
      </c>
      <c r="AI1825" t="s">
        <v>41</v>
      </c>
      <c r="AJ1825" t="s">
        <v>42</v>
      </c>
    </row>
    <row r="1826" spans="1:36">
      <c r="A1826" s="2">
        <f t="shared" si="28"/>
        <v>0</v>
      </c>
      <c r="B1826" s="2">
        <v>1825</v>
      </c>
      <c r="C1826" s="8" t="s">
        <v>4120</v>
      </c>
      <c r="E1826" t="s">
        <v>4121</v>
      </c>
      <c r="J1826" s="7">
        <v>45663</v>
      </c>
      <c r="K1826">
        <v>45663</v>
      </c>
      <c r="L1826">
        <v>45663</v>
      </c>
      <c r="N1826" t="s">
        <v>306</v>
      </c>
      <c r="O1826" t="s">
        <v>307</v>
      </c>
      <c r="R1826">
        <v>48900</v>
      </c>
      <c r="S1826">
        <v>1</v>
      </c>
      <c r="T1826">
        <v>48900</v>
      </c>
      <c r="AI1826" t="s">
        <v>41</v>
      </c>
      <c r="AJ1826" t="s">
        <v>42</v>
      </c>
    </row>
    <row r="1827" spans="1:36">
      <c r="A1827" s="2">
        <f t="shared" si="28"/>
        <v>0</v>
      </c>
      <c r="B1827" s="2">
        <v>1826</v>
      </c>
      <c r="C1827" s="8" t="s">
        <v>4122</v>
      </c>
      <c r="E1827" t="s">
        <v>4123</v>
      </c>
      <c r="J1827" s="7">
        <v>45663</v>
      </c>
      <c r="K1827">
        <v>45663</v>
      </c>
      <c r="L1827">
        <v>45663</v>
      </c>
      <c r="N1827" s="8" t="s">
        <v>47</v>
      </c>
      <c r="O1827" t="s">
        <v>48</v>
      </c>
      <c r="R1827">
        <v>61400</v>
      </c>
      <c r="S1827">
        <v>1</v>
      </c>
      <c r="T1827">
        <v>61400</v>
      </c>
      <c r="AI1827" t="s">
        <v>41</v>
      </c>
      <c r="AJ1827" t="s">
        <v>42</v>
      </c>
    </row>
    <row r="1828" spans="1:36">
      <c r="A1828" s="2">
        <f t="shared" si="28"/>
        <v>0</v>
      </c>
      <c r="B1828" s="2">
        <v>1827</v>
      </c>
      <c r="C1828" s="8" t="s">
        <v>4124</v>
      </c>
      <c r="E1828" t="s">
        <v>4125</v>
      </c>
      <c r="J1828" s="7">
        <v>45663</v>
      </c>
      <c r="K1828">
        <v>45663</v>
      </c>
      <c r="L1828">
        <v>45663</v>
      </c>
      <c r="N1828" s="8" t="s">
        <v>4126</v>
      </c>
      <c r="O1828" t="s">
        <v>4127</v>
      </c>
      <c r="R1828">
        <v>38400</v>
      </c>
      <c r="S1828">
        <v>1</v>
      </c>
      <c r="T1828">
        <v>38400</v>
      </c>
      <c r="AI1828" t="s">
        <v>41</v>
      </c>
      <c r="AJ1828" t="s">
        <v>42</v>
      </c>
    </row>
    <row r="1829" spans="1:36">
      <c r="A1829" s="2">
        <f t="shared" si="28"/>
        <v>0</v>
      </c>
      <c r="B1829" s="2">
        <v>1828</v>
      </c>
      <c r="C1829" s="8" t="s">
        <v>4128</v>
      </c>
      <c r="E1829" t="s">
        <v>4129</v>
      </c>
      <c r="J1829" s="7">
        <v>45663</v>
      </c>
      <c r="K1829">
        <v>45663</v>
      </c>
      <c r="L1829">
        <v>45663</v>
      </c>
      <c r="N1829" s="8" t="s">
        <v>310</v>
      </c>
      <c r="O1829" t="s">
        <v>311</v>
      </c>
      <c r="R1829">
        <v>58400</v>
      </c>
      <c r="S1829">
        <v>1</v>
      </c>
      <c r="T1829">
        <v>58400</v>
      </c>
      <c r="AI1829" t="s">
        <v>41</v>
      </c>
      <c r="AJ1829" t="s">
        <v>42</v>
      </c>
    </row>
    <row r="1830" spans="1:36">
      <c r="A1830" s="2">
        <f t="shared" si="28"/>
        <v>0</v>
      </c>
      <c r="B1830" s="2">
        <v>1829</v>
      </c>
      <c r="C1830" s="8" t="s">
        <v>4130</v>
      </c>
      <c r="E1830" t="s">
        <v>4131</v>
      </c>
      <c r="J1830" s="7">
        <v>45663</v>
      </c>
      <c r="K1830">
        <v>45663</v>
      </c>
      <c r="L1830">
        <v>45663</v>
      </c>
      <c r="N1830" s="8" t="s">
        <v>660</v>
      </c>
      <c r="O1830" t="s">
        <v>661</v>
      </c>
      <c r="R1830">
        <v>369900</v>
      </c>
      <c r="S1830">
        <v>1</v>
      </c>
      <c r="T1830">
        <v>369900</v>
      </c>
      <c r="AI1830" t="s">
        <v>41</v>
      </c>
      <c r="AJ1830" t="s">
        <v>42</v>
      </c>
    </row>
    <row r="1831" spans="1:36">
      <c r="A1831" s="2">
        <f t="shared" si="28"/>
        <v>0</v>
      </c>
      <c r="B1831" s="2">
        <v>1830</v>
      </c>
      <c r="C1831" s="8" t="s">
        <v>4132</v>
      </c>
      <c r="E1831" t="s">
        <v>4133</v>
      </c>
      <c r="J1831" s="7">
        <v>45663</v>
      </c>
      <c r="K1831">
        <v>45663</v>
      </c>
      <c r="L1831">
        <v>45663</v>
      </c>
      <c r="N1831" s="8" t="s">
        <v>75</v>
      </c>
      <c r="O1831" t="s">
        <v>76</v>
      </c>
      <c r="R1831">
        <v>57400</v>
      </c>
      <c r="S1831">
        <v>1</v>
      </c>
      <c r="T1831">
        <v>57400</v>
      </c>
      <c r="AI1831" t="s">
        <v>41</v>
      </c>
      <c r="AJ1831" t="s">
        <v>42</v>
      </c>
    </row>
    <row r="1832" spans="1:36">
      <c r="A1832" s="2">
        <f t="shared" si="28"/>
        <v>0</v>
      </c>
      <c r="B1832" s="2">
        <v>1831</v>
      </c>
      <c r="C1832" s="8" t="s">
        <v>4134</v>
      </c>
      <c r="E1832" t="s">
        <v>4135</v>
      </c>
      <c r="J1832" s="7">
        <v>45663</v>
      </c>
      <c r="K1832">
        <v>45663</v>
      </c>
      <c r="L1832">
        <v>45663</v>
      </c>
      <c r="N1832" s="8" t="s">
        <v>116</v>
      </c>
      <c r="O1832" t="s">
        <v>117</v>
      </c>
      <c r="R1832">
        <v>22400</v>
      </c>
      <c r="S1832">
        <v>1</v>
      </c>
      <c r="T1832">
        <v>22400</v>
      </c>
      <c r="AI1832" t="s">
        <v>41</v>
      </c>
      <c r="AJ1832" t="s">
        <v>42</v>
      </c>
    </row>
    <row r="1833" spans="1:36">
      <c r="A1833" s="2">
        <f t="shared" si="28"/>
        <v>0</v>
      </c>
      <c r="B1833" s="2">
        <v>1832</v>
      </c>
      <c r="C1833" s="8" t="s">
        <v>4136</v>
      </c>
      <c r="E1833" t="s">
        <v>4137</v>
      </c>
      <c r="J1833" s="7">
        <v>45663</v>
      </c>
      <c r="K1833">
        <v>45663</v>
      </c>
      <c r="L1833">
        <v>45663</v>
      </c>
      <c r="N1833" t="s">
        <v>1444</v>
      </c>
      <c r="O1833" t="s">
        <v>1445</v>
      </c>
      <c r="R1833">
        <v>72400</v>
      </c>
      <c r="S1833">
        <v>1</v>
      </c>
      <c r="T1833">
        <v>72400</v>
      </c>
      <c r="AI1833" t="s">
        <v>41</v>
      </c>
      <c r="AJ1833" t="s">
        <v>42</v>
      </c>
    </row>
    <row r="1834" spans="1:36">
      <c r="A1834" s="2">
        <f t="shared" si="28"/>
        <v>0</v>
      </c>
      <c r="B1834" s="2">
        <v>1833</v>
      </c>
      <c r="C1834" s="8" t="s">
        <v>4138</v>
      </c>
      <c r="E1834" t="s">
        <v>4139</v>
      </c>
      <c r="J1834" s="7">
        <v>45663</v>
      </c>
      <c r="K1834">
        <v>45663</v>
      </c>
      <c r="L1834">
        <v>45663</v>
      </c>
      <c r="N1834" t="s">
        <v>80</v>
      </c>
      <c r="O1834" t="s">
        <v>81</v>
      </c>
      <c r="R1834">
        <v>68900</v>
      </c>
      <c r="S1834">
        <v>1</v>
      </c>
      <c r="T1834">
        <v>68900</v>
      </c>
      <c r="AI1834" t="s">
        <v>41</v>
      </c>
      <c r="AJ1834" t="s">
        <v>42</v>
      </c>
    </row>
    <row r="1835" spans="1:36">
      <c r="A1835" s="2">
        <f t="shared" si="28"/>
        <v>0</v>
      </c>
      <c r="B1835" s="2">
        <v>1834</v>
      </c>
      <c r="C1835" s="8" t="s">
        <v>4140</v>
      </c>
      <c r="E1835" t="s">
        <v>4141</v>
      </c>
      <c r="J1835" s="7">
        <v>45663</v>
      </c>
      <c r="K1835">
        <v>45663</v>
      </c>
      <c r="L1835">
        <v>45663</v>
      </c>
      <c r="N1835" s="8" t="s">
        <v>424</v>
      </c>
      <c r="O1835" t="s">
        <v>425</v>
      </c>
      <c r="R1835">
        <v>72900</v>
      </c>
      <c r="S1835">
        <v>1</v>
      </c>
      <c r="T1835">
        <v>72900</v>
      </c>
      <c r="AI1835" t="s">
        <v>41</v>
      </c>
      <c r="AJ1835" t="s">
        <v>42</v>
      </c>
    </row>
    <row r="1836" spans="1:36">
      <c r="A1836" s="2">
        <f t="shared" si="28"/>
        <v>0</v>
      </c>
      <c r="B1836" s="2">
        <v>1835</v>
      </c>
      <c r="C1836" s="8" t="s">
        <v>4142</v>
      </c>
      <c r="E1836" t="s">
        <v>4143</v>
      </c>
      <c r="J1836" s="7">
        <v>45663</v>
      </c>
      <c r="K1836">
        <v>45663</v>
      </c>
      <c r="L1836">
        <v>45663</v>
      </c>
      <c r="N1836" s="8" t="s">
        <v>3420</v>
      </c>
      <c r="O1836" t="s">
        <v>3421</v>
      </c>
      <c r="R1836">
        <v>85900</v>
      </c>
      <c r="S1836">
        <v>1</v>
      </c>
      <c r="T1836">
        <v>85900</v>
      </c>
      <c r="AI1836" t="s">
        <v>41</v>
      </c>
      <c r="AJ1836" t="s">
        <v>42</v>
      </c>
    </row>
    <row r="1837" spans="1:36">
      <c r="A1837" s="2">
        <f t="shared" si="28"/>
        <v>0</v>
      </c>
      <c r="B1837" s="2">
        <v>1836</v>
      </c>
      <c r="C1837" s="8" t="s">
        <v>4144</v>
      </c>
      <c r="E1837" t="s">
        <v>4145</v>
      </c>
      <c r="J1837" s="7">
        <v>45663</v>
      </c>
      <c r="K1837">
        <v>45663</v>
      </c>
      <c r="L1837">
        <v>45663</v>
      </c>
      <c r="N1837" t="s">
        <v>900</v>
      </c>
      <c r="O1837" t="s">
        <v>901</v>
      </c>
      <c r="R1837">
        <v>74400</v>
      </c>
      <c r="S1837">
        <v>1</v>
      </c>
      <c r="T1837">
        <v>74400</v>
      </c>
      <c r="AI1837" t="s">
        <v>41</v>
      </c>
      <c r="AJ1837" t="s">
        <v>42</v>
      </c>
    </row>
    <row r="1838" spans="1:36">
      <c r="A1838" s="2">
        <f t="shared" si="28"/>
        <v>0</v>
      </c>
      <c r="B1838" s="2">
        <v>1837</v>
      </c>
      <c r="C1838" s="8" t="s">
        <v>4146</v>
      </c>
      <c r="E1838" t="s">
        <v>4147</v>
      </c>
      <c r="J1838" s="7">
        <v>45663</v>
      </c>
      <c r="K1838">
        <v>45663</v>
      </c>
      <c r="L1838">
        <v>45663</v>
      </c>
      <c r="N1838" s="8" t="s">
        <v>710</v>
      </c>
      <c r="O1838" t="s">
        <v>711</v>
      </c>
      <c r="R1838">
        <v>22400</v>
      </c>
      <c r="S1838">
        <v>1</v>
      </c>
      <c r="T1838">
        <v>22400</v>
      </c>
      <c r="AI1838" t="s">
        <v>41</v>
      </c>
      <c r="AJ1838" t="s">
        <v>42</v>
      </c>
    </row>
    <row r="1839" spans="1:36">
      <c r="A1839" s="2">
        <f t="shared" si="28"/>
        <v>0</v>
      </c>
      <c r="B1839" s="2">
        <v>1838</v>
      </c>
      <c r="C1839" s="8" t="s">
        <v>4148</v>
      </c>
      <c r="E1839" t="s">
        <v>4149</v>
      </c>
      <c r="J1839" s="7">
        <v>45663</v>
      </c>
      <c r="K1839">
        <v>45663</v>
      </c>
      <c r="L1839">
        <v>45663</v>
      </c>
      <c r="N1839" s="8" t="s">
        <v>4150</v>
      </c>
      <c r="O1839" t="s">
        <v>4151</v>
      </c>
      <c r="R1839">
        <v>48400</v>
      </c>
      <c r="S1839">
        <v>1</v>
      </c>
      <c r="T1839">
        <v>48400</v>
      </c>
      <c r="AI1839" t="s">
        <v>41</v>
      </c>
      <c r="AJ1839" t="s">
        <v>42</v>
      </c>
    </row>
    <row r="1840" spans="1:36">
      <c r="A1840" s="2">
        <f t="shared" si="28"/>
        <v>0</v>
      </c>
      <c r="B1840" s="2">
        <v>1839</v>
      </c>
      <c r="C1840" s="8" t="s">
        <v>4152</v>
      </c>
      <c r="E1840" t="s">
        <v>4153</v>
      </c>
      <c r="J1840" s="7">
        <v>45663</v>
      </c>
      <c r="K1840">
        <v>45663</v>
      </c>
      <c r="L1840">
        <v>45663</v>
      </c>
      <c r="N1840" t="s">
        <v>1170</v>
      </c>
      <c r="O1840" t="s">
        <v>1171</v>
      </c>
      <c r="R1840">
        <v>45400</v>
      </c>
      <c r="S1840">
        <v>1</v>
      </c>
      <c r="T1840">
        <v>45400</v>
      </c>
      <c r="AI1840" t="s">
        <v>41</v>
      </c>
      <c r="AJ1840" t="s">
        <v>42</v>
      </c>
    </row>
    <row r="1841" spans="1:36">
      <c r="A1841" s="2">
        <f t="shared" si="28"/>
        <v>0</v>
      </c>
      <c r="B1841" s="2">
        <v>1840</v>
      </c>
      <c r="C1841" s="8" t="s">
        <v>4154</v>
      </c>
      <c r="E1841" t="s">
        <v>4155</v>
      </c>
      <c r="J1841" s="7">
        <v>45663</v>
      </c>
      <c r="K1841">
        <v>45663</v>
      </c>
      <c r="L1841">
        <v>45663</v>
      </c>
      <c r="N1841" t="s">
        <v>1010</v>
      </c>
      <c r="O1841" t="s">
        <v>1011</v>
      </c>
      <c r="R1841">
        <v>72400</v>
      </c>
      <c r="S1841">
        <v>1</v>
      </c>
      <c r="T1841">
        <v>72400</v>
      </c>
      <c r="AI1841" t="s">
        <v>41</v>
      </c>
      <c r="AJ1841" t="s">
        <v>42</v>
      </c>
    </row>
    <row r="1842" spans="1:36">
      <c r="A1842" s="2">
        <f t="shared" si="28"/>
        <v>0</v>
      </c>
      <c r="B1842" s="2">
        <v>1841</v>
      </c>
      <c r="C1842" s="8" t="s">
        <v>4156</v>
      </c>
      <c r="E1842" t="s">
        <v>4157</v>
      </c>
      <c r="J1842" s="7">
        <v>45663</v>
      </c>
      <c r="K1842">
        <v>45663</v>
      </c>
      <c r="L1842">
        <v>45663</v>
      </c>
      <c r="N1842" s="8" t="s">
        <v>272</v>
      </c>
      <c r="O1842" t="s">
        <v>273</v>
      </c>
      <c r="R1842">
        <v>26900</v>
      </c>
      <c r="S1842">
        <v>1</v>
      </c>
      <c r="T1842">
        <v>26900</v>
      </c>
      <c r="AI1842" t="s">
        <v>41</v>
      </c>
      <c r="AJ1842" t="s">
        <v>42</v>
      </c>
    </row>
    <row r="1843" spans="1:36">
      <c r="A1843" s="2">
        <f t="shared" si="28"/>
        <v>0</v>
      </c>
      <c r="B1843" s="2">
        <v>1842</v>
      </c>
      <c r="C1843" s="8" t="s">
        <v>4158</v>
      </c>
      <c r="E1843" t="s">
        <v>4159</v>
      </c>
      <c r="J1843" s="7">
        <v>45663</v>
      </c>
      <c r="K1843">
        <v>45663</v>
      </c>
      <c r="L1843">
        <v>45663</v>
      </c>
      <c r="N1843" t="s">
        <v>328</v>
      </c>
      <c r="O1843" t="s">
        <v>329</v>
      </c>
      <c r="R1843">
        <v>20400</v>
      </c>
      <c r="S1843">
        <v>1</v>
      </c>
      <c r="T1843">
        <v>20400</v>
      </c>
      <c r="AI1843" t="s">
        <v>41</v>
      </c>
      <c r="AJ1843" t="s">
        <v>42</v>
      </c>
    </row>
    <row r="1844" spans="1:36">
      <c r="A1844" s="2">
        <f t="shared" si="28"/>
        <v>0</v>
      </c>
      <c r="B1844" s="2">
        <v>1843</v>
      </c>
      <c r="C1844" s="8" t="s">
        <v>4160</v>
      </c>
      <c r="E1844" t="s">
        <v>4161</v>
      </c>
      <c r="J1844" s="7">
        <v>45663</v>
      </c>
      <c r="K1844">
        <v>45663</v>
      </c>
      <c r="L1844">
        <v>45663</v>
      </c>
      <c r="N1844" s="8" t="s">
        <v>630</v>
      </c>
      <c r="O1844" t="s">
        <v>631</v>
      </c>
      <c r="R1844">
        <v>37000</v>
      </c>
      <c r="S1844">
        <v>1</v>
      </c>
      <c r="T1844">
        <v>37000</v>
      </c>
      <c r="AI1844" t="s">
        <v>41</v>
      </c>
      <c r="AJ1844" t="s">
        <v>42</v>
      </c>
    </row>
    <row r="1845" spans="1:36">
      <c r="A1845" s="2">
        <f t="shared" si="28"/>
        <v>0</v>
      </c>
      <c r="B1845" s="2">
        <v>1844</v>
      </c>
      <c r="C1845" s="8" t="s">
        <v>4162</v>
      </c>
      <c r="E1845" t="s">
        <v>4163</v>
      </c>
      <c r="J1845" s="7">
        <v>45663</v>
      </c>
      <c r="K1845">
        <v>45663</v>
      </c>
      <c r="L1845">
        <v>45663</v>
      </c>
      <c r="N1845" t="s">
        <v>80</v>
      </c>
      <c r="O1845" s="5" t="s">
        <v>81</v>
      </c>
      <c r="R1845">
        <v>68400</v>
      </c>
      <c r="S1845">
        <v>1</v>
      </c>
      <c r="T1845">
        <v>68400</v>
      </c>
      <c r="AI1845" t="s">
        <v>41</v>
      </c>
      <c r="AJ1845" t="s">
        <v>42</v>
      </c>
    </row>
    <row r="1846" spans="1:36">
      <c r="A1846" s="2">
        <f t="shared" si="28"/>
        <v>0</v>
      </c>
      <c r="B1846" s="2">
        <v>1845</v>
      </c>
      <c r="C1846" s="8" t="s">
        <v>4164</v>
      </c>
      <c r="E1846" t="s">
        <v>4165</v>
      </c>
      <c r="J1846" s="7">
        <v>45663</v>
      </c>
      <c r="K1846">
        <v>45663</v>
      </c>
      <c r="L1846">
        <v>45663</v>
      </c>
      <c r="N1846" t="s">
        <v>80</v>
      </c>
      <c r="O1846" t="s">
        <v>81</v>
      </c>
      <c r="R1846">
        <v>68400</v>
      </c>
      <c r="S1846">
        <v>1</v>
      </c>
      <c r="T1846">
        <v>68400</v>
      </c>
      <c r="AI1846" t="s">
        <v>41</v>
      </c>
      <c r="AJ1846" t="s">
        <v>42</v>
      </c>
    </row>
    <row r="1847" spans="1:36">
      <c r="A1847" s="2">
        <f t="shared" si="28"/>
        <v>0</v>
      </c>
      <c r="B1847" s="2">
        <v>1846</v>
      </c>
      <c r="C1847" s="8" t="s">
        <v>4166</v>
      </c>
      <c r="E1847" t="s">
        <v>4167</v>
      </c>
      <c r="J1847" s="7">
        <v>45663</v>
      </c>
      <c r="K1847">
        <v>45663</v>
      </c>
      <c r="L1847">
        <v>45663</v>
      </c>
      <c r="N1847" s="8" t="s">
        <v>298</v>
      </c>
      <c r="O1847" t="s">
        <v>299</v>
      </c>
      <c r="R1847">
        <v>31900</v>
      </c>
      <c r="S1847">
        <v>1</v>
      </c>
      <c r="T1847">
        <v>31900</v>
      </c>
      <c r="AI1847" t="s">
        <v>41</v>
      </c>
      <c r="AJ1847" t="s">
        <v>42</v>
      </c>
    </row>
    <row r="1848" spans="1:36">
      <c r="A1848" s="2">
        <f t="shared" si="28"/>
        <v>0</v>
      </c>
      <c r="B1848" s="2">
        <v>1847</v>
      </c>
      <c r="C1848" s="8" t="s">
        <v>4168</v>
      </c>
      <c r="E1848" t="s">
        <v>4169</v>
      </c>
      <c r="J1848" s="7">
        <v>45663</v>
      </c>
      <c r="K1848">
        <v>45663</v>
      </c>
      <c r="L1848">
        <v>45663</v>
      </c>
      <c r="N1848" t="s">
        <v>676</v>
      </c>
      <c r="O1848" t="s">
        <v>677</v>
      </c>
      <c r="R1848">
        <v>20400</v>
      </c>
      <c r="S1848">
        <v>1</v>
      </c>
      <c r="T1848">
        <v>20400</v>
      </c>
      <c r="AI1848" t="s">
        <v>41</v>
      </c>
      <c r="AJ1848" t="s">
        <v>42</v>
      </c>
    </row>
    <row r="1849" spans="1:36">
      <c r="A1849" s="2">
        <f t="shared" si="28"/>
        <v>0</v>
      </c>
      <c r="B1849" s="2">
        <v>1848</v>
      </c>
      <c r="C1849" s="8" t="s">
        <v>4170</v>
      </c>
      <c r="E1849" t="s">
        <v>4171</v>
      </c>
      <c r="J1849" s="7">
        <v>45663</v>
      </c>
      <c r="K1849">
        <v>45663</v>
      </c>
      <c r="L1849">
        <v>45663</v>
      </c>
      <c r="N1849" s="8" t="s">
        <v>47</v>
      </c>
      <c r="O1849" t="s">
        <v>48</v>
      </c>
      <c r="R1849">
        <v>61400</v>
      </c>
      <c r="S1849">
        <v>1</v>
      </c>
      <c r="T1849">
        <v>61400</v>
      </c>
      <c r="AI1849" t="s">
        <v>41</v>
      </c>
      <c r="AJ1849" t="s">
        <v>42</v>
      </c>
    </row>
    <row r="1850" spans="1:36">
      <c r="A1850" s="2">
        <f t="shared" si="28"/>
        <v>0</v>
      </c>
      <c r="B1850" s="2">
        <v>1849</v>
      </c>
      <c r="C1850" s="8" t="s">
        <v>4172</v>
      </c>
      <c r="E1850" t="s">
        <v>4173</v>
      </c>
      <c r="J1850" s="7">
        <v>45663</v>
      </c>
      <c r="K1850">
        <v>45663</v>
      </c>
      <c r="L1850">
        <v>45663</v>
      </c>
      <c r="N1850" s="8" t="s">
        <v>116</v>
      </c>
      <c r="O1850" s="5" t="s">
        <v>117</v>
      </c>
      <c r="R1850">
        <v>22400</v>
      </c>
      <c r="S1850">
        <v>1</v>
      </c>
      <c r="T1850">
        <v>22400</v>
      </c>
      <c r="AI1850" t="s">
        <v>41</v>
      </c>
      <c r="AJ1850" t="s">
        <v>42</v>
      </c>
    </row>
    <row r="1851" spans="1:36">
      <c r="A1851" s="2">
        <f t="shared" si="28"/>
        <v>0</v>
      </c>
      <c r="B1851" s="2">
        <v>1850</v>
      </c>
      <c r="C1851" s="8" t="s">
        <v>4174</v>
      </c>
      <c r="E1851" t="s">
        <v>4175</v>
      </c>
      <c r="J1851" s="7">
        <v>45663</v>
      </c>
      <c r="K1851">
        <v>45663</v>
      </c>
      <c r="L1851">
        <v>45663</v>
      </c>
      <c r="N1851" t="s">
        <v>306</v>
      </c>
      <c r="O1851" t="s">
        <v>307</v>
      </c>
      <c r="R1851">
        <v>48400</v>
      </c>
      <c r="S1851">
        <v>1</v>
      </c>
      <c r="T1851">
        <v>48400</v>
      </c>
      <c r="AI1851" t="s">
        <v>41</v>
      </c>
      <c r="AJ1851" t="s">
        <v>42</v>
      </c>
    </row>
    <row r="1852" spans="1:36">
      <c r="A1852" s="2">
        <f t="shared" si="28"/>
        <v>0</v>
      </c>
      <c r="B1852" s="2">
        <v>1851</v>
      </c>
      <c r="C1852" s="8" t="s">
        <v>4176</v>
      </c>
      <c r="E1852" t="s">
        <v>4177</v>
      </c>
      <c r="J1852" s="7">
        <v>45663</v>
      </c>
      <c r="K1852">
        <v>45663</v>
      </c>
      <c r="L1852">
        <v>45663</v>
      </c>
      <c r="N1852" s="8" t="s">
        <v>710</v>
      </c>
      <c r="O1852" s="5" t="s">
        <v>711</v>
      </c>
      <c r="R1852">
        <v>22400</v>
      </c>
      <c r="S1852">
        <v>1</v>
      </c>
      <c r="T1852">
        <v>22400</v>
      </c>
      <c r="AI1852" t="s">
        <v>41</v>
      </c>
      <c r="AJ1852" t="s">
        <v>42</v>
      </c>
    </row>
    <row r="1853" spans="1:36">
      <c r="A1853" s="2">
        <f t="shared" si="28"/>
        <v>0</v>
      </c>
      <c r="B1853" s="2">
        <v>1852</v>
      </c>
      <c r="C1853" s="8" t="s">
        <v>4178</v>
      </c>
      <c r="E1853" t="s">
        <v>4179</v>
      </c>
      <c r="J1853" s="7">
        <v>45663</v>
      </c>
      <c r="K1853">
        <v>45663</v>
      </c>
      <c r="L1853">
        <v>45663</v>
      </c>
      <c r="N1853" s="8" t="s">
        <v>268</v>
      </c>
      <c r="O1853" t="s">
        <v>269</v>
      </c>
      <c r="R1853">
        <v>34400</v>
      </c>
      <c r="S1853">
        <v>1</v>
      </c>
      <c r="T1853">
        <v>34400</v>
      </c>
      <c r="AI1853" t="s">
        <v>41</v>
      </c>
      <c r="AJ1853" t="s">
        <v>42</v>
      </c>
    </row>
    <row r="1854" spans="1:36">
      <c r="A1854" s="2">
        <f t="shared" si="28"/>
        <v>0</v>
      </c>
      <c r="B1854" s="2">
        <v>1853</v>
      </c>
      <c r="C1854" s="8" t="s">
        <v>4180</v>
      </c>
      <c r="E1854" t="s">
        <v>4181</v>
      </c>
      <c r="J1854" s="7">
        <v>45663</v>
      </c>
      <c r="K1854">
        <v>45663</v>
      </c>
      <c r="L1854">
        <v>45663</v>
      </c>
      <c r="N1854" s="8" t="s">
        <v>856</v>
      </c>
      <c r="O1854" s="5" t="s">
        <v>857</v>
      </c>
      <c r="R1854">
        <v>53400</v>
      </c>
      <c r="S1854">
        <v>1</v>
      </c>
      <c r="T1854">
        <v>53400</v>
      </c>
      <c r="AI1854" t="s">
        <v>41</v>
      </c>
      <c r="AJ1854" t="s">
        <v>42</v>
      </c>
    </row>
    <row r="1855" spans="1:36">
      <c r="A1855" s="2">
        <f t="shared" si="28"/>
        <v>0</v>
      </c>
      <c r="B1855" s="2">
        <v>1854</v>
      </c>
      <c r="C1855" s="8" t="s">
        <v>4182</v>
      </c>
      <c r="E1855" t="s">
        <v>4183</v>
      </c>
      <c r="J1855" s="7">
        <v>45663</v>
      </c>
      <c r="K1855">
        <v>45663</v>
      </c>
      <c r="L1855">
        <v>45663</v>
      </c>
      <c r="N1855" t="s">
        <v>306</v>
      </c>
      <c r="O1855" t="s">
        <v>307</v>
      </c>
      <c r="R1855">
        <v>48400</v>
      </c>
      <c r="S1855">
        <v>1</v>
      </c>
      <c r="T1855">
        <v>48400</v>
      </c>
      <c r="AI1855" t="s">
        <v>41</v>
      </c>
      <c r="AJ1855" t="s">
        <v>42</v>
      </c>
    </row>
    <row r="1856" spans="1:36">
      <c r="A1856" s="2">
        <f t="shared" si="28"/>
        <v>0</v>
      </c>
      <c r="B1856" s="2">
        <v>1855</v>
      </c>
      <c r="C1856" s="8" t="s">
        <v>4184</v>
      </c>
      <c r="E1856" t="s">
        <v>4185</v>
      </c>
      <c r="J1856" s="7">
        <v>45663</v>
      </c>
      <c r="K1856">
        <v>45663</v>
      </c>
      <c r="L1856">
        <v>45663</v>
      </c>
      <c r="N1856" t="s">
        <v>640</v>
      </c>
      <c r="O1856" t="s">
        <v>641</v>
      </c>
      <c r="R1856">
        <v>53400</v>
      </c>
      <c r="S1856">
        <v>1</v>
      </c>
      <c r="T1856">
        <v>53400</v>
      </c>
      <c r="AI1856" t="s">
        <v>41</v>
      </c>
      <c r="AJ1856" t="s">
        <v>42</v>
      </c>
    </row>
    <row r="1857" spans="1:36">
      <c r="A1857" s="2">
        <f t="shared" si="28"/>
        <v>0</v>
      </c>
      <c r="B1857" s="2">
        <v>1856</v>
      </c>
      <c r="C1857" s="8" t="s">
        <v>4186</v>
      </c>
      <c r="E1857" t="s">
        <v>4187</v>
      </c>
      <c r="J1857" s="7">
        <v>45663</v>
      </c>
      <c r="K1857">
        <v>45663</v>
      </c>
      <c r="L1857">
        <v>45663</v>
      </c>
      <c r="N1857" s="8" t="s">
        <v>646</v>
      </c>
      <c r="O1857" s="5" t="s">
        <v>647</v>
      </c>
      <c r="R1857">
        <v>24400</v>
      </c>
      <c r="S1857">
        <v>1</v>
      </c>
      <c r="T1857">
        <v>24400</v>
      </c>
      <c r="AI1857" t="s">
        <v>41</v>
      </c>
      <c r="AJ1857" t="s">
        <v>42</v>
      </c>
    </row>
    <row r="1858" spans="1:36">
      <c r="A1858" s="2">
        <f t="shared" si="28"/>
        <v>0</v>
      </c>
      <c r="B1858" s="2">
        <v>1857</v>
      </c>
      <c r="C1858" s="8" t="s">
        <v>4188</v>
      </c>
      <c r="E1858" t="s">
        <v>4189</v>
      </c>
      <c r="J1858" s="7">
        <v>45663</v>
      </c>
      <c r="K1858">
        <v>45663</v>
      </c>
      <c r="L1858">
        <v>45663</v>
      </c>
      <c r="N1858" t="s">
        <v>306</v>
      </c>
      <c r="O1858" t="s">
        <v>307</v>
      </c>
      <c r="R1858">
        <v>49400</v>
      </c>
      <c r="S1858">
        <v>1</v>
      </c>
      <c r="T1858">
        <v>49400</v>
      </c>
      <c r="AI1858" t="s">
        <v>41</v>
      </c>
      <c r="AJ1858" t="s">
        <v>42</v>
      </c>
    </row>
    <row r="1859" spans="1:36">
      <c r="A1859" s="2">
        <f t="shared" ref="A1859:A1922" si="29">IF(C1859=C1860,1,0)</f>
        <v>0</v>
      </c>
      <c r="B1859" s="2">
        <v>1858</v>
      </c>
      <c r="C1859" s="8" t="s">
        <v>4190</v>
      </c>
      <c r="E1859" t="s">
        <v>4191</v>
      </c>
      <c r="J1859" s="7">
        <v>45663</v>
      </c>
      <c r="K1859">
        <v>45663</v>
      </c>
      <c r="L1859">
        <v>45663</v>
      </c>
      <c r="N1859" t="s">
        <v>904</v>
      </c>
      <c r="O1859" t="s">
        <v>905</v>
      </c>
      <c r="R1859">
        <v>42400</v>
      </c>
      <c r="S1859">
        <v>1</v>
      </c>
      <c r="T1859">
        <v>42400</v>
      </c>
      <c r="AI1859" t="s">
        <v>41</v>
      </c>
      <c r="AJ1859" t="s">
        <v>42</v>
      </c>
    </row>
    <row r="1860" spans="1:36">
      <c r="A1860" s="2">
        <f t="shared" si="29"/>
        <v>0</v>
      </c>
      <c r="B1860" s="2">
        <v>1859</v>
      </c>
      <c r="C1860" s="8" t="s">
        <v>4192</v>
      </c>
      <c r="E1860" t="s">
        <v>4193</v>
      </c>
      <c r="J1860" s="7">
        <v>45663</v>
      </c>
      <c r="K1860">
        <v>45663</v>
      </c>
      <c r="L1860">
        <v>45663</v>
      </c>
      <c r="N1860" s="8" t="s">
        <v>190</v>
      </c>
      <c r="O1860" t="s">
        <v>191</v>
      </c>
      <c r="R1860">
        <v>41400</v>
      </c>
      <c r="S1860">
        <v>1</v>
      </c>
      <c r="T1860">
        <v>41400</v>
      </c>
      <c r="AI1860" t="s">
        <v>41</v>
      </c>
      <c r="AJ1860" t="s">
        <v>42</v>
      </c>
    </row>
    <row r="1861" spans="1:36">
      <c r="A1861" s="2">
        <f t="shared" si="29"/>
        <v>0</v>
      </c>
      <c r="B1861" s="2">
        <v>1860</v>
      </c>
      <c r="C1861" s="8" t="s">
        <v>4194</v>
      </c>
      <c r="E1861" t="s">
        <v>4195</v>
      </c>
      <c r="J1861" s="7">
        <v>45663</v>
      </c>
      <c r="K1861">
        <v>45663</v>
      </c>
      <c r="L1861">
        <v>45663</v>
      </c>
      <c r="N1861" t="s">
        <v>556</v>
      </c>
      <c r="O1861" t="s">
        <v>557</v>
      </c>
      <c r="R1861">
        <v>260900</v>
      </c>
      <c r="S1861">
        <v>1</v>
      </c>
      <c r="T1861">
        <v>260900</v>
      </c>
      <c r="AI1861" t="s">
        <v>41</v>
      </c>
      <c r="AJ1861" t="s">
        <v>42</v>
      </c>
    </row>
    <row r="1862" spans="1:36">
      <c r="A1862" s="2">
        <f t="shared" si="29"/>
        <v>0</v>
      </c>
      <c r="B1862" s="2">
        <v>1861</v>
      </c>
      <c r="C1862" s="8" t="s">
        <v>4196</v>
      </c>
      <c r="E1862" t="s">
        <v>4197</v>
      </c>
      <c r="J1862" s="7">
        <v>45663</v>
      </c>
      <c r="K1862">
        <v>45663</v>
      </c>
      <c r="L1862">
        <v>45663</v>
      </c>
      <c r="N1862" s="8" t="s">
        <v>298</v>
      </c>
      <c r="O1862" t="s">
        <v>299</v>
      </c>
      <c r="R1862">
        <v>34400</v>
      </c>
      <c r="S1862">
        <v>1</v>
      </c>
      <c r="T1862">
        <v>34400</v>
      </c>
      <c r="AI1862" t="s">
        <v>41</v>
      </c>
      <c r="AJ1862" t="s">
        <v>42</v>
      </c>
    </row>
    <row r="1863" spans="1:36">
      <c r="A1863" s="2">
        <f t="shared" si="29"/>
        <v>0</v>
      </c>
      <c r="B1863" s="2">
        <v>1862</v>
      </c>
      <c r="C1863" s="8" t="s">
        <v>4198</v>
      </c>
      <c r="E1863" t="s">
        <v>4199</v>
      </c>
      <c r="J1863" s="7">
        <v>45663</v>
      </c>
      <c r="K1863">
        <v>45663</v>
      </c>
      <c r="L1863">
        <v>45663</v>
      </c>
      <c r="N1863" s="8" t="s">
        <v>424</v>
      </c>
      <c r="O1863" t="s">
        <v>425</v>
      </c>
      <c r="R1863">
        <v>72900</v>
      </c>
      <c r="S1863">
        <v>1</v>
      </c>
      <c r="T1863">
        <v>72900</v>
      </c>
      <c r="AI1863" t="s">
        <v>41</v>
      </c>
      <c r="AJ1863" t="s">
        <v>42</v>
      </c>
    </row>
    <row r="1864" spans="1:36">
      <c r="A1864" s="2">
        <f t="shared" si="29"/>
        <v>0</v>
      </c>
      <c r="B1864" s="2">
        <v>1863</v>
      </c>
      <c r="C1864" s="8" t="s">
        <v>4200</v>
      </c>
      <c r="E1864" t="s">
        <v>4201</v>
      </c>
      <c r="J1864" s="7">
        <v>45663</v>
      </c>
      <c r="K1864">
        <v>45663</v>
      </c>
      <c r="L1864">
        <v>45663</v>
      </c>
      <c r="N1864" t="s">
        <v>2324</v>
      </c>
      <c r="O1864" t="s">
        <v>2325</v>
      </c>
      <c r="R1864">
        <v>79400</v>
      </c>
      <c r="S1864">
        <v>1</v>
      </c>
      <c r="T1864">
        <v>79400</v>
      </c>
      <c r="AI1864" t="s">
        <v>41</v>
      </c>
      <c r="AJ1864" t="s">
        <v>42</v>
      </c>
    </row>
    <row r="1865" spans="1:36">
      <c r="A1865" s="2">
        <f t="shared" si="29"/>
        <v>1</v>
      </c>
      <c r="B1865" s="2">
        <v>1864</v>
      </c>
      <c r="C1865" s="8" t="s">
        <v>4202</v>
      </c>
      <c r="E1865" t="s">
        <v>4203</v>
      </c>
      <c r="J1865" s="7">
        <v>45663</v>
      </c>
      <c r="K1865">
        <v>45663</v>
      </c>
      <c r="L1865">
        <v>45663</v>
      </c>
      <c r="N1865" t="s">
        <v>434</v>
      </c>
      <c r="O1865" t="s">
        <v>435</v>
      </c>
      <c r="R1865">
        <v>12900</v>
      </c>
      <c r="S1865">
        <v>1</v>
      </c>
      <c r="T1865">
        <v>12900</v>
      </c>
      <c r="AI1865" t="s">
        <v>41</v>
      </c>
      <c r="AJ1865" t="s">
        <v>42</v>
      </c>
    </row>
    <row r="1866" spans="1:36">
      <c r="A1866" s="2">
        <f t="shared" si="29"/>
        <v>0</v>
      </c>
      <c r="B1866" s="2">
        <v>1865</v>
      </c>
      <c r="C1866" s="8" t="s">
        <v>4202</v>
      </c>
      <c r="E1866" t="s">
        <v>4203</v>
      </c>
      <c r="J1866" s="7">
        <v>45663</v>
      </c>
      <c r="K1866">
        <v>45663</v>
      </c>
      <c r="L1866">
        <v>45663</v>
      </c>
      <c r="N1866" t="s">
        <v>182</v>
      </c>
      <c r="O1866" t="s">
        <v>183</v>
      </c>
      <c r="R1866">
        <v>10900</v>
      </c>
      <c r="S1866">
        <v>1</v>
      </c>
      <c r="T1866">
        <v>10900</v>
      </c>
      <c r="AI1866" t="s">
        <v>41</v>
      </c>
      <c r="AJ1866" t="s">
        <v>42</v>
      </c>
    </row>
    <row r="1867" spans="1:36">
      <c r="A1867" s="2">
        <f t="shared" si="29"/>
        <v>0</v>
      </c>
      <c r="B1867" s="2">
        <v>1866</v>
      </c>
      <c r="C1867" s="8" t="s">
        <v>4204</v>
      </c>
      <c r="E1867" t="s">
        <v>4205</v>
      </c>
      <c r="J1867" s="7">
        <v>45663</v>
      </c>
      <c r="K1867">
        <v>45663</v>
      </c>
      <c r="L1867">
        <v>45663</v>
      </c>
      <c r="N1867" s="8" t="s">
        <v>108</v>
      </c>
      <c r="O1867" t="s">
        <v>109</v>
      </c>
      <c r="R1867">
        <v>89400</v>
      </c>
      <c r="S1867">
        <v>1</v>
      </c>
      <c r="T1867">
        <v>89400</v>
      </c>
      <c r="AI1867" t="s">
        <v>41</v>
      </c>
      <c r="AJ1867" t="s">
        <v>42</v>
      </c>
    </row>
    <row r="1868" spans="1:36">
      <c r="A1868" s="2">
        <f t="shared" si="29"/>
        <v>0</v>
      </c>
      <c r="B1868" s="2">
        <v>1867</v>
      </c>
      <c r="C1868" s="8" t="s">
        <v>4206</v>
      </c>
      <c r="E1868" t="s">
        <v>4207</v>
      </c>
      <c r="J1868" s="7">
        <v>45663</v>
      </c>
      <c r="K1868">
        <v>45663</v>
      </c>
      <c r="L1868">
        <v>45663</v>
      </c>
      <c r="N1868" t="s">
        <v>80</v>
      </c>
      <c r="O1868" t="s">
        <v>81</v>
      </c>
      <c r="R1868">
        <v>68400</v>
      </c>
      <c r="S1868">
        <v>1</v>
      </c>
      <c r="T1868">
        <v>68400</v>
      </c>
      <c r="AI1868" t="s">
        <v>41</v>
      </c>
      <c r="AJ1868" t="s">
        <v>42</v>
      </c>
    </row>
    <row r="1869" spans="1:36">
      <c r="A1869" s="2">
        <f t="shared" si="29"/>
        <v>0</v>
      </c>
      <c r="B1869" s="2">
        <v>1868</v>
      </c>
      <c r="C1869" s="8" t="s">
        <v>4208</v>
      </c>
      <c r="E1869" t="s">
        <v>4209</v>
      </c>
      <c r="J1869" s="7">
        <v>45663</v>
      </c>
      <c r="K1869">
        <v>45663</v>
      </c>
      <c r="L1869">
        <v>45663</v>
      </c>
      <c r="N1869" s="8" t="s">
        <v>1212</v>
      </c>
      <c r="O1869" t="s">
        <v>1213</v>
      </c>
      <c r="R1869">
        <v>133900</v>
      </c>
      <c r="S1869">
        <v>1</v>
      </c>
      <c r="T1869">
        <v>133900</v>
      </c>
      <c r="AI1869" t="s">
        <v>41</v>
      </c>
      <c r="AJ1869" t="s">
        <v>42</v>
      </c>
    </row>
    <row r="1870" spans="1:36">
      <c r="A1870" s="2">
        <f t="shared" si="29"/>
        <v>0</v>
      </c>
      <c r="B1870" s="2">
        <v>1869</v>
      </c>
      <c r="C1870" s="8" t="s">
        <v>4210</v>
      </c>
      <c r="E1870" t="s">
        <v>4211</v>
      </c>
      <c r="J1870" s="7">
        <v>45663</v>
      </c>
      <c r="K1870">
        <v>45663</v>
      </c>
      <c r="L1870">
        <v>45663</v>
      </c>
      <c r="N1870" s="8" t="s">
        <v>1298</v>
      </c>
      <c r="O1870" t="s">
        <v>1299</v>
      </c>
      <c r="R1870">
        <v>95400</v>
      </c>
      <c r="S1870">
        <v>1</v>
      </c>
      <c r="T1870">
        <v>95400</v>
      </c>
      <c r="AI1870" t="s">
        <v>41</v>
      </c>
      <c r="AJ1870" t="s">
        <v>42</v>
      </c>
    </row>
    <row r="1871" spans="1:36">
      <c r="A1871" s="2">
        <f t="shared" si="29"/>
        <v>0</v>
      </c>
      <c r="B1871" s="2">
        <v>1870</v>
      </c>
      <c r="C1871" s="8" t="s">
        <v>4212</v>
      </c>
      <c r="E1871" t="s">
        <v>4213</v>
      </c>
      <c r="J1871" s="7">
        <v>45663</v>
      </c>
      <c r="K1871">
        <v>45663</v>
      </c>
      <c r="L1871">
        <v>45663</v>
      </c>
      <c r="N1871" t="s">
        <v>1570</v>
      </c>
      <c r="O1871" t="s">
        <v>1571</v>
      </c>
      <c r="R1871">
        <v>41400</v>
      </c>
      <c r="S1871">
        <v>1</v>
      </c>
      <c r="T1871">
        <v>41400</v>
      </c>
      <c r="AI1871" t="s">
        <v>41</v>
      </c>
      <c r="AJ1871" t="s">
        <v>42</v>
      </c>
    </row>
    <row r="1872" spans="1:36">
      <c r="A1872" s="2">
        <f t="shared" si="29"/>
        <v>0</v>
      </c>
      <c r="B1872" s="2">
        <v>1871</v>
      </c>
      <c r="C1872" s="8" t="s">
        <v>4214</v>
      </c>
      <c r="E1872" t="s">
        <v>4215</v>
      </c>
      <c r="J1872" s="7">
        <v>45663</v>
      </c>
      <c r="K1872">
        <v>45663</v>
      </c>
      <c r="L1872">
        <v>45663</v>
      </c>
      <c r="N1872" s="8" t="s">
        <v>2400</v>
      </c>
      <c r="O1872" t="s">
        <v>2401</v>
      </c>
      <c r="R1872">
        <v>61900</v>
      </c>
      <c r="S1872">
        <v>1</v>
      </c>
      <c r="T1872">
        <v>61900</v>
      </c>
      <c r="AI1872" t="s">
        <v>41</v>
      </c>
      <c r="AJ1872" t="s">
        <v>42</v>
      </c>
    </row>
    <row r="1873" spans="1:36">
      <c r="A1873" s="2">
        <f t="shared" si="29"/>
        <v>0</v>
      </c>
      <c r="B1873" s="2">
        <v>1872</v>
      </c>
      <c r="C1873" s="8" t="s">
        <v>4216</v>
      </c>
      <c r="E1873" t="s">
        <v>4217</v>
      </c>
      <c r="J1873" s="7">
        <v>45663</v>
      </c>
      <c r="K1873">
        <v>45663</v>
      </c>
      <c r="L1873">
        <v>45663</v>
      </c>
      <c r="N1873" s="8" t="s">
        <v>310</v>
      </c>
      <c r="O1873" s="5" t="s">
        <v>311</v>
      </c>
      <c r="R1873">
        <v>58400</v>
      </c>
      <c r="S1873">
        <v>1</v>
      </c>
      <c r="T1873">
        <v>58400</v>
      </c>
      <c r="AI1873" t="s">
        <v>41</v>
      </c>
      <c r="AJ1873" t="s">
        <v>42</v>
      </c>
    </row>
    <row r="1874" spans="1:36">
      <c r="A1874" s="2">
        <f t="shared" si="29"/>
        <v>0</v>
      </c>
      <c r="B1874" s="2">
        <v>1873</v>
      </c>
      <c r="C1874" s="8" t="s">
        <v>4218</v>
      </c>
      <c r="E1874" t="s">
        <v>4219</v>
      </c>
      <c r="J1874" s="7">
        <v>45663</v>
      </c>
      <c r="K1874">
        <v>45663</v>
      </c>
      <c r="L1874">
        <v>45663</v>
      </c>
      <c r="N1874" t="s">
        <v>140</v>
      </c>
      <c r="O1874" t="s">
        <v>141</v>
      </c>
      <c r="R1874">
        <v>57400</v>
      </c>
      <c r="S1874">
        <v>1</v>
      </c>
      <c r="T1874">
        <v>57400</v>
      </c>
      <c r="AI1874" t="s">
        <v>41</v>
      </c>
      <c r="AJ1874" t="s">
        <v>42</v>
      </c>
    </row>
    <row r="1875" spans="1:36">
      <c r="A1875" s="2">
        <f t="shared" si="29"/>
        <v>1</v>
      </c>
      <c r="B1875" s="2">
        <v>1874</v>
      </c>
      <c r="C1875" s="8" t="s">
        <v>4220</v>
      </c>
      <c r="E1875" t="s">
        <v>4221</v>
      </c>
      <c r="J1875" s="7">
        <v>45663</v>
      </c>
      <c r="K1875">
        <v>45663</v>
      </c>
      <c r="L1875">
        <v>45663</v>
      </c>
      <c r="N1875" s="8" t="s">
        <v>57</v>
      </c>
      <c r="O1875" t="s">
        <v>58</v>
      </c>
      <c r="R1875">
        <v>0</v>
      </c>
      <c r="S1875">
        <v>1</v>
      </c>
      <c r="T1875">
        <v>0</v>
      </c>
      <c r="AI1875" t="s">
        <v>41</v>
      </c>
      <c r="AJ1875" t="s">
        <v>42</v>
      </c>
    </row>
    <row r="1876" spans="1:36">
      <c r="A1876" s="2">
        <f t="shared" si="29"/>
        <v>0</v>
      </c>
      <c r="B1876" s="2">
        <v>1875</v>
      </c>
      <c r="C1876" s="8" t="s">
        <v>4220</v>
      </c>
      <c r="E1876" t="s">
        <v>4221</v>
      </c>
      <c r="J1876" s="7">
        <v>45663</v>
      </c>
      <c r="K1876">
        <v>45663</v>
      </c>
      <c r="L1876">
        <v>45663</v>
      </c>
      <c r="N1876" t="s">
        <v>222</v>
      </c>
      <c r="O1876" t="s">
        <v>223</v>
      </c>
      <c r="R1876">
        <v>69650</v>
      </c>
      <c r="S1876">
        <v>2</v>
      </c>
      <c r="T1876">
        <v>139300</v>
      </c>
      <c r="AI1876" t="s">
        <v>41</v>
      </c>
      <c r="AJ1876" t="s">
        <v>42</v>
      </c>
    </row>
    <row r="1877" spans="1:36">
      <c r="A1877" s="2">
        <f t="shared" si="29"/>
        <v>0</v>
      </c>
      <c r="B1877" s="2">
        <v>1876</v>
      </c>
      <c r="C1877" s="8" t="s">
        <v>4222</v>
      </c>
      <c r="E1877" t="s">
        <v>4223</v>
      </c>
      <c r="J1877" s="7">
        <v>45663</v>
      </c>
      <c r="K1877">
        <v>45663</v>
      </c>
      <c r="L1877">
        <v>45663</v>
      </c>
      <c r="N1877" s="8" t="s">
        <v>560</v>
      </c>
      <c r="O1877" t="s">
        <v>561</v>
      </c>
      <c r="R1877">
        <v>72400</v>
      </c>
      <c r="S1877">
        <v>1</v>
      </c>
      <c r="T1877">
        <v>72400</v>
      </c>
      <c r="AI1877" t="s">
        <v>41</v>
      </c>
      <c r="AJ1877" t="s">
        <v>42</v>
      </c>
    </row>
    <row r="1878" spans="1:36">
      <c r="A1878" s="2">
        <f t="shared" si="29"/>
        <v>0</v>
      </c>
      <c r="B1878" s="2">
        <v>1877</v>
      </c>
      <c r="C1878" s="8" t="s">
        <v>4224</v>
      </c>
      <c r="E1878" t="s">
        <v>4225</v>
      </c>
      <c r="J1878" s="7">
        <v>45663</v>
      </c>
      <c r="K1878">
        <v>45663</v>
      </c>
      <c r="L1878">
        <v>45663</v>
      </c>
      <c r="N1878" s="8" t="s">
        <v>646</v>
      </c>
      <c r="O1878" t="s">
        <v>647</v>
      </c>
      <c r="R1878">
        <v>24400</v>
      </c>
      <c r="S1878">
        <v>1</v>
      </c>
      <c r="T1878">
        <v>24400</v>
      </c>
      <c r="AI1878" t="s">
        <v>41</v>
      </c>
      <c r="AJ1878" t="s">
        <v>42</v>
      </c>
    </row>
    <row r="1879" spans="1:36">
      <c r="A1879" s="2">
        <f t="shared" si="29"/>
        <v>0</v>
      </c>
      <c r="B1879" s="2">
        <v>1878</v>
      </c>
      <c r="C1879" s="8" t="s">
        <v>4226</v>
      </c>
      <c r="E1879" t="s">
        <v>4227</v>
      </c>
      <c r="J1879" s="7">
        <v>45663</v>
      </c>
      <c r="K1879">
        <v>45663</v>
      </c>
      <c r="L1879">
        <v>45663</v>
      </c>
      <c r="N1879" t="s">
        <v>140</v>
      </c>
      <c r="O1879" s="5" t="s">
        <v>141</v>
      </c>
      <c r="R1879">
        <v>57900</v>
      </c>
      <c r="S1879">
        <v>1</v>
      </c>
      <c r="T1879">
        <v>57900</v>
      </c>
      <c r="AI1879" t="s">
        <v>41</v>
      </c>
      <c r="AJ1879" t="s">
        <v>42</v>
      </c>
    </row>
    <row r="1880" spans="1:36">
      <c r="A1880" s="2">
        <f t="shared" si="29"/>
        <v>0</v>
      </c>
      <c r="B1880" s="2">
        <v>1879</v>
      </c>
      <c r="C1880" s="8" t="s">
        <v>4228</v>
      </c>
      <c r="E1880" t="s">
        <v>4229</v>
      </c>
      <c r="J1880" s="7">
        <v>45663</v>
      </c>
      <c r="K1880">
        <v>45663</v>
      </c>
      <c r="L1880">
        <v>45663</v>
      </c>
      <c r="N1880" t="s">
        <v>738</v>
      </c>
      <c r="O1880" t="s">
        <v>739</v>
      </c>
      <c r="R1880">
        <v>77400</v>
      </c>
      <c r="S1880">
        <v>1</v>
      </c>
      <c r="T1880">
        <v>77400</v>
      </c>
      <c r="AI1880" t="s">
        <v>41</v>
      </c>
      <c r="AJ1880" t="s">
        <v>42</v>
      </c>
    </row>
    <row r="1881" spans="1:36">
      <c r="A1881" s="2">
        <f t="shared" si="29"/>
        <v>0</v>
      </c>
      <c r="B1881" s="2">
        <v>1880</v>
      </c>
      <c r="C1881" s="8" t="s">
        <v>4230</v>
      </c>
      <c r="E1881" t="s">
        <v>4231</v>
      </c>
      <c r="J1881" s="7">
        <v>45663</v>
      </c>
      <c r="K1881">
        <v>45663</v>
      </c>
      <c r="L1881">
        <v>45663</v>
      </c>
      <c r="N1881" t="s">
        <v>306</v>
      </c>
      <c r="O1881" t="s">
        <v>307</v>
      </c>
      <c r="R1881">
        <v>48400</v>
      </c>
      <c r="S1881">
        <v>1</v>
      </c>
      <c r="T1881">
        <v>48400</v>
      </c>
      <c r="AI1881" t="s">
        <v>41</v>
      </c>
      <c r="AJ1881" t="s">
        <v>42</v>
      </c>
    </row>
    <row r="1882" spans="1:36">
      <c r="A1882" s="2">
        <f t="shared" si="29"/>
        <v>0</v>
      </c>
      <c r="B1882" s="2">
        <v>1881</v>
      </c>
      <c r="C1882" s="8" t="s">
        <v>4232</v>
      </c>
      <c r="E1882" t="s">
        <v>4233</v>
      </c>
      <c r="J1882" s="7">
        <v>45663</v>
      </c>
      <c r="K1882">
        <v>45663</v>
      </c>
      <c r="L1882">
        <v>45663</v>
      </c>
      <c r="N1882" t="s">
        <v>80</v>
      </c>
      <c r="O1882" t="s">
        <v>81</v>
      </c>
      <c r="R1882">
        <v>68400</v>
      </c>
      <c r="S1882">
        <v>1</v>
      </c>
      <c r="T1882">
        <v>68400</v>
      </c>
      <c r="AI1882" t="s">
        <v>41</v>
      </c>
      <c r="AJ1882" t="s">
        <v>42</v>
      </c>
    </row>
    <row r="1883" spans="1:36">
      <c r="A1883" s="2">
        <f t="shared" si="29"/>
        <v>0</v>
      </c>
      <c r="B1883" s="2">
        <v>1882</v>
      </c>
      <c r="C1883" s="8" t="s">
        <v>4234</v>
      </c>
      <c r="E1883" t="s">
        <v>4235</v>
      </c>
      <c r="J1883" s="7">
        <v>45663</v>
      </c>
      <c r="K1883">
        <v>45663</v>
      </c>
      <c r="L1883">
        <v>45663</v>
      </c>
      <c r="N1883" t="s">
        <v>140</v>
      </c>
      <c r="O1883" t="s">
        <v>141</v>
      </c>
      <c r="R1883">
        <v>57400</v>
      </c>
      <c r="S1883">
        <v>1</v>
      </c>
      <c r="T1883">
        <v>57400</v>
      </c>
      <c r="AI1883" t="s">
        <v>41</v>
      </c>
      <c r="AJ1883" t="s">
        <v>42</v>
      </c>
    </row>
    <row r="1884" spans="1:36">
      <c r="A1884" s="2">
        <f t="shared" si="29"/>
        <v>0</v>
      </c>
      <c r="B1884" s="2">
        <v>1883</v>
      </c>
      <c r="C1884" s="8" t="s">
        <v>4236</v>
      </c>
      <c r="E1884" t="s">
        <v>4237</v>
      </c>
      <c r="J1884" s="7">
        <v>45663</v>
      </c>
      <c r="K1884">
        <v>45663</v>
      </c>
      <c r="L1884">
        <v>45663</v>
      </c>
      <c r="N1884" s="8" t="s">
        <v>268</v>
      </c>
      <c r="O1884" t="s">
        <v>269</v>
      </c>
      <c r="R1884">
        <v>34400</v>
      </c>
      <c r="S1884">
        <v>1</v>
      </c>
      <c r="T1884">
        <v>34400</v>
      </c>
      <c r="AI1884" t="s">
        <v>41</v>
      </c>
      <c r="AJ1884" t="s">
        <v>42</v>
      </c>
    </row>
    <row r="1885" spans="1:36">
      <c r="A1885" s="2">
        <f t="shared" si="29"/>
        <v>0</v>
      </c>
      <c r="B1885" s="2">
        <v>1884</v>
      </c>
      <c r="C1885" s="8" t="s">
        <v>4238</v>
      </c>
      <c r="E1885" t="s">
        <v>4239</v>
      </c>
      <c r="J1885" s="7">
        <v>45663</v>
      </c>
      <c r="K1885">
        <v>45663</v>
      </c>
      <c r="L1885">
        <v>45663</v>
      </c>
      <c r="N1885" s="8" t="s">
        <v>4240</v>
      </c>
      <c r="O1885" t="s">
        <v>4241</v>
      </c>
      <c r="R1885">
        <v>53900</v>
      </c>
      <c r="S1885">
        <v>1</v>
      </c>
      <c r="T1885">
        <v>53900</v>
      </c>
      <c r="AI1885" t="s">
        <v>41</v>
      </c>
      <c r="AJ1885" t="s">
        <v>42</v>
      </c>
    </row>
    <row r="1886" spans="1:36">
      <c r="A1886" s="2">
        <f t="shared" si="29"/>
        <v>0</v>
      </c>
      <c r="B1886" s="2">
        <v>1885</v>
      </c>
      <c r="C1886" s="8" t="s">
        <v>4242</v>
      </c>
      <c r="E1886" t="s">
        <v>4243</v>
      </c>
      <c r="J1886" s="7">
        <v>45663</v>
      </c>
      <c r="K1886">
        <v>45663</v>
      </c>
      <c r="L1886">
        <v>45663</v>
      </c>
      <c r="N1886" t="s">
        <v>140</v>
      </c>
      <c r="O1886" t="s">
        <v>141</v>
      </c>
      <c r="R1886">
        <v>57900</v>
      </c>
      <c r="S1886">
        <v>1</v>
      </c>
      <c r="T1886">
        <v>57900</v>
      </c>
      <c r="AI1886" t="s">
        <v>41</v>
      </c>
      <c r="AJ1886" t="s">
        <v>42</v>
      </c>
    </row>
    <row r="1887" spans="1:36">
      <c r="A1887" s="2">
        <f t="shared" si="29"/>
        <v>0</v>
      </c>
      <c r="B1887" s="2">
        <v>1886</v>
      </c>
      <c r="C1887" s="8" t="s">
        <v>4244</v>
      </c>
      <c r="E1887" t="s">
        <v>4245</v>
      </c>
      <c r="J1887" s="7">
        <v>45663</v>
      </c>
      <c r="K1887">
        <v>45663</v>
      </c>
      <c r="L1887">
        <v>45663</v>
      </c>
      <c r="N1887" s="8" t="s">
        <v>276</v>
      </c>
      <c r="O1887" t="s">
        <v>277</v>
      </c>
      <c r="R1887">
        <v>57400</v>
      </c>
      <c r="S1887">
        <v>1</v>
      </c>
      <c r="T1887">
        <v>57400</v>
      </c>
      <c r="AI1887" t="s">
        <v>41</v>
      </c>
      <c r="AJ1887" t="s">
        <v>42</v>
      </c>
    </row>
    <row r="1888" spans="1:36">
      <c r="A1888" s="2">
        <f t="shared" si="29"/>
        <v>1</v>
      </c>
      <c r="B1888" s="2">
        <v>1887</v>
      </c>
      <c r="C1888" s="8" t="s">
        <v>4246</v>
      </c>
      <c r="E1888" t="s">
        <v>4247</v>
      </c>
      <c r="J1888" s="7">
        <v>45663</v>
      </c>
      <c r="K1888">
        <v>45663</v>
      </c>
      <c r="L1888">
        <v>45663</v>
      </c>
      <c r="N1888" t="s">
        <v>306</v>
      </c>
      <c r="O1888" t="s">
        <v>307</v>
      </c>
      <c r="R1888">
        <v>48454</v>
      </c>
      <c r="S1888">
        <v>1</v>
      </c>
      <c r="T1888">
        <v>48454</v>
      </c>
      <c r="AI1888" t="s">
        <v>41</v>
      </c>
      <c r="AJ1888" t="s">
        <v>42</v>
      </c>
    </row>
    <row r="1889" spans="1:36">
      <c r="A1889" s="2">
        <f t="shared" si="29"/>
        <v>0</v>
      </c>
      <c r="B1889" s="2">
        <v>1888</v>
      </c>
      <c r="C1889" s="8" t="s">
        <v>4246</v>
      </c>
      <c r="E1889" t="s">
        <v>4247</v>
      </c>
      <c r="J1889" s="7">
        <v>45663</v>
      </c>
      <c r="K1889">
        <v>45663</v>
      </c>
      <c r="L1889">
        <v>45663</v>
      </c>
      <c r="N1889" s="8" t="s">
        <v>136</v>
      </c>
      <c r="O1889" t="s">
        <v>137</v>
      </c>
      <c r="R1889">
        <v>5846</v>
      </c>
      <c r="S1889">
        <v>1</v>
      </c>
      <c r="T1889">
        <v>5846</v>
      </c>
      <c r="AI1889" t="s">
        <v>41</v>
      </c>
      <c r="AJ1889" t="s">
        <v>42</v>
      </c>
    </row>
    <row r="1890" spans="1:36">
      <c r="A1890" s="2">
        <f t="shared" si="29"/>
        <v>0</v>
      </c>
      <c r="B1890" s="2">
        <v>1889</v>
      </c>
      <c r="C1890" s="8" t="s">
        <v>4248</v>
      </c>
      <c r="E1890" t="s">
        <v>4249</v>
      </c>
      <c r="J1890" s="7">
        <v>45663</v>
      </c>
      <c r="K1890">
        <v>45663</v>
      </c>
      <c r="L1890">
        <v>45663</v>
      </c>
      <c r="N1890" s="8" t="s">
        <v>4250</v>
      </c>
      <c r="O1890" t="s">
        <v>4251</v>
      </c>
      <c r="R1890">
        <v>149900</v>
      </c>
      <c r="S1890">
        <v>1</v>
      </c>
      <c r="T1890">
        <v>149900</v>
      </c>
      <c r="AI1890" t="s">
        <v>41</v>
      </c>
      <c r="AJ1890" t="s">
        <v>42</v>
      </c>
    </row>
    <row r="1891" spans="1:36">
      <c r="A1891" s="2">
        <f t="shared" si="29"/>
        <v>0</v>
      </c>
      <c r="B1891" s="2">
        <v>1890</v>
      </c>
      <c r="C1891" s="8" t="s">
        <v>4252</v>
      </c>
      <c r="E1891" t="s">
        <v>4253</v>
      </c>
      <c r="J1891" s="7">
        <v>45663</v>
      </c>
      <c r="K1891">
        <v>45663</v>
      </c>
      <c r="L1891">
        <v>45663</v>
      </c>
      <c r="N1891" t="s">
        <v>238</v>
      </c>
      <c r="O1891" t="s">
        <v>239</v>
      </c>
      <c r="R1891">
        <v>42900</v>
      </c>
      <c r="S1891">
        <v>1</v>
      </c>
      <c r="T1891">
        <v>42900</v>
      </c>
      <c r="AI1891" t="s">
        <v>41</v>
      </c>
      <c r="AJ1891" t="s">
        <v>42</v>
      </c>
    </row>
    <row r="1892" spans="1:36">
      <c r="A1892" s="2">
        <f t="shared" si="29"/>
        <v>0</v>
      </c>
      <c r="B1892" s="2">
        <v>1891</v>
      </c>
      <c r="C1892" s="8" t="s">
        <v>4254</v>
      </c>
      <c r="E1892" t="s">
        <v>4255</v>
      </c>
      <c r="J1892" s="7">
        <v>45663</v>
      </c>
      <c r="K1892">
        <v>45663</v>
      </c>
      <c r="L1892">
        <v>45663</v>
      </c>
      <c r="N1892" t="s">
        <v>80</v>
      </c>
      <c r="O1892" t="s">
        <v>81</v>
      </c>
      <c r="R1892">
        <v>68400</v>
      </c>
      <c r="S1892">
        <v>1</v>
      </c>
      <c r="T1892">
        <v>68400</v>
      </c>
      <c r="AI1892" t="s">
        <v>41</v>
      </c>
      <c r="AJ1892" t="s">
        <v>42</v>
      </c>
    </row>
    <row r="1893" spans="1:36">
      <c r="A1893" s="2">
        <f t="shared" si="29"/>
        <v>0</v>
      </c>
      <c r="B1893" s="2">
        <v>1892</v>
      </c>
      <c r="C1893" s="8" t="s">
        <v>4256</v>
      </c>
      <c r="E1893" t="s">
        <v>4257</v>
      </c>
      <c r="J1893" s="7">
        <v>45663</v>
      </c>
      <c r="K1893">
        <v>45663</v>
      </c>
      <c r="L1893">
        <v>45663</v>
      </c>
      <c r="N1893" s="8" t="s">
        <v>4250</v>
      </c>
      <c r="O1893" t="s">
        <v>4251</v>
      </c>
      <c r="R1893">
        <v>149900</v>
      </c>
      <c r="S1893">
        <v>1</v>
      </c>
      <c r="T1893">
        <v>149900</v>
      </c>
      <c r="AI1893" t="s">
        <v>41</v>
      </c>
      <c r="AJ1893" t="s">
        <v>42</v>
      </c>
    </row>
    <row r="1894" spans="1:36">
      <c r="A1894" s="2">
        <f t="shared" si="29"/>
        <v>0</v>
      </c>
      <c r="B1894" s="2">
        <v>1893</v>
      </c>
      <c r="C1894" s="8" t="s">
        <v>4258</v>
      </c>
      <c r="E1894" t="s">
        <v>4259</v>
      </c>
      <c r="J1894" s="7">
        <v>45663</v>
      </c>
      <c r="K1894">
        <v>45663</v>
      </c>
      <c r="L1894">
        <v>45663</v>
      </c>
      <c r="N1894" s="8" t="s">
        <v>47</v>
      </c>
      <c r="O1894" s="5" t="s">
        <v>48</v>
      </c>
      <c r="R1894">
        <v>61400</v>
      </c>
      <c r="S1894">
        <v>1</v>
      </c>
      <c r="T1894">
        <v>61400</v>
      </c>
      <c r="AI1894" t="s">
        <v>41</v>
      </c>
      <c r="AJ1894" t="s">
        <v>42</v>
      </c>
    </row>
    <row r="1895" spans="1:36">
      <c r="A1895" s="2">
        <f t="shared" si="29"/>
        <v>0</v>
      </c>
      <c r="B1895" s="2">
        <v>1894</v>
      </c>
      <c r="C1895" s="8" t="s">
        <v>4260</v>
      </c>
      <c r="E1895" t="s">
        <v>4261</v>
      </c>
      <c r="J1895" s="7">
        <v>45663</v>
      </c>
      <c r="K1895">
        <v>45663</v>
      </c>
      <c r="L1895">
        <v>45663</v>
      </c>
      <c r="N1895" s="8" t="s">
        <v>4262</v>
      </c>
      <c r="O1895" s="5" t="s">
        <v>4263</v>
      </c>
      <c r="R1895">
        <v>42400</v>
      </c>
      <c r="S1895">
        <v>1</v>
      </c>
      <c r="T1895">
        <v>42400</v>
      </c>
      <c r="AI1895" t="s">
        <v>41</v>
      </c>
      <c r="AJ1895" t="s">
        <v>42</v>
      </c>
    </row>
    <row r="1896" spans="1:36">
      <c r="A1896" s="2">
        <f t="shared" si="29"/>
        <v>0</v>
      </c>
      <c r="B1896" s="2">
        <v>1895</v>
      </c>
      <c r="C1896" s="8" t="s">
        <v>4264</v>
      </c>
      <c r="E1896" t="s">
        <v>4265</v>
      </c>
      <c r="J1896" s="7">
        <v>45663</v>
      </c>
      <c r="K1896">
        <v>45663</v>
      </c>
      <c r="L1896">
        <v>45663</v>
      </c>
      <c r="N1896" t="s">
        <v>2952</v>
      </c>
      <c r="O1896" t="s">
        <v>2953</v>
      </c>
      <c r="R1896">
        <v>144900</v>
      </c>
      <c r="S1896">
        <v>1</v>
      </c>
      <c r="T1896">
        <v>144900</v>
      </c>
      <c r="AI1896" t="s">
        <v>41</v>
      </c>
      <c r="AJ1896" t="s">
        <v>42</v>
      </c>
    </row>
    <row r="1897" spans="1:36">
      <c r="A1897" s="2">
        <f t="shared" si="29"/>
        <v>0</v>
      </c>
      <c r="B1897" s="2">
        <v>1896</v>
      </c>
      <c r="C1897" s="8" t="s">
        <v>4266</v>
      </c>
      <c r="E1897" t="s">
        <v>4267</v>
      </c>
      <c r="J1897" s="7">
        <v>45663</v>
      </c>
      <c r="K1897">
        <v>45663</v>
      </c>
      <c r="L1897">
        <v>45663</v>
      </c>
      <c r="N1897" s="8" t="s">
        <v>560</v>
      </c>
      <c r="O1897" t="s">
        <v>561</v>
      </c>
      <c r="R1897">
        <v>72400</v>
      </c>
      <c r="S1897">
        <v>1</v>
      </c>
      <c r="T1897">
        <v>72400</v>
      </c>
      <c r="AI1897" t="s">
        <v>41</v>
      </c>
      <c r="AJ1897" t="s">
        <v>42</v>
      </c>
    </row>
    <row r="1898" spans="1:36">
      <c r="A1898" s="2">
        <f t="shared" si="29"/>
        <v>0</v>
      </c>
      <c r="B1898" s="2">
        <v>1897</v>
      </c>
      <c r="C1898" s="8" t="s">
        <v>4268</v>
      </c>
      <c r="E1898" t="s">
        <v>4269</v>
      </c>
      <c r="J1898" s="7">
        <v>45663</v>
      </c>
      <c r="K1898">
        <v>45663</v>
      </c>
      <c r="L1898">
        <v>45663</v>
      </c>
      <c r="N1898" s="8" t="s">
        <v>4270</v>
      </c>
      <c r="O1898" t="s">
        <v>4271</v>
      </c>
      <c r="R1898">
        <v>149900</v>
      </c>
      <c r="S1898">
        <v>1</v>
      </c>
      <c r="T1898">
        <v>149900</v>
      </c>
      <c r="AI1898" t="s">
        <v>41</v>
      </c>
      <c r="AJ1898" t="s">
        <v>42</v>
      </c>
    </row>
    <row r="1899" spans="1:36">
      <c r="A1899" s="2">
        <f t="shared" si="29"/>
        <v>0</v>
      </c>
      <c r="B1899" s="2">
        <v>1898</v>
      </c>
      <c r="C1899" s="8" t="s">
        <v>4272</v>
      </c>
      <c r="E1899" t="s">
        <v>4273</v>
      </c>
      <c r="J1899" s="7">
        <v>45663</v>
      </c>
      <c r="K1899">
        <v>45663</v>
      </c>
      <c r="L1899">
        <v>45663</v>
      </c>
      <c r="N1899" s="8" t="s">
        <v>332</v>
      </c>
      <c r="O1899" t="s">
        <v>333</v>
      </c>
      <c r="R1899">
        <v>58400</v>
      </c>
      <c r="S1899">
        <v>1</v>
      </c>
      <c r="T1899">
        <v>58400</v>
      </c>
      <c r="AI1899" t="s">
        <v>41</v>
      </c>
      <c r="AJ1899" t="s">
        <v>42</v>
      </c>
    </row>
    <row r="1900" spans="1:36">
      <c r="A1900" s="2">
        <f t="shared" si="29"/>
        <v>0</v>
      </c>
      <c r="B1900" s="2">
        <v>1899</v>
      </c>
      <c r="C1900" s="8" t="s">
        <v>4274</v>
      </c>
      <c r="E1900" t="s">
        <v>4275</v>
      </c>
      <c r="J1900" s="7">
        <v>45663</v>
      </c>
      <c r="K1900">
        <v>45663</v>
      </c>
      <c r="L1900">
        <v>45663</v>
      </c>
      <c r="N1900" t="s">
        <v>722</v>
      </c>
      <c r="O1900" t="s">
        <v>723</v>
      </c>
      <c r="R1900">
        <v>86400</v>
      </c>
      <c r="S1900">
        <v>1</v>
      </c>
      <c r="T1900">
        <v>86400</v>
      </c>
      <c r="AI1900" t="s">
        <v>41</v>
      </c>
      <c r="AJ1900" t="s">
        <v>42</v>
      </c>
    </row>
    <row r="1901" spans="1:36">
      <c r="A1901" s="2">
        <f t="shared" si="29"/>
        <v>0</v>
      </c>
      <c r="B1901" s="2">
        <v>1900</v>
      </c>
      <c r="C1901" s="8" t="s">
        <v>4276</v>
      </c>
      <c r="E1901" t="s">
        <v>4277</v>
      </c>
      <c r="J1901" s="7">
        <v>45663</v>
      </c>
      <c r="K1901">
        <v>45663</v>
      </c>
      <c r="L1901">
        <v>45663</v>
      </c>
      <c r="N1901" s="8" t="s">
        <v>276</v>
      </c>
      <c r="O1901" t="s">
        <v>277</v>
      </c>
      <c r="R1901">
        <v>57400</v>
      </c>
      <c r="S1901">
        <v>1</v>
      </c>
      <c r="T1901">
        <v>57400</v>
      </c>
      <c r="AI1901" t="s">
        <v>41</v>
      </c>
      <c r="AJ1901" t="s">
        <v>42</v>
      </c>
    </row>
    <row r="1902" spans="1:36">
      <c r="A1902" s="2">
        <f t="shared" si="29"/>
        <v>0</v>
      </c>
      <c r="B1902" s="2">
        <v>1901</v>
      </c>
      <c r="C1902" s="8" t="s">
        <v>4278</v>
      </c>
      <c r="E1902" t="s">
        <v>4279</v>
      </c>
      <c r="J1902" s="7">
        <v>45663</v>
      </c>
      <c r="K1902">
        <v>45663</v>
      </c>
      <c r="L1902">
        <v>45663</v>
      </c>
      <c r="N1902" s="8" t="s">
        <v>660</v>
      </c>
      <c r="O1902" t="s">
        <v>661</v>
      </c>
      <c r="R1902">
        <v>369900</v>
      </c>
      <c r="S1902">
        <v>1</v>
      </c>
      <c r="T1902">
        <v>369900</v>
      </c>
      <c r="AI1902" t="s">
        <v>41</v>
      </c>
      <c r="AJ1902" t="s">
        <v>42</v>
      </c>
    </row>
    <row r="1903" spans="1:36">
      <c r="A1903" s="2">
        <f t="shared" si="29"/>
        <v>0</v>
      </c>
      <c r="B1903" s="2">
        <v>1902</v>
      </c>
      <c r="C1903" s="8" t="s">
        <v>4280</v>
      </c>
      <c r="E1903" t="s">
        <v>4281</v>
      </c>
      <c r="J1903" s="7">
        <v>45663</v>
      </c>
      <c r="K1903">
        <v>45663</v>
      </c>
      <c r="L1903">
        <v>45663</v>
      </c>
      <c r="N1903" s="8" t="s">
        <v>3076</v>
      </c>
      <c r="O1903" t="s">
        <v>3077</v>
      </c>
      <c r="R1903">
        <v>29723</v>
      </c>
      <c r="S1903">
        <v>2</v>
      </c>
      <c r="T1903">
        <v>59446</v>
      </c>
      <c r="AI1903" t="s">
        <v>41</v>
      </c>
      <c r="AJ1903" t="s">
        <v>42</v>
      </c>
    </row>
    <row r="1904" spans="1:36">
      <c r="A1904" s="2">
        <f t="shared" si="29"/>
        <v>0</v>
      </c>
      <c r="B1904" s="2">
        <v>1903</v>
      </c>
      <c r="C1904" s="8" t="s">
        <v>4282</v>
      </c>
      <c r="E1904" t="s">
        <v>4283</v>
      </c>
      <c r="J1904" s="7">
        <v>45663</v>
      </c>
      <c r="K1904">
        <v>45663</v>
      </c>
      <c r="L1904">
        <v>45663</v>
      </c>
      <c r="N1904" t="s">
        <v>306</v>
      </c>
      <c r="O1904" t="s">
        <v>307</v>
      </c>
      <c r="R1904">
        <v>48400</v>
      </c>
      <c r="S1904">
        <v>1</v>
      </c>
      <c r="T1904">
        <v>48400</v>
      </c>
      <c r="AI1904" t="s">
        <v>41</v>
      </c>
      <c r="AJ1904" t="s">
        <v>42</v>
      </c>
    </row>
    <row r="1905" spans="1:36">
      <c r="A1905" s="2">
        <f t="shared" si="29"/>
        <v>0</v>
      </c>
      <c r="B1905" s="2">
        <v>1904</v>
      </c>
      <c r="C1905" s="8" t="s">
        <v>4284</v>
      </c>
      <c r="E1905" t="s">
        <v>4285</v>
      </c>
      <c r="J1905" s="7">
        <v>45663</v>
      </c>
      <c r="K1905">
        <v>45663</v>
      </c>
      <c r="L1905">
        <v>45663</v>
      </c>
      <c r="N1905" s="8" t="s">
        <v>3636</v>
      </c>
      <c r="O1905" t="s">
        <v>3637</v>
      </c>
      <c r="R1905">
        <v>186900</v>
      </c>
      <c r="S1905">
        <v>1</v>
      </c>
      <c r="T1905">
        <v>186900</v>
      </c>
      <c r="AI1905" t="s">
        <v>41</v>
      </c>
      <c r="AJ1905" t="s">
        <v>42</v>
      </c>
    </row>
    <row r="1906" spans="1:36">
      <c r="A1906" s="2">
        <f t="shared" si="29"/>
        <v>0</v>
      </c>
      <c r="B1906" s="2">
        <v>1905</v>
      </c>
      <c r="C1906" s="8" t="s">
        <v>4286</v>
      </c>
      <c r="E1906" t="s">
        <v>4287</v>
      </c>
      <c r="J1906" s="7">
        <v>45663</v>
      </c>
      <c r="K1906">
        <v>45663</v>
      </c>
      <c r="L1906">
        <v>45663</v>
      </c>
      <c r="N1906" s="8" t="s">
        <v>710</v>
      </c>
      <c r="O1906" t="s">
        <v>711</v>
      </c>
      <c r="R1906">
        <v>22400</v>
      </c>
      <c r="S1906">
        <v>1</v>
      </c>
      <c r="T1906">
        <v>22400</v>
      </c>
      <c r="AI1906" t="s">
        <v>41</v>
      </c>
      <c r="AJ1906" t="s">
        <v>42</v>
      </c>
    </row>
    <row r="1907" spans="1:36">
      <c r="A1907" s="2">
        <f t="shared" si="29"/>
        <v>1</v>
      </c>
      <c r="B1907" s="2">
        <v>1906</v>
      </c>
      <c r="C1907" s="8" t="s">
        <v>4288</v>
      </c>
      <c r="E1907" t="s">
        <v>4289</v>
      </c>
      <c r="J1907" s="7">
        <v>45663</v>
      </c>
      <c r="K1907">
        <v>45663</v>
      </c>
      <c r="L1907">
        <v>45663</v>
      </c>
      <c r="N1907" s="8" t="s">
        <v>57</v>
      </c>
      <c r="O1907" t="s">
        <v>58</v>
      </c>
      <c r="R1907">
        <v>0</v>
      </c>
      <c r="S1907">
        <v>1</v>
      </c>
      <c r="T1907">
        <v>0</v>
      </c>
      <c r="AI1907" t="s">
        <v>41</v>
      </c>
      <c r="AJ1907" t="s">
        <v>42</v>
      </c>
    </row>
    <row r="1908" spans="1:36">
      <c r="A1908" s="2">
        <f t="shared" si="29"/>
        <v>0</v>
      </c>
      <c r="B1908" s="2">
        <v>1907</v>
      </c>
      <c r="C1908" s="8" t="s">
        <v>4288</v>
      </c>
      <c r="E1908" t="s">
        <v>4289</v>
      </c>
      <c r="J1908" s="7">
        <v>45663</v>
      </c>
      <c r="K1908">
        <v>45663</v>
      </c>
      <c r="L1908">
        <v>45663</v>
      </c>
      <c r="N1908" t="s">
        <v>496</v>
      </c>
      <c r="O1908" t="s">
        <v>497</v>
      </c>
      <c r="R1908">
        <v>116900</v>
      </c>
      <c r="S1908">
        <v>1</v>
      </c>
      <c r="T1908">
        <v>116900</v>
      </c>
      <c r="AI1908" t="s">
        <v>41</v>
      </c>
      <c r="AJ1908" t="s">
        <v>42</v>
      </c>
    </row>
    <row r="1909" spans="1:36">
      <c r="A1909" s="2">
        <f t="shared" si="29"/>
        <v>0</v>
      </c>
      <c r="B1909" s="2">
        <v>1908</v>
      </c>
      <c r="C1909" s="8" t="s">
        <v>4290</v>
      </c>
      <c r="E1909" t="s">
        <v>4291</v>
      </c>
      <c r="J1909" s="7">
        <v>45663</v>
      </c>
      <c r="K1909">
        <v>45663</v>
      </c>
      <c r="L1909">
        <v>45663</v>
      </c>
      <c r="N1909" t="s">
        <v>140</v>
      </c>
      <c r="O1909" t="s">
        <v>141</v>
      </c>
      <c r="R1909">
        <v>57400</v>
      </c>
      <c r="S1909">
        <v>1</v>
      </c>
      <c r="T1909">
        <v>57400</v>
      </c>
      <c r="AI1909" t="s">
        <v>41</v>
      </c>
      <c r="AJ1909" t="s">
        <v>42</v>
      </c>
    </row>
    <row r="1910" spans="1:36">
      <c r="A1910" s="2">
        <f t="shared" si="29"/>
        <v>0</v>
      </c>
      <c r="B1910" s="2">
        <v>1909</v>
      </c>
      <c r="C1910" s="8" t="s">
        <v>4292</v>
      </c>
      <c r="E1910" t="s">
        <v>4293</v>
      </c>
      <c r="J1910" s="7">
        <v>45663</v>
      </c>
      <c r="K1910">
        <v>45663</v>
      </c>
      <c r="L1910">
        <v>45663</v>
      </c>
      <c r="N1910" s="8" t="s">
        <v>364</v>
      </c>
      <c r="O1910" t="s">
        <v>365</v>
      </c>
      <c r="R1910">
        <v>106400</v>
      </c>
      <c r="S1910">
        <v>1</v>
      </c>
      <c r="T1910">
        <v>106400</v>
      </c>
      <c r="AI1910" t="s">
        <v>41</v>
      </c>
      <c r="AJ1910" t="s">
        <v>42</v>
      </c>
    </row>
    <row r="1911" spans="1:36">
      <c r="A1911" s="2">
        <f t="shared" si="29"/>
        <v>0</v>
      </c>
      <c r="B1911" s="2">
        <v>1910</v>
      </c>
      <c r="C1911" s="8" t="s">
        <v>4294</v>
      </c>
      <c r="E1911" t="s">
        <v>4295</v>
      </c>
      <c r="J1911" s="7">
        <v>45663</v>
      </c>
      <c r="K1911">
        <v>45663</v>
      </c>
      <c r="L1911">
        <v>45663</v>
      </c>
      <c r="N1911" t="s">
        <v>722</v>
      </c>
      <c r="O1911" t="s">
        <v>723</v>
      </c>
      <c r="R1911">
        <v>86900</v>
      </c>
      <c r="S1911">
        <v>1</v>
      </c>
      <c r="T1911">
        <v>86900</v>
      </c>
      <c r="AI1911" t="s">
        <v>41</v>
      </c>
      <c r="AJ1911" t="s">
        <v>42</v>
      </c>
    </row>
    <row r="1912" spans="1:36">
      <c r="A1912" s="2">
        <f t="shared" si="29"/>
        <v>0</v>
      </c>
      <c r="B1912" s="2">
        <v>1911</v>
      </c>
      <c r="C1912" s="8" t="s">
        <v>4296</v>
      </c>
      <c r="E1912" t="s">
        <v>4297</v>
      </c>
      <c r="J1912" s="7">
        <v>45663</v>
      </c>
      <c r="K1912">
        <v>45663</v>
      </c>
      <c r="L1912">
        <v>45663</v>
      </c>
      <c r="N1912" s="8" t="s">
        <v>3590</v>
      </c>
      <c r="O1912" t="s">
        <v>3591</v>
      </c>
      <c r="R1912">
        <v>13400</v>
      </c>
      <c r="S1912">
        <v>1</v>
      </c>
      <c r="T1912">
        <v>13400</v>
      </c>
      <c r="AI1912" t="s">
        <v>41</v>
      </c>
      <c r="AJ1912" t="s">
        <v>42</v>
      </c>
    </row>
    <row r="1913" spans="1:36">
      <c r="A1913" s="2">
        <f t="shared" si="29"/>
        <v>0</v>
      </c>
      <c r="B1913" s="2">
        <v>1912</v>
      </c>
      <c r="C1913" s="8" t="s">
        <v>4298</v>
      </c>
      <c r="E1913" t="s">
        <v>4299</v>
      </c>
      <c r="J1913" s="7">
        <v>45663</v>
      </c>
      <c r="K1913">
        <v>45663</v>
      </c>
      <c r="L1913">
        <v>45663</v>
      </c>
      <c r="N1913" t="s">
        <v>1170</v>
      </c>
      <c r="O1913" t="s">
        <v>1171</v>
      </c>
      <c r="R1913">
        <v>41400</v>
      </c>
      <c r="S1913">
        <v>1</v>
      </c>
      <c r="T1913">
        <v>41400</v>
      </c>
      <c r="AI1913" t="s">
        <v>41</v>
      </c>
      <c r="AJ1913" t="s">
        <v>42</v>
      </c>
    </row>
    <row r="1914" spans="1:36">
      <c r="A1914" s="2">
        <f t="shared" si="29"/>
        <v>0</v>
      </c>
      <c r="B1914" s="2">
        <v>1913</v>
      </c>
      <c r="C1914" s="8" t="s">
        <v>4300</v>
      </c>
      <c r="E1914" t="s">
        <v>4301</v>
      </c>
      <c r="J1914" s="7">
        <v>45663</v>
      </c>
      <c r="K1914">
        <v>45663</v>
      </c>
      <c r="L1914">
        <v>45663</v>
      </c>
      <c r="N1914" s="8" t="s">
        <v>47</v>
      </c>
      <c r="O1914" t="s">
        <v>48</v>
      </c>
      <c r="R1914">
        <v>61900</v>
      </c>
      <c r="S1914">
        <v>1</v>
      </c>
      <c r="T1914">
        <v>61900</v>
      </c>
      <c r="AI1914" t="s">
        <v>41</v>
      </c>
      <c r="AJ1914" t="s">
        <v>42</v>
      </c>
    </row>
    <row r="1915" spans="1:36">
      <c r="A1915" s="2">
        <f t="shared" si="29"/>
        <v>0</v>
      </c>
      <c r="B1915" s="2">
        <v>1914</v>
      </c>
      <c r="C1915" s="8" t="s">
        <v>4302</v>
      </c>
      <c r="E1915" t="s">
        <v>4303</v>
      </c>
      <c r="J1915" s="7">
        <v>45663</v>
      </c>
      <c r="K1915">
        <v>45663</v>
      </c>
      <c r="L1915">
        <v>45663</v>
      </c>
      <c r="N1915" t="s">
        <v>3802</v>
      </c>
      <c r="O1915" t="s">
        <v>3803</v>
      </c>
      <c r="R1915">
        <v>53900</v>
      </c>
      <c r="S1915">
        <v>1</v>
      </c>
      <c r="T1915">
        <v>53900</v>
      </c>
      <c r="AI1915" t="s">
        <v>41</v>
      </c>
      <c r="AJ1915" t="s">
        <v>42</v>
      </c>
    </row>
    <row r="1916" spans="1:36">
      <c r="A1916" s="2">
        <f t="shared" si="29"/>
        <v>0</v>
      </c>
      <c r="B1916" s="2">
        <v>1915</v>
      </c>
      <c r="C1916" s="8" t="s">
        <v>4304</v>
      </c>
      <c r="E1916" t="s">
        <v>4305</v>
      </c>
      <c r="J1916" s="7">
        <v>45663</v>
      </c>
      <c r="K1916">
        <v>45663</v>
      </c>
      <c r="L1916">
        <v>45663</v>
      </c>
      <c r="N1916" s="8" t="s">
        <v>4306</v>
      </c>
      <c r="O1916" t="s">
        <v>4307</v>
      </c>
      <c r="R1916">
        <v>32400</v>
      </c>
      <c r="S1916">
        <v>1</v>
      </c>
      <c r="T1916">
        <v>32400</v>
      </c>
      <c r="AI1916" t="s">
        <v>41</v>
      </c>
      <c r="AJ1916" t="s">
        <v>42</v>
      </c>
    </row>
    <row r="1917" spans="1:36">
      <c r="A1917" s="2">
        <f t="shared" si="29"/>
        <v>0</v>
      </c>
      <c r="B1917" s="2">
        <v>1916</v>
      </c>
      <c r="C1917" s="8" t="s">
        <v>4308</v>
      </c>
      <c r="E1917" t="s">
        <v>4309</v>
      </c>
      <c r="J1917" s="7">
        <v>45663</v>
      </c>
      <c r="K1917">
        <v>45663</v>
      </c>
      <c r="L1917">
        <v>45663</v>
      </c>
      <c r="N1917" s="8" t="s">
        <v>298</v>
      </c>
      <c r="O1917" t="s">
        <v>299</v>
      </c>
      <c r="R1917">
        <v>34400</v>
      </c>
      <c r="S1917">
        <v>1</v>
      </c>
      <c r="T1917">
        <v>34400</v>
      </c>
      <c r="AI1917" t="s">
        <v>41</v>
      </c>
      <c r="AJ1917" t="s">
        <v>42</v>
      </c>
    </row>
    <row r="1918" spans="1:36">
      <c r="A1918" s="2">
        <f t="shared" si="29"/>
        <v>0</v>
      </c>
      <c r="B1918" s="2">
        <v>1917</v>
      </c>
      <c r="C1918" s="8" t="s">
        <v>4310</v>
      </c>
      <c r="E1918" t="s">
        <v>4311</v>
      </c>
      <c r="J1918" s="7">
        <v>45663</v>
      </c>
      <c r="K1918">
        <v>45663</v>
      </c>
      <c r="L1918">
        <v>45663</v>
      </c>
      <c r="N1918" t="s">
        <v>80</v>
      </c>
      <c r="O1918" s="5" t="s">
        <v>81</v>
      </c>
      <c r="R1918">
        <v>68400</v>
      </c>
      <c r="S1918">
        <v>1</v>
      </c>
      <c r="T1918">
        <v>68400</v>
      </c>
      <c r="AI1918" t="s">
        <v>41</v>
      </c>
      <c r="AJ1918" t="s">
        <v>42</v>
      </c>
    </row>
    <row r="1919" spans="1:36">
      <c r="A1919" s="2">
        <f t="shared" si="29"/>
        <v>1</v>
      </c>
      <c r="B1919" s="2">
        <v>1918</v>
      </c>
      <c r="C1919" s="8" t="s">
        <v>4312</v>
      </c>
      <c r="E1919" t="s">
        <v>4313</v>
      </c>
      <c r="J1919" s="7">
        <v>45663</v>
      </c>
      <c r="K1919">
        <v>45663</v>
      </c>
      <c r="L1919">
        <v>45663</v>
      </c>
      <c r="N1919" s="8" t="s">
        <v>2368</v>
      </c>
      <c r="O1919" t="s">
        <v>2369</v>
      </c>
      <c r="R1919">
        <v>109515</v>
      </c>
      <c r="S1919">
        <v>1</v>
      </c>
      <c r="T1919">
        <v>109515</v>
      </c>
      <c r="AI1919" t="s">
        <v>41</v>
      </c>
      <c r="AJ1919" t="s">
        <v>42</v>
      </c>
    </row>
    <row r="1920" spans="1:36">
      <c r="A1920" s="2">
        <f t="shared" si="29"/>
        <v>0</v>
      </c>
      <c r="B1920" s="2">
        <v>1919</v>
      </c>
      <c r="C1920" s="8" t="s">
        <v>4312</v>
      </c>
      <c r="E1920" t="s">
        <v>4313</v>
      </c>
      <c r="J1920" s="7">
        <v>45663</v>
      </c>
      <c r="K1920">
        <v>45663</v>
      </c>
      <c r="L1920">
        <v>45663</v>
      </c>
      <c r="N1920" s="8" t="s">
        <v>3370</v>
      </c>
      <c r="O1920" t="s">
        <v>3371</v>
      </c>
      <c r="R1920">
        <v>32785</v>
      </c>
      <c r="S1920">
        <v>1</v>
      </c>
      <c r="T1920">
        <v>32785</v>
      </c>
      <c r="AI1920" t="s">
        <v>41</v>
      </c>
      <c r="AJ1920" t="s">
        <v>42</v>
      </c>
    </row>
    <row r="1921" spans="1:36">
      <c r="A1921" s="2">
        <f t="shared" si="29"/>
        <v>0</v>
      </c>
      <c r="B1921" s="2">
        <v>1920</v>
      </c>
      <c r="C1921" s="8" t="s">
        <v>4314</v>
      </c>
      <c r="E1921" t="s">
        <v>4315</v>
      </c>
      <c r="J1921" s="7">
        <v>45663</v>
      </c>
      <c r="K1921">
        <v>45663</v>
      </c>
      <c r="L1921">
        <v>45663</v>
      </c>
      <c r="N1921" s="8" t="s">
        <v>75</v>
      </c>
      <c r="O1921" t="s">
        <v>76</v>
      </c>
      <c r="R1921">
        <v>57400</v>
      </c>
      <c r="S1921">
        <v>1</v>
      </c>
      <c r="T1921">
        <v>57400</v>
      </c>
      <c r="AI1921" t="s">
        <v>41</v>
      </c>
      <c r="AJ1921" t="s">
        <v>42</v>
      </c>
    </row>
    <row r="1922" spans="1:36">
      <c r="A1922" s="2">
        <f t="shared" si="29"/>
        <v>0</v>
      </c>
      <c r="B1922" s="2">
        <v>1921</v>
      </c>
      <c r="C1922" s="8" t="s">
        <v>4316</v>
      </c>
      <c r="E1922" t="s">
        <v>4317</v>
      </c>
      <c r="J1922" s="7">
        <v>45663</v>
      </c>
      <c r="K1922">
        <v>45663</v>
      </c>
      <c r="L1922">
        <v>45663</v>
      </c>
      <c r="N1922" s="8" t="s">
        <v>84</v>
      </c>
      <c r="O1922" t="s">
        <v>85</v>
      </c>
      <c r="R1922">
        <v>78400</v>
      </c>
      <c r="S1922">
        <v>1</v>
      </c>
      <c r="T1922">
        <v>78400</v>
      </c>
      <c r="AI1922" t="s">
        <v>41</v>
      </c>
      <c r="AJ1922" t="s">
        <v>42</v>
      </c>
    </row>
    <row r="1923" spans="1:36">
      <c r="A1923" s="2">
        <f t="shared" ref="A1923:A1986" si="30">IF(C1923=C1924,1,0)</f>
        <v>0</v>
      </c>
      <c r="B1923" s="2">
        <v>1922</v>
      </c>
      <c r="C1923" s="8" t="s">
        <v>4318</v>
      </c>
      <c r="E1923" t="s">
        <v>4319</v>
      </c>
      <c r="J1923" s="7">
        <v>45663</v>
      </c>
      <c r="K1923">
        <v>45663</v>
      </c>
      <c r="L1923">
        <v>45663</v>
      </c>
      <c r="N1923" t="s">
        <v>80</v>
      </c>
      <c r="O1923" t="s">
        <v>81</v>
      </c>
      <c r="R1923">
        <v>68400</v>
      </c>
      <c r="S1923">
        <v>1</v>
      </c>
      <c r="T1923">
        <v>68400</v>
      </c>
      <c r="AI1923" t="s">
        <v>41</v>
      </c>
      <c r="AJ1923" t="s">
        <v>42</v>
      </c>
    </row>
    <row r="1924" spans="1:36">
      <c r="A1924" s="2">
        <f t="shared" si="30"/>
        <v>0</v>
      </c>
      <c r="B1924" s="2">
        <v>1923</v>
      </c>
      <c r="C1924" s="8" t="s">
        <v>4320</v>
      </c>
      <c r="E1924" t="s">
        <v>4321</v>
      </c>
      <c r="J1924" s="7">
        <v>45663</v>
      </c>
      <c r="K1924">
        <v>45663</v>
      </c>
      <c r="L1924">
        <v>45663</v>
      </c>
      <c r="N1924" t="s">
        <v>1000</v>
      </c>
      <c r="O1924" t="s">
        <v>1001</v>
      </c>
      <c r="R1924">
        <v>69900</v>
      </c>
      <c r="S1924">
        <v>1</v>
      </c>
      <c r="T1924">
        <v>69900</v>
      </c>
      <c r="AI1924" t="s">
        <v>41</v>
      </c>
      <c r="AJ1924" t="s">
        <v>42</v>
      </c>
    </row>
    <row r="1925" spans="1:36">
      <c r="A1925" s="2">
        <f t="shared" si="30"/>
        <v>0</v>
      </c>
      <c r="B1925" s="2">
        <v>1924</v>
      </c>
      <c r="C1925" s="8" t="s">
        <v>4322</v>
      </c>
      <c r="E1925" t="s">
        <v>4323</v>
      </c>
      <c r="J1925" s="7">
        <v>45663</v>
      </c>
      <c r="K1925">
        <v>45663</v>
      </c>
      <c r="L1925">
        <v>45663</v>
      </c>
      <c r="N1925" s="8" t="s">
        <v>4250</v>
      </c>
      <c r="O1925" t="s">
        <v>4251</v>
      </c>
      <c r="R1925">
        <v>149900</v>
      </c>
      <c r="S1925">
        <v>1</v>
      </c>
      <c r="T1925">
        <v>149900</v>
      </c>
      <c r="AI1925" t="s">
        <v>41</v>
      </c>
      <c r="AJ1925" t="s">
        <v>42</v>
      </c>
    </row>
    <row r="1926" spans="1:36">
      <c r="A1926" s="2">
        <f t="shared" si="30"/>
        <v>0</v>
      </c>
      <c r="B1926" s="2">
        <v>1925</v>
      </c>
      <c r="C1926" s="8" t="s">
        <v>4324</v>
      </c>
      <c r="E1926" t="s">
        <v>4325</v>
      </c>
      <c r="J1926" s="7">
        <v>45663</v>
      </c>
      <c r="K1926">
        <v>45663</v>
      </c>
      <c r="L1926">
        <v>45663</v>
      </c>
      <c r="N1926" s="8" t="s">
        <v>646</v>
      </c>
      <c r="O1926" t="s">
        <v>647</v>
      </c>
      <c r="R1926">
        <v>24400</v>
      </c>
      <c r="S1926">
        <v>1</v>
      </c>
      <c r="T1926">
        <v>24400</v>
      </c>
      <c r="AI1926" t="s">
        <v>41</v>
      </c>
      <c r="AJ1926" t="s">
        <v>42</v>
      </c>
    </row>
    <row r="1927" spans="1:36">
      <c r="A1927" s="2">
        <f t="shared" si="30"/>
        <v>0</v>
      </c>
      <c r="B1927" s="2">
        <v>1926</v>
      </c>
      <c r="C1927" s="8" t="s">
        <v>4326</v>
      </c>
      <c r="E1927" t="s">
        <v>4327</v>
      </c>
      <c r="J1927" s="7">
        <v>45663</v>
      </c>
      <c r="K1927">
        <v>45663</v>
      </c>
      <c r="L1927">
        <v>45663</v>
      </c>
      <c r="N1927" s="8" t="s">
        <v>630</v>
      </c>
      <c r="O1927" s="5" t="s">
        <v>631</v>
      </c>
      <c r="R1927">
        <v>37000</v>
      </c>
      <c r="S1927">
        <v>1</v>
      </c>
      <c r="T1927">
        <v>37000</v>
      </c>
      <c r="AI1927" t="s">
        <v>41</v>
      </c>
      <c r="AJ1927" t="s">
        <v>42</v>
      </c>
    </row>
    <row r="1928" spans="1:36">
      <c r="A1928" s="2">
        <f t="shared" si="30"/>
        <v>0</v>
      </c>
      <c r="B1928" s="2">
        <v>1927</v>
      </c>
      <c r="C1928" s="8" t="s">
        <v>4328</v>
      </c>
      <c r="E1928" t="s">
        <v>4329</v>
      </c>
      <c r="J1928" s="7">
        <v>45663</v>
      </c>
      <c r="K1928">
        <v>45663</v>
      </c>
      <c r="L1928">
        <v>45663</v>
      </c>
      <c r="N1928" s="8" t="s">
        <v>47</v>
      </c>
      <c r="O1928" s="5" t="s">
        <v>48</v>
      </c>
      <c r="R1928">
        <v>61400</v>
      </c>
      <c r="S1928">
        <v>1</v>
      </c>
      <c r="T1928">
        <v>61400</v>
      </c>
      <c r="AI1928" t="s">
        <v>41</v>
      </c>
      <c r="AJ1928" t="s">
        <v>42</v>
      </c>
    </row>
    <row r="1929" spans="1:36">
      <c r="A1929" s="2">
        <f t="shared" si="30"/>
        <v>0</v>
      </c>
      <c r="B1929" s="2">
        <v>1928</v>
      </c>
      <c r="C1929" s="8" t="s">
        <v>4330</v>
      </c>
      <c r="E1929" t="s">
        <v>4331</v>
      </c>
      <c r="J1929" s="7">
        <v>45663</v>
      </c>
      <c r="K1929">
        <v>45663</v>
      </c>
      <c r="L1929">
        <v>45663</v>
      </c>
      <c r="N1929" s="8" t="s">
        <v>2048</v>
      </c>
      <c r="O1929" t="s">
        <v>2049</v>
      </c>
      <c r="R1929">
        <v>36400</v>
      </c>
      <c r="S1929">
        <v>1</v>
      </c>
      <c r="T1929">
        <v>36400</v>
      </c>
      <c r="AI1929" t="s">
        <v>41</v>
      </c>
      <c r="AJ1929" t="s">
        <v>42</v>
      </c>
    </row>
    <row r="1930" spans="1:36">
      <c r="A1930" s="2">
        <f t="shared" si="30"/>
        <v>0</v>
      </c>
      <c r="B1930" s="2">
        <v>1929</v>
      </c>
      <c r="C1930" s="8" t="s">
        <v>4332</v>
      </c>
      <c r="E1930" t="s">
        <v>4333</v>
      </c>
      <c r="J1930" s="7">
        <v>45663</v>
      </c>
      <c r="K1930">
        <v>45663</v>
      </c>
      <c r="L1930">
        <v>45663</v>
      </c>
      <c r="N1930" s="8" t="s">
        <v>1092</v>
      </c>
      <c r="O1930" t="s">
        <v>1093</v>
      </c>
      <c r="R1930">
        <v>37900</v>
      </c>
      <c r="S1930">
        <v>1</v>
      </c>
      <c r="T1930">
        <v>37900</v>
      </c>
      <c r="AI1930" t="s">
        <v>41</v>
      </c>
      <c r="AJ1930" t="s">
        <v>42</v>
      </c>
    </row>
    <row r="1931" spans="1:36">
      <c r="A1931" s="2">
        <f t="shared" si="30"/>
        <v>0</v>
      </c>
      <c r="B1931" s="2">
        <v>1930</v>
      </c>
      <c r="C1931" s="8" t="s">
        <v>4334</v>
      </c>
      <c r="E1931" t="s">
        <v>4335</v>
      </c>
      <c r="J1931" s="7">
        <v>45663</v>
      </c>
      <c r="K1931">
        <v>45663</v>
      </c>
      <c r="L1931">
        <v>45663</v>
      </c>
      <c r="N1931" t="s">
        <v>256</v>
      </c>
      <c r="O1931" s="5" t="s">
        <v>257</v>
      </c>
      <c r="R1931">
        <v>35400</v>
      </c>
      <c r="S1931">
        <v>1</v>
      </c>
      <c r="T1931">
        <v>35400</v>
      </c>
      <c r="AI1931" t="s">
        <v>41</v>
      </c>
      <c r="AJ1931" t="s">
        <v>42</v>
      </c>
    </row>
    <row r="1932" spans="1:36">
      <c r="A1932" s="2">
        <f t="shared" si="30"/>
        <v>1</v>
      </c>
      <c r="B1932" s="2">
        <v>1931</v>
      </c>
      <c r="C1932" s="8" t="s">
        <v>4336</v>
      </c>
      <c r="E1932" t="s">
        <v>4337</v>
      </c>
      <c r="J1932" s="7">
        <v>45663</v>
      </c>
      <c r="K1932">
        <v>45663</v>
      </c>
      <c r="L1932">
        <v>45663</v>
      </c>
      <c r="N1932" s="8" t="s">
        <v>272</v>
      </c>
      <c r="O1932" t="s">
        <v>273</v>
      </c>
      <c r="R1932">
        <v>26630</v>
      </c>
      <c r="S1932">
        <v>1</v>
      </c>
      <c r="T1932">
        <v>26630</v>
      </c>
      <c r="AI1932" t="s">
        <v>41</v>
      </c>
      <c r="AJ1932" t="s">
        <v>42</v>
      </c>
    </row>
    <row r="1933" spans="1:36">
      <c r="A1933" s="2">
        <f t="shared" si="30"/>
        <v>0</v>
      </c>
      <c r="B1933" s="2">
        <v>1932</v>
      </c>
      <c r="C1933" s="8" t="s">
        <v>4336</v>
      </c>
      <c r="E1933" t="s">
        <v>4337</v>
      </c>
      <c r="J1933" s="7">
        <v>45663</v>
      </c>
      <c r="K1933">
        <v>45663</v>
      </c>
      <c r="L1933">
        <v>45663</v>
      </c>
      <c r="N1933" s="8" t="s">
        <v>116</v>
      </c>
      <c r="O1933" s="5" t="s">
        <v>117</v>
      </c>
      <c r="R1933">
        <v>22670</v>
      </c>
      <c r="S1933">
        <v>1</v>
      </c>
      <c r="T1933">
        <v>22670</v>
      </c>
      <c r="AI1933" t="s">
        <v>41</v>
      </c>
      <c r="AJ1933" t="s">
        <v>42</v>
      </c>
    </row>
    <row r="1934" spans="1:36">
      <c r="A1934" s="2">
        <f t="shared" si="30"/>
        <v>0</v>
      </c>
      <c r="B1934" s="2">
        <v>1933</v>
      </c>
      <c r="C1934" s="8" t="s">
        <v>4338</v>
      </c>
      <c r="E1934" t="s">
        <v>4339</v>
      </c>
      <c r="J1934" s="7">
        <v>45663</v>
      </c>
      <c r="K1934">
        <v>45663</v>
      </c>
      <c r="L1934">
        <v>45663</v>
      </c>
      <c r="N1934" s="8" t="s">
        <v>4340</v>
      </c>
      <c r="O1934" t="s">
        <v>4341</v>
      </c>
      <c r="R1934">
        <v>77900</v>
      </c>
      <c r="S1934">
        <v>1</v>
      </c>
      <c r="T1934">
        <v>77900</v>
      </c>
      <c r="AI1934" t="s">
        <v>41</v>
      </c>
      <c r="AJ1934" t="s">
        <v>42</v>
      </c>
    </row>
    <row r="1935" spans="1:36">
      <c r="A1935" s="2">
        <f t="shared" si="30"/>
        <v>0</v>
      </c>
      <c r="B1935" s="2">
        <v>1934</v>
      </c>
      <c r="C1935" s="8" t="s">
        <v>4342</v>
      </c>
      <c r="E1935" t="s">
        <v>4343</v>
      </c>
      <c r="J1935" s="7">
        <v>45663</v>
      </c>
      <c r="K1935">
        <v>45663</v>
      </c>
      <c r="L1935">
        <v>45663</v>
      </c>
      <c r="N1935" s="8" t="s">
        <v>314</v>
      </c>
      <c r="O1935" t="s">
        <v>315</v>
      </c>
      <c r="R1935">
        <v>26400</v>
      </c>
      <c r="S1935">
        <v>1</v>
      </c>
      <c r="T1935">
        <v>26400</v>
      </c>
      <c r="AI1935" t="s">
        <v>41</v>
      </c>
      <c r="AJ1935" t="s">
        <v>42</v>
      </c>
    </row>
    <row r="1936" spans="1:36">
      <c r="A1936" s="2">
        <f t="shared" si="30"/>
        <v>0</v>
      </c>
      <c r="B1936" s="2">
        <v>1935</v>
      </c>
      <c r="C1936" s="8" t="s">
        <v>4344</v>
      </c>
      <c r="E1936" t="s">
        <v>4345</v>
      </c>
      <c r="J1936" s="7">
        <v>45663</v>
      </c>
      <c r="K1936">
        <v>45663</v>
      </c>
      <c r="L1936">
        <v>45663</v>
      </c>
      <c r="N1936" s="8" t="s">
        <v>3636</v>
      </c>
      <c r="O1936" t="s">
        <v>3637</v>
      </c>
      <c r="R1936">
        <v>186900</v>
      </c>
      <c r="S1936">
        <v>1</v>
      </c>
      <c r="T1936">
        <v>186900</v>
      </c>
      <c r="AI1936" t="s">
        <v>41</v>
      </c>
      <c r="AJ1936" t="s">
        <v>42</v>
      </c>
    </row>
    <row r="1937" spans="1:36">
      <c r="A1937" s="2">
        <f t="shared" si="30"/>
        <v>0</v>
      </c>
      <c r="B1937" s="2">
        <v>1936</v>
      </c>
      <c r="C1937" s="8" t="s">
        <v>4346</v>
      </c>
      <c r="E1937" t="s">
        <v>4347</v>
      </c>
      <c r="J1937" s="7">
        <v>45663</v>
      </c>
      <c r="K1937">
        <v>45663</v>
      </c>
      <c r="L1937">
        <v>45663</v>
      </c>
      <c r="N1937" s="8" t="s">
        <v>4348</v>
      </c>
      <c r="O1937" t="s">
        <v>4349</v>
      </c>
      <c r="R1937">
        <v>40400</v>
      </c>
      <c r="S1937">
        <v>1</v>
      </c>
      <c r="T1937">
        <v>40400</v>
      </c>
      <c r="AI1937" t="s">
        <v>41</v>
      </c>
      <c r="AJ1937" t="s">
        <v>42</v>
      </c>
    </row>
    <row r="1938" spans="1:36">
      <c r="A1938" s="2">
        <f t="shared" si="30"/>
        <v>1</v>
      </c>
      <c r="B1938" s="2">
        <v>1937</v>
      </c>
      <c r="C1938" s="8" t="s">
        <v>4350</v>
      </c>
      <c r="E1938" t="s">
        <v>4351</v>
      </c>
      <c r="J1938" s="7">
        <v>45663</v>
      </c>
      <c r="K1938">
        <v>45663</v>
      </c>
      <c r="L1938">
        <v>45663</v>
      </c>
      <c r="N1938" s="8" t="s">
        <v>4352</v>
      </c>
      <c r="O1938" t="s">
        <v>4353</v>
      </c>
      <c r="R1938">
        <v>124400</v>
      </c>
      <c r="S1938">
        <v>1</v>
      </c>
      <c r="T1938">
        <v>124400</v>
      </c>
      <c r="AI1938" t="s">
        <v>41</v>
      </c>
      <c r="AJ1938" t="s">
        <v>42</v>
      </c>
    </row>
    <row r="1939" spans="1:36">
      <c r="A1939" s="2">
        <f t="shared" si="30"/>
        <v>0</v>
      </c>
      <c r="B1939" s="2">
        <v>1938</v>
      </c>
      <c r="C1939" s="8" t="s">
        <v>4350</v>
      </c>
      <c r="E1939" t="s">
        <v>4351</v>
      </c>
      <c r="J1939" s="7">
        <v>45663</v>
      </c>
      <c r="K1939">
        <v>45663</v>
      </c>
      <c r="L1939">
        <v>45663</v>
      </c>
      <c r="N1939" s="8" t="s">
        <v>57</v>
      </c>
      <c r="O1939" t="s">
        <v>58</v>
      </c>
      <c r="R1939">
        <v>0</v>
      </c>
      <c r="S1939">
        <v>1</v>
      </c>
      <c r="T1939">
        <v>0</v>
      </c>
      <c r="AI1939" t="s">
        <v>41</v>
      </c>
      <c r="AJ1939" t="s">
        <v>42</v>
      </c>
    </row>
    <row r="1940" spans="1:36">
      <c r="A1940" s="2">
        <f t="shared" si="30"/>
        <v>0</v>
      </c>
      <c r="B1940" s="2">
        <v>1939</v>
      </c>
      <c r="C1940" s="8" t="s">
        <v>4354</v>
      </c>
      <c r="E1940" t="s">
        <v>4355</v>
      </c>
      <c r="J1940" s="7">
        <v>45663</v>
      </c>
      <c r="K1940">
        <v>45663</v>
      </c>
      <c r="L1940">
        <v>45663</v>
      </c>
      <c r="N1940" s="8" t="s">
        <v>51</v>
      </c>
      <c r="O1940" t="s">
        <v>52</v>
      </c>
      <c r="R1940">
        <v>40400</v>
      </c>
      <c r="S1940">
        <v>1</v>
      </c>
      <c r="T1940">
        <v>40400</v>
      </c>
      <c r="AI1940" t="s">
        <v>41</v>
      </c>
      <c r="AJ1940" t="s">
        <v>42</v>
      </c>
    </row>
    <row r="1941" spans="1:36">
      <c r="A1941" s="2">
        <f t="shared" si="30"/>
        <v>0</v>
      </c>
      <c r="B1941" s="2">
        <v>1940</v>
      </c>
      <c r="C1941" s="8" t="s">
        <v>4356</v>
      </c>
      <c r="E1941" t="s">
        <v>4357</v>
      </c>
      <c r="J1941" s="7">
        <v>45663</v>
      </c>
      <c r="K1941">
        <v>45663</v>
      </c>
      <c r="L1941">
        <v>45663</v>
      </c>
      <c r="N1941" s="8" t="s">
        <v>822</v>
      </c>
      <c r="O1941" t="s">
        <v>823</v>
      </c>
      <c r="R1941">
        <v>72400</v>
      </c>
      <c r="S1941">
        <v>1</v>
      </c>
      <c r="T1941">
        <v>72400</v>
      </c>
      <c r="AI1941" t="s">
        <v>41</v>
      </c>
      <c r="AJ1941" t="s">
        <v>42</v>
      </c>
    </row>
    <row r="1942" spans="1:36">
      <c r="A1942" s="2">
        <f t="shared" si="30"/>
        <v>0</v>
      </c>
      <c r="B1942" s="2">
        <v>1941</v>
      </c>
      <c r="C1942" s="8" t="s">
        <v>4358</v>
      </c>
      <c r="E1942" t="s">
        <v>4359</v>
      </c>
      <c r="J1942" s="7">
        <v>45663</v>
      </c>
      <c r="K1942">
        <v>45663</v>
      </c>
      <c r="L1942">
        <v>45663</v>
      </c>
      <c r="N1942" t="s">
        <v>140</v>
      </c>
      <c r="O1942" t="s">
        <v>141</v>
      </c>
      <c r="R1942">
        <v>57400</v>
      </c>
      <c r="S1942">
        <v>1</v>
      </c>
      <c r="T1942">
        <v>57400</v>
      </c>
      <c r="AI1942" t="s">
        <v>41</v>
      </c>
      <c r="AJ1942" t="s">
        <v>42</v>
      </c>
    </row>
    <row r="1943" spans="1:36">
      <c r="A1943" s="2">
        <f t="shared" si="30"/>
        <v>0</v>
      </c>
      <c r="B1943" s="2">
        <v>1942</v>
      </c>
      <c r="C1943" s="8" t="s">
        <v>4360</v>
      </c>
      <c r="E1943" t="s">
        <v>4361</v>
      </c>
      <c r="J1943" s="7">
        <v>45663</v>
      </c>
      <c r="K1943">
        <v>45663</v>
      </c>
      <c r="L1943">
        <v>45663</v>
      </c>
      <c r="N1943" t="s">
        <v>1010</v>
      </c>
      <c r="O1943" t="s">
        <v>1011</v>
      </c>
      <c r="R1943">
        <v>72400</v>
      </c>
      <c r="S1943">
        <v>1</v>
      </c>
      <c r="T1943">
        <v>72400</v>
      </c>
      <c r="AI1943" t="s">
        <v>41</v>
      </c>
      <c r="AJ1943" t="s">
        <v>42</v>
      </c>
    </row>
    <row r="1944" spans="1:36">
      <c r="A1944" s="2">
        <f t="shared" si="30"/>
        <v>0</v>
      </c>
      <c r="B1944" s="2">
        <v>1943</v>
      </c>
      <c r="C1944" s="8" t="s">
        <v>4362</v>
      </c>
      <c r="E1944" t="s">
        <v>4363</v>
      </c>
      <c r="J1944" s="7">
        <v>45663</v>
      </c>
      <c r="K1944">
        <v>45663</v>
      </c>
      <c r="L1944">
        <v>45663</v>
      </c>
      <c r="N1944" s="8" t="s">
        <v>1200</v>
      </c>
      <c r="O1944" t="s">
        <v>1201</v>
      </c>
      <c r="R1944">
        <v>65400</v>
      </c>
      <c r="S1944">
        <v>1</v>
      </c>
      <c r="T1944">
        <v>65400</v>
      </c>
      <c r="AI1944" t="s">
        <v>41</v>
      </c>
      <c r="AJ1944" t="s">
        <v>42</v>
      </c>
    </row>
    <row r="1945" spans="1:36">
      <c r="A1945" s="2">
        <f t="shared" si="30"/>
        <v>1</v>
      </c>
      <c r="B1945" s="2">
        <v>1944</v>
      </c>
      <c r="C1945" s="8" t="s">
        <v>4364</v>
      </c>
      <c r="E1945" t="s">
        <v>4365</v>
      </c>
      <c r="J1945" s="7">
        <v>45663</v>
      </c>
      <c r="K1945">
        <v>45663</v>
      </c>
      <c r="L1945">
        <v>45663</v>
      </c>
      <c r="N1945" s="8" t="s">
        <v>508</v>
      </c>
      <c r="O1945" t="s">
        <v>509</v>
      </c>
      <c r="R1945">
        <v>9900</v>
      </c>
      <c r="S1945">
        <v>1</v>
      </c>
      <c r="T1945">
        <v>9900</v>
      </c>
      <c r="AI1945" t="s">
        <v>41</v>
      </c>
      <c r="AJ1945" t="s">
        <v>42</v>
      </c>
    </row>
    <row r="1946" spans="1:36">
      <c r="A1946" s="2">
        <f t="shared" si="30"/>
        <v>1</v>
      </c>
      <c r="B1946" s="2">
        <v>1945</v>
      </c>
      <c r="C1946" s="8" t="s">
        <v>4364</v>
      </c>
      <c r="E1946" t="s">
        <v>4365</v>
      </c>
      <c r="J1946" s="7">
        <v>45663</v>
      </c>
      <c r="K1946">
        <v>45663</v>
      </c>
      <c r="L1946">
        <v>45663</v>
      </c>
      <c r="N1946" s="8" t="s">
        <v>4366</v>
      </c>
      <c r="O1946" t="s">
        <v>4367</v>
      </c>
      <c r="R1946">
        <v>13483</v>
      </c>
      <c r="S1946">
        <v>1</v>
      </c>
      <c r="T1946">
        <v>13483</v>
      </c>
      <c r="AI1946" t="s">
        <v>41</v>
      </c>
      <c r="AJ1946" t="s">
        <v>42</v>
      </c>
    </row>
    <row r="1947" spans="1:36">
      <c r="A1947" s="2">
        <f t="shared" si="30"/>
        <v>0</v>
      </c>
      <c r="B1947" s="2">
        <v>1946</v>
      </c>
      <c r="C1947" s="8" t="s">
        <v>4364</v>
      </c>
      <c r="E1947" t="s">
        <v>4365</v>
      </c>
      <c r="J1947" s="7">
        <v>45663</v>
      </c>
      <c r="K1947">
        <v>45663</v>
      </c>
      <c r="L1947">
        <v>45663</v>
      </c>
      <c r="N1947" s="8" t="s">
        <v>3124</v>
      </c>
      <c r="O1947" t="s">
        <v>3125</v>
      </c>
      <c r="R1947">
        <v>10573</v>
      </c>
      <c r="S1947">
        <v>1</v>
      </c>
      <c r="T1947">
        <v>10573</v>
      </c>
      <c r="AI1947" t="s">
        <v>41</v>
      </c>
      <c r="AJ1947" t="s">
        <v>42</v>
      </c>
    </row>
    <row r="1948" spans="1:36">
      <c r="A1948" s="2">
        <f t="shared" si="30"/>
        <v>0</v>
      </c>
      <c r="B1948" s="2">
        <v>1947</v>
      </c>
      <c r="C1948" s="8" t="s">
        <v>4368</v>
      </c>
      <c r="E1948" t="s">
        <v>4369</v>
      </c>
      <c r="J1948" s="7">
        <v>45663</v>
      </c>
      <c r="K1948">
        <v>45663</v>
      </c>
      <c r="L1948">
        <v>45663</v>
      </c>
      <c r="N1948" t="s">
        <v>2324</v>
      </c>
      <c r="O1948" t="s">
        <v>2325</v>
      </c>
      <c r="R1948">
        <v>79900</v>
      </c>
      <c r="S1948">
        <v>1</v>
      </c>
      <c r="T1948">
        <v>79900</v>
      </c>
      <c r="AI1948" t="s">
        <v>41</v>
      </c>
      <c r="AJ1948" t="s">
        <v>42</v>
      </c>
    </row>
    <row r="1949" spans="1:36">
      <c r="A1949" s="2">
        <f t="shared" si="30"/>
        <v>1</v>
      </c>
      <c r="B1949" s="2">
        <v>1948</v>
      </c>
      <c r="C1949" s="8" t="s">
        <v>4370</v>
      </c>
      <c r="E1949" t="s">
        <v>4371</v>
      </c>
      <c r="J1949" s="7">
        <v>45663</v>
      </c>
      <c r="K1949">
        <v>45663</v>
      </c>
      <c r="L1949">
        <v>45663</v>
      </c>
      <c r="N1949" s="8" t="s">
        <v>57</v>
      </c>
      <c r="O1949" t="s">
        <v>58</v>
      </c>
      <c r="R1949">
        <v>0</v>
      </c>
      <c r="S1949">
        <v>1</v>
      </c>
      <c r="T1949">
        <v>0</v>
      </c>
      <c r="AI1949" t="s">
        <v>41</v>
      </c>
      <c r="AJ1949" t="s">
        <v>42</v>
      </c>
    </row>
    <row r="1950" spans="1:36">
      <c r="A1950" s="2">
        <f t="shared" si="30"/>
        <v>0</v>
      </c>
      <c r="B1950" s="2">
        <v>1949</v>
      </c>
      <c r="C1950" s="8" t="s">
        <v>4370</v>
      </c>
      <c r="E1950" t="s">
        <v>4371</v>
      </c>
      <c r="J1950" s="7">
        <v>45663</v>
      </c>
      <c r="K1950">
        <v>45663</v>
      </c>
      <c r="L1950">
        <v>45663</v>
      </c>
      <c r="N1950" s="8" t="s">
        <v>88</v>
      </c>
      <c r="O1950" t="s">
        <v>89</v>
      </c>
      <c r="R1950">
        <v>158900</v>
      </c>
      <c r="S1950">
        <v>1</v>
      </c>
      <c r="T1950">
        <v>158900</v>
      </c>
      <c r="AI1950" t="s">
        <v>41</v>
      </c>
      <c r="AJ1950" t="s">
        <v>42</v>
      </c>
    </row>
    <row r="1951" spans="1:36">
      <c r="A1951" s="2">
        <f t="shared" si="30"/>
        <v>0</v>
      </c>
      <c r="B1951" s="2">
        <v>1950</v>
      </c>
      <c r="C1951" s="8" t="s">
        <v>4372</v>
      </c>
      <c r="E1951" t="s">
        <v>4373</v>
      </c>
      <c r="J1951" s="7">
        <v>45663</v>
      </c>
      <c r="K1951">
        <v>45663</v>
      </c>
      <c r="L1951">
        <v>45663</v>
      </c>
      <c r="N1951" t="s">
        <v>80</v>
      </c>
      <c r="O1951" t="s">
        <v>81</v>
      </c>
      <c r="R1951">
        <v>68400</v>
      </c>
      <c r="S1951">
        <v>1</v>
      </c>
      <c r="T1951">
        <v>68400</v>
      </c>
      <c r="AI1951" t="s">
        <v>41</v>
      </c>
      <c r="AJ1951" t="s">
        <v>42</v>
      </c>
    </row>
    <row r="1952" spans="1:36">
      <c r="A1952" s="2">
        <f t="shared" si="30"/>
        <v>0</v>
      </c>
      <c r="B1952" s="2">
        <v>1951</v>
      </c>
      <c r="C1952" s="8" t="s">
        <v>4374</v>
      </c>
      <c r="E1952" t="s">
        <v>4375</v>
      </c>
      <c r="J1952" s="7">
        <v>45663</v>
      </c>
      <c r="K1952">
        <v>45663</v>
      </c>
      <c r="L1952">
        <v>45663</v>
      </c>
      <c r="N1952" t="s">
        <v>4376</v>
      </c>
      <c r="O1952" t="s">
        <v>4377</v>
      </c>
      <c r="R1952">
        <v>74400</v>
      </c>
      <c r="S1952">
        <v>1</v>
      </c>
      <c r="T1952">
        <v>74400</v>
      </c>
      <c r="AI1952" t="s">
        <v>41</v>
      </c>
      <c r="AJ1952" t="s">
        <v>42</v>
      </c>
    </row>
    <row r="1953" spans="1:36">
      <c r="A1953" s="2">
        <f t="shared" si="30"/>
        <v>0</v>
      </c>
      <c r="B1953" s="2">
        <v>1952</v>
      </c>
      <c r="C1953" s="8" t="s">
        <v>4378</v>
      </c>
      <c r="E1953" t="s">
        <v>4379</v>
      </c>
      <c r="J1953" s="7">
        <v>45663</v>
      </c>
      <c r="K1953">
        <v>45663</v>
      </c>
      <c r="L1953">
        <v>45663</v>
      </c>
      <c r="N1953" s="8" t="s">
        <v>1044</v>
      </c>
      <c r="O1953" t="s">
        <v>1045</v>
      </c>
      <c r="R1953">
        <v>57900</v>
      </c>
      <c r="S1953">
        <v>1</v>
      </c>
      <c r="T1953">
        <v>57900</v>
      </c>
      <c r="AI1953" t="s">
        <v>41</v>
      </c>
      <c r="AJ1953" t="s">
        <v>42</v>
      </c>
    </row>
    <row r="1954" spans="1:36">
      <c r="A1954" s="2">
        <f t="shared" si="30"/>
        <v>0</v>
      </c>
      <c r="B1954" s="2">
        <v>1953</v>
      </c>
      <c r="C1954" s="8" t="s">
        <v>4380</v>
      </c>
      <c r="E1954" t="s">
        <v>4381</v>
      </c>
      <c r="J1954" s="7">
        <v>45663</v>
      </c>
      <c r="K1954">
        <v>45663</v>
      </c>
      <c r="L1954">
        <v>45663</v>
      </c>
      <c r="N1954" t="s">
        <v>722</v>
      </c>
      <c r="O1954" t="s">
        <v>723</v>
      </c>
      <c r="R1954">
        <v>86400</v>
      </c>
      <c r="S1954">
        <v>1</v>
      </c>
      <c r="T1954">
        <v>86400</v>
      </c>
      <c r="AI1954" t="s">
        <v>41</v>
      </c>
      <c r="AJ1954" t="s">
        <v>42</v>
      </c>
    </row>
    <row r="1955" spans="1:36">
      <c r="A1955" s="2">
        <f t="shared" si="30"/>
        <v>1</v>
      </c>
      <c r="B1955" s="2">
        <v>1954</v>
      </c>
      <c r="C1955" s="8" t="s">
        <v>4382</v>
      </c>
      <c r="E1955" t="s">
        <v>4383</v>
      </c>
      <c r="J1955" s="7">
        <v>45663</v>
      </c>
      <c r="K1955">
        <v>45663</v>
      </c>
      <c r="L1955">
        <v>45663</v>
      </c>
      <c r="N1955" s="8" t="s">
        <v>57</v>
      </c>
      <c r="O1955" t="s">
        <v>58</v>
      </c>
      <c r="R1955">
        <v>0</v>
      </c>
      <c r="S1955">
        <v>1</v>
      </c>
      <c r="T1955">
        <v>0</v>
      </c>
      <c r="AI1955" t="s">
        <v>41</v>
      </c>
      <c r="AJ1955" t="s">
        <v>42</v>
      </c>
    </row>
    <row r="1956" spans="1:36">
      <c r="A1956" s="2">
        <f t="shared" si="30"/>
        <v>0</v>
      </c>
      <c r="B1956" s="2">
        <v>1955</v>
      </c>
      <c r="C1956" s="8" t="s">
        <v>4382</v>
      </c>
      <c r="E1956" t="s">
        <v>4383</v>
      </c>
      <c r="J1956" s="7">
        <v>45663</v>
      </c>
      <c r="K1956">
        <v>45663</v>
      </c>
      <c r="L1956">
        <v>45663</v>
      </c>
      <c r="N1956" t="s">
        <v>388</v>
      </c>
      <c r="O1956" t="s">
        <v>389</v>
      </c>
      <c r="R1956">
        <v>219900</v>
      </c>
      <c r="S1956">
        <v>1</v>
      </c>
      <c r="T1956">
        <v>219900</v>
      </c>
      <c r="AI1956" t="s">
        <v>41</v>
      </c>
      <c r="AJ1956" t="s">
        <v>42</v>
      </c>
    </row>
    <row r="1957" spans="1:36">
      <c r="A1957" s="2">
        <f t="shared" si="30"/>
        <v>1</v>
      </c>
      <c r="B1957" s="2">
        <v>1956</v>
      </c>
      <c r="C1957" s="8" t="s">
        <v>4384</v>
      </c>
      <c r="E1957" t="s">
        <v>4385</v>
      </c>
      <c r="J1957" s="7">
        <v>45663</v>
      </c>
      <c r="K1957">
        <v>45663</v>
      </c>
      <c r="L1957">
        <v>45663</v>
      </c>
      <c r="N1957" s="8" t="s">
        <v>4386</v>
      </c>
      <c r="O1957" t="s">
        <v>4387</v>
      </c>
      <c r="R1957">
        <v>53094</v>
      </c>
      <c r="S1957">
        <v>1</v>
      </c>
      <c r="T1957">
        <v>53094</v>
      </c>
      <c r="AI1957" t="s">
        <v>41</v>
      </c>
      <c r="AJ1957" t="s">
        <v>42</v>
      </c>
    </row>
    <row r="1958" spans="1:36">
      <c r="A1958" s="2">
        <f t="shared" si="30"/>
        <v>1</v>
      </c>
      <c r="B1958" s="2">
        <v>1957</v>
      </c>
      <c r="C1958" s="8" t="s">
        <v>4384</v>
      </c>
      <c r="E1958" t="s">
        <v>4385</v>
      </c>
      <c r="J1958" s="7">
        <v>45663</v>
      </c>
      <c r="K1958">
        <v>45663</v>
      </c>
      <c r="L1958">
        <v>45663</v>
      </c>
      <c r="N1958" s="8" t="s">
        <v>4388</v>
      </c>
      <c r="O1958" t="s">
        <v>4389</v>
      </c>
      <c r="R1958">
        <v>21572</v>
      </c>
      <c r="S1958">
        <v>1</v>
      </c>
      <c r="T1958">
        <v>21572</v>
      </c>
      <c r="AI1958" t="s">
        <v>41</v>
      </c>
      <c r="AJ1958" t="s">
        <v>42</v>
      </c>
    </row>
    <row r="1959" spans="1:36">
      <c r="A1959" s="2">
        <f t="shared" si="30"/>
        <v>1</v>
      </c>
      <c r="B1959" s="2">
        <v>1958</v>
      </c>
      <c r="C1959" s="8" t="s">
        <v>4384</v>
      </c>
      <c r="E1959" t="s">
        <v>4385</v>
      </c>
      <c r="J1959" s="7">
        <v>45663</v>
      </c>
      <c r="K1959">
        <v>45663</v>
      </c>
      <c r="L1959">
        <v>45663</v>
      </c>
      <c r="N1959" s="8" t="s">
        <v>4390</v>
      </c>
      <c r="O1959" s="5" t="s">
        <v>4391</v>
      </c>
      <c r="R1959">
        <v>113182</v>
      </c>
      <c r="S1959">
        <v>1</v>
      </c>
      <c r="T1959">
        <v>113182</v>
      </c>
      <c r="AI1959" t="s">
        <v>41</v>
      </c>
      <c r="AJ1959" t="s">
        <v>42</v>
      </c>
    </row>
    <row r="1960" spans="1:36">
      <c r="A1960" s="2">
        <f t="shared" si="30"/>
        <v>1</v>
      </c>
      <c r="B1960" s="2">
        <v>1959</v>
      </c>
      <c r="C1960" s="8" t="s">
        <v>4384</v>
      </c>
      <c r="E1960" t="s">
        <v>4385</v>
      </c>
      <c r="J1960" s="7">
        <v>45663</v>
      </c>
      <c r="K1960">
        <v>45663</v>
      </c>
      <c r="L1960">
        <v>45663</v>
      </c>
      <c r="N1960" s="8" t="s">
        <v>4392</v>
      </c>
      <c r="O1960" t="s">
        <v>4393</v>
      </c>
      <c r="R1960">
        <v>35363</v>
      </c>
      <c r="S1960">
        <v>1</v>
      </c>
      <c r="T1960">
        <v>35363</v>
      </c>
      <c r="AI1960" t="s">
        <v>41</v>
      </c>
      <c r="AJ1960" t="s">
        <v>42</v>
      </c>
    </row>
    <row r="1961" spans="1:36">
      <c r="A1961" s="2">
        <f t="shared" si="30"/>
        <v>1</v>
      </c>
      <c r="B1961" s="2">
        <v>1960</v>
      </c>
      <c r="C1961" s="8" t="s">
        <v>4384</v>
      </c>
      <c r="E1961" t="s">
        <v>4385</v>
      </c>
      <c r="J1961" s="7">
        <v>45663</v>
      </c>
      <c r="K1961">
        <v>45663</v>
      </c>
      <c r="L1961">
        <v>45663</v>
      </c>
      <c r="N1961" t="s">
        <v>4394</v>
      </c>
      <c r="O1961" t="s">
        <v>4395</v>
      </c>
      <c r="R1961">
        <v>84616</v>
      </c>
      <c r="S1961">
        <v>1</v>
      </c>
      <c r="T1961">
        <v>84616</v>
      </c>
      <c r="AI1961" t="s">
        <v>41</v>
      </c>
      <c r="AJ1961" t="s">
        <v>42</v>
      </c>
    </row>
    <row r="1962" spans="1:36">
      <c r="A1962" s="2">
        <f t="shared" si="30"/>
        <v>0</v>
      </c>
      <c r="B1962" s="2">
        <v>1961</v>
      </c>
      <c r="C1962" s="8" t="s">
        <v>4384</v>
      </c>
      <c r="E1962" t="s">
        <v>4385</v>
      </c>
      <c r="J1962" s="7">
        <v>45663</v>
      </c>
      <c r="K1962">
        <v>45663</v>
      </c>
      <c r="L1962">
        <v>45663</v>
      </c>
      <c r="N1962" s="8" t="s">
        <v>296</v>
      </c>
      <c r="O1962" t="s">
        <v>297</v>
      </c>
      <c r="R1962">
        <v>21573</v>
      </c>
      <c r="S1962">
        <v>1</v>
      </c>
      <c r="T1962">
        <v>21573</v>
      </c>
      <c r="AI1962" t="s">
        <v>41</v>
      </c>
      <c r="AJ1962" t="s">
        <v>42</v>
      </c>
    </row>
    <row r="1963" spans="1:36">
      <c r="A1963" s="2">
        <f t="shared" si="30"/>
        <v>0</v>
      </c>
      <c r="B1963" s="2">
        <v>1962</v>
      </c>
      <c r="C1963" s="8" t="s">
        <v>4396</v>
      </c>
      <c r="E1963" t="s">
        <v>4397</v>
      </c>
      <c r="J1963" s="7">
        <v>45663</v>
      </c>
      <c r="K1963">
        <v>45663</v>
      </c>
      <c r="L1963">
        <v>45663</v>
      </c>
      <c r="N1963" t="s">
        <v>80</v>
      </c>
      <c r="O1963" t="s">
        <v>81</v>
      </c>
      <c r="R1963">
        <v>68400</v>
      </c>
      <c r="S1963">
        <v>1</v>
      </c>
      <c r="T1963">
        <v>68400</v>
      </c>
      <c r="AI1963" t="s">
        <v>41</v>
      </c>
      <c r="AJ1963" t="s">
        <v>42</v>
      </c>
    </row>
    <row r="1964" spans="1:36">
      <c r="A1964" s="2">
        <f t="shared" si="30"/>
        <v>0</v>
      </c>
      <c r="B1964" s="2">
        <v>1963</v>
      </c>
      <c r="C1964" s="8" t="s">
        <v>4398</v>
      </c>
      <c r="E1964" t="s">
        <v>4399</v>
      </c>
      <c r="J1964" s="7">
        <v>45663</v>
      </c>
      <c r="K1964">
        <v>45663</v>
      </c>
      <c r="L1964">
        <v>45663</v>
      </c>
      <c r="N1964" s="8" t="s">
        <v>260</v>
      </c>
      <c r="O1964" t="s">
        <v>261</v>
      </c>
      <c r="R1964">
        <v>38400</v>
      </c>
      <c r="S1964">
        <v>1</v>
      </c>
      <c r="T1964">
        <v>38400</v>
      </c>
      <c r="AI1964" t="s">
        <v>41</v>
      </c>
      <c r="AJ1964" t="s">
        <v>42</v>
      </c>
    </row>
    <row r="1965" spans="1:36">
      <c r="A1965" s="2">
        <f t="shared" si="30"/>
        <v>0</v>
      </c>
      <c r="B1965" s="2">
        <v>1964</v>
      </c>
      <c r="C1965" s="8" t="s">
        <v>4400</v>
      </c>
      <c r="E1965" t="s">
        <v>4401</v>
      </c>
      <c r="J1965" s="7">
        <v>45663</v>
      </c>
      <c r="K1965">
        <v>45663</v>
      </c>
      <c r="L1965">
        <v>45663</v>
      </c>
      <c r="N1965" t="s">
        <v>80</v>
      </c>
      <c r="O1965" s="5" t="s">
        <v>81</v>
      </c>
      <c r="R1965">
        <v>68900</v>
      </c>
      <c r="S1965">
        <v>1</v>
      </c>
      <c r="T1965">
        <v>68900</v>
      </c>
      <c r="AI1965" t="s">
        <v>41</v>
      </c>
      <c r="AJ1965" t="s">
        <v>42</v>
      </c>
    </row>
    <row r="1966" spans="1:36">
      <c r="A1966" s="2">
        <f t="shared" si="30"/>
        <v>0</v>
      </c>
      <c r="B1966" s="2">
        <v>1965</v>
      </c>
      <c r="C1966" s="8" t="s">
        <v>4402</v>
      </c>
      <c r="E1966" t="s">
        <v>4403</v>
      </c>
      <c r="J1966" s="7">
        <v>45663</v>
      </c>
      <c r="K1966">
        <v>45663</v>
      </c>
      <c r="L1966">
        <v>45663</v>
      </c>
      <c r="N1966" t="s">
        <v>80</v>
      </c>
      <c r="O1966" t="s">
        <v>81</v>
      </c>
      <c r="R1966">
        <v>68400</v>
      </c>
      <c r="S1966">
        <v>1</v>
      </c>
      <c r="T1966">
        <v>68400</v>
      </c>
      <c r="AI1966" t="s">
        <v>41</v>
      </c>
      <c r="AJ1966" t="s">
        <v>42</v>
      </c>
    </row>
    <row r="1967" spans="1:36">
      <c r="A1967" s="2">
        <f t="shared" si="30"/>
        <v>0</v>
      </c>
      <c r="B1967" s="2">
        <v>1966</v>
      </c>
      <c r="C1967" s="8" t="s">
        <v>4404</v>
      </c>
      <c r="E1967" t="s">
        <v>4405</v>
      </c>
      <c r="J1967" s="7">
        <v>45663</v>
      </c>
      <c r="K1967">
        <v>45663</v>
      </c>
      <c r="L1967">
        <v>45663</v>
      </c>
      <c r="N1967" s="8" t="s">
        <v>1216</v>
      </c>
      <c r="O1967" t="s">
        <v>1217</v>
      </c>
      <c r="R1967">
        <v>85900</v>
      </c>
      <c r="S1967">
        <v>1</v>
      </c>
      <c r="T1967">
        <v>85900</v>
      </c>
      <c r="AI1967" t="s">
        <v>41</v>
      </c>
      <c r="AJ1967" t="s">
        <v>42</v>
      </c>
    </row>
    <row r="1968" spans="1:36">
      <c r="A1968" s="2">
        <f t="shared" si="30"/>
        <v>1</v>
      </c>
      <c r="B1968" s="2">
        <v>1967</v>
      </c>
      <c r="C1968" s="8" t="s">
        <v>4406</v>
      </c>
      <c r="E1968" t="s">
        <v>4407</v>
      </c>
      <c r="J1968" s="7">
        <v>45663</v>
      </c>
      <c r="K1968">
        <v>45663</v>
      </c>
      <c r="L1968">
        <v>45663</v>
      </c>
      <c r="N1968" t="s">
        <v>3766</v>
      </c>
      <c r="O1968" t="s">
        <v>3767</v>
      </c>
      <c r="R1968">
        <v>74553</v>
      </c>
      <c r="S1968">
        <v>1</v>
      </c>
      <c r="T1968">
        <v>74553</v>
      </c>
      <c r="AI1968" t="s">
        <v>41</v>
      </c>
      <c r="AJ1968" t="s">
        <v>42</v>
      </c>
    </row>
    <row r="1969" spans="1:36">
      <c r="A1969" s="2">
        <f t="shared" si="30"/>
        <v>1</v>
      </c>
      <c r="B1969" s="2">
        <v>1968</v>
      </c>
      <c r="C1969" s="8" t="s">
        <v>4406</v>
      </c>
      <c r="E1969" t="s">
        <v>4407</v>
      </c>
      <c r="J1969" s="7">
        <v>45663</v>
      </c>
      <c r="K1969">
        <v>45663</v>
      </c>
      <c r="L1969">
        <v>45663</v>
      </c>
      <c r="N1969" t="s">
        <v>2020</v>
      </c>
      <c r="O1969" t="s">
        <v>2021</v>
      </c>
      <c r="R1969">
        <v>32747</v>
      </c>
      <c r="S1969">
        <v>1</v>
      </c>
      <c r="T1969">
        <v>32747</v>
      </c>
      <c r="AI1969" t="s">
        <v>41</v>
      </c>
      <c r="AJ1969" t="s">
        <v>42</v>
      </c>
    </row>
    <row r="1970" spans="1:36">
      <c r="A1970" s="2">
        <f t="shared" si="30"/>
        <v>0</v>
      </c>
      <c r="B1970" s="2">
        <v>1969</v>
      </c>
      <c r="C1970" s="8" t="s">
        <v>4406</v>
      </c>
      <c r="E1970" t="s">
        <v>4407</v>
      </c>
      <c r="J1970" s="7">
        <v>45663</v>
      </c>
      <c r="K1970">
        <v>45663</v>
      </c>
      <c r="L1970">
        <v>45663</v>
      </c>
      <c r="N1970" s="8" t="s">
        <v>57</v>
      </c>
      <c r="O1970" t="s">
        <v>58</v>
      </c>
      <c r="R1970">
        <v>0</v>
      </c>
      <c r="S1970">
        <v>1</v>
      </c>
      <c r="T1970">
        <v>0</v>
      </c>
      <c r="AI1970" t="s">
        <v>41</v>
      </c>
      <c r="AJ1970" t="s">
        <v>42</v>
      </c>
    </row>
    <row r="1971" spans="1:36">
      <c r="A1971" s="2">
        <f t="shared" si="30"/>
        <v>0</v>
      </c>
      <c r="B1971" s="2">
        <v>1970</v>
      </c>
      <c r="C1971" s="8" t="s">
        <v>4408</v>
      </c>
      <c r="E1971" t="s">
        <v>4409</v>
      </c>
      <c r="J1971" s="7">
        <v>45663</v>
      </c>
      <c r="K1971">
        <v>45663</v>
      </c>
      <c r="L1971">
        <v>45663</v>
      </c>
      <c r="N1971" s="8" t="s">
        <v>116</v>
      </c>
      <c r="O1971" s="5" t="s">
        <v>117</v>
      </c>
      <c r="R1971">
        <v>22400</v>
      </c>
      <c r="S1971">
        <v>1</v>
      </c>
      <c r="T1971">
        <v>22400</v>
      </c>
      <c r="AI1971" t="s">
        <v>41</v>
      </c>
      <c r="AJ1971" t="s">
        <v>42</v>
      </c>
    </row>
    <row r="1972" spans="1:36">
      <c r="A1972" s="2">
        <f t="shared" si="30"/>
        <v>0</v>
      </c>
      <c r="B1972" s="2">
        <v>1971</v>
      </c>
      <c r="C1972" s="8" t="s">
        <v>4410</v>
      </c>
      <c r="E1972" t="s">
        <v>4411</v>
      </c>
      <c r="J1972" s="7">
        <v>45663</v>
      </c>
      <c r="K1972">
        <v>45663</v>
      </c>
      <c r="L1972">
        <v>45663</v>
      </c>
      <c r="N1972" s="8" t="s">
        <v>310</v>
      </c>
      <c r="O1972" t="s">
        <v>311</v>
      </c>
      <c r="R1972">
        <v>58400</v>
      </c>
      <c r="S1972">
        <v>1</v>
      </c>
      <c r="T1972">
        <v>58400</v>
      </c>
      <c r="AI1972" t="s">
        <v>41</v>
      </c>
      <c r="AJ1972" t="s">
        <v>42</v>
      </c>
    </row>
    <row r="1973" spans="1:36">
      <c r="A1973" s="2">
        <f t="shared" si="30"/>
        <v>0</v>
      </c>
      <c r="B1973" s="2">
        <v>1972</v>
      </c>
      <c r="C1973" s="8" t="s">
        <v>4412</v>
      </c>
      <c r="E1973" t="s">
        <v>4413</v>
      </c>
      <c r="J1973" s="7">
        <v>45663</v>
      </c>
      <c r="K1973">
        <v>45663</v>
      </c>
      <c r="L1973">
        <v>45663</v>
      </c>
      <c r="N1973" s="8" t="s">
        <v>116</v>
      </c>
      <c r="O1973" t="s">
        <v>117</v>
      </c>
      <c r="R1973">
        <v>22400</v>
      </c>
      <c r="S1973">
        <v>1</v>
      </c>
      <c r="T1973">
        <v>22400</v>
      </c>
      <c r="AI1973" t="s">
        <v>41</v>
      </c>
      <c r="AJ1973" t="s">
        <v>42</v>
      </c>
    </row>
    <row r="1974" spans="1:36">
      <c r="A1974" s="2">
        <f t="shared" si="30"/>
        <v>0</v>
      </c>
      <c r="B1974" s="2">
        <v>1973</v>
      </c>
      <c r="C1974" s="8" t="s">
        <v>4414</v>
      </c>
      <c r="E1974" t="s">
        <v>4415</v>
      </c>
      <c r="J1974" s="7">
        <v>45663</v>
      </c>
      <c r="K1974">
        <v>45663</v>
      </c>
      <c r="L1974">
        <v>45663</v>
      </c>
      <c r="N1974" s="8" t="s">
        <v>39</v>
      </c>
      <c r="O1974" t="s">
        <v>40</v>
      </c>
      <c r="R1974">
        <v>16400</v>
      </c>
      <c r="S1974">
        <v>1</v>
      </c>
      <c r="T1974">
        <v>16400</v>
      </c>
      <c r="AI1974" t="s">
        <v>41</v>
      </c>
      <c r="AJ1974" t="s">
        <v>42</v>
      </c>
    </row>
    <row r="1975" spans="1:36">
      <c r="A1975" s="2">
        <f t="shared" si="30"/>
        <v>0</v>
      </c>
      <c r="B1975" s="2">
        <v>1974</v>
      </c>
      <c r="C1975" s="8" t="s">
        <v>4416</v>
      </c>
      <c r="E1975" t="s">
        <v>4417</v>
      </c>
      <c r="J1975" s="7">
        <v>45663</v>
      </c>
      <c r="K1975">
        <v>45663</v>
      </c>
      <c r="L1975">
        <v>45663</v>
      </c>
      <c r="N1975" s="8" t="s">
        <v>4126</v>
      </c>
      <c r="O1975" t="s">
        <v>4127</v>
      </c>
      <c r="R1975">
        <v>38400</v>
      </c>
      <c r="S1975">
        <v>1</v>
      </c>
      <c r="T1975">
        <v>38400</v>
      </c>
      <c r="AI1975" t="s">
        <v>41</v>
      </c>
      <c r="AJ1975" t="s">
        <v>42</v>
      </c>
    </row>
    <row r="1976" spans="1:36">
      <c r="A1976" s="2">
        <f t="shared" si="30"/>
        <v>0</v>
      </c>
      <c r="B1976" s="2">
        <v>1975</v>
      </c>
      <c r="C1976" s="8" t="s">
        <v>4418</v>
      </c>
      <c r="E1976" t="s">
        <v>4419</v>
      </c>
      <c r="J1976" s="7">
        <v>45663</v>
      </c>
      <c r="K1976">
        <v>45663</v>
      </c>
      <c r="L1976">
        <v>45663</v>
      </c>
      <c r="N1976" s="8" t="s">
        <v>268</v>
      </c>
      <c r="O1976" t="s">
        <v>269</v>
      </c>
      <c r="R1976">
        <v>34400</v>
      </c>
      <c r="S1976">
        <v>1</v>
      </c>
      <c r="T1976">
        <v>34400</v>
      </c>
      <c r="AI1976" t="s">
        <v>41</v>
      </c>
      <c r="AJ1976" t="s">
        <v>42</v>
      </c>
    </row>
    <row r="1977" spans="1:36">
      <c r="A1977" s="2">
        <f t="shared" si="30"/>
        <v>0</v>
      </c>
      <c r="B1977" s="2">
        <v>1976</v>
      </c>
      <c r="C1977" s="8" t="s">
        <v>4420</v>
      </c>
      <c r="E1977" t="s">
        <v>4421</v>
      </c>
      <c r="J1977" s="7">
        <v>45663</v>
      </c>
      <c r="K1977">
        <v>45663</v>
      </c>
      <c r="L1977">
        <v>45663</v>
      </c>
      <c r="N1977" t="s">
        <v>140</v>
      </c>
      <c r="O1977" t="s">
        <v>141</v>
      </c>
      <c r="R1977">
        <v>57900</v>
      </c>
      <c r="S1977">
        <v>1</v>
      </c>
      <c r="T1977">
        <v>57900</v>
      </c>
      <c r="AI1977" t="s">
        <v>41</v>
      </c>
      <c r="AJ1977" t="s">
        <v>42</v>
      </c>
    </row>
    <row r="1978" spans="1:36">
      <c r="A1978" s="2">
        <f t="shared" si="30"/>
        <v>0</v>
      </c>
      <c r="B1978" s="2">
        <v>1977</v>
      </c>
      <c r="C1978" s="8" t="s">
        <v>4422</v>
      </c>
      <c r="E1978" t="s">
        <v>4423</v>
      </c>
      <c r="J1978" s="7">
        <v>45663</v>
      </c>
      <c r="K1978">
        <v>45663</v>
      </c>
      <c r="L1978">
        <v>45663</v>
      </c>
      <c r="N1978" t="s">
        <v>226</v>
      </c>
      <c r="O1978" t="s">
        <v>227</v>
      </c>
      <c r="R1978">
        <v>56000</v>
      </c>
      <c r="S1978">
        <v>1</v>
      </c>
      <c r="T1978">
        <v>56000</v>
      </c>
      <c r="AI1978" t="s">
        <v>41</v>
      </c>
      <c r="AJ1978" t="s">
        <v>42</v>
      </c>
    </row>
    <row r="1979" spans="1:36">
      <c r="A1979" s="2">
        <f t="shared" si="30"/>
        <v>0</v>
      </c>
      <c r="B1979" s="2">
        <v>1978</v>
      </c>
      <c r="C1979" s="8" t="s">
        <v>4424</v>
      </c>
      <c r="E1979" t="s">
        <v>4425</v>
      </c>
      <c r="J1979" s="7">
        <v>45663</v>
      </c>
      <c r="K1979">
        <v>45663</v>
      </c>
      <c r="L1979">
        <v>45663</v>
      </c>
      <c r="N1979" s="8" t="s">
        <v>39</v>
      </c>
      <c r="O1979" t="s">
        <v>40</v>
      </c>
      <c r="R1979">
        <v>16400</v>
      </c>
      <c r="S1979">
        <v>1</v>
      </c>
      <c r="T1979">
        <v>16400</v>
      </c>
      <c r="AI1979" t="s">
        <v>41</v>
      </c>
      <c r="AJ1979" t="s">
        <v>42</v>
      </c>
    </row>
    <row r="1980" spans="1:36">
      <c r="A1980" s="2">
        <f t="shared" si="30"/>
        <v>0</v>
      </c>
      <c r="B1980" s="2">
        <v>1979</v>
      </c>
      <c r="C1980" s="8" t="s">
        <v>4426</v>
      </c>
      <c r="E1980" t="s">
        <v>4427</v>
      </c>
      <c r="J1980" s="7">
        <v>45663</v>
      </c>
      <c r="K1980">
        <v>45663</v>
      </c>
      <c r="L1980">
        <v>45663</v>
      </c>
      <c r="N1980" t="s">
        <v>71</v>
      </c>
      <c r="O1980" t="s">
        <v>72</v>
      </c>
      <c r="R1980">
        <v>47900</v>
      </c>
      <c r="S1980">
        <v>1</v>
      </c>
      <c r="T1980">
        <v>47900</v>
      </c>
      <c r="AI1980" t="s">
        <v>41</v>
      </c>
      <c r="AJ1980" t="s">
        <v>42</v>
      </c>
    </row>
    <row r="1981" spans="1:36">
      <c r="A1981" s="2">
        <f t="shared" si="30"/>
        <v>0</v>
      </c>
      <c r="B1981" s="2">
        <v>1980</v>
      </c>
      <c r="C1981" s="8" t="s">
        <v>4428</v>
      </c>
      <c r="E1981" t="s">
        <v>4429</v>
      </c>
      <c r="J1981" s="7">
        <v>45663</v>
      </c>
      <c r="K1981">
        <v>45663</v>
      </c>
      <c r="L1981">
        <v>45663</v>
      </c>
      <c r="N1981" s="8" t="s">
        <v>4430</v>
      </c>
      <c r="O1981" t="s">
        <v>4431</v>
      </c>
      <c r="R1981">
        <v>74900</v>
      </c>
      <c r="S1981">
        <v>1</v>
      </c>
      <c r="T1981">
        <v>74900</v>
      </c>
      <c r="AI1981" t="s">
        <v>41</v>
      </c>
      <c r="AJ1981" t="s">
        <v>42</v>
      </c>
    </row>
    <row r="1982" spans="1:36">
      <c r="A1982" s="2">
        <f t="shared" si="30"/>
        <v>1</v>
      </c>
      <c r="B1982" s="2">
        <v>1981</v>
      </c>
      <c r="C1982" s="8" t="s">
        <v>4432</v>
      </c>
      <c r="E1982" t="s">
        <v>4433</v>
      </c>
      <c r="J1982" s="7">
        <v>45663</v>
      </c>
      <c r="K1982">
        <v>45663</v>
      </c>
      <c r="L1982">
        <v>45663</v>
      </c>
      <c r="N1982" s="8" t="s">
        <v>57</v>
      </c>
      <c r="O1982" t="s">
        <v>58</v>
      </c>
      <c r="R1982">
        <v>0</v>
      </c>
      <c r="S1982">
        <v>1</v>
      </c>
      <c r="T1982">
        <v>0</v>
      </c>
      <c r="AI1982" t="s">
        <v>41</v>
      </c>
      <c r="AJ1982" t="s">
        <v>42</v>
      </c>
    </row>
    <row r="1983" spans="1:36">
      <c r="A1983" s="2">
        <f t="shared" si="30"/>
        <v>1</v>
      </c>
      <c r="B1983" s="2">
        <v>1982</v>
      </c>
      <c r="C1983" s="8" t="s">
        <v>4432</v>
      </c>
      <c r="E1983" t="s">
        <v>4433</v>
      </c>
      <c r="J1983" s="7">
        <v>45663</v>
      </c>
      <c r="K1983">
        <v>45663</v>
      </c>
      <c r="L1983">
        <v>45663</v>
      </c>
      <c r="N1983" s="8" t="s">
        <v>63</v>
      </c>
      <c r="O1983" t="s">
        <v>64</v>
      </c>
      <c r="R1983">
        <v>26799</v>
      </c>
      <c r="S1983">
        <v>1</v>
      </c>
      <c r="T1983">
        <v>26799</v>
      </c>
      <c r="AI1983" t="s">
        <v>41</v>
      </c>
      <c r="AJ1983" t="s">
        <v>42</v>
      </c>
    </row>
    <row r="1984" spans="1:36">
      <c r="A1984" s="2">
        <f t="shared" si="30"/>
        <v>0</v>
      </c>
      <c r="B1984" s="2">
        <v>1983</v>
      </c>
      <c r="C1984" s="8" t="s">
        <v>4432</v>
      </c>
      <c r="E1984" t="s">
        <v>4433</v>
      </c>
      <c r="J1984" s="7">
        <v>45663</v>
      </c>
      <c r="K1984">
        <v>45663</v>
      </c>
      <c r="L1984">
        <v>45663</v>
      </c>
      <c r="N1984" s="8" t="s">
        <v>972</v>
      </c>
      <c r="O1984" t="s">
        <v>973</v>
      </c>
      <c r="R1984">
        <v>106501</v>
      </c>
      <c r="S1984">
        <v>1</v>
      </c>
      <c r="T1984">
        <v>106501</v>
      </c>
      <c r="AI1984" t="s">
        <v>41</v>
      </c>
      <c r="AJ1984" t="s">
        <v>42</v>
      </c>
    </row>
    <row r="1985" spans="1:36">
      <c r="A1985" s="2">
        <f t="shared" si="30"/>
        <v>0</v>
      </c>
      <c r="B1985" s="2">
        <v>1984</v>
      </c>
      <c r="C1985" s="8" t="s">
        <v>4434</v>
      </c>
      <c r="E1985" t="s">
        <v>4435</v>
      </c>
      <c r="J1985" s="7">
        <v>45663</v>
      </c>
      <c r="K1985">
        <v>45663</v>
      </c>
      <c r="L1985">
        <v>45663</v>
      </c>
      <c r="N1985" s="8" t="s">
        <v>268</v>
      </c>
      <c r="O1985" t="s">
        <v>269</v>
      </c>
      <c r="R1985">
        <v>34400</v>
      </c>
      <c r="S1985">
        <v>1</v>
      </c>
      <c r="T1985">
        <v>34400</v>
      </c>
      <c r="AI1985" t="s">
        <v>41</v>
      </c>
      <c r="AJ1985" t="s">
        <v>42</v>
      </c>
    </row>
    <row r="1986" spans="1:36">
      <c r="A1986" s="2">
        <f t="shared" si="30"/>
        <v>0</v>
      </c>
      <c r="B1986" s="2">
        <v>1985</v>
      </c>
      <c r="C1986" s="8" t="s">
        <v>4436</v>
      </c>
      <c r="E1986" t="s">
        <v>4437</v>
      </c>
      <c r="J1986" s="7">
        <v>45663</v>
      </c>
      <c r="K1986">
        <v>45663</v>
      </c>
      <c r="L1986">
        <v>45663</v>
      </c>
      <c r="N1986" t="s">
        <v>306</v>
      </c>
      <c r="O1986" t="s">
        <v>307</v>
      </c>
      <c r="R1986">
        <v>48400</v>
      </c>
      <c r="S1986">
        <v>1</v>
      </c>
      <c r="T1986">
        <v>48400</v>
      </c>
      <c r="AI1986" t="s">
        <v>41</v>
      </c>
      <c r="AJ1986" t="s">
        <v>42</v>
      </c>
    </row>
    <row r="1987" spans="1:36">
      <c r="A1987" s="2">
        <f t="shared" ref="A1987:A2050" si="31">IF(C1987=C1988,1,0)</f>
        <v>0</v>
      </c>
      <c r="B1987" s="2">
        <v>1986</v>
      </c>
      <c r="C1987" s="8" t="s">
        <v>4438</v>
      </c>
      <c r="E1987" t="s">
        <v>4439</v>
      </c>
      <c r="J1987" s="7">
        <v>45663</v>
      </c>
      <c r="K1987">
        <v>45663</v>
      </c>
      <c r="L1987">
        <v>45663</v>
      </c>
      <c r="N1987" s="8" t="s">
        <v>39</v>
      </c>
      <c r="O1987" t="s">
        <v>40</v>
      </c>
      <c r="R1987">
        <v>16400</v>
      </c>
      <c r="S1987">
        <v>1</v>
      </c>
      <c r="T1987">
        <v>16400</v>
      </c>
      <c r="AI1987" t="s">
        <v>41</v>
      </c>
      <c r="AJ1987" t="s">
        <v>42</v>
      </c>
    </row>
    <row r="1988" spans="1:36">
      <c r="A1988" s="2">
        <f t="shared" si="31"/>
        <v>0</v>
      </c>
      <c r="B1988" s="2">
        <v>1987</v>
      </c>
      <c r="C1988" s="8" t="s">
        <v>4440</v>
      </c>
      <c r="E1988" t="s">
        <v>4441</v>
      </c>
      <c r="J1988" s="7">
        <v>45663</v>
      </c>
      <c r="K1988">
        <v>45663</v>
      </c>
      <c r="L1988">
        <v>45663</v>
      </c>
      <c r="N1988" t="s">
        <v>140</v>
      </c>
      <c r="O1988" t="s">
        <v>141</v>
      </c>
      <c r="R1988">
        <v>57900</v>
      </c>
      <c r="S1988">
        <v>1</v>
      </c>
      <c r="T1988">
        <v>57900</v>
      </c>
      <c r="AI1988" t="s">
        <v>41</v>
      </c>
      <c r="AJ1988" t="s">
        <v>42</v>
      </c>
    </row>
    <row r="1989" spans="1:36">
      <c r="A1989" s="2">
        <f t="shared" si="31"/>
        <v>0</v>
      </c>
      <c r="B1989" s="2">
        <v>1988</v>
      </c>
      <c r="C1989" s="8" t="s">
        <v>4442</v>
      </c>
      <c r="E1989" t="s">
        <v>4443</v>
      </c>
      <c r="J1989" s="7">
        <v>45663</v>
      </c>
      <c r="K1989">
        <v>45663</v>
      </c>
      <c r="L1989">
        <v>45663</v>
      </c>
      <c r="N1989" t="s">
        <v>430</v>
      </c>
      <c r="O1989" s="5" t="s">
        <v>431</v>
      </c>
      <c r="R1989">
        <v>10650</v>
      </c>
      <c r="S1989">
        <v>2</v>
      </c>
      <c r="T1989">
        <v>21300</v>
      </c>
      <c r="AI1989" t="s">
        <v>41</v>
      </c>
      <c r="AJ1989" t="s">
        <v>42</v>
      </c>
    </row>
    <row r="1990" spans="1:36">
      <c r="A1990" s="2">
        <f t="shared" si="31"/>
        <v>0</v>
      </c>
      <c r="B1990" s="2">
        <v>1989</v>
      </c>
      <c r="C1990" s="8" t="s">
        <v>4444</v>
      </c>
      <c r="E1990" t="s">
        <v>4445</v>
      </c>
      <c r="J1990" s="7">
        <v>45663</v>
      </c>
      <c r="K1990">
        <v>45663</v>
      </c>
      <c r="L1990">
        <v>45663</v>
      </c>
      <c r="N1990" t="s">
        <v>722</v>
      </c>
      <c r="O1990" s="5" t="s">
        <v>723</v>
      </c>
      <c r="R1990">
        <v>86900</v>
      </c>
      <c r="S1990">
        <v>1</v>
      </c>
      <c r="T1990">
        <v>86900</v>
      </c>
      <c r="AI1990" t="s">
        <v>41</v>
      </c>
      <c r="AJ1990" t="s">
        <v>42</v>
      </c>
    </row>
    <row r="1991" spans="1:36">
      <c r="A1991" s="2">
        <f t="shared" si="31"/>
        <v>0</v>
      </c>
      <c r="B1991" s="2">
        <v>1990</v>
      </c>
      <c r="C1991" s="8" t="s">
        <v>4446</v>
      </c>
      <c r="E1991" t="s">
        <v>4447</v>
      </c>
      <c r="J1991" s="7">
        <v>45663</v>
      </c>
      <c r="K1991">
        <v>45663</v>
      </c>
      <c r="L1991">
        <v>45663</v>
      </c>
      <c r="N1991" s="8" t="s">
        <v>232</v>
      </c>
      <c r="O1991" t="s">
        <v>233</v>
      </c>
      <c r="R1991">
        <v>185900</v>
      </c>
      <c r="S1991">
        <v>1</v>
      </c>
      <c r="T1991">
        <v>185900</v>
      </c>
      <c r="AI1991" t="s">
        <v>41</v>
      </c>
      <c r="AJ1991" t="s">
        <v>42</v>
      </c>
    </row>
    <row r="1992" spans="1:36">
      <c r="A1992" s="2">
        <f t="shared" si="31"/>
        <v>0</v>
      </c>
      <c r="B1992" s="2">
        <v>1991</v>
      </c>
      <c r="C1992" s="8" t="s">
        <v>4448</v>
      </c>
      <c r="E1992" t="s">
        <v>4449</v>
      </c>
      <c r="J1992" s="7">
        <v>45663</v>
      </c>
      <c r="K1992">
        <v>45663</v>
      </c>
      <c r="L1992">
        <v>45663</v>
      </c>
      <c r="N1992" t="s">
        <v>1024</v>
      </c>
      <c r="O1992" t="s">
        <v>1025</v>
      </c>
      <c r="R1992">
        <v>56000</v>
      </c>
      <c r="S1992">
        <v>1</v>
      </c>
      <c r="T1992">
        <v>56000</v>
      </c>
      <c r="AI1992" t="s">
        <v>41</v>
      </c>
      <c r="AJ1992" t="s">
        <v>42</v>
      </c>
    </row>
    <row r="1993" spans="1:36">
      <c r="A1993" s="2">
        <f t="shared" si="31"/>
        <v>0</v>
      </c>
      <c r="B1993" s="2">
        <v>1992</v>
      </c>
      <c r="C1993" s="8" t="s">
        <v>4450</v>
      </c>
      <c r="E1993" t="s">
        <v>4451</v>
      </c>
      <c r="J1993" s="7">
        <v>45663</v>
      </c>
      <c r="K1993">
        <v>45663</v>
      </c>
      <c r="L1993">
        <v>45663</v>
      </c>
      <c r="N1993" t="s">
        <v>344</v>
      </c>
      <c r="O1993" t="s">
        <v>345</v>
      </c>
      <c r="R1993">
        <v>45900</v>
      </c>
      <c r="S1993">
        <v>1</v>
      </c>
      <c r="T1993">
        <v>45900</v>
      </c>
      <c r="AI1993" t="s">
        <v>41</v>
      </c>
      <c r="AJ1993" t="s">
        <v>42</v>
      </c>
    </row>
    <row r="1994" spans="1:36">
      <c r="A1994" s="2">
        <f t="shared" si="31"/>
        <v>0</v>
      </c>
      <c r="B1994" s="2">
        <v>1993</v>
      </c>
      <c r="C1994" s="8" t="s">
        <v>4452</v>
      </c>
      <c r="E1994" t="s">
        <v>4453</v>
      </c>
      <c r="J1994" s="7">
        <v>45663</v>
      </c>
      <c r="K1994">
        <v>45663</v>
      </c>
      <c r="L1994">
        <v>45663</v>
      </c>
      <c r="N1994" t="s">
        <v>80</v>
      </c>
      <c r="O1994" t="s">
        <v>81</v>
      </c>
      <c r="R1994">
        <v>68400</v>
      </c>
      <c r="S1994">
        <v>1</v>
      </c>
      <c r="T1994">
        <v>68400</v>
      </c>
      <c r="AI1994" t="s">
        <v>41</v>
      </c>
      <c r="AJ1994" t="s">
        <v>42</v>
      </c>
    </row>
    <row r="1995" spans="1:36">
      <c r="A1995" s="2">
        <f t="shared" si="31"/>
        <v>0</v>
      </c>
      <c r="B1995" s="2">
        <v>1994</v>
      </c>
      <c r="C1995" s="8" t="s">
        <v>4454</v>
      </c>
      <c r="E1995" t="s">
        <v>4455</v>
      </c>
      <c r="J1995" s="7">
        <v>45663</v>
      </c>
      <c r="K1995">
        <v>45663</v>
      </c>
      <c r="L1995">
        <v>45663</v>
      </c>
      <c r="N1995" s="8" t="s">
        <v>1846</v>
      </c>
      <c r="O1995" t="s">
        <v>1847</v>
      </c>
      <c r="R1995">
        <v>29400</v>
      </c>
      <c r="S1995">
        <v>1</v>
      </c>
      <c r="T1995">
        <v>29400</v>
      </c>
      <c r="AI1995" t="s">
        <v>41</v>
      </c>
      <c r="AJ1995" t="s">
        <v>42</v>
      </c>
    </row>
    <row r="1996" spans="1:36">
      <c r="A1996" s="2">
        <f t="shared" si="31"/>
        <v>0</v>
      </c>
      <c r="B1996" s="2">
        <v>1995</v>
      </c>
      <c r="C1996" s="8" t="s">
        <v>4456</v>
      </c>
      <c r="E1996" t="s">
        <v>4457</v>
      </c>
      <c r="J1996" s="7">
        <v>45663</v>
      </c>
      <c r="K1996">
        <v>45663</v>
      </c>
      <c r="L1996">
        <v>45663</v>
      </c>
      <c r="N1996" t="s">
        <v>80</v>
      </c>
      <c r="O1996" t="s">
        <v>81</v>
      </c>
      <c r="R1996">
        <v>68400</v>
      </c>
      <c r="S1996">
        <v>1</v>
      </c>
      <c r="T1996">
        <v>68400</v>
      </c>
      <c r="AI1996" t="s">
        <v>41</v>
      </c>
      <c r="AJ1996" t="s">
        <v>42</v>
      </c>
    </row>
    <row r="1997" spans="1:36">
      <c r="A1997" s="2">
        <f t="shared" si="31"/>
        <v>0</v>
      </c>
      <c r="B1997" s="2">
        <v>1996</v>
      </c>
      <c r="C1997" s="8" t="s">
        <v>4458</v>
      </c>
      <c r="E1997" t="s">
        <v>4459</v>
      </c>
      <c r="J1997" s="7">
        <v>45663</v>
      </c>
      <c r="K1997">
        <v>45663</v>
      </c>
      <c r="L1997">
        <v>45663</v>
      </c>
      <c r="N1997" t="s">
        <v>1030</v>
      </c>
      <c r="O1997" t="s">
        <v>1031</v>
      </c>
      <c r="R1997">
        <v>34400</v>
      </c>
      <c r="S1997">
        <v>1</v>
      </c>
      <c r="T1997">
        <v>34400</v>
      </c>
      <c r="AI1997" t="s">
        <v>41</v>
      </c>
      <c r="AJ1997" t="s">
        <v>42</v>
      </c>
    </row>
    <row r="1998" spans="1:36">
      <c r="A1998" s="2">
        <f t="shared" si="31"/>
        <v>0</v>
      </c>
      <c r="B1998" s="2">
        <v>1997</v>
      </c>
      <c r="C1998" s="8" t="s">
        <v>4460</v>
      </c>
      <c r="E1998" t="s">
        <v>4461</v>
      </c>
      <c r="J1998" s="7">
        <v>45663</v>
      </c>
      <c r="K1998">
        <v>45663</v>
      </c>
      <c r="L1998">
        <v>45663</v>
      </c>
      <c r="N1998" s="8" t="s">
        <v>268</v>
      </c>
      <c r="O1998" t="s">
        <v>269</v>
      </c>
      <c r="R1998">
        <v>34400</v>
      </c>
      <c r="S1998">
        <v>1</v>
      </c>
      <c r="T1998">
        <v>34400</v>
      </c>
      <c r="AI1998" t="s">
        <v>41</v>
      </c>
      <c r="AJ1998" t="s">
        <v>42</v>
      </c>
    </row>
    <row r="1999" spans="1:36">
      <c r="A1999" s="2">
        <f t="shared" si="31"/>
        <v>0</v>
      </c>
      <c r="B1999" s="2">
        <v>1998</v>
      </c>
      <c r="C1999" s="8" t="s">
        <v>4462</v>
      </c>
      <c r="E1999" t="s">
        <v>4463</v>
      </c>
      <c r="J1999" s="7">
        <v>45663</v>
      </c>
      <c r="K1999">
        <v>45663</v>
      </c>
      <c r="L1999">
        <v>45663</v>
      </c>
      <c r="N1999" s="8" t="s">
        <v>766</v>
      </c>
      <c r="O1999" t="s">
        <v>767</v>
      </c>
      <c r="R1999">
        <v>58900</v>
      </c>
      <c r="S1999">
        <v>1</v>
      </c>
      <c r="T1999">
        <v>58900</v>
      </c>
      <c r="AI1999" t="s">
        <v>41</v>
      </c>
      <c r="AJ1999" t="s">
        <v>42</v>
      </c>
    </row>
    <row r="2000" spans="1:36">
      <c r="A2000" s="2">
        <f t="shared" si="31"/>
        <v>0</v>
      </c>
      <c r="B2000" s="2">
        <v>1999</v>
      </c>
      <c r="C2000" s="8" t="s">
        <v>4464</v>
      </c>
      <c r="E2000" t="s">
        <v>4465</v>
      </c>
      <c r="J2000" s="7">
        <v>45663</v>
      </c>
      <c r="K2000">
        <v>45663</v>
      </c>
      <c r="L2000">
        <v>45663</v>
      </c>
      <c r="N2000" s="8" t="s">
        <v>112</v>
      </c>
      <c r="O2000" t="s">
        <v>113</v>
      </c>
      <c r="R2000">
        <v>74400</v>
      </c>
      <c r="S2000">
        <v>1</v>
      </c>
      <c r="T2000">
        <v>74400</v>
      </c>
      <c r="AI2000" t="s">
        <v>41</v>
      </c>
      <c r="AJ2000" t="s">
        <v>42</v>
      </c>
    </row>
    <row r="2001" spans="1:36">
      <c r="A2001" s="2">
        <f t="shared" si="31"/>
        <v>0</v>
      </c>
      <c r="B2001" s="2">
        <v>2000</v>
      </c>
      <c r="C2001" s="8" t="s">
        <v>4466</v>
      </c>
      <c r="E2001" t="s">
        <v>4467</v>
      </c>
      <c r="J2001" s="7">
        <v>45663</v>
      </c>
      <c r="K2001">
        <v>45663</v>
      </c>
      <c r="L2001">
        <v>45663</v>
      </c>
      <c r="N2001" t="s">
        <v>722</v>
      </c>
      <c r="O2001" t="s">
        <v>723</v>
      </c>
      <c r="R2001">
        <v>86400</v>
      </c>
      <c r="S2001">
        <v>1</v>
      </c>
      <c r="T2001">
        <v>86400</v>
      </c>
      <c r="AI2001" t="s">
        <v>41</v>
      </c>
      <c r="AJ2001" t="s">
        <v>42</v>
      </c>
    </row>
    <row r="2002" spans="1:36">
      <c r="A2002" s="2">
        <f t="shared" si="31"/>
        <v>0</v>
      </c>
      <c r="B2002" s="2">
        <v>2001</v>
      </c>
      <c r="C2002" s="8" t="s">
        <v>4468</v>
      </c>
      <c r="E2002" t="s">
        <v>4469</v>
      </c>
      <c r="J2002" s="7">
        <v>45663</v>
      </c>
      <c r="K2002">
        <v>45663</v>
      </c>
      <c r="L2002">
        <v>45663</v>
      </c>
      <c r="N2002" t="s">
        <v>904</v>
      </c>
      <c r="O2002" t="s">
        <v>905</v>
      </c>
      <c r="R2002">
        <v>42900</v>
      </c>
      <c r="S2002">
        <v>1</v>
      </c>
      <c r="T2002">
        <v>42900</v>
      </c>
      <c r="AI2002" t="s">
        <v>41</v>
      </c>
      <c r="AJ2002" t="s">
        <v>42</v>
      </c>
    </row>
    <row r="2003" spans="1:36">
      <c r="A2003" s="2">
        <f t="shared" si="31"/>
        <v>0</v>
      </c>
      <c r="B2003" s="2">
        <v>2002</v>
      </c>
      <c r="C2003" s="8" t="s">
        <v>4470</v>
      </c>
      <c r="E2003" t="s">
        <v>4471</v>
      </c>
      <c r="J2003" s="7">
        <v>45663</v>
      </c>
      <c r="K2003">
        <v>45663</v>
      </c>
      <c r="L2003">
        <v>45663</v>
      </c>
      <c r="N2003" s="8" t="s">
        <v>844</v>
      </c>
      <c r="O2003" s="5" t="s">
        <v>845</v>
      </c>
      <c r="R2003">
        <v>19650</v>
      </c>
      <c r="S2003">
        <v>2</v>
      </c>
      <c r="T2003">
        <v>39300</v>
      </c>
      <c r="AI2003" t="s">
        <v>41</v>
      </c>
      <c r="AJ2003" t="s">
        <v>42</v>
      </c>
    </row>
    <row r="2004" spans="1:36">
      <c r="A2004" s="2">
        <f t="shared" si="31"/>
        <v>0</v>
      </c>
      <c r="B2004" s="2">
        <v>2003</v>
      </c>
      <c r="C2004" s="8" t="s">
        <v>4472</v>
      </c>
      <c r="E2004" t="s">
        <v>4473</v>
      </c>
      <c r="J2004" s="7">
        <v>45663</v>
      </c>
      <c r="K2004">
        <v>45663</v>
      </c>
      <c r="L2004">
        <v>45663</v>
      </c>
      <c r="N2004" s="8" t="s">
        <v>1200</v>
      </c>
      <c r="O2004" s="5" t="s">
        <v>1201</v>
      </c>
      <c r="R2004">
        <v>65400</v>
      </c>
      <c r="S2004">
        <v>1</v>
      </c>
      <c r="T2004">
        <v>65400</v>
      </c>
      <c r="AI2004" t="s">
        <v>41</v>
      </c>
      <c r="AJ2004" t="s">
        <v>42</v>
      </c>
    </row>
    <row r="2005" spans="1:36">
      <c r="A2005" s="2">
        <f t="shared" si="31"/>
        <v>0</v>
      </c>
      <c r="B2005" s="2">
        <v>2004</v>
      </c>
      <c r="C2005" s="8" t="s">
        <v>4474</v>
      </c>
      <c r="E2005" t="s">
        <v>4475</v>
      </c>
      <c r="J2005" s="7">
        <v>45663</v>
      </c>
      <c r="K2005">
        <v>45663</v>
      </c>
      <c r="L2005">
        <v>45663</v>
      </c>
      <c r="N2005" s="8" t="s">
        <v>1200</v>
      </c>
      <c r="O2005" t="s">
        <v>1201</v>
      </c>
      <c r="R2005">
        <v>65400</v>
      </c>
      <c r="S2005">
        <v>1</v>
      </c>
      <c r="T2005">
        <v>65400</v>
      </c>
      <c r="AI2005" t="s">
        <v>41</v>
      </c>
      <c r="AJ2005" t="s">
        <v>42</v>
      </c>
    </row>
    <row r="2006" spans="1:36">
      <c r="A2006" s="2">
        <f t="shared" si="31"/>
        <v>1</v>
      </c>
      <c r="B2006" s="2">
        <v>2005</v>
      </c>
      <c r="C2006" s="8" t="s">
        <v>4476</v>
      </c>
      <c r="E2006" t="s">
        <v>4477</v>
      </c>
      <c r="J2006" s="7">
        <v>45663</v>
      </c>
      <c r="K2006">
        <v>45663</v>
      </c>
      <c r="L2006">
        <v>45663</v>
      </c>
      <c r="N2006" s="8" t="s">
        <v>57</v>
      </c>
      <c r="O2006" t="s">
        <v>58</v>
      </c>
      <c r="R2006">
        <v>0</v>
      </c>
      <c r="S2006">
        <v>1</v>
      </c>
      <c r="T2006">
        <v>0</v>
      </c>
      <c r="AI2006" t="s">
        <v>41</v>
      </c>
      <c r="AJ2006" t="s">
        <v>42</v>
      </c>
    </row>
    <row r="2007" spans="1:36">
      <c r="A2007" s="2">
        <f t="shared" si="31"/>
        <v>0</v>
      </c>
      <c r="B2007" s="2">
        <v>2006</v>
      </c>
      <c r="C2007" s="8" t="s">
        <v>4476</v>
      </c>
      <c r="E2007" t="s">
        <v>4477</v>
      </c>
      <c r="J2007" s="7">
        <v>45663</v>
      </c>
      <c r="K2007">
        <v>45663</v>
      </c>
      <c r="L2007">
        <v>45663</v>
      </c>
      <c r="N2007" t="s">
        <v>2004</v>
      </c>
      <c r="O2007" t="s">
        <v>2005</v>
      </c>
      <c r="R2007">
        <v>138900</v>
      </c>
      <c r="S2007">
        <v>1</v>
      </c>
      <c r="T2007">
        <v>138900</v>
      </c>
      <c r="AI2007" t="s">
        <v>41</v>
      </c>
      <c r="AJ2007" t="s">
        <v>42</v>
      </c>
    </row>
    <row r="2008" spans="1:36">
      <c r="A2008" s="2">
        <f t="shared" si="31"/>
        <v>0</v>
      </c>
      <c r="B2008" s="2">
        <v>2007</v>
      </c>
      <c r="C2008" s="8" t="s">
        <v>4478</v>
      </c>
      <c r="E2008" t="s">
        <v>4479</v>
      </c>
      <c r="J2008" s="7">
        <v>45663</v>
      </c>
      <c r="K2008">
        <v>45663</v>
      </c>
      <c r="L2008">
        <v>45663</v>
      </c>
      <c r="N2008" s="8" t="s">
        <v>116</v>
      </c>
      <c r="O2008" t="s">
        <v>117</v>
      </c>
      <c r="R2008">
        <v>22400</v>
      </c>
      <c r="S2008">
        <v>1</v>
      </c>
      <c r="T2008">
        <v>22400</v>
      </c>
      <c r="AI2008" t="s">
        <v>41</v>
      </c>
      <c r="AJ2008" t="s">
        <v>42</v>
      </c>
    </row>
    <row r="2009" spans="1:36">
      <c r="A2009" s="2">
        <f t="shared" si="31"/>
        <v>0</v>
      </c>
      <c r="B2009" s="2">
        <v>2008</v>
      </c>
      <c r="C2009" s="8" t="s">
        <v>4480</v>
      </c>
      <c r="E2009" t="s">
        <v>4481</v>
      </c>
      <c r="J2009" s="7">
        <v>45663</v>
      </c>
      <c r="K2009">
        <v>45663</v>
      </c>
      <c r="L2009">
        <v>45663</v>
      </c>
      <c r="N2009" s="8" t="s">
        <v>1126</v>
      </c>
      <c r="O2009" t="s">
        <v>1127</v>
      </c>
      <c r="R2009">
        <v>63400</v>
      </c>
      <c r="S2009">
        <v>1</v>
      </c>
      <c r="T2009">
        <v>63400</v>
      </c>
      <c r="AI2009" t="s">
        <v>41</v>
      </c>
      <c r="AJ2009" t="s">
        <v>42</v>
      </c>
    </row>
    <row r="2010" spans="1:36">
      <c r="A2010" s="2">
        <f t="shared" si="31"/>
        <v>0</v>
      </c>
      <c r="B2010" s="2">
        <v>2009</v>
      </c>
      <c r="C2010" s="8" t="s">
        <v>4482</v>
      </c>
      <c r="E2010" t="s">
        <v>4483</v>
      </c>
      <c r="J2010" s="7">
        <v>45663</v>
      </c>
      <c r="K2010">
        <v>45663</v>
      </c>
      <c r="L2010">
        <v>45663</v>
      </c>
      <c r="N2010" s="8" t="s">
        <v>1940</v>
      </c>
      <c r="O2010" t="s">
        <v>1941</v>
      </c>
      <c r="R2010">
        <v>97499</v>
      </c>
      <c r="S2010">
        <v>1</v>
      </c>
      <c r="T2010">
        <v>97499</v>
      </c>
      <c r="AI2010" t="s">
        <v>41</v>
      </c>
      <c r="AJ2010" t="s">
        <v>42</v>
      </c>
    </row>
    <row r="2011" spans="1:36">
      <c r="A2011" s="2">
        <f t="shared" si="31"/>
        <v>0</v>
      </c>
      <c r="B2011" s="2">
        <v>2010</v>
      </c>
      <c r="C2011" s="8" t="s">
        <v>4484</v>
      </c>
      <c r="E2011" t="s">
        <v>4485</v>
      </c>
      <c r="J2011" s="7">
        <v>45663</v>
      </c>
      <c r="K2011">
        <v>45663</v>
      </c>
      <c r="L2011">
        <v>45663</v>
      </c>
      <c r="N2011" t="s">
        <v>80</v>
      </c>
      <c r="O2011" t="s">
        <v>81</v>
      </c>
      <c r="R2011">
        <v>68400</v>
      </c>
      <c r="S2011">
        <v>1</v>
      </c>
      <c r="T2011">
        <v>68400</v>
      </c>
      <c r="AI2011" t="s">
        <v>41</v>
      </c>
      <c r="AJ2011" t="s">
        <v>42</v>
      </c>
    </row>
    <row r="2012" spans="1:36">
      <c r="A2012" s="2">
        <f t="shared" si="31"/>
        <v>0</v>
      </c>
      <c r="B2012" s="2">
        <v>2011</v>
      </c>
      <c r="C2012" s="8" t="s">
        <v>4486</v>
      </c>
      <c r="E2012" t="s">
        <v>4487</v>
      </c>
      <c r="J2012" s="7">
        <v>45663</v>
      </c>
      <c r="K2012">
        <v>45663</v>
      </c>
      <c r="L2012">
        <v>45663</v>
      </c>
      <c r="N2012" s="8" t="s">
        <v>424</v>
      </c>
      <c r="O2012" t="s">
        <v>425</v>
      </c>
      <c r="R2012">
        <v>72400</v>
      </c>
      <c r="S2012">
        <v>1</v>
      </c>
      <c r="T2012">
        <v>72400</v>
      </c>
      <c r="AI2012" t="s">
        <v>41</v>
      </c>
      <c r="AJ2012" t="s">
        <v>42</v>
      </c>
    </row>
    <row r="2013" spans="1:36">
      <c r="A2013" s="2">
        <f t="shared" si="31"/>
        <v>0</v>
      </c>
      <c r="B2013" s="2">
        <v>2012</v>
      </c>
      <c r="C2013" s="8" t="s">
        <v>4488</v>
      </c>
      <c r="E2013" t="s">
        <v>4489</v>
      </c>
      <c r="J2013" s="7">
        <v>45663</v>
      </c>
      <c r="K2013">
        <v>45663</v>
      </c>
      <c r="L2013">
        <v>45663</v>
      </c>
      <c r="N2013" t="s">
        <v>2188</v>
      </c>
      <c r="O2013" t="s">
        <v>2189</v>
      </c>
      <c r="R2013">
        <v>37400</v>
      </c>
      <c r="S2013">
        <v>1</v>
      </c>
      <c r="T2013">
        <v>37400</v>
      </c>
      <c r="AI2013" t="s">
        <v>41</v>
      </c>
      <c r="AJ2013" t="s">
        <v>42</v>
      </c>
    </row>
    <row r="2014" spans="1:36">
      <c r="A2014" s="2">
        <f t="shared" si="31"/>
        <v>0</v>
      </c>
      <c r="B2014" s="2">
        <v>2013</v>
      </c>
      <c r="C2014" s="8" t="s">
        <v>4490</v>
      </c>
      <c r="E2014" t="s">
        <v>4491</v>
      </c>
      <c r="J2014" s="7">
        <v>45663</v>
      </c>
      <c r="K2014">
        <v>45663</v>
      </c>
      <c r="L2014">
        <v>45663</v>
      </c>
      <c r="N2014" t="s">
        <v>818</v>
      </c>
      <c r="O2014" s="5" t="s">
        <v>819</v>
      </c>
      <c r="R2014">
        <v>34400</v>
      </c>
      <c r="S2014">
        <v>1</v>
      </c>
      <c r="T2014">
        <v>34400</v>
      </c>
      <c r="AI2014" t="s">
        <v>41</v>
      </c>
      <c r="AJ2014" t="s">
        <v>42</v>
      </c>
    </row>
    <row r="2015" spans="1:36">
      <c r="A2015" s="2">
        <f t="shared" si="31"/>
        <v>0</v>
      </c>
      <c r="B2015" s="2">
        <v>2014</v>
      </c>
      <c r="C2015" s="8" t="s">
        <v>4492</v>
      </c>
      <c r="E2015" t="s">
        <v>4493</v>
      </c>
      <c r="J2015" s="7">
        <v>45663</v>
      </c>
      <c r="K2015">
        <v>45663</v>
      </c>
      <c r="L2015">
        <v>45663</v>
      </c>
      <c r="N2015" s="8" t="s">
        <v>822</v>
      </c>
      <c r="O2015" t="s">
        <v>823</v>
      </c>
      <c r="R2015">
        <v>72400</v>
      </c>
      <c r="S2015">
        <v>1</v>
      </c>
      <c r="T2015">
        <v>72400</v>
      </c>
      <c r="AI2015" t="s">
        <v>41</v>
      </c>
      <c r="AJ2015" t="s">
        <v>42</v>
      </c>
    </row>
    <row r="2016" spans="1:36">
      <c r="A2016" s="2">
        <f t="shared" si="31"/>
        <v>1</v>
      </c>
      <c r="B2016" s="2">
        <v>2015</v>
      </c>
      <c r="C2016" s="8" t="s">
        <v>4494</v>
      </c>
      <c r="E2016" t="s">
        <v>4495</v>
      </c>
      <c r="J2016" s="7">
        <v>45663</v>
      </c>
      <c r="K2016">
        <v>45663</v>
      </c>
      <c r="L2016">
        <v>45663</v>
      </c>
      <c r="N2016" t="s">
        <v>808</v>
      </c>
      <c r="O2016" s="5" t="s">
        <v>809</v>
      </c>
      <c r="R2016">
        <v>103094</v>
      </c>
      <c r="S2016">
        <v>1</v>
      </c>
      <c r="T2016">
        <v>103094</v>
      </c>
      <c r="AI2016" t="s">
        <v>41</v>
      </c>
      <c r="AJ2016" t="s">
        <v>42</v>
      </c>
    </row>
    <row r="2017" spans="1:36">
      <c r="A2017" s="2">
        <f t="shared" si="31"/>
        <v>1</v>
      </c>
      <c r="B2017" s="2">
        <v>2016</v>
      </c>
      <c r="C2017" s="8" t="s">
        <v>4494</v>
      </c>
      <c r="E2017" t="s">
        <v>4495</v>
      </c>
      <c r="J2017" s="7">
        <v>45663</v>
      </c>
      <c r="K2017">
        <v>45663</v>
      </c>
      <c r="L2017">
        <v>45663</v>
      </c>
      <c r="N2017" t="s">
        <v>538</v>
      </c>
      <c r="O2017" t="s">
        <v>539</v>
      </c>
      <c r="R2017">
        <v>54419</v>
      </c>
      <c r="S2017">
        <v>1</v>
      </c>
      <c r="T2017">
        <v>54419</v>
      </c>
      <c r="AI2017" t="s">
        <v>41</v>
      </c>
      <c r="AJ2017" t="s">
        <v>42</v>
      </c>
    </row>
    <row r="2018" spans="1:36">
      <c r="A2018" s="2">
        <f t="shared" si="31"/>
        <v>1</v>
      </c>
      <c r="B2018" s="2">
        <v>2017</v>
      </c>
      <c r="C2018" s="8" t="s">
        <v>4494</v>
      </c>
      <c r="E2018" t="s">
        <v>4495</v>
      </c>
      <c r="J2018" s="7">
        <v>45663</v>
      </c>
      <c r="K2018">
        <v>45663</v>
      </c>
      <c r="L2018">
        <v>45663</v>
      </c>
      <c r="N2018" s="8" t="s">
        <v>57</v>
      </c>
      <c r="O2018" t="s">
        <v>58</v>
      </c>
      <c r="R2018">
        <v>0</v>
      </c>
      <c r="S2018">
        <v>1</v>
      </c>
      <c r="T2018">
        <v>0</v>
      </c>
      <c r="AI2018" t="s">
        <v>41</v>
      </c>
      <c r="AJ2018" t="s">
        <v>42</v>
      </c>
    </row>
    <row r="2019" spans="1:36">
      <c r="A2019" s="2">
        <f t="shared" si="31"/>
        <v>0</v>
      </c>
      <c r="B2019" s="2">
        <v>2018</v>
      </c>
      <c r="C2019" s="8" t="s">
        <v>4494</v>
      </c>
      <c r="E2019" t="s">
        <v>4495</v>
      </c>
      <c r="J2019" s="7">
        <v>45663</v>
      </c>
      <c r="K2019">
        <v>45663</v>
      </c>
      <c r="L2019">
        <v>45663</v>
      </c>
      <c r="N2019" s="8" t="s">
        <v>316</v>
      </c>
      <c r="O2019" t="s">
        <v>317</v>
      </c>
      <c r="R2019">
        <v>26187</v>
      </c>
      <c r="S2019">
        <v>1</v>
      </c>
      <c r="T2019">
        <v>26187</v>
      </c>
      <c r="AI2019" t="s">
        <v>41</v>
      </c>
      <c r="AJ2019" t="s">
        <v>42</v>
      </c>
    </row>
    <row r="2020" spans="1:36">
      <c r="A2020" s="2">
        <f t="shared" si="31"/>
        <v>0</v>
      </c>
      <c r="B2020" s="2">
        <v>2019</v>
      </c>
      <c r="C2020" s="8" t="s">
        <v>4496</v>
      </c>
      <c r="E2020" t="s">
        <v>4497</v>
      </c>
      <c r="J2020" s="7">
        <v>45663</v>
      </c>
      <c r="K2020">
        <v>45663</v>
      </c>
      <c r="L2020">
        <v>45663</v>
      </c>
      <c r="N2020" s="8" t="s">
        <v>268</v>
      </c>
      <c r="O2020" t="s">
        <v>269</v>
      </c>
      <c r="R2020">
        <v>34900</v>
      </c>
      <c r="S2020">
        <v>1</v>
      </c>
      <c r="T2020">
        <v>34900</v>
      </c>
      <c r="AI2020" t="s">
        <v>41</v>
      </c>
      <c r="AJ2020" t="s">
        <v>42</v>
      </c>
    </row>
    <row r="2021" spans="1:36">
      <c r="A2021" s="2">
        <f t="shared" si="31"/>
        <v>0</v>
      </c>
      <c r="B2021" s="2">
        <v>2020</v>
      </c>
      <c r="C2021" s="8" t="s">
        <v>4498</v>
      </c>
      <c r="E2021" t="s">
        <v>4499</v>
      </c>
      <c r="J2021" s="7">
        <v>45663</v>
      </c>
      <c r="K2021">
        <v>45663</v>
      </c>
      <c r="L2021">
        <v>45663</v>
      </c>
      <c r="N2021" s="8" t="s">
        <v>2066</v>
      </c>
      <c r="O2021" t="s">
        <v>2067</v>
      </c>
      <c r="R2021">
        <v>57400</v>
      </c>
      <c r="S2021">
        <v>1</v>
      </c>
      <c r="T2021">
        <v>57400</v>
      </c>
      <c r="AI2021" t="s">
        <v>41</v>
      </c>
      <c r="AJ2021" t="s">
        <v>42</v>
      </c>
    </row>
    <row r="2022" spans="1:36">
      <c r="A2022" s="2">
        <f t="shared" si="31"/>
        <v>0</v>
      </c>
      <c r="B2022" s="2">
        <v>2021</v>
      </c>
      <c r="C2022" s="8" t="s">
        <v>4500</v>
      </c>
      <c r="E2022" t="s">
        <v>4501</v>
      </c>
      <c r="J2022" s="7">
        <v>45663</v>
      </c>
      <c r="K2022">
        <v>45663</v>
      </c>
      <c r="L2022">
        <v>45663</v>
      </c>
      <c r="N2022" s="8" t="s">
        <v>250</v>
      </c>
      <c r="O2022" t="s">
        <v>251</v>
      </c>
      <c r="R2022">
        <v>205900</v>
      </c>
      <c r="S2022">
        <v>1</v>
      </c>
      <c r="T2022">
        <v>205900</v>
      </c>
      <c r="AI2022" t="s">
        <v>41</v>
      </c>
      <c r="AJ2022" t="s">
        <v>42</v>
      </c>
    </row>
    <row r="2023" spans="1:36">
      <c r="A2023" s="2">
        <f t="shared" si="31"/>
        <v>0</v>
      </c>
      <c r="B2023" s="2">
        <v>2022</v>
      </c>
      <c r="C2023" s="8" t="s">
        <v>4502</v>
      </c>
      <c r="E2023" t="s">
        <v>4503</v>
      </c>
      <c r="J2023" s="7">
        <v>45663</v>
      </c>
      <c r="K2023">
        <v>45663</v>
      </c>
      <c r="L2023">
        <v>45663</v>
      </c>
      <c r="N2023" s="8" t="s">
        <v>332</v>
      </c>
      <c r="O2023" t="s">
        <v>333</v>
      </c>
      <c r="R2023">
        <v>58400</v>
      </c>
      <c r="S2023">
        <v>1</v>
      </c>
      <c r="T2023">
        <v>58400</v>
      </c>
      <c r="AI2023" t="s">
        <v>41</v>
      </c>
      <c r="AJ2023" t="s">
        <v>42</v>
      </c>
    </row>
    <row r="2024" spans="1:36">
      <c r="A2024" s="2">
        <f t="shared" si="31"/>
        <v>0</v>
      </c>
      <c r="B2024" s="2">
        <v>2023</v>
      </c>
      <c r="C2024" s="8" t="s">
        <v>4504</v>
      </c>
      <c r="E2024" t="s">
        <v>4505</v>
      </c>
      <c r="J2024" s="7">
        <v>45663</v>
      </c>
      <c r="K2024">
        <v>45663</v>
      </c>
      <c r="L2024">
        <v>45663</v>
      </c>
      <c r="N2024" s="8" t="s">
        <v>4506</v>
      </c>
      <c r="O2024" t="s">
        <v>4507</v>
      </c>
      <c r="R2024">
        <v>79400</v>
      </c>
      <c r="S2024">
        <v>1</v>
      </c>
      <c r="T2024">
        <v>79400</v>
      </c>
      <c r="AI2024" t="s">
        <v>41</v>
      </c>
      <c r="AJ2024" t="s">
        <v>42</v>
      </c>
    </row>
    <row r="2025" spans="1:36">
      <c r="A2025" s="2">
        <f t="shared" si="31"/>
        <v>0</v>
      </c>
      <c r="B2025" s="2">
        <v>2024</v>
      </c>
      <c r="C2025" s="8" t="s">
        <v>4508</v>
      </c>
      <c r="E2025" t="s">
        <v>4509</v>
      </c>
      <c r="J2025" s="7">
        <v>45663</v>
      </c>
      <c r="K2025">
        <v>45663</v>
      </c>
      <c r="L2025">
        <v>45663</v>
      </c>
      <c r="N2025" t="s">
        <v>80</v>
      </c>
      <c r="O2025" t="s">
        <v>81</v>
      </c>
      <c r="R2025">
        <v>68900</v>
      </c>
      <c r="S2025">
        <v>1</v>
      </c>
      <c r="T2025">
        <v>68900</v>
      </c>
      <c r="AI2025" t="s">
        <v>41</v>
      </c>
      <c r="AJ2025" t="s">
        <v>42</v>
      </c>
    </row>
    <row r="2026" spans="1:36">
      <c r="A2026" s="2">
        <f t="shared" si="31"/>
        <v>0</v>
      </c>
      <c r="B2026" s="2">
        <v>2025</v>
      </c>
      <c r="C2026" s="8" t="s">
        <v>4510</v>
      </c>
      <c r="E2026" t="s">
        <v>4511</v>
      </c>
      <c r="J2026" s="7">
        <v>45663</v>
      </c>
      <c r="K2026">
        <v>45663</v>
      </c>
      <c r="L2026">
        <v>45663</v>
      </c>
      <c r="N2026" t="s">
        <v>80</v>
      </c>
      <c r="O2026" t="s">
        <v>81</v>
      </c>
      <c r="R2026">
        <v>68400</v>
      </c>
      <c r="S2026">
        <v>1</v>
      </c>
      <c r="T2026">
        <v>68400</v>
      </c>
      <c r="AI2026" t="s">
        <v>41</v>
      </c>
      <c r="AJ2026" t="s">
        <v>42</v>
      </c>
    </row>
    <row r="2027" spans="1:36">
      <c r="A2027" s="2">
        <f t="shared" si="31"/>
        <v>0</v>
      </c>
      <c r="B2027" s="2">
        <v>2026</v>
      </c>
      <c r="C2027" s="8" t="s">
        <v>4512</v>
      </c>
      <c r="E2027" t="s">
        <v>4513</v>
      </c>
      <c r="J2027" s="7">
        <v>45663</v>
      </c>
      <c r="K2027">
        <v>45663</v>
      </c>
      <c r="L2027">
        <v>45663</v>
      </c>
      <c r="N2027" t="s">
        <v>350</v>
      </c>
      <c r="O2027" t="s">
        <v>351</v>
      </c>
      <c r="R2027">
        <v>30400</v>
      </c>
      <c r="S2027">
        <v>1</v>
      </c>
      <c r="T2027">
        <v>30400</v>
      </c>
      <c r="AI2027" t="s">
        <v>41</v>
      </c>
      <c r="AJ2027" t="s">
        <v>42</v>
      </c>
    </row>
    <row r="2028" spans="1:36">
      <c r="A2028" s="2">
        <f t="shared" si="31"/>
        <v>0</v>
      </c>
      <c r="B2028" s="2">
        <v>2027</v>
      </c>
      <c r="C2028" s="8" t="s">
        <v>4514</v>
      </c>
      <c r="E2028" t="s">
        <v>4515</v>
      </c>
      <c r="J2028" s="7">
        <v>45663</v>
      </c>
      <c r="K2028">
        <v>45663</v>
      </c>
      <c r="L2028">
        <v>45663</v>
      </c>
      <c r="N2028" s="8" t="s">
        <v>39</v>
      </c>
      <c r="O2028" t="s">
        <v>40</v>
      </c>
      <c r="R2028">
        <v>16400</v>
      </c>
      <c r="S2028">
        <v>1</v>
      </c>
      <c r="T2028">
        <v>16400</v>
      </c>
      <c r="AI2028" t="s">
        <v>41</v>
      </c>
      <c r="AJ2028" t="s">
        <v>42</v>
      </c>
    </row>
    <row r="2029" spans="1:36">
      <c r="A2029" s="2">
        <f t="shared" si="31"/>
        <v>0</v>
      </c>
      <c r="B2029" s="2">
        <v>2028</v>
      </c>
      <c r="C2029" s="8" t="s">
        <v>4516</v>
      </c>
      <c r="E2029" t="s">
        <v>4517</v>
      </c>
      <c r="J2029" s="7">
        <v>45663</v>
      </c>
      <c r="K2029">
        <v>45663</v>
      </c>
      <c r="L2029">
        <v>45663</v>
      </c>
      <c r="N2029" s="8" t="s">
        <v>186</v>
      </c>
      <c r="O2029" t="s">
        <v>187</v>
      </c>
      <c r="R2029">
        <v>224900</v>
      </c>
      <c r="S2029">
        <v>1</v>
      </c>
      <c r="T2029">
        <v>224900</v>
      </c>
      <c r="AI2029" t="s">
        <v>41</v>
      </c>
      <c r="AJ2029" t="s">
        <v>42</v>
      </c>
    </row>
    <row r="2030" spans="1:36">
      <c r="A2030" s="2">
        <f t="shared" si="31"/>
        <v>0</v>
      </c>
      <c r="B2030" s="2">
        <v>2029</v>
      </c>
      <c r="C2030" s="8" t="s">
        <v>4518</v>
      </c>
      <c r="E2030" t="s">
        <v>4519</v>
      </c>
      <c r="J2030" s="7">
        <v>45663</v>
      </c>
      <c r="K2030">
        <v>45663</v>
      </c>
      <c r="L2030">
        <v>45663</v>
      </c>
      <c r="N2030" s="8" t="s">
        <v>1126</v>
      </c>
      <c r="O2030" t="s">
        <v>1127</v>
      </c>
      <c r="R2030">
        <v>63400</v>
      </c>
      <c r="S2030">
        <v>1</v>
      </c>
      <c r="T2030">
        <v>63400</v>
      </c>
      <c r="AI2030" t="s">
        <v>41</v>
      </c>
      <c r="AJ2030" t="s">
        <v>42</v>
      </c>
    </row>
    <row r="2031" spans="1:36">
      <c r="A2031" s="2">
        <f t="shared" si="31"/>
        <v>0</v>
      </c>
      <c r="B2031" s="2">
        <v>2030</v>
      </c>
      <c r="C2031" s="8" t="s">
        <v>4520</v>
      </c>
      <c r="E2031" t="s">
        <v>4521</v>
      </c>
      <c r="J2031" s="7">
        <v>45663</v>
      </c>
      <c r="K2031">
        <v>45663</v>
      </c>
      <c r="L2031">
        <v>45663</v>
      </c>
      <c r="N2031" s="8" t="s">
        <v>332</v>
      </c>
      <c r="O2031" t="s">
        <v>333</v>
      </c>
      <c r="R2031">
        <v>58900</v>
      </c>
      <c r="S2031">
        <v>1</v>
      </c>
      <c r="T2031">
        <v>58900</v>
      </c>
      <c r="AI2031" t="s">
        <v>41</v>
      </c>
      <c r="AJ2031" t="s">
        <v>42</v>
      </c>
    </row>
    <row r="2032" spans="1:36">
      <c r="A2032" s="2">
        <f t="shared" si="31"/>
        <v>0</v>
      </c>
      <c r="B2032" s="2">
        <v>2031</v>
      </c>
      <c r="C2032" s="8" t="s">
        <v>4522</v>
      </c>
      <c r="E2032" t="s">
        <v>4523</v>
      </c>
      <c r="J2032" s="7">
        <v>45663</v>
      </c>
      <c r="K2032">
        <v>45663</v>
      </c>
      <c r="L2032">
        <v>45663</v>
      </c>
      <c r="N2032" s="8" t="s">
        <v>116</v>
      </c>
      <c r="O2032" t="s">
        <v>117</v>
      </c>
      <c r="R2032">
        <v>22400</v>
      </c>
      <c r="S2032">
        <v>1</v>
      </c>
      <c r="T2032">
        <v>22400</v>
      </c>
      <c r="AI2032" t="s">
        <v>41</v>
      </c>
      <c r="AJ2032" t="s">
        <v>42</v>
      </c>
    </row>
    <row r="2033" spans="1:36">
      <c r="A2033" s="2">
        <f t="shared" si="31"/>
        <v>0</v>
      </c>
      <c r="B2033" s="2">
        <v>2032</v>
      </c>
      <c r="C2033" s="8" t="s">
        <v>4524</v>
      </c>
      <c r="E2033" t="s">
        <v>4525</v>
      </c>
      <c r="J2033" s="7">
        <v>45663</v>
      </c>
      <c r="K2033">
        <v>45663</v>
      </c>
      <c r="L2033">
        <v>45663</v>
      </c>
      <c r="N2033" s="8" t="s">
        <v>116</v>
      </c>
      <c r="O2033" t="s">
        <v>117</v>
      </c>
      <c r="R2033">
        <v>22400</v>
      </c>
      <c r="S2033">
        <v>1</v>
      </c>
      <c r="T2033">
        <v>22400</v>
      </c>
      <c r="AI2033" t="s">
        <v>41</v>
      </c>
      <c r="AJ2033" t="s">
        <v>42</v>
      </c>
    </row>
    <row r="2034" spans="1:36">
      <c r="A2034" s="2">
        <f t="shared" si="31"/>
        <v>0</v>
      </c>
      <c r="B2034" s="2">
        <v>2033</v>
      </c>
      <c r="C2034" s="8" t="s">
        <v>4526</v>
      </c>
      <c r="E2034" t="s">
        <v>4527</v>
      </c>
      <c r="J2034" s="7">
        <v>45663</v>
      </c>
      <c r="K2034">
        <v>45663</v>
      </c>
      <c r="L2034">
        <v>45663</v>
      </c>
      <c r="N2034" s="8" t="s">
        <v>102</v>
      </c>
      <c r="O2034" t="s">
        <v>103</v>
      </c>
      <c r="R2034">
        <v>22400</v>
      </c>
      <c r="S2034">
        <v>1</v>
      </c>
      <c r="T2034">
        <v>22400</v>
      </c>
      <c r="AI2034" t="s">
        <v>41</v>
      </c>
      <c r="AJ2034" t="s">
        <v>42</v>
      </c>
    </row>
    <row r="2035" spans="1:36">
      <c r="A2035" s="2">
        <f t="shared" si="31"/>
        <v>0</v>
      </c>
      <c r="B2035" s="2">
        <v>2034</v>
      </c>
      <c r="C2035" s="8" t="s">
        <v>4528</v>
      </c>
      <c r="E2035" t="s">
        <v>4529</v>
      </c>
      <c r="J2035" s="7">
        <v>45663</v>
      </c>
      <c r="K2035">
        <v>45663</v>
      </c>
      <c r="L2035">
        <v>45663</v>
      </c>
      <c r="N2035" s="8" t="s">
        <v>710</v>
      </c>
      <c r="O2035" t="s">
        <v>711</v>
      </c>
      <c r="R2035">
        <v>22900</v>
      </c>
      <c r="S2035">
        <v>1</v>
      </c>
      <c r="T2035">
        <v>22900</v>
      </c>
      <c r="AI2035" t="s">
        <v>41</v>
      </c>
      <c r="AJ2035" t="s">
        <v>42</v>
      </c>
    </row>
    <row r="2036" spans="1:36">
      <c r="A2036" s="2">
        <f t="shared" si="31"/>
        <v>0</v>
      </c>
      <c r="B2036" s="2">
        <v>2035</v>
      </c>
      <c r="C2036" s="8" t="s">
        <v>4530</v>
      </c>
      <c r="E2036" t="s">
        <v>4531</v>
      </c>
      <c r="J2036" s="7">
        <v>45663</v>
      </c>
      <c r="K2036">
        <v>45663</v>
      </c>
      <c r="L2036">
        <v>45663</v>
      </c>
      <c r="N2036" t="s">
        <v>1024</v>
      </c>
      <c r="O2036" t="s">
        <v>1025</v>
      </c>
      <c r="R2036">
        <v>56000</v>
      </c>
      <c r="S2036">
        <v>1</v>
      </c>
      <c r="T2036">
        <v>56000</v>
      </c>
      <c r="AI2036" t="s">
        <v>41</v>
      </c>
      <c r="AJ2036" t="s">
        <v>42</v>
      </c>
    </row>
    <row r="2037" spans="1:36">
      <c r="A2037" s="2">
        <f t="shared" si="31"/>
        <v>0</v>
      </c>
      <c r="B2037" s="2">
        <v>2036</v>
      </c>
      <c r="C2037" s="8" t="s">
        <v>4532</v>
      </c>
      <c r="E2037" t="s">
        <v>4533</v>
      </c>
      <c r="J2037" s="7">
        <v>45663</v>
      </c>
      <c r="K2037">
        <v>45663</v>
      </c>
      <c r="L2037">
        <v>45663</v>
      </c>
      <c r="N2037" s="8" t="s">
        <v>84</v>
      </c>
      <c r="O2037" t="s">
        <v>85</v>
      </c>
      <c r="R2037">
        <v>78900</v>
      </c>
      <c r="S2037">
        <v>1</v>
      </c>
      <c r="T2037">
        <v>78900</v>
      </c>
      <c r="AI2037" t="s">
        <v>41</v>
      </c>
      <c r="AJ2037" t="s">
        <v>42</v>
      </c>
    </row>
    <row r="2038" spans="1:36">
      <c r="A2038" s="2">
        <f t="shared" si="31"/>
        <v>0</v>
      </c>
      <c r="B2038" s="2">
        <v>2037</v>
      </c>
      <c r="C2038" s="8" t="s">
        <v>4534</v>
      </c>
      <c r="E2038" t="s">
        <v>4535</v>
      </c>
      <c r="J2038" s="7">
        <v>45663</v>
      </c>
      <c r="K2038">
        <v>45663</v>
      </c>
      <c r="L2038">
        <v>45663</v>
      </c>
      <c r="N2038" s="8" t="s">
        <v>1436</v>
      </c>
      <c r="O2038" t="s">
        <v>1437</v>
      </c>
      <c r="R2038">
        <v>74900</v>
      </c>
      <c r="S2038">
        <v>1</v>
      </c>
      <c r="T2038">
        <v>74900</v>
      </c>
      <c r="AI2038" t="s">
        <v>41</v>
      </c>
      <c r="AJ2038" t="s">
        <v>42</v>
      </c>
    </row>
    <row r="2039" spans="1:36">
      <c r="A2039" s="2">
        <f t="shared" si="31"/>
        <v>0</v>
      </c>
      <c r="B2039" s="2">
        <v>2038</v>
      </c>
      <c r="C2039" s="8" t="s">
        <v>4536</v>
      </c>
      <c r="E2039" t="s">
        <v>4537</v>
      </c>
      <c r="J2039" s="7">
        <v>45663</v>
      </c>
      <c r="K2039">
        <v>45663</v>
      </c>
      <c r="L2039">
        <v>45663</v>
      </c>
      <c r="N2039" s="8" t="s">
        <v>710</v>
      </c>
      <c r="O2039" t="s">
        <v>711</v>
      </c>
      <c r="R2039">
        <v>22900</v>
      </c>
      <c r="S2039">
        <v>1</v>
      </c>
      <c r="T2039">
        <v>22900</v>
      </c>
      <c r="AI2039" t="s">
        <v>41</v>
      </c>
      <c r="AJ2039" t="s">
        <v>42</v>
      </c>
    </row>
    <row r="2040" spans="1:36">
      <c r="A2040" s="2">
        <f t="shared" si="31"/>
        <v>0</v>
      </c>
      <c r="B2040" s="2">
        <v>2039</v>
      </c>
      <c r="C2040" s="8" t="s">
        <v>4538</v>
      </c>
      <c r="E2040" t="s">
        <v>4539</v>
      </c>
      <c r="J2040" s="7">
        <v>45663</v>
      </c>
      <c r="K2040">
        <v>45663</v>
      </c>
      <c r="L2040">
        <v>45663</v>
      </c>
      <c r="N2040" s="8" t="s">
        <v>982</v>
      </c>
      <c r="O2040" t="s">
        <v>983</v>
      </c>
      <c r="R2040">
        <v>48400</v>
      </c>
      <c r="S2040">
        <v>1</v>
      </c>
      <c r="T2040">
        <v>48400</v>
      </c>
      <c r="AI2040" t="s">
        <v>41</v>
      </c>
      <c r="AJ2040" t="s">
        <v>42</v>
      </c>
    </row>
    <row r="2041" spans="1:36">
      <c r="A2041" s="2">
        <f t="shared" si="31"/>
        <v>0</v>
      </c>
      <c r="B2041" s="2">
        <v>2040</v>
      </c>
      <c r="C2041" s="8" t="s">
        <v>4540</v>
      </c>
      <c r="E2041" t="s">
        <v>4541</v>
      </c>
      <c r="J2041" s="7">
        <v>45663</v>
      </c>
      <c r="K2041">
        <v>45663</v>
      </c>
      <c r="L2041">
        <v>45663</v>
      </c>
      <c r="N2041" t="s">
        <v>140</v>
      </c>
      <c r="O2041" t="s">
        <v>141</v>
      </c>
      <c r="R2041">
        <v>57400</v>
      </c>
      <c r="S2041">
        <v>1</v>
      </c>
      <c r="T2041">
        <v>57400</v>
      </c>
      <c r="AI2041" t="s">
        <v>41</v>
      </c>
      <c r="AJ2041" t="s">
        <v>42</v>
      </c>
    </row>
    <row r="2042" spans="1:36">
      <c r="A2042" s="2">
        <f t="shared" si="31"/>
        <v>0</v>
      </c>
      <c r="B2042" s="2">
        <v>2041</v>
      </c>
      <c r="C2042" s="8" t="s">
        <v>4542</v>
      </c>
      <c r="E2042" t="s">
        <v>4543</v>
      </c>
      <c r="J2042" s="7">
        <v>45663</v>
      </c>
      <c r="K2042">
        <v>45663</v>
      </c>
      <c r="L2042">
        <v>45663</v>
      </c>
      <c r="N2042" s="8" t="s">
        <v>310</v>
      </c>
      <c r="O2042" t="s">
        <v>311</v>
      </c>
      <c r="R2042">
        <v>58400</v>
      </c>
      <c r="S2042">
        <v>1</v>
      </c>
      <c r="T2042">
        <v>58400</v>
      </c>
      <c r="AI2042" t="s">
        <v>41</v>
      </c>
      <c r="AJ2042" t="s">
        <v>42</v>
      </c>
    </row>
    <row r="2043" spans="1:36">
      <c r="A2043" s="2">
        <f t="shared" si="31"/>
        <v>0</v>
      </c>
      <c r="B2043" s="2">
        <v>2042</v>
      </c>
      <c r="C2043" s="8" t="s">
        <v>4544</v>
      </c>
      <c r="E2043" t="s">
        <v>4545</v>
      </c>
      <c r="J2043" s="7">
        <v>45663</v>
      </c>
      <c r="K2043">
        <v>45663</v>
      </c>
      <c r="L2043">
        <v>45663</v>
      </c>
      <c r="N2043" s="8" t="s">
        <v>116</v>
      </c>
      <c r="O2043" t="s">
        <v>117</v>
      </c>
      <c r="R2043">
        <v>22400</v>
      </c>
      <c r="S2043">
        <v>1</v>
      </c>
      <c r="T2043">
        <v>22400</v>
      </c>
      <c r="AI2043" t="s">
        <v>41</v>
      </c>
      <c r="AJ2043" t="s">
        <v>42</v>
      </c>
    </row>
    <row r="2044" spans="1:36">
      <c r="A2044" s="2">
        <f t="shared" si="31"/>
        <v>0</v>
      </c>
      <c r="B2044" s="2">
        <v>2043</v>
      </c>
      <c r="C2044" s="8" t="s">
        <v>4546</v>
      </c>
      <c r="E2044" t="s">
        <v>4547</v>
      </c>
      <c r="J2044" s="7">
        <v>45663</v>
      </c>
      <c r="K2044">
        <v>45663</v>
      </c>
      <c r="L2044">
        <v>45663</v>
      </c>
      <c r="N2044" s="8" t="s">
        <v>4548</v>
      </c>
      <c r="O2044" t="s">
        <v>4549</v>
      </c>
      <c r="R2044">
        <v>32400</v>
      </c>
      <c r="S2044">
        <v>1</v>
      </c>
      <c r="T2044">
        <v>32400</v>
      </c>
      <c r="AI2044" t="s">
        <v>41</v>
      </c>
      <c r="AJ2044" t="s">
        <v>42</v>
      </c>
    </row>
    <row r="2045" spans="1:36">
      <c r="A2045" s="2">
        <f t="shared" si="31"/>
        <v>0</v>
      </c>
      <c r="B2045" s="2">
        <v>2044</v>
      </c>
      <c r="C2045" s="8" t="s">
        <v>4550</v>
      </c>
      <c r="E2045" t="s">
        <v>4551</v>
      </c>
      <c r="J2045" s="7">
        <v>45663</v>
      </c>
      <c r="K2045">
        <v>45663</v>
      </c>
      <c r="L2045">
        <v>45663</v>
      </c>
      <c r="N2045" s="8" t="s">
        <v>116</v>
      </c>
      <c r="O2045" t="s">
        <v>117</v>
      </c>
      <c r="R2045">
        <v>22900</v>
      </c>
      <c r="S2045">
        <v>1</v>
      </c>
      <c r="T2045">
        <v>22900</v>
      </c>
      <c r="AI2045" t="s">
        <v>41</v>
      </c>
      <c r="AJ2045" t="s">
        <v>42</v>
      </c>
    </row>
    <row r="2046" spans="1:36">
      <c r="A2046" s="2">
        <f t="shared" si="31"/>
        <v>0</v>
      </c>
      <c r="B2046" s="2">
        <v>2045</v>
      </c>
      <c r="C2046" s="8" t="s">
        <v>4552</v>
      </c>
      <c r="E2046" t="s">
        <v>4553</v>
      </c>
      <c r="J2046" s="7">
        <v>45663</v>
      </c>
      <c r="K2046">
        <v>45663</v>
      </c>
      <c r="L2046">
        <v>45663</v>
      </c>
      <c r="N2046" s="8" t="s">
        <v>1126</v>
      </c>
      <c r="O2046" t="s">
        <v>1127</v>
      </c>
      <c r="R2046">
        <v>63400</v>
      </c>
      <c r="S2046">
        <v>1</v>
      </c>
      <c r="T2046">
        <v>63400</v>
      </c>
      <c r="AI2046" t="s">
        <v>41</v>
      </c>
      <c r="AJ2046" t="s">
        <v>42</v>
      </c>
    </row>
    <row r="2047" spans="1:36">
      <c r="A2047" s="2">
        <f t="shared" si="31"/>
        <v>0</v>
      </c>
      <c r="B2047" s="2">
        <v>2046</v>
      </c>
      <c r="C2047" s="8" t="s">
        <v>4554</v>
      </c>
      <c r="E2047" t="s">
        <v>4555</v>
      </c>
      <c r="J2047" s="7">
        <v>45663</v>
      </c>
      <c r="K2047">
        <v>45663</v>
      </c>
      <c r="L2047">
        <v>45663</v>
      </c>
      <c r="N2047" s="8" t="s">
        <v>4556</v>
      </c>
      <c r="O2047" t="s">
        <v>4557</v>
      </c>
      <c r="R2047">
        <v>188900</v>
      </c>
      <c r="S2047">
        <v>1</v>
      </c>
      <c r="T2047">
        <v>188900</v>
      </c>
      <c r="AI2047" t="s">
        <v>41</v>
      </c>
      <c r="AJ2047" t="s">
        <v>42</v>
      </c>
    </row>
    <row r="2048" spans="1:36">
      <c r="A2048" s="2">
        <f t="shared" si="31"/>
        <v>0</v>
      </c>
      <c r="B2048" s="2">
        <v>2047</v>
      </c>
      <c r="C2048" s="8" t="s">
        <v>4558</v>
      </c>
      <c r="E2048" t="s">
        <v>4559</v>
      </c>
      <c r="J2048" s="7">
        <v>45663</v>
      </c>
      <c r="K2048">
        <v>45663</v>
      </c>
      <c r="L2048">
        <v>45663</v>
      </c>
      <c r="N2048" s="8" t="s">
        <v>730</v>
      </c>
      <c r="O2048" t="s">
        <v>731</v>
      </c>
      <c r="R2048">
        <v>127900</v>
      </c>
      <c r="S2048">
        <v>1</v>
      </c>
      <c r="T2048">
        <v>127900</v>
      </c>
      <c r="AI2048" t="s">
        <v>41</v>
      </c>
      <c r="AJ2048" t="s">
        <v>42</v>
      </c>
    </row>
    <row r="2049" spans="1:36">
      <c r="A2049" s="2">
        <f t="shared" si="31"/>
        <v>0</v>
      </c>
      <c r="B2049" s="2">
        <v>2048</v>
      </c>
      <c r="C2049" s="8" t="s">
        <v>4560</v>
      </c>
      <c r="E2049" t="s">
        <v>4561</v>
      </c>
      <c r="J2049" s="7">
        <v>45663</v>
      </c>
      <c r="K2049">
        <v>45663</v>
      </c>
      <c r="L2049">
        <v>45663</v>
      </c>
      <c r="N2049" s="8" t="s">
        <v>4562</v>
      </c>
      <c r="O2049" s="5" t="s">
        <v>4563</v>
      </c>
      <c r="R2049">
        <v>40900</v>
      </c>
      <c r="S2049">
        <v>1</v>
      </c>
      <c r="T2049">
        <v>40900</v>
      </c>
      <c r="AI2049" t="s">
        <v>41</v>
      </c>
      <c r="AJ2049" t="s">
        <v>42</v>
      </c>
    </row>
    <row r="2050" spans="1:36">
      <c r="A2050" s="2">
        <f t="shared" si="31"/>
        <v>0</v>
      </c>
      <c r="B2050" s="2">
        <v>2049</v>
      </c>
      <c r="C2050" s="8" t="s">
        <v>4564</v>
      </c>
      <c r="E2050" t="s">
        <v>4565</v>
      </c>
      <c r="J2050" s="7">
        <v>45663</v>
      </c>
      <c r="K2050">
        <v>45663</v>
      </c>
      <c r="L2050">
        <v>45663</v>
      </c>
      <c r="N2050" t="s">
        <v>302</v>
      </c>
      <c r="O2050" t="s">
        <v>303</v>
      </c>
      <c r="R2050">
        <v>45400</v>
      </c>
      <c r="S2050">
        <v>1</v>
      </c>
      <c r="T2050">
        <v>45400</v>
      </c>
      <c r="AI2050" t="s">
        <v>41</v>
      </c>
      <c r="AJ2050" t="s">
        <v>42</v>
      </c>
    </row>
    <row r="2051" spans="1:36">
      <c r="A2051" s="2">
        <f t="shared" ref="A2051:A2114" si="32">IF(C2051=C2052,1,0)</f>
        <v>0</v>
      </c>
      <c r="B2051" s="2">
        <v>2050</v>
      </c>
      <c r="C2051" s="8" t="s">
        <v>4566</v>
      </c>
      <c r="E2051" t="s">
        <v>4567</v>
      </c>
      <c r="J2051" s="7">
        <v>45663</v>
      </c>
      <c r="K2051">
        <v>45663</v>
      </c>
      <c r="L2051">
        <v>45663</v>
      </c>
      <c r="N2051" t="s">
        <v>1010</v>
      </c>
      <c r="O2051" t="s">
        <v>1011</v>
      </c>
      <c r="R2051">
        <v>72900</v>
      </c>
      <c r="S2051">
        <v>1</v>
      </c>
      <c r="T2051">
        <v>72900</v>
      </c>
      <c r="AI2051" t="s">
        <v>41</v>
      </c>
      <c r="AJ2051" t="s">
        <v>42</v>
      </c>
    </row>
    <row r="2052" spans="1:36">
      <c r="A2052" s="2">
        <f t="shared" si="32"/>
        <v>0</v>
      </c>
      <c r="B2052" s="2">
        <v>2051</v>
      </c>
      <c r="C2052" s="8" t="s">
        <v>4568</v>
      </c>
      <c r="E2052" t="s">
        <v>4569</v>
      </c>
      <c r="J2052" s="7">
        <v>45663</v>
      </c>
      <c r="K2052">
        <v>45663</v>
      </c>
      <c r="L2052">
        <v>45663</v>
      </c>
      <c r="N2052" s="8" t="s">
        <v>310</v>
      </c>
      <c r="O2052" t="s">
        <v>311</v>
      </c>
      <c r="R2052">
        <v>58900</v>
      </c>
      <c r="S2052">
        <v>1</v>
      </c>
      <c r="T2052">
        <v>58900</v>
      </c>
      <c r="AI2052" t="s">
        <v>41</v>
      </c>
      <c r="AJ2052" t="s">
        <v>42</v>
      </c>
    </row>
    <row r="2053" spans="1:36">
      <c r="A2053" s="2">
        <f t="shared" si="32"/>
        <v>1</v>
      </c>
      <c r="B2053" s="2">
        <v>2052</v>
      </c>
      <c r="C2053" s="8" t="s">
        <v>4570</v>
      </c>
      <c r="E2053" t="s">
        <v>4571</v>
      </c>
      <c r="J2053" s="7">
        <v>45663</v>
      </c>
      <c r="K2053">
        <v>45663</v>
      </c>
      <c r="L2053">
        <v>45663</v>
      </c>
      <c r="N2053" s="8" t="s">
        <v>384</v>
      </c>
      <c r="O2053" t="s">
        <v>385</v>
      </c>
      <c r="R2053">
        <v>101900</v>
      </c>
      <c r="S2053">
        <v>1</v>
      </c>
      <c r="T2053">
        <v>101900</v>
      </c>
      <c r="AI2053" t="s">
        <v>41</v>
      </c>
      <c r="AJ2053" t="s">
        <v>42</v>
      </c>
    </row>
    <row r="2054" spans="1:36">
      <c r="A2054" s="2">
        <f t="shared" si="32"/>
        <v>0</v>
      </c>
      <c r="B2054" s="2">
        <v>2053</v>
      </c>
      <c r="C2054" s="8" t="s">
        <v>4570</v>
      </c>
      <c r="E2054" t="s">
        <v>4571</v>
      </c>
      <c r="J2054" s="7">
        <v>45663</v>
      </c>
      <c r="K2054">
        <v>45663</v>
      </c>
      <c r="L2054">
        <v>45663</v>
      </c>
      <c r="N2054" s="8" t="s">
        <v>57</v>
      </c>
      <c r="O2054" t="s">
        <v>58</v>
      </c>
      <c r="R2054">
        <v>0</v>
      </c>
      <c r="S2054">
        <v>1</v>
      </c>
      <c r="T2054">
        <v>0</v>
      </c>
      <c r="AI2054" t="s">
        <v>41</v>
      </c>
      <c r="AJ2054" t="s">
        <v>42</v>
      </c>
    </row>
    <row r="2055" spans="1:36">
      <c r="A2055" s="2">
        <f t="shared" si="32"/>
        <v>0</v>
      </c>
      <c r="B2055" s="2">
        <v>2054</v>
      </c>
      <c r="C2055" s="8" t="s">
        <v>4572</v>
      </c>
      <c r="E2055" t="s">
        <v>4573</v>
      </c>
      <c r="J2055" s="7">
        <v>45663</v>
      </c>
      <c r="K2055">
        <v>45663</v>
      </c>
      <c r="L2055">
        <v>45663</v>
      </c>
      <c r="N2055" t="s">
        <v>256</v>
      </c>
      <c r="O2055" t="s">
        <v>257</v>
      </c>
      <c r="R2055">
        <v>35400</v>
      </c>
      <c r="S2055">
        <v>1</v>
      </c>
      <c r="T2055">
        <v>35400</v>
      </c>
      <c r="AI2055" t="s">
        <v>41</v>
      </c>
      <c r="AJ2055" t="s">
        <v>42</v>
      </c>
    </row>
    <row r="2056" spans="1:36">
      <c r="A2056" s="2">
        <f t="shared" si="32"/>
        <v>0</v>
      </c>
      <c r="B2056" s="2">
        <v>2055</v>
      </c>
      <c r="C2056" s="8" t="s">
        <v>4574</v>
      </c>
      <c r="E2056" t="s">
        <v>4575</v>
      </c>
      <c r="J2056" s="7">
        <v>45663</v>
      </c>
      <c r="K2056">
        <v>45663</v>
      </c>
      <c r="L2056">
        <v>45663</v>
      </c>
      <c r="N2056" t="s">
        <v>1030</v>
      </c>
      <c r="O2056" t="s">
        <v>1031</v>
      </c>
      <c r="R2056">
        <v>34400</v>
      </c>
      <c r="S2056">
        <v>1</v>
      </c>
      <c r="T2056">
        <v>34400</v>
      </c>
      <c r="AI2056" t="s">
        <v>41</v>
      </c>
      <c r="AJ2056" t="s">
        <v>42</v>
      </c>
    </row>
    <row r="2057" spans="1:36">
      <c r="A2057" s="2">
        <f t="shared" si="32"/>
        <v>0</v>
      </c>
      <c r="B2057" s="2">
        <v>2056</v>
      </c>
      <c r="C2057" s="8" t="s">
        <v>4576</v>
      </c>
      <c r="E2057" t="s">
        <v>4577</v>
      </c>
      <c r="J2057" s="7">
        <v>45663</v>
      </c>
      <c r="K2057">
        <v>45663</v>
      </c>
      <c r="L2057">
        <v>45663</v>
      </c>
      <c r="N2057" s="8" t="s">
        <v>1140</v>
      </c>
      <c r="O2057" t="s">
        <v>1141</v>
      </c>
      <c r="R2057">
        <v>72900</v>
      </c>
      <c r="S2057">
        <v>1</v>
      </c>
      <c r="T2057">
        <v>72900</v>
      </c>
      <c r="AI2057" t="s">
        <v>41</v>
      </c>
      <c r="AJ2057" t="s">
        <v>42</v>
      </c>
    </row>
    <row r="2058" spans="1:36">
      <c r="A2058" s="2">
        <f t="shared" si="32"/>
        <v>0</v>
      </c>
      <c r="B2058" s="2">
        <v>2057</v>
      </c>
      <c r="C2058" s="8" t="s">
        <v>4578</v>
      </c>
      <c r="E2058" t="s">
        <v>4579</v>
      </c>
      <c r="J2058" s="7">
        <v>45663</v>
      </c>
      <c r="K2058">
        <v>45663</v>
      </c>
      <c r="L2058">
        <v>45663</v>
      </c>
      <c r="N2058" t="s">
        <v>2324</v>
      </c>
      <c r="O2058" t="s">
        <v>2325</v>
      </c>
      <c r="R2058">
        <v>79400</v>
      </c>
      <c r="S2058">
        <v>1</v>
      </c>
      <c r="T2058">
        <v>79400</v>
      </c>
      <c r="AI2058" t="s">
        <v>41</v>
      </c>
      <c r="AJ2058" t="s">
        <v>42</v>
      </c>
    </row>
    <row r="2059" spans="1:36">
      <c r="A2059" s="2">
        <f t="shared" si="32"/>
        <v>0</v>
      </c>
      <c r="B2059" s="2">
        <v>2058</v>
      </c>
      <c r="C2059" s="8" t="s">
        <v>4580</v>
      </c>
      <c r="E2059" t="s">
        <v>4581</v>
      </c>
      <c r="J2059" s="7">
        <v>45663</v>
      </c>
      <c r="K2059">
        <v>45663</v>
      </c>
      <c r="L2059">
        <v>45663</v>
      </c>
      <c r="N2059" t="s">
        <v>640</v>
      </c>
      <c r="O2059" t="s">
        <v>641</v>
      </c>
      <c r="R2059">
        <v>53400</v>
      </c>
      <c r="S2059">
        <v>1</v>
      </c>
      <c r="T2059">
        <v>53400</v>
      </c>
      <c r="AI2059" t="s">
        <v>41</v>
      </c>
      <c r="AJ2059" t="s">
        <v>42</v>
      </c>
    </row>
    <row r="2060" spans="1:36">
      <c r="A2060" s="2">
        <f t="shared" si="32"/>
        <v>0</v>
      </c>
      <c r="B2060" s="2">
        <v>2059</v>
      </c>
      <c r="C2060" s="8" t="s">
        <v>4582</v>
      </c>
      <c r="E2060" t="s">
        <v>4583</v>
      </c>
      <c r="J2060" s="7">
        <v>45663</v>
      </c>
      <c r="K2060">
        <v>45663</v>
      </c>
      <c r="L2060">
        <v>45663</v>
      </c>
      <c r="N2060" s="8" t="s">
        <v>4584</v>
      </c>
      <c r="O2060" t="s">
        <v>4585</v>
      </c>
      <c r="R2060">
        <v>8355</v>
      </c>
      <c r="S2060">
        <v>5</v>
      </c>
      <c r="T2060">
        <v>41775</v>
      </c>
      <c r="AI2060" t="s">
        <v>41</v>
      </c>
      <c r="AJ2060" t="s">
        <v>42</v>
      </c>
    </row>
    <row r="2061" spans="1:36">
      <c r="A2061" s="2">
        <f t="shared" si="32"/>
        <v>0</v>
      </c>
      <c r="B2061" s="2">
        <v>2060</v>
      </c>
      <c r="C2061" s="8" t="s">
        <v>4586</v>
      </c>
      <c r="E2061" t="s">
        <v>4587</v>
      </c>
      <c r="J2061" s="7">
        <v>45663</v>
      </c>
      <c r="K2061">
        <v>45663</v>
      </c>
      <c r="L2061">
        <v>45663</v>
      </c>
      <c r="N2061" s="8" t="s">
        <v>2048</v>
      </c>
      <c r="O2061" t="s">
        <v>2049</v>
      </c>
      <c r="R2061">
        <v>36400</v>
      </c>
      <c r="S2061">
        <v>1</v>
      </c>
      <c r="T2061">
        <v>36400</v>
      </c>
      <c r="AI2061" t="s">
        <v>41</v>
      </c>
      <c r="AJ2061" t="s">
        <v>42</v>
      </c>
    </row>
    <row r="2062" spans="1:36">
      <c r="A2062" s="2">
        <f t="shared" si="32"/>
        <v>0</v>
      </c>
      <c r="B2062" s="2">
        <v>2061</v>
      </c>
      <c r="C2062" s="8" t="s">
        <v>4588</v>
      </c>
      <c r="E2062" t="s">
        <v>4589</v>
      </c>
      <c r="J2062" s="7">
        <v>45663</v>
      </c>
      <c r="K2062">
        <v>45663</v>
      </c>
      <c r="L2062">
        <v>45663</v>
      </c>
      <c r="N2062" s="8" t="s">
        <v>98</v>
      </c>
      <c r="O2062" s="5" t="s">
        <v>99</v>
      </c>
      <c r="R2062">
        <v>45900</v>
      </c>
      <c r="S2062">
        <v>1</v>
      </c>
      <c r="T2062">
        <v>45900</v>
      </c>
      <c r="AI2062" t="s">
        <v>41</v>
      </c>
      <c r="AJ2062" t="s">
        <v>42</v>
      </c>
    </row>
    <row r="2063" spans="1:36">
      <c r="A2063" s="2">
        <f t="shared" si="32"/>
        <v>0</v>
      </c>
      <c r="B2063" s="2">
        <v>2062</v>
      </c>
      <c r="C2063" s="8" t="s">
        <v>4590</v>
      </c>
      <c r="E2063" t="s">
        <v>4591</v>
      </c>
      <c r="J2063" s="7">
        <v>45663</v>
      </c>
      <c r="K2063">
        <v>45663</v>
      </c>
      <c r="L2063">
        <v>45663</v>
      </c>
      <c r="N2063" s="8" t="s">
        <v>4592</v>
      </c>
      <c r="O2063" t="s">
        <v>4593</v>
      </c>
      <c r="R2063">
        <v>74400</v>
      </c>
      <c r="S2063">
        <v>1</v>
      </c>
      <c r="T2063">
        <v>74400</v>
      </c>
      <c r="AI2063" t="s">
        <v>41</v>
      </c>
      <c r="AJ2063" t="s">
        <v>42</v>
      </c>
    </row>
    <row r="2064" spans="1:36">
      <c r="A2064" s="2">
        <f t="shared" si="32"/>
        <v>0</v>
      </c>
      <c r="B2064" s="2">
        <v>2063</v>
      </c>
      <c r="C2064" s="8" t="s">
        <v>4594</v>
      </c>
      <c r="E2064" t="s">
        <v>4595</v>
      </c>
      <c r="J2064" s="7">
        <v>45663</v>
      </c>
      <c r="K2064">
        <v>45663</v>
      </c>
      <c r="L2064">
        <v>45663</v>
      </c>
      <c r="N2064" t="s">
        <v>344</v>
      </c>
      <c r="O2064" s="5" t="s">
        <v>345</v>
      </c>
      <c r="R2064">
        <v>45900</v>
      </c>
      <c r="S2064">
        <v>1</v>
      </c>
      <c r="T2064">
        <v>45900</v>
      </c>
      <c r="AI2064" t="s">
        <v>41</v>
      </c>
      <c r="AJ2064" t="s">
        <v>42</v>
      </c>
    </row>
    <row r="2065" spans="1:36">
      <c r="A2065" s="2">
        <f t="shared" si="32"/>
        <v>1</v>
      </c>
      <c r="B2065" s="2">
        <v>2064</v>
      </c>
      <c r="C2065" s="8" t="s">
        <v>4596</v>
      </c>
      <c r="E2065" t="s">
        <v>4597</v>
      </c>
      <c r="J2065" s="7">
        <v>45663</v>
      </c>
      <c r="K2065">
        <v>45663</v>
      </c>
      <c r="L2065">
        <v>45663</v>
      </c>
      <c r="N2065" t="s">
        <v>430</v>
      </c>
      <c r="O2065" t="s">
        <v>431</v>
      </c>
      <c r="R2065">
        <v>10900</v>
      </c>
      <c r="S2065">
        <v>2</v>
      </c>
      <c r="T2065">
        <v>21800</v>
      </c>
      <c r="AI2065" t="s">
        <v>41</v>
      </c>
      <c r="AJ2065" t="s">
        <v>42</v>
      </c>
    </row>
    <row r="2066" spans="1:36">
      <c r="A2066" s="2">
        <f t="shared" si="32"/>
        <v>0</v>
      </c>
      <c r="B2066" s="2">
        <v>2065</v>
      </c>
      <c r="C2066" s="8" t="s">
        <v>4596</v>
      </c>
      <c r="E2066" t="s">
        <v>4597</v>
      </c>
      <c r="J2066" s="7">
        <v>45663</v>
      </c>
      <c r="K2066">
        <v>45663</v>
      </c>
      <c r="L2066">
        <v>45663</v>
      </c>
      <c r="N2066" s="8" t="s">
        <v>4598</v>
      </c>
      <c r="O2066" t="s">
        <v>4599</v>
      </c>
      <c r="R2066">
        <v>10900</v>
      </c>
      <c r="S2066">
        <v>2</v>
      </c>
      <c r="T2066">
        <v>21800</v>
      </c>
      <c r="AI2066" t="s">
        <v>41</v>
      </c>
      <c r="AJ2066" t="s">
        <v>42</v>
      </c>
    </row>
    <row r="2067" spans="1:36">
      <c r="A2067" s="2">
        <f t="shared" si="32"/>
        <v>0</v>
      </c>
      <c r="B2067" s="2">
        <v>2066</v>
      </c>
      <c r="C2067" s="8" t="s">
        <v>4600</v>
      </c>
      <c r="E2067" t="s">
        <v>4601</v>
      </c>
      <c r="J2067" s="7">
        <v>45663</v>
      </c>
      <c r="K2067">
        <v>45663</v>
      </c>
      <c r="L2067">
        <v>45663</v>
      </c>
      <c r="N2067" t="s">
        <v>1570</v>
      </c>
      <c r="O2067" t="s">
        <v>1571</v>
      </c>
      <c r="R2067">
        <v>41400</v>
      </c>
      <c r="S2067">
        <v>1</v>
      </c>
      <c r="T2067">
        <v>41400</v>
      </c>
      <c r="AI2067" t="s">
        <v>41</v>
      </c>
      <c r="AJ2067" t="s">
        <v>42</v>
      </c>
    </row>
    <row r="2068" spans="1:36">
      <c r="A2068" s="2">
        <f t="shared" si="32"/>
        <v>0</v>
      </c>
      <c r="B2068" s="2">
        <v>2067</v>
      </c>
      <c r="C2068" s="8" t="s">
        <v>4602</v>
      </c>
      <c r="E2068" t="s">
        <v>4603</v>
      </c>
      <c r="J2068" s="7">
        <v>45663</v>
      </c>
      <c r="K2068">
        <v>45663</v>
      </c>
      <c r="L2068">
        <v>45663</v>
      </c>
      <c r="N2068" t="s">
        <v>2218</v>
      </c>
      <c r="O2068" t="s">
        <v>2219</v>
      </c>
      <c r="R2068">
        <v>154000</v>
      </c>
      <c r="S2068">
        <v>1</v>
      </c>
      <c r="T2068">
        <v>154000</v>
      </c>
      <c r="AI2068" t="s">
        <v>41</v>
      </c>
      <c r="AJ2068" t="s">
        <v>42</v>
      </c>
    </row>
    <row r="2069" spans="1:36">
      <c r="A2069" s="2">
        <f t="shared" si="32"/>
        <v>0</v>
      </c>
      <c r="B2069" s="2">
        <v>2068</v>
      </c>
      <c r="C2069" s="8" t="s">
        <v>4604</v>
      </c>
      <c r="E2069" t="s">
        <v>4605</v>
      </c>
      <c r="J2069" s="7">
        <v>45663</v>
      </c>
      <c r="K2069">
        <v>45663</v>
      </c>
      <c r="L2069">
        <v>45663</v>
      </c>
      <c r="N2069" s="8" t="s">
        <v>75</v>
      </c>
      <c r="O2069" t="s">
        <v>76</v>
      </c>
      <c r="R2069">
        <v>57400</v>
      </c>
      <c r="S2069">
        <v>1</v>
      </c>
      <c r="T2069">
        <v>57400</v>
      </c>
      <c r="AI2069" t="s">
        <v>41</v>
      </c>
      <c r="AJ2069" t="s">
        <v>42</v>
      </c>
    </row>
    <row r="2070" spans="1:36">
      <c r="A2070" s="2">
        <f t="shared" si="32"/>
        <v>0</v>
      </c>
      <c r="B2070" s="2">
        <v>2069</v>
      </c>
      <c r="C2070" s="8" t="s">
        <v>4606</v>
      </c>
      <c r="E2070" t="s">
        <v>4607</v>
      </c>
      <c r="J2070" s="7">
        <v>45663</v>
      </c>
      <c r="K2070">
        <v>45663</v>
      </c>
      <c r="L2070">
        <v>45663</v>
      </c>
      <c r="N2070" t="s">
        <v>80</v>
      </c>
      <c r="O2070" t="s">
        <v>81</v>
      </c>
      <c r="R2070">
        <v>68400</v>
      </c>
      <c r="S2070">
        <v>1</v>
      </c>
      <c r="T2070">
        <v>68400</v>
      </c>
      <c r="AI2070" t="s">
        <v>41</v>
      </c>
      <c r="AJ2070" t="s">
        <v>42</v>
      </c>
    </row>
    <row r="2071" spans="1:36">
      <c r="A2071" s="2">
        <f t="shared" si="32"/>
        <v>0</v>
      </c>
      <c r="B2071" s="2">
        <v>2070</v>
      </c>
      <c r="C2071" s="8" t="s">
        <v>4608</v>
      </c>
      <c r="E2071" t="s">
        <v>4609</v>
      </c>
      <c r="J2071" s="7">
        <v>45663</v>
      </c>
      <c r="K2071">
        <v>45663</v>
      </c>
      <c r="L2071">
        <v>45663</v>
      </c>
      <c r="N2071" s="8" t="s">
        <v>102</v>
      </c>
      <c r="O2071" t="s">
        <v>103</v>
      </c>
      <c r="R2071">
        <v>22400</v>
      </c>
      <c r="S2071">
        <v>1</v>
      </c>
      <c r="T2071">
        <v>22400</v>
      </c>
      <c r="AI2071" t="s">
        <v>41</v>
      </c>
      <c r="AJ2071" t="s">
        <v>42</v>
      </c>
    </row>
    <row r="2072" spans="1:36">
      <c r="A2072" s="2">
        <f t="shared" si="32"/>
        <v>0</v>
      </c>
      <c r="B2072" s="2">
        <v>2071</v>
      </c>
      <c r="C2072" s="8" t="s">
        <v>4610</v>
      </c>
      <c r="E2072" t="s">
        <v>4611</v>
      </c>
      <c r="J2072" s="7">
        <v>45663</v>
      </c>
      <c r="K2072">
        <v>45663</v>
      </c>
      <c r="L2072">
        <v>45663</v>
      </c>
      <c r="N2072" t="s">
        <v>80</v>
      </c>
      <c r="O2072" t="s">
        <v>81</v>
      </c>
      <c r="R2072">
        <v>68400</v>
      </c>
      <c r="S2072">
        <v>1</v>
      </c>
      <c r="T2072">
        <v>68400</v>
      </c>
      <c r="AI2072" t="s">
        <v>41</v>
      </c>
      <c r="AJ2072" t="s">
        <v>42</v>
      </c>
    </row>
    <row r="2073" spans="1:36">
      <c r="A2073" s="2">
        <f t="shared" si="32"/>
        <v>0</v>
      </c>
      <c r="B2073" s="2">
        <v>2072</v>
      </c>
      <c r="C2073" s="8" t="s">
        <v>4612</v>
      </c>
      <c r="E2073" t="s">
        <v>4613</v>
      </c>
      <c r="J2073" s="7">
        <v>45663</v>
      </c>
      <c r="K2073">
        <v>45663</v>
      </c>
      <c r="L2073">
        <v>45663</v>
      </c>
      <c r="N2073" t="s">
        <v>350</v>
      </c>
      <c r="O2073" t="s">
        <v>351</v>
      </c>
      <c r="R2073">
        <v>30400</v>
      </c>
      <c r="S2073">
        <v>1</v>
      </c>
      <c r="T2073">
        <v>30400</v>
      </c>
      <c r="AI2073" t="s">
        <v>41</v>
      </c>
      <c r="AJ2073" t="s">
        <v>42</v>
      </c>
    </row>
    <row r="2074" spans="1:36">
      <c r="A2074" s="2">
        <f t="shared" si="32"/>
        <v>0</v>
      </c>
      <c r="B2074" s="2">
        <v>2073</v>
      </c>
      <c r="C2074" s="8" t="s">
        <v>4614</v>
      </c>
      <c r="E2074" t="s">
        <v>4615</v>
      </c>
      <c r="J2074" s="7">
        <v>45663</v>
      </c>
      <c r="K2074">
        <v>45663</v>
      </c>
      <c r="L2074">
        <v>45663</v>
      </c>
      <c r="N2074" t="s">
        <v>350</v>
      </c>
      <c r="O2074" t="s">
        <v>351</v>
      </c>
      <c r="R2074">
        <v>30900</v>
      </c>
      <c r="S2074">
        <v>1</v>
      </c>
      <c r="T2074">
        <v>30900</v>
      </c>
      <c r="AI2074" t="s">
        <v>41</v>
      </c>
      <c r="AJ2074" t="s">
        <v>42</v>
      </c>
    </row>
    <row r="2075" spans="1:36">
      <c r="A2075" s="2">
        <f t="shared" si="32"/>
        <v>0</v>
      </c>
      <c r="B2075" s="2">
        <v>2074</v>
      </c>
      <c r="C2075" s="8" t="s">
        <v>4616</v>
      </c>
      <c r="E2075" t="s">
        <v>4617</v>
      </c>
      <c r="J2075" s="7">
        <v>45663</v>
      </c>
      <c r="K2075">
        <v>45663</v>
      </c>
      <c r="L2075">
        <v>45663</v>
      </c>
      <c r="N2075" t="s">
        <v>410</v>
      </c>
      <c r="O2075" t="s">
        <v>411</v>
      </c>
      <c r="R2075">
        <v>34400</v>
      </c>
      <c r="S2075">
        <v>1</v>
      </c>
      <c r="T2075">
        <v>34400</v>
      </c>
      <c r="AI2075" t="s">
        <v>41</v>
      </c>
      <c r="AJ2075" t="s">
        <v>42</v>
      </c>
    </row>
    <row r="2076" spans="1:36">
      <c r="A2076" s="2">
        <f t="shared" si="32"/>
        <v>0</v>
      </c>
      <c r="B2076" s="2">
        <v>2075</v>
      </c>
      <c r="C2076" s="8" t="s">
        <v>4618</v>
      </c>
      <c r="E2076" t="s">
        <v>4619</v>
      </c>
      <c r="J2076" s="7">
        <v>45663</v>
      </c>
      <c r="K2076">
        <v>45663</v>
      </c>
      <c r="L2076">
        <v>45663</v>
      </c>
      <c r="N2076" t="s">
        <v>80</v>
      </c>
      <c r="O2076" t="s">
        <v>81</v>
      </c>
      <c r="R2076">
        <v>68400</v>
      </c>
      <c r="S2076">
        <v>1</v>
      </c>
      <c r="T2076">
        <v>68400</v>
      </c>
      <c r="AI2076" t="s">
        <v>41</v>
      </c>
      <c r="AJ2076" t="s">
        <v>42</v>
      </c>
    </row>
    <row r="2077" spans="1:36">
      <c r="A2077" s="2">
        <f t="shared" si="32"/>
        <v>1</v>
      </c>
      <c r="B2077" s="2">
        <v>2076</v>
      </c>
      <c r="C2077" s="8" t="s">
        <v>4620</v>
      </c>
      <c r="E2077" t="s">
        <v>4621</v>
      </c>
      <c r="J2077" s="7">
        <v>45663</v>
      </c>
      <c r="K2077">
        <v>45663</v>
      </c>
      <c r="L2077">
        <v>45663</v>
      </c>
      <c r="N2077" s="8" t="s">
        <v>57</v>
      </c>
      <c r="O2077" t="s">
        <v>58</v>
      </c>
      <c r="R2077">
        <v>0</v>
      </c>
      <c r="S2077">
        <v>1</v>
      </c>
      <c r="T2077">
        <v>0</v>
      </c>
      <c r="AI2077" t="s">
        <v>41</v>
      </c>
      <c r="AJ2077" t="s">
        <v>42</v>
      </c>
    </row>
    <row r="2078" spans="1:36">
      <c r="A2078" s="2">
        <f t="shared" si="32"/>
        <v>0</v>
      </c>
      <c r="B2078" s="2">
        <v>2077</v>
      </c>
      <c r="C2078" s="8" t="s">
        <v>4620</v>
      </c>
      <c r="E2078" t="s">
        <v>4621</v>
      </c>
      <c r="J2078" s="7">
        <v>45663</v>
      </c>
      <c r="K2078">
        <v>45663</v>
      </c>
      <c r="L2078">
        <v>45663</v>
      </c>
      <c r="N2078" s="8" t="s">
        <v>1302</v>
      </c>
      <c r="O2078" t="s">
        <v>1303</v>
      </c>
      <c r="R2078">
        <v>205900</v>
      </c>
      <c r="S2078">
        <v>1</v>
      </c>
      <c r="T2078">
        <v>205900</v>
      </c>
      <c r="AI2078" t="s">
        <v>41</v>
      </c>
      <c r="AJ2078" t="s">
        <v>42</v>
      </c>
    </row>
    <row r="2079" spans="1:36">
      <c r="A2079" s="2">
        <f t="shared" si="32"/>
        <v>0</v>
      </c>
      <c r="B2079" s="2">
        <v>2078</v>
      </c>
      <c r="C2079" s="8" t="s">
        <v>4622</v>
      </c>
      <c r="E2079" t="s">
        <v>4623</v>
      </c>
      <c r="J2079" s="7">
        <v>45663</v>
      </c>
      <c r="K2079">
        <v>45663</v>
      </c>
      <c r="L2079">
        <v>45663</v>
      </c>
      <c r="N2079" t="s">
        <v>410</v>
      </c>
      <c r="O2079" t="s">
        <v>411</v>
      </c>
      <c r="R2079">
        <v>34400</v>
      </c>
      <c r="S2079">
        <v>1</v>
      </c>
      <c r="T2079">
        <v>34400</v>
      </c>
      <c r="AI2079" t="s">
        <v>41</v>
      </c>
      <c r="AJ2079" t="s">
        <v>42</v>
      </c>
    </row>
    <row r="2080" spans="1:36">
      <c r="A2080" s="2">
        <f t="shared" si="32"/>
        <v>0</v>
      </c>
      <c r="B2080" s="2">
        <v>2079</v>
      </c>
      <c r="C2080" s="8" t="s">
        <v>4624</v>
      </c>
      <c r="E2080" t="s">
        <v>4625</v>
      </c>
      <c r="J2080" s="7">
        <v>45663</v>
      </c>
      <c r="K2080">
        <v>45663</v>
      </c>
      <c r="L2080">
        <v>45663</v>
      </c>
      <c r="N2080" s="8" t="s">
        <v>75</v>
      </c>
      <c r="O2080" t="s">
        <v>76</v>
      </c>
      <c r="R2080">
        <v>62900</v>
      </c>
      <c r="S2080">
        <v>2</v>
      </c>
      <c r="T2080">
        <v>125800</v>
      </c>
      <c r="AI2080" t="s">
        <v>41</v>
      </c>
      <c r="AJ2080" t="s">
        <v>42</v>
      </c>
    </row>
    <row r="2081" spans="1:36">
      <c r="A2081" s="2">
        <f t="shared" si="32"/>
        <v>0</v>
      </c>
      <c r="B2081" s="2">
        <v>2080</v>
      </c>
      <c r="C2081" s="8" t="s">
        <v>4626</v>
      </c>
      <c r="E2081" t="s">
        <v>4627</v>
      </c>
      <c r="J2081" s="7">
        <v>45663</v>
      </c>
      <c r="K2081">
        <v>45663</v>
      </c>
      <c r="L2081">
        <v>45663</v>
      </c>
      <c r="N2081" s="8" t="s">
        <v>4628</v>
      </c>
      <c r="O2081" s="5" t="s">
        <v>4629</v>
      </c>
      <c r="R2081">
        <v>41900</v>
      </c>
      <c r="S2081">
        <v>1</v>
      </c>
      <c r="T2081">
        <v>41900</v>
      </c>
      <c r="AI2081" t="s">
        <v>41</v>
      </c>
      <c r="AJ2081" t="s">
        <v>42</v>
      </c>
    </row>
    <row r="2082" spans="1:36">
      <c r="A2082" s="2">
        <f t="shared" si="32"/>
        <v>0</v>
      </c>
      <c r="B2082" s="2">
        <v>2081</v>
      </c>
      <c r="C2082" s="8" t="s">
        <v>4630</v>
      </c>
      <c r="E2082" t="s">
        <v>4631</v>
      </c>
      <c r="J2082" s="7">
        <v>45663</v>
      </c>
      <c r="K2082">
        <v>45663</v>
      </c>
      <c r="L2082">
        <v>45663</v>
      </c>
      <c r="N2082" s="8" t="s">
        <v>116</v>
      </c>
      <c r="O2082" t="s">
        <v>117</v>
      </c>
      <c r="R2082">
        <v>22400</v>
      </c>
      <c r="S2082">
        <v>1</v>
      </c>
      <c r="T2082">
        <v>22400</v>
      </c>
      <c r="AI2082" t="s">
        <v>41</v>
      </c>
      <c r="AJ2082" t="s">
        <v>42</v>
      </c>
    </row>
    <row r="2083" spans="1:36">
      <c r="A2083" s="2">
        <f t="shared" si="32"/>
        <v>0</v>
      </c>
      <c r="B2083" s="2">
        <v>2082</v>
      </c>
      <c r="C2083" s="8" t="s">
        <v>4632</v>
      </c>
      <c r="E2083" t="s">
        <v>4633</v>
      </c>
      <c r="J2083" s="7">
        <v>45663</v>
      </c>
      <c r="K2083">
        <v>45663</v>
      </c>
      <c r="L2083">
        <v>45663</v>
      </c>
      <c r="N2083" t="s">
        <v>722</v>
      </c>
      <c r="O2083" t="s">
        <v>723</v>
      </c>
      <c r="R2083">
        <v>86400</v>
      </c>
      <c r="S2083">
        <v>1</v>
      </c>
      <c r="T2083">
        <v>86400</v>
      </c>
      <c r="AI2083" t="s">
        <v>41</v>
      </c>
      <c r="AJ2083" t="s">
        <v>42</v>
      </c>
    </row>
    <row r="2084" spans="1:36">
      <c r="A2084" s="2">
        <f t="shared" si="32"/>
        <v>0</v>
      </c>
      <c r="B2084" s="2">
        <v>2083</v>
      </c>
      <c r="C2084" s="8" t="s">
        <v>4634</v>
      </c>
      <c r="E2084" t="s">
        <v>4635</v>
      </c>
      <c r="J2084" s="7">
        <v>45663</v>
      </c>
      <c r="K2084">
        <v>45663</v>
      </c>
      <c r="L2084">
        <v>45663</v>
      </c>
      <c r="N2084" s="8" t="s">
        <v>332</v>
      </c>
      <c r="O2084" t="s">
        <v>333</v>
      </c>
      <c r="R2084">
        <v>58900</v>
      </c>
      <c r="S2084">
        <v>1</v>
      </c>
      <c r="T2084">
        <v>58900</v>
      </c>
      <c r="AI2084" t="s">
        <v>41</v>
      </c>
      <c r="AJ2084" t="s">
        <v>42</v>
      </c>
    </row>
    <row r="2085" spans="1:36">
      <c r="A2085" s="2">
        <f t="shared" si="32"/>
        <v>0</v>
      </c>
      <c r="B2085" s="2">
        <v>2084</v>
      </c>
      <c r="C2085" s="8" t="s">
        <v>4636</v>
      </c>
      <c r="E2085" t="s">
        <v>4637</v>
      </c>
      <c r="J2085" s="7">
        <v>45663</v>
      </c>
      <c r="K2085">
        <v>45663</v>
      </c>
      <c r="L2085">
        <v>45663</v>
      </c>
      <c r="N2085" t="s">
        <v>71</v>
      </c>
      <c r="O2085" t="s">
        <v>72</v>
      </c>
      <c r="R2085">
        <v>47400</v>
      </c>
      <c r="S2085">
        <v>1</v>
      </c>
      <c r="T2085">
        <v>47400</v>
      </c>
      <c r="AI2085" t="s">
        <v>41</v>
      </c>
      <c r="AJ2085" t="s">
        <v>42</v>
      </c>
    </row>
    <row r="2086" spans="1:36">
      <c r="A2086" s="2">
        <f t="shared" si="32"/>
        <v>0</v>
      </c>
      <c r="B2086" s="2">
        <v>2085</v>
      </c>
      <c r="C2086" s="8" t="s">
        <v>4638</v>
      </c>
      <c r="E2086" t="s">
        <v>4639</v>
      </c>
      <c r="J2086" s="7">
        <v>45663</v>
      </c>
      <c r="K2086">
        <v>45663</v>
      </c>
      <c r="L2086">
        <v>45663</v>
      </c>
      <c r="N2086" t="s">
        <v>306</v>
      </c>
      <c r="O2086" t="s">
        <v>307</v>
      </c>
      <c r="R2086">
        <v>48400</v>
      </c>
      <c r="S2086">
        <v>1</v>
      </c>
      <c r="T2086">
        <v>48400</v>
      </c>
      <c r="AI2086" t="s">
        <v>41</v>
      </c>
      <c r="AJ2086" t="s">
        <v>42</v>
      </c>
    </row>
    <row r="2087" spans="1:36">
      <c r="A2087" s="2">
        <f t="shared" si="32"/>
        <v>0</v>
      </c>
      <c r="B2087" s="2">
        <v>2086</v>
      </c>
      <c r="C2087" s="8" t="s">
        <v>4640</v>
      </c>
      <c r="E2087" t="s">
        <v>4641</v>
      </c>
      <c r="J2087" s="7">
        <v>45663</v>
      </c>
      <c r="K2087">
        <v>45663</v>
      </c>
      <c r="L2087">
        <v>45663</v>
      </c>
      <c r="N2087" t="s">
        <v>534</v>
      </c>
      <c r="O2087" t="s">
        <v>535</v>
      </c>
      <c r="R2087">
        <v>63400</v>
      </c>
      <c r="S2087">
        <v>1</v>
      </c>
      <c r="T2087">
        <v>63400</v>
      </c>
      <c r="AI2087" t="s">
        <v>41</v>
      </c>
      <c r="AJ2087" t="s">
        <v>42</v>
      </c>
    </row>
    <row r="2088" spans="1:36">
      <c r="A2088" s="2">
        <f t="shared" si="32"/>
        <v>1</v>
      </c>
      <c r="B2088" s="2">
        <v>2087</v>
      </c>
      <c r="C2088" s="8" t="s">
        <v>4642</v>
      </c>
      <c r="E2088" t="s">
        <v>4643</v>
      </c>
      <c r="J2088" s="7">
        <v>45663</v>
      </c>
      <c r="K2088">
        <v>45663</v>
      </c>
      <c r="L2088">
        <v>45663</v>
      </c>
      <c r="N2088" t="s">
        <v>4644</v>
      </c>
      <c r="O2088" t="s">
        <v>4645</v>
      </c>
      <c r="R2088">
        <v>21434</v>
      </c>
      <c r="S2088">
        <v>1</v>
      </c>
      <c r="T2088">
        <v>21434</v>
      </c>
      <c r="AI2088" t="s">
        <v>41</v>
      </c>
      <c r="AJ2088" t="s">
        <v>42</v>
      </c>
    </row>
    <row r="2089" spans="1:36">
      <c r="A2089" s="2">
        <f t="shared" si="32"/>
        <v>0</v>
      </c>
      <c r="B2089" s="2">
        <v>2088</v>
      </c>
      <c r="C2089" s="8" t="s">
        <v>4642</v>
      </c>
      <c r="E2089" t="s">
        <v>4643</v>
      </c>
      <c r="J2089" s="7">
        <v>45663</v>
      </c>
      <c r="K2089">
        <v>45663</v>
      </c>
      <c r="L2089">
        <v>45663</v>
      </c>
      <c r="N2089" s="8" t="s">
        <v>4646</v>
      </c>
      <c r="O2089" t="s">
        <v>4647</v>
      </c>
      <c r="R2089">
        <v>1566</v>
      </c>
      <c r="S2089">
        <v>1</v>
      </c>
      <c r="T2089">
        <v>1566</v>
      </c>
      <c r="AI2089" t="s">
        <v>41</v>
      </c>
      <c r="AJ2089" t="s">
        <v>42</v>
      </c>
    </row>
    <row r="2090" spans="1:36">
      <c r="A2090" s="2">
        <f t="shared" si="32"/>
        <v>0</v>
      </c>
      <c r="B2090" s="2">
        <v>2089</v>
      </c>
      <c r="C2090" s="8" t="s">
        <v>4648</v>
      </c>
      <c r="E2090" t="s">
        <v>4649</v>
      </c>
      <c r="J2090" s="7">
        <v>45663</v>
      </c>
      <c r="K2090">
        <v>45663</v>
      </c>
      <c r="L2090">
        <v>45663</v>
      </c>
      <c r="N2090" s="8" t="s">
        <v>186</v>
      </c>
      <c r="O2090" t="s">
        <v>187</v>
      </c>
      <c r="R2090">
        <v>224900</v>
      </c>
      <c r="S2090">
        <v>1</v>
      </c>
      <c r="T2090">
        <v>224900</v>
      </c>
      <c r="AI2090" t="s">
        <v>41</v>
      </c>
      <c r="AJ2090" t="s">
        <v>42</v>
      </c>
    </row>
    <row r="2091" spans="1:36">
      <c r="A2091" s="2">
        <f t="shared" si="32"/>
        <v>0</v>
      </c>
      <c r="B2091" s="2">
        <v>2090</v>
      </c>
      <c r="C2091" s="8" t="s">
        <v>4650</v>
      </c>
      <c r="E2091" t="s">
        <v>4651</v>
      </c>
      <c r="J2091" s="7">
        <v>45663</v>
      </c>
      <c r="K2091">
        <v>45663</v>
      </c>
      <c r="L2091">
        <v>45663</v>
      </c>
      <c r="N2091" s="8" t="s">
        <v>856</v>
      </c>
      <c r="O2091" t="s">
        <v>857</v>
      </c>
      <c r="R2091">
        <v>53400</v>
      </c>
      <c r="S2091">
        <v>1</v>
      </c>
      <c r="T2091">
        <v>53400</v>
      </c>
      <c r="AI2091" t="s">
        <v>41</v>
      </c>
      <c r="AJ2091" t="s">
        <v>42</v>
      </c>
    </row>
    <row r="2092" spans="1:36">
      <c r="A2092" s="2">
        <f t="shared" si="32"/>
        <v>0</v>
      </c>
      <c r="B2092" s="2">
        <v>2091</v>
      </c>
      <c r="C2092" s="8" t="s">
        <v>4652</v>
      </c>
      <c r="E2092" t="s">
        <v>4653</v>
      </c>
      <c r="J2092" s="7">
        <v>45663</v>
      </c>
      <c r="K2092">
        <v>45663</v>
      </c>
      <c r="L2092">
        <v>45663</v>
      </c>
      <c r="N2092" s="8" t="s">
        <v>63</v>
      </c>
      <c r="O2092" t="s">
        <v>64</v>
      </c>
      <c r="R2092">
        <v>26900</v>
      </c>
      <c r="S2092">
        <v>1</v>
      </c>
      <c r="T2092">
        <v>26900</v>
      </c>
      <c r="AI2092" t="s">
        <v>41</v>
      </c>
      <c r="AJ2092" t="s">
        <v>42</v>
      </c>
    </row>
    <row r="2093" spans="1:36">
      <c r="A2093" s="2">
        <f t="shared" si="32"/>
        <v>0</v>
      </c>
      <c r="B2093" s="2">
        <v>2092</v>
      </c>
      <c r="C2093" s="8" t="s">
        <v>4654</v>
      </c>
      <c r="E2093" t="s">
        <v>4655</v>
      </c>
      <c r="J2093" s="7">
        <v>45663</v>
      </c>
      <c r="K2093">
        <v>45663</v>
      </c>
      <c r="L2093">
        <v>45663</v>
      </c>
      <c r="N2093" s="8" t="s">
        <v>116</v>
      </c>
      <c r="O2093" t="s">
        <v>117</v>
      </c>
      <c r="R2093">
        <v>22400</v>
      </c>
      <c r="S2093">
        <v>1</v>
      </c>
      <c r="T2093">
        <v>22400</v>
      </c>
      <c r="AI2093" t="s">
        <v>41</v>
      </c>
      <c r="AJ2093" t="s">
        <v>42</v>
      </c>
    </row>
    <row r="2094" spans="1:36">
      <c r="A2094" s="2">
        <f t="shared" si="32"/>
        <v>0</v>
      </c>
      <c r="B2094" s="2">
        <v>2093</v>
      </c>
      <c r="C2094" s="8" t="s">
        <v>4656</v>
      </c>
      <c r="E2094" t="s">
        <v>4657</v>
      </c>
      <c r="J2094" s="7">
        <v>45663</v>
      </c>
      <c r="K2094">
        <v>45663</v>
      </c>
      <c r="L2094">
        <v>45663</v>
      </c>
      <c r="N2094" s="8" t="s">
        <v>186</v>
      </c>
      <c r="O2094" t="s">
        <v>187</v>
      </c>
      <c r="R2094">
        <v>224900</v>
      </c>
      <c r="S2094">
        <v>1</v>
      </c>
      <c r="T2094">
        <v>224900</v>
      </c>
      <c r="AI2094" t="s">
        <v>41</v>
      </c>
      <c r="AJ2094" t="s">
        <v>42</v>
      </c>
    </row>
    <row r="2095" spans="1:36">
      <c r="A2095" s="2">
        <f t="shared" si="32"/>
        <v>0</v>
      </c>
      <c r="B2095" s="2">
        <v>2094</v>
      </c>
      <c r="C2095" s="8" t="s">
        <v>4658</v>
      </c>
      <c r="E2095" t="s">
        <v>4659</v>
      </c>
      <c r="J2095" s="7">
        <v>45663</v>
      </c>
      <c r="K2095">
        <v>45663</v>
      </c>
      <c r="L2095">
        <v>45663</v>
      </c>
      <c r="N2095" s="8" t="s">
        <v>94</v>
      </c>
      <c r="O2095" t="s">
        <v>95</v>
      </c>
      <c r="R2095">
        <v>175900</v>
      </c>
      <c r="S2095">
        <v>1</v>
      </c>
      <c r="T2095">
        <v>175900</v>
      </c>
      <c r="AI2095" t="s">
        <v>41</v>
      </c>
      <c r="AJ2095" t="s">
        <v>42</v>
      </c>
    </row>
    <row r="2096" spans="1:36">
      <c r="A2096" s="2">
        <f t="shared" si="32"/>
        <v>0</v>
      </c>
      <c r="B2096" s="2">
        <v>2095</v>
      </c>
      <c r="C2096" s="8" t="s">
        <v>4660</v>
      </c>
      <c r="E2096" t="s">
        <v>4661</v>
      </c>
      <c r="J2096" s="7">
        <v>45663</v>
      </c>
      <c r="K2096">
        <v>45663</v>
      </c>
      <c r="L2096">
        <v>45663</v>
      </c>
      <c r="N2096" s="8" t="s">
        <v>360</v>
      </c>
      <c r="O2096" t="s">
        <v>361</v>
      </c>
      <c r="R2096">
        <v>67400</v>
      </c>
      <c r="S2096">
        <v>1</v>
      </c>
      <c r="T2096">
        <v>67400</v>
      </c>
      <c r="AI2096" t="s">
        <v>41</v>
      </c>
      <c r="AJ2096" t="s">
        <v>42</v>
      </c>
    </row>
    <row r="2097" spans="1:36">
      <c r="A2097" s="2">
        <f t="shared" si="32"/>
        <v>0</v>
      </c>
      <c r="B2097" s="2">
        <v>2096</v>
      </c>
      <c r="C2097" s="8" t="s">
        <v>4662</v>
      </c>
      <c r="E2097" t="s">
        <v>4663</v>
      </c>
      <c r="J2097" s="7">
        <v>45663</v>
      </c>
      <c r="K2097">
        <v>45663</v>
      </c>
      <c r="L2097">
        <v>45663</v>
      </c>
      <c r="N2097" s="8" t="s">
        <v>336</v>
      </c>
      <c r="O2097" t="s">
        <v>337</v>
      </c>
      <c r="R2097">
        <v>37000</v>
      </c>
      <c r="S2097">
        <v>1</v>
      </c>
      <c r="T2097">
        <v>37000</v>
      </c>
      <c r="AI2097" t="s">
        <v>41</v>
      </c>
      <c r="AJ2097" t="s">
        <v>42</v>
      </c>
    </row>
    <row r="2098" spans="1:36">
      <c r="A2098" s="2">
        <f t="shared" si="32"/>
        <v>0</v>
      </c>
      <c r="B2098" s="2">
        <v>2097</v>
      </c>
      <c r="C2098" s="8" t="s">
        <v>4664</v>
      </c>
      <c r="E2098" t="s">
        <v>4665</v>
      </c>
      <c r="J2098" s="7">
        <v>45663</v>
      </c>
      <c r="K2098">
        <v>45663</v>
      </c>
      <c r="L2098">
        <v>45663</v>
      </c>
      <c r="N2098" s="8" t="s">
        <v>822</v>
      </c>
      <c r="O2098" t="s">
        <v>823</v>
      </c>
      <c r="R2098">
        <v>72400</v>
      </c>
      <c r="S2098">
        <v>1</v>
      </c>
      <c r="T2098">
        <v>72400</v>
      </c>
      <c r="AI2098" t="s">
        <v>41</v>
      </c>
      <c r="AJ2098" t="s">
        <v>42</v>
      </c>
    </row>
    <row r="2099" spans="1:36">
      <c r="A2099" s="2">
        <f t="shared" si="32"/>
        <v>0</v>
      </c>
      <c r="B2099" s="2">
        <v>2098</v>
      </c>
      <c r="C2099" s="8" t="s">
        <v>4666</v>
      </c>
      <c r="E2099" t="s">
        <v>4667</v>
      </c>
      <c r="J2099" s="7">
        <v>45663</v>
      </c>
      <c r="K2099">
        <v>45663</v>
      </c>
      <c r="L2099">
        <v>45663</v>
      </c>
      <c r="N2099" s="8" t="s">
        <v>298</v>
      </c>
      <c r="O2099" t="s">
        <v>299</v>
      </c>
      <c r="R2099">
        <v>34900</v>
      </c>
      <c r="S2099">
        <v>1</v>
      </c>
      <c r="T2099">
        <v>34900</v>
      </c>
      <c r="AI2099" t="s">
        <v>41</v>
      </c>
      <c r="AJ2099" t="s">
        <v>42</v>
      </c>
    </row>
    <row r="2100" spans="1:36">
      <c r="A2100" s="2">
        <f t="shared" si="32"/>
        <v>0</v>
      </c>
      <c r="B2100" s="2">
        <v>2099</v>
      </c>
      <c r="C2100" s="8" t="s">
        <v>4668</v>
      </c>
      <c r="E2100" t="s">
        <v>4669</v>
      </c>
      <c r="J2100" s="7">
        <v>45663</v>
      </c>
      <c r="K2100">
        <v>45663</v>
      </c>
      <c r="L2100">
        <v>45663</v>
      </c>
      <c r="N2100" s="8" t="s">
        <v>466</v>
      </c>
      <c r="O2100" t="s">
        <v>467</v>
      </c>
      <c r="R2100">
        <v>61400</v>
      </c>
      <c r="S2100">
        <v>1</v>
      </c>
      <c r="T2100">
        <v>61400</v>
      </c>
      <c r="AI2100" t="s">
        <v>41</v>
      </c>
      <c r="AJ2100" t="s">
        <v>42</v>
      </c>
    </row>
    <row r="2101" spans="1:36">
      <c r="A2101" s="2">
        <f t="shared" si="32"/>
        <v>1</v>
      </c>
      <c r="B2101" s="2">
        <v>2100</v>
      </c>
      <c r="C2101" s="8" t="s">
        <v>4670</v>
      </c>
      <c r="E2101" t="s">
        <v>4671</v>
      </c>
      <c r="J2101" s="7">
        <v>45663</v>
      </c>
      <c r="K2101">
        <v>45663</v>
      </c>
      <c r="L2101">
        <v>45663</v>
      </c>
      <c r="N2101" s="8" t="s">
        <v>4672</v>
      </c>
      <c r="O2101" t="s">
        <v>4673</v>
      </c>
      <c r="R2101">
        <v>69551</v>
      </c>
      <c r="S2101">
        <v>1</v>
      </c>
      <c r="T2101">
        <v>69551</v>
      </c>
      <c r="AI2101" t="s">
        <v>41</v>
      </c>
      <c r="AJ2101" t="s">
        <v>42</v>
      </c>
    </row>
    <row r="2102" spans="1:36">
      <c r="A2102" s="2">
        <f t="shared" si="32"/>
        <v>0</v>
      </c>
      <c r="B2102" s="2">
        <v>2101</v>
      </c>
      <c r="C2102" s="8" t="s">
        <v>4670</v>
      </c>
      <c r="E2102" t="s">
        <v>4671</v>
      </c>
      <c r="J2102" s="7">
        <v>45663</v>
      </c>
      <c r="K2102">
        <v>45663</v>
      </c>
      <c r="L2102">
        <v>45663</v>
      </c>
      <c r="N2102" s="8" t="s">
        <v>3636</v>
      </c>
      <c r="O2102" t="s">
        <v>3637</v>
      </c>
      <c r="R2102">
        <v>188249</v>
      </c>
      <c r="S2102">
        <v>1</v>
      </c>
      <c r="T2102">
        <v>188249</v>
      </c>
      <c r="AI2102" t="s">
        <v>41</v>
      </c>
      <c r="AJ2102" t="s">
        <v>42</v>
      </c>
    </row>
    <row r="2103" spans="1:36">
      <c r="A2103" s="2">
        <f t="shared" si="32"/>
        <v>0</v>
      </c>
      <c r="B2103" s="2">
        <v>2102</v>
      </c>
      <c r="C2103" s="8" t="s">
        <v>4674</v>
      </c>
      <c r="E2103" t="s">
        <v>4675</v>
      </c>
      <c r="J2103" s="7">
        <v>45663</v>
      </c>
      <c r="K2103">
        <v>45663</v>
      </c>
      <c r="L2103">
        <v>45663</v>
      </c>
      <c r="N2103" t="s">
        <v>3468</v>
      </c>
      <c r="O2103" t="s">
        <v>3469</v>
      </c>
      <c r="R2103">
        <v>41400</v>
      </c>
      <c r="S2103">
        <v>1</v>
      </c>
      <c r="T2103">
        <v>41400</v>
      </c>
      <c r="AI2103" t="s">
        <v>41</v>
      </c>
      <c r="AJ2103" t="s">
        <v>42</v>
      </c>
    </row>
    <row r="2104" spans="1:36">
      <c r="A2104" s="2">
        <f t="shared" si="32"/>
        <v>0</v>
      </c>
      <c r="B2104" s="2">
        <v>2103</v>
      </c>
      <c r="C2104" s="8" t="s">
        <v>4676</v>
      </c>
      <c r="E2104" t="s">
        <v>4677</v>
      </c>
      <c r="J2104" s="7">
        <v>45663</v>
      </c>
      <c r="K2104">
        <v>45663</v>
      </c>
      <c r="L2104">
        <v>45663</v>
      </c>
      <c r="N2104" s="8" t="s">
        <v>2098</v>
      </c>
      <c r="O2104" t="s">
        <v>2099</v>
      </c>
      <c r="R2104">
        <v>41900</v>
      </c>
      <c r="S2104">
        <v>1</v>
      </c>
      <c r="T2104">
        <v>41900</v>
      </c>
      <c r="AI2104" t="s">
        <v>41</v>
      </c>
      <c r="AJ2104" t="s">
        <v>42</v>
      </c>
    </row>
    <row r="2105" spans="1:36">
      <c r="A2105" s="2">
        <f t="shared" si="32"/>
        <v>0</v>
      </c>
      <c r="B2105" s="2">
        <v>2104</v>
      </c>
      <c r="C2105" s="8" t="s">
        <v>4678</v>
      </c>
      <c r="E2105" t="s">
        <v>4679</v>
      </c>
      <c r="J2105" s="7">
        <v>45663</v>
      </c>
      <c r="K2105">
        <v>45663</v>
      </c>
      <c r="L2105">
        <v>45663</v>
      </c>
      <c r="N2105" s="8" t="s">
        <v>766</v>
      </c>
      <c r="O2105" t="s">
        <v>767</v>
      </c>
      <c r="R2105">
        <v>58900</v>
      </c>
      <c r="S2105">
        <v>1</v>
      </c>
      <c r="T2105">
        <v>58900</v>
      </c>
      <c r="AI2105" t="s">
        <v>41</v>
      </c>
      <c r="AJ2105" t="s">
        <v>42</v>
      </c>
    </row>
    <row r="2106" spans="1:36">
      <c r="A2106" s="2">
        <f t="shared" si="32"/>
        <v>0</v>
      </c>
      <c r="B2106" s="2">
        <v>2105</v>
      </c>
      <c r="C2106" s="8" t="s">
        <v>4680</v>
      </c>
      <c r="E2106" t="s">
        <v>4681</v>
      </c>
      <c r="J2106" s="7">
        <v>45663</v>
      </c>
      <c r="K2106">
        <v>45663</v>
      </c>
      <c r="L2106">
        <v>45663</v>
      </c>
      <c r="N2106" t="s">
        <v>4682</v>
      </c>
      <c r="O2106" t="s">
        <v>4683</v>
      </c>
      <c r="R2106">
        <v>239900</v>
      </c>
      <c r="S2106">
        <v>1</v>
      </c>
      <c r="T2106">
        <v>239900</v>
      </c>
      <c r="AI2106" t="s">
        <v>41</v>
      </c>
      <c r="AJ2106" t="s">
        <v>42</v>
      </c>
    </row>
    <row r="2107" spans="1:36">
      <c r="A2107" s="2">
        <f t="shared" si="32"/>
        <v>0</v>
      </c>
      <c r="B2107" s="2">
        <v>2106</v>
      </c>
      <c r="C2107" s="8" t="s">
        <v>4684</v>
      </c>
      <c r="E2107" t="s">
        <v>4685</v>
      </c>
      <c r="J2107" s="7">
        <v>45663</v>
      </c>
      <c r="K2107">
        <v>45663</v>
      </c>
      <c r="L2107">
        <v>45663</v>
      </c>
      <c r="N2107" t="s">
        <v>722</v>
      </c>
      <c r="O2107" t="s">
        <v>723</v>
      </c>
      <c r="R2107">
        <v>86400</v>
      </c>
      <c r="S2107">
        <v>1</v>
      </c>
      <c r="T2107">
        <v>86400</v>
      </c>
      <c r="AI2107" t="s">
        <v>41</v>
      </c>
      <c r="AJ2107" t="s">
        <v>42</v>
      </c>
    </row>
    <row r="2108" spans="1:36">
      <c r="A2108" s="2">
        <f t="shared" si="32"/>
        <v>0</v>
      </c>
      <c r="B2108" s="2">
        <v>2107</v>
      </c>
      <c r="C2108" s="8" t="s">
        <v>4686</v>
      </c>
      <c r="E2108" t="s">
        <v>4687</v>
      </c>
      <c r="J2108" s="7">
        <v>45663</v>
      </c>
      <c r="K2108">
        <v>45663</v>
      </c>
      <c r="L2108">
        <v>45663</v>
      </c>
      <c r="N2108" t="s">
        <v>2258</v>
      </c>
      <c r="O2108" t="s">
        <v>2259</v>
      </c>
      <c r="R2108">
        <v>41400</v>
      </c>
      <c r="S2108">
        <v>1</v>
      </c>
      <c r="T2108">
        <v>41400</v>
      </c>
      <c r="AI2108" t="s">
        <v>41</v>
      </c>
      <c r="AJ2108" t="s">
        <v>42</v>
      </c>
    </row>
    <row r="2109" spans="1:36">
      <c r="A2109" s="2">
        <f t="shared" si="32"/>
        <v>0</v>
      </c>
      <c r="B2109" s="2">
        <v>2108</v>
      </c>
      <c r="C2109" s="8" t="s">
        <v>4688</v>
      </c>
      <c r="E2109" t="s">
        <v>4689</v>
      </c>
      <c r="J2109" s="7">
        <v>45663</v>
      </c>
      <c r="K2109">
        <v>45663</v>
      </c>
      <c r="L2109">
        <v>45663</v>
      </c>
      <c r="N2109" s="8" t="s">
        <v>1436</v>
      </c>
      <c r="O2109" t="s">
        <v>1437</v>
      </c>
      <c r="R2109">
        <v>74900</v>
      </c>
      <c r="S2109">
        <v>1</v>
      </c>
      <c r="T2109">
        <v>74900</v>
      </c>
      <c r="AI2109" t="s">
        <v>41</v>
      </c>
      <c r="AJ2109" t="s">
        <v>42</v>
      </c>
    </row>
    <row r="2110" spans="1:36">
      <c r="A2110" s="2">
        <f t="shared" si="32"/>
        <v>0</v>
      </c>
      <c r="B2110" s="2">
        <v>2109</v>
      </c>
      <c r="C2110" s="8" t="s">
        <v>4690</v>
      </c>
      <c r="E2110" t="s">
        <v>4691</v>
      </c>
      <c r="J2110" s="7">
        <v>45663</v>
      </c>
      <c r="K2110">
        <v>45663</v>
      </c>
      <c r="L2110">
        <v>45663</v>
      </c>
      <c r="N2110" s="8" t="s">
        <v>75</v>
      </c>
      <c r="O2110" t="s">
        <v>76</v>
      </c>
      <c r="R2110">
        <v>57900</v>
      </c>
      <c r="S2110">
        <v>1</v>
      </c>
      <c r="T2110">
        <v>57900</v>
      </c>
      <c r="AI2110" t="s">
        <v>41</v>
      </c>
      <c r="AJ2110" t="s">
        <v>42</v>
      </c>
    </row>
    <row r="2111" spans="1:36">
      <c r="A2111" s="2">
        <f t="shared" si="32"/>
        <v>0</v>
      </c>
      <c r="B2111" s="2">
        <v>2110</v>
      </c>
      <c r="C2111" s="8" t="s">
        <v>4692</v>
      </c>
      <c r="E2111" t="s">
        <v>4693</v>
      </c>
      <c r="J2111" s="7">
        <v>45663</v>
      </c>
      <c r="K2111">
        <v>45663</v>
      </c>
      <c r="L2111">
        <v>45663</v>
      </c>
      <c r="N2111" s="8" t="s">
        <v>4694</v>
      </c>
      <c r="O2111" t="s">
        <v>4695</v>
      </c>
      <c r="R2111">
        <v>60900</v>
      </c>
      <c r="S2111">
        <v>1</v>
      </c>
      <c r="T2111">
        <v>60900</v>
      </c>
      <c r="AI2111" t="s">
        <v>41</v>
      </c>
      <c r="AJ2111" t="s">
        <v>42</v>
      </c>
    </row>
    <row r="2112" spans="1:36">
      <c r="A2112" s="2">
        <f t="shared" si="32"/>
        <v>1</v>
      </c>
      <c r="B2112" s="2">
        <v>2111</v>
      </c>
      <c r="C2112" s="8" t="s">
        <v>4696</v>
      </c>
      <c r="E2112" t="s">
        <v>4697</v>
      </c>
      <c r="J2112" s="7">
        <v>45663</v>
      </c>
      <c r="K2112">
        <v>45663</v>
      </c>
      <c r="L2112">
        <v>45663</v>
      </c>
      <c r="N2112" s="8" t="s">
        <v>564</v>
      </c>
      <c r="O2112" t="s">
        <v>565</v>
      </c>
      <c r="R2112">
        <v>116900</v>
      </c>
      <c r="S2112">
        <v>1</v>
      </c>
      <c r="T2112">
        <v>116900</v>
      </c>
      <c r="AI2112" t="s">
        <v>41</v>
      </c>
      <c r="AJ2112" t="s">
        <v>42</v>
      </c>
    </row>
    <row r="2113" spans="1:36">
      <c r="A2113" s="2">
        <f t="shared" si="32"/>
        <v>0</v>
      </c>
      <c r="B2113" s="2">
        <v>2112</v>
      </c>
      <c r="C2113" s="8" t="s">
        <v>4696</v>
      </c>
      <c r="E2113" t="s">
        <v>4697</v>
      </c>
      <c r="J2113" s="7">
        <v>45663</v>
      </c>
      <c r="K2113">
        <v>45663</v>
      </c>
      <c r="L2113">
        <v>45663</v>
      </c>
      <c r="N2113" s="8" t="s">
        <v>57</v>
      </c>
      <c r="O2113" t="s">
        <v>58</v>
      </c>
      <c r="R2113">
        <v>0</v>
      </c>
      <c r="S2113">
        <v>1</v>
      </c>
      <c r="T2113">
        <v>0</v>
      </c>
      <c r="AI2113" t="s">
        <v>41</v>
      </c>
      <c r="AJ2113" t="s">
        <v>42</v>
      </c>
    </row>
    <row r="2114" spans="1:36">
      <c r="A2114" s="2">
        <f t="shared" si="32"/>
        <v>0</v>
      </c>
      <c r="B2114" s="2">
        <v>2113</v>
      </c>
      <c r="C2114" s="8" t="s">
        <v>4698</v>
      </c>
      <c r="E2114" t="s">
        <v>4699</v>
      </c>
      <c r="J2114" s="7">
        <v>45663</v>
      </c>
      <c r="K2114">
        <v>45663</v>
      </c>
      <c r="L2114">
        <v>45663</v>
      </c>
      <c r="N2114" t="s">
        <v>182</v>
      </c>
      <c r="O2114" t="s">
        <v>183</v>
      </c>
      <c r="R2114">
        <v>10900</v>
      </c>
      <c r="S2114">
        <v>1</v>
      </c>
      <c r="T2114">
        <v>10900</v>
      </c>
      <c r="AI2114" t="s">
        <v>41</v>
      </c>
      <c r="AJ2114" t="s">
        <v>42</v>
      </c>
    </row>
    <row r="2115" spans="1:36">
      <c r="A2115" s="2">
        <f t="shared" ref="A2115:A2178" si="33">IF(C2115=C2116,1,0)</f>
        <v>0</v>
      </c>
      <c r="B2115" s="2">
        <v>2114</v>
      </c>
      <c r="C2115" s="8" t="s">
        <v>4700</v>
      </c>
      <c r="E2115" t="s">
        <v>4701</v>
      </c>
      <c r="J2115" s="7">
        <v>45663</v>
      </c>
      <c r="K2115">
        <v>45663</v>
      </c>
      <c r="L2115">
        <v>45663</v>
      </c>
      <c r="N2115" s="8" t="s">
        <v>232</v>
      </c>
      <c r="O2115" t="s">
        <v>233</v>
      </c>
      <c r="R2115">
        <v>185900</v>
      </c>
      <c r="S2115">
        <v>1</v>
      </c>
      <c r="T2115">
        <v>185900</v>
      </c>
      <c r="AI2115" t="s">
        <v>41</v>
      </c>
      <c r="AJ2115" t="s">
        <v>42</v>
      </c>
    </row>
    <row r="2116" spans="1:36">
      <c r="A2116" s="2">
        <f t="shared" si="33"/>
        <v>1</v>
      </c>
      <c r="B2116" s="2">
        <v>2115</v>
      </c>
      <c r="C2116" s="8" t="s">
        <v>4702</v>
      </c>
      <c r="E2116" t="s">
        <v>4703</v>
      </c>
      <c r="J2116" s="7">
        <v>45663</v>
      </c>
      <c r="K2116">
        <v>45663</v>
      </c>
      <c r="L2116">
        <v>45663</v>
      </c>
      <c r="N2116" s="8" t="s">
        <v>57</v>
      </c>
      <c r="O2116" t="s">
        <v>58</v>
      </c>
      <c r="R2116">
        <v>0</v>
      </c>
      <c r="S2116">
        <v>1</v>
      </c>
      <c r="T2116">
        <v>0</v>
      </c>
      <c r="AI2116" t="s">
        <v>41</v>
      </c>
      <c r="AJ2116" t="s">
        <v>42</v>
      </c>
    </row>
    <row r="2117" spans="1:36">
      <c r="A2117" s="2">
        <f t="shared" si="33"/>
        <v>0</v>
      </c>
      <c r="B2117" s="2">
        <v>2116</v>
      </c>
      <c r="C2117" s="8" t="s">
        <v>4702</v>
      </c>
      <c r="E2117" t="s">
        <v>4703</v>
      </c>
      <c r="J2117" s="7">
        <v>45663</v>
      </c>
      <c r="K2117">
        <v>45663</v>
      </c>
      <c r="L2117">
        <v>45663</v>
      </c>
      <c r="N2117" t="s">
        <v>2952</v>
      </c>
      <c r="O2117" t="s">
        <v>2953</v>
      </c>
      <c r="R2117">
        <v>144900</v>
      </c>
      <c r="S2117">
        <v>1</v>
      </c>
      <c r="T2117">
        <v>144900</v>
      </c>
      <c r="AI2117" t="s">
        <v>41</v>
      </c>
      <c r="AJ2117" t="s">
        <v>42</v>
      </c>
    </row>
    <row r="2118" spans="1:36">
      <c r="A2118" s="2">
        <f t="shared" si="33"/>
        <v>0</v>
      </c>
      <c r="B2118" s="2">
        <v>2117</v>
      </c>
      <c r="C2118" s="8" t="s">
        <v>4704</v>
      </c>
      <c r="E2118" t="s">
        <v>4705</v>
      </c>
      <c r="J2118" s="7">
        <v>45663</v>
      </c>
      <c r="K2118">
        <v>45663</v>
      </c>
      <c r="L2118">
        <v>45663</v>
      </c>
      <c r="N2118" s="8" t="s">
        <v>314</v>
      </c>
      <c r="O2118" t="s">
        <v>315</v>
      </c>
      <c r="R2118">
        <v>26900</v>
      </c>
      <c r="S2118">
        <v>1</v>
      </c>
      <c r="T2118">
        <v>26900</v>
      </c>
      <c r="AI2118" t="s">
        <v>41</v>
      </c>
      <c r="AJ2118" t="s">
        <v>42</v>
      </c>
    </row>
    <row r="2119" spans="1:36">
      <c r="A2119" s="2">
        <f t="shared" si="33"/>
        <v>0</v>
      </c>
      <c r="B2119" s="2">
        <v>2118</v>
      </c>
      <c r="C2119" s="8" t="s">
        <v>4706</v>
      </c>
      <c r="E2119" t="s">
        <v>4707</v>
      </c>
      <c r="J2119" s="7">
        <v>45663</v>
      </c>
      <c r="K2119">
        <v>45663</v>
      </c>
      <c r="L2119">
        <v>45663</v>
      </c>
      <c r="N2119" s="8" t="s">
        <v>310</v>
      </c>
      <c r="O2119" t="s">
        <v>311</v>
      </c>
      <c r="R2119">
        <v>53900</v>
      </c>
      <c r="S2119">
        <v>1</v>
      </c>
      <c r="T2119">
        <v>53900</v>
      </c>
      <c r="AI2119" t="s">
        <v>41</v>
      </c>
      <c r="AJ2119" t="s">
        <v>42</v>
      </c>
    </row>
    <row r="2120" spans="1:36">
      <c r="A2120" s="2">
        <f t="shared" si="33"/>
        <v>0</v>
      </c>
      <c r="B2120" s="2">
        <v>2119</v>
      </c>
      <c r="C2120" s="8" t="s">
        <v>4708</v>
      </c>
      <c r="E2120" t="s">
        <v>4709</v>
      </c>
      <c r="J2120" s="7">
        <v>45663</v>
      </c>
      <c r="K2120">
        <v>45663</v>
      </c>
      <c r="L2120">
        <v>45663</v>
      </c>
      <c r="N2120" t="s">
        <v>306</v>
      </c>
      <c r="O2120" t="s">
        <v>307</v>
      </c>
      <c r="R2120">
        <v>48900</v>
      </c>
      <c r="S2120">
        <v>1</v>
      </c>
      <c r="T2120">
        <v>48900</v>
      </c>
      <c r="AI2120" t="s">
        <v>41</v>
      </c>
      <c r="AJ2120" t="s">
        <v>42</v>
      </c>
    </row>
    <row r="2121" spans="1:36">
      <c r="A2121" s="2">
        <f t="shared" si="33"/>
        <v>0</v>
      </c>
      <c r="B2121" s="2">
        <v>2120</v>
      </c>
      <c r="C2121" s="8" t="s">
        <v>4710</v>
      </c>
      <c r="E2121" t="s">
        <v>4711</v>
      </c>
      <c r="J2121" s="7">
        <v>45663</v>
      </c>
      <c r="K2121">
        <v>45663</v>
      </c>
      <c r="L2121">
        <v>45663</v>
      </c>
      <c r="N2121" t="s">
        <v>904</v>
      </c>
      <c r="O2121" t="s">
        <v>905</v>
      </c>
      <c r="R2121">
        <v>42900</v>
      </c>
      <c r="S2121">
        <v>1</v>
      </c>
      <c r="T2121">
        <v>42900</v>
      </c>
      <c r="AI2121" t="s">
        <v>41</v>
      </c>
      <c r="AJ2121" t="s">
        <v>42</v>
      </c>
    </row>
    <row r="2122" spans="1:36">
      <c r="A2122" s="2">
        <f t="shared" si="33"/>
        <v>0</v>
      </c>
      <c r="B2122" s="2">
        <v>2121</v>
      </c>
      <c r="C2122" s="8" t="s">
        <v>4712</v>
      </c>
      <c r="E2122" t="s">
        <v>4713</v>
      </c>
      <c r="J2122" s="7">
        <v>45663</v>
      </c>
      <c r="K2122">
        <v>45663</v>
      </c>
      <c r="L2122">
        <v>45663</v>
      </c>
      <c r="N2122" t="s">
        <v>80</v>
      </c>
      <c r="O2122" t="s">
        <v>81</v>
      </c>
      <c r="R2122">
        <v>68900</v>
      </c>
      <c r="S2122">
        <v>1</v>
      </c>
      <c r="T2122">
        <v>68900</v>
      </c>
      <c r="AI2122" t="s">
        <v>41</v>
      </c>
      <c r="AJ2122" t="s">
        <v>42</v>
      </c>
    </row>
    <row r="2123" spans="1:36">
      <c r="A2123" s="2">
        <f t="shared" si="33"/>
        <v>1</v>
      </c>
      <c r="B2123" s="2">
        <v>2122</v>
      </c>
      <c r="C2123" s="8" t="s">
        <v>4714</v>
      </c>
      <c r="E2123" t="s">
        <v>4715</v>
      </c>
      <c r="J2123" s="7">
        <v>45663</v>
      </c>
      <c r="K2123">
        <v>45663</v>
      </c>
      <c r="L2123">
        <v>45663</v>
      </c>
      <c r="N2123" s="8" t="s">
        <v>4388</v>
      </c>
      <c r="O2123" t="s">
        <v>4389</v>
      </c>
      <c r="R2123">
        <v>21900</v>
      </c>
      <c r="S2123">
        <v>1</v>
      </c>
      <c r="T2123">
        <v>21900</v>
      </c>
      <c r="AI2123" t="s">
        <v>41</v>
      </c>
      <c r="AJ2123" t="s">
        <v>42</v>
      </c>
    </row>
    <row r="2124" spans="1:36">
      <c r="A2124" s="2">
        <f t="shared" si="33"/>
        <v>1</v>
      </c>
      <c r="B2124" s="2">
        <v>2123</v>
      </c>
      <c r="C2124" s="8" t="s">
        <v>4714</v>
      </c>
      <c r="E2124" t="s">
        <v>4715</v>
      </c>
      <c r="J2124" s="7">
        <v>45663</v>
      </c>
      <c r="K2124">
        <v>45663</v>
      </c>
      <c r="L2124">
        <v>45663</v>
      </c>
      <c r="N2124" s="8" t="s">
        <v>136</v>
      </c>
      <c r="O2124" t="s">
        <v>137</v>
      </c>
      <c r="R2124">
        <v>5900</v>
      </c>
      <c r="S2124">
        <v>2</v>
      </c>
      <c r="T2124">
        <v>11800</v>
      </c>
      <c r="AI2124" t="s">
        <v>41</v>
      </c>
      <c r="AJ2124" t="s">
        <v>42</v>
      </c>
    </row>
    <row r="2125" spans="1:36">
      <c r="A2125" s="2">
        <f t="shared" si="33"/>
        <v>0</v>
      </c>
      <c r="B2125" s="2">
        <v>2124</v>
      </c>
      <c r="C2125" s="8" t="s">
        <v>4714</v>
      </c>
      <c r="E2125" t="s">
        <v>4715</v>
      </c>
      <c r="J2125" s="7">
        <v>45663</v>
      </c>
      <c r="K2125">
        <v>45663</v>
      </c>
      <c r="L2125">
        <v>45663</v>
      </c>
      <c r="N2125" t="s">
        <v>306</v>
      </c>
      <c r="O2125" t="s">
        <v>307</v>
      </c>
      <c r="R2125">
        <v>48900</v>
      </c>
      <c r="S2125">
        <v>1</v>
      </c>
      <c r="T2125">
        <v>48900</v>
      </c>
      <c r="AI2125" t="s">
        <v>41</v>
      </c>
      <c r="AJ2125" t="s">
        <v>42</v>
      </c>
    </row>
    <row r="2126" spans="1:36">
      <c r="A2126" s="2">
        <f t="shared" si="33"/>
        <v>0</v>
      </c>
      <c r="B2126" s="2">
        <v>2125</v>
      </c>
      <c r="C2126" s="8" t="s">
        <v>4716</v>
      </c>
      <c r="E2126" t="s">
        <v>4717</v>
      </c>
      <c r="J2126" s="7">
        <v>45663</v>
      </c>
      <c r="K2126">
        <v>45663</v>
      </c>
      <c r="L2126">
        <v>45663</v>
      </c>
      <c r="N2126" s="8" t="s">
        <v>1200</v>
      </c>
      <c r="O2126" t="s">
        <v>1201</v>
      </c>
      <c r="R2126">
        <v>65900</v>
      </c>
      <c r="S2126">
        <v>1</v>
      </c>
      <c r="T2126">
        <v>65900</v>
      </c>
      <c r="AI2126" t="s">
        <v>41</v>
      </c>
      <c r="AJ2126" t="s">
        <v>42</v>
      </c>
    </row>
    <row r="2127" spans="1:36">
      <c r="A2127" s="2">
        <f t="shared" si="33"/>
        <v>0</v>
      </c>
      <c r="B2127" s="2">
        <v>2126</v>
      </c>
      <c r="C2127" s="8" t="s">
        <v>4718</v>
      </c>
      <c r="E2127" t="s">
        <v>4719</v>
      </c>
      <c r="J2127" s="7">
        <v>45663</v>
      </c>
      <c r="K2127">
        <v>45663</v>
      </c>
      <c r="L2127">
        <v>45663</v>
      </c>
      <c r="N2127" s="8" t="s">
        <v>332</v>
      </c>
      <c r="O2127" t="s">
        <v>333</v>
      </c>
      <c r="R2127">
        <v>58900</v>
      </c>
      <c r="S2127">
        <v>1</v>
      </c>
      <c r="T2127">
        <v>58900</v>
      </c>
      <c r="AI2127" t="s">
        <v>41</v>
      </c>
      <c r="AJ2127" t="s">
        <v>42</v>
      </c>
    </row>
    <row r="2128" spans="1:36">
      <c r="A2128" s="2">
        <f t="shared" si="33"/>
        <v>0</v>
      </c>
      <c r="B2128" s="2">
        <v>2127</v>
      </c>
      <c r="C2128" s="8" t="s">
        <v>4720</v>
      </c>
      <c r="E2128" t="s">
        <v>4721</v>
      </c>
      <c r="J2128" s="7">
        <v>45663</v>
      </c>
      <c r="K2128">
        <v>45663</v>
      </c>
      <c r="L2128">
        <v>45663</v>
      </c>
      <c r="N2128" s="8" t="s">
        <v>710</v>
      </c>
      <c r="O2128" t="s">
        <v>711</v>
      </c>
      <c r="R2128">
        <v>22900</v>
      </c>
      <c r="S2128">
        <v>1</v>
      </c>
      <c r="T2128">
        <v>22900</v>
      </c>
      <c r="AI2128" t="s">
        <v>41</v>
      </c>
      <c r="AJ2128" t="s">
        <v>42</v>
      </c>
    </row>
    <row r="2129" spans="1:36">
      <c r="A2129" s="2">
        <f t="shared" si="33"/>
        <v>0</v>
      </c>
      <c r="B2129" s="2">
        <v>2128</v>
      </c>
      <c r="C2129" s="8" t="s">
        <v>4722</v>
      </c>
      <c r="E2129" t="s">
        <v>4723</v>
      </c>
      <c r="J2129" s="7">
        <v>45663</v>
      </c>
      <c r="K2129">
        <v>45663</v>
      </c>
      <c r="L2129">
        <v>45663</v>
      </c>
      <c r="N2129" t="s">
        <v>722</v>
      </c>
      <c r="O2129" t="s">
        <v>723</v>
      </c>
      <c r="R2129">
        <v>86900</v>
      </c>
      <c r="S2129">
        <v>1</v>
      </c>
      <c r="T2129">
        <v>86900</v>
      </c>
      <c r="AI2129" t="s">
        <v>41</v>
      </c>
      <c r="AJ2129" t="s">
        <v>42</v>
      </c>
    </row>
    <row r="2130" spans="1:36">
      <c r="A2130" s="2">
        <f t="shared" si="33"/>
        <v>1</v>
      </c>
      <c r="B2130" s="2">
        <v>2129</v>
      </c>
      <c r="C2130" s="8" t="s">
        <v>4724</v>
      </c>
      <c r="E2130" t="s">
        <v>4725</v>
      </c>
      <c r="J2130" s="7">
        <v>45663</v>
      </c>
      <c r="K2130">
        <v>45663</v>
      </c>
      <c r="L2130">
        <v>45663</v>
      </c>
      <c r="N2130" s="8" t="s">
        <v>57</v>
      </c>
      <c r="O2130" t="s">
        <v>58</v>
      </c>
      <c r="R2130">
        <v>0</v>
      </c>
      <c r="S2130">
        <v>1</v>
      </c>
      <c r="T2130">
        <v>0</v>
      </c>
      <c r="AI2130" t="s">
        <v>41</v>
      </c>
      <c r="AJ2130" t="s">
        <v>42</v>
      </c>
    </row>
    <row r="2131" spans="1:36">
      <c r="A2131" s="2">
        <f t="shared" si="33"/>
        <v>0</v>
      </c>
      <c r="B2131" s="2">
        <v>2130</v>
      </c>
      <c r="C2131" s="8" t="s">
        <v>4724</v>
      </c>
      <c r="E2131" t="s">
        <v>4725</v>
      </c>
      <c r="J2131" s="7">
        <v>45663</v>
      </c>
      <c r="K2131">
        <v>45663</v>
      </c>
      <c r="L2131">
        <v>45663</v>
      </c>
      <c r="N2131" s="8" t="s">
        <v>2590</v>
      </c>
      <c r="O2131" t="s">
        <v>2591</v>
      </c>
      <c r="R2131">
        <v>205900</v>
      </c>
      <c r="S2131">
        <v>1</v>
      </c>
      <c r="T2131">
        <v>205900</v>
      </c>
      <c r="AI2131" t="s">
        <v>41</v>
      </c>
      <c r="AJ2131" t="s">
        <v>42</v>
      </c>
    </row>
    <row r="2132" spans="1:36">
      <c r="A2132" s="2">
        <f t="shared" si="33"/>
        <v>0</v>
      </c>
      <c r="B2132" s="2">
        <v>2131</v>
      </c>
      <c r="C2132" s="8" t="s">
        <v>4726</v>
      </c>
      <c r="E2132" t="s">
        <v>4727</v>
      </c>
      <c r="J2132" s="7">
        <v>45663</v>
      </c>
      <c r="K2132">
        <v>45663</v>
      </c>
      <c r="L2132">
        <v>45663</v>
      </c>
      <c r="N2132" s="8" t="s">
        <v>458</v>
      </c>
      <c r="O2132" t="s">
        <v>459</v>
      </c>
      <c r="R2132">
        <v>165724</v>
      </c>
      <c r="S2132">
        <v>1</v>
      </c>
      <c r="T2132">
        <v>165724</v>
      </c>
      <c r="AI2132" t="s">
        <v>41</v>
      </c>
      <c r="AJ2132" t="s">
        <v>42</v>
      </c>
    </row>
    <row r="2133" spans="1:36">
      <c r="A2133" s="2">
        <f t="shared" si="33"/>
        <v>0</v>
      </c>
      <c r="B2133" s="2">
        <v>2132</v>
      </c>
      <c r="C2133" s="8" t="s">
        <v>4728</v>
      </c>
      <c r="E2133" t="s">
        <v>4729</v>
      </c>
      <c r="J2133" s="7">
        <v>45663</v>
      </c>
      <c r="K2133">
        <v>45663</v>
      </c>
      <c r="L2133">
        <v>45663</v>
      </c>
      <c r="N2133" t="s">
        <v>1170</v>
      </c>
      <c r="O2133" t="s">
        <v>1171</v>
      </c>
      <c r="R2133">
        <v>45900</v>
      </c>
      <c r="S2133">
        <v>2</v>
      </c>
      <c r="T2133">
        <v>91800</v>
      </c>
      <c r="AI2133" t="s">
        <v>41</v>
      </c>
      <c r="AJ2133" t="s">
        <v>42</v>
      </c>
    </row>
    <row r="2134" spans="1:36">
      <c r="A2134" s="2">
        <f t="shared" si="33"/>
        <v>0</v>
      </c>
      <c r="B2134" s="2">
        <v>2133</v>
      </c>
      <c r="C2134" s="8" t="s">
        <v>4730</v>
      </c>
      <c r="E2134" t="s">
        <v>4731</v>
      </c>
      <c r="J2134" s="7">
        <v>45663</v>
      </c>
      <c r="K2134">
        <v>45663</v>
      </c>
      <c r="L2134">
        <v>45663</v>
      </c>
      <c r="N2134" s="8" t="s">
        <v>116</v>
      </c>
      <c r="O2134" t="s">
        <v>117</v>
      </c>
      <c r="R2134">
        <v>22900</v>
      </c>
      <c r="S2134">
        <v>1</v>
      </c>
      <c r="T2134">
        <v>22900</v>
      </c>
      <c r="AI2134" t="s">
        <v>41</v>
      </c>
      <c r="AJ2134" t="s">
        <v>42</v>
      </c>
    </row>
    <row r="2135" spans="1:36">
      <c r="A2135" s="2">
        <f t="shared" si="33"/>
        <v>0</v>
      </c>
      <c r="B2135" s="2">
        <v>2134</v>
      </c>
      <c r="C2135" s="8" t="s">
        <v>4732</v>
      </c>
      <c r="E2135" t="s">
        <v>4733</v>
      </c>
      <c r="J2135" s="7">
        <v>45663</v>
      </c>
      <c r="K2135">
        <v>45663</v>
      </c>
      <c r="L2135">
        <v>45663</v>
      </c>
      <c r="N2135" t="s">
        <v>722</v>
      </c>
      <c r="O2135" t="s">
        <v>723</v>
      </c>
      <c r="R2135">
        <v>86900</v>
      </c>
      <c r="S2135">
        <v>1</v>
      </c>
      <c r="T2135">
        <v>86900</v>
      </c>
      <c r="AI2135" t="s">
        <v>41</v>
      </c>
      <c r="AJ2135" t="s">
        <v>42</v>
      </c>
    </row>
    <row r="2136" spans="1:36">
      <c r="A2136" s="2">
        <f t="shared" si="33"/>
        <v>0</v>
      </c>
      <c r="B2136" s="2">
        <v>2135</v>
      </c>
      <c r="C2136" s="8" t="s">
        <v>4734</v>
      </c>
      <c r="E2136" t="s">
        <v>4735</v>
      </c>
      <c r="J2136" s="7">
        <v>45663</v>
      </c>
      <c r="K2136">
        <v>45663</v>
      </c>
      <c r="L2136">
        <v>45663</v>
      </c>
      <c r="N2136" t="s">
        <v>328</v>
      </c>
      <c r="O2136" t="s">
        <v>329</v>
      </c>
      <c r="R2136">
        <v>22900</v>
      </c>
      <c r="S2136">
        <v>2</v>
      </c>
      <c r="T2136">
        <v>45800</v>
      </c>
      <c r="AI2136" t="s">
        <v>41</v>
      </c>
      <c r="AJ2136" t="s">
        <v>42</v>
      </c>
    </row>
    <row r="2137" spans="1:36">
      <c r="A2137" s="2">
        <f t="shared" si="33"/>
        <v>0</v>
      </c>
      <c r="B2137" s="2">
        <v>2136</v>
      </c>
      <c r="C2137" s="8" t="s">
        <v>4736</v>
      </c>
      <c r="E2137" t="s">
        <v>4737</v>
      </c>
      <c r="J2137" s="7">
        <v>45663</v>
      </c>
      <c r="K2137">
        <v>45663</v>
      </c>
      <c r="L2137">
        <v>45663</v>
      </c>
      <c r="N2137" s="8" t="s">
        <v>1056</v>
      </c>
      <c r="O2137" t="s">
        <v>1057</v>
      </c>
      <c r="R2137">
        <v>154900</v>
      </c>
      <c r="S2137">
        <v>1</v>
      </c>
      <c r="T2137">
        <v>154900</v>
      </c>
      <c r="AI2137" t="s">
        <v>41</v>
      </c>
      <c r="AJ2137" t="s">
        <v>42</v>
      </c>
    </row>
    <row r="2138" spans="1:36">
      <c r="A2138" s="2">
        <f t="shared" si="33"/>
        <v>0</v>
      </c>
      <c r="B2138" s="2">
        <v>2137</v>
      </c>
      <c r="C2138" s="8" t="s">
        <v>4738</v>
      </c>
      <c r="E2138" t="s">
        <v>4739</v>
      </c>
      <c r="J2138" s="7">
        <v>45663</v>
      </c>
      <c r="K2138">
        <v>45663</v>
      </c>
      <c r="L2138">
        <v>45663</v>
      </c>
      <c r="N2138" s="8" t="s">
        <v>1200</v>
      </c>
      <c r="O2138" t="s">
        <v>1201</v>
      </c>
      <c r="R2138">
        <v>65900</v>
      </c>
      <c r="S2138">
        <v>1</v>
      </c>
      <c r="T2138">
        <v>65900</v>
      </c>
      <c r="AI2138" t="s">
        <v>41</v>
      </c>
      <c r="AJ2138" t="s">
        <v>42</v>
      </c>
    </row>
    <row r="2139" spans="1:36">
      <c r="A2139" s="2">
        <f t="shared" si="33"/>
        <v>0</v>
      </c>
      <c r="B2139" s="2">
        <v>2138</v>
      </c>
      <c r="C2139" s="8" t="s">
        <v>4740</v>
      </c>
      <c r="E2139" t="s">
        <v>4741</v>
      </c>
      <c r="J2139" s="7">
        <v>45663</v>
      </c>
      <c r="K2139">
        <v>45663</v>
      </c>
      <c r="L2139">
        <v>45663</v>
      </c>
      <c r="N2139" s="8" t="s">
        <v>98</v>
      </c>
      <c r="O2139" t="s">
        <v>99</v>
      </c>
      <c r="R2139">
        <v>45900</v>
      </c>
      <c r="S2139">
        <v>1</v>
      </c>
      <c r="T2139">
        <v>45900</v>
      </c>
      <c r="AI2139" t="s">
        <v>41</v>
      </c>
      <c r="AJ2139" t="s">
        <v>42</v>
      </c>
    </row>
    <row r="2140" spans="1:36">
      <c r="A2140" s="2">
        <f t="shared" si="33"/>
        <v>0</v>
      </c>
      <c r="B2140" s="2">
        <v>2139</v>
      </c>
      <c r="C2140" s="8" t="s">
        <v>4742</v>
      </c>
      <c r="E2140" t="s">
        <v>4743</v>
      </c>
      <c r="J2140" s="7">
        <v>45663</v>
      </c>
      <c r="K2140">
        <v>45663</v>
      </c>
      <c r="L2140">
        <v>45663</v>
      </c>
      <c r="N2140" s="8" t="s">
        <v>1436</v>
      </c>
      <c r="O2140" t="s">
        <v>1437</v>
      </c>
      <c r="R2140">
        <v>74900</v>
      </c>
      <c r="S2140">
        <v>1</v>
      </c>
      <c r="T2140">
        <v>74900</v>
      </c>
      <c r="AI2140" t="s">
        <v>41</v>
      </c>
      <c r="AJ2140" t="s">
        <v>42</v>
      </c>
    </row>
    <row r="2141" spans="1:36">
      <c r="A2141" s="2">
        <f t="shared" si="33"/>
        <v>0</v>
      </c>
      <c r="B2141" s="2">
        <v>2140</v>
      </c>
      <c r="C2141" s="8" t="s">
        <v>4744</v>
      </c>
      <c r="E2141" t="s">
        <v>4745</v>
      </c>
      <c r="J2141" s="7">
        <v>45663</v>
      </c>
      <c r="K2141">
        <v>45663</v>
      </c>
      <c r="L2141">
        <v>45663</v>
      </c>
      <c r="N2141" s="8" t="s">
        <v>822</v>
      </c>
      <c r="O2141" t="s">
        <v>823</v>
      </c>
      <c r="R2141">
        <v>72900</v>
      </c>
      <c r="S2141">
        <v>1</v>
      </c>
      <c r="T2141">
        <v>72900</v>
      </c>
      <c r="AI2141" t="s">
        <v>41</v>
      </c>
      <c r="AJ2141" t="s">
        <v>42</v>
      </c>
    </row>
    <row r="2142" spans="1:36">
      <c r="A2142" s="2">
        <f t="shared" si="33"/>
        <v>0</v>
      </c>
      <c r="B2142" s="2">
        <v>2141</v>
      </c>
      <c r="C2142" s="8" t="s">
        <v>4746</v>
      </c>
      <c r="E2142" t="s">
        <v>4747</v>
      </c>
      <c r="J2142" s="7">
        <v>45663</v>
      </c>
      <c r="K2142">
        <v>45663</v>
      </c>
      <c r="L2142">
        <v>45663</v>
      </c>
      <c r="N2142" t="s">
        <v>80</v>
      </c>
      <c r="O2142" t="s">
        <v>81</v>
      </c>
      <c r="R2142">
        <v>68900</v>
      </c>
      <c r="S2142">
        <v>1</v>
      </c>
      <c r="T2142">
        <v>68900</v>
      </c>
      <c r="AI2142" t="s">
        <v>41</v>
      </c>
      <c r="AJ2142" t="s">
        <v>42</v>
      </c>
    </row>
    <row r="2143" spans="1:36">
      <c r="A2143" s="2">
        <f t="shared" si="33"/>
        <v>0</v>
      </c>
      <c r="B2143" s="2">
        <v>2142</v>
      </c>
      <c r="C2143" s="8" t="s">
        <v>4748</v>
      </c>
      <c r="E2143" t="s">
        <v>4749</v>
      </c>
      <c r="J2143" s="7">
        <v>45663</v>
      </c>
      <c r="K2143">
        <v>45663</v>
      </c>
      <c r="L2143">
        <v>45663</v>
      </c>
      <c r="N2143" t="s">
        <v>306</v>
      </c>
      <c r="O2143" t="s">
        <v>307</v>
      </c>
      <c r="R2143">
        <v>48900</v>
      </c>
      <c r="S2143">
        <v>1</v>
      </c>
      <c r="T2143">
        <v>48900</v>
      </c>
      <c r="AI2143" t="s">
        <v>41</v>
      </c>
      <c r="AJ2143" t="s">
        <v>42</v>
      </c>
    </row>
    <row r="2144" spans="1:36">
      <c r="A2144" s="2">
        <f t="shared" si="33"/>
        <v>1</v>
      </c>
      <c r="B2144" s="2">
        <v>2143</v>
      </c>
      <c r="C2144" s="8" t="s">
        <v>4750</v>
      </c>
      <c r="E2144" t="s">
        <v>4751</v>
      </c>
      <c r="J2144" s="7">
        <v>45663</v>
      </c>
      <c r="K2144">
        <v>45663</v>
      </c>
      <c r="L2144">
        <v>45663</v>
      </c>
      <c r="N2144" s="8" t="s">
        <v>88</v>
      </c>
      <c r="O2144" t="s">
        <v>89</v>
      </c>
      <c r="R2144">
        <v>158900</v>
      </c>
      <c r="S2144">
        <v>1</v>
      </c>
      <c r="T2144">
        <v>158900</v>
      </c>
      <c r="AI2144" t="s">
        <v>41</v>
      </c>
      <c r="AJ2144" t="s">
        <v>42</v>
      </c>
    </row>
    <row r="2145" spans="1:36">
      <c r="A2145" s="2">
        <f t="shared" si="33"/>
        <v>0</v>
      </c>
      <c r="B2145" s="2">
        <v>2144</v>
      </c>
      <c r="C2145" s="8" t="s">
        <v>4750</v>
      </c>
      <c r="E2145" t="s">
        <v>4751</v>
      </c>
      <c r="J2145" s="7">
        <v>45663</v>
      </c>
      <c r="K2145">
        <v>45663</v>
      </c>
      <c r="L2145">
        <v>45663</v>
      </c>
      <c r="N2145" s="8" t="s">
        <v>57</v>
      </c>
      <c r="O2145" t="s">
        <v>58</v>
      </c>
      <c r="R2145">
        <v>0</v>
      </c>
      <c r="S2145">
        <v>1</v>
      </c>
      <c r="T2145">
        <v>0</v>
      </c>
      <c r="AI2145" t="s">
        <v>41</v>
      </c>
      <c r="AJ2145" t="s">
        <v>42</v>
      </c>
    </row>
    <row r="2146" spans="1:36">
      <c r="A2146" s="2">
        <f t="shared" si="33"/>
        <v>0</v>
      </c>
      <c r="B2146" s="2">
        <v>2145</v>
      </c>
      <c r="C2146" s="8" t="s">
        <v>4752</v>
      </c>
      <c r="E2146" t="s">
        <v>4753</v>
      </c>
      <c r="J2146" s="7">
        <v>45663</v>
      </c>
      <c r="K2146">
        <v>45663</v>
      </c>
      <c r="L2146">
        <v>45663</v>
      </c>
      <c r="N2146" t="s">
        <v>1010</v>
      </c>
      <c r="O2146" t="s">
        <v>1011</v>
      </c>
      <c r="R2146">
        <v>72900</v>
      </c>
      <c r="S2146">
        <v>1</v>
      </c>
      <c r="T2146">
        <v>72900</v>
      </c>
      <c r="AI2146" t="s">
        <v>41</v>
      </c>
      <c r="AJ2146" t="s">
        <v>42</v>
      </c>
    </row>
    <row r="2147" spans="1:36">
      <c r="A2147" s="2">
        <f t="shared" si="33"/>
        <v>0</v>
      </c>
      <c r="B2147" s="2">
        <v>2146</v>
      </c>
      <c r="C2147" s="8" t="s">
        <v>4754</v>
      </c>
      <c r="E2147" t="s">
        <v>4755</v>
      </c>
      <c r="J2147" s="7">
        <v>45663</v>
      </c>
      <c r="K2147">
        <v>45663</v>
      </c>
      <c r="L2147">
        <v>45663</v>
      </c>
      <c r="N2147" s="8" t="s">
        <v>3080</v>
      </c>
      <c r="O2147" t="s">
        <v>3081</v>
      </c>
      <c r="R2147">
        <v>30900</v>
      </c>
      <c r="S2147">
        <v>1</v>
      </c>
      <c r="T2147">
        <v>30900</v>
      </c>
      <c r="AI2147" t="s">
        <v>41</v>
      </c>
      <c r="AJ2147" t="s">
        <v>42</v>
      </c>
    </row>
    <row r="2148" spans="1:36">
      <c r="A2148" s="2">
        <f t="shared" si="33"/>
        <v>0</v>
      </c>
      <c r="B2148" s="2">
        <v>2147</v>
      </c>
      <c r="C2148" s="8" t="s">
        <v>4756</v>
      </c>
      <c r="E2148" t="s">
        <v>4757</v>
      </c>
      <c r="J2148" s="7">
        <v>45663</v>
      </c>
      <c r="K2148">
        <v>45663</v>
      </c>
      <c r="L2148">
        <v>45663</v>
      </c>
      <c r="N2148" s="8" t="s">
        <v>822</v>
      </c>
      <c r="O2148" t="s">
        <v>823</v>
      </c>
      <c r="R2148">
        <v>72900</v>
      </c>
      <c r="S2148">
        <v>1</v>
      </c>
      <c r="T2148">
        <v>72900</v>
      </c>
      <c r="AI2148" t="s">
        <v>41</v>
      </c>
      <c r="AJ2148" t="s">
        <v>42</v>
      </c>
    </row>
    <row r="2149" spans="1:36">
      <c r="A2149" s="2">
        <f t="shared" si="33"/>
        <v>1</v>
      </c>
      <c r="B2149" s="2">
        <v>2148</v>
      </c>
      <c r="C2149" s="8" t="s">
        <v>4758</v>
      </c>
      <c r="E2149" t="s">
        <v>4759</v>
      </c>
      <c r="J2149" s="7">
        <v>45663</v>
      </c>
      <c r="K2149">
        <v>45663</v>
      </c>
      <c r="L2149">
        <v>45663</v>
      </c>
      <c r="N2149" s="8" t="s">
        <v>886</v>
      </c>
      <c r="O2149" t="s">
        <v>887</v>
      </c>
      <c r="R2149">
        <v>8900</v>
      </c>
      <c r="S2149">
        <v>1</v>
      </c>
      <c r="T2149">
        <v>8900</v>
      </c>
      <c r="AI2149" t="s">
        <v>41</v>
      </c>
      <c r="AJ2149" t="s">
        <v>42</v>
      </c>
    </row>
    <row r="2150" spans="1:36">
      <c r="A2150" s="2">
        <f t="shared" si="33"/>
        <v>0</v>
      </c>
      <c r="B2150" s="2">
        <v>2149</v>
      </c>
      <c r="C2150" s="8" t="s">
        <v>4758</v>
      </c>
      <c r="E2150" t="s">
        <v>4759</v>
      </c>
      <c r="J2150" s="7">
        <v>45663</v>
      </c>
      <c r="K2150">
        <v>45663</v>
      </c>
      <c r="L2150">
        <v>45663</v>
      </c>
      <c r="N2150" s="8" t="s">
        <v>340</v>
      </c>
      <c r="O2150" t="s">
        <v>341</v>
      </c>
      <c r="R2150">
        <v>17900</v>
      </c>
      <c r="S2150">
        <v>1</v>
      </c>
      <c r="T2150">
        <v>17900</v>
      </c>
      <c r="AI2150" t="s">
        <v>41</v>
      </c>
      <c r="AJ2150" t="s">
        <v>42</v>
      </c>
    </row>
    <row r="2151" spans="1:36">
      <c r="A2151" s="2">
        <f t="shared" si="33"/>
        <v>0</v>
      </c>
      <c r="B2151" s="2">
        <v>2150</v>
      </c>
      <c r="C2151" s="8" t="s">
        <v>4760</v>
      </c>
      <c r="E2151" t="s">
        <v>4761</v>
      </c>
      <c r="J2151" s="7">
        <v>45663</v>
      </c>
      <c r="K2151">
        <v>45663</v>
      </c>
      <c r="L2151">
        <v>45663</v>
      </c>
      <c r="N2151" s="8" t="s">
        <v>75</v>
      </c>
      <c r="O2151" t="s">
        <v>76</v>
      </c>
      <c r="R2151">
        <v>57900</v>
      </c>
      <c r="S2151">
        <v>1</v>
      </c>
      <c r="T2151">
        <v>57900</v>
      </c>
      <c r="AI2151" t="s">
        <v>41</v>
      </c>
      <c r="AJ2151" t="s">
        <v>42</v>
      </c>
    </row>
    <row r="2152" spans="1:36">
      <c r="A2152" s="2">
        <f t="shared" si="33"/>
        <v>0</v>
      </c>
      <c r="B2152" s="2">
        <v>2151</v>
      </c>
      <c r="C2152" s="8" t="s">
        <v>4762</v>
      </c>
      <c r="E2152" t="s">
        <v>4763</v>
      </c>
      <c r="J2152" s="7">
        <v>45663</v>
      </c>
      <c r="K2152">
        <v>45663</v>
      </c>
      <c r="L2152">
        <v>45663</v>
      </c>
      <c r="N2152" t="s">
        <v>80</v>
      </c>
      <c r="O2152" t="s">
        <v>81</v>
      </c>
      <c r="R2152">
        <v>68900</v>
      </c>
      <c r="S2152">
        <v>1</v>
      </c>
      <c r="T2152">
        <v>68900</v>
      </c>
      <c r="AI2152" t="s">
        <v>41</v>
      </c>
      <c r="AJ2152" t="s">
        <v>42</v>
      </c>
    </row>
    <row r="2153" spans="1:36">
      <c r="A2153" s="2">
        <f t="shared" si="33"/>
        <v>0</v>
      </c>
      <c r="B2153" s="2">
        <v>2152</v>
      </c>
      <c r="C2153" s="8" t="s">
        <v>4764</v>
      </c>
      <c r="E2153" t="s">
        <v>4765</v>
      </c>
      <c r="J2153" s="7">
        <v>45663</v>
      </c>
      <c r="K2153">
        <v>45663</v>
      </c>
      <c r="L2153">
        <v>45663</v>
      </c>
      <c r="N2153" s="8" t="s">
        <v>822</v>
      </c>
      <c r="O2153" t="s">
        <v>823</v>
      </c>
      <c r="R2153">
        <v>72900</v>
      </c>
      <c r="S2153">
        <v>1</v>
      </c>
      <c r="T2153">
        <v>72900</v>
      </c>
      <c r="AI2153" t="s">
        <v>41</v>
      </c>
      <c r="AJ2153" t="s">
        <v>42</v>
      </c>
    </row>
    <row r="2154" spans="1:36">
      <c r="A2154" s="2">
        <f t="shared" si="33"/>
        <v>0</v>
      </c>
      <c r="B2154" s="2">
        <v>2153</v>
      </c>
      <c r="C2154" s="8" t="s">
        <v>4766</v>
      </c>
      <c r="E2154" t="s">
        <v>4767</v>
      </c>
      <c r="J2154" s="7">
        <v>45663</v>
      </c>
      <c r="K2154">
        <v>45663</v>
      </c>
      <c r="L2154">
        <v>45663</v>
      </c>
      <c r="N2154" s="8" t="s">
        <v>332</v>
      </c>
      <c r="O2154" t="s">
        <v>333</v>
      </c>
      <c r="R2154">
        <v>58900</v>
      </c>
      <c r="S2154">
        <v>1</v>
      </c>
      <c r="T2154">
        <v>58900</v>
      </c>
      <c r="AI2154" t="s">
        <v>41</v>
      </c>
      <c r="AJ2154" t="s">
        <v>42</v>
      </c>
    </row>
    <row r="2155" spans="1:36">
      <c r="A2155" s="2">
        <f t="shared" si="33"/>
        <v>0</v>
      </c>
      <c r="B2155" s="2">
        <v>2154</v>
      </c>
      <c r="C2155" s="8" t="s">
        <v>4768</v>
      </c>
      <c r="E2155" t="s">
        <v>4769</v>
      </c>
      <c r="J2155" s="7">
        <v>45663</v>
      </c>
      <c r="K2155">
        <v>45663</v>
      </c>
      <c r="L2155">
        <v>45663</v>
      </c>
      <c r="N2155" s="8" t="s">
        <v>316</v>
      </c>
      <c r="O2155" t="s">
        <v>317</v>
      </c>
      <c r="R2155">
        <v>26900</v>
      </c>
      <c r="S2155">
        <v>1</v>
      </c>
      <c r="T2155">
        <v>26900</v>
      </c>
      <c r="AI2155" t="s">
        <v>41</v>
      </c>
      <c r="AJ2155" t="s">
        <v>42</v>
      </c>
    </row>
    <row r="2156" spans="1:36">
      <c r="A2156" s="2">
        <f t="shared" si="33"/>
        <v>0</v>
      </c>
      <c r="B2156" s="2">
        <v>2155</v>
      </c>
      <c r="C2156" s="8" t="s">
        <v>4770</v>
      </c>
      <c r="E2156" t="s">
        <v>4771</v>
      </c>
      <c r="J2156" s="7">
        <v>45663</v>
      </c>
      <c r="K2156">
        <v>45663</v>
      </c>
      <c r="L2156">
        <v>45663</v>
      </c>
      <c r="N2156" s="8" t="s">
        <v>1200</v>
      </c>
      <c r="O2156" t="s">
        <v>1201</v>
      </c>
      <c r="R2156">
        <v>65900</v>
      </c>
      <c r="S2156">
        <v>1</v>
      </c>
      <c r="T2156">
        <v>65900</v>
      </c>
      <c r="AI2156" t="s">
        <v>41</v>
      </c>
      <c r="AJ2156" t="s">
        <v>42</v>
      </c>
    </row>
    <row r="2157" spans="1:36">
      <c r="A2157" s="2">
        <f t="shared" si="33"/>
        <v>0</v>
      </c>
      <c r="B2157" s="2">
        <v>2156</v>
      </c>
      <c r="C2157" s="8" t="s">
        <v>4772</v>
      </c>
      <c r="E2157" t="s">
        <v>4773</v>
      </c>
      <c r="J2157" s="7">
        <v>45663</v>
      </c>
      <c r="K2157">
        <v>45663</v>
      </c>
      <c r="L2157">
        <v>45663</v>
      </c>
      <c r="N2157" s="8" t="s">
        <v>4774</v>
      </c>
      <c r="O2157" t="s">
        <v>4775</v>
      </c>
      <c r="R2157">
        <v>1054900</v>
      </c>
      <c r="S2157">
        <v>1</v>
      </c>
      <c r="T2157">
        <v>1054900</v>
      </c>
      <c r="AI2157" t="s">
        <v>41</v>
      </c>
      <c r="AJ2157" t="s">
        <v>42</v>
      </c>
    </row>
    <row r="2158" spans="1:36">
      <c r="A2158" s="2">
        <f t="shared" si="33"/>
        <v>0</v>
      </c>
      <c r="B2158" s="2">
        <v>2157</v>
      </c>
      <c r="C2158" s="8" t="s">
        <v>4776</v>
      </c>
      <c r="E2158" t="s">
        <v>4777</v>
      </c>
      <c r="J2158" s="7">
        <v>45663</v>
      </c>
      <c r="K2158">
        <v>45663</v>
      </c>
      <c r="L2158">
        <v>45663</v>
      </c>
      <c r="N2158" s="8" t="s">
        <v>2112</v>
      </c>
      <c r="O2158" s="5" t="s">
        <v>2113</v>
      </c>
      <c r="R2158">
        <v>56900</v>
      </c>
      <c r="S2158">
        <v>1</v>
      </c>
      <c r="T2158">
        <v>56900</v>
      </c>
      <c r="AI2158" t="s">
        <v>41</v>
      </c>
      <c r="AJ2158" t="s">
        <v>42</v>
      </c>
    </row>
    <row r="2159" spans="1:36">
      <c r="A2159" s="2">
        <f t="shared" si="33"/>
        <v>0</v>
      </c>
      <c r="B2159" s="2">
        <v>2158</v>
      </c>
      <c r="C2159" s="8" t="s">
        <v>4778</v>
      </c>
      <c r="E2159" t="s">
        <v>4779</v>
      </c>
      <c r="J2159" s="7">
        <v>45663</v>
      </c>
      <c r="K2159">
        <v>45663</v>
      </c>
      <c r="L2159">
        <v>45663</v>
      </c>
      <c r="N2159" s="8" t="s">
        <v>1044</v>
      </c>
      <c r="O2159" t="s">
        <v>1045</v>
      </c>
      <c r="R2159">
        <v>57900</v>
      </c>
      <c r="S2159">
        <v>1</v>
      </c>
      <c r="T2159">
        <v>57900</v>
      </c>
      <c r="AI2159" t="s">
        <v>41</v>
      </c>
      <c r="AJ2159" t="s">
        <v>42</v>
      </c>
    </row>
    <row r="2160" spans="1:36">
      <c r="A2160" s="2">
        <f t="shared" si="33"/>
        <v>1</v>
      </c>
      <c r="B2160" s="2">
        <v>2159</v>
      </c>
      <c r="C2160" s="8" t="s">
        <v>4780</v>
      </c>
      <c r="E2160" t="s">
        <v>4781</v>
      </c>
      <c r="J2160" s="7">
        <v>45663</v>
      </c>
      <c r="K2160">
        <v>45663</v>
      </c>
      <c r="L2160">
        <v>45663</v>
      </c>
      <c r="N2160" s="8" t="s">
        <v>57</v>
      </c>
      <c r="O2160" t="s">
        <v>58</v>
      </c>
      <c r="R2160">
        <v>0</v>
      </c>
      <c r="S2160">
        <v>1</v>
      </c>
      <c r="T2160">
        <v>0</v>
      </c>
      <c r="AI2160" t="s">
        <v>41</v>
      </c>
      <c r="AJ2160" t="s">
        <v>42</v>
      </c>
    </row>
    <row r="2161" spans="1:36">
      <c r="A2161" s="2">
        <f t="shared" si="33"/>
        <v>1</v>
      </c>
      <c r="B2161" s="2">
        <v>2160</v>
      </c>
      <c r="C2161" s="8" t="s">
        <v>4780</v>
      </c>
      <c r="E2161" t="s">
        <v>4781</v>
      </c>
      <c r="J2161" s="7">
        <v>45663</v>
      </c>
      <c r="K2161">
        <v>45663</v>
      </c>
      <c r="L2161">
        <v>45663</v>
      </c>
      <c r="N2161" s="8" t="s">
        <v>4782</v>
      </c>
      <c r="O2161" s="5" t="s">
        <v>4783</v>
      </c>
      <c r="R2161">
        <v>51900</v>
      </c>
      <c r="S2161">
        <v>1</v>
      </c>
      <c r="T2161">
        <v>51900</v>
      </c>
      <c r="AI2161" t="s">
        <v>41</v>
      </c>
      <c r="AJ2161" t="s">
        <v>42</v>
      </c>
    </row>
    <row r="2162" spans="1:36">
      <c r="A2162" s="2">
        <f t="shared" si="33"/>
        <v>0</v>
      </c>
      <c r="B2162" s="2">
        <v>2161</v>
      </c>
      <c r="C2162" s="8" t="s">
        <v>4780</v>
      </c>
      <c r="E2162" t="s">
        <v>4781</v>
      </c>
      <c r="J2162" s="7">
        <v>45663</v>
      </c>
      <c r="K2162">
        <v>45663</v>
      </c>
      <c r="L2162">
        <v>45663</v>
      </c>
      <c r="N2162" s="8" t="s">
        <v>3976</v>
      </c>
      <c r="O2162" t="s">
        <v>3977</v>
      </c>
      <c r="R2162">
        <v>61900</v>
      </c>
      <c r="S2162">
        <v>1</v>
      </c>
      <c r="T2162">
        <v>61900</v>
      </c>
      <c r="AI2162" t="s">
        <v>41</v>
      </c>
      <c r="AJ2162" t="s">
        <v>42</v>
      </c>
    </row>
    <row r="2163" spans="1:36">
      <c r="A2163" s="2">
        <f t="shared" si="33"/>
        <v>0</v>
      </c>
      <c r="B2163" s="2">
        <v>2162</v>
      </c>
      <c r="C2163" s="8" t="s">
        <v>4784</v>
      </c>
      <c r="E2163" t="s">
        <v>4785</v>
      </c>
      <c r="J2163" s="7">
        <v>45663</v>
      </c>
      <c r="K2163">
        <v>45663</v>
      </c>
      <c r="L2163">
        <v>45663</v>
      </c>
      <c r="N2163" s="8" t="s">
        <v>1200</v>
      </c>
      <c r="O2163" t="s">
        <v>1201</v>
      </c>
      <c r="R2163">
        <v>65900</v>
      </c>
      <c r="S2163">
        <v>1</v>
      </c>
      <c r="T2163">
        <v>65900</v>
      </c>
      <c r="AI2163" t="s">
        <v>41</v>
      </c>
      <c r="AJ2163" t="s">
        <v>42</v>
      </c>
    </row>
    <row r="2164" spans="1:36">
      <c r="A2164" s="2">
        <f t="shared" si="33"/>
        <v>0</v>
      </c>
      <c r="B2164" s="2">
        <v>2163</v>
      </c>
      <c r="C2164" s="8" t="s">
        <v>4786</v>
      </c>
      <c r="E2164" t="s">
        <v>4787</v>
      </c>
      <c r="J2164" s="7">
        <v>45663</v>
      </c>
      <c r="K2164">
        <v>45663</v>
      </c>
      <c r="L2164">
        <v>45663</v>
      </c>
      <c r="N2164" t="s">
        <v>140</v>
      </c>
      <c r="O2164" t="s">
        <v>141</v>
      </c>
      <c r="R2164">
        <v>57900</v>
      </c>
      <c r="S2164">
        <v>1</v>
      </c>
      <c r="T2164">
        <v>57900</v>
      </c>
      <c r="AI2164" t="s">
        <v>41</v>
      </c>
      <c r="AJ2164" t="s">
        <v>42</v>
      </c>
    </row>
    <row r="2165" spans="1:36">
      <c r="A2165" s="2">
        <f t="shared" si="33"/>
        <v>0</v>
      </c>
      <c r="B2165" s="2">
        <v>2164</v>
      </c>
      <c r="C2165" s="8" t="s">
        <v>4788</v>
      </c>
      <c r="E2165" t="s">
        <v>4789</v>
      </c>
      <c r="J2165" s="7">
        <v>45663</v>
      </c>
      <c r="K2165">
        <v>45663</v>
      </c>
      <c r="L2165">
        <v>45663</v>
      </c>
      <c r="N2165" t="s">
        <v>140</v>
      </c>
      <c r="O2165" t="s">
        <v>141</v>
      </c>
      <c r="R2165">
        <v>57900</v>
      </c>
      <c r="S2165">
        <v>1</v>
      </c>
      <c r="T2165">
        <v>57900</v>
      </c>
      <c r="AI2165" t="s">
        <v>41</v>
      </c>
      <c r="AJ2165" t="s">
        <v>42</v>
      </c>
    </row>
    <row r="2166" spans="1:36">
      <c r="A2166" s="2">
        <f t="shared" si="33"/>
        <v>0</v>
      </c>
      <c r="B2166" s="2">
        <v>2165</v>
      </c>
      <c r="C2166" s="8" t="s">
        <v>4790</v>
      </c>
      <c r="E2166" t="s">
        <v>4791</v>
      </c>
      <c r="J2166" s="7">
        <v>45663</v>
      </c>
      <c r="K2166">
        <v>45663</v>
      </c>
      <c r="L2166">
        <v>45663</v>
      </c>
      <c r="N2166" t="s">
        <v>1014</v>
      </c>
      <c r="O2166" t="s">
        <v>1015</v>
      </c>
      <c r="R2166">
        <v>32900</v>
      </c>
      <c r="S2166">
        <v>1</v>
      </c>
      <c r="T2166">
        <v>32900</v>
      </c>
      <c r="AI2166" t="s">
        <v>41</v>
      </c>
      <c r="AJ2166" t="s">
        <v>42</v>
      </c>
    </row>
    <row r="2167" spans="1:36">
      <c r="A2167" s="2">
        <f t="shared" si="33"/>
        <v>0</v>
      </c>
      <c r="B2167" s="2">
        <v>2166</v>
      </c>
      <c r="C2167" s="8" t="s">
        <v>4792</v>
      </c>
      <c r="E2167" t="s">
        <v>4793</v>
      </c>
      <c r="J2167" s="7">
        <v>45663</v>
      </c>
      <c r="K2167">
        <v>45663</v>
      </c>
      <c r="L2167">
        <v>45663</v>
      </c>
      <c r="N2167" s="8" t="s">
        <v>39</v>
      </c>
      <c r="O2167" s="5" t="s">
        <v>40</v>
      </c>
      <c r="R2167">
        <v>16900</v>
      </c>
      <c r="S2167">
        <v>1</v>
      </c>
      <c r="T2167">
        <v>16900</v>
      </c>
      <c r="AI2167" t="s">
        <v>41</v>
      </c>
      <c r="AJ2167" t="s">
        <v>42</v>
      </c>
    </row>
    <row r="2168" spans="1:36">
      <c r="A2168" s="2">
        <f t="shared" si="33"/>
        <v>0</v>
      </c>
      <c r="B2168" s="2">
        <v>2167</v>
      </c>
      <c r="C2168" s="8" t="s">
        <v>4794</v>
      </c>
      <c r="E2168" t="s">
        <v>4795</v>
      </c>
      <c r="J2168" s="7">
        <v>45663</v>
      </c>
      <c r="K2168">
        <v>45663</v>
      </c>
      <c r="L2168">
        <v>45663</v>
      </c>
      <c r="N2168" s="8" t="s">
        <v>646</v>
      </c>
      <c r="O2168" s="5" t="s">
        <v>647</v>
      </c>
      <c r="R2168">
        <v>24900</v>
      </c>
      <c r="S2168">
        <v>1</v>
      </c>
      <c r="T2168">
        <v>24900</v>
      </c>
      <c r="AI2168" t="s">
        <v>41</v>
      </c>
      <c r="AJ2168" t="s">
        <v>42</v>
      </c>
    </row>
    <row r="2169" spans="1:36">
      <c r="A2169" s="2">
        <f t="shared" si="33"/>
        <v>0</v>
      </c>
      <c r="B2169" s="2">
        <v>2168</v>
      </c>
      <c r="C2169" s="8" t="s">
        <v>4796</v>
      </c>
      <c r="E2169" t="s">
        <v>4797</v>
      </c>
      <c r="J2169" s="7">
        <v>45663</v>
      </c>
      <c r="K2169">
        <v>45663</v>
      </c>
      <c r="L2169">
        <v>45663</v>
      </c>
      <c r="N2169" s="8" t="s">
        <v>336</v>
      </c>
      <c r="O2169" t="s">
        <v>337</v>
      </c>
      <c r="R2169">
        <v>37500</v>
      </c>
      <c r="S2169">
        <v>1</v>
      </c>
      <c r="T2169">
        <v>37500</v>
      </c>
      <c r="AI2169" t="s">
        <v>41</v>
      </c>
      <c r="AJ2169" t="s">
        <v>42</v>
      </c>
    </row>
    <row r="2170" spans="1:36">
      <c r="A2170" s="2">
        <f t="shared" si="33"/>
        <v>0</v>
      </c>
      <c r="B2170" s="2">
        <v>2169</v>
      </c>
      <c r="C2170" s="8" t="s">
        <v>4798</v>
      </c>
      <c r="E2170" t="s">
        <v>4799</v>
      </c>
      <c r="J2170" s="7">
        <v>45663</v>
      </c>
      <c r="K2170">
        <v>45663</v>
      </c>
      <c r="L2170">
        <v>45663</v>
      </c>
      <c r="N2170" t="s">
        <v>306</v>
      </c>
      <c r="O2170" t="s">
        <v>307</v>
      </c>
      <c r="R2170">
        <v>48900</v>
      </c>
      <c r="S2170">
        <v>1</v>
      </c>
      <c r="T2170">
        <v>48900</v>
      </c>
      <c r="AI2170" t="s">
        <v>41</v>
      </c>
      <c r="AJ2170" t="s">
        <v>42</v>
      </c>
    </row>
    <row r="2171" spans="1:36">
      <c r="A2171" s="2">
        <f t="shared" si="33"/>
        <v>1</v>
      </c>
      <c r="B2171" s="2">
        <v>2170</v>
      </c>
      <c r="C2171" s="8" t="s">
        <v>4800</v>
      </c>
      <c r="E2171" t="s">
        <v>4801</v>
      </c>
      <c r="J2171" s="7">
        <v>45663</v>
      </c>
      <c r="K2171">
        <v>45663</v>
      </c>
      <c r="L2171">
        <v>45663</v>
      </c>
      <c r="N2171" s="8" t="s">
        <v>57</v>
      </c>
      <c r="O2171" t="s">
        <v>58</v>
      </c>
      <c r="R2171">
        <v>0</v>
      </c>
      <c r="S2171">
        <v>1</v>
      </c>
      <c r="T2171">
        <v>0</v>
      </c>
      <c r="AI2171" t="s">
        <v>41</v>
      </c>
      <c r="AJ2171" t="s">
        <v>42</v>
      </c>
    </row>
    <row r="2172" spans="1:36">
      <c r="A2172" s="2">
        <f t="shared" si="33"/>
        <v>1</v>
      </c>
      <c r="B2172" s="2">
        <v>2171</v>
      </c>
      <c r="C2172" s="8" t="s">
        <v>4800</v>
      </c>
      <c r="E2172" t="s">
        <v>4801</v>
      </c>
      <c r="J2172" s="7">
        <v>45663</v>
      </c>
      <c r="K2172">
        <v>45663</v>
      </c>
      <c r="L2172">
        <v>45663</v>
      </c>
      <c r="N2172" t="s">
        <v>256</v>
      </c>
      <c r="O2172" t="s">
        <v>257</v>
      </c>
      <c r="R2172">
        <v>35610</v>
      </c>
      <c r="S2172">
        <v>1</v>
      </c>
      <c r="T2172">
        <v>35610</v>
      </c>
      <c r="AI2172" t="s">
        <v>41</v>
      </c>
      <c r="AJ2172" t="s">
        <v>42</v>
      </c>
    </row>
    <row r="2173" spans="1:36">
      <c r="A2173" s="2">
        <f t="shared" si="33"/>
        <v>0</v>
      </c>
      <c r="B2173" s="2">
        <v>2172</v>
      </c>
      <c r="C2173" s="8" t="s">
        <v>4800</v>
      </c>
      <c r="E2173" t="s">
        <v>4801</v>
      </c>
      <c r="J2173" s="7">
        <v>45663</v>
      </c>
      <c r="K2173">
        <v>45663</v>
      </c>
      <c r="L2173">
        <v>45663</v>
      </c>
      <c r="N2173" s="8" t="s">
        <v>4802</v>
      </c>
      <c r="O2173" t="s">
        <v>4803</v>
      </c>
      <c r="R2173">
        <v>579190</v>
      </c>
      <c r="S2173">
        <v>1</v>
      </c>
      <c r="T2173">
        <v>579190</v>
      </c>
      <c r="AI2173" t="s">
        <v>41</v>
      </c>
      <c r="AJ2173" t="s">
        <v>42</v>
      </c>
    </row>
    <row r="2174" spans="1:36">
      <c r="A2174" s="2">
        <f t="shared" si="33"/>
        <v>0</v>
      </c>
      <c r="B2174" s="2">
        <v>2173</v>
      </c>
      <c r="C2174" s="8" t="s">
        <v>4804</v>
      </c>
      <c r="E2174" t="s">
        <v>4805</v>
      </c>
      <c r="J2174" s="7">
        <v>45663</v>
      </c>
      <c r="K2174">
        <v>45663</v>
      </c>
      <c r="L2174">
        <v>45663</v>
      </c>
      <c r="N2174" s="8" t="s">
        <v>1972</v>
      </c>
      <c r="O2174" s="5" t="s">
        <v>1973</v>
      </c>
      <c r="R2174">
        <v>285900</v>
      </c>
      <c r="S2174">
        <v>1</v>
      </c>
      <c r="T2174">
        <v>285900</v>
      </c>
      <c r="AI2174" t="s">
        <v>41</v>
      </c>
      <c r="AJ2174" t="s">
        <v>42</v>
      </c>
    </row>
    <row r="2175" spans="1:36">
      <c r="A2175" s="2">
        <f t="shared" si="33"/>
        <v>0</v>
      </c>
      <c r="B2175" s="2">
        <v>2174</v>
      </c>
      <c r="C2175" s="8" t="s">
        <v>4806</v>
      </c>
      <c r="E2175" t="s">
        <v>4807</v>
      </c>
      <c r="J2175" s="7">
        <v>45663</v>
      </c>
      <c r="K2175">
        <v>45663</v>
      </c>
      <c r="L2175">
        <v>45663</v>
      </c>
      <c r="N2175" s="8" t="s">
        <v>646</v>
      </c>
      <c r="O2175" t="s">
        <v>647</v>
      </c>
      <c r="R2175">
        <v>24900</v>
      </c>
      <c r="S2175">
        <v>1</v>
      </c>
      <c r="T2175">
        <v>24900</v>
      </c>
      <c r="AI2175" t="s">
        <v>41</v>
      </c>
      <c r="AJ2175" t="s">
        <v>42</v>
      </c>
    </row>
    <row r="2176" spans="1:36">
      <c r="A2176" s="2">
        <f t="shared" si="33"/>
        <v>0</v>
      </c>
      <c r="B2176" s="2">
        <v>2175</v>
      </c>
      <c r="C2176" s="8" t="s">
        <v>4808</v>
      </c>
      <c r="E2176" t="s">
        <v>4809</v>
      </c>
      <c r="J2176" s="7">
        <v>45663</v>
      </c>
      <c r="K2176">
        <v>45663</v>
      </c>
      <c r="L2176">
        <v>45663</v>
      </c>
      <c r="N2176" t="s">
        <v>676</v>
      </c>
      <c r="O2176" t="s">
        <v>677</v>
      </c>
      <c r="R2176">
        <v>20900</v>
      </c>
      <c r="S2176">
        <v>1</v>
      </c>
      <c r="T2176">
        <v>20900</v>
      </c>
      <c r="AI2176" t="s">
        <v>41</v>
      </c>
      <c r="AJ2176" t="s">
        <v>42</v>
      </c>
    </row>
    <row r="2177" spans="1:36">
      <c r="A2177" s="2">
        <f t="shared" si="33"/>
        <v>0</v>
      </c>
      <c r="B2177" s="2">
        <v>2176</v>
      </c>
      <c r="C2177" s="8" t="s">
        <v>4810</v>
      </c>
      <c r="E2177" t="s">
        <v>4811</v>
      </c>
      <c r="J2177" s="7">
        <v>45663</v>
      </c>
      <c r="K2177">
        <v>45663</v>
      </c>
      <c r="L2177">
        <v>45663</v>
      </c>
      <c r="N2177" s="8" t="s">
        <v>950</v>
      </c>
      <c r="O2177" t="s">
        <v>951</v>
      </c>
      <c r="R2177">
        <v>40900</v>
      </c>
      <c r="S2177">
        <v>1</v>
      </c>
      <c r="T2177">
        <v>40900</v>
      </c>
      <c r="AI2177" t="s">
        <v>41</v>
      </c>
      <c r="AJ2177" t="s">
        <v>42</v>
      </c>
    </row>
    <row r="2178" spans="1:36">
      <c r="A2178" s="2">
        <f t="shared" si="33"/>
        <v>1</v>
      </c>
      <c r="B2178" s="2">
        <v>2177</v>
      </c>
      <c r="C2178" s="8" t="s">
        <v>4812</v>
      </c>
      <c r="E2178" t="s">
        <v>4813</v>
      </c>
      <c r="J2178" s="7">
        <v>45663</v>
      </c>
      <c r="K2178">
        <v>45663</v>
      </c>
      <c r="L2178">
        <v>45663</v>
      </c>
      <c r="N2178" t="s">
        <v>808</v>
      </c>
      <c r="O2178" s="5" t="s">
        <v>809</v>
      </c>
      <c r="R2178">
        <v>106207</v>
      </c>
      <c r="S2178">
        <v>1</v>
      </c>
      <c r="T2178">
        <v>106207</v>
      </c>
      <c r="AI2178" t="s">
        <v>41</v>
      </c>
      <c r="AJ2178" t="s">
        <v>42</v>
      </c>
    </row>
    <row r="2179" spans="1:36">
      <c r="A2179" s="2">
        <f t="shared" ref="A2179:A2242" si="34">IF(C2179=C2180,1,0)</f>
        <v>0</v>
      </c>
      <c r="B2179" s="2">
        <v>2178</v>
      </c>
      <c r="C2179" s="8" t="s">
        <v>4812</v>
      </c>
      <c r="E2179" t="s">
        <v>4813</v>
      </c>
      <c r="J2179" s="7">
        <v>45663</v>
      </c>
      <c r="K2179">
        <v>45663</v>
      </c>
      <c r="L2179">
        <v>45663</v>
      </c>
      <c r="N2179" s="8" t="s">
        <v>57</v>
      </c>
      <c r="O2179" t="s">
        <v>58</v>
      </c>
      <c r="R2179">
        <v>0</v>
      </c>
      <c r="S2179">
        <v>1</v>
      </c>
      <c r="T2179">
        <v>0</v>
      </c>
      <c r="AI2179" t="s">
        <v>41</v>
      </c>
      <c r="AJ2179" t="s">
        <v>42</v>
      </c>
    </row>
    <row r="2180" spans="1:36">
      <c r="A2180" s="2">
        <f t="shared" si="34"/>
        <v>1</v>
      </c>
      <c r="B2180" s="2">
        <v>2179</v>
      </c>
      <c r="C2180" s="8" t="s">
        <v>4814</v>
      </c>
      <c r="E2180" t="s">
        <v>4815</v>
      </c>
      <c r="J2180" s="7">
        <v>45663</v>
      </c>
      <c r="K2180">
        <v>45663</v>
      </c>
      <c r="L2180">
        <v>45663</v>
      </c>
      <c r="N2180" t="s">
        <v>698</v>
      </c>
      <c r="O2180" t="s">
        <v>699</v>
      </c>
      <c r="R2180">
        <v>184900</v>
      </c>
      <c r="S2180">
        <v>1</v>
      </c>
      <c r="T2180">
        <v>184900</v>
      </c>
      <c r="AI2180" t="s">
        <v>41</v>
      </c>
      <c r="AJ2180" t="s">
        <v>42</v>
      </c>
    </row>
    <row r="2181" spans="1:36">
      <c r="A2181" s="2">
        <f t="shared" si="34"/>
        <v>0</v>
      </c>
      <c r="B2181" s="2">
        <v>2180</v>
      </c>
      <c r="C2181" s="8" t="s">
        <v>4814</v>
      </c>
      <c r="E2181" t="s">
        <v>4815</v>
      </c>
      <c r="J2181" s="7">
        <v>45663</v>
      </c>
      <c r="K2181">
        <v>45663</v>
      </c>
      <c r="L2181">
        <v>45663</v>
      </c>
      <c r="N2181" s="8" t="s">
        <v>57</v>
      </c>
      <c r="O2181" s="5" t="s">
        <v>58</v>
      </c>
      <c r="R2181">
        <v>0</v>
      </c>
      <c r="S2181">
        <v>1</v>
      </c>
      <c r="T2181">
        <v>0</v>
      </c>
      <c r="AI2181" t="s">
        <v>41</v>
      </c>
      <c r="AJ2181" t="s">
        <v>42</v>
      </c>
    </row>
    <row r="2182" spans="1:36">
      <c r="A2182" s="2">
        <f t="shared" si="34"/>
        <v>0</v>
      </c>
      <c r="B2182" s="2">
        <v>2181</v>
      </c>
      <c r="C2182" s="8" t="s">
        <v>4816</v>
      </c>
      <c r="E2182" t="s">
        <v>4817</v>
      </c>
      <c r="J2182" s="7">
        <v>45663</v>
      </c>
      <c r="K2182">
        <v>45663</v>
      </c>
      <c r="L2182">
        <v>45663</v>
      </c>
      <c r="N2182" t="s">
        <v>716</v>
      </c>
      <c r="O2182" t="s">
        <v>717</v>
      </c>
      <c r="R2182">
        <v>35900</v>
      </c>
      <c r="S2182">
        <v>1</v>
      </c>
      <c r="T2182">
        <v>35900</v>
      </c>
      <c r="AI2182" t="s">
        <v>41</v>
      </c>
      <c r="AJ2182" t="s">
        <v>42</v>
      </c>
    </row>
    <row r="2183" spans="1:36">
      <c r="A2183" s="2">
        <f t="shared" si="34"/>
        <v>0</v>
      </c>
      <c r="B2183" s="2">
        <v>2182</v>
      </c>
      <c r="C2183" s="8" t="s">
        <v>4818</v>
      </c>
      <c r="E2183" t="s">
        <v>4819</v>
      </c>
      <c r="J2183" s="7">
        <v>45663</v>
      </c>
      <c r="K2183">
        <v>45663</v>
      </c>
      <c r="L2183">
        <v>45663</v>
      </c>
      <c r="N2183" t="s">
        <v>238</v>
      </c>
      <c r="O2183" t="s">
        <v>239</v>
      </c>
      <c r="R2183">
        <v>42900</v>
      </c>
      <c r="S2183">
        <v>1</v>
      </c>
      <c r="T2183">
        <v>42900</v>
      </c>
      <c r="AI2183" t="s">
        <v>41</v>
      </c>
      <c r="AJ2183" t="s">
        <v>42</v>
      </c>
    </row>
    <row r="2184" spans="1:36">
      <c r="A2184" s="2">
        <f t="shared" si="34"/>
        <v>0</v>
      </c>
      <c r="B2184" s="2">
        <v>2183</v>
      </c>
      <c r="C2184" s="8" t="s">
        <v>4820</v>
      </c>
      <c r="E2184" t="s">
        <v>4821</v>
      </c>
      <c r="J2184" s="7">
        <v>45663</v>
      </c>
      <c r="K2184">
        <v>45663</v>
      </c>
      <c r="L2184">
        <v>45663</v>
      </c>
      <c r="N2184" s="8" t="s">
        <v>1436</v>
      </c>
      <c r="O2184" t="s">
        <v>1437</v>
      </c>
      <c r="R2184">
        <v>74900</v>
      </c>
      <c r="S2184">
        <v>1</v>
      </c>
      <c r="T2184">
        <v>74900</v>
      </c>
      <c r="AI2184" t="s">
        <v>41</v>
      </c>
      <c r="AJ2184" t="s">
        <v>42</v>
      </c>
    </row>
    <row r="2185" spans="1:36">
      <c r="A2185" s="2">
        <f t="shared" si="34"/>
        <v>1</v>
      </c>
      <c r="B2185" s="2">
        <v>2184</v>
      </c>
      <c r="C2185" s="8" t="s">
        <v>4822</v>
      </c>
      <c r="E2185" t="s">
        <v>4823</v>
      </c>
      <c r="J2185" s="7">
        <v>45663</v>
      </c>
      <c r="K2185">
        <v>45663</v>
      </c>
      <c r="L2185">
        <v>45663</v>
      </c>
      <c r="N2185" t="s">
        <v>4824</v>
      </c>
      <c r="O2185" t="s">
        <v>4825</v>
      </c>
      <c r="R2185">
        <v>124900</v>
      </c>
      <c r="S2185">
        <v>1</v>
      </c>
      <c r="T2185">
        <v>124900</v>
      </c>
      <c r="AI2185" t="s">
        <v>41</v>
      </c>
      <c r="AJ2185" t="s">
        <v>42</v>
      </c>
    </row>
    <row r="2186" spans="1:36">
      <c r="A2186" s="2">
        <f t="shared" si="34"/>
        <v>0</v>
      </c>
      <c r="B2186" s="2">
        <v>2185</v>
      </c>
      <c r="C2186" s="8" t="s">
        <v>4822</v>
      </c>
      <c r="E2186" t="s">
        <v>4823</v>
      </c>
      <c r="J2186" s="7">
        <v>45663</v>
      </c>
      <c r="K2186">
        <v>45663</v>
      </c>
      <c r="L2186">
        <v>45663</v>
      </c>
      <c r="N2186" s="8" t="s">
        <v>57</v>
      </c>
      <c r="O2186" t="s">
        <v>58</v>
      </c>
      <c r="R2186">
        <v>0</v>
      </c>
      <c r="S2186">
        <v>1</v>
      </c>
      <c r="T2186">
        <v>0</v>
      </c>
      <c r="AI2186" t="s">
        <v>41</v>
      </c>
      <c r="AJ2186" t="s">
        <v>42</v>
      </c>
    </row>
    <row r="2187" spans="1:36">
      <c r="A2187" s="2">
        <f t="shared" si="34"/>
        <v>0</v>
      </c>
      <c r="B2187" s="2">
        <v>2186</v>
      </c>
      <c r="C2187" s="8" t="s">
        <v>4826</v>
      </c>
      <c r="E2187" t="s">
        <v>4827</v>
      </c>
      <c r="J2187" s="7">
        <v>45663</v>
      </c>
      <c r="K2187">
        <v>45663</v>
      </c>
      <c r="L2187">
        <v>45663</v>
      </c>
      <c r="N2187" t="s">
        <v>80</v>
      </c>
      <c r="O2187" t="s">
        <v>81</v>
      </c>
      <c r="R2187">
        <v>68900</v>
      </c>
      <c r="S2187">
        <v>1</v>
      </c>
      <c r="T2187">
        <v>68900</v>
      </c>
      <c r="AI2187" t="s">
        <v>41</v>
      </c>
      <c r="AJ2187" t="s">
        <v>42</v>
      </c>
    </row>
    <row r="2188" spans="1:36">
      <c r="A2188" s="2">
        <f t="shared" si="34"/>
        <v>0</v>
      </c>
      <c r="B2188" s="2">
        <v>2187</v>
      </c>
      <c r="C2188" s="8" t="s">
        <v>4828</v>
      </c>
      <c r="E2188" t="s">
        <v>4829</v>
      </c>
      <c r="J2188" s="7">
        <v>45663</v>
      </c>
      <c r="K2188">
        <v>45663</v>
      </c>
      <c r="L2188">
        <v>45663</v>
      </c>
      <c r="N2188" s="8" t="s">
        <v>1278</v>
      </c>
      <c r="O2188" t="s">
        <v>1279</v>
      </c>
      <c r="R2188">
        <v>7900</v>
      </c>
      <c r="S2188">
        <v>1</v>
      </c>
      <c r="T2188">
        <v>7900</v>
      </c>
      <c r="AI2188" t="s">
        <v>41</v>
      </c>
      <c r="AJ2188" t="s">
        <v>42</v>
      </c>
    </row>
    <row r="2189" spans="1:36">
      <c r="A2189" s="2">
        <f t="shared" si="34"/>
        <v>0</v>
      </c>
      <c r="B2189" s="2">
        <v>2188</v>
      </c>
      <c r="C2189" s="8" t="s">
        <v>4830</v>
      </c>
      <c r="E2189" t="s">
        <v>4831</v>
      </c>
      <c r="J2189" s="7">
        <v>45663</v>
      </c>
      <c r="K2189">
        <v>45663</v>
      </c>
      <c r="L2189">
        <v>45663</v>
      </c>
      <c r="N2189" s="8" t="s">
        <v>186</v>
      </c>
      <c r="O2189" t="s">
        <v>187</v>
      </c>
      <c r="R2189">
        <v>224900</v>
      </c>
      <c r="S2189">
        <v>1</v>
      </c>
      <c r="T2189">
        <v>224900</v>
      </c>
      <c r="AI2189" t="s">
        <v>41</v>
      </c>
      <c r="AJ2189" t="s">
        <v>42</v>
      </c>
    </row>
    <row r="2190" spans="1:36">
      <c r="A2190" s="2">
        <f t="shared" si="34"/>
        <v>0</v>
      </c>
      <c r="B2190" s="2">
        <v>2189</v>
      </c>
      <c r="C2190" s="8" t="s">
        <v>4832</v>
      </c>
      <c r="E2190" t="s">
        <v>4833</v>
      </c>
      <c r="J2190" s="7">
        <v>45663</v>
      </c>
      <c r="K2190">
        <v>45663</v>
      </c>
      <c r="L2190">
        <v>45663</v>
      </c>
      <c r="N2190" s="8" t="s">
        <v>39</v>
      </c>
      <c r="O2190" t="s">
        <v>40</v>
      </c>
      <c r="R2190">
        <v>16900</v>
      </c>
      <c r="S2190">
        <v>2</v>
      </c>
      <c r="T2190">
        <v>33800</v>
      </c>
      <c r="AI2190" t="s">
        <v>41</v>
      </c>
      <c r="AJ2190" t="s">
        <v>42</v>
      </c>
    </row>
    <row r="2191" spans="1:36">
      <c r="A2191" s="2">
        <f t="shared" si="34"/>
        <v>0</v>
      </c>
      <c r="B2191" s="2">
        <v>2190</v>
      </c>
      <c r="C2191" s="8" t="s">
        <v>4834</v>
      </c>
      <c r="E2191" t="s">
        <v>4835</v>
      </c>
      <c r="J2191" s="7">
        <v>45663</v>
      </c>
      <c r="K2191">
        <v>45663</v>
      </c>
      <c r="L2191">
        <v>45663</v>
      </c>
      <c r="N2191" t="s">
        <v>80</v>
      </c>
      <c r="O2191" t="s">
        <v>81</v>
      </c>
      <c r="R2191">
        <v>68900</v>
      </c>
      <c r="S2191">
        <v>1</v>
      </c>
      <c r="T2191">
        <v>68900</v>
      </c>
      <c r="AI2191" t="s">
        <v>41</v>
      </c>
      <c r="AJ2191" t="s">
        <v>42</v>
      </c>
    </row>
    <row r="2192" spans="1:36">
      <c r="A2192" s="2">
        <f t="shared" si="34"/>
        <v>0</v>
      </c>
      <c r="B2192" s="2">
        <v>2191</v>
      </c>
      <c r="C2192" s="8" t="s">
        <v>4836</v>
      </c>
      <c r="E2192" t="s">
        <v>4837</v>
      </c>
      <c r="J2192" s="7">
        <v>45663</v>
      </c>
      <c r="K2192">
        <v>45663</v>
      </c>
      <c r="L2192">
        <v>45663</v>
      </c>
      <c r="N2192" s="8" t="s">
        <v>75</v>
      </c>
      <c r="O2192" t="s">
        <v>76</v>
      </c>
      <c r="R2192">
        <v>57900</v>
      </c>
      <c r="S2192">
        <v>1</v>
      </c>
      <c r="T2192">
        <v>57900</v>
      </c>
      <c r="AI2192" t="s">
        <v>41</v>
      </c>
      <c r="AJ2192" t="s">
        <v>42</v>
      </c>
    </row>
    <row r="2193" spans="1:36">
      <c r="A2193" s="2">
        <f t="shared" si="34"/>
        <v>0</v>
      </c>
      <c r="B2193" s="2">
        <v>2192</v>
      </c>
      <c r="C2193" s="8" t="s">
        <v>4838</v>
      </c>
      <c r="E2193" t="s">
        <v>4839</v>
      </c>
      <c r="J2193" s="7">
        <v>45663</v>
      </c>
      <c r="K2193">
        <v>45663</v>
      </c>
      <c r="L2193">
        <v>45663</v>
      </c>
      <c r="N2193" t="s">
        <v>302</v>
      </c>
      <c r="O2193" t="s">
        <v>303</v>
      </c>
      <c r="R2193">
        <v>45900</v>
      </c>
      <c r="S2193">
        <v>1</v>
      </c>
      <c r="T2193">
        <v>45900</v>
      </c>
      <c r="AI2193" t="s">
        <v>41</v>
      </c>
      <c r="AJ2193" t="s">
        <v>42</v>
      </c>
    </row>
    <row r="2194" spans="1:36">
      <c r="A2194" s="2">
        <f t="shared" si="34"/>
        <v>0</v>
      </c>
      <c r="B2194" s="2">
        <v>2193</v>
      </c>
      <c r="C2194" s="8" t="s">
        <v>4840</v>
      </c>
      <c r="E2194" t="s">
        <v>4841</v>
      </c>
      <c r="J2194" s="7">
        <v>45663</v>
      </c>
      <c r="K2194">
        <v>45663</v>
      </c>
      <c r="L2194">
        <v>45663</v>
      </c>
      <c r="N2194" s="8" t="s">
        <v>710</v>
      </c>
      <c r="O2194" t="s">
        <v>711</v>
      </c>
      <c r="R2194">
        <v>22900</v>
      </c>
      <c r="S2194">
        <v>1</v>
      </c>
      <c r="T2194">
        <v>22900</v>
      </c>
      <c r="AI2194" t="s">
        <v>41</v>
      </c>
      <c r="AJ2194" t="s">
        <v>42</v>
      </c>
    </row>
    <row r="2195" spans="1:36">
      <c r="A2195" s="2">
        <f t="shared" si="34"/>
        <v>0</v>
      </c>
      <c r="B2195" s="2">
        <v>2194</v>
      </c>
      <c r="C2195" s="8" t="s">
        <v>4842</v>
      </c>
      <c r="E2195" t="s">
        <v>4843</v>
      </c>
      <c r="J2195" s="7">
        <v>45663</v>
      </c>
      <c r="K2195">
        <v>45663</v>
      </c>
      <c r="L2195">
        <v>45663</v>
      </c>
      <c r="N2195" s="8" t="s">
        <v>2624</v>
      </c>
      <c r="O2195" t="s">
        <v>2625</v>
      </c>
      <c r="R2195">
        <v>16900</v>
      </c>
      <c r="S2195">
        <v>1</v>
      </c>
      <c r="T2195">
        <v>16900</v>
      </c>
      <c r="AI2195" t="s">
        <v>41</v>
      </c>
      <c r="AJ2195" t="s">
        <v>42</v>
      </c>
    </row>
    <row r="2196" spans="1:36">
      <c r="A2196" s="2">
        <f t="shared" si="34"/>
        <v>0</v>
      </c>
      <c r="B2196" s="2">
        <v>2195</v>
      </c>
      <c r="C2196" s="8" t="s">
        <v>4844</v>
      </c>
      <c r="E2196" t="s">
        <v>4845</v>
      </c>
      <c r="J2196" s="7">
        <v>45663</v>
      </c>
      <c r="K2196">
        <v>45663</v>
      </c>
      <c r="L2196">
        <v>45663</v>
      </c>
      <c r="N2196" t="s">
        <v>80</v>
      </c>
      <c r="O2196" t="s">
        <v>81</v>
      </c>
      <c r="R2196">
        <v>68900</v>
      </c>
      <c r="S2196">
        <v>1</v>
      </c>
      <c r="T2196">
        <v>68900</v>
      </c>
      <c r="AI2196" t="s">
        <v>41</v>
      </c>
      <c r="AJ2196" t="s">
        <v>42</v>
      </c>
    </row>
    <row r="2197" spans="1:36">
      <c r="A2197" s="2">
        <f t="shared" si="34"/>
        <v>1</v>
      </c>
      <c r="B2197" s="2">
        <v>2196</v>
      </c>
      <c r="C2197" s="8" t="s">
        <v>4846</v>
      </c>
      <c r="E2197" t="s">
        <v>4847</v>
      </c>
      <c r="J2197" s="7">
        <v>45663</v>
      </c>
      <c r="K2197">
        <v>45663</v>
      </c>
      <c r="L2197">
        <v>45663</v>
      </c>
      <c r="N2197" s="8" t="s">
        <v>4848</v>
      </c>
      <c r="O2197" t="s">
        <v>4849</v>
      </c>
      <c r="R2197">
        <v>53900</v>
      </c>
      <c r="S2197">
        <v>1</v>
      </c>
      <c r="T2197">
        <v>53900</v>
      </c>
      <c r="AI2197" t="s">
        <v>41</v>
      </c>
      <c r="AJ2197" t="s">
        <v>42</v>
      </c>
    </row>
    <row r="2198" spans="1:36">
      <c r="A2198" s="2">
        <f t="shared" si="34"/>
        <v>0</v>
      </c>
      <c r="B2198" s="2">
        <v>2197</v>
      </c>
      <c r="C2198" s="8" t="s">
        <v>4846</v>
      </c>
      <c r="E2198" t="s">
        <v>4847</v>
      </c>
      <c r="J2198" s="7">
        <v>45663</v>
      </c>
      <c r="K2198">
        <v>45663</v>
      </c>
      <c r="L2198">
        <v>45663</v>
      </c>
      <c r="N2198" t="s">
        <v>1000</v>
      </c>
      <c r="O2198" t="s">
        <v>1001</v>
      </c>
      <c r="R2198">
        <v>69900</v>
      </c>
      <c r="S2198">
        <v>1</v>
      </c>
      <c r="T2198">
        <v>69900</v>
      </c>
      <c r="AI2198" t="s">
        <v>41</v>
      </c>
      <c r="AJ2198" t="s">
        <v>42</v>
      </c>
    </row>
    <row r="2199" spans="1:36">
      <c r="A2199" s="2">
        <f t="shared" si="34"/>
        <v>0</v>
      </c>
      <c r="B2199" s="2">
        <v>2198</v>
      </c>
      <c r="C2199" s="8" t="s">
        <v>4850</v>
      </c>
      <c r="E2199" t="s">
        <v>4851</v>
      </c>
      <c r="J2199" s="7">
        <v>45663</v>
      </c>
      <c r="K2199">
        <v>45663</v>
      </c>
      <c r="L2199">
        <v>45663</v>
      </c>
      <c r="N2199" s="8" t="s">
        <v>75</v>
      </c>
      <c r="O2199" t="s">
        <v>76</v>
      </c>
      <c r="R2199">
        <v>57900</v>
      </c>
      <c r="S2199">
        <v>1</v>
      </c>
      <c r="T2199">
        <v>57900</v>
      </c>
      <c r="AI2199" t="s">
        <v>41</v>
      </c>
      <c r="AJ2199" t="s">
        <v>42</v>
      </c>
    </row>
    <row r="2200" spans="1:36">
      <c r="A2200" s="2">
        <f t="shared" si="34"/>
        <v>0</v>
      </c>
      <c r="B2200" s="2">
        <v>2199</v>
      </c>
      <c r="C2200" s="8" t="s">
        <v>4852</v>
      </c>
      <c r="E2200" t="s">
        <v>4853</v>
      </c>
      <c r="J2200" s="7">
        <v>45663</v>
      </c>
      <c r="K2200">
        <v>45663</v>
      </c>
      <c r="L2200">
        <v>45663</v>
      </c>
      <c r="N2200" s="8" t="s">
        <v>710</v>
      </c>
      <c r="O2200" t="s">
        <v>711</v>
      </c>
      <c r="R2200">
        <v>22900</v>
      </c>
      <c r="S2200">
        <v>1</v>
      </c>
      <c r="T2200">
        <v>22900</v>
      </c>
      <c r="AI2200" t="s">
        <v>41</v>
      </c>
      <c r="AJ2200" t="s">
        <v>42</v>
      </c>
    </row>
    <row r="2201" spans="1:36">
      <c r="A2201" s="2">
        <f t="shared" si="34"/>
        <v>0</v>
      </c>
      <c r="B2201" s="2">
        <v>2200</v>
      </c>
      <c r="C2201" s="8" t="s">
        <v>4854</v>
      </c>
      <c r="E2201" t="s">
        <v>4855</v>
      </c>
      <c r="J2201" s="7">
        <v>45663</v>
      </c>
      <c r="K2201">
        <v>45663</v>
      </c>
      <c r="L2201">
        <v>45663</v>
      </c>
      <c r="N2201" s="8" t="s">
        <v>84</v>
      </c>
      <c r="O2201" t="s">
        <v>85</v>
      </c>
      <c r="R2201">
        <v>78900</v>
      </c>
      <c r="S2201">
        <v>1</v>
      </c>
      <c r="T2201">
        <v>78900</v>
      </c>
      <c r="AI2201" t="s">
        <v>41</v>
      </c>
      <c r="AJ2201" t="s">
        <v>42</v>
      </c>
    </row>
    <row r="2202" spans="1:36">
      <c r="A2202" s="2">
        <f t="shared" si="34"/>
        <v>0</v>
      </c>
      <c r="B2202" s="2">
        <v>2201</v>
      </c>
      <c r="C2202" s="8" t="s">
        <v>4856</v>
      </c>
      <c r="E2202" t="s">
        <v>4857</v>
      </c>
      <c r="J2202" s="7">
        <v>45663</v>
      </c>
      <c r="K2202">
        <v>45663</v>
      </c>
      <c r="L2202">
        <v>45663</v>
      </c>
      <c r="N2202" s="8" t="s">
        <v>660</v>
      </c>
      <c r="O2202" t="s">
        <v>661</v>
      </c>
      <c r="R2202">
        <v>369900</v>
      </c>
      <c r="S2202">
        <v>1</v>
      </c>
      <c r="T2202">
        <v>369900</v>
      </c>
      <c r="AI2202" t="s">
        <v>41</v>
      </c>
      <c r="AJ2202" t="s">
        <v>42</v>
      </c>
    </row>
    <row r="2203" spans="1:36">
      <c r="A2203" s="2">
        <f t="shared" si="34"/>
        <v>0</v>
      </c>
      <c r="B2203" s="2">
        <v>2202</v>
      </c>
      <c r="C2203" s="8" t="s">
        <v>4858</v>
      </c>
      <c r="E2203" t="s">
        <v>4859</v>
      </c>
      <c r="J2203" s="7">
        <v>45663</v>
      </c>
      <c r="K2203">
        <v>45663</v>
      </c>
      <c r="L2203">
        <v>45663</v>
      </c>
      <c r="N2203" s="8" t="s">
        <v>3466</v>
      </c>
      <c r="O2203" t="s">
        <v>3467</v>
      </c>
      <c r="R2203">
        <v>37900</v>
      </c>
      <c r="S2203">
        <v>1</v>
      </c>
      <c r="T2203">
        <v>37900</v>
      </c>
      <c r="AI2203" t="s">
        <v>41</v>
      </c>
      <c r="AJ2203" t="s">
        <v>42</v>
      </c>
    </row>
    <row r="2204" spans="1:36">
      <c r="A2204" s="2">
        <f t="shared" si="34"/>
        <v>0</v>
      </c>
      <c r="B2204" s="2">
        <v>2203</v>
      </c>
      <c r="C2204" s="8" t="s">
        <v>4860</v>
      </c>
      <c r="E2204" t="s">
        <v>4861</v>
      </c>
      <c r="J2204" s="7">
        <v>45663</v>
      </c>
      <c r="K2204">
        <v>45663</v>
      </c>
      <c r="L2204">
        <v>45663</v>
      </c>
      <c r="N2204" t="s">
        <v>450</v>
      </c>
      <c r="O2204" t="s">
        <v>451</v>
      </c>
      <c r="R2204">
        <v>79900</v>
      </c>
      <c r="S2204">
        <v>1</v>
      </c>
      <c r="T2204">
        <v>79900</v>
      </c>
      <c r="AI2204" t="s">
        <v>41</v>
      </c>
      <c r="AJ2204" t="s">
        <v>42</v>
      </c>
    </row>
    <row r="2205" spans="1:36">
      <c r="A2205" s="2">
        <f t="shared" si="34"/>
        <v>1</v>
      </c>
      <c r="B2205" s="2">
        <v>2204</v>
      </c>
      <c r="C2205" s="8" t="s">
        <v>4862</v>
      </c>
      <c r="E2205" t="s">
        <v>4863</v>
      </c>
      <c r="J2205" s="7">
        <v>45663</v>
      </c>
      <c r="K2205">
        <v>45663</v>
      </c>
      <c r="L2205">
        <v>45663</v>
      </c>
      <c r="N2205" s="8" t="s">
        <v>172</v>
      </c>
      <c r="O2205" t="s">
        <v>173</v>
      </c>
      <c r="R2205">
        <v>106900</v>
      </c>
      <c r="S2205">
        <v>1</v>
      </c>
      <c r="T2205">
        <v>106900</v>
      </c>
      <c r="AI2205" t="s">
        <v>41</v>
      </c>
      <c r="AJ2205" t="s">
        <v>42</v>
      </c>
    </row>
    <row r="2206" spans="1:36">
      <c r="A2206" s="2">
        <f t="shared" si="34"/>
        <v>0</v>
      </c>
      <c r="B2206" s="2">
        <v>2205</v>
      </c>
      <c r="C2206" s="8" t="s">
        <v>4862</v>
      </c>
      <c r="E2206" t="s">
        <v>4863</v>
      </c>
      <c r="J2206" s="7">
        <v>45663</v>
      </c>
      <c r="K2206">
        <v>45663</v>
      </c>
      <c r="L2206">
        <v>45663</v>
      </c>
      <c r="N2206" s="8" t="s">
        <v>57</v>
      </c>
      <c r="O2206" t="s">
        <v>58</v>
      </c>
      <c r="R2206">
        <v>0</v>
      </c>
      <c r="S2206">
        <v>1</v>
      </c>
      <c r="T2206">
        <v>0</v>
      </c>
      <c r="AI2206" t="s">
        <v>41</v>
      </c>
      <c r="AJ2206" t="s">
        <v>42</v>
      </c>
    </row>
    <row r="2207" spans="1:36">
      <c r="A2207" s="2">
        <f t="shared" si="34"/>
        <v>0</v>
      </c>
      <c r="B2207" s="2">
        <v>2206</v>
      </c>
      <c r="C2207" s="8" t="s">
        <v>4864</v>
      </c>
      <c r="E2207" t="s">
        <v>4865</v>
      </c>
      <c r="J2207" s="7">
        <v>45663</v>
      </c>
      <c r="K2207">
        <v>45663</v>
      </c>
      <c r="L2207">
        <v>45663</v>
      </c>
      <c r="N2207" t="s">
        <v>680</v>
      </c>
      <c r="O2207" t="s">
        <v>681</v>
      </c>
      <c r="R2207">
        <v>20900</v>
      </c>
      <c r="S2207">
        <v>1</v>
      </c>
      <c r="T2207">
        <v>20900</v>
      </c>
      <c r="AI2207" t="s">
        <v>41</v>
      </c>
      <c r="AJ2207" t="s">
        <v>42</v>
      </c>
    </row>
    <row r="2208" spans="1:36">
      <c r="A2208" s="2">
        <f t="shared" si="34"/>
        <v>0</v>
      </c>
      <c r="B2208" s="2">
        <v>2207</v>
      </c>
      <c r="C2208" s="8" t="s">
        <v>4866</v>
      </c>
      <c r="E2208" t="s">
        <v>4867</v>
      </c>
      <c r="J2208" s="7">
        <v>45663</v>
      </c>
      <c r="K2208">
        <v>45663</v>
      </c>
      <c r="L2208">
        <v>45663</v>
      </c>
      <c r="N2208" s="8" t="s">
        <v>124</v>
      </c>
      <c r="O2208" t="s">
        <v>125</v>
      </c>
      <c r="R2208">
        <v>10900</v>
      </c>
      <c r="S2208">
        <v>3</v>
      </c>
      <c r="T2208">
        <v>32700</v>
      </c>
      <c r="AI2208" t="s">
        <v>41</v>
      </c>
      <c r="AJ2208" t="s">
        <v>42</v>
      </c>
    </row>
    <row r="2209" spans="1:36">
      <c r="A2209" s="2">
        <f t="shared" si="34"/>
        <v>0</v>
      </c>
      <c r="B2209" s="2">
        <v>2208</v>
      </c>
      <c r="C2209" s="8" t="s">
        <v>4868</v>
      </c>
      <c r="E2209" t="s">
        <v>4869</v>
      </c>
      <c r="J2209" s="7">
        <v>45663</v>
      </c>
      <c r="K2209">
        <v>45663</v>
      </c>
      <c r="L2209">
        <v>45663</v>
      </c>
      <c r="N2209" t="s">
        <v>80</v>
      </c>
      <c r="O2209" t="s">
        <v>81</v>
      </c>
      <c r="R2209">
        <v>68900</v>
      </c>
      <c r="S2209">
        <v>1</v>
      </c>
      <c r="T2209">
        <v>68900</v>
      </c>
      <c r="AI2209" t="s">
        <v>41</v>
      </c>
      <c r="AJ2209" t="s">
        <v>42</v>
      </c>
    </row>
    <row r="2210" spans="1:36">
      <c r="A2210" s="2">
        <f t="shared" si="34"/>
        <v>0</v>
      </c>
      <c r="B2210" s="2">
        <v>2209</v>
      </c>
      <c r="C2210" s="8" t="s">
        <v>4870</v>
      </c>
      <c r="E2210" t="s">
        <v>4871</v>
      </c>
      <c r="J2210" s="7">
        <v>45663</v>
      </c>
      <c r="K2210">
        <v>45663</v>
      </c>
      <c r="L2210">
        <v>45663</v>
      </c>
      <c r="N2210" t="s">
        <v>306</v>
      </c>
      <c r="O2210" t="s">
        <v>307</v>
      </c>
      <c r="R2210">
        <v>48900</v>
      </c>
      <c r="S2210">
        <v>1</v>
      </c>
      <c r="T2210">
        <v>48900</v>
      </c>
      <c r="AI2210" t="s">
        <v>41</v>
      </c>
      <c r="AJ2210" t="s">
        <v>42</v>
      </c>
    </row>
    <row r="2211" spans="1:36">
      <c r="A2211" s="2">
        <f t="shared" si="34"/>
        <v>0</v>
      </c>
      <c r="B2211" s="2">
        <v>2210</v>
      </c>
      <c r="C2211" s="8" t="s">
        <v>4872</v>
      </c>
      <c r="E2211" t="s">
        <v>4873</v>
      </c>
      <c r="J2211" s="7">
        <v>45663</v>
      </c>
      <c r="K2211">
        <v>45663</v>
      </c>
      <c r="L2211">
        <v>45663</v>
      </c>
      <c r="N2211" s="8" t="s">
        <v>186</v>
      </c>
      <c r="O2211" t="s">
        <v>187</v>
      </c>
      <c r="R2211">
        <v>224900</v>
      </c>
      <c r="S2211">
        <v>1</v>
      </c>
      <c r="T2211">
        <v>224900</v>
      </c>
      <c r="AI2211" t="s">
        <v>41</v>
      </c>
      <c r="AJ2211" t="s">
        <v>42</v>
      </c>
    </row>
    <row r="2212" spans="1:36">
      <c r="A2212" s="2">
        <f t="shared" si="34"/>
        <v>0</v>
      </c>
      <c r="B2212" s="2">
        <v>2211</v>
      </c>
      <c r="C2212" s="8" t="s">
        <v>4874</v>
      </c>
      <c r="E2212" t="s">
        <v>4875</v>
      </c>
      <c r="J2212" s="7">
        <v>45663</v>
      </c>
      <c r="K2212">
        <v>45663</v>
      </c>
      <c r="L2212">
        <v>45663</v>
      </c>
      <c r="N2212" s="8" t="s">
        <v>3674</v>
      </c>
      <c r="O2212" t="s">
        <v>3675</v>
      </c>
      <c r="R2212">
        <v>177900</v>
      </c>
      <c r="S2212">
        <v>1</v>
      </c>
      <c r="T2212">
        <v>177900</v>
      </c>
      <c r="AI2212" t="s">
        <v>41</v>
      </c>
      <c r="AJ2212" t="s">
        <v>42</v>
      </c>
    </row>
    <row r="2213" spans="1:36">
      <c r="A2213" s="2">
        <f t="shared" si="34"/>
        <v>0</v>
      </c>
      <c r="B2213" s="2">
        <v>2212</v>
      </c>
      <c r="C2213" s="8" t="s">
        <v>4876</v>
      </c>
      <c r="E2213" t="s">
        <v>4877</v>
      </c>
      <c r="J2213" s="7">
        <v>45663</v>
      </c>
      <c r="K2213">
        <v>45663</v>
      </c>
      <c r="L2213">
        <v>45663</v>
      </c>
      <c r="N2213" t="s">
        <v>2014</v>
      </c>
      <c r="O2213" t="s">
        <v>2015</v>
      </c>
      <c r="R2213">
        <v>22900</v>
      </c>
      <c r="S2213">
        <v>2</v>
      </c>
      <c r="T2213">
        <v>45800</v>
      </c>
      <c r="AI2213" t="s">
        <v>41</v>
      </c>
      <c r="AJ2213" t="s">
        <v>42</v>
      </c>
    </row>
    <row r="2214" spans="1:36">
      <c r="A2214" s="2">
        <f t="shared" si="34"/>
        <v>0</v>
      </c>
      <c r="B2214" s="2">
        <v>2213</v>
      </c>
      <c r="C2214" s="8" t="s">
        <v>4878</v>
      </c>
      <c r="E2214" t="s">
        <v>4879</v>
      </c>
      <c r="J2214" s="7">
        <v>45663</v>
      </c>
      <c r="K2214">
        <v>45663</v>
      </c>
      <c r="L2214">
        <v>45663</v>
      </c>
      <c r="N2214" t="s">
        <v>80</v>
      </c>
      <c r="O2214" t="s">
        <v>81</v>
      </c>
      <c r="R2214">
        <v>68900</v>
      </c>
      <c r="S2214">
        <v>1</v>
      </c>
      <c r="T2214">
        <v>68900</v>
      </c>
      <c r="AI2214" t="s">
        <v>41</v>
      </c>
      <c r="AJ2214" t="s">
        <v>42</v>
      </c>
    </row>
    <row r="2215" spans="1:36">
      <c r="A2215" s="2">
        <f t="shared" si="34"/>
        <v>0</v>
      </c>
      <c r="B2215" s="2">
        <v>2214</v>
      </c>
      <c r="C2215" s="8" t="s">
        <v>4880</v>
      </c>
      <c r="E2215" t="s">
        <v>4881</v>
      </c>
      <c r="J2215" s="7">
        <v>45663</v>
      </c>
      <c r="K2215">
        <v>45663</v>
      </c>
      <c r="L2215">
        <v>45663</v>
      </c>
      <c r="N2215" s="8" t="s">
        <v>314</v>
      </c>
      <c r="O2215" t="s">
        <v>315</v>
      </c>
      <c r="R2215">
        <v>26900</v>
      </c>
      <c r="S2215">
        <v>1</v>
      </c>
      <c r="T2215">
        <v>26900</v>
      </c>
      <c r="AI2215" t="s">
        <v>41</v>
      </c>
      <c r="AJ2215" t="s">
        <v>42</v>
      </c>
    </row>
    <row r="2216" spans="1:36">
      <c r="A2216" s="2">
        <f t="shared" si="34"/>
        <v>0</v>
      </c>
      <c r="B2216" s="2">
        <v>2215</v>
      </c>
      <c r="C2216" s="8" t="s">
        <v>4882</v>
      </c>
      <c r="E2216" t="s">
        <v>4883</v>
      </c>
      <c r="J2216" s="7">
        <v>45663</v>
      </c>
      <c r="K2216">
        <v>45663</v>
      </c>
      <c r="L2216">
        <v>45663</v>
      </c>
      <c r="N2216" s="8" t="s">
        <v>98</v>
      </c>
      <c r="O2216" t="s">
        <v>99</v>
      </c>
      <c r="R2216">
        <v>45900</v>
      </c>
      <c r="S2216">
        <v>1</v>
      </c>
      <c r="T2216">
        <v>45900</v>
      </c>
      <c r="AI2216" t="s">
        <v>41</v>
      </c>
      <c r="AJ2216" t="s">
        <v>42</v>
      </c>
    </row>
    <row r="2217" spans="1:36">
      <c r="A2217" s="2">
        <f t="shared" si="34"/>
        <v>0</v>
      </c>
      <c r="B2217" s="2">
        <v>2216</v>
      </c>
      <c r="C2217" s="8" t="s">
        <v>4884</v>
      </c>
      <c r="E2217" t="s">
        <v>4885</v>
      </c>
      <c r="J2217" s="7">
        <v>45663</v>
      </c>
      <c r="K2217">
        <v>45663</v>
      </c>
      <c r="L2217">
        <v>45663</v>
      </c>
      <c r="N2217" s="8" t="s">
        <v>4886</v>
      </c>
      <c r="O2217" s="5" t="s">
        <v>4887</v>
      </c>
      <c r="R2217">
        <v>30900</v>
      </c>
      <c r="S2217">
        <v>1</v>
      </c>
      <c r="T2217">
        <v>30900</v>
      </c>
      <c r="AI2217" t="s">
        <v>41</v>
      </c>
      <c r="AJ2217" t="s">
        <v>42</v>
      </c>
    </row>
    <row r="2218" spans="1:36">
      <c r="A2218" s="2">
        <f t="shared" si="34"/>
        <v>0</v>
      </c>
      <c r="B2218" s="2">
        <v>2217</v>
      </c>
      <c r="C2218" s="8" t="s">
        <v>4888</v>
      </c>
      <c r="E2218" t="s">
        <v>4889</v>
      </c>
      <c r="J2218" s="7">
        <v>45663</v>
      </c>
      <c r="K2218">
        <v>45663</v>
      </c>
      <c r="L2218">
        <v>45663</v>
      </c>
      <c r="N2218" t="s">
        <v>534</v>
      </c>
      <c r="O2218" s="5" t="s">
        <v>535</v>
      </c>
      <c r="R2218">
        <v>63900</v>
      </c>
      <c r="S2218">
        <v>1</v>
      </c>
      <c r="T2218">
        <v>63900</v>
      </c>
      <c r="AI2218" t="s">
        <v>41</v>
      </c>
      <c r="AJ2218" t="s">
        <v>42</v>
      </c>
    </row>
    <row r="2219" spans="1:36">
      <c r="A2219" s="2">
        <f t="shared" si="34"/>
        <v>0</v>
      </c>
      <c r="B2219" s="2">
        <v>2218</v>
      </c>
      <c r="C2219" s="8" t="s">
        <v>4890</v>
      </c>
      <c r="E2219" t="s">
        <v>4891</v>
      </c>
      <c r="J2219" s="7">
        <v>45663</v>
      </c>
      <c r="K2219">
        <v>45663</v>
      </c>
      <c r="L2219">
        <v>45663</v>
      </c>
      <c r="N2219" s="8" t="s">
        <v>710</v>
      </c>
      <c r="O2219" t="s">
        <v>711</v>
      </c>
      <c r="R2219">
        <v>22900</v>
      </c>
      <c r="S2219">
        <v>1</v>
      </c>
      <c r="T2219">
        <v>22900</v>
      </c>
      <c r="AI2219" t="s">
        <v>41</v>
      </c>
      <c r="AJ2219" t="s">
        <v>42</v>
      </c>
    </row>
    <row r="2220" spans="1:36">
      <c r="A2220" s="2">
        <f t="shared" si="34"/>
        <v>0</v>
      </c>
      <c r="B2220" s="2">
        <v>2219</v>
      </c>
      <c r="C2220" s="8" t="s">
        <v>4892</v>
      </c>
      <c r="E2220" t="s">
        <v>4893</v>
      </c>
      <c r="J2220" s="7">
        <v>45663</v>
      </c>
      <c r="K2220">
        <v>45663</v>
      </c>
      <c r="L2220">
        <v>45663</v>
      </c>
      <c r="N2220" t="s">
        <v>640</v>
      </c>
      <c r="O2220" t="s">
        <v>641</v>
      </c>
      <c r="R2220">
        <v>53900</v>
      </c>
      <c r="S2220">
        <v>1</v>
      </c>
      <c r="T2220">
        <v>53900</v>
      </c>
      <c r="AI2220" t="s">
        <v>41</v>
      </c>
      <c r="AJ2220" t="s">
        <v>42</v>
      </c>
    </row>
    <row r="2221" spans="1:36">
      <c r="A2221" s="2">
        <f t="shared" si="34"/>
        <v>0</v>
      </c>
      <c r="B2221" s="2">
        <v>2220</v>
      </c>
      <c r="C2221" s="8" t="s">
        <v>4894</v>
      </c>
      <c r="E2221" t="s">
        <v>4895</v>
      </c>
      <c r="J2221" s="7">
        <v>45663</v>
      </c>
      <c r="K2221">
        <v>45663</v>
      </c>
      <c r="L2221">
        <v>45663</v>
      </c>
      <c r="N2221" t="s">
        <v>1614</v>
      </c>
      <c r="O2221" t="s">
        <v>1615</v>
      </c>
      <c r="R2221">
        <v>51900</v>
      </c>
      <c r="S2221">
        <v>1</v>
      </c>
      <c r="T2221">
        <v>51900</v>
      </c>
      <c r="AI2221" t="s">
        <v>41</v>
      </c>
      <c r="AJ2221" t="s">
        <v>42</v>
      </c>
    </row>
    <row r="2222" spans="1:36">
      <c r="A2222" s="2">
        <f t="shared" si="34"/>
        <v>0</v>
      </c>
      <c r="B2222" s="2">
        <v>2221</v>
      </c>
      <c r="C2222" s="8" t="s">
        <v>4896</v>
      </c>
      <c r="E2222" t="s">
        <v>4897</v>
      </c>
      <c r="J2222" s="7">
        <v>45663</v>
      </c>
      <c r="K2222">
        <v>45663</v>
      </c>
      <c r="L2222">
        <v>45663</v>
      </c>
      <c r="N2222" s="8" t="s">
        <v>310</v>
      </c>
      <c r="O2222" t="s">
        <v>311</v>
      </c>
      <c r="R2222">
        <v>58900</v>
      </c>
      <c r="S2222">
        <v>1</v>
      </c>
      <c r="T2222">
        <v>58900</v>
      </c>
      <c r="AI2222" t="s">
        <v>41</v>
      </c>
      <c r="AJ2222" t="s">
        <v>42</v>
      </c>
    </row>
    <row r="2223" spans="1:36">
      <c r="A2223" s="2">
        <f t="shared" si="34"/>
        <v>0</v>
      </c>
      <c r="B2223" s="2">
        <v>2222</v>
      </c>
      <c r="C2223" s="8" t="s">
        <v>4898</v>
      </c>
      <c r="E2223" t="s">
        <v>4899</v>
      </c>
      <c r="J2223" s="7">
        <v>45663</v>
      </c>
      <c r="K2223">
        <v>45663</v>
      </c>
      <c r="L2223">
        <v>45663</v>
      </c>
      <c r="N2223" t="s">
        <v>80</v>
      </c>
      <c r="O2223" t="s">
        <v>81</v>
      </c>
      <c r="R2223">
        <v>68900</v>
      </c>
      <c r="S2223">
        <v>1</v>
      </c>
      <c r="T2223">
        <v>68900</v>
      </c>
      <c r="AI2223" t="s">
        <v>41</v>
      </c>
      <c r="AJ2223" t="s">
        <v>42</v>
      </c>
    </row>
    <row r="2224" spans="1:36">
      <c r="A2224" s="2">
        <f t="shared" si="34"/>
        <v>0</v>
      </c>
      <c r="B2224" s="2">
        <v>2223</v>
      </c>
      <c r="C2224" s="8" t="s">
        <v>4900</v>
      </c>
      <c r="E2224" t="s">
        <v>4901</v>
      </c>
      <c r="J2224" s="7">
        <v>45663</v>
      </c>
      <c r="K2224">
        <v>45663</v>
      </c>
      <c r="L2224">
        <v>45663</v>
      </c>
      <c r="N2224" t="s">
        <v>226</v>
      </c>
      <c r="O2224" t="s">
        <v>227</v>
      </c>
      <c r="R2224">
        <v>56500</v>
      </c>
      <c r="S2224">
        <v>1</v>
      </c>
      <c r="T2224">
        <v>56500</v>
      </c>
      <c r="AI2224" t="s">
        <v>41</v>
      </c>
      <c r="AJ2224" t="s">
        <v>42</v>
      </c>
    </row>
    <row r="2225" spans="1:36">
      <c r="A2225" s="2">
        <f t="shared" si="34"/>
        <v>1</v>
      </c>
      <c r="B2225" s="2">
        <v>2224</v>
      </c>
      <c r="C2225" s="8" t="s">
        <v>4902</v>
      </c>
      <c r="E2225" t="s">
        <v>4903</v>
      </c>
      <c r="J2225" s="7">
        <v>45663</v>
      </c>
      <c r="K2225">
        <v>45663</v>
      </c>
      <c r="L2225">
        <v>45663</v>
      </c>
      <c r="N2225" s="8" t="s">
        <v>57</v>
      </c>
      <c r="O2225" t="s">
        <v>58</v>
      </c>
      <c r="R2225">
        <v>0</v>
      </c>
      <c r="S2225">
        <v>1</v>
      </c>
      <c r="T2225">
        <v>0</v>
      </c>
      <c r="AI2225" t="s">
        <v>41</v>
      </c>
      <c r="AJ2225" t="s">
        <v>42</v>
      </c>
    </row>
    <row r="2226" spans="1:36">
      <c r="A2226" s="2">
        <f t="shared" si="34"/>
        <v>0</v>
      </c>
      <c r="B2226" s="2">
        <v>2225</v>
      </c>
      <c r="C2226" s="8" t="s">
        <v>4902</v>
      </c>
      <c r="E2226" t="s">
        <v>4903</v>
      </c>
      <c r="J2226" s="7">
        <v>45663</v>
      </c>
      <c r="K2226">
        <v>45663</v>
      </c>
      <c r="L2226">
        <v>45663</v>
      </c>
      <c r="N2226" s="8" t="s">
        <v>4904</v>
      </c>
      <c r="O2226" t="s">
        <v>4905</v>
      </c>
      <c r="R2226">
        <v>228900</v>
      </c>
      <c r="S2226">
        <v>1</v>
      </c>
      <c r="T2226">
        <v>228900</v>
      </c>
      <c r="AI2226" t="s">
        <v>41</v>
      </c>
      <c r="AJ2226" t="s">
        <v>42</v>
      </c>
    </row>
    <row r="2227" spans="1:36">
      <c r="A2227" s="2">
        <f t="shared" si="34"/>
        <v>0</v>
      </c>
      <c r="B2227" s="2">
        <v>2226</v>
      </c>
      <c r="C2227" s="8" t="s">
        <v>4906</v>
      </c>
      <c r="E2227" t="s">
        <v>4907</v>
      </c>
      <c r="J2227" s="7">
        <v>45663</v>
      </c>
      <c r="K2227">
        <v>45663</v>
      </c>
      <c r="L2227">
        <v>45663</v>
      </c>
      <c r="N2227" s="8" t="s">
        <v>646</v>
      </c>
      <c r="O2227" t="s">
        <v>647</v>
      </c>
      <c r="R2227">
        <v>24900</v>
      </c>
      <c r="S2227">
        <v>1</v>
      </c>
      <c r="T2227">
        <v>24900</v>
      </c>
      <c r="AI2227" t="s">
        <v>41</v>
      </c>
      <c r="AJ2227" t="s">
        <v>42</v>
      </c>
    </row>
    <row r="2228" spans="1:36">
      <c r="A2228" s="2">
        <f t="shared" si="34"/>
        <v>0</v>
      </c>
      <c r="B2228" s="2">
        <v>2227</v>
      </c>
      <c r="C2228" s="8" t="s">
        <v>4908</v>
      </c>
      <c r="E2228" t="s">
        <v>4909</v>
      </c>
      <c r="J2228" s="7">
        <v>45663</v>
      </c>
      <c r="K2228">
        <v>45663</v>
      </c>
      <c r="L2228">
        <v>45663</v>
      </c>
      <c r="N2228" t="s">
        <v>2020</v>
      </c>
      <c r="O2228" t="s">
        <v>2021</v>
      </c>
      <c r="R2228">
        <v>32900</v>
      </c>
      <c r="S2228">
        <v>1</v>
      </c>
      <c r="T2228">
        <v>32900</v>
      </c>
      <c r="AI2228" t="s">
        <v>41</v>
      </c>
      <c r="AJ2228" t="s">
        <v>42</v>
      </c>
    </row>
    <row r="2229" spans="1:36">
      <c r="A2229" s="2">
        <f t="shared" si="34"/>
        <v>0</v>
      </c>
      <c r="B2229" s="2">
        <v>2228</v>
      </c>
      <c r="C2229" s="8" t="s">
        <v>4910</v>
      </c>
      <c r="E2229" t="s">
        <v>4911</v>
      </c>
      <c r="J2229" s="7">
        <v>45663</v>
      </c>
      <c r="K2229">
        <v>45663</v>
      </c>
      <c r="L2229">
        <v>45663</v>
      </c>
      <c r="N2229" s="8" t="s">
        <v>310</v>
      </c>
      <c r="O2229" t="s">
        <v>311</v>
      </c>
      <c r="R2229">
        <v>58900</v>
      </c>
      <c r="S2229">
        <v>1</v>
      </c>
      <c r="T2229">
        <v>58900</v>
      </c>
      <c r="AI2229" t="s">
        <v>41</v>
      </c>
      <c r="AJ2229" t="s">
        <v>42</v>
      </c>
    </row>
    <row r="2230" spans="1:36">
      <c r="A2230" s="2">
        <f t="shared" si="34"/>
        <v>0</v>
      </c>
      <c r="B2230" s="2">
        <v>2229</v>
      </c>
      <c r="C2230" s="8" t="s">
        <v>4912</v>
      </c>
      <c r="E2230" t="s">
        <v>4913</v>
      </c>
      <c r="J2230" s="7">
        <v>45663</v>
      </c>
      <c r="K2230">
        <v>45663</v>
      </c>
      <c r="L2230">
        <v>45663</v>
      </c>
      <c r="N2230" t="s">
        <v>2092</v>
      </c>
      <c r="O2230" t="s">
        <v>2093</v>
      </c>
      <c r="R2230">
        <v>41900</v>
      </c>
      <c r="S2230">
        <v>1</v>
      </c>
      <c r="T2230">
        <v>41900</v>
      </c>
      <c r="AI2230" t="s">
        <v>41</v>
      </c>
      <c r="AJ2230" t="s">
        <v>42</v>
      </c>
    </row>
    <row r="2231" spans="1:36">
      <c r="A2231" s="2">
        <f t="shared" si="34"/>
        <v>0</v>
      </c>
      <c r="B2231" s="2">
        <v>2230</v>
      </c>
      <c r="C2231" s="8" t="s">
        <v>4914</v>
      </c>
      <c r="E2231" t="s">
        <v>4915</v>
      </c>
      <c r="J2231" s="7">
        <v>45663</v>
      </c>
      <c r="K2231">
        <v>45663</v>
      </c>
      <c r="L2231">
        <v>45663</v>
      </c>
      <c r="N2231" t="s">
        <v>328</v>
      </c>
      <c r="O2231" t="s">
        <v>329</v>
      </c>
      <c r="R2231">
        <v>20900</v>
      </c>
      <c r="S2231">
        <v>1</v>
      </c>
      <c r="T2231">
        <v>20900</v>
      </c>
      <c r="AI2231" t="s">
        <v>41</v>
      </c>
      <c r="AJ2231" t="s">
        <v>42</v>
      </c>
    </row>
    <row r="2232" spans="1:36">
      <c r="A2232" s="2">
        <f t="shared" si="34"/>
        <v>0</v>
      </c>
      <c r="B2232" s="2">
        <v>2231</v>
      </c>
      <c r="C2232" s="8" t="s">
        <v>4916</v>
      </c>
      <c r="E2232" t="s">
        <v>4917</v>
      </c>
      <c r="J2232" s="7">
        <v>45663</v>
      </c>
      <c r="K2232">
        <v>45663</v>
      </c>
      <c r="L2232">
        <v>45663</v>
      </c>
      <c r="N2232" s="8" t="s">
        <v>4348</v>
      </c>
      <c r="O2232" t="s">
        <v>4349</v>
      </c>
      <c r="R2232">
        <v>40900</v>
      </c>
      <c r="S2232">
        <v>2</v>
      </c>
      <c r="T2232">
        <v>81800</v>
      </c>
      <c r="AI2232" t="s">
        <v>41</v>
      </c>
      <c r="AJ2232" t="s">
        <v>42</v>
      </c>
    </row>
    <row r="2233" spans="1:36">
      <c r="A2233" s="2">
        <f t="shared" si="34"/>
        <v>0</v>
      </c>
      <c r="B2233" s="2">
        <v>2232</v>
      </c>
      <c r="C2233" s="8" t="s">
        <v>4918</v>
      </c>
      <c r="E2233" t="s">
        <v>4919</v>
      </c>
      <c r="J2233" s="7">
        <v>45663</v>
      </c>
      <c r="K2233">
        <v>45663</v>
      </c>
      <c r="L2233">
        <v>45663</v>
      </c>
      <c r="N2233" s="8" t="s">
        <v>4920</v>
      </c>
      <c r="O2233" t="s">
        <v>4921</v>
      </c>
      <c r="R2233">
        <v>69900</v>
      </c>
      <c r="S2233">
        <v>1</v>
      </c>
      <c r="T2233">
        <v>69900</v>
      </c>
      <c r="AI2233" t="s">
        <v>41</v>
      </c>
      <c r="AJ2233" t="s">
        <v>42</v>
      </c>
    </row>
    <row r="2234" spans="1:36">
      <c r="A2234" s="2">
        <f t="shared" si="34"/>
        <v>0</v>
      </c>
      <c r="B2234" s="2">
        <v>2233</v>
      </c>
      <c r="C2234" s="8" t="s">
        <v>4922</v>
      </c>
      <c r="E2234" t="s">
        <v>4923</v>
      </c>
      <c r="J2234" s="7">
        <v>45663</v>
      </c>
      <c r="K2234">
        <v>45663</v>
      </c>
      <c r="L2234">
        <v>45663</v>
      </c>
      <c r="N2234" s="8" t="s">
        <v>116</v>
      </c>
      <c r="O2234" s="5" t="s">
        <v>117</v>
      </c>
      <c r="R2234">
        <v>22900</v>
      </c>
      <c r="S2234">
        <v>1</v>
      </c>
      <c r="T2234">
        <v>22900</v>
      </c>
      <c r="AI2234" t="s">
        <v>41</v>
      </c>
      <c r="AJ2234" t="s">
        <v>42</v>
      </c>
    </row>
    <row r="2235" spans="1:36">
      <c r="A2235" s="2">
        <f t="shared" si="34"/>
        <v>0</v>
      </c>
      <c r="B2235" s="2">
        <v>2234</v>
      </c>
      <c r="C2235" s="8" t="s">
        <v>4924</v>
      </c>
      <c r="E2235" t="s">
        <v>4925</v>
      </c>
      <c r="J2235" s="7">
        <v>45663</v>
      </c>
      <c r="K2235">
        <v>45663</v>
      </c>
      <c r="L2235">
        <v>45663</v>
      </c>
      <c r="N2235" t="s">
        <v>80</v>
      </c>
      <c r="O2235" s="5" t="s">
        <v>81</v>
      </c>
      <c r="R2235">
        <v>68900</v>
      </c>
      <c r="S2235">
        <v>1</v>
      </c>
      <c r="T2235">
        <v>68900</v>
      </c>
      <c r="AI2235" t="s">
        <v>41</v>
      </c>
      <c r="AJ2235" t="s">
        <v>42</v>
      </c>
    </row>
    <row r="2236" spans="1:36">
      <c r="A2236" s="2">
        <f t="shared" si="34"/>
        <v>0</v>
      </c>
      <c r="B2236" s="2">
        <v>2235</v>
      </c>
      <c r="C2236" s="8" t="s">
        <v>4926</v>
      </c>
      <c r="E2236" t="s">
        <v>4927</v>
      </c>
      <c r="J2236" s="7">
        <v>45663</v>
      </c>
      <c r="K2236">
        <v>45663</v>
      </c>
      <c r="L2236">
        <v>45663</v>
      </c>
      <c r="N2236" s="8" t="s">
        <v>75</v>
      </c>
      <c r="O2236" s="5" t="s">
        <v>76</v>
      </c>
      <c r="R2236">
        <v>57900</v>
      </c>
      <c r="S2236">
        <v>1</v>
      </c>
      <c r="T2236">
        <v>57900</v>
      </c>
      <c r="AI2236" t="s">
        <v>41</v>
      </c>
      <c r="AJ2236" t="s">
        <v>42</v>
      </c>
    </row>
    <row r="2237" spans="1:36">
      <c r="A2237" s="2">
        <f t="shared" si="34"/>
        <v>0</v>
      </c>
      <c r="B2237" s="2">
        <v>2236</v>
      </c>
      <c r="C2237" s="8" t="s">
        <v>4928</v>
      </c>
      <c r="E2237" t="s">
        <v>4929</v>
      </c>
      <c r="J2237" s="7">
        <v>45663</v>
      </c>
      <c r="K2237">
        <v>45663</v>
      </c>
      <c r="L2237">
        <v>45663</v>
      </c>
      <c r="N2237" s="8" t="s">
        <v>310</v>
      </c>
      <c r="O2237" s="5" t="s">
        <v>311</v>
      </c>
      <c r="R2237">
        <v>58900</v>
      </c>
      <c r="S2237">
        <v>1</v>
      </c>
      <c r="T2237">
        <v>58900</v>
      </c>
      <c r="AI2237" t="s">
        <v>41</v>
      </c>
      <c r="AJ2237" t="s">
        <v>42</v>
      </c>
    </row>
    <row r="2238" spans="1:36">
      <c r="A2238" s="2">
        <f t="shared" si="34"/>
        <v>0</v>
      </c>
      <c r="B2238" s="2">
        <v>2237</v>
      </c>
      <c r="C2238" s="8" t="s">
        <v>4930</v>
      </c>
      <c r="E2238" t="s">
        <v>4931</v>
      </c>
      <c r="J2238" s="7">
        <v>45663</v>
      </c>
      <c r="K2238">
        <v>45663</v>
      </c>
      <c r="L2238">
        <v>45663</v>
      </c>
      <c r="N2238" t="s">
        <v>222</v>
      </c>
      <c r="O2238" s="5" t="s">
        <v>223</v>
      </c>
      <c r="R2238">
        <v>69900</v>
      </c>
      <c r="S2238">
        <v>1</v>
      </c>
      <c r="T2238">
        <v>69900</v>
      </c>
      <c r="AI2238" t="s">
        <v>41</v>
      </c>
      <c r="AJ2238" t="s">
        <v>42</v>
      </c>
    </row>
    <row r="2239" spans="1:36">
      <c r="A2239" s="2">
        <f t="shared" si="34"/>
        <v>0</v>
      </c>
      <c r="B2239" s="2">
        <v>2238</v>
      </c>
      <c r="C2239" s="8" t="s">
        <v>4932</v>
      </c>
      <c r="E2239" t="s">
        <v>4933</v>
      </c>
      <c r="J2239" s="7">
        <v>45663</v>
      </c>
      <c r="K2239">
        <v>45663</v>
      </c>
      <c r="L2239">
        <v>45663</v>
      </c>
      <c r="N2239" s="8" t="s">
        <v>268</v>
      </c>
      <c r="O2239" t="s">
        <v>269</v>
      </c>
      <c r="R2239">
        <v>34900</v>
      </c>
      <c r="S2239">
        <v>1</v>
      </c>
      <c r="T2239">
        <v>34900</v>
      </c>
      <c r="AI2239" t="s">
        <v>41</v>
      </c>
      <c r="AJ2239" t="s">
        <v>42</v>
      </c>
    </row>
    <row r="2240" spans="1:36">
      <c r="A2240" s="2">
        <f t="shared" si="34"/>
        <v>0</v>
      </c>
      <c r="B2240" s="2">
        <v>2239</v>
      </c>
      <c r="C2240" s="8" t="s">
        <v>4934</v>
      </c>
      <c r="E2240" t="s">
        <v>4935</v>
      </c>
      <c r="J2240" s="7">
        <v>45663</v>
      </c>
      <c r="K2240">
        <v>45663</v>
      </c>
      <c r="L2240">
        <v>45663</v>
      </c>
      <c r="N2240" s="8" t="s">
        <v>268</v>
      </c>
      <c r="O2240" t="s">
        <v>269</v>
      </c>
      <c r="R2240">
        <v>31900</v>
      </c>
      <c r="S2240">
        <v>1</v>
      </c>
      <c r="T2240">
        <v>31900</v>
      </c>
      <c r="AI2240" t="s">
        <v>41</v>
      </c>
      <c r="AJ2240" t="s">
        <v>42</v>
      </c>
    </row>
    <row r="2241" spans="1:36">
      <c r="A2241" s="2">
        <f t="shared" si="34"/>
        <v>0</v>
      </c>
      <c r="B2241" s="2">
        <v>2240</v>
      </c>
      <c r="C2241" s="8" t="s">
        <v>4936</v>
      </c>
      <c r="E2241" t="s">
        <v>4937</v>
      </c>
      <c r="J2241" s="7">
        <v>45663</v>
      </c>
      <c r="K2241">
        <v>45663</v>
      </c>
      <c r="L2241">
        <v>45663</v>
      </c>
      <c r="N2241" t="s">
        <v>1030</v>
      </c>
      <c r="O2241" t="s">
        <v>1031</v>
      </c>
      <c r="R2241">
        <v>34900</v>
      </c>
      <c r="S2241">
        <v>1</v>
      </c>
      <c r="T2241">
        <v>34900</v>
      </c>
      <c r="AI2241" t="s">
        <v>41</v>
      </c>
      <c r="AJ2241" t="s">
        <v>42</v>
      </c>
    </row>
    <row r="2242" spans="1:36">
      <c r="A2242" s="2">
        <f t="shared" si="34"/>
        <v>0</v>
      </c>
      <c r="B2242" s="2">
        <v>2241</v>
      </c>
      <c r="C2242" s="8" t="s">
        <v>4938</v>
      </c>
      <c r="E2242" t="s">
        <v>4939</v>
      </c>
      <c r="J2242" s="7">
        <v>45663</v>
      </c>
      <c r="K2242">
        <v>45663</v>
      </c>
      <c r="L2242">
        <v>45663</v>
      </c>
      <c r="N2242" s="8" t="s">
        <v>710</v>
      </c>
      <c r="O2242" t="s">
        <v>711</v>
      </c>
      <c r="R2242">
        <v>22900</v>
      </c>
      <c r="S2242">
        <v>1</v>
      </c>
      <c r="T2242">
        <v>22900</v>
      </c>
      <c r="AI2242" t="s">
        <v>41</v>
      </c>
      <c r="AJ2242" t="s">
        <v>42</v>
      </c>
    </row>
    <row r="2243" spans="1:36">
      <c r="A2243" s="2">
        <f t="shared" ref="A2243:A2306" si="35">IF(C2243=C2244,1,0)</f>
        <v>0</v>
      </c>
      <c r="B2243" s="2">
        <v>2242</v>
      </c>
      <c r="C2243" s="8" t="s">
        <v>4940</v>
      </c>
      <c r="E2243" t="s">
        <v>4941</v>
      </c>
      <c r="J2243" s="7">
        <v>45663</v>
      </c>
      <c r="K2243">
        <v>45663</v>
      </c>
      <c r="L2243">
        <v>45663</v>
      </c>
      <c r="N2243" s="8" t="s">
        <v>102</v>
      </c>
      <c r="O2243" t="s">
        <v>103</v>
      </c>
      <c r="R2243">
        <v>22900</v>
      </c>
      <c r="S2243">
        <v>1</v>
      </c>
      <c r="T2243">
        <v>22900</v>
      </c>
      <c r="AI2243" t="s">
        <v>41</v>
      </c>
      <c r="AJ2243" t="s">
        <v>42</v>
      </c>
    </row>
    <row r="2244" spans="1:36">
      <c r="A2244" s="2">
        <f t="shared" si="35"/>
        <v>0</v>
      </c>
      <c r="B2244" s="2">
        <v>2243</v>
      </c>
      <c r="C2244" s="8" t="s">
        <v>4942</v>
      </c>
      <c r="E2244" t="s">
        <v>4943</v>
      </c>
      <c r="J2244" s="7">
        <v>45663</v>
      </c>
      <c r="K2244">
        <v>45663</v>
      </c>
      <c r="L2244">
        <v>45663</v>
      </c>
      <c r="N2244" s="8" t="s">
        <v>116</v>
      </c>
      <c r="O2244" t="s">
        <v>117</v>
      </c>
      <c r="R2244">
        <v>22900</v>
      </c>
      <c r="S2244">
        <v>1</v>
      </c>
      <c r="T2244">
        <v>22900</v>
      </c>
      <c r="AI2244" t="s">
        <v>41</v>
      </c>
      <c r="AJ2244" t="s">
        <v>42</v>
      </c>
    </row>
    <row r="2245" spans="1:36">
      <c r="A2245" s="2">
        <f t="shared" si="35"/>
        <v>0</v>
      </c>
      <c r="B2245" s="2">
        <v>2244</v>
      </c>
      <c r="C2245" s="8" t="s">
        <v>4944</v>
      </c>
      <c r="E2245" t="s">
        <v>4945</v>
      </c>
      <c r="J2245" s="7">
        <v>45663</v>
      </c>
      <c r="K2245">
        <v>45663</v>
      </c>
      <c r="L2245">
        <v>45663</v>
      </c>
      <c r="N2245" s="8" t="s">
        <v>710</v>
      </c>
      <c r="O2245" s="5" t="s">
        <v>711</v>
      </c>
      <c r="R2245">
        <v>22900</v>
      </c>
      <c r="S2245">
        <v>1</v>
      </c>
      <c r="T2245">
        <v>22900</v>
      </c>
      <c r="AI2245" t="s">
        <v>41</v>
      </c>
      <c r="AJ2245" t="s">
        <v>42</v>
      </c>
    </row>
    <row r="2246" spans="1:36">
      <c r="A2246" s="2">
        <f t="shared" si="35"/>
        <v>0</v>
      </c>
      <c r="B2246" s="2">
        <v>2245</v>
      </c>
      <c r="C2246" s="8" t="s">
        <v>4946</v>
      </c>
      <c r="E2246" t="s">
        <v>4947</v>
      </c>
      <c r="J2246" s="7">
        <v>45663</v>
      </c>
      <c r="K2246">
        <v>45663</v>
      </c>
      <c r="L2246">
        <v>45663</v>
      </c>
      <c r="N2246" s="8" t="s">
        <v>75</v>
      </c>
      <c r="O2246" t="s">
        <v>76</v>
      </c>
      <c r="R2246">
        <v>57900</v>
      </c>
      <c r="S2246">
        <v>1</v>
      </c>
      <c r="T2246">
        <v>57900</v>
      </c>
      <c r="AI2246" t="s">
        <v>41</v>
      </c>
      <c r="AJ2246" t="s">
        <v>42</v>
      </c>
    </row>
    <row r="2247" spans="1:36">
      <c r="A2247" s="2">
        <f t="shared" si="35"/>
        <v>0</v>
      </c>
      <c r="B2247" s="2">
        <v>2246</v>
      </c>
      <c r="C2247" s="8" t="s">
        <v>4948</v>
      </c>
      <c r="E2247" t="s">
        <v>4949</v>
      </c>
      <c r="J2247" s="7">
        <v>45663</v>
      </c>
      <c r="K2247">
        <v>45663</v>
      </c>
      <c r="L2247">
        <v>45663</v>
      </c>
      <c r="N2247" t="s">
        <v>140</v>
      </c>
      <c r="O2247" s="5" t="s">
        <v>141</v>
      </c>
      <c r="R2247">
        <v>57900</v>
      </c>
      <c r="S2247">
        <v>1</v>
      </c>
      <c r="T2247">
        <v>57900</v>
      </c>
      <c r="AI2247" t="s">
        <v>41</v>
      </c>
      <c r="AJ2247" t="s">
        <v>42</v>
      </c>
    </row>
    <row r="2248" spans="1:36">
      <c r="A2248" s="2">
        <f t="shared" si="35"/>
        <v>0</v>
      </c>
      <c r="B2248" s="2">
        <v>2247</v>
      </c>
      <c r="C2248" s="8" t="s">
        <v>4950</v>
      </c>
      <c r="E2248" t="s">
        <v>4951</v>
      </c>
      <c r="J2248" s="7">
        <v>45663</v>
      </c>
      <c r="K2248">
        <v>45663</v>
      </c>
      <c r="L2248">
        <v>45663</v>
      </c>
      <c r="N2248" s="8" t="s">
        <v>112</v>
      </c>
      <c r="O2248" t="s">
        <v>113</v>
      </c>
      <c r="R2248">
        <v>74900</v>
      </c>
      <c r="S2248">
        <v>1</v>
      </c>
      <c r="T2248">
        <v>74900</v>
      </c>
      <c r="AI2248" t="s">
        <v>41</v>
      </c>
      <c r="AJ2248" t="s">
        <v>42</v>
      </c>
    </row>
    <row r="2249" spans="1:36">
      <c r="A2249" s="2">
        <f t="shared" si="35"/>
        <v>0</v>
      </c>
      <c r="B2249" s="2">
        <v>2248</v>
      </c>
      <c r="C2249" s="8" t="s">
        <v>4952</v>
      </c>
      <c r="E2249" t="s">
        <v>4953</v>
      </c>
      <c r="J2249" s="7">
        <v>45663</v>
      </c>
      <c r="K2249">
        <v>45663</v>
      </c>
      <c r="L2249">
        <v>45663</v>
      </c>
      <c r="N2249" t="s">
        <v>140</v>
      </c>
      <c r="O2249" t="s">
        <v>141</v>
      </c>
      <c r="R2249">
        <v>57900</v>
      </c>
      <c r="S2249">
        <v>1</v>
      </c>
      <c r="T2249">
        <v>57900</v>
      </c>
      <c r="AI2249" t="s">
        <v>41</v>
      </c>
      <c r="AJ2249" t="s">
        <v>42</v>
      </c>
    </row>
    <row r="2250" spans="1:36">
      <c r="A2250" s="2">
        <f t="shared" si="35"/>
        <v>0</v>
      </c>
      <c r="B2250" s="2">
        <v>2249</v>
      </c>
      <c r="C2250" s="8" t="s">
        <v>4954</v>
      </c>
      <c r="E2250" t="s">
        <v>4955</v>
      </c>
      <c r="J2250" s="7">
        <v>45663</v>
      </c>
      <c r="K2250">
        <v>45663</v>
      </c>
      <c r="L2250">
        <v>45663</v>
      </c>
      <c r="N2250" t="s">
        <v>80</v>
      </c>
      <c r="O2250" t="s">
        <v>81</v>
      </c>
      <c r="R2250">
        <v>68900</v>
      </c>
      <c r="S2250">
        <v>1</v>
      </c>
      <c r="T2250">
        <v>68900</v>
      </c>
      <c r="AI2250" t="s">
        <v>41</v>
      </c>
      <c r="AJ2250" t="s">
        <v>42</v>
      </c>
    </row>
    <row r="2251" spans="1:36">
      <c r="A2251" s="2">
        <f t="shared" si="35"/>
        <v>1</v>
      </c>
      <c r="B2251" s="2">
        <v>2250</v>
      </c>
      <c r="C2251" s="8" t="s">
        <v>4956</v>
      </c>
      <c r="E2251" t="s">
        <v>4957</v>
      </c>
      <c r="J2251" s="7">
        <v>45663</v>
      </c>
      <c r="K2251">
        <v>45663</v>
      </c>
      <c r="L2251">
        <v>45663</v>
      </c>
      <c r="N2251" t="s">
        <v>4958</v>
      </c>
      <c r="O2251" s="5" t="s">
        <v>4959</v>
      </c>
      <c r="R2251">
        <v>178603</v>
      </c>
      <c r="S2251">
        <v>1</v>
      </c>
      <c r="T2251">
        <v>178603</v>
      </c>
      <c r="AI2251" t="s">
        <v>41</v>
      </c>
      <c r="AJ2251" t="s">
        <v>42</v>
      </c>
    </row>
    <row r="2252" spans="1:36">
      <c r="A2252" s="2">
        <f t="shared" si="35"/>
        <v>0</v>
      </c>
      <c r="B2252" s="2">
        <v>2251</v>
      </c>
      <c r="C2252" s="8" t="s">
        <v>4956</v>
      </c>
      <c r="E2252" t="s">
        <v>4957</v>
      </c>
      <c r="J2252" s="7">
        <v>45663</v>
      </c>
      <c r="K2252">
        <v>45663</v>
      </c>
      <c r="L2252">
        <v>45663</v>
      </c>
      <c r="N2252" t="s">
        <v>4960</v>
      </c>
      <c r="O2252" t="s">
        <v>4961</v>
      </c>
      <c r="R2252">
        <v>210197</v>
      </c>
      <c r="S2252">
        <v>1</v>
      </c>
      <c r="T2252">
        <v>210197</v>
      </c>
      <c r="AI2252" t="s">
        <v>41</v>
      </c>
      <c r="AJ2252" t="s">
        <v>42</v>
      </c>
    </row>
    <row r="2253" spans="1:36">
      <c r="A2253" s="2">
        <f t="shared" si="35"/>
        <v>0</v>
      </c>
      <c r="B2253" s="2">
        <v>2252</v>
      </c>
      <c r="C2253" s="8" t="s">
        <v>4962</v>
      </c>
      <c r="E2253" t="s">
        <v>4963</v>
      </c>
      <c r="J2253" s="7">
        <v>45663</v>
      </c>
      <c r="K2253">
        <v>45663</v>
      </c>
      <c r="L2253">
        <v>45663</v>
      </c>
      <c r="N2253" s="8" t="s">
        <v>458</v>
      </c>
      <c r="O2253" t="s">
        <v>459</v>
      </c>
      <c r="R2253">
        <v>164900</v>
      </c>
      <c r="S2253">
        <v>1</v>
      </c>
      <c r="T2253">
        <v>164900</v>
      </c>
      <c r="AI2253" t="s">
        <v>41</v>
      </c>
      <c r="AJ2253" t="s">
        <v>42</v>
      </c>
    </row>
    <row r="2254" spans="1:36">
      <c r="A2254" s="2">
        <f t="shared" si="35"/>
        <v>0</v>
      </c>
      <c r="B2254" s="2">
        <v>2253</v>
      </c>
      <c r="C2254" s="8" t="s">
        <v>4964</v>
      </c>
      <c r="E2254" t="s">
        <v>4965</v>
      </c>
      <c r="J2254" s="7">
        <v>45663</v>
      </c>
      <c r="K2254">
        <v>45663</v>
      </c>
      <c r="L2254">
        <v>45663</v>
      </c>
      <c r="N2254" t="s">
        <v>1170</v>
      </c>
      <c r="O2254" t="s">
        <v>1171</v>
      </c>
      <c r="R2254">
        <v>45900</v>
      </c>
      <c r="S2254">
        <v>1</v>
      </c>
      <c r="T2254">
        <v>45900</v>
      </c>
      <c r="AI2254" t="s">
        <v>41</v>
      </c>
      <c r="AJ2254" t="s">
        <v>42</v>
      </c>
    </row>
    <row r="2255" spans="1:36">
      <c r="A2255" s="2">
        <f t="shared" si="35"/>
        <v>0</v>
      </c>
      <c r="B2255" s="2">
        <v>2254</v>
      </c>
      <c r="C2255" s="8" t="s">
        <v>4966</v>
      </c>
      <c r="E2255" t="s">
        <v>4967</v>
      </c>
      <c r="J2255" s="7">
        <v>45663</v>
      </c>
      <c r="K2255">
        <v>45663</v>
      </c>
      <c r="L2255">
        <v>45663</v>
      </c>
      <c r="N2255" s="8" t="s">
        <v>98</v>
      </c>
      <c r="O2255" t="s">
        <v>99</v>
      </c>
      <c r="R2255">
        <v>45900</v>
      </c>
      <c r="S2255">
        <v>1</v>
      </c>
      <c r="T2255">
        <v>45900</v>
      </c>
      <c r="AI2255" t="s">
        <v>41</v>
      </c>
      <c r="AJ2255" t="s">
        <v>42</v>
      </c>
    </row>
    <row r="2256" spans="1:36">
      <c r="A2256" s="2">
        <f t="shared" si="35"/>
        <v>0</v>
      </c>
      <c r="B2256" s="2">
        <v>2255</v>
      </c>
      <c r="C2256" s="8" t="s">
        <v>4968</v>
      </c>
      <c r="E2256" t="s">
        <v>4969</v>
      </c>
      <c r="J2256" s="7">
        <v>45663</v>
      </c>
      <c r="K2256">
        <v>45663</v>
      </c>
      <c r="L2256">
        <v>45663</v>
      </c>
      <c r="N2256" t="s">
        <v>716</v>
      </c>
      <c r="O2256" t="s">
        <v>717</v>
      </c>
      <c r="R2256">
        <v>32900</v>
      </c>
      <c r="S2256">
        <v>1</v>
      </c>
      <c r="T2256">
        <v>32900</v>
      </c>
      <c r="AI2256" t="s">
        <v>41</v>
      </c>
      <c r="AJ2256" t="s">
        <v>42</v>
      </c>
    </row>
    <row r="2257" spans="1:36">
      <c r="A2257" s="2">
        <f t="shared" si="35"/>
        <v>0</v>
      </c>
      <c r="B2257" s="2">
        <v>2256</v>
      </c>
      <c r="C2257" s="8" t="s">
        <v>4970</v>
      </c>
      <c r="E2257" t="s">
        <v>4971</v>
      </c>
      <c r="J2257" s="7">
        <v>45663</v>
      </c>
      <c r="K2257">
        <v>45663</v>
      </c>
      <c r="L2257">
        <v>45663</v>
      </c>
      <c r="N2257" t="s">
        <v>140</v>
      </c>
      <c r="O2257" s="5" t="s">
        <v>141</v>
      </c>
      <c r="R2257">
        <v>57900</v>
      </c>
      <c r="S2257">
        <v>1</v>
      </c>
      <c r="T2257">
        <v>57900</v>
      </c>
      <c r="AI2257" t="s">
        <v>41</v>
      </c>
      <c r="AJ2257" t="s">
        <v>42</v>
      </c>
    </row>
    <row r="2258" spans="1:36">
      <c r="A2258" s="2">
        <f t="shared" si="35"/>
        <v>0</v>
      </c>
      <c r="B2258" s="2">
        <v>2257</v>
      </c>
      <c r="C2258" s="8" t="s">
        <v>4972</v>
      </c>
      <c r="E2258" t="s">
        <v>4973</v>
      </c>
      <c r="J2258" s="7">
        <v>45663</v>
      </c>
      <c r="K2258">
        <v>45663</v>
      </c>
      <c r="L2258">
        <v>45663</v>
      </c>
      <c r="N2258" s="8" t="s">
        <v>4974</v>
      </c>
      <c r="O2258" t="s">
        <v>4975</v>
      </c>
      <c r="R2258">
        <v>37900</v>
      </c>
      <c r="S2258">
        <v>1</v>
      </c>
      <c r="T2258">
        <v>37900</v>
      </c>
      <c r="AI2258" t="s">
        <v>41</v>
      </c>
      <c r="AJ2258" t="s">
        <v>42</v>
      </c>
    </row>
    <row r="2259" spans="1:36">
      <c r="A2259" s="2">
        <f t="shared" si="35"/>
        <v>0</v>
      </c>
      <c r="B2259" s="2">
        <v>2258</v>
      </c>
      <c r="C2259" s="8" t="s">
        <v>4976</v>
      </c>
      <c r="E2259" t="s">
        <v>4977</v>
      </c>
      <c r="J2259" s="7">
        <v>45663</v>
      </c>
      <c r="K2259">
        <v>45663</v>
      </c>
      <c r="L2259">
        <v>45663</v>
      </c>
      <c r="N2259" s="8" t="s">
        <v>116</v>
      </c>
      <c r="O2259" t="s">
        <v>117</v>
      </c>
      <c r="R2259">
        <v>22900</v>
      </c>
      <c r="S2259">
        <v>1</v>
      </c>
      <c r="T2259">
        <v>22900</v>
      </c>
      <c r="AI2259" t="s">
        <v>41</v>
      </c>
      <c r="AJ2259" t="s">
        <v>42</v>
      </c>
    </row>
    <row r="2260" spans="1:36">
      <c r="A2260" s="2">
        <f t="shared" si="35"/>
        <v>0</v>
      </c>
      <c r="B2260" s="2">
        <v>2259</v>
      </c>
      <c r="C2260" s="8" t="s">
        <v>4978</v>
      </c>
      <c r="E2260" t="s">
        <v>4979</v>
      </c>
      <c r="J2260" s="7">
        <v>45663</v>
      </c>
      <c r="K2260">
        <v>45663</v>
      </c>
      <c r="L2260">
        <v>45663</v>
      </c>
      <c r="N2260" t="s">
        <v>226</v>
      </c>
      <c r="O2260" t="s">
        <v>227</v>
      </c>
      <c r="R2260">
        <v>56500</v>
      </c>
      <c r="S2260">
        <v>1</v>
      </c>
      <c r="T2260">
        <v>56500</v>
      </c>
      <c r="AI2260" t="s">
        <v>41</v>
      </c>
      <c r="AJ2260" t="s">
        <v>42</v>
      </c>
    </row>
    <row r="2261" spans="1:36">
      <c r="A2261" s="2">
        <f t="shared" si="35"/>
        <v>0</v>
      </c>
      <c r="B2261" s="2">
        <v>2260</v>
      </c>
      <c r="C2261" s="8" t="s">
        <v>4980</v>
      </c>
      <c r="E2261" t="s">
        <v>4981</v>
      </c>
      <c r="J2261" s="7">
        <v>45663</v>
      </c>
      <c r="K2261">
        <v>45663</v>
      </c>
      <c r="L2261">
        <v>45663</v>
      </c>
      <c r="N2261" t="s">
        <v>410</v>
      </c>
      <c r="O2261" t="s">
        <v>411</v>
      </c>
      <c r="R2261">
        <v>34900</v>
      </c>
      <c r="S2261">
        <v>1</v>
      </c>
      <c r="T2261">
        <v>34900</v>
      </c>
      <c r="AI2261" t="s">
        <v>41</v>
      </c>
      <c r="AJ2261" t="s">
        <v>42</v>
      </c>
    </row>
    <row r="2262" spans="1:36">
      <c r="A2262" s="2">
        <f t="shared" si="35"/>
        <v>0</v>
      </c>
      <c r="B2262" s="2">
        <v>2261</v>
      </c>
      <c r="C2262" s="8" t="s">
        <v>4982</v>
      </c>
      <c r="E2262" t="s">
        <v>4983</v>
      </c>
      <c r="J2262" s="7">
        <v>45663</v>
      </c>
      <c r="K2262">
        <v>45663</v>
      </c>
      <c r="L2262">
        <v>45663</v>
      </c>
      <c r="N2262" t="s">
        <v>71</v>
      </c>
      <c r="O2262" s="5" t="s">
        <v>72</v>
      </c>
      <c r="R2262">
        <v>47900</v>
      </c>
      <c r="S2262">
        <v>1</v>
      </c>
      <c r="T2262">
        <v>47900</v>
      </c>
      <c r="AI2262" t="s">
        <v>41</v>
      </c>
      <c r="AJ2262" t="s">
        <v>42</v>
      </c>
    </row>
    <row r="2263" spans="1:36">
      <c r="A2263" s="2">
        <f t="shared" si="35"/>
        <v>0</v>
      </c>
      <c r="B2263" s="2">
        <v>2262</v>
      </c>
      <c r="C2263" s="8" t="s">
        <v>4984</v>
      </c>
      <c r="E2263" t="s">
        <v>4985</v>
      </c>
      <c r="J2263" s="7">
        <v>45663</v>
      </c>
      <c r="K2263">
        <v>45663</v>
      </c>
      <c r="L2263">
        <v>45663</v>
      </c>
      <c r="N2263" t="s">
        <v>140</v>
      </c>
      <c r="O2263" s="5" t="s">
        <v>141</v>
      </c>
      <c r="R2263">
        <v>57900</v>
      </c>
      <c r="S2263">
        <v>1</v>
      </c>
      <c r="T2263">
        <v>57900</v>
      </c>
      <c r="AI2263" t="s">
        <v>41</v>
      </c>
      <c r="AJ2263" t="s">
        <v>42</v>
      </c>
    </row>
    <row r="2264" spans="1:36">
      <c r="A2264" s="2">
        <f t="shared" si="35"/>
        <v>1</v>
      </c>
      <c r="B2264" s="2">
        <v>2263</v>
      </c>
      <c r="C2264" s="8" t="s">
        <v>4986</v>
      </c>
      <c r="E2264" t="s">
        <v>4987</v>
      </c>
      <c r="J2264" s="7">
        <v>45663</v>
      </c>
      <c r="K2264">
        <v>45663</v>
      </c>
      <c r="L2264">
        <v>45663</v>
      </c>
      <c r="N2264" s="8" t="s">
        <v>3486</v>
      </c>
      <c r="O2264" t="s">
        <v>3487</v>
      </c>
      <c r="R2264">
        <v>103469</v>
      </c>
      <c r="S2264">
        <v>1</v>
      </c>
      <c r="T2264">
        <v>103469</v>
      </c>
      <c r="AI2264" t="s">
        <v>41</v>
      </c>
      <c r="AJ2264" t="s">
        <v>42</v>
      </c>
    </row>
    <row r="2265" spans="1:36">
      <c r="A2265" s="2">
        <f t="shared" si="35"/>
        <v>1</v>
      </c>
      <c r="B2265" s="2">
        <v>2264</v>
      </c>
      <c r="C2265" s="8" t="s">
        <v>4986</v>
      </c>
      <c r="E2265" t="s">
        <v>4987</v>
      </c>
      <c r="J2265" s="7">
        <v>45663</v>
      </c>
      <c r="K2265">
        <v>45663</v>
      </c>
      <c r="L2265">
        <v>45663</v>
      </c>
      <c r="N2265" s="8" t="s">
        <v>1078</v>
      </c>
      <c r="O2265" t="s">
        <v>1079</v>
      </c>
      <c r="R2265">
        <v>47331</v>
      </c>
      <c r="S2265">
        <v>1</v>
      </c>
      <c r="T2265">
        <v>47331</v>
      </c>
      <c r="AI2265" t="s">
        <v>41</v>
      </c>
      <c r="AJ2265" t="s">
        <v>42</v>
      </c>
    </row>
    <row r="2266" spans="1:36">
      <c r="A2266" s="2">
        <f t="shared" si="35"/>
        <v>0</v>
      </c>
      <c r="B2266" s="2">
        <v>2265</v>
      </c>
      <c r="C2266" s="8" t="s">
        <v>4986</v>
      </c>
      <c r="E2266" t="s">
        <v>4987</v>
      </c>
      <c r="J2266" s="7">
        <v>45663</v>
      </c>
      <c r="K2266">
        <v>45663</v>
      </c>
      <c r="L2266">
        <v>45663</v>
      </c>
      <c r="N2266" s="8" t="s">
        <v>57</v>
      </c>
      <c r="O2266" t="s">
        <v>58</v>
      </c>
      <c r="R2266">
        <v>0</v>
      </c>
      <c r="S2266">
        <v>1</v>
      </c>
      <c r="T2266">
        <v>0</v>
      </c>
      <c r="AI2266" t="s">
        <v>41</v>
      </c>
      <c r="AJ2266" t="s">
        <v>42</v>
      </c>
    </row>
    <row r="2267" spans="1:36">
      <c r="A2267" s="2">
        <f t="shared" si="35"/>
        <v>1</v>
      </c>
      <c r="B2267" s="2">
        <v>2266</v>
      </c>
      <c r="C2267" s="8" t="s">
        <v>4988</v>
      </c>
      <c r="E2267" t="s">
        <v>4989</v>
      </c>
      <c r="J2267" s="7">
        <v>45663</v>
      </c>
      <c r="K2267">
        <v>45663</v>
      </c>
      <c r="L2267">
        <v>45663</v>
      </c>
      <c r="N2267" s="8" t="s">
        <v>116</v>
      </c>
      <c r="O2267" t="s">
        <v>117</v>
      </c>
      <c r="R2267">
        <v>22900</v>
      </c>
      <c r="S2267">
        <v>1</v>
      </c>
      <c r="T2267">
        <v>22900</v>
      </c>
      <c r="AI2267" t="s">
        <v>41</v>
      </c>
      <c r="AJ2267" t="s">
        <v>42</v>
      </c>
    </row>
    <row r="2268" spans="1:36">
      <c r="A2268" s="2">
        <f t="shared" si="35"/>
        <v>1</v>
      </c>
      <c r="B2268" s="2">
        <v>2267</v>
      </c>
      <c r="C2268" s="8" t="s">
        <v>4988</v>
      </c>
      <c r="E2268" t="s">
        <v>4989</v>
      </c>
      <c r="J2268" s="7">
        <v>45663</v>
      </c>
      <c r="K2268">
        <v>45663</v>
      </c>
      <c r="L2268">
        <v>45663</v>
      </c>
      <c r="N2268" s="8" t="s">
        <v>4990</v>
      </c>
      <c r="O2268" t="s">
        <v>4991</v>
      </c>
      <c r="R2268">
        <v>17900</v>
      </c>
      <c r="S2268">
        <v>2</v>
      </c>
      <c r="T2268">
        <v>35800</v>
      </c>
      <c r="AI2268" t="s">
        <v>41</v>
      </c>
      <c r="AJ2268" t="s">
        <v>42</v>
      </c>
    </row>
    <row r="2269" spans="1:36">
      <c r="A2269" s="2">
        <f t="shared" si="35"/>
        <v>0</v>
      </c>
      <c r="B2269" s="2">
        <v>2268</v>
      </c>
      <c r="C2269" s="8" t="s">
        <v>4988</v>
      </c>
      <c r="E2269" t="s">
        <v>4989</v>
      </c>
      <c r="J2269" s="7">
        <v>45663</v>
      </c>
      <c r="K2269">
        <v>45663</v>
      </c>
      <c r="L2269">
        <v>45663</v>
      </c>
      <c r="N2269" s="8" t="s">
        <v>710</v>
      </c>
      <c r="O2269" t="s">
        <v>711</v>
      </c>
      <c r="R2269">
        <v>22900</v>
      </c>
      <c r="S2269">
        <v>1</v>
      </c>
      <c r="T2269">
        <v>22900</v>
      </c>
      <c r="AI2269" t="s">
        <v>41</v>
      </c>
      <c r="AJ2269" t="s">
        <v>42</v>
      </c>
    </row>
    <row r="2270" spans="1:36">
      <c r="A2270" s="2">
        <f t="shared" si="35"/>
        <v>0</v>
      </c>
      <c r="B2270" s="2">
        <v>2269</v>
      </c>
      <c r="C2270" s="8" t="s">
        <v>4992</v>
      </c>
      <c r="E2270" t="s">
        <v>4993</v>
      </c>
      <c r="J2270" s="7">
        <v>45663</v>
      </c>
      <c r="K2270">
        <v>45663</v>
      </c>
      <c r="L2270">
        <v>45663</v>
      </c>
      <c r="N2270" t="s">
        <v>80</v>
      </c>
      <c r="O2270" t="s">
        <v>81</v>
      </c>
      <c r="R2270">
        <v>68900</v>
      </c>
      <c r="S2270">
        <v>1</v>
      </c>
      <c r="T2270">
        <v>68900</v>
      </c>
      <c r="AI2270" t="s">
        <v>41</v>
      </c>
      <c r="AJ2270" t="s">
        <v>42</v>
      </c>
    </row>
    <row r="2271" spans="1:36">
      <c r="A2271" s="2">
        <f t="shared" si="35"/>
        <v>0</v>
      </c>
      <c r="B2271" s="2">
        <v>2270</v>
      </c>
      <c r="C2271" s="8" t="s">
        <v>4994</v>
      </c>
      <c r="E2271" t="s">
        <v>4995</v>
      </c>
      <c r="J2271" s="7">
        <v>45663</v>
      </c>
      <c r="K2271">
        <v>45663</v>
      </c>
      <c r="L2271">
        <v>45663</v>
      </c>
      <c r="N2271" s="8" t="s">
        <v>102</v>
      </c>
      <c r="O2271" t="s">
        <v>103</v>
      </c>
      <c r="R2271">
        <v>22900</v>
      </c>
      <c r="S2271">
        <v>1</v>
      </c>
      <c r="T2271">
        <v>22900</v>
      </c>
      <c r="AI2271" t="s">
        <v>41</v>
      </c>
      <c r="AJ2271" t="s">
        <v>42</v>
      </c>
    </row>
    <row r="2272" spans="1:36">
      <c r="A2272" s="2">
        <f t="shared" si="35"/>
        <v>1</v>
      </c>
      <c r="B2272" s="2">
        <v>2271</v>
      </c>
      <c r="C2272" s="8" t="s">
        <v>4996</v>
      </c>
      <c r="E2272" t="s">
        <v>4997</v>
      </c>
      <c r="J2272" s="7">
        <v>45663</v>
      </c>
      <c r="K2272">
        <v>45663</v>
      </c>
      <c r="L2272">
        <v>45663</v>
      </c>
      <c r="N2272" s="8" t="s">
        <v>766</v>
      </c>
      <c r="O2272" t="s">
        <v>767</v>
      </c>
      <c r="R2272">
        <v>58900</v>
      </c>
      <c r="S2272">
        <v>1</v>
      </c>
      <c r="T2272">
        <v>58900</v>
      </c>
      <c r="AI2272" t="s">
        <v>41</v>
      </c>
      <c r="AJ2272" t="s">
        <v>42</v>
      </c>
    </row>
    <row r="2273" spans="1:36">
      <c r="A2273" s="2">
        <f t="shared" si="35"/>
        <v>0</v>
      </c>
      <c r="B2273" s="2">
        <v>2272</v>
      </c>
      <c r="C2273" s="8" t="s">
        <v>4996</v>
      </c>
      <c r="E2273" t="s">
        <v>4997</v>
      </c>
      <c r="J2273" s="7">
        <v>45663</v>
      </c>
      <c r="K2273">
        <v>45663</v>
      </c>
      <c r="L2273">
        <v>45663</v>
      </c>
      <c r="N2273" s="8" t="s">
        <v>136</v>
      </c>
      <c r="O2273" t="s">
        <v>137</v>
      </c>
      <c r="R2273">
        <v>5900</v>
      </c>
      <c r="S2273">
        <v>1</v>
      </c>
      <c r="T2273">
        <v>5900</v>
      </c>
      <c r="AI2273" t="s">
        <v>41</v>
      </c>
      <c r="AJ2273" t="s">
        <v>42</v>
      </c>
    </row>
    <row r="2274" spans="1:36">
      <c r="A2274" s="2">
        <f t="shared" si="35"/>
        <v>0</v>
      </c>
      <c r="B2274" s="2">
        <v>2273</v>
      </c>
      <c r="C2274" s="8" t="s">
        <v>4998</v>
      </c>
      <c r="E2274" t="s">
        <v>4999</v>
      </c>
      <c r="J2274" s="7">
        <v>45663</v>
      </c>
      <c r="K2274">
        <v>45663</v>
      </c>
      <c r="L2274">
        <v>45663</v>
      </c>
      <c r="N2274" t="s">
        <v>534</v>
      </c>
      <c r="O2274" t="s">
        <v>535</v>
      </c>
      <c r="R2274">
        <v>63900</v>
      </c>
      <c r="S2274">
        <v>1</v>
      </c>
      <c r="T2274">
        <v>63900</v>
      </c>
      <c r="AI2274" t="s">
        <v>41</v>
      </c>
      <c r="AJ2274" t="s">
        <v>42</v>
      </c>
    </row>
    <row r="2275" spans="1:36">
      <c r="A2275" s="2">
        <f t="shared" si="35"/>
        <v>0</v>
      </c>
      <c r="B2275" s="2">
        <v>2274</v>
      </c>
      <c r="C2275" s="8" t="s">
        <v>5000</v>
      </c>
      <c r="E2275" t="s">
        <v>5001</v>
      </c>
      <c r="J2275" s="7">
        <v>45663</v>
      </c>
      <c r="K2275">
        <v>45663</v>
      </c>
      <c r="L2275">
        <v>45663</v>
      </c>
      <c r="N2275" t="s">
        <v>2092</v>
      </c>
      <c r="O2275" t="s">
        <v>2093</v>
      </c>
      <c r="R2275">
        <v>41900</v>
      </c>
      <c r="S2275">
        <v>1</v>
      </c>
      <c r="T2275">
        <v>41900</v>
      </c>
      <c r="AI2275" t="s">
        <v>41</v>
      </c>
      <c r="AJ2275" t="s">
        <v>42</v>
      </c>
    </row>
    <row r="2276" spans="1:36">
      <c r="A2276" s="2">
        <f t="shared" si="35"/>
        <v>0</v>
      </c>
      <c r="B2276" s="2">
        <v>2275</v>
      </c>
      <c r="C2276" s="8" t="s">
        <v>5002</v>
      </c>
      <c r="E2276" t="s">
        <v>5003</v>
      </c>
      <c r="J2276" s="7">
        <v>45663</v>
      </c>
      <c r="K2276">
        <v>45663</v>
      </c>
      <c r="L2276">
        <v>45663</v>
      </c>
      <c r="N2276" s="8" t="s">
        <v>982</v>
      </c>
      <c r="O2276" t="s">
        <v>983</v>
      </c>
      <c r="R2276">
        <v>48900</v>
      </c>
      <c r="S2276">
        <v>1</v>
      </c>
      <c r="T2276">
        <v>48900</v>
      </c>
      <c r="AI2276" t="s">
        <v>41</v>
      </c>
      <c r="AJ2276" t="s">
        <v>42</v>
      </c>
    </row>
    <row r="2277" spans="1:36">
      <c r="A2277" s="2">
        <f t="shared" si="35"/>
        <v>1</v>
      </c>
      <c r="B2277" s="2">
        <v>2276</v>
      </c>
      <c r="C2277" s="8" t="s">
        <v>5004</v>
      </c>
      <c r="E2277" t="s">
        <v>5005</v>
      </c>
      <c r="J2277" s="7">
        <v>45663</v>
      </c>
      <c r="K2277">
        <v>45663</v>
      </c>
      <c r="L2277">
        <v>45663</v>
      </c>
      <c r="N2277" t="s">
        <v>80</v>
      </c>
      <c r="O2277" t="s">
        <v>81</v>
      </c>
      <c r="R2277">
        <v>62900</v>
      </c>
      <c r="S2277">
        <v>1</v>
      </c>
      <c r="T2277">
        <v>62900</v>
      </c>
      <c r="AI2277" t="s">
        <v>41</v>
      </c>
      <c r="AJ2277" t="s">
        <v>42</v>
      </c>
    </row>
    <row r="2278" spans="1:36">
      <c r="A2278" s="2">
        <f t="shared" si="35"/>
        <v>0</v>
      </c>
      <c r="B2278" s="2">
        <v>2277</v>
      </c>
      <c r="C2278" s="8" t="s">
        <v>5004</v>
      </c>
      <c r="E2278" t="s">
        <v>5005</v>
      </c>
      <c r="J2278" s="7">
        <v>45663</v>
      </c>
      <c r="K2278">
        <v>45663</v>
      </c>
      <c r="L2278">
        <v>45663</v>
      </c>
      <c r="N2278" t="s">
        <v>3226</v>
      </c>
      <c r="O2278" t="s">
        <v>3227</v>
      </c>
      <c r="R2278">
        <v>85900</v>
      </c>
      <c r="S2278">
        <v>1</v>
      </c>
      <c r="T2278">
        <v>85900</v>
      </c>
      <c r="AI2278" t="s">
        <v>41</v>
      </c>
      <c r="AJ2278" t="s">
        <v>42</v>
      </c>
    </row>
    <row r="2279" spans="1:36">
      <c r="A2279" s="2">
        <f t="shared" si="35"/>
        <v>0</v>
      </c>
      <c r="B2279" s="2">
        <v>2278</v>
      </c>
      <c r="C2279" s="8" t="s">
        <v>5006</v>
      </c>
      <c r="E2279" t="s">
        <v>5007</v>
      </c>
      <c r="J2279" s="7">
        <v>45663</v>
      </c>
      <c r="K2279">
        <v>45663</v>
      </c>
      <c r="L2279">
        <v>45663</v>
      </c>
      <c r="N2279" t="s">
        <v>80</v>
      </c>
      <c r="O2279" t="s">
        <v>81</v>
      </c>
      <c r="R2279">
        <v>62900</v>
      </c>
      <c r="S2279">
        <v>1</v>
      </c>
      <c r="T2279">
        <v>62900</v>
      </c>
      <c r="AI2279" t="s">
        <v>41</v>
      </c>
      <c r="AJ2279" t="s">
        <v>42</v>
      </c>
    </row>
    <row r="2280" spans="1:36">
      <c r="A2280" s="2">
        <f t="shared" si="35"/>
        <v>0</v>
      </c>
      <c r="B2280" s="2">
        <v>2279</v>
      </c>
      <c r="C2280" s="8" t="s">
        <v>5008</v>
      </c>
      <c r="E2280" t="s">
        <v>5009</v>
      </c>
      <c r="J2280" s="7">
        <v>45663</v>
      </c>
      <c r="K2280">
        <v>45663</v>
      </c>
      <c r="L2280">
        <v>45663</v>
      </c>
      <c r="N2280" t="s">
        <v>722</v>
      </c>
      <c r="O2280" t="s">
        <v>723</v>
      </c>
      <c r="R2280">
        <v>86900</v>
      </c>
      <c r="S2280">
        <v>1</v>
      </c>
      <c r="T2280">
        <v>86900</v>
      </c>
      <c r="AI2280" t="s">
        <v>41</v>
      </c>
      <c r="AJ2280" t="s">
        <v>42</v>
      </c>
    </row>
    <row r="2281" spans="1:36">
      <c r="A2281" s="2">
        <f t="shared" si="35"/>
        <v>0</v>
      </c>
      <c r="B2281" s="2">
        <v>2280</v>
      </c>
      <c r="C2281" s="8" t="s">
        <v>5010</v>
      </c>
      <c r="E2281" t="s">
        <v>5011</v>
      </c>
      <c r="J2281" s="7">
        <v>45663</v>
      </c>
      <c r="K2281">
        <v>45663</v>
      </c>
      <c r="L2281">
        <v>45663</v>
      </c>
      <c r="N2281" t="s">
        <v>80</v>
      </c>
      <c r="O2281" s="5" t="s">
        <v>81</v>
      </c>
      <c r="R2281">
        <v>62900</v>
      </c>
      <c r="S2281">
        <v>1</v>
      </c>
      <c r="T2281">
        <v>62900</v>
      </c>
      <c r="AI2281" t="s">
        <v>41</v>
      </c>
      <c r="AJ2281" t="s">
        <v>42</v>
      </c>
    </row>
    <row r="2282" spans="1:36">
      <c r="A2282" s="2">
        <f t="shared" si="35"/>
        <v>1</v>
      </c>
      <c r="B2282" s="2">
        <v>2281</v>
      </c>
      <c r="C2282" s="8" t="s">
        <v>5012</v>
      </c>
      <c r="E2282" t="s">
        <v>5013</v>
      </c>
      <c r="J2282" s="7">
        <v>45663</v>
      </c>
      <c r="K2282">
        <v>45663</v>
      </c>
      <c r="L2282">
        <v>45663</v>
      </c>
      <c r="N2282" t="s">
        <v>388</v>
      </c>
      <c r="O2282" t="s">
        <v>389</v>
      </c>
      <c r="R2282">
        <v>219900</v>
      </c>
      <c r="S2282">
        <v>1</v>
      </c>
      <c r="T2282">
        <v>219900</v>
      </c>
      <c r="AI2282" t="s">
        <v>41</v>
      </c>
      <c r="AJ2282" t="s">
        <v>42</v>
      </c>
    </row>
    <row r="2283" spans="1:36">
      <c r="A2283" s="2">
        <f t="shared" si="35"/>
        <v>0</v>
      </c>
      <c r="B2283" s="2">
        <v>2282</v>
      </c>
      <c r="C2283" s="8" t="s">
        <v>5012</v>
      </c>
      <c r="E2283" t="s">
        <v>5013</v>
      </c>
      <c r="J2283" s="7">
        <v>45663</v>
      </c>
      <c r="K2283">
        <v>45663</v>
      </c>
      <c r="L2283">
        <v>45663</v>
      </c>
      <c r="N2283" s="8" t="s">
        <v>57</v>
      </c>
      <c r="O2283" t="s">
        <v>58</v>
      </c>
      <c r="R2283">
        <v>0</v>
      </c>
      <c r="S2283">
        <v>1</v>
      </c>
      <c r="T2283">
        <v>0</v>
      </c>
      <c r="AI2283" t="s">
        <v>41</v>
      </c>
      <c r="AJ2283" t="s">
        <v>42</v>
      </c>
    </row>
    <row r="2284" spans="1:36">
      <c r="A2284" s="2">
        <f t="shared" si="35"/>
        <v>0</v>
      </c>
      <c r="B2284" s="2">
        <v>2283</v>
      </c>
      <c r="C2284" s="8" t="s">
        <v>5014</v>
      </c>
      <c r="E2284" t="s">
        <v>5015</v>
      </c>
      <c r="J2284" s="7">
        <v>45663</v>
      </c>
      <c r="K2284">
        <v>45663</v>
      </c>
      <c r="L2284">
        <v>45663</v>
      </c>
      <c r="N2284" s="8" t="s">
        <v>5016</v>
      </c>
      <c r="O2284" t="s">
        <v>5017</v>
      </c>
      <c r="R2284">
        <v>48900</v>
      </c>
      <c r="S2284">
        <v>1</v>
      </c>
      <c r="T2284">
        <v>48900</v>
      </c>
      <c r="AI2284" t="s">
        <v>41</v>
      </c>
      <c r="AJ2284" t="s">
        <v>42</v>
      </c>
    </row>
    <row r="2285" spans="1:36">
      <c r="A2285" s="2">
        <f t="shared" si="35"/>
        <v>0</v>
      </c>
      <c r="B2285" s="2">
        <v>2284</v>
      </c>
      <c r="C2285" s="8" t="s">
        <v>5018</v>
      </c>
      <c r="E2285" t="s">
        <v>5019</v>
      </c>
      <c r="J2285" s="7">
        <v>45663</v>
      </c>
      <c r="K2285">
        <v>45663</v>
      </c>
      <c r="L2285">
        <v>45663</v>
      </c>
      <c r="N2285" s="8" t="s">
        <v>482</v>
      </c>
      <c r="O2285" t="s">
        <v>483</v>
      </c>
      <c r="R2285">
        <v>224900</v>
      </c>
      <c r="S2285">
        <v>1</v>
      </c>
      <c r="T2285">
        <v>224900</v>
      </c>
      <c r="AI2285" t="s">
        <v>41</v>
      </c>
      <c r="AJ2285" t="s">
        <v>42</v>
      </c>
    </row>
    <row r="2286" spans="1:36">
      <c r="A2286" s="2">
        <f t="shared" si="35"/>
        <v>0</v>
      </c>
      <c r="B2286" s="2">
        <v>2285</v>
      </c>
      <c r="C2286" s="8" t="s">
        <v>5020</v>
      </c>
      <c r="E2286" t="s">
        <v>5021</v>
      </c>
      <c r="J2286" s="7">
        <v>45663</v>
      </c>
      <c r="K2286">
        <v>45663</v>
      </c>
      <c r="L2286">
        <v>45663</v>
      </c>
      <c r="N2286" s="8" t="s">
        <v>950</v>
      </c>
      <c r="O2286" t="s">
        <v>951</v>
      </c>
      <c r="R2286">
        <v>40900</v>
      </c>
      <c r="S2286">
        <v>1</v>
      </c>
      <c r="T2286">
        <v>40900</v>
      </c>
      <c r="AI2286" t="s">
        <v>41</v>
      </c>
      <c r="AJ2286" t="s">
        <v>42</v>
      </c>
    </row>
    <row r="2287" spans="1:36">
      <c r="A2287" s="2">
        <f t="shared" si="35"/>
        <v>1</v>
      </c>
      <c r="B2287" s="2">
        <v>2286</v>
      </c>
      <c r="C2287" s="8" t="s">
        <v>5022</v>
      </c>
      <c r="E2287" t="s">
        <v>5023</v>
      </c>
      <c r="J2287" s="7">
        <v>45663</v>
      </c>
      <c r="K2287">
        <v>45663</v>
      </c>
      <c r="L2287">
        <v>45663</v>
      </c>
      <c r="N2287" s="8" t="s">
        <v>57</v>
      </c>
      <c r="O2287" s="5" t="s">
        <v>58</v>
      </c>
      <c r="R2287">
        <v>0</v>
      </c>
      <c r="S2287">
        <v>1</v>
      </c>
      <c r="T2287">
        <v>0</v>
      </c>
      <c r="AI2287" t="s">
        <v>41</v>
      </c>
      <c r="AJ2287" t="s">
        <v>42</v>
      </c>
    </row>
    <row r="2288" spans="1:36">
      <c r="A2288" s="2">
        <f t="shared" si="35"/>
        <v>0</v>
      </c>
      <c r="B2288" s="2">
        <v>2287</v>
      </c>
      <c r="C2288" s="8" t="s">
        <v>5022</v>
      </c>
      <c r="E2288" t="s">
        <v>5023</v>
      </c>
      <c r="J2288" s="7">
        <v>45663</v>
      </c>
      <c r="K2288">
        <v>45663</v>
      </c>
      <c r="L2288">
        <v>45663</v>
      </c>
      <c r="N2288" s="8" t="s">
        <v>4904</v>
      </c>
      <c r="O2288" t="s">
        <v>4905</v>
      </c>
      <c r="R2288">
        <v>228900</v>
      </c>
      <c r="S2288">
        <v>1</v>
      </c>
      <c r="T2288">
        <v>228900</v>
      </c>
      <c r="AI2288" t="s">
        <v>41</v>
      </c>
      <c r="AJ2288" t="s">
        <v>42</v>
      </c>
    </row>
    <row r="2289" spans="1:36">
      <c r="A2289" s="2">
        <f t="shared" si="35"/>
        <v>0</v>
      </c>
      <c r="B2289" s="2">
        <v>2288</v>
      </c>
      <c r="C2289" s="8" t="s">
        <v>5024</v>
      </c>
      <c r="E2289" t="s">
        <v>5025</v>
      </c>
      <c r="J2289" s="7">
        <v>45663</v>
      </c>
      <c r="K2289">
        <v>45663</v>
      </c>
      <c r="L2289">
        <v>45663</v>
      </c>
      <c r="N2289" s="8" t="s">
        <v>102</v>
      </c>
      <c r="O2289" t="s">
        <v>103</v>
      </c>
      <c r="R2289">
        <v>22900</v>
      </c>
      <c r="S2289">
        <v>1</v>
      </c>
      <c r="T2289">
        <v>22900</v>
      </c>
      <c r="AI2289" t="s">
        <v>41</v>
      </c>
      <c r="AJ2289" t="s">
        <v>42</v>
      </c>
    </row>
    <row r="2290" spans="1:36">
      <c r="A2290" s="2">
        <f t="shared" si="35"/>
        <v>1</v>
      </c>
      <c r="B2290" s="2">
        <v>2289</v>
      </c>
      <c r="C2290" s="8" t="s">
        <v>5026</v>
      </c>
      <c r="E2290" t="s">
        <v>5027</v>
      </c>
      <c r="J2290" s="7">
        <v>45663</v>
      </c>
      <c r="K2290">
        <v>45663</v>
      </c>
      <c r="L2290">
        <v>45663</v>
      </c>
      <c r="N2290" s="8" t="s">
        <v>694</v>
      </c>
      <c r="O2290" t="s">
        <v>695</v>
      </c>
      <c r="R2290">
        <v>228900</v>
      </c>
      <c r="S2290">
        <v>1</v>
      </c>
      <c r="T2290">
        <v>228900</v>
      </c>
      <c r="AI2290" t="s">
        <v>41</v>
      </c>
      <c r="AJ2290" t="s">
        <v>42</v>
      </c>
    </row>
    <row r="2291" spans="1:36">
      <c r="A2291" s="2">
        <f t="shared" si="35"/>
        <v>0</v>
      </c>
      <c r="B2291" s="2">
        <v>2290</v>
      </c>
      <c r="C2291" s="8" t="s">
        <v>5026</v>
      </c>
      <c r="E2291" t="s">
        <v>5027</v>
      </c>
      <c r="J2291" s="7">
        <v>45663</v>
      </c>
      <c r="K2291">
        <v>45663</v>
      </c>
      <c r="L2291">
        <v>45663</v>
      </c>
      <c r="N2291" s="8" t="s">
        <v>57</v>
      </c>
      <c r="O2291" t="s">
        <v>58</v>
      </c>
      <c r="R2291">
        <v>0</v>
      </c>
      <c r="S2291">
        <v>1</v>
      </c>
      <c r="T2291">
        <v>0</v>
      </c>
      <c r="AI2291" t="s">
        <v>41</v>
      </c>
      <c r="AJ2291" t="s">
        <v>42</v>
      </c>
    </row>
    <row r="2292" spans="1:36">
      <c r="A2292" s="2">
        <f t="shared" si="35"/>
        <v>0</v>
      </c>
      <c r="B2292" s="2">
        <v>2291</v>
      </c>
      <c r="C2292" s="8" t="s">
        <v>5028</v>
      </c>
      <c r="E2292" t="s">
        <v>5029</v>
      </c>
      <c r="J2292" s="7">
        <v>45663</v>
      </c>
      <c r="K2292">
        <v>45663</v>
      </c>
      <c r="L2292">
        <v>45663</v>
      </c>
      <c r="N2292" t="s">
        <v>226</v>
      </c>
      <c r="O2292" t="s">
        <v>227</v>
      </c>
      <c r="R2292">
        <v>56500</v>
      </c>
      <c r="S2292">
        <v>1</v>
      </c>
      <c r="T2292">
        <v>56500</v>
      </c>
      <c r="AI2292" t="s">
        <v>41</v>
      </c>
      <c r="AJ2292" t="s">
        <v>42</v>
      </c>
    </row>
    <row r="2293" spans="1:36">
      <c r="A2293" s="2">
        <f t="shared" si="35"/>
        <v>0</v>
      </c>
      <c r="B2293" s="2">
        <v>2292</v>
      </c>
      <c r="C2293" s="8" t="s">
        <v>5030</v>
      </c>
      <c r="E2293" t="s">
        <v>5031</v>
      </c>
      <c r="J2293" s="7">
        <v>45663</v>
      </c>
      <c r="K2293">
        <v>45663</v>
      </c>
      <c r="L2293">
        <v>45663</v>
      </c>
      <c r="N2293" s="8" t="s">
        <v>268</v>
      </c>
      <c r="O2293" t="s">
        <v>269</v>
      </c>
      <c r="R2293">
        <v>34900</v>
      </c>
      <c r="S2293">
        <v>1</v>
      </c>
      <c r="T2293">
        <v>34900</v>
      </c>
      <c r="AI2293" t="s">
        <v>41</v>
      </c>
      <c r="AJ2293" t="s">
        <v>42</v>
      </c>
    </row>
    <row r="2294" spans="1:36">
      <c r="A2294" s="2">
        <f t="shared" si="35"/>
        <v>0</v>
      </c>
      <c r="B2294" s="2">
        <v>2293</v>
      </c>
      <c r="C2294" s="8" t="s">
        <v>5032</v>
      </c>
      <c r="E2294" t="s">
        <v>5033</v>
      </c>
      <c r="J2294" s="7">
        <v>45663</v>
      </c>
      <c r="K2294">
        <v>45663</v>
      </c>
      <c r="L2294">
        <v>45663</v>
      </c>
      <c r="N2294" t="s">
        <v>1170</v>
      </c>
      <c r="O2294" t="s">
        <v>1171</v>
      </c>
      <c r="R2294">
        <v>45900</v>
      </c>
      <c r="S2294">
        <v>1</v>
      </c>
      <c r="T2294">
        <v>45900</v>
      </c>
      <c r="AI2294" t="s">
        <v>41</v>
      </c>
      <c r="AJ2294" t="s">
        <v>42</v>
      </c>
    </row>
    <row r="2295" spans="1:36">
      <c r="A2295" s="2">
        <f t="shared" si="35"/>
        <v>0</v>
      </c>
      <c r="B2295" s="2">
        <v>2294</v>
      </c>
      <c r="C2295" s="8" t="s">
        <v>5034</v>
      </c>
      <c r="E2295" t="s">
        <v>5035</v>
      </c>
      <c r="J2295" s="7">
        <v>45663</v>
      </c>
      <c r="K2295">
        <v>45663</v>
      </c>
      <c r="L2295">
        <v>45663</v>
      </c>
      <c r="N2295" s="8" t="s">
        <v>5036</v>
      </c>
      <c r="O2295" t="s">
        <v>5037</v>
      </c>
      <c r="R2295">
        <v>164900</v>
      </c>
      <c r="S2295">
        <v>1</v>
      </c>
      <c r="T2295">
        <v>164900</v>
      </c>
      <c r="AI2295" t="s">
        <v>41</v>
      </c>
      <c r="AJ2295" t="s">
        <v>42</v>
      </c>
    </row>
    <row r="2296" spans="1:36">
      <c r="A2296" s="2">
        <f t="shared" si="35"/>
        <v>0</v>
      </c>
      <c r="B2296" s="2">
        <v>2295</v>
      </c>
      <c r="C2296" s="8" t="s">
        <v>5038</v>
      </c>
      <c r="E2296" t="s">
        <v>5039</v>
      </c>
      <c r="J2296" s="7">
        <v>45663</v>
      </c>
      <c r="K2296">
        <v>45663</v>
      </c>
      <c r="L2296">
        <v>45663</v>
      </c>
      <c r="N2296" t="s">
        <v>140</v>
      </c>
      <c r="O2296" t="s">
        <v>141</v>
      </c>
      <c r="R2296">
        <v>57900</v>
      </c>
      <c r="S2296">
        <v>1</v>
      </c>
      <c r="T2296">
        <v>57900</v>
      </c>
      <c r="AI2296" t="s">
        <v>41</v>
      </c>
      <c r="AJ2296" t="s">
        <v>42</v>
      </c>
    </row>
    <row r="2297" spans="1:36">
      <c r="A2297" s="2">
        <f t="shared" si="35"/>
        <v>1</v>
      </c>
      <c r="B2297" s="2">
        <v>2296</v>
      </c>
      <c r="C2297" s="8" t="s">
        <v>5040</v>
      </c>
      <c r="E2297" t="s">
        <v>5041</v>
      </c>
      <c r="J2297" s="7">
        <v>45663</v>
      </c>
      <c r="K2297">
        <v>45663</v>
      </c>
      <c r="L2297">
        <v>45663</v>
      </c>
      <c r="N2297" t="s">
        <v>306</v>
      </c>
      <c r="O2297" t="s">
        <v>307</v>
      </c>
      <c r="R2297">
        <v>48900</v>
      </c>
      <c r="S2297">
        <v>1</v>
      </c>
      <c r="T2297">
        <v>48900</v>
      </c>
      <c r="AI2297" t="s">
        <v>41</v>
      </c>
      <c r="AJ2297" t="s">
        <v>42</v>
      </c>
    </row>
    <row r="2298" spans="1:36">
      <c r="A2298" s="2">
        <f t="shared" si="35"/>
        <v>0</v>
      </c>
      <c r="B2298" s="2">
        <v>2297</v>
      </c>
      <c r="C2298" s="8" t="s">
        <v>5040</v>
      </c>
      <c r="E2298" t="s">
        <v>5041</v>
      </c>
      <c r="J2298" s="7">
        <v>45663</v>
      </c>
      <c r="K2298">
        <v>45663</v>
      </c>
      <c r="L2298">
        <v>45663</v>
      </c>
      <c r="N2298" s="8" t="s">
        <v>136</v>
      </c>
      <c r="O2298" t="s">
        <v>137</v>
      </c>
      <c r="R2298">
        <v>5900</v>
      </c>
      <c r="S2298">
        <v>1</v>
      </c>
      <c r="T2298">
        <v>5900</v>
      </c>
      <c r="AI2298" t="s">
        <v>41</v>
      </c>
      <c r="AJ2298" t="s">
        <v>42</v>
      </c>
    </row>
    <row r="2299" spans="1:36">
      <c r="A2299" s="2">
        <f t="shared" si="35"/>
        <v>0</v>
      </c>
      <c r="B2299" s="2">
        <v>2298</v>
      </c>
      <c r="C2299" s="8" t="s">
        <v>5042</v>
      </c>
      <c r="E2299" t="s">
        <v>5043</v>
      </c>
      <c r="J2299" s="7">
        <v>45663</v>
      </c>
      <c r="K2299">
        <v>45663</v>
      </c>
      <c r="L2299">
        <v>45663</v>
      </c>
      <c r="N2299" s="8" t="s">
        <v>102</v>
      </c>
      <c r="O2299" s="5" t="s">
        <v>103</v>
      </c>
      <c r="R2299">
        <v>22900</v>
      </c>
      <c r="S2299">
        <v>1</v>
      </c>
      <c r="T2299">
        <v>22900</v>
      </c>
      <c r="AI2299" t="s">
        <v>41</v>
      </c>
      <c r="AJ2299" t="s">
        <v>42</v>
      </c>
    </row>
    <row r="2300" spans="1:36">
      <c r="A2300" s="2">
        <f t="shared" si="35"/>
        <v>0</v>
      </c>
      <c r="B2300" s="2">
        <v>2299</v>
      </c>
      <c r="C2300" s="8" t="s">
        <v>5044</v>
      </c>
      <c r="E2300" t="s">
        <v>5045</v>
      </c>
      <c r="J2300" s="7">
        <v>45663</v>
      </c>
      <c r="K2300">
        <v>45663</v>
      </c>
      <c r="L2300">
        <v>45663</v>
      </c>
      <c r="N2300" s="8" t="s">
        <v>5046</v>
      </c>
      <c r="O2300" s="5" t="s">
        <v>5047</v>
      </c>
      <c r="R2300">
        <v>21900</v>
      </c>
      <c r="S2300">
        <v>1</v>
      </c>
      <c r="T2300">
        <v>21900</v>
      </c>
      <c r="AI2300" t="s">
        <v>41</v>
      </c>
      <c r="AJ2300" t="s">
        <v>42</v>
      </c>
    </row>
    <row r="2301" spans="1:36">
      <c r="A2301" s="2">
        <f t="shared" si="35"/>
        <v>0</v>
      </c>
      <c r="B2301" s="2">
        <v>2300</v>
      </c>
      <c r="C2301" s="8" t="s">
        <v>5048</v>
      </c>
      <c r="E2301" t="s">
        <v>5049</v>
      </c>
      <c r="J2301" s="7">
        <v>45663</v>
      </c>
      <c r="K2301">
        <v>45663</v>
      </c>
      <c r="L2301">
        <v>45663</v>
      </c>
      <c r="N2301" t="s">
        <v>140</v>
      </c>
      <c r="O2301" t="s">
        <v>141</v>
      </c>
      <c r="R2301">
        <v>57900</v>
      </c>
      <c r="S2301">
        <v>1</v>
      </c>
      <c r="T2301">
        <v>57900</v>
      </c>
      <c r="AI2301" t="s">
        <v>41</v>
      </c>
      <c r="AJ2301" t="s">
        <v>42</v>
      </c>
    </row>
    <row r="2302" spans="1:36">
      <c r="A2302" s="2">
        <f t="shared" si="35"/>
        <v>0</v>
      </c>
      <c r="B2302" s="2">
        <v>2301</v>
      </c>
      <c r="C2302" s="8" t="s">
        <v>5050</v>
      </c>
      <c r="E2302" t="s">
        <v>5051</v>
      </c>
      <c r="J2302" s="7">
        <v>45663</v>
      </c>
      <c r="K2302">
        <v>45663</v>
      </c>
      <c r="L2302">
        <v>45663</v>
      </c>
      <c r="N2302" t="s">
        <v>140</v>
      </c>
      <c r="O2302" t="s">
        <v>141</v>
      </c>
      <c r="R2302">
        <v>57900</v>
      </c>
      <c r="S2302">
        <v>1</v>
      </c>
      <c r="T2302">
        <v>57900</v>
      </c>
      <c r="AI2302" t="s">
        <v>41</v>
      </c>
      <c r="AJ2302" t="s">
        <v>42</v>
      </c>
    </row>
    <row r="2303" spans="1:36">
      <c r="A2303" s="2">
        <f t="shared" si="35"/>
        <v>0</v>
      </c>
      <c r="B2303" s="2">
        <v>2302</v>
      </c>
      <c r="C2303" s="8" t="s">
        <v>5052</v>
      </c>
      <c r="E2303" t="s">
        <v>5053</v>
      </c>
      <c r="J2303" s="7">
        <v>45663</v>
      </c>
      <c r="K2303">
        <v>45663</v>
      </c>
      <c r="L2303">
        <v>45663</v>
      </c>
      <c r="N2303" s="8" t="s">
        <v>364</v>
      </c>
      <c r="O2303" s="5" t="s">
        <v>365</v>
      </c>
      <c r="R2303">
        <v>106900</v>
      </c>
      <c r="S2303">
        <v>1</v>
      </c>
      <c r="T2303">
        <v>106900</v>
      </c>
      <c r="AI2303" t="s">
        <v>41</v>
      </c>
      <c r="AJ2303" t="s">
        <v>42</v>
      </c>
    </row>
    <row r="2304" spans="1:36">
      <c r="A2304" s="2">
        <f t="shared" si="35"/>
        <v>0</v>
      </c>
      <c r="B2304" s="2">
        <v>2303</v>
      </c>
      <c r="C2304" s="8" t="s">
        <v>5054</v>
      </c>
      <c r="E2304" t="s">
        <v>5055</v>
      </c>
      <c r="J2304" s="7">
        <v>45663</v>
      </c>
      <c r="K2304">
        <v>45663</v>
      </c>
      <c r="L2304">
        <v>45663</v>
      </c>
      <c r="N2304" t="s">
        <v>80</v>
      </c>
      <c r="O2304" t="s">
        <v>81</v>
      </c>
      <c r="R2304">
        <v>62900</v>
      </c>
      <c r="S2304">
        <v>1</v>
      </c>
      <c r="T2304">
        <v>62900</v>
      </c>
      <c r="AI2304" t="s">
        <v>41</v>
      </c>
      <c r="AJ2304" t="s">
        <v>42</v>
      </c>
    </row>
    <row r="2305" spans="1:36">
      <c r="A2305" s="2">
        <f t="shared" si="35"/>
        <v>0</v>
      </c>
      <c r="B2305" s="2">
        <v>2304</v>
      </c>
      <c r="C2305" s="8" t="s">
        <v>5056</v>
      </c>
      <c r="E2305" t="s">
        <v>5057</v>
      </c>
      <c r="J2305" s="7">
        <v>45663</v>
      </c>
      <c r="K2305">
        <v>45663</v>
      </c>
      <c r="L2305">
        <v>45663</v>
      </c>
      <c r="N2305" s="8" t="s">
        <v>360</v>
      </c>
      <c r="O2305" s="5" t="s">
        <v>361</v>
      </c>
      <c r="R2305">
        <v>67900</v>
      </c>
      <c r="S2305">
        <v>1</v>
      </c>
      <c r="T2305">
        <v>67900</v>
      </c>
      <c r="AI2305" t="s">
        <v>41</v>
      </c>
      <c r="AJ2305" t="s">
        <v>42</v>
      </c>
    </row>
    <row r="2306" spans="1:36">
      <c r="A2306" s="2">
        <f t="shared" si="35"/>
        <v>0</v>
      </c>
      <c r="B2306" s="2">
        <v>2305</v>
      </c>
      <c r="C2306" s="8" t="s">
        <v>5058</v>
      </c>
      <c r="E2306" t="s">
        <v>5059</v>
      </c>
      <c r="J2306" s="7">
        <v>45663</v>
      </c>
      <c r="K2306">
        <v>45663</v>
      </c>
      <c r="L2306">
        <v>45663</v>
      </c>
      <c r="N2306" t="s">
        <v>306</v>
      </c>
      <c r="O2306" t="s">
        <v>307</v>
      </c>
      <c r="R2306">
        <v>48900</v>
      </c>
      <c r="S2306">
        <v>1</v>
      </c>
      <c r="T2306">
        <v>48900</v>
      </c>
      <c r="AI2306" t="s">
        <v>41</v>
      </c>
      <c r="AJ2306" t="s">
        <v>42</v>
      </c>
    </row>
    <row r="2307" spans="1:36">
      <c r="A2307" s="2">
        <f t="shared" ref="A2307:A2370" si="36">IF(C2307=C2308,1,0)</f>
        <v>0</v>
      </c>
      <c r="B2307" s="2">
        <v>2306</v>
      </c>
      <c r="C2307" s="8" t="s">
        <v>5060</v>
      </c>
      <c r="E2307" t="s">
        <v>5061</v>
      </c>
      <c r="J2307" s="7">
        <v>45663</v>
      </c>
      <c r="K2307">
        <v>45663</v>
      </c>
      <c r="L2307">
        <v>45663</v>
      </c>
      <c r="N2307" t="s">
        <v>344</v>
      </c>
      <c r="O2307" t="s">
        <v>345</v>
      </c>
      <c r="R2307">
        <v>45900</v>
      </c>
      <c r="S2307">
        <v>1</v>
      </c>
      <c r="T2307">
        <v>45900</v>
      </c>
      <c r="AI2307" t="s">
        <v>41</v>
      </c>
      <c r="AJ2307" t="s">
        <v>42</v>
      </c>
    </row>
    <row r="2308" spans="1:36">
      <c r="A2308" s="2">
        <f t="shared" si="36"/>
        <v>1</v>
      </c>
      <c r="B2308" s="2">
        <v>2307</v>
      </c>
      <c r="C2308" s="8" t="s">
        <v>5062</v>
      </c>
      <c r="E2308" t="s">
        <v>5063</v>
      </c>
      <c r="J2308" s="7">
        <v>45663</v>
      </c>
      <c r="K2308">
        <v>45663</v>
      </c>
      <c r="L2308">
        <v>45663</v>
      </c>
      <c r="N2308" s="8" t="s">
        <v>564</v>
      </c>
      <c r="O2308" t="s">
        <v>565</v>
      </c>
      <c r="R2308">
        <v>116900</v>
      </c>
      <c r="S2308">
        <v>1</v>
      </c>
      <c r="T2308">
        <v>116900</v>
      </c>
      <c r="AI2308" t="s">
        <v>41</v>
      </c>
      <c r="AJ2308" t="s">
        <v>42</v>
      </c>
    </row>
    <row r="2309" spans="1:36">
      <c r="A2309" s="2">
        <f t="shared" si="36"/>
        <v>0</v>
      </c>
      <c r="B2309" s="2">
        <v>2308</v>
      </c>
      <c r="C2309" s="8" t="s">
        <v>5062</v>
      </c>
      <c r="E2309" t="s">
        <v>5063</v>
      </c>
      <c r="J2309" s="7">
        <v>45663</v>
      </c>
      <c r="K2309">
        <v>45663</v>
      </c>
      <c r="L2309">
        <v>45663</v>
      </c>
      <c r="N2309" s="8" t="s">
        <v>57</v>
      </c>
      <c r="O2309" t="s">
        <v>58</v>
      </c>
      <c r="R2309">
        <v>0</v>
      </c>
      <c r="S2309">
        <v>1</v>
      </c>
      <c r="T2309">
        <v>0</v>
      </c>
      <c r="AI2309" t="s">
        <v>41</v>
      </c>
      <c r="AJ2309" t="s">
        <v>42</v>
      </c>
    </row>
    <row r="2310" spans="1:36">
      <c r="A2310" s="2">
        <f t="shared" si="36"/>
        <v>0</v>
      </c>
      <c r="B2310" s="2">
        <v>2309</v>
      </c>
      <c r="C2310" s="8" t="s">
        <v>5064</v>
      </c>
      <c r="E2310" t="s">
        <v>5065</v>
      </c>
      <c r="J2310" s="7">
        <v>45663</v>
      </c>
      <c r="K2310">
        <v>45663</v>
      </c>
      <c r="L2310">
        <v>45663</v>
      </c>
      <c r="N2310" s="8" t="s">
        <v>186</v>
      </c>
      <c r="O2310" t="s">
        <v>187</v>
      </c>
      <c r="R2310">
        <v>224900</v>
      </c>
      <c r="S2310">
        <v>1</v>
      </c>
      <c r="T2310">
        <v>224900</v>
      </c>
      <c r="AI2310" t="s">
        <v>41</v>
      </c>
      <c r="AJ2310" t="s">
        <v>42</v>
      </c>
    </row>
    <row r="2311" spans="1:36">
      <c r="A2311" s="2">
        <f t="shared" si="36"/>
        <v>0</v>
      </c>
      <c r="B2311" s="2">
        <v>2310</v>
      </c>
      <c r="C2311" s="8" t="s">
        <v>5066</v>
      </c>
      <c r="E2311" t="s">
        <v>5067</v>
      </c>
      <c r="J2311" s="7">
        <v>45663</v>
      </c>
      <c r="K2311">
        <v>45663</v>
      </c>
      <c r="L2311">
        <v>45663</v>
      </c>
      <c r="N2311" t="s">
        <v>534</v>
      </c>
      <c r="O2311" t="s">
        <v>535</v>
      </c>
      <c r="R2311">
        <v>63900</v>
      </c>
      <c r="S2311">
        <v>1</v>
      </c>
      <c r="T2311">
        <v>63900</v>
      </c>
      <c r="AI2311" t="s">
        <v>41</v>
      </c>
      <c r="AJ2311" t="s">
        <v>42</v>
      </c>
    </row>
    <row r="2312" spans="1:36">
      <c r="A2312" s="2">
        <f t="shared" si="36"/>
        <v>0</v>
      </c>
      <c r="B2312" s="2">
        <v>2311</v>
      </c>
      <c r="C2312" s="8" t="s">
        <v>5068</v>
      </c>
      <c r="E2312" t="s">
        <v>5069</v>
      </c>
      <c r="J2312" s="7">
        <v>45663</v>
      </c>
      <c r="K2312">
        <v>45663</v>
      </c>
      <c r="L2312">
        <v>45663</v>
      </c>
      <c r="N2312" s="8" t="s">
        <v>75</v>
      </c>
      <c r="O2312" s="5" t="s">
        <v>76</v>
      </c>
      <c r="R2312">
        <v>57900</v>
      </c>
      <c r="S2312">
        <v>1</v>
      </c>
      <c r="T2312">
        <v>57900</v>
      </c>
      <c r="AI2312" t="s">
        <v>41</v>
      </c>
      <c r="AJ2312" t="s">
        <v>42</v>
      </c>
    </row>
    <row r="2313" spans="1:36">
      <c r="A2313" s="2">
        <f t="shared" si="36"/>
        <v>0</v>
      </c>
      <c r="B2313" s="2">
        <v>2312</v>
      </c>
      <c r="C2313" s="8" t="s">
        <v>5070</v>
      </c>
      <c r="E2313" t="s">
        <v>5071</v>
      </c>
      <c r="J2313" s="7">
        <v>45663</v>
      </c>
      <c r="K2313">
        <v>45663</v>
      </c>
      <c r="L2313">
        <v>45663</v>
      </c>
      <c r="N2313" t="s">
        <v>368</v>
      </c>
      <c r="O2313" s="5" t="s">
        <v>369</v>
      </c>
      <c r="R2313">
        <v>95900</v>
      </c>
      <c r="S2313">
        <v>1</v>
      </c>
      <c r="T2313">
        <v>95900</v>
      </c>
      <c r="AI2313" t="s">
        <v>41</v>
      </c>
      <c r="AJ2313" t="s">
        <v>42</v>
      </c>
    </row>
    <row r="2314" spans="1:36">
      <c r="A2314" s="2">
        <f t="shared" si="36"/>
        <v>0</v>
      </c>
      <c r="B2314" s="2">
        <v>2313</v>
      </c>
      <c r="C2314" s="8" t="s">
        <v>5072</v>
      </c>
      <c r="E2314" t="s">
        <v>5073</v>
      </c>
      <c r="J2314" s="7">
        <v>45663</v>
      </c>
      <c r="K2314">
        <v>45663</v>
      </c>
      <c r="L2314">
        <v>45663</v>
      </c>
      <c r="N2314" s="8" t="s">
        <v>458</v>
      </c>
      <c r="O2314" t="s">
        <v>459</v>
      </c>
      <c r="R2314">
        <v>164900</v>
      </c>
      <c r="S2314">
        <v>1</v>
      </c>
      <c r="T2314">
        <v>164900</v>
      </c>
      <c r="AI2314" t="s">
        <v>41</v>
      </c>
      <c r="AJ2314" t="s">
        <v>42</v>
      </c>
    </row>
    <row r="2315" spans="1:36">
      <c r="A2315" s="2">
        <f t="shared" si="36"/>
        <v>0</v>
      </c>
      <c r="B2315" s="2">
        <v>2314</v>
      </c>
      <c r="C2315" s="8" t="s">
        <v>5074</v>
      </c>
      <c r="E2315" t="s">
        <v>5075</v>
      </c>
      <c r="J2315" s="7">
        <v>45663</v>
      </c>
      <c r="K2315">
        <v>45663</v>
      </c>
      <c r="L2315">
        <v>45663</v>
      </c>
      <c r="N2315" t="s">
        <v>140</v>
      </c>
      <c r="O2315" t="s">
        <v>141</v>
      </c>
      <c r="R2315">
        <v>57900</v>
      </c>
      <c r="S2315">
        <v>1</v>
      </c>
      <c r="T2315">
        <v>57900</v>
      </c>
      <c r="AI2315" t="s">
        <v>41</v>
      </c>
      <c r="AJ2315" t="s">
        <v>42</v>
      </c>
    </row>
    <row r="2316" spans="1:36">
      <c r="A2316" s="2">
        <f t="shared" si="36"/>
        <v>0</v>
      </c>
      <c r="B2316" s="2">
        <v>2315</v>
      </c>
      <c r="C2316" s="8" t="s">
        <v>5076</v>
      </c>
      <c r="E2316" t="s">
        <v>5077</v>
      </c>
      <c r="J2316" s="7">
        <v>45663</v>
      </c>
      <c r="K2316">
        <v>45663</v>
      </c>
      <c r="L2316">
        <v>45663</v>
      </c>
      <c r="N2316" s="8" t="s">
        <v>1078</v>
      </c>
      <c r="O2316" s="5" t="s">
        <v>1079</v>
      </c>
      <c r="R2316">
        <v>48900</v>
      </c>
      <c r="S2316">
        <v>1</v>
      </c>
      <c r="T2316">
        <v>48900</v>
      </c>
      <c r="AI2316" t="s">
        <v>41</v>
      </c>
      <c r="AJ2316" t="s">
        <v>42</v>
      </c>
    </row>
    <row r="2317" spans="1:36">
      <c r="A2317" s="2">
        <f t="shared" si="36"/>
        <v>0</v>
      </c>
      <c r="B2317" s="2">
        <v>2316</v>
      </c>
      <c r="C2317" s="8" t="s">
        <v>5078</v>
      </c>
      <c r="E2317" t="s">
        <v>5079</v>
      </c>
      <c r="J2317" s="7">
        <v>45663</v>
      </c>
      <c r="K2317">
        <v>45663</v>
      </c>
      <c r="L2317">
        <v>45663</v>
      </c>
      <c r="N2317" s="8" t="s">
        <v>5036</v>
      </c>
      <c r="O2317" t="s">
        <v>5037</v>
      </c>
      <c r="R2317">
        <v>164900</v>
      </c>
      <c r="S2317">
        <v>1</v>
      </c>
      <c r="T2317">
        <v>164900</v>
      </c>
      <c r="AI2317" t="s">
        <v>41</v>
      </c>
      <c r="AJ2317" t="s">
        <v>42</v>
      </c>
    </row>
    <row r="2318" spans="1:36">
      <c r="A2318" s="2">
        <f t="shared" si="36"/>
        <v>0</v>
      </c>
      <c r="B2318" s="2">
        <v>2317</v>
      </c>
      <c r="C2318" s="8" t="s">
        <v>5080</v>
      </c>
      <c r="E2318" t="s">
        <v>5081</v>
      </c>
      <c r="J2318" s="7">
        <v>45663</v>
      </c>
      <c r="K2318">
        <v>45663</v>
      </c>
      <c r="L2318">
        <v>45663</v>
      </c>
      <c r="N2318" s="8" t="s">
        <v>75</v>
      </c>
      <c r="O2318" t="s">
        <v>76</v>
      </c>
      <c r="R2318">
        <v>57900</v>
      </c>
      <c r="S2318">
        <v>1</v>
      </c>
      <c r="T2318">
        <v>57900</v>
      </c>
      <c r="AI2318" t="s">
        <v>41</v>
      </c>
      <c r="AJ2318" t="s">
        <v>42</v>
      </c>
    </row>
    <row r="2319" spans="1:36">
      <c r="A2319" s="2">
        <f t="shared" si="36"/>
        <v>0</v>
      </c>
      <c r="B2319" s="2">
        <v>2318</v>
      </c>
      <c r="C2319" s="8" t="s">
        <v>5082</v>
      </c>
      <c r="E2319" t="s">
        <v>5083</v>
      </c>
      <c r="J2319" s="7">
        <v>45663</v>
      </c>
      <c r="K2319">
        <v>45663</v>
      </c>
      <c r="L2319">
        <v>45663</v>
      </c>
      <c r="N2319" s="8" t="s">
        <v>51</v>
      </c>
      <c r="O2319" t="s">
        <v>52</v>
      </c>
      <c r="R2319">
        <v>40900</v>
      </c>
      <c r="S2319">
        <v>1</v>
      </c>
      <c r="T2319">
        <v>40900</v>
      </c>
      <c r="AI2319" t="s">
        <v>41</v>
      </c>
      <c r="AJ2319" t="s">
        <v>42</v>
      </c>
    </row>
    <row r="2320" spans="1:36">
      <c r="A2320" s="2">
        <f t="shared" si="36"/>
        <v>0</v>
      </c>
      <c r="B2320" s="2">
        <v>2319</v>
      </c>
      <c r="C2320" s="8" t="s">
        <v>5084</v>
      </c>
      <c r="E2320" t="s">
        <v>5085</v>
      </c>
      <c r="J2320" s="7">
        <v>45663</v>
      </c>
      <c r="K2320">
        <v>45663</v>
      </c>
      <c r="L2320">
        <v>45663</v>
      </c>
      <c r="N2320" t="s">
        <v>640</v>
      </c>
      <c r="O2320" t="s">
        <v>641</v>
      </c>
      <c r="R2320">
        <v>53900</v>
      </c>
      <c r="S2320">
        <v>1</v>
      </c>
      <c r="T2320">
        <v>53900</v>
      </c>
      <c r="AI2320" t="s">
        <v>41</v>
      </c>
      <c r="AJ2320" t="s">
        <v>42</v>
      </c>
    </row>
    <row r="2321" spans="1:36">
      <c r="A2321" s="2">
        <f t="shared" si="36"/>
        <v>0</v>
      </c>
      <c r="B2321" s="2">
        <v>2320</v>
      </c>
      <c r="C2321" s="8" t="s">
        <v>5086</v>
      </c>
      <c r="E2321" t="s">
        <v>5087</v>
      </c>
      <c r="J2321" s="7">
        <v>45663</v>
      </c>
      <c r="K2321">
        <v>45663</v>
      </c>
      <c r="L2321">
        <v>45663</v>
      </c>
      <c r="N2321" s="8" t="s">
        <v>39</v>
      </c>
      <c r="O2321" t="s">
        <v>40</v>
      </c>
      <c r="R2321">
        <v>16900</v>
      </c>
      <c r="S2321">
        <v>1</v>
      </c>
      <c r="T2321">
        <v>16900</v>
      </c>
      <c r="AI2321" t="s">
        <v>41</v>
      </c>
      <c r="AJ2321" t="s">
        <v>42</v>
      </c>
    </row>
    <row r="2322" spans="1:36">
      <c r="A2322" s="2">
        <f t="shared" si="36"/>
        <v>0</v>
      </c>
      <c r="B2322" s="2">
        <v>2321</v>
      </c>
      <c r="C2322" s="8" t="s">
        <v>5088</v>
      </c>
      <c r="E2322" t="s">
        <v>5089</v>
      </c>
      <c r="J2322" s="7">
        <v>45663</v>
      </c>
      <c r="K2322">
        <v>45663</v>
      </c>
      <c r="L2322">
        <v>45663</v>
      </c>
      <c r="N2322" t="s">
        <v>900</v>
      </c>
      <c r="O2322" t="s">
        <v>901</v>
      </c>
      <c r="R2322">
        <v>74900</v>
      </c>
      <c r="S2322">
        <v>1</v>
      </c>
      <c r="T2322">
        <v>74900</v>
      </c>
      <c r="AI2322" t="s">
        <v>41</v>
      </c>
      <c r="AJ2322" t="s">
        <v>42</v>
      </c>
    </row>
    <row r="2323" spans="1:36">
      <c r="A2323" s="2">
        <f t="shared" si="36"/>
        <v>0</v>
      </c>
      <c r="B2323" s="2">
        <v>2322</v>
      </c>
      <c r="C2323" s="8" t="s">
        <v>5090</v>
      </c>
      <c r="E2323" t="s">
        <v>5091</v>
      </c>
      <c r="J2323" s="7">
        <v>45663</v>
      </c>
      <c r="K2323">
        <v>45663</v>
      </c>
      <c r="L2323">
        <v>45663</v>
      </c>
      <c r="N2323" t="s">
        <v>5092</v>
      </c>
      <c r="O2323" t="s">
        <v>5093</v>
      </c>
      <c r="R2323">
        <v>56500</v>
      </c>
      <c r="S2323">
        <v>1</v>
      </c>
      <c r="T2323">
        <v>56500</v>
      </c>
      <c r="AI2323" t="s">
        <v>41</v>
      </c>
      <c r="AJ2323" t="s">
        <v>42</v>
      </c>
    </row>
    <row r="2324" spans="1:36">
      <c r="A2324" s="2">
        <f t="shared" si="36"/>
        <v>0</v>
      </c>
      <c r="B2324" s="2">
        <v>2323</v>
      </c>
      <c r="C2324" s="8" t="s">
        <v>5094</v>
      </c>
      <c r="E2324" t="s">
        <v>5095</v>
      </c>
      <c r="J2324" s="7">
        <v>45663</v>
      </c>
      <c r="K2324">
        <v>45663</v>
      </c>
      <c r="L2324">
        <v>45663</v>
      </c>
      <c r="N2324" s="8" t="s">
        <v>98</v>
      </c>
      <c r="O2324" s="5" t="s">
        <v>99</v>
      </c>
      <c r="R2324">
        <v>45900</v>
      </c>
      <c r="S2324">
        <v>1</v>
      </c>
      <c r="T2324">
        <v>45900</v>
      </c>
      <c r="AI2324" t="s">
        <v>41</v>
      </c>
      <c r="AJ2324" t="s">
        <v>42</v>
      </c>
    </row>
    <row r="2325" spans="1:36">
      <c r="A2325" s="2">
        <f t="shared" si="36"/>
        <v>0</v>
      </c>
      <c r="B2325" s="2">
        <v>2324</v>
      </c>
      <c r="C2325" s="8" t="s">
        <v>5096</v>
      </c>
      <c r="E2325" t="s">
        <v>5097</v>
      </c>
      <c r="J2325" s="7">
        <v>45663</v>
      </c>
      <c r="K2325">
        <v>45663</v>
      </c>
      <c r="L2325">
        <v>45663</v>
      </c>
      <c r="N2325" t="s">
        <v>306</v>
      </c>
      <c r="O2325" t="s">
        <v>307</v>
      </c>
      <c r="R2325">
        <v>49900</v>
      </c>
      <c r="S2325">
        <v>1</v>
      </c>
      <c r="T2325">
        <v>49900</v>
      </c>
      <c r="AI2325" t="s">
        <v>41</v>
      </c>
      <c r="AJ2325" t="s">
        <v>42</v>
      </c>
    </row>
    <row r="2326" spans="1:36">
      <c r="A2326" s="2">
        <f t="shared" si="36"/>
        <v>0</v>
      </c>
      <c r="B2326" s="2">
        <v>2325</v>
      </c>
      <c r="C2326" s="8" t="s">
        <v>5098</v>
      </c>
      <c r="E2326" t="s">
        <v>5099</v>
      </c>
      <c r="J2326" s="7">
        <v>45663</v>
      </c>
      <c r="K2326">
        <v>45663</v>
      </c>
      <c r="L2326">
        <v>45663</v>
      </c>
      <c r="N2326" s="8" t="s">
        <v>788</v>
      </c>
      <c r="O2326" t="s">
        <v>789</v>
      </c>
      <c r="R2326">
        <v>135900</v>
      </c>
      <c r="S2326">
        <v>1</v>
      </c>
      <c r="T2326">
        <v>135900</v>
      </c>
      <c r="AI2326" t="s">
        <v>41</v>
      </c>
      <c r="AJ2326" t="s">
        <v>42</v>
      </c>
    </row>
    <row r="2327" spans="1:36">
      <c r="A2327" s="2">
        <f t="shared" si="36"/>
        <v>0</v>
      </c>
      <c r="B2327" s="2">
        <v>2326</v>
      </c>
      <c r="C2327" s="8" t="s">
        <v>5100</v>
      </c>
      <c r="E2327" t="s">
        <v>5101</v>
      </c>
      <c r="J2327" s="7">
        <v>45663</v>
      </c>
      <c r="K2327">
        <v>45663</v>
      </c>
      <c r="L2327">
        <v>45663</v>
      </c>
      <c r="N2327" s="8" t="s">
        <v>268</v>
      </c>
      <c r="O2327" t="s">
        <v>269</v>
      </c>
      <c r="R2327">
        <v>34900</v>
      </c>
      <c r="S2327">
        <v>1</v>
      </c>
      <c r="T2327">
        <v>34900</v>
      </c>
      <c r="AI2327" t="s">
        <v>41</v>
      </c>
      <c r="AJ2327" t="s">
        <v>42</v>
      </c>
    </row>
    <row r="2328" spans="1:36">
      <c r="A2328" s="2">
        <f t="shared" si="36"/>
        <v>0</v>
      </c>
      <c r="B2328" s="2">
        <v>2327</v>
      </c>
      <c r="C2328" s="8" t="s">
        <v>5102</v>
      </c>
      <c r="E2328" t="s">
        <v>5103</v>
      </c>
      <c r="J2328" s="7">
        <v>45663</v>
      </c>
      <c r="K2328">
        <v>45663</v>
      </c>
      <c r="L2328">
        <v>45663</v>
      </c>
      <c r="N2328" t="s">
        <v>140</v>
      </c>
      <c r="O2328" t="s">
        <v>141</v>
      </c>
      <c r="R2328">
        <v>57900</v>
      </c>
      <c r="S2328">
        <v>1</v>
      </c>
      <c r="T2328">
        <v>57900</v>
      </c>
      <c r="AI2328" t="s">
        <v>41</v>
      </c>
      <c r="AJ2328" t="s">
        <v>42</v>
      </c>
    </row>
    <row r="2329" spans="1:36">
      <c r="A2329" s="2">
        <f t="shared" si="36"/>
        <v>0</v>
      </c>
      <c r="B2329" s="2">
        <v>2328</v>
      </c>
      <c r="C2329" s="8" t="s">
        <v>5104</v>
      </c>
      <c r="E2329" t="s">
        <v>5105</v>
      </c>
      <c r="J2329" s="7">
        <v>45663</v>
      </c>
      <c r="K2329">
        <v>45663</v>
      </c>
      <c r="L2329">
        <v>45663</v>
      </c>
      <c r="N2329" t="s">
        <v>5106</v>
      </c>
      <c r="O2329" t="s">
        <v>5107</v>
      </c>
      <c r="R2329">
        <v>525900</v>
      </c>
      <c r="S2329">
        <v>1</v>
      </c>
      <c r="T2329">
        <v>525900</v>
      </c>
      <c r="AI2329" t="s">
        <v>41</v>
      </c>
      <c r="AJ2329" t="s">
        <v>42</v>
      </c>
    </row>
    <row r="2330" spans="1:36">
      <c r="A2330" s="2">
        <f t="shared" si="36"/>
        <v>0</v>
      </c>
      <c r="B2330" s="2">
        <v>2329</v>
      </c>
      <c r="C2330" s="8" t="s">
        <v>5108</v>
      </c>
      <c r="E2330" t="s">
        <v>5109</v>
      </c>
      <c r="J2330" s="7">
        <v>45663</v>
      </c>
      <c r="K2330">
        <v>45663</v>
      </c>
      <c r="L2330">
        <v>45663</v>
      </c>
      <c r="N2330" s="8" t="s">
        <v>268</v>
      </c>
      <c r="O2330" s="5" t="s">
        <v>269</v>
      </c>
      <c r="R2330">
        <v>34900</v>
      </c>
      <c r="S2330">
        <v>1</v>
      </c>
      <c r="T2330">
        <v>34900</v>
      </c>
      <c r="AI2330" t="s">
        <v>41</v>
      </c>
      <c r="AJ2330" t="s">
        <v>42</v>
      </c>
    </row>
    <row r="2331" spans="1:36">
      <c r="A2331" s="2">
        <f t="shared" si="36"/>
        <v>0</v>
      </c>
      <c r="B2331" s="2">
        <v>2330</v>
      </c>
      <c r="C2331" s="8" t="s">
        <v>5110</v>
      </c>
      <c r="E2331" t="s">
        <v>5111</v>
      </c>
      <c r="J2331" s="7">
        <v>45663</v>
      </c>
      <c r="K2331">
        <v>45663</v>
      </c>
      <c r="L2331">
        <v>45663</v>
      </c>
      <c r="N2331" s="8" t="s">
        <v>710</v>
      </c>
      <c r="O2331" t="s">
        <v>711</v>
      </c>
      <c r="R2331">
        <v>22900</v>
      </c>
      <c r="S2331">
        <v>1</v>
      </c>
      <c r="T2331">
        <v>22900</v>
      </c>
      <c r="AI2331" t="s">
        <v>41</v>
      </c>
      <c r="AJ2331" t="s">
        <v>42</v>
      </c>
    </row>
    <row r="2332" spans="1:36">
      <c r="A2332" s="2">
        <f t="shared" si="36"/>
        <v>0</v>
      </c>
      <c r="B2332" s="2">
        <v>2331</v>
      </c>
      <c r="C2332" s="8" t="s">
        <v>5112</v>
      </c>
      <c r="E2332" t="s">
        <v>5113</v>
      </c>
      <c r="J2332" s="7">
        <v>45663</v>
      </c>
      <c r="K2332">
        <v>45663</v>
      </c>
      <c r="L2332">
        <v>45663</v>
      </c>
      <c r="N2332" s="8" t="s">
        <v>1574</v>
      </c>
      <c r="O2332" t="s">
        <v>1575</v>
      </c>
      <c r="R2332">
        <v>40900</v>
      </c>
      <c r="S2332">
        <v>1</v>
      </c>
      <c r="T2332">
        <v>40900</v>
      </c>
      <c r="AI2332" t="s">
        <v>41</v>
      </c>
      <c r="AJ2332" t="s">
        <v>42</v>
      </c>
    </row>
    <row r="2333" spans="1:36">
      <c r="A2333" s="2">
        <f t="shared" si="36"/>
        <v>0</v>
      </c>
      <c r="B2333" s="2">
        <v>2332</v>
      </c>
      <c r="C2333" s="8" t="s">
        <v>5114</v>
      </c>
      <c r="E2333" t="s">
        <v>5115</v>
      </c>
      <c r="J2333" s="7">
        <v>45663</v>
      </c>
      <c r="K2333">
        <v>45663</v>
      </c>
      <c r="L2333">
        <v>45663</v>
      </c>
      <c r="N2333" s="8" t="s">
        <v>39</v>
      </c>
      <c r="O2333" t="s">
        <v>40</v>
      </c>
      <c r="R2333">
        <v>16900</v>
      </c>
      <c r="S2333">
        <v>1</v>
      </c>
      <c r="T2333">
        <v>16900</v>
      </c>
      <c r="AI2333" t="s">
        <v>41</v>
      </c>
      <c r="AJ2333" t="s">
        <v>42</v>
      </c>
    </row>
    <row r="2334" spans="1:36">
      <c r="A2334" s="2">
        <f t="shared" si="36"/>
        <v>0</v>
      </c>
      <c r="B2334" s="2">
        <v>2333</v>
      </c>
      <c r="C2334" s="8" t="s">
        <v>5116</v>
      </c>
      <c r="E2334" t="s">
        <v>5117</v>
      </c>
      <c r="J2334" s="7">
        <v>45663</v>
      </c>
      <c r="K2334">
        <v>45663</v>
      </c>
      <c r="L2334">
        <v>45663</v>
      </c>
      <c r="N2334" t="s">
        <v>226</v>
      </c>
      <c r="O2334" t="s">
        <v>227</v>
      </c>
      <c r="R2334">
        <v>56500</v>
      </c>
      <c r="S2334">
        <v>1</v>
      </c>
      <c r="T2334">
        <v>56500</v>
      </c>
      <c r="AI2334" t="s">
        <v>41</v>
      </c>
      <c r="AJ2334" t="s">
        <v>42</v>
      </c>
    </row>
    <row r="2335" spans="1:36">
      <c r="A2335" s="2">
        <f t="shared" si="36"/>
        <v>0</v>
      </c>
      <c r="B2335" s="2">
        <v>2334</v>
      </c>
      <c r="C2335" s="8" t="s">
        <v>5118</v>
      </c>
      <c r="E2335" t="s">
        <v>5119</v>
      </c>
      <c r="J2335" s="7">
        <v>45663</v>
      </c>
      <c r="K2335">
        <v>45663</v>
      </c>
      <c r="L2335">
        <v>45663</v>
      </c>
      <c r="N2335" s="8" t="s">
        <v>39</v>
      </c>
      <c r="O2335" t="s">
        <v>40</v>
      </c>
      <c r="R2335">
        <v>16900</v>
      </c>
      <c r="S2335">
        <v>1</v>
      </c>
      <c r="T2335">
        <v>16900</v>
      </c>
      <c r="AI2335" t="s">
        <v>41</v>
      </c>
      <c r="AJ2335" t="s">
        <v>42</v>
      </c>
    </row>
    <row r="2336" spans="1:36">
      <c r="A2336" s="2">
        <f t="shared" si="36"/>
        <v>0</v>
      </c>
      <c r="B2336" s="2">
        <v>2335</v>
      </c>
      <c r="C2336" s="8" t="s">
        <v>5120</v>
      </c>
      <c r="E2336" t="s">
        <v>5121</v>
      </c>
      <c r="J2336" s="7">
        <v>45663</v>
      </c>
      <c r="K2336">
        <v>45663</v>
      </c>
      <c r="L2336">
        <v>45663</v>
      </c>
      <c r="N2336" t="s">
        <v>80</v>
      </c>
      <c r="O2336" t="s">
        <v>81</v>
      </c>
      <c r="R2336">
        <v>62900</v>
      </c>
      <c r="S2336">
        <v>1</v>
      </c>
      <c r="T2336">
        <v>62900</v>
      </c>
      <c r="AI2336" t="s">
        <v>41</v>
      </c>
      <c r="AJ2336" t="s">
        <v>42</v>
      </c>
    </row>
    <row r="2337" spans="1:36">
      <c r="A2337" s="2">
        <f t="shared" si="36"/>
        <v>0</v>
      </c>
      <c r="B2337" s="2">
        <v>2336</v>
      </c>
      <c r="C2337" s="8" t="s">
        <v>5122</v>
      </c>
      <c r="E2337" t="s">
        <v>5123</v>
      </c>
      <c r="J2337" s="7">
        <v>45663</v>
      </c>
      <c r="K2337">
        <v>45663</v>
      </c>
      <c r="L2337">
        <v>45663</v>
      </c>
      <c r="N2337" t="s">
        <v>182</v>
      </c>
      <c r="O2337" t="s">
        <v>183</v>
      </c>
      <c r="R2337">
        <v>10900</v>
      </c>
      <c r="S2337">
        <v>2</v>
      </c>
      <c r="T2337">
        <v>21800</v>
      </c>
      <c r="AI2337" t="s">
        <v>41</v>
      </c>
      <c r="AJ2337" t="s">
        <v>42</v>
      </c>
    </row>
    <row r="2338" spans="1:36">
      <c r="A2338" s="2">
        <f t="shared" si="36"/>
        <v>0</v>
      </c>
      <c r="B2338" s="2">
        <v>2337</v>
      </c>
      <c r="C2338" s="8" t="s">
        <v>5124</v>
      </c>
      <c r="E2338" t="s">
        <v>5125</v>
      </c>
      <c r="J2338" s="7">
        <v>45663</v>
      </c>
      <c r="K2338">
        <v>45663</v>
      </c>
      <c r="L2338">
        <v>45663</v>
      </c>
      <c r="N2338" t="s">
        <v>80</v>
      </c>
      <c r="O2338" t="s">
        <v>81</v>
      </c>
      <c r="R2338">
        <v>62962</v>
      </c>
      <c r="S2338">
        <v>1</v>
      </c>
      <c r="T2338">
        <v>62962</v>
      </c>
      <c r="AI2338" t="s">
        <v>41</v>
      </c>
      <c r="AJ2338" t="s">
        <v>42</v>
      </c>
    </row>
    <row r="2339" spans="1:36">
      <c r="A2339" s="2">
        <f t="shared" si="36"/>
        <v>0</v>
      </c>
      <c r="B2339" s="2">
        <v>2338</v>
      </c>
      <c r="C2339" s="8" t="s">
        <v>5126</v>
      </c>
      <c r="E2339" t="s">
        <v>5127</v>
      </c>
      <c r="J2339" s="7">
        <v>45663</v>
      </c>
      <c r="K2339">
        <v>45663</v>
      </c>
      <c r="L2339">
        <v>45663</v>
      </c>
      <c r="N2339" s="8" t="s">
        <v>710</v>
      </c>
      <c r="O2339" s="5" t="s">
        <v>711</v>
      </c>
      <c r="R2339">
        <v>22900</v>
      </c>
      <c r="S2339">
        <v>1</v>
      </c>
      <c r="T2339">
        <v>22900</v>
      </c>
      <c r="AI2339" t="s">
        <v>41</v>
      </c>
      <c r="AJ2339" t="s">
        <v>42</v>
      </c>
    </row>
    <row r="2340" spans="1:36">
      <c r="A2340" s="2">
        <f t="shared" si="36"/>
        <v>0</v>
      </c>
      <c r="B2340" s="2">
        <v>2339</v>
      </c>
      <c r="C2340" s="8" t="s">
        <v>5128</v>
      </c>
      <c r="E2340" t="s">
        <v>5129</v>
      </c>
      <c r="J2340" s="7">
        <v>45663</v>
      </c>
      <c r="K2340">
        <v>45663</v>
      </c>
      <c r="L2340">
        <v>45663</v>
      </c>
      <c r="N2340" t="s">
        <v>80</v>
      </c>
      <c r="O2340" t="s">
        <v>81</v>
      </c>
      <c r="R2340">
        <v>62900</v>
      </c>
      <c r="S2340">
        <v>1</v>
      </c>
      <c r="T2340">
        <v>62900</v>
      </c>
      <c r="AI2340" t="s">
        <v>41</v>
      </c>
      <c r="AJ2340" t="s">
        <v>42</v>
      </c>
    </row>
    <row r="2341" spans="1:36">
      <c r="A2341" s="2">
        <f t="shared" si="36"/>
        <v>0</v>
      </c>
      <c r="B2341" s="2">
        <v>2340</v>
      </c>
      <c r="C2341" s="8" t="s">
        <v>5130</v>
      </c>
      <c r="E2341" t="s">
        <v>5131</v>
      </c>
      <c r="J2341" s="7">
        <v>45663</v>
      </c>
      <c r="K2341">
        <v>45663</v>
      </c>
      <c r="L2341">
        <v>45663</v>
      </c>
      <c r="N2341" s="8" t="s">
        <v>5132</v>
      </c>
      <c r="O2341" t="s">
        <v>5133</v>
      </c>
      <c r="R2341">
        <v>16900</v>
      </c>
      <c r="S2341">
        <v>1</v>
      </c>
      <c r="T2341">
        <v>16900</v>
      </c>
      <c r="AI2341" t="s">
        <v>41</v>
      </c>
      <c r="AJ2341" t="s">
        <v>42</v>
      </c>
    </row>
    <row r="2342" spans="1:36">
      <c r="A2342" s="2">
        <f t="shared" si="36"/>
        <v>0</v>
      </c>
      <c r="B2342" s="2">
        <v>2341</v>
      </c>
      <c r="C2342" s="8" t="s">
        <v>5134</v>
      </c>
      <c r="E2342" t="s">
        <v>5135</v>
      </c>
      <c r="J2342" s="7">
        <v>45663</v>
      </c>
      <c r="K2342">
        <v>45663</v>
      </c>
      <c r="L2342">
        <v>45663</v>
      </c>
      <c r="N2342" s="8" t="s">
        <v>5136</v>
      </c>
      <c r="O2342" t="s">
        <v>5137</v>
      </c>
      <c r="R2342">
        <v>85900</v>
      </c>
      <c r="S2342">
        <v>1</v>
      </c>
      <c r="T2342">
        <v>85900</v>
      </c>
      <c r="AI2342" t="s">
        <v>41</v>
      </c>
      <c r="AJ2342" t="s">
        <v>42</v>
      </c>
    </row>
    <row r="2343" spans="1:36">
      <c r="A2343" s="2">
        <f t="shared" si="36"/>
        <v>0</v>
      </c>
      <c r="B2343" s="2">
        <v>2342</v>
      </c>
      <c r="C2343" s="8" t="s">
        <v>5138</v>
      </c>
      <c r="E2343" t="s">
        <v>5139</v>
      </c>
      <c r="J2343" s="7">
        <v>45663</v>
      </c>
      <c r="K2343">
        <v>45663</v>
      </c>
      <c r="L2343">
        <v>45663</v>
      </c>
      <c r="N2343" s="8" t="s">
        <v>482</v>
      </c>
      <c r="O2343" t="s">
        <v>483</v>
      </c>
      <c r="R2343">
        <v>251400</v>
      </c>
      <c r="S2343">
        <v>2</v>
      </c>
      <c r="T2343">
        <v>502800</v>
      </c>
      <c r="AI2343" t="s">
        <v>41</v>
      </c>
      <c r="AJ2343" t="s">
        <v>42</v>
      </c>
    </row>
    <row r="2344" spans="1:36">
      <c r="A2344" s="2">
        <f t="shared" si="36"/>
        <v>0</v>
      </c>
      <c r="B2344" s="2">
        <v>2343</v>
      </c>
      <c r="C2344" s="8" t="s">
        <v>5140</v>
      </c>
      <c r="E2344" t="s">
        <v>5141</v>
      </c>
      <c r="J2344" s="7">
        <v>45663</v>
      </c>
      <c r="K2344">
        <v>45663</v>
      </c>
      <c r="L2344">
        <v>45663</v>
      </c>
      <c r="N2344" t="s">
        <v>1178</v>
      </c>
      <c r="O2344" t="s">
        <v>1179</v>
      </c>
      <c r="R2344">
        <v>20900</v>
      </c>
      <c r="S2344">
        <v>1</v>
      </c>
      <c r="T2344">
        <v>20900</v>
      </c>
      <c r="AI2344" t="s">
        <v>41</v>
      </c>
      <c r="AJ2344" t="s">
        <v>42</v>
      </c>
    </row>
    <row r="2345" spans="1:36">
      <c r="A2345" s="2">
        <f t="shared" si="36"/>
        <v>0</v>
      </c>
      <c r="B2345" s="2">
        <v>2344</v>
      </c>
      <c r="C2345" s="8" t="s">
        <v>5142</v>
      </c>
      <c r="E2345" t="s">
        <v>5143</v>
      </c>
      <c r="J2345" s="7">
        <v>45663</v>
      </c>
      <c r="K2345">
        <v>45663</v>
      </c>
      <c r="L2345">
        <v>45663</v>
      </c>
      <c r="N2345" s="8" t="s">
        <v>102</v>
      </c>
      <c r="O2345" t="s">
        <v>103</v>
      </c>
      <c r="R2345">
        <v>22900</v>
      </c>
      <c r="S2345">
        <v>1</v>
      </c>
      <c r="T2345">
        <v>22900</v>
      </c>
      <c r="AI2345" t="s">
        <v>41</v>
      </c>
      <c r="AJ2345" t="s">
        <v>42</v>
      </c>
    </row>
    <row r="2346" spans="1:36">
      <c r="A2346" s="2">
        <f t="shared" si="36"/>
        <v>0</v>
      </c>
      <c r="B2346" s="2">
        <v>2345</v>
      </c>
      <c r="C2346" s="8" t="s">
        <v>5144</v>
      </c>
      <c r="E2346" t="s">
        <v>5145</v>
      </c>
      <c r="J2346" s="7">
        <v>45663</v>
      </c>
      <c r="K2346">
        <v>45663</v>
      </c>
      <c r="L2346">
        <v>45663</v>
      </c>
      <c r="N2346" t="s">
        <v>80</v>
      </c>
      <c r="O2346" t="s">
        <v>81</v>
      </c>
      <c r="R2346">
        <v>62900</v>
      </c>
      <c r="S2346">
        <v>1</v>
      </c>
      <c r="T2346">
        <v>62900</v>
      </c>
      <c r="AI2346" t="s">
        <v>41</v>
      </c>
      <c r="AJ2346" t="s">
        <v>42</v>
      </c>
    </row>
    <row r="2347" spans="1:36">
      <c r="A2347" s="2">
        <f t="shared" si="36"/>
        <v>0</v>
      </c>
      <c r="B2347" s="2">
        <v>2346</v>
      </c>
      <c r="C2347" s="8" t="s">
        <v>5146</v>
      </c>
      <c r="E2347" t="s">
        <v>5147</v>
      </c>
      <c r="J2347" s="7">
        <v>45663</v>
      </c>
      <c r="K2347">
        <v>45663</v>
      </c>
      <c r="L2347">
        <v>45663</v>
      </c>
      <c r="N2347" t="s">
        <v>432</v>
      </c>
      <c r="O2347" s="5" t="s">
        <v>433</v>
      </c>
      <c r="R2347">
        <v>10900</v>
      </c>
      <c r="S2347">
        <v>3</v>
      </c>
      <c r="T2347">
        <v>32700</v>
      </c>
      <c r="AI2347" t="s">
        <v>41</v>
      </c>
      <c r="AJ2347" t="s">
        <v>42</v>
      </c>
    </row>
    <row r="2348" spans="1:36">
      <c r="A2348" s="2">
        <f t="shared" si="36"/>
        <v>0</v>
      </c>
      <c r="B2348" s="2">
        <v>2347</v>
      </c>
      <c r="C2348" s="8" t="s">
        <v>5148</v>
      </c>
      <c r="E2348" t="s">
        <v>5149</v>
      </c>
      <c r="J2348" s="7">
        <v>45663</v>
      </c>
      <c r="K2348">
        <v>45663</v>
      </c>
      <c r="L2348">
        <v>45663</v>
      </c>
      <c r="N2348" s="8" t="s">
        <v>2098</v>
      </c>
      <c r="O2348" t="s">
        <v>2099</v>
      </c>
      <c r="R2348">
        <v>41900</v>
      </c>
      <c r="S2348">
        <v>1</v>
      </c>
      <c r="T2348">
        <v>41900</v>
      </c>
      <c r="AI2348" t="s">
        <v>41</v>
      </c>
      <c r="AJ2348" t="s">
        <v>42</v>
      </c>
    </row>
    <row r="2349" spans="1:36">
      <c r="A2349" s="2">
        <f t="shared" si="36"/>
        <v>0</v>
      </c>
      <c r="B2349" s="2">
        <v>2348</v>
      </c>
      <c r="C2349" s="8" t="s">
        <v>5150</v>
      </c>
      <c r="E2349" t="s">
        <v>5151</v>
      </c>
      <c r="J2349" s="7">
        <v>45663</v>
      </c>
      <c r="K2349">
        <v>45663</v>
      </c>
      <c r="L2349">
        <v>45663</v>
      </c>
      <c r="N2349" s="8" t="s">
        <v>116</v>
      </c>
      <c r="O2349" t="s">
        <v>117</v>
      </c>
      <c r="R2349">
        <v>22900</v>
      </c>
      <c r="S2349">
        <v>1</v>
      </c>
      <c r="T2349">
        <v>22900</v>
      </c>
      <c r="AI2349" t="s">
        <v>41</v>
      </c>
      <c r="AJ2349" t="s">
        <v>42</v>
      </c>
    </row>
    <row r="2350" spans="1:36">
      <c r="A2350" s="2">
        <f t="shared" si="36"/>
        <v>0</v>
      </c>
      <c r="B2350" s="2">
        <v>2349</v>
      </c>
      <c r="C2350" s="8" t="s">
        <v>5152</v>
      </c>
      <c r="E2350" t="s">
        <v>5153</v>
      </c>
      <c r="J2350" s="7">
        <v>45663</v>
      </c>
      <c r="K2350">
        <v>45663</v>
      </c>
      <c r="L2350">
        <v>45663</v>
      </c>
      <c r="N2350" t="s">
        <v>444</v>
      </c>
      <c r="O2350" t="s">
        <v>445</v>
      </c>
      <c r="R2350">
        <v>34900</v>
      </c>
      <c r="S2350">
        <v>1</v>
      </c>
      <c r="T2350">
        <v>34900</v>
      </c>
      <c r="AI2350" t="s">
        <v>41</v>
      </c>
      <c r="AJ2350" t="s">
        <v>42</v>
      </c>
    </row>
    <row r="2351" spans="1:36">
      <c r="A2351" s="2">
        <f t="shared" si="36"/>
        <v>0</v>
      </c>
      <c r="B2351" s="2">
        <v>2350</v>
      </c>
      <c r="C2351" s="8" t="s">
        <v>5154</v>
      </c>
      <c r="E2351" t="s">
        <v>5155</v>
      </c>
      <c r="J2351" s="7">
        <v>45663</v>
      </c>
      <c r="K2351">
        <v>45663</v>
      </c>
      <c r="L2351">
        <v>45663</v>
      </c>
      <c r="N2351" t="s">
        <v>306</v>
      </c>
      <c r="O2351" t="s">
        <v>307</v>
      </c>
      <c r="R2351">
        <v>48900</v>
      </c>
      <c r="S2351">
        <v>1</v>
      </c>
      <c r="T2351">
        <v>48900</v>
      </c>
      <c r="AI2351" t="s">
        <v>41</v>
      </c>
      <c r="AJ2351" t="s">
        <v>42</v>
      </c>
    </row>
    <row r="2352" spans="1:36">
      <c r="A2352" s="2">
        <f t="shared" si="36"/>
        <v>1</v>
      </c>
      <c r="B2352" s="2">
        <v>2351</v>
      </c>
      <c r="C2352" s="8" t="s">
        <v>5156</v>
      </c>
      <c r="E2352" t="s">
        <v>5157</v>
      </c>
      <c r="J2352" s="7">
        <v>45663</v>
      </c>
      <c r="K2352">
        <v>45663</v>
      </c>
      <c r="L2352">
        <v>45663</v>
      </c>
      <c r="N2352" s="8" t="s">
        <v>116</v>
      </c>
      <c r="O2352" t="s">
        <v>117</v>
      </c>
      <c r="R2352">
        <v>22900</v>
      </c>
      <c r="S2352">
        <v>1</v>
      </c>
      <c r="T2352">
        <v>22900</v>
      </c>
      <c r="AI2352" t="s">
        <v>41</v>
      </c>
      <c r="AJ2352" t="s">
        <v>42</v>
      </c>
    </row>
    <row r="2353" spans="1:36">
      <c r="A2353" s="2">
        <f t="shared" si="36"/>
        <v>1</v>
      </c>
      <c r="B2353" s="2">
        <v>2352</v>
      </c>
      <c r="C2353" s="8" t="s">
        <v>5156</v>
      </c>
      <c r="E2353" t="s">
        <v>5157</v>
      </c>
      <c r="J2353" s="7">
        <v>45663</v>
      </c>
      <c r="K2353">
        <v>45663</v>
      </c>
      <c r="L2353">
        <v>45663</v>
      </c>
      <c r="N2353" s="8" t="s">
        <v>710</v>
      </c>
      <c r="O2353" s="5" t="s">
        <v>711</v>
      </c>
      <c r="R2353">
        <v>22900</v>
      </c>
      <c r="S2353">
        <v>1</v>
      </c>
      <c r="T2353">
        <v>22900</v>
      </c>
      <c r="AI2353" t="s">
        <v>41</v>
      </c>
      <c r="AJ2353" t="s">
        <v>42</v>
      </c>
    </row>
    <row r="2354" spans="1:36">
      <c r="A2354" s="2">
        <f t="shared" si="36"/>
        <v>1</v>
      </c>
      <c r="B2354" s="2">
        <v>2353</v>
      </c>
      <c r="C2354" s="8" t="s">
        <v>5156</v>
      </c>
      <c r="E2354" t="s">
        <v>5157</v>
      </c>
      <c r="J2354" s="7">
        <v>45663</v>
      </c>
      <c r="K2354">
        <v>45663</v>
      </c>
      <c r="L2354">
        <v>45663</v>
      </c>
      <c r="N2354" s="8" t="s">
        <v>646</v>
      </c>
      <c r="O2354" t="s">
        <v>647</v>
      </c>
      <c r="R2354">
        <v>24900</v>
      </c>
      <c r="S2354">
        <v>1</v>
      </c>
      <c r="T2354">
        <v>24900</v>
      </c>
      <c r="AI2354" t="s">
        <v>41</v>
      </c>
      <c r="AJ2354" t="s">
        <v>42</v>
      </c>
    </row>
    <row r="2355" spans="1:36">
      <c r="A2355" s="2">
        <f t="shared" si="36"/>
        <v>0</v>
      </c>
      <c r="B2355" s="2">
        <v>2354</v>
      </c>
      <c r="C2355" s="8" t="s">
        <v>5156</v>
      </c>
      <c r="E2355" t="s">
        <v>5157</v>
      </c>
      <c r="J2355" s="7">
        <v>45663</v>
      </c>
      <c r="K2355">
        <v>45663</v>
      </c>
      <c r="L2355">
        <v>45663</v>
      </c>
      <c r="N2355" s="8" t="s">
        <v>102</v>
      </c>
      <c r="O2355" t="s">
        <v>103</v>
      </c>
      <c r="R2355">
        <v>22900</v>
      </c>
      <c r="S2355">
        <v>1</v>
      </c>
      <c r="T2355">
        <v>22900</v>
      </c>
      <c r="AI2355" t="s">
        <v>41</v>
      </c>
      <c r="AJ2355" t="s">
        <v>42</v>
      </c>
    </row>
    <row r="2356" spans="1:36">
      <c r="A2356" s="2">
        <f t="shared" si="36"/>
        <v>1</v>
      </c>
      <c r="B2356" s="2">
        <v>2355</v>
      </c>
      <c r="C2356" s="8" t="s">
        <v>5158</v>
      </c>
      <c r="E2356" t="s">
        <v>5159</v>
      </c>
      <c r="J2356" s="7">
        <v>45663</v>
      </c>
      <c r="K2356">
        <v>45663</v>
      </c>
      <c r="L2356">
        <v>45663</v>
      </c>
      <c r="N2356" s="8" t="s">
        <v>5160</v>
      </c>
      <c r="O2356" s="5" t="s">
        <v>5161</v>
      </c>
      <c r="R2356">
        <v>10355</v>
      </c>
      <c r="S2356">
        <v>1</v>
      </c>
      <c r="T2356">
        <v>10355</v>
      </c>
      <c r="AI2356" t="s">
        <v>41</v>
      </c>
      <c r="AJ2356" t="s">
        <v>42</v>
      </c>
    </row>
    <row r="2357" spans="1:36">
      <c r="A2357" s="2">
        <f t="shared" si="36"/>
        <v>1</v>
      </c>
      <c r="B2357" s="2">
        <v>2356</v>
      </c>
      <c r="C2357" s="8" t="s">
        <v>5158</v>
      </c>
      <c r="E2357" t="s">
        <v>5159</v>
      </c>
      <c r="J2357" s="7">
        <v>45663</v>
      </c>
      <c r="K2357">
        <v>45663</v>
      </c>
      <c r="L2357">
        <v>45663</v>
      </c>
      <c r="N2357" s="8" t="s">
        <v>1090</v>
      </c>
      <c r="O2357" s="5" t="s">
        <v>1091</v>
      </c>
      <c r="R2357">
        <v>7505</v>
      </c>
      <c r="S2357">
        <v>1</v>
      </c>
      <c r="T2357">
        <v>7505</v>
      </c>
      <c r="AI2357" t="s">
        <v>41</v>
      </c>
      <c r="AJ2357" t="s">
        <v>42</v>
      </c>
    </row>
    <row r="2358" spans="1:36">
      <c r="A2358" s="2">
        <f t="shared" si="36"/>
        <v>1</v>
      </c>
      <c r="B2358" s="2">
        <v>2357</v>
      </c>
      <c r="C2358" s="8" t="s">
        <v>5158</v>
      </c>
      <c r="E2358" t="s">
        <v>5159</v>
      </c>
      <c r="J2358" s="7">
        <v>45663</v>
      </c>
      <c r="K2358">
        <v>45663</v>
      </c>
      <c r="L2358">
        <v>45663</v>
      </c>
      <c r="N2358" s="8" t="s">
        <v>3098</v>
      </c>
      <c r="O2358" s="5" t="s">
        <v>3099</v>
      </c>
      <c r="R2358">
        <v>16055</v>
      </c>
      <c r="S2358">
        <v>1</v>
      </c>
      <c r="T2358">
        <v>16055</v>
      </c>
      <c r="AI2358" t="s">
        <v>41</v>
      </c>
      <c r="AJ2358" t="s">
        <v>42</v>
      </c>
    </row>
    <row r="2359" spans="1:36">
      <c r="A2359" s="2">
        <f t="shared" si="36"/>
        <v>1</v>
      </c>
      <c r="B2359" s="2">
        <v>2358</v>
      </c>
      <c r="C2359" s="8" t="s">
        <v>5158</v>
      </c>
      <c r="E2359" t="s">
        <v>5159</v>
      </c>
      <c r="J2359" s="7">
        <v>45663</v>
      </c>
      <c r="K2359">
        <v>45663</v>
      </c>
      <c r="L2359">
        <v>45663</v>
      </c>
      <c r="N2359" s="8" t="s">
        <v>1842</v>
      </c>
      <c r="O2359" s="5" t="s">
        <v>1843</v>
      </c>
      <c r="R2359">
        <v>19900</v>
      </c>
      <c r="S2359">
        <v>1</v>
      </c>
      <c r="T2359">
        <v>19900</v>
      </c>
      <c r="AI2359" t="s">
        <v>41</v>
      </c>
      <c r="AJ2359" t="s">
        <v>42</v>
      </c>
    </row>
    <row r="2360" spans="1:36">
      <c r="A2360" s="2">
        <f t="shared" si="36"/>
        <v>1</v>
      </c>
      <c r="B2360" s="2">
        <v>2359</v>
      </c>
      <c r="C2360" s="8" t="s">
        <v>5158</v>
      </c>
      <c r="E2360" t="s">
        <v>5159</v>
      </c>
      <c r="J2360" s="7">
        <v>45663</v>
      </c>
      <c r="K2360">
        <v>45663</v>
      </c>
      <c r="L2360">
        <v>45663</v>
      </c>
      <c r="N2360" s="8" t="s">
        <v>4366</v>
      </c>
      <c r="O2360" t="s">
        <v>4367</v>
      </c>
      <c r="R2360">
        <v>13205</v>
      </c>
      <c r="S2360">
        <v>1</v>
      </c>
      <c r="T2360">
        <v>13205</v>
      </c>
      <c r="AI2360" t="s">
        <v>41</v>
      </c>
      <c r="AJ2360" t="s">
        <v>42</v>
      </c>
    </row>
    <row r="2361" spans="1:36">
      <c r="A2361" s="2">
        <f t="shared" si="36"/>
        <v>0</v>
      </c>
      <c r="B2361" s="2">
        <v>2360</v>
      </c>
      <c r="C2361" s="8" t="s">
        <v>5158</v>
      </c>
      <c r="E2361" t="s">
        <v>5159</v>
      </c>
      <c r="J2361" s="7">
        <v>45663</v>
      </c>
      <c r="K2361">
        <v>45663</v>
      </c>
      <c r="L2361">
        <v>45663</v>
      </c>
      <c r="N2361" s="8" t="s">
        <v>4848</v>
      </c>
      <c r="O2361" t="s">
        <v>4849</v>
      </c>
      <c r="R2361">
        <v>53900</v>
      </c>
      <c r="S2361">
        <v>1</v>
      </c>
      <c r="T2361">
        <v>53900</v>
      </c>
      <c r="AI2361" t="s">
        <v>41</v>
      </c>
      <c r="AJ2361" t="s">
        <v>42</v>
      </c>
    </row>
    <row r="2362" spans="1:36">
      <c r="A2362" s="2">
        <f t="shared" si="36"/>
        <v>0</v>
      </c>
      <c r="B2362" s="2">
        <v>2361</v>
      </c>
      <c r="C2362" s="8" t="s">
        <v>5162</v>
      </c>
      <c r="E2362" t="s">
        <v>5163</v>
      </c>
      <c r="J2362" s="7">
        <v>45663</v>
      </c>
      <c r="K2362">
        <v>45663</v>
      </c>
      <c r="L2362">
        <v>45663</v>
      </c>
      <c r="N2362" s="8" t="s">
        <v>5164</v>
      </c>
      <c r="O2362" t="s">
        <v>5165</v>
      </c>
      <c r="R2362">
        <v>154900</v>
      </c>
      <c r="S2362">
        <v>1</v>
      </c>
      <c r="T2362">
        <v>154900</v>
      </c>
      <c r="AI2362" t="s">
        <v>41</v>
      </c>
      <c r="AJ2362" t="s">
        <v>42</v>
      </c>
    </row>
    <row r="2363" spans="1:36">
      <c r="A2363" s="2">
        <f t="shared" si="36"/>
        <v>0</v>
      </c>
      <c r="B2363" s="2">
        <v>2362</v>
      </c>
      <c r="C2363" s="8" t="s">
        <v>5166</v>
      </c>
      <c r="E2363" t="s">
        <v>5167</v>
      </c>
      <c r="J2363" s="7">
        <v>45663</v>
      </c>
      <c r="K2363">
        <v>45663</v>
      </c>
      <c r="L2363">
        <v>45663</v>
      </c>
      <c r="N2363" t="s">
        <v>80</v>
      </c>
      <c r="O2363" t="s">
        <v>81</v>
      </c>
      <c r="R2363">
        <v>62900</v>
      </c>
      <c r="S2363">
        <v>1</v>
      </c>
      <c r="T2363">
        <v>62900</v>
      </c>
      <c r="AI2363" t="s">
        <v>41</v>
      </c>
      <c r="AJ2363" t="s">
        <v>42</v>
      </c>
    </row>
    <row r="2364" spans="1:36">
      <c r="A2364" s="2">
        <f t="shared" si="36"/>
        <v>0</v>
      </c>
      <c r="B2364" s="2">
        <v>2363</v>
      </c>
      <c r="C2364" s="8" t="s">
        <v>5168</v>
      </c>
      <c r="E2364" t="s">
        <v>5169</v>
      </c>
      <c r="J2364" s="7">
        <v>45663</v>
      </c>
      <c r="K2364">
        <v>45663</v>
      </c>
      <c r="L2364">
        <v>45663</v>
      </c>
      <c r="N2364" s="8" t="s">
        <v>75</v>
      </c>
      <c r="O2364" t="s">
        <v>76</v>
      </c>
      <c r="R2364">
        <v>57900</v>
      </c>
      <c r="S2364">
        <v>1</v>
      </c>
      <c r="T2364">
        <v>57900</v>
      </c>
      <c r="AI2364" t="s">
        <v>41</v>
      </c>
      <c r="AJ2364" t="s">
        <v>42</v>
      </c>
    </row>
    <row r="2365" spans="1:36">
      <c r="A2365" s="2">
        <f t="shared" si="36"/>
        <v>0</v>
      </c>
      <c r="B2365" s="2">
        <v>2364</v>
      </c>
      <c r="C2365" s="8" t="s">
        <v>5170</v>
      </c>
      <c r="E2365" t="s">
        <v>5171</v>
      </c>
      <c r="J2365" s="7">
        <v>45663</v>
      </c>
      <c r="K2365">
        <v>45663</v>
      </c>
      <c r="L2365">
        <v>45663</v>
      </c>
      <c r="N2365" t="s">
        <v>5172</v>
      </c>
      <c r="O2365" t="s">
        <v>5173</v>
      </c>
      <c r="R2365">
        <v>34900</v>
      </c>
      <c r="S2365">
        <v>1</v>
      </c>
      <c r="T2365">
        <v>34900</v>
      </c>
      <c r="AI2365" t="s">
        <v>41</v>
      </c>
      <c r="AJ2365" t="s">
        <v>42</v>
      </c>
    </row>
    <row r="2366" spans="1:36">
      <c r="A2366" s="2">
        <f t="shared" si="36"/>
        <v>0</v>
      </c>
      <c r="B2366" s="2">
        <v>2365</v>
      </c>
      <c r="C2366" s="8" t="s">
        <v>5174</v>
      </c>
      <c r="E2366" t="s">
        <v>5175</v>
      </c>
      <c r="J2366" s="7">
        <v>45663</v>
      </c>
      <c r="K2366">
        <v>45663</v>
      </c>
      <c r="L2366">
        <v>45663</v>
      </c>
      <c r="N2366" s="8" t="s">
        <v>2550</v>
      </c>
      <c r="O2366" s="5" t="s">
        <v>2551</v>
      </c>
      <c r="R2366">
        <v>76900</v>
      </c>
      <c r="S2366">
        <v>1</v>
      </c>
      <c r="T2366">
        <v>76900</v>
      </c>
      <c r="AI2366" t="s">
        <v>41</v>
      </c>
      <c r="AJ2366" t="s">
        <v>42</v>
      </c>
    </row>
    <row r="2367" spans="1:36">
      <c r="A2367" s="2">
        <f t="shared" si="36"/>
        <v>0</v>
      </c>
      <c r="B2367" s="2">
        <v>2366</v>
      </c>
      <c r="C2367" s="8" t="s">
        <v>5176</v>
      </c>
      <c r="E2367" t="s">
        <v>5177</v>
      </c>
      <c r="J2367" s="7">
        <v>45663</v>
      </c>
      <c r="K2367">
        <v>45663</v>
      </c>
      <c r="L2367">
        <v>45663</v>
      </c>
      <c r="N2367" t="s">
        <v>306</v>
      </c>
      <c r="O2367" t="s">
        <v>307</v>
      </c>
      <c r="R2367">
        <v>48900</v>
      </c>
      <c r="S2367">
        <v>1</v>
      </c>
      <c r="T2367">
        <v>48900</v>
      </c>
      <c r="AI2367" t="s">
        <v>41</v>
      </c>
      <c r="AJ2367" t="s">
        <v>42</v>
      </c>
    </row>
    <row r="2368" spans="1:36">
      <c r="A2368" s="2">
        <f t="shared" si="36"/>
        <v>0</v>
      </c>
      <c r="B2368" s="2">
        <v>2367</v>
      </c>
      <c r="C2368" s="8" t="s">
        <v>5178</v>
      </c>
      <c r="E2368" t="s">
        <v>5179</v>
      </c>
      <c r="J2368" s="7">
        <v>45663</v>
      </c>
      <c r="K2368">
        <v>45663</v>
      </c>
      <c r="L2368">
        <v>45663</v>
      </c>
      <c r="N2368" t="s">
        <v>306</v>
      </c>
      <c r="O2368" t="s">
        <v>307</v>
      </c>
      <c r="R2368">
        <v>48900</v>
      </c>
      <c r="S2368">
        <v>1</v>
      </c>
      <c r="T2368">
        <v>48900</v>
      </c>
      <c r="AI2368" t="s">
        <v>41</v>
      </c>
      <c r="AJ2368" t="s">
        <v>42</v>
      </c>
    </row>
    <row r="2369" spans="1:36">
      <c r="A2369" s="2">
        <f t="shared" si="36"/>
        <v>0</v>
      </c>
      <c r="B2369" s="2">
        <v>2368</v>
      </c>
      <c r="C2369" s="8" t="s">
        <v>5180</v>
      </c>
      <c r="E2369" t="s">
        <v>5181</v>
      </c>
      <c r="J2369" s="7">
        <v>45663</v>
      </c>
      <c r="K2369">
        <v>45663</v>
      </c>
      <c r="L2369">
        <v>45663</v>
      </c>
      <c r="N2369" t="s">
        <v>80</v>
      </c>
      <c r="O2369" t="s">
        <v>81</v>
      </c>
      <c r="R2369">
        <v>62400</v>
      </c>
      <c r="S2369">
        <v>1</v>
      </c>
      <c r="T2369">
        <v>62400</v>
      </c>
      <c r="AI2369" t="s">
        <v>41</v>
      </c>
      <c r="AJ2369" t="s">
        <v>42</v>
      </c>
    </row>
    <row r="2370" spans="1:36">
      <c r="A2370" s="2">
        <f t="shared" si="36"/>
        <v>0</v>
      </c>
      <c r="B2370" s="2">
        <v>2369</v>
      </c>
      <c r="C2370" s="8" t="s">
        <v>5182</v>
      </c>
      <c r="E2370" t="s">
        <v>5183</v>
      </c>
      <c r="J2370" s="7">
        <v>45663</v>
      </c>
      <c r="K2370">
        <v>45663</v>
      </c>
      <c r="L2370">
        <v>45663</v>
      </c>
      <c r="N2370" s="8" t="s">
        <v>268</v>
      </c>
      <c r="O2370" t="s">
        <v>269</v>
      </c>
      <c r="R2370">
        <v>34900</v>
      </c>
      <c r="S2370">
        <v>1</v>
      </c>
      <c r="T2370">
        <v>34900</v>
      </c>
      <c r="AI2370" t="s">
        <v>41</v>
      </c>
      <c r="AJ2370" t="s">
        <v>42</v>
      </c>
    </row>
    <row r="2371" spans="1:36">
      <c r="A2371" s="2">
        <f t="shared" ref="A2371:A2434" si="37">IF(C2371=C2372,1,0)</f>
        <v>0</v>
      </c>
      <c r="B2371" s="2">
        <v>2370</v>
      </c>
      <c r="C2371" s="8" t="s">
        <v>5184</v>
      </c>
      <c r="E2371" t="s">
        <v>5185</v>
      </c>
      <c r="J2371" s="7">
        <v>45663</v>
      </c>
      <c r="K2371">
        <v>45663</v>
      </c>
      <c r="L2371">
        <v>45663</v>
      </c>
      <c r="N2371" s="8" t="s">
        <v>316</v>
      </c>
      <c r="O2371" t="s">
        <v>317</v>
      </c>
      <c r="R2371">
        <v>26900</v>
      </c>
      <c r="S2371">
        <v>1</v>
      </c>
      <c r="T2371">
        <v>26900</v>
      </c>
      <c r="AI2371" t="s">
        <v>41</v>
      </c>
      <c r="AJ2371" t="s">
        <v>42</v>
      </c>
    </row>
    <row r="2372" spans="1:36">
      <c r="A2372" s="2">
        <f t="shared" si="37"/>
        <v>0</v>
      </c>
      <c r="B2372" s="2">
        <v>2371</v>
      </c>
      <c r="C2372" s="8" t="s">
        <v>5186</v>
      </c>
      <c r="E2372" t="s">
        <v>5187</v>
      </c>
      <c r="J2372" s="7">
        <v>45663</v>
      </c>
      <c r="K2372">
        <v>45663</v>
      </c>
      <c r="L2372">
        <v>45663</v>
      </c>
      <c r="N2372" t="s">
        <v>80</v>
      </c>
      <c r="O2372" t="s">
        <v>81</v>
      </c>
      <c r="R2372">
        <v>62900</v>
      </c>
      <c r="S2372">
        <v>1</v>
      </c>
      <c r="T2372">
        <v>62900</v>
      </c>
      <c r="AI2372" t="s">
        <v>41</v>
      </c>
      <c r="AJ2372" t="s">
        <v>42</v>
      </c>
    </row>
    <row r="2373" spans="1:36">
      <c r="A2373" s="2">
        <f t="shared" si="37"/>
        <v>0</v>
      </c>
      <c r="B2373" s="2">
        <v>2372</v>
      </c>
      <c r="C2373" s="8" t="s">
        <v>5188</v>
      </c>
      <c r="E2373" t="s">
        <v>5189</v>
      </c>
      <c r="J2373" s="7">
        <v>45663</v>
      </c>
      <c r="K2373">
        <v>45663</v>
      </c>
      <c r="L2373">
        <v>45663</v>
      </c>
      <c r="N2373" s="8" t="s">
        <v>298</v>
      </c>
      <c r="O2373" t="s">
        <v>299</v>
      </c>
      <c r="R2373">
        <v>34900</v>
      </c>
      <c r="S2373">
        <v>1</v>
      </c>
      <c r="T2373">
        <v>34900</v>
      </c>
      <c r="AI2373" t="s">
        <v>41</v>
      </c>
      <c r="AJ2373" t="s">
        <v>42</v>
      </c>
    </row>
    <row r="2374" spans="1:36">
      <c r="A2374" s="2">
        <f t="shared" si="37"/>
        <v>0</v>
      </c>
      <c r="B2374" s="2">
        <v>2373</v>
      </c>
      <c r="C2374" s="8" t="s">
        <v>5190</v>
      </c>
      <c r="E2374" t="s">
        <v>5191</v>
      </c>
      <c r="J2374" s="7">
        <v>45663</v>
      </c>
      <c r="K2374">
        <v>45663</v>
      </c>
      <c r="L2374">
        <v>45663</v>
      </c>
      <c r="N2374" s="8" t="s">
        <v>310</v>
      </c>
      <c r="O2374" t="s">
        <v>311</v>
      </c>
      <c r="R2374">
        <v>58900</v>
      </c>
      <c r="S2374">
        <v>1</v>
      </c>
      <c r="T2374">
        <v>58900</v>
      </c>
      <c r="AI2374" t="s">
        <v>41</v>
      </c>
      <c r="AJ2374" t="s">
        <v>42</v>
      </c>
    </row>
    <row r="2375" spans="1:36">
      <c r="A2375" s="2">
        <f t="shared" si="37"/>
        <v>0</v>
      </c>
      <c r="B2375" s="2">
        <v>2374</v>
      </c>
      <c r="C2375" s="8" t="s">
        <v>5192</v>
      </c>
      <c r="E2375" t="s">
        <v>5193</v>
      </c>
      <c r="J2375" s="7">
        <v>45663</v>
      </c>
      <c r="K2375">
        <v>45663</v>
      </c>
      <c r="L2375">
        <v>45663</v>
      </c>
      <c r="N2375" s="8" t="s">
        <v>710</v>
      </c>
      <c r="O2375" t="s">
        <v>711</v>
      </c>
      <c r="R2375">
        <v>22900</v>
      </c>
      <c r="S2375">
        <v>1</v>
      </c>
      <c r="T2375">
        <v>22900</v>
      </c>
      <c r="AI2375" t="s">
        <v>41</v>
      </c>
      <c r="AJ2375" t="s">
        <v>42</v>
      </c>
    </row>
    <row r="2376" spans="1:36">
      <c r="A2376" s="2">
        <f t="shared" si="37"/>
        <v>0</v>
      </c>
      <c r="B2376" s="2">
        <v>2375</v>
      </c>
      <c r="C2376" s="8" t="s">
        <v>5194</v>
      </c>
      <c r="E2376" t="s">
        <v>5195</v>
      </c>
      <c r="J2376" s="7">
        <v>45663</v>
      </c>
      <c r="K2376">
        <v>45663</v>
      </c>
      <c r="L2376">
        <v>45663</v>
      </c>
      <c r="N2376" s="8" t="s">
        <v>3530</v>
      </c>
      <c r="O2376" t="s">
        <v>3531</v>
      </c>
      <c r="R2376">
        <v>29973</v>
      </c>
      <c r="S2376">
        <v>2</v>
      </c>
      <c r="T2376">
        <v>59946</v>
      </c>
      <c r="AI2376" t="s">
        <v>41</v>
      </c>
      <c r="AJ2376" t="s">
        <v>42</v>
      </c>
    </row>
    <row r="2377" spans="1:36">
      <c r="A2377" s="2">
        <f t="shared" si="37"/>
        <v>0</v>
      </c>
      <c r="B2377" s="2">
        <v>2376</v>
      </c>
      <c r="C2377" s="8" t="s">
        <v>5196</v>
      </c>
      <c r="E2377" t="s">
        <v>5197</v>
      </c>
      <c r="J2377" s="7">
        <v>45663</v>
      </c>
      <c r="K2377">
        <v>45663</v>
      </c>
      <c r="L2377">
        <v>45663</v>
      </c>
      <c r="N2377" s="8" t="s">
        <v>268</v>
      </c>
      <c r="O2377" t="s">
        <v>269</v>
      </c>
      <c r="R2377">
        <v>34900</v>
      </c>
      <c r="S2377">
        <v>1</v>
      </c>
      <c r="T2377">
        <v>34900</v>
      </c>
      <c r="AI2377" t="s">
        <v>41</v>
      </c>
      <c r="AJ2377" t="s">
        <v>42</v>
      </c>
    </row>
    <row r="2378" spans="1:36">
      <c r="A2378" s="2">
        <f t="shared" si="37"/>
        <v>0</v>
      </c>
      <c r="B2378" s="2">
        <v>2377</v>
      </c>
      <c r="C2378" s="8" t="s">
        <v>5198</v>
      </c>
      <c r="E2378" t="s">
        <v>5199</v>
      </c>
      <c r="J2378" s="7">
        <v>45663</v>
      </c>
      <c r="K2378">
        <v>45663</v>
      </c>
      <c r="L2378">
        <v>45663</v>
      </c>
      <c r="N2378" t="s">
        <v>904</v>
      </c>
      <c r="O2378" t="s">
        <v>905</v>
      </c>
      <c r="R2378">
        <v>42900</v>
      </c>
      <c r="S2378">
        <v>1</v>
      </c>
      <c r="T2378">
        <v>42900</v>
      </c>
      <c r="AI2378" t="s">
        <v>41</v>
      </c>
      <c r="AJ2378" t="s">
        <v>42</v>
      </c>
    </row>
    <row r="2379" spans="1:36">
      <c r="A2379" s="2">
        <f t="shared" si="37"/>
        <v>0</v>
      </c>
      <c r="B2379" s="2">
        <v>2378</v>
      </c>
      <c r="C2379" s="8" t="s">
        <v>5200</v>
      </c>
      <c r="E2379" t="s">
        <v>5201</v>
      </c>
      <c r="J2379" s="7">
        <v>45663</v>
      </c>
      <c r="K2379">
        <v>45663</v>
      </c>
      <c r="L2379">
        <v>45663</v>
      </c>
      <c r="N2379" s="8" t="s">
        <v>75</v>
      </c>
      <c r="O2379" t="s">
        <v>76</v>
      </c>
      <c r="R2379">
        <v>62900</v>
      </c>
      <c r="S2379">
        <v>2</v>
      </c>
      <c r="T2379">
        <v>125800</v>
      </c>
      <c r="AI2379" t="s">
        <v>41</v>
      </c>
      <c r="AJ2379" t="s">
        <v>42</v>
      </c>
    </row>
    <row r="2380" spans="1:36">
      <c r="A2380" s="2">
        <f t="shared" si="37"/>
        <v>0</v>
      </c>
      <c r="B2380" s="2">
        <v>2379</v>
      </c>
      <c r="C2380" s="8" t="s">
        <v>5202</v>
      </c>
      <c r="E2380" t="s">
        <v>5203</v>
      </c>
      <c r="J2380" s="7">
        <v>45663</v>
      </c>
      <c r="K2380">
        <v>45663</v>
      </c>
      <c r="L2380">
        <v>45663</v>
      </c>
      <c r="N2380" s="8" t="s">
        <v>332</v>
      </c>
      <c r="O2380" s="5" t="s">
        <v>333</v>
      </c>
      <c r="R2380">
        <v>58900</v>
      </c>
      <c r="S2380">
        <v>1</v>
      </c>
      <c r="T2380">
        <v>58900</v>
      </c>
      <c r="AI2380" t="s">
        <v>41</v>
      </c>
      <c r="AJ2380" t="s">
        <v>42</v>
      </c>
    </row>
    <row r="2381" spans="1:36">
      <c r="A2381" s="2">
        <f t="shared" si="37"/>
        <v>0</v>
      </c>
      <c r="B2381" s="2">
        <v>2380</v>
      </c>
      <c r="C2381" s="8" t="s">
        <v>5204</v>
      </c>
      <c r="E2381" t="s">
        <v>5205</v>
      </c>
      <c r="J2381" s="7">
        <v>45663</v>
      </c>
      <c r="K2381">
        <v>45663</v>
      </c>
      <c r="L2381">
        <v>45663</v>
      </c>
      <c r="N2381" s="8" t="s">
        <v>94</v>
      </c>
      <c r="O2381" t="s">
        <v>95</v>
      </c>
      <c r="R2381">
        <v>175900</v>
      </c>
      <c r="S2381">
        <v>1</v>
      </c>
      <c r="T2381">
        <v>175900</v>
      </c>
      <c r="AI2381" t="s">
        <v>41</v>
      </c>
      <c r="AJ2381" t="s">
        <v>42</v>
      </c>
    </row>
    <row r="2382" spans="1:36">
      <c r="A2382" s="2">
        <f t="shared" si="37"/>
        <v>0</v>
      </c>
      <c r="B2382" s="2">
        <v>2381</v>
      </c>
      <c r="C2382" s="8" t="s">
        <v>5206</v>
      </c>
      <c r="E2382" t="s">
        <v>5207</v>
      </c>
      <c r="J2382" s="7">
        <v>45663</v>
      </c>
      <c r="K2382">
        <v>45663</v>
      </c>
      <c r="L2382">
        <v>45663</v>
      </c>
      <c r="N2382" t="s">
        <v>640</v>
      </c>
      <c r="O2382" t="s">
        <v>641</v>
      </c>
      <c r="R2382">
        <v>53900</v>
      </c>
      <c r="S2382">
        <v>1</v>
      </c>
      <c r="T2382">
        <v>53900</v>
      </c>
      <c r="AI2382" t="s">
        <v>41</v>
      </c>
      <c r="AJ2382" t="s">
        <v>42</v>
      </c>
    </row>
    <row r="2383" spans="1:36">
      <c r="A2383" s="2">
        <f t="shared" si="37"/>
        <v>0</v>
      </c>
      <c r="B2383" s="2">
        <v>2382</v>
      </c>
      <c r="C2383" s="8" t="s">
        <v>5208</v>
      </c>
      <c r="E2383" t="s">
        <v>5209</v>
      </c>
      <c r="J2383" s="7">
        <v>45663</v>
      </c>
      <c r="K2383">
        <v>45663</v>
      </c>
      <c r="L2383">
        <v>45663</v>
      </c>
      <c r="N2383" s="8" t="s">
        <v>3628</v>
      </c>
      <c r="O2383" t="s">
        <v>3629</v>
      </c>
      <c r="R2383">
        <v>53900</v>
      </c>
      <c r="S2383">
        <v>1</v>
      </c>
      <c r="T2383">
        <v>53900</v>
      </c>
      <c r="AI2383" t="s">
        <v>41</v>
      </c>
      <c r="AJ2383" t="s">
        <v>42</v>
      </c>
    </row>
    <row r="2384" spans="1:36">
      <c r="A2384" s="2">
        <f t="shared" si="37"/>
        <v>0</v>
      </c>
      <c r="B2384" s="2">
        <v>2383</v>
      </c>
      <c r="C2384" s="8" t="s">
        <v>5210</v>
      </c>
      <c r="E2384" t="s">
        <v>5211</v>
      </c>
      <c r="J2384" s="7">
        <v>45663</v>
      </c>
      <c r="K2384">
        <v>45663</v>
      </c>
      <c r="L2384">
        <v>45663</v>
      </c>
      <c r="N2384" s="8" t="s">
        <v>1940</v>
      </c>
      <c r="O2384" t="s">
        <v>1941</v>
      </c>
      <c r="R2384">
        <v>90900</v>
      </c>
      <c r="S2384">
        <v>1</v>
      </c>
      <c r="T2384">
        <v>90900</v>
      </c>
      <c r="AI2384" t="s">
        <v>41</v>
      </c>
      <c r="AJ2384" t="s">
        <v>42</v>
      </c>
    </row>
    <row r="2385" spans="1:36">
      <c r="A2385" s="2">
        <f t="shared" si="37"/>
        <v>0</v>
      </c>
      <c r="B2385" s="2">
        <v>2384</v>
      </c>
      <c r="C2385" s="8" t="s">
        <v>5212</v>
      </c>
      <c r="E2385" t="s">
        <v>5213</v>
      </c>
      <c r="J2385" s="7">
        <v>45663</v>
      </c>
      <c r="K2385">
        <v>45663</v>
      </c>
      <c r="L2385">
        <v>45663</v>
      </c>
      <c r="N2385" t="s">
        <v>478</v>
      </c>
      <c r="O2385" t="s">
        <v>479</v>
      </c>
      <c r="R2385">
        <v>34900</v>
      </c>
      <c r="S2385">
        <v>1</v>
      </c>
      <c r="T2385">
        <v>34900</v>
      </c>
      <c r="AI2385" t="s">
        <v>41</v>
      </c>
      <c r="AJ2385" t="s">
        <v>42</v>
      </c>
    </row>
    <row r="2386" spans="1:36">
      <c r="A2386" s="2">
        <f t="shared" si="37"/>
        <v>0</v>
      </c>
      <c r="B2386" s="2">
        <v>2385</v>
      </c>
      <c r="C2386" s="8" t="s">
        <v>5214</v>
      </c>
      <c r="E2386" t="s">
        <v>5215</v>
      </c>
      <c r="J2386" s="7">
        <v>45663</v>
      </c>
      <c r="K2386">
        <v>45663</v>
      </c>
      <c r="L2386">
        <v>45663</v>
      </c>
      <c r="N2386" s="8" t="s">
        <v>102</v>
      </c>
      <c r="O2386" t="s">
        <v>103</v>
      </c>
      <c r="R2386">
        <v>22900</v>
      </c>
      <c r="S2386">
        <v>1</v>
      </c>
      <c r="T2386">
        <v>22900</v>
      </c>
      <c r="AI2386" t="s">
        <v>41</v>
      </c>
      <c r="AJ2386" t="s">
        <v>42</v>
      </c>
    </row>
    <row r="2387" spans="1:36">
      <c r="A2387" s="2">
        <f t="shared" si="37"/>
        <v>0</v>
      </c>
      <c r="B2387" s="2">
        <v>2386</v>
      </c>
      <c r="C2387" s="8" t="s">
        <v>5216</v>
      </c>
      <c r="E2387" t="s">
        <v>5217</v>
      </c>
      <c r="J2387" s="7">
        <v>45663</v>
      </c>
      <c r="K2387">
        <v>45663</v>
      </c>
      <c r="L2387">
        <v>45663</v>
      </c>
      <c r="N2387" t="s">
        <v>5218</v>
      </c>
      <c r="O2387" t="s">
        <v>5219</v>
      </c>
      <c r="R2387">
        <v>85900</v>
      </c>
      <c r="S2387">
        <v>1</v>
      </c>
      <c r="T2387">
        <v>85900</v>
      </c>
      <c r="AI2387" t="s">
        <v>41</v>
      </c>
      <c r="AJ2387" t="s">
        <v>42</v>
      </c>
    </row>
    <row r="2388" spans="1:36">
      <c r="A2388" s="2">
        <f t="shared" si="37"/>
        <v>0</v>
      </c>
      <c r="B2388" s="2">
        <v>2387</v>
      </c>
      <c r="C2388" s="8" t="s">
        <v>5220</v>
      </c>
      <c r="E2388" t="s">
        <v>5221</v>
      </c>
      <c r="J2388" s="7">
        <v>45663</v>
      </c>
      <c r="K2388">
        <v>45663</v>
      </c>
      <c r="L2388">
        <v>45663</v>
      </c>
      <c r="N2388" s="8" t="s">
        <v>1298</v>
      </c>
      <c r="O2388" t="s">
        <v>1299</v>
      </c>
      <c r="R2388">
        <v>95900</v>
      </c>
      <c r="S2388">
        <v>1</v>
      </c>
      <c r="T2388">
        <v>95900</v>
      </c>
      <c r="AI2388" t="s">
        <v>41</v>
      </c>
      <c r="AJ2388" t="s">
        <v>42</v>
      </c>
    </row>
    <row r="2389" spans="1:36">
      <c r="A2389" s="2">
        <f t="shared" si="37"/>
        <v>0</v>
      </c>
      <c r="B2389" s="2">
        <v>2388</v>
      </c>
      <c r="C2389" s="8" t="s">
        <v>5222</v>
      </c>
      <c r="E2389" t="s">
        <v>5223</v>
      </c>
      <c r="J2389" s="7">
        <v>45663</v>
      </c>
      <c r="K2389">
        <v>45663</v>
      </c>
      <c r="L2389">
        <v>45663</v>
      </c>
      <c r="N2389" s="8" t="s">
        <v>5224</v>
      </c>
      <c r="O2389" t="s">
        <v>5225</v>
      </c>
      <c r="R2389">
        <v>21900</v>
      </c>
      <c r="S2389">
        <v>1</v>
      </c>
      <c r="T2389">
        <v>21900</v>
      </c>
      <c r="AI2389" t="s">
        <v>41</v>
      </c>
      <c r="AJ2389" t="s">
        <v>42</v>
      </c>
    </row>
    <row r="2390" spans="1:36">
      <c r="A2390" s="2">
        <f t="shared" si="37"/>
        <v>0</v>
      </c>
      <c r="B2390" s="2">
        <v>2389</v>
      </c>
      <c r="C2390" s="8" t="s">
        <v>5226</v>
      </c>
      <c r="E2390" t="s">
        <v>5227</v>
      </c>
      <c r="J2390" s="7">
        <v>45663</v>
      </c>
      <c r="K2390">
        <v>45663</v>
      </c>
      <c r="L2390">
        <v>45663</v>
      </c>
      <c r="N2390" t="s">
        <v>716</v>
      </c>
      <c r="O2390" t="s">
        <v>717</v>
      </c>
      <c r="R2390">
        <v>32900</v>
      </c>
      <c r="S2390">
        <v>1</v>
      </c>
      <c r="T2390">
        <v>32900</v>
      </c>
      <c r="AI2390" t="s">
        <v>41</v>
      </c>
      <c r="AJ2390" t="s">
        <v>42</v>
      </c>
    </row>
    <row r="2391" spans="1:36">
      <c r="A2391" s="2">
        <f t="shared" si="37"/>
        <v>0</v>
      </c>
      <c r="B2391" s="2">
        <v>2390</v>
      </c>
      <c r="C2391" s="8" t="s">
        <v>5228</v>
      </c>
      <c r="E2391" t="s">
        <v>5229</v>
      </c>
      <c r="J2391" s="7">
        <v>45663</v>
      </c>
      <c r="K2391">
        <v>45663</v>
      </c>
      <c r="L2391">
        <v>45663</v>
      </c>
      <c r="N2391" t="s">
        <v>1014</v>
      </c>
      <c r="O2391" t="s">
        <v>1015</v>
      </c>
      <c r="R2391">
        <v>32900</v>
      </c>
      <c r="S2391">
        <v>1</v>
      </c>
      <c r="T2391">
        <v>32900</v>
      </c>
      <c r="AI2391" t="s">
        <v>41</v>
      </c>
      <c r="AJ2391" t="s">
        <v>42</v>
      </c>
    </row>
    <row r="2392" spans="1:36">
      <c r="A2392" s="2">
        <f t="shared" si="37"/>
        <v>0</v>
      </c>
      <c r="B2392" s="2">
        <v>2391</v>
      </c>
      <c r="C2392" s="8" t="s">
        <v>5230</v>
      </c>
      <c r="E2392" t="s">
        <v>5231</v>
      </c>
      <c r="J2392" s="7">
        <v>45663</v>
      </c>
      <c r="K2392">
        <v>45663</v>
      </c>
      <c r="L2392">
        <v>45663</v>
      </c>
      <c r="N2392" s="8" t="s">
        <v>940</v>
      </c>
      <c r="O2392" t="s">
        <v>941</v>
      </c>
      <c r="R2392">
        <v>98900</v>
      </c>
      <c r="S2392">
        <v>1</v>
      </c>
      <c r="T2392">
        <v>98900</v>
      </c>
      <c r="AI2392" t="s">
        <v>41</v>
      </c>
      <c r="AJ2392" t="s">
        <v>42</v>
      </c>
    </row>
    <row r="2393" spans="1:36">
      <c r="A2393" s="2">
        <f t="shared" si="37"/>
        <v>0</v>
      </c>
      <c r="B2393" s="2">
        <v>2392</v>
      </c>
      <c r="C2393" s="8" t="s">
        <v>5232</v>
      </c>
      <c r="E2393" t="s">
        <v>5233</v>
      </c>
      <c r="J2393" s="7">
        <v>45663</v>
      </c>
      <c r="K2393">
        <v>45663</v>
      </c>
      <c r="L2393">
        <v>45663</v>
      </c>
      <c r="N2393" s="8" t="s">
        <v>940</v>
      </c>
      <c r="O2393" t="s">
        <v>941</v>
      </c>
      <c r="R2393">
        <v>98900</v>
      </c>
      <c r="S2393">
        <v>1</v>
      </c>
      <c r="T2393">
        <v>98900</v>
      </c>
      <c r="AI2393" t="s">
        <v>41</v>
      </c>
      <c r="AJ2393" t="s">
        <v>42</v>
      </c>
    </row>
    <row r="2394" spans="1:36">
      <c r="A2394" s="2">
        <f t="shared" si="37"/>
        <v>0</v>
      </c>
      <c r="B2394" s="2">
        <v>2393</v>
      </c>
      <c r="C2394" s="8" t="s">
        <v>5234</v>
      </c>
      <c r="E2394" t="s">
        <v>5235</v>
      </c>
      <c r="J2394" s="7">
        <v>45663</v>
      </c>
      <c r="K2394">
        <v>45663</v>
      </c>
      <c r="L2394">
        <v>45663</v>
      </c>
      <c r="N2394" s="8" t="s">
        <v>116</v>
      </c>
      <c r="O2394" t="s">
        <v>117</v>
      </c>
      <c r="R2394">
        <v>22900</v>
      </c>
      <c r="S2394">
        <v>1</v>
      </c>
      <c r="T2394">
        <v>22900</v>
      </c>
      <c r="AI2394" t="s">
        <v>41</v>
      </c>
      <c r="AJ2394" t="s">
        <v>42</v>
      </c>
    </row>
    <row r="2395" spans="1:36">
      <c r="A2395" s="2">
        <f t="shared" si="37"/>
        <v>0</v>
      </c>
      <c r="B2395" s="2">
        <v>2394</v>
      </c>
      <c r="C2395" s="8" t="s">
        <v>5236</v>
      </c>
      <c r="E2395" t="s">
        <v>5237</v>
      </c>
      <c r="J2395" s="7">
        <v>45663</v>
      </c>
      <c r="K2395">
        <v>45663</v>
      </c>
      <c r="L2395">
        <v>45663</v>
      </c>
      <c r="N2395" s="8" t="s">
        <v>250</v>
      </c>
      <c r="O2395" t="s">
        <v>251</v>
      </c>
      <c r="R2395">
        <v>205900</v>
      </c>
      <c r="S2395">
        <v>1</v>
      </c>
      <c r="T2395">
        <v>205900</v>
      </c>
      <c r="AI2395" t="s">
        <v>41</v>
      </c>
      <c r="AJ2395" t="s">
        <v>42</v>
      </c>
    </row>
    <row r="2396" spans="1:36">
      <c r="A2396" s="2">
        <f t="shared" si="37"/>
        <v>0</v>
      </c>
      <c r="B2396" s="2">
        <v>2395</v>
      </c>
      <c r="C2396" s="8" t="s">
        <v>5238</v>
      </c>
      <c r="E2396" t="s">
        <v>5239</v>
      </c>
      <c r="J2396" s="7">
        <v>45663</v>
      </c>
      <c r="K2396">
        <v>45663</v>
      </c>
      <c r="L2396">
        <v>45663</v>
      </c>
      <c r="N2396" s="8" t="s">
        <v>39</v>
      </c>
      <c r="O2396" t="s">
        <v>40</v>
      </c>
      <c r="R2396">
        <v>16900</v>
      </c>
      <c r="S2396">
        <v>1</v>
      </c>
      <c r="T2396">
        <v>16900</v>
      </c>
      <c r="AI2396" t="s">
        <v>41</v>
      </c>
      <c r="AJ2396" t="s">
        <v>42</v>
      </c>
    </row>
    <row r="2397" spans="1:36">
      <c r="A2397" s="2">
        <f t="shared" si="37"/>
        <v>0</v>
      </c>
      <c r="B2397" s="2">
        <v>2396</v>
      </c>
      <c r="C2397" s="8" t="s">
        <v>5240</v>
      </c>
      <c r="E2397" t="s">
        <v>5241</v>
      </c>
      <c r="J2397" s="7">
        <v>45663</v>
      </c>
      <c r="K2397">
        <v>45663</v>
      </c>
      <c r="L2397">
        <v>45663</v>
      </c>
      <c r="N2397" s="8" t="s">
        <v>5242</v>
      </c>
      <c r="O2397" t="s">
        <v>5243</v>
      </c>
      <c r="R2397">
        <v>32900</v>
      </c>
      <c r="S2397">
        <v>1</v>
      </c>
      <c r="T2397">
        <v>32900</v>
      </c>
      <c r="AI2397" t="s">
        <v>41</v>
      </c>
      <c r="AJ2397" t="s">
        <v>42</v>
      </c>
    </row>
    <row r="2398" spans="1:36">
      <c r="A2398" s="2">
        <f t="shared" si="37"/>
        <v>0</v>
      </c>
      <c r="B2398" s="2">
        <v>2397</v>
      </c>
      <c r="C2398" s="8" t="s">
        <v>5244</v>
      </c>
      <c r="E2398" t="s">
        <v>5245</v>
      </c>
      <c r="J2398" s="7">
        <v>45663</v>
      </c>
      <c r="K2398">
        <v>45663</v>
      </c>
      <c r="L2398">
        <v>45663</v>
      </c>
      <c r="N2398" t="s">
        <v>80</v>
      </c>
      <c r="O2398" t="s">
        <v>81</v>
      </c>
      <c r="R2398">
        <v>62900</v>
      </c>
      <c r="S2398">
        <v>1</v>
      </c>
      <c r="T2398">
        <v>62900</v>
      </c>
      <c r="AI2398" t="s">
        <v>41</v>
      </c>
      <c r="AJ2398" t="s">
        <v>42</v>
      </c>
    </row>
    <row r="2399" spans="1:36">
      <c r="A2399" s="2">
        <f t="shared" si="37"/>
        <v>0</v>
      </c>
      <c r="B2399" s="2">
        <v>2398</v>
      </c>
      <c r="C2399" s="8" t="s">
        <v>5246</v>
      </c>
      <c r="E2399" t="s">
        <v>5247</v>
      </c>
      <c r="J2399" s="7">
        <v>45663</v>
      </c>
      <c r="K2399">
        <v>45663</v>
      </c>
      <c r="L2399">
        <v>45663</v>
      </c>
      <c r="N2399" t="s">
        <v>2014</v>
      </c>
      <c r="O2399" t="s">
        <v>2015</v>
      </c>
      <c r="R2399">
        <v>22900</v>
      </c>
      <c r="S2399">
        <v>1</v>
      </c>
      <c r="T2399">
        <v>22900</v>
      </c>
      <c r="AI2399" t="s">
        <v>41</v>
      </c>
      <c r="AJ2399" t="s">
        <v>42</v>
      </c>
    </row>
    <row r="2400" spans="1:36">
      <c r="A2400" s="2">
        <f t="shared" si="37"/>
        <v>0</v>
      </c>
      <c r="B2400" s="2">
        <v>2399</v>
      </c>
      <c r="C2400" s="8" t="s">
        <v>5248</v>
      </c>
      <c r="E2400" t="s">
        <v>5249</v>
      </c>
      <c r="J2400" s="7">
        <v>45663</v>
      </c>
      <c r="K2400">
        <v>45663</v>
      </c>
      <c r="L2400">
        <v>45663</v>
      </c>
      <c r="N2400" t="s">
        <v>80</v>
      </c>
      <c r="O2400" s="5" t="s">
        <v>81</v>
      </c>
      <c r="R2400">
        <v>62900</v>
      </c>
      <c r="S2400">
        <v>1</v>
      </c>
      <c r="T2400">
        <v>62900</v>
      </c>
      <c r="AI2400" t="s">
        <v>41</v>
      </c>
      <c r="AJ2400" t="s">
        <v>42</v>
      </c>
    </row>
    <row r="2401" spans="1:36">
      <c r="A2401" s="2">
        <f t="shared" si="37"/>
        <v>0</v>
      </c>
      <c r="B2401" s="2">
        <v>2400</v>
      </c>
      <c r="C2401" s="8" t="s">
        <v>5250</v>
      </c>
      <c r="E2401" t="s">
        <v>5251</v>
      </c>
      <c r="J2401" s="7">
        <v>45663</v>
      </c>
      <c r="K2401">
        <v>45663</v>
      </c>
      <c r="L2401">
        <v>45663</v>
      </c>
      <c r="N2401" t="s">
        <v>80</v>
      </c>
      <c r="O2401" t="s">
        <v>81</v>
      </c>
      <c r="R2401">
        <v>62900</v>
      </c>
      <c r="S2401">
        <v>1</v>
      </c>
      <c r="T2401">
        <v>62900</v>
      </c>
      <c r="AI2401" t="s">
        <v>41</v>
      </c>
      <c r="AJ2401" t="s">
        <v>42</v>
      </c>
    </row>
    <row r="2402" spans="1:36">
      <c r="A2402" s="2">
        <f t="shared" si="37"/>
        <v>0</v>
      </c>
      <c r="B2402" s="2">
        <v>2401</v>
      </c>
      <c r="C2402" s="8" t="s">
        <v>5252</v>
      </c>
      <c r="E2402" t="s">
        <v>5253</v>
      </c>
      <c r="J2402" s="7">
        <v>45663</v>
      </c>
      <c r="K2402">
        <v>45663</v>
      </c>
      <c r="L2402">
        <v>45663</v>
      </c>
      <c r="N2402" s="8" t="s">
        <v>466</v>
      </c>
      <c r="O2402" t="s">
        <v>467</v>
      </c>
      <c r="R2402">
        <v>61900</v>
      </c>
      <c r="S2402">
        <v>1</v>
      </c>
      <c r="T2402">
        <v>61900</v>
      </c>
      <c r="AI2402" t="s">
        <v>41</v>
      </c>
      <c r="AJ2402" t="s">
        <v>42</v>
      </c>
    </row>
    <row r="2403" spans="1:36">
      <c r="A2403" s="2">
        <f t="shared" si="37"/>
        <v>0</v>
      </c>
      <c r="B2403" s="2">
        <v>2402</v>
      </c>
      <c r="C2403" s="8" t="s">
        <v>5254</v>
      </c>
      <c r="E2403" t="s">
        <v>5255</v>
      </c>
      <c r="J2403" s="7">
        <v>45663</v>
      </c>
      <c r="K2403">
        <v>45663</v>
      </c>
      <c r="L2403">
        <v>45663</v>
      </c>
      <c r="N2403" t="s">
        <v>80</v>
      </c>
      <c r="O2403" t="s">
        <v>81</v>
      </c>
      <c r="R2403">
        <v>62900</v>
      </c>
      <c r="S2403">
        <v>1</v>
      </c>
      <c r="T2403">
        <v>62900</v>
      </c>
      <c r="AI2403" t="s">
        <v>41</v>
      </c>
      <c r="AJ2403" t="s">
        <v>42</v>
      </c>
    </row>
    <row r="2404" spans="1:36">
      <c r="A2404" s="2">
        <f t="shared" si="37"/>
        <v>0</v>
      </c>
      <c r="B2404" s="2">
        <v>2403</v>
      </c>
      <c r="C2404" s="8" t="s">
        <v>5256</v>
      </c>
      <c r="E2404" t="s">
        <v>5257</v>
      </c>
      <c r="J2404" s="7">
        <v>45663</v>
      </c>
      <c r="K2404">
        <v>45663</v>
      </c>
      <c r="L2404">
        <v>45663</v>
      </c>
      <c r="N2404" t="s">
        <v>80</v>
      </c>
      <c r="O2404" t="s">
        <v>81</v>
      </c>
      <c r="R2404">
        <v>62900</v>
      </c>
      <c r="S2404">
        <v>1</v>
      </c>
      <c r="T2404">
        <v>62900</v>
      </c>
      <c r="AI2404" t="s">
        <v>41</v>
      </c>
      <c r="AJ2404" t="s">
        <v>42</v>
      </c>
    </row>
    <row r="2405" spans="1:36">
      <c r="A2405" s="2">
        <f t="shared" si="37"/>
        <v>0</v>
      </c>
      <c r="B2405" s="2">
        <v>2404</v>
      </c>
      <c r="C2405" s="8" t="s">
        <v>5258</v>
      </c>
      <c r="E2405" t="s">
        <v>5259</v>
      </c>
      <c r="J2405" s="7">
        <v>45663</v>
      </c>
      <c r="K2405">
        <v>45663</v>
      </c>
      <c r="L2405">
        <v>45663</v>
      </c>
      <c r="N2405" t="s">
        <v>5092</v>
      </c>
      <c r="O2405" t="s">
        <v>5093</v>
      </c>
      <c r="R2405">
        <v>56500</v>
      </c>
      <c r="S2405">
        <v>1</v>
      </c>
      <c r="T2405">
        <v>56500</v>
      </c>
      <c r="AI2405" t="s">
        <v>41</v>
      </c>
      <c r="AJ2405" t="s">
        <v>42</v>
      </c>
    </row>
    <row r="2406" spans="1:36">
      <c r="A2406" s="2">
        <f t="shared" si="37"/>
        <v>1</v>
      </c>
      <c r="B2406" s="2">
        <v>2405</v>
      </c>
      <c r="C2406" s="8" t="s">
        <v>5260</v>
      </c>
      <c r="E2406" t="s">
        <v>5261</v>
      </c>
      <c r="J2406" s="7">
        <v>45663</v>
      </c>
      <c r="K2406">
        <v>45663</v>
      </c>
      <c r="L2406">
        <v>45663</v>
      </c>
      <c r="N2406" s="8" t="s">
        <v>57</v>
      </c>
      <c r="O2406" t="s">
        <v>58</v>
      </c>
      <c r="R2406">
        <v>0</v>
      </c>
      <c r="S2406">
        <v>1</v>
      </c>
      <c r="T2406">
        <v>0</v>
      </c>
      <c r="AI2406" t="s">
        <v>41</v>
      </c>
      <c r="AJ2406" t="s">
        <v>42</v>
      </c>
    </row>
    <row r="2407" spans="1:36">
      <c r="A2407" s="2">
        <f t="shared" si="37"/>
        <v>0</v>
      </c>
      <c r="B2407" s="2">
        <v>2406</v>
      </c>
      <c r="C2407" s="8" t="s">
        <v>5260</v>
      </c>
      <c r="E2407" t="s">
        <v>5261</v>
      </c>
      <c r="J2407" s="7">
        <v>45663</v>
      </c>
      <c r="K2407">
        <v>45663</v>
      </c>
      <c r="L2407">
        <v>45663</v>
      </c>
      <c r="N2407" s="8" t="s">
        <v>88</v>
      </c>
      <c r="O2407" t="s">
        <v>89</v>
      </c>
      <c r="R2407">
        <v>158900</v>
      </c>
      <c r="S2407">
        <v>1</v>
      </c>
      <c r="T2407">
        <v>158900</v>
      </c>
      <c r="AI2407" t="s">
        <v>41</v>
      </c>
      <c r="AJ2407" t="s">
        <v>42</v>
      </c>
    </row>
    <row r="2408" spans="1:36">
      <c r="A2408" s="2">
        <f t="shared" si="37"/>
        <v>0</v>
      </c>
      <c r="B2408" s="2">
        <v>2407</v>
      </c>
      <c r="C2408" s="8" t="s">
        <v>5262</v>
      </c>
      <c r="E2408" t="s">
        <v>5263</v>
      </c>
      <c r="J2408" s="7">
        <v>45663</v>
      </c>
      <c r="K2408">
        <v>45663</v>
      </c>
      <c r="L2408">
        <v>45663</v>
      </c>
      <c r="N2408" t="s">
        <v>604</v>
      </c>
      <c r="O2408" t="s">
        <v>605</v>
      </c>
      <c r="R2408">
        <v>45900</v>
      </c>
      <c r="S2408">
        <v>1</v>
      </c>
      <c r="T2408">
        <v>45900</v>
      </c>
      <c r="AI2408" t="s">
        <v>41</v>
      </c>
      <c r="AJ2408" t="s">
        <v>42</v>
      </c>
    </row>
    <row r="2409" spans="1:36">
      <c r="A2409" s="2">
        <f t="shared" si="37"/>
        <v>0</v>
      </c>
      <c r="B2409" s="2">
        <v>2408</v>
      </c>
      <c r="C2409" s="8" t="s">
        <v>5264</v>
      </c>
      <c r="E2409" t="s">
        <v>5265</v>
      </c>
      <c r="J2409" s="7">
        <v>45663</v>
      </c>
      <c r="K2409">
        <v>45663</v>
      </c>
      <c r="L2409">
        <v>45663</v>
      </c>
      <c r="N2409" s="8" t="s">
        <v>630</v>
      </c>
      <c r="O2409" t="s">
        <v>631</v>
      </c>
      <c r="R2409">
        <v>37500</v>
      </c>
      <c r="S2409">
        <v>1</v>
      </c>
      <c r="T2409">
        <v>37500</v>
      </c>
      <c r="AI2409" t="s">
        <v>41</v>
      </c>
      <c r="AJ2409" t="s">
        <v>42</v>
      </c>
    </row>
    <row r="2410" spans="1:36">
      <c r="A2410" s="2">
        <f t="shared" si="37"/>
        <v>0</v>
      </c>
      <c r="B2410" s="2">
        <v>2409</v>
      </c>
      <c r="C2410" s="8" t="s">
        <v>5266</v>
      </c>
      <c r="E2410" t="s">
        <v>5267</v>
      </c>
      <c r="J2410" s="7">
        <v>45663</v>
      </c>
      <c r="K2410">
        <v>45663</v>
      </c>
      <c r="L2410">
        <v>45663</v>
      </c>
      <c r="N2410" t="s">
        <v>140</v>
      </c>
      <c r="O2410" t="s">
        <v>141</v>
      </c>
      <c r="R2410">
        <v>57900</v>
      </c>
      <c r="S2410">
        <v>1</v>
      </c>
      <c r="T2410">
        <v>57900</v>
      </c>
      <c r="AI2410" t="s">
        <v>41</v>
      </c>
      <c r="AJ2410" t="s">
        <v>42</v>
      </c>
    </row>
    <row r="2411" spans="1:36">
      <c r="A2411" s="2">
        <f t="shared" si="37"/>
        <v>0</v>
      </c>
      <c r="B2411" s="2">
        <v>2410</v>
      </c>
      <c r="C2411" s="8" t="s">
        <v>5268</v>
      </c>
      <c r="E2411" t="s">
        <v>5269</v>
      </c>
      <c r="J2411" s="7">
        <v>45663</v>
      </c>
      <c r="K2411">
        <v>45663</v>
      </c>
      <c r="L2411">
        <v>45663</v>
      </c>
      <c r="N2411" t="s">
        <v>226</v>
      </c>
      <c r="O2411" s="5" t="s">
        <v>227</v>
      </c>
      <c r="R2411">
        <v>56500</v>
      </c>
      <c r="S2411">
        <v>1</v>
      </c>
      <c r="T2411">
        <v>56500</v>
      </c>
      <c r="AI2411" t="s">
        <v>41</v>
      </c>
      <c r="AJ2411" t="s">
        <v>42</v>
      </c>
    </row>
    <row r="2412" spans="1:36">
      <c r="A2412" s="2">
        <f t="shared" si="37"/>
        <v>0</v>
      </c>
      <c r="B2412" s="2">
        <v>2411</v>
      </c>
      <c r="C2412" s="8" t="s">
        <v>5270</v>
      </c>
      <c r="E2412" t="s">
        <v>5271</v>
      </c>
      <c r="J2412" s="7">
        <v>45663</v>
      </c>
      <c r="K2412">
        <v>45663</v>
      </c>
      <c r="L2412">
        <v>45663</v>
      </c>
      <c r="N2412" s="8" t="s">
        <v>298</v>
      </c>
      <c r="O2412" s="5" t="s">
        <v>299</v>
      </c>
      <c r="R2412">
        <v>34900</v>
      </c>
      <c r="S2412">
        <v>1</v>
      </c>
      <c r="T2412">
        <v>34900</v>
      </c>
      <c r="AI2412" t="s">
        <v>41</v>
      </c>
      <c r="AJ2412" t="s">
        <v>42</v>
      </c>
    </row>
    <row r="2413" spans="1:36">
      <c r="A2413" s="2">
        <f t="shared" si="37"/>
        <v>1</v>
      </c>
      <c r="B2413" s="2">
        <v>2412</v>
      </c>
      <c r="C2413" s="8" t="s">
        <v>5272</v>
      </c>
      <c r="E2413" t="s">
        <v>5273</v>
      </c>
      <c r="J2413" s="7">
        <v>45663</v>
      </c>
      <c r="K2413">
        <v>45663</v>
      </c>
      <c r="L2413">
        <v>45663</v>
      </c>
      <c r="N2413" s="8" t="s">
        <v>3466</v>
      </c>
      <c r="O2413" s="5" t="s">
        <v>3467</v>
      </c>
      <c r="R2413">
        <v>37900</v>
      </c>
      <c r="S2413">
        <v>1</v>
      </c>
      <c r="T2413">
        <v>37900</v>
      </c>
      <c r="AI2413" t="s">
        <v>41</v>
      </c>
      <c r="AJ2413" t="s">
        <v>42</v>
      </c>
    </row>
    <row r="2414" spans="1:36">
      <c r="A2414" s="2">
        <f t="shared" si="37"/>
        <v>0</v>
      </c>
      <c r="B2414" s="2">
        <v>2413</v>
      </c>
      <c r="C2414" s="8" t="s">
        <v>5272</v>
      </c>
      <c r="E2414" t="s">
        <v>5273</v>
      </c>
      <c r="J2414" s="7">
        <v>45663</v>
      </c>
      <c r="K2414">
        <v>45663</v>
      </c>
      <c r="L2414">
        <v>45663</v>
      </c>
      <c r="N2414" s="8" t="s">
        <v>63</v>
      </c>
      <c r="O2414" t="s">
        <v>64</v>
      </c>
      <c r="R2414">
        <v>26900</v>
      </c>
      <c r="S2414">
        <v>1</v>
      </c>
      <c r="T2414">
        <v>26900</v>
      </c>
      <c r="AI2414" t="s">
        <v>41</v>
      </c>
      <c r="AJ2414" t="s">
        <v>42</v>
      </c>
    </row>
    <row r="2415" spans="1:36">
      <c r="A2415" s="2">
        <f t="shared" si="37"/>
        <v>0</v>
      </c>
      <c r="B2415" s="2">
        <v>2414</v>
      </c>
      <c r="C2415" s="8" t="s">
        <v>5274</v>
      </c>
      <c r="E2415" t="s">
        <v>5275</v>
      </c>
      <c r="J2415" s="7">
        <v>45663</v>
      </c>
      <c r="K2415">
        <v>45663</v>
      </c>
      <c r="L2415">
        <v>45663</v>
      </c>
      <c r="N2415" t="s">
        <v>328</v>
      </c>
      <c r="O2415" t="s">
        <v>329</v>
      </c>
      <c r="R2415">
        <v>20900</v>
      </c>
      <c r="S2415">
        <v>1</v>
      </c>
      <c r="T2415">
        <v>20900</v>
      </c>
      <c r="AI2415" t="s">
        <v>41</v>
      </c>
      <c r="AJ2415" t="s">
        <v>42</v>
      </c>
    </row>
    <row r="2416" spans="1:36">
      <c r="A2416" s="2">
        <f t="shared" si="37"/>
        <v>0</v>
      </c>
      <c r="B2416" s="2">
        <v>2415</v>
      </c>
      <c r="C2416" s="8" t="s">
        <v>5276</v>
      </c>
      <c r="E2416" t="s">
        <v>5277</v>
      </c>
      <c r="J2416" s="7">
        <v>45663</v>
      </c>
      <c r="K2416">
        <v>45663</v>
      </c>
      <c r="L2416">
        <v>45663</v>
      </c>
      <c r="N2416" t="s">
        <v>534</v>
      </c>
      <c r="O2416" t="s">
        <v>535</v>
      </c>
      <c r="R2416">
        <v>63900</v>
      </c>
      <c r="S2416">
        <v>1</v>
      </c>
      <c r="T2416">
        <v>63900</v>
      </c>
      <c r="AI2416" t="s">
        <v>41</v>
      </c>
      <c r="AJ2416" t="s">
        <v>42</v>
      </c>
    </row>
    <row r="2417" spans="1:36">
      <c r="A2417" s="2">
        <f t="shared" si="37"/>
        <v>0</v>
      </c>
      <c r="B2417" s="2">
        <v>2416</v>
      </c>
      <c r="C2417" s="8" t="s">
        <v>5278</v>
      </c>
      <c r="E2417" t="s">
        <v>5279</v>
      </c>
      <c r="J2417" s="7">
        <v>45663</v>
      </c>
      <c r="K2417">
        <v>45663</v>
      </c>
      <c r="L2417">
        <v>45663</v>
      </c>
      <c r="N2417" t="s">
        <v>2238</v>
      </c>
      <c r="O2417" t="s">
        <v>2239</v>
      </c>
      <c r="R2417">
        <v>116900</v>
      </c>
      <c r="S2417">
        <v>1</v>
      </c>
      <c r="T2417">
        <v>116900</v>
      </c>
      <c r="AI2417" t="s">
        <v>41</v>
      </c>
      <c r="AJ2417" t="s">
        <v>42</v>
      </c>
    </row>
    <row r="2418" spans="1:36">
      <c r="A2418" s="2">
        <f t="shared" si="37"/>
        <v>0</v>
      </c>
      <c r="B2418" s="2">
        <v>2417</v>
      </c>
      <c r="C2418" s="8" t="s">
        <v>5280</v>
      </c>
      <c r="E2418" t="s">
        <v>5281</v>
      </c>
      <c r="J2418" s="7">
        <v>45663</v>
      </c>
      <c r="K2418">
        <v>45663</v>
      </c>
      <c r="L2418">
        <v>45663</v>
      </c>
      <c r="N2418" s="8" t="s">
        <v>1044</v>
      </c>
      <c r="O2418" t="s">
        <v>1045</v>
      </c>
      <c r="R2418">
        <v>57900</v>
      </c>
      <c r="S2418">
        <v>1</v>
      </c>
      <c r="T2418">
        <v>57900</v>
      </c>
      <c r="AI2418" t="s">
        <v>41</v>
      </c>
      <c r="AJ2418" t="s">
        <v>42</v>
      </c>
    </row>
    <row r="2419" spans="1:36">
      <c r="A2419" s="2">
        <f t="shared" si="37"/>
        <v>0</v>
      </c>
      <c r="B2419" s="2">
        <v>2418</v>
      </c>
      <c r="C2419" s="8" t="s">
        <v>5282</v>
      </c>
      <c r="E2419" t="s">
        <v>5283</v>
      </c>
      <c r="J2419" s="7">
        <v>45663</v>
      </c>
      <c r="K2419">
        <v>45663</v>
      </c>
      <c r="L2419">
        <v>45663</v>
      </c>
      <c r="N2419" s="8" t="s">
        <v>1044</v>
      </c>
      <c r="O2419" t="s">
        <v>1045</v>
      </c>
      <c r="R2419">
        <v>57900</v>
      </c>
      <c r="S2419">
        <v>1</v>
      </c>
      <c r="T2419">
        <v>57900</v>
      </c>
      <c r="AI2419" t="s">
        <v>41</v>
      </c>
      <c r="AJ2419" t="s">
        <v>42</v>
      </c>
    </row>
    <row r="2420" spans="1:36">
      <c r="A2420" s="2">
        <f t="shared" si="37"/>
        <v>0</v>
      </c>
      <c r="B2420" s="2">
        <v>2419</v>
      </c>
      <c r="C2420" s="8" t="s">
        <v>5284</v>
      </c>
      <c r="E2420" t="s">
        <v>5285</v>
      </c>
      <c r="J2420" s="7">
        <v>45663</v>
      </c>
      <c r="K2420">
        <v>45663</v>
      </c>
      <c r="L2420">
        <v>45663</v>
      </c>
      <c r="N2420" t="s">
        <v>80</v>
      </c>
      <c r="O2420" t="s">
        <v>81</v>
      </c>
      <c r="R2420">
        <v>62900</v>
      </c>
      <c r="S2420">
        <v>1</v>
      </c>
      <c r="T2420">
        <v>62900</v>
      </c>
      <c r="AI2420" t="s">
        <v>41</v>
      </c>
      <c r="AJ2420" t="s">
        <v>42</v>
      </c>
    </row>
    <row r="2421" spans="1:36">
      <c r="A2421" s="2">
        <f t="shared" si="37"/>
        <v>0</v>
      </c>
      <c r="B2421" s="2">
        <v>2420</v>
      </c>
      <c r="C2421" s="8" t="s">
        <v>5286</v>
      </c>
      <c r="E2421" t="s">
        <v>5287</v>
      </c>
      <c r="J2421" s="7">
        <v>45663</v>
      </c>
      <c r="K2421">
        <v>45663</v>
      </c>
      <c r="L2421">
        <v>45663</v>
      </c>
      <c r="N2421" t="s">
        <v>1050</v>
      </c>
      <c r="O2421" t="s">
        <v>1051</v>
      </c>
      <c r="R2421">
        <v>10900</v>
      </c>
      <c r="S2421">
        <v>1</v>
      </c>
      <c r="T2421">
        <v>10900</v>
      </c>
      <c r="AI2421" t="s">
        <v>41</v>
      </c>
      <c r="AJ2421" t="s">
        <v>42</v>
      </c>
    </row>
    <row r="2422" spans="1:36">
      <c r="A2422" s="2">
        <f t="shared" si="37"/>
        <v>0</v>
      </c>
      <c r="B2422" s="2">
        <v>2421</v>
      </c>
      <c r="C2422" s="8" t="s">
        <v>5288</v>
      </c>
      <c r="E2422" t="s">
        <v>5289</v>
      </c>
      <c r="J2422" s="7">
        <v>45663</v>
      </c>
      <c r="K2422">
        <v>45663</v>
      </c>
      <c r="L2422">
        <v>45663</v>
      </c>
      <c r="N2422" s="8" t="s">
        <v>5290</v>
      </c>
      <c r="O2422" t="s">
        <v>5291</v>
      </c>
      <c r="R2422">
        <v>125900</v>
      </c>
      <c r="S2422">
        <v>1</v>
      </c>
      <c r="T2422">
        <v>125900</v>
      </c>
      <c r="AI2422" t="s">
        <v>41</v>
      </c>
      <c r="AJ2422" t="s">
        <v>42</v>
      </c>
    </row>
    <row r="2423" spans="1:36">
      <c r="A2423" s="2">
        <f t="shared" si="37"/>
        <v>1</v>
      </c>
      <c r="B2423" s="2">
        <v>2422</v>
      </c>
      <c r="C2423" s="8" t="s">
        <v>5292</v>
      </c>
      <c r="E2423" t="s">
        <v>5293</v>
      </c>
      <c r="J2423" s="7">
        <v>45663</v>
      </c>
      <c r="K2423">
        <v>45663</v>
      </c>
      <c r="L2423">
        <v>45663</v>
      </c>
      <c r="N2423" s="8" t="s">
        <v>5294</v>
      </c>
      <c r="O2423" t="s">
        <v>5295</v>
      </c>
      <c r="R2423">
        <v>26180</v>
      </c>
      <c r="S2423">
        <v>1</v>
      </c>
      <c r="T2423">
        <v>26180</v>
      </c>
      <c r="AI2423" t="s">
        <v>41</v>
      </c>
      <c r="AJ2423" t="s">
        <v>42</v>
      </c>
    </row>
    <row r="2424" spans="1:36">
      <c r="A2424" s="2">
        <f t="shared" si="37"/>
        <v>0</v>
      </c>
      <c r="B2424" s="2">
        <v>2423</v>
      </c>
      <c r="C2424" s="8" t="s">
        <v>5292</v>
      </c>
      <c r="E2424" t="s">
        <v>5293</v>
      </c>
      <c r="J2424" s="7">
        <v>45663</v>
      </c>
      <c r="K2424">
        <v>45663</v>
      </c>
      <c r="L2424">
        <v>45663</v>
      </c>
      <c r="N2424" s="8" t="s">
        <v>1056</v>
      </c>
      <c r="O2424" t="s">
        <v>1057</v>
      </c>
      <c r="R2424">
        <v>155620</v>
      </c>
      <c r="S2424">
        <v>1</v>
      </c>
      <c r="T2424">
        <v>155620</v>
      </c>
      <c r="AI2424" t="s">
        <v>41</v>
      </c>
      <c r="AJ2424" t="s">
        <v>42</v>
      </c>
    </row>
    <row r="2425" spans="1:36">
      <c r="A2425" s="2">
        <f t="shared" si="37"/>
        <v>0</v>
      </c>
      <c r="B2425" s="2">
        <v>2424</v>
      </c>
      <c r="C2425" s="8" t="s">
        <v>5296</v>
      </c>
      <c r="E2425" t="s">
        <v>5297</v>
      </c>
      <c r="J2425" s="7">
        <v>45663</v>
      </c>
      <c r="K2425">
        <v>45663</v>
      </c>
      <c r="L2425">
        <v>45663</v>
      </c>
      <c r="N2425" s="8" t="s">
        <v>200</v>
      </c>
      <c r="O2425" t="s">
        <v>201</v>
      </c>
      <c r="R2425">
        <v>99900</v>
      </c>
      <c r="S2425">
        <v>1</v>
      </c>
      <c r="T2425">
        <v>99900</v>
      </c>
      <c r="AI2425" t="s">
        <v>41</v>
      </c>
      <c r="AJ2425" t="s">
        <v>42</v>
      </c>
    </row>
    <row r="2426" spans="1:36">
      <c r="A2426" s="2">
        <f t="shared" si="37"/>
        <v>0</v>
      </c>
      <c r="B2426" s="2">
        <v>2425</v>
      </c>
      <c r="C2426" s="8" t="s">
        <v>5298</v>
      </c>
      <c r="E2426" t="s">
        <v>5299</v>
      </c>
      <c r="J2426" s="7">
        <v>45663</v>
      </c>
      <c r="K2426">
        <v>45663</v>
      </c>
      <c r="L2426">
        <v>45663</v>
      </c>
      <c r="N2426" s="8" t="s">
        <v>1908</v>
      </c>
      <c r="O2426" t="s">
        <v>1909</v>
      </c>
      <c r="R2426">
        <v>42900</v>
      </c>
      <c r="S2426">
        <v>1</v>
      </c>
      <c r="T2426">
        <v>42900</v>
      </c>
      <c r="AI2426" t="s">
        <v>41</v>
      </c>
      <c r="AJ2426" t="s">
        <v>42</v>
      </c>
    </row>
    <row r="2427" spans="1:36">
      <c r="A2427" s="2">
        <f t="shared" si="37"/>
        <v>0</v>
      </c>
      <c r="B2427" s="2">
        <v>2426</v>
      </c>
      <c r="C2427" s="8" t="s">
        <v>5300</v>
      </c>
      <c r="E2427" t="s">
        <v>5301</v>
      </c>
      <c r="J2427" s="7">
        <v>45663</v>
      </c>
      <c r="K2427">
        <v>45663</v>
      </c>
      <c r="L2427">
        <v>45663</v>
      </c>
      <c r="N2427" s="8" t="s">
        <v>116</v>
      </c>
      <c r="O2427" t="s">
        <v>117</v>
      </c>
      <c r="R2427">
        <v>22900</v>
      </c>
      <c r="S2427">
        <v>1</v>
      </c>
      <c r="T2427">
        <v>22900</v>
      </c>
      <c r="AI2427" t="s">
        <v>41</v>
      </c>
      <c r="AJ2427" t="s">
        <v>42</v>
      </c>
    </row>
    <row r="2428" spans="1:36">
      <c r="A2428" s="2">
        <f t="shared" si="37"/>
        <v>0</v>
      </c>
      <c r="B2428" s="2">
        <v>2427</v>
      </c>
      <c r="C2428" s="8" t="s">
        <v>5302</v>
      </c>
      <c r="E2428" t="s">
        <v>5303</v>
      </c>
      <c r="J2428" s="7">
        <v>45663</v>
      </c>
      <c r="K2428">
        <v>45663</v>
      </c>
      <c r="L2428">
        <v>45663</v>
      </c>
      <c r="N2428" t="s">
        <v>140</v>
      </c>
      <c r="O2428" t="s">
        <v>141</v>
      </c>
      <c r="R2428">
        <v>57900</v>
      </c>
      <c r="S2428">
        <v>1</v>
      </c>
      <c r="T2428">
        <v>57900</v>
      </c>
      <c r="AI2428" t="s">
        <v>41</v>
      </c>
      <c r="AJ2428" t="s">
        <v>42</v>
      </c>
    </row>
    <row r="2429" spans="1:36">
      <c r="A2429" s="2">
        <f t="shared" si="37"/>
        <v>0</v>
      </c>
      <c r="B2429" s="2">
        <v>2428</v>
      </c>
      <c r="C2429" s="8" t="s">
        <v>5304</v>
      </c>
      <c r="E2429" t="s">
        <v>5305</v>
      </c>
      <c r="J2429" s="7">
        <v>45663</v>
      </c>
      <c r="K2429">
        <v>45663</v>
      </c>
      <c r="L2429">
        <v>45663</v>
      </c>
      <c r="N2429" t="s">
        <v>80</v>
      </c>
      <c r="O2429" t="s">
        <v>81</v>
      </c>
      <c r="R2429">
        <v>62900</v>
      </c>
      <c r="S2429">
        <v>1</v>
      </c>
      <c r="T2429">
        <v>62900</v>
      </c>
      <c r="AI2429" t="s">
        <v>41</v>
      </c>
      <c r="AJ2429" t="s">
        <v>42</v>
      </c>
    </row>
    <row r="2430" spans="1:36">
      <c r="A2430" s="2">
        <f t="shared" si="37"/>
        <v>0</v>
      </c>
      <c r="B2430" s="2">
        <v>2429</v>
      </c>
      <c r="C2430" s="8" t="s">
        <v>5306</v>
      </c>
      <c r="E2430" t="s">
        <v>5307</v>
      </c>
      <c r="J2430" s="7">
        <v>45663</v>
      </c>
      <c r="K2430">
        <v>45663</v>
      </c>
      <c r="L2430">
        <v>45663</v>
      </c>
      <c r="N2430" t="s">
        <v>226</v>
      </c>
      <c r="O2430" s="5" t="s">
        <v>227</v>
      </c>
      <c r="R2430">
        <v>56500</v>
      </c>
      <c r="S2430">
        <v>1</v>
      </c>
      <c r="T2430">
        <v>56500</v>
      </c>
      <c r="AI2430" t="s">
        <v>41</v>
      </c>
      <c r="AJ2430" t="s">
        <v>42</v>
      </c>
    </row>
    <row r="2431" ht="29" spans="1:36">
      <c r="A2431" s="2">
        <f t="shared" si="37"/>
        <v>1</v>
      </c>
      <c r="B2431" s="2">
        <v>2430</v>
      </c>
      <c r="C2431" s="8" t="s">
        <v>5308</v>
      </c>
      <c r="E2431" t="s">
        <v>5309</v>
      </c>
      <c r="J2431" s="7">
        <v>45663</v>
      </c>
      <c r="K2431">
        <v>45663</v>
      </c>
      <c r="L2431">
        <v>45663</v>
      </c>
      <c r="N2431" s="8" t="s">
        <v>5310</v>
      </c>
      <c r="O2431" s="5" t="s">
        <v>5311</v>
      </c>
      <c r="R2431">
        <v>76900</v>
      </c>
      <c r="S2431">
        <v>1</v>
      </c>
      <c r="T2431">
        <v>76900</v>
      </c>
      <c r="AI2431" t="s">
        <v>41</v>
      </c>
      <c r="AJ2431" t="s">
        <v>42</v>
      </c>
    </row>
    <row r="2432" spans="1:36">
      <c r="A2432" s="2">
        <f t="shared" si="37"/>
        <v>0</v>
      </c>
      <c r="B2432" s="2">
        <v>2431</v>
      </c>
      <c r="C2432" s="8" t="s">
        <v>5308</v>
      </c>
      <c r="E2432" t="s">
        <v>5309</v>
      </c>
      <c r="J2432" s="7">
        <v>45663</v>
      </c>
      <c r="K2432">
        <v>45663</v>
      </c>
      <c r="L2432">
        <v>45663</v>
      </c>
      <c r="N2432" t="s">
        <v>3802</v>
      </c>
      <c r="O2432" t="s">
        <v>3803</v>
      </c>
      <c r="R2432">
        <v>53900</v>
      </c>
      <c r="S2432">
        <v>1</v>
      </c>
      <c r="T2432">
        <v>53900</v>
      </c>
      <c r="AI2432" t="s">
        <v>41</v>
      </c>
      <c r="AJ2432" t="s">
        <v>42</v>
      </c>
    </row>
    <row r="2433" spans="1:36">
      <c r="A2433" s="2">
        <f t="shared" si="37"/>
        <v>0</v>
      </c>
      <c r="B2433" s="2">
        <v>2432</v>
      </c>
      <c r="C2433" s="8" t="s">
        <v>5312</v>
      </c>
      <c r="E2433" t="s">
        <v>5313</v>
      </c>
      <c r="J2433" s="7">
        <v>45663</v>
      </c>
      <c r="K2433">
        <v>45663</v>
      </c>
      <c r="L2433">
        <v>45663</v>
      </c>
      <c r="N2433" s="8" t="s">
        <v>1126</v>
      </c>
      <c r="O2433" t="s">
        <v>1127</v>
      </c>
      <c r="R2433">
        <v>63900</v>
      </c>
      <c r="S2433">
        <v>1</v>
      </c>
      <c r="T2433">
        <v>63900</v>
      </c>
      <c r="AI2433" t="s">
        <v>41</v>
      </c>
      <c r="AJ2433" t="s">
        <v>42</v>
      </c>
    </row>
    <row r="2434" spans="1:36">
      <c r="A2434" s="2">
        <f t="shared" si="37"/>
        <v>0</v>
      </c>
      <c r="B2434" s="2">
        <v>2433</v>
      </c>
      <c r="C2434" s="8" t="s">
        <v>5314</v>
      </c>
      <c r="E2434" t="s">
        <v>5315</v>
      </c>
      <c r="J2434" s="7">
        <v>45663</v>
      </c>
      <c r="K2434">
        <v>45663</v>
      </c>
      <c r="L2434">
        <v>45663</v>
      </c>
      <c r="N2434" s="8" t="s">
        <v>710</v>
      </c>
      <c r="O2434" s="5" t="s">
        <v>711</v>
      </c>
      <c r="R2434">
        <v>22900</v>
      </c>
      <c r="S2434">
        <v>1</v>
      </c>
      <c r="T2434">
        <v>22900</v>
      </c>
      <c r="AI2434" t="s">
        <v>41</v>
      </c>
      <c r="AJ2434" t="s">
        <v>42</v>
      </c>
    </row>
    <row r="2435" spans="1:36">
      <c r="A2435" s="2">
        <f t="shared" ref="A2435:A2498" si="38">IF(C2435=C2436,1,0)</f>
        <v>0</v>
      </c>
      <c r="B2435" s="2">
        <v>2434</v>
      </c>
      <c r="C2435" s="8" t="s">
        <v>5316</v>
      </c>
      <c r="E2435" t="s">
        <v>5317</v>
      </c>
      <c r="J2435" s="7">
        <v>45663</v>
      </c>
      <c r="K2435">
        <v>45663</v>
      </c>
      <c r="L2435">
        <v>45663</v>
      </c>
      <c r="N2435" t="s">
        <v>71</v>
      </c>
      <c r="O2435" s="5" t="s">
        <v>72</v>
      </c>
      <c r="R2435">
        <v>47900</v>
      </c>
      <c r="S2435">
        <v>1</v>
      </c>
      <c r="T2435">
        <v>47900</v>
      </c>
      <c r="AI2435" t="s">
        <v>41</v>
      </c>
      <c r="AJ2435" t="s">
        <v>42</v>
      </c>
    </row>
    <row r="2436" spans="1:36">
      <c r="A2436" s="2">
        <f t="shared" si="38"/>
        <v>0</v>
      </c>
      <c r="B2436" s="2">
        <v>2435</v>
      </c>
      <c r="C2436" s="8" t="s">
        <v>5318</v>
      </c>
      <c r="E2436" t="s">
        <v>5319</v>
      </c>
      <c r="J2436" s="7">
        <v>45663</v>
      </c>
      <c r="K2436">
        <v>45663</v>
      </c>
      <c r="L2436">
        <v>45663</v>
      </c>
      <c r="N2436" s="8" t="s">
        <v>1126</v>
      </c>
      <c r="O2436" s="5" t="s">
        <v>1127</v>
      </c>
      <c r="R2436">
        <v>63900</v>
      </c>
      <c r="S2436">
        <v>1</v>
      </c>
      <c r="T2436">
        <v>63900</v>
      </c>
      <c r="AI2436" t="s">
        <v>41</v>
      </c>
      <c r="AJ2436" t="s">
        <v>42</v>
      </c>
    </row>
    <row r="2437" spans="1:36">
      <c r="A2437" s="2">
        <f t="shared" si="38"/>
        <v>0</v>
      </c>
      <c r="B2437" s="2">
        <v>2436</v>
      </c>
      <c r="C2437" s="8" t="s">
        <v>5320</v>
      </c>
      <c r="E2437" t="s">
        <v>5321</v>
      </c>
      <c r="J2437" s="7">
        <v>45663</v>
      </c>
      <c r="K2437">
        <v>45663</v>
      </c>
      <c r="L2437">
        <v>45663</v>
      </c>
      <c r="N2437" s="8" t="s">
        <v>508</v>
      </c>
      <c r="O2437" t="s">
        <v>509</v>
      </c>
      <c r="R2437">
        <v>9900</v>
      </c>
      <c r="S2437">
        <v>1</v>
      </c>
      <c r="T2437">
        <v>9900</v>
      </c>
      <c r="AI2437" t="s">
        <v>41</v>
      </c>
      <c r="AJ2437" t="s">
        <v>42</v>
      </c>
    </row>
    <row r="2438" spans="1:36">
      <c r="A2438" s="2">
        <f t="shared" si="38"/>
        <v>0</v>
      </c>
      <c r="B2438" s="2">
        <v>2437</v>
      </c>
      <c r="C2438" s="8" t="s">
        <v>5322</v>
      </c>
      <c r="E2438" t="s">
        <v>5323</v>
      </c>
      <c r="J2438" s="7">
        <v>45663</v>
      </c>
      <c r="K2438">
        <v>45663</v>
      </c>
      <c r="L2438">
        <v>45663</v>
      </c>
      <c r="N2438" t="s">
        <v>80</v>
      </c>
      <c r="O2438" t="s">
        <v>81</v>
      </c>
      <c r="R2438">
        <v>62900</v>
      </c>
      <c r="S2438">
        <v>1</v>
      </c>
      <c r="T2438">
        <v>62900</v>
      </c>
      <c r="AI2438" t="s">
        <v>41</v>
      </c>
      <c r="AJ2438" t="s">
        <v>42</v>
      </c>
    </row>
    <row r="2439" spans="1:36">
      <c r="A2439" s="2">
        <f t="shared" si="38"/>
        <v>0</v>
      </c>
      <c r="B2439" s="2">
        <v>2438</v>
      </c>
      <c r="C2439" s="8" t="s">
        <v>5324</v>
      </c>
      <c r="E2439" t="s">
        <v>5325</v>
      </c>
      <c r="J2439" s="7">
        <v>45663</v>
      </c>
      <c r="K2439">
        <v>45663</v>
      </c>
      <c r="L2439">
        <v>45663</v>
      </c>
      <c r="N2439" t="s">
        <v>140</v>
      </c>
      <c r="O2439" s="5" t="s">
        <v>141</v>
      </c>
      <c r="R2439">
        <v>57900</v>
      </c>
      <c r="S2439">
        <v>1</v>
      </c>
      <c r="T2439">
        <v>57900</v>
      </c>
      <c r="AI2439" t="s">
        <v>41</v>
      </c>
      <c r="AJ2439" t="s">
        <v>42</v>
      </c>
    </row>
    <row r="2440" spans="1:36">
      <c r="A2440" s="2">
        <f t="shared" si="38"/>
        <v>0</v>
      </c>
      <c r="B2440" s="2">
        <v>2439</v>
      </c>
      <c r="C2440" s="8" t="s">
        <v>5326</v>
      </c>
      <c r="E2440" t="s">
        <v>5327</v>
      </c>
      <c r="J2440" s="7">
        <v>45663</v>
      </c>
      <c r="K2440">
        <v>45663</v>
      </c>
      <c r="L2440">
        <v>45663</v>
      </c>
      <c r="N2440" t="s">
        <v>5092</v>
      </c>
      <c r="O2440" t="s">
        <v>5093</v>
      </c>
      <c r="R2440">
        <v>56500</v>
      </c>
      <c r="S2440">
        <v>1</v>
      </c>
      <c r="T2440">
        <v>56500</v>
      </c>
      <c r="AI2440" t="s">
        <v>41</v>
      </c>
      <c r="AJ2440" t="s">
        <v>42</v>
      </c>
    </row>
    <row r="2441" spans="1:36">
      <c r="A2441" s="2">
        <f t="shared" si="38"/>
        <v>1</v>
      </c>
      <c r="B2441" s="2">
        <v>2440</v>
      </c>
      <c r="C2441" s="8" t="s">
        <v>5328</v>
      </c>
      <c r="E2441" t="s">
        <v>5329</v>
      </c>
      <c r="J2441" s="7">
        <v>45663</v>
      </c>
      <c r="K2441">
        <v>45663</v>
      </c>
      <c r="L2441">
        <v>45663</v>
      </c>
      <c r="N2441" s="8" t="s">
        <v>172</v>
      </c>
      <c r="O2441" s="5" t="s">
        <v>173</v>
      </c>
      <c r="R2441">
        <v>106900</v>
      </c>
      <c r="S2441">
        <v>1</v>
      </c>
      <c r="T2441">
        <v>106900</v>
      </c>
      <c r="AI2441" t="s">
        <v>41</v>
      </c>
      <c r="AJ2441" t="s">
        <v>42</v>
      </c>
    </row>
    <row r="2442" spans="1:36">
      <c r="A2442" s="2">
        <f t="shared" si="38"/>
        <v>0</v>
      </c>
      <c r="B2442" s="2">
        <v>2441</v>
      </c>
      <c r="C2442" s="8" t="s">
        <v>5328</v>
      </c>
      <c r="E2442" t="s">
        <v>5329</v>
      </c>
      <c r="J2442" s="7">
        <v>45663</v>
      </c>
      <c r="K2442">
        <v>45663</v>
      </c>
      <c r="L2442">
        <v>45663</v>
      </c>
      <c r="N2442" s="8" t="s">
        <v>57</v>
      </c>
      <c r="O2442" s="5" t="s">
        <v>58</v>
      </c>
      <c r="R2442">
        <v>0</v>
      </c>
      <c r="S2442">
        <v>1</v>
      </c>
      <c r="T2442">
        <v>0</v>
      </c>
      <c r="AI2442" t="s">
        <v>41</v>
      </c>
      <c r="AJ2442" t="s">
        <v>42</v>
      </c>
    </row>
    <row r="2443" spans="1:36">
      <c r="A2443" s="2">
        <f t="shared" si="38"/>
        <v>0</v>
      </c>
      <c r="B2443" s="2">
        <v>2442</v>
      </c>
      <c r="C2443" s="8" t="s">
        <v>5330</v>
      </c>
      <c r="E2443" t="s">
        <v>5331</v>
      </c>
      <c r="J2443" s="7">
        <v>45663</v>
      </c>
      <c r="K2443">
        <v>45663</v>
      </c>
      <c r="L2443">
        <v>45663</v>
      </c>
      <c r="N2443" s="8" t="s">
        <v>856</v>
      </c>
      <c r="O2443" s="5" t="s">
        <v>857</v>
      </c>
      <c r="R2443">
        <v>53900</v>
      </c>
      <c r="S2443">
        <v>1</v>
      </c>
      <c r="T2443">
        <v>53900</v>
      </c>
      <c r="AI2443" t="s">
        <v>41</v>
      </c>
      <c r="AJ2443" t="s">
        <v>42</v>
      </c>
    </row>
    <row r="2444" spans="1:36">
      <c r="A2444" s="2">
        <f t="shared" si="38"/>
        <v>0</v>
      </c>
      <c r="B2444" s="2">
        <v>2443</v>
      </c>
      <c r="C2444" s="8" t="s">
        <v>5332</v>
      </c>
      <c r="E2444" t="s">
        <v>5333</v>
      </c>
      <c r="J2444" s="7">
        <v>45663</v>
      </c>
      <c r="K2444">
        <v>45663</v>
      </c>
      <c r="L2444">
        <v>45663</v>
      </c>
      <c r="N2444" t="s">
        <v>140</v>
      </c>
      <c r="O2444" s="5" t="s">
        <v>141</v>
      </c>
      <c r="R2444">
        <v>57900</v>
      </c>
      <c r="S2444">
        <v>1</v>
      </c>
      <c r="T2444">
        <v>57900</v>
      </c>
      <c r="AI2444" t="s">
        <v>41</v>
      </c>
      <c r="AJ2444" t="s">
        <v>42</v>
      </c>
    </row>
    <row r="2445" spans="1:36">
      <c r="A2445" s="2">
        <f t="shared" si="38"/>
        <v>0</v>
      </c>
      <c r="B2445" s="2">
        <v>2444</v>
      </c>
      <c r="C2445" s="8" t="s">
        <v>5334</v>
      </c>
      <c r="E2445" t="s">
        <v>5335</v>
      </c>
      <c r="J2445" s="7">
        <v>45663</v>
      </c>
      <c r="K2445">
        <v>45663</v>
      </c>
      <c r="L2445">
        <v>45663</v>
      </c>
      <c r="N2445" t="s">
        <v>80</v>
      </c>
      <c r="O2445" t="s">
        <v>81</v>
      </c>
      <c r="R2445">
        <v>62900</v>
      </c>
      <c r="S2445">
        <v>1</v>
      </c>
      <c r="T2445">
        <v>62900</v>
      </c>
      <c r="AI2445" t="s">
        <v>41</v>
      </c>
      <c r="AJ2445" t="s">
        <v>42</v>
      </c>
    </row>
    <row r="2446" spans="1:36">
      <c r="A2446" s="2">
        <f t="shared" si="38"/>
        <v>0</v>
      </c>
      <c r="B2446" s="2">
        <v>2445</v>
      </c>
      <c r="C2446" s="8" t="s">
        <v>5336</v>
      </c>
      <c r="E2446" t="s">
        <v>5337</v>
      </c>
      <c r="J2446" s="7">
        <v>45663</v>
      </c>
      <c r="K2446">
        <v>45663</v>
      </c>
      <c r="L2446">
        <v>45663</v>
      </c>
      <c r="N2446" t="s">
        <v>2014</v>
      </c>
      <c r="O2446" t="s">
        <v>2015</v>
      </c>
      <c r="R2446">
        <v>22900</v>
      </c>
      <c r="S2446">
        <v>2</v>
      </c>
      <c r="T2446">
        <v>45800</v>
      </c>
      <c r="AI2446" t="s">
        <v>41</v>
      </c>
      <c r="AJ2446" t="s">
        <v>42</v>
      </c>
    </row>
    <row r="2447" spans="1:36">
      <c r="A2447" s="2">
        <f t="shared" si="38"/>
        <v>0</v>
      </c>
      <c r="B2447" s="2">
        <v>2446</v>
      </c>
      <c r="C2447" s="8" t="s">
        <v>5338</v>
      </c>
      <c r="E2447" t="s">
        <v>5339</v>
      </c>
      <c r="J2447" s="7">
        <v>45663</v>
      </c>
      <c r="K2447">
        <v>45663</v>
      </c>
      <c r="L2447">
        <v>45663</v>
      </c>
      <c r="N2447" s="8" t="s">
        <v>646</v>
      </c>
      <c r="O2447" s="5" t="s">
        <v>647</v>
      </c>
      <c r="R2447">
        <v>24900</v>
      </c>
      <c r="S2447">
        <v>1</v>
      </c>
      <c r="T2447">
        <v>24900</v>
      </c>
      <c r="AI2447" t="s">
        <v>41</v>
      </c>
      <c r="AJ2447" t="s">
        <v>42</v>
      </c>
    </row>
    <row r="2448" spans="1:36">
      <c r="A2448" s="2">
        <f t="shared" si="38"/>
        <v>0</v>
      </c>
      <c r="B2448" s="2">
        <v>2447</v>
      </c>
      <c r="C2448" s="8" t="s">
        <v>5340</v>
      </c>
      <c r="E2448" t="s">
        <v>5341</v>
      </c>
      <c r="J2448" s="7">
        <v>45663</v>
      </c>
      <c r="K2448">
        <v>45663</v>
      </c>
      <c r="L2448">
        <v>45663</v>
      </c>
      <c r="N2448" s="8" t="s">
        <v>508</v>
      </c>
      <c r="O2448" s="5" t="s">
        <v>509</v>
      </c>
      <c r="R2448">
        <v>9900</v>
      </c>
      <c r="S2448">
        <v>2</v>
      </c>
      <c r="T2448">
        <v>19800</v>
      </c>
      <c r="AI2448" t="s">
        <v>41</v>
      </c>
      <c r="AJ2448" t="s">
        <v>42</v>
      </c>
    </row>
    <row r="2449" spans="1:36">
      <c r="A2449" s="2">
        <f t="shared" si="38"/>
        <v>0</v>
      </c>
      <c r="B2449" s="2">
        <v>2448</v>
      </c>
      <c r="C2449" s="8" t="s">
        <v>5342</v>
      </c>
      <c r="E2449" t="s">
        <v>5343</v>
      </c>
      <c r="J2449" s="7">
        <v>45663</v>
      </c>
      <c r="K2449">
        <v>45663</v>
      </c>
      <c r="L2449">
        <v>45663</v>
      </c>
      <c r="N2449" t="s">
        <v>80</v>
      </c>
      <c r="O2449" s="5" t="s">
        <v>81</v>
      </c>
      <c r="R2449">
        <v>62900</v>
      </c>
      <c r="S2449">
        <v>1</v>
      </c>
      <c r="T2449">
        <v>62900</v>
      </c>
      <c r="AI2449" t="s">
        <v>41</v>
      </c>
      <c r="AJ2449" t="s">
        <v>42</v>
      </c>
    </row>
    <row r="2450" spans="1:36">
      <c r="A2450" s="2">
        <f t="shared" si="38"/>
        <v>0</v>
      </c>
      <c r="B2450" s="2">
        <v>2449</v>
      </c>
      <c r="C2450" s="8" t="s">
        <v>5344</v>
      </c>
      <c r="E2450" t="s">
        <v>5345</v>
      </c>
      <c r="J2450" s="7">
        <v>45663</v>
      </c>
      <c r="K2450">
        <v>45663</v>
      </c>
      <c r="L2450">
        <v>45663</v>
      </c>
      <c r="N2450" s="8" t="s">
        <v>298</v>
      </c>
      <c r="O2450" s="5" t="s">
        <v>299</v>
      </c>
      <c r="R2450">
        <v>34900</v>
      </c>
      <c r="S2450">
        <v>1</v>
      </c>
      <c r="T2450">
        <v>34900</v>
      </c>
      <c r="AI2450" t="s">
        <v>41</v>
      </c>
      <c r="AJ2450" t="s">
        <v>42</v>
      </c>
    </row>
    <row r="2451" spans="1:36">
      <c r="A2451" s="2">
        <f t="shared" si="38"/>
        <v>0</v>
      </c>
      <c r="B2451" s="2">
        <v>2450</v>
      </c>
      <c r="C2451" s="8" t="s">
        <v>5346</v>
      </c>
      <c r="E2451" t="s">
        <v>5347</v>
      </c>
      <c r="J2451" s="7">
        <v>45663</v>
      </c>
      <c r="K2451">
        <v>45663</v>
      </c>
      <c r="L2451">
        <v>45663</v>
      </c>
      <c r="N2451" s="8" t="s">
        <v>200</v>
      </c>
      <c r="O2451" s="5" t="s">
        <v>201</v>
      </c>
      <c r="R2451">
        <v>99900</v>
      </c>
      <c r="S2451">
        <v>1</v>
      </c>
      <c r="T2451">
        <v>99900</v>
      </c>
      <c r="AI2451" t="s">
        <v>41</v>
      </c>
      <c r="AJ2451" t="s">
        <v>42</v>
      </c>
    </row>
    <row r="2452" spans="1:36">
      <c r="A2452" s="2">
        <f t="shared" si="38"/>
        <v>1</v>
      </c>
      <c r="B2452" s="2">
        <v>2451</v>
      </c>
      <c r="C2452" s="8" t="s">
        <v>5348</v>
      </c>
      <c r="E2452" t="s">
        <v>5349</v>
      </c>
      <c r="J2452" s="7">
        <v>45663</v>
      </c>
      <c r="K2452">
        <v>45663</v>
      </c>
      <c r="L2452">
        <v>45663</v>
      </c>
      <c r="N2452" s="8" t="s">
        <v>57</v>
      </c>
      <c r="O2452" t="s">
        <v>58</v>
      </c>
      <c r="R2452">
        <v>0</v>
      </c>
      <c r="S2452">
        <v>1</v>
      </c>
      <c r="T2452">
        <v>0</v>
      </c>
      <c r="AI2452" t="s">
        <v>41</v>
      </c>
      <c r="AJ2452" t="s">
        <v>42</v>
      </c>
    </row>
    <row r="2453" spans="1:36">
      <c r="A2453" s="2">
        <f t="shared" si="38"/>
        <v>0</v>
      </c>
      <c r="B2453" s="2">
        <v>2452</v>
      </c>
      <c r="C2453" s="8" t="s">
        <v>5348</v>
      </c>
      <c r="E2453" t="s">
        <v>5349</v>
      </c>
      <c r="J2453" s="7">
        <v>45663</v>
      </c>
      <c r="K2453">
        <v>45663</v>
      </c>
      <c r="L2453">
        <v>45663</v>
      </c>
      <c r="N2453" t="s">
        <v>496</v>
      </c>
      <c r="O2453" s="5" t="s">
        <v>497</v>
      </c>
      <c r="R2453">
        <v>116900</v>
      </c>
      <c r="S2453">
        <v>1</v>
      </c>
      <c r="T2453">
        <v>116900</v>
      </c>
      <c r="AI2453" t="s">
        <v>41</v>
      </c>
      <c r="AJ2453" t="s">
        <v>42</v>
      </c>
    </row>
    <row r="2454" spans="1:36">
      <c r="A2454" s="2">
        <f t="shared" si="38"/>
        <v>0</v>
      </c>
      <c r="B2454" s="2">
        <v>2453</v>
      </c>
      <c r="C2454" s="8" t="s">
        <v>5350</v>
      </c>
      <c r="E2454" t="s">
        <v>5351</v>
      </c>
      <c r="J2454" s="7">
        <v>45663</v>
      </c>
      <c r="K2454">
        <v>45663</v>
      </c>
      <c r="L2454">
        <v>45663</v>
      </c>
      <c r="N2454" s="8" t="s">
        <v>51</v>
      </c>
      <c r="O2454" t="s">
        <v>52</v>
      </c>
      <c r="R2454">
        <v>40900</v>
      </c>
      <c r="S2454">
        <v>1</v>
      </c>
      <c r="T2454">
        <v>40900</v>
      </c>
      <c r="AI2454" t="s">
        <v>41</v>
      </c>
      <c r="AJ2454" t="s">
        <v>42</v>
      </c>
    </row>
    <row r="2455" spans="1:36">
      <c r="A2455" s="2">
        <f t="shared" si="38"/>
        <v>0</v>
      </c>
      <c r="B2455" s="2">
        <v>2454</v>
      </c>
      <c r="C2455" s="8" t="s">
        <v>5352</v>
      </c>
      <c r="E2455" t="s">
        <v>5353</v>
      </c>
      <c r="J2455" s="7">
        <v>45663</v>
      </c>
      <c r="K2455">
        <v>45663</v>
      </c>
      <c r="L2455">
        <v>45663</v>
      </c>
      <c r="N2455" t="s">
        <v>80</v>
      </c>
      <c r="O2455" t="s">
        <v>81</v>
      </c>
      <c r="R2455">
        <v>62900</v>
      </c>
      <c r="S2455">
        <v>1</v>
      </c>
      <c r="T2455">
        <v>62900</v>
      </c>
      <c r="AI2455" t="s">
        <v>41</v>
      </c>
      <c r="AJ2455" t="s">
        <v>42</v>
      </c>
    </row>
    <row r="2456" spans="1:36">
      <c r="A2456" s="2">
        <f t="shared" si="38"/>
        <v>0</v>
      </c>
      <c r="B2456" s="2">
        <v>2455</v>
      </c>
      <c r="C2456" s="8" t="s">
        <v>5354</v>
      </c>
      <c r="E2456" t="s">
        <v>5355</v>
      </c>
      <c r="J2456" s="7">
        <v>45663</v>
      </c>
      <c r="K2456">
        <v>45663</v>
      </c>
      <c r="L2456">
        <v>45663</v>
      </c>
      <c r="N2456" s="8" t="s">
        <v>1298</v>
      </c>
      <c r="O2456" s="5" t="s">
        <v>1299</v>
      </c>
      <c r="R2456">
        <v>95900</v>
      </c>
      <c r="S2456">
        <v>1</v>
      </c>
      <c r="T2456">
        <v>95900</v>
      </c>
      <c r="AI2456" t="s">
        <v>41</v>
      </c>
      <c r="AJ2456" t="s">
        <v>42</v>
      </c>
    </row>
    <row r="2457" spans="1:36">
      <c r="A2457" s="2">
        <f t="shared" si="38"/>
        <v>0</v>
      </c>
      <c r="B2457" s="2">
        <v>2456</v>
      </c>
      <c r="C2457" s="8" t="s">
        <v>5356</v>
      </c>
      <c r="E2457" t="s">
        <v>5357</v>
      </c>
      <c r="J2457" s="7">
        <v>45663</v>
      </c>
      <c r="K2457">
        <v>45663</v>
      </c>
      <c r="L2457">
        <v>45663</v>
      </c>
      <c r="N2457" t="s">
        <v>1892</v>
      </c>
      <c r="O2457" t="s">
        <v>1893</v>
      </c>
      <c r="R2457">
        <v>94900</v>
      </c>
      <c r="S2457">
        <v>1</v>
      </c>
      <c r="T2457">
        <v>94900</v>
      </c>
      <c r="AI2457" t="s">
        <v>41</v>
      </c>
      <c r="AJ2457" t="s">
        <v>42</v>
      </c>
    </row>
    <row r="2458" spans="1:36">
      <c r="A2458" s="2">
        <f t="shared" si="38"/>
        <v>1</v>
      </c>
      <c r="B2458" s="2">
        <v>2457</v>
      </c>
      <c r="C2458" s="8" t="s">
        <v>5358</v>
      </c>
      <c r="E2458" t="s">
        <v>5359</v>
      </c>
      <c r="J2458" s="7">
        <v>45663</v>
      </c>
      <c r="K2458">
        <v>45663</v>
      </c>
      <c r="L2458">
        <v>45663</v>
      </c>
      <c r="N2458" s="8" t="s">
        <v>1078</v>
      </c>
      <c r="O2458" t="s">
        <v>1079</v>
      </c>
      <c r="R2458">
        <v>48900</v>
      </c>
      <c r="S2458">
        <v>1</v>
      </c>
      <c r="T2458">
        <v>48900</v>
      </c>
      <c r="AI2458" t="s">
        <v>41</v>
      </c>
      <c r="AJ2458" t="s">
        <v>42</v>
      </c>
    </row>
    <row r="2459" spans="1:36">
      <c r="A2459" s="2">
        <f t="shared" si="38"/>
        <v>0</v>
      </c>
      <c r="B2459" s="2">
        <v>2458</v>
      </c>
      <c r="C2459" s="8" t="s">
        <v>5358</v>
      </c>
      <c r="E2459" t="s">
        <v>5359</v>
      </c>
      <c r="J2459" s="7">
        <v>45663</v>
      </c>
      <c r="K2459">
        <v>45663</v>
      </c>
      <c r="L2459">
        <v>45663</v>
      </c>
      <c r="N2459" s="8" t="s">
        <v>5360</v>
      </c>
      <c r="O2459" t="s">
        <v>5361</v>
      </c>
      <c r="R2459">
        <v>32900</v>
      </c>
      <c r="S2459">
        <v>1</v>
      </c>
      <c r="T2459">
        <v>32900</v>
      </c>
      <c r="AI2459" t="s">
        <v>41</v>
      </c>
      <c r="AJ2459" t="s">
        <v>42</v>
      </c>
    </row>
    <row r="2460" spans="1:36">
      <c r="A2460" s="2">
        <f t="shared" si="38"/>
        <v>0</v>
      </c>
      <c r="B2460" s="2">
        <v>2459</v>
      </c>
      <c r="C2460" s="8" t="s">
        <v>5362</v>
      </c>
      <c r="E2460" t="s">
        <v>5363</v>
      </c>
      <c r="J2460" s="7">
        <v>45663</v>
      </c>
      <c r="K2460">
        <v>45663</v>
      </c>
      <c r="L2460">
        <v>45663</v>
      </c>
      <c r="N2460" t="s">
        <v>182</v>
      </c>
      <c r="O2460" t="s">
        <v>183</v>
      </c>
      <c r="R2460">
        <v>10900</v>
      </c>
      <c r="S2460">
        <v>1</v>
      </c>
      <c r="T2460">
        <v>10900</v>
      </c>
      <c r="AI2460" t="s">
        <v>41</v>
      </c>
      <c r="AJ2460" t="s">
        <v>42</v>
      </c>
    </row>
    <row r="2461" spans="1:36">
      <c r="A2461" s="2">
        <f t="shared" si="38"/>
        <v>0</v>
      </c>
      <c r="B2461" s="2">
        <v>2460</v>
      </c>
      <c r="C2461" s="8" t="s">
        <v>5364</v>
      </c>
      <c r="E2461" t="s">
        <v>5365</v>
      </c>
      <c r="J2461" s="7">
        <v>45663</v>
      </c>
      <c r="K2461">
        <v>45663</v>
      </c>
      <c r="L2461">
        <v>45663</v>
      </c>
      <c r="N2461" s="8" t="s">
        <v>310</v>
      </c>
      <c r="O2461" t="s">
        <v>311</v>
      </c>
      <c r="R2461">
        <v>58900</v>
      </c>
      <c r="S2461">
        <v>1</v>
      </c>
      <c r="T2461">
        <v>58900</v>
      </c>
      <c r="AI2461" t="s">
        <v>41</v>
      </c>
      <c r="AJ2461" t="s">
        <v>42</v>
      </c>
    </row>
    <row r="2462" spans="1:36">
      <c r="A2462" s="2">
        <f t="shared" si="38"/>
        <v>0</v>
      </c>
      <c r="B2462" s="2">
        <v>2461</v>
      </c>
      <c r="C2462" s="8" t="s">
        <v>5366</v>
      </c>
      <c r="E2462" t="s">
        <v>5367</v>
      </c>
      <c r="J2462" s="7">
        <v>45663</v>
      </c>
      <c r="K2462">
        <v>45663</v>
      </c>
      <c r="L2462">
        <v>45663</v>
      </c>
      <c r="N2462" s="8" t="s">
        <v>424</v>
      </c>
      <c r="O2462" t="s">
        <v>425</v>
      </c>
      <c r="R2462">
        <v>72900</v>
      </c>
      <c r="S2462">
        <v>1</v>
      </c>
      <c r="T2462">
        <v>72900</v>
      </c>
      <c r="AI2462" t="s">
        <v>41</v>
      </c>
      <c r="AJ2462" t="s">
        <v>42</v>
      </c>
    </row>
    <row r="2463" spans="1:36">
      <c r="A2463" s="2">
        <f t="shared" si="38"/>
        <v>0</v>
      </c>
      <c r="B2463" s="2">
        <v>2462</v>
      </c>
      <c r="C2463" s="8" t="s">
        <v>5368</v>
      </c>
      <c r="E2463" t="s">
        <v>5369</v>
      </c>
      <c r="J2463" s="7">
        <v>45663</v>
      </c>
      <c r="K2463">
        <v>45663</v>
      </c>
      <c r="L2463">
        <v>45663</v>
      </c>
      <c r="N2463" s="8" t="s">
        <v>84</v>
      </c>
      <c r="O2463" t="s">
        <v>85</v>
      </c>
      <c r="R2463">
        <v>78900</v>
      </c>
      <c r="S2463">
        <v>1</v>
      </c>
      <c r="T2463">
        <v>78900</v>
      </c>
      <c r="AI2463" t="s">
        <v>41</v>
      </c>
      <c r="AJ2463" t="s">
        <v>42</v>
      </c>
    </row>
    <row r="2464" spans="1:36">
      <c r="A2464" s="2">
        <f t="shared" si="38"/>
        <v>0</v>
      </c>
      <c r="B2464" s="2">
        <v>2463</v>
      </c>
      <c r="C2464" s="8" t="s">
        <v>5370</v>
      </c>
      <c r="E2464" t="s">
        <v>5371</v>
      </c>
      <c r="J2464" s="7">
        <v>45663</v>
      </c>
      <c r="K2464">
        <v>45663</v>
      </c>
      <c r="L2464">
        <v>45663</v>
      </c>
      <c r="N2464" s="8" t="s">
        <v>332</v>
      </c>
      <c r="O2464" s="5" t="s">
        <v>333</v>
      </c>
      <c r="R2464">
        <v>58900</v>
      </c>
      <c r="S2464">
        <v>1</v>
      </c>
      <c r="T2464">
        <v>58900</v>
      </c>
      <c r="AI2464" t="s">
        <v>41</v>
      </c>
      <c r="AJ2464" t="s">
        <v>42</v>
      </c>
    </row>
    <row r="2465" spans="1:36">
      <c r="A2465" s="2">
        <f t="shared" si="38"/>
        <v>0</v>
      </c>
      <c r="B2465" s="2">
        <v>2464</v>
      </c>
      <c r="C2465" s="8" t="s">
        <v>5372</v>
      </c>
      <c r="E2465" t="s">
        <v>5373</v>
      </c>
      <c r="J2465" s="7">
        <v>45663</v>
      </c>
      <c r="K2465">
        <v>45663</v>
      </c>
      <c r="L2465">
        <v>45663</v>
      </c>
      <c r="N2465" s="8" t="s">
        <v>2026</v>
      </c>
      <c r="O2465" s="5" t="s">
        <v>2027</v>
      </c>
      <c r="R2465">
        <v>98900</v>
      </c>
      <c r="S2465">
        <v>1</v>
      </c>
      <c r="T2465">
        <v>98900</v>
      </c>
      <c r="AI2465" t="s">
        <v>41</v>
      </c>
      <c r="AJ2465" t="s">
        <v>42</v>
      </c>
    </row>
    <row r="2466" spans="1:36">
      <c r="A2466" s="2">
        <f t="shared" si="38"/>
        <v>0</v>
      </c>
      <c r="B2466" s="2">
        <v>2465</v>
      </c>
      <c r="C2466" s="8" t="s">
        <v>5374</v>
      </c>
      <c r="E2466" t="s">
        <v>5375</v>
      </c>
      <c r="J2466" s="7">
        <v>45663</v>
      </c>
      <c r="K2466">
        <v>45663</v>
      </c>
      <c r="L2466">
        <v>45663</v>
      </c>
      <c r="N2466" s="8" t="s">
        <v>2310</v>
      </c>
      <c r="O2466" t="s">
        <v>2311</v>
      </c>
      <c r="R2466">
        <v>90900</v>
      </c>
      <c r="S2466">
        <v>1</v>
      </c>
      <c r="T2466">
        <v>90900</v>
      </c>
      <c r="AI2466" t="s">
        <v>41</v>
      </c>
      <c r="AJ2466" t="s">
        <v>42</v>
      </c>
    </row>
    <row r="2467" spans="1:36">
      <c r="A2467" s="2">
        <f t="shared" si="38"/>
        <v>0</v>
      </c>
      <c r="B2467" s="2">
        <v>2466</v>
      </c>
      <c r="C2467" s="8" t="s">
        <v>5376</v>
      </c>
      <c r="E2467" t="s">
        <v>5377</v>
      </c>
      <c r="J2467" s="7">
        <v>45663</v>
      </c>
      <c r="K2467">
        <v>45663</v>
      </c>
      <c r="L2467">
        <v>45663</v>
      </c>
      <c r="N2467" s="8" t="s">
        <v>39</v>
      </c>
      <c r="O2467" t="s">
        <v>40</v>
      </c>
      <c r="R2467">
        <v>16900</v>
      </c>
      <c r="S2467">
        <v>2</v>
      </c>
      <c r="T2467">
        <v>33800</v>
      </c>
      <c r="AI2467" t="s">
        <v>41</v>
      </c>
      <c r="AJ2467" t="s">
        <v>42</v>
      </c>
    </row>
    <row r="2468" spans="1:36">
      <c r="A2468" s="2">
        <f t="shared" si="38"/>
        <v>0</v>
      </c>
      <c r="B2468" s="2">
        <v>2467</v>
      </c>
      <c r="C2468" s="8" t="s">
        <v>5378</v>
      </c>
      <c r="E2468" t="s">
        <v>5379</v>
      </c>
      <c r="J2468" s="7">
        <v>45663</v>
      </c>
      <c r="K2468">
        <v>45663</v>
      </c>
      <c r="L2468">
        <v>45663</v>
      </c>
      <c r="N2468" t="s">
        <v>722</v>
      </c>
      <c r="O2468" t="s">
        <v>723</v>
      </c>
      <c r="R2468">
        <v>86900</v>
      </c>
      <c r="S2468">
        <v>1</v>
      </c>
      <c r="T2468">
        <v>86900</v>
      </c>
      <c r="AI2468" t="s">
        <v>41</v>
      </c>
      <c r="AJ2468" t="s">
        <v>42</v>
      </c>
    </row>
    <row r="2469" spans="1:36">
      <c r="A2469" s="2">
        <f t="shared" si="38"/>
        <v>0</v>
      </c>
      <c r="B2469" s="2">
        <v>2468</v>
      </c>
      <c r="C2469" s="8" t="s">
        <v>5380</v>
      </c>
      <c r="E2469" t="s">
        <v>5381</v>
      </c>
      <c r="J2469" s="7">
        <v>45663</v>
      </c>
      <c r="K2469">
        <v>45663</v>
      </c>
      <c r="L2469">
        <v>45663</v>
      </c>
      <c r="N2469" s="8" t="s">
        <v>108</v>
      </c>
      <c r="O2469" t="s">
        <v>109</v>
      </c>
      <c r="R2469">
        <v>89900</v>
      </c>
      <c r="S2469">
        <v>1</v>
      </c>
      <c r="T2469">
        <v>89900</v>
      </c>
      <c r="AI2469" t="s">
        <v>41</v>
      </c>
      <c r="AJ2469" t="s">
        <v>42</v>
      </c>
    </row>
    <row r="2470" spans="1:36">
      <c r="A2470" s="2">
        <f t="shared" si="38"/>
        <v>0</v>
      </c>
      <c r="B2470" s="2">
        <v>2469</v>
      </c>
      <c r="C2470" s="8" t="s">
        <v>5382</v>
      </c>
      <c r="E2470" t="s">
        <v>5383</v>
      </c>
      <c r="J2470" s="7">
        <v>45663</v>
      </c>
      <c r="K2470">
        <v>45663</v>
      </c>
      <c r="L2470">
        <v>45663</v>
      </c>
      <c r="N2470" t="s">
        <v>2014</v>
      </c>
      <c r="O2470" t="s">
        <v>2015</v>
      </c>
      <c r="R2470">
        <v>22900</v>
      </c>
      <c r="S2470">
        <v>1</v>
      </c>
      <c r="T2470">
        <v>22900</v>
      </c>
      <c r="AI2470" t="s">
        <v>41</v>
      </c>
      <c r="AJ2470" t="s">
        <v>42</v>
      </c>
    </row>
    <row r="2471" spans="1:36">
      <c r="A2471" s="2">
        <f t="shared" si="38"/>
        <v>0</v>
      </c>
      <c r="B2471" s="2">
        <v>2470</v>
      </c>
      <c r="C2471" s="8" t="s">
        <v>5384</v>
      </c>
      <c r="E2471" t="s">
        <v>5385</v>
      </c>
      <c r="J2471" s="7">
        <v>45663</v>
      </c>
      <c r="K2471">
        <v>45663</v>
      </c>
      <c r="L2471">
        <v>45663</v>
      </c>
      <c r="N2471" t="s">
        <v>80</v>
      </c>
      <c r="O2471" t="s">
        <v>81</v>
      </c>
      <c r="R2471">
        <v>62900</v>
      </c>
      <c r="S2471">
        <v>1</v>
      </c>
      <c r="T2471">
        <v>62900</v>
      </c>
      <c r="AI2471" t="s">
        <v>41</v>
      </c>
      <c r="AJ2471" t="s">
        <v>42</v>
      </c>
    </row>
    <row r="2472" spans="1:36">
      <c r="A2472" s="2">
        <f t="shared" si="38"/>
        <v>0</v>
      </c>
      <c r="B2472" s="2">
        <v>2471</v>
      </c>
      <c r="C2472" s="8" t="s">
        <v>5386</v>
      </c>
      <c r="E2472" t="s">
        <v>5387</v>
      </c>
      <c r="J2472" s="7">
        <v>45663</v>
      </c>
      <c r="K2472">
        <v>45663</v>
      </c>
      <c r="L2472">
        <v>45663</v>
      </c>
      <c r="N2472" s="8" t="s">
        <v>298</v>
      </c>
      <c r="O2472" t="s">
        <v>299</v>
      </c>
      <c r="R2472">
        <v>34900</v>
      </c>
      <c r="S2472">
        <v>1</v>
      </c>
      <c r="T2472">
        <v>34900</v>
      </c>
      <c r="AI2472" t="s">
        <v>41</v>
      </c>
      <c r="AJ2472" t="s">
        <v>42</v>
      </c>
    </row>
    <row r="2473" spans="1:36">
      <c r="A2473" s="2">
        <f t="shared" si="38"/>
        <v>0</v>
      </c>
      <c r="B2473" s="2">
        <v>2472</v>
      </c>
      <c r="C2473" s="8" t="s">
        <v>5388</v>
      </c>
      <c r="E2473" t="s">
        <v>5389</v>
      </c>
      <c r="J2473" s="7">
        <v>45663</v>
      </c>
      <c r="K2473">
        <v>45663</v>
      </c>
      <c r="L2473">
        <v>45663</v>
      </c>
      <c r="N2473" t="s">
        <v>434</v>
      </c>
      <c r="O2473" t="s">
        <v>435</v>
      </c>
      <c r="R2473">
        <v>12900</v>
      </c>
      <c r="S2473">
        <v>2</v>
      </c>
      <c r="T2473">
        <v>25800</v>
      </c>
      <c r="AI2473" t="s">
        <v>41</v>
      </c>
      <c r="AJ2473" t="s">
        <v>42</v>
      </c>
    </row>
    <row r="2474" spans="1:36">
      <c r="A2474" s="2">
        <f t="shared" si="38"/>
        <v>0</v>
      </c>
      <c r="B2474" s="2">
        <v>2473</v>
      </c>
      <c r="C2474" s="8" t="s">
        <v>5390</v>
      </c>
      <c r="E2474" t="s">
        <v>5391</v>
      </c>
      <c r="J2474" s="7">
        <v>45663</v>
      </c>
      <c r="K2474">
        <v>45663</v>
      </c>
      <c r="L2474">
        <v>45663</v>
      </c>
      <c r="N2474" t="s">
        <v>1312</v>
      </c>
      <c r="O2474" s="5" t="s">
        <v>1313</v>
      </c>
      <c r="R2474">
        <v>69900</v>
      </c>
      <c r="S2474">
        <v>1</v>
      </c>
      <c r="T2474">
        <v>69900</v>
      </c>
      <c r="AI2474" t="s">
        <v>41</v>
      </c>
      <c r="AJ2474" t="s">
        <v>42</v>
      </c>
    </row>
    <row r="2475" spans="1:36">
      <c r="A2475" s="2">
        <f t="shared" si="38"/>
        <v>0</v>
      </c>
      <c r="B2475" s="2">
        <v>2474</v>
      </c>
      <c r="C2475" s="8" t="s">
        <v>5392</v>
      </c>
      <c r="E2475" t="s">
        <v>5393</v>
      </c>
      <c r="J2475" s="7">
        <v>45663</v>
      </c>
      <c r="K2475">
        <v>45663</v>
      </c>
      <c r="L2475">
        <v>45663</v>
      </c>
      <c r="N2475" s="8" t="s">
        <v>5394</v>
      </c>
      <c r="O2475" t="s">
        <v>5395</v>
      </c>
      <c r="R2475">
        <v>19900</v>
      </c>
      <c r="S2475">
        <v>1</v>
      </c>
      <c r="T2475">
        <v>19900</v>
      </c>
      <c r="AI2475" t="s">
        <v>41</v>
      </c>
      <c r="AJ2475" t="s">
        <v>42</v>
      </c>
    </row>
    <row r="2476" spans="1:36">
      <c r="A2476" s="2">
        <f t="shared" si="38"/>
        <v>0</v>
      </c>
      <c r="B2476" s="2">
        <v>2475</v>
      </c>
      <c r="C2476" s="8" t="s">
        <v>5396</v>
      </c>
      <c r="E2476" t="s">
        <v>5397</v>
      </c>
      <c r="J2476" s="7">
        <v>45663</v>
      </c>
      <c r="K2476">
        <v>45663</v>
      </c>
      <c r="L2476">
        <v>45663</v>
      </c>
      <c r="N2476" s="8" t="s">
        <v>112</v>
      </c>
      <c r="O2476" t="s">
        <v>113</v>
      </c>
      <c r="R2476">
        <v>74900</v>
      </c>
      <c r="S2476">
        <v>1</v>
      </c>
      <c r="T2476">
        <v>74900</v>
      </c>
      <c r="AI2476" t="s">
        <v>41</v>
      </c>
      <c r="AJ2476" t="s">
        <v>42</v>
      </c>
    </row>
    <row r="2477" spans="1:36">
      <c r="A2477" s="2">
        <f t="shared" si="38"/>
        <v>0</v>
      </c>
      <c r="B2477" s="2">
        <v>2476</v>
      </c>
      <c r="C2477" s="8" t="s">
        <v>5398</v>
      </c>
      <c r="E2477" t="s">
        <v>5399</v>
      </c>
      <c r="J2477" s="7">
        <v>45663</v>
      </c>
      <c r="K2477">
        <v>45663</v>
      </c>
      <c r="L2477">
        <v>45663</v>
      </c>
      <c r="N2477" s="8" t="s">
        <v>98</v>
      </c>
      <c r="O2477" t="s">
        <v>99</v>
      </c>
      <c r="R2477">
        <v>45900</v>
      </c>
      <c r="S2477">
        <v>1</v>
      </c>
      <c r="T2477">
        <v>45900</v>
      </c>
      <c r="AI2477" t="s">
        <v>41</v>
      </c>
      <c r="AJ2477" t="s">
        <v>42</v>
      </c>
    </row>
    <row r="2478" spans="1:36">
      <c r="A2478" s="2">
        <f t="shared" si="38"/>
        <v>0</v>
      </c>
      <c r="B2478" s="2">
        <v>2477</v>
      </c>
      <c r="C2478" s="8" t="s">
        <v>5400</v>
      </c>
      <c r="E2478" t="s">
        <v>5401</v>
      </c>
      <c r="J2478" s="7">
        <v>45663</v>
      </c>
      <c r="K2478">
        <v>45663</v>
      </c>
      <c r="L2478">
        <v>45663</v>
      </c>
      <c r="N2478" t="s">
        <v>1010</v>
      </c>
      <c r="O2478" t="s">
        <v>1011</v>
      </c>
      <c r="R2478">
        <v>72900</v>
      </c>
      <c r="S2478">
        <v>1</v>
      </c>
      <c r="T2478">
        <v>72900</v>
      </c>
      <c r="AI2478" t="s">
        <v>41</v>
      </c>
      <c r="AJ2478" t="s">
        <v>42</v>
      </c>
    </row>
    <row r="2479" spans="1:36">
      <c r="A2479" s="2">
        <f t="shared" si="38"/>
        <v>1</v>
      </c>
      <c r="B2479" s="2">
        <v>2478</v>
      </c>
      <c r="C2479" s="8" t="s">
        <v>5402</v>
      </c>
      <c r="E2479" t="s">
        <v>5403</v>
      </c>
      <c r="J2479" s="7">
        <v>45663</v>
      </c>
      <c r="K2479">
        <v>45663</v>
      </c>
      <c r="L2479">
        <v>45663</v>
      </c>
      <c r="N2479" s="8" t="s">
        <v>4848</v>
      </c>
      <c r="O2479" s="5" t="s">
        <v>4849</v>
      </c>
      <c r="R2479">
        <v>53900</v>
      </c>
      <c r="S2479">
        <v>1</v>
      </c>
      <c r="T2479">
        <v>53900</v>
      </c>
      <c r="AI2479" t="s">
        <v>41</v>
      </c>
      <c r="AJ2479" t="s">
        <v>42</v>
      </c>
    </row>
    <row r="2480" spans="1:36">
      <c r="A2480" s="2">
        <f t="shared" si="38"/>
        <v>0</v>
      </c>
      <c r="B2480" s="2">
        <v>2479</v>
      </c>
      <c r="C2480" s="8" t="s">
        <v>5402</v>
      </c>
      <c r="E2480" t="s">
        <v>5403</v>
      </c>
      <c r="J2480" s="7">
        <v>45663</v>
      </c>
      <c r="K2480">
        <v>45663</v>
      </c>
      <c r="L2480">
        <v>45663</v>
      </c>
      <c r="N2480" t="s">
        <v>1010</v>
      </c>
      <c r="O2480" t="s">
        <v>1011</v>
      </c>
      <c r="R2480">
        <v>72900</v>
      </c>
      <c r="S2480">
        <v>1</v>
      </c>
      <c r="T2480">
        <v>72900</v>
      </c>
      <c r="AI2480" t="s">
        <v>41</v>
      </c>
      <c r="AJ2480" t="s">
        <v>42</v>
      </c>
    </row>
    <row r="2481" spans="1:36">
      <c r="A2481" s="2">
        <f t="shared" si="38"/>
        <v>0</v>
      </c>
      <c r="B2481" s="2">
        <v>2480</v>
      </c>
      <c r="C2481" s="8" t="s">
        <v>5404</v>
      </c>
      <c r="E2481" t="s">
        <v>5405</v>
      </c>
      <c r="J2481" s="7">
        <v>45663</v>
      </c>
      <c r="K2481">
        <v>45663</v>
      </c>
      <c r="L2481">
        <v>45663</v>
      </c>
      <c r="N2481" s="8" t="s">
        <v>168</v>
      </c>
      <c r="O2481" t="s">
        <v>169</v>
      </c>
      <c r="R2481">
        <v>56900</v>
      </c>
      <c r="S2481">
        <v>1</v>
      </c>
      <c r="T2481">
        <v>56900</v>
      </c>
      <c r="AI2481" t="s">
        <v>41</v>
      </c>
      <c r="AJ2481" t="s">
        <v>42</v>
      </c>
    </row>
    <row r="2482" spans="1:36">
      <c r="A2482" s="2">
        <f t="shared" si="38"/>
        <v>0</v>
      </c>
      <c r="B2482" s="2">
        <v>2481</v>
      </c>
      <c r="C2482" s="8" t="s">
        <v>5406</v>
      </c>
      <c r="E2482" t="s">
        <v>5407</v>
      </c>
      <c r="J2482" s="7">
        <v>45663</v>
      </c>
      <c r="K2482">
        <v>45663</v>
      </c>
      <c r="L2482">
        <v>45663</v>
      </c>
      <c r="N2482" s="8" t="s">
        <v>364</v>
      </c>
      <c r="O2482" s="5" t="s">
        <v>365</v>
      </c>
      <c r="R2482">
        <v>106900</v>
      </c>
      <c r="S2482">
        <v>1</v>
      </c>
      <c r="T2482">
        <v>106900</v>
      </c>
      <c r="AI2482" t="s">
        <v>41</v>
      </c>
      <c r="AJ2482" t="s">
        <v>42</v>
      </c>
    </row>
    <row r="2483" spans="1:36">
      <c r="A2483" s="2">
        <f t="shared" si="38"/>
        <v>0</v>
      </c>
      <c r="B2483" s="2">
        <v>2482</v>
      </c>
      <c r="C2483" s="8" t="s">
        <v>5408</v>
      </c>
      <c r="E2483" t="s">
        <v>5409</v>
      </c>
      <c r="J2483" s="7">
        <v>45663</v>
      </c>
      <c r="K2483">
        <v>45663</v>
      </c>
      <c r="L2483">
        <v>45663</v>
      </c>
      <c r="N2483" s="8" t="s">
        <v>336</v>
      </c>
      <c r="O2483" t="s">
        <v>337</v>
      </c>
      <c r="R2483">
        <v>37500</v>
      </c>
      <c r="S2483">
        <v>1</v>
      </c>
      <c r="T2483">
        <v>37500</v>
      </c>
      <c r="AI2483" t="s">
        <v>41</v>
      </c>
      <c r="AJ2483" t="s">
        <v>42</v>
      </c>
    </row>
    <row r="2484" spans="1:36">
      <c r="A2484" s="2">
        <f t="shared" si="38"/>
        <v>0</v>
      </c>
      <c r="B2484" s="2">
        <v>2483</v>
      </c>
      <c r="C2484" s="8" t="s">
        <v>5410</v>
      </c>
      <c r="E2484" t="s">
        <v>5411</v>
      </c>
      <c r="J2484" s="7">
        <v>45663</v>
      </c>
      <c r="K2484">
        <v>45663</v>
      </c>
      <c r="L2484">
        <v>45663</v>
      </c>
      <c r="N2484" t="s">
        <v>306</v>
      </c>
      <c r="O2484" t="s">
        <v>307</v>
      </c>
      <c r="R2484">
        <v>48900</v>
      </c>
      <c r="S2484">
        <v>1</v>
      </c>
      <c r="T2484">
        <v>48900</v>
      </c>
      <c r="AI2484" t="s">
        <v>41</v>
      </c>
      <c r="AJ2484" t="s">
        <v>42</v>
      </c>
    </row>
    <row r="2485" spans="1:36">
      <c r="A2485" s="2">
        <f t="shared" si="38"/>
        <v>0</v>
      </c>
      <c r="B2485" s="2">
        <v>2484</v>
      </c>
      <c r="C2485" s="8" t="s">
        <v>5412</v>
      </c>
      <c r="E2485" t="s">
        <v>5413</v>
      </c>
      <c r="J2485" s="7">
        <v>45663</v>
      </c>
      <c r="K2485">
        <v>45663</v>
      </c>
      <c r="L2485">
        <v>45663</v>
      </c>
      <c r="N2485" s="8" t="s">
        <v>39</v>
      </c>
      <c r="O2485" t="s">
        <v>40</v>
      </c>
      <c r="R2485">
        <v>16900</v>
      </c>
      <c r="S2485">
        <v>1</v>
      </c>
      <c r="T2485">
        <v>16900</v>
      </c>
      <c r="AI2485" t="s">
        <v>41</v>
      </c>
      <c r="AJ2485" t="s">
        <v>42</v>
      </c>
    </row>
    <row r="2486" spans="1:36">
      <c r="A2486" s="2">
        <f t="shared" si="38"/>
        <v>0</v>
      </c>
      <c r="B2486" s="2">
        <v>2485</v>
      </c>
      <c r="C2486" s="8" t="s">
        <v>5414</v>
      </c>
      <c r="E2486" t="s">
        <v>5415</v>
      </c>
      <c r="J2486" s="7">
        <v>45663</v>
      </c>
      <c r="K2486">
        <v>45663</v>
      </c>
      <c r="L2486">
        <v>45663</v>
      </c>
      <c r="N2486" s="8" t="s">
        <v>3076</v>
      </c>
      <c r="O2486" t="s">
        <v>3077</v>
      </c>
      <c r="R2486">
        <v>29973</v>
      </c>
      <c r="S2486">
        <v>2</v>
      </c>
      <c r="T2486">
        <v>59946</v>
      </c>
      <c r="AI2486" t="s">
        <v>41</v>
      </c>
      <c r="AJ2486" t="s">
        <v>42</v>
      </c>
    </row>
    <row r="2487" spans="1:36">
      <c r="A2487" s="2">
        <f t="shared" si="38"/>
        <v>0</v>
      </c>
      <c r="B2487" s="2">
        <v>2486</v>
      </c>
      <c r="C2487" s="8" t="s">
        <v>5416</v>
      </c>
      <c r="E2487" t="s">
        <v>5417</v>
      </c>
      <c r="J2487" s="7">
        <v>45663</v>
      </c>
      <c r="K2487">
        <v>45663</v>
      </c>
      <c r="L2487">
        <v>45663</v>
      </c>
      <c r="N2487" s="8" t="s">
        <v>336</v>
      </c>
      <c r="O2487" t="s">
        <v>337</v>
      </c>
      <c r="R2487">
        <v>37500</v>
      </c>
      <c r="S2487">
        <v>1</v>
      </c>
      <c r="T2487">
        <v>37500</v>
      </c>
      <c r="AI2487" t="s">
        <v>41</v>
      </c>
      <c r="AJ2487" t="s">
        <v>42</v>
      </c>
    </row>
    <row r="2488" spans="1:36">
      <c r="A2488" s="2">
        <f t="shared" si="38"/>
        <v>0</v>
      </c>
      <c r="B2488" s="2">
        <v>2487</v>
      </c>
      <c r="C2488" s="8" t="s">
        <v>5418</v>
      </c>
      <c r="E2488" t="s">
        <v>5419</v>
      </c>
      <c r="J2488" s="7">
        <v>45663</v>
      </c>
      <c r="K2488">
        <v>45663</v>
      </c>
      <c r="L2488">
        <v>45663</v>
      </c>
      <c r="N2488" s="8" t="s">
        <v>440</v>
      </c>
      <c r="O2488" t="s">
        <v>441</v>
      </c>
      <c r="R2488">
        <v>32900</v>
      </c>
      <c r="S2488">
        <v>2</v>
      </c>
      <c r="T2488">
        <v>65800</v>
      </c>
      <c r="AI2488" t="s">
        <v>41</v>
      </c>
      <c r="AJ2488" t="s">
        <v>42</v>
      </c>
    </row>
    <row r="2489" spans="1:36">
      <c r="A2489" s="2">
        <f t="shared" si="38"/>
        <v>0</v>
      </c>
      <c r="B2489" s="2">
        <v>2488</v>
      </c>
      <c r="C2489" s="8" t="s">
        <v>5420</v>
      </c>
      <c r="E2489" t="s">
        <v>5421</v>
      </c>
      <c r="J2489" s="7">
        <v>45663</v>
      </c>
      <c r="K2489">
        <v>45663</v>
      </c>
      <c r="L2489">
        <v>45663</v>
      </c>
      <c r="N2489" t="s">
        <v>80</v>
      </c>
      <c r="O2489" t="s">
        <v>81</v>
      </c>
      <c r="R2489">
        <v>62900</v>
      </c>
      <c r="S2489">
        <v>1</v>
      </c>
      <c r="T2489">
        <v>62900</v>
      </c>
      <c r="AI2489" t="s">
        <v>41</v>
      </c>
      <c r="AJ2489" t="s">
        <v>42</v>
      </c>
    </row>
    <row r="2490" spans="1:36">
      <c r="A2490" s="2">
        <f t="shared" si="38"/>
        <v>0</v>
      </c>
      <c r="B2490" s="2">
        <v>2489</v>
      </c>
      <c r="C2490" s="8" t="s">
        <v>5422</v>
      </c>
      <c r="E2490" t="s">
        <v>5423</v>
      </c>
      <c r="J2490" s="7">
        <v>45663</v>
      </c>
      <c r="K2490">
        <v>45663</v>
      </c>
      <c r="L2490">
        <v>45663</v>
      </c>
      <c r="N2490" s="8" t="s">
        <v>646</v>
      </c>
      <c r="O2490" t="s">
        <v>647</v>
      </c>
      <c r="R2490">
        <v>24900</v>
      </c>
      <c r="S2490">
        <v>1</v>
      </c>
      <c r="T2490">
        <v>24900</v>
      </c>
      <c r="AI2490" t="s">
        <v>41</v>
      </c>
      <c r="AJ2490" t="s">
        <v>42</v>
      </c>
    </row>
    <row r="2491" spans="1:36">
      <c r="A2491" s="2">
        <f t="shared" si="38"/>
        <v>1</v>
      </c>
      <c r="B2491" s="2">
        <v>2490</v>
      </c>
      <c r="C2491" s="8" t="s">
        <v>5424</v>
      </c>
      <c r="E2491" t="s">
        <v>5425</v>
      </c>
      <c r="J2491" s="7">
        <v>45663</v>
      </c>
      <c r="K2491">
        <v>45663</v>
      </c>
      <c r="L2491">
        <v>45663</v>
      </c>
      <c r="N2491" s="8" t="s">
        <v>4240</v>
      </c>
      <c r="O2491" t="s">
        <v>4241</v>
      </c>
      <c r="R2491">
        <v>53900</v>
      </c>
      <c r="S2491">
        <v>1</v>
      </c>
      <c r="T2491">
        <v>53900</v>
      </c>
      <c r="AI2491" t="s">
        <v>41</v>
      </c>
      <c r="AJ2491" t="s">
        <v>42</v>
      </c>
    </row>
    <row r="2492" spans="1:36">
      <c r="A2492" s="2">
        <f t="shared" si="38"/>
        <v>0</v>
      </c>
      <c r="B2492" s="2">
        <v>2491</v>
      </c>
      <c r="C2492" s="8" t="s">
        <v>5424</v>
      </c>
      <c r="E2492" t="s">
        <v>5425</v>
      </c>
      <c r="J2492" s="7">
        <v>45663</v>
      </c>
      <c r="K2492">
        <v>45663</v>
      </c>
      <c r="L2492">
        <v>45663</v>
      </c>
      <c r="N2492" t="s">
        <v>71</v>
      </c>
      <c r="O2492" t="s">
        <v>72</v>
      </c>
      <c r="R2492">
        <v>47900</v>
      </c>
      <c r="S2492">
        <v>1</v>
      </c>
      <c r="T2492">
        <v>47900</v>
      </c>
      <c r="AI2492" t="s">
        <v>41</v>
      </c>
      <c r="AJ2492" t="s">
        <v>42</v>
      </c>
    </row>
    <row r="2493" spans="1:36">
      <c r="A2493" s="2">
        <f t="shared" si="38"/>
        <v>0</v>
      </c>
      <c r="B2493" s="2">
        <v>2492</v>
      </c>
      <c r="C2493" s="8" t="s">
        <v>5426</v>
      </c>
      <c r="E2493" t="s">
        <v>5427</v>
      </c>
      <c r="J2493" s="7">
        <v>45663</v>
      </c>
      <c r="K2493">
        <v>45663</v>
      </c>
      <c r="L2493">
        <v>45663</v>
      </c>
      <c r="N2493" s="8" t="s">
        <v>39</v>
      </c>
      <c r="O2493" t="s">
        <v>40</v>
      </c>
      <c r="R2493">
        <v>16900</v>
      </c>
      <c r="S2493">
        <v>1</v>
      </c>
      <c r="T2493">
        <v>16900</v>
      </c>
      <c r="AI2493" t="s">
        <v>41</v>
      </c>
      <c r="AJ2493" t="s">
        <v>42</v>
      </c>
    </row>
    <row r="2494" spans="1:36">
      <c r="A2494" s="2">
        <f t="shared" si="38"/>
        <v>0</v>
      </c>
      <c r="B2494" s="2">
        <v>2493</v>
      </c>
      <c r="C2494" s="8" t="s">
        <v>5428</v>
      </c>
      <c r="E2494" t="s">
        <v>5429</v>
      </c>
      <c r="J2494" s="7">
        <v>45663</v>
      </c>
      <c r="K2494">
        <v>45663</v>
      </c>
      <c r="L2494">
        <v>45663</v>
      </c>
      <c r="N2494" t="s">
        <v>80</v>
      </c>
      <c r="O2494" t="s">
        <v>81</v>
      </c>
      <c r="R2494">
        <v>62900</v>
      </c>
      <c r="S2494">
        <v>1</v>
      </c>
      <c r="T2494">
        <v>62900</v>
      </c>
      <c r="AI2494" t="s">
        <v>41</v>
      </c>
      <c r="AJ2494" t="s">
        <v>42</v>
      </c>
    </row>
    <row r="2495" spans="1:36">
      <c r="A2495" s="2">
        <f t="shared" si="38"/>
        <v>0</v>
      </c>
      <c r="B2495" s="2">
        <v>2494</v>
      </c>
      <c r="C2495" s="8" t="s">
        <v>5430</v>
      </c>
      <c r="E2495" t="s">
        <v>5431</v>
      </c>
      <c r="J2495" s="7">
        <v>45663</v>
      </c>
      <c r="K2495">
        <v>45663</v>
      </c>
      <c r="L2495">
        <v>45663</v>
      </c>
      <c r="N2495" s="8" t="s">
        <v>798</v>
      </c>
      <c r="O2495" t="s">
        <v>799</v>
      </c>
      <c r="R2495">
        <v>56900</v>
      </c>
      <c r="S2495">
        <v>2</v>
      </c>
      <c r="T2495">
        <v>113800</v>
      </c>
      <c r="AI2495" t="s">
        <v>41</v>
      </c>
      <c r="AJ2495" t="s">
        <v>42</v>
      </c>
    </row>
    <row r="2496" spans="1:36">
      <c r="A2496" s="2">
        <f t="shared" si="38"/>
        <v>0</v>
      </c>
      <c r="B2496" s="2">
        <v>2495</v>
      </c>
      <c r="C2496" s="8" t="s">
        <v>5432</v>
      </c>
      <c r="E2496" t="s">
        <v>5433</v>
      </c>
      <c r="J2496" s="7">
        <v>45663</v>
      </c>
      <c r="K2496">
        <v>45663</v>
      </c>
      <c r="L2496">
        <v>45663</v>
      </c>
      <c r="N2496" s="8" t="s">
        <v>788</v>
      </c>
      <c r="O2496" t="s">
        <v>789</v>
      </c>
      <c r="R2496">
        <v>135900</v>
      </c>
      <c r="S2496">
        <v>1</v>
      </c>
      <c r="T2496">
        <v>135900</v>
      </c>
      <c r="AI2496" t="s">
        <v>41</v>
      </c>
      <c r="AJ2496" t="s">
        <v>42</v>
      </c>
    </row>
    <row r="2497" spans="1:36">
      <c r="A2497" s="2">
        <f t="shared" si="38"/>
        <v>0</v>
      </c>
      <c r="B2497" s="2">
        <v>2496</v>
      </c>
      <c r="C2497" s="8" t="s">
        <v>5434</v>
      </c>
      <c r="E2497" t="s">
        <v>5435</v>
      </c>
      <c r="J2497" s="7">
        <v>45663</v>
      </c>
      <c r="K2497">
        <v>45663</v>
      </c>
      <c r="L2497">
        <v>45663</v>
      </c>
      <c r="N2497" t="s">
        <v>80</v>
      </c>
      <c r="O2497" t="s">
        <v>81</v>
      </c>
      <c r="R2497">
        <v>62900</v>
      </c>
      <c r="S2497">
        <v>1</v>
      </c>
      <c r="T2497">
        <v>62900</v>
      </c>
      <c r="AI2497" t="s">
        <v>41</v>
      </c>
      <c r="AJ2497" t="s">
        <v>42</v>
      </c>
    </row>
    <row r="2498" spans="1:36">
      <c r="A2498" s="2">
        <f t="shared" si="38"/>
        <v>0</v>
      </c>
      <c r="B2498" s="2">
        <v>2497</v>
      </c>
      <c r="C2498" s="8" t="s">
        <v>5436</v>
      </c>
      <c r="E2498" t="s">
        <v>5437</v>
      </c>
      <c r="J2498" s="7">
        <v>45663</v>
      </c>
      <c r="K2498">
        <v>45663</v>
      </c>
      <c r="L2498">
        <v>45663</v>
      </c>
      <c r="N2498" t="s">
        <v>1010</v>
      </c>
      <c r="O2498" t="s">
        <v>1011</v>
      </c>
      <c r="R2498">
        <v>72900</v>
      </c>
      <c r="S2498">
        <v>1</v>
      </c>
      <c r="T2498">
        <v>72900</v>
      </c>
      <c r="AI2498" t="s">
        <v>41</v>
      </c>
      <c r="AJ2498" t="s">
        <v>42</v>
      </c>
    </row>
    <row r="2499" spans="1:36">
      <c r="A2499" s="2">
        <f t="shared" ref="A2499:A2562" si="39">IF(C2499=C2500,1,0)</f>
        <v>0</v>
      </c>
      <c r="B2499" s="2">
        <v>2498</v>
      </c>
      <c r="C2499" s="8" t="s">
        <v>5438</v>
      </c>
      <c r="E2499" t="s">
        <v>5439</v>
      </c>
      <c r="J2499" s="7">
        <v>45663</v>
      </c>
      <c r="K2499">
        <v>45663</v>
      </c>
      <c r="L2499">
        <v>45663</v>
      </c>
      <c r="N2499" s="8" t="s">
        <v>108</v>
      </c>
      <c r="O2499" t="s">
        <v>109</v>
      </c>
      <c r="R2499">
        <v>89900</v>
      </c>
      <c r="S2499">
        <v>1</v>
      </c>
      <c r="T2499">
        <v>89900</v>
      </c>
      <c r="AI2499" t="s">
        <v>41</v>
      </c>
      <c r="AJ2499" t="s">
        <v>42</v>
      </c>
    </row>
    <row r="2500" spans="1:36">
      <c r="A2500" s="2">
        <f t="shared" si="39"/>
        <v>1</v>
      </c>
      <c r="B2500" s="2">
        <v>2499</v>
      </c>
      <c r="C2500" s="8" t="s">
        <v>5440</v>
      </c>
      <c r="E2500" t="s">
        <v>5441</v>
      </c>
      <c r="J2500" s="7">
        <v>45663</v>
      </c>
      <c r="K2500">
        <v>45663</v>
      </c>
      <c r="L2500">
        <v>45663</v>
      </c>
      <c r="N2500" s="8" t="s">
        <v>5442</v>
      </c>
      <c r="O2500" t="s">
        <v>5443</v>
      </c>
      <c r="R2500">
        <v>106900</v>
      </c>
      <c r="S2500">
        <v>1</v>
      </c>
      <c r="T2500">
        <v>106900</v>
      </c>
      <c r="AI2500" t="s">
        <v>41</v>
      </c>
      <c r="AJ2500" t="s">
        <v>42</v>
      </c>
    </row>
    <row r="2501" spans="1:36">
      <c r="A2501" s="2">
        <f t="shared" si="39"/>
        <v>0</v>
      </c>
      <c r="B2501" s="2">
        <v>2500</v>
      </c>
      <c r="C2501" s="8" t="s">
        <v>5440</v>
      </c>
      <c r="E2501" t="s">
        <v>5441</v>
      </c>
      <c r="J2501" s="7">
        <v>45663</v>
      </c>
      <c r="K2501">
        <v>45663</v>
      </c>
      <c r="L2501">
        <v>45663</v>
      </c>
      <c r="N2501" s="8" t="s">
        <v>57</v>
      </c>
      <c r="O2501" t="s">
        <v>58</v>
      </c>
      <c r="R2501">
        <v>0</v>
      </c>
      <c r="S2501">
        <v>1</v>
      </c>
      <c r="T2501">
        <v>0</v>
      </c>
      <c r="AI2501" t="s">
        <v>41</v>
      </c>
      <c r="AJ2501" t="s">
        <v>42</v>
      </c>
    </row>
    <row r="2502" spans="1:36">
      <c r="A2502" s="2">
        <f t="shared" si="39"/>
        <v>0</v>
      </c>
      <c r="B2502" s="2">
        <v>2501</v>
      </c>
      <c r="C2502" s="8" t="s">
        <v>5444</v>
      </c>
      <c r="E2502" t="s">
        <v>5445</v>
      </c>
      <c r="J2502" s="7">
        <v>45663</v>
      </c>
      <c r="K2502">
        <v>45663</v>
      </c>
      <c r="L2502">
        <v>45663</v>
      </c>
      <c r="N2502" s="8" t="s">
        <v>47</v>
      </c>
      <c r="O2502" t="s">
        <v>48</v>
      </c>
      <c r="R2502">
        <v>61900</v>
      </c>
      <c r="S2502">
        <v>1</v>
      </c>
      <c r="T2502">
        <v>61900</v>
      </c>
      <c r="AI2502" t="s">
        <v>41</v>
      </c>
      <c r="AJ2502" t="s">
        <v>42</v>
      </c>
    </row>
    <row r="2503" spans="1:36">
      <c r="A2503" s="2">
        <f t="shared" si="39"/>
        <v>0</v>
      </c>
      <c r="B2503" s="2">
        <v>2502</v>
      </c>
      <c r="C2503" s="8" t="s">
        <v>5446</v>
      </c>
      <c r="E2503" t="s">
        <v>5447</v>
      </c>
      <c r="J2503" s="7">
        <v>45663</v>
      </c>
      <c r="K2503">
        <v>45663</v>
      </c>
      <c r="L2503">
        <v>45663</v>
      </c>
      <c r="N2503" t="s">
        <v>182</v>
      </c>
      <c r="O2503" t="s">
        <v>183</v>
      </c>
      <c r="R2503">
        <v>10900</v>
      </c>
      <c r="S2503">
        <v>1</v>
      </c>
      <c r="T2503">
        <v>10900</v>
      </c>
      <c r="AI2503" t="s">
        <v>41</v>
      </c>
      <c r="AJ2503" t="s">
        <v>42</v>
      </c>
    </row>
    <row r="2504" spans="1:36">
      <c r="A2504" s="2">
        <f t="shared" si="39"/>
        <v>0</v>
      </c>
      <c r="B2504" s="2">
        <v>2503</v>
      </c>
      <c r="C2504" s="8" t="s">
        <v>5448</v>
      </c>
      <c r="E2504" t="s">
        <v>5449</v>
      </c>
      <c r="J2504" s="7">
        <v>45663</v>
      </c>
      <c r="K2504">
        <v>45663</v>
      </c>
      <c r="L2504">
        <v>45663</v>
      </c>
      <c r="N2504" t="s">
        <v>2428</v>
      </c>
      <c r="O2504" t="s">
        <v>2429</v>
      </c>
      <c r="R2504">
        <v>51900</v>
      </c>
      <c r="S2504">
        <v>1</v>
      </c>
      <c r="T2504">
        <v>51900</v>
      </c>
      <c r="AI2504" t="s">
        <v>41</v>
      </c>
      <c r="AJ2504" t="s">
        <v>42</v>
      </c>
    </row>
    <row r="2505" spans="1:36">
      <c r="A2505" s="2">
        <f t="shared" si="39"/>
        <v>0</v>
      </c>
      <c r="B2505" s="2">
        <v>2504</v>
      </c>
      <c r="C2505" s="8" t="s">
        <v>5450</v>
      </c>
      <c r="E2505" t="s">
        <v>5451</v>
      </c>
      <c r="J2505" s="7">
        <v>45663</v>
      </c>
      <c r="K2505">
        <v>45663</v>
      </c>
      <c r="L2505">
        <v>45663</v>
      </c>
      <c r="N2505" t="s">
        <v>80</v>
      </c>
      <c r="O2505" t="s">
        <v>81</v>
      </c>
      <c r="R2505">
        <v>62900</v>
      </c>
      <c r="S2505">
        <v>1</v>
      </c>
      <c r="T2505">
        <v>62900</v>
      </c>
      <c r="AI2505" t="s">
        <v>41</v>
      </c>
      <c r="AJ2505" t="s">
        <v>42</v>
      </c>
    </row>
    <row r="2506" spans="1:36">
      <c r="A2506" s="2">
        <f t="shared" si="39"/>
        <v>0</v>
      </c>
      <c r="B2506" s="2">
        <v>2505</v>
      </c>
      <c r="C2506" s="8" t="s">
        <v>5452</v>
      </c>
      <c r="E2506" t="s">
        <v>5453</v>
      </c>
      <c r="J2506" s="7">
        <v>45663</v>
      </c>
      <c r="K2506">
        <v>45663</v>
      </c>
      <c r="L2506">
        <v>45663</v>
      </c>
      <c r="N2506" t="s">
        <v>80</v>
      </c>
      <c r="O2506" t="s">
        <v>81</v>
      </c>
      <c r="R2506">
        <v>62900</v>
      </c>
      <c r="S2506">
        <v>1</v>
      </c>
      <c r="T2506">
        <v>62900</v>
      </c>
      <c r="AI2506" t="s">
        <v>41</v>
      </c>
      <c r="AJ2506" t="s">
        <v>42</v>
      </c>
    </row>
    <row r="2507" spans="1:36">
      <c r="A2507" s="2">
        <f t="shared" si="39"/>
        <v>0</v>
      </c>
      <c r="B2507" s="2">
        <v>2506</v>
      </c>
      <c r="C2507" s="8" t="s">
        <v>5454</v>
      </c>
      <c r="E2507" t="s">
        <v>5455</v>
      </c>
      <c r="J2507" s="7">
        <v>45663</v>
      </c>
      <c r="K2507">
        <v>45663</v>
      </c>
      <c r="L2507">
        <v>45663</v>
      </c>
      <c r="N2507" t="s">
        <v>722</v>
      </c>
      <c r="O2507" t="s">
        <v>723</v>
      </c>
      <c r="R2507">
        <v>86900</v>
      </c>
      <c r="S2507">
        <v>1</v>
      </c>
      <c r="T2507">
        <v>86900</v>
      </c>
      <c r="AI2507" t="s">
        <v>41</v>
      </c>
      <c r="AJ2507" t="s">
        <v>42</v>
      </c>
    </row>
    <row r="2508" spans="1:36">
      <c r="A2508" s="2">
        <f t="shared" si="39"/>
        <v>0</v>
      </c>
      <c r="B2508" s="2">
        <v>2507</v>
      </c>
      <c r="C2508" s="8" t="s">
        <v>5456</v>
      </c>
      <c r="E2508" t="s">
        <v>5457</v>
      </c>
      <c r="J2508" s="7">
        <v>45663</v>
      </c>
      <c r="K2508">
        <v>45663</v>
      </c>
      <c r="L2508">
        <v>45663</v>
      </c>
      <c r="N2508" s="8" t="s">
        <v>75</v>
      </c>
      <c r="O2508" t="s">
        <v>76</v>
      </c>
      <c r="R2508">
        <v>57900</v>
      </c>
      <c r="S2508">
        <v>1</v>
      </c>
      <c r="T2508">
        <v>57900</v>
      </c>
      <c r="AI2508" t="s">
        <v>41</v>
      </c>
      <c r="AJ2508" t="s">
        <v>42</v>
      </c>
    </row>
    <row r="2509" spans="1:36">
      <c r="A2509" s="2">
        <f t="shared" si="39"/>
        <v>1</v>
      </c>
      <c r="B2509" s="2">
        <v>2508</v>
      </c>
      <c r="C2509" s="8" t="s">
        <v>5458</v>
      </c>
      <c r="E2509" t="s">
        <v>5459</v>
      </c>
      <c r="J2509" s="7">
        <v>45663</v>
      </c>
      <c r="K2509">
        <v>45663</v>
      </c>
      <c r="L2509">
        <v>45663</v>
      </c>
      <c r="N2509" s="8" t="s">
        <v>57</v>
      </c>
      <c r="O2509" s="5" t="s">
        <v>58</v>
      </c>
      <c r="R2509">
        <v>0</v>
      </c>
      <c r="S2509">
        <v>1</v>
      </c>
      <c r="T2509">
        <v>0</v>
      </c>
      <c r="AI2509" t="s">
        <v>41</v>
      </c>
      <c r="AJ2509" t="s">
        <v>42</v>
      </c>
    </row>
    <row r="2510" spans="1:36">
      <c r="A2510" s="2">
        <f t="shared" si="39"/>
        <v>0</v>
      </c>
      <c r="B2510" s="2">
        <v>2509</v>
      </c>
      <c r="C2510" s="8" t="s">
        <v>5458</v>
      </c>
      <c r="E2510" t="s">
        <v>5459</v>
      </c>
      <c r="J2510" s="7">
        <v>45663</v>
      </c>
      <c r="K2510">
        <v>45663</v>
      </c>
      <c r="L2510">
        <v>45663</v>
      </c>
      <c r="N2510" s="8" t="s">
        <v>4352</v>
      </c>
      <c r="O2510" t="s">
        <v>4353</v>
      </c>
      <c r="R2510">
        <v>124900</v>
      </c>
      <c r="S2510">
        <v>1</v>
      </c>
      <c r="T2510">
        <v>124900</v>
      </c>
      <c r="AI2510" t="s">
        <v>41</v>
      </c>
      <c r="AJ2510" t="s">
        <v>42</v>
      </c>
    </row>
    <row r="2511" spans="1:36">
      <c r="A2511" s="2">
        <f t="shared" si="39"/>
        <v>0</v>
      </c>
      <c r="B2511" s="2">
        <v>2510</v>
      </c>
      <c r="C2511" s="8" t="s">
        <v>5460</v>
      </c>
      <c r="E2511" t="s">
        <v>5461</v>
      </c>
      <c r="J2511" s="7">
        <v>45663</v>
      </c>
      <c r="K2511">
        <v>45663</v>
      </c>
      <c r="L2511">
        <v>45663</v>
      </c>
      <c r="N2511" t="s">
        <v>1570</v>
      </c>
      <c r="O2511" t="s">
        <v>1571</v>
      </c>
      <c r="R2511">
        <v>41900</v>
      </c>
      <c r="S2511">
        <v>1</v>
      </c>
      <c r="T2511">
        <v>41900</v>
      </c>
      <c r="AI2511" t="s">
        <v>41</v>
      </c>
      <c r="AJ2511" t="s">
        <v>42</v>
      </c>
    </row>
    <row r="2512" spans="1:36">
      <c r="A2512" s="2">
        <f t="shared" si="39"/>
        <v>0</v>
      </c>
      <c r="B2512" s="2">
        <v>2511</v>
      </c>
      <c r="C2512" s="8" t="s">
        <v>5462</v>
      </c>
      <c r="E2512" t="s">
        <v>5463</v>
      </c>
      <c r="J2512" s="7">
        <v>45663</v>
      </c>
      <c r="K2512">
        <v>45663</v>
      </c>
      <c r="L2512">
        <v>45663</v>
      </c>
      <c r="N2512" t="s">
        <v>80</v>
      </c>
      <c r="O2512" t="s">
        <v>81</v>
      </c>
      <c r="R2512">
        <v>62900</v>
      </c>
      <c r="S2512">
        <v>1</v>
      </c>
      <c r="T2512">
        <v>62900</v>
      </c>
      <c r="AI2512" t="s">
        <v>41</v>
      </c>
      <c r="AJ2512" t="s">
        <v>42</v>
      </c>
    </row>
    <row r="2513" spans="1:36">
      <c r="A2513" s="2">
        <f t="shared" si="39"/>
        <v>0</v>
      </c>
      <c r="B2513" s="2">
        <v>2512</v>
      </c>
      <c r="C2513" s="8" t="s">
        <v>5464</v>
      </c>
      <c r="E2513" t="s">
        <v>5465</v>
      </c>
      <c r="J2513" s="7">
        <v>45663</v>
      </c>
      <c r="K2513">
        <v>45663</v>
      </c>
      <c r="L2513">
        <v>45663</v>
      </c>
      <c r="N2513" s="8" t="s">
        <v>39</v>
      </c>
      <c r="O2513" t="s">
        <v>40</v>
      </c>
      <c r="R2513">
        <v>16900</v>
      </c>
      <c r="S2513">
        <v>1</v>
      </c>
      <c r="T2513">
        <v>16900</v>
      </c>
      <c r="AI2513" t="s">
        <v>41</v>
      </c>
      <c r="AJ2513" t="s">
        <v>42</v>
      </c>
    </row>
    <row r="2514" spans="1:36">
      <c r="A2514" s="2">
        <f t="shared" si="39"/>
        <v>0</v>
      </c>
      <c r="B2514" s="2">
        <v>2513</v>
      </c>
      <c r="C2514" s="8" t="s">
        <v>5466</v>
      </c>
      <c r="E2514" t="s">
        <v>5467</v>
      </c>
      <c r="J2514" s="7">
        <v>45663</v>
      </c>
      <c r="K2514">
        <v>45663</v>
      </c>
      <c r="L2514">
        <v>45663</v>
      </c>
      <c r="N2514" t="s">
        <v>5468</v>
      </c>
      <c r="O2514" t="s">
        <v>5469</v>
      </c>
      <c r="R2514">
        <v>77900</v>
      </c>
      <c r="S2514">
        <v>1</v>
      </c>
      <c r="T2514">
        <v>77900</v>
      </c>
      <c r="AI2514" t="s">
        <v>41</v>
      </c>
      <c r="AJ2514" t="s">
        <v>42</v>
      </c>
    </row>
    <row r="2515" spans="1:36">
      <c r="A2515" s="2">
        <f t="shared" si="39"/>
        <v>0</v>
      </c>
      <c r="B2515" s="2">
        <v>2514</v>
      </c>
      <c r="C2515" s="8" t="s">
        <v>5470</v>
      </c>
      <c r="E2515" t="s">
        <v>5471</v>
      </c>
      <c r="J2515" s="7">
        <v>45663</v>
      </c>
      <c r="K2515">
        <v>45663</v>
      </c>
      <c r="L2515">
        <v>45663</v>
      </c>
      <c r="N2515" s="8" t="s">
        <v>1908</v>
      </c>
      <c r="O2515" s="5" t="s">
        <v>1909</v>
      </c>
      <c r="R2515">
        <v>42900</v>
      </c>
      <c r="S2515">
        <v>1</v>
      </c>
      <c r="T2515">
        <v>42900</v>
      </c>
      <c r="AI2515" t="s">
        <v>41</v>
      </c>
      <c r="AJ2515" t="s">
        <v>42</v>
      </c>
    </row>
    <row r="2516" spans="1:36">
      <c r="A2516" s="2">
        <f t="shared" si="39"/>
        <v>0</v>
      </c>
      <c r="B2516" s="2">
        <v>2515</v>
      </c>
      <c r="C2516" s="8" t="s">
        <v>5472</v>
      </c>
      <c r="E2516" t="s">
        <v>5473</v>
      </c>
      <c r="J2516" s="7">
        <v>45663</v>
      </c>
      <c r="K2516">
        <v>45663</v>
      </c>
      <c r="L2516">
        <v>45663</v>
      </c>
      <c r="N2516" t="s">
        <v>2324</v>
      </c>
      <c r="O2516" s="5" t="s">
        <v>2325</v>
      </c>
      <c r="R2516">
        <v>79900</v>
      </c>
      <c r="S2516">
        <v>1</v>
      </c>
      <c r="T2516">
        <v>79900</v>
      </c>
      <c r="AI2516" t="s">
        <v>41</v>
      </c>
      <c r="AJ2516" t="s">
        <v>42</v>
      </c>
    </row>
    <row r="2517" spans="1:36">
      <c r="A2517" s="2">
        <f t="shared" si="39"/>
        <v>0</v>
      </c>
      <c r="B2517" s="2">
        <v>2516</v>
      </c>
      <c r="C2517" s="8" t="s">
        <v>5474</v>
      </c>
      <c r="E2517" t="s">
        <v>5475</v>
      </c>
      <c r="J2517" s="7">
        <v>45663</v>
      </c>
      <c r="K2517">
        <v>45663</v>
      </c>
      <c r="L2517">
        <v>45663</v>
      </c>
      <c r="N2517" t="s">
        <v>140</v>
      </c>
      <c r="O2517" s="5" t="s">
        <v>141</v>
      </c>
      <c r="R2517">
        <v>57900</v>
      </c>
      <c r="S2517">
        <v>1</v>
      </c>
      <c r="T2517">
        <v>57900</v>
      </c>
      <c r="AI2517" t="s">
        <v>41</v>
      </c>
      <c r="AJ2517" t="s">
        <v>42</v>
      </c>
    </row>
    <row r="2518" spans="1:36">
      <c r="A2518" s="2">
        <f t="shared" si="39"/>
        <v>0</v>
      </c>
      <c r="B2518" s="2">
        <v>2517</v>
      </c>
      <c r="C2518" s="8" t="s">
        <v>5476</v>
      </c>
      <c r="E2518" t="s">
        <v>5477</v>
      </c>
      <c r="J2518" s="7">
        <v>45663</v>
      </c>
      <c r="K2518">
        <v>45663</v>
      </c>
      <c r="L2518">
        <v>45663</v>
      </c>
      <c r="N2518" s="8" t="s">
        <v>5478</v>
      </c>
      <c r="O2518" s="5" t="s">
        <v>5479</v>
      </c>
      <c r="R2518">
        <v>106900</v>
      </c>
      <c r="S2518">
        <v>1</v>
      </c>
      <c r="T2518">
        <v>106900</v>
      </c>
      <c r="AI2518" t="s">
        <v>41</v>
      </c>
      <c r="AJ2518" t="s">
        <v>42</v>
      </c>
    </row>
    <row r="2519" spans="1:36">
      <c r="A2519" s="2">
        <f t="shared" si="39"/>
        <v>1</v>
      </c>
      <c r="B2519" s="2">
        <v>2518</v>
      </c>
      <c r="C2519" s="8" t="s">
        <v>5480</v>
      </c>
      <c r="E2519" t="s">
        <v>5481</v>
      </c>
      <c r="J2519" s="7">
        <v>45663</v>
      </c>
      <c r="K2519">
        <v>45663</v>
      </c>
      <c r="L2519">
        <v>45663</v>
      </c>
      <c r="N2519" t="s">
        <v>5482</v>
      </c>
      <c r="O2519" s="5" t="s">
        <v>5483</v>
      </c>
      <c r="R2519">
        <v>159900</v>
      </c>
      <c r="S2519">
        <v>1</v>
      </c>
      <c r="T2519">
        <v>159900</v>
      </c>
      <c r="AI2519" t="s">
        <v>41</v>
      </c>
      <c r="AJ2519" t="s">
        <v>42</v>
      </c>
    </row>
    <row r="2520" spans="1:36">
      <c r="A2520" s="2">
        <f t="shared" si="39"/>
        <v>0</v>
      </c>
      <c r="B2520" s="2">
        <v>2519</v>
      </c>
      <c r="C2520" s="8" t="s">
        <v>5480</v>
      </c>
      <c r="E2520" t="s">
        <v>5481</v>
      </c>
      <c r="J2520" s="7">
        <v>45663</v>
      </c>
      <c r="K2520">
        <v>45663</v>
      </c>
      <c r="L2520">
        <v>45663</v>
      </c>
      <c r="N2520" s="8" t="s">
        <v>57</v>
      </c>
      <c r="O2520" t="s">
        <v>58</v>
      </c>
      <c r="R2520">
        <v>0</v>
      </c>
      <c r="S2520">
        <v>1</v>
      </c>
      <c r="T2520">
        <v>0</v>
      </c>
      <c r="AI2520" t="s">
        <v>41</v>
      </c>
      <c r="AJ2520" t="s">
        <v>42</v>
      </c>
    </row>
    <row r="2521" spans="1:36">
      <c r="A2521" s="2">
        <f t="shared" si="39"/>
        <v>1</v>
      </c>
      <c r="B2521" s="2">
        <v>2520</v>
      </c>
      <c r="C2521" s="8" t="s">
        <v>5484</v>
      </c>
      <c r="E2521" t="s">
        <v>5485</v>
      </c>
      <c r="J2521" s="7">
        <v>45663</v>
      </c>
      <c r="K2521">
        <v>45663</v>
      </c>
      <c r="L2521">
        <v>45663</v>
      </c>
      <c r="N2521" s="8" t="s">
        <v>272</v>
      </c>
      <c r="O2521" t="s">
        <v>273</v>
      </c>
      <c r="R2521">
        <v>26900</v>
      </c>
      <c r="S2521">
        <v>1</v>
      </c>
      <c r="T2521">
        <v>26900</v>
      </c>
      <c r="AI2521" t="s">
        <v>41</v>
      </c>
      <c r="AJ2521" t="s">
        <v>42</v>
      </c>
    </row>
    <row r="2522" spans="1:36">
      <c r="A2522" s="2">
        <f t="shared" si="39"/>
        <v>1</v>
      </c>
      <c r="B2522" s="2">
        <v>2521</v>
      </c>
      <c r="C2522" s="8" t="s">
        <v>5484</v>
      </c>
      <c r="E2522" t="s">
        <v>5485</v>
      </c>
      <c r="J2522" s="7">
        <v>45663</v>
      </c>
      <c r="K2522">
        <v>45663</v>
      </c>
      <c r="L2522">
        <v>45663</v>
      </c>
      <c r="N2522" t="s">
        <v>306</v>
      </c>
      <c r="O2522" t="s">
        <v>307</v>
      </c>
      <c r="R2522">
        <v>48900</v>
      </c>
      <c r="S2522">
        <v>1</v>
      </c>
      <c r="T2522">
        <v>48900</v>
      </c>
      <c r="AI2522" t="s">
        <v>41</v>
      </c>
      <c r="AJ2522" t="s">
        <v>42</v>
      </c>
    </row>
    <row r="2523" spans="1:36">
      <c r="A2523" s="2">
        <f t="shared" si="39"/>
        <v>0</v>
      </c>
      <c r="B2523" s="2">
        <v>2522</v>
      </c>
      <c r="C2523" s="8" t="s">
        <v>5484</v>
      </c>
      <c r="E2523" t="s">
        <v>5485</v>
      </c>
      <c r="J2523" s="7">
        <v>45663</v>
      </c>
      <c r="K2523">
        <v>45663</v>
      </c>
      <c r="L2523">
        <v>45663</v>
      </c>
      <c r="N2523" s="8" t="s">
        <v>102</v>
      </c>
      <c r="O2523" t="s">
        <v>103</v>
      </c>
      <c r="R2523">
        <v>22900</v>
      </c>
      <c r="S2523">
        <v>1</v>
      </c>
      <c r="T2523">
        <v>22900</v>
      </c>
      <c r="AI2523" t="s">
        <v>41</v>
      </c>
      <c r="AJ2523" t="s">
        <v>42</v>
      </c>
    </row>
    <row r="2524" spans="1:36">
      <c r="A2524" s="2">
        <f t="shared" si="39"/>
        <v>0</v>
      </c>
      <c r="B2524" s="2">
        <v>2523</v>
      </c>
      <c r="C2524" s="8" t="s">
        <v>5486</v>
      </c>
      <c r="E2524" t="s">
        <v>5487</v>
      </c>
      <c r="J2524" s="7">
        <v>45663</v>
      </c>
      <c r="K2524">
        <v>45663</v>
      </c>
      <c r="L2524">
        <v>45663</v>
      </c>
      <c r="N2524" s="8" t="s">
        <v>310</v>
      </c>
      <c r="O2524" s="5" t="s">
        <v>311</v>
      </c>
      <c r="R2524">
        <v>58900</v>
      </c>
      <c r="S2524">
        <v>1</v>
      </c>
      <c r="T2524">
        <v>58900</v>
      </c>
      <c r="AI2524" t="s">
        <v>41</v>
      </c>
      <c r="AJ2524" t="s">
        <v>42</v>
      </c>
    </row>
    <row r="2525" spans="1:36">
      <c r="A2525" s="2">
        <f t="shared" si="39"/>
        <v>0</v>
      </c>
      <c r="B2525" s="2">
        <v>2524</v>
      </c>
      <c r="C2525" s="8" t="s">
        <v>5488</v>
      </c>
      <c r="E2525" t="s">
        <v>5489</v>
      </c>
      <c r="J2525" s="7">
        <v>45663</v>
      </c>
      <c r="K2525">
        <v>45663</v>
      </c>
      <c r="L2525">
        <v>45663</v>
      </c>
      <c r="N2525" t="s">
        <v>722</v>
      </c>
      <c r="O2525" s="5" t="s">
        <v>723</v>
      </c>
      <c r="R2525">
        <v>86900</v>
      </c>
      <c r="S2525">
        <v>1</v>
      </c>
      <c r="T2525">
        <v>86900</v>
      </c>
      <c r="AI2525" t="s">
        <v>41</v>
      </c>
      <c r="AJ2525" t="s">
        <v>42</v>
      </c>
    </row>
    <row r="2526" spans="1:36">
      <c r="A2526" s="2">
        <f t="shared" si="39"/>
        <v>0</v>
      </c>
      <c r="B2526" s="2">
        <v>2525</v>
      </c>
      <c r="C2526" s="8" t="s">
        <v>5490</v>
      </c>
      <c r="E2526" t="s">
        <v>5491</v>
      </c>
      <c r="J2526" s="7">
        <v>45663</v>
      </c>
      <c r="K2526">
        <v>45663</v>
      </c>
      <c r="L2526">
        <v>45663</v>
      </c>
      <c r="N2526" t="s">
        <v>722</v>
      </c>
      <c r="O2526" s="5" t="s">
        <v>723</v>
      </c>
      <c r="R2526">
        <v>86900</v>
      </c>
      <c r="S2526">
        <v>1</v>
      </c>
      <c r="T2526">
        <v>86900</v>
      </c>
      <c r="AI2526" t="s">
        <v>41</v>
      </c>
      <c r="AJ2526" t="s">
        <v>42</v>
      </c>
    </row>
    <row r="2527" spans="1:36">
      <c r="A2527" s="2">
        <f t="shared" si="39"/>
        <v>0</v>
      </c>
      <c r="B2527" s="2">
        <v>2526</v>
      </c>
      <c r="C2527" s="8" t="s">
        <v>5492</v>
      </c>
      <c r="E2527" t="s">
        <v>5493</v>
      </c>
      <c r="J2527" s="7">
        <v>45663</v>
      </c>
      <c r="K2527">
        <v>45663</v>
      </c>
      <c r="L2527">
        <v>45663</v>
      </c>
      <c r="N2527" s="8" t="s">
        <v>624</v>
      </c>
      <c r="O2527" s="5" t="s">
        <v>625</v>
      </c>
      <c r="R2527">
        <v>137900</v>
      </c>
      <c r="S2527">
        <v>1</v>
      </c>
      <c r="T2527">
        <v>137900</v>
      </c>
      <c r="AI2527" t="s">
        <v>41</v>
      </c>
      <c r="AJ2527" t="s">
        <v>42</v>
      </c>
    </row>
    <row r="2528" spans="1:36">
      <c r="A2528" s="2">
        <f t="shared" si="39"/>
        <v>0</v>
      </c>
      <c r="B2528" s="2">
        <v>2527</v>
      </c>
      <c r="C2528" s="8" t="s">
        <v>5494</v>
      </c>
      <c r="E2528" t="s">
        <v>5495</v>
      </c>
      <c r="J2528" s="7">
        <v>45663</v>
      </c>
      <c r="K2528">
        <v>45663</v>
      </c>
      <c r="L2528">
        <v>45663</v>
      </c>
      <c r="N2528" s="8" t="s">
        <v>856</v>
      </c>
      <c r="O2528" t="s">
        <v>857</v>
      </c>
      <c r="R2528">
        <v>53900</v>
      </c>
      <c r="S2528">
        <v>1</v>
      </c>
      <c r="T2528">
        <v>53900</v>
      </c>
      <c r="AI2528" t="s">
        <v>41</v>
      </c>
      <c r="AJ2528" t="s">
        <v>42</v>
      </c>
    </row>
    <row r="2529" spans="1:36">
      <c r="A2529" s="2">
        <f t="shared" si="39"/>
        <v>0</v>
      </c>
      <c r="B2529" s="2">
        <v>2528</v>
      </c>
      <c r="C2529" s="8" t="s">
        <v>5496</v>
      </c>
      <c r="E2529" t="s">
        <v>5497</v>
      </c>
      <c r="J2529" s="7">
        <v>45663</v>
      </c>
      <c r="K2529">
        <v>45663</v>
      </c>
      <c r="L2529">
        <v>45663</v>
      </c>
      <c r="N2529" s="8" t="s">
        <v>136</v>
      </c>
      <c r="O2529" t="s">
        <v>137</v>
      </c>
      <c r="R2529">
        <v>5900</v>
      </c>
      <c r="S2529">
        <v>3</v>
      </c>
      <c r="T2529">
        <v>17700</v>
      </c>
      <c r="AI2529" t="s">
        <v>41</v>
      </c>
      <c r="AJ2529" t="s">
        <v>42</v>
      </c>
    </row>
    <row r="2530" spans="1:36">
      <c r="A2530" s="2">
        <f t="shared" si="39"/>
        <v>0</v>
      </c>
      <c r="B2530" s="2">
        <v>2529</v>
      </c>
      <c r="C2530" s="8" t="s">
        <v>5498</v>
      </c>
      <c r="E2530" t="s">
        <v>5499</v>
      </c>
      <c r="J2530" s="7">
        <v>45663</v>
      </c>
      <c r="K2530">
        <v>45663</v>
      </c>
      <c r="L2530">
        <v>45663</v>
      </c>
      <c r="N2530" t="s">
        <v>140</v>
      </c>
      <c r="O2530" t="s">
        <v>141</v>
      </c>
      <c r="R2530">
        <v>57900</v>
      </c>
      <c r="S2530">
        <v>1</v>
      </c>
      <c r="T2530">
        <v>57900</v>
      </c>
      <c r="AI2530" t="s">
        <v>41</v>
      </c>
      <c r="AJ2530" t="s">
        <v>42</v>
      </c>
    </row>
    <row r="2531" spans="1:36">
      <c r="A2531" s="2">
        <f t="shared" si="39"/>
        <v>0</v>
      </c>
      <c r="B2531" s="2">
        <v>2530</v>
      </c>
      <c r="C2531" s="8" t="s">
        <v>5500</v>
      </c>
      <c r="E2531" t="s">
        <v>5501</v>
      </c>
      <c r="J2531" s="7">
        <v>45663</v>
      </c>
      <c r="K2531">
        <v>45663</v>
      </c>
      <c r="L2531">
        <v>45663</v>
      </c>
      <c r="N2531" t="s">
        <v>1696</v>
      </c>
      <c r="O2531" s="5" t="s">
        <v>1697</v>
      </c>
      <c r="R2531">
        <v>94900</v>
      </c>
      <c r="S2531">
        <v>1</v>
      </c>
      <c r="T2531">
        <v>94900</v>
      </c>
      <c r="AI2531" t="s">
        <v>41</v>
      </c>
      <c r="AJ2531" t="s">
        <v>42</v>
      </c>
    </row>
    <row r="2532" spans="1:36">
      <c r="A2532" s="2">
        <f t="shared" si="39"/>
        <v>0</v>
      </c>
      <c r="B2532" s="2">
        <v>2531</v>
      </c>
      <c r="C2532" s="8" t="s">
        <v>5502</v>
      </c>
      <c r="E2532" t="s">
        <v>5503</v>
      </c>
      <c r="J2532" s="7">
        <v>45663</v>
      </c>
      <c r="K2532">
        <v>45663</v>
      </c>
      <c r="L2532">
        <v>45663</v>
      </c>
      <c r="N2532" t="s">
        <v>2686</v>
      </c>
      <c r="O2532" s="5" t="s">
        <v>2687</v>
      </c>
      <c r="R2532">
        <v>35900</v>
      </c>
      <c r="S2532">
        <v>1</v>
      </c>
      <c r="T2532">
        <v>35900</v>
      </c>
      <c r="AI2532" t="s">
        <v>41</v>
      </c>
      <c r="AJ2532" t="s">
        <v>42</v>
      </c>
    </row>
    <row r="2533" spans="1:36">
      <c r="A2533" s="2">
        <f t="shared" si="39"/>
        <v>0</v>
      </c>
      <c r="B2533" s="2">
        <v>2532</v>
      </c>
      <c r="C2533" s="8" t="s">
        <v>5504</v>
      </c>
      <c r="E2533" t="s">
        <v>5505</v>
      </c>
      <c r="J2533" s="7">
        <v>45663</v>
      </c>
      <c r="K2533">
        <v>45663</v>
      </c>
      <c r="L2533">
        <v>45663</v>
      </c>
      <c r="N2533" t="s">
        <v>140</v>
      </c>
      <c r="O2533" s="5" t="s">
        <v>141</v>
      </c>
      <c r="R2533">
        <v>57900</v>
      </c>
      <c r="S2533">
        <v>1</v>
      </c>
      <c r="T2533">
        <v>57900</v>
      </c>
      <c r="AI2533" t="s">
        <v>41</v>
      </c>
      <c r="AJ2533" t="s">
        <v>42</v>
      </c>
    </row>
    <row r="2534" spans="1:36">
      <c r="A2534" s="2">
        <f t="shared" si="39"/>
        <v>0</v>
      </c>
      <c r="B2534" s="2">
        <v>2533</v>
      </c>
      <c r="C2534" s="8" t="s">
        <v>5506</v>
      </c>
      <c r="E2534" t="s">
        <v>5507</v>
      </c>
      <c r="J2534" s="7">
        <v>45663</v>
      </c>
      <c r="K2534">
        <v>45663</v>
      </c>
      <c r="L2534">
        <v>45663</v>
      </c>
      <c r="N2534" t="s">
        <v>1010</v>
      </c>
      <c r="O2534" s="5" t="s">
        <v>1011</v>
      </c>
      <c r="R2534">
        <v>72900</v>
      </c>
      <c r="S2534">
        <v>1</v>
      </c>
      <c r="T2534">
        <v>72900</v>
      </c>
      <c r="AI2534" t="s">
        <v>41</v>
      </c>
      <c r="AJ2534" t="s">
        <v>42</v>
      </c>
    </row>
    <row r="2535" spans="1:36">
      <c r="A2535" s="2">
        <f t="shared" si="39"/>
        <v>0</v>
      </c>
      <c r="B2535" s="2">
        <v>2534</v>
      </c>
      <c r="C2535" s="8" t="s">
        <v>5508</v>
      </c>
      <c r="E2535" t="s">
        <v>5509</v>
      </c>
      <c r="J2535" s="7">
        <v>45663</v>
      </c>
      <c r="K2535">
        <v>45663</v>
      </c>
      <c r="L2535">
        <v>45663</v>
      </c>
      <c r="N2535" s="8" t="s">
        <v>332</v>
      </c>
      <c r="O2535" s="5" t="s">
        <v>333</v>
      </c>
      <c r="R2535">
        <v>58900</v>
      </c>
      <c r="S2535">
        <v>1</v>
      </c>
      <c r="T2535">
        <v>58900</v>
      </c>
      <c r="AI2535" t="s">
        <v>41</v>
      </c>
      <c r="AJ2535" t="s">
        <v>42</v>
      </c>
    </row>
    <row r="2536" spans="1:36">
      <c r="A2536" s="2">
        <f t="shared" si="39"/>
        <v>0</v>
      </c>
      <c r="B2536" s="2">
        <v>2535</v>
      </c>
      <c r="C2536" s="8" t="s">
        <v>5510</v>
      </c>
      <c r="E2536" t="s">
        <v>5511</v>
      </c>
      <c r="J2536" s="7">
        <v>45663</v>
      </c>
      <c r="K2536">
        <v>45663</v>
      </c>
      <c r="L2536">
        <v>45663</v>
      </c>
      <c r="N2536" s="8" t="s">
        <v>508</v>
      </c>
      <c r="O2536" s="5" t="s">
        <v>509</v>
      </c>
      <c r="R2536">
        <v>9900</v>
      </c>
      <c r="S2536">
        <v>1</v>
      </c>
      <c r="T2536">
        <v>9900</v>
      </c>
      <c r="AI2536" t="s">
        <v>41</v>
      </c>
      <c r="AJ2536" t="s">
        <v>42</v>
      </c>
    </row>
    <row r="2537" spans="1:36">
      <c r="A2537" s="2">
        <f t="shared" si="39"/>
        <v>0</v>
      </c>
      <c r="B2537" s="2">
        <v>2536</v>
      </c>
      <c r="C2537" s="8" t="s">
        <v>5512</v>
      </c>
      <c r="E2537" t="s">
        <v>5513</v>
      </c>
      <c r="J2537" s="7">
        <v>45663</v>
      </c>
      <c r="K2537">
        <v>45663</v>
      </c>
      <c r="L2537">
        <v>45663</v>
      </c>
      <c r="N2537" s="8" t="s">
        <v>98</v>
      </c>
      <c r="O2537" t="s">
        <v>99</v>
      </c>
      <c r="R2537">
        <v>45900</v>
      </c>
      <c r="S2537">
        <v>1</v>
      </c>
      <c r="T2537">
        <v>45900</v>
      </c>
      <c r="AI2537" t="s">
        <v>41</v>
      </c>
      <c r="AJ2537" t="s">
        <v>42</v>
      </c>
    </row>
    <row r="2538" spans="1:36">
      <c r="A2538" s="2">
        <f t="shared" si="39"/>
        <v>0</v>
      </c>
      <c r="B2538" s="2">
        <v>2537</v>
      </c>
      <c r="C2538" s="8" t="s">
        <v>5514</v>
      </c>
      <c r="E2538" t="s">
        <v>5515</v>
      </c>
      <c r="J2538" s="7">
        <v>45663</v>
      </c>
      <c r="K2538">
        <v>45663</v>
      </c>
      <c r="L2538">
        <v>45663</v>
      </c>
      <c r="N2538" s="8" t="s">
        <v>5516</v>
      </c>
      <c r="O2538" t="s">
        <v>5517</v>
      </c>
      <c r="R2538">
        <v>127900</v>
      </c>
      <c r="S2538">
        <v>1</v>
      </c>
      <c r="T2538">
        <v>127900</v>
      </c>
      <c r="AI2538" t="s">
        <v>41</v>
      </c>
      <c r="AJ2538" t="s">
        <v>42</v>
      </c>
    </row>
    <row r="2539" spans="1:36">
      <c r="A2539" s="2">
        <f t="shared" si="39"/>
        <v>0</v>
      </c>
      <c r="B2539" s="2">
        <v>2538</v>
      </c>
      <c r="C2539" s="8" t="s">
        <v>5518</v>
      </c>
      <c r="E2539" t="s">
        <v>5519</v>
      </c>
      <c r="J2539" s="7">
        <v>45663</v>
      </c>
      <c r="K2539">
        <v>45663</v>
      </c>
      <c r="L2539">
        <v>45663</v>
      </c>
      <c r="N2539" t="s">
        <v>80</v>
      </c>
      <c r="O2539" t="s">
        <v>81</v>
      </c>
      <c r="R2539">
        <v>62900</v>
      </c>
      <c r="S2539">
        <v>1</v>
      </c>
      <c r="T2539">
        <v>62900</v>
      </c>
      <c r="AI2539" t="s">
        <v>41</v>
      </c>
      <c r="AJ2539" t="s">
        <v>42</v>
      </c>
    </row>
    <row r="2540" spans="1:36">
      <c r="A2540" s="2">
        <f t="shared" si="39"/>
        <v>0</v>
      </c>
      <c r="B2540" s="2">
        <v>2539</v>
      </c>
      <c r="C2540" s="8" t="s">
        <v>5520</v>
      </c>
      <c r="E2540" t="s">
        <v>5521</v>
      </c>
      <c r="J2540" s="7">
        <v>45663</v>
      </c>
      <c r="K2540">
        <v>45663</v>
      </c>
      <c r="L2540">
        <v>45663</v>
      </c>
      <c r="N2540" s="8" t="s">
        <v>5522</v>
      </c>
      <c r="O2540" t="s">
        <v>5523</v>
      </c>
      <c r="R2540">
        <v>85900</v>
      </c>
      <c r="S2540">
        <v>1</v>
      </c>
      <c r="T2540">
        <v>85900</v>
      </c>
      <c r="AI2540" t="s">
        <v>41</v>
      </c>
      <c r="AJ2540" t="s">
        <v>42</v>
      </c>
    </row>
    <row r="2541" spans="1:36">
      <c r="A2541" s="2">
        <f t="shared" si="39"/>
        <v>0</v>
      </c>
      <c r="B2541" s="2">
        <v>2540</v>
      </c>
      <c r="C2541" s="8" t="s">
        <v>5524</v>
      </c>
      <c r="E2541" t="s">
        <v>5525</v>
      </c>
      <c r="J2541" s="7">
        <v>45663</v>
      </c>
      <c r="K2541">
        <v>45663</v>
      </c>
      <c r="L2541">
        <v>45663</v>
      </c>
      <c r="N2541" t="s">
        <v>80</v>
      </c>
      <c r="O2541" t="s">
        <v>81</v>
      </c>
      <c r="R2541">
        <v>62900</v>
      </c>
      <c r="S2541">
        <v>1</v>
      </c>
      <c r="T2541">
        <v>62900</v>
      </c>
      <c r="AI2541" t="s">
        <v>41</v>
      </c>
      <c r="AJ2541" t="s">
        <v>42</v>
      </c>
    </row>
    <row r="2542" spans="1:36">
      <c r="A2542" s="2">
        <f t="shared" si="39"/>
        <v>0</v>
      </c>
      <c r="B2542" s="2">
        <v>2541</v>
      </c>
      <c r="C2542" s="8" t="s">
        <v>5526</v>
      </c>
      <c r="E2542" t="s">
        <v>5527</v>
      </c>
      <c r="J2542" s="7">
        <v>45663</v>
      </c>
      <c r="K2542">
        <v>45663</v>
      </c>
      <c r="L2542">
        <v>45663</v>
      </c>
      <c r="N2542" s="8" t="s">
        <v>39</v>
      </c>
      <c r="O2542" t="s">
        <v>40</v>
      </c>
      <c r="R2542">
        <v>16900</v>
      </c>
      <c r="S2542">
        <v>1</v>
      </c>
      <c r="T2542">
        <v>16900</v>
      </c>
      <c r="AI2542" t="s">
        <v>41</v>
      </c>
      <c r="AJ2542" t="s">
        <v>42</v>
      </c>
    </row>
    <row r="2543" spans="1:36">
      <c r="A2543" s="2">
        <f t="shared" si="39"/>
        <v>0</v>
      </c>
      <c r="B2543" s="2">
        <v>2542</v>
      </c>
      <c r="C2543" s="8" t="s">
        <v>5528</v>
      </c>
      <c r="E2543" t="s">
        <v>5529</v>
      </c>
      <c r="J2543" s="7">
        <v>45663</v>
      </c>
      <c r="K2543">
        <v>45663</v>
      </c>
      <c r="L2543">
        <v>45663</v>
      </c>
      <c r="N2543" t="s">
        <v>80</v>
      </c>
      <c r="O2543" t="s">
        <v>81</v>
      </c>
      <c r="R2543">
        <v>62900</v>
      </c>
      <c r="S2543">
        <v>1</v>
      </c>
      <c r="T2543">
        <v>62900</v>
      </c>
      <c r="AI2543" t="s">
        <v>41</v>
      </c>
      <c r="AJ2543" t="s">
        <v>42</v>
      </c>
    </row>
    <row r="2544" spans="1:36">
      <c r="A2544" s="2">
        <f t="shared" si="39"/>
        <v>0</v>
      </c>
      <c r="B2544" s="2">
        <v>2543</v>
      </c>
      <c r="C2544" s="8" t="s">
        <v>5530</v>
      </c>
      <c r="E2544" t="s">
        <v>5531</v>
      </c>
      <c r="J2544" s="7">
        <v>45663</v>
      </c>
      <c r="K2544">
        <v>45663</v>
      </c>
      <c r="L2544">
        <v>45663</v>
      </c>
      <c r="N2544" t="s">
        <v>80</v>
      </c>
      <c r="O2544" t="s">
        <v>81</v>
      </c>
      <c r="R2544">
        <v>62900</v>
      </c>
      <c r="S2544">
        <v>1</v>
      </c>
      <c r="T2544">
        <v>62900</v>
      </c>
      <c r="AI2544" t="s">
        <v>41</v>
      </c>
      <c r="AJ2544" t="s">
        <v>42</v>
      </c>
    </row>
    <row r="2545" spans="1:36">
      <c r="A2545" s="2">
        <f t="shared" si="39"/>
        <v>0</v>
      </c>
      <c r="B2545" s="2">
        <v>2544</v>
      </c>
      <c r="C2545" s="8" t="s">
        <v>5532</v>
      </c>
      <c r="E2545" t="s">
        <v>5533</v>
      </c>
      <c r="J2545" s="7">
        <v>45663</v>
      </c>
      <c r="K2545">
        <v>45663</v>
      </c>
      <c r="L2545">
        <v>45663</v>
      </c>
      <c r="N2545" t="s">
        <v>328</v>
      </c>
      <c r="O2545" t="s">
        <v>329</v>
      </c>
      <c r="R2545">
        <v>22900</v>
      </c>
      <c r="S2545">
        <v>2</v>
      </c>
      <c r="T2545">
        <v>45800</v>
      </c>
      <c r="AI2545" t="s">
        <v>41</v>
      </c>
      <c r="AJ2545" t="s">
        <v>42</v>
      </c>
    </row>
    <row r="2546" spans="1:36">
      <c r="A2546" s="2">
        <f t="shared" si="39"/>
        <v>0</v>
      </c>
      <c r="B2546" s="2">
        <v>2545</v>
      </c>
      <c r="C2546" s="8" t="s">
        <v>5534</v>
      </c>
      <c r="E2546" t="s">
        <v>5535</v>
      </c>
      <c r="J2546" s="7">
        <v>45663</v>
      </c>
      <c r="K2546">
        <v>45663</v>
      </c>
      <c r="L2546">
        <v>45663</v>
      </c>
      <c r="N2546" s="8" t="s">
        <v>268</v>
      </c>
      <c r="O2546" s="5" t="s">
        <v>269</v>
      </c>
      <c r="R2546">
        <v>34900</v>
      </c>
      <c r="S2546">
        <v>1</v>
      </c>
      <c r="T2546">
        <v>34900</v>
      </c>
      <c r="AI2546" t="s">
        <v>41</v>
      </c>
      <c r="AJ2546" t="s">
        <v>42</v>
      </c>
    </row>
    <row r="2547" spans="1:36">
      <c r="A2547" s="2">
        <f t="shared" si="39"/>
        <v>0</v>
      </c>
      <c r="B2547" s="2">
        <v>2546</v>
      </c>
      <c r="C2547" s="8" t="s">
        <v>5536</v>
      </c>
      <c r="E2547" t="s">
        <v>5537</v>
      </c>
      <c r="J2547" s="7">
        <v>45663</v>
      </c>
      <c r="K2547">
        <v>45663</v>
      </c>
      <c r="L2547">
        <v>45663</v>
      </c>
      <c r="N2547" t="s">
        <v>80</v>
      </c>
      <c r="O2547" t="s">
        <v>81</v>
      </c>
      <c r="R2547">
        <v>62900</v>
      </c>
      <c r="S2547">
        <v>1</v>
      </c>
      <c r="T2547">
        <v>62900</v>
      </c>
      <c r="AI2547" t="s">
        <v>41</v>
      </c>
      <c r="AJ2547" t="s">
        <v>42</v>
      </c>
    </row>
    <row r="2548" spans="1:36">
      <c r="A2548" s="2">
        <f t="shared" si="39"/>
        <v>0</v>
      </c>
      <c r="B2548" s="2">
        <v>2547</v>
      </c>
      <c r="C2548" s="8" t="s">
        <v>5538</v>
      </c>
      <c r="E2548" t="s">
        <v>5539</v>
      </c>
      <c r="J2548" s="7">
        <v>45663</v>
      </c>
      <c r="K2548">
        <v>45663</v>
      </c>
      <c r="L2548">
        <v>45663</v>
      </c>
      <c r="N2548" s="8" t="s">
        <v>706</v>
      </c>
      <c r="O2548" t="s">
        <v>707</v>
      </c>
      <c r="R2548">
        <v>79900</v>
      </c>
      <c r="S2548">
        <v>1</v>
      </c>
      <c r="T2548">
        <v>79900</v>
      </c>
      <c r="AI2548" t="s">
        <v>41</v>
      </c>
      <c r="AJ2548" t="s">
        <v>42</v>
      </c>
    </row>
    <row r="2549" spans="1:36">
      <c r="A2549" s="2">
        <f t="shared" si="39"/>
        <v>0</v>
      </c>
      <c r="B2549" s="2">
        <v>2548</v>
      </c>
      <c r="C2549" s="8" t="s">
        <v>5540</v>
      </c>
      <c r="E2549" t="s">
        <v>5541</v>
      </c>
      <c r="J2549" s="7">
        <v>45663</v>
      </c>
      <c r="K2549">
        <v>45663</v>
      </c>
      <c r="L2549">
        <v>45663</v>
      </c>
      <c r="N2549" t="s">
        <v>140</v>
      </c>
      <c r="O2549" t="s">
        <v>141</v>
      </c>
      <c r="R2549">
        <v>57900</v>
      </c>
      <c r="S2549">
        <v>1</v>
      </c>
      <c r="T2549">
        <v>57900</v>
      </c>
      <c r="AI2549" t="s">
        <v>41</v>
      </c>
      <c r="AJ2549" t="s">
        <v>42</v>
      </c>
    </row>
    <row r="2550" spans="1:36">
      <c r="A2550" s="2">
        <f t="shared" si="39"/>
        <v>0</v>
      </c>
      <c r="B2550" s="2">
        <v>2549</v>
      </c>
      <c r="C2550" s="8" t="s">
        <v>5542</v>
      </c>
      <c r="E2550" t="s">
        <v>5543</v>
      </c>
      <c r="J2550" s="7">
        <v>45663</v>
      </c>
      <c r="K2550">
        <v>45663</v>
      </c>
      <c r="L2550">
        <v>45663</v>
      </c>
      <c r="N2550" s="8" t="s">
        <v>1126</v>
      </c>
      <c r="O2550" t="s">
        <v>1127</v>
      </c>
      <c r="R2550">
        <v>63900</v>
      </c>
      <c r="S2550">
        <v>1</v>
      </c>
      <c r="T2550">
        <v>63900</v>
      </c>
      <c r="AI2550" t="s">
        <v>41</v>
      </c>
      <c r="AJ2550" t="s">
        <v>42</v>
      </c>
    </row>
    <row r="2551" spans="1:36">
      <c r="A2551" s="2">
        <f t="shared" si="39"/>
        <v>0</v>
      </c>
      <c r="B2551" s="2">
        <v>2550</v>
      </c>
      <c r="C2551" s="8" t="s">
        <v>5544</v>
      </c>
      <c r="E2551" t="s">
        <v>5545</v>
      </c>
      <c r="J2551" s="7">
        <v>45663</v>
      </c>
      <c r="K2551">
        <v>45663</v>
      </c>
      <c r="L2551">
        <v>45663</v>
      </c>
      <c r="N2551" t="s">
        <v>2014</v>
      </c>
      <c r="O2551" t="s">
        <v>2015</v>
      </c>
      <c r="R2551">
        <v>22900</v>
      </c>
      <c r="S2551">
        <v>2</v>
      </c>
      <c r="T2551">
        <v>45800</v>
      </c>
      <c r="AI2551" t="s">
        <v>41</v>
      </c>
      <c r="AJ2551" t="s">
        <v>42</v>
      </c>
    </row>
    <row r="2552" spans="1:36">
      <c r="A2552" s="2">
        <f t="shared" si="39"/>
        <v>0</v>
      </c>
      <c r="B2552" s="2">
        <v>2551</v>
      </c>
      <c r="C2552" s="8" t="s">
        <v>5546</v>
      </c>
      <c r="E2552" t="s">
        <v>5547</v>
      </c>
      <c r="J2552" s="7">
        <v>45663</v>
      </c>
      <c r="K2552">
        <v>45663</v>
      </c>
      <c r="L2552">
        <v>45663</v>
      </c>
      <c r="N2552" t="s">
        <v>534</v>
      </c>
      <c r="O2552" t="s">
        <v>535</v>
      </c>
      <c r="R2552">
        <v>63900</v>
      </c>
      <c r="S2552">
        <v>1</v>
      </c>
      <c r="T2552">
        <v>63900</v>
      </c>
      <c r="AI2552" t="s">
        <v>41</v>
      </c>
      <c r="AJ2552" t="s">
        <v>42</v>
      </c>
    </row>
    <row r="2553" spans="1:36">
      <c r="A2553" s="2">
        <f t="shared" si="39"/>
        <v>0</v>
      </c>
      <c r="B2553" s="2">
        <v>2552</v>
      </c>
      <c r="C2553" s="8" t="s">
        <v>5548</v>
      </c>
      <c r="E2553" t="s">
        <v>5549</v>
      </c>
      <c r="J2553" s="7">
        <v>45663</v>
      </c>
      <c r="K2553">
        <v>45663</v>
      </c>
      <c r="L2553">
        <v>45663</v>
      </c>
      <c r="N2553" s="8" t="s">
        <v>1044</v>
      </c>
      <c r="O2553" t="s">
        <v>1045</v>
      </c>
      <c r="R2553">
        <v>57900</v>
      </c>
      <c r="S2553">
        <v>1</v>
      </c>
      <c r="T2553">
        <v>57900</v>
      </c>
      <c r="AI2553" t="s">
        <v>41</v>
      </c>
      <c r="AJ2553" t="s">
        <v>42</v>
      </c>
    </row>
    <row r="2554" spans="1:36">
      <c r="A2554" s="2">
        <f t="shared" si="39"/>
        <v>0</v>
      </c>
      <c r="B2554" s="2">
        <v>2553</v>
      </c>
      <c r="C2554" s="8" t="s">
        <v>5550</v>
      </c>
      <c r="E2554" t="s">
        <v>5551</v>
      </c>
      <c r="J2554" s="7">
        <v>45663</v>
      </c>
      <c r="K2554">
        <v>45663</v>
      </c>
      <c r="L2554">
        <v>45663</v>
      </c>
      <c r="N2554" s="8" t="s">
        <v>250</v>
      </c>
      <c r="O2554" t="s">
        <v>251</v>
      </c>
      <c r="R2554">
        <v>205900</v>
      </c>
      <c r="S2554">
        <v>1</v>
      </c>
      <c r="T2554">
        <v>205900</v>
      </c>
      <c r="AI2554" t="s">
        <v>41</v>
      </c>
      <c r="AJ2554" t="s">
        <v>42</v>
      </c>
    </row>
    <row r="2555" spans="1:36">
      <c r="A2555" s="2">
        <f t="shared" si="39"/>
        <v>0</v>
      </c>
      <c r="B2555" s="2">
        <v>2554</v>
      </c>
      <c r="C2555" s="8" t="s">
        <v>5552</v>
      </c>
      <c r="E2555" t="s">
        <v>5553</v>
      </c>
      <c r="J2555" s="7">
        <v>45663</v>
      </c>
      <c r="K2555">
        <v>45663</v>
      </c>
      <c r="L2555">
        <v>45663</v>
      </c>
      <c r="N2555" s="8" t="s">
        <v>710</v>
      </c>
      <c r="O2555" t="s">
        <v>711</v>
      </c>
      <c r="R2555">
        <v>22900</v>
      </c>
      <c r="S2555">
        <v>1</v>
      </c>
      <c r="T2555">
        <v>22900</v>
      </c>
      <c r="AI2555" t="s">
        <v>41</v>
      </c>
      <c r="AJ2555" t="s">
        <v>42</v>
      </c>
    </row>
    <row r="2556" spans="1:36">
      <c r="A2556" s="2">
        <f t="shared" si="39"/>
        <v>0</v>
      </c>
      <c r="B2556" s="2">
        <v>2555</v>
      </c>
      <c r="C2556" s="8" t="s">
        <v>5554</v>
      </c>
      <c r="E2556" t="s">
        <v>5555</v>
      </c>
      <c r="J2556" s="7">
        <v>45663</v>
      </c>
      <c r="K2556">
        <v>45663</v>
      </c>
      <c r="L2556">
        <v>45663</v>
      </c>
      <c r="N2556" s="8" t="s">
        <v>3076</v>
      </c>
      <c r="O2556" t="s">
        <v>3077</v>
      </c>
      <c r="R2556">
        <v>30900</v>
      </c>
      <c r="S2556">
        <v>1</v>
      </c>
      <c r="T2556">
        <v>30900</v>
      </c>
      <c r="AI2556" t="s">
        <v>41</v>
      </c>
      <c r="AJ2556" t="s">
        <v>42</v>
      </c>
    </row>
    <row r="2557" spans="1:36">
      <c r="A2557" s="2">
        <f t="shared" si="39"/>
        <v>0</v>
      </c>
      <c r="B2557" s="2">
        <v>2556</v>
      </c>
      <c r="C2557" s="8" t="s">
        <v>5556</v>
      </c>
      <c r="E2557" t="s">
        <v>5557</v>
      </c>
      <c r="J2557" s="7">
        <v>45663</v>
      </c>
      <c r="K2557">
        <v>45663</v>
      </c>
      <c r="L2557">
        <v>45663</v>
      </c>
      <c r="N2557" s="8" t="s">
        <v>108</v>
      </c>
      <c r="O2557" t="s">
        <v>109</v>
      </c>
      <c r="R2557">
        <v>89900</v>
      </c>
      <c r="S2557">
        <v>1</v>
      </c>
      <c r="T2557">
        <v>89900</v>
      </c>
      <c r="AI2557" t="s">
        <v>41</v>
      </c>
      <c r="AJ2557" t="s">
        <v>42</v>
      </c>
    </row>
    <row r="2558" spans="1:36">
      <c r="A2558" s="2">
        <f t="shared" si="39"/>
        <v>0</v>
      </c>
      <c r="B2558" s="2">
        <v>2557</v>
      </c>
      <c r="C2558" s="8" t="s">
        <v>5558</v>
      </c>
      <c r="E2558" t="s">
        <v>5559</v>
      </c>
      <c r="J2558" s="7">
        <v>45663</v>
      </c>
      <c r="K2558">
        <v>45663</v>
      </c>
      <c r="L2558">
        <v>45663</v>
      </c>
      <c r="N2558" s="8" t="s">
        <v>108</v>
      </c>
      <c r="O2558" t="s">
        <v>109</v>
      </c>
      <c r="R2558">
        <v>89900</v>
      </c>
      <c r="S2558">
        <v>1</v>
      </c>
      <c r="T2558">
        <v>89900</v>
      </c>
      <c r="AI2558" t="s">
        <v>41</v>
      </c>
      <c r="AJ2558" t="s">
        <v>42</v>
      </c>
    </row>
    <row r="2559" spans="1:36">
      <c r="A2559" s="2">
        <f t="shared" si="39"/>
        <v>0</v>
      </c>
      <c r="B2559" s="2">
        <v>2558</v>
      </c>
      <c r="C2559" s="8" t="s">
        <v>5560</v>
      </c>
      <c r="E2559" t="s">
        <v>5561</v>
      </c>
      <c r="J2559" s="7">
        <v>45663</v>
      </c>
      <c r="K2559">
        <v>45663</v>
      </c>
      <c r="L2559">
        <v>45663</v>
      </c>
      <c r="N2559" t="s">
        <v>1346</v>
      </c>
      <c r="O2559" t="s">
        <v>1347</v>
      </c>
      <c r="R2559">
        <v>116900</v>
      </c>
      <c r="S2559">
        <v>1</v>
      </c>
      <c r="T2559">
        <v>116900</v>
      </c>
      <c r="AI2559" t="s">
        <v>41</v>
      </c>
      <c r="AJ2559" t="s">
        <v>42</v>
      </c>
    </row>
    <row r="2560" spans="1:36">
      <c r="A2560" s="2">
        <f t="shared" si="39"/>
        <v>0</v>
      </c>
      <c r="B2560" s="2">
        <v>2559</v>
      </c>
      <c r="C2560" s="8" t="s">
        <v>5562</v>
      </c>
      <c r="E2560" t="s">
        <v>5563</v>
      </c>
      <c r="J2560" s="7">
        <v>45663</v>
      </c>
      <c r="K2560">
        <v>45663</v>
      </c>
      <c r="L2560">
        <v>45663</v>
      </c>
      <c r="N2560" t="s">
        <v>140</v>
      </c>
      <c r="O2560" t="s">
        <v>141</v>
      </c>
      <c r="R2560">
        <v>57900</v>
      </c>
      <c r="S2560">
        <v>1</v>
      </c>
      <c r="T2560">
        <v>57900</v>
      </c>
      <c r="AI2560" t="s">
        <v>41</v>
      </c>
      <c r="AJ2560" t="s">
        <v>42</v>
      </c>
    </row>
    <row r="2561" spans="1:36">
      <c r="A2561" s="2">
        <f t="shared" si="39"/>
        <v>0</v>
      </c>
      <c r="B2561" s="2">
        <v>2560</v>
      </c>
      <c r="C2561" s="8" t="s">
        <v>5564</v>
      </c>
      <c r="E2561" t="s">
        <v>5565</v>
      </c>
      <c r="J2561" s="7">
        <v>45663</v>
      </c>
      <c r="K2561">
        <v>45663</v>
      </c>
      <c r="L2561">
        <v>45663</v>
      </c>
      <c r="N2561" t="s">
        <v>80</v>
      </c>
      <c r="O2561" t="s">
        <v>81</v>
      </c>
      <c r="R2561">
        <v>62900</v>
      </c>
      <c r="S2561">
        <v>1</v>
      </c>
      <c r="T2561">
        <v>62900</v>
      </c>
      <c r="AI2561" t="s">
        <v>41</v>
      </c>
      <c r="AJ2561" t="s">
        <v>42</v>
      </c>
    </row>
    <row r="2562" spans="1:36">
      <c r="A2562" s="2">
        <f t="shared" si="39"/>
        <v>0</v>
      </c>
      <c r="B2562" s="2">
        <v>2561</v>
      </c>
      <c r="C2562" s="8" t="s">
        <v>5566</v>
      </c>
      <c r="E2562" t="s">
        <v>5567</v>
      </c>
      <c r="J2562" s="7">
        <v>45663</v>
      </c>
      <c r="K2562">
        <v>45663</v>
      </c>
      <c r="L2562">
        <v>45663</v>
      </c>
      <c r="N2562" s="8" t="s">
        <v>39</v>
      </c>
      <c r="O2562" t="s">
        <v>40</v>
      </c>
      <c r="R2562">
        <v>16900</v>
      </c>
      <c r="S2562">
        <v>1</v>
      </c>
      <c r="T2562">
        <v>16900</v>
      </c>
      <c r="AI2562" t="s">
        <v>41</v>
      </c>
      <c r="AJ2562" t="s">
        <v>42</v>
      </c>
    </row>
    <row r="2563" spans="1:36">
      <c r="A2563" s="2">
        <f t="shared" ref="A2563:A2626" si="40">IF(C2563=C2564,1,0)</f>
        <v>0</v>
      </c>
      <c r="B2563" s="2">
        <v>2562</v>
      </c>
      <c r="C2563" s="8" t="s">
        <v>5568</v>
      </c>
      <c r="E2563" t="s">
        <v>5569</v>
      </c>
      <c r="J2563" s="7">
        <v>45663</v>
      </c>
      <c r="K2563">
        <v>45663</v>
      </c>
      <c r="L2563">
        <v>45663</v>
      </c>
      <c r="N2563" s="8" t="s">
        <v>706</v>
      </c>
      <c r="O2563" t="s">
        <v>707</v>
      </c>
      <c r="R2563">
        <v>79900</v>
      </c>
      <c r="S2563">
        <v>1</v>
      </c>
      <c r="T2563">
        <v>79900</v>
      </c>
      <c r="AI2563" t="s">
        <v>41</v>
      </c>
      <c r="AJ2563" t="s">
        <v>42</v>
      </c>
    </row>
    <row r="2564" spans="1:36">
      <c r="A2564" s="2">
        <f t="shared" si="40"/>
        <v>0</v>
      </c>
      <c r="B2564" s="2">
        <v>2563</v>
      </c>
      <c r="C2564" s="8" t="s">
        <v>5570</v>
      </c>
      <c r="E2564" t="s">
        <v>5571</v>
      </c>
      <c r="J2564" s="7">
        <v>45663</v>
      </c>
      <c r="K2564">
        <v>45663</v>
      </c>
      <c r="L2564">
        <v>45663</v>
      </c>
      <c r="N2564" t="s">
        <v>80</v>
      </c>
      <c r="O2564" t="s">
        <v>81</v>
      </c>
      <c r="R2564">
        <v>62962</v>
      </c>
      <c r="S2564">
        <v>1</v>
      </c>
      <c r="T2564">
        <v>62962</v>
      </c>
      <c r="AI2564" t="s">
        <v>41</v>
      </c>
      <c r="AJ2564" t="s">
        <v>42</v>
      </c>
    </row>
    <row r="2565" spans="1:36">
      <c r="A2565" s="2">
        <f t="shared" si="40"/>
        <v>0</v>
      </c>
      <c r="B2565" s="2">
        <v>2564</v>
      </c>
      <c r="C2565" s="8" t="s">
        <v>5572</v>
      </c>
      <c r="E2565" t="s">
        <v>5573</v>
      </c>
      <c r="J2565" s="7">
        <v>45663</v>
      </c>
      <c r="K2565">
        <v>45663</v>
      </c>
      <c r="L2565">
        <v>45663</v>
      </c>
      <c r="N2565" t="s">
        <v>80</v>
      </c>
      <c r="O2565" t="s">
        <v>81</v>
      </c>
      <c r="R2565">
        <v>72900</v>
      </c>
      <c r="S2565">
        <v>1</v>
      </c>
      <c r="T2565">
        <v>72900</v>
      </c>
      <c r="AI2565" t="s">
        <v>41</v>
      </c>
      <c r="AJ2565" t="s">
        <v>42</v>
      </c>
    </row>
    <row r="2566" spans="1:36">
      <c r="A2566" s="2">
        <f t="shared" si="40"/>
        <v>0</v>
      </c>
      <c r="B2566" s="2">
        <v>2565</v>
      </c>
      <c r="C2566" s="8" t="s">
        <v>5574</v>
      </c>
      <c r="E2566" t="s">
        <v>5575</v>
      </c>
      <c r="J2566" s="7">
        <v>45663</v>
      </c>
      <c r="K2566">
        <v>45663</v>
      </c>
      <c r="L2566">
        <v>45663</v>
      </c>
      <c r="N2566" t="s">
        <v>80</v>
      </c>
      <c r="O2566" t="s">
        <v>81</v>
      </c>
      <c r="R2566">
        <v>62900</v>
      </c>
      <c r="S2566">
        <v>1</v>
      </c>
      <c r="T2566">
        <v>62900</v>
      </c>
      <c r="AI2566" t="s">
        <v>41</v>
      </c>
      <c r="AJ2566" t="s">
        <v>42</v>
      </c>
    </row>
    <row r="2567" spans="1:36">
      <c r="A2567" s="2">
        <f t="shared" si="40"/>
        <v>0</v>
      </c>
      <c r="B2567" s="2">
        <v>2566</v>
      </c>
      <c r="C2567" s="8" t="s">
        <v>5576</v>
      </c>
      <c r="E2567" t="s">
        <v>5577</v>
      </c>
      <c r="J2567" s="7">
        <v>45663</v>
      </c>
      <c r="K2567">
        <v>45663</v>
      </c>
      <c r="L2567">
        <v>45663</v>
      </c>
      <c r="N2567" t="s">
        <v>634</v>
      </c>
      <c r="O2567" t="s">
        <v>635</v>
      </c>
      <c r="R2567">
        <v>22900</v>
      </c>
      <c r="S2567">
        <v>2</v>
      </c>
      <c r="T2567">
        <v>45800</v>
      </c>
      <c r="AI2567" t="s">
        <v>41</v>
      </c>
      <c r="AJ2567" t="s">
        <v>42</v>
      </c>
    </row>
    <row r="2568" spans="1:36">
      <c r="A2568" s="2">
        <f t="shared" si="40"/>
        <v>0</v>
      </c>
      <c r="B2568" s="2">
        <v>2567</v>
      </c>
      <c r="C2568" s="8" t="s">
        <v>5578</v>
      </c>
      <c r="E2568" t="s">
        <v>5579</v>
      </c>
      <c r="J2568" s="7">
        <v>45663</v>
      </c>
      <c r="K2568">
        <v>45663</v>
      </c>
      <c r="L2568">
        <v>45663</v>
      </c>
      <c r="N2568" s="8" t="s">
        <v>1044</v>
      </c>
      <c r="O2568" t="s">
        <v>1045</v>
      </c>
      <c r="R2568">
        <v>63900</v>
      </c>
      <c r="S2568">
        <v>1</v>
      </c>
      <c r="T2568">
        <v>63900</v>
      </c>
      <c r="AI2568" t="s">
        <v>41</v>
      </c>
      <c r="AJ2568" t="s">
        <v>42</v>
      </c>
    </row>
    <row r="2569" spans="1:36">
      <c r="A2569" s="2">
        <f t="shared" si="40"/>
        <v>0</v>
      </c>
      <c r="B2569" s="2">
        <v>2568</v>
      </c>
      <c r="C2569" s="8" t="s">
        <v>5580</v>
      </c>
      <c r="E2569" t="s">
        <v>5581</v>
      </c>
      <c r="J2569" s="7">
        <v>45663</v>
      </c>
      <c r="K2569">
        <v>45663</v>
      </c>
      <c r="L2569">
        <v>45663</v>
      </c>
      <c r="N2569" t="s">
        <v>140</v>
      </c>
      <c r="O2569" t="s">
        <v>141</v>
      </c>
      <c r="R2569">
        <v>57900</v>
      </c>
      <c r="S2569">
        <v>1</v>
      </c>
      <c r="T2569">
        <v>57900</v>
      </c>
      <c r="AI2569" t="s">
        <v>41</v>
      </c>
      <c r="AJ2569" t="s">
        <v>42</v>
      </c>
    </row>
    <row r="2570" spans="1:36">
      <c r="A2570" s="2">
        <f t="shared" si="40"/>
        <v>0</v>
      </c>
      <c r="B2570" s="2">
        <v>2569</v>
      </c>
      <c r="C2570" s="8" t="s">
        <v>5582</v>
      </c>
      <c r="E2570" t="s">
        <v>5583</v>
      </c>
      <c r="J2570" s="7">
        <v>45663</v>
      </c>
      <c r="K2570">
        <v>45663</v>
      </c>
      <c r="L2570">
        <v>45663</v>
      </c>
      <c r="N2570" t="s">
        <v>2258</v>
      </c>
      <c r="O2570" t="s">
        <v>2259</v>
      </c>
      <c r="R2570">
        <v>41900</v>
      </c>
      <c r="S2570">
        <v>1</v>
      </c>
      <c r="T2570">
        <v>41900</v>
      </c>
      <c r="AI2570" t="s">
        <v>41</v>
      </c>
      <c r="AJ2570" t="s">
        <v>42</v>
      </c>
    </row>
    <row r="2571" spans="1:36">
      <c r="A2571" s="2">
        <f t="shared" si="40"/>
        <v>0</v>
      </c>
      <c r="B2571" s="2">
        <v>2570</v>
      </c>
      <c r="C2571" s="8" t="s">
        <v>5584</v>
      </c>
      <c r="E2571" t="s">
        <v>5585</v>
      </c>
      <c r="J2571" s="7">
        <v>45663</v>
      </c>
      <c r="K2571">
        <v>45663</v>
      </c>
      <c r="L2571">
        <v>45663</v>
      </c>
      <c r="N2571" t="s">
        <v>80</v>
      </c>
      <c r="O2571" t="s">
        <v>81</v>
      </c>
      <c r="R2571">
        <v>62900</v>
      </c>
      <c r="S2571">
        <v>1</v>
      </c>
      <c r="T2571">
        <v>62900</v>
      </c>
      <c r="AI2571" t="s">
        <v>41</v>
      </c>
      <c r="AJ2571" t="s">
        <v>42</v>
      </c>
    </row>
    <row r="2572" spans="1:36">
      <c r="A2572" s="2">
        <f t="shared" si="40"/>
        <v>0</v>
      </c>
      <c r="B2572" s="2">
        <v>2571</v>
      </c>
      <c r="C2572" s="8" t="s">
        <v>5586</v>
      </c>
      <c r="E2572" t="s">
        <v>5587</v>
      </c>
      <c r="J2572" s="7">
        <v>45663</v>
      </c>
      <c r="K2572">
        <v>45663</v>
      </c>
      <c r="L2572">
        <v>45663</v>
      </c>
      <c r="N2572" s="8" t="s">
        <v>116</v>
      </c>
      <c r="O2572" t="s">
        <v>117</v>
      </c>
      <c r="R2572">
        <v>22900</v>
      </c>
      <c r="S2572">
        <v>1</v>
      </c>
      <c r="T2572">
        <v>22900</v>
      </c>
      <c r="AI2572" t="s">
        <v>41</v>
      </c>
      <c r="AJ2572" t="s">
        <v>42</v>
      </c>
    </row>
    <row r="2573" spans="1:36">
      <c r="A2573" s="2">
        <f t="shared" si="40"/>
        <v>1</v>
      </c>
      <c r="B2573" s="2">
        <v>2572</v>
      </c>
      <c r="C2573" s="8" t="s">
        <v>5588</v>
      </c>
      <c r="E2573" t="s">
        <v>5589</v>
      </c>
      <c r="J2573" s="7">
        <v>45663</v>
      </c>
      <c r="K2573">
        <v>45663</v>
      </c>
      <c r="L2573">
        <v>45663</v>
      </c>
      <c r="N2573" s="8" t="s">
        <v>310</v>
      </c>
      <c r="O2573" t="s">
        <v>311</v>
      </c>
      <c r="R2573">
        <v>58900</v>
      </c>
      <c r="S2573">
        <v>1</v>
      </c>
      <c r="T2573">
        <v>58900</v>
      </c>
      <c r="AI2573" t="s">
        <v>41</v>
      </c>
      <c r="AJ2573" t="s">
        <v>42</v>
      </c>
    </row>
    <row r="2574" spans="1:36">
      <c r="A2574" s="2">
        <f t="shared" si="40"/>
        <v>0</v>
      </c>
      <c r="B2574" s="2">
        <v>2573</v>
      </c>
      <c r="C2574" s="8" t="s">
        <v>5588</v>
      </c>
      <c r="E2574" t="s">
        <v>5589</v>
      </c>
      <c r="J2574" s="7">
        <v>45663</v>
      </c>
      <c r="K2574">
        <v>45663</v>
      </c>
      <c r="L2574">
        <v>45663</v>
      </c>
      <c r="N2574" s="8" t="s">
        <v>2400</v>
      </c>
      <c r="O2574" t="s">
        <v>2401</v>
      </c>
      <c r="R2574">
        <v>61900</v>
      </c>
      <c r="S2574">
        <v>1</v>
      </c>
      <c r="T2574">
        <v>61900</v>
      </c>
      <c r="AI2574" t="s">
        <v>41</v>
      </c>
      <c r="AJ2574" t="s">
        <v>42</v>
      </c>
    </row>
    <row r="2575" spans="1:36">
      <c r="A2575" s="2">
        <f t="shared" si="40"/>
        <v>0</v>
      </c>
      <c r="B2575" s="2">
        <v>2574</v>
      </c>
      <c r="C2575" s="8" t="s">
        <v>5590</v>
      </c>
      <c r="E2575" t="s">
        <v>5591</v>
      </c>
      <c r="J2575" s="7">
        <v>45663</v>
      </c>
      <c r="K2575">
        <v>45663</v>
      </c>
      <c r="L2575">
        <v>45663</v>
      </c>
      <c r="N2575" t="s">
        <v>640</v>
      </c>
      <c r="O2575" t="s">
        <v>641</v>
      </c>
      <c r="R2575">
        <v>53900</v>
      </c>
      <c r="S2575">
        <v>1</v>
      </c>
      <c r="T2575">
        <v>53900</v>
      </c>
      <c r="AI2575" t="s">
        <v>41</v>
      </c>
      <c r="AJ2575" t="s">
        <v>42</v>
      </c>
    </row>
    <row r="2576" spans="1:36">
      <c r="A2576" s="2">
        <f t="shared" si="40"/>
        <v>0</v>
      </c>
      <c r="B2576" s="2">
        <v>2575</v>
      </c>
      <c r="C2576" s="8" t="s">
        <v>5592</v>
      </c>
      <c r="E2576" t="s">
        <v>5593</v>
      </c>
      <c r="J2576" s="7">
        <v>45663</v>
      </c>
      <c r="K2576">
        <v>45663</v>
      </c>
      <c r="L2576">
        <v>45663</v>
      </c>
      <c r="N2576" t="s">
        <v>140</v>
      </c>
      <c r="O2576" t="s">
        <v>141</v>
      </c>
      <c r="R2576">
        <v>57900</v>
      </c>
      <c r="S2576">
        <v>1</v>
      </c>
      <c r="T2576">
        <v>57900</v>
      </c>
      <c r="AI2576" t="s">
        <v>41</v>
      </c>
      <c r="AJ2576" t="s">
        <v>42</v>
      </c>
    </row>
    <row r="2577" spans="1:36">
      <c r="A2577" s="2">
        <f t="shared" si="40"/>
        <v>0</v>
      </c>
      <c r="B2577" s="2">
        <v>2576</v>
      </c>
      <c r="C2577" s="8" t="s">
        <v>5594</v>
      </c>
      <c r="E2577" t="s">
        <v>5595</v>
      </c>
      <c r="J2577" s="7">
        <v>45663</v>
      </c>
      <c r="K2577">
        <v>45663</v>
      </c>
      <c r="L2577">
        <v>45663</v>
      </c>
      <c r="N2577" s="8" t="s">
        <v>84</v>
      </c>
      <c r="O2577" t="s">
        <v>85</v>
      </c>
      <c r="R2577">
        <v>78900</v>
      </c>
      <c r="S2577">
        <v>1</v>
      </c>
      <c r="T2577">
        <v>78900</v>
      </c>
      <c r="AI2577" t="s">
        <v>41</v>
      </c>
      <c r="AJ2577" t="s">
        <v>42</v>
      </c>
    </row>
    <row r="2578" spans="1:36">
      <c r="A2578" s="2">
        <f t="shared" si="40"/>
        <v>0</v>
      </c>
      <c r="B2578" s="2">
        <v>2577</v>
      </c>
      <c r="C2578" s="8" t="s">
        <v>5596</v>
      </c>
      <c r="E2578" t="s">
        <v>5597</v>
      </c>
      <c r="J2578" s="7">
        <v>45663</v>
      </c>
      <c r="K2578">
        <v>45663</v>
      </c>
      <c r="L2578">
        <v>45663</v>
      </c>
      <c r="N2578" s="8" t="s">
        <v>39</v>
      </c>
      <c r="O2578" t="s">
        <v>40</v>
      </c>
      <c r="R2578">
        <v>16900</v>
      </c>
      <c r="S2578">
        <v>1</v>
      </c>
      <c r="T2578">
        <v>16900</v>
      </c>
      <c r="AI2578" t="s">
        <v>41</v>
      </c>
      <c r="AJ2578" t="s">
        <v>42</v>
      </c>
    </row>
    <row r="2579" spans="1:36">
      <c r="A2579" s="2">
        <f t="shared" si="40"/>
        <v>0</v>
      </c>
      <c r="B2579" s="2">
        <v>2578</v>
      </c>
      <c r="C2579" s="8" t="s">
        <v>5598</v>
      </c>
      <c r="E2579" t="s">
        <v>5599</v>
      </c>
      <c r="J2579" s="7">
        <v>45663</v>
      </c>
      <c r="K2579">
        <v>45663</v>
      </c>
      <c r="L2579">
        <v>45663</v>
      </c>
      <c r="N2579" s="8" t="s">
        <v>268</v>
      </c>
      <c r="O2579" t="s">
        <v>269</v>
      </c>
      <c r="R2579">
        <v>34900</v>
      </c>
      <c r="S2579">
        <v>1</v>
      </c>
      <c r="T2579">
        <v>34900</v>
      </c>
      <c r="AI2579" t="s">
        <v>41</v>
      </c>
      <c r="AJ2579" t="s">
        <v>42</v>
      </c>
    </row>
    <row r="2580" spans="1:36">
      <c r="A2580" s="2">
        <f t="shared" si="40"/>
        <v>0</v>
      </c>
      <c r="B2580" s="2">
        <v>2579</v>
      </c>
      <c r="C2580" s="8" t="s">
        <v>5600</v>
      </c>
      <c r="E2580" t="s">
        <v>5601</v>
      </c>
      <c r="J2580" s="7">
        <v>45663</v>
      </c>
      <c r="K2580">
        <v>45663</v>
      </c>
      <c r="L2580">
        <v>45663</v>
      </c>
      <c r="N2580" s="8" t="s">
        <v>332</v>
      </c>
      <c r="O2580" t="s">
        <v>333</v>
      </c>
      <c r="R2580">
        <v>58900</v>
      </c>
      <c r="S2580">
        <v>1</v>
      </c>
      <c r="T2580">
        <v>58900</v>
      </c>
      <c r="AI2580" t="s">
        <v>41</v>
      </c>
      <c r="AJ2580" t="s">
        <v>42</v>
      </c>
    </row>
    <row r="2581" spans="1:36">
      <c r="A2581" s="2">
        <f t="shared" si="40"/>
        <v>1</v>
      </c>
      <c r="B2581" s="2">
        <v>2580</v>
      </c>
      <c r="C2581" s="8" t="s">
        <v>5602</v>
      </c>
      <c r="E2581" t="s">
        <v>5603</v>
      </c>
      <c r="J2581" s="7">
        <v>45663</v>
      </c>
      <c r="K2581">
        <v>45663</v>
      </c>
      <c r="L2581">
        <v>45663</v>
      </c>
      <c r="N2581" s="8" t="s">
        <v>4106</v>
      </c>
      <c r="O2581" t="s">
        <v>4107</v>
      </c>
      <c r="R2581">
        <v>185900</v>
      </c>
      <c r="S2581">
        <v>1</v>
      </c>
      <c r="T2581">
        <v>185900</v>
      </c>
      <c r="AI2581" t="s">
        <v>41</v>
      </c>
      <c r="AJ2581" t="s">
        <v>42</v>
      </c>
    </row>
    <row r="2582" spans="1:36">
      <c r="A2582" s="2">
        <f t="shared" si="40"/>
        <v>0</v>
      </c>
      <c r="B2582" s="2">
        <v>2581</v>
      </c>
      <c r="C2582" s="8" t="s">
        <v>5602</v>
      </c>
      <c r="E2582" t="s">
        <v>5603</v>
      </c>
      <c r="J2582" s="7">
        <v>45663</v>
      </c>
      <c r="K2582">
        <v>45663</v>
      </c>
      <c r="L2582">
        <v>45663</v>
      </c>
      <c r="N2582" s="8" t="s">
        <v>57</v>
      </c>
      <c r="O2582" t="s">
        <v>58</v>
      </c>
      <c r="R2582">
        <v>0</v>
      </c>
      <c r="S2582">
        <v>1</v>
      </c>
      <c r="T2582">
        <v>0</v>
      </c>
      <c r="AI2582" t="s">
        <v>41</v>
      </c>
      <c r="AJ2582" t="s">
        <v>42</v>
      </c>
    </row>
    <row r="2583" spans="1:36">
      <c r="A2583" s="2">
        <f t="shared" si="40"/>
        <v>0</v>
      </c>
      <c r="B2583" s="2">
        <v>2582</v>
      </c>
      <c r="C2583" s="8" t="s">
        <v>5604</v>
      </c>
      <c r="E2583" t="s">
        <v>5605</v>
      </c>
      <c r="J2583" s="7">
        <v>45663</v>
      </c>
      <c r="K2583">
        <v>45663</v>
      </c>
      <c r="L2583">
        <v>45663</v>
      </c>
      <c r="N2583" t="s">
        <v>1010</v>
      </c>
      <c r="O2583" t="s">
        <v>1011</v>
      </c>
      <c r="R2583">
        <v>72900</v>
      </c>
      <c r="S2583">
        <v>1</v>
      </c>
      <c r="T2583">
        <v>72900</v>
      </c>
      <c r="AI2583" t="s">
        <v>41</v>
      </c>
      <c r="AJ2583" t="s">
        <v>42</v>
      </c>
    </row>
    <row r="2584" spans="1:36">
      <c r="A2584" s="2">
        <f t="shared" si="40"/>
        <v>0</v>
      </c>
      <c r="B2584" s="2">
        <v>2583</v>
      </c>
      <c r="C2584" s="8" t="s">
        <v>5606</v>
      </c>
      <c r="E2584" t="s">
        <v>5607</v>
      </c>
      <c r="J2584" s="7">
        <v>45663</v>
      </c>
      <c r="K2584">
        <v>45663</v>
      </c>
      <c r="L2584">
        <v>45663</v>
      </c>
      <c r="N2584" t="s">
        <v>80</v>
      </c>
      <c r="O2584" t="s">
        <v>81</v>
      </c>
      <c r="R2584">
        <v>62900</v>
      </c>
      <c r="S2584">
        <v>1</v>
      </c>
      <c r="T2584">
        <v>62900</v>
      </c>
      <c r="AI2584" t="s">
        <v>41</v>
      </c>
      <c r="AJ2584" t="s">
        <v>42</v>
      </c>
    </row>
    <row r="2585" spans="1:36">
      <c r="A2585" s="2">
        <f t="shared" si="40"/>
        <v>1</v>
      </c>
      <c r="B2585" s="2">
        <v>2584</v>
      </c>
      <c r="C2585" s="8" t="s">
        <v>5608</v>
      </c>
      <c r="E2585" t="s">
        <v>5609</v>
      </c>
      <c r="J2585" s="7">
        <v>45663</v>
      </c>
      <c r="K2585">
        <v>45663</v>
      </c>
      <c r="L2585">
        <v>45663</v>
      </c>
      <c r="N2585" t="s">
        <v>388</v>
      </c>
      <c r="O2585" t="s">
        <v>389</v>
      </c>
      <c r="R2585">
        <v>219900</v>
      </c>
      <c r="S2585">
        <v>1</v>
      </c>
      <c r="T2585">
        <v>219900</v>
      </c>
      <c r="AI2585" t="s">
        <v>41</v>
      </c>
      <c r="AJ2585" t="s">
        <v>42</v>
      </c>
    </row>
    <row r="2586" spans="1:36">
      <c r="A2586" s="2">
        <f t="shared" si="40"/>
        <v>0</v>
      </c>
      <c r="B2586" s="2">
        <v>2585</v>
      </c>
      <c r="C2586" s="8" t="s">
        <v>5608</v>
      </c>
      <c r="E2586" t="s">
        <v>5609</v>
      </c>
      <c r="J2586" s="7">
        <v>45663</v>
      </c>
      <c r="K2586">
        <v>45663</v>
      </c>
      <c r="L2586">
        <v>45663</v>
      </c>
      <c r="N2586" s="8" t="s">
        <v>57</v>
      </c>
      <c r="O2586" t="s">
        <v>58</v>
      </c>
      <c r="R2586">
        <v>0</v>
      </c>
      <c r="S2586">
        <v>1</v>
      </c>
      <c r="T2586">
        <v>0</v>
      </c>
      <c r="AI2586" t="s">
        <v>41</v>
      </c>
      <c r="AJ2586" t="s">
        <v>42</v>
      </c>
    </row>
    <row r="2587" spans="1:36">
      <c r="A2587" s="2">
        <f t="shared" si="40"/>
        <v>0</v>
      </c>
      <c r="B2587" s="2">
        <v>2586</v>
      </c>
      <c r="C2587" s="8" t="s">
        <v>5610</v>
      </c>
      <c r="E2587" t="s">
        <v>5611</v>
      </c>
      <c r="J2587" s="7">
        <v>45663</v>
      </c>
      <c r="K2587">
        <v>45663</v>
      </c>
      <c r="L2587">
        <v>45663</v>
      </c>
      <c r="N2587" t="s">
        <v>80</v>
      </c>
      <c r="O2587" t="s">
        <v>81</v>
      </c>
      <c r="R2587">
        <v>62900</v>
      </c>
      <c r="S2587">
        <v>1</v>
      </c>
      <c r="T2587">
        <v>62900</v>
      </c>
      <c r="AI2587" t="s">
        <v>41</v>
      </c>
      <c r="AJ2587" t="s">
        <v>42</v>
      </c>
    </row>
    <row r="2588" spans="1:36">
      <c r="A2588" s="2">
        <f t="shared" si="40"/>
        <v>0</v>
      </c>
      <c r="B2588" s="2">
        <v>2587</v>
      </c>
      <c r="C2588" s="8" t="s">
        <v>5612</v>
      </c>
      <c r="E2588" t="s">
        <v>5613</v>
      </c>
      <c r="J2588" s="7">
        <v>45663</v>
      </c>
      <c r="K2588">
        <v>45663</v>
      </c>
      <c r="L2588">
        <v>45663</v>
      </c>
      <c r="N2588" t="s">
        <v>3802</v>
      </c>
      <c r="O2588" t="s">
        <v>3803</v>
      </c>
      <c r="R2588">
        <v>53900</v>
      </c>
      <c r="S2588">
        <v>1</v>
      </c>
      <c r="T2588">
        <v>53900</v>
      </c>
      <c r="AI2588" t="s">
        <v>41</v>
      </c>
      <c r="AJ2588" t="s">
        <v>42</v>
      </c>
    </row>
    <row r="2589" spans="1:36">
      <c r="A2589" s="2">
        <f t="shared" si="40"/>
        <v>0</v>
      </c>
      <c r="B2589" s="2">
        <v>2588</v>
      </c>
      <c r="C2589" s="8" t="s">
        <v>5614</v>
      </c>
      <c r="E2589" t="s">
        <v>5615</v>
      </c>
      <c r="J2589" s="7">
        <v>45663</v>
      </c>
      <c r="K2589">
        <v>45663</v>
      </c>
      <c r="L2589">
        <v>45663</v>
      </c>
      <c r="N2589" t="s">
        <v>140</v>
      </c>
      <c r="O2589" t="s">
        <v>141</v>
      </c>
      <c r="R2589">
        <v>57900</v>
      </c>
      <c r="S2589">
        <v>1</v>
      </c>
      <c r="T2589">
        <v>57900</v>
      </c>
      <c r="AI2589" t="s">
        <v>41</v>
      </c>
      <c r="AJ2589" t="s">
        <v>42</v>
      </c>
    </row>
    <row r="2590" spans="1:36">
      <c r="A2590" s="2">
        <f t="shared" si="40"/>
        <v>0</v>
      </c>
      <c r="B2590" s="2">
        <v>2589</v>
      </c>
      <c r="C2590" s="8" t="s">
        <v>5616</v>
      </c>
      <c r="E2590" t="s">
        <v>5617</v>
      </c>
      <c r="J2590" s="7">
        <v>45663</v>
      </c>
      <c r="K2590">
        <v>45663</v>
      </c>
      <c r="L2590">
        <v>45663</v>
      </c>
      <c r="N2590" s="8" t="s">
        <v>84</v>
      </c>
      <c r="O2590" t="s">
        <v>85</v>
      </c>
      <c r="R2590">
        <v>78900</v>
      </c>
      <c r="S2590">
        <v>1</v>
      </c>
      <c r="T2590">
        <v>78900</v>
      </c>
      <c r="AI2590" t="s">
        <v>41</v>
      </c>
      <c r="AJ2590" t="s">
        <v>42</v>
      </c>
    </row>
    <row r="2591" spans="1:36">
      <c r="A2591" s="2">
        <f t="shared" si="40"/>
        <v>0</v>
      </c>
      <c r="B2591" s="2">
        <v>2590</v>
      </c>
      <c r="C2591" s="8" t="s">
        <v>5618</v>
      </c>
      <c r="E2591" t="s">
        <v>5619</v>
      </c>
      <c r="J2591" s="7">
        <v>45663</v>
      </c>
      <c r="K2591">
        <v>45663</v>
      </c>
      <c r="L2591">
        <v>45663</v>
      </c>
      <c r="N2591" t="s">
        <v>140</v>
      </c>
      <c r="O2591" t="s">
        <v>141</v>
      </c>
      <c r="R2591">
        <v>57900</v>
      </c>
      <c r="S2591">
        <v>1</v>
      </c>
      <c r="T2591">
        <v>57900</v>
      </c>
      <c r="AI2591" t="s">
        <v>41</v>
      </c>
      <c r="AJ2591" t="s">
        <v>42</v>
      </c>
    </row>
    <row r="2592" spans="1:36">
      <c r="A2592" s="2">
        <f t="shared" si="40"/>
        <v>0</v>
      </c>
      <c r="B2592" s="2">
        <v>2591</v>
      </c>
      <c r="C2592" s="8" t="s">
        <v>5620</v>
      </c>
      <c r="E2592" t="s">
        <v>5621</v>
      </c>
      <c r="J2592" s="7">
        <v>45663</v>
      </c>
      <c r="K2592">
        <v>45663</v>
      </c>
      <c r="L2592">
        <v>45663</v>
      </c>
      <c r="N2592" t="s">
        <v>140</v>
      </c>
      <c r="O2592" s="5" t="s">
        <v>141</v>
      </c>
      <c r="R2592">
        <v>57900</v>
      </c>
      <c r="S2592">
        <v>1</v>
      </c>
      <c r="T2592">
        <v>57900</v>
      </c>
      <c r="AI2592" t="s">
        <v>41</v>
      </c>
      <c r="AJ2592" t="s">
        <v>42</v>
      </c>
    </row>
    <row r="2593" spans="1:36">
      <c r="A2593" s="2">
        <f t="shared" si="40"/>
        <v>0</v>
      </c>
      <c r="B2593" s="2">
        <v>2592</v>
      </c>
      <c r="C2593" s="8" t="s">
        <v>5622</v>
      </c>
      <c r="E2593" t="s">
        <v>5623</v>
      </c>
      <c r="J2593" s="7">
        <v>45663</v>
      </c>
      <c r="K2593">
        <v>45663</v>
      </c>
      <c r="L2593">
        <v>45663</v>
      </c>
      <c r="N2593" t="s">
        <v>140</v>
      </c>
      <c r="O2593" t="s">
        <v>141</v>
      </c>
      <c r="R2593">
        <v>57900</v>
      </c>
      <c r="S2593">
        <v>1</v>
      </c>
      <c r="T2593">
        <v>57900</v>
      </c>
      <c r="AI2593" t="s">
        <v>41</v>
      </c>
      <c r="AJ2593" t="s">
        <v>42</v>
      </c>
    </row>
    <row r="2594" spans="1:36">
      <c r="A2594" s="2">
        <f t="shared" si="40"/>
        <v>0</v>
      </c>
      <c r="B2594" s="2">
        <v>2593</v>
      </c>
      <c r="C2594" s="8" t="s">
        <v>5624</v>
      </c>
      <c r="E2594" t="s">
        <v>5625</v>
      </c>
      <c r="J2594" s="7">
        <v>45663</v>
      </c>
      <c r="K2594">
        <v>45663</v>
      </c>
      <c r="L2594">
        <v>45663</v>
      </c>
      <c r="N2594" s="8" t="s">
        <v>200</v>
      </c>
      <c r="O2594" t="s">
        <v>201</v>
      </c>
      <c r="R2594">
        <v>99900</v>
      </c>
      <c r="S2594">
        <v>1</v>
      </c>
      <c r="T2594">
        <v>99900</v>
      </c>
      <c r="AI2594" t="s">
        <v>41</v>
      </c>
      <c r="AJ2594" t="s">
        <v>42</v>
      </c>
    </row>
    <row r="2595" spans="1:36">
      <c r="A2595" s="2">
        <f t="shared" si="40"/>
        <v>0</v>
      </c>
      <c r="B2595" s="2">
        <v>2594</v>
      </c>
      <c r="C2595" s="8" t="s">
        <v>5626</v>
      </c>
      <c r="E2595" t="s">
        <v>5627</v>
      </c>
      <c r="J2595" s="7">
        <v>45663</v>
      </c>
      <c r="K2595">
        <v>45663</v>
      </c>
      <c r="L2595">
        <v>45663</v>
      </c>
      <c r="N2595" s="8" t="s">
        <v>886</v>
      </c>
      <c r="O2595" t="s">
        <v>887</v>
      </c>
      <c r="R2595">
        <v>8900</v>
      </c>
      <c r="S2595">
        <v>1</v>
      </c>
      <c r="T2595">
        <v>8900</v>
      </c>
      <c r="AI2595" t="s">
        <v>41</v>
      </c>
      <c r="AJ2595" t="s">
        <v>42</v>
      </c>
    </row>
    <row r="2596" spans="1:36">
      <c r="A2596" s="2">
        <f t="shared" si="40"/>
        <v>0</v>
      </c>
      <c r="B2596" s="2">
        <v>2595</v>
      </c>
      <c r="C2596" s="8" t="s">
        <v>5628</v>
      </c>
      <c r="E2596" t="s">
        <v>5629</v>
      </c>
      <c r="J2596" s="7">
        <v>45663</v>
      </c>
      <c r="K2596">
        <v>45663</v>
      </c>
      <c r="L2596">
        <v>45663</v>
      </c>
      <c r="N2596" t="s">
        <v>738</v>
      </c>
      <c r="O2596" s="5" t="s">
        <v>739</v>
      </c>
      <c r="R2596">
        <v>77900</v>
      </c>
      <c r="S2596">
        <v>1</v>
      </c>
      <c r="T2596">
        <v>77900</v>
      </c>
      <c r="AI2596" t="s">
        <v>41</v>
      </c>
      <c r="AJ2596" t="s">
        <v>42</v>
      </c>
    </row>
    <row r="2597" spans="1:36">
      <c r="A2597" s="2">
        <f t="shared" si="40"/>
        <v>1</v>
      </c>
      <c r="B2597" s="2">
        <v>2596</v>
      </c>
      <c r="C2597" s="8" t="s">
        <v>5630</v>
      </c>
      <c r="E2597" t="s">
        <v>5631</v>
      </c>
      <c r="J2597" s="7">
        <v>45663</v>
      </c>
      <c r="K2597">
        <v>45663</v>
      </c>
      <c r="L2597">
        <v>45663</v>
      </c>
      <c r="N2597" s="8" t="s">
        <v>5632</v>
      </c>
      <c r="O2597" s="5" t="s">
        <v>5633</v>
      </c>
      <c r="R2597">
        <v>42900</v>
      </c>
      <c r="S2597">
        <v>1</v>
      </c>
      <c r="T2597">
        <v>42900</v>
      </c>
      <c r="AI2597" t="s">
        <v>41</v>
      </c>
      <c r="AJ2597" t="s">
        <v>42</v>
      </c>
    </row>
    <row r="2598" spans="1:36">
      <c r="A2598" s="2">
        <f t="shared" si="40"/>
        <v>0</v>
      </c>
      <c r="B2598" s="2">
        <v>2597</v>
      </c>
      <c r="C2598" s="8" t="s">
        <v>5630</v>
      </c>
      <c r="E2598" t="s">
        <v>5631</v>
      </c>
      <c r="J2598" s="7">
        <v>45663</v>
      </c>
      <c r="K2598">
        <v>45663</v>
      </c>
      <c r="L2598">
        <v>45663</v>
      </c>
      <c r="N2598" s="8" t="s">
        <v>560</v>
      </c>
      <c r="O2598" s="5" t="s">
        <v>561</v>
      </c>
      <c r="R2598">
        <v>72900</v>
      </c>
      <c r="S2598">
        <v>1</v>
      </c>
      <c r="T2598">
        <v>72900</v>
      </c>
      <c r="AI2598" t="s">
        <v>41</v>
      </c>
      <c r="AJ2598" t="s">
        <v>42</v>
      </c>
    </row>
    <row r="2599" spans="1:36">
      <c r="A2599" s="2">
        <f t="shared" si="40"/>
        <v>0</v>
      </c>
      <c r="B2599" s="2">
        <v>2598</v>
      </c>
      <c r="C2599" s="8" t="s">
        <v>5634</v>
      </c>
      <c r="E2599" t="s">
        <v>5635</v>
      </c>
      <c r="J2599" s="7">
        <v>45663</v>
      </c>
      <c r="K2599">
        <v>45663</v>
      </c>
      <c r="L2599">
        <v>45663</v>
      </c>
      <c r="N2599" t="s">
        <v>80</v>
      </c>
      <c r="O2599" s="5" t="s">
        <v>81</v>
      </c>
      <c r="R2599">
        <v>62400</v>
      </c>
      <c r="S2599">
        <v>1</v>
      </c>
      <c r="T2599">
        <v>62400</v>
      </c>
      <c r="AI2599" t="s">
        <v>41</v>
      </c>
      <c r="AJ2599" t="s">
        <v>42</v>
      </c>
    </row>
    <row r="2600" spans="1:36">
      <c r="A2600" s="2">
        <f t="shared" si="40"/>
        <v>0</v>
      </c>
      <c r="B2600" s="2">
        <v>2599</v>
      </c>
      <c r="C2600" s="8" t="s">
        <v>5636</v>
      </c>
      <c r="E2600" t="s">
        <v>5637</v>
      </c>
      <c r="J2600" s="7">
        <v>45663</v>
      </c>
      <c r="K2600">
        <v>45663</v>
      </c>
      <c r="L2600">
        <v>45663</v>
      </c>
      <c r="N2600" s="8" t="s">
        <v>766</v>
      </c>
      <c r="O2600" s="5" t="s">
        <v>767</v>
      </c>
      <c r="R2600">
        <v>58900</v>
      </c>
      <c r="S2600">
        <v>1</v>
      </c>
      <c r="T2600">
        <v>58900</v>
      </c>
      <c r="AI2600" t="s">
        <v>41</v>
      </c>
      <c r="AJ2600" t="s">
        <v>42</v>
      </c>
    </row>
    <row r="2601" spans="1:36">
      <c r="A2601" s="2">
        <f t="shared" si="40"/>
        <v>0</v>
      </c>
      <c r="B2601" s="2">
        <v>2600</v>
      </c>
      <c r="C2601" s="8" t="s">
        <v>5638</v>
      </c>
      <c r="E2601" t="s">
        <v>5639</v>
      </c>
      <c r="J2601" s="7">
        <v>45663</v>
      </c>
      <c r="K2601">
        <v>45663</v>
      </c>
      <c r="L2601">
        <v>45663</v>
      </c>
      <c r="N2601" s="8" t="s">
        <v>336</v>
      </c>
      <c r="O2601" t="s">
        <v>337</v>
      </c>
      <c r="R2601">
        <v>37500</v>
      </c>
      <c r="S2601">
        <v>1</v>
      </c>
      <c r="T2601">
        <v>37500</v>
      </c>
      <c r="AI2601" t="s">
        <v>41</v>
      </c>
      <c r="AJ2601" t="s">
        <v>42</v>
      </c>
    </row>
    <row r="2602" spans="1:36">
      <c r="A2602" s="2">
        <f t="shared" si="40"/>
        <v>0</v>
      </c>
      <c r="B2602" s="2">
        <v>2601</v>
      </c>
      <c r="C2602" s="8" t="s">
        <v>5640</v>
      </c>
      <c r="E2602" t="s">
        <v>5641</v>
      </c>
      <c r="J2602" s="7">
        <v>45663</v>
      </c>
      <c r="K2602">
        <v>45663</v>
      </c>
      <c r="L2602">
        <v>45663</v>
      </c>
      <c r="N2602" t="s">
        <v>140</v>
      </c>
      <c r="O2602" t="s">
        <v>141</v>
      </c>
      <c r="R2602">
        <v>57900</v>
      </c>
      <c r="S2602">
        <v>1</v>
      </c>
      <c r="T2602">
        <v>57900</v>
      </c>
      <c r="AI2602" t="s">
        <v>41</v>
      </c>
      <c r="AJ2602" t="s">
        <v>42</v>
      </c>
    </row>
    <row r="2603" spans="1:36">
      <c r="A2603" s="2">
        <f t="shared" si="40"/>
        <v>0</v>
      </c>
      <c r="B2603" s="2">
        <v>2602</v>
      </c>
      <c r="C2603" s="8" t="s">
        <v>5642</v>
      </c>
      <c r="E2603" t="s">
        <v>5643</v>
      </c>
      <c r="J2603" s="7">
        <v>45663</v>
      </c>
      <c r="K2603">
        <v>45663</v>
      </c>
      <c r="L2603">
        <v>45663</v>
      </c>
      <c r="N2603" t="s">
        <v>80</v>
      </c>
      <c r="O2603" s="5" t="s">
        <v>81</v>
      </c>
      <c r="R2603">
        <v>62900</v>
      </c>
      <c r="S2603">
        <v>1</v>
      </c>
      <c r="T2603">
        <v>62900</v>
      </c>
      <c r="AI2603" t="s">
        <v>41</v>
      </c>
      <c r="AJ2603" t="s">
        <v>42</v>
      </c>
    </row>
    <row r="2604" spans="1:36">
      <c r="A2604" s="2">
        <f t="shared" si="40"/>
        <v>0</v>
      </c>
      <c r="B2604" s="2">
        <v>2603</v>
      </c>
      <c r="C2604" s="8" t="s">
        <v>5644</v>
      </c>
      <c r="E2604" t="s">
        <v>5645</v>
      </c>
      <c r="J2604" s="7">
        <v>45663</v>
      </c>
      <c r="K2604">
        <v>45663</v>
      </c>
      <c r="L2604">
        <v>45663</v>
      </c>
      <c r="N2604" t="s">
        <v>80</v>
      </c>
      <c r="O2604" s="5" t="s">
        <v>81</v>
      </c>
      <c r="R2604">
        <v>62900</v>
      </c>
      <c r="S2604">
        <v>1</v>
      </c>
      <c r="T2604">
        <v>62900</v>
      </c>
      <c r="AI2604" t="s">
        <v>41</v>
      </c>
      <c r="AJ2604" t="s">
        <v>42</v>
      </c>
    </row>
    <row r="2605" spans="1:36">
      <c r="A2605" s="2">
        <f t="shared" si="40"/>
        <v>0</v>
      </c>
      <c r="B2605" s="2">
        <v>2604</v>
      </c>
      <c r="C2605" s="8" t="s">
        <v>5646</v>
      </c>
      <c r="E2605" t="s">
        <v>5647</v>
      </c>
      <c r="J2605" s="7">
        <v>45663</v>
      </c>
      <c r="K2605">
        <v>45663</v>
      </c>
      <c r="L2605">
        <v>45663</v>
      </c>
      <c r="N2605" t="s">
        <v>80</v>
      </c>
      <c r="O2605" t="s">
        <v>81</v>
      </c>
      <c r="R2605">
        <v>62900</v>
      </c>
      <c r="S2605">
        <v>1</v>
      </c>
      <c r="T2605">
        <v>62900</v>
      </c>
      <c r="AI2605" t="s">
        <v>41</v>
      </c>
      <c r="AJ2605" t="s">
        <v>42</v>
      </c>
    </row>
    <row r="2606" spans="1:36">
      <c r="A2606" s="2">
        <f t="shared" si="40"/>
        <v>0</v>
      </c>
      <c r="B2606" s="2">
        <v>2605</v>
      </c>
      <c r="C2606" s="8" t="s">
        <v>5648</v>
      </c>
      <c r="E2606" t="s">
        <v>5649</v>
      </c>
      <c r="J2606" s="7">
        <v>45663</v>
      </c>
      <c r="K2606">
        <v>45663</v>
      </c>
      <c r="L2606">
        <v>45663</v>
      </c>
      <c r="N2606" t="s">
        <v>140</v>
      </c>
      <c r="O2606" t="s">
        <v>141</v>
      </c>
      <c r="R2606">
        <v>57900</v>
      </c>
      <c r="S2606">
        <v>1</v>
      </c>
      <c r="T2606">
        <v>57900</v>
      </c>
      <c r="AI2606" t="s">
        <v>41</v>
      </c>
      <c r="AJ2606" t="s">
        <v>42</v>
      </c>
    </row>
    <row r="2607" spans="1:36">
      <c r="A2607" s="2">
        <f t="shared" si="40"/>
        <v>1</v>
      </c>
      <c r="B2607" s="2">
        <v>2606</v>
      </c>
      <c r="C2607" s="8" t="s">
        <v>5650</v>
      </c>
      <c r="E2607" t="s">
        <v>5651</v>
      </c>
      <c r="J2607" s="7">
        <v>45663</v>
      </c>
      <c r="K2607">
        <v>45663</v>
      </c>
      <c r="L2607">
        <v>45663</v>
      </c>
      <c r="N2607" t="s">
        <v>2686</v>
      </c>
      <c r="O2607" t="s">
        <v>2687</v>
      </c>
      <c r="R2607">
        <v>35900</v>
      </c>
      <c r="S2607">
        <v>1</v>
      </c>
      <c r="T2607">
        <v>35900</v>
      </c>
      <c r="AI2607" t="s">
        <v>41</v>
      </c>
      <c r="AJ2607" t="s">
        <v>42</v>
      </c>
    </row>
    <row r="2608" spans="1:36">
      <c r="A2608" s="2">
        <f t="shared" si="40"/>
        <v>0</v>
      </c>
      <c r="B2608" s="2">
        <v>2607</v>
      </c>
      <c r="C2608" s="8" t="s">
        <v>5650</v>
      </c>
      <c r="E2608" t="s">
        <v>5651</v>
      </c>
      <c r="J2608" s="7">
        <v>45663</v>
      </c>
      <c r="K2608">
        <v>45663</v>
      </c>
      <c r="L2608">
        <v>45663</v>
      </c>
      <c r="N2608" t="s">
        <v>2688</v>
      </c>
      <c r="O2608" t="s">
        <v>2689</v>
      </c>
      <c r="R2608">
        <v>35900</v>
      </c>
      <c r="S2608">
        <v>1</v>
      </c>
      <c r="T2608">
        <v>35900</v>
      </c>
      <c r="AI2608" t="s">
        <v>41</v>
      </c>
      <c r="AJ2608" t="s">
        <v>42</v>
      </c>
    </row>
    <row r="2609" spans="1:36">
      <c r="A2609" s="2">
        <f t="shared" si="40"/>
        <v>0</v>
      </c>
      <c r="B2609" s="2">
        <v>2608</v>
      </c>
      <c r="C2609" s="8" t="s">
        <v>5652</v>
      </c>
      <c r="E2609" t="s">
        <v>5653</v>
      </c>
      <c r="J2609" s="7">
        <v>45663</v>
      </c>
      <c r="K2609">
        <v>45663</v>
      </c>
      <c r="L2609">
        <v>45663</v>
      </c>
      <c r="N2609" s="8" t="s">
        <v>1044</v>
      </c>
      <c r="O2609" t="s">
        <v>1045</v>
      </c>
      <c r="R2609">
        <v>57900</v>
      </c>
      <c r="S2609">
        <v>1</v>
      </c>
      <c r="T2609">
        <v>57900</v>
      </c>
      <c r="AI2609" t="s">
        <v>41</v>
      </c>
      <c r="AJ2609" t="s">
        <v>42</v>
      </c>
    </row>
    <row r="2610" spans="1:36">
      <c r="A2610" s="2">
        <f t="shared" si="40"/>
        <v>0</v>
      </c>
      <c r="B2610" s="2">
        <v>2609</v>
      </c>
      <c r="C2610" s="8" t="s">
        <v>5654</v>
      </c>
      <c r="E2610" t="s">
        <v>5655</v>
      </c>
      <c r="J2610" s="7">
        <v>45663</v>
      </c>
      <c r="K2610">
        <v>45663</v>
      </c>
      <c r="L2610">
        <v>45663</v>
      </c>
      <c r="N2610" s="8" t="s">
        <v>63</v>
      </c>
      <c r="O2610" t="s">
        <v>64</v>
      </c>
      <c r="R2610">
        <v>26900</v>
      </c>
      <c r="S2610">
        <v>1</v>
      </c>
      <c r="T2610">
        <v>26900</v>
      </c>
      <c r="AI2610" t="s">
        <v>41</v>
      </c>
      <c r="AJ2610" t="s">
        <v>42</v>
      </c>
    </row>
    <row r="2611" ht="29" spans="1:36">
      <c r="A2611" s="2">
        <f t="shared" si="40"/>
        <v>0</v>
      </c>
      <c r="B2611" s="2">
        <v>2610</v>
      </c>
      <c r="C2611" s="8" t="s">
        <v>5656</v>
      </c>
      <c r="E2611" t="s">
        <v>5657</v>
      </c>
      <c r="J2611" s="7">
        <v>45663</v>
      </c>
      <c r="K2611">
        <v>45663</v>
      </c>
      <c r="L2611">
        <v>45663</v>
      </c>
      <c r="N2611" s="8" t="s">
        <v>43</v>
      </c>
      <c r="O2611" s="4" t="s">
        <v>44</v>
      </c>
      <c r="R2611">
        <v>53900</v>
      </c>
      <c r="S2611">
        <v>1</v>
      </c>
      <c r="T2611">
        <v>53900</v>
      </c>
      <c r="AI2611" t="s">
        <v>41</v>
      </c>
      <c r="AJ2611" t="s">
        <v>42</v>
      </c>
    </row>
    <row r="2612" spans="1:36">
      <c r="A2612" s="2">
        <f t="shared" si="40"/>
        <v>1</v>
      </c>
      <c r="B2612" s="2">
        <v>2611</v>
      </c>
      <c r="C2612" s="8" t="s">
        <v>5658</v>
      </c>
      <c r="E2612" t="s">
        <v>5659</v>
      </c>
      <c r="J2612" s="7">
        <v>45663</v>
      </c>
      <c r="K2612">
        <v>45663</v>
      </c>
      <c r="L2612">
        <v>45663</v>
      </c>
      <c r="N2612" s="8" t="s">
        <v>57</v>
      </c>
      <c r="O2612" t="s">
        <v>58</v>
      </c>
      <c r="R2612">
        <v>0</v>
      </c>
      <c r="S2612">
        <v>1</v>
      </c>
      <c r="T2612">
        <v>0</v>
      </c>
      <c r="AI2612" t="s">
        <v>41</v>
      </c>
      <c r="AJ2612" t="s">
        <v>42</v>
      </c>
    </row>
    <row r="2613" spans="1:36">
      <c r="A2613" s="2">
        <f t="shared" si="40"/>
        <v>0</v>
      </c>
      <c r="B2613" s="2">
        <v>2612</v>
      </c>
      <c r="C2613" s="8" t="s">
        <v>5658</v>
      </c>
      <c r="E2613" t="s">
        <v>5659</v>
      </c>
      <c r="J2613" s="7">
        <v>45663</v>
      </c>
      <c r="K2613">
        <v>45663</v>
      </c>
      <c r="L2613">
        <v>45663</v>
      </c>
      <c r="N2613" s="8" t="s">
        <v>3486</v>
      </c>
      <c r="O2613" t="s">
        <v>3487</v>
      </c>
      <c r="R2613">
        <v>106900</v>
      </c>
      <c r="S2613">
        <v>1</v>
      </c>
      <c r="T2613">
        <v>106900</v>
      </c>
      <c r="AI2613" t="s">
        <v>41</v>
      </c>
      <c r="AJ2613" t="s">
        <v>42</v>
      </c>
    </row>
    <row r="2614" spans="1:36">
      <c r="A2614" s="2">
        <f t="shared" si="40"/>
        <v>0</v>
      </c>
      <c r="B2614" s="2">
        <v>2613</v>
      </c>
      <c r="C2614" s="8" t="s">
        <v>5660</v>
      </c>
      <c r="E2614" t="s">
        <v>5661</v>
      </c>
      <c r="J2614" s="7">
        <v>45663</v>
      </c>
      <c r="K2614">
        <v>45663</v>
      </c>
      <c r="L2614">
        <v>45663</v>
      </c>
      <c r="N2614" t="s">
        <v>226</v>
      </c>
      <c r="O2614" t="s">
        <v>227</v>
      </c>
      <c r="R2614">
        <v>56500</v>
      </c>
      <c r="S2614">
        <v>1</v>
      </c>
      <c r="T2614">
        <v>56500</v>
      </c>
      <c r="AI2614" t="s">
        <v>41</v>
      </c>
      <c r="AJ2614" t="s">
        <v>42</v>
      </c>
    </row>
    <row r="2615" spans="1:36">
      <c r="A2615" s="2">
        <f t="shared" si="40"/>
        <v>0</v>
      </c>
      <c r="B2615" s="2">
        <v>2614</v>
      </c>
      <c r="C2615" s="8" t="s">
        <v>5662</v>
      </c>
      <c r="E2615" t="s">
        <v>5663</v>
      </c>
      <c r="J2615" s="7">
        <v>45663</v>
      </c>
      <c r="K2615">
        <v>45663</v>
      </c>
      <c r="L2615">
        <v>45663</v>
      </c>
      <c r="N2615" s="8" t="s">
        <v>268</v>
      </c>
      <c r="O2615" t="s">
        <v>269</v>
      </c>
      <c r="R2615">
        <v>34900</v>
      </c>
      <c r="S2615">
        <v>1</v>
      </c>
      <c r="T2615">
        <v>34900</v>
      </c>
      <c r="AI2615" t="s">
        <v>41</v>
      </c>
      <c r="AJ2615" t="s">
        <v>42</v>
      </c>
    </row>
    <row r="2616" spans="1:36">
      <c r="A2616" s="2">
        <f t="shared" si="40"/>
        <v>1</v>
      </c>
      <c r="B2616" s="2">
        <v>2615</v>
      </c>
      <c r="C2616" s="8" t="s">
        <v>5664</v>
      </c>
      <c r="E2616" t="s">
        <v>5665</v>
      </c>
      <c r="J2616" s="7">
        <v>45663</v>
      </c>
      <c r="K2616">
        <v>45663</v>
      </c>
      <c r="L2616">
        <v>45663</v>
      </c>
      <c r="N2616" s="8" t="s">
        <v>4584</v>
      </c>
      <c r="O2616" t="s">
        <v>4585</v>
      </c>
      <c r="R2616">
        <v>8455</v>
      </c>
      <c r="S2616">
        <v>3</v>
      </c>
      <c r="T2616">
        <v>25365</v>
      </c>
      <c r="AI2616" t="s">
        <v>41</v>
      </c>
      <c r="AJ2616" t="s">
        <v>42</v>
      </c>
    </row>
    <row r="2617" spans="1:36">
      <c r="A2617" s="2">
        <f t="shared" si="40"/>
        <v>1</v>
      </c>
      <c r="B2617" s="2">
        <v>2616</v>
      </c>
      <c r="C2617" s="8" t="s">
        <v>5664</v>
      </c>
      <c r="E2617" t="s">
        <v>5665</v>
      </c>
      <c r="J2617" s="7">
        <v>45663</v>
      </c>
      <c r="K2617">
        <v>45663</v>
      </c>
      <c r="L2617">
        <v>45663</v>
      </c>
      <c r="N2617" s="8" t="s">
        <v>186</v>
      </c>
      <c r="O2617" t="s">
        <v>187</v>
      </c>
      <c r="R2617">
        <v>229900</v>
      </c>
      <c r="S2617">
        <v>1</v>
      </c>
      <c r="T2617">
        <v>229900</v>
      </c>
      <c r="AI2617" t="s">
        <v>41</v>
      </c>
      <c r="AJ2617" t="s">
        <v>42</v>
      </c>
    </row>
    <row r="2618" spans="1:36">
      <c r="A2618" s="2">
        <f t="shared" si="40"/>
        <v>1</v>
      </c>
      <c r="B2618" s="2">
        <v>2617</v>
      </c>
      <c r="C2618" s="8" t="s">
        <v>5664</v>
      </c>
      <c r="E2618" t="s">
        <v>5665</v>
      </c>
      <c r="J2618" s="7">
        <v>45663</v>
      </c>
      <c r="K2618">
        <v>45663</v>
      </c>
      <c r="L2618">
        <v>45663</v>
      </c>
      <c r="N2618" s="8" t="s">
        <v>5160</v>
      </c>
      <c r="O2618" t="s">
        <v>5161</v>
      </c>
      <c r="R2618">
        <v>10355</v>
      </c>
      <c r="S2618">
        <v>2</v>
      </c>
      <c r="T2618">
        <v>20710</v>
      </c>
      <c r="AI2618" t="s">
        <v>41</v>
      </c>
      <c r="AJ2618" t="s">
        <v>42</v>
      </c>
    </row>
    <row r="2619" spans="1:36">
      <c r="A2619" s="2">
        <f t="shared" si="40"/>
        <v>0</v>
      </c>
      <c r="B2619" s="2">
        <v>2618</v>
      </c>
      <c r="C2619" s="8" t="s">
        <v>5664</v>
      </c>
      <c r="E2619" t="s">
        <v>5665</v>
      </c>
      <c r="J2619" s="7">
        <v>45663</v>
      </c>
      <c r="K2619">
        <v>45663</v>
      </c>
      <c r="L2619">
        <v>45663</v>
      </c>
      <c r="N2619" s="8" t="s">
        <v>5666</v>
      </c>
      <c r="O2619" s="5" t="s">
        <v>5667</v>
      </c>
      <c r="R2619">
        <v>10355</v>
      </c>
      <c r="S2619">
        <v>3</v>
      </c>
      <c r="T2619">
        <v>31065</v>
      </c>
      <c r="AI2619" t="s">
        <v>41</v>
      </c>
      <c r="AJ2619" t="s">
        <v>42</v>
      </c>
    </row>
    <row r="2620" spans="1:36">
      <c r="A2620" s="2">
        <f t="shared" si="40"/>
        <v>1</v>
      </c>
      <c r="B2620" s="2">
        <v>2619</v>
      </c>
      <c r="C2620" s="8" t="s">
        <v>5668</v>
      </c>
      <c r="E2620" t="s">
        <v>5669</v>
      </c>
      <c r="J2620" s="7">
        <v>45663</v>
      </c>
      <c r="K2620">
        <v>45663</v>
      </c>
      <c r="L2620">
        <v>45663</v>
      </c>
      <c r="N2620" s="8" t="s">
        <v>98</v>
      </c>
      <c r="O2620" t="s">
        <v>99</v>
      </c>
      <c r="R2620">
        <v>45900</v>
      </c>
      <c r="S2620">
        <v>1</v>
      </c>
      <c r="T2620">
        <v>45900</v>
      </c>
      <c r="AI2620" t="s">
        <v>41</v>
      </c>
      <c r="AJ2620" t="s">
        <v>42</v>
      </c>
    </row>
    <row r="2621" spans="1:36">
      <c r="A2621" s="2">
        <f t="shared" si="40"/>
        <v>1</v>
      </c>
      <c r="B2621" s="2">
        <v>2620</v>
      </c>
      <c r="C2621" s="8" t="s">
        <v>5668</v>
      </c>
      <c r="E2621" t="s">
        <v>5669</v>
      </c>
      <c r="J2621" s="7">
        <v>45663</v>
      </c>
      <c r="K2621">
        <v>45663</v>
      </c>
      <c r="L2621">
        <v>45663</v>
      </c>
      <c r="N2621" s="8" t="s">
        <v>5670</v>
      </c>
      <c r="O2621" t="s">
        <v>5671</v>
      </c>
      <c r="R2621">
        <v>23900</v>
      </c>
      <c r="S2621">
        <v>1</v>
      </c>
      <c r="T2621">
        <v>23900</v>
      </c>
      <c r="AI2621" t="s">
        <v>41</v>
      </c>
      <c r="AJ2621" t="s">
        <v>42</v>
      </c>
    </row>
    <row r="2622" spans="1:36">
      <c r="A2622" s="2">
        <f t="shared" si="40"/>
        <v>1</v>
      </c>
      <c r="B2622" s="2">
        <v>2621</v>
      </c>
      <c r="C2622" s="8" t="s">
        <v>5668</v>
      </c>
      <c r="E2622" t="s">
        <v>5669</v>
      </c>
      <c r="J2622" s="7">
        <v>45663</v>
      </c>
      <c r="K2622">
        <v>45663</v>
      </c>
      <c r="L2622">
        <v>45663</v>
      </c>
      <c r="N2622" s="8" t="s">
        <v>5672</v>
      </c>
      <c r="O2622" t="s">
        <v>5673</v>
      </c>
      <c r="R2622">
        <v>19900</v>
      </c>
      <c r="S2622">
        <v>1</v>
      </c>
      <c r="T2622">
        <v>19900</v>
      </c>
      <c r="AI2622" t="s">
        <v>41</v>
      </c>
      <c r="AJ2622" t="s">
        <v>42</v>
      </c>
    </row>
    <row r="2623" spans="1:36">
      <c r="A2623" s="2">
        <f t="shared" si="40"/>
        <v>0</v>
      </c>
      <c r="B2623" s="2">
        <v>2622</v>
      </c>
      <c r="C2623" s="8" t="s">
        <v>5668</v>
      </c>
      <c r="E2623" t="s">
        <v>5669</v>
      </c>
      <c r="J2623" s="7">
        <v>45663</v>
      </c>
      <c r="K2623">
        <v>45663</v>
      </c>
      <c r="L2623">
        <v>45663</v>
      </c>
      <c r="N2623" s="8" t="s">
        <v>332</v>
      </c>
      <c r="O2623" t="s">
        <v>333</v>
      </c>
      <c r="R2623">
        <v>58900</v>
      </c>
      <c r="S2623">
        <v>1</v>
      </c>
      <c r="T2623">
        <v>58900</v>
      </c>
      <c r="AI2623" t="s">
        <v>41</v>
      </c>
      <c r="AJ2623" t="s">
        <v>42</v>
      </c>
    </row>
    <row r="2624" spans="1:36">
      <c r="A2624" s="2">
        <f t="shared" si="40"/>
        <v>0</v>
      </c>
      <c r="B2624" s="2">
        <v>2623</v>
      </c>
      <c r="C2624" s="8" t="s">
        <v>5674</v>
      </c>
      <c r="E2624" t="s">
        <v>5675</v>
      </c>
      <c r="J2624" s="7">
        <v>45663</v>
      </c>
      <c r="K2624">
        <v>45663</v>
      </c>
      <c r="L2624">
        <v>45663</v>
      </c>
      <c r="N2624" s="8" t="s">
        <v>5676</v>
      </c>
      <c r="O2624" t="s">
        <v>5677</v>
      </c>
      <c r="R2624">
        <v>206900</v>
      </c>
      <c r="S2624">
        <v>1</v>
      </c>
      <c r="T2624">
        <v>206900</v>
      </c>
      <c r="AI2624" t="s">
        <v>41</v>
      </c>
      <c r="AJ2624" t="s">
        <v>42</v>
      </c>
    </row>
    <row r="2625" spans="1:36">
      <c r="A2625" s="2">
        <f t="shared" si="40"/>
        <v>0</v>
      </c>
      <c r="B2625" s="2">
        <v>2624</v>
      </c>
      <c r="C2625" s="8" t="s">
        <v>5678</v>
      </c>
      <c r="E2625" t="s">
        <v>5679</v>
      </c>
      <c r="J2625" s="7">
        <v>45663</v>
      </c>
      <c r="K2625">
        <v>45663</v>
      </c>
      <c r="L2625">
        <v>45663</v>
      </c>
      <c r="N2625" t="s">
        <v>1892</v>
      </c>
      <c r="O2625" t="s">
        <v>1893</v>
      </c>
      <c r="R2625">
        <v>94900</v>
      </c>
      <c r="S2625">
        <v>2</v>
      </c>
      <c r="T2625">
        <v>189800</v>
      </c>
      <c r="AI2625" t="s">
        <v>41</v>
      </c>
      <c r="AJ2625" t="s">
        <v>42</v>
      </c>
    </row>
    <row r="2626" spans="1:36">
      <c r="A2626" s="2">
        <f t="shared" si="40"/>
        <v>0</v>
      </c>
      <c r="B2626" s="2">
        <v>2625</v>
      </c>
      <c r="C2626" s="8" t="s">
        <v>5680</v>
      </c>
      <c r="E2626" t="s">
        <v>5681</v>
      </c>
      <c r="J2626" s="7">
        <v>45663</v>
      </c>
      <c r="K2626">
        <v>45663</v>
      </c>
      <c r="L2626">
        <v>45663</v>
      </c>
      <c r="N2626" t="s">
        <v>722</v>
      </c>
      <c r="O2626" t="s">
        <v>723</v>
      </c>
      <c r="R2626">
        <v>96900</v>
      </c>
      <c r="S2626">
        <v>1</v>
      </c>
      <c r="T2626">
        <v>96900</v>
      </c>
      <c r="AI2626" t="s">
        <v>41</v>
      </c>
      <c r="AJ2626" t="s">
        <v>42</v>
      </c>
    </row>
    <row r="2627" spans="1:36">
      <c r="A2627" s="2">
        <f t="shared" ref="A2627:A2690" si="41">IF(C2627=C2628,1,0)</f>
        <v>0</v>
      </c>
      <c r="B2627" s="2">
        <v>2626</v>
      </c>
      <c r="C2627" s="8" t="s">
        <v>5682</v>
      </c>
      <c r="E2627" t="s">
        <v>5683</v>
      </c>
      <c r="J2627" s="7">
        <v>45663</v>
      </c>
      <c r="K2627">
        <v>45663</v>
      </c>
      <c r="L2627">
        <v>45663</v>
      </c>
      <c r="N2627" s="8" t="s">
        <v>1578</v>
      </c>
      <c r="O2627" s="5" t="s">
        <v>1579</v>
      </c>
      <c r="R2627">
        <v>38900</v>
      </c>
      <c r="S2627">
        <v>1</v>
      </c>
      <c r="T2627">
        <v>38900</v>
      </c>
      <c r="AI2627" t="s">
        <v>41</v>
      </c>
      <c r="AJ2627" t="s">
        <v>42</v>
      </c>
    </row>
    <row r="2628" spans="1:36">
      <c r="A2628" s="2">
        <f t="shared" si="41"/>
        <v>0</v>
      </c>
      <c r="B2628" s="2">
        <v>2627</v>
      </c>
      <c r="C2628" s="8" t="s">
        <v>5684</v>
      </c>
      <c r="E2628" t="s">
        <v>5685</v>
      </c>
      <c r="J2628" s="7">
        <v>45663</v>
      </c>
      <c r="K2628">
        <v>45663</v>
      </c>
      <c r="L2628">
        <v>45663</v>
      </c>
      <c r="N2628" s="8" t="s">
        <v>5686</v>
      </c>
      <c r="O2628" t="s">
        <v>5687</v>
      </c>
      <c r="R2628">
        <v>211900</v>
      </c>
      <c r="S2628">
        <v>1</v>
      </c>
      <c r="T2628">
        <v>211900</v>
      </c>
      <c r="AI2628" t="s">
        <v>41</v>
      </c>
      <c r="AJ2628" t="s">
        <v>42</v>
      </c>
    </row>
    <row r="2629" spans="1:36">
      <c r="A2629" s="2">
        <f t="shared" si="41"/>
        <v>0</v>
      </c>
      <c r="B2629" s="2">
        <v>2628</v>
      </c>
      <c r="C2629" s="8" t="s">
        <v>5688</v>
      </c>
      <c r="E2629" t="s">
        <v>5689</v>
      </c>
      <c r="J2629" s="7">
        <v>45663</v>
      </c>
      <c r="K2629">
        <v>45663</v>
      </c>
      <c r="L2629">
        <v>45663</v>
      </c>
      <c r="N2629" s="8" t="s">
        <v>3008</v>
      </c>
      <c r="O2629" t="s">
        <v>3009</v>
      </c>
      <c r="R2629">
        <v>116900</v>
      </c>
      <c r="S2629">
        <v>1</v>
      </c>
      <c r="T2629">
        <v>116900</v>
      </c>
      <c r="AI2629" t="s">
        <v>41</v>
      </c>
      <c r="AJ2629" t="s">
        <v>42</v>
      </c>
    </row>
    <row r="2630" spans="1:36">
      <c r="A2630" s="2">
        <f t="shared" si="41"/>
        <v>0</v>
      </c>
      <c r="B2630" s="2">
        <v>2629</v>
      </c>
      <c r="C2630" s="8" t="s">
        <v>5690</v>
      </c>
      <c r="E2630" t="s">
        <v>5691</v>
      </c>
      <c r="J2630" s="7">
        <v>45663</v>
      </c>
      <c r="K2630">
        <v>45663</v>
      </c>
      <c r="L2630">
        <v>45663</v>
      </c>
      <c r="N2630" t="s">
        <v>80</v>
      </c>
      <c r="O2630" t="s">
        <v>81</v>
      </c>
      <c r="R2630">
        <v>62900</v>
      </c>
      <c r="S2630">
        <v>1</v>
      </c>
      <c r="T2630">
        <v>62900</v>
      </c>
      <c r="AI2630" t="s">
        <v>41</v>
      </c>
      <c r="AJ2630" t="s">
        <v>42</v>
      </c>
    </row>
    <row r="2631" spans="1:36">
      <c r="A2631" s="2">
        <f t="shared" si="41"/>
        <v>1</v>
      </c>
      <c r="B2631" s="2">
        <v>2630</v>
      </c>
      <c r="C2631" s="8" t="s">
        <v>5692</v>
      </c>
      <c r="E2631" t="s">
        <v>5693</v>
      </c>
      <c r="J2631" s="7">
        <v>45663</v>
      </c>
      <c r="K2631">
        <v>45663</v>
      </c>
      <c r="L2631">
        <v>45663</v>
      </c>
      <c r="N2631" s="8" t="s">
        <v>63</v>
      </c>
      <c r="O2631" t="s">
        <v>64</v>
      </c>
      <c r="R2631">
        <v>26900</v>
      </c>
      <c r="S2631">
        <v>1</v>
      </c>
      <c r="T2631">
        <v>26900</v>
      </c>
      <c r="AI2631" t="s">
        <v>41</v>
      </c>
      <c r="AJ2631" t="s">
        <v>42</v>
      </c>
    </row>
    <row r="2632" spans="1:36">
      <c r="A2632" s="2">
        <f t="shared" si="41"/>
        <v>1</v>
      </c>
      <c r="B2632" s="2">
        <v>2631</v>
      </c>
      <c r="C2632" s="8" t="s">
        <v>5692</v>
      </c>
      <c r="E2632" t="s">
        <v>5693</v>
      </c>
      <c r="J2632" s="7">
        <v>45663</v>
      </c>
      <c r="K2632">
        <v>45663</v>
      </c>
      <c r="L2632">
        <v>45663</v>
      </c>
      <c r="N2632" s="8" t="s">
        <v>57</v>
      </c>
      <c r="O2632" t="s">
        <v>58</v>
      </c>
      <c r="R2632">
        <v>0</v>
      </c>
      <c r="S2632">
        <v>1</v>
      </c>
      <c r="T2632">
        <v>0</v>
      </c>
      <c r="AI2632" t="s">
        <v>41</v>
      </c>
      <c r="AJ2632" t="s">
        <v>42</v>
      </c>
    </row>
    <row r="2633" spans="1:36">
      <c r="A2633" s="2">
        <f t="shared" si="41"/>
        <v>0</v>
      </c>
      <c r="B2633" s="2">
        <v>2632</v>
      </c>
      <c r="C2633" s="8" t="s">
        <v>5692</v>
      </c>
      <c r="E2633" t="s">
        <v>5693</v>
      </c>
      <c r="J2633" s="7">
        <v>45663</v>
      </c>
      <c r="K2633">
        <v>45663</v>
      </c>
      <c r="L2633">
        <v>45663</v>
      </c>
      <c r="N2633" t="s">
        <v>1380</v>
      </c>
      <c r="O2633" t="s">
        <v>1381</v>
      </c>
      <c r="R2633">
        <v>106900</v>
      </c>
      <c r="S2633">
        <v>1</v>
      </c>
      <c r="T2633">
        <v>106900</v>
      </c>
      <c r="AI2633" t="s">
        <v>41</v>
      </c>
      <c r="AJ2633" t="s">
        <v>42</v>
      </c>
    </row>
    <row r="2634" spans="1:36">
      <c r="A2634" s="2">
        <f t="shared" si="41"/>
        <v>0</v>
      </c>
      <c r="B2634" s="2">
        <v>2633</v>
      </c>
      <c r="C2634" s="8" t="s">
        <v>5694</v>
      </c>
      <c r="E2634" t="s">
        <v>5695</v>
      </c>
      <c r="J2634" s="7">
        <v>45663</v>
      </c>
      <c r="K2634">
        <v>45663</v>
      </c>
      <c r="L2634">
        <v>45663</v>
      </c>
      <c r="N2634" s="8" t="s">
        <v>5696</v>
      </c>
      <c r="O2634" t="s">
        <v>5697</v>
      </c>
      <c r="R2634">
        <v>61985</v>
      </c>
      <c r="S2634">
        <v>1</v>
      </c>
      <c r="T2634">
        <v>61985</v>
      </c>
      <c r="AI2634" t="s">
        <v>41</v>
      </c>
      <c r="AJ2634" t="s">
        <v>42</v>
      </c>
    </row>
    <row r="2635" spans="1:36">
      <c r="A2635" s="2">
        <f t="shared" si="41"/>
        <v>0</v>
      </c>
      <c r="B2635" s="2">
        <v>2634</v>
      </c>
      <c r="C2635" s="8" t="s">
        <v>5698</v>
      </c>
      <c r="E2635" t="s">
        <v>5699</v>
      </c>
      <c r="J2635" s="7">
        <v>45663</v>
      </c>
      <c r="K2635">
        <v>45663</v>
      </c>
      <c r="L2635">
        <v>45663</v>
      </c>
      <c r="N2635" s="8" t="s">
        <v>1846</v>
      </c>
      <c r="O2635" s="5" t="s">
        <v>1847</v>
      </c>
      <c r="R2635">
        <v>29900</v>
      </c>
      <c r="S2635">
        <v>1</v>
      </c>
      <c r="T2635">
        <v>29900</v>
      </c>
      <c r="AI2635" t="s">
        <v>41</v>
      </c>
      <c r="AJ2635" t="s">
        <v>42</v>
      </c>
    </row>
    <row r="2636" spans="1:36">
      <c r="A2636" s="2">
        <f t="shared" si="41"/>
        <v>0</v>
      </c>
      <c r="B2636" s="2">
        <v>2635</v>
      </c>
      <c r="C2636" s="8" t="s">
        <v>5700</v>
      </c>
      <c r="E2636" t="s">
        <v>5701</v>
      </c>
      <c r="J2636" s="7">
        <v>45663</v>
      </c>
      <c r="K2636">
        <v>45663</v>
      </c>
      <c r="L2636">
        <v>45663</v>
      </c>
      <c r="N2636" s="8" t="s">
        <v>660</v>
      </c>
      <c r="O2636" s="5" t="s">
        <v>661</v>
      </c>
      <c r="R2636">
        <v>375450</v>
      </c>
      <c r="S2636">
        <v>1</v>
      </c>
      <c r="T2636">
        <v>375450</v>
      </c>
      <c r="AI2636" t="s">
        <v>41</v>
      </c>
      <c r="AJ2636" t="s">
        <v>42</v>
      </c>
    </row>
    <row r="2637" spans="1:36">
      <c r="A2637" s="2">
        <f t="shared" si="41"/>
        <v>1</v>
      </c>
      <c r="B2637" s="2">
        <v>2636</v>
      </c>
      <c r="C2637" s="8" t="s">
        <v>5702</v>
      </c>
      <c r="E2637" t="s">
        <v>5703</v>
      </c>
      <c r="J2637" s="7">
        <v>45663</v>
      </c>
      <c r="K2637">
        <v>45663</v>
      </c>
      <c r="L2637">
        <v>45663</v>
      </c>
      <c r="N2637" t="s">
        <v>140</v>
      </c>
      <c r="O2637" s="5" t="s">
        <v>141</v>
      </c>
      <c r="R2637">
        <v>63900</v>
      </c>
      <c r="S2637">
        <v>1</v>
      </c>
      <c r="T2637">
        <v>63900</v>
      </c>
      <c r="AI2637" t="s">
        <v>41</v>
      </c>
      <c r="AJ2637" t="s">
        <v>42</v>
      </c>
    </row>
    <row r="2638" spans="1:36">
      <c r="A2638" s="2">
        <f t="shared" si="41"/>
        <v>0</v>
      </c>
      <c r="B2638" s="2">
        <v>2637</v>
      </c>
      <c r="C2638" s="8" t="s">
        <v>5702</v>
      </c>
      <c r="E2638" t="s">
        <v>5703</v>
      </c>
      <c r="J2638" s="7">
        <v>45663</v>
      </c>
      <c r="K2638">
        <v>45663</v>
      </c>
      <c r="L2638">
        <v>45663</v>
      </c>
      <c r="N2638" t="s">
        <v>900</v>
      </c>
      <c r="O2638" s="5" t="s">
        <v>901</v>
      </c>
      <c r="R2638">
        <v>74900</v>
      </c>
      <c r="S2638">
        <v>1</v>
      </c>
      <c r="T2638">
        <v>74900</v>
      </c>
      <c r="AI2638" t="s">
        <v>41</v>
      </c>
      <c r="AJ2638" t="s">
        <v>42</v>
      </c>
    </row>
    <row r="2639" spans="1:36">
      <c r="A2639" s="2">
        <f t="shared" si="41"/>
        <v>0</v>
      </c>
      <c r="B2639" s="2">
        <v>2638</v>
      </c>
      <c r="C2639" s="8" t="s">
        <v>5704</v>
      </c>
      <c r="E2639" t="s">
        <v>5705</v>
      </c>
      <c r="J2639" s="7">
        <v>45663</v>
      </c>
      <c r="K2639">
        <v>45663</v>
      </c>
      <c r="L2639">
        <v>45663</v>
      </c>
      <c r="N2639" t="s">
        <v>1170</v>
      </c>
      <c r="O2639" t="s">
        <v>1171</v>
      </c>
      <c r="R2639">
        <v>45900</v>
      </c>
      <c r="S2639">
        <v>1</v>
      </c>
      <c r="T2639">
        <v>45900</v>
      </c>
      <c r="AI2639" t="s">
        <v>41</v>
      </c>
      <c r="AJ2639" t="s">
        <v>42</v>
      </c>
    </row>
    <row r="2640" spans="1:36">
      <c r="A2640" s="2">
        <f t="shared" si="41"/>
        <v>1</v>
      </c>
      <c r="B2640" s="2">
        <v>2639</v>
      </c>
      <c r="C2640" s="8" t="s">
        <v>5706</v>
      </c>
      <c r="E2640" t="s">
        <v>5707</v>
      </c>
      <c r="J2640" s="7">
        <v>45663</v>
      </c>
      <c r="K2640">
        <v>45663</v>
      </c>
      <c r="L2640">
        <v>45663</v>
      </c>
      <c r="N2640" s="8" t="s">
        <v>57</v>
      </c>
      <c r="O2640" t="s">
        <v>58</v>
      </c>
      <c r="R2640">
        <v>0</v>
      </c>
      <c r="S2640">
        <v>1</v>
      </c>
      <c r="T2640">
        <v>0</v>
      </c>
      <c r="AI2640" t="s">
        <v>41</v>
      </c>
      <c r="AJ2640" t="s">
        <v>42</v>
      </c>
    </row>
    <row r="2641" spans="1:36">
      <c r="A2641" s="2">
        <f t="shared" si="41"/>
        <v>0</v>
      </c>
      <c r="B2641" s="2">
        <v>2640</v>
      </c>
      <c r="C2641" s="8" t="s">
        <v>5706</v>
      </c>
      <c r="E2641" t="s">
        <v>5707</v>
      </c>
      <c r="J2641" s="7">
        <v>45663</v>
      </c>
      <c r="K2641">
        <v>45663</v>
      </c>
      <c r="L2641">
        <v>45663</v>
      </c>
      <c r="N2641" t="s">
        <v>1232</v>
      </c>
      <c r="O2641" t="s">
        <v>1233</v>
      </c>
      <c r="R2641">
        <v>184900</v>
      </c>
      <c r="S2641">
        <v>1</v>
      </c>
      <c r="T2641">
        <v>184900</v>
      </c>
      <c r="AI2641" t="s">
        <v>41</v>
      </c>
      <c r="AJ2641" t="s">
        <v>42</v>
      </c>
    </row>
    <row r="2642" spans="1:36">
      <c r="A2642" s="2">
        <f t="shared" si="41"/>
        <v>0</v>
      </c>
      <c r="B2642" s="2">
        <v>2641</v>
      </c>
      <c r="C2642" s="8" t="s">
        <v>5708</v>
      </c>
      <c r="E2642" t="s">
        <v>5709</v>
      </c>
      <c r="J2642" s="7">
        <v>45663</v>
      </c>
      <c r="K2642">
        <v>45663</v>
      </c>
      <c r="L2642">
        <v>45663</v>
      </c>
      <c r="N2642" t="s">
        <v>80</v>
      </c>
      <c r="O2642" t="s">
        <v>81</v>
      </c>
      <c r="R2642">
        <v>62900</v>
      </c>
      <c r="S2642">
        <v>1</v>
      </c>
      <c r="T2642">
        <v>62900</v>
      </c>
      <c r="AI2642" t="s">
        <v>41</v>
      </c>
      <c r="AJ2642" t="s">
        <v>42</v>
      </c>
    </row>
    <row r="2643" spans="1:36">
      <c r="A2643" s="2">
        <f t="shared" si="41"/>
        <v>0</v>
      </c>
      <c r="B2643" s="2">
        <v>2642</v>
      </c>
      <c r="C2643" s="8" t="s">
        <v>5710</v>
      </c>
      <c r="E2643" t="s">
        <v>5711</v>
      </c>
      <c r="J2643" s="7">
        <v>45663</v>
      </c>
      <c r="K2643">
        <v>45663</v>
      </c>
      <c r="L2643">
        <v>45663</v>
      </c>
      <c r="N2643" s="8" t="s">
        <v>1078</v>
      </c>
      <c r="O2643" t="s">
        <v>1079</v>
      </c>
      <c r="R2643">
        <v>48900</v>
      </c>
      <c r="S2643">
        <v>1</v>
      </c>
      <c r="T2643">
        <v>48900</v>
      </c>
      <c r="AI2643" t="s">
        <v>41</v>
      </c>
      <c r="AJ2643" t="s">
        <v>42</v>
      </c>
    </row>
    <row r="2644" spans="1:36">
      <c r="A2644" s="2">
        <f t="shared" si="41"/>
        <v>1</v>
      </c>
      <c r="B2644" s="2">
        <v>2643</v>
      </c>
      <c r="C2644" s="8" t="s">
        <v>5712</v>
      </c>
      <c r="E2644" t="s">
        <v>5713</v>
      </c>
      <c r="J2644" s="7">
        <v>45663</v>
      </c>
      <c r="K2644">
        <v>45663</v>
      </c>
      <c r="L2644">
        <v>45663</v>
      </c>
      <c r="N2644" t="s">
        <v>5482</v>
      </c>
      <c r="O2644" t="s">
        <v>5483</v>
      </c>
      <c r="R2644">
        <v>160932</v>
      </c>
      <c r="S2644">
        <v>1</v>
      </c>
      <c r="T2644">
        <v>160932</v>
      </c>
      <c r="AI2644" t="s">
        <v>41</v>
      </c>
      <c r="AJ2644" t="s">
        <v>42</v>
      </c>
    </row>
    <row r="2645" spans="1:36">
      <c r="A2645" s="2">
        <f t="shared" si="41"/>
        <v>1</v>
      </c>
      <c r="B2645" s="2">
        <v>2644</v>
      </c>
      <c r="C2645" s="8" t="s">
        <v>5712</v>
      </c>
      <c r="E2645" t="s">
        <v>5713</v>
      </c>
      <c r="J2645" s="7">
        <v>45663</v>
      </c>
      <c r="K2645">
        <v>45663</v>
      </c>
      <c r="L2645">
        <v>45663</v>
      </c>
      <c r="N2645" s="8" t="s">
        <v>57</v>
      </c>
      <c r="O2645" t="s">
        <v>58</v>
      </c>
      <c r="R2645">
        <v>0</v>
      </c>
      <c r="S2645">
        <v>1</v>
      </c>
      <c r="T2645">
        <v>0</v>
      </c>
      <c r="AI2645" t="s">
        <v>41</v>
      </c>
      <c r="AJ2645" t="s">
        <v>42</v>
      </c>
    </row>
    <row r="2646" spans="1:36">
      <c r="A2646" s="2">
        <f t="shared" si="41"/>
        <v>0</v>
      </c>
      <c r="B2646" s="2">
        <v>2645</v>
      </c>
      <c r="C2646" s="8" t="s">
        <v>5712</v>
      </c>
      <c r="E2646" t="s">
        <v>5713</v>
      </c>
      <c r="J2646" s="7">
        <v>45663</v>
      </c>
      <c r="K2646">
        <v>45663</v>
      </c>
      <c r="L2646">
        <v>45663</v>
      </c>
      <c r="N2646" s="8" t="s">
        <v>5632</v>
      </c>
      <c r="O2646" t="s">
        <v>5633</v>
      </c>
      <c r="R2646">
        <v>41868</v>
      </c>
      <c r="S2646">
        <v>1</v>
      </c>
      <c r="T2646">
        <v>41868</v>
      </c>
      <c r="AI2646" t="s">
        <v>41</v>
      </c>
      <c r="AJ2646" t="s">
        <v>42</v>
      </c>
    </row>
    <row r="2647" spans="1:36">
      <c r="A2647" s="2">
        <f t="shared" si="41"/>
        <v>1</v>
      </c>
      <c r="B2647" s="2">
        <v>2646</v>
      </c>
      <c r="C2647" s="8" t="s">
        <v>5714</v>
      </c>
      <c r="E2647" t="s">
        <v>5715</v>
      </c>
      <c r="J2647" s="7">
        <v>45663</v>
      </c>
      <c r="K2647">
        <v>45663</v>
      </c>
      <c r="L2647">
        <v>45663</v>
      </c>
      <c r="N2647" t="s">
        <v>55</v>
      </c>
      <c r="O2647" t="s">
        <v>56</v>
      </c>
      <c r="R2647">
        <v>144900</v>
      </c>
      <c r="S2647">
        <v>1</v>
      </c>
      <c r="T2647">
        <v>144900</v>
      </c>
      <c r="AI2647" t="s">
        <v>41</v>
      </c>
      <c r="AJ2647" t="s">
        <v>42</v>
      </c>
    </row>
    <row r="2648" spans="1:36">
      <c r="A2648" s="2">
        <f t="shared" si="41"/>
        <v>0</v>
      </c>
      <c r="B2648" s="2">
        <v>2647</v>
      </c>
      <c r="C2648" s="8" t="s">
        <v>5714</v>
      </c>
      <c r="E2648" t="s">
        <v>5715</v>
      </c>
      <c r="J2648" s="7">
        <v>45663</v>
      </c>
      <c r="K2648">
        <v>45663</v>
      </c>
      <c r="L2648">
        <v>45663</v>
      </c>
      <c r="N2648" s="8" t="s">
        <v>57</v>
      </c>
      <c r="O2648" s="5" t="s">
        <v>58</v>
      </c>
      <c r="R2648">
        <v>0</v>
      </c>
      <c r="S2648">
        <v>1</v>
      </c>
      <c r="T2648">
        <v>0</v>
      </c>
      <c r="AI2648" t="s">
        <v>41</v>
      </c>
      <c r="AJ2648" t="s">
        <v>42</v>
      </c>
    </row>
    <row r="2649" spans="1:36">
      <c r="A2649" s="2">
        <f t="shared" si="41"/>
        <v>0</v>
      </c>
      <c r="B2649" s="2">
        <v>2648</v>
      </c>
      <c r="C2649" s="8" t="s">
        <v>5716</v>
      </c>
      <c r="E2649" t="s">
        <v>5717</v>
      </c>
      <c r="J2649" s="7">
        <v>45663</v>
      </c>
      <c r="K2649">
        <v>45663</v>
      </c>
      <c r="L2649">
        <v>45663</v>
      </c>
      <c r="N2649" t="s">
        <v>1030</v>
      </c>
      <c r="O2649" t="s">
        <v>1031</v>
      </c>
      <c r="R2649">
        <v>34900</v>
      </c>
      <c r="S2649">
        <v>1</v>
      </c>
      <c r="T2649">
        <v>34900</v>
      </c>
      <c r="AI2649" t="s">
        <v>41</v>
      </c>
      <c r="AJ2649" t="s">
        <v>42</v>
      </c>
    </row>
    <row r="2650" spans="1:36">
      <c r="A2650" s="2">
        <f t="shared" si="41"/>
        <v>0</v>
      </c>
      <c r="B2650" s="2">
        <v>2649</v>
      </c>
      <c r="C2650" s="8" t="s">
        <v>5718</v>
      </c>
      <c r="E2650" t="s">
        <v>5719</v>
      </c>
      <c r="J2650" s="7">
        <v>45663</v>
      </c>
      <c r="K2650">
        <v>45663</v>
      </c>
      <c r="L2650">
        <v>45663</v>
      </c>
      <c r="N2650" t="s">
        <v>722</v>
      </c>
      <c r="O2650" t="s">
        <v>723</v>
      </c>
      <c r="R2650">
        <v>86900</v>
      </c>
      <c r="S2650">
        <v>1</v>
      </c>
      <c r="T2650">
        <v>86900</v>
      </c>
      <c r="AI2650" t="s">
        <v>41</v>
      </c>
      <c r="AJ2650" t="s">
        <v>42</v>
      </c>
    </row>
    <row r="2651" spans="1:36">
      <c r="A2651" s="2">
        <f t="shared" si="41"/>
        <v>0</v>
      </c>
      <c r="B2651" s="2">
        <v>2650</v>
      </c>
      <c r="C2651" s="8" t="s">
        <v>5720</v>
      </c>
      <c r="E2651" t="s">
        <v>5721</v>
      </c>
      <c r="J2651" s="7">
        <v>45663</v>
      </c>
      <c r="K2651">
        <v>45663</v>
      </c>
      <c r="L2651">
        <v>45663</v>
      </c>
      <c r="N2651" t="s">
        <v>5722</v>
      </c>
      <c r="O2651" t="s">
        <v>5723</v>
      </c>
      <c r="R2651">
        <v>94900</v>
      </c>
      <c r="S2651">
        <v>1</v>
      </c>
      <c r="T2651">
        <v>94900</v>
      </c>
      <c r="AI2651" t="s">
        <v>41</v>
      </c>
      <c r="AJ2651" t="s">
        <v>42</v>
      </c>
    </row>
    <row r="2652" spans="1:36">
      <c r="A2652" s="2">
        <f t="shared" si="41"/>
        <v>1</v>
      </c>
      <c r="B2652" s="2">
        <v>2651</v>
      </c>
      <c r="C2652" s="8" t="s">
        <v>5724</v>
      </c>
      <c r="E2652" t="s">
        <v>5725</v>
      </c>
      <c r="J2652" s="7">
        <v>45663</v>
      </c>
      <c r="K2652">
        <v>45663</v>
      </c>
      <c r="L2652">
        <v>45663</v>
      </c>
      <c r="N2652" s="8" t="s">
        <v>5726</v>
      </c>
      <c r="O2652" t="s">
        <v>5727</v>
      </c>
      <c r="R2652">
        <v>126900</v>
      </c>
      <c r="S2652">
        <v>1</v>
      </c>
      <c r="T2652">
        <v>126900</v>
      </c>
      <c r="AI2652" t="s">
        <v>41</v>
      </c>
      <c r="AJ2652" t="s">
        <v>42</v>
      </c>
    </row>
    <row r="2653" spans="1:36">
      <c r="A2653" s="2">
        <f t="shared" si="41"/>
        <v>0</v>
      </c>
      <c r="B2653" s="2">
        <v>2652</v>
      </c>
      <c r="C2653" s="8" t="s">
        <v>5724</v>
      </c>
      <c r="E2653" t="s">
        <v>5725</v>
      </c>
      <c r="J2653" s="7">
        <v>45663</v>
      </c>
      <c r="K2653">
        <v>45663</v>
      </c>
      <c r="L2653">
        <v>45663</v>
      </c>
      <c r="N2653" s="8" t="s">
        <v>57</v>
      </c>
      <c r="O2653" t="s">
        <v>58</v>
      </c>
      <c r="R2653">
        <v>0</v>
      </c>
      <c r="S2653">
        <v>1</v>
      </c>
      <c r="T2653">
        <v>0</v>
      </c>
      <c r="AI2653" t="s">
        <v>41</v>
      </c>
      <c r="AJ2653" t="s">
        <v>42</v>
      </c>
    </row>
    <row r="2654" spans="1:36">
      <c r="A2654" s="2">
        <f t="shared" si="41"/>
        <v>0</v>
      </c>
      <c r="B2654" s="2">
        <v>2653</v>
      </c>
      <c r="C2654" s="8" t="s">
        <v>5728</v>
      </c>
      <c r="E2654" t="s">
        <v>5729</v>
      </c>
      <c r="J2654" s="7">
        <v>45663</v>
      </c>
      <c r="K2654">
        <v>45663</v>
      </c>
      <c r="L2654">
        <v>45663</v>
      </c>
      <c r="N2654" s="8" t="s">
        <v>336</v>
      </c>
      <c r="O2654" t="s">
        <v>337</v>
      </c>
      <c r="R2654">
        <v>37500</v>
      </c>
      <c r="S2654">
        <v>1</v>
      </c>
      <c r="T2654">
        <v>37500</v>
      </c>
      <c r="AI2654" t="s">
        <v>41</v>
      </c>
      <c r="AJ2654" t="s">
        <v>42</v>
      </c>
    </row>
    <row r="2655" spans="1:36">
      <c r="A2655" s="2">
        <f t="shared" si="41"/>
        <v>0</v>
      </c>
      <c r="B2655" s="2">
        <v>2654</v>
      </c>
      <c r="C2655" s="8" t="s">
        <v>5730</v>
      </c>
      <c r="E2655" t="s">
        <v>5731</v>
      </c>
      <c r="J2655" s="7">
        <v>45663</v>
      </c>
      <c r="K2655">
        <v>45663</v>
      </c>
      <c r="L2655">
        <v>45663</v>
      </c>
      <c r="N2655" t="s">
        <v>328</v>
      </c>
      <c r="O2655" t="s">
        <v>329</v>
      </c>
      <c r="R2655">
        <v>20900</v>
      </c>
      <c r="S2655">
        <v>1</v>
      </c>
      <c r="T2655">
        <v>20900</v>
      </c>
      <c r="AI2655" t="s">
        <v>41</v>
      </c>
      <c r="AJ2655" t="s">
        <v>42</v>
      </c>
    </row>
    <row r="2656" spans="1:36">
      <c r="A2656" s="2">
        <f t="shared" si="41"/>
        <v>0</v>
      </c>
      <c r="B2656" s="2">
        <v>2655</v>
      </c>
      <c r="C2656" s="8" t="s">
        <v>5732</v>
      </c>
      <c r="E2656" t="s">
        <v>5733</v>
      </c>
      <c r="J2656" s="7">
        <v>45663</v>
      </c>
      <c r="K2656">
        <v>45663</v>
      </c>
      <c r="L2656">
        <v>45663</v>
      </c>
      <c r="N2656" s="8" t="s">
        <v>112</v>
      </c>
      <c r="O2656" t="s">
        <v>113</v>
      </c>
      <c r="R2656">
        <v>74900</v>
      </c>
      <c r="S2656">
        <v>1</v>
      </c>
      <c r="T2656">
        <v>74900</v>
      </c>
      <c r="AI2656" t="s">
        <v>41</v>
      </c>
      <c r="AJ2656" t="s">
        <v>42</v>
      </c>
    </row>
    <row r="2657" spans="1:36">
      <c r="A2657" s="2">
        <f t="shared" si="41"/>
        <v>1</v>
      </c>
      <c r="B2657" s="2">
        <v>2656</v>
      </c>
      <c r="C2657" s="8" t="s">
        <v>5734</v>
      </c>
      <c r="E2657" t="s">
        <v>5735</v>
      </c>
      <c r="J2657" s="7">
        <v>45663</v>
      </c>
      <c r="K2657">
        <v>45663</v>
      </c>
      <c r="L2657">
        <v>45663</v>
      </c>
      <c r="N2657" s="8" t="s">
        <v>5442</v>
      </c>
      <c r="O2657" t="s">
        <v>5443</v>
      </c>
      <c r="R2657">
        <v>106900</v>
      </c>
      <c r="S2657">
        <v>1</v>
      </c>
      <c r="T2657">
        <v>106900</v>
      </c>
      <c r="AI2657" t="s">
        <v>41</v>
      </c>
      <c r="AJ2657" t="s">
        <v>42</v>
      </c>
    </row>
    <row r="2658" spans="1:36">
      <c r="A2658" s="2">
        <f t="shared" si="41"/>
        <v>0</v>
      </c>
      <c r="B2658" s="2">
        <v>2657</v>
      </c>
      <c r="C2658" s="8" t="s">
        <v>5734</v>
      </c>
      <c r="E2658" t="s">
        <v>5735</v>
      </c>
      <c r="J2658" s="7">
        <v>45663</v>
      </c>
      <c r="K2658">
        <v>45663</v>
      </c>
      <c r="L2658">
        <v>45663</v>
      </c>
      <c r="N2658" s="8" t="s">
        <v>57</v>
      </c>
      <c r="O2658" t="s">
        <v>58</v>
      </c>
      <c r="R2658">
        <v>0</v>
      </c>
      <c r="S2658">
        <v>1</v>
      </c>
      <c r="T2658">
        <v>0</v>
      </c>
      <c r="AI2658" t="s">
        <v>41</v>
      </c>
      <c r="AJ2658" t="s">
        <v>42</v>
      </c>
    </row>
    <row r="2659" spans="1:36">
      <c r="A2659" s="2">
        <f t="shared" si="41"/>
        <v>0</v>
      </c>
      <c r="B2659" s="2">
        <v>2658</v>
      </c>
      <c r="C2659" s="8" t="s">
        <v>5736</v>
      </c>
      <c r="E2659" t="s">
        <v>5737</v>
      </c>
      <c r="J2659" s="7">
        <v>45663</v>
      </c>
      <c r="K2659">
        <v>45663</v>
      </c>
      <c r="L2659">
        <v>45663</v>
      </c>
      <c r="N2659" s="8" t="s">
        <v>98</v>
      </c>
      <c r="O2659" t="s">
        <v>99</v>
      </c>
      <c r="R2659">
        <v>45900</v>
      </c>
      <c r="S2659">
        <v>1</v>
      </c>
      <c r="T2659">
        <v>45900</v>
      </c>
      <c r="AI2659" t="s">
        <v>41</v>
      </c>
      <c r="AJ2659" t="s">
        <v>42</v>
      </c>
    </row>
    <row r="2660" spans="1:36">
      <c r="A2660" s="2">
        <f t="shared" si="41"/>
        <v>1</v>
      </c>
      <c r="B2660" s="2">
        <v>2659</v>
      </c>
      <c r="C2660" s="8" t="s">
        <v>5738</v>
      </c>
      <c r="E2660" t="s">
        <v>5739</v>
      </c>
      <c r="J2660" s="7">
        <v>45663</v>
      </c>
      <c r="K2660">
        <v>45663</v>
      </c>
      <c r="L2660">
        <v>45663</v>
      </c>
      <c r="N2660" s="8" t="s">
        <v>57</v>
      </c>
      <c r="O2660" t="s">
        <v>58</v>
      </c>
      <c r="R2660">
        <v>0</v>
      </c>
      <c r="S2660">
        <v>1</v>
      </c>
      <c r="T2660">
        <v>0</v>
      </c>
      <c r="AI2660" t="s">
        <v>41</v>
      </c>
      <c r="AJ2660" t="s">
        <v>42</v>
      </c>
    </row>
    <row r="2661" spans="1:36">
      <c r="A2661" s="2">
        <f t="shared" si="41"/>
        <v>0</v>
      </c>
      <c r="B2661" s="2">
        <v>2660</v>
      </c>
      <c r="C2661" s="8" t="s">
        <v>5738</v>
      </c>
      <c r="E2661" t="s">
        <v>5739</v>
      </c>
      <c r="J2661" s="7">
        <v>45663</v>
      </c>
      <c r="K2661">
        <v>45663</v>
      </c>
      <c r="L2661">
        <v>45663</v>
      </c>
      <c r="N2661" t="s">
        <v>388</v>
      </c>
      <c r="O2661" t="s">
        <v>389</v>
      </c>
      <c r="R2661">
        <v>219900</v>
      </c>
      <c r="S2661">
        <v>1</v>
      </c>
      <c r="T2661">
        <v>219900</v>
      </c>
      <c r="AI2661" t="s">
        <v>41</v>
      </c>
      <c r="AJ2661" t="s">
        <v>42</v>
      </c>
    </row>
    <row r="2662" spans="1:36">
      <c r="A2662" s="2">
        <f t="shared" si="41"/>
        <v>0</v>
      </c>
      <c r="B2662" s="2">
        <v>2661</v>
      </c>
      <c r="C2662" s="8" t="s">
        <v>5740</v>
      </c>
      <c r="E2662" t="s">
        <v>5741</v>
      </c>
      <c r="J2662" s="7">
        <v>45663</v>
      </c>
      <c r="K2662">
        <v>45663</v>
      </c>
      <c r="L2662">
        <v>45663</v>
      </c>
      <c r="N2662" s="8" t="s">
        <v>856</v>
      </c>
      <c r="O2662" t="s">
        <v>857</v>
      </c>
      <c r="R2662">
        <v>53900</v>
      </c>
      <c r="S2662">
        <v>1</v>
      </c>
      <c r="T2662">
        <v>53900</v>
      </c>
      <c r="AI2662" t="s">
        <v>41</v>
      </c>
      <c r="AJ2662" t="s">
        <v>42</v>
      </c>
    </row>
    <row r="2663" spans="1:36">
      <c r="A2663" s="2">
        <f t="shared" si="41"/>
        <v>1</v>
      </c>
      <c r="B2663" s="2">
        <v>2662</v>
      </c>
      <c r="C2663" s="8" t="s">
        <v>5742</v>
      </c>
      <c r="E2663" t="s">
        <v>5743</v>
      </c>
      <c r="J2663" s="7">
        <v>45663</v>
      </c>
      <c r="K2663">
        <v>45663</v>
      </c>
      <c r="L2663">
        <v>45663</v>
      </c>
      <c r="N2663" s="8" t="s">
        <v>4106</v>
      </c>
      <c r="O2663" t="s">
        <v>4107</v>
      </c>
      <c r="R2663">
        <v>185900</v>
      </c>
      <c r="S2663">
        <v>1</v>
      </c>
      <c r="T2663">
        <v>185900</v>
      </c>
      <c r="AI2663" t="s">
        <v>41</v>
      </c>
      <c r="AJ2663" t="s">
        <v>42</v>
      </c>
    </row>
    <row r="2664" spans="1:36">
      <c r="A2664" s="2">
        <f t="shared" si="41"/>
        <v>0</v>
      </c>
      <c r="B2664" s="2">
        <v>2663</v>
      </c>
      <c r="C2664" s="8" t="s">
        <v>5742</v>
      </c>
      <c r="E2664" t="s">
        <v>5743</v>
      </c>
      <c r="J2664" s="7">
        <v>45663</v>
      </c>
      <c r="K2664">
        <v>45663</v>
      </c>
      <c r="L2664">
        <v>45663</v>
      </c>
      <c r="N2664" s="8" t="s">
        <v>57</v>
      </c>
      <c r="O2664" t="s">
        <v>58</v>
      </c>
      <c r="R2664">
        <v>0</v>
      </c>
      <c r="S2664">
        <v>1</v>
      </c>
      <c r="T2664">
        <v>0</v>
      </c>
      <c r="AI2664" t="s">
        <v>41</v>
      </c>
      <c r="AJ2664" t="s">
        <v>42</v>
      </c>
    </row>
    <row r="2665" spans="1:36">
      <c r="A2665" s="2">
        <f t="shared" si="41"/>
        <v>0</v>
      </c>
      <c r="B2665" s="2">
        <v>2664</v>
      </c>
      <c r="C2665" s="8" t="s">
        <v>5744</v>
      </c>
      <c r="E2665" t="s">
        <v>5745</v>
      </c>
      <c r="J2665" s="7">
        <v>45663</v>
      </c>
      <c r="K2665">
        <v>45663</v>
      </c>
      <c r="L2665">
        <v>45663</v>
      </c>
      <c r="N2665" t="s">
        <v>80</v>
      </c>
      <c r="O2665" t="s">
        <v>81</v>
      </c>
      <c r="R2665">
        <v>62900</v>
      </c>
      <c r="S2665">
        <v>1</v>
      </c>
      <c r="T2665">
        <v>62900</v>
      </c>
      <c r="AI2665" t="s">
        <v>41</v>
      </c>
      <c r="AJ2665" t="s">
        <v>42</v>
      </c>
    </row>
    <row r="2666" spans="1:36">
      <c r="A2666" s="2">
        <f t="shared" si="41"/>
        <v>0</v>
      </c>
      <c r="B2666" s="2">
        <v>2665</v>
      </c>
      <c r="C2666" s="8" t="s">
        <v>5746</v>
      </c>
      <c r="E2666" t="s">
        <v>5747</v>
      </c>
      <c r="J2666" s="7">
        <v>45663</v>
      </c>
      <c r="K2666">
        <v>45663</v>
      </c>
      <c r="L2666">
        <v>45663</v>
      </c>
      <c r="N2666" s="8" t="s">
        <v>116</v>
      </c>
      <c r="O2666" t="s">
        <v>117</v>
      </c>
      <c r="R2666">
        <v>22900</v>
      </c>
      <c r="S2666">
        <v>1</v>
      </c>
      <c r="T2666">
        <v>22900</v>
      </c>
      <c r="AI2666" t="s">
        <v>41</v>
      </c>
      <c r="AJ2666" t="s">
        <v>42</v>
      </c>
    </row>
    <row r="2667" spans="1:36">
      <c r="A2667" s="2">
        <f t="shared" si="41"/>
        <v>0</v>
      </c>
      <c r="B2667" s="2">
        <v>2666</v>
      </c>
      <c r="C2667" s="8" t="s">
        <v>5748</v>
      </c>
      <c r="E2667" t="s">
        <v>5749</v>
      </c>
      <c r="J2667" s="7">
        <v>45663</v>
      </c>
      <c r="K2667">
        <v>45663</v>
      </c>
      <c r="L2667">
        <v>45663</v>
      </c>
      <c r="N2667" s="8" t="s">
        <v>102</v>
      </c>
      <c r="O2667" t="s">
        <v>103</v>
      </c>
      <c r="R2667">
        <v>22900</v>
      </c>
      <c r="S2667">
        <v>1</v>
      </c>
      <c r="T2667">
        <v>22900</v>
      </c>
      <c r="AI2667" t="s">
        <v>41</v>
      </c>
      <c r="AJ2667" t="s">
        <v>42</v>
      </c>
    </row>
    <row r="2668" spans="1:36">
      <c r="A2668" s="2">
        <f t="shared" si="41"/>
        <v>0</v>
      </c>
      <c r="B2668" s="2">
        <v>2667</v>
      </c>
      <c r="C2668" s="8" t="s">
        <v>5750</v>
      </c>
      <c r="E2668" t="s">
        <v>5751</v>
      </c>
      <c r="J2668" s="7">
        <v>45663</v>
      </c>
      <c r="K2668">
        <v>45663</v>
      </c>
      <c r="L2668">
        <v>45663</v>
      </c>
      <c r="N2668" t="s">
        <v>80</v>
      </c>
      <c r="O2668" t="s">
        <v>81</v>
      </c>
      <c r="R2668">
        <v>62900</v>
      </c>
      <c r="S2668">
        <v>1</v>
      </c>
      <c r="T2668">
        <v>62900</v>
      </c>
      <c r="AI2668" t="s">
        <v>41</v>
      </c>
      <c r="AJ2668" t="s">
        <v>42</v>
      </c>
    </row>
    <row r="2669" spans="1:36">
      <c r="A2669" s="2">
        <f t="shared" si="41"/>
        <v>0</v>
      </c>
      <c r="B2669" s="2">
        <v>2668</v>
      </c>
      <c r="C2669" s="8" t="s">
        <v>5752</v>
      </c>
      <c r="E2669" t="s">
        <v>5753</v>
      </c>
      <c r="J2669" s="7">
        <v>45663</v>
      </c>
      <c r="K2669">
        <v>45663</v>
      </c>
      <c r="L2669">
        <v>45663</v>
      </c>
      <c r="N2669" t="s">
        <v>80</v>
      </c>
      <c r="O2669" t="s">
        <v>81</v>
      </c>
      <c r="R2669">
        <v>68900</v>
      </c>
      <c r="S2669">
        <v>1</v>
      </c>
      <c r="T2669">
        <v>68900</v>
      </c>
      <c r="AI2669" t="s">
        <v>41</v>
      </c>
      <c r="AJ2669" t="s">
        <v>42</v>
      </c>
    </row>
    <row r="2670" spans="1:36">
      <c r="A2670" s="2">
        <f t="shared" si="41"/>
        <v>0</v>
      </c>
      <c r="B2670" s="2">
        <v>2669</v>
      </c>
      <c r="C2670" s="8" t="s">
        <v>5754</v>
      </c>
      <c r="E2670" t="s">
        <v>5755</v>
      </c>
      <c r="J2670" s="7">
        <v>45663</v>
      </c>
      <c r="K2670">
        <v>45663</v>
      </c>
      <c r="L2670">
        <v>45663</v>
      </c>
      <c r="N2670" s="8" t="s">
        <v>710</v>
      </c>
      <c r="O2670" t="s">
        <v>711</v>
      </c>
      <c r="R2670">
        <v>22900</v>
      </c>
      <c r="S2670">
        <v>1</v>
      </c>
      <c r="T2670">
        <v>22900</v>
      </c>
      <c r="AI2670" t="s">
        <v>41</v>
      </c>
      <c r="AJ2670" t="s">
        <v>42</v>
      </c>
    </row>
    <row r="2671" spans="1:36">
      <c r="A2671" s="2">
        <f t="shared" si="41"/>
        <v>0</v>
      </c>
      <c r="B2671" s="2">
        <v>2670</v>
      </c>
      <c r="C2671" s="8" t="s">
        <v>5756</v>
      </c>
      <c r="E2671" t="s">
        <v>5757</v>
      </c>
      <c r="J2671" s="7">
        <v>45663</v>
      </c>
      <c r="K2671">
        <v>45663</v>
      </c>
      <c r="L2671">
        <v>45663</v>
      </c>
      <c r="N2671" t="s">
        <v>226</v>
      </c>
      <c r="O2671" s="5" t="s">
        <v>227</v>
      </c>
      <c r="R2671">
        <v>56500</v>
      </c>
      <c r="S2671">
        <v>1</v>
      </c>
      <c r="T2671">
        <v>56500</v>
      </c>
      <c r="AI2671" t="s">
        <v>41</v>
      </c>
      <c r="AJ2671" t="s">
        <v>42</v>
      </c>
    </row>
    <row r="2672" spans="1:36">
      <c r="A2672" s="2">
        <f t="shared" si="41"/>
        <v>0</v>
      </c>
      <c r="B2672" s="2">
        <v>2671</v>
      </c>
      <c r="C2672" s="8" t="s">
        <v>5758</v>
      </c>
      <c r="E2672" t="s">
        <v>5759</v>
      </c>
      <c r="J2672" s="7">
        <v>45663</v>
      </c>
      <c r="K2672">
        <v>45663</v>
      </c>
      <c r="L2672">
        <v>45663</v>
      </c>
      <c r="N2672" t="s">
        <v>80</v>
      </c>
      <c r="O2672" t="s">
        <v>81</v>
      </c>
      <c r="R2672">
        <v>62900</v>
      </c>
      <c r="S2672">
        <v>1</v>
      </c>
      <c r="T2672">
        <v>62900</v>
      </c>
      <c r="AI2672" t="s">
        <v>41</v>
      </c>
      <c r="AJ2672" t="s">
        <v>42</v>
      </c>
    </row>
    <row r="2673" spans="1:36">
      <c r="A2673" s="2">
        <f t="shared" si="41"/>
        <v>0</v>
      </c>
      <c r="B2673" s="2">
        <v>2672</v>
      </c>
      <c r="C2673" s="8" t="s">
        <v>5760</v>
      </c>
      <c r="E2673" t="s">
        <v>5761</v>
      </c>
      <c r="J2673" s="7">
        <v>45663</v>
      </c>
      <c r="K2673">
        <v>45663</v>
      </c>
      <c r="L2673">
        <v>45663</v>
      </c>
      <c r="N2673" s="8" t="s">
        <v>84</v>
      </c>
      <c r="O2673" t="s">
        <v>85</v>
      </c>
      <c r="R2673">
        <v>78900</v>
      </c>
      <c r="S2673">
        <v>1</v>
      </c>
      <c r="T2673">
        <v>78900</v>
      </c>
      <c r="AI2673" t="s">
        <v>41</v>
      </c>
      <c r="AJ2673" t="s">
        <v>42</v>
      </c>
    </row>
    <row r="2674" spans="1:36">
      <c r="A2674" s="2">
        <f t="shared" si="41"/>
        <v>0</v>
      </c>
      <c r="B2674" s="2">
        <v>2673</v>
      </c>
      <c r="C2674" s="8" t="s">
        <v>5762</v>
      </c>
      <c r="E2674" t="s">
        <v>5763</v>
      </c>
      <c r="J2674" s="7">
        <v>45663</v>
      </c>
      <c r="K2674">
        <v>45663</v>
      </c>
      <c r="L2674">
        <v>45663</v>
      </c>
      <c r="N2674" s="8" t="s">
        <v>5764</v>
      </c>
      <c r="O2674" t="s">
        <v>5765</v>
      </c>
      <c r="R2674">
        <v>79900</v>
      </c>
      <c r="S2674">
        <v>1</v>
      </c>
      <c r="T2674">
        <v>79900</v>
      </c>
      <c r="AI2674" t="s">
        <v>41</v>
      </c>
      <c r="AJ2674" t="s">
        <v>42</v>
      </c>
    </row>
    <row r="2675" spans="1:36">
      <c r="A2675" s="2">
        <f t="shared" si="41"/>
        <v>0</v>
      </c>
      <c r="B2675" s="2">
        <v>2674</v>
      </c>
      <c r="C2675" s="8" t="s">
        <v>5766</v>
      </c>
      <c r="E2675" t="s">
        <v>5767</v>
      </c>
      <c r="J2675" s="7">
        <v>45663</v>
      </c>
      <c r="K2675">
        <v>45663</v>
      </c>
      <c r="L2675">
        <v>45663</v>
      </c>
      <c r="N2675" t="s">
        <v>2014</v>
      </c>
      <c r="O2675" t="s">
        <v>2015</v>
      </c>
      <c r="R2675">
        <v>22900</v>
      </c>
      <c r="S2675">
        <v>1</v>
      </c>
      <c r="T2675">
        <v>22900</v>
      </c>
      <c r="AI2675" t="s">
        <v>41</v>
      </c>
      <c r="AJ2675" t="s">
        <v>42</v>
      </c>
    </row>
    <row r="2676" spans="1:36">
      <c r="A2676" s="2">
        <f t="shared" si="41"/>
        <v>0</v>
      </c>
      <c r="B2676" s="2">
        <v>2675</v>
      </c>
      <c r="C2676" s="8" t="s">
        <v>5768</v>
      </c>
      <c r="E2676" t="s">
        <v>5769</v>
      </c>
      <c r="J2676" s="7">
        <v>45663</v>
      </c>
      <c r="K2676">
        <v>45663</v>
      </c>
      <c r="L2676">
        <v>45663</v>
      </c>
      <c r="N2676" s="8" t="s">
        <v>5770</v>
      </c>
      <c r="O2676" t="s">
        <v>5771</v>
      </c>
      <c r="R2676">
        <v>292900</v>
      </c>
      <c r="S2676">
        <v>1</v>
      </c>
      <c r="T2676">
        <v>292900</v>
      </c>
      <c r="AI2676" t="s">
        <v>41</v>
      </c>
      <c r="AJ2676" t="s">
        <v>42</v>
      </c>
    </row>
    <row r="2677" spans="1:36">
      <c r="A2677" s="2">
        <f t="shared" si="41"/>
        <v>0</v>
      </c>
      <c r="B2677" s="2">
        <v>2676</v>
      </c>
      <c r="C2677" s="8" t="s">
        <v>5772</v>
      </c>
      <c r="E2677" t="s">
        <v>5773</v>
      </c>
      <c r="J2677" s="7">
        <v>45663</v>
      </c>
      <c r="K2677">
        <v>45663</v>
      </c>
      <c r="L2677">
        <v>45663</v>
      </c>
      <c r="N2677" s="8" t="s">
        <v>200</v>
      </c>
      <c r="O2677" t="s">
        <v>201</v>
      </c>
      <c r="R2677">
        <v>99900</v>
      </c>
      <c r="S2677">
        <v>1</v>
      </c>
      <c r="T2677">
        <v>99900</v>
      </c>
      <c r="AI2677" t="s">
        <v>41</v>
      </c>
      <c r="AJ2677" t="s">
        <v>42</v>
      </c>
    </row>
    <row r="2678" spans="1:36">
      <c r="A2678" s="2">
        <f t="shared" si="41"/>
        <v>0</v>
      </c>
      <c r="B2678" s="2">
        <v>2677</v>
      </c>
      <c r="C2678" s="8" t="s">
        <v>5774</v>
      </c>
      <c r="E2678" t="s">
        <v>5775</v>
      </c>
      <c r="J2678" s="7">
        <v>45663</v>
      </c>
      <c r="K2678">
        <v>45663</v>
      </c>
      <c r="L2678">
        <v>45663</v>
      </c>
      <c r="N2678" s="8" t="s">
        <v>2270</v>
      </c>
      <c r="O2678" t="s">
        <v>2271</v>
      </c>
      <c r="R2678">
        <v>138900</v>
      </c>
      <c r="S2678">
        <v>1</v>
      </c>
      <c r="T2678">
        <v>138900</v>
      </c>
      <c r="AI2678" t="s">
        <v>41</v>
      </c>
      <c r="AJ2678" t="s">
        <v>42</v>
      </c>
    </row>
    <row r="2679" spans="1:36">
      <c r="A2679" s="2">
        <f t="shared" si="41"/>
        <v>0</v>
      </c>
      <c r="B2679" s="2">
        <v>2678</v>
      </c>
      <c r="C2679" s="8" t="s">
        <v>5776</v>
      </c>
      <c r="E2679" t="s">
        <v>5777</v>
      </c>
      <c r="J2679" s="7">
        <v>45663</v>
      </c>
      <c r="K2679">
        <v>45663</v>
      </c>
      <c r="L2679">
        <v>45663</v>
      </c>
      <c r="N2679" t="s">
        <v>722</v>
      </c>
      <c r="O2679" t="s">
        <v>723</v>
      </c>
      <c r="R2679">
        <v>86900</v>
      </c>
      <c r="S2679">
        <v>1</v>
      </c>
      <c r="T2679">
        <v>86900</v>
      </c>
      <c r="AI2679" t="s">
        <v>41</v>
      </c>
      <c r="AJ2679" t="s">
        <v>42</v>
      </c>
    </row>
    <row r="2680" spans="1:36">
      <c r="A2680" s="2">
        <f t="shared" si="41"/>
        <v>1</v>
      </c>
      <c r="B2680" s="2">
        <v>2679</v>
      </c>
      <c r="C2680" s="8" t="s">
        <v>5778</v>
      </c>
      <c r="E2680" t="s">
        <v>5779</v>
      </c>
      <c r="J2680" s="7">
        <v>45663</v>
      </c>
      <c r="K2680">
        <v>45663</v>
      </c>
      <c r="L2680">
        <v>45663</v>
      </c>
      <c r="N2680" t="s">
        <v>140</v>
      </c>
      <c r="O2680" t="s">
        <v>141</v>
      </c>
      <c r="R2680">
        <v>63900</v>
      </c>
      <c r="S2680">
        <v>1</v>
      </c>
      <c r="T2680">
        <v>63900</v>
      </c>
      <c r="AI2680" t="s">
        <v>41</v>
      </c>
      <c r="AJ2680" t="s">
        <v>42</v>
      </c>
    </row>
    <row r="2681" spans="1:36">
      <c r="A2681" s="2">
        <f t="shared" si="41"/>
        <v>0</v>
      </c>
      <c r="B2681" s="2">
        <v>2680</v>
      </c>
      <c r="C2681" s="8" t="s">
        <v>5778</v>
      </c>
      <c r="E2681" t="s">
        <v>5779</v>
      </c>
      <c r="J2681" s="7">
        <v>45663</v>
      </c>
      <c r="K2681">
        <v>45663</v>
      </c>
      <c r="L2681">
        <v>45663</v>
      </c>
      <c r="N2681" s="8" t="s">
        <v>5780</v>
      </c>
      <c r="O2681" t="s">
        <v>5781</v>
      </c>
      <c r="R2681">
        <v>32900</v>
      </c>
      <c r="S2681">
        <v>1</v>
      </c>
      <c r="T2681">
        <v>32900</v>
      </c>
      <c r="AI2681" t="s">
        <v>41</v>
      </c>
      <c r="AJ2681" t="s">
        <v>42</v>
      </c>
    </row>
    <row r="2682" spans="1:36">
      <c r="A2682" s="2">
        <f t="shared" si="41"/>
        <v>0</v>
      </c>
      <c r="B2682" s="2">
        <v>2681</v>
      </c>
      <c r="C2682" s="8" t="s">
        <v>5782</v>
      </c>
      <c r="E2682" t="s">
        <v>5783</v>
      </c>
      <c r="J2682" s="7">
        <v>45663</v>
      </c>
      <c r="K2682">
        <v>45663</v>
      </c>
      <c r="L2682">
        <v>45663</v>
      </c>
      <c r="N2682" t="s">
        <v>722</v>
      </c>
      <c r="O2682" s="5" t="s">
        <v>723</v>
      </c>
      <c r="R2682">
        <v>95900</v>
      </c>
      <c r="S2682">
        <v>1</v>
      </c>
      <c r="T2682">
        <v>95900</v>
      </c>
      <c r="AI2682" t="s">
        <v>41</v>
      </c>
      <c r="AJ2682" t="s">
        <v>42</v>
      </c>
    </row>
    <row r="2683" spans="1:36">
      <c r="A2683" s="2">
        <f t="shared" si="41"/>
        <v>0</v>
      </c>
      <c r="B2683" s="2">
        <v>2682</v>
      </c>
      <c r="C2683" s="8" t="s">
        <v>5784</v>
      </c>
      <c r="E2683" t="s">
        <v>5785</v>
      </c>
      <c r="J2683" s="7">
        <v>45663</v>
      </c>
      <c r="K2683">
        <v>45663</v>
      </c>
      <c r="L2683">
        <v>45663</v>
      </c>
      <c r="N2683" s="8" t="s">
        <v>39</v>
      </c>
      <c r="O2683" t="s">
        <v>40</v>
      </c>
      <c r="R2683">
        <v>16900</v>
      </c>
      <c r="S2683">
        <v>1</v>
      </c>
      <c r="T2683">
        <v>16900</v>
      </c>
      <c r="AI2683" t="s">
        <v>41</v>
      </c>
      <c r="AJ2683" t="s">
        <v>42</v>
      </c>
    </row>
    <row r="2684" spans="1:36">
      <c r="A2684" s="2">
        <f t="shared" si="41"/>
        <v>0</v>
      </c>
      <c r="B2684" s="2">
        <v>2683</v>
      </c>
      <c r="C2684" s="8" t="s">
        <v>5786</v>
      </c>
      <c r="E2684" t="s">
        <v>5787</v>
      </c>
      <c r="J2684" s="7">
        <v>45663</v>
      </c>
      <c r="K2684">
        <v>45663</v>
      </c>
      <c r="L2684">
        <v>45663</v>
      </c>
      <c r="N2684" t="s">
        <v>368</v>
      </c>
      <c r="O2684" t="s">
        <v>369</v>
      </c>
      <c r="R2684">
        <v>95900</v>
      </c>
      <c r="S2684">
        <v>1</v>
      </c>
      <c r="T2684">
        <v>95900</v>
      </c>
      <c r="AI2684" t="s">
        <v>41</v>
      </c>
      <c r="AJ2684" t="s">
        <v>42</v>
      </c>
    </row>
    <row r="2685" spans="1:36">
      <c r="A2685" s="2">
        <f t="shared" si="41"/>
        <v>0</v>
      </c>
      <c r="B2685" s="2">
        <v>2684</v>
      </c>
      <c r="C2685" s="8" t="s">
        <v>5788</v>
      </c>
      <c r="E2685" t="s">
        <v>5789</v>
      </c>
      <c r="J2685" s="7">
        <v>45663</v>
      </c>
      <c r="K2685">
        <v>45663</v>
      </c>
      <c r="L2685">
        <v>45663</v>
      </c>
      <c r="N2685" t="s">
        <v>1010</v>
      </c>
      <c r="O2685" s="5" t="s">
        <v>1011</v>
      </c>
      <c r="R2685">
        <v>72900</v>
      </c>
      <c r="S2685">
        <v>1</v>
      </c>
      <c r="T2685">
        <v>72900</v>
      </c>
      <c r="AI2685" t="s">
        <v>41</v>
      </c>
      <c r="AJ2685" t="s">
        <v>42</v>
      </c>
    </row>
    <row r="2686" spans="1:36">
      <c r="A2686" s="2">
        <f t="shared" si="41"/>
        <v>0</v>
      </c>
      <c r="B2686" s="2">
        <v>2685</v>
      </c>
      <c r="C2686" s="8" t="s">
        <v>5790</v>
      </c>
      <c r="E2686" t="s">
        <v>5791</v>
      </c>
      <c r="J2686" s="7">
        <v>45663</v>
      </c>
      <c r="K2686">
        <v>45663</v>
      </c>
      <c r="L2686">
        <v>45663</v>
      </c>
      <c r="N2686" s="8" t="s">
        <v>5792</v>
      </c>
      <c r="O2686" s="5" t="s">
        <v>5793</v>
      </c>
      <c r="R2686">
        <v>48900</v>
      </c>
      <c r="S2686">
        <v>1</v>
      </c>
      <c r="T2686">
        <v>48900</v>
      </c>
      <c r="AI2686" t="s">
        <v>41</v>
      </c>
      <c r="AJ2686" t="s">
        <v>42</v>
      </c>
    </row>
    <row r="2687" spans="1:36">
      <c r="A2687" s="2">
        <f t="shared" si="41"/>
        <v>0</v>
      </c>
      <c r="B2687" s="2">
        <v>2686</v>
      </c>
      <c r="C2687" s="8" t="s">
        <v>5794</v>
      </c>
      <c r="E2687" t="s">
        <v>5795</v>
      </c>
      <c r="J2687" s="7">
        <v>45663</v>
      </c>
      <c r="K2687">
        <v>45663</v>
      </c>
      <c r="L2687">
        <v>45663</v>
      </c>
      <c r="N2687" t="s">
        <v>80</v>
      </c>
      <c r="O2687" t="s">
        <v>81</v>
      </c>
      <c r="R2687">
        <v>68900</v>
      </c>
      <c r="S2687">
        <v>1</v>
      </c>
      <c r="T2687">
        <v>68900</v>
      </c>
      <c r="AI2687" t="s">
        <v>41</v>
      </c>
      <c r="AJ2687" t="s">
        <v>42</v>
      </c>
    </row>
    <row r="2688" spans="1:36">
      <c r="A2688" s="2">
        <f t="shared" si="41"/>
        <v>0</v>
      </c>
      <c r="B2688" s="2">
        <v>2687</v>
      </c>
      <c r="C2688" s="8" t="s">
        <v>5796</v>
      </c>
      <c r="E2688" t="s">
        <v>5797</v>
      </c>
      <c r="J2688" s="7">
        <v>45663</v>
      </c>
      <c r="K2688">
        <v>45663</v>
      </c>
      <c r="L2688">
        <v>45663</v>
      </c>
      <c r="N2688" s="8" t="s">
        <v>112</v>
      </c>
      <c r="O2688" t="s">
        <v>113</v>
      </c>
      <c r="R2688">
        <v>74900</v>
      </c>
      <c r="S2688">
        <v>1</v>
      </c>
      <c r="T2688">
        <v>74900</v>
      </c>
      <c r="AI2688" t="s">
        <v>41</v>
      </c>
      <c r="AJ2688" t="s">
        <v>42</v>
      </c>
    </row>
    <row r="2689" spans="1:36">
      <c r="A2689" s="2">
        <f t="shared" si="41"/>
        <v>0</v>
      </c>
      <c r="B2689" s="2">
        <v>2688</v>
      </c>
      <c r="C2689" s="8" t="s">
        <v>5798</v>
      </c>
      <c r="E2689" t="s">
        <v>5799</v>
      </c>
      <c r="J2689" s="7">
        <v>45663</v>
      </c>
      <c r="K2689">
        <v>45663</v>
      </c>
      <c r="L2689">
        <v>45663</v>
      </c>
      <c r="N2689" t="s">
        <v>212</v>
      </c>
      <c r="O2689" t="s">
        <v>213</v>
      </c>
      <c r="R2689">
        <v>37900</v>
      </c>
      <c r="S2689">
        <v>1</v>
      </c>
      <c r="T2689">
        <v>37900</v>
      </c>
      <c r="AI2689" t="s">
        <v>41</v>
      </c>
      <c r="AJ2689" t="s">
        <v>42</v>
      </c>
    </row>
    <row r="2690" spans="1:36">
      <c r="A2690" s="2">
        <f t="shared" si="41"/>
        <v>0</v>
      </c>
      <c r="B2690" s="2">
        <v>2689</v>
      </c>
      <c r="C2690" s="8" t="s">
        <v>5800</v>
      </c>
      <c r="E2690" t="s">
        <v>5801</v>
      </c>
      <c r="J2690" s="7">
        <v>45663</v>
      </c>
      <c r="K2690">
        <v>45663</v>
      </c>
      <c r="L2690">
        <v>45663</v>
      </c>
      <c r="N2690" s="8" t="s">
        <v>2536</v>
      </c>
      <c r="O2690" t="s">
        <v>2537</v>
      </c>
      <c r="R2690">
        <v>45900</v>
      </c>
      <c r="S2690">
        <v>1</v>
      </c>
      <c r="T2690">
        <v>45900</v>
      </c>
      <c r="AI2690" t="s">
        <v>41</v>
      </c>
      <c r="AJ2690" t="s">
        <v>42</v>
      </c>
    </row>
    <row r="2691" spans="1:36">
      <c r="A2691" s="2">
        <f t="shared" ref="A2691:A2754" si="42">IF(C2691=C2692,1,0)</f>
        <v>0</v>
      </c>
      <c r="B2691" s="2">
        <v>2690</v>
      </c>
      <c r="C2691" s="8" t="s">
        <v>5802</v>
      </c>
      <c r="E2691" t="s">
        <v>5803</v>
      </c>
      <c r="J2691" s="7">
        <v>45663</v>
      </c>
      <c r="K2691">
        <v>45663</v>
      </c>
      <c r="L2691">
        <v>45663</v>
      </c>
      <c r="N2691" t="s">
        <v>80</v>
      </c>
      <c r="O2691" t="s">
        <v>81</v>
      </c>
      <c r="R2691">
        <v>68900</v>
      </c>
      <c r="S2691">
        <v>1</v>
      </c>
      <c r="T2691">
        <v>68900</v>
      </c>
      <c r="AI2691" t="s">
        <v>41</v>
      </c>
      <c r="AJ2691" t="s">
        <v>42</v>
      </c>
    </row>
    <row r="2692" spans="1:36">
      <c r="A2692" s="2">
        <f t="shared" si="42"/>
        <v>0</v>
      </c>
      <c r="B2692" s="2">
        <v>2691</v>
      </c>
      <c r="C2692" s="8" t="s">
        <v>5804</v>
      </c>
      <c r="E2692" t="s">
        <v>5805</v>
      </c>
      <c r="J2692" s="7">
        <v>45663</v>
      </c>
      <c r="K2692">
        <v>45663</v>
      </c>
      <c r="L2692">
        <v>45663</v>
      </c>
      <c r="N2692" s="8" t="s">
        <v>5806</v>
      </c>
      <c r="O2692" t="s">
        <v>5807</v>
      </c>
      <c r="R2692">
        <v>48900</v>
      </c>
      <c r="S2692">
        <v>1</v>
      </c>
      <c r="T2692">
        <v>48900</v>
      </c>
      <c r="AI2692" t="s">
        <v>41</v>
      </c>
      <c r="AJ2692" t="s">
        <v>42</v>
      </c>
    </row>
    <row r="2693" spans="1:36">
      <c r="A2693" s="2">
        <f t="shared" si="42"/>
        <v>0</v>
      </c>
      <c r="B2693" s="2">
        <v>2692</v>
      </c>
      <c r="C2693" s="8" t="s">
        <v>5808</v>
      </c>
      <c r="E2693" t="s">
        <v>5809</v>
      </c>
      <c r="J2693" s="7">
        <v>45663</v>
      </c>
      <c r="K2693">
        <v>45663</v>
      </c>
      <c r="L2693">
        <v>45663</v>
      </c>
      <c r="N2693" t="s">
        <v>80</v>
      </c>
      <c r="O2693" t="s">
        <v>81</v>
      </c>
      <c r="R2693">
        <v>68900</v>
      </c>
      <c r="S2693">
        <v>1</v>
      </c>
      <c r="T2693">
        <v>68900</v>
      </c>
      <c r="AI2693" t="s">
        <v>41</v>
      </c>
      <c r="AJ2693" t="s">
        <v>42</v>
      </c>
    </row>
    <row r="2694" spans="1:36">
      <c r="A2694" s="2">
        <f t="shared" si="42"/>
        <v>0</v>
      </c>
      <c r="B2694" s="2">
        <v>2693</v>
      </c>
      <c r="C2694" s="8" t="s">
        <v>5810</v>
      </c>
      <c r="E2694" t="s">
        <v>5811</v>
      </c>
      <c r="J2694" s="7">
        <v>45663</v>
      </c>
      <c r="K2694">
        <v>45663</v>
      </c>
      <c r="L2694">
        <v>45663</v>
      </c>
      <c r="N2694" t="s">
        <v>722</v>
      </c>
      <c r="O2694" t="s">
        <v>723</v>
      </c>
      <c r="R2694">
        <v>95900</v>
      </c>
      <c r="S2694">
        <v>1</v>
      </c>
      <c r="T2694">
        <v>95900</v>
      </c>
      <c r="AI2694" t="s">
        <v>41</v>
      </c>
      <c r="AJ2694" t="s">
        <v>42</v>
      </c>
    </row>
    <row r="2695" spans="1:36">
      <c r="A2695" s="2">
        <f t="shared" si="42"/>
        <v>0</v>
      </c>
      <c r="B2695" s="2">
        <v>2694</v>
      </c>
      <c r="C2695" s="8" t="s">
        <v>5812</v>
      </c>
      <c r="E2695" t="s">
        <v>5813</v>
      </c>
      <c r="J2695" s="7">
        <v>45663</v>
      </c>
      <c r="K2695">
        <v>45663</v>
      </c>
      <c r="L2695">
        <v>45663</v>
      </c>
      <c r="N2695" t="s">
        <v>71</v>
      </c>
      <c r="O2695" t="s">
        <v>72</v>
      </c>
      <c r="R2695">
        <v>47900</v>
      </c>
      <c r="S2695">
        <v>1</v>
      </c>
      <c r="T2695">
        <v>47900</v>
      </c>
      <c r="AI2695" t="s">
        <v>41</v>
      </c>
      <c r="AJ2695" t="s">
        <v>42</v>
      </c>
    </row>
    <row r="2696" spans="1:36">
      <c r="A2696" s="2">
        <f t="shared" si="42"/>
        <v>0</v>
      </c>
      <c r="B2696" s="2">
        <v>2695</v>
      </c>
      <c r="C2696" s="8" t="s">
        <v>5814</v>
      </c>
      <c r="E2696" t="s">
        <v>5815</v>
      </c>
      <c r="J2696" s="7">
        <v>45663</v>
      </c>
      <c r="K2696">
        <v>45663</v>
      </c>
      <c r="L2696">
        <v>45663</v>
      </c>
      <c r="N2696" s="8" t="s">
        <v>116</v>
      </c>
      <c r="O2696" t="s">
        <v>117</v>
      </c>
      <c r="R2696">
        <v>24900</v>
      </c>
      <c r="S2696">
        <v>2</v>
      </c>
      <c r="T2696">
        <v>49800</v>
      </c>
      <c r="AI2696" t="s">
        <v>41</v>
      </c>
      <c r="AJ2696" t="s">
        <v>42</v>
      </c>
    </row>
    <row r="2697" spans="1:36">
      <c r="A2697" s="2">
        <f t="shared" si="42"/>
        <v>0</v>
      </c>
      <c r="B2697" s="2">
        <v>2696</v>
      </c>
      <c r="C2697" s="8" t="s">
        <v>5816</v>
      </c>
      <c r="E2697" t="s">
        <v>5817</v>
      </c>
      <c r="J2697" s="7">
        <v>45663</v>
      </c>
      <c r="K2697">
        <v>45663</v>
      </c>
      <c r="L2697">
        <v>45663</v>
      </c>
      <c r="N2697" s="8" t="s">
        <v>108</v>
      </c>
      <c r="O2697" t="s">
        <v>109</v>
      </c>
      <c r="R2697">
        <v>89900</v>
      </c>
      <c r="S2697">
        <v>1</v>
      </c>
      <c r="T2697">
        <v>89900</v>
      </c>
      <c r="AI2697" t="s">
        <v>41</v>
      </c>
      <c r="AJ2697" t="s">
        <v>42</v>
      </c>
    </row>
    <row r="2698" spans="1:36">
      <c r="A2698" s="2">
        <f t="shared" si="42"/>
        <v>1</v>
      </c>
      <c r="B2698" s="2">
        <v>2697</v>
      </c>
      <c r="C2698" s="8" t="s">
        <v>5818</v>
      </c>
      <c r="E2698" t="s">
        <v>5819</v>
      </c>
      <c r="J2698" s="7">
        <v>45663</v>
      </c>
      <c r="K2698">
        <v>45663</v>
      </c>
      <c r="L2698">
        <v>45663</v>
      </c>
      <c r="N2698" s="8" t="s">
        <v>5820</v>
      </c>
      <c r="O2698" s="5" t="s">
        <v>5821</v>
      </c>
      <c r="R2698">
        <v>32900</v>
      </c>
      <c r="S2698">
        <v>1</v>
      </c>
      <c r="T2698">
        <v>32900</v>
      </c>
      <c r="AI2698" t="s">
        <v>41</v>
      </c>
      <c r="AJ2698" t="s">
        <v>42</v>
      </c>
    </row>
    <row r="2699" spans="1:36">
      <c r="A2699" s="2">
        <f t="shared" si="42"/>
        <v>0</v>
      </c>
      <c r="B2699" s="2">
        <v>2698</v>
      </c>
      <c r="C2699" s="8" t="s">
        <v>5818</v>
      </c>
      <c r="E2699" t="s">
        <v>5819</v>
      </c>
      <c r="J2699" s="7">
        <v>45663</v>
      </c>
      <c r="K2699">
        <v>45663</v>
      </c>
      <c r="L2699">
        <v>45663</v>
      </c>
      <c r="N2699" s="8" t="s">
        <v>5822</v>
      </c>
      <c r="O2699" t="s">
        <v>5823</v>
      </c>
      <c r="R2699">
        <v>32900</v>
      </c>
      <c r="S2699">
        <v>1</v>
      </c>
      <c r="T2699">
        <v>32900</v>
      </c>
      <c r="AI2699" t="s">
        <v>41</v>
      </c>
      <c r="AJ2699" t="s">
        <v>42</v>
      </c>
    </row>
    <row r="2700" spans="1:36">
      <c r="A2700" s="2">
        <f t="shared" si="42"/>
        <v>0</v>
      </c>
      <c r="B2700" s="2">
        <v>2699</v>
      </c>
      <c r="C2700" s="8" t="s">
        <v>5824</v>
      </c>
      <c r="E2700" t="s">
        <v>5825</v>
      </c>
      <c r="J2700" s="7">
        <v>45663</v>
      </c>
      <c r="K2700">
        <v>45663</v>
      </c>
      <c r="L2700">
        <v>45663</v>
      </c>
      <c r="N2700" t="s">
        <v>738</v>
      </c>
      <c r="O2700" t="s">
        <v>739</v>
      </c>
      <c r="R2700">
        <v>77900</v>
      </c>
      <c r="S2700">
        <v>1</v>
      </c>
      <c r="T2700">
        <v>77900</v>
      </c>
      <c r="AI2700" t="s">
        <v>41</v>
      </c>
      <c r="AJ2700" t="s">
        <v>42</v>
      </c>
    </row>
    <row r="2701" spans="1:36">
      <c r="A2701" s="2">
        <f t="shared" si="42"/>
        <v>0</v>
      </c>
      <c r="B2701" s="2">
        <v>2700</v>
      </c>
      <c r="C2701" s="8" t="s">
        <v>5826</v>
      </c>
      <c r="E2701" t="s">
        <v>5827</v>
      </c>
      <c r="J2701" s="7">
        <v>45663</v>
      </c>
      <c r="K2701">
        <v>45663</v>
      </c>
      <c r="L2701">
        <v>45663</v>
      </c>
      <c r="N2701" t="s">
        <v>3802</v>
      </c>
      <c r="O2701" t="s">
        <v>3803</v>
      </c>
      <c r="R2701">
        <v>53900</v>
      </c>
      <c r="S2701">
        <v>1</v>
      </c>
      <c r="T2701">
        <v>53900</v>
      </c>
      <c r="AI2701" t="s">
        <v>41</v>
      </c>
      <c r="AJ2701" t="s">
        <v>42</v>
      </c>
    </row>
    <row r="2702" spans="1:36">
      <c r="A2702" s="2">
        <f t="shared" si="42"/>
        <v>0</v>
      </c>
      <c r="B2702" s="2">
        <v>2701</v>
      </c>
      <c r="C2702" s="8" t="s">
        <v>5828</v>
      </c>
      <c r="E2702" t="s">
        <v>5829</v>
      </c>
      <c r="J2702" s="7">
        <v>45663</v>
      </c>
      <c r="K2702">
        <v>45663</v>
      </c>
      <c r="L2702">
        <v>45663</v>
      </c>
      <c r="N2702" s="8" t="s">
        <v>98</v>
      </c>
      <c r="O2702" t="s">
        <v>99</v>
      </c>
      <c r="R2702">
        <v>45900</v>
      </c>
      <c r="S2702">
        <v>1</v>
      </c>
      <c r="T2702">
        <v>45900</v>
      </c>
      <c r="AI2702" t="s">
        <v>41</v>
      </c>
      <c r="AJ2702" t="s">
        <v>42</v>
      </c>
    </row>
    <row r="2703" spans="1:36">
      <c r="A2703" s="2">
        <f t="shared" si="42"/>
        <v>0</v>
      </c>
      <c r="B2703" s="2">
        <v>2702</v>
      </c>
      <c r="C2703" s="8" t="s">
        <v>5830</v>
      </c>
      <c r="E2703" t="s">
        <v>5831</v>
      </c>
      <c r="J2703" s="7">
        <v>45663</v>
      </c>
      <c r="K2703">
        <v>45663</v>
      </c>
      <c r="L2703">
        <v>45663</v>
      </c>
      <c r="N2703" t="s">
        <v>140</v>
      </c>
      <c r="O2703" t="s">
        <v>141</v>
      </c>
      <c r="R2703">
        <v>63900</v>
      </c>
      <c r="S2703">
        <v>1</v>
      </c>
      <c r="T2703">
        <v>63900</v>
      </c>
      <c r="AI2703" t="s">
        <v>41</v>
      </c>
      <c r="AJ2703" t="s">
        <v>42</v>
      </c>
    </row>
    <row r="2704" spans="1:36">
      <c r="A2704" s="2">
        <f t="shared" si="42"/>
        <v>0</v>
      </c>
      <c r="B2704" s="2">
        <v>2703</v>
      </c>
      <c r="C2704" s="8" t="s">
        <v>5832</v>
      </c>
      <c r="E2704" t="s">
        <v>5833</v>
      </c>
      <c r="J2704" s="7">
        <v>45663</v>
      </c>
      <c r="K2704">
        <v>45663</v>
      </c>
      <c r="L2704">
        <v>45663</v>
      </c>
      <c r="N2704" s="8" t="s">
        <v>1972</v>
      </c>
      <c r="O2704" t="s">
        <v>1973</v>
      </c>
      <c r="R2704">
        <v>285900</v>
      </c>
      <c r="S2704">
        <v>1</v>
      </c>
      <c r="T2704">
        <v>285900</v>
      </c>
      <c r="AI2704" t="s">
        <v>41</v>
      </c>
      <c r="AJ2704" t="s">
        <v>42</v>
      </c>
    </row>
    <row r="2705" spans="1:36">
      <c r="A2705" s="2">
        <f t="shared" si="42"/>
        <v>0</v>
      </c>
      <c r="B2705" s="2">
        <v>2704</v>
      </c>
      <c r="C2705" s="8" t="s">
        <v>5834</v>
      </c>
      <c r="E2705" t="s">
        <v>5835</v>
      </c>
      <c r="J2705" s="7">
        <v>45663</v>
      </c>
      <c r="K2705">
        <v>45663</v>
      </c>
      <c r="L2705">
        <v>45663</v>
      </c>
      <c r="N2705" s="8" t="s">
        <v>856</v>
      </c>
      <c r="O2705" t="s">
        <v>857</v>
      </c>
      <c r="R2705">
        <v>53900</v>
      </c>
      <c r="S2705">
        <v>1</v>
      </c>
      <c r="T2705">
        <v>53900</v>
      </c>
      <c r="AI2705" t="s">
        <v>41</v>
      </c>
      <c r="AJ2705" t="s">
        <v>42</v>
      </c>
    </row>
    <row r="2706" spans="1:36">
      <c r="A2706" s="2">
        <f t="shared" si="42"/>
        <v>0</v>
      </c>
      <c r="B2706" s="2">
        <v>2705</v>
      </c>
      <c r="C2706" s="8" t="s">
        <v>5836</v>
      </c>
      <c r="E2706" t="s">
        <v>5837</v>
      </c>
      <c r="J2706" s="7">
        <v>45663</v>
      </c>
      <c r="K2706">
        <v>45663</v>
      </c>
      <c r="L2706">
        <v>45663</v>
      </c>
      <c r="N2706" s="8" t="s">
        <v>116</v>
      </c>
      <c r="O2706" t="s">
        <v>117</v>
      </c>
      <c r="R2706">
        <v>24900</v>
      </c>
      <c r="S2706">
        <v>1</v>
      </c>
      <c r="T2706">
        <v>24900</v>
      </c>
      <c r="AI2706" t="s">
        <v>41</v>
      </c>
      <c r="AJ2706" t="s">
        <v>42</v>
      </c>
    </row>
    <row r="2707" spans="1:36">
      <c r="A2707" s="2">
        <f t="shared" si="42"/>
        <v>0</v>
      </c>
      <c r="B2707" s="2">
        <v>2706</v>
      </c>
      <c r="C2707" s="8" t="s">
        <v>5838</v>
      </c>
      <c r="E2707" t="s">
        <v>5839</v>
      </c>
      <c r="J2707" s="7">
        <v>45663</v>
      </c>
      <c r="K2707">
        <v>45663</v>
      </c>
      <c r="L2707">
        <v>45663</v>
      </c>
      <c r="N2707" s="8" t="s">
        <v>788</v>
      </c>
      <c r="O2707" t="s">
        <v>789</v>
      </c>
      <c r="R2707">
        <v>135900</v>
      </c>
      <c r="S2707">
        <v>1</v>
      </c>
      <c r="T2707">
        <v>135900</v>
      </c>
      <c r="AI2707" t="s">
        <v>41</v>
      </c>
      <c r="AJ2707" t="s">
        <v>42</v>
      </c>
    </row>
    <row r="2708" spans="1:36">
      <c r="A2708" s="2">
        <f t="shared" si="42"/>
        <v>0</v>
      </c>
      <c r="B2708" s="2">
        <v>2707</v>
      </c>
      <c r="C2708" s="8" t="s">
        <v>5840</v>
      </c>
      <c r="E2708" t="s">
        <v>5841</v>
      </c>
      <c r="J2708" s="7">
        <v>45663</v>
      </c>
      <c r="K2708">
        <v>45663</v>
      </c>
      <c r="L2708">
        <v>45663</v>
      </c>
      <c r="N2708" s="8" t="s">
        <v>1200</v>
      </c>
      <c r="O2708" t="s">
        <v>1201</v>
      </c>
      <c r="R2708">
        <v>65900</v>
      </c>
      <c r="S2708">
        <v>1</v>
      </c>
      <c r="T2708">
        <v>65900</v>
      </c>
      <c r="AI2708" t="s">
        <v>41</v>
      </c>
      <c r="AJ2708" t="s">
        <v>42</v>
      </c>
    </row>
    <row r="2709" spans="1:36">
      <c r="A2709" s="2">
        <f t="shared" si="42"/>
        <v>0</v>
      </c>
      <c r="B2709" s="2">
        <v>2708</v>
      </c>
      <c r="C2709" s="8" t="s">
        <v>5842</v>
      </c>
      <c r="E2709" t="s">
        <v>5843</v>
      </c>
      <c r="J2709" s="7">
        <v>45663</v>
      </c>
      <c r="K2709">
        <v>45663</v>
      </c>
      <c r="L2709">
        <v>45663</v>
      </c>
      <c r="N2709" s="8" t="s">
        <v>2624</v>
      </c>
      <c r="O2709" t="s">
        <v>2625</v>
      </c>
      <c r="R2709">
        <v>16900</v>
      </c>
      <c r="S2709">
        <v>1</v>
      </c>
      <c r="T2709">
        <v>16900</v>
      </c>
      <c r="AI2709" t="s">
        <v>41</v>
      </c>
      <c r="AJ2709" t="s">
        <v>42</v>
      </c>
    </row>
    <row r="2710" spans="1:36">
      <c r="A2710" s="2">
        <f t="shared" si="42"/>
        <v>0</v>
      </c>
      <c r="B2710" s="2">
        <v>2709</v>
      </c>
      <c r="C2710" s="8" t="s">
        <v>5844</v>
      </c>
      <c r="E2710" t="s">
        <v>5845</v>
      </c>
      <c r="J2710" s="7">
        <v>45663</v>
      </c>
      <c r="K2710">
        <v>45663</v>
      </c>
      <c r="L2710">
        <v>45663</v>
      </c>
      <c r="N2710" t="s">
        <v>1024</v>
      </c>
      <c r="O2710" t="s">
        <v>1025</v>
      </c>
      <c r="R2710">
        <v>56500</v>
      </c>
      <c r="S2710">
        <v>1</v>
      </c>
      <c r="T2710">
        <v>56500</v>
      </c>
      <c r="AI2710" t="s">
        <v>41</v>
      </c>
      <c r="AJ2710" t="s">
        <v>42</v>
      </c>
    </row>
    <row r="2711" spans="1:36">
      <c r="A2711" s="2">
        <f t="shared" si="42"/>
        <v>0</v>
      </c>
      <c r="B2711" s="2">
        <v>2710</v>
      </c>
      <c r="C2711" s="8" t="s">
        <v>5846</v>
      </c>
      <c r="E2711" t="s">
        <v>5847</v>
      </c>
      <c r="J2711" s="7">
        <v>45663</v>
      </c>
      <c r="K2711">
        <v>45663</v>
      </c>
      <c r="L2711">
        <v>45663</v>
      </c>
      <c r="N2711" s="8" t="s">
        <v>472</v>
      </c>
      <c r="O2711" t="s">
        <v>473</v>
      </c>
      <c r="R2711">
        <v>39900</v>
      </c>
      <c r="S2711">
        <v>1</v>
      </c>
      <c r="T2711">
        <v>39900</v>
      </c>
      <c r="AI2711" t="s">
        <v>41</v>
      </c>
      <c r="AJ2711" t="s">
        <v>42</v>
      </c>
    </row>
    <row r="2712" spans="1:36">
      <c r="A2712" s="2">
        <f t="shared" si="42"/>
        <v>1</v>
      </c>
      <c r="B2712" s="2">
        <v>2711</v>
      </c>
      <c r="C2712" s="8" t="s">
        <v>5848</v>
      </c>
      <c r="E2712" t="s">
        <v>5849</v>
      </c>
      <c r="J2712" s="7">
        <v>45663</v>
      </c>
      <c r="K2712">
        <v>45663</v>
      </c>
      <c r="L2712">
        <v>45663</v>
      </c>
      <c r="N2712" s="8" t="s">
        <v>57</v>
      </c>
      <c r="O2712" t="s">
        <v>58</v>
      </c>
      <c r="R2712">
        <v>0</v>
      </c>
      <c r="S2712">
        <v>1</v>
      </c>
      <c r="T2712">
        <v>0</v>
      </c>
      <c r="AI2712" t="s">
        <v>41</v>
      </c>
      <c r="AJ2712" t="s">
        <v>42</v>
      </c>
    </row>
    <row r="2713" spans="1:36">
      <c r="A2713" s="2">
        <f t="shared" si="42"/>
        <v>0</v>
      </c>
      <c r="B2713" s="2">
        <v>2712</v>
      </c>
      <c r="C2713" s="8" t="s">
        <v>5848</v>
      </c>
      <c r="E2713" t="s">
        <v>5849</v>
      </c>
      <c r="J2713" s="7">
        <v>45663</v>
      </c>
      <c r="K2713">
        <v>45663</v>
      </c>
      <c r="L2713">
        <v>45663</v>
      </c>
      <c r="N2713" s="8" t="s">
        <v>3486</v>
      </c>
      <c r="O2713" t="s">
        <v>3487</v>
      </c>
      <c r="R2713">
        <v>106900</v>
      </c>
      <c r="S2713">
        <v>1</v>
      </c>
      <c r="T2713">
        <v>106900</v>
      </c>
      <c r="AI2713" t="s">
        <v>41</v>
      </c>
      <c r="AJ2713" t="s">
        <v>42</v>
      </c>
    </row>
    <row r="2714" spans="1:36">
      <c r="A2714" s="2">
        <f t="shared" si="42"/>
        <v>0</v>
      </c>
      <c r="B2714" s="2">
        <v>2713</v>
      </c>
      <c r="C2714" s="8" t="s">
        <v>5850</v>
      </c>
      <c r="E2714" t="s">
        <v>5851</v>
      </c>
      <c r="J2714" s="7">
        <v>45663</v>
      </c>
      <c r="K2714">
        <v>45663</v>
      </c>
      <c r="L2714">
        <v>45663</v>
      </c>
      <c r="N2714" t="s">
        <v>904</v>
      </c>
      <c r="O2714" t="s">
        <v>905</v>
      </c>
      <c r="R2714">
        <v>42900</v>
      </c>
      <c r="S2714">
        <v>1</v>
      </c>
      <c r="T2714">
        <v>42900</v>
      </c>
      <c r="AI2714" t="s">
        <v>41</v>
      </c>
      <c r="AJ2714" t="s">
        <v>42</v>
      </c>
    </row>
    <row r="2715" spans="1:36">
      <c r="A2715" s="2">
        <f t="shared" si="42"/>
        <v>0</v>
      </c>
      <c r="B2715" s="2">
        <v>2714</v>
      </c>
      <c r="C2715" s="8" t="s">
        <v>5852</v>
      </c>
      <c r="E2715" t="s">
        <v>5853</v>
      </c>
      <c r="J2715" s="7">
        <v>45663</v>
      </c>
      <c r="K2715">
        <v>45663</v>
      </c>
      <c r="L2715">
        <v>45663</v>
      </c>
      <c r="N2715" t="s">
        <v>1010</v>
      </c>
      <c r="O2715" t="s">
        <v>1011</v>
      </c>
      <c r="R2715">
        <v>72900</v>
      </c>
      <c r="S2715">
        <v>1</v>
      </c>
      <c r="T2715">
        <v>72900</v>
      </c>
      <c r="AI2715" t="s">
        <v>41</v>
      </c>
      <c r="AJ2715" t="s">
        <v>42</v>
      </c>
    </row>
    <row r="2716" spans="1:36">
      <c r="A2716" s="2">
        <f t="shared" si="42"/>
        <v>0</v>
      </c>
      <c r="B2716" s="2">
        <v>2715</v>
      </c>
      <c r="C2716" s="8" t="s">
        <v>5854</v>
      </c>
      <c r="E2716" t="s">
        <v>5855</v>
      </c>
      <c r="J2716" s="7">
        <v>45663</v>
      </c>
      <c r="K2716">
        <v>45663</v>
      </c>
      <c r="L2716">
        <v>45663</v>
      </c>
      <c r="N2716" s="8" t="s">
        <v>39</v>
      </c>
      <c r="O2716" t="s">
        <v>40</v>
      </c>
      <c r="R2716">
        <v>16900</v>
      </c>
      <c r="S2716">
        <v>2</v>
      </c>
      <c r="T2716">
        <v>33800</v>
      </c>
      <c r="AI2716" t="s">
        <v>41</v>
      </c>
      <c r="AJ2716" t="s">
        <v>42</v>
      </c>
    </row>
    <row r="2717" spans="1:36">
      <c r="A2717" s="2">
        <f t="shared" si="42"/>
        <v>1</v>
      </c>
      <c r="B2717" s="2">
        <v>2716</v>
      </c>
      <c r="C2717" s="8" t="s">
        <v>5856</v>
      </c>
      <c r="E2717" t="s">
        <v>5857</v>
      </c>
      <c r="J2717" s="7">
        <v>45663</v>
      </c>
      <c r="K2717">
        <v>45663</v>
      </c>
      <c r="L2717">
        <v>45663</v>
      </c>
      <c r="N2717" t="s">
        <v>5858</v>
      </c>
      <c r="O2717" t="s">
        <v>5859</v>
      </c>
      <c r="R2717">
        <v>21900</v>
      </c>
      <c r="S2717">
        <v>2</v>
      </c>
      <c r="T2717">
        <v>43800</v>
      </c>
      <c r="AI2717" t="s">
        <v>41</v>
      </c>
      <c r="AJ2717" t="s">
        <v>42</v>
      </c>
    </row>
    <row r="2718" spans="1:36">
      <c r="A2718" s="2">
        <f t="shared" si="42"/>
        <v>0</v>
      </c>
      <c r="B2718" s="2">
        <v>2717</v>
      </c>
      <c r="C2718" s="8" t="s">
        <v>5856</v>
      </c>
      <c r="E2718" t="s">
        <v>5857</v>
      </c>
      <c r="J2718" s="7">
        <v>45663</v>
      </c>
      <c r="K2718">
        <v>45663</v>
      </c>
      <c r="L2718">
        <v>45663</v>
      </c>
      <c r="N2718" t="s">
        <v>5860</v>
      </c>
      <c r="O2718" t="s">
        <v>5861</v>
      </c>
      <c r="R2718">
        <v>45900</v>
      </c>
      <c r="S2718">
        <v>1</v>
      </c>
      <c r="T2718">
        <v>45900</v>
      </c>
      <c r="AI2718" t="s">
        <v>41</v>
      </c>
      <c r="AJ2718" t="s">
        <v>42</v>
      </c>
    </row>
    <row r="2719" spans="1:36">
      <c r="A2719" s="2">
        <f t="shared" si="42"/>
        <v>1</v>
      </c>
      <c r="B2719" s="2">
        <v>2718</v>
      </c>
      <c r="C2719" s="8" t="s">
        <v>5862</v>
      </c>
      <c r="E2719" t="s">
        <v>5863</v>
      </c>
      <c r="J2719" s="7">
        <v>45663</v>
      </c>
      <c r="K2719">
        <v>45663</v>
      </c>
      <c r="L2719">
        <v>45663</v>
      </c>
      <c r="N2719" t="s">
        <v>3468</v>
      </c>
      <c r="O2719" t="s">
        <v>3469</v>
      </c>
      <c r="R2719">
        <v>41900</v>
      </c>
      <c r="S2719">
        <v>1</v>
      </c>
      <c r="T2719">
        <v>41900</v>
      </c>
      <c r="AI2719" t="s">
        <v>41</v>
      </c>
      <c r="AJ2719" t="s">
        <v>42</v>
      </c>
    </row>
    <row r="2720" spans="1:36">
      <c r="A2720" s="2">
        <f t="shared" si="42"/>
        <v>0</v>
      </c>
      <c r="B2720" s="2">
        <v>2719</v>
      </c>
      <c r="C2720" s="8" t="s">
        <v>5862</v>
      </c>
      <c r="E2720" t="s">
        <v>5863</v>
      </c>
      <c r="J2720" s="7">
        <v>45663</v>
      </c>
      <c r="K2720">
        <v>45663</v>
      </c>
      <c r="L2720">
        <v>45663</v>
      </c>
      <c r="N2720" s="8" t="s">
        <v>466</v>
      </c>
      <c r="O2720" t="s">
        <v>467</v>
      </c>
      <c r="R2720">
        <v>61900</v>
      </c>
      <c r="S2720">
        <v>1</v>
      </c>
      <c r="T2720">
        <v>61900</v>
      </c>
      <c r="AI2720" t="s">
        <v>41</v>
      </c>
      <c r="AJ2720" t="s">
        <v>42</v>
      </c>
    </row>
    <row r="2721" spans="1:36">
      <c r="A2721" s="2">
        <f t="shared" si="42"/>
        <v>0</v>
      </c>
      <c r="B2721" s="2">
        <v>2720</v>
      </c>
      <c r="C2721" s="8" t="s">
        <v>5864</v>
      </c>
      <c r="E2721" t="s">
        <v>5865</v>
      </c>
      <c r="J2721" s="7">
        <v>45663</v>
      </c>
      <c r="K2721">
        <v>45663</v>
      </c>
      <c r="L2721">
        <v>45663</v>
      </c>
      <c r="N2721" s="8" t="s">
        <v>200</v>
      </c>
      <c r="O2721" t="s">
        <v>201</v>
      </c>
      <c r="R2721">
        <v>99900</v>
      </c>
      <c r="S2721">
        <v>1</v>
      </c>
      <c r="T2721">
        <v>99900</v>
      </c>
      <c r="AI2721" t="s">
        <v>41</v>
      </c>
      <c r="AJ2721" t="s">
        <v>42</v>
      </c>
    </row>
    <row r="2722" spans="1:36">
      <c r="A2722" s="2">
        <f t="shared" si="42"/>
        <v>1</v>
      </c>
      <c r="B2722" s="2">
        <v>2721</v>
      </c>
      <c r="C2722" s="8" t="s">
        <v>5866</v>
      </c>
      <c r="E2722" t="s">
        <v>5867</v>
      </c>
      <c r="J2722" s="7">
        <v>45663</v>
      </c>
      <c r="K2722">
        <v>45663</v>
      </c>
      <c r="L2722">
        <v>45663</v>
      </c>
      <c r="N2722" t="s">
        <v>496</v>
      </c>
      <c r="O2722" t="s">
        <v>497</v>
      </c>
      <c r="R2722">
        <v>116900</v>
      </c>
      <c r="S2722">
        <v>1</v>
      </c>
      <c r="T2722">
        <v>116900</v>
      </c>
      <c r="AI2722" t="s">
        <v>41</v>
      </c>
      <c r="AJ2722" t="s">
        <v>42</v>
      </c>
    </row>
    <row r="2723" spans="1:36">
      <c r="A2723" s="2">
        <f t="shared" si="42"/>
        <v>0</v>
      </c>
      <c r="B2723" s="2">
        <v>2722</v>
      </c>
      <c r="C2723" s="8" t="s">
        <v>5866</v>
      </c>
      <c r="E2723" t="s">
        <v>5867</v>
      </c>
      <c r="J2723" s="7">
        <v>45663</v>
      </c>
      <c r="K2723">
        <v>45663</v>
      </c>
      <c r="L2723">
        <v>45663</v>
      </c>
      <c r="N2723" s="8" t="s">
        <v>57</v>
      </c>
      <c r="O2723" t="s">
        <v>58</v>
      </c>
      <c r="R2723">
        <v>0</v>
      </c>
      <c r="S2723">
        <v>1</v>
      </c>
      <c r="T2723">
        <v>0</v>
      </c>
      <c r="AI2723" t="s">
        <v>41</v>
      </c>
      <c r="AJ2723" t="s">
        <v>42</v>
      </c>
    </row>
    <row r="2724" spans="1:36">
      <c r="A2724" s="2">
        <f t="shared" si="42"/>
        <v>0</v>
      </c>
      <c r="B2724" s="2">
        <v>2723</v>
      </c>
      <c r="C2724" s="8" t="s">
        <v>5868</v>
      </c>
      <c r="E2724" t="s">
        <v>5869</v>
      </c>
      <c r="J2724" s="7">
        <v>45663</v>
      </c>
      <c r="K2724">
        <v>45663</v>
      </c>
      <c r="L2724">
        <v>45663</v>
      </c>
      <c r="N2724" s="8" t="s">
        <v>718</v>
      </c>
      <c r="O2724" t="s">
        <v>719</v>
      </c>
      <c r="R2724">
        <v>26900</v>
      </c>
      <c r="S2724">
        <v>1</v>
      </c>
      <c r="T2724">
        <v>26900</v>
      </c>
      <c r="AI2724" t="s">
        <v>41</v>
      </c>
      <c r="AJ2724" t="s">
        <v>42</v>
      </c>
    </row>
    <row r="2725" spans="1:36">
      <c r="A2725" s="2">
        <f t="shared" si="42"/>
        <v>0</v>
      </c>
      <c r="B2725" s="2">
        <v>2724</v>
      </c>
      <c r="C2725" s="8" t="s">
        <v>5870</v>
      </c>
      <c r="E2725" t="s">
        <v>5871</v>
      </c>
      <c r="J2725" s="7">
        <v>45663</v>
      </c>
      <c r="K2725">
        <v>45663</v>
      </c>
      <c r="L2725">
        <v>45663</v>
      </c>
      <c r="N2725" s="8" t="s">
        <v>232</v>
      </c>
      <c r="O2725" t="s">
        <v>233</v>
      </c>
      <c r="R2725">
        <v>185900</v>
      </c>
      <c r="S2725">
        <v>1</v>
      </c>
      <c r="T2725">
        <v>185900</v>
      </c>
      <c r="AI2725" t="s">
        <v>41</v>
      </c>
      <c r="AJ2725" t="s">
        <v>42</v>
      </c>
    </row>
    <row r="2726" spans="1:36">
      <c r="A2726" s="2">
        <f t="shared" si="42"/>
        <v>0</v>
      </c>
      <c r="B2726" s="2">
        <v>2725</v>
      </c>
      <c r="C2726" s="8" t="s">
        <v>5872</v>
      </c>
      <c r="E2726" t="s">
        <v>5873</v>
      </c>
      <c r="J2726" s="7">
        <v>45663</v>
      </c>
      <c r="K2726">
        <v>45663</v>
      </c>
      <c r="L2726">
        <v>45663</v>
      </c>
      <c r="N2726" s="8" t="s">
        <v>1298</v>
      </c>
      <c r="O2726" t="s">
        <v>1299</v>
      </c>
      <c r="R2726">
        <v>95900</v>
      </c>
      <c r="S2726">
        <v>1</v>
      </c>
      <c r="T2726">
        <v>95900</v>
      </c>
      <c r="AI2726" t="s">
        <v>41</v>
      </c>
      <c r="AJ2726" t="s">
        <v>42</v>
      </c>
    </row>
    <row r="2727" spans="1:36">
      <c r="A2727" s="2">
        <f t="shared" si="42"/>
        <v>0</v>
      </c>
      <c r="B2727" s="2">
        <v>2726</v>
      </c>
      <c r="C2727" s="8" t="s">
        <v>5874</v>
      </c>
      <c r="E2727" t="s">
        <v>5875</v>
      </c>
      <c r="J2727" s="7">
        <v>45663</v>
      </c>
      <c r="K2727">
        <v>45663</v>
      </c>
      <c r="L2727">
        <v>45663</v>
      </c>
      <c r="N2727" s="8" t="s">
        <v>360</v>
      </c>
      <c r="O2727" t="s">
        <v>361</v>
      </c>
      <c r="R2727">
        <v>67900</v>
      </c>
      <c r="S2727">
        <v>1</v>
      </c>
      <c r="T2727">
        <v>67900</v>
      </c>
      <c r="AI2727" t="s">
        <v>41</v>
      </c>
      <c r="AJ2727" t="s">
        <v>42</v>
      </c>
    </row>
    <row r="2728" spans="1:36">
      <c r="A2728" s="2">
        <f t="shared" si="42"/>
        <v>0</v>
      </c>
      <c r="B2728" s="2">
        <v>2727</v>
      </c>
      <c r="C2728" s="8" t="s">
        <v>5876</v>
      </c>
      <c r="E2728" t="s">
        <v>5877</v>
      </c>
      <c r="J2728" s="7">
        <v>45663</v>
      </c>
      <c r="K2728">
        <v>45663</v>
      </c>
      <c r="L2728">
        <v>45663</v>
      </c>
      <c r="N2728" t="s">
        <v>80</v>
      </c>
      <c r="O2728" s="5" t="s">
        <v>81</v>
      </c>
      <c r="R2728">
        <v>68900</v>
      </c>
      <c r="S2728">
        <v>1</v>
      </c>
      <c r="T2728">
        <v>68900</v>
      </c>
      <c r="AI2728" t="s">
        <v>41</v>
      </c>
      <c r="AJ2728" t="s">
        <v>42</v>
      </c>
    </row>
    <row r="2729" spans="1:36">
      <c r="A2729" s="2">
        <f t="shared" si="42"/>
        <v>1</v>
      </c>
      <c r="B2729" s="2">
        <v>2728</v>
      </c>
      <c r="C2729" s="8" t="s">
        <v>5878</v>
      </c>
      <c r="E2729" t="s">
        <v>5879</v>
      </c>
      <c r="J2729" s="7">
        <v>45663</v>
      </c>
      <c r="K2729">
        <v>45663</v>
      </c>
      <c r="L2729">
        <v>45663</v>
      </c>
      <c r="N2729" s="8" t="s">
        <v>39</v>
      </c>
      <c r="O2729" s="5" t="s">
        <v>40</v>
      </c>
      <c r="R2729">
        <v>16900</v>
      </c>
      <c r="S2729">
        <v>1</v>
      </c>
      <c r="T2729">
        <v>16900</v>
      </c>
      <c r="AI2729" t="s">
        <v>41</v>
      </c>
      <c r="AJ2729" t="s">
        <v>42</v>
      </c>
    </row>
    <row r="2730" spans="1:36">
      <c r="A2730" s="2">
        <f t="shared" si="42"/>
        <v>0</v>
      </c>
      <c r="B2730" s="2">
        <v>2729</v>
      </c>
      <c r="C2730" s="8" t="s">
        <v>5878</v>
      </c>
      <c r="E2730" t="s">
        <v>5879</v>
      </c>
      <c r="J2730" s="7">
        <v>45663</v>
      </c>
      <c r="K2730">
        <v>45663</v>
      </c>
      <c r="L2730">
        <v>45663</v>
      </c>
      <c r="N2730" t="s">
        <v>3428</v>
      </c>
      <c r="O2730" t="s">
        <v>3429</v>
      </c>
      <c r="R2730">
        <v>35900</v>
      </c>
      <c r="S2730">
        <v>1</v>
      </c>
      <c r="T2730">
        <v>35900</v>
      </c>
      <c r="AI2730" t="s">
        <v>41</v>
      </c>
      <c r="AJ2730" t="s">
        <v>42</v>
      </c>
    </row>
    <row r="2731" spans="1:36">
      <c r="A2731" s="2">
        <f t="shared" si="42"/>
        <v>0</v>
      </c>
      <c r="B2731" s="2">
        <v>2730</v>
      </c>
      <c r="C2731" s="8" t="s">
        <v>5880</v>
      </c>
      <c r="E2731" t="s">
        <v>5881</v>
      </c>
      <c r="J2731" s="7">
        <v>45663</v>
      </c>
      <c r="K2731">
        <v>45663</v>
      </c>
      <c r="L2731">
        <v>45663</v>
      </c>
      <c r="N2731" s="8" t="s">
        <v>116</v>
      </c>
      <c r="O2731" t="s">
        <v>117</v>
      </c>
      <c r="R2731">
        <v>22900</v>
      </c>
      <c r="S2731">
        <v>1</v>
      </c>
      <c r="T2731">
        <v>22900</v>
      </c>
      <c r="AI2731" t="s">
        <v>41</v>
      </c>
      <c r="AJ2731" t="s">
        <v>42</v>
      </c>
    </row>
    <row r="2732" spans="1:36">
      <c r="A2732" s="2">
        <f t="shared" si="42"/>
        <v>0</v>
      </c>
      <c r="B2732" s="2">
        <v>2731</v>
      </c>
      <c r="C2732" s="8" t="s">
        <v>5882</v>
      </c>
      <c r="E2732" t="s">
        <v>5883</v>
      </c>
      <c r="J2732" s="7">
        <v>45662</v>
      </c>
      <c r="K2732">
        <v>45662</v>
      </c>
      <c r="L2732">
        <v>45662</v>
      </c>
      <c r="N2732" t="s">
        <v>534</v>
      </c>
      <c r="O2732" t="s">
        <v>535</v>
      </c>
      <c r="R2732">
        <v>63900</v>
      </c>
      <c r="S2732">
        <v>1</v>
      </c>
      <c r="T2732">
        <v>63900</v>
      </c>
      <c r="AI2732" t="s">
        <v>41</v>
      </c>
      <c r="AJ2732" t="s">
        <v>42</v>
      </c>
    </row>
    <row r="2733" spans="1:36">
      <c r="A2733" s="2">
        <f t="shared" si="42"/>
        <v>0</v>
      </c>
      <c r="B2733" s="2">
        <v>2732</v>
      </c>
      <c r="C2733" s="8" t="s">
        <v>5884</v>
      </c>
      <c r="E2733" t="s">
        <v>5885</v>
      </c>
      <c r="J2733" s="7">
        <v>45662</v>
      </c>
      <c r="K2733">
        <v>45662</v>
      </c>
      <c r="L2733">
        <v>45662</v>
      </c>
      <c r="N2733" t="s">
        <v>140</v>
      </c>
      <c r="O2733" t="s">
        <v>141</v>
      </c>
      <c r="R2733">
        <v>63900</v>
      </c>
      <c r="S2733">
        <v>1</v>
      </c>
      <c r="T2733">
        <v>63900</v>
      </c>
      <c r="AI2733" t="s">
        <v>41</v>
      </c>
      <c r="AJ2733" t="s">
        <v>42</v>
      </c>
    </row>
    <row r="2734" spans="1:36">
      <c r="A2734" s="2">
        <f t="shared" si="42"/>
        <v>1</v>
      </c>
      <c r="B2734" s="2">
        <v>2733</v>
      </c>
      <c r="C2734" s="8" t="s">
        <v>5886</v>
      </c>
      <c r="E2734" t="s">
        <v>5887</v>
      </c>
      <c r="J2734" s="7">
        <v>45662</v>
      </c>
      <c r="K2734">
        <v>45662</v>
      </c>
      <c r="L2734">
        <v>45662</v>
      </c>
      <c r="N2734" s="8" t="s">
        <v>57</v>
      </c>
      <c r="O2734" t="s">
        <v>58</v>
      </c>
      <c r="R2734">
        <v>0</v>
      </c>
      <c r="S2734">
        <v>1</v>
      </c>
      <c r="T2734">
        <v>0</v>
      </c>
      <c r="AI2734" t="s">
        <v>41</v>
      </c>
      <c r="AJ2734" t="s">
        <v>42</v>
      </c>
    </row>
    <row r="2735" spans="1:36">
      <c r="A2735" s="2">
        <f t="shared" si="42"/>
        <v>0</v>
      </c>
      <c r="B2735" s="2">
        <v>2734</v>
      </c>
      <c r="C2735" s="8" t="s">
        <v>5886</v>
      </c>
      <c r="E2735" t="s">
        <v>5887</v>
      </c>
      <c r="J2735" s="7">
        <v>45662</v>
      </c>
      <c r="K2735">
        <v>45662</v>
      </c>
      <c r="L2735">
        <v>45662</v>
      </c>
      <c r="N2735" t="s">
        <v>1914</v>
      </c>
      <c r="O2735" t="s">
        <v>1915</v>
      </c>
      <c r="R2735">
        <v>144900</v>
      </c>
      <c r="S2735">
        <v>1</v>
      </c>
      <c r="T2735">
        <v>144900</v>
      </c>
      <c r="AI2735" t="s">
        <v>41</v>
      </c>
      <c r="AJ2735" t="s">
        <v>42</v>
      </c>
    </row>
    <row r="2736" spans="1:36">
      <c r="A2736" s="2">
        <f t="shared" si="42"/>
        <v>0</v>
      </c>
      <c r="B2736" s="2">
        <v>2735</v>
      </c>
      <c r="C2736" s="8" t="s">
        <v>5888</v>
      </c>
      <c r="E2736" t="s">
        <v>5889</v>
      </c>
      <c r="J2736" s="7">
        <v>45662</v>
      </c>
      <c r="K2736">
        <v>45662</v>
      </c>
      <c r="L2736">
        <v>45662</v>
      </c>
      <c r="N2736" s="8" t="s">
        <v>47</v>
      </c>
      <c r="O2736" t="s">
        <v>48</v>
      </c>
      <c r="R2736">
        <v>61900</v>
      </c>
      <c r="S2736">
        <v>1</v>
      </c>
      <c r="T2736">
        <v>61900</v>
      </c>
      <c r="AI2736" t="s">
        <v>41</v>
      </c>
      <c r="AJ2736" t="s">
        <v>42</v>
      </c>
    </row>
    <row r="2737" spans="1:36">
      <c r="A2737" s="2">
        <f t="shared" si="42"/>
        <v>0</v>
      </c>
      <c r="B2737" s="2">
        <v>2736</v>
      </c>
      <c r="C2737" s="8" t="s">
        <v>5890</v>
      </c>
      <c r="E2737" t="s">
        <v>5891</v>
      </c>
      <c r="J2737" s="7">
        <v>45662</v>
      </c>
      <c r="K2737">
        <v>45662</v>
      </c>
      <c r="L2737">
        <v>45662</v>
      </c>
      <c r="N2737" t="s">
        <v>398</v>
      </c>
      <c r="O2737" t="s">
        <v>399</v>
      </c>
      <c r="R2737">
        <v>29900</v>
      </c>
      <c r="S2737">
        <v>1</v>
      </c>
      <c r="T2737">
        <v>29900</v>
      </c>
      <c r="AI2737" t="s">
        <v>41</v>
      </c>
      <c r="AJ2737" t="s">
        <v>42</v>
      </c>
    </row>
    <row r="2738" spans="1:36">
      <c r="A2738" s="2">
        <f t="shared" si="42"/>
        <v>0</v>
      </c>
      <c r="B2738" s="2">
        <v>2737</v>
      </c>
      <c r="C2738" s="8" t="s">
        <v>5892</v>
      </c>
      <c r="E2738" t="s">
        <v>5893</v>
      </c>
      <c r="J2738" s="7">
        <v>45662</v>
      </c>
      <c r="K2738">
        <v>45662</v>
      </c>
      <c r="L2738">
        <v>45662</v>
      </c>
      <c r="N2738" t="s">
        <v>434</v>
      </c>
      <c r="O2738" t="s">
        <v>435</v>
      </c>
      <c r="R2738">
        <v>12900</v>
      </c>
      <c r="S2738">
        <v>5</v>
      </c>
      <c r="T2738">
        <v>64500</v>
      </c>
      <c r="AI2738" t="s">
        <v>41</v>
      </c>
      <c r="AJ2738" t="s">
        <v>42</v>
      </c>
    </row>
    <row r="2739" spans="1:36">
      <c r="A2739" s="2">
        <f t="shared" si="42"/>
        <v>0</v>
      </c>
      <c r="B2739" s="2">
        <v>2738</v>
      </c>
      <c r="C2739" s="8" t="s">
        <v>5894</v>
      </c>
      <c r="E2739" t="s">
        <v>5895</v>
      </c>
      <c r="J2739" s="7">
        <v>45662</v>
      </c>
      <c r="K2739">
        <v>45662</v>
      </c>
      <c r="L2739">
        <v>45662</v>
      </c>
      <c r="N2739" s="8" t="s">
        <v>332</v>
      </c>
      <c r="O2739" t="s">
        <v>333</v>
      </c>
      <c r="R2739">
        <v>58900</v>
      </c>
      <c r="S2739">
        <v>1</v>
      </c>
      <c r="T2739">
        <v>58900</v>
      </c>
      <c r="AI2739" t="s">
        <v>41</v>
      </c>
      <c r="AJ2739" t="s">
        <v>42</v>
      </c>
    </row>
    <row r="2740" spans="1:36">
      <c r="A2740" s="2">
        <f t="shared" si="42"/>
        <v>0</v>
      </c>
      <c r="B2740" s="2">
        <v>2739</v>
      </c>
      <c r="C2740" s="8" t="s">
        <v>5896</v>
      </c>
      <c r="E2740" t="s">
        <v>5897</v>
      </c>
      <c r="J2740" s="7">
        <v>45662</v>
      </c>
      <c r="K2740">
        <v>45662</v>
      </c>
      <c r="L2740">
        <v>45662</v>
      </c>
      <c r="N2740" s="8" t="s">
        <v>268</v>
      </c>
      <c r="O2740" t="s">
        <v>269</v>
      </c>
      <c r="R2740">
        <v>34900</v>
      </c>
      <c r="S2740">
        <v>1</v>
      </c>
      <c r="T2740">
        <v>34900</v>
      </c>
      <c r="AI2740" t="s">
        <v>41</v>
      </c>
      <c r="AJ2740" t="s">
        <v>42</v>
      </c>
    </row>
    <row r="2741" spans="1:36">
      <c r="A2741" s="2">
        <f t="shared" si="42"/>
        <v>0</v>
      </c>
      <c r="B2741" s="2">
        <v>2740</v>
      </c>
      <c r="C2741" s="8" t="s">
        <v>5898</v>
      </c>
      <c r="E2741" t="s">
        <v>5899</v>
      </c>
      <c r="J2741" s="7">
        <v>45662</v>
      </c>
      <c r="K2741">
        <v>45662</v>
      </c>
      <c r="L2741">
        <v>45662</v>
      </c>
      <c r="N2741" s="8" t="s">
        <v>75</v>
      </c>
      <c r="O2741" t="s">
        <v>76</v>
      </c>
      <c r="R2741">
        <v>62900</v>
      </c>
      <c r="S2741">
        <v>1</v>
      </c>
      <c r="T2741">
        <v>62900</v>
      </c>
      <c r="AI2741" t="s">
        <v>41</v>
      </c>
      <c r="AJ2741" t="s">
        <v>42</v>
      </c>
    </row>
    <row r="2742" spans="1:36">
      <c r="A2742" s="2">
        <f t="shared" si="42"/>
        <v>0</v>
      </c>
      <c r="B2742" s="2">
        <v>2741</v>
      </c>
      <c r="C2742" s="8" t="s">
        <v>5900</v>
      </c>
      <c r="E2742" t="s">
        <v>5901</v>
      </c>
      <c r="J2742" s="7">
        <v>45662</v>
      </c>
      <c r="K2742">
        <v>45662</v>
      </c>
      <c r="L2742">
        <v>45662</v>
      </c>
      <c r="N2742" t="s">
        <v>80</v>
      </c>
      <c r="O2742" t="s">
        <v>81</v>
      </c>
      <c r="R2742">
        <v>68900</v>
      </c>
      <c r="S2742">
        <v>1</v>
      </c>
      <c r="T2742">
        <v>68900</v>
      </c>
      <c r="AI2742" t="s">
        <v>41</v>
      </c>
      <c r="AJ2742" t="s">
        <v>42</v>
      </c>
    </row>
    <row r="2743" spans="1:36">
      <c r="A2743" s="2">
        <f t="shared" si="42"/>
        <v>0</v>
      </c>
      <c r="B2743" s="2">
        <v>2742</v>
      </c>
      <c r="C2743" s="8" t="s">
        <v>5902</v>
      </c>
      <c r="E2743" t="s">
        <v>5903</v>
      </c>
      <c r="J2743" s="7">
        <v>45662</v>
      </c>
      <c r="K2743">
        <v>45662</v>
      </c>
      <c r="L2743">
        <v>45662</v>
      </c>
      <c r="N2743" t="s">
        <v>140</v>
      </c>
      <c r="O2743" t="s">
        <v>141</v>
      </c>
      <c r="R2743">
        <v>63900</v>
      </c>
      <c r="S2743">
        <v>1</v>
      </c>
      <c r="T2743">
        <v>63900</v>
      </c>
      <c r="AI2743" t="s">
        <v>41</v>
      </c>
      <c r="AJ2743" t="s">
        <v>42</v>
      </c>
    </row>
    <row r="2744" spans="1:36">
      <c r="A2744" s="2">
        <f t="shared" si="42"/>
        <v>0</v>
      </c>
      <c r="B2744" s="2">
        <v>2743</v>
      </c>
      <c r="C2744" s="8" t="s">
        <v>5904</v>
      </c>
      <c r="E2744" t="s">
        <v>5905</v>
      </c>
      <c r="J2744" s="7">
        <v>45663</v>
      </c>
      <c r="K2744">
        <v>45663</v>
      </c>
      <c r="L2744">
        <v>45663</v>
      </c>
      <c r="N2744" t="s">
        <v>4376</v>
      </c>
      <c r="O2744" t="s">
        <v>4377</v>
      </c>
      <c r="R2744">
        <v>74900</v>
      </c>
      <c r="S2744">
        <v>1</v>
      </c>
      <c r="T2744">
        <v>74900</v>
      </c>
      <c r="AI2744" t="s">
        <v>41</v>
      </c>
      <c r="AJ2744" t="s">
        <v>42</v>
      </c>
    </row>
    <row r="2745" spans="1:36">
      <c r="A2745" s="2">
        <f t="shared" si="42"/>
        <v>1</v>
      </c>
      <c r="B2745" s="2">
        <v>2744</v>
      </c>
      <c r="C2745" s="8" t="s">
        <v>5906</v>
      </c>
      <c r="E2745" t="s">
        <v>5907</v>
      </c>
      <c r="J2745" s="7">
        <v>45662</v>
      </c>
      <c r="K2745">
        <v>45662</v>
      </c>
      <c r="L2745">
        <v>45662</v>
      </c>
      <c r="N2745" t="s">
        <v>5172</v>
      </c>
      <c r="O2745" t="s">
        <v>5173</v>
      </c>
      <c r="R2745">
        <v>37900</v>
      </c>
      <c r="S2745">
        <v>1</v>
      </c>
      <c r="T2745">
        <v>37900</v>
      </c>
      <c r="AI2745" t="s">
        <v>41</v>
      </c>
      <c r="AJ2745" t="s">
        <v>42</v>
      </c>
    </row>
    <row r="2746" spans="1:36">
      <c r="A2746" s="2">
        <f t="shared" si="42"/>
        <v>0</v>
      </c>
      <c r="B2746" s="2">
        <v>2745</v>
      </c>
      <c r="C2746" s="8" t="s">
        <v>5906</v>
      </c>
      <c r="E2746" t="s">
        <v>5907</v>
      </c>
      <c r="J2746" s="7">
        <v>45662</v>
      </c>
      <c r="K2746">
        <v>45662</v>
      </c>
      <c r="L2746">
        <v>45662</v>
      </c>
      <c r="N2746" t="s">
        <v>538</v>
      </c>
      <c r="O2746" t="s">
        <v>539</v>
      </c>
      <c r="R2746">
        <v>55900</v>
      </c>
      <c r="S2746">
        <v>1</v>
      </c>
      <c r="T2746">
        <v>55900</v>
      </c>
      <c r="AI2746" t="s">
        <v>41</v>
      </c>
      <c r="AJ2746" t="s">
        <v>42</v>
      </c>
    </row>
    <row r="2747" spans="1:36">
      <c r="A2747" s="2">
        <f t="shared" si="42"/>
        <v>0</v>
      </c>
      <c r="B2747" s="2">
        <v>2746</v>
      </c>
      <c r="C2747" s="8" t="s">
        <v>5908</v>
      </c>
      <c r="E2747" t="s">
        <v>5909</v>
      </c>
      <c r="J2747" s="7">
        <v>45662</v>
      </c>
      <c r="K2747">
        <v>45662</v>
      </c>
      <c r="L2747">
        <v>45662</v>
      </c>
      <c r="N2747" t="s">
        <v>680</v>
      </c>
      <c r="O2747" t="s">
        <v>681</v>
      </c>
      <c r="R2747">
        <v>20900</v>
      </c>
      <c r="S2747">
        <v>1</v>
      </c>
      <c r="T2747">
        <v>20900</v>
      </c>
      <c r="AI2747" t="s">
        <v>41</v>
      </c>
      <c r="AJ2747" t="s">
        <v>42</v>
      </c>
    </row>
    <row r="2748" spans="1:36">
      <c r="A2748" s="2">
        <f t="shared" si="42"/>
        <v>0</v>
      </c>
      <c r="B2748" s="2">
        <v>2747</v>
      </c>
      <c r="C2748" s="8" t="s">
        <v>5910</v>
      </c>
      <c r="E2748" t="s">
        <v>5911</v>
      </c>
      <c r="J2748" s="7">
        <v>45662</v>
      </c>
      <c r="K2748">
        <v>45662</v>
      </c>
      <c r="L2748">
        <v>45662</v>
      </c>
      <c r="N2748" s="8" t="s">
        <v>39</v>
      </c>
      <c r="O2748" t="s">
        <v>40</v>
      </c>
      <c r="R2748">
        <v>16900</v>
      </c>
      <c r="S2748">
        <v>1</v>
      </c>
      <c r="T2748">
        <v>16900</v>
      </c>
      <c r="AI2748" t="s">
        <v>41</v>
      </c>
      <c r="AJ2748" t="s">
        <v>42</v>
      </c>
    </row>
    <row r="2749" spans="1:36">
      <c r="A2749" s="2">
        <f t="shared" si="42"/>
        <v>0</v>
      </c>
      <c r="B2749" s="2">
        <v>2748</v>
      </c>
      <c r="C2749" s="8" t="s">
        <v>5912</v>
      </c>
      <c r="E2749" t="s">
        <v>5913</v>
      </c>
      <c r="J2749" s="7">
        <v>45662</v>
      </c>
      <c r="K2749">
        <v>45662</v>
      </c>
      <c r="L2749">
        <v>45662</v>
      </c>
      <c r="N2749" t="s">
        <v>676</v>
      </c>
      <c r="O2749" t="s">
        <v>677</v>
      </c>
      <c r="R2749">
        <v>20900</v>
      </c>
      <c r="S2749">
        <v>1</v>
      </c>
      <c r="T2749">
        <v>20900</v>
      </c>
      <c r="AI2749" t="s">
        <v>41</v>
      </c>
      <c r="AJ2749" t="s">
        <v>42</v>
      </c>
    </row>
    <row r="2750" spans="1:36">
      <c r="A2750" s="2">
        <f t="shared" si="42"/>
        <v>0</v>
      </c>
      <c r="B2750" s="2">
        <v>2749</v>
      </c>
      <c r="C2750" s="8" t="s">
        <v>5914</v>
      </c>
      <c r="E2750" t="s">
        <v>5915</v>
      </c>
      <c r="J2750" s="7">
        <v>45662</v>
      </c>
      <c r="K2750">
        <v>45662</v>
      </c>
      <c r="L2750">
        <v>45662</v>
      </c>
      <c r="N2750" t="s">
        <v>140</v>
      </c>
      <c r="O2750" t="s">
        <v>141</v>
      </c>
      <c r="R2750">
        <v>63900</v>
      </c>
      <c r="S2750">
        <v>1</v>
      </c>
      <c r="T2750">
        <v>63900</v>
      </c>
      <c r="AI2750" t="s">
        <v>41</v>
      </c>
      <c r="AJ2750" t="s">
        <v>42</v>
      </c>
    </row>
    <row r="2751" spans="1:36">
      <c r="A2751" s="2">
        <f t="shared" si="42"/>
        <v>0</v>
      </c>
      <c r="B2751" s="2">
        <v>2750</v>
      </c>
      <c r="C2751" s="8" t="s">
        <v>5916</v>
      </c>
      <c r="E2751" t="s">
        <v>5917</v>
      </c>
      <c r="J2751" s="7">
        <v>45662</v>
      </c>
      <c r="K2751">
        <v>45662</v>
      </c>
      <c r="L2751">
        <v>45662</v>
      </c>
      <c r="N2751" s="8" t="s">
        <v>2522</v>
      </c>
      <c r="O2751" t="s">
        <v>2523</v>
      </c>
      <c r="R2751">
        <v>69900</v>
      </c>
      <c r="S2751">
        <v>1</v>
      </c>
      <c r="T2751">
        <v>69900</v>
      </c>
      <c r="AI2751" t="s">
        <v>41</v>
      </c>
      <c r="AJ2751" t="s">
        <v>42</v>
      </c>
    </row>
    <row r="2752" spans="1:36">
      <c r="A2752" s="2">
        <f t="shared" si="42"/>
        <v>0</v>
      </c>
      <c r="B2752" s="2">
        <v>2751</v>
      </c>
      <c r="C2752" s="8" t="s">
        <v>5918</v>
      </c>
      <c r="E2752" t="s">
        <v>5919</v>
      </c>
      <c r="J2752" s="7">
        <v>45662</v>
      </c>
      <c r="K2752">
        <v>45662</v>
      </c>
      <c r="L2752">
        <v>45662</v>
      </c>
      <c r="N2752" s="8" t="s">
        <v>5360</v>
      </c>
      <c r="O2752" s="5" t="s">
        <v>5361</v>
      </c>
      <c r="R2752">
        <v>32900</v>
      </c>
      <c r="S2752">
        <v>1</v>
      </c>
      <c r="T2752">
        <v>32900</v>
      </c>
      <c r="AI2752" t="s">
        <v>41</v>
      </c>
      <c r="AJ2752" t="s">
        <v>42</v>
      </c>
    </row>
    <row r="2753" spans="1:36">
      <c r="A2753" s="2">
        <f t="shared" si="42"/>
        <v>0</v>
      </c>
      <c r="B2753" s="2">
        <v>2752</v>
      </c>
      <c r="C2753" s="8" t="s">
        <v>5920</v>
      </c>
      <c r="E2753" t="s">
        <v>5921</v>
      </c>
      <c r="J2753" s="7">
        <v>45662</v>
      </c>
      <c r="K2753">
        <v>45662</v>
      </c>
      <c r="L2753">
        <v>45662</v>
      </c>
      <c r="N2753" t="s">
        <v>140</v>
      </c>
      <c r="O2753" t="s">
        <v>141</v>
      </c>
      <c r="R2753">
        <v>63900</v>
      </c>
      <c r="S2753">
        <v>1</v>
      </c>
      <c r="T2753">
        <v>63900</v>
      </c>
      <c r="AI2753" t="s">
        <v>41</v>
      </c>
      <c r="AJ2753" t="s">
        <v>42</v>
      </c>
    </row>
    <row r="2754" spans="1:36">
      <c r="A2754" s="2">
        <f t="shared" si="42"/>
        <v>0</v>
      </c>
      <c r="B2754" s="2">
        <v>2753</v>
      </c>
      <c r="C2754" s="8" t="s">
        <v>5922</v>
      </c>
      <c r="E2754" t="s">
        <v>5923</v>
      </c>
      <c r="J2754" s="7">
        <v>45662</v>
      </c>
      <c r="K2754">
        <v>45662</v>
      </c>
      <c r="L2754">
        <v>45662</v>
      </c>
      <c r="N2754" t="s">
        <v>534</v>
      </c>
      <c r="O2754" t="s">
        <v>535</v>
      </c>
      <c r="R2754">
        <v>63900</v>
      </c>
      <c r="S2754">
        <v>1</v>
      </c>
      <c r="T2754">
        <v>63900</v>
      </c>
      <c r="AI2754" t="s">
        <v>41</v>
      </c>
      <c r="AJ2754" t="s">
        <v>42</v>
      </c>
    </row>
    <row r="2755" spans="1:36">
      <c r="A2755" s="2">
        <f t="shared" ref="A2755:A2818" si="43">IF(C2755=C2756,1,0)</f>
        <v>0</v>
      </c>
      <c r="B2755" s="2">
        <v>2754</v>
      </c>
      <c r="C2755" s="8" t="s">
        <v>5924</v>
      </c>
      <c r="E2755" t="s">
        <v>5925</v>
      </c>
      <c r="J2755" s="7">
        <v>45662</v>
      </c>
      <c r="K2755">
        <v>45662</v>
      </c>
      <c r="L2755">
        <v>45662</v>
      </c>
      <c r="N2755" s="8" t="s">
        <v>4628</v>
      </c>
      <c r="O2755" t="s">
        <v>4629</v>
      </c>
      <c r="R2755">
        <v>41900</v>
      </c>
      <c r="S2755">
        <v>1</v>
      </c>
      <c r="T2755">
        <v>41900</v>
      </c>
      <c r="AI2755" t="s">
        <v>41</v>
      </c>
      <c r="AJ2755" t="s">
        <v>42</v>
      </c>
    </row>
    <row r="2756" spans="1:36">
      <c r="A2756" s="2">
        <f t="shared" si="43"/>
        <v>1</v>
      </c>
      <c r="B2756" s="2">
        <v>2755</v>
      </c>
      <c r="C2756" s="8" t="s">
        <v>5926</v>
      </c>
      <c r="E2756" t="s">
        <v>5927</v>
      </c>
      <c r="J2756" s="7">
        <v>45662</v>
      </c>
      <c r="K2756">
        <v>45662</v>
      </c>
      <c r="L2756">
        <v>45662</v>
      </c>
      <c r="N2756" s="8" t="s">
        <v>57</v>
      </c>
      <c r="O2756" t="s">
        <v>58</v>
      </c>
      <c r="R2756">
        <v>0</v>
      </c>
      <c r="S2756">
        <v>1</v>
      </c>
      <c r="T2756">
        <v>0</v>
      </c>
      <c r="AI2756" t="s">
        <v>41</v>
      </c>
      <c r="AJ2756" t="s">
        <v>42</v>
      </c>
    </row>
    <row r="2757" spans="1:36">
      <c r="A2757" s="2">
        <f t="shared" si="43"/>
        <v>0</v>
      </c>
      <c r="B2757" s="2">
        <v>2756</v>
      </c>
      <c r="C2757" s="8" t="s">
        <v>5926</v>
      </c>
      <c r="E2757" t="s">
        <v>5927</v>
      </c>
      <c r="J2757" s="7">
        <v>45662</v>
      </c>
      <c r="K2757">
        <v>45662</v>
      </c>
      <c r="L2757">
        <v>45662</v>
      </c>
      <c r="N2757" s="8" t="s">
        <v>2368</v>
      </c>
      <c r="O2757" t="s">
        <v>2369</v>
      </c>
      <c r="R2757">
        <v>116900</v>
      </c>
      <c r="S2757">
        <v>1</v>
      </c>
      <c r="T2757">
        <v>116900</v>
      </c>
      <c r="AI2757" t="s">
        <v>41</v>
      </c>
      <c r="AJ2757" t="s">
        <v>42</v>
      </c>
    </row>
    <row r="2758" spans="1:36">
      <c r="A2758" s="2">
        <f t="shared" si="43"/>
        <v>0</v>
      </c>
      <c r="B2758" s="2">
        <v>2757</v>
      </c>
      <c r="C2758" s="8" t="s">
        <v>5928</v>
      </c>
      <c r="E2758" t="s">
        <v>5929</v>
      </c>
      <c r="J2758" s="7">
        <v>45662</v>
      </c>
      <c r="K2758">
        <v>45662</v>
      </c>
      <c r="L2758">
        <v>45662</v>
      </c>
      <c r="N2758" t="s">
        <v>71</v>
      </c>
      <c r="O2758" t="s">
        <v>72</v>
      </c>
      <c r="R2758">
        <v>47900</v>
      </c>
      <c r="S2758">
        <v>1</v>
      </c>
      <c r="T2758">
        <v>47900</v>
      </c>
      <c r="AI2758" t="s">
        <v>41</v>
      </c>
      <c r="AJ2758" t="s">
        <v>42</v>
      </c>
    </row>
    <row r="2759" spans="1:36">
      <c r="A2759" s="2">
        <f t="shared" si="43"/>
        <v>0</v>
      </c>
      <c r="B2759" s="2">
        <v>2758</v>
      </c>
      <c r="C2759" s="8" t="s">
        <v>5930</v>
      </c>
      <c r="E2759" t="s">
        <v>5931</v>
      </c>
      <c r="J2759" s="7">
        <v>45662</v>
      </c>
      <c r="K2759">
        <v>45662</v>
      </c>
      <c r="L2759">
        <v>45662</v>
      </c>
      <c r="N2759" s="8" t="s">
        <v>646</v>
      </c>
      <c r="O2759" t="s">
        <v>647</v>
      </c>
      <c r="R2759">
        <v>24900</v>
      </c>
      <c r="S2759">
        <v>1</v>
      </c>
      <c r="T2759">
        <v>24900</v>
      </c>
      <c r="AI2759" t="s">
        <v>41</v>
      </c>
      <c r="AJ2759" t="s">
        <v>42</v>
      </c>
    </row>
    <row r="2760" spans="1:36">
      <c r="A2760" s="2">
        <f t="shared" si="43"/>
        <v>0</v>
      </c>
      <c r="B2760" s="2">
        <v>2759</v>
      </c>
      <c r="C2760" s="8" t="s">
        <v>5932</v>
      </c>
      <c r="E2760" t="s">
        <v>5933</v>
      </c>
      <c r="J2760" s="7">
        <v>45662</v>
      </c>
      <c r="K2760">
        <v>45662</v>
      </c>
      <c r="L2760">
        <v>45662</v>
      </c>
      <c r="N2760" s="8" t="s">
        <v>310</v>
      </c>
      <c r="O2760" t="s">
        <v>311</v>
      </c>
      <c r="R2760">
        <v>58900</v>
      </c>
      <c r="S2760">
        <v>1</v>
      </c>
      <c r="T2760">
        <v>58900</v>
      </c>
      <c r="AI2760" t="s">
        <v>41</v>
      </c>
      <c r="AJ2760" t="s">
        <v>42</v>
      </c>
    </row>
    <row r="2761" spans="1:36">
      <c r="A2761" s="2">
        <f t="shared" si="43"/>
        <v>0</v>
      </c>
      <c r="B2761" s="2">
        <v>2760</v>
      </c>
      <c r="C2761" s="8" t="s">
        <v>5934</v>
      </c>
      <c r="E2761" t="s">
        <v>5935</v>
      </c>
      <c r="J2761" s="7">
        <v>45662</v>
      </c>
      <c r="K2761">
        <v>45662</v>
      </c>
      <c r="L2761">
        <v>45662</v>
      </c>
      <c r="N2761" s="8" t="s">
        <v>84</v>
      </c>
      <c r="O2761" t="s">
        <v>85</v>
      </c>
      <c r="R2761">
        <v>78900</v>
      </c>
      <c r="S2761">
        <v>1</v>
      </c>
      <c r="T2761">
        <v>78900</v>
      </c>
      <c r="AI2761" t="s">
        <v>41</v>
      </c>
      <c r="AJ2761" t="s">
        <v>42</v>
      </c>
    </row>
    <row r="2762" spans="1:36">
      <c r="A2762" s="2">
        <f t="shared" si="43"/>
        <v>0</v>
      </c>
      <c r="B2762" s="2">
        <v>2761</v>
      </c>
      <c r="C2762" s="8" t="s">
        <v>5936</v>
      </c>
      <c r="E2762" t="s">
        <v>5937</v>
      </c>
      <c r="J2762" s="7">
        <v>45662</v>
      </c>
      <c r="K2762">
        <v>45662</v>
      </c>
      <c r="L2762">
        <v>45662</v>
      </c>
      <c r="N2762" s="8" t="s">
        <v>5938</v>
      </c>
      <c r="O2762" t="s">
        <v>5939</v>
      </c>
      <c r="R2762">
        <v>519090</v>
      </c>
      <c r="S2762">
        <v>1</v>
      </c>
      <c r="T2762">
        <v>519090</v>
      </c>
      <c r="AI2762" t="s">
        <v>41</v>
      </c>
      <c r="AJ2762" t="s">
        <v>42</v>
      </c>
    </row>
    <row r="2763" spans="1:36">
      <c r="A2763" s="2">
        <f t="shared" si="43"/>
        <v>0</v>
      </c>
      <c r="B2763" s="2">
        <v>2762</v>
      </c>
      <c r="C2763" s="8" t="s">
        <v>5940</v>
      </c>
      <c r="E2763" t="s">
        <v>5941</v>
      </c>
      <c r="J2763" s="7">
        <v>45662</v>
      </c>
      <c r="K2763">
        <v>45662</v>
      </c>
      <c r="L2763">
        <v>45662</v>
      </c>
      <c r="N2763" t="s">
        <v>80</v>
      </c>
      <c r="O2763" s="5" t="s">
        <v>81</v>
      </c>
      <c r="R2763">
        <v>68900</v>
      </c>
      <c r="S2763">
        <v>1</v>
      </c>
      <c r="T2763">
        <v>68900</v>
      </c>
      <c r="AI2763" t="s">
        <v>41</v>
      </c>
      <c r="AJ2763" t="s">
        <v>42</v>
      </c>
    </row>
    <row r="2764" spans="1:36">
      <c r="A2764" s="2">
        <f t="shared" si="43"/>
        <v>0</v>
      </c>
      <c r="B2764" s="2">
        <v>2763</v>
      </c>
      <c r="C2764" s="8" t="s">
        <v>5942</v>
      </c>
      <c r="E2764" t="s">
        <v>5943</v>
      </c>
      <c r="J2764" s="7">
        <v>45662</v>
      </c>
      <c r="K2764">
        <v>45662</v>
      </c>
      <c r="L2764">
        <v>45662</v>
      </c>
      <c r="N2764" t="s">
        <v>2324</v>
      </c>
      <c r="O2764" t="s">
        <v>2325</v>
      </c>
      <c r="R2764">
        <v>79900</v>
      </c>
      <c r="S2764">
        <v>1</v>
      </c>
      <c r="T2764">
        <v>79900</v>
      </c>
      <c r="AI2764" t="s">
        <v>41</v>
      </c>
      <c r="AJ2764" t="s">
        <v>42</v>
      </c>
    </row>
    <row r="2765" spans="1:36">
      <c r="A2765" s="2">
        <f t="shared" si="43"/>
        <v>0</v>
      </c>
      <c r="B2765" s="2">
        <v>2764</v>
      </c>
      <c r="C2765" s="8" t="s">
        <v>5944</v>
      </c>
      <c r="E2765" t="s">
        <v>5945</v>
      </c>
      <c r="J2765" s="7">
        <v>45662</v>
      </c>
      <c r="K2765">
        <v>45662</v>
      </c>
      <c r="L2765">
        <v>45662</v>
      </c>
      <c r="N2765" t="s">
        <v>1426</v>
      </c>
      <c r="O2765" t="s">
        <v>1427</v>
      </c>
      <c r="R2765">
        <v>90900</v>
      </c>
      <c r="S2765">
        <v>1</v>
      </c>
      <c r="T2765">
        <v>90900</v>
      </c>
      <c r="AI2765" t="s">
        <v>41</v>
      </c>
      <c r="AJ2765" t="s">
        <v>42</v>
      </c>
    </row>
    <row r="2766" spans="1:36">
      <c r="A2766" s="2">
        <f t="shared" si="43"/>
        <v>0</v>
      </c>
      <c r="B2766" s="2">
        <v>2765</v>
      </c>
      <c r="C2766" s="8" t="s">
        <v>5946</v>
      </c>
      <c r="E2766" t="s">
        <v>5947</v>
      </c>
      <c r="J2766" s="7">
        <v>45662</v>
      </c>
      <c r="K2766">
        <v>45662</v>
      </c>
      <c r="L2766">
        <v>45662</v>
      </c>
      <c r="N2766" s="8" t="s">
        <v>646</v>
      </c>
      <c r="O2766" t="s">
        <v>647</v>
      </c>
      <c r="R2766">
        <v>24900</v>
      </c>
      <c r="S2766">
        <v>1</v>
      </c>
      <c r="T2766">
        <v>24900</v>
      </c>
      <c r="AI2766" t="s">
        <v>41</v>
      </c>
      <c r="AJ2766" t="s">
        <v>42</v>
      </c>
    </row>
    <row r="2767" spans="1:36">
      <c r="A2767" s="2">
        <f t="shared" si="43"/>
        <v>1</v>
      </c>
      <c r="B2767" s="2">
        <v>2766</v>
      </c>
      <c r="C2767" s="8" t="s">
        <v>5948</v>
      </c>
      <c r="E2767" t="s">
        <v>5949</v>
      </c>
      <c r="J2767" s="7">
        <v>45662</v>
      </c>
      <c r="K2767">
        <v>45662</v>
      </c>
      <c r="L2767">
        <v>45662</v>
      </c>
      <c r="N2767" t="s">
        <v>1014</v>
      </c>
      <c r="O2767" t="s">
        <v>1015</v>
      </c>
      <c r="R2767">
        <v>32900</v>
      </c>
      <c r="S2767">
        <v>1</v>
      </c>
      <c r="T2767">
        <v>32900</v>
      </c>
      <c r="AI2767" t="s">
        <v>41</v>
      </c>
      <c r="AJ2767" t="s">
        <v>42</v>
      </c>
    </row>
    <row r="2768" spans="1:36">
      <c r="A2768" s="2">
        <f t="shared" si="43"/>
        <v>0</v>
      </c>
      <c r="B2768" s="2">
        <v>2767</v>
      </c>
      <c r="C2768" s="8" t="s">
        <v>5948</v>
      </c>
      <c r="E2768" t="s">
        <v>5949</v>
      </c>
      <c r="J2768" s="7">
        <v>45662</v>
      </c>
      <c r="K2768">
        <v>45662</v>
      </c>
      <c r="L2768">
        <v>45662</v>
      </c>
      <c r="N2768" s="8" t="s">
        <v>710</v>
      </c>
      <c r="O2768" t="s">
        <v>711</v>
      </c>
      <c r="R2768">
        <v>24900</v>
      </c>
      <c r="S2768">
        <v>1</v>
      </c>
      <c r="T2768">
        <v>24900</v>
      </c>
      <c r="AI2768" t="s">
        <v>41</v>
      </c>
      <c r="AJ2768" t="s">
        <v>42</v>
      </c>
    </row>
    <row r="2769" spans="1:36">
      <c r="A2769" s="2">
        <f t="shared" si="43"/>
        <v>0</v>
      </c>
      <c r="B2769" s="2">
        <v>2768</v>
      </c>
      <c r="C2769" s="8" t="s">
        <v>5950</v>
      </c>
      <c r="E2769" t="s">
        <v>5951</v>
      </c>
      <c r="J2769" s="7">
        <v>45662</v>
      </c>
      <c r="K2769">
        <v>45662</v>
      </c>
      <c r="L2769">
        <v>45662</v>
      </c>
      <c r="N2769" s="8" t="s">
        <v>298</v>
      </c>
      <c r="O2769" t="s">
        <v>299</v>
      </c>
      <c r="R2769">
        <v>34900</v>
      </c>
      <c r="S2769">
        <v>1</v>
      </c>
      <c r="T2769">
        <v>34900</v>
      </c>
      <c r="AI2769" t="s">
        <v>41</v>
      </c>
      <c r="AJ2769" t="s">
        <v>42</v>
      </c>
    </row>
    <row r="2770" spans="1:36">
      <c r="A2770" s="2">
        <f t="shared" si="43"/>
        <v>0</v>
      </c>
      <c r="B2770" s="2">
        <v>2769</v>
      </c>
      <c r="C2770" s="8" t="s">
        <v>5952</v>
      </c>
      <c r="E2770" t="s">
        <v>5953</v>
      </c>
      <c r="J2770" s="7">
        <v>45662</v>
      </c>
      <c r="K2770">
        <v>45662</v>
      </c>
      <c r="L2770">
        <v>45662</v>
      </c>
      <c r="N2770" t="s">
        <v>2616</v>
      </c>
      <c r="O2770" t="s">
        <v>2617</v>
      </c>
      <c r="R2770">
        <v>95900</v>
      </c>
      <c r="S2770">
        <v>1</v>
      </c>
      <c r="T2770">
        <v>95900</v>
      </c>
      <c r="AI2770" t="s">
        <v>41</v>
      </c>
      <c r="AJ2770" t="s">
        <v>42</v>
      </c>
    </row>
    <row r="2771" spans="1:36">
      <c r="A2771" s="2">
        <f t="shared" si="43"/>
        <v>0</v>
      </c>
      <c r="B2771" s="2">
        <v>2770</v>
      </c>
      <c r="C2771" s="8" t="s">
        <v>5954</v>
      </c>
      <c r="E2771" t="s">
        <v>5955</v>
      </c>
      <c r="J2771" s="7">
        <v>45662</v>
      </c>
      <c r="K2771">
        <v>45662</v>
      </c>
      <c r="L2771">
        <v>45662</v>
      </c>
      <c r="N2771" t="s">
        <v>2020</v>
      </c>
      <c r="O2771" t="s">
        <v>2021</v>
      </c>
      <c r="R2771">
        <v>32900</v>
      </c>
      <c r="S2771">
        <v>1</v>
      </c>
      <c r="T2771">
        <v>32900</v>
      </c>
      <c r="AI2771" t="s">
        <v>41</v>
      </c>
      <c r="AJ2771" t="s">
        <v>42</v>
      </c>
    </row>
    <row r="2772" spans="1:36">
      <c r="A2772" s="2">
        <f t="shared" si="43"/>
        <v>0</v>
      </c>
      <c r="B2772" s="2">
        <v>2771</v>
      </c>
      <c r="C2772" s="8" t="s">
        <v>5956</v>
      </c>
      <c r="E2772" t="s">
        <v>5957</v>
      </c>
      <c r="J2772" s="7">
        <v>45662</v>
      </c>
      <c r="K2772">
        <v>45662</v>
      </c>
      <c r="L2772">
        <v>45662</v>
      </c>
      <c r="N2772" t="s">
        <v>1570</v>
      </c>
      <c r="O2772" t="s">
        <v>1571</v>
      </c>
      <c r="R2772">
        <v>41900</v>
      </c>
      <c r="S2772">
        <v>1</v>
      </c>
      <c r="T2772">
        <v>41900</v>
      </c>
      <c r="AI2772" t="s">
        <v>41</v>
      </c>
      <c r="AJ2772" t="s">
        <v>42</v>
      </c>
    </row>
    <row r="2773" spans="1:36">
      <c r="A2773" s="2">
        <f t="shared" si="43"/>
        <v>0</v>
      </c>
      <c r="B2773" s="2">
        <v>2772</v>
      </c>
      <c r="C2773" s="8" t="s">
        <v>5958</v>
      </c>
      <c r="E2773" t="s">
        <v>5959</v>
      </c>
      <c r="J2773" s="7">
        <v>45662</v>
      </c>
      <c r="K2773">
        <v>45662</v>
      </c>
      <c r="L2773">
        <v>45662</v>
      </c>
      <c r="N2773" s="8" t="s">
        <v>298</v>
      </c>
      <c r="O2773" t="s">
        <v>299</v>
      </c>
      <c r="R2773">
        <v>34900</v>
      </c>
      <c r="S2773">
        <v>1</v>
      </c>
      <c r="T2773">
        <v>34900</v>
      </c>
      <c r="AI2773" t="s">
        <v>41</v>
      </c>
      <c r="AJ2773" t="s">
        <v>42</v>
      </c>
    </row>
    <row r="2774" spans="1:36">
      <c r="A2774" s="2">
        <f t="shared" si="43"/>
        <v>0</v>
      </c>
      <c r="B2774" s="2">
        <v>2773</v>
      </c>
      <c r="C2774" s="8" t="s">
        <v>5960</v>
      </c>
      <c r="E2774" t="s">
        <v>5961</v>
      </c>
      <c r="J2774" s="7">
        <v>45662</v>
      </c>
      <c r="K2774">
        <v>45662</v>
      </c>
      <c r="L2774">
        <v>45662</v>
      </c>
      <c r="N2774" t="s">
        <v>80</v>
      </c>
      <c r="O2774" t="s">
        <v>81</v>
      </c>
      <c r="R2774">
        <v>68900</v>
      </c>
      <c r="S2774">
        <v>1</v>
      </c>
      <c r="T2774">
        <v>68900</v>
      </c>
      <c r="AI2774" t="s">
        <v>41</v>
      </c>
      <c r="AJ2774" t="s">
        <v>42</v>
      </c>
    </row>
    <row r="2775" spans="1:36">
      <c r="A2775" s="2">
        <f t="shared" si="43"/>
        <v>0</v>
      </c>
      <c r="B2775" s="2">
        <v>2774</v>
      </c>
      <c r="C2775" s="8" t="s">
        <v>5962</v>
      </c>
      <c r="E2775" t="s">
        <v>5963</v>
      </c>
      <c r="J2775" s="7">
        <v>45662</v>
      </c>
      <c r="K2775">
        <v>45662</v>
      </c>
      <c r="L2775">
        <v>45662</v>
      </c>
      <c r="N2775" s="8" t="s">
        <v>108</v>
      </c>
      <c r="O2775" t="s">
        <v>109</v>
      </c>
      <c r="R2775">
        <v>89900</v>
      </c>
      <c r="S2775">
        <v>1</v>
      </c>
      <c r="T2775">
        <v>89900</v>
      </c>
      <c r="AI2775" t="s">
        <v>41</v>
      </c>
      <c r="AJ2775" t="s">
        <v>42</v>
      </c>
    </row>
    <row r="2776" spans="1:36">
      <c r="A2776" s="2">
        <f t="shared" si="43"/>
        <v>0</v>
      </c>
      <c r="B2776" s="2">
        <v>2775</v>
      </c>
      <c r="C2776" s="8" t="s">
        <v>5964</v>
      </c>
      <c r="E2776" t="s">
        <v>5965</v>
      </c>
      <c r="J2776" s="7">
        <v>45662</v>
      </c>
      <c r="K2776">
        <v>45662</v>
      </c>
      <c r="L2776">
        <v>45662</v>
      </c>
      <c r="N2776" t="s">
        <v>716</v>
      </c>
      <c r="O2776" t="s">
        <v>717</v>
      </c>
      <c r="R2776">
        <v>35900</v>
      </c>
      <c r="S2776">
        <v>1</v>
      </c>
      <c r="T2776">
        <v>35900</v>
      </c>
      <c r="AI2776" t="s">
        <v>41</v>
      </c>
      <c r="AJ2776" t="s">
        <v>42</v>
      </c>
    </row>
    <row r="2777" spans="1:36">
      <c r="A2777" s="2">
        <f t="shared" si="43"/>
        <v>0</v>
      </c>
      <c r="B2777" s="2">
        <v>2776</v>
      </c>
      <c r="C2777" s="8" t="s">
        <v>5966</v>
      </c>
      <c r="E2777" t="s">
        <v>5967</v>
      </c>
      <c r="J2777" s="7">
        <v>45662</v>
      </c>
      <c r="K2777">
        <v>45662</v>
      </c>
      <c r="L2777">
        <v>45662</v>
      </c>
      <c r="N2777" s="8" t="s">
        <v>39</v>
      </c>
      <c r="O2777" t="s">
        <v>40</v>
      </c>
      <c r="R2777">
        <v>16900</v>
      </c>
      <c r="S2777">
        <v>1</v>
      </c>
      <c r="T2777">
        <v>16900</v>
      </c>
      <c r="AI2777" t="s">
        <v>41</v>
      </c>
      <c r="AJ2777" t="s">
        <v>42</v>
      </c>
    </row>
    <row r="2778" spans="1:36">
      <c r="A2778" s="2">
        <f t="shared" si="43"/>
        <v>0</v>
      </c>
      <c r="B2778" s="2">
        <v>2777</v>
      </c>
      <c r="C2778" s="8" t="s">
        <v>5968</v>
      </c>
      <c r="E2778" t="s">
        <v>5969</v>
      </c>
      <c r="J2778" s="7">
        <v>45662</v>
      </c>
      <c r="K2778">
        <v>45662</v>
      </c>
      <c r="L2778">
        <v>45662</v>
      </c>
      <c r="N2778" t="s">
        <v>256</v>
      </c>
      <c r="O2778" t="s">
        <v>257</v>
      </c>
      <c r="R2778">
        <v>35900</v>
      </c>
      <c r="S2778">
        <v>1</v>
      </c>
      <c r="T2778">
        <v>35900</v>
      </c>
      <c r="AI2778" t="s">
        <v>41</v>
      </c>
      <c r="AJ2778" t="s">
        <v>42</v>
      </c>
    </row>
    <row r="2779" spans="1:36">
      <c r="A2779" s="2">
        <f t="shared" si="43"/>
        <v>0</v>
      </c>
      <c r="B2779" s="2">
        <v>2778</v>
      </c>
      <c r="C2779" s="8" t="s">
        <v>5970</v>
      </c>
      <c r="E2779" t="s">
        <v>5971</v>
      </c>
      <c r="J2779" s="7">
        <v>45662</v>
      </c>
      <c r="K2779">
        <v>45662</v>
      </c>
      <c r="L2779">
        <v>45662</v>
      </c>
      <c r="N2779" s="8" t="s">
        <v>200</v>
      </c>
      <c r="O2779" t="s">
        <v>201</v>
      </c>
      <c r="R2779">
        <v>99900</v>
      </c>
      <c r="S2779">
        <v>1</v>
      </c>
      <c r="T2779">
        <v>99900</v>
      </c>
      <c r="AI2779" t="s">
        <v>41</v>
      </c>
      <c r="AJ2779" t="s">
        <v>42</v>
      </c>
    </row>
    <row r="2780" spans="1:36">
      <c r="A2780" s="2">
        <f t="shared" si="43"/>
        <v>0</v>
      </c>
      <c r="B2780" s="2">
        <v>2779</v>
      </c>
      <c r="C2780" s="8" t="s">
        <v>5972</v>
      </c>
      <c r="E2780" t="s">
        <v>5973</v>
      </c>
      <c r="J2780" s="7">
        <v>45662</v>
      </c>
      <c r="K2780">
        <v>45662</v>
      </c>
      <c r="L2780">
        <v>45662</v>
      </c>
      <c r="N2780" s="8" t="s">
        <v>424</v>
      </c>
      <c r="O2780" t="s">
        <v>425</v>
      </c>
      <c r="R2780">
        <v>72900</v>
      </c>
      <c r="S2780">
        <v>1</v>
      </c>
      <c r="T2780">
        <v>72900</v>
      </c>
      <c r="AI2780" t="s">
        <v>41</v>
      </c>
      <c r="AJ2780" t="s">
        <v>42</v>
      </c>
    </row>
    <row r="2781" spans="1:36">
      <c r="A2781" s="2">
        <f t="shared" si="43"/>
        <v>1</v>
      </c>
      <c r="B2781" s="2">
        <v>2780</v>
      </c>
      <c r="C2781" s="8" t="s">
        <v>5974</v>
      </c>
      <c r="E2781" t="s">
        <v>5975</v>
      </c>
      <c r="J2781" s="7">
        <v>45662</v>
      </c>
      <c r="K2781">
        <v>45662</v>
      </c>
      <c r="L2781">
        <v>45662</v>
      </c>
      <c r="N2781" t="s">
        <v>398</v>
      </c>
      <c r="O2781" t="s">
        <v>399</v>
      </c>
      <c r="R2781">
        <v>29900</v>
      </c>
      <c r="S2781">
        <v>1</v>
      </c>
      <c r="T2781">
        <v>29900</v>
      </c>
      <c r="AI2781" t="s">
        <v>41</v>
      </c>
      <c r="AJ2781" t="s">
        <v>42</v>
      </c>
    </row>
    <row r="2782" spans="1:36">
      <c r="A2782" s="2">
        <f t="shared" si="43"/>
        <v>0</v>
      </c>
      <c r="B2782" s="2">
        <v>2781</v>
      </c>
      <c r="C2782" s="8" t="s">
        <v>5974</v>
      </c>
      <c r="E2782" t="s">
        <v>5975</v>
      </c>
      <c r="J2782" s="7">
        <v>45662</v>
      </c>
      <c r="K2782">
        <v>45662</v>
      </c>
      <c r="L2782">
        <v>45662</v>
      </c>
      <c r="N2782" s="8" t="s">
        <v>1150</v>
      </c>
      <c r="O2782" t="s">
        <v>1151</v>
      </c>
      <c r="R2782">
        <v>32900</v>
      </c>
      <c r="S2782">
        <v>1</v>
      </c>
      <c r="T2782">
        <v>32900</v>
      </c>
      <c r="AI2782" t="s">
        <v>41</v>
      </c>
      <c r="AJ2782" t="s">
        <v>42</v>
      </c>
    </row>
    <row r="2783" spans="1:36">
      <c r="A2783" s="2">
        <f t="shared" si="43"/>
        <v>0</v>
      </c>
      <c r="B2783" s="2">
        <v>2782</v>
      </c>
      <c r="C2783" s="8" t="s">
        <v>5976</v>
      </c>
      <c r="E2783" t="s">
        <v>5977</v>
      </c>
      <c r="J2783" s="7">
        <v>45662</v>
      </c>
      <c r="K2783">
        <v>45662</v>
      </c>
      <c r="L2783">
        <v>45662</v>
      </c>
      <c r="N2783" s="8" t="s">
        <v>5290</v>
      </c>
      <c r="O2783" t="s">
        <v>5291</v>
      </c>
      <c r="R2783">
        <v>125900</v>
      </c>
      <c r="S2783">
        <v>1</v>
      </c>
      <c r="T2783">
        <v>125900</v>
      </c>
      <c r="AI2783" t="s">
        <v>41</v>
      </c>
      <c r="AJ2783" t="s">
        <v>42</v>
      </c>
    </row>
    <row r="2784" spans="1:36">
      <c r="A2784" s="2">
        <f t="shared" si="43"/>
        <v>0</v>
      </c>
      <c r="B2784" s="2">
        <v>2783</v>
      </c>
      <c r="C2784" s="8" t="s">
        <v>5978</v>
      </c>
      <c r="E2784" t="s">
        <v>5979</v>
      </c>
      <c r="J2784" s="7">
        <v>45662</v>
      </c>
      <c r="K2784">
        <v>45662</v>
      </c>
      <c r="L2784">
        <v>45662</v>
      </c>
      <c r="N2784" s="8" t="s">
        <v>102</v>
      </c>
      <c r="O2784" s="5" t="s">
        <v>103</v>
      </c>
      <c r="R2784">
        <v>22900</v>
      </c>
      <c r="S2784">
        <v>1</v>
      </c>
      <c r="T2784">
        <v>22900</v>
      </c>
      <c r="AI2784" t="s">
        <v>41</v>
      </c>
      <c r="AJ2784" t="s">
        <v>42</v>
      </c>
    </row>
    <row r="2785" spans="1:36">
      <c r="A2785" s="2">
        <f t="shared" si="43"/>
        <v>0</v>
      </c>
      <c r="B2785" s="2">
        <v>2784</v>
      </c>
      <c r="C2785" s="8" t="s">
        <v>5980</v>
      </c>
      <c r="E2785" t="s">
        <v>5981</v>
      </c>
      <c r="J2785" s="7">
        <v>45662</v>
      </c>
      <c r="K2785">
        <v>45662</v>
      </c>
      <c r="L2785">
        <v>45662</v>
      </c>
      <c r="N2785" s="8" t="s">
        <v>3298</v>
      </c>
      <c r="O2785" t="s">
        <v>3299</v>
      </c>
      <c r="R2785">
        <v>205900</v>
      </c>
      <c r="S2785">
        <v>1</v>
      </c>
      <c r="T2785">
        <v>205900</v>
      </c>
      <c r="AI2785" t="s">
        <v>41</v>
      </c>
      <c r="AJ2785" t="s">
        <v>42</v>
      </c>
    </row>
    <row r="2786" spans="1:36">
      <c r="A2786" s="2">
        <f t="shared" si="43"/>
        <v>0</v>
      </c>
      <c r="B2786" s="2">
        <v>2785</v>
      </c>
      <c r="C2786" s="8" t="s">
        <v>5982</v>
      </c>
      <c r="E2786" t="s">
        <v>5983</v>
      </c>
      <c r="J2786" s="7">
        <v>45662</v>
      </c>
      <c r="K2786">
        <v>45662</v>
      </c>
      <c r="L2786">
        <v>45662</v>
      </c>
      <c r="N2786" t="s">
        <v>80</v>
      </c>
      <c r="O2786" t="s">
        <v>81</v>
      </c>
      <c r="R2786">
        <v>68900</v>
      </c>
      <c r="S2786">
        <v>1</v>
      </c>
      <c r="T2786">
        <v>68900</v>
      </c>
      <c r="AI2786" t="s">
        <v>41</v>
      </c>
      <c r="AJ2786" t="s">
        <v>42</v>
      </c>
    </row>
    <row r="2787" spans="1:36">
      <c r="A2787" s="2">
        <f t="shared" si="43"/>
        <v>0</v>
      </c>
      <c r="B2787" s="2">
        <v>2786</v>
      </c>
      <c r="C2787" s="8" t="s">
        <v>5984</v>
      </c>
      <c r="E2787" t="s">
        <v>5985</v>
      </c>
      <c r="J2787" s="7">
        <v>45662</v>
      </c>
      <c r="K2787">
        <v>45662</v>
      </c>
      <c r="L2787">
        <v>45662</v>
      </c>
      <c r="N2787" s="8" t="s">
        <v>102</v>
      </c>
      <c r="O2787" t="s">
        <v>103</v>
      </c>
      <c r="R2787">
        <v>22900</v>
      </c>
      <c r="S2787">
        <v>1</v>
      </c>
      <c r="T2787">
        <v>22900</v>
      </c>
      <c r="AI2787" t="s">
        <v>41</v>
      </c>
      <c r="AJ2787" t="s">
        <v>42</v>
      </c>
    </row>
    <row r="2788" spans="1:36">
      <c r="A2788" s="2">
        <f t="shared" si="43"/>
        <v>1</v>
      </c>
      <c r="B2788" s="2">
        <v>2787</v>
      </c>
      <c r="C2788" s="8" t="s">
        <v>5986</v>
      </c>
      <c r="E2788" t="s">
        <v>5987</v>
      </c>
      <c r="J2788" s="7">
        <v>45662</v>
      </c>
      <c r="K2788">
        <v>45662</v>
      </c>
      <c r="L2788">
        <v>45662</v>
      </c>
      <c r="N2788" s="8" t="s">
        <v>4024</v>
      </c>
      <c r="O2788" t="s">
        <v>4025</v>
      </c>
      <c r="R2788">
        <v>106900</v>
      </c>
      <c r="S2788">
        <v>1</v>
      </c>
      <c r="T2788">
        <v>106900</v>
      </c>
      <c r="AI2788" t="s">
        <v>41</v>
      </c>
      <c r="AJ2788" t="s">
        <v>42</v>
      </c>
    </row>
    <row r="2789" spans="1:36">
      <c r="A2789" s="2">
        <f t="shared" si="43"/>
        <v>0</v>
      </c>
      <c r="B2789" s="2">
        <v>2788</v>
      </c>
      <c r="C2789" s="8" t="s">
        <v>5986</v>
      </c>
      <c r="E2789" t="s">
        <v>5987</v>
      </c>
      <c r="J2789" s="7">
        <v>45662</v>
      </c>
      <c r="K2789">
        <v>45662</v>
      </c>
      <c r="L2789">
        <v>45662</v>
      </c>
      <c r="N2789" s="8" t="s">
        <v>57</v>
      </c>
      <c r="O2789" s="5" t="s">
        <v>58</v>
      </c>
      <c r="R2789">
        <v>0</v>
      </c>
      <c r="S2789">
        <v>1</v>
      </c>
      <c r="T2789">
        <v>0</v>
      </c>
      <c r="AI2789" t="s">
        <v>41</v>
      </c>
      <c r="AJ2789" t="s">
        <v>42</v>
      </c>
    </row>
    <row r="2790" spans="1:36">
      <c r="A2790" s="2">
        <f t="shared" si="43"/>
        <v>0</v>
      </c>
      <c r="B2790" s="2">
        <v>2789</v>
      </c>
      <c r="C2790" s="8" t="s">
        <v>5988</v>
      </c>
      <c r="E2790" t="s">
        <v>5989</v>
      </c>
      <c r="J2790" s="7">
        <v>45662</v>
      </c>
      <c r="K2790">
        <v>45662</v>
      </c>
      <c r="L2790">
        <v>45662</v>
      </c>
      <c r="N2790" t="s">
        <v>1178</v>
      </c>
      <c r="O2790" t="s">
        <v>1179</v>
      </c>
      <c r="R2790">
        <v>20900</v>
      </c>
      <c r="S2790">
        <v>1</v>
      </c>
      <c r="T2790">
        <v>20900</v>
      </c>
      <c r="AI2790" t="s">
        <v>41</v>
      </c>
      <c r="AJ2790" t="s">
        <v>42</v>
      </c>
    </row>
    <row r="2791" spans="1:36">
      <c r="A2791" s="2">
        <f t="shared" si="43"/>
        <v>0</v>
      </c>
      <c r="B2791" s="2">
        <v>2790</v>
      </c>
      <c r="C2791" s="8" t="s">
        <v>5990</v>
      </c>
      <c r="E2791" t="s">
        <v>5991</v>
      </c>
      <c r="J2791" s="7">
        <v>45662</v>
      </c>
      <c r="K2791">
        <v>45662</v>
      </c>
      <c r="L2791">
        <v>45662</v>
      </c>
      <c r="N2791" t="s">
        <v>1010</v>
      </c>
      <c r="O2791" t="s">
        <v>1011</v>
      </c>
      <c r="R2791">
        <v>72900</v>
      </c>
      <c r="S2791">
        <v>1</v>
      </c>
      <c r="T2791">
        <v>72900</v>
      </c>
      <c r="AI2791" t="s">
        <v>41</v>
      </c>
      <c r="AJ2791" t="s">
        <v>42</v>
      </c>
    </row>
    <row r="2792" spans="1:36">
      <c r="A2792" s="2">
        <f t="shared" si="43"/>
        <v>1</v>
      </c>
      <c r="B2792" s="2">
        <v>2791</v>
      </c>
      <c r="C2792" s="8" t="s">
        <v>5992</v>
      </c>
      <c r="E2792" t="s">
        <v>5993</v>
      </c>
      <c r="J2792" s="7">
        <v>45662</v>
      </c>
      <c r="K2792">
        <v>45662</v>
      </c>
      <c r="L2792">
        <v>45662</v>
      </c>
      <c r="N2792" s="8" t="s">
        <v>57</v>
      </c>
      <c r="O2792" t="s">
        <v>58</v>
      </c>
      <c r="R2792">
        <v>0</v>
      </c>
      <c r="S2792">
        <v>1</v>
      </c>
      <c r="T2792">
        <v>0</v>
      </c>
      <c r="AI2792" t="s">
        <v>41</v>
      </c>
      <c r="AJ2792" t="s">
        <v>42</v>
      </c>
    </row>
    <row r="2793" spans="1:36">
      <c r="A2793" s="2">
        <f t="shared" si="43"/>
        <v>0</v>
      </c>
      <c r="B2793" s="2">
        <v>2792</v>
      </c>
      <c r="C2793" s="8" t="s">
        <v>5992</v>
      </c>
      <c r="E2793" t="s">
        <v>5993</v>
      </c>
      <c r="J2793" s="7">
        <v>45662</v>
      </c>
      <c r="K2793">
        <v>45662</v>
      </c>
      <c r="L2793">
        <v>45662</v>
      </c>
      <c r="N2793" t="s">
        <v>2004</v>
      </c>
      <c r="O2793" t="s">
        <v>2005</v>
      </c>
      <c r="R2793">
        <v>138900</v>
      </c>
      <c r="S2793">
        <v>1</v>
      </c>
      <c r="T2793">
        <v>138900</v>
      </c>
      <c r="AI2793" t="s">
        <v>41</v>
      </c>
      <c r="AJ2793" t="s">
        <v>42</v>
      </c>
    </row>
    <row r="2794" spans="1:36">
      <c r="A2794" s="2">
        <f t="shared" si="43"/>
        <v>0</v>
      </c>
      <c r="B2794" s="2">
        <v>2793</v>
      </c>
      <c r="C2794" s="8" t="s">
        <v>5994</v>
      </c>
      <c r="E2794" t="s">
        <v>5995</v>
      </c>
      <c r="J2794" s="7">
        <v>45662</v>
      </c>
      <c r="K2794">
        <v>45662</v>
      </c>
      <c r="L2794">
        <v>45662</v>
      </c>
      <c r="N2794" s="8" t="s">
        <v>646</v>
      </c>
      <c r="O2794" t="s">
        <v>647</v>
      </c>
      <c r="R2794">
        <v>24900</v>
      </c>
      <c r="S2794">
        <v>1</v>
      </c>
      <c r="T2794">
        <v>24900</v>
      </c>
      <c r="AI2794" t="s">
        <v>41</v>
      </c>
      <c r="AJ2794" t="s">
        <v>42</v>
      </c>
    </row>
    <row r="2795" spans="1:36">
      <c r="A2795" s="2">
        <f t="shared" si="43"/>
        <v>0</v>
      </c>
      <c r="B2795" s="2">
        <v>2794</v>
      </c>
      <c r="C2795" s="8" t="s">
        <v>5996</v>
      </c>
      <c r="E2795" t="s">
        <v>5997</v>
      </c>
      <c r="J2795" s="7">
        <v>45662</v>
      </c>
      <c r="K2795">
        <v>45662</v>
      </c>
      <c r="L2795">
        <v>45662</v>
      </c>
      <c r="N2795" s="8" t="s">
        <v>4694</v>
      </c>
      <c r="O2795" t="s">
        <v>4695</v>
      </c>
      <c r="R2795">
        <v>60900</v>
      </c>
      <c r="S2795">
        <v>1</v>
      </c>
      <c r="T2795">
        <v>60900</v>
      </c>
      <c r="AI2795" t="s">
        <v>41</v>
      </c>
      <c r="AJ2795" t="s">
        <v>42</v>
      </c>
    </row>
    <row r="2796" spans="1:36">
      <c r="A2796" s="2">
        <f t="shared" si="43"/>
        <v>0</v>
      </c>
      <c r="B2796" s="2">
        <v>2795</v>
      </c>
      <c r="C2796" s="8" t="s">
        <v>5998</v>
      </c>
      <c r="E2796" t="s">
        <v>5999</v>
      </c>
      <c r="J2796" s="7">
        <v>45662</v>
      </c>
      <c r="K2796">
        <v>45662</v>
      </c>
      <c r="L2796">
        <v>45662</v>
      </c>
      <c r="N2796" s="8" t="s">
        <v>6000</v>
      </c>
      <c r="O2796" t="s">
        <v>6001</v>
      </c>
      <c r="R2796">
        <v>13900</v>
      </c>
      <c r="S2796">
        <v>1</v>
      </c>
      <c r="T2796">
        <v>13900</v>
      </c>
      <c r="AI2796" t="s">
        <v>41</v>
      </c>
      <c r="AJ2796" t="s">
        <v>42</v>
      </c>
    </row>
    <row r="2797" spans="1:36">
      <c r="A2797" s="2">
        <f t="shared" si="43"/>
        <v>0</v>
      </c>
      <c r="B2797" s="2">
        <v>2796</v>
      </c>
      <c r="C2797" s="8" t="s">
        <v>6002</v>
      </c>
      <c r="E2797" t="s">
        <v>6003</v>
      </c>
      <c r="J2797" s="7">
        <v>45662</v>
      </c>
      <c r="K2797">
        <v>45662</v>
      </c>
      <c r="L2797">
        <v>45662</v>
      </c>
      <c r="N2797" t="s">
        <v>534</v>
      </c>
      <c r="O2797" t="s">
        <v>535</v>
      </c>
      <c r="R2797">
        <v>63900</v>
      </c>
      <c r="S2797">
        <v>1</v>
      </c>
      <c r="T2797">
        <v>63900</v>
      </c>
      <c r="AI2797" t="s">
        <v>41</v>
      </c>
      <c r="AJ2797" t="s">
        <v>42</v>
      </c>
    </row>
    <row r="2798" spans="1:36">
      <c r="A2798" s="2">
        <f t="shared" si="43"/>
        <v>0</v>
      </c>
      <c r="B2798" s="2">
        <v>2797</v>
      </c>
      <c r="C2798" s="8" t="s">
        <v>6004</v>
      </c>
      <c r="E2798" t="s">
        <v>6005</v>
      </c>
      <c r="J2798" s="7">
        <v>45662</v>
      </c>
      <c r="K2798">
        <v>45662</v>
      </c>
      <c r="L2798">
        <v>45662</v>
      </c>
      <c r="N2798" s="8" t="s">
        <v>116</v>
      </c>
      <c r="O2798" t="s">
        <v>117</v>
      </c>
      <c r="R2798">
        <v>24900</v>
      </c>
      <c r="S2798">
        <v>1</v>
      </c>
      <c r="T2798">
        <v>24900</v>
      </c>
      <c r="AI2798" t="s">
        <v>41</v>
      </c>
      <c r="AJ2798" t="s">
        <v>42</v>
      </c>
    </row>
    <row r="2799" spans="1:36">
      <c r="A2799" s="2">
        <f t="shared" si="43"/>
        <v>0</v>
      </c>
      <c r="B2799" s="2">
        <v>2798</v>
      </c>
      <c r="C2799" s="8" t="s">
        <v>6006</v>
      </c>
      <c r="E2799" t="s">
        <v>6007</v>
      </c>
      <c r="J2799" s="7">
        <v>45662</v>
      </c>
      <c r="K2799">
        <v>45662</v>
      </c>
      <c r="L2799">
        <v>45662</v>
      </c>
      <c r="N2799" s="8" t="s">
        <v>458</v>
      </c>
      <c r="O2799" t="s">
        <v>459</v>
      </c>
      <c r="R2799">
        <v>164900</v>
      </c>
      <c r="S2799">
        <v>1</v>
      </c>
      <c r="T2799">
        <v>164900</v>
      </c>
      <c r="AI2799" t="s">
        <v>41</v>
      </c>
      <c r="AJ2799" t="s">
        <v>42</v>
      </c>
    </row>
    <row r="2800" spans="1:36">
      <c r="A2800" s="2">
        <f t="shared" si="43"/>
        <v>0</v>
      </c>
      <c r="B2800" s="2">
        <v>2799</v>
      </c>
      <c r="C2800" s="8" t="s">
        <v>6008</v>
      </c>
      <c r="E2800" t="s">
        <v>6009</v>
      </c>
      <c r="J2800" s="7">
        <v>45662</v>
      </c>
      <c r="K2800">
        <v>45662</v>
      </c>
      <c r="L2800">
        <v>45662</v>
      </c>
      <c r="N2800" s="8" t="s">
        <v>1908</v>
      </c>
      <c r="O2800" t="s">
        <v>1909</v>
      </c>
      <c r="R2800">
        <v>42900</v>
      </c>
      <c r="S2800">
        <v>1</v>
      </c>
      <c r="T2800">
        <v>42900</v>
      </c>
      <c r="AI2800" t="s">
        <v>41</v>
      </c>
      <c r="AJ2800" t="s">
        <v>42</v>
      </c>
    </row>
    <row r="2801" spans="1:36">
      <c r="A2801" s="2">
        <f t="shared" si="43"/>
        <v>0</v>
      </c>
      <c r="B2801" s="2">
        <v>2800</v>
      </c>
      <c r="C2801" s="8" t="s">
        <v>6010</v>
      </c>
      <c r="E2801" t="s">
        <v>6011</v>
      </c>
      <c r="J2801" s="7">
        <v>45662</v>
      </c>
      <c r="K2801">
        <v>45662</v>
      </c>
      <c r="L2801">
        <v>45662</v>
      </c>
      <c r="N2801" s="8" t="s">
        <v>766</v>
      </c>
      <c r="O2801" t="s">
        <v>767</v>
      </c>
      <c r="R2801">
        <v>54900</v>
      </c>
      <c r="S2801">
        <v>1</v>
      </c>
      <c r="T2801">
        <v>54900</v>
      </c>
      <c r="AI2801" t="s">
        <v>41</v>
      </c>
      <c r="AJ2801" t="s">
        <v>42</v>
      </c>
    </row>
    <row r="2802" spans="1:36">
      <c r="A2802" s="2">
        <f t="shared" si="43"/>
        <v>0</v>
      </c>
      <c r="B2802" s="2">
        <v>2801</v>
      </c>
      <c r="C2802" s="8" t="s">
        <v>6012</v>
      </c>
      <c r="E2802" t="s">
        <v>6013</v>
      </c>
      <c r="J2802" s="7">
        <v>45662</v>
      </c>
      <c r="K2802">
        <v>45662</v>
      </c>
      <c r="L2802">
        <v>45662</v>
      </c>
      <c r="N2802" s="8" t="s">
        <v>75</v>
      </c>
      <c r="O2802" t="s">
        <v>76</v>
      </c>
      <c r="R2802">
        <v>62900</v>
      </c>
      <c r="S2802">
        <v>1</v>
      </c>
      <c r="T2802">
        <v>62900</v>
      </c>
      <c r="AI2802" t="s">
        <v>41</v>
      </c>
      <c r="AJ2802" t="s">
        <v>42</v>
      </c>
    </row>
    <row r="2803" spans="1:36">
      <c r="A2803" s="2">
        <f t="shared" si="43"/>
        <v>0</v>
      </c>
      <c r="B2803" s="2">
        <v>2802</v>
      </c>
      <c r="C2803" s="8" t="s">
        <v>6014</v>
      </c>
      <c r="E2803" t="s">
        <v>6015</v>
      </c>
      <c r="J2803" s="7">
        <v>45662</v>
      </c>
      <c r="K2803">
        <v>45662</v>
      </c>
      <c r="L2803">
        <v>45662</v>
      </c>
      <c r="N2803" s="8" t="s">
        <v>710</v>
      </c>
      <c r="O2803" t="s">
        <v>711</v>
      </c>
      <c r="R2803">
        <v>24900</v>
      </c>
      <c r="S2803">
        <v>1</v>
      </c>
      <c r="T2803">
        <v>24900</v>
      </c>
      <c r="AI2803" t="s">
        <v>41</v>
      </c>
      <c r="AJ2803" t="s">
        <v>42</v>
      </c>
    </row>
    <row r="2804" spans="1:36">
      <c r="A2804" s="2">
        <f t="shared" si="43"/>
        <v>0</v>
      </c>
      <c r="B2804" s="2">
        <v>2803</v>
      </c>
      <c r="C2804" s="8" t="s">
        <v>6016</v>
      </c>
      <c r="E2804" t="s">
        <v>6017</v>
      </c>
      <c r="J2804" s="7">
        <v>45662</v>
      </c>
      <c r="K2804">
        <v>45662</v>
      </c>
      <c r="L2804">
        <v>45662</v>
      </c>
      <c r="N2804" s="8" t="s">
        <v>3636</v>
      </c>
      <c r="O2804" t="s">
        <v>3637</v>
      </c>
      <c r="R2804">
        <v>186900</v>
      </c>
      <c r="S2804">
        <v>1</v>
      </c>
      <c r="T2804">
        <v>186900</v>
      </c>
      <c r="AI2804" t="s">
        <v>41</v>
      </c>
      <c r="AJ2804" t="s">
        <v>42</v>
      </c>
    </row>
    <row r="2805" spans="1:36">
      <c r="A2805" s="2">
        <f t="shared" si="43"/>
        <v>0</v>
      </c>
      <c r="B2805" s="2">
        <v>2804</v>
      </c>
      <c r="C2805" s="8" t="s">
        <v>6018</v>
      </c>
      <c r="E2805" t="s">
        <v>6019</v>
      </c>
      <c r="J2805" s="7">
        <v>45662</v>
      </c>
      <c r="K2805">
        <v>45662</v>
      </c>
      <c r="L2805">
        <v>45662</v>
      </c>
      <c r="N2805" s="8" t="s">
        <v>136</v>
      </c>
      <c r="O2805" t="s">
        <v>137</v>
      </c>
      <c r="R2805">
        <v>5900</v>
      </c>
      <c r="S2805">
        <v>2</v>
      </c>
      <c r="T2805">
        <v>11800</v>
      </c>
      <c r="AI2805" t="s">
        <v>41</v>
      </c>
      <c r="AJ2805" t="s">
        <v>42</v>
      </c>
    </row>
    <row r="2806" spans="1:36">
      <c r="A2806" s="2">
        <f t="shared" si="43"/>
        <v>0</v>
      </c>
      <c r="B2806" s="2">
        <v>2805</v>
      </c>
      <c r="C2806" s="8" t="s">
        <v>6020</v>
      </c>
      <c r="E2806" t="s">
        <v>6021</v>
      </c>
      <c r="J2806" s="7">
        <v>45662</v>
      </c>
      <c r="K2806">
        <v>45662</v>
      </c>
      <c r="L2806">
        <v>45662</v>
      </c>
      <c r="N2806" s="8" t="s">
        <v>116</v>
      </c>
      <c r="O2806" t="s">
        <v>117</v>
      </c>
      <c r="R2806">
        <v>24900</v>
      </c>
      <c r="S2806">
        <v>1</v>
      </c>
      <c r="T2806">
        <v>24900</v>
      </c>
      <c r="AI2806" t="s">
        <v>41</v>
      </c>
      <c r="AJ2806" t="s">
        <v>42</v>
      </c>
    </row>
    <row r="2807" spans="1:36">
      <c r="A2807" s="2">
        <f t="shared" si="43"/>
        <v>0</v>
      </c>
      <c r="B2807" s="2">
        <v>2806</v>
      </c>
      <c r="C2807" s="8" t="s">
        <v>6022</v>
      </c>
      <c r="E2807" t="s">
        <v>6023</v>
      </c>
      <c r="J2807" s="7">
        <v>45662</v>
      </c>
      <c r="K2807">
        <v>45662</v>
      </c>
      <c r="L2807">
        <v>45662</v>
      </c>
      <c r="N2807" s="8" t="s">
        <v>310</v>
      </c>
      <c r="O2807" t="s">
        <v>311</v>
      </c>
      <c r="R2807">
        <v>58900</v>
      </c>
      <c r="S2807">
        <v>1</v>
      </c>
      <c r="T2807">
        <v>58900</v>
      </c>
      <c r="AI2807" t="s">
        <v>41</v>
      </c>
      <c r="AJ2807" t="s">
        <v>42</v>
      </c>
    </row>
    <row r="2808" spans="1:36">
      <c r="A2808" s="2">
        <f t="shared" si="43"/>
        <v>0</v>
      </c>
      <c r="B2808" s="2">
        <v>2807</v>
      </c>
      <c r="C2808" s="8" t="s">
        <v>6024</v>
      </c>
      <c r="E2808" t="s">
        <v>6025</v>
      </c>
      <c r="J2808" s="7">
        <v>45662</v>
      </c>
      <c r="K2808">
        <v>45662</v>
      </c>
      <c r="L2808">
        <v>45662</v>
      </c>
      <c r="N2808" s="8" t="s">
        <v>200</v>
      </c>
      <c r="O2808" t="s">
        <v>201</v>
      </c>
      <c r="R2808">
        <v>99900</v>
      </c>
      <c r="S2808">
        <v>1</v>
      </c>
      <c r="T2808">
        <v>99900</v>
      </c>
      <c r="AI2808" t="s">
        <v>41</v>
      </c>
      <c r="AJ2808" t="s">
        <v>42</v>
      </c>
    </row>
    <row r="2809" spans="1:36">
      <c r="A2809" s="2">
        <f t="shared" si="43"/>
        <v>0</v>
      </c>
      <c r="B2809" s="2">
        <v>2808</v>
      </c>
      <c r="C2809" s="8" t="s">
        <v>6026</v>
      </c>
      <c r="E2809" t="s">
        <v>6027</v>
      </c>
      <c r="J2809" s="7">
        <v>45662</v>
      </c>
      <c r="K2809">
        <v>45662</v>
      </c>
      <c r="L2809">
        <v>45662</v>
      </c>
      <c r="N2809" t="s">
        <v>80</v>
      </c>
      <c r="O2809" t="s">
        <v>81</v>
      </c>
      <c r="R2809">
        <v>68900</v>
      </c>
      <c r="S2809">
        <v>1</v>
      </c>
      <c r="T2809">
        <v>68900</v>
      </c>
      <c r="AI2809" t="s">
        <v>41</v>
      </c>
      <c r="AJ2809" t="s">
        <v>42</v>
      </c>
    </row>
    <row r="2810" spans="1:36">
      <c r="A2810" s="2">
        <f t="shared" si="43"/>
        <v>0</v>
      </c>
      <c r="B2810" s="2">
        <v>2809</v>
      </c>
      <c r="C2810" s="8" t="s">
        <v>6028</v>
      </c>
      <c r="E2810" t="s">
        <v>6029</v>
      </c>
      <c r="J2810" s="7">
        <v>45662</v>
      </c>
      <c r="K2810">
        <v>45662</v>
      </c>
      <c r="L2810">
        <v>45662</v>
      </c>
      <c r="N2810" s="8" t="s">
        <v>360</v>
      </c>
      <c r="O2810" t="s">
        <v>361</v>
      </c>
      <c r="R2810">
        <v>67900</v>
      </c>
      <c r="S2810">
        <v>1</v>
      </c>
      <c r="T2810">
        <v>67900</v>
      </c>
      <c r="AI2810" t="s">
        <v>41</v>
      </c>
      <c r="AJ2810" t="s">
        <v>42</v>
      </c>
    </row>
    <row r="2811" spans="1:36">
      <c r="A2811" s="2">
        <f t="shared" si="43"/>
        <v>0</v>
      </c>
      <c r="B2811" s="2">
        <v>2810</v>
      </c>
      <c r="C2811" s="8" t="s">
        <v>6030</v>
      </c>
      <c r="E2811" t="s">
        <v>6031</v>
      </c>
      <c r="J2811" s="7">
        <v>45662</v>
      </c>
      <c r="K2811">
        <v>45662</v>
      </c>
      <c r="L2811">
        <v>45662</v>
      </c>
      <c r="N2811" t="s">
        <v>80</v>
      </c>
      <c r="O2811" t="s">
        <v>81</v>
      </c>
      <c r="R2811">
        <v>68900</v>
      </c>
      <c r="S2811">
        <v>1</v>
      </c>
      <c r="T2811">
        <v>68900</v>
      </c>
      <c r="AI2811" t="s">
        <v>41</v>
      </c>
      <c r="AJ2811" t="s">
        <v>42</v>
      </c>
    </row>
    <row r="2812" spans="1:36">
      <c r="A2812" s="2">
        <f t="shared" si="43"/>
        <v>0</v>
      </c>
      <c r="B2812" s="2">
        <v>2811</v>
      </c>
      <c r="C2812" s="8" t="s">
        <v>6032</v>
      </c>
      <c r="E2812" t="s">
        <v>6033</v>
      </c>
      <c r="J2812" s="7">
        <v>45662</v>
      </c>
      <c r="K2812">
        <v>45662</v>
      </c>
      <c r="L2812">
        <v>45662</v>
      </c>
      <c r="N2812" t="s">
        <v>182</v>
      </c>
      <c r="O2812" t="s">
        <v>183</v>
      </c>
      <c r="R2812">
        <v>10900</v>
      </c>
      <c r="S2812">
        <v>1</v>
      </c>
      <c r="T2812">
        <v>10900</v>
      </c>
      <c r="AI2812" t="s">
        <v>41</v>
      </c>
      <c r="AJ2812" t="s">
        <v>42</v>
      </c>
    </row>
    <row r="2813" spans="1:36">
      <c r="A2813" s="2">
        <f t="shared" si="43"/>
        <v>0</v>
      </c>
      <c r="B2813" s="2">
        <v>2812</v>
      </c>
      <c r="C2813" s="8" t="s">
        <v>6034</v>
      </c>
      <c r="E2813" t="s">
        <v>6035</v>
      </c>
      <c r="J2813" s="7">
        <v>45662</v>
      </c>
      <c r="K2813">
        <v>45662</v>
      </c>
      <c r="L2813">
        <v>45662</v>
      </c>
      <c r="N2813" s="8" t="s">
        <v>102</v>
      </c>
      <c r="O2813" t="s">
        <v>103</v>
      </c>
      <c r="R2813">
        <v>22900</v>
      </c>
      <c r="S2813">
        <v>1</v>
      </c>
      <c r="T2813">
        <v>22900</v>
      </c>
      <c r="AI2813" t="s">
        <v>41</v>
      </c>
      <c r="AJ2813" t="s">
        <v>42</v>
      </c>
    </row>
    <row r="2814" spans="1:36">
      <c r="A2814" s="2">
        <f t="shared" si="43"/>
        <v>1</v>
      </c>
      <c r="B2814" s="2">
        <v>2813</v>
      </c>
      <c r="C2814" s="8" t="s">
        <v>6036</v>
      </c>
      <c r="E2814" t="s">
        <v>6037</v>
      </c>
      <c r="J2814" s="7">
        <v>45662</v>
      </c>
      <c r="K2814">
        <v>45662</v>
      </c>
      <c r="L2814">
        <v>45662</v>
      </c>
      <c r="N2814" s="8" t="s">
        <v>116</v>
      </c>
      <c r="O2814" t="s">
        <v>117</v>
      </c>
      <c r="R2814">
        <v>24925</v>
      </c>
      <c r="S2814">
        <v>1</v>
      </c>
      <c r="T2814">
        <v>24925</v>
      </c>
      <c r="AI2814" t="s">
        <v>41</v>
      </c>
      <c r="AJ2814" t="s">
        <v>42</v>
      </c>
    </row>
    <row r="2815" spans="1:36">
      <c r="A2815" s="2">
        <f t="shared" si="43"/>
        <v>1</v>
      </c>
      <c r="B2815" s="2">
        <v>2814</v>
      </c>
      <c r="C2815" s="8" t="s">
        <v>6036</v>
      </c>
      <c r="E2815" t="s">
        <v>6037</v>
      </c>
      <c r="J2815" s="7">
        <v>45662</v>
      </c>
      <c r="K2815">
        <v>45662</v>
      </c>
      <c r="L2815">
        <v>45662</v>
      </c>
      <c r="N2815" s="8" t="s">
        <v>6038</v>
      </c>
      <c r="O2815" t="s">
        <v>6039</v>
      </c>
      <c r="R2815">
        <v>26927</v>
      </c>
      <c r="S2815">
        <v>1</v>
      </c>
      <c r="T2815">
        <v>26927</v>
      </c>
      <c r="AI2815" t="s">
        <v>41</v>
      </c>
      <c r="AJ2815" t="s">
        <v>42</v>
      </c>
    </row>
    <row r="2816" spans="1:36">
      <c r="A2816" s="2">
        <f t="shared" si="43"/>
        <v>0</v>
      </c>
      <c r="B2816" s="2">
        <v>2815</v>
      </c>
      <c r="C2816" s="8" t="s">
        <v>6036</v>
      </c>
      <c r="E2816" t="s">
        <v>6037</v>
      </c>
      <c r="J2816" s="7">
        <v>45662</v>
      </c>
      <c r="K2816">
        <v>45662</v>
      </c>
      <c r="L2816">
        <v>45662</v>
      </c>
      <c r="N2816" s="8" t="s">
        <v>710</v>
      </c>
      <c r="O2816" t="s">
        <v>711</v>
      </c>
      <c r="R2816">
        <v>24924</v>
      </c>
      <c r="S2816">
        <v>1</v>
      </c>
      <c r="T2816">
        <v>24924</v>
      </c>
      <c r="AI2816" t="s">
        <v>41</v>
      </c>
      <c r="AJ2816" t="s">
        <v>42</v>
      </c>
    </row>
    <row r="2817" spans="1:36">
      <c r="A2817" s="2">
        <f t="shared" si="43"/>
        <v>0</v>
      </c>
      <c r="B2817" s="2">
        <v>2816</v>
      </c>
      <c r="C2817" s="8" t="s">
        <v>6040</v>
      </c>
      <c r="E2817" t="s">
        <v>6041</v>
      </c>
      <c r="J2817" s="7">
        <v>45662</v>
      </c>
      <c r="K2817">
        <v>45662</v>
      </c>
      <c r="L2817">
        <v>45662</v>
      </c>
      <c r="N2817" s="8" t="s">
        <v>196</v>
      </c>
      <c r="O2817" t="s">
        <v>197</v>
      </c>
      <c r="R2817">
        <v>57900</v>
      </c>
      <c r="S2817">
        <v>1</v>
      </c>
      <c r="T2817">
        <v>57900</v>
      </c>
      <c r="AI2817" t="s">
        <v>41</v>
      </c>
      <c r="AJ2817" t="s">
        <v>42</v>
      </c>
    </row>
    <row r="2818" spans="1:36">
      <c r="A2818" s="2">
        <f t="shared" si="43"/>
        <v>0</v>
      </c>
      <c r="B2818" s="2">
        <v>2817</v>
      </c>
      <c r="C2818" s="8" t="s">
        <v>6042</v>
      </c>
      <c r="E2818" t="s">
        <v>6043</v>
      </c>
      <c r="J2818" s="7">
        <v>45662</v>
      </c>
      <c r="K2818">
        <v>45662</v>
      </c>
      <c r="L2818">
        <v>45662</v>
      </c>
      <c r="N2818" t="s">
        <v>6044</v>
      </c>
      <c r="O2818" t="s">
        <v>6045</v>
      </c>
      <c r="R2818">
        <v>106900</v>
      </c>
      <c r="S2818">
        <v>1</v>
      </c>
      <c r="T2818">
        <v>106900</v>
      </c>
      <c r="AI2818" t="s">
        <v>41</v>
      </c>
      <c r="AJ2818" t="s">
        <v>42</v>
      </c>
    </row>
    <row r="2819" spans="1:36">
      <c r="A2819" s="2">
        <f t="shared" ref="A2819:A2882" si="44">IF(C2819=C2820,1,0)</f>
        <v>0</v>
      </c>
      <c r="B2819" s="2">
        <v>2818</v>
      </c>
      <c r="C2819" s="8" t="s">
        <v>6046</v>
      </c>
      <c r="E2819" t="s">
        <v>6047</v>
      </c>
      <c r="J2819" s="7">
        <v>45662</v>
      </c>
      <c r="K2819">
        <v>45662</v>
      </c>
      <c r="L2819">
        <v>45662</v>
      </c>
      <c r="N2819" s="8" t="s">
        <v>6048</v>
      </c>
      <c r="O2819" t="s">
        <v>6049</v>
      </c>
      <c r="R2819">
        <v>93900</v>
      </c>
      <c r="S2819">
        <v>1</v>
      </c>
      <c r="T2819">
        <v>93900</v>
      </c>
      <c r="AI2819" t="s">
        <v>41</v>
      </c>
      <c r="AJ2819" t="s">
        <v>42</v>
      </c>
    </row>
    <row r="2820" spans="1:36">
      <c r="A2820" s="2">
        <f t="shared" si="44"/>
        <v>0</v>
      </c>
      <c r="B2820" s="2">
        <v>2819</v>
      </c>
      <c r="C2820" s="8" t="s">
        <v>6050</v>
      </c>
      <c r="E2820" t="s">
        <v>6051</v>
      </c>
      <c r="J2820" s="7">
        <v>45662</v>
      </c>
      <c r="K2820">
        <v>45662</v>
      </c>
      <c r="L2820">
        <v>45662</v>
      </c>
      <c r="N2820" s="8" t="s">
        <v>646</v>
      </c>
      <c r="O2820" t="s">
        <v>647</v>
      </c>
      <c r="R2820">
        <v>24900</v>
      </c>
      <c r="S2820">
        <v>1</v>
      </c>
      <c r="T2820">
        <v>24900</v>
      </c>
      <c r="AI2820" t="s">
        <v>41</v>
      </c>
      <c r="AJ2820" t="s">
        <v>42</v>
      </c>
    </row>
    <row r="2821" spans="1:36">
      <c r="A2821" s="2">
        <f t="shared" si="44"/>
        <v>1</v>
      </c>
      <c r="B2821" s="2">
        <v>2820</v>
      </c>
      <c r="C2821" s="8" t="s">
        <v>6052</v>
      </c>
      <c r="E2821" t="s">
        <v>6053</v>
      </c>
      <c r="J2821" s="7">
        <v>45663</v>
      </c>
      <c r="K2821">
        <v>45663</v>
      </c>
      <c r="L2821">
        <v>45663</v>
      </c>
      <c r="N2821" s="8" t="s">
        <v>5360</v>
      </c>
      <c r="O2821" t="s">
        <v>5361</v>
      </c>
      <c r="R2821">
        <v>32900</v>
      </c>
      <c r="S2821">
        <v>1</v>
      </c>
      <c r="T2821">
        <v>32900</v>
      </c>
      <c r="AI2821" t="s">
        <v>41</v>
      </c>
      <c r="AJ2821" t="s">
        <v>42</v>
      </c>
    </row>
    <row r="2822" spans="1:36">
      <c r="A2822" s="2">
        <f t="shared" si="44"/>
        <v>0</v>
      </c>
      <c r="B2822" s="2">
        <v>2821</v>
      </c>
      <c r="C2822" s="8" t="s">
        <v>6052</v>
      </c>
      <c r="E2822" t="s">
        <v>6053</v>
      </c>
      <c r="J2822" s="7">
        <v>45663</v>
      </c>
      <c r="K2822">
        <v>45663</v>
      </c>
      <c r="L2822">
        <v>45663</v>
      </c>
      <c r="N2822" s="8" t="s">
        <v>364</v>
      </c>
      <c r="O2822" t="s">
        <v>365</v>
      </c>
      <c r="R2822">
        <v>106900</v>
      </c>
      <c r="S2822">
        <v>1</v>
      </c>
      <c r="T2822">
        <v>106900</v>
      </c>
      <c r="AI2822" t="s">
        <v>41</v>
      </c>
      <c r="AJ2822" t="s">
        <v>42</v>
      </c>
    </row>
    <row r="2823" spans="1:36">
      <c r="A2823" s="2">
        <f t="shared" si="44"/>
        <v>0</v>
      </c>
      <c r="B2823" s="2">
        <v>2822</v>
      </c>
      <c r="C2823" s="8" t="s">
        <v>6054</v>
      </c>
      <c r="E2823" t="s">
        <v>6055</v>
      </c>
      <c r="J2823" s="7">
        <v>45662</v>
      </c>
      <c r="K2823">
        <v>45662</v>
      </c>
      <c r="L2823">
        <v>45662</v>
      </c>
      <c r="N2823" t="s">
        <v>904</v>
      </c>
      <c r="O2823" t="s">
        <v>905</v>
      </c>
      <c r="R2823">
        <v>42900</v>
      </c>
      <c r="S2823">
        <v>1</v>
      </c>
      <c r="T2823">
        <v>42900</v>
      </c>
      <c r="AI2823" t="s">
        <v>41</v>
      </c>
      <c r="AJ2823" t="s">
        <v>42</v>
      </c>
    </row>
    <row r="2824" spans="1:36">
      <c r="A2824" s="2">
        <f t="shared" si="44"/>
        <v>0</v>
      </c>
      <c r="B2824" s="2">
        <v>2823</v>
      </c>
      <c r="C2824" s="8" t="s">
        <v>6056</v>
      </c>
      <c r="E2824" t="s">
        <v>6057</v>
      </c>
      <c r="J2824" s="7">
        <v>45662</v>
      </c>
      <c r="K2824">
        <v>45662</v>
      </c>
      <c r="L2824">
        <v>45662</v>
      </c>
      <c r="N2824" s="8" t="s">
        <v>102</v>
      </c>
      <c r="O2824" t="s">
        <v>103</v>
      </c>
      <c r="R2824">
        <v>22900</v>
      </c>
      <c r="S2824">
        <v>1</v>
      </c>
      <c r="T2824">
        <v>22900</v>
      </c>
      <c r="AI2824" t="s">
        <v>41</v>
      </c>
      <c r="AJ2824" t="s">
        <v>42</v>
      </c>
    </row>
    <row r="2825" spans="1:36">
      <c r="A2825" s="2">
        <f t="shared" si="44"/>
        <v>0</v>
      </c>
      <c r="B2825" s="2">
        <v>2824</v>
      </c>
      <c r="C2825" s="8" t="s">
        <v>6058</v>
      </c>
      <c r="E2825" t="s">
        <v>6059</v>
      </c>
      <c r="J2825" s="7">
        <v>45662</v>
      </c>
      <c r="K2825">
        <v>45662</v>
      </c>
      <c r="L2825">
        <v>45662</v>
      </c>
      <c r="N2825" s="8" t="s">
        <v>5770</v>
      </c>
      <c r="O2825" t="s">
        <v>5771</v>
      </c>
      <c r="R2825">
        <v>292900</v>
      </c>
      <c r="S2825">
        <v>1</v>
      </c>
      <c r="T2825">
        <v>292900</v>
      </c>
      <c r="AI2825" t="s">
        <v>41</v>
      </c>
      <c r="AJ2825" t="s">
        <v>42</v>
      </c>
    </row>
    <row r="2826" spans="1:36">
      <c r="A2826" s="2">
        <f t="shared" si="44"/>
        <v>0</v>
      </c>
      <c r="B2826" s="2">
        <v>2825</v>
      </c>
      <c r="C2826" s="8" t="s">
        <v>6060</v>
      </c>
      <c r="E2826" t="s">
        <v>6061</v>
      </c>
      <c r="J2826" s="7">
        <v>45662</v>
      </c>
      <c r="K2826">
        <v>45662</v>
      </c>
      <c r="L2826">
        <v>45662</v>
      </c>
      <c r="N2826" s="8" t="s">
        <v>84</v>
      </c>
      <c r="O2826" t="s">
        <v>85</v>
      </c>
      <c r="R2826">
        <v>85900</v>
      </c>
      <c r="S2826">
        <v>2</v>
      </c>
      <c r="T2826">
        <v>171800</v>
      </c>
      <c r="AI2826" t="s">
        <v>41</v>
      </c>
      <c r="AJ2826" t="s">
        <v>42</v>
      </c>
    </row>
    <row r="2827" spans="1:36">
      <c r="A2827" s="2">
        <f t="shared" si="44"/>
        <v>0</v>
      </c>
      <c r="B2827" s="2">
        <v>2826</v>
      </c>
      <c r="C2827" s="8" t="s">
        <v>6062</v>
      </c>
      <c r="E2827" t="s">
        <v>6063</v>
      </c>
      <c r="J2827" s="7">
        <v>45662</v>
      </c>
      <c r="K2827">
        <v>45662</v>
      </c>
      <c r="L2827">
        <v>45662</v>
      </c>
      <c r="N2827" t="s">
        <v>904</v>
      </c>
      <c r="O2827" t="s">
        <v>905</v>
      </c>
      <c r="R2827">
        <v>42900</v>
      </c>
      <c r="S2827">
        <v>1</v>
      </c>
      <c r="T2827">
        <v>42900</v>
      </c>
      <c r="AI2827" t="s">
        <v>41</v>
      </c>
      <c r="AJ2827" t="s">
        <v>42</v>
      </c>
    </row>
    <row r="2828" spans="1:36">
      <c r="A2828" s="2">
        <f t="shared" si="44"/>
        <v>0</v>
      </c>
      <c r="B2828" s="2">
        <v>2827</v>
      </c>
      <c r="C2828" s="8" t="s">
        <v>6064</v>
      </c>
      <c r="E2828" t="s">
        <v>6065</v>
      </c>
      <c r="J2828" s="7">
        <v>45662</v>
      </c>
      <c r="K2828">
        <v>45662</v>
      </c>
      <c r="L2828">
        <v>45662</v>
      </c>
      <c r="N2828" s="8" t="s">
        <v>4694</v>
      </c>
      <c r="O2828" t="s">
        <v>4695</v>
      </c>
      <c r="R2828">
        <v>60900</v>
      </c>
      <c r="S2828">
        <v>1</v>
      </c>
      <c r="T2828">
        <v>60900</v>
      </c>
      <c r="AI2828" t="s">
        <v>41</v>
      </c>
      <c r="AJ2828" t="s">
        <v>42</v>
      </c>
    </row>
    <row r="2829" spans="1:36">
      <c r="A2829" s="2">
        <f t="shared" si="44"/>
        <v>0</v>
      </c>
      <c r="B2829" s="2">
        <v>2828</v>
      </c>
      <c r="C2829" s="8" t="s">
        <v>6066</v>
      </c>
      <c r="E2829" t="s">
        <v>6067</v>
      </c>
      <c r="J2829" s="7">
        <v>45662</v>
      </c>
      <c r="K2829">
        <v>45662</v>
      </c>
      <c r="L2829">
        <v>45662</v>
      </c>
      <c r="N2829" t="s">
        <v>328</v>
      </c>
      <c r="O2829" t="s">
        <v>329</v>
      </c>
      <c r="R2829">
        <v>20900</v>
      </c>
      <c r="S2829">
        <v>1</v>
      </c>
      <c r="T2829">
        <v>20900</v>
      </c>
      <c r="AI2829" t="s">
        <v>41</v>
      </c>
      <c r="AJ2829" t="s">
        <v>42</v>
      </c>
    </row>
    <row r="2830" spans="1:36">
      <c r="A2830" s="2">
        <f t="shared" si="44"/>
        <v>0</v>
      </c>
      <c r="B2830" s="2">
        <v>2829</v>
      </c>
      <c r="C2830" s="8" t="s">
        <v>6068</v>
      </c>
      <c r="E2830" t="s">
        <v>6069</v>
      </c>
      <c r="J2830" s="7">
        <v>45662</v>
      </c>
      <c r="K2830">
        <v>45662</v>
      </c>
      <c r="L2830">
        <v>45662</v>
      </c>
      <c r="N2830" t="s">
        <v>2188</v>
      </c>
      <c r="O2830" t="s">
        <v>2189</v>
      </c>
      <c r="R2830">
        <v>37900</v>
      </c>
      <c r="S2830">
        <v>1</v>
      </c>
      <c r="T2830">
        <v>37900</v>
      </c>
      <c r="AI2830" t="s">
        <v>41</v>
      </c>
      <c r="AJ2830" t="s">
        <v>42</v>
      </c>
    </row>
    <row r="2831" spans="1:36">
      <c r="A2831" s="2">
        <f t="shared" si="44"/>
        <v>0</v>
      </c>
      <c r="B2831" s="2">
        <v>2830</v>
      </c>
      <c r="C2831" s="8" t="s">
        <v>6070</v>
      </c>
      <c r="E2831" t="s">
        <v>6071</v>
      </c>
      <c r="J2831" s="7">
        <v>45662</v>
      </c>
      <c r="K2831">
        <v>45662</v>
      </c>
      <c r="L2831">
        <v>45662</v>
      </c>
      <c r="N2831" s="8" t="s">
        <v>102</v>
      </c>
      <c r="O2831" t="s">
        <v>103</v>
      </c>
      <c r="R2831">
        <v>22900</v>
      </c>
      <c r="S2831">
        <v>1</v>
      </c>
      <c r="T2831">
        <v>22900</v>
      </c>
      <c r="AI2831" t="s">
        <v>41</v>
      </c>
      <c r="AJ2831" t="s">
        <v>42</v>
      </c>
    </row>
    <row r="2832" spans="1:36">
      <c r="A2832" s="2">
        <f t="shared" si="44"/>
        <v>0</v>
      </c>
      <c r="B2832" s="2">
        <v>2831</v>
      </c>
      <c r="C2832" s="8" t="s">
        <v>6072</v>
      </c>
      <c r="E2832" t="s">
        <v>6073</v>
      </c>
      <c r="J2832" s="7">
        <v>45662</v>
      </c>
      <c r="K2832">
        <v>45662</v>
      </c>
      <c r="L2832">
        <v>45662</v>
      </c>
      <c r="N2832" s="8" t="s">
        <v>856</v>
      </c>
      <c r="O2832" t="s">
        <v>857</v>
      </c>
      <c r="R2832">
        <v>53900</v>
      </c>
      <c r="S2832">
        <v>1</v>
      </c>
      <c r="T2832">
        <v>53900</v>
      </c>
      <c r="AI2832" t="s">
        <v>41</v>
      </c>
      <c r="AJ2832" t="s">
        <v>42</v>
      </c>
    </row>
    <row r="2833" spans="1:36">
      <c r="A2833" s="2">
        <f t="shared" si="44"/>
        <v>0</v>
      </c>
      <c r="B2833" s="2">
        <v>2832</v>
      </c>
      <c r="C2833" s="8" t="s">
        <v>6074</v>
      </c>
      <c r="E2833" t="s">
        <v>6075</v>
      </c>
      <c r="J2833" s="7">
        <v>45662</v>
      </c>
      <c r="K2833">
        <v>45662</v>
      </c>
      <c r="L2833">
        <v>45662</v>
      </c>
      <c r="N2833" t="s">
        <v>80</v>
      </c>
      <c r="O2833" t="s">
        <v>81</v>
      </c>
      <c r="R2833">
        <v>68900</v>
      </c>
      <c r="S2833">
        <v>1</v>
      </c>
      <c r="T2833">
        <v>68900</v>
      </c>
      <c r="AI2833" t="s">
        <v>41</v>
      </c>
      <c r="AJ2833" t="s">
        <v>42</v>
      </c>
    </row>
    <row r="2834" spans="1:36">
      <c r="A2834" s="2">
        <f t="shared" si="44"/>
        <v>1</v>
      </c>
      <c r="B2834" s="2">
        <v>2833</v>
      </c>
      <c r="C2834" s="8" t="s">
        <v>6076</v>
      </c>
      <c r="E2834" t="s">
        <v>6077</v>
      </c>
      <c r="J2834" s="7">
        <v>45662</v>
      </c>
      <c r="K2834">
        <v>45662</v>
      </c>
      <c r="L2834">
        <v>45662</v>
      </c>
      <c r="N2834" s="8" t="s">
        <v>2310</v>
      </c>
      <c r="O2834" t="s">
        <v>2311</v>
      </c>
      <c r="R2834">
        <v>88159</v>
      </c>
      <c r="S2834">
        <v>1</v>
      </c>
      <c r="T2834">
        <v>88159</v>
      </c>
      <c r="AI2834" t="s">
        <v>41</v>
      </c>
      <c r="AJ2834" t="s">
        <v>42</v>
      </c>
    </row>
    <row r="2835" spans="1:36">
      <c r="A2835" s="2">
        <f t="shared" si="44"/>
        <v>0</v>
      </c>
      <c r="B2835" s="2">
        <v>2834</v>
      </c>
      <c r="C2835" s="8" t="s">
        <v>6076</v>
      </c>
      <c r="E2835" t="s">
        <v>6077</v>
      </c>
      <c r="J2835" s="7">
        <v>45662</v>
      </c>
      <c r="K2835">
        <v>45662</v>
      </c>
      <c r="L2835">
        <v>45662</v>
      </c>
      <c r="N2835" s="8" t="s">
        <v>112</v>
      </c>
      <c r="O2835" t="s">
        <v>113</v>
      </c>
      <c r="R2835">
        <v>72641</v>
      </c>
      <c r="S2835">
        <v>1</v>
      </c>
      <c r="T2835">
        <v>72641</v>
      </c>
      <c r="AI2835" t="s">
        <v>41</v>
      </c>
      <c r="AJ2835" t="s">
        <v>42</v>
      </c>
    </row>
    <row r="2836" spans="1:36">
      <c r="A2836" s="2">
        <f t="shared" si="44"/>
        <v>0</v>
      </c>
      <c r="B2836" s="2">
        <v>2835</v>
      </c>
      <c r="C2836" s="8" t="s">
        <v>6078</v>
      </c>
      <c r="E2836" t="s">
        <v>6079</v>
      </c>
      <c r="J2836" s="7">
        <v>45662</v>
      </c>
      <c r="K2836">
        <v>45662</v>
      </c>
      <c r="L2836">
        <v>45662</v>
      </c>
      <c r="N2836" s="8" t="s">
        <v>934</v>
      </c>
      <c r="O2836" t="s">
        <v>935</v>
      </c>
      <c r="R2836">
        <v>52900</v>
      </c>
      <c r="S2836">
        <v>1</v>
      </c>
      <c r="T2836">
        <v>52900</v>
      </c>
      <c r="AI2836" t="s">
        <v>41</v>
      </c>
      <c r="AJ2836" t="s">
        <v>42</v>
      </c>
    </row>
    <row r="2837" spans="1:36">
      <c r="A2837" s="2">
        <f t="shared" si="44"/>
        <v>0</v>
      </c>
      <c r="B2837" s="2">
        <v>2836</v>
      </c>
      <c r="C2837" s="8" t="s">
        <v>6080</v>
      </c>
      <c r="E2837" t="s">
        <v>6081</v>
      </c>
      <c r="J2837" s="7">
        <v>45662</v>
      </c>
      <c r="K2837">
        <v>45662</v>
      </c>
      <c r="L2837">
        <v>45662</v>
      </c>
      <c r="N2837" s="8" t="s">
        <v>5290</v>
      </c>
      <c r="O2837" t="s">
        <v>5291</v>
      </c>
      <c r="R2837">
        <v>125900</v>
      </c>
      <c r="S2837">
        <v>1</v>
      </c>
      <c r="T2837">
        <v>125900</v>
      </c>
      <c r="AI2837" t="s">
        <v>41</v>
      </c>
      <c r="AJ2837" t="s">
        <v>42</v>
      </c>
    </row>
    <row r="2838" spans="1:36">
      <c r="A2838" s="2">
        <f t="shared" si="44"/>
        <v>0</v>
      </c>
      <c r="B2838" s="2">
        <v>2837</v>
      </c>
      <c r="C2838" s="8" t="s">
        <v>6082</v>
      </c>
      <c r="E2838" t="s">
        <v>6083</v>
      </c>
      <c r="J2838" s="7">
        <v>45662</v>
      </c>
      <c r="K2838">
        <v>45662</v>
      </c>
      <c r="L2838">
        <v>45662</v>
      </c>
      <c r="N2838" s="8" t="s">
        <v>6084</v>
      </c>
      <c r="O2838" t="s">
        <v>6085</v>
      </c>
      <c r="R2838">
        <v>35900</v>
      </c>
      <c r="S2838">
        <v>1</v>
      </c>
      <c r="T2838">
        <v>35900</v>
      </c>
      <c r="AI2838" t="s">
        <v>41</v>
      </c>
      <c r="AJ2838" t="s">
        <v>42</v>
      </c>
    </row>
    <row r="2839" spans="1:36">
      <c r="A2839" s="2">
        <f t="shared" si="44"/>
        <v>0</v>
      </c>
      <c r="B2839" s="2">
        <v>2838</v>
      </c>
      <c r="C2839" s="8" t="s">
        <v>6086</v>
      </c>
      <c r="E2839" t="s">
        <v>6087</v>
      </c>
      <c r="J2839" s="7">
        <v>45662</v>
      </c>
      <c r="K2839">
        <v>45662</v>
      </c>
      <c r="L2839">
        <v>45662</v>
      </c>
      <c r="N2839" t="s">
        <v>80</v>
      </c>
      <c r="O2839" t="s">
        <v>81</v>
      </c>
      <c r="R2839">
        <v>68900</v>
      </c>
      <c r="S2839">
        <v>1</v>
      </c>
      <c r="T2839">
        <v>68900</v>
      </c>
      <c r="AI2839" t="s">
        <v>41</v>
      </c>
      <c r="AJ2839" t="s">
        <v>42</v>
      </c>
    </row>
    <row r="2840" spans="1:36">
      <c r="A2840" s="2">
        <f t="shared" si="44"/>
        <v>0</v>
      </c>
      <c r="B2840" s="2">
        <v>2839</v>
      </c>
      <c r="C2840" s="8" t="s">
        <v>6088</v>
      </c>
      <c r="E2840" t="s">
        <v>6089</v>
      </c>
      <c r="J2840" s="7">
        <v>45662</v>
      </c>
      <c r="K2840">
        <v>45662</v>
      </c>
      <c r="L2840">
        <v>45662</v>
      </c>
      <c r="N2840" t="s">
        <v>80</v>
      </c>
      <c r="O2840" t="s">
        <v>81</v>
      </c>
      <c r="R2840">
        <v>68900</v>
      </c>
      <c r="S2840">
        <v>1</v>
      </c>
      <c r="T2840">
        <v>68900</v>
      </c>
      <c r="AI2840" t="s">
        <v>41</v>
      </c>
      <c r="AJ2840" t="s">
        <v>42</v>
      </c>
    </row>
    <row r="2841" spans="1:36">
      <c r="A2841" s="2">
        <f t="shared" si="44"/>
        <v>0</v>
      </c>
      <c r="B2841" s="2">
        <v>2840</v>
      </c>
      <c r="C2841" s="8" t="s">
        <v>6090</v>
      </c>
      <c r="E2841" t="s">
        <v>6091</v>
      </c>
      <c r="J2841" s="7">
        <v>45662</v>
      </c>
      <c r="K2841">
        <v>45662</v>
      </c>
      <c r="L2841">
        <v>45662</v>
      </c>
      <c r="N2841" s="8" t="s">
        <v>2364</v>
      </c>
      <c r="O2841" t="s">
        <v>2365</v>
      </c>
      <c r="R2841">
        <v>74900</v>
      </c>
      <c r="S2841">
        <v>1</v>
      </c>
      <c r="T2841">
        <v>74900</v>
      </c>
      <c r="AI2841" t="s">
        <v>41</v>
      </c>
      <c r="AJ2841" t="s">
        <v>42</v>
      </c>
    </row>
    <row r="2842" spans="1:36">
      <c r="A2842" s="2">
        <f t="shared" si="44"/>
        <v>0</v>
      </c>
      <c r="B2842" s="2">
        <v>2841</v>
      </c>
      <c r="C2842" s="8" t="s">
        <v>6092</v>
      </c>
      <c r="E2842" t="s">
        <v>6093</v>
      </c>
      <c r="J2842" s="7">
        <v>45662</v>
      </c>
      <c r="K2842">
        <v>45662</v>
      </c>
      <c r="L2842">
        <v>45662</v>
      </c>
      <c r="N2842" s="8" t="s">
        <v>116</v>
      </c>
      <c r="O2842" t="s">
        <v>117</v>
      </c>
      <c r="R2842">
        <v>24900</v>
      </c>
      <c r="S2842">
        <v>1</v>
      </c>
      <c r="T2842">
        <v>24900</v>
      </c>
      <c r="AI2842" t="s">
        <v>41</v>
      </c>
      <c r="AJ2842" t="s">
        <v>42</v>
      </c>
    </row>
    <row r="2843" spans="1:36">
      <c r="A2843" s="2">
        <f t="shared" si="44"/>
        <v>0</v>
      </c>
      <c r="B2843" s="2">
        <v>2842</v>
      </c>
      <c r="C2843" s="8" t="s">
        <v>6094</v>
      </c>
      <c r="E2843" t="s">
        <v>6095</v>
      </c>
      <c r="J2843" s="7">
        <v>45662</v>
      </c>
      <c r="K2843">
        <v>45662</v>
      </c>
      <c r="L2843">
        <v>45662</v>
      </c>
      <c r="N2843" t="s">
        <v>534</v>
      </c>
      <c r="O2843" t="s">
        <v>535</v>
      </c>
      <c r="R2843">
        <v>63900</v>
      </c>
      <c r="S2843">
        <v>1</v>
      </c>
      <c r="T2843">
        <v>63900</v>
      </c>
      <c r="AI2843" t="s">
        <v>41</v>
      </c>
      <c r="AJ2843" t="s">
        <v>42</v>
      </c>
    </row>
    <row r="2844" spans="1:36">
      <c r="A2844" s="2">
        <f t="shared" si="44"/>
        <v>0</v>
      </c>
      <c r="B2844" s="2">
        <v>2843</v>
      </c>
      <c r="C2844" s="8" t="s">
        <v>6096</v>
      </c>
      <c r="E2844" t="s">
        <v>6097</v>
      </c>
      <c r="J2844" s="7">
        <v>45662</v>
      </c>
      <c r="K2844">
        <v>45662</v>
      </c>
      <c r="L2844">
        <v>45662</v>
      </c>
      <c r="N2844" s="8" t="s">
        <v>47</v>
      </c>
      <c r="O2844" t="s">
        <v>48</v>
      </c>
      <c r="R2844">
        <v>61900</v>
      </c>
      <c r="S2844">
        <v>1</v>
      </c>
      <c r="T2844">
        <v>61900</v>
      </c>
      <c r="AI2844" t="s">
        <v>41</v>
      </c>
      <c r="AJ2844" t="s">
        <v>42</v>
      </c>
    </row>
    <row r="2845" spans="1:36">
      <c r="A2845" s="2">
        <f t="shared" si="44"/>
        <v>0</v>
      </c>
      <c r="B2845" s="2">
        <v>2844</v>
      </c>
      <c r="C2845" s="8" t="s">
        <v>6098</v>
      </c>
      <c r="E2845" t="s">
        <v>6099</v>
      </c>
      <c r="J2845" s="7">
        <v>45662</v>
      </c>
      <c r="K2845">
        <v>45662</v>
      </c>
      <c r="L2845">
        <v>45662</v>
      </c>
      <c r="N2845" s="8" t="s">
        <v>116</v>
      </c>
      <c r="O2845" t="s">
        <v>117</v>
      </c>
      <c r="R2845">
        <v>24900</v>
      </c>
      <c r="S2845">
        <v>1</v>
      </c>
      <c r="T2845">
        <v>24900</v>
      </c>
      <c r="AI2845" t="s">
        <v>41</v>
      </c>
      <c r="AJ2845" t="s">
        <v>42</v>
      </c>
    </row>
    <row r="2846" spans="1:36">
      <c r="A2846" s="2">
        <f t="shared" si="44"/>
        <v>0</v>
      </c>
      <c r="B2846" s="2">
        <v>2845</v>
      </c>
      <c r="C2846" s="8" t="s">
        <v>6100</v>
      </c>
      <c r="E2846" t="s">
        <v>6101</v>
      </c>
      <c r="J2846" s="7">
        <v>45662</v>
      </c>
      <c r="K2846">
        <v>45662</v>
      </c>
      <c r="L2846">
        <v>45662</v>
      </c>
      <c r="N2846" s="8" t="s">
        <v>102</v>
      </c>
      <c r="O2846" t="s">
        <v>103</v>
      </c>
      <c r="R2846">
        <v>22900</v>
      </c>
      <c r="S2846">
        <v>1</v>
      </c>
      <c r="T2846">
        <v>22900</v>
      </c>
      <c r="AI2846" t="s">
        <v>41</v>
      </c>
      <c r="AJ2846" t="s">
        <v>42</v>
      </c>
    </row>
    <row r="2847" spans="1:36">
      <c r="A2847" s="2">
        <f t="shared" si="44"/>
        <v>0</v>
      </c>
      <c r="B2847" s="2">
        <v>2846</v>
      </c>
      <c r="C2847" s="8" t="s">
        <v>6102</v>
      </c>
      <c r="E2847" t="s">
        <v>6103</v>
      </c>
      <c r="J2847" s="7">
        <v>45662</v>
      </c>
      <c r="K2847">
        <v>45662</v>
      </c>
      <c r="L2847">
        <v>45662</v>
      </c>
      <c r="N2847" s="8" t="s">
        <v>766</v>
      </c>
      <c r="O2847" t="s">
        <v>767</v>
      </c>
      <c r="R2847">
        <v>58900</v>
      </c>
      <c r="S2847">
        <v>1</v>
      </c>
      <c r="T2847">
        <v>58900</v>
      </c>
      <c r="AI2847" t="s">
        <v>41</v>
      </c>
      <c r="AJ2847" t="s">
        <v>42</v>
      </c>
    </row>
    <row r="2848" spans="1:36">
      <c r="A2848" s="2">
        <f t="shared" si="44"/>
        <v>0</v>
      </c>
      <c r="B2848" s="2">
        <v>2847</v>
      </c>
      <c r="C2848" s="8" t="s">
        <v>6104</v>
      </c>
      <c r="E2848" t="s">
        <v>6105</v>
      </c>
      <c r="J2848" s="7">
        <v>45662</v>
      </c>
      <c r="K2848">
        <v>45662</v>
      </c>
      <c r="L2848">
        <v>45662</v>
      </c>
      <c r="N2848" s="8" t="s">
        <v>710</v>
      </c>
      <c r="O2848" t="s">
        <v>711</v>
      </c>
      <c r="R2848">
        <v>24900</v>
      </c>
      <c r="S2848">
        <v>1</v>
      </c>
      <c r="T2848">
        <v>24900</v>
      </c>
      <c r="AI2848" t="s">
        <v>41</v>
      </c>
      <c r="AJ2848" t="s">
        <v>42</v>
      </c>
    </row>
    <row r="2849" spans="1:36">
      <c r="A2849" s="2">
        <f t="shared" si="44"/>
        <v>0</v>
      </c>
      <c r="B2849" s="2">
        <v>2848</v>
      </c>
      <c r="C2849" s="8" t="s">
        <v>6106</v>
      </c>
      <c r="E2849" t="s">
        <v>6107</v>
      </c>
      <c r="J2849" s="7">
        <v>45662</v>
      </c>
      <c r="K2849">
        <v>45662</v>
      </c>
      <c r="L2849">
        <v>45662</v>
      </c>
      <c r="N2849" s="8" t="s">
        <v>4240</v>
      </c>
      <c r="O2849" t="s">
        <v>4241</v>
      </c>
      <c r="R2849">
        <v>53900</v>
      </c>
      <c r="S2849">
        <v>1</v>
      </c>
      <c r="T2849">
        <v>53900</v>
      </c>
      <c r="AI2849" t="s">
        <v>41</v>
      </c>
      <c r="AJ2849" t="s">
        <v>42</v>
      </c>
    </row>
    <row r="2850" spans="1:36">
      <c r="A2850" s="2">
        <f t="shared" si="44"/>
        <v>0</v>
      </c>
      <c r="B2850" s="2">
        <v>2849</v>
      </c>
      <c r="C2850" s="8" t="s">
        <v>6108</v>
      </c>
      <c r="E2850" t="s">
        <v>6109</v>
      </c>
      <c r="J2850" s="7">
        <v>45662</v>
      </c>
      <c r="K2850">
        <v>45662</v>
      </c>
      <c r="L2850">
        <v>45662</v>
      </c>
      <c r="N2850" t="s">
        <v>182</v>
      </c>
      <c r="O2850" t="s">
        <v>183</v>
      </c>
      <c r="R2850">
        <v>10900</v>
      </c>
      <c r="S2850">
        <v>1</v>
      </c>
      <c r="T2850">
        <v>10900</v>
      </c>
      <c r="AI2850" t="s">
        <v>41</v>
      </c>
      <c r="AJ2850" t="s">
        <v>42</v>
      </c>
    </row>
    <row r="2851" spans="1:36">
      <c r="A2851" s="2">
        <f t="shared" si="44"/>
        <v>0</v>
      </c>
      <c r="B2851" s="2">
        <v>2850</v>
      </c>
      <c r="C2851" s="8" t="s">
        <v>6110</v>
      </c>
      <c r="E2851" t="s">
        <v>6111</v>
      </c>
      <c r="J2851" s="7">
        <v>45662</v>
      </c>
      <c r="K2851">
        <v>45662</v>
      </c>
      <c r="L2851">
        <v>45662</v>
      </c>
      <c r="N2851" s="8" t="s">
        <v>3324</v>
      </c>
      <c r="O2851" t="s">
        <v>3325</v>
      </c>
      <c r="R2851">
        <v>39900</v>
      </c>
      <c r="S2851">
        <v>1</v>
      </c>
      <c r="T2851">
        <v>39900</v>
      </c>
      <c r="AI2851" t="s">
        <v>41</v>
      </c>
      <c r="AJ2851" t="s">
        <v>42</v>
      </c>
    </row>
    <row r="2852" spans="1:36">
      <c r="A2852" s="2">
        <f t="shared" si="44"/>
        <v>0</v>
      </c>
      <c r="B2852" s="2">
        <v>2851</v>
      </c>
      <c r="C2852" s="8" t="s">
        <v>6112</v>
      </c>
      <c r="E2852" t="s">
        <v>6113</v>
      </c>
      <c r="J2852" s="7">
        <v>45662</v>
      </c>
      <c r="K2852">
        <v>45662</v>
      </c>
      <c r="L2852">
        <v>45662</v>
      </c>
      <c r="N2852" t="s">
        <v>80</v>
      </c>
      <c r="O2852" t="s">
        <v>81</v>
      </c>
      <c r="R2852">
        <v>68900</v>
      </c>
      <c r="S2852">
        <v>1</v>
      </c>
      <c r="T2852">
        <v>68900</v>
      </c>
      <c r="AI2852" t="s">
        <v>41</v>
      </c>
      <c r="AJ2852" t="s">
        <v>42</v>
      </c>
    </row>
    <row r="2853" spans="1:36">
      <c r="A2853" s="2">
        <f t="shared" si="44"/>
        <v>1</v>
      </c>
      <c r="B2853" s="2">
        <v>2852</v>
      </c>
      <c r="C2853" s="8" t="s">
        <v>6114</v>
      </c>
      <c r="E2853" t="s">
        <v>6115</v>
      </c>
      <c r="J2853" s="7">
        <v>45662</v>
      </c>
      <c r="K2853">
        <v>45662</v>
      </c>
      <c r="L2853">
        <v>45662</v>
      </c>
      <c r="N2853" t="s">
        <v>808</v>
      </c>
      <c r="O2853" t="s">
        <v>809</v>
      </c>
      <c r="R2853">
        <v>105900</v>
      </c>
      <c r="S2853">
        <v>1</v>
      </c>
      <c r="T2853">
        <v>105900</v>
      </c>
      <c r="AI2853" t="s">
        <v>41</v>
      </c>
      <c r="AJ2853" t="s">
        <v>42</v>
      </c>
    </row>
    <row r="2854" spans="1:36">
      <c r="A2854" s="2">
        <f t="shared" si="44"/>
        <v>0</v>
      </c>
      <c r="B2854" s="2">
        <v>2853</v>
      </c>
      <c r="C2854" s="8" t="s">
        <v>6114</v>
      </c>
      <c r="E2854" t="s">
        <v>6115</v>
      </c>
      <c r="J2854" s="7">
        <v>45662</v>
      </c>
      <c r="K2854">
        <v>45662</v>
      </c>
      <c r="L2854">
        <v>45662</v>
      </c>
      <c r="N2854" s="8" t="s">
        <v>57</v>
      </c>
      <c r="O2854" s="5" t="s">
        <v>58</v>
      </c>
      <c r="R2854">
        <v>0</v>
      </c>
      <c r="S2854">
        <v>1</v>
      </c>
      <c r="T2854">
        <v>0</v>
      </c>
      <c r="AI2854" t="s">
        <v>41</v>
      </c>
      <c r="AJ2854" t="s">
        <v>42</v>
      </c>
    </row>
    <row r="2855" spans="1:36">
      <c r="A2855" s="2">
        <f t="shared" si="44"/>
        <v>0</v>
      </c>
      <c r="B2855" s="2">
        <v>2854</v>
      </c>
      <c r="C2855" s="8" t="s">
        <v>6116</v>
      </c>
      <c r="E2855" t="s">
        <v>6117</v>
      </c>
      <c r="J2855" s="7">
        <v>45662</v>
      </c>
      <c r="K2855">
        <v>45662</v>
      </c>
      <c r="L2855">
        <v>45662</v>
      </c>
      <c r="N2855" t="s">
        <v>722</v>
      </c>
      <c r="O2855" t="s">
        <v>723</v>
      </c>
      <c r="R2855">
        <v>95900</v>
      </c>
      <c r="S2855">
        <v>1</v>
      </c>
      <c r="T2855">
        <v>95900</v>
      </c>
      <c r="AI2855" t="s">
        <v>41</v>
      </c>
      <c r="AJ2855" t="s">
        <v>42</v>
      </c>
    </row>
    <row r="2856" spans="1:36">
      <c r="A2856" s="2">
        <f t="shared" si="44"/>
        <v>1</v>
      </c>
      <c r="B2856" s="2">
        <v>2855</v>
      </c>
      <c r="C2856" s="8" t="s">
        <v>6118</v>
      </c>
      <c r="E2856" t="s">
        <v>6119</v>
      </c>
      <c r="J2856" s="7">
        <v>45662</v>
      </c>
      <c r="K2856">
        <v>45662</v>
      </c>
      <c r="L2856">
        <v>45662</v>
      </c>
      <c r="N2856" s="8" t="s">
        <v>57</v>
      </c>
      <c r="O2856" t="s">
        <v>58</v>
      </c>
      <c r="R2856">
        <v>0</v>
      </c>
      <c r="S2856">
        <v>1</v>
      </c>
      <c r="T2856">
        <v>0</v>
      </c>
      <c r="AI2856" t="s">
        <v>41</v>
      </c>
      <c r="AJ2856" t="s">
        <v>42</v>
      </c>
    </row>
    <row r="2857" spans="1:36">
      <c r="A2857" s="2">
        <f t="shared" si="44"/>
        <v>0</v>
      </c>
      <c r="B2857" s="2">
        <v>2856</v>
      </c>
      <c r="C2857" s="8" t="s">
        <v>6118</v>
      </c>
      <c r="E2857" t="s">
        <v>6119</v>
      </c>
      <c r="J2857" s="7">
        <v>45662</v>
      </c>
      <c r="K2857">
        <v>45662</v>
      </c>
      <c r="L2857">
        <v>45662</v>
      </c>
      <c r="N2857" t="s">
        <v>496</v>
      </c>
      <c r="O2857" t="s">
        <v>497</v>
      </c>
      <c r="R2857">
        <v>116900</v>
      </c>
      <c r="S2857">
        <v>1</v>
      </c>
      <c r="T2857">
        <v>116900</v>
      </c>
      <c r="AI2857" t="s">
        <v>41</v>
      </c>
      <c r="AJ2857" t="s">
        <v>42</v>
      </c>
    </row>
    <row r="2858" spans="1:36">
      <c r="A2858" s="2">
        <f t="shared" si="44"/>
        <v>0</v>
      </c>
      <c r="B2858" s="2">
        <v>2857</v>
      </c>
      <c r="C2858" s="8" t="s">
        <v>6120</v>
      </c>
      <c r="E2858" t="s">
        <v>6121</v>
      </c>
      <c r="J2858" s="7">
        <v>45662</v>
      </c>
      <c r="K2858">
        <v>45662</v>
      </c>
      <c r="L2858">
        <v>45662</v>
      </c>
      <c r="N2858" t="s">
        <v>1170</v>
      </c>
      <c r="O2858" t="s">
        <v>1171</v>
      </c>
      <c r="R2858">
        <v>45900</v>
      </c>
      <c r="S2858">
        <v>1</v>
      </c>
      <c r="T2858">
        <v>45900</v>
      </c>
      <c r="AI2858" t="s">
        <v>41</v>
      </c>
      <c r="AJ2858" t="s">
        <v>42</v>
      </c>
    </row>
    <row r="2859" spans="1:36">
      <c r="A2859" s="2">
        <f t="shared" si="44"/>
        <v>0</v>
      </c>
      <c r="B2859" s="2">
        <v>2858</v>
      </c>
      <c r="C2859" s="8" t="s">
        <v>6122</v>
      </c>
      <c r="E2859" t="s">
        <v>6123</v>
      </c>
      <c r="J2859" s="7">
        <v>45662</v>
      </c>
      <c r="K2859">
        <v>45662</v>
      </c>
      <c r="L2859">
        <v>45662</v>
      </c>
      <c r="N2859" s="8" t="s">
        <v>1298</v>
      </c>
      <c r="O2859" t="s">
        <v>1299</v>
      </c>
      <c r="R2859">
        <v>95900</v>
      </c>
      <c r="S2859">
        <v>1</v>
      </c>
      <c r="T2859">
        <v>95900</v>
      </c>
      <c r="AI2859" t="s">
        <v>41</v>
      </c>
      <c r="AJ2859" t="s">
        <v>42</v>
      </c>
    </row>
    <row r="2860" spans="1:36">
      <c r="A2860" s="2">
        <f t="shared" si="44"/>
        <v>0</v>
      </c>
      <c r="B2860" s="2">
        <v>2859</v>
      </c>
      <c r="C2860" s="8" t="s">
        <v>6124</v>
      </c>
      <c r="E2860" t="s">
        <v>6125</v>
      </c>
      <c r="J2860" s="7">
        <v>45662</v>
      </c>
      <c r="K2860">
        <v>45662</v>
      </c>
      <c r="L2860">
        <v>45662</v>
      </c>
      <c r="N2860" s="8" t="s">
        <v>646</v>
      </c>
      <c r="O2860" t="s">
        <v>647</v>
      </c>
      <c r="R2860">
        <v>24900</v>
      </c>
      <c r="S2860">
        <v>1</v>
      </c>
      <c r="T2860">
        <v>24900</v>
      </c>
      <c r="AI2860" t="s">
        <v>41</v>
      </c>
      <c r="AJ2860" t="s">
        <v>42</v>
      </c>
    </row>
    <row r="2861" spans="1:36">
      <c r="A2861" s="2">
        <f t="shared" si="44"/>
        <v>0</v>
      </c>
      <c r="B2861" s="2">
        <v>2860</v>
      </c>
      <c r="C2861" s="8" t="s">
        <v>6126</v>
      </c>
      <c r="E2861" t="s">
        <v>6127</v>
      </c>
      <c r="J2861" s="7">
        <v>45662</v>
      </c>
      <c r="K2861">
        <v>45662</v>
      </c>
      <c r="L2861">
        <v>45662</v>
      </c>
      <c r="N2861" t="s">
        <v>80</v>
      </c>
      <c r="O2861" t="s">
        <v>81</v>
      </c>
      <c r="R2861">
        <v>68900</v>
      </c>
      <c r="S2861">
        <v>1</v>
      </c>
      <c r="T2861">
        <v>68900</v>
      </c>
      <c r="AI2861" t="s">
        <v>41</v>
      </c>
      <c r="AJ2861" t="s">
        <v>42</v>
      </c>
    </row>
    <row r="2862" spans="1:36">
      <c r="A2862" s="2">
        <f t="shared" si="44"/>
        <v>0</v>
      </c>
      <c r="B2862" s="2">
        <v>2861</v>
      </c>
      <c r="C2862" s="8" t="s">
        <v>6128</v>
      </c>
      <c r="E2862" t="s">
        <v>6129</v>
      </c>
      <c r="J2862" s="7">
        <v>45662</v>
      </c>
      <c r="K2862">
        <v>45662</v>
      </c>
      <c r="L2862">
        <v>45662</v>
      </c>
      <c r="N2862" t="s">
        <v>1000</v>
      </c>
      <c r="O2862" t="s">
        <v>1001</v>
      </c>
      <c r="R2862">
        <v>69900</v>
      </c>
      <c r="S2862">
        <v>1</v>
      </c>
      <c r="T2862">
        <v>69900</v>
      </c>
      <c r="AI2862" t="s">
        <v>41</v>
      </c>
      <c r="AJ2862" t="s">
        <v>42</v>
      </c>
    </row>
    <row r="2863" spans="1:36">
      <c r="A2863" s="2">
        <f t="shared" si="44"/>
        <v>0</v>
      </c>
      <c r="B2863" s="2">
        <v>2862</v>
      </c>
      <c r="C2863" s="8" t="s">
        <v>6130</v>
      </c>
      <c r="E2863" t="s">
        <v>6131</v>
      </c>
      <c r="J2863" s="7">
        <v>45662</v>
      </c>
      <c r="K2863">
        <v>45662</v>
      </c>
      <c r="L2863">
        <v>45662</v>
      </c>
      <c r="N2863" s="8" t="s">
        <v>268</v>
      </c>
      <c r="O2863" t="s">
        <v>269</v>
      </c>
      <c r="R2863">
        <v>34900</v>
      </c>
      <c r="S2863">
        <v>1</v>
      </c>
      <c r="T2863">
        <v>34900</v>
      </c>
      <c r="AI2863" t="s">
        <v>41</v>
      </c>
      <c r="AJ2863" t="s">
        <v>42</v>
      </c>
    </row>
    <row r="2864" spans="1:36">
      <c r="A2864" s="2">
        <f t="shared" si="44"/>
        <v>0</v>
      </c>
      <c r="B2864" s="2">
        <v>2863</v>
      </c>
      <c r="C2864" s="8" t="s">
        <v>6132</v>
      </c>
      <c r="E2864" t="s">
        <v>6133</v>
      </c>
      <c r="J2864" s="7">
        <v>45662</v>
      </c>
      <c r="K2864">
        <v>45662</v>
      </c>
      <c r="L2864">
        <v>45662</v>
      </c>
      <c r="N2864" s="8" t="s">
        <v>200</v>
      </c>
      <c r="O2864" t="s">
        <v>201</v>
      </c>
      <c r="R2864">
        <v>99900</v>
      </c>
      <c r="S2864">
        <v>1</v>
      </c>
      <c r="T2864">
        <v>99900</v>
      </c>
      <c r="AI2864" t="s">
        <v>41</v>
      </c>
      <c r="AJ2864" t="s">
        <v>42</v>
      </c>
    </row>
    <row r="2865" spans="1:36">
      <c r="A2865" s="2">
        <f t="shared" si="44"/>
        <v>0</v>
      </c>
      <c r="B2865" s="2">
        <v>2864</v>
      </c>
      <c r="C2865" s="8" t="s">
        <v>6134</v>
      </c>
      <c r="E2865" t="s">
        <v>6135</v>
      </c>
      <c r="J2865" s="7">
        <v>45662</v>
      </c>
      <c r="K2865">
        <v>45662</v>
      </c>
      <c r="L2865">
        <v>45662</v>
      </c>
      <c r="N2865" t="s">
        <v>1050</v>
      </c>
      <c r="O2865" t="s">
        <v>1051</v>
      </c>
      <c r="R2865">
        <v>10900</v>
      </c>
      <c r="S2865">
        <v>4</v>
      </c>
      <c r="T2865">
        <v>43600</v>
      </c>
      <c r="AI2865" t="s">
        <v>41</v>
      </c>
      <c r="AJ2865" t="s">
        <v>42</v>
      </c>
    </row>
    <row r="2866" spans="1:36">
      <c r="A2866" s="2">
        <f t="shared" si="44"/>
        <v>0</v>
      </c>
      <c r="B2866" s="2">
        <v>2865</v>
      </c>
      <c r="C2866" s="8" t="s">
        <v>6136</v>
      </c>
      <c r="E2866" t="s">
        <v>6137</v>
      </c>
      <c r="J2866" s="7">
        <v>45662</v>
      </c>
      <c r="K2866">
        <v>45662</v>
      </c>
      <c r="L2866">
        <v>45662</v>
      </c>
      <c r="N2866" s="8" t="s">
        <v>710</v>
      </c>
      <c r="O2866" t="s">
        <v>711</v>
      </c>
      <c r="R2866">
        <v>24900</v>
      </c>
      <c r="S2866">
        <v>1</v>
      </c>
      <c r="T2866">
        <v>24900</v>
      </c>
      <c r="AI2866" t="s">
        <v>41</v>
      </c>
      <c r="AJ2866" t="s">
        <v>42</v>
      </c>
    </row>
    <row r="2867" spans="1:36">
      <c r="A2867" s="2">
        <f t="shared" si="44"/>
        <v>0</v>
      </c>
      <c r="B2867" s="2">
        <v>2866</v>
      </c>
      <c r="C2867" s="8" t="s">
        <v>6138</v>
      </c>
      <c r="E2867" t="s">
        <v>6139</v>
      </c>
      <c r="J2867" s="7">
        <v>45662</v>
      </c>
      <c r="K2867">
        <v>45662</v>
      </c>
      <c r="L2867">
        <v>45662</v>
      </c>
      <c r="N2867" t="s">
        <v>80</v>
      </c>
      <c r="O2867" t="s">
        <v>81</v>
      </c>
      <c r="R2867">
        <v>68900</v>
      </c>
      <c r="S2867">
        <v>1</v>
      </c>
      <c r="T2867">
        <v>68900</v>
      </c>
      <c r="AI2867" t="s">
        <v>41</v>
      </c>
      <c r="AJ2867" t="s">
        <v>42</v>
      </c>
    </row>
    <row r="2868" spans="1:36">
      <c r="A2868" s="2">
        <f t="shared" si="44"/>
        <v>0</v>
      </c>
      <c r="B2868" s="2">
        <v>2867</v>
      </c>
      <c r="C2868" s="8" t="s">
        <v>6140</v>
      </c>
      <c r="E2868" t="s">
        <v>6141</v>
      </c>
      <c r="J2868" s="7">
        <v>45662</v>
      </c>
      <c r="K2868">
        <v>45662</v>
      </c>
      <c r="L2868">
        <v>45662</v>
      </c>
      <c r="N2868" s="8" t="s">
        <v>116</v>
      </c>
      <c r="O2868" t="s">
        <v>117</v>
      </c>
      <c r="R2868">
        <v>24900</v>
      </c>
      <c r="S2868">
        <v>1</v>
      </c>
      <c r="T2868">
        <v>24900</v>
      </c>
      <c r="AI2868" t="s">
        <v>41</v>
      </c>
      <c r="AJ2868" t="s">
        <v>42</v>
      </c>
    </row>
    <row r="2869" spans="1:36">
      <c r="A2869" s="2">
        <f t="shared" si="44"/>
        <v>0</v>
      </c>
      <c r="B2869" s="2">
        <v>2868</v>
      </c>
      <c r="C2869" s="8" t="s">
        <v>6142</v>
      </c>
      <c r="E2869" t="s">
        <v>6143</v>
      </c>
      <c r="J2869" s="7">
        <v>45662</v>
      </c>
      <c r="K2869">
        <v>45662</v>
      </c>
      <c r="L2869">
        <v>45662</v>
      </c>
      <c r="N2869" s="8" t="s">
        <v>710</v>
      </c>
      <c r="O2869" t="s">
        <v>711</v>
      </c>
      <c r="R2869">
        <v>24900</v>
      </c>
      <c r="S2869">
        <v>1</v>
      </c>
      <c r="T2869">
        <v>24900</v>
      </c>
      <c r="AI2869" t="s">
        <v>41</v>
      </c>
      <c r="AJ2869" t="s">
        <v>42</v>
      </c>
    </row>
    <row r="2870" spans="1:36">
      <c r="A2870" s="2">
        <f t="shared" si="44"/>
        <v>0</v>
      </c>
      <c r="B2870" s="2">
        <v>2869</v>
      </c>
      <c r="C2870" s="8" t="s">
        <v>6144</v>
      </c>
      <c r="E2870" t="s">
        <v>6145</v>
      </c>
      <c r="J2870" s="7">
        <v>45662</v>
      </c>
      <c r="K2870">
        <v>45662</v>
      </c>
      <c r="L2870">
        <v>45662</v>
      </c>
      <c r="N2870" s="8" t="s">
        <v>710</v>
      </c>
      <c r="O2870" t="s">
        <v>711</v>
      </c>
      <c r="R2870">
        <v>24900</v>
      </c>
      <c r="S2870">
        <v>1</v>
      </c>
      <c r="T2870">
        <v>24900</v>
      </c>
      <c r="AI2870" t="s">
        <v>41</v>
      </c>
      <c r="AJ2870" t="s">
        <v>42</v>
      </c>
    </row>
    <row r="2871" spans="1:36">
      <c r="A2871" s="2">
        <f t="shared" si="44"/>
        <v>0</v>
      </c>
      <c r="B2871" s="2">
        <v>2870</v>
      </c>
      <c r="C2871" s="8" t="s">
        <v>6146</v>
      </c>
      <c r="E2871" t="s">
        <v>6147</v>
      </c>
      <c r="J2871" s="7">
        <v>45662</v>
      </c>
      <c r="K2871">
        <v>45662</v>
      </c>
      <c r="L2871">
        <v>45662</v>
      </c>
      <c r="N2871" s="8" t="s">
        <v>112</v>
      </c>
      <c r="O2871" t="s">
        <v>113</v>
      </c>
      <c r="R2871">
        <v>74900</v>
      </c>
      <c r="S2871">
        <v>1</v>
      </c>
      <c r="T2871">
        <v>74900</v>
      </c>
      <c r="AI2871" t="s">
        <v>41</v>
      </c>
      <c r="AJ2871" t="s">
        <v>42</v>
      </c>
    </row>
    <row r="2872" spans="1:36">
      <c r="A2872" s="2">
        <f t="shared" si="44"/>
        <v>0</v>
      </c>
      <c r="B2872" s="2">
        <v>2871</v>
      </c>
      <c r="C2872" s="8" t="s">
        <v>6148</v>
      </c>
      <c r="E2872" t="s">
        <v>6149</v>
      </c>
      <c r="J2872" s="7">
        <v>45662</v>
      </c>
      <c r="K2872">
        <v>45662</v>
      </c>
      <c r="L2872">
        <v>45662</v>
      </c>
      <c r="N2872" s="8" t="s">
        <v>710</v>
      </c>
      <c r="O2872" t="s">
        <v>711</v>
      </c>
      <c r="R2872">
        <v>24900</v>
      </c>
      <c r="S2872">
        <v>1</v>
      </c>
      <c r="T2872">
        <v>24900</v>
      </c>
      <c r="AI2872" t="s">
        <v>41</v>
      </c>
      <c r="AJ2872" t="s">
        <v>42</v>
      </c>
    </row>
    <row r="2873" spans="1:36">
      <c r="A2873" s="2">
        <f t="shared" si="44"/>
        <v>0</v>
      </c>
      <c r="B2873" s="2">
        <v>2872</v>
      </c>
      <c r="C2873" s="8" t="s">
        <v>6150</v>
      </c>
      <c r="E2873" t="s">
        <v>6151</v>
      </c>
      <c r="J2873" s="7">
        <v>45662</v>
      </c>
      <c r="K2873">
        <v>45662</v>
      </c>
      <c r="L2873">
        <v>45662</v>
      </c>
      <c r="N2873" t="s">
        <v>140</v>
      </c>
      <c r="O2873" t="s">
        <v>141</v>
      </c>
      <c r="R2873">
        <v>63900</v>
      </c>
      <c r="S2873">
        <v>1</v>
      </c>
      <c r="T2873">
        <v>63900</v>
      </c>
      <c r="AI2873" t="s">
        <v>41</v>
      </c>
      <c r="AJ2873" t="s">
        <v>42</v>
      </c>
    </row>
    <row r="2874" spans="1:36">
      <c r="A2874" s="2">
        <f t="shared" si="44"/>
        <v>0</v>
      </c>
      <c r="B2874" s="2">
        <v>2873</v>
      </c>
      <c r="C2874" s="8" t="s">
        <v>6152</v>
      </c>
      <c r="E2874" t="s">
        <v>6153</v>
      </c>
      <c r="J2874" s="7">
        <v>45662</v>
      </c>
      <c r="K2874">
        <v>45662</v>
      </c>
      <c r="L2874">
        <v>45662</v>
      </c>
      <c r="N2874" s="8" t="s">
        <v>298</v>
      </c>
      <c r="O2874" t="s">
        <v>299</v>
      </c>
      <c r="R2874">
        <v>34900</v>
      </c>
      <c r="S2874">
        <v>1</v>
      </c>
      <c r="T2874">
        <v>34900</v>
      </c>
      <c r="AI2874" t="s">
        <v>41</v>
      </c>
      <c r="AJ2874" t="s">
        <v>42</v>
      </c>
    </row>
    <row r="2875" spans="1:36">
      <c r="A2875" s="2">
        <f t="shared" si="44"/>
        <v>0</v>
      </c>
      <c r="B2875" s="2">
        <v>2874</v>
      </c>
      <c r="C2875" s="8" t="s">
        <v>6154</v>
      </c>
      <c r="E2875" t="s">
        <v>6155</v>
      </c>
      <c r="J2875" s="7">
        <v>45662</v>
      </c>
      <c r="K2875">
        <v>45662</v>
      </c>
      <c r="L2875">
        <v>45662</v>
      </c>
      <c r="N2875" s="8" t="s">
        <v>298</v>
      </c>
      <c r="O2875" t="s">
        <v>299</v>
      </c>
      <c r="R2875">
        <v>34900</v>
      </c>
      <c r="S2875">
        <v>1</v>
      </c>
      <c r="T2875">
        <v>34900</v>
      </c>
      <c r="AI2875" t="s">
        <v>41</v>
      </c>
      <c r="AJ2875" t="s">
        <v>42</v>
      </c>
    </row>
    <row r="2876" spans="1:36">
      <c r="A2876" s="2">
        <f t="shared" si="44"/>
        <v>0</v>
      </c>
      <c r="B2876" s="2">
        <v>2875</v>
      </c>
      <c r="C2876" s="8" t="s">
        <v>6156</v>
      </c>
      <c r="E2876" t="s">
        <v>6157</v>
      </c>
      <c r="J2876" s="7">
        <v>45662</v>
      </c>
      <c r="K2876">
        <v>45662</v>
      </c>
      <c r="L2876">
        <v>45662</v>
      </c>
      <c r="N2876" s="8" t="s">
        <v>2624</v>
      </c>
      <c r="O2876" t="s">
        <v>2625</v>
      </c>
      <c r="R2876">
        <v>16900</v>
      </c>
      <c r="S2876">
        <v>1</v>
      </c>
      <c r="T2876">
        <v>16900</v>
      </c>
      <c r="AI2876" t="s">
        <v>41</v>
      </c>
      <c r="AJ2876" t="s">
        <v>42</v>
      </c>
    </row>
    <row r="2877" spans="1:36">
      <c r="A2877" s="2">
        <f t="shared" si="44"/>
        <v>0</v>
      </c>
      <c r="B2877" s="2">
        <v>2876</v>
      </c>
      <c r="C2877" s="8" t="s">
        <v>6158</v>
      </c>
      <c r="E2877" t="s">
        <v>6159</v>
      </c>
      <c r="J2877" s="7">
        <v>45662</v>
      </c>
      <c r="K2877">
        <v>45662</v>
      </c>
      <c r="L2877">
        <v>45662</v>
      </c>
      <c r="N2877" s="8" t="s">
        <v>84</v>
      </c>
      <c r="O2877" t="s">
        <v>85</v>
      </c>
      <c r="R2877">
        <v>78900</v>
      </c>
      <c r="S2877">
        <v>1</v>
      </c>
      <c r="T2877">
        <v>78900</v>
      </c>
      <c r="AI2877" t="s">
        <v>41</v>
      </c>
      <c r="AJ2877" t="s">
        <v>42</v>
      </c>
    </row>
    <row r="2878" spans="1:36">
      <c r="A2878" s="2">
        <f t="shared" si="44"/>
        <v>0</v>
      </c>
      <c r="B2878" s="2">
        <v>2877</v>
      </c>
      <c r="C2878" s="8" t="s">
        <v>6160</v>
      </c>
      <c r="E2878" t="s">
        <v>6161</v>
      </c>
      <c r="J2878" s="7">
        <v>45662</v>
      </c>
      <c r="K2878">
        <v>45662</v>
      </c>
      <c r="L2878">
        <v>45662</v>
      </c>
      <c r="N2878" s="8" t="s">
        <v>168</v>
      </c>
      <c r="O2878" t="s">
        <v>169</v>
      </c>
      <c r="R2878">
        <v>56900</v>
      </c>
      <c r="S2878">
        <v>1</v>
      </c>
      <c r="T2878">
        <v>56900</v>
      </c>
      <c r="AI2878" t="s">
        <v>41</v>
      </c>
      <c r="AJ2878" t="s">
        <v>42</v>
      </c>
    </row>
    <row r="2879" spans="1:36">
      <c r="A2879" s="2">
        <f t="shared" si="44"/>
        <v>0</v>
      </c>
      <c r="B2879" s="2">
        <v>2878</v>
      </c>
      <c r="C2879" s="8" t="s">
        <v>6162</v>
      </c>
      <c r="E2879" t="s">
        <v>6163</v>
      </c>
      <c r="J2879" s="7">
        <v>45662</v>
      </c>
      <c r="K2879">
        <v>45662</v>
      </c>
      <c r="L2879">
        <v>45662</v>
      </c>
      <c r="N2879" s="8" t="s">
        <v>440</v>
      </c>
      <c r="O2879" t="s">
        <v>441</v>
      </c>
      <c r="R2879">
        <v>32900</v>
      </c>
      <c r="S2879">
        <v>1</v>
      </c>
      <c r="T2879">
        <v>32900</v>
      </c>
      <c r="AI2879" t="s">
        <v>41</v>
      </c>
      <c r="AJ2879" t="s">
        <v>42</v>
      </c>
    </row>
    <row r="2880" spans="1:36">
      <c r="A2880" s="2">
        <f t="shared" si="44"/>
        <v>0</v>
      </c>
      <c r="B2880" s="2">
        <v>2879</v>
      </c>
      <c r="C2880" s="8" t="s">
        <v>6164</v>
      </c>
      <c r="E2880" t="s">
        <v>6165</v>
      </c>
      <c r="J2880" s="7">
        <v>45662</v>
      </c>
      <c r="K2880">
        <v>45662</v>
      </c>
      <c r="L2880">
        <v>45662</v>
      </c>
      <c r="N2880" s="8" t="s">
        <v>466</v>
      </c>
      <c r="O2880" t="s">
        <v>467</v>
      </c>
      <c r="R2880">
        <v>61900</v>
      </c>
      <c r="S2880">
        <v>1</v>
      </c>
      <c r="T2880">
        <v>61900</v>
      </c>
      <c r="AI2880" t="s">
        <v>41</v>
      </c>
      <c r="AJ2880" t="s">
        <v>42</v>
      </c>
    </row>
    <row r="2881" spans="1:36">
      <c r="A2881" s="2">
        <f t="shared" si="44"/>
        <v>0</v>
      </c>
      <c r="B2881" s="2">
        <v>2880</v>
      </c>
      <c r="C2881" s="8" t="s">
        <v>6166</v>
      </c>
      <c r="E2881" t="s">
        <v>6167</v>
      </c>
      <c r="J2881" s="7">
        <v>45662</v>
      </c>
      <c r="K2881">
        <v>45662</v>
      </c>
      <c r="L2881">
        <v>45662</v>
      </c>
      <c r="N2881" s="8" t="s">
        <v>982</v>
      </c>
      <c r="O2881" t="s">
        <v>983</v>
      </c>
      <c r="R2881">
        <v>48900</v>
      </c>
      <c r="S2881">
        <v>1</v>
      </c>
      <c r="T2881">
        <v>48900</v>
      </c>
      <c r="AI2881" t="s">
        <v>41</v>
      </c>
      <c r="AJ2881" t="s">
        <v>42</v>
      </c>
    </row>
    <row r="2882" spans="1:36">
      <c r="A2882" s="2">
        <f t="shared" si="44"/>
        <v>0</v>
      </c>
      <c r="B2882" s="2">
        <v>2881</v>
      </c>
      <c r="C2882" s="8" t="s">
        <v>6168</v>
      </c>
      <c r="E2882" t="s">
        <v>6169</v>
      </c>
      <c r="J2882" s="7">
        <v>45662</v>
      </c>
      <c r="K2882">
        <v>45662</v>
      </c>
      <c r="L2882">
        <v>45662</v>
      </c>
      <c r="N2882" s="8" t="s">
        <v>3580</v>
      </c>
      <c r="O2882" t="s">
        <v>3581</v>
      </c>
      <c r="R2882">
        <v>149900</v>
      </c>
      <c r="S2882">
        <v>1</v>
      </c>
      <c r="T2882">
        <v>149900</v>
      </c>
      <c r="AI2882" t="s">
        <v>41</v>
      </c>
      <c r="AJ2882" t="s">
        <v>42</v>
      </c>
    </row>
    <row r="2883" spans="1:36">
      <c r="A2883" s="2">
        <f t="shared" ref="A2883:A2946" si="45">IF(C2883=C2884,1,0)</f>
        <v>0</v>
      </c>
      <c r="B2883" s="2">
        <v>2882</v>
      </c>
      <c r="C2883" s="8" t="s">
        <v>6170</v>
      </c>
      <c r="E2883" t="s">
        <v>6171</v>
      </c>
      <c r="J2883" s="7">
        <v>45662</v>
      </c>
      <c r="K2883">
        <v>45662</v>
      </c>
      <c r="L2883">
        <v>45662</v>
      </c>
      <c r="N2883" s="8" t="s">
        <v>39</v>
      </c>
      <c r="O2883" t="s">
        <v>40</v>
      </c>
      <c r="R2883">
        <v>16900</v>
      </c>
      <c r="S2883">
        <v>1</v>
      </c>
      <c r="T2883">
        <v>16900</v>
      </c>
      <c r="AI2883" t="s">
        <v>41</v>
      </c>
      <c r="AJ2883" t="s">
        <v>42</v>
      </c>
    </row>
    <row r="2884" spans="1:36">
      <c r="A2884" s="2">
        <f t="shared" si="45"/>
        <v>0</v>
      </c>
      <c r="B2884" s="2">
        <v>2883</v>
      </c>
      <c r="C2884" s="8" t="s">
        <v>6172</v>
      </c>
      <c r="E2884" t="s">
        <v>6173</v>
      </c>
      <c r="J2884" s="7">
        <v>45662</v>
      </c>
      <c r="K2884">
        <v>45662</v>
      </c>
      <c r="L2884">
        <v>45662</v>
      </c>
      <c r="N2884" s="8" t="s">
        <v>268</v>
      </c>
      <c r="O2884" t="s">
        <v>269</v>
      </c>
      <c r="R2884">
        <v>34900</v>
      </c>
      <c r="S2884">
        <v>1</v>
      </c>
      <c r="T2884">
        <v>34900</v>
      </c>
      <c r="AI2884" t="s">
        <v>41</v>
      </c>
      <c r="AJ2884" t="s">
        <v>42</v>
      </c>
    </row>
    <row r="2885" spans="1:36">
      <c r="A2885" s="2">
        <f t="shared" si="45"/>
        <v>0</v>
      </c>
      <c r="B2885" s="2">
        <v>2884</v>
      </c>
      <c r="C2885" s="8" t="s">
        <v>6174</v>
      </c>
      <c r="E2885" t="s">
        <v>6175</v>
      </c>
      <c r="J2885" s="7">
        <v>45662</v>
      </c>
      <c r="K2885">
        <v>45662</v>
      </c>
      <c r="L2885">
        <v>45662</v>
      </c>
      <c r="N2885" s="8" t="s">
        <v>466</v>
      </c>
      <c r="O2885" t="s">
        <v>467</v>
      </c>
      <c r="R2885">
        <v>61900</v>
      </c>
      <c r="S2885">
        <v>1</v>
      </c>
      <c r="T2885">
        <v>61900</v>
      </c>
      <c r="AI2885" t="s">
        <v>41</v>
      </c>
      <c r="AJ2885" t="s">
        <v>42</v>
      </c>
    </row>
    <row r="2886" spans="1:36">
      <c r="A2886" s="2">
        <f t="shared" si="45"/>
        <v>1</v>
      </c>
      <c r="B2886" s="2">
        <v>2885</v>
      </c>
      <c r="C2886" s="8" t="s">
        <v>6176</v>
      </c>
      <c r="E2886" t="s">
        <v>6177</v>
      </c>
      <c r="J2886" s="7">
        <v>45662</v>
      </c>
      <c r="K2886">
        <v>45662</v>
      </c>
      <c r="L2886">
        <v>45662</v>
      </c>
      <c r="N2886" t="s">
        <v>722</v>
      </c>
      <c r="O2886" t="s">
        <v>723</v>
      </c>
      <c r="R2886">
        <v>94095</v>
      </c>
      <c r="S2886">
        <v>1</v>
      </c>
      <c r="T2886">
        <v>94095</v>
      </c>
      <c r="AI2886" t="s">
        <v>41</v>
      </c>
      <c r="AJ2886" t="s">
        <v>42</v>
      </c>
    </row>
    <row r="2887" spans="1:36">
      <c r="A2887" s="2">
        <f t="shared" si="45"/>
        <v>1</v>
      </c>
      <c r="B2887" s="2">
        <v>2886</v>
      </c>
      <c r="C2887" s="8" t="s">
        <v>6176</v>
      </c>
      <c r="E2887" t="s">
        <v>6177</v>
      </c>
      <c r="J2887" s="7">
        <v>45662</v>
      </c>
      <c r="K2887">
        <v>45662</v>
      </c>
      <c r="L2887">
        <v>45662</v>
      </c>
      <c r="N2887" s="8" t="s">
        <v>4848</v>
      </c>
      <c r="O2887" t="s">
        <v>4849</v>
      </c>
      <c r="R2887">
        <v>52885</v>
      </c>
      <c r="S2887">
        <v>1</v>
      </c>
      <c r="T2887">
        <v>52885</v>
      </c>
      <c r="AI2887" t="s">
        <v>41</v>
      </c>
      <c r="AJ2887" t="s">
        <v>42</v>
      </c>
    </row>
    <row r="2888" spans="1:36">
      <c r="A2888" s="2">
        <f t="shared" si="45"/>
        <v>1</v>
      </c>
      <c r="B2888" s="2">
        <v>2887</v>
      </c>
      <c r="C2888" s="8" t="s">
        <v>6176</v>
      </c>
      <c r="E2888" t="s">
        <v>6177</v>
      </c>
      <c r="J2888" s="7">
        <v>45662</v>
      </c>
      <c r="K2888">
        <v>45662</v>
      </c>
      <c r="L2888">
        <v>45662</v>
      </c>
      <c r="N2888" t="s">
        <v>1000</v>
      </c>
      <c r="O2888" s="5" t="s">
        <v>1001</v>
      </c>
      <c r="R2888">
        <v>68584</v>
      </c>
      <c r="S2888">
        <v>1</v>
      </c>
      <c r="T2888">
        <v>68584</v>
      </c>
      <c r="AI2888" t="s">
        <v>41</v>
      </c>
      <c r="AJ2888" t="s">
        <v>42</v>
      </c>
    </row>
    <row r="2889" spans="1:36">
      <c r="A2889" s="2">
        <f t="shared" si="45"/>
        <v>0</v>
      </c>
      <c r="B2889" s="2">
        <v>2888</v>
      </c>
      <c r="C2889" s="8" t="s">
        <v>6176</v>
      </c>
      <c r="E2889" t="s">
        <v>6177</v>
      </c>
      <c r="J2889" s="7">
        <v>45662</v>
      </c>
      <c r="K2889">
        <v>45662</v>
      </c>
      <c r="L2889">
        <v>45662</v>
      </c>
      <c r="N2889" s="8" t="s">
        <v>98</v>
      </c>
      <c r="O2889" s="5" t="s">
        <v>99</v>
      </c>
      <c r="R2889">
        <v>45036</v>
      </c>
      <c r="S2889">
        <v>1</v>
      </c>
      <c r="T2889">
        <v>45036</v>
      </c>
      <c r="AI2889" t="s">
        <v>41</v>
      </c>
      <c r="AJ2889" t="s">
        <v>42</v>
      </c>
    </row>
    <row r="2890" spans="1:36">
      <c r="A2890" s="2">
        <f t="shared" si="45"/>
        <v>0</v>
      </c>
      <c r="B2890" s="2">
        <v>2889</v>
      </c>
      <c r="C2890" s="8" t="s">
        <v>6178</v>
      </c>
      <c r="E2890" t="s">
        <v>6179</v>
      </c>
      <c r="J2890" s="7">
        <v>45662</v>
      </c>
      <c r="K2890">
        <v>45662</v>
      </c>
      <c r="L2890">
        <v>45662</v>
      </c>
      <c r="N2890" t="s">
        <v>80</v>
      </c>
      <c r="O2890" s="5" t="s">
        <v>81</v>
      </c>
      <c r="R2890">
        <v>68900</v>
      </c>
      <c r="S2890">
        <v>1</v>
      </c>
      <c r="T2890">
        <v>68900</v>
      </c>
      <c r="AI2890" t="s">
        <v>41</v>
      </c>
      <c r="AJ2890" t="s">
        <v>42</v>
      </c>
    </row>
    <row r="2891" spans="1:36">
      <c r="A2891" s="2">
        <f t="shared" si="45"/>
        <v>1</v>
      </c>
      <c r="B2891" s="2">
        <v>2890</v>
      </c>
      <c r="C2891" s="8" t="s">
        <v>6180</v>
      </c>
      <c r="E2891" t="s">
        <v>6181</v>
      </c>
      <c r="J2891" s="7">
        <v>45662</v>
      </c>
      <c r="K2891">
        <v>45662</v>
      </c>
      <c r="L2891">
        <v>45662</v>
      </c>
      <c r="N2891" s="8" t="s">
        <v>6182</v>
      </c>
      <c r="O2891" s="5" t="s">
        <v>6183</v>
      </c>
      <c r="R2891">
        <v>10900</v>
      </c>
      <c r="S2891">
        <v>1</v>
      </c>
      <c r="T2891">
        <v>10900</v>
      </c>
      <c r="AI2891" t="s">
        <v>41</v>
      </c>
      <c r="AJ2891" t="s">
        <v>42</v>
      </c>
    </row>
    <row r="2892" spans="1:36">
      <c r="A2892" s="2">
        <f t="shared" si="45"/>
        <v>0</v>
      </c>
      <c r="B2892" s="2">
        <v>2891</v>
      </c>
      <c r="C2892" s="8" t="s">
        <v>6180</v>
      </c>
      <c r="E2892" t="s">
        <v>6181</v>
      </c>
      <c r="J2892" s="7">
        <v>45662</v>
      </c>
      <c r="K2892">
        <v>45662</v>
      </c>
      <c r="L2892">
        <v>45662</v>
      </c>
      <c r="N2892" s="8" t="s">
        <v>2624</v>
      </c>
      <c r="O2892" t="s">
        <v>2625</v>
      </c>
      <c r="R2892">
        <v>16900</v>
      </c>
      <c r="S2892">
        <v>1</v>
      </c>
      <c r="T2892">
        <v>16900</v>
      </c>
      <c r="AI2892" t="s">
        <v>41</v>
      </c>
      <c r="AJ2892" t="s">
        <v>42</v>
      </c>
    </row>
    <row r="2893" spans="1:36">
      <c r="A2893" s="2">
        <f t="shared" si="45"/>
        <v>0</v>
      </c>
      <c r="B2893" s="2">
        <v>2892</v>
      </c>
      <c r="C2893" s="8" t="s">
        <v>6184</v>
      </c>
      <c r="E2893" t="s">
        <v>6185</v>
      </c>
      <c r="J2893" s="7">
        <v>45662</v>
      </c>
      <c r="K2893">
        <v>45662</v>
      </c>
      <c r="L2893">
        <v>45662</v>
      </c>
      <c r="N2893" s="8" t="s">
        <v>102</v>
      </c>
      <c r="O2893" t="s">
        <v>103</v>
      </c>
      <c r="R2893">
        <v>22900</v>
      </c>
      <c r="S2893">
        <v>1</v>
      </c>
      <c r="T2893">
        <v>22900</v>
      </c>
      <c r="AI2893" t="s">
        <v>41</v>
      </c>
      <c r="AJ2893" t="s">
        <v>42</v>
      </c>
    </row>
    <row r="2894" spans="1:36">
      <c r="A2894" s="2">
        <f t="shared" si="45"/>
        <v>0</v>
      </c>
      <c r="B2894" s="2">
        <v>2893</v>
      </c>
      <c r="C2894" s="8" t="s">
        <v>6186</v>
      </c>
      <c r="E2894" t="s">
        <v>6187</v>
      </c>
      <c r="J2894" s="7">
        <v>45662</v>
      </c>
      <c r="K2894">
        <v>45662</v>
      </c>
      <c r="L2894">
        <v>45662</v>
      </c>
      <c r="N2894" s="8" t="s">
        <v>102</v>
      </c>
      <c r="O2894" t="s">
        <v>103</v>
      </c>
      <c r="R2894">
        <v>22900</v>
      </c>
      <c r="S2894">
        <v>1</v>
      </c>
      <c r="T2894">
        <v>22900</v>
      </c>
      <c r="AI2894" t="s">
        <v>41</v>
      </c>
      <c r="AJ2894" t="s">
        <v>42</v>
      </c>
    </row>
    <row r="2895" spans="1:36">
      <c r="A2895" s="2">
        <f t="shared" si="45"/>
        <v>0</v>
      </c>
      <c r="B2895" s="2">
        <v>2894</v>
      </c>
      <c r="C2895" s="8" t="s">
        <v>6188</v>
      </c>
      <c r="E2895" t="s">
        <v>6189</v>
      </c>
      <c r="J2895" s="7">
        <v>45662</v>
      </c>
      <c r="K2895">
        <v>45662</v>
      </c>
      <c r="L2895">
        <v>45662</v>
      </c>
      <c r="N2895" s="8" t="s">
        <v>47</v>
      </c>
      <c r="O2895" s="5" t="s">
        <v>48</v>
      </c>
      <c r="R2895">
        <v>61900</v>
      </c>
      <c r="S2895">
        <v>1</v>
      </c>
      <c r="T2895">
        <v>61900</v>
      </c>
      <c r="AI2895" t="s">
        <v>41</v>
      </c>
      <c r="AJ2895" t="s">
        <v>42</v>
      </c>
    </row>
    <row r="2896" spans="1:36">
      <c r="A2896" s="2">
        <f t="shared" si="45"/>
        <v>0</v>
      </c>
      <c r="B2896" s="2">
        <v>2895</v>
      </c>
      <c r="C2896" s="8" t="s">
        <v>6190</v>
      </c>
      <c r="E2896" t="s">
        <v>6191</v>
      </c>
      <c r="J2896" s="7">
        <v>45662</v>
      </c>
      <c r="K2896">
        <v>45662</v>
      </c>
      <c r="L2896">
        <v>45662</v>
      </c>
      <c r="N2896" s="8" t="s">
        <v>646</v>
      </c>
      <c r="O2896" s="5" t="s">
        <v>647</v>
      </c>
      <c r="R2896">
        <v>24900</v>
      </c>
      <c r="S2896">
        <v>1</v>
      </c>
      <c r="T2896">
        <v>24900</v>
      </c>
      <c r="AI2896" t="s">
        <v>41</v>
      </c>
      <c r="AJ2896" t="s">
        <v>42</v>
      </c>
    </row>
    <row r="2897" spans="1:36">
      <c r="A2897" s="2">
        <f t="shared" si="45"/>
        <v>0</v>
      </c>
      <c r="B2897" s="2">
        <v>2896</v>
      </c>
      <c r="C2897" s="8" t="s">
        <v>6192</v>
      </c>
      <c r="E2897" t="s">
        <v>6193</v>
      </c>
      <c r="J2897" s="7">
        <v>45662</v>
      </c>
      <c r="K2897">
        <v>45662</v>
      </c>
      <c r="L2897">
        <v>45662</v>
      </c>
      <c r="N2897" s="8" t="s">
        <v>1940</v>
      </c>
      <c r="O2897" s="5" t="s">
        <v>1941</v>
      </c>
      <c r="R2897">
        <v>90900</v>
      </c>
      <c r="S2897">
        <v>1</v>
      </c>
      <c r="T2897">
        <v>90900</v>
      </c>
      <c r="AI2897" t="s">
        <v>41</v>
      </c>
      <c r="AJ2897" t="s">
        <v>42</v>
      </c>
    </row>
    <row r="2898" spans="1:36">
      <c r="A2898" s="2">
        <f t="shared" si="45"/>
        <v>0</v>
      </c>
      <c r="B2898" s="2">
        <v>2897</v>
      </c>
      <c r="C2898" s="8" t="s">
        <v>6194</v>
      </c>
      <c r="E2898" t="s">
        <v>6195</v>
      </c>
      <c r="J2898" s="7">
        <v>45662</v>
      </c>
      <c r="K2898">
        <v>45662</v>
      </c>
      <c r="L2898">
        <v>45662</v>
      </c>
      <c r="N2898" s="8" t="s">
        <v>710</v>
      </c>
      <c r="O2898" t="s">
        <v>711</v>
      </c>
      <c r="R2898">
        <v>24900</v>
      </c>
      <c r="S2898">
        <v>1</v>
      </c>
      <c r="T2898">
        <v>24900</v>
      </c>
      <c r="AI2898" t="s">
        <v>41</v>
      </c>
      <c r="AJ2898" t="s">
        <v>42</v>
      </c>
    </row>
    <row r="2899" spans="1:36">
      <c r="A2899" s="2">
        <f t="shared" si="45"/>
        <v>0</v>
      </c>
      <c r="B2899" s="2">
        <v>2898</v>
      </c>
      <c r="C2899" s="8" t="s">
        <v>6196</v>
      </c>
      <c r="E2899" t="s">
        <v>6197</v>
      </c>
      <c r="J2899" s="7">
        <v>45662</v>
      </c>
      <c r="K2899">
        <v>45662</v>
      </c>
      <c r="L2899">
        <v>45662</v>
      </c>
      <c r="N2899" s="8" t="s">
        <v>75</v>
      </c>
      <c r="O2899" t="s">
        <v>76</v>
      </c>
      <c r="R2899">
        <v>62900</v>
      </c>
      <c r="S2899">
        <v>1</v>
      </c>
      <c r="T2899">
        <v>62900</v>
      </c>
      <c r="AI2899" t="s">
        <v>41</v>
      </c>
      <c r="AJ2899" t="s">
        <v>42</v>
      </c>
    </row>
    <row r="2900" spans="1:36">
      <c r="A2900" s="2">
        <f t="shared" si="45"/>
        <v>0</v>
      </c>
      <c r="B2900" s="2">
        <v>2899</v>
      </c>
      <c r="C2900" s="8" t="s">
        <v>6198</v>
      </c>
      <c r="E2900" t="s">
        <v>6199</v>
      </c>
      <c r="J2900" s="7">
        <v>45662</v>
      </c>
      <c r="K2900">
        <v>45662</v>
      </c>
      <c r="L2900">
        <v>45662</v>
      </c>
      <c r="N2900" s="8" t="s">
        <v>332</v>
      </c>
      <c r="O2900" s="5" t="s">
        <v>333</v>
      </c>
      <c r="R2900">
        <v>58900</v>
      </c>
      <c r="S2900">
        <v>1</v>
      </c>
      <c r="T2900">
        <v>58900</v>
      </c>
      <c r="AI2900" t="s">
        <v>41</v>
      </c>
      <c r="AJ2900" t="s">
        <v>42</v>
      </c>
    </row>
    <row r="2901" spans="1:36">
      <c r="A2901" s="2">
        <f t="shared" si="45"/>
        <v>0</v>
      </c>
      <c r="B2901" s="2">
        <v>2900</v>
      </c>
      <c r="C2901" s="8" t="s">
        <v>6200</v>
      </c>
      <c r="E2901" t="s">
        <v>6201</v>
      </c>
      <c r="J2901" s="7">
        <v>45662</v>
      </c>
      <c r="K2901">
        <v>45662</v>
      </c>
      <c r="L2901">
        <v>45662</v>
      </c>
      <c r="N2901" s="8" t="s">
        <v>646</v>
      </c>
      <c r="O2901" t="s">
        <v>647</v>
      </c>
      <c r="R2901">
        <v>24900</v>
      </c>
      <c r="S2901">
        <v>1</v>
      </c>
      <c r="T2901">
        <v>24900</v>
      </c>
      <c r="AI2901" t="s">
        <v>41</v>
      </c>
      <c r="AJ2901" t="s">
        <v>42</v>
      </c>
    </row>
    <row r="2902" spans="1:36">
      <c r="A2902" s="2">
        <f t="shared" si="45"/>
        <v>0</v>
      </c>
      <c r="B2902" s="2">
        <v>2901</v>
      </c>
      <c r="C2902" s="8" t="s">
        <v>6202</v>
      </c>
      <c r="E2902" t="s">
        <v>6203</v>
      </c>
      <c r="J2902" s="7">
        <v>45662</v>
      </c>
      <c r="K2902">
        <v>45662</v>
      </c>
      <c r="L2902">
        <v>45662</v>
      </c>
      <c r="N2902" t="s">
        <v>1000</v>
      </c>
      <c r="O2902" t="s">
        <v>1001</v>
      </c>
      <c r="R2902">
        <v>69900</v>
      </c>
      <c r="S2902">
        <v>1</v>
      </c>
      <c r="T2902">
        <v>69900</v>
      </c>
      <c r="AI2902" t="s">
        <v>41</v>
      </c>
      <c r="AJ2902" t="s">
        <v>42</v>
      </c>
    </row>
    <row r="2903" spans="1:36">
      <c r="A2903" s="2">
        <f t="shared" si="45"/>
        <v>0</v>
      </c>
      <c r="B2903" s="2">
        <v>2902</v>
      </c>
      <c r="C2903" s="8" t="s">
        <v>6204</v>
      </c>
      <c r="E2903" t="s">
        <v>6205</v>
      </c>
      <c r="J2903" s="7">
        <v>45662</v>
      </c>
      <c r="K2903">
        <v>45662</v>
      </c>
      <c r="L2903">
        <v>45662</v>
      </c>
      <c r="N2903" t="s">
        <v>238</v>
      </c>
      <c r="O2903" t="s">
        <v>239</v>
      </c>
      <c r="R2903">
        <v>42900</v>
      </c>
      <c r="S2903">
        <v>1</v>
      </c>
      <c r="T2903">
        <v>42900</v>
      </c>
      <c r="AI2903" t="s">
        <v>41</v>
      </c>
      <c r="AJ2903" t="s">
        <v>42</v>
      </c>
    </row>
    <row r="2904" spans="1:36">
      <c r="A2904" s="2">
        <f t="shared" si="45"/>
        <v>0</v>
      </c>
      <c r="B2904" s="2">
        <v>2903</v>
      </c>
      <c r="C2904" s="8" t="s">
        <v>6206</v>
      </c>
      <c r="E2904" t="s">
        <v>6207</v>
      </c>
      <c r="J2904" s="7">
        <v>45662</v>
      </c>
      <c r="K2904">
        <v>45662</v>
      </c>
      <c r="L2904">
        <v>45662</v>
      </c>
      <c r="N2904" s="8" t="s">
        <v>5036</v>
      </c>
      <c r="O2904" t="s">
        <v>5037</v>
      </c>
      <c r="R2904">
        <v>164900</v>
      </c>
      <c r="S2904">
        <v>1</v>
      </c>
      <c r="T2904">
        <v>164900</v>
      </c>
      <c r="AI2904" t="s">
        <v>41</v>
      </c>
      <c r="AJ2904" t="s">
        <v>42</v>
      </c>
    </row>
    <row r="2905" spans="1:36">
      <c r="A2905" s="2">
        <f t="shared" si="45"/>
        <v>0</v>
      </c>
      <c r="B2905" s="2">
        <v>2904</v>
      </c>
      <c r="C2905" s="8" t="s">
        <v>6208</v>
      </c>
      <c r="E2905" t="s">
        <v>6209</v>
      </c>
      <c r="J2905" s="7">
        <v>45662</v>
      </c>
      <c r="K2905">
        <v>45662</v>
      </c>
      <c r="L2905">
        <v>45662</v>
      </c>
      <c r="N2905" t="s">
        <v>722</v>
      </c>
      <c r="O2905" t="s">
        <v>723</v>
      </c>
      <c r="R2905">
        <v>95900</v>
      </c>
      <c r="S2905">
        <v>1</v>
      </c>
      <c r="T2905">
        <v>95900</v>
      </c>
      <c r="AI2905" t="s">
        <v>41</v>
      </c>
      <c r="AJ2905" t="s">
        <v>42</v>
      </c>
    </row>
    <row r="2906" spans="1:36">
      <c r="A2906" s="2">
        <f t="shared" si="45"/>
        <v>0</v>
      </c>
      <c r="B2906" s="2">
        <v>2905</v>
      </c>
      <c r="C2906" s="8" t="s">
        <v>6210</v>
      </c>
      <c r="E2906" t="s">
        <v>6211</v>
      </c>
      <c r="J2906" s="7">
        <v>45662</v>
      </c>
      <c r="K2906">
        <v>45662</v>
      </c>
      <c r="L2906">
        <v>45662</v>
      </c>
      <c r="N2906" t="s">
        <v>450</v>
      </c>
      <c r="O2906" t="s">
        <v>451</v>
      </c>
      <c r="R2906">
        <v>79900</v>
      </c>
      <c r="S2906">
        <v>1</v>
      </c>
      <c r="T2906">
        <v>79900</v>
      </c>
      <c r="AI2906" t="s">
        <v>41</v>
      </c>
      <c r="AJ2906" t="s">
        <v>42</v>
      </c>
    </row>
    <row r="2907" spans="1:36">
      <c r="A2907" s="2">
        <f t="shared" si="45"/>
        <v>0</v>
      </c>
      <c r="B2907" s="2">
        <v>2906</v>
      </c>
      <c r="C2907" s="8" t="s">
        <v>6212</v>
      </c>
      <c r="E2907" t="s">
        <v>6213</v>
      </c>
      <c r="J2907" s="7">
        <v>45662</v>
      </c>
      <c r="K2907">
        <v>45662</v>
      </c>
      <c r="L2907">
        <v>45662</v>
      </c>
      <c r="N2907" s="8" t="s">
        <v>186</v>
      </c>
      <c r="O2907" t="s">
        <v>187</v>
      </c>
      <c r="R2907">
        <v>224900</v>
      </c>
      <c r="S2907">
        <v>1</v>
      </c>
      <c r="T2907">
        <v>224900</v>
      </c>
      <c r="AI2907" t="s">
        <v>41</v>
      </c>
      <c r="AJ2907" t="s">
        <v>42</v>
      </c>
    </row>
    <row r="2908" spans="1:36">
      <c r="A2908" s="2">
        <f t="shared" si="45"/>
        <v>0</v>
      </c>
      <c r="B2908" s="2">
        <v>2907</v>
      </c>
      <c r="C2908" s="8" t="s">
        <v>6214</v>
      </c>
      <c r="E2908" t="s">
        <v>6215</v>
      </c>
      <c r="J2908" s="7">
        <v>45662</v>
      </c>
      <c r="K2908">
        <v>45662</v>
      </c>
      <c r="L2908">
        <v>45662</v>
      </c>
      <c r="N2908" s="8" t="s">
        <v>102</v>
      </c>
      <c r="O2908" t="s">
        <v>103</v>
      </c>
      <c r="R2908">
        <v>22900</v>
      </c>
      <c r="S2908">
        <v>1</v>
      </c>
      <c r="T2908">
        <v>22900</v>
      </c>
      <c r="AI2908" t="s">
        <v>41</v>
      </c>
      <c r="AJ2908" t="s">
        <v>42</v>
      </c>
    </row>
    <row r="2909" spans="1:36">
      <c r="A2909" s="2">
        <f t="shared" si="45"/>
        <v>0</v>
      </c>
      <c r="B2909" s="2">
        <v>2908</v>
      </c>
      <c r="C2909" s="8" t="s">
        <v>6216</v>
      </c>
      <c r="E2909" t="s">
        <v>6217</v>
      </c>
      <c r="J2909" s="7">
        <v>45662</v>
      </c>
      <c r="K2909">
        <v>45662</v>
      </c>
      <c r="L2909">
        <v>45662</v>
      </c>
      <c r="N2909" t="s">
        <v>328</v>
      </c>
      <c r="O2909" t="s">
        <v>329</v>
      </c>
      <c r="R2909">
        <v>22900</v>
      </c>
      <c r="S2909">
        <v>2</v>
      </c>
      <c r="T2909">
        <v>45800</v>
      </c>
      <c r="AI2909" t="s">
        <v>41</v>
      </c>
      <c r="AJ2909" t="s">
        <v>42</v>
      </c>
    </row>
    <row r="2910" spans="1:36">
      <c r="A2910" s="2">
        <f t="shared" si="45"/>
        <v>0</v>
      </c>
      <c r="B2910" s="2">
        <v>2909</v>
      </c>
      <c r="C2910" s="8" t="s">
        <v>6218</v>
      </c>
      <c r="E2910" t="s">
        <v>6219</v>
      </c>
      <c r="J2910" s="7">
        <v>45662</v>
      </c>
      <c r="K2910">
        <v>45662</v>
      </c>
      <c r="L2910">
        <v>45662</v>
      </c>
      <c r="N2910" s="8" t="s">
        <v>116</v>
      </c>
      <c r="O2910" t="s">
        <v>117</v>
      </c>
      <c r="R2910">
        <v>22900</v>
      </c>
      <c r="S2910">
        <v>1</v>
      </c>
      <c r="T2910">
        <v>22900</v>
      </c>
      <c r="AI2910" t="s">
        <v>41</v>
      </c>
      <c r="AJ2910" t="s">
        <v>42</v>
      </c>
    </row>
    <row r="2911" spans="1:36">
      <c r="A2911" s="2">
        <f t="shared" si="45"/>
        <v>0</v>
      </c>
      <c r="B2911" s="2">
        <v>2910</v>
      </c>
      <c r="C2911" s="8" t="s">
        <v>6220</v>
      </c>
      <c r="E2911" t="s">
        <v>6221</v>
      </c>
      <c r="J2911" s="7">
        <v>45662</v>
      </c>
      <c r="K2911">
        <v>45662</v>
      </c>
      <c r="L2911">
        <v>45662</v>
      </c>
      <c r="N2911" s="8" t="s">
        <v>332</v>
      </c>
      <c r="O2911" t="s">
        <v>333</v>
      </c>
      <c r="R2911">
        <v>58900</v>
      </c>
      <c r="S2911">
        <v>1</v>
      </c>
      <c r="T2911">
        <v>58900</v>
      </c>
      <c r="AI2911" t="s">
        <v>41</v>
      </c>
      <c r="AJ2911" t="s">
        <v>42</v>
      </c>
    </row>
    <row r="2912" spans="1:36">
      <c r="A2912" s="2">
        <f t="shared" si="45"/>
        <v>0</v>
      </c>
      <c r="B2912" s="2">
        <v>2911</v>
      </c>
      <c r="C2912" s="8" t="s">
        <v>6222</v>
      </c>
      <c r="E2912" t="s">
        <v>6223</v>
      </c>
      <c r="J2912" s="7">
        <v>45662</v>
      </c>
      <c r="K2912">
        <v>45662</v>
      </c>
      <c r="L2912">
        <v>45662</v>
      </c>
      <c r="N2912" s="8" t="s">
        <v>112</v>
      </c>
      <c r="O2912" t="s">
        <v>113</v>
      </c>
      <c r="R2912">
        <v>74900</v>
      </c>
      <c r="S2912">
        <v>1</v>
      </c>
      <c r="T2912">
        <v>74900</v>
      </c>
      <c r="AI2912" t="s">
        <v>41</v>
      </c>
      <c r="AJ2912" t="s">
        <v>42</v>
      </c>
    </row>
    <row r="2913" spans="1:36">
      <c r="A2913" s="2">
        <f t="shared" si="45"/>
        <v>0</v>
      </c>
      <c r="B2913" s="2">
        <v>2912</v>
      </c>
      <c r="C2913" s="8" t="s">
        <v>6224</v>
      </c>
      <c r="E2913" t="s">
        <v>6225</v>
      </c>
      <c r="J2913" s="7">
        <v>45662</v>
      </c>
      <c r="K2913">
        <v>45662</v>
      </c>
      <c r="L2913">
        <v>45662</v>
      </c>
      <c r="N2913" s="8" t="s">
        <v>332</v>
      </c>
      <c r="O2913" t="s">
        <v>333</v>
      </c>
      <c r="R2913">
        <v>58900</v>
      </c>
      <c r="S2913">
        <v>1</v>
      </c>
      <c r="T2913">
        <v>58900</v>
      </c>
      <c r="AI2913" t="s">
        <v>41</v>
      </c>
      <c r="AJ2913" t="s">
        <v>42</v>
      </c>
    </row>
    <row r="2914" spans="1:36">
      <c r="A2914" s="2">
        <f t="shared" si="45"/>
        <v>0</v>
      </c>
      <c r="B2914" s="2">
        <v>2913</v>
      </c>
      <c r="C2914" s="8" t="s">
        <v>6226</v>
      </c>
      <c r="E2914" t="s">
        <v>6227</v>
      </c>
      <c r="J2914" s="7">
        <v>45662</v>
      </c>
      <c r="K2914">
        <v>45662</v>
      </c>
      <c r="L2914">
        <v>45662</v>
      </c>
      <c r="N2914" t="s">
        <v>722</v>
      </c>
      <c r="O2914" t="s">
        <v>723</v>
      </c>
      <c r="R2914">
        <v>95900</v>
      </c>
      <c r="S2914">
        <v>1</v>
      </c>
      <c r="T2914">
        <v>95900</v>
      </c>
      <c r="AI2914" t="s">
        <v>41</v>
      </c>
      <c r="AJ2914" t="s">
        <v>42</v>
      </c>
    </row>
    <row r="2915" spans="1:36">
      <c r="A2915" s="2">
        <f t="shared" si="45"/>
        <v>1</v>
      </c>
      <c r="B2915" s="2">
        <v>2914</v>
      </c>
      <c r="C2915" s="8" t="s">
        <v>6228</v>
      </c>
      <c r="E2915" t="s">
        <v>6229</v>
      </c>
      <c r="J2915" s="7">
        <v>45662</v>
      </c>
      <c r="K2915">
        <v>45662</v>
      </c>
      <c r="L2915">
        <v>45662</v>
      </c>
      <c r="N2915" s="8" t="s">
        <v>298</v>
      </c>
      <c r="O2915" t="s">
        <v>299</v>
      </c>
      <c r="R2915">
        <v>34900</v>
      </c>
      <c r="S2915">
        <v>1</v>
      </c>
      <c r="T2915">
        <v>34900</v>
      </c>
      <c r="AI2915" t="s">
        <v>41</v>
      </c>
      <c r="AJ2915" t="s">
        <v>42</v>
      </c>
    </row>
    <row r="2916" spans="1:36">
      <c r="A2916" s="2">
        <f t="shared" si="45"/>
        <v>0</v>
      </c>
      <c r="B2916" s="2">
        <v>2915</v>
      </c>
      <c r="C2916" s="8" t="s">
        <v>6228</v>
      </c>
      <c r="E2916" t="s">
        <v>6229</v>
      </c>
      <c r="J2916" s="7">
        <v>45662</v>
      </c>
      <c r="K2916">
        <v>45662</v>
      </c>
      <c r="L2916">
        <v>45662</v>
      </c>
      <c r="N2916" s="8" t="s">
        <v>268</v>
      </c>
      <c r="O2916" t="s">
        <v>269</v>
      </c>
      <c r="R2916">
        <v>34900</v>
      </c>
      <c r="S2916">
        <v>1</v>
      </c>
      <c r="T2916">
        <v>34900</v>
      </c>
      <c r="AI2916" t="s">
        <v>41</v>
      </c>
      <c r="AJ2916" t="s">
        <v>42</v>
      </c>
    </row>
    <row r="2917" spans="1:36">
      <c r="A2917" s="2">
        <f t="shared" si="45"/>
        <v>1</v>
      </c>
      <c r="B2917" s="2">
        <v>2916</v>
      </c>
      <c r="C2917" s="8" t="s">
        <v>6230</v>
      </c>
      <c r="E2917" t="s">
        <v>6231</v>
      </c>
      <c r="J2917" s="7">
        <v>45662</v>
      </c>
      <c r="K2917">
        <v>45662</v>
      </c>
      <c r="L2917">
        <v>45662</v>
      </c>
      <c r="N2917" s="8" t="s">
        <v>63</v>
      </c>
      <c r="O2917" t="s">
        <v>64</v>
      </c>
      <c r="R2917">
        <v>26245</v>
      </c>
      <c r="S2917">
        <v>1</v>
      </c>
      <c r="T2917">
        <v>26245</v>
      </c>
      <c r="AI2917" t="s">
        <v>41</v>
      </c>
      <c r="AJ2917" t="s">
        <v>42</v>
      </c>
    </row>
    <row r="2918" spans="1:36">
      <c r="A2918" s="2">
        <f t="shared" si="45"/>
        <v>1</v>
      </c>
      <c r="B2918" s="2">
        <v>2917</v>
      </c>
      <c r="C2918" s="8" t="s">
        <v>6230</v>
      </c>
      <c r="E2918" t="s">
        <v>6231</v>
      </c>
      <c r="J2918" s="7">
        <v>45662</v>
      </c>
      <c r="K2918">
        <v>45662</v>
      </c>
      <c r="L2918">
        <v>45662</v>
      </c>
      <c r="N2918" s="8" t="s">
        <v>5806</v>
      </c>
      <c r="O2918" t="s">
        <v>5807</v>
      </c>
      <c r="R2918">
        <v>47708</v>
      </c>
      <c r="S2918">
        <v>1</v>
      </c>
      <c r="T2918">
        <v>47708</v>
      </c>
      <c r="AI2918" t="s">
        <v>41</v>
      </c>
      <c r="AJ2918" t="s">
        <v>42</v>
      </c>
    </row>
    <row r="2919" spans="1:36">
      <c r="A2919" s="2">
        <f t="shared" si="45"/>
        <v>1</v>
      </c>
      <c r="B2919" s="2">
        <v>2918</v>
      </c>
      <c r="C2919" s="8" t="s">
        <v>6230</v>
      </c>
      <c r="E2919" t="s">
        <v>6231</v>
      </c>
      <c r="J2919" s="7">
        <v>45662</v>
      </c>
      <c r="K2919">
        <v>45662</v>
      </c>
      <c r="L2919">
        <v>45662</v>
      </c>
      <c r="N2919" t="s">
        <v>1444</v>
      </c>
      <c r="O2919" s="5" t="s">
        <v>1445</v>
      </c>
      <c r="R2919">
        <v>71124</v>
      </c>
      <c r="S2919">
        <v>1</v>
      </c>
      <c r="T2919">
        <v>71124</v>
      </c>
      <c r="AI2919" t="s">
        <v>41</v>
      </c>
      <c r="AJ2919" t="s">
        <v>42</v>
      </c>
    </row>
    <row r="2920" spans="1:36">
      <c r="A2920" s="2">
        <f t="shared" si="45"/>
        <v>0</v>
      </c>
      <c r="B2920" s="2">
        <v>2919</v>
      </c>
      <c r="C2920" s="8" t="s">
        <v>6230</v>
      </c>
      <c r="E2920" t="s">
        <v>6231</v>
      </c>
      <c r="J2920" s="7">
        <v>45662</v>
      </c>
      <c r="K2920">
        <v>45662</v>
      </c>
      <c r="L2920">
        <v>45662</v>
      </c>
      <c r="N2920" t="s">
        <v>226</v>
      </c>
      <c r="O2920" t="s">
        <v>227</v>
      </c>
      <c r="R2920">
        <v>55123</v>
      </c>
      <c r="S2920">
        <v>1</v>
      </c>
      <c r="T2920">
        <v>55123</v>
      </c>
      <c r="AI2920" t="s">
        <v>41</v>
      </c>
      <c r="AJ2920" t="s">
        <v>42</v>
      </c>
    </row>
    <row r="2921" spans="1:36">
      <c r="A2921" s="2">
        <f t="shared" si="45"/>
        <v>0</v>
      </c>
      <c r="B2921" s="2">
        <v>2920</v>
      </c>
      <c r="C2921" s="8" t="s">
        <v>6232</v>
      </c>
      <c r="E2921" t="s">
        <v>6233</v>
      </c>
      <c r="J2921" s="7">
        <v>45662</v>
      </c>
      <c r="K2921">
        <v>45662</v>
      </c>
      <c r="L2921">
        <v>45662</v>
      </c>
      <c r="N2921" s="8" t="s">
        <v>116</v>
      </c>
      <c r="O2921" t="s">
        <v>117</v>
      </c>
      <c r="R2921">
        <v>22900</v>
      </c>
      <c r="S2921">
        <v>1</v>
      </c>
      <c r="T2921">
        <v>22900</v>
      </c>
      <c r="AI2921" t="s">
        <v>41</v>
      </c>
      <c r="AJ2921" t="s">
        <v>42</v>
      </c>
    </row>
    <row r="2922" spans="1:36">
      <c r="A2922" s="2">
        <f t="shared" si="45"/>
        <v>0</v>
      </c>
      <c r="B2922" s="2">
        <v>2921</v>
      </c>
      <c r="C2922" s="8" t="s">
        <v>6234</v>
      </c>
      <c r="E2922" t="s">
        <v>6235</v>
      </c>
      <c r="J2922" s="7">
        <v>45662</v>
      </c>
      <c r="K2922">
        <v>45662</v>
      </c>
      <c r="L2922">
        <v>45662</v>
      </c>
      <c r="N2922" s="8" t="s">
        <v>624</v>
      </c>
      <c r="O2922" t="s">
        <v>625</v>
      </c>
      <c r="R2922">
        <v>137900</v>
      </c>
      <c r="S2922">
        <v>1</v>
      </c>
      <c r="T2922">
        <v>137900</v>
      </c>
      <c r="AI2922" t="s">
        <v>41</v>
      </c>
      <c r="AJ2922" t="s">
        <v>42</v>
      </c>
    </row>
    <row r="2923" spans="1:36">
      <c r="A2923" s="2">
        <f t="shared" si="45"/>
        <v>0</v>
      </c>
      <c r="B2923" s="2">
        <v>2922</v>
      </c>
      <c r="C2923" s="8" t="s">
        <v>6236</v>
      </c>
      <c r="E2923" t="s">
        <v>6237</v>
      </c>
      <c r="J2923" s="7">
        <v>45662</v>
      </c>
      <c r="K2923">
        <v>45662</v>
      </c>
      <c r="L2923">
        <v>45662</v>
      </c>
      <c r="N2923" s="8" t="s">
        <v>4562</v>
      </c>
      <c r="O2923" t="s">
        <v>4563</v>
      </c>
      <c r="R2923">
        <v>40900</v>
      </c>
      <c r="S2923">
        <v>1</v>
      </c>
      <c r="T2923">
        <v>40900</v>
      </c>
      <c r="AI2923" t="s">
        <v>41</v>
      </c>
      <c r="AJ2923" t="s">
        <v>42</v>
      </c>
    </row>
    <row r="2924" spans="1:36">
      <c r="A2924" s="2">
        <f t="shared" si="45"/>
        <v>0</v>
      </c>
      <c r="B2924" s="2">
        <v>2923</v>
      </c>
      <c r="C2924" s="8" t="s">
        <v>6238</v>
      </c>
      <c r="E2924" t="s">
        <v>6239</v>
      </c>
      <c r="J2924" s="7">
        <v>45662</v>
      </c>
      <c r="K2924">
        <v>45662</v>
      </c>
      <c r="L2924">
        <v>45662</v>
      </c>
      <c r="N2924" s="8" t="s">
        <v>75</v>
      </c>
      <c r="O2924" t="s">
        <v>76</v>
      </c>
      <c r="R2924">
        <v>62900</v>
      </c>
      <c r="S2924">
        <v>1</v>
      </c>
      <c r="T2924">
        <v>62900</v>
      </c>
      <c r="AI2924" t="s">
        <v>41</v>
      </c>
      <c r="AJ2924" t="s">
        <v>42</v>
      </c>
    </row>
    <row r="2925" spans="1:36">
      <c r="A2925" s="2">
        <f t="shared" si="45"/>
        <v>0</v>
      </c>
      <c r="B2925" s="2">
        <v>2924</v>
      </c>
      <c r="C2925" s="8" t="s">
        <v>6240</v>
      </c>
      <c r="E2925" t="s">
        <v>6241</v>
      </c>
      <c r="J2925" s="7">
        <v>45662</v>
      </c>
      <c r="K2925">
        <v>45662</v>
      </c>
      <c r="L2925">
        <v>45662</v>
      </c>
      <c r="N2925" s="8" t="s">
        <v>646</v>
      </c>
      <c r="O2925" s="5" t="s">
        <v>647</v>
      </c>
      <c r="R2925">
        <v>24900</v>
      </c>
      <c r="S2925">
        <v>1</v>
      </c>
      <c r="T2925">
        <v>24900</v>
      </c>
      <c r="AI2925" t="s">
        <v>41</v>
      </c>
      <c r="AJ2925" t="s">
        <v>42</v>
      </c>
    </row>
    <row r="2926" spans="1:36">
      <c r="A2926" s="2">
        <f t="shared" si="45"/>
        <v>0</v>
      </c>
      <c r="B2926" s="2">
        <v>2925</v>
      </c>
      <c r="C2926" s="8" t="s">
        <v>6242</v>
      </c>
      <c r="E2926" t="s">
        <v>6243</v>
      </c>
      <c r="J2926" s="7">
        <v>45662</v>
      </c>
      <c r="K2926">
        <v>45662</v>
      </c>
      <c r="L2926">
        <v>45662</v>
      </c>
      <c r="N2926" t="s">
        <v>534</v>
      </c>
      <c r="O2926" t="s">
        <v>535</v>
      </c>
      <c r="R2926">
        <v>63900</v>
      </c>
      <c r="S2926">
        <v>1</v>
      </c>
      <c r="T2926">
        <v>63900</v>
      </c>
      <c r="AI2926" t="s">
        <v>41</v>
      </c>
      <c r="AJ2926" t="s">
        <v>42</v>
      </c>
    </row>
    <row r="2927" spans="1:36">
      <c r="A2927" s="2">
        <f t="shared" si="45"/>
        <v>1</v>
      </c>
      <c r="B2927" s="2">
        <v>2926</v>
      </c>
      <c r="C2927" s="8" t="s">
        <v>6244</v>
      </c>
      <c r="E2927" t="s">
        <v>6245</v>
      </c>
      <c r="J2927" s="7">
        <v>45662</v>
      </c>
      <c r="K2927">
        <v>45662</v>
      </c>
      <c r="L2927">
        <v>45662</v>
      </c>
      <c r="N2927" t="s">
        <v>4958</v>
      </c>
      <c r="O2927" t="s">
        <v>4959</v>
      </c>
      <c r="R2927">
        <v>178671</v>
      </c>
      <c r="S2927">
        <v>1</v>
      </c>
      <c r="T2927">
        <v>178671</v>
      </c>
      <c r="AI2927" t="s">
        <v>41</v>
      </c>
      <c r="AJ2927" t="s">
        <v>42</v>
      </c>
    </row>
    <row r="2928" spans="1:36">
      <c r="A2928" s="2">
        <f t="shared" si="45"/>
        <v>1</v>
      </c>
      <c r="B2928" s="2">
        <v>2927</v>
      </c>
      <c r="C2928" s="8" t="s">
        <v>6244</v>
      </c>
      <c r="E2928" t="s">
        <v>6245</v>
      </c>
      <c r="J2928" s="7">
        <v>45662</v>
      </c>
      <c r="K2928">
        <v>45662</v>
      </c>
      <c r="L2928">
        <v>45662</v>
      </c>
      <c r="N2928" t="s">
        <v>388</v>
      </c>
      <c r="O2928" t="s">
        <v>389</v>
      </c>
      <c r="R2928">
        <v>222129</v>
      </c>
      <c r="S2928">
        <v>1</v>
      </c>
      <c r="T2928">
        <v>222129</v>
      </c>
      <c r="AI2928" t="s">
        <v>41</v>
      </c>
      <c r="AJ2928" t="s">
        <v>42</v>
      </c>
    </row>
    <row r="2929" spans="1:36">
      <c r="A2929" s="2">
        <f t="shared" si="45"/>
        <v>0</v>
      </c>
      <c r="B2929" s="2">
        <v>2928</v>
      </c>
      <c r="C2929" s="8" t="s">
        <v>6244</v>
      </c>
      <c r="E2929" t="s">
        <v>6245</v>
      </c>
      <c r="J2929" s="7">
        <v>45662</v>
      </c>
      <c r="K2929">
        <v>45662</v>
      </c>
      <c r="L2929">
        <v>45662</v>
      </c>
      <c r="N2929" s="8" t="s">
        <v>57</v>
      </c>
      <c r="O2929" t="s">
        <v>58</v>
      </c>
      <c r="R2929">
        <v>0</v>
      </c>
      <c r="S2929">
        <v>1</v>
      </c>
      <c r="T2929">
        <v>0</v>
      </c>
      <c r="AI2929" t="s">
        <v>41</v>
      </c>
      <c r="AJ2929" t="s">
        <v>42</v>
      </c>
    </row>
    <row r="2930" spans="1:36">
      <c r="A2930" s="2">
        <f t="shared" si="45"/>
        <v>0</v>
      </c>
      <c r="B2930" s="2">
        <v>2929</v>
      </c>
      <c r="C2930" s="8" t="s">
        <v>6246</v>
      </c>
      <c r="E2930" t="s">
        <v>6247</v>
      </c>
      <c r="J2930" s="7">
        <v>45662</v>
      </c>
      <c r="K2930">
        <v>45662</v>
      </c>
      <c r="L2930">
        <v>45662</v>
      </c>
      <c r="N2930" s="8" t="s">
        <v>710</v>
      </c>
      <c r="O2930" t="s">
        <v>711</v>
      </c>
      <c r="R2930">
        <v>24900</v>
      </c>
      <c r="S2930">
        <v>1</v>
      </c>
      <c r="T2930">
        <v>24900</v>
      </c>
      <c r="AI2930" t="s">
        <v>41</v>
      </c>
      <c r="AJ2930" t="s">
        <v>42</v>
      </c>
    </row>
    <row r="2931" spans="1:36">
      <c r="A2931" s="2">
        <f t="shared" si="45"/>
        <v>0</v>
      </c>
      <c r="B2931" s="2">
        <v>2930</v>
      </c>
      <c r="C2931" s="8" t="s">
        <v>6248</v>
      </c>
      <c r="E2931" t="s">
        <v>6249</v>
      </c>
      <c r="J2931" s="7">
        <v>45662</v>
      </c>
      <c r="K2931">
        <v>45662</v>
      </c>
      <c r="L2931">
        <v>45662</v>
      </c>
      <c r="N2931" s="8" t="s">
        <v>982</v>
      </c>
      <c r="O2931" s="5" t="s">
        <v>983</v>
      </c>
      <c r="R2931">
        <v>48900</v>
      </c>
      <c r="S2931">
        <v>1</v>
      </c>
      <c r="T2931">
        <v>48900</v>
      </c>
      <c r="AI2931" t="s">
        <v>41</v>
      </c>
      <c r="AJ2931" t="s">
        <v>42</v>
      </c>
    </row>
    <row r="2932" spans="1:36">
      <c r="A2932" s="2">
        <f t="shared" si="45"/>
        <v>0</v>
      </c>
      <c r="B2932" s="2">
        <v>2931</v>
      </c>
      <c r="C2932" s="8" t="s">
        <v>6250</v>
      </c>
      <c r="E2932" t="s">
        <v>6251</v>
      </c>
      <c r="J2932" s="7">
        <v>45662</v>
      </c>
      <c r="K2932">
        <v>45662</v>
      </c>
      <c r="L2932">
        <v>45662</v>
      </c>
      <c r="N2932" t="s">
        <v>3614</v>
      </c>
      <c r="O2932" t="s">
        <v>3615</v>
      </c>
      <c r="R2932">
        <v>53900</v>
      </c>
      <c r="S2932">
        <v>1</v>
      </c>
      <c r="T2932">
        <v>53900</v>
      </c>
      <c r="AI2932" t="s">
        <v>41</v>
      </c>
      <c r="AJ2932" t="s">
        <v>42</v>
      </c>
    </row>
    <row r="2933" spans="1:36">
      <c r="A2933" s="2">
        <f t="shared" si="45"/>
        <v>0</v>
      </c>
      <c r="B2933" s="2">
        <v>2932</v>
      </c>
      <c r="C2933" s="8" t="s">
        <v>6252</v>
      </c>
      <c r="E2933" t="s">
        <v>6253</v>
      </c>
      <c r="J2933" s="7">
        <v>45662</v>
      </c>
      <c r="K2933">
        <v>45662</v>
      </c>
      <c r="L2933">
        <v>45662</v>
      </c>
      <c r="N2933" s="8" t="s">
        <v>268</v>
      </c>
      <c r="O2933" t="s">
        <v>269</v>
      </c>
      <c r="R2933">
        <v>34900</v>
      </c>
      <c r="S2933">
        <v>1</v>
      </c>
      <c r="T2933">
        <v>34900</v>
      </c>
      <c r="AI2933" t="s">
        <v>41</v>
      </c>
      <c r="AJ2933" t="s">
        <v>42</v>
      </c>
    </row>
    <row r="2934" spans="1:36">
      <c r="A2934" s="2">
        <f t="shared" si="45"/>
        <v>0</v>
      </c>
      <c r="B2934" s="2">
        <v>2933</v>
      </c>
      <c r="C2934" s="8" t="s">
        <v>6254</v>
      </c>
      <c r="E2934" t="s">
        <v>6255</v>
      </c>
      <c r="J2934" s="7">
        <v>45662</v>
      </c>
      <c r="K2934">
        <v>45662</v>
      </c>
      <c r="L2934">
        <v>45662</v>
      </c>
      <c r="N2934" s="8" t="s">
        <v>856</v>
      </c>
      <c r="O2934" t="s">
        <v>857</v>
      </c>
      <c r="R2934">
        <v>53900</v>
      </c>
      <c r="S2934">
        <v>1</v>
      </c>
      <c r="T2934">
        <v>53900</v>
      </c>
      <c r="AI2934" t="s">
        <v>41</v>
      </c>
      <c r="AJ2934" t="s">
        <v>42</v>
      </c>
    </row>
    <row r="2935" spans="1:36">
      <c r="A2935" s="2">
        <f t="shared" si="45"/>
        <v>0</v>
      </c>
      <c r="B2935" s="2">
        <v>2934</v>
      </c>
      <c r="C2935" s="8" t="s">
        <v>6256</v>
      </c>
      <c r="E2935" t="s">
        <v>6257</v>
      </c>
      <c r="J2935" s="7">
        <v>45662</v>
      </c>
      <c r="K2935">
        <v>45662</v>
      </c>
      <c r="L2935">
        <v>45662</v>
      </c>
      <c r="N2935" s="8" t="s">
        <v>332</v>
      </c>
      <c r="O2935" t="s">
        <v>333</v>
      </c>
      <c r="R2935">
        <v>58900</v>
      </c>
      <c r="S2935">
        <v>1</v>
      </c>
      <c r="T2935">
        <v>58900</v>
      </c>
      <c r="AI2935" t="s">
        <v>41</v>
      </c>
      <c r="AJ2935" t="s">
        <v>42</v>
      </c>
    </row>
    <row r="2936" spans="1:36">
      <c r="A2936" s="2">
        <f t="shared" si="45"/>
        <v>1</v>
      </c>
      <c r="B2936" s="2">
        <v>2935</v>
      </c>
      <c r="C2936" s="8" t="s">
        <v>6258</v>
      </c>
      <c r="E2936" t="s">
        <v>6259</v>
      </c>
      <c r="J2936" s="7">
        <v>45662</v>
      </c>
      <c r="K2936">
        <v>45662</v>
      </c>
      <c r="L2936">
        <v>45662</v>
      </c>
      <c r="N2936" s="8" t="s">
        <v>136</v>
      </c>
      <c r="O2936" t="s">
        <v>137</v>
      </c>
      <c r="R2936">
        <v>5900</v>
      </c>
      <c r="S2936">
        <v>1</v>
      </c>
      <c r="T2936">
        <v>5900</v>
      </c>
      <c r="AI2936" t="s">
        <v>41</v>
      </c>
      <c r="AJ2936" t="s">
        <v>42</v>
      </c>
    </row>
    <row r="2937" spans="1:36">
      <c r="A2937" s="2">
        <f t="shared" si="45"/>
        <v>0</v>
      </c>
      <c r="B2937" s="2">
        <v>2936</v>
      </c>
      <c r="C2937" s="8" t="s">
        <v>6258</v>
      </c>
      <c r="E2937" t="s">
        <v>6259</v>
      </c>
      <c r="J2937" s="7">
        <v>45662</v>
      </c>
      <c r="K2937">
        <v>45662</v>
      </c>
      <c r="L2937">
        <v>45662</v>
      </c>
      <c r="N2937" t="s">
        <v>306</v>
      </c>
      <c r="O2937" t="s">
        <v>307</v>
      </c>
      <c r="R2937">
        <v>53900</v>
      </c>
      <c r="S2937">
        <v>1</v>
      </c>
      <c r="T2937">
        <v>53900</v>
      </c>
      <c r="AI2937" t="s">
        <v>41</v>
      </c>
      <c r="AJ2937" t="s">
        <v>42</v>
      </c>
    </row>
    <row r="2938" spans="1:36">
      <c r="A2938" s="2">
        <f t="shared" si="45"/>
        <v>0</v>
      </c>
      <c r="B2938" s="2">
        <v>2937</v>
      </c>
      <c r="C2938" s="8" t="s">
        <v>6260</v>
      </c>
      <c r="E2938" t="s">
        <v>6261</v>
      </c>
      <c r="J2938" s="7">
        <v>45662</v>
      </c>
      <c r="K2938">
        <v>45662</v>
      </c>
      <c r="L2938">
        <v>45662</v>
      </c>
      <c r="N2938" s="8" t="s">
        <v>3530</v>
      </c>
      <c r="O2938" t="s">
        <v>3531</v>
      </c>
      <c r="R2938">
        <v>30900</v>
      </c>
      <c r="S2938">
        <v>1</v>
      </c>
      <c r="T2938">
        <v>30900</v>
      </c>
      <c r="AI2938" t="s">
        <v>41</v>
      </c>
      <c r="AJ2938" t="s">
        <v>42</v>
      </c>
    </row>
    <row r="2939" spans="1:36">
      <c r="A2939" s="2">
        <f t="shared" si="45"/>
        <v>0</v>
      </c>
      <c r="B2939" s="2">
        <v>2938</v>
      </c>
      <c r="C2939" s="8" t="s">
        <v>6262</v>
      </c>
      <c r="E2939" t="s">
        <v>6263</v>
      </c>
      <c r="J2939" s="7">
        <v>45662</v>
      </c>
      <c r="K2939">
        <v>45662</v>
      </c>
      <c r="L2939">
        <v>45662</v>
      </c>
      <c r="N2939" s="8" t="s">
        <v>75</v>
      </c>
      <c r="O2939" t="s">
        <v>76</v>
      </c>
      <c r="R2939">
        <v>62900</v>
      </c>
      <c r="S2939">
        <v>1</v>
      </c>
      <c r="T2939">
        <v>62900</v>
      </c>
      <c r="AI2939" t="s">
        <v>41</v>
      </c>
      <c r="AJ2939" t="s">
        <v>42</v>
      </c>
    </row>
    <row r="2940" spans="1:36">
      <c r="A2940" s="2">
        <f t="shared" si="45"/>
        <v>0</v>
      </c>
      <c r="B2940" s="2">
        <v>2939</v>
      </c>
      <c r="C2940" s="8" t="s">
        <v>6264</v>
      </c>
      <c r="E2940" t="s">
        <v>6265</v>
      </c>
      <c r="J2940" s="7">
        <v>45662</v>
      </c>
      <c r="K2940">
        <v>45662</v>
      </c>
      <c r="L2940">
        <v>45662</v>
      </c>
      <c r="N2940" s="8" t="s">
        <v>102</v>
      </c>
      <c r="O2940" t="s">
        <v>103</v>
      </c>
      <c r="R2940">
        <v>22900</v>
      </c>
      <c r="S2940">
        <v>1</v>
      </c>
      <c r="T2940">
        <v>22900</v>
      </c>
      <c r="AI2940" t="s">
        <v>41</v>
      </c>
      <c r="AJ2940" t="s">
        <v>42</v>
      </c>
    </row>
    <row r="2941" spans="1:36">
      <c r="A2941" s="2">
        <f t="shared" si="45"/>
        <v>1</v>
      </c>
      <c r="B2941" s="2">
        <v>2940</v>
      </c>
      <c r="C2941" s="8" t="s">
        <v>6266</v>
      </c>
      <c r="E2941" t="s">
        <v>6267</v>
      </c>
      <c r="J2941" s="7">
        <v>45662</v>
      </c>
      <c r="K2941">
        <v>45662</v>
      </c>
      <c r="L2941">
        <v>45662</v>
      </c>
      <c r="N2941" s="8" t="s">
        <v>2572</v>
      </c>
      <c r="O2941" t="s">
        <v>2573</v>
      </c>
      <c r="R2941">
        <v>106900</v>
      </c>
      <c r="S2941">
        <v>1</v>
      </c>
      <c r="T2941">
        <v>106900</v>
      </c>
      <c r="AI2941" t="s">
        <v>41</v>
      </c>
      <c r="AJ2941" t="s">
        <v>42</v>
      </c>
    </row>
    <row r="2942" spans="1:36">
      <c r="A2942" s="2">
        <f t="shared" si="45"/>
        <v>0</v>
      </c>
      <c r="B2942" s="2">
        <v>2941</v>
      </c>
      <c r="C2942" s="8" t="s">
        <v>6266</v>
      </c>
      <c r="E2942" t="s">
        <v>6267</v>
      </c>
      <c r="J2942" s="7">
        <v>45662</v>
      </c>
      <c r="K2942">
        <v>45662</v>
      </c>
      <c r="L2942">
        <v>45662</v>
      </c>
      <c r="N2942" s="8" t="s">
        <v>57</v>
      </c>
      <c r="O2942" t="s">
        <v>58</v>
      </c>
      <c r="R2942">
        <v>0</v>
      </c>
      <c r="S2942">
        <v>1</v>
      </c>
      <c r="T2942">
        <v>0</v>
      </c>
      <c r="AI2942" t="s">
        <v>41</v>
      </c>
      <c r="AJ2942" t="s">
        <v>42</v>
      </c>
    </row>
    <row r="2943" spans="1:36">
      <c r="A2943" s="2">
        <f t="shared" si="45"/>
        <v>0</v>
      </c>
      <c r="B2943" s="2">
        <v>2942</v>
      </c>
      <c r="C2943" s="8" t="s">
        <v>6268</v>
      </c>
      <c r="E2943" t="s">
        <v>6269</v>
      </c>
      <c r="J2943" s="7">
        <v>45662</v>
      </c>
      <c r="K2943">
        <v>45662</v>
      </c>
      <c r="L2943">
        <v>45662</v>
      </c>
      <c r="N2943" s="8" t="s">
        <v>102</v>
      </c>
      <c r="O2943" t="s">
        <v>103</v>
      </c>
      <c r="R2943">
        <v>22900</v>
      </c>
      <c r="S2943">
        <v>1</v>
      </c>
      <c r="T2943">
        <v>22900</v>
      </c>
      <c r="AI2943" t="s">
        <v>41</v>
      </c>
      <c r="AJ2943" t="s">
        <v>42</v>
      </c>
    </row>
    <row r="2944" spans="1:36">
      <c r="A2944" s="2">
        <f t="shared" si="45"/>
        <v>0</v>
      </c>
      <c r="B2944" s="2">
        <v>2943</v>
      </c>
      <c r="C2944" s="8" t="s">
        <v>6270</v>
      </c>
      <c r="E2944" t="s">
        <v>6271</v>
      </c>
      <c r="J2944" s="7">
        <v>45662</v>
      </c>
      <c r="K2944">
        <v>45662</v>
      </c>
      <c r="L2944">
        <v>45662</v>
      </c>
      <c r="N2944" s="8" t="s">
        <v>856</v>
      </c>
      <c r="O2944" s="5" t="s">
        <v>857</v>
      </c>
      <c r="R2944">
        <v>53900</v>
      </c>
      <c r="S2944">
        <v>1</v>
      </c>
      <c r="T2944">
        <v>53900</v>
      </c>
      <c r="AI2944" t="s">
        <v>41</v>
      </c>
      <c r="AJ2944" t="s">
        <v>42</v>
      </c>
    </row>
    <row r="2945" spans="1:36">
      <c r="A2945" s="2">
        <f t="shared" si="45"/>
        <v>0</v>
      </c>
      <c r="B2945" s="2">
        <v>2944</v>
      </c>
      <c r="C2945" s="8" t="s">
        <v>6272</v>
      </c>
      <c r="E2945" t="s">
        <v>6273</v>
      </c>
      <c r="J2945" s="7">
        <v>45662</v>
      </c>
      <c r="K2945">
        <v>45662</v>
      </c>
      <c r="L2945">
        <v>45662</v>
      </c>
      <c r="N2945" t="s">
        <v>2020</v>
      </c>
      <c r="O2945" s="5" t="s">
        <v>2021</v>
      </c>
      <c r="R2945">
        <v>32900</v>
      </c>
      <c r="S2945">
        <v>1</v>
      </c>
      <c r="T2945">
        <v>32900</v>
      </c>
      <c r="AI2945" t="s">
        <v>41</v>
      </c>
      <c r="AJ2945" t="s">
        <v>42</v>
      </c>
    </row>
    <row r="2946" spans="1:36">
      <c r="A2946" s="2">
        <f t="shared" si="45"/>
        <v>0</v>
      </c>
      <c r="B2946" s="2">
        <v>2945</v>
      </c>
      <c r="C2946" s="8" t="s">
        <v>6274</v>
      </c>
      <c r="E2946" t="s">
        <v>6275</v>
      </c>
      <c r="J2946" s="7">
        <v>45662</v>
      </c>
      <c r="K2946">
        <v>45662</v>
      </c>
      <c r="L2946">
        <v>45662</v>
      </c>
      <c r="N2946" t="s">
        <v>182</v>
      </c>
      <c r="O2946" t="s">
        <v>183</v>
      </c>
      <c r="R2946">
        <v>10900</v>
      </c>
      <c r="S2946">
        <v>1</v>
      </c>
      <c r="T2946">
        <v>10900</v>
      </c>
      <c r="AI2946" t="s">
        <v>41</v>
      </c>
      <c r="AJ2946" t="s">
        <v>42</v>
      </c>
    </row>
    <row r="2947" spans="1:36">
      <c r="A2947" s="2">
        <f t="shared" ref="A2947:A3010" si="46">IF(C2947=C2948,1,0)</f>
        <v>0</v>
      </c>
      <c r="B2947" s="2">
        <v>2946</v>
      </c>
      <c r="C2947" s="8" t="s">
        <v>6276</v>
      </c>
      <c r="E2947" t="s">
        <v>6277</v>
      </c>
      <c r="J2947" s="7">
        <v>45662</v>
      </c>
      <c r="K2947">
        <v>45662</v>
      </c>
      <c r="L2947">
        <v>45662</v>
      </c>
      <c r="N2947" s="8" t="s">
        <v>102</v>
      </c>
      <c r="O2947" s="5" t="s">
        <v>103</v>
      </c>
      <c r="R2947">
        <v>22900</v>
      </c>
      <c r="S2947">
        <v>1</v>
      </c>
      <c r="T2947">
        <v>22900</v>
      </c>
      <c r="AI2947" t="s">
        <v>41</v>
      </c>
      <c r="AJ2947" t="s">
        <v>42</v>
      </c>
    </row>
    <row r="2948" spans="1:36">
      <c r="A2948" s="2">
        <f t="shared" si="46"/>
        <v>0</v>
      </c>
      <c r="B2948" s="2">
        <v>2947</v>
      </c>
      <c r="C2948" s="8" t="s">
        <v>6278</v>
      </c>
      <c r="E2948" t="s">
        <v>6279</v>
      </c>
      <c r="J2948" s="7">
        <v>45662</v>
      </c>
      <c r="K2948">
        <v>45662</v>
      </c>
      <c r="L2948">
        <v>45662</v>
      </c>
      <c r="N2948" s="8" t="s">
        <v>2048</v>
      </c>
      <c r="O2948" t="s">
        <v>2049</v>
      </c>
      <c r="R2948">
        <v>36900</v>
      </c>
      <c r="S2948">
        <v>1</v>
      </c>
      <c r="T2948">
        <v>36900</v>
      </c>
      <c r="AI2948" t="s">
        <v>41</v>
      </c>
      <c r="AJ2948" t="s">
        <v>42</v>
      </c>
    </row>
    <row r="2949" spans="1:36">
      <c r="A2949" s="2">
        <f t="shared" si="46"/>
        <v>0</v>
      </c>
      <c r="B2949" s="2">
        <v>2948</v>
      </c>
      <c r="C2949" s="8" t="s">
        <v>6280</v>
      </c>
      <c r="E2949" t="s">
        <v>6281</v>
      </c>
      <c r="J2949" s="7">
        <v>45662</v>
      </c>
      <c r="K2949">
        <v>45662</v>
      </c>
      <c r="L2949">
        <v>45662</v>
      </c>
      <c r="N2949" s="8" t="s">
        <v>710</v>
      </c>
      <c r="O2949" t="s">
        <v>711</v>
      </c>
      <c r="R2949">
        <v>24900</v>
      </c>
      <c r="S2949">
        <v>1</v>
      </c>
      <c r="T2949">
        <v>24900</v>
      </c>
      <c r="AI2949" t="s">
        <v>41</v>
      </c>
      <c r="AJ2949" t="s">
        <v>42</v>
      </c>
    </row>
    <row r="2950" spans="1:36">
      <c r="A2950" s="2">
        <f t="shared" si="46"/>
        <v>0</v>
      </c>
      <c r="B2950" s="2">
        <v>2949</v>
      </c>
      <c r="C2950" s="8" t="s">
        <v>6282</v>
      </c>
      <c r="E2950" t="s">
        <v>6283</v>
      </c>
      <c r="J2950" s="7">
        <v>45662</v>
      </c>
      <c r="K2950">
        <v>45662</v>
      </c>
      <c r="L2950">
        <v>45662</v>
      </c>
      <c r="N2950" s="8" t="s">
        <v>39</v>
      </c>
      <c r="O2950" s="5" t="s">
        <v>40</v>
      </c>
      <c r="R2950">
        <v>16900</v>
      </c>
      <c r="S2950">
        <v>2</v>
      </c>
      <c r="T2950">
        <v>33800</v>
      </c>
      <c r="AI2950" t="s">
        <v>41</v>
      </c>
      <c r="AJ2950" t="s">
        <v>42</v>
      </c>
    </row>
    <row r="2951" spans="1:36">
      <c r="A2951" s="2">
        <f t="shared" si="46"/>
        <v>0</v>
      </c>
      <c r="B2951" s="2">
        <v>2950</v>
      </c>
      <c r="C2951" s="8" t="s">
        <v>6284</v>
      </c>
      <c r="E2951" t="s">
        <v>6285</v>
      </c>
      <c r="J2951" s="7">
        <v>45662</v>
      </c>
      <c r="K2951">
        <v>45662</v>
      </c>
      <c r="L2951">
        <v>45662</v>
      </c>
      <c r="N2951" t="s">
        <v>2258</v>
      </c>
      <c r="O2951" t="s">
        <v>2259</v>
      </c>
      <c r="R2951">
        <v>41900</v>
      </c>
      <c r="S2951">
        <v>1</v>
      </c>
      <c r="T2951">
        <v>41900</v>
      </c>
      <c r="AI2951" t="s">
        <v>41</v>
      </c>
      <c r="AJ2951" t="s">
        <v>42</v>
      </c>
    </row>
    <row r="2952" spans="1:36">
      <c r="A2952" s="2">
        <f t="shared" si="46"/>
        <v>0</v>
      </c>
      <c r="B2952" s="2">
        <v>2951</v>
      </c>
      <c r="C2952" s="8" t="s">
        <v>6286</v>
      </c>
      <c r="E2952" t="s">
        <v>6287</v>
      </c>
      <c r="J2952" s="7">
        <v>45662</v>
      </c>
      <c r="K2952">
        <v>45662</v>
      </c>
      <c r="L2952">
        <v>45662</v>
      </c>
      <c r="N2952" s="8" t="s">
        <v>332</v>
      </c>
      <c r="O2952" t="s">
        <v>333</v>
      </c>
      <c r="R2952">
        <v>58900</v>
      </c>
      <c r="S2952">
        <v>1</v>
      </c>
      <c r="T2952">
        <v>58900</v>
      </c>
      <c r="AI2952" t="s">
        <v>41</v>
      </c>
      <c r="AJ2952" t="s">
        <v>42</v>
      </c>
    </row>
    <row r="2953" spans="1:36">
      <c r="A2953" s="2">
        <f t="shared" si="46"/>
        <v>0</v>
      </c>
      <c r="B2953" s="2">
        <v>2952</v>
      </c>
      <c r="C2953" s="8" t="s">
        <v>6288</v>
      </c>
      <c r="E2953" t="s">
        <v>6289</v>
      </c>
      <c r="J2953" s="7">
        <v>45662</v>
      </c>
      <c r="K2953">
        <v>45662</v>
      </c>
      <c r="L2953">
        <v>45662</v>
      </c>
      <c r="N2953" t="s">
        <v>120</v>
      </c>
      <c r="O2953" t="s">
        <v>121</v>
      </c>
      <c r="R2953">
        <v>77900</v>
      </c>
      <c r="S2953">
        <v>1</v>
      </c>
      <c r="T2953">
        <v>77900</v>
      </c>
      <c r="AI2953" t="s">
        <v>41</v>
      </c>
      <c r="AJ2953" t="s">
        <v>42</v>
      </c>
    </row>
    <row r="2954" spans="1:36">
      <c r="A2954" s="2">
        <f t="shared" si="46"/>
        <v>0</v>
      </c>
      <c r="B2954" s="2">
        <v>2953</v>
      </c>
      <c r="C2954" s="8" t="s">
        <v>6290</v>
      </c>
      <c r="E2954" t="s">
        <v>6291</v>
      </c>
      <c r="J2954" s="7">
        <v>45662</v>
      </c>
      <c r="K2954">
        <v>45662</v>
      </c>
      <c r="L2954">
        <v>45662</v>
      </c>
      <c r="N2954" t="s">
        <v>1272</v>
      </c>
      <c r="O2954" t="s">
        <v>1273</v>
      </c>
      <c r="R2954">
        <v>48900</v>
      </c>
      <c r="S2954">
        <v>1</v>
      </c>
      <c r="T2954">
        <v>48900</v>
      </c>
      <c r="AI2954" t="s">
        <v>41</v>
      </c>
      <c r="AJ2954" t="s">
        <v>42</v>
      </c>
    </row>
    <row r="2955" spans="1:36">
      <c r="A2955" s="2">
        <f t="shared" si="46"/>
        <v>0</v>
      </c>
      <c r="B2955" s="2">
        <v>2954</v>
      </c>
      <c r="C2955" s="8" t="s">
        <v>6292</v>
      </c>
      <c r="E2955" t="s">
        <v>6293</v>
      </c>
      <c r="J2955" s="7">
        <v>45662</v>
      </c>
      <c r="K2955">
        <v>45662</v>
      </c>
      <c r="L2955">
        <v>45662</v>
      </c>
      <c r="N2955" t="s">
        <v>80</v>
      </c>
      <c r="O2955" t="s">
        <v>81</v>
      </c>
      <c r="R2955">
        <v>68900</v>
      </c>
      <c r="S2955">
        <v>1</v>
      </c>
      <c r="T2955">
        <v>68900</v>
      </c>
      <c r="AI2955" t="s">
        <v>41</v>
      </c>
      <c r="AJ2955" t="s">
        <v>42</v>
      </c>
    </row>
    <row r="2956" spans="1:36">
      <c r="A2956" s="2">
        <f t="shared" si="46"/>
        <v>1</v>
      </c>
      <c r="B2956" s="2">
        <v>2955</v>
      </c>
      <c r="C2956" s="8" t="s">
        <v>6294</v>
      </c>
      <c r="E2956" t="s">
        <v>6295</v>
      </c>
      <c r="J2956" s="7">
        <v>45662</v>
      </c>
      <c r="K2956">
        <v>45662</v>
      </c>
      <c r="L2956">
        <v>45662</v>
      </c>
      <c r="N2956" t="s">
        <v>1312</v>
      </c>
      <c r="O2956" t="s">
        <v>1313</v>
      </c>
      <c r="R2956">
        <v>69900</v>
      </c>
      <c r="S2956">
        <v>1</v>
      </c>
      <c r="T2956">
        <v>69900</v>
      </c>
      <c r="AI2956" t="s">
        <v>41</v>
      </c>
      <c r="AJ2956" t="s">
        <v>42</v>
      </c>
    </row>
    <row r="2957" spans="1:36">
      <c r="A2957" s="2">
        <f t="shared" si="46"/>
        <v>0</v>
      </c>
      <c r="B2957" s="2">
        <v>2956</v>
      </c>
      <c r="C2957" s="8" t="s">
        <v>6294</v>
      </c>
      <c r="E2957" t="s">
        <v>6295</v>
      </c>
      <c r="J2957" s="7">
        <v>45662</v>
      </c>
      <c r="K2957">
        <v>45662</v>
      </c>
      <c r="L2957">
        <v>45662</v>
      </c>
      <c r="N2957" t="s">
        <v>444</v>
      </c>
      <c r="O2957" t="s">
        <v>445</v>
      </c>
      <c r="R2957">
        <v>34900</v>
      </c>
      <c r="S2957">
        <v>1</v>
      </c>
      <c r="T2957">
        <v>34900</v>
      </c>
      <c r="AI2957" t="s">
        <v>41</v>
      </c>
      <c r="AJ2957" t="s">
        <v>42</v>
      </c>
    </row>
    <row r="2958" spans="1:36">
      <c r="A2958" s="2">
        <f t="shared" si="46"/>
        <v>0</v>
      </c>
      <c r="B2958" s="2">
        <v>2957</v>
      </c>
      <c r="C2958" s="8" t="s">
        <v>6296</v>
      </c>
      <c r="E2958" t="s">
        <v>6297</v>
      </c>
      <c r="J2958" s="7">
        <v>45662</v>
      </c>
      <c r="K2958">
        <v>45662</v>
      </c>
      <c r="L2958">
        <v>45662</v>
      </c>
      <c r="N2958" t="s">
        <v>904</v>
      </c>
      <c r="O2958" t="s">
        <v>905</v>
      </c>
      <c r="R2958">
        <v>42900</v>
      </c>
      <c r="S2958">
        <v>1</v>
      </c>
      <c r="T2958">
        <v>42900</v>
      </c>
      <c r="AI2958" t="s">
        <v>41</v>
      </c>
      <c r="AJ2958" t="s">
        <v>42</v>
      </c>
    </row>
    <row r="2959" spans="1:36">
      <c r="A2959" s="2">
        <f t="shared" si="46"/>
        <v>0</v>
      </c>
      <c r="B2959" s="2">
        <v>2958</v>
      </c>
      <c r="C2959" s="8" t="s">
        <v>6298</v>
      </c>
      <c r="E2959" t="s">
        <v>6299</v>
      </c>
      <c r="J2959" s="7">
        <v>45662</v>
      </c>
      <c r="K2959">
        <v>45662</v>
      </c>
      <c r="L2959">
        <v>45662</v>
      </c>
      <c r="N2959" s="8" t="s">
        <v>2624</v>
      </c>
      <c r="O2959" s="5" t="s">
        <v>2625</v>
      </c>
      <c r="R2959">
        <v>16900</v>
      </c>
      <c r="S2959">
        <v>1</v>
      </c>
      <c r="T2959">
        <v>16900</v>
      </c>
      <c r="AI2959" t="s">
        <v>41</v>
      </c>
      <c r="AJ2959" t="s">
        <v>42</v>
      </c>
    </row>
    <row r="2960" spans="1:36">
      <c r="A2960" s="2">
        <f t="shared" si="46"/>
        <v>0</v>
      </c>
      <c r="B2960" s="2">
        <v>2959</v>
      </c>
      <c r="C2960" s="8" t="s">
        <v>6300</v>
      </c>
      <c r="E2960" t="s">
        <v>6301</v>
      </c>
      <c r="J2960" s="7">
        <v>45662</v>
      </c>
      <c r="K2960">
        <v>45662</v>
      </c>
      <c r="L2960">
        <v>45662</v>
      </c>
      <c r="N2960" s="8" t="s">
        <v>332</v>
      </c>
      <c r="O2960" t="s">
        <v>333</v>
      </c>
      <c r="R2960">
        <v>58900</v>
      </c>
      <c r="S2960">
        <v>1</v>
      </c>
      <c r="T2960">
        <v>58900</v>
      </c>
      <c r="AI2960" t="s">
        <v>41</v>
      </c>
      <c r="AJ2960" t="s">
        <v>42</v>
      </c>
    </row>
    <row r="2961" spans="1:36">
      <c r="A2961" s="2">
        <f t="shared" si="46"/>
        <v>0</v>
      </c>
      <c r="B2961" s="2">
        <v>2960</v>
      </c>
      <c r="C2961" s="8" t="s">
        <v>6302</v>
      </c>
      <c r="E2961" t="s">
        <v>6303</v>
      </c>
      <c r="J2961" s="7">
        <v>45662</v>
      </c>
      <c r="K2961">
        <v>45662</v>
      </c>
      <c r="L2961">
        <v>45662</v>
      </c>
      <c r="N2961" s="8" t="s">
        <v>116</v>
      </c>
      <c r="O2961" t="s">
        <v>117</v>
      </c>
      <c r="R2961">
        <v>22900</v>
      </c>
      <c r="S2961">
        <v>1</v>
      </c>
      <c r="T2961">
        <v>22900</v>
      </c>
      <c r="AI2961" t="s">
        <v>41</v>
      </c>
      <c r="AJ2961" t="s">
        <v>42</v>
      </c>
    </row>
    <row r="2962" spans="1:36">
      <c r="A2962" s="2">
        <f t="shared" si="46"/>
        <v>0</v>
      </c>
      <c r="B2962" s="2">
        <v>2961</v>
      </c>
      <c r="C2962" s="8" t="s">
        <v>6304</v>
      </c>
      <c r="E2962" t="s">
        <v>6305</v>
      </c>
      <c r="J2962" s="7">
        <v>45662</v>
      </c>
      <c r="K2962">
        <v>45662</v>
      </c>
      <c r="L2962">
        <v>45662</v>
      </c>
      <c r="N2962" s="8" t="s">
        <v>116</v>
      </c>
      <c r="O2962" t="s">
        <v>117</v>
      </c>
      <c r="R2962">
        <v>24900</v>
      </c>
      <c r="S2962">
        <v>1</v>
      </c>
      <c r="T2962">
        <v>24900</v>
      </c>
      <c r="AI2962" t="s">
        <v>41</v>
      </c>
      <c r="AJ2962" t="s">
        <v>42</v>
      </c>
    </row>
    <row r="2963" spans="1:36">
      <c r="A2963" s="2">
        <f t="shared" si="46"/>
        <v>0</v>
      </c>
      <c r="B2963" s="2">
        <v>2962</v>
      </c>
      <c r="C2963" s="8" t="s">
        <v>6306</v>
      </c>
      <c r="E2963" t="s">
        <v>6307</v>
      </c>
      <c r="J2963" s="7">
        <v>45662</v>
      </c>
      <c r="K2963">
        <v>45662</v>
      </c>
      <c r="L2963">
        <v>45662</v>
      </c>
      <c r="N2963" s="8" t="s">
        <v>268</v>
      </c>
      <c r="O2963" t="s">
        <v>269</v>
      </c>
      <c r="R2963">
        <v>34900</v>
      </c>
      <c r="S2963">
        <v>1</v>
      </c>
      <c r="T2963">
        <v>34900</v>
      </c>
      <c r="AI2963" t="s">
        <v>41</v>
      </c>
      <c r="AJ2963" t="s">
        <v>42</v>
      </c>
    </row>
    <row r="2964" spans="1:36">
      <c r="A2964" s="2">
        <f t="shared" si="46"/>
        <v>0</v>
      </c>
      <c r="B2964" s="2">
        <v>2963</v>
      </c>
      <c r="C2964" s="8" t="s">
        <v>6308</v>
      </c>
      <c r="E2964" t="s">
        <v>6309</v>
      </c>
      <c r="J2964" s="7">
        <v>45662</v>
      </c>
      <c r="K2964">
        <v>45662</v>
      </c>
      <c r="L2964">
        <v>45662</v>
      </c>
      <c r="N2964" s="8" t="s">
        <v>1298</v>
      </c>
      <c r="O2964" t="s">
        <v>1299</v>
      </c>
      <c r="R2964">
        <v>95900</v>
      </c>
      <c r="S2964">
        <v>1</v>
      </c>
      <c r="T2964">
        <v>95900</v>
      </c>
      <c r="AI2964" t="s">
        <v>41</v>
      </c>
      <c r="AJ2964" t="s">
        <v>42</v>
      </c>
    </row>
    <row r="2965" spans="1:36">
      <c r="A2965" s="2">
        <f t="shared" si="46"/>
        <v>0</v>
      </c>
      <c r="B2965" s="2">
        <v>2964</v>
      </c>
      <c r="C2965" s="8" t="s">
        <v>6310</v>
      </c>
      <c r="E2965" t="s">
        <v>6311</v>
      </c>
      <c r="J2965" s="7">
        <v>45662</v>
      </c>
      <c r="K2965">
        <v>45662</v>
      </c>
      <c r="L2965">
        <v>45662</v>
      </c>
      <c r="N2965" t="s">
        <v>80</v>
      </c>
      <c r="O2965" t="s">
        <v>81</v>
      </c>
      <c r="R2965">
        <v>68900</v>
      </c>
      <c r="S2965">
        <v>1</v>
      </c>
      <c r="T2965">
        <v>68900</v>
      </c>
      <c r="AI2965" t="s">
        <v>41</v>
      </c>
      <c r="AJ2965" t="s">
        <v>42</v>
      </c>
    </row>
    <row r="2966" spans="1:36">
      <c r="A2966" s="2">
        <f t="shared" si="46"/>
        <v>0</v>
      </c>
      <c r="B2966" s="2">
        <v>2965</v>
      </c>
      <c r="C2966" s="8" t="s">
        <v>6312</v>
      </c>
      <c r="E2966" t="s">
        <v>6313</v>
      </c>
      <c r="J2966" s="7">
        <v>45662</v>
      </c>
      <c r="K2966">
        <v>45662</v>
      </c>
      <c r="L2966">
        <v>45662</v>
      </c>
      <c r="N2966" t="s">
        <v>328</v>
      </c>
      <c r="O2966" t="s">
        <v>329</v>
      </c>
      <c r="R2966">
        <v>22900</v>
      </c>
      <c r="S2966">
        <v>2</v>
      </c>
      <c r="T2966">
        <v>45800</v>
      </c>
      <c r="AI2966" t="s">
        <v>41</v>
      </c>
      <c r="AJ2966" t="s">
        <v>42</v>
      </c>
    </row>
    <row r="2967" spans="1:36">
      <c r="A2967" s="2">
        <f t="shared" si="46"/>
        <v>0</v>
      </c>
      <c r="B2967" s="2">
        <v>2966</v>
      </c>
      <c r="C2967" s="8" t="s">
        <v>6314</v>
      </c>
      <c r="E2967" t="s">
        <v>6315</v>
      </c>
      <c r="J2967" s="7">
        <v>45662</v>
      </c>
      <c r="K2967">
        <v>45662</v>
      </c>
      <c r="L2967">
        <v>45662</v>
      </c>
      <c r="N2967" s="8" t="s">
        <v>124</v>
      </c>
      <c r="O2967" t="s">
        <v>125</v>
      </c>
      <c r="R2967">
        <v>10900</v>
      </c>
      <c r="S2967">
        <v>1</v>
      </c>
      <c r="T2967">
        <v>10900</v>
      </c>
      <c r="AI2967" t="s">
        <v>41</v>
      </c>
      <c r="AJ2967" t="s">
        <v>42</v>
      </c>
    </row>
    <row r="2968" spans="1:36">
      <c r="A2968" s="2">
        <f t="shared" si="46"/>
        <v>1</v>
      </c>
      <c r="B2968" s="2">
        <v>2967</v>
      </c>
      <c r="C2968" s="8" t="s">
        <v>6316</v>
      </c>
      <c r="E2968" t="s">
        <v>6317</v>
      </c>
      <c r="J2968" s="7">
        <v>45662</v>
      </c>
      <c r="K2968">
        <v>45662</v>
      </c>
      <c r="L2968">
        <v>45662</v>
      </c>
      <c r="N2968" s="8" t="s">
        <v>5160</v>
      </c>
      <c r="O2968" t="s">
        <v>5161</v>
      </c>
      <c r="R2968">
        <v>10355</v>
      </c>
      <c r="S2968">
        <v>2</v>
      </c>
      <c r="T2968">
        <v>20710</v>
      </c>
      <c r="AI2968" t="s">
        <v>41</v>
      </c>
      <c r="AJ2968" t="s">
        <v>42</v>
      </c>
    </row>
    <row r="2969" spans="1:36">
      <c r="A2969" s="2">
        <f t="shared" si="46"/>
        <v>1</v>
      </c>
      <c r="B2969" s="2">
        <v>2968</v>
      </c>
      <c r="C2969" s="8" t="s">
        <v>6316</v>
      </c>
      <c r="E2969" t="s">
        <v>6317</v>
      </c>
      <c r="J2969" s="7">
        <v>45662</v>
      </c>
      <c r="K2969">
        <v>45662</v>
      </c>
      <c r="L2969">
        <v>45662</v>
      </c>
      <c r="N2969" s="8" t="s">
        <v>508</v>
      </c>
      <c r="O2969" t="s">
        <v>509</v>
      </c>
      <c r="R2969">
        <v>9900</v>
      </c>
      <c r="S2969">
        <v>1</v>
      </c>
      <c r="T2969">
        <v>9900</v>
      </c>
      <c r="AI2969" t="s">
        <v>41</v>
      </c>
      <c r="AJ2969" t="s">
        <v>42</v>
      </c>
    </row>
    <row r="2970" spans="1:36">
      <c r="A2970" s="2">
        <f t="shared" si="46"/>
        <v>1</v>
      </c>
      <c r="B2970" s="2">
        <v>2969</v>
      </c>
      <c r="C2970" s="8" t="s">
        <v>6316</v>
      </c>
      <c r="E2970" t="s">
        <v>6317</v>
      </c>
      <c r="J2970" s="7">
        <v>45662</v>
      </c>
      <c r="K2970">
        <v>45662</v>
      </c>
      <c r="L2970">
        <v>45662</v>
      </c>
      <c r="N2970" s="8" t="s">
        <v>3098</v>
      </c>
      <c r="O2970" t="s">
        <v>3099</v>
      </c>
      <c r="R2970">
        <v>16055</v>
      </c>
      <c r="S2970">
        <v>2</v>
      </c>
      <c r="T2970">
        <v>32110</v>
      </c>
      <c r="AI2970" t="s">
        <v>41</v>
      </c>
      <c r="AJ2970" t="s">
        <v>42</v>
      </c>
    </row>
    <row r="2971" spans="1:36">
      <c r="A2971" s="2">
        <f t="shared" si="46"/>
        <v>0</v>
      </c>
      <c r="B2971" s="2">
        <v>2970</v>
      </c>
      <c r="C2971" s="8" t="s">
        <v>6316</v>
      </c>
      <c r="E2971" t="s">
        <v>6317</v>
      </c>
      <c r="J2971" s="7">
        <v>45662</v>
      </c>
      <c r="K2971">
        <v>45662</v>
      </c>
      <c r="L2971">
        <v>45662</v>
      </c>
      <c r="N2971" s="8" t="s">
        <v>4584</v>
      </c>
      <c r="O2971" t="s">
        <v>4585</v>
      </c>
      <c r="R2971">
        <v>8455</v>
      </c>
      <c r="S2971">
        <v>1</v>
      </c>
      <c r="T2971">
        <v>8455</v>
      </c>
      <c r="AI2971" t="s">
        <v>41</v>
      </c>
      <c r="AJ2971" t="s">
        <v>42</v>
      </c>
    </row>
    <row r="2972" spans="1:36">
      <c r="A2972" s="2">
        <f t="shared" si="46"/>
        <v>0</v>
      </c>
      <c r="B2972" s="2">
        <v>2971</v>
      </c>
      <c r="C2972" s="8" t="s">
        <v>6318</v>
      </c>
      <c r="E2972" t="s">
        <v>6319</v>
      </c>
      <c r="J2972" s="7">
        <v>45662</v>
      </c>
      <c r="K2972">
        <v>45662</v>
      </c>
      <c r="L2972">
        <v>45662</v>
      </c>
      <c r="N2972" s="8" t="s">
        <v>2200</v>
      </c>
      <c r="O2972" t="s">
        <v>2201</v>
      </c>
      <c r="R2972">
        <v>19900</v>
      </c>
      <c r="S2972">
        <v>1</v>
      </c>
      <c r="T2972">
        <v>19900</v>
      </c>
      <c r="AI2972" t="s">
        <v>41</v>
      </c>
      <c r="AJ2972" t="s">
        <v>42</v>
      </c>
    </row>
    <row r="2973" spans="1:36">
      <c r="A2973" s="2">
        <f t="shared" si="46"/>
        <v>0</v>
      </c>
      <c r="B2973" s="2">
        <v>2972</v>
      </c>
      <c r="C2973" s="8" t="s">
        <v>6320</v>
      </c>
      <c r="E2973" t="s">
        <v>6321</v>
      </c>
      <c r="J2973" s="7">
        <v>45662</v>
      </c>
      <c r="K2973">
        <v>45662</v>
      </c>
      <c r="L2973">
        <v>45662</v>
      </c>
      <c r="N2973" t="s">
        <v>818</v>
      </c>
      <c r="O2973" t="s">
        <v>819</v>
      </c>
      <c r="R2973">
        <v>34900</v>
      </c>
      <c r="S2973">
        <v>1</v>
      </c>
      <c r="T2973">
        <v>34900</v>
      </c>
      <c r="AI2973" t="s">
        <v>41</v>
      </c>
      <c r="AJ2973" t="s">
        <v>42</v>
      </c>
    </row>
    <row r="2974" spans="1:36">
      <c r="A2974" s="2">
        <f t="shared" si="46"/>
        <v>0</v>
      </c>
      <c r="B2974" s="2">
        <v>2973</v>
      </c>
      <c r="C2974" s="8" t="s">
        <v>6322</v>
      </c>
      <c r="E2974" t="s">
        <v>6323</v>
      </c>
      <c r="J2974" s="7">
        <v>45662</v>
      </c>
      <c r="K2974">
        <v>45662</v>
      </c>
      <c r="L2974">
        <v>45662</v>
      </c>
      <c r="N2974" s="8" t="s">
        <v>310</v>
      </c>
      <c r="O2974" t="s">
        <v>311</v>
      </c>
      <c r="R2974">
        <v>58900</v>
      </c>
      <c r="S2974">
        <v>1</v>
      </c>
      <c r="T2974">
        <v>58900</v>
      </c>
      <c r="AI2974" t="s">
        <v>41</v>
      </c>
      <c r="AJ2974" t="s">
        <v>42</v>
      </c>
    </row>
    <row r="2975" spans="1:36">
      <c r="A2975" s="2">
        <f t="shared" si="46"/>
        <v>0</v>
      </c>
      <c r="B2975" s="2">
        <v>2974</v>
      </c>
      <c r="C2975" s="8" t="s">
        <v>6324</v>
      </c>
      <c r="E2975" t="s">
        <v>6325</v>
      </c>
      <c r="J2975" s="7">
        <v>45662</v>
      </c>
      <c r="K2975">
        <v>45662</v>
      </c>
      <c r="L2975">
        <v>45662</v>
      </c>
      <c r="N2975" s="8" t="s">
        <v>116</v>
      </c>
      <c r="O2975" t="s">
        <v>117</v>
      </c>
      <c r="R2975">
        <v>24900</v>
      </c>
      <c r="S2975">
        <v>1</v>
      </c>
      <c r="T2975">
        <v>24900</v>
      </c>
      <c r="AI2975" t="s">
        <v>41</v>
      </c>
      <c r="AJ2975" t="s">
        <v>42</v>
      </c>
    </row>
    <row r="2976" spans="1:36">
      <c r="A2976" s="2">
        <f t="shared" si="46"/>
        <v>0</v>
      </c>
      <c r="B2976" s="2">
        <v>2975</v>
      </c>
      <c r="C2976" s="8" t="s">
        <v>6326</v>
      </c>
      <c r="E2976" t="s">
        <v>6327</v>
      </c>
      <c r="J2976" s="7">
        <v>45662</v>
      </c>
      <c r="K2976">
        <v>45662</v>
      </c>
      <c r="L2976">
        <v>45662</v>
      </c>
      <c r="N2976" s="8" t="s">
        <v>982</v>
      </c>
      <c r="O2976" t="s">
        <v>983</v>
      </c>
      <c r="R2976">
        <v>48900</v>
      </c>
      <c r="S2976">
        <v>1</v>
      </c>
      <c r="T2976">
        <v>48900</v>
      </c>
      <c r="AI2976" t="s">
        <v>41</v>
      </c>
      <c r="AJ2976" t="s">
        <v>42</v>
      </c>
    </row>
    <row r="2977" spans="1:36">
      <c r="A2977" s="2">
        <f t="shared" si="46"/>
        <v>0</v>
      </c>
      <c r="B2977" s="2">
        <v>2976</v>
      </c>
      <c r="C2977" s="8" t="s">
        <v>6328</v>
      </c>
      <c r="E2977" t="s">
        <v>6329</v>
      </c>
      <c r="J2977" s="7">
        <v>45662</v>
      </c>
      <c r="K2977">
        <v>45662</v>
      </c>
      <c r="L2977">
        <v>45662</v>
      </c>
      <c r="N2977" s="8" t="s">
        <v>310</v>
      </c>
      <c r="O2977" t="s">
        <v>311</v>
      </c>
      <c r="R2977">
        <v>58900</v>
      </c>
      <c r="S2977">
        <v>1</v>
      </c>
      <c r="T2977">
        <v>58900</v>
      </c>
      <c r="AI2977" t="s">
        <v>41</v>
      </c>
      <c r="AJ2977" t="s">
        <v>42</v>
      </c>
    </row>
    <row r="2978" spans="1:36">
      <c r="A2978" s="2">
        <f t="shared" si="46"/>
        <v>0</v>
      </c>
      <c r="B2978" s="2">
        <v>2977</v>
      </c>
      <c r="C2978" s="8" t="s">
        <v>6330</v>
      </c>
      <c r="E2978" t="s">
        <v>6331</v>
      </c>
      <c r="J2978" s="7">
        <v>45662</v>
      </c>
      <c r="K2978">
        <v>45662</v>
      </c>
      <c r="L2978">
        <v>45662</v>
      </c>
      <c r="N2978" s="8" t="s">
        <v>6332</v>
      </c>
      <c r="O2978" t="s">
        <v>6333</v>
      </c>
      <c r="R2978">
        <v>19900</v>
      </c>
      <c r="S2978">
        <v>1</v>
      </c>
      <c r="T2978">
        <v>19900</v>
      </c>
      <c r="AI2978" t="s">
        <v>41</v>
      </c>
      <c r="AJ2978" t="s">
        <v>42</v>
      </c>
    </row>
    <row r="2979" spans="1:36">
      <c r="A2979" s="2">
        <f t="shared" si="46"/>
        <v>0</v>
      </c>
      <c r="B2979" s="2">
        <v>2978</v>
      </c>
      <c r="C2979" s="8" t="s">
        <v>6334</v>
      </c>
      <c r="E2979" t="s">
        <v>6335</v>
      </c>
      <c r="J2979" s="7">
        <v>45662</v>
      </c>
      <c r="K2979">
        <v>45662</v>
      </c>
      <c r="L2979">
        <v>45662</v>
      </c>
      <c r="N2979" s="8" t="s">
        <v>310</v>
      </c>
      <c r="O2979" t="s">
        <v>311</v>
      </c>
      <c r="R2979">
        <v>58900</v>
      </c>
      <c r="S2979">
        <v>1</v>
      </c>
      <c r="T2979">
        <v>58900</v>
      </c>
      <c r="AI2979" t="s">
        <v>41</v>
      </c>
      <c r="AJ2979" t="s">
        <v>42</v>
      </c>
    </row>
    <row r="2980" spans="1:36">
      <c r="A2980" s="2">
        <f t="shared" si="46"/>
        <v>0</v>
      </c>
      <c r="B2980" s="2">
        <v>2979</v>
      </c>
      <c r="C2980" s="8" t="s">
        <v>6336</v>
      </c>
      <c r="E2980" t="s">
        <v>6337</v>
      </c>
      <c r="J2980" s="7">
        <v>45662</v>
      </c>
      <c r="K2980">
        <v>45662</v>
      </c>
      <c r="L2980">
        <v>45662</v>
      </c>
      <c r="N2980" t="s">
        <v>430</v>
      </c>
      <c r="O2980" s="5" t="s">
        <v>431</v>
      </c>
      <c r="R2980">
        <v>10900</v>
      </c>
      <c r="S2980">
        <v>2</v>
      </c>
      <c r="T2980">
        <v>21800</v>
      </c>
      <c r="AI2980" t="s">
        <v>41</v>
      </c>
      <c r="AJ2980" t="s">
        <v>42</v>
      </c>
    </row>
    <row r="2981" spans="1:36">
      <c r="A2981" s="2">
        <f t="shared" si="46"/>
        <v>0</v>
      </c>
      <c r="B2981" s="2">
        <v>2980</v>
      </c>
      <c r="C2981" s="8" t="s">
        <v>6338</v>
      </c>
      <c r="E2981" t="s">
        <v>6339</v>
      </c>
      <c r="J2981" s="7">
        <v>45662</v>
      </c>
      <c r="K2981">
        <v>45662</v>
      </c>
      <c r="L2981">
        <v>45662</v>
      </c>
      <c r="N2981" s="8" t="s">
        <v>6340</v>
      </c>
      <c r="O2981" s="5" t="s">
        <v>6341</v>
      </c>
      <c r="R2981">
        <v>85900</v>
      </c>
      <c r="S2981">
        <v>1</v>
      </c>
      <c r="T2981">
        <v>85900</v>
      </c>
      <c r="AI2981" t="s">
        <v>41</v>
      </c>
      <c r="AJ2981" t="s">
        <v>42</v>
      </c>
    </row>
    <row r="2982" spans="1:36">
      <c r="A2982" s="2">
        <f t="shared" si="46"/>
        <v>0</v>
      </c>
      <c r="B2982" s="2">
        <v>2981</v>
      </c>
      <c r="C2982" s="8" t="s">
        <v>6342</v>
      </c>
      <c r="E2982" t="s">
        <v>6343</v>
      </c>
      <c r="J2982" s="7">
        <v>45662</v>
      </c>
      <c r="K2982">
        <v>45662</v>
      </c>
      <c r="L2982">
        <v>45662</v>
      </c>
      <c r="N2982" t="s">
        <v>80</v>
      </c>
      <c r="O2982" s="5" t="s">
        <v>81</v>
      </c>
      <c r="R2982">
        <v>68900</v>
      </c>
      <c r="S2982">
        <v>1</v>
      </c>
      <c r="T2982">
        <v>68900</v>
      </c>
      <c r="AI2982" t="s">
        <v>41</v>
      </c>
      <c r="AJ2982" t="s">
        <v>42</v>
      </c>
    </row>
    <row r="2983" spans="1:36">
      <c r="A2983" s="2">
        <f t="shared" si="46"/>
        <v>0</v>
      </c>
      <c r="B2983" s="2">
        <v>2982</v>
      </c>
      <c r="C2983" s="8" t="s">
        <v>6344</v>
      </c>
      <c r="E2983" t="s">
        <v>6345</v>
      </c>
      <c r="J2983" s="7">
        <v>45662</v>
      </c>
      <c r="K2983">
        <v>45662</v>
      </c>
      <c r="L2983">
        <v>45662</v>
      </c>
      <c r="N2983" t="s">
        <v>140</v>
      </c>
      <c r="O2983" s="5" t="s">
        <v>141</v>
      </c>
      <c r="R2983">
        <v>63900</v>
      </c>
      <c r="S2983">
        <v>1</v>
      </c>
      <c r="T2983">
        <v>63900</v>
      </c>
      <c r="AI2983" t="s">
        <v>41</v>
      </c>
      <c r="AJ2983" t="s">
        <v>42</v>
      </c>
    </row>
    <row r="2984" spans="1:36">
      <c r="A2984" s="2">
        <f t="shared" si="46"/>
        <v>1</v>
      </c>
      <c r="B2984" s="2">
        <v>2983</v>
      </c>
      <c r="C2984" s="8" t="s">
        <v>6346</v>
      </c>
      <c r="E2984" t="s">
        <v>6347</v>
      </c>
      <c r="J2984" s="7">
        <v>45662</v>
      </c>
      <c r="K2984">
        <v>45662</v>
      </c>
      <c r="L2984">
        <v>45662</v>
      </c>
      <c r="N2984" t="s">
        <v>2616</v>
      </c>
      <c r="O2984" s="5" t="s">
        <v>2617</v>
      </c>
      <c r="R2984">
        <v>94233</v>
      </c>
      <c r="S2984">
        <v>1</v>
      </c>
      <c r="T2984">
        <v>94233</v>
      </c>
      <c r="AI2984" t="s">
        <v>41</v>
      </c>
      <c r="AJ2984" t="s">
        <v>42</v>
      </c>
    </row>
    <row r="2985" spans="1:36">
      <c r="A2985" s="2">
        <f t="shared" si="46"/>
        <v>1</v>
      </c>
      <c r="B2985" s="2">
        <v>2984</v>
      </c>
      <c r="C2985" s="8" t="s">
        <v>6346</v>
      </c>
      <c r="E2985" t="s">
        <v>6347</v>
      </c>
      <c r="J2985" s="7">
        <v>45662</v>
      </c>
      <c r="K2985">
        <v>45662</v>
      </c>
      <c r="L2985">
        <v>45662</v>
      </c>
      <c r="N2985" t="s">
        <v>368</v>
      </c>
      <c r="O2985" s="5" t="s">
        <v>369</v>
      </c>
      <c r="R2985">
        <v>94233</v>
      </c>
      <c r="S2985">
        <v>1</v>
      </c>
      <c r="T2985">
        <v>94233</v>
      </c>
      <c r="AI2985" t="s">
        <v>41</v>
      </c>
      <c r="AJ2985" t="s">
        <v>42</v>
      </c>
    </row>
    <row r="2986" spans="1:36">
      <c r="A2986" s="2">
        <f t="shared" si="46"/>
        <v>1</v>
      </c>
      <c r="B2986" s="2">
        <v>2985</v>
      </c>
      <c r="C2986" s="8" t="s">
        <v>6346</v>
      </c>
      <c r="E2986" t="s">
        <v>6347</v>
      </c>
      <c r="J2986" s="7">
        <v>45662</v>
      </c>
      <c r="K2986">
        <v>45662</v>
      </c>
      <c r="L2986">
        <v>45662</v>
      </c>
      <c r="N2986" t="s">
        <v>2042</v>
      </c>
      <c r="O2986" s="5" t="s">
        <v>2043</v>
      </c>
      <c r="R2986">
        <v>94234</v>
      </c>
      <c r="S2986">
        <v>1</v>
      </c>
      <c r="T2986">
        <v>94234</v>
      </c>
      <c r="AI2986" t="s">
        <v>41</v>
      </c>
      <c r="AJ2986" t="s">
        <v>42</v>
      </c>
    </row>
    <row r="2987" spans="1:36">
      <c r="A2987" s="2">
        <f t="shared" si="46"/>
        <v>0</v>
      </c>
      <c r="B2987" s="2">
        <v>2986</v>
      </c>
      <c r="C2987" s="8" t="s">
        <v>6346</v>
      </c>
      <c r="E2987" t="s">
        <v>6347</v>
      </c>
      <c r="J2987" s="7">
        <v>45662</v>
      </c>
      <c r="K2987">
        <v>45662</v>
      </c>
      <c r="L2987">
        <v>45662</v>
      </c>
      <c r="N2987" s="8" t="s">
        <v>57</v>
      </c>
      <c r="O2987" s="5" t="s">
        <v>58</v>
      </c>
      <c r="R2987">
        <v>0</v>
      </c>
      <c r="S2987">
        <v>1</v>
      </c>
      <c r="T2987">
        <v>0</v>
      </c>
      <c r="AI2987" t="s">
        <v>41</v>
      </c>
      <c r="AJ2987" t="s">
        <v>42</v>
      </c>
    </row>
    <row r="2988" spans="1:36">
      <c r="A2988" s="2">
        <f t="shared" si="46"/>
        <v>0</v>
      </c>
      <c r="B2988" s="2">
        <v>2987</v>
      </c>
      <c r="C2988" s="8" t="s">
        <v>6348</v>
      </c>
      <c r="E2988" t="s">
        <v>6349</v>
      </c>
      <c r="J2988" s="7">
        <v>45662</v>
      </c>
      <c r="K2988">
        <v>45662</v>
      </c>
      <c r="L2988">
        <v>45662</v>
      </c>
      <c r="N2988" s="8" t="s">
        <v>116</v>
      </c>
      <c r="O2988" s="5" t="s">
        <v>117</v>
      </c>
      <c r="R2988">
        <v>24900</v>
      </c>
      <c r="S2988">
        <v>1</v>
      </c>
      <c r="T2988">
        <v>24900</v>
      </c>
      <c r="AI2988" t="s">
        <v>41</v>
      </c>
      <c r="AJ2988" t="s">
        <v>42</v>
      </c>
    </row>
    <row r="2989" spans="1:36">
      <c r="A2989" s="2">
        <f t="shared" si="46"/>
        <v>0</v>
      </c>
      <c r="B2989" s="2">
        <v>2988</v>
      </c>
      <c r="C2989" s="8" t="s">
        <v>6350</v>
      </c>
      <c r="E2989" t="s">
        <v>6351</v>
      </c>
      <c r="J2989" s="7">
        <v>45662</v>
      </c>
      <c r="K2989">
        <v>45662</v>
      </c>
      <c r="L2989">
        <v>45662</v>
      </c>
      <c r="N2989" s="8" t="s">
        <v>710</v>
      </c>
      <c r="O2989" s="5" t="s">
        <v>711</v>
      </c>
      <c r="R2989">
        <v>22900</v>
      </c>
      <c r="S2989">
        <v>1</v>
      </c>
      <c r="T2989">
        <v>22900</v>
      </c>
      <c r="AI2989" t="s">
        <v>41</v>
      </c>
      <c r="AJ2989" t="s">
        <v>42</v>
      </c>
    </row>
    <row r="2990" spans="1:36">
      <c r="A2990" s="2">
        <f t="shared" si="46"/>
        <v>0</v>
      </c>
      <c r="B2990" s="2">
        <v>2989</v>
      </c>
      <c r="C2990" s="8" t="s">
        <v>6352</v>
      </c>
      <c r="E2990" t="s">
        <v>6353</v>
      </c>
      <c r="J2990" s="7">
        <v>45662</v>
      </c>
      <c r="K2990">
        <v>45662</v>
      </c>
      <c r="L2990">
        <v>45662</v>
      </c>
      <c r="N2990" t="s">
        <v>80</v>
      </c>
      <c r="O2990" t="s">
        <v>81</v>
      </c>
      <c r="R2990">
        <v>68900</v>
      </c>
      <c r="S2990">
        <v>1</v>
      </c>
      <c r="T2990">
        <v>68900</v>
      </c>
      <c r="AI2990" t="s">
        <v>41</v>
      </c>
      <c r="AJ2990" t="s">
        <v>42</v>
      </c>
    </row>
    <row r="2991" spans="1:36">
      <c r="A2991" s="2">
        <f t="shared" si="46"/>
        <v>0</v>
      </c>
      <c r="B2991" s="2">
        <v>2990</v>
      </c>
      <c r="C2991" s="8" t="s">
        <v>6354</v>
      </c>
      <c r="E2991" t="s">
        <v>6355</v>
      </c>
      <c r="J2991" s="7">
        <v>45662</v>
      </c>
      <c r="K2991">
        <v>45662</v>
      </c>
      <c r="L2991">
        <v>45662</v>
      </c>
      <c r="N2991" t="s">
        <v>1646</v>
      </c>
      <c r="O2991" t="s">
        <v>1647</v>
      </c>
      <c r="R2991">
        <v>69900</v>
      </c>
      <c r="S2991">
        <v>1</v>
      </c>
      <c r="T2991">
        <v>69900</v>
      </c>
      <c r="AI2991" t="s">
        <v>41</v>
      </c>
      <c r="AJ2991" t="s">
        <v>42</v>
      </c>
    </row>
    <row r="2992" spans="1:36">
      <c r="A2992" s="2">
        <f t="shared" si="46"/>
        <v>0</v>
      </c>
      <c r="B2992" s="2">
        <v>2991</v>
      </c>
      <c r="C2992" s="8" t="s">
        <v>6356</v>
      </c>
      <c r="E2992" t="s">
        <v>6357</v>
      </c>
      <c r="J2992" s="7">
        <v>45662</v>
      </c>
      <c r="K2992">
        <v>45662</v>
      </c>
      <c r="L2992">
        <v>45662</v>
      </c>
      <c r="N2992" s="8" t="s">
        <v>856</v>
      </c>
      <c r="O2992" t="s">
        <v>857</v>
      </c>
      <c r="R2992">
        <v>53900</v>
      </c>
      <c r="S2992">
        <v>1</v>
      </c>
      <c r="T2992">
        <v>53900</v>
      </c>
      <c r="AI2992" t="s">
        <v>41</v>
      </c>
      <c r="AJ2992" t="s">
        <v>42</v>
      </c>
    </row>
    <row r="2993" spans="1:36">
      <c r="A2993" s="2">
        <f t="shared" si="46"/>
        <v>0</v>
      </c>
      <c r="B2993" s="2">
        <v>2992</v>
      </c>
      <c r="C2993" s="8" t="s">
        <v>6358</v>
      </c>
      <c r="E2993" t="s">
        <v>6359</v>
      </c>
      <c r="J2993" s="7">
        <v>45662</v>
      </c>
      <c r="K2993">
        <v>45662</v>
      </c>
      <c r="L2993">
        <v>45662</v>
      </c>
      <c r="N2993" s="8" t="s">
        <v>102</v>
      </c>
      <c r="O2993" t="s">
        <v>103</v>
      </c>
      <c r="R2993">
        <v>22900</v>
      </c>
      <c r="S2993">
        <v>1</v>
      </c>
      <c r="T2993">
        <v>22900</v>
      </c>
      <c r="AI2993" t="s">
        <v>41</v>
      </c>
      <c r="AJ2993" t="s">
        <v>42</v>
      </c>
    </row>
    <row r="2994" spans="1:36">
      <c r="A2994" s="2">
        <f t="shared" si="46"/>
        <v>0</v>
      </c>
      <c r="B2994" s="2">
        <v>2993</v>
      </c>
      <c r="C2994" s="8" t="s">
        <v>6360</v>
      </c>
      <c r="E2994" t="s">
        <v>6361</v>
      </c>
      <c r="J2994" s="7">
        <v>45662</v>
      </c>
      <c r="K2994">
        <v>45662</v>
      </c>
      <c r="L2994">
        <v>45662</v>
      </c>
      <c r="N2994" t="s">
        <v>398</v>
      </c>
      <c r="O2994" s="5" t="s">
        <v>399</v>
      </c>
      <c r="R2994">
        <v>29900</v>
      </c>
      <c r="S2994">
        <v>1</v>
      </c>
      <c r="T2994">
        <v>29900</v>
      </c>
      <c r="AI2994" t="s">
        <v>41</v>
      </c>
      <c r="AJ2994" t="s">
        <v>42</v>
      </c>
    </row>
    <row r="2995" spans="1:36">
      <c r="A2995" s="2">
        <f t="shared" si="46"/>
        <v>0</v>
      </c>
      <c r="B2995" s="2">
        <v>2994</v>
      </c>
      <c r="C2995" s="8" t="s">
        <v>6362</v>
      </c>
      <c r="E2995" t="s">
        <v>6363</v>
      </c>
      <c r="J2995" s="7">
        <v>45662</v>
      </c>
      <c r="K2995">
        <v>45662</v>
      </c>
      <c r="L2995">
        <v>45662</v>
      </c>
      <c r="N2995" t="s">
        <v>1010</v>
      </c>
      <c r="O2995" t="s">
        <v>1011</v>
      </c>
      <c r="R2995">
        <v>72900</v>
      </c>
      <c r="S2995">
        <v>1</v>
      </c>
      <c r="T2995">
        <v>72900</v>
      </c>
      <c r="AI2995" t="s">
        <v>41</v>
      </c>
      <c r="AJ2995" t="s">
        <v>42</v>
      </c>
    </row>
    <row r="2996" spans="1:36">
      <c r="A2996" s="2">
        <f t="shared" si="46"/>
        <v>0</v>
      </c>
      <c r="B2996" s="2">
        <v>2995</v>
      </c>
      <c r="C2996" s="8" t="s">
        <v>6364</v>
      </c>
      <c r="E2996" t="s">
        <v>6365</v>
      </c>
      <c r="J2996" s="7">
        <v>45662</v>
      </c>
      <c r="K2996">
        <v>45662</v>
      </c>
      <c r="L2996">
        <v>45662</v>
      </c>
      <c r="N2996" s="8" t="s">
        <v>6366</v>
      </c>
      <c r="O2996" t="s">
        <v>6367</v>
      </c>
      <c r="R2996">
        <v>40900</v>
      </c>
      <c r="S2996">
        <v>1</v>
      </c>
      <c r="T2996">
        <v>40900</v>
      </c>
      <c r="AI2996" t="s">
        <v>41</v>
      </c>
      <c r="AJ2996" t="s">
        <v>42</v>
      </c>
    </row>
    <row r="2997" spans="1:36">
      <c r="A2997" s="2">
        <f t="shared" si="46"/>
        <v>1</v>
      </c>
      <c r="B2997" s="2">
        <v>2996</v>
      </c>
      <c r="C2997" s="8" t="s">
        <v>6368</v>
      </c>
      <c r="E2997" t="s">
        <v>6369</v>
      </c>
      <c r="J2997" s="7">
        <v>45662</v>
      </c>
      <c r="K2997">
        <v>45662</v>
      </c>
      <c r="L2997">
        <v>45662</v>
      </c>
      <c r="N2997" s="8" t="s">
        <v>57</v>
      </c>
      <c r="O2997" s="5" t="s">
        <v>58</v>
      </c>
      <c r="R2997">
        <v>0</v>
      </c>
      <c r="S2997">
        <v>1</v>
      </c>
      <c r="T2997">
        <v>0</v>
      </c>
      <c r="AI2997" t="s">
        <v>41</v>
      </c>
      <c r="AJ2997" t="s">
        <v>42</v>
      </c>
    </row>
    <row r="2998" spans="1:36">
      <c r="A2998" s="2">
        <f t="shared" si="46"/>
        <v>0</v>
      </c>
      <c r="B2998" s="2">
        <v>2997</v>
      </c>
      <c r="C2998" s="8" t="s">
        <v>6368</v>
      </c>
      <c r="E2998" t="s">
        <v>6369</v>
      </c>
      <c r="J2998" s="7">
        <v>45662</v>
      </c>
      <c r="K2998">
        <v>45662</v>
      </c>
      <c r="L2998">
        <v>45662</v>
      </c>
      <c r="N2998" t="s">
        <v>1812</v>
      </c>
      <c r="O2998" s="5" t="s">
        <v>1813</v>
      </c>
      <c r="R2998">
        <v>105900</v>
      </c>
      <c r="S2998">
        <v>1</v>
      </c>
      <c r="T2998">
        <v>105900</v>
      </c>
      <c r="AI2998" t="s">
        <v>41</v>
      </c>
      <c r="AJ2998" t="s">
        <v>42</v>
      </c>
    </row>
    <row r="2999" spans="1:36">
      <c r="A2999" s="2">
        <f t="shared" si="46"/>
        <v>0</v>
      </c>
      <c r="B2999" s="2">
        <v>2998</v>
      </c>
      <c r="C2999" s="8" t="s">
        <v>6370</v>
      </c>
      <c r="E2999" t="s">
        <v>6371</v>
      </c>
      <c r="J2999" s="7">
        <v>45662</v>
      </c>
      <c r="K2999">
        <v>45662</v>
      </c>
      <c r="L2999">
        <v>45662</v>
      </c>
      <c r="N2999" t="s">
        <v>534</v>
      </c>
      <c r="O2999" s="5" t="s">
        <v>535</v>
      </c>
      <c r="R2999">
        <v>63900</v>
      </c>
      <c r="S2999">
        <v>1</v>
      </c>
      <c r="T2999">
        <v>63900</v>
      </c>
      <c r="AI2999" t="s">
        <v>41</v>
      </c>
      <c r="AJ2999" t="s">
        <v>42</v>
      </c>
    </row>
    <row r="3000" spans="1:36">
      <c r="A3000" s="2">
        <f t="shared" si="46"/>
        <v>0</v>
      </c>
      <c r="B3000" s="2">
        <v>2999</v>
      </c>
      <c r="C3000" s="8" t="s">
        <v>6372</v>
      </c>
      <c r="E3000" t="s">
        <v>6373</v>
      </c>
      <c r="J3000" s="7">
        <v>45662</v>
      </c>
      <c r="K3000">
        <v>45662</v>
      </c>
      <c r="L3000">
        <v>45662</v>
      </c>
      <c r="N3000" s="8" t="s">
        <v>39</v>
      </c>
      <c r="O3000" s="5" t="s">
        <v>40</v>
      </c>
      <c r="R3000">
        <v>16900</v>
      </c>
      <c r="S3000">
        <v>1</v>
      </c>
      <c r="T3000">
        <v>16900</v>
      </c>
      <c r="AI3000" t="s">
        <v>41</v>
      </c>
      <c r="AJ3000" t="s">
        <v>42</v>
      </c>
    </row>
    <row r="3001" spans="1:36">
      <c r="A3001" s="2">
        <f t="shared" si="46"/>
        <v>0</v>
      </c>
      <c r="B3001" s="2">
        <v>3000</v>
      </c>
      <c r="C3001" s="8" t="s">
        <v>6374</v>
      </c>
      <c r="E3001" t="s">
        <v>6375</v>
      </c>
      <c r="J3001" s="7">
        <v>45662</v>
      </c>
      <c r="K3001">
        <v>45662</v>
      </c>
      <c r="L3001">
        <v>45662</v>
      </c>
      <c r="N3001" t="s">
        <v>1010</v>
      </c>
      <c r="O3001" s="5" t="s">
        <v>1011</v>
      </c>
      <c r="R3001">
        <v>72900</v>
      </c>
      <c r="S3001">
        <v>1</v>
      </c>
      <c r="T3001">
        <v>72900</v>
      </c>
      <c r="AI3001" t="s">
        <v>41</v>
      </c>
      <c r="AJ3001" t="s">
        <v>42</v>
      </c>
    </row>
    <row r="3002" spans="1:36">
      <c r="A3002" s="2">
        <f t="shared" si="46"/>
        <v>0</v>
      </c>
      <c r="B3002" s="2">
        <v>3001</v>
      </c>
      <c r="C3002" s="8" t="s">
        <v>6376</v>
      </c>
      <c r="E3002" t="s">
        <v>6377</v>
      </c>
      <c r="J3002" s="7">
        <v>45662</v>
      </c>
      <c r="K3002">
        <v>45662</v>
      </c>
      <c r="L3002">
        <v>45662</v>
      </c>
      <c r="N3002" s="8" t="s">
        <v>710</v>
      </c>
      <c r="O3002" s="5" t="s">
        <v>711</v>
      </c>
      <c r="R3002">
        <v>22900</v>
      </c>
      <c r="S3002">
        <v>1</v>
      </c>
      <c r="T3002">
        <v>22900</v>
      </c>
      <c r="AI3002" t="s">
        <v>41</v>
      </c>
      <c r="AJ3002" t="s">
        <v>42</v>
      </c>
    </row>
    <row r="3003" spans="1:36">
      <c r="A3003" s="2">
        <f t="shared" si="46"/>
        <v>0</v>
      </c>
      <c r="B3003" s="2">
        <v>3002</v>
      </c>
      <c r="C3003" s="8" t="s">
        <v>6378</v>
      </c>
      <c r="E3003" t="s">
        <v>6379</v>
      </c>
      <c r="J3003" s="7">
        <v>45662</v>
      </c>
      <c r="K3003">
        <v>45662</v>
      </c>
      <c r="L3003">
        <v>45662</v>
      </c>
      <c r="N3003" t="s">
        <v>1010</v>
      </c>
      <c r="O3003" s="5" t="s">
        <v>1011</v>
      </c>
      <c r="R3003">
        <v>72900</v>
      </c>
      <c r="S3003">
        <v>1</v>
      </c>
      <c r="T3003">
        <v>72900</v>
      </c>
      <c r="AI3003" t="s">
        <v>41</v>
      </c>
      <c r="AJ3003" t="s">
        <v>42</v>
      </c>
    </row>
    <row r="3004" spans="1:36">
      <c r="A3004" s="2">
        <f t="shared" si="46"/>
        <v>0</v>
      </c>
      <c r="B3004" s="2">
        <v>3003</v>
      </c>
      <c r="C3004" s="8" t="s">
        <v>6380</v>
      </c>
      <c r="E3004" t="s">
        <v>6381</v>
      </c>
      <c r="J3004" s="7">
        <v>45662</v>
      </c>
      <c r="K3004">
        <v>45662</v>
      </c>
      <c r="L3004">
        <v>45662</v>
      </c>
      <c r="N3004" s="8" t="s">
        <v>710</v>
      </c>
      <c r="O3004" s="5" t="s">
        <v>711</v>
      </c>
      <c r="R3004">
        <v>22900</v>
      </c>
      <c r="S3004">
        <v>1</v>
      </c>
      <c r="T3004">
        <v>22900</v>
      </c>
      <c r="AI3004" t="s">
        <v>41</v>
      </c>
      <c r="AJ3004" t="s">
        <v>42</v>
      </c>
    </row>
    <row r="3005" spans="1:36">
      <c r="A3005" s="2">
        <f t="shared" si="46"/>
        <v>0</v>
      </c>
      <c r="B3005" s="2">
        <v>3004</v>
      </c>
      <c r="C3005" s="8" t="s">
        <v>6382</v>
      </c>
      <c r="E3005" t="s">
        <v>6383</v>
      </c>
      <c r="J3005" s="7">
        <v>45662</v>
      </c>
      <c r="K3005">
        <v>45662</v>
      </c>
      <c r="L3005">
        <v>45662</v>
      </c>
      <c r="N3005" t="s">
        <v>1030</v>
      </c>
      <c r="O3005" t="s">
        <v>1031</v>
      </c>
      <c r="R3005">
        <v>34900</v>
      </c>
      <c r="S3005">
        <v>1</v>
      </c>
      <c r="T3005">
        <v>34900</v>
      </c>
      <c r="AI3005" t="s">
        <v>41</v>
      </c>
      <c r="AJ3005" t="s">
        <v>42</v>
      </c>
    </row>
    <row r="3006" spans="1:36">
      <c r="A3006" s="2">
        <f t="shared" si="46"/>
        <v>0</v>
      </c>
      <c r="B3006" s="2">
        <v>3005</v>
      </c>
      <c r="C3006" s="8" t="s">
        <v>6384</v>
      </c>
      <c r="E3006" t="s">
        <v>6385</v>
      </c>
      <c r="J3006" s="7">
        <v>45662</v>
      </c>
      <c r="K3006">
        <v>45662</v>
      </c>
      <c r="L3006">
        <v>45662</v>
      </c>
      <c r="N3006" t="s">
        <v>80</v>
      </c>
      <c r="O3006" s="5" t="s">
        <v>81</v>
      </c>
      <c r="R3006">
        <v>68900</v>
      </c>
      <c r="S3006">
        <v>1</v>
      </c>
      <c r="T3006">
        <v>68900</v>
      </c>
      <c r="AI3006" t="s">
        <v>41</v>
      </c>
      <c r="AJ3006" t="s">
        <v>42</v>
      </c>
    </row>
    <row r="3007" spans="1:36">
      <c r="A3007" s="2">
        <f t="shared" si="46"/>
        <v>0</v>
      </c>
      <c r="B3007" s="2">
        <v>3006</v>
      </c>
      <c r="C3007" s="8" t="s">
        <v>6386</v>
      </c>
      <c r="E3007" t="s">
        <v>6387</v>
      </c>
      <c r="J3007" s="7">
        <v>45662</v>
      </c>
      <c r="K3007">
        <v>45662</v>
      </c>
      <c r="L3007">
        <v>45662</v>
      </c>
      <c r="N3007" s="8" t="s">
        <v>116</v>
      </c>
      <c r="O3007" t="s">
        <v>117</v>
      </c>
      <c r="R3007">
        <v>24900</v>
      </c>
      <c r="S3007">
        <v>1</v>
      </c>
      <c r="T3007">
        <v>24900</v>
      </c>
      <c r="AI3007" t="s">
        <v>41</v>
      </c>
      <c r="AJ3007" t="s">
        <v>42</v>
      </c>
    </row>
    <row r="3008" spans="1:36">
      <c r="A3008" s="2">
        <f t="shared" si="46"/>
        <v>0</v>
      </c>
      <c r="B3008" s="2">
        <v>3007</v>
      </c>
      <c r="C3008" s="8" t="s">
        <v>6388</v>
      </c>
      <c r="E3008" t="s">
        <v>6389</v>
      </c>
      <c r="J3008" s="7">
        <v>45662</v>
      </c>
      <c r="K3008">
        <v>45662</v>
      </c>
      <c r="L3008">
        <v>45662</v>
      </c>
      <c r="N3008" t="s">
        <v>80</v>
      </c>
      <c r="O3008" t="s">
        <v>81</v>
      </c>
      <c r="R3008">
        <v>68900</v>
      </c>
      <c r="S3008">
        <v>1</v>
      </c>
      <c r="T3008">
        <v>68900</v>
      </c>
      <c r="AI3008" t="s">
        <v>41</v>
      </c>
      <c r="AJ3008" t="s">
        <v>42</v>
      </c>
    </row>
    <row r="3009" spans="1:36">
      <c r="A3009" s="2">
        <f t="shared" si="46"/>
        <v>0</v>
      </c>
      <c r="B3009" s="2">
        <v>3008</v>
      </c>
      <c r="C3009" s="8" t="s">
        <v>6390</v>
      </c>
      <c r="E3009" t="s">
        <v>6391</v>
      </c>
      <c r="J3009" s="7">
        <v>45662</v>
      </c>
      <c r="K3009">
        <v>45662</v>
      </c>
      <c r="L3009">
        <v>45662</v>
      </c>
      <c r="N3009" s="8" t="s">
        <v>560</v>
      </c>
      <c r="O3009" t="s">
        <v>561</v>
      </c>
      <c r="R3009">
        <v>72900</v>
      </c>
      <c r="S3009">
        <v>1</v>
      </c>
      <c r="T3009">
        <v>72900</v>
      </c>
      <c r="AI3009" t="s">
        <v>41</v>
      </c>
      <c r="AJ3009" t="s">
        <v>42</v>
      </c>
    </row>
    <row r="3010" spans="1:36">
      <c r="A3010" s="2">
        <f t="shared" si="46"/>
        <v>0</v>
      </c>
      <c r="B3010" s="2">
        <v>3009</v>
      </c>
      <c r="C3010" s="8" t="s">
        <v>6392</v>
      </c>
      <c r="E3010" t="s">
        <v>6393</v>
      </c>
      <c r="J3010" s="7">
        <v>45662</v>
      </c>
      <c r="K3010">
        <v>45662</v>
      </c>
      <c r="L3010">
        <v>45662</v>
      </c>
      <c r="N3010" s="8" t="s">
        <v>116</v>
      </c>
      <c r="O3010" t="s">
        <v>117</v>
      </c>
      <c r="R3010">
        <v>24900</v>
      </c>
      <c r="S3010">
        <v>1</v>
      </c>
      <c r="T3010">
        <v>24900</v>
      </c>
      <c r="AI3010" t="s">
        <v>41</v>
      </c>
      <c r="AJ3010" t="s">
        <v>42</v>
      </c>
    </row>
    <row r="3011" spans="1:36">
      <c r="A3011" s="2">
        <f t="shared" ref="A3011:A3074" si="47">IF(C3011=C3012,1,0)</f>
        <v>0</v>
      </c>
      <c r="B3011" s="2">
        <v>3010</v>
      </c>
      <c r="C3011" s="8" t="s">
        <v>6394</v>
      </c>
      <c r="E3011" t="s">
        <v>6395</v>
      </c>
      <c r="J3011" s="7">
        <v>45662</v>
      </c>
      <c r="K3011">
        <v>45662</v>
      </c>
      <c r="L3011">
        <v>45662</v>
      </c>
      <c r="N3011" s="8" t="s">
        <v>116</v>
      </c>
      <c r="O3011" t="s">
        <v>117</v>
      </c>
      <c r="R3011">
        <v>24900</v>
      </c>
      <c r="S3011">
        <v>1</v>
      </c>
      <c r="T3011">
        <v>24900</v>
      </c>
      <c r="AI3011" t="s">
        <v>41</v>
      </c>
      <c r="AJ3011" t="s">
        <v>42</v>
      </c>
    </row>
    <row r="3012" spans="1:36">
      <c r="A3012" s="2">
        <f t="shared" si="47"/>
        <v>0</v>
      </c>
      <c r="B3012" s="2">
        <v>3011</v>
      </c>
      <c r="C3012" s="8" t="s">
        <v>6396</v>
      </c>
      <c r="E3012" t="s">
        <v>6397</v>
      </c>
      <c r="J3012" s="7">
        <v>45662</v>
      </c>
      <c r="K3012">
        <v>45662</v>
      </c>
      <c r="L3012">
        <v>45662</v>
      </c>
      <c r="N3012" s="8" t="s">
        <v>116</v>
      </c>
      <c r="O3012" t="s">
        <v>117</v>
      </c>
      <c r="R3012">
        <v>24900</v>
      </c>
      <c r="S3012">
        <v>1</v>
      </c>
      <c r="T3012">
        <v>24900</v>
      </c>
      <c r="AI3012" t="s">
        <v>41</v>
      </c>
      <c r="AJ3012" t="s">
        <v>42</v>
      </c>
    </row>
    <row r="3013" spans="1:36">
      <c r="A3013" s="2">
        <f t="shared" si="47"/>
        <v>0</v>
      </c>
      <c r="B3013" s="2">
        <v>3012</v>
      </c>
      <c r="C3013" s="8" t="s">
        <v>6398</v>
      </c>
      <c r="E3013" t="s">
        <v>6399</v>
      </c>
      <c r="J3013" s="7">
        <v>45662</v>
      </c>
      <c r="K3013">
        <v>45662</v>
      </c>
      <c r="L3013">
        <v>45662</v>
      </c>
      <c r="N3013" s="8" t="s">
        <v>6400</v>
      </c>
      <c r="O3013" t="s">
        <v>6401</v>
      </c>
      <c r="R3013">
        <v>205900</v>
      </c>
      <c r="S3013">
        <v>1</v>
      </c>
      <c r="T3013">
        <v>205900</v>
      </c>
      <c r="AI3013" t="s">
        <v>41</v>
      </c>
      <c r="AJ3013" t="s">
        <v>42</v>
      </c>
    </row>
    <row r="3014" spans="1:36">
      <c r="A3014" s="2">
        <f t="shared" si="47"/>
        <v>0</v>
      </c>
      <c r="B3014" s="2">
        <v>3013</v>
      </c>
      <c r="C3014" s="8" t="s">
        <v>6402</v>
      </c>
      <c r="E3014" t="s">
        <v>6403</v>
      </c>
      <c r="J3014" s="7">
        <v>45662</v>
      </c>
      <c r="K3014">
        <v>45662</v>
      </c>
      <c r="L3014">
        <v>45662</v>
      </c>
      <c r="N3014" s="8" t="s">
        <v>75</v>
      </c>
      <c r="O3014" t="s">
        <v>76</v>
      </c>
      <c r="R3014">
        <v>62900</v>
      </c>
      <c r="S3014">
        <v>1</v>
      </c>
      <c r="T3014">
        <v>62900</v>
      </c>
      <c r="AI3014" t="s">
        <v>41</v>
      </c>
      <c r="AJ3014" t="s">
        <v>42</v>
      </c>
    </row>
    <row r="3015" spans="1:36">
      <c r="A3015" s="2">
        <f t="shared" si="47"/>
        <v>0</v>
      </c>
      <c r="B3015" s="2">
        <v>3014</v>
      </c>
      <c r="C3015" s="8" t="s">
        <v>6404</v>
      </c>
      <c r="E3015" t="s">
        <v>6405</v>
      </c>
      <c r="J3015" s="7">
        <v>45662</v>
      </c>
      <c r="K3015">
        <v>45662</v>
      </c>
      <c r="L3015">
        <v>45662</v>
      </c>
      <c r="N3015" s="8" t="s">
        <v>710</v>
      </c>
      <c r="O3015" t="s">
        <v>711</v>
      </c>
      <c r="R3015">
        <v>22900</v>
      </c>
      <c r="S3015">
        <v>1</v>
      </c>
      <c r="T3015">
        <v>22900</v>
      </c>
      <c r="AI3015" t="s">
        <v>41</v>
      </c>
      <c r="AJ3015" t="s">
        <v>42</v>
      </c>
    </row>
    <row r="3016" spans="1:36">
      <c r="A3016" s="2">
        <f t="shared" si="47"/>
        <v>0</v>
      </c>
      <c r="B3016" s="2">
        <v>3015</v>
      </c>
      <c r="C3016" s="8" t="s">
        <v>6406</v>
      </c>
      <c r="E3016" t="s">
        <v>6407</v>
      </c>
      <c r="J3016" s="7">
        <v>45662</v>
      </c>
      <c r="K3016">
        <v>45662</v>
      </c>
      <c r="L3016">
        <v>45662</v>
      </c>
      <c r="N3016" s="8" t="s">
        <v>710</v>
      </c>
      <c r="O3016" s="5" t="s">
        <v>711</v>
      </c>
      <c r="R3016">
        <v>22900</v>
      </c>
      <c r="S3016">
        <v>1</v>
      </c>
      <c r="T3016">
        <v>22900</v>
      </c>
      <c r="AI3016" t="s">
        <v>41</v>
      </c>
      <c r="AJ3016" t="s">
        <v>42</v>
      </c>
    </row>
    <row r="3017" spans="1:36">
      <c r="A3017" s="2">
        <f t="shared" si="47"/>
        <v>0</v>
      </c>
      <c r="B3017" s="2">
        <v>3016</v>
      </c>
      <c r="C3017" s="8" t="s">
        <v>6408</v>
      </c>
      <c r="E3017" t="s">
        <v>6409</v>
      </c>
      <c r="J3017" s="7">
        <v>45662</v>
      </c>
      <c r="K3017">
        <v>45662</v>
      </c>
      <c r="L3017">
        <v>45662</v>
      </c>
      <c r="N3017" s="8" t="s">
        <v>982</v>
      </c>
      <c r="O3017" s="5" t="s">
        <v>983</v>
      </c>
      <c r="R3017">
        <v>48900</v>
      </c>
      <c r="S3017">
        <v>1</v>
      </c>
      <c r="T3017">
        <v>48900</v>
      </c>
      <c r="AI3017" t="s">
        <v>41</v>
      </c>
      <c r="AJ3017" t="s">
        <v>42</v>
      </c>
    </row>
    <row r="3018" spans="1:36">
      <c r="A3018" s="2">
        <f t="shared" si="47"/>
        <v>0</v>
      </c>
      <c r="B3018" s="2">
        <v>3017</v>
      </c>
      <c r="C3018" s="8" t="s">
        <v>6410</v>
      </c>
      <c r="E3018" t="s">
        <v>6411</v>
      </c>
      <c r="J3018" s="7">
        <v>45662</v>
      </c>
      <c r="K3018">
        <v>45662</v>
      </c>
      <c r="L3018">
        <v>45662</v>
      </c>
      <c r="N3018" s="8" t="s">
        <v>710</v>
      </c>
      <c r="O3018" s="5" t="s">
        <v>711</v>
      </c>
      <c r="R3018">
        <v>22900</v>
      </c>
      <c r="S3018">
        <v>1</v>
      </c>
      <c r="T3018">
        <v>22900</v>
      </c>
      <c r="AI3018" t="s">
        <v>41</v>
      </c>
      <c r="AJ3018" t="s">
        <v>42</v>
      </c>
    </row>
    <row r="3019" spans="1:36">
      <c r="A3019" s="2">
        <f t="shared" si="47"/>
        <v>1</v>
      </c>
      <c r="B3019" s="2">
        <v>3018</v>
      </c>
      <c r="C3019" s="8" t="s">
        <v>6412</v>
      </c>
      <c r="E3019" t="s">
        <v>6413</v>
      </c>
      <c r="J3019" s="7">
        <v>45662</v>
      </c>
      <c r="K3019">
        <v>45662</v>
      </c>
      <c r="L3019">
        <v>45662</v>
      </c>
      <c r="N3019" s="8" t="s">
        <v>1328</v>
      </c>
      <c r="O3019" s="5" t="s">
        <v>1329</v>
      </c>
      <c r="R3019">
        <v>106900</v>
      </c>
      <c r="S3019">
        <v>1</v>
      </c>
      <c r="T3019">
        <v>106900</v>
      </c>
      <c r="AI3019" t="s">
        <v>41</v>
      </c>
      <c r="AJ3019" t="s">
        <v>42</v>
      </c>
    </row>
    <row r="3020" spans="1:36">
      <c r="A3020" s="2">
        <f t="shared" si="47"/>
        <v>0</v>
      </c>
      <c r="B3020" s="2">
        <v>3019</v>
      </c>
      <c r="C3020" s="8" t="s">
        <v>6412</v>
      </c>
      <c r="E3020" t="s">
        <v>6413</v>
      </c>
      <c r="J3020" s="7">
        <v>45662</v>
      </c>
      <c r="K3020">
        <v>45662</v>
      </c>
      <c r="L3020">
        <v>45662</v>
      </c>
      <c r="N3020" s="8" t="s">
        <v>57</v>
      </c>
      <c r="O3020" s="5" t="s">
        <v>58</v>
      </c>
      <c r="R3020">
        <v>0</v>
      </c>
      <c r="S3020">
        <v>1</v>
      </c>
      <c r="T3020">
        <v>0</v>
      </c>
      <c r="AI3020" t="s">
        <v>41</v>
      </c>
      <c r="AJ3020" t="s">
        <v>42</v>
      </c>
    </row>
    <row r="3021" spans="1:36">
      <c r="A3021" s="2">
        <f t="shared" si="47"/>
        <v>0</v>
      </c>
      <c r="B3021" s="2">
        <v>3020</v>
      </c>
      <c r="C3021" s="8" t="s">
        <v>6414</v>
      </c>
      <c r="E3021" t="s">
        <v>6415</v>
      </c>
      <c r="J3021" s="7">
        <v>45662</v>
      </c>
      <c r="K3021">
        <v>45662</v>
      </c>
      <c r="L3021">
        <v>45662</v>
      </c>
      <c r="N3021" s="8" t="s">
        <v>268</v>
      </c>
      <c r="O3021" s="5" t="s">
        <v>269</v>
      </c>
      <c r="R3021">
        <v>34900</v>
      </c>
      <c r="S3021">
        <v>1</v>
      </c>
      <c r="T3021">
        <v>34900</v>
      </c>
      <c r="AI3021" t="s">
        <v>41</v>
      </c>
      <c r="AJ3021" t="s">
        <v>42</v>
      </c>
    </row>
    <row r="3022" spans="1:36">
      <c r="A3022" s="2">
        <f t="shared" si="47"/>
        <v>0</v>
      </c>
      <c r="B3022" s="2">
        <v>3021</v>
      </c>
      <c r="C3022" s="8" t="s">
        <v>6416</v>
      </c>
      <c r="E3022" t="s">
        <v>6417</v>
      </c>
      <c r="J3022" s="7">
        <v>45662</v>
      </c>
      <c r="K3022">
        <v>45662</v>
      </c>
      <c r="L3022">
        <v>45662</v>
      </c>
      <c r="N3022" t="s">
        <v>1120</v>
      </c>
      <c r="O3022" s="5" t="s">
        <v>1121</v>
      </c>
      <c r="R3022">
        <v>34900</v>
      </c>
      <c r="S3022">
        <v>1</v>
      </c>
      <c r="T3022">
        <v>34900</v>
      </c>
      <c r="AI3022" t="s">
        <v>41</v>
      </c>
      <c r="AJ3022" t="s">
        <v>42</v>
      </c>
    </row>
    <row r="3023" spans="1:36">
      <c r="A3023" s="2">
        <f t="shared" si="47"/>
        <v>0</v>
      </c>
      <c r="B3023" s="2">
        <v>3022</v>
      </c>
      <c r="C3023" s="8" t="s">
        <v>6418</v>
      </c>
      <c r="E3023" t="s">
        <v>6419</v>
      </c>
      <c r="J3023" s="7">
        <v>45662</v>
      </c>
      <c r="K3023">
        <v>45662</v>
      </c>
      <c r="L3023">
        <v>45662</v>
      </c>
      <c r="N3023" s="8" t="s">
        <v>710</v>
      </c>
      <c r="O3023" s="5" t="s">
        <v>711</v>
      </c>
      <c r="R3023">
        <v>22900</v>
      </c>
      <c r="S3023">
        <v>1</v>
      </c>
      <c r="T3023">
        <v>22900</v>
      </c>
      <c r="AI3023" t="s">
        <v>41</v>
      </c>
      <c r="AJ3023" t="s">
        <v>42</v>
      </c>
    </row>
    <row r="3024" spans="1:36">
      <c r="A3024" s="2">
        <f t="shared" si="47"/>
        <v>0</v>
      </c>
      <c r="B3024" s="2">
        <v>3023</v>
      </c>
      <c r="C3024" s="8" t="s">
        <v>6420</v>
      </c>
      <c r="E3024" t="s">
        <v>6421</v>
      </c>
      <c r="J3024" s="7">
        <v>45662</v>
      </c>
      <c r="K3024">
        <v>45662</v>
      </c>
      <c r="L3024">
        <v>45662</v>
      </c>
      <c r="N3024" t="s">
        <v>2092</v>
      </c>
      <c r="O3024" t="s">
        <v>2093</v>
      </c>
      <c r="R3024">
        <v>45900</v>
      </c>
      <c r="S3024">
        <v>1</v>
      </c>
      <c r="T3024">
        <v>45900</v>
      </c>
      <c r="AI3024" t="s">
        <v>41</v>
      </c>
      <c r="AJ3024" t="s">
        <v>42</v>
      </c>
    </row>
    <row r="3025" spans="1:36">
      <c r="A3025" s="2">
        <f t="shared" si="47"/>
        <v>0</v>
      </c>
      <c r="B3025" s="2">
        <v>3024</v>
      </c>
      <c r="C3025" s="8" t="s">
        <v>6422</v>
      </c>
      <c r="E3025" t="s">
        <v>6423</v>
      </c>
      <c r="J3025" s="7">
        <v>45662</v>
      </c>
      <c r="K3025">
        <v>45662</v>
      </c>
      <c r="L3025">
        <v>45662</v>
      </c>
      <c r="N3025" s="8" t="s">
        <v>75</v>
      </c>
      <c r="O3025" t="s">
        <v>76</v>
      </c>
      <c r="R3025">
        <v>62900</v>
      </c>
      <c r="S3025">
        <v>1</v>
      </c>
      <c r="T3025">
        <v>62900</v>
      </c>
      <c r="AI3025" t="s">
        <v>41</v>
      </c>
      <c r="AJ3025" t="s">
        <v>42</v>
      </c>
    </row>
    <row r="3026" spans="1:36">
      <c r="A3026" s="2">
        <f t="shared" si="47"/>
        <v>0</v>
      </c>
      <c r="B3026" s="2">
        <v>3025</v>
      </c>
      <c r="C3026" s="8" t="s">
        <v>6424</v>
      </c>
      <c r="E3026" t="s">
        <v>6425</v>
      </c>
      <c r="J3026" s="7">
        <v>45662</v>
      </c>
      <c r="K3026">
        <v>45662</v>
      </c>
      <c r="L3026">
        <v>45662</v>
      </c>
      <c r="N3026" s="8" t="s">
        <v>710</v>
      </c>
      <c r="O3026" t="s">
        <v>711</v>
      </c>
      <c r="R3026">
        <v>22900</v>
      </c>
      <c r="S3026">
        <v>1</v>
      </c>
      <c r="T3026">
        <v>22900</v>
      </c>
      <c r="AI3026" t="s">
        <v>41</v>
      </c>
      <c r="AJ3026" t="s">
        <v>42</v>
      </c>
    </row>
    <row r="3027" spans="1:36">
      <c r="A3027" s="2">
        <f t="shared" si="47"/>
        <v>0</v>
      </c>
      <c r="B3027" s="2">
        <v>3026</v>
      </c>
      <c r="C3027" s="8" t="s">
        <v>6426</v>
      </c>
      <c r="E3027" t="s">
        <v>6427</v>
      </c>
      <c r="J3027" s="7">
        <v>45662</v>
      </c>
      <c r="K3027">
        <v>45662</v>
      </c>
      <c r="L3027">
        <v>45662</v>
      </c>
      <c r="N3027" t="s">
        <v>222</v>
      </c>
      <c r="O3027" t="s">
        <v>223</v>
      </c>
      <c r="R3027">
        <v>69900</v>
      </c>
      <c r="S3027">
        <v>1</v>
      </c>
      <c r="T3027">
        <v>69900</v>
      </c>
      <c r="AI3027" t="s">
        <v>41</v>
      </c>
      <c r="AJ3027" t="s">
        <v>42</v>
      </c>
    </row>
    <row r="3028" spans="1:36">
      <c r="A3028" s="2">
        <f t="shared" si="47"/>
        <v>0</v>
      </c>
      <c r="B3028" s="2">
        <v>3027</v>
      </c>
      <c r="C3028" s="8" t="s">
        <v>6428</v>
      </c>
      <c r="E3028" t="s">
        <v>6429</v>
      </c>
      <c r="J3028" s="7">
        <v>45662</v>
      </c>
      <c r="K3028">
        <v>45662</v>
      </c>
      <c r="L3028">
        <v>45662</v>
      </c>
      <c r="N3028" s="8" t="s">
        <v>250</v>
      </c>
      <c r="O3028" t="s">
        <v>251</v>
      </c>
      <c r="R3028">
        <v>205900</v>
      </c>
      <c r="S3028">
        <v>1</v>
      </c>
      <c r="T3028">
        <v>205900</v>
      </c>
      <c r="AI3028" t="s">
        <v>41</v>
      </c>
      <c r="AJ3028" t="s">
        <v>42</v>
      </c>
    </row>
    <row r="3029" spans="1:36">
      <c r="A3029" s="2">
        <f t="shared" si="47"/>
        <v>0</v>
      </c>
      <c r="B3029" s="2">
        <v>3028</v>
      </c>
      <c r="C3029" s="8" t="s">
        <v>6430</v>
      </c>
      <c r="E3029" t="s">
        <v>6431</v>
      </c>
      <c r="J3029" s="7">
        <v>45662</v>
      </c>
      <c r="K3029">
        <v>45662</v>
      </c>
      <c r="L3029">
        <v>45662</v>
      </c>
      <c r="N3029" s="8" t="s">
        <v>98</v>
      </c>
      <c r="O3029" s="5" t="s">
        <v>99</v>
      </c>
      <c r="R3029">
        <v>45900</v>
      </c>
      <c r="S3029">
        <v>1</v>
      </c>
      <c r="T3029">
        <v>45900</v>
      </c>
      <c r="AI3029" t="s">
        <v>41</v>
      </c>
      <c r="AJ3029" t="s">
        <v>42</v>
      </c>
    </row>
    <row r="3030" spans="1:36">
      <c r="A3030" s="2">
        <f t="shared" si="47"/>
        <v>0</v>
      </c>
      <c r="B3030" s="2">
        <v>3029</v>
      </c>
      <c r="C3030" s="8" t="s">
        <v>6432</v>
      </c>
      <c r="E3030" t="s">
        <v>6433</v>
      </c>
      <c r="J3030" s="7">
        <v>45662</v>
      </c>
      <c r="K3030">
        <v>45662</v>
      </c>
      <c r="L3030">
        <v>45662</v>
      </c>
      <c r="N3030" t="s">
        <v>2020</v>
      </c>
      <c r="O3030" t="s">
        <v>2021</v>
      </c>
      <c r="R3030">
        <v>32900</v>
      </c>
      <c r="S3030">
        <v>1</v>
      </c>
      <c r="T3030">
        <v>32900</v>
      </c>
      <c r="AI3030" t="s">
        <v>41</v>
      </c>
      <c r="AJ3030" t="s">
        <v>42</v>
      </c>
    </row>
    <row r="3031" spans="1:36">
      <c r="A3031" s="2">
        <f t="shared" si="47"/>
        <v>0</v>
      </c>
      <c r="B3031" s="2">
        <v>3030</v>
      </c>
      <c r="C3031" s="8" t="s">
        <v>6434</v>
      </c>
      <c r="E3031" t="s">
        <v>6435</v>
      </c>
      <c r="J3031" s="7">
        <v>45662</v>
      </c>
      <c r="K3031">
        <v>45662</v>
      </c>
      <c r="L3031">
        <v>45662</v>
      </c>
      <c r="N3031" s="8" t="s">
        <v>102</v>
      </c>
      <c r="O3031" t="s">
        <v>103</v>
      </c>
      <c r="R3031">
        <v>22900</v>
      </c>
      <c r="S3031">
        <v>1</v>
      </c>
      <c r="T3031">
        <v>22900</v>
      </c>
      <c r="AI3031" t="s">
        <v>41</v>
      </c>
      <c r="AJ3031" t="s">
        <v>42</v>
      </c>
    </row>
    <row r="3032" spans="1:36">
      <c r="A3032" s="2">
        <f t="shared" si="47"/>
        <v>0</v>
      </c>
      <c r="B3032" s="2">
        <v>3031</v>
      </c>
      <c r="C3032" s="8" t="s">
        <v>6436</v>
      </c>
      <c r="E3032" t="s">
        <v>6437</v>
      </c>
      <c r="J3032" s="7">
        <v>45662</v>
      </c>
      <c r="K3032">
        <v>45662</v>
      </c>
      <c r="L3032">
        <v>45662</v>
      </c>
      <c r="N3032" s="8" t="s">
        <v>102</v>
      </c>
      <c r="O3032" t="s">
        <v>103</v>
      </c>
      <c r="R3032">
        <v>22900</v>
      </c>
      <c r="S3032">
        <v>1</v>
      </c>
      <c r="T3032">
        <v>22900</v>
      </c>
      <c r="AI3032" t="s">
        <v>41</v>
      </c>
      <c r="AJ3032" t="s">
        <v>42</v>
      </c>
    </row>
    <row r="3033" spans="1:36">
      <c r="A3033" s="2">
        <f t="shared" si="47"/>
        <v>0</v>
      </c>
      <c r="B3033" s="2">
        <v>3032</v>
      </c>
      <c r="C3033" s="8" t="s">
        <v>6438</v>
      </c>
      <c r="E3033" t="s">
        <v>6439</v>
      </c>
      <c r="J3033" s="7">
        <v>45662</v>
      </c>
      <c r="K3033">
        <v>45662</v>
      </c>
      <c r="L3033">
        <v>45662</v>
      </c>
      <c r="N3033" s="8" t="s">
        <v>116</v>
      </c>
      <c r="O3033" t="s">
        <v>117</v>
      </c>
      <c r="R3033">
        <v>24900</v>
      </c>
      <c r="S3033">
        <v>1</v>
      </c>
      <c r="T3033">
        <v>24900</v>
      </c>
      <c r="AI3033" t="s">
        <v>41</v>
      </c>
      <c r="AJ3033" t="s">
        <v>42</v>
      </c>
    </row>
    <row r="3034" spans="1:36">
      <c r="A3034" s="2">
        <f t="shared" si="47"/>
        <v>0</v>
      </c>
      <c r="B3034" s="2">
        <v>3033</v>
      </c>
      <c r="C3034" s="8" t="s">
        <v>6440</v>
      </c>
      <c r="E3034" t="s">
        <v>6441</v>
      </c>
      <c r="J3034" s="7">
        <v>45662</v>
      </c>
      <c r="K3034">
        <v>45662</v>
      </c>
      <c r="L3034">
        <v>45662</v>
      </c>
      <c r="N3034" t="s">
        <v>2850</v>
      </c>
      <c r="O3034" t="s">
        <v>2851</v>
      </c>
      <c r="R3034">
        <v>63900</v>
      </c>
      <c r="S3034">
        <v>1</v>
      </c>
      <c r="T3034">
        <v>63900</v>
      </c>
      <c r="AI3034" t="s">
        <v>41</v>
      </c>
      <c r="AJ3034" t="s">
        <v>42</v>
      </c>
    </row>
    <row r="3035" spans="1:36">
      <c r="A3035" s="2">
        <f t="shared" si="47"/>
        <v>0</v>
      </c>
      <c r="B3035" s="2">
        <v>3034</v>
      </c>
      <c r="C3035" s="8" t="s">
        <v>6442</v>
      </c>
      <c r="E3035" t="s">
        <v>6443</v>
      </c>
      <c r="J3035" s="7">
        <v>45662</v>
      </c>
      <c r="K3035">
        <v>45662</v>
      </c>
      <c r="L3035">
        <v>45662</v>
      </c>
      <c r="N3035" s="8" t="s">
        <v>646</v>
      </c>
      <c r="O3035" t="s">
        <v>647</v>
      </c>
      <c r="R3035">
        <v>24900</v>
      </c>
      <c r="S3035">
        <v>1</v>
      </c>
      <c r="T3035">
        <v>24900</v>
      </c>
      <c r="AI3035" t="s">
        <v>41</v>
      </c>
      <c r="AJ3035" t="s">
        <v>42</v>
      </c>
    </row>
    <row r="3036" spans="1:36">
      <c r="A3036" s="2">
        <f t="shared" si="47"/>
        <v>0</v>
      </c>
      <c r="B3036" s="2">
        <v>3035</v>
      </c>
      <c r="C3036" s="8" t="s">
        <v>6444</v>
      </c>
      <c r="E3036" t="s">
        <v>6445</v>
      </c>
      <c r="J3036" s="7">
        <v>45662</v>
      </c>
      <c r="K3036">
        <v>45662</v>
      </c>
      <c r="L3036">
        <v>45662</v>
      </c>
      <c r="N3036" t="s">
        <v>80</v>
      </c>
      <c r="O3036" s="5" t="s">
        <v>81</v>
      </c>
      <c r="R3036">
        <v>68900</v>
      </c>
      <c r="S3036">
        <v>1</v>
      </c>
      <c r="T3036">
        <v>68900</v>
      </c>
      <c r="AI3036" t="s">
        <v>41</v>
      </c>
      <c r="AJ3036" t="s">
        <v>42</v>
      </c>
    </row>
    <row r="3037" spans="1:36">
      <c r="A3037" s="2">
        <f t="shared" si="47"/>
        <v>0</v>
      </c>
      <c r="B3037" s="2">
        <v>3036</v>
      </c>
      <c r="C3037" s="8" t="s">
        <v>6446</v>
      </c>
      <c r="E3037" t="s">
        <v>6447</v>
      </c>
      <c r="J3037" s="7">
        <v>45662</v>
      </c>
      <c r="K3037">
        <v>45662</v>
      </c>
      <c r="L3037">
        <v>45662</v>
      </c>
      <c r="N3037" s="8" t="s">
        <v>466</v>
      </c>
      <c r="O3037" t="s">
        <v>467</v>
      </c>
      <c r="R3037">
        <v>61900</v>
      </c>
      <c r="S3037">
        <v>1</v>
      </c>
      <c r="T3037">
        <v>61900</v>
      </c>
      <c r="AI3037" t="s">
        <v>41</v>
      </c>
      <c r="AJ3037" t="s">
        <v>42</v>
      </c>
    </row>
    <row r="3038" spans="1:36">
      <c r="A3038" s="2">
        <f t="shared" si="47"/>
        <v>0</v>
      </c>
      <c r="B3038" s="2">
        <v>3037</v>
      </c>
      <c r="C3038" s="8" t="s">
        <v>6448</v>
      </c>
      <c r="E3038" t="s">
        <v>6449</v>
      </c>
      <c r="J3038" s="7">
        <v>45662</v>
      </c>
      <c r="K3038">
        <v>45662</v>
      </c>
      <c r="L3038">
        <v>45662</v>
      </c>
      <c r="N3038" s="8" t="s">
        <v>200</v>
      </c>
      <c r="O3038" t="s">
        <v>201</v>
      </c>
      <c r="R3038">
        <v>99900</v>
      </c>
      <c r="S3038">
        <v>1</v>
      </c>
      <c r="T3038">
        <v>99900</v>
      </c>
      <c r="AI3038" t="s">
        <v>41</v>
      </c>
      <c r="AJ3038" t="s">
        <v>42</v>
      </c>
    </row>
    <row r="3039" spans="1:36">
      <c r="A3039" s="2">
        <f t="shared" si="47"/>
        <v>0</v>
      </c>
      <c r="B3039" s="2">
        <v>3038</v>
      </c>
      <c r="C3039" s="8" t="s">
        <v>6450</v>
      </c>
      <c r="E3039" t="s">
        <v>6451</v>
      </c>
      <c r="J3039" s="7">
        <v>45662</v>
      </c>
      <c r="K3039">
        <v>45662</v>
      </c>
      <c r="L3039">
        <v>45662</v>
      </c>
      <c r="N3039" s="8" t="s">
        <v>200</v>
      </c>
      <c r="O3039" t="s">
        <v>201</v>
      </c>
      <c r="R3039">
        <v>99900</v>
      </c>
      <c r="S3039">
        <v>1</v>
      </c>
      <c r="T3039">
        <v>99900</v>
      </c>
      <c r="AI3039" t="s">
        <v>41</v>
      </c>
      <c r="AJ3039" t="s">
        <v>42</v>
      </c>
    </row>
    <row r="3040" spans="1:36">
      <c r="A3040" s="2">
        <f t="shared" si="47"/>
        <v>0</v>
      </c>
      <c r="B3040" s="2">
        <v>3039</v>
      </c>
      <c r="C3040" s="8" t="s">
        <v>6452</v>
      </c>
      <c r="E3040" t="s">
        <v>6453</v>
      </c>
      <c r="J3040" s="7">
        <v>45662</v>
      </c>
      <c r="K3040">
        <v>45662</v>
      </c>
      <c r="L3040">
        <v>45662</v>
      </c>
      <c r="N3040" t="s">
        <v>640</v>
      </c>
      <c r="O3040" s="5" t="s">
        <v>641</v>
      </c>
      <c r="R3040">
        <v>53900</v>
      </c>
      <c r="S3040">
        <v>1</v>
      </c>
      <c r="T3040">
        <v>53900</v>
      </c>
      <c r="AI3040" t="s">
        <v>41</v>
      </c>
      <c r="AJ3040" t="s">
        <v>42</v>
      </c>
    </row>
    <row r="3041" spans="1:36">
      <c r="A3041" s="2">
        <f t="shared" si="47"/>
        <v>0</v>
      </c>
      <c r="B3041" s="2">
        <v>3040</v>
      </c>
      <c r="C3041" s="8" t="s">
        <v>6454</v>
      </c>
      <c r="E3041" t="s">
        <v>6455</v>
      </c>
      <c r="J3041" s="7">
        <v>45662</v>
      </c>
      <c r="K3041">
        <v>45662</v>
      </c>
      <c r="L3041">
        <v>45662</v>
      </c>
      <c r="N3041" t="s">
        <v>140</v>
      </c>
      <c r="O3041" s="5" t="s">
        <v>141</v>
      </c>
      <c r="R3041">
        <v>63900</v>
      </c>
      <c r="S3041">
        <v>1</v>
      </c>
      <c r="T3041">
        <v>63900</v>
      </c>
      <c r="AI3041" t="s">
        <v>41</v>
      </c>
      <c r="AJ3041" t="s">
        <v>42</v>
      </c>
    </row>
    <row r="3042" spans="1:36">
      <c r="A3042" s="2">
        <f t="shared" si="47"/>
        <v>0</v>
      </c>
      <c r="B3042" s="2">
        <v>3041</v>
      </c>
      <c r="C3042" s="8" t="s">
        <v>6456</v>
      </c>
      <c r="E3042" t="s">
        <v>6457</v>
      </c>
      <c r="J3042" s="7">
        <v>45662</v>
      </c>
      <c r="K3042">
        <v>45662</v>
      </c>
      <c r="L3042">
        <v>45662</v>
      </c>
      <c r="N3042" s="8" t="s">
        <v>196</v>
      </c>
      <c r="O3042" s="5" t="s">
        <v>197</v>
      </c>
      <c r="R3042">
        <v>57900</v>
      </c>
      <c r="S3042">
        <v>1</v>
      </c>
      <c r="T3042">
        <v>57900</v>
      </c>
      <c r="AI3042" t="s">
        <v>41</v>
      </c>
      <c r="AJ3042" t="s">
        <v>42</v>
      </c>
    </row>
    <row r="3043" spans="1:36">
      <c r="A3043" s="2">
        <f t="shared" si="47"/>
        <v>0</v>
      </c>
      <c r="B3043" s="2">
        <v>3042</v>
      </c>
      <c r="C3043" s="8" t="s">
        <v>6458</v>
      </c>
      <c r="E3043" t="s">
        <v>6459</v>
      </c>
      <c r="J3043" s="7">
        <v>45662</v>
      </c>
      <c r="K3043">
        <v>45662</v>
      </c>
      <c r="L3043">
        <v>45662</v>
      </c>
      <c r="N3043" t="s">
        <v>140</v>
      </c>
      <c r="O3043" s="5" t="s">
        <v>141</v>
      </c>
      <c r="R3043">
        <v>63900</v>
      </c>
      <c r="S3043">
        <v>1</v>
      </c>
      <c r="T3043">
        <v>63900</v>
      </c>
      <c r="AI3043" t="s">
        <v>41</v>
      </c>
      <c r="AJ3043" t="s">
        <v>42</v>
      </c>
    </row>
    <row r="3044" spans="1:36">
      <c r="A3044" s="2">
        <f t="shared" si="47"/>
        <v>0</v>
      </c>
      <c r="B3044" s="2">
        <v>3043</v>
      </c>
      <c r="C3044" s="8" t="s">
        <v>6460</v>
      </c>
      <c r="E3044" t="s">
        <v>6461</v>
      </c>
      <c r="J3044" s="7">
        <v>45662</v>
      </c>
      <c r="K3044">
        <v>45662</v>
      </c>
      <c r="L3044">
        <v>45662</v>
      </c>
      <c r="N3044" t="s">
        <v>80</v>
      </c>
      <c r="O3044" s="5" t="s">
        <v>81</v>
      </c>
      <c r="R3044">
        <v>68900</v>
      </c>
      <c r="S3044">
        <v>1</v>
      </c>
      <c r="T3044">
        <v>68900</v>
      </c>
      <c r="AI3044" t="s">
        <v>41</v>
      </c>
      <c r="AJ3044" t="s">
        <v>42</v>
      </c>
    </row>
    <row r="3045" spans="1:36">
      <c r="A3045" s="2">
        <f t="shared" si="47"/>
        <v>0</v>
      </c>
      <c r="B3045" s="2">
        <v>3044</v>
      </c>
      <c r="C3045" s="8" t="s">
        <v>6462</v>
      </c>
      <c r="E3045" t="s">
        <v>6463</v>
      </c>
      <c r="J3045" s="7">
        <v>45662</v>
      </c>
      <c r="K3045">
        <v>45662</v>
      </c>
      <c r="L3045">
        <v>45662</v>
      </c>
      <c r="N3045" s="8" t="s">
        <v>6366</v>
      </c>
      <c r="O3045" t="s">
        <v>6367</v>
      </c>
      <c r="R3045">
        <v>40900</v>
      </c>
      <c r="S3045">
        <v>1</v>
      </c>
      <c r="T3045">
        <v>40900</v>
      </c>
      <c r="AI3045" t="s">
        <v>41</v>
      </c>
      <c r="AJ3045" t="s">
        <v>42</v>
      </c>
    </row>
    <row r="3046" spans="1:36">
      <c r="A3046" s="2">
        <f t="shared" si="47"/>
        <v>0</v>
      </c>
      <c r="B3046" s="2">
        <v>3045</v>
      </c>
      <c r="C3046" s="8" t="s">
        <v>6464</v>
      </c>
      <c r="E3046" t="s">
        <v>6465</v>
      </c>
      <c r="J3046" s="7">
        <v>45662</v>
      </c>
      <c r="K3046">
        <v>45662</v>
      </c>
      <c r="L3046">
        <v>45662</v>
      </c>
      <c r="N3046" s="8" t="s">
        <v>268</v>
      </c>
      <c r="O3046" t="s">
        <v>269</v>
      </c>
      <c r="R3046">
        <v>34900</v>
      </c>
      <c r="S3046">
        <v>1</v>
      </c>
      <c r="T3046">
        <v>34900</v>
      </c>
      <c r="AI3046" t="s">
        <v>41</v>
      </c>
      <c r="AJ3046" t="s">
        <v>42</v>
      </c>
    </row>
    <row r="3047" spans="1:36">
      <c r="A3047" s="2">
        <f t="shared" si="47"/>
        <v>0</v>
      </c>
      <c r="B3047" s="2">
        <v>3046</v>
      </c>
      <c r="C3047" s="8" t="s">
        <v>6466</v>
      </c>
      <c r="E3047" t="s">
        <v>6467</v>
      </c>
      <c r="J3047" s="7">
        <v>45662</v>
      </c>
      <c r="K3047">
        <v>45662</v>
      </c>
      <c r="L3047">
        <v>45662</v>
      </c>
      <c r="N3047" t="s">
        <v>80</v>
      </c>
      <c r="O3047" t="s">
        <v>81</v>
      </c>
      <c r="R3047">
        <v>68900</v>
      </c>
      <c r="S3047">
        <v>1</v>
      </c>
      <c r="T3047">
        <v>68900</v>
      </c>
      <c r="AI3047" t="s">
        <v>41</v>
      </c>
      <c r="AJ3047" t="s">
        <v>42</v>
      </c>
    </row>
    <row r="3048" spans="1:36">
      <c r="A3048" s="2">
        <f t="shared" si="47"/>
        <v>0</v>
      </c>
      <c r="B3048" s="2">
        <v>3047</v>
      </c>
      <c r="C3048" s="8" t="s">
        <v>6468</v>
      </c>
      <c r="E3048" t="s">
        <v>6469</v>
      </c>
      <c r="J3048" s="7">
        <v>45662</v>
      </c>
      <c r="K3048">
        <v>45662</v>
      </c>
      <c r="L3048">
        <v>45662</v>
      </c>
      <c r="N3048" t="s">
        <v>1170</v>
      </c>
      <c r="O3048" t="s">
        <v>1171</v>
      </c>
      <c r="R3048">
        <v>45900</v>
      </c>
      <c r="S3048">
        <v>1</v>
      </c>
      <c r="T3048">
        <v>45900</v>
      </c>
      <c r="AI3048" t="s">
        <v>41</v>
      </c>
      <c r="AJ3048" t="s">
        <v>42</v>
      </c>
    </row>
    <row r="3049" spans="1:36">
      <c r="A3049" s="2">
        <f t="shared" si="47"/>
        <v>0</v>
      </c>
      <c r="B3049" s="2">
        <v>3048</v>
      </c>
      <c r="C3049" s="8" t="s">
        <v>6470</v>
      </c>
      <c r="E3049" t="s">
        <v>6471</v>
      </c>
      <c r="J3049" s="7">
        <v>45662</v>
      </c>
      <c r="K3049">
        <v>45662</v>
      </c>
      <c r="L3049">
        <v>45662</v>
      </c>
      <c r="N3049" s="8" t="s">
        <v>1278</v>
      </c>
      <c r="O3049" t="s">
        <v>1279</v>
      </c>
      <c r="R3049">
        <v>7900</v>
      </c>
      <c r="S3049">
        <v>1</v>
      </c>
      <c r="T3049">
        <v>7900</v>
      </c>
      <c r="AI3049" t="s">
        <v>41</v>
      </c>
      <c r="AJ3049" t="s">
        <v>42</v>
      </c>
    </row>
    <row r="3050" spans="1:36">
      <c r="A3050" s="2">
        <f t="shared" si="47"/>
        <v>0</v>
      </c>
      <c r="B3050" s="2">
        <v>3049</v>
      </c>
      <c r="C3050" s="8" t="s">
        <v>6472</v>
      </c>
      <c r="E3050" t="s">
        <v>6473</v>
      </c>
      <c r="J3050" s="7">
        <v>45662</v>
      </c>
      <c r="K3050">
        <v>45662</v>
      </c>
      <c r="L3050">
        <v>45662</v>
      </c>
      <c r="N3050" s="8" t="s">
        <v>268</v>
      </c>
      <c r="O3050" t="s">
        <v>269</v>
      </c>
      <c r="R3050">
        <v>34900</v>
      </c>
      <c r="S3050">
        <v>1</v>
      </c>
      <c r="T3050">
        <v>34900</v>
      </c>
      <c r="AI3050" t="s">
        <v>41</v>
      </c>
      <c r="AJ3050" t="s">
        <v>42</v>
      </c>
    </row>
    <row r="3051" spans="1:36">
      <c r="A3051" s="2">
        <f t="shared" si="47"/>
        <v>0</v>
      </c>
      <c r="B3051" s="2">
        <v>3050</v>
      </c>
      <c r="C3051" s="8" t="s">
        <v>6474</v>
      </c>
      <c r="E3051" t="s">
        <v>6475</v>
      </c>
      <c r="J3051" s="7">
        <v>45662</v>
      </c>
      <c r="K3051">
        <v>45662</v>
      </c>
      <c r="L3051">
        <v>45662</v>
      </c>
      <c r="N3051" s="8" t="s">
        <v>102</v>
      </c>
      <c r="O3051" t="s">
        <v>103</v>
      </c>
      <c r="R3051">
        <v>22900</v>
      </c>
      <c r="S3051">
        <v>1</v>
      </c>
      <c r="T3051">
        <v>22900</v>
      </c>
      <c r="AI3051" t="s">
        <v>41</v>
      </c>
      <c r="AJ3051" t="s">
        <v>42</v>
      </c>
    </row>
    <row r="3052" spans="1:36">
      <c r="A3052" s="2">
        <f t="shared" si="47"/>
        <v>0</v>
      </c>
      <c r="B3052" s="2">
        <v>3051</v>
      </c>
      <c r="C3052" s="8" t="s">
        <v>6476</v>
      </c>
      <c r="E3052" t="s">
        <v>6477</v>
      </c>
      <c r="J3052" s="7">
        <v>45662</v>
      </c>
      <c r="K3052">
        <v>45662</v>
      </c>
      <c r="L3052">
        <v>45662</v>
      </c>
      <c r="N3052" s="8" t="s">
        <v>310</v>
      </c>
      <c r="O3052" t="s">
        <v>311</v>
      </c>
      <c r="R3052">
        <v>58900</v>
      </c>
      <c r="S3052">
        <v>1</v>
      </c>
      <c r="T3052">
        <v>58900</v>
      </c>
      <c r="AI3052" t="s">
        <v>41</v>
      </c>
      <c r="AJ3052" t="s">
        <v>42</v>
      </c>
    </row>
    <row r="3053" spans="1:36">
      <c r="A3053" s="2">
        <f t="shared" si="47"/>
        <v>0</v>
      </c>
      <c r="B3053" s="2">
        <v>3052</v>
      </c>
      <c r="C3053" s="8" t="s">
        <v>6478</v>
      </c>
      <c r="E3053" t="s">
        <v>6479</v>
      </c>
      <c r="J3053" s="7">
        <v>45662</v>
      </c>
      <c r="K3053">
        <v>45662</v>
      </c>
      <c r="L3053">
        <v>45662</v>
      </c>
      <c r="N3053" s="8" t="s">
        <v>646</v>
      </c>
      <c r="O3053" s="5" t="s">
        <v>647</v>
      </c>
      <c r="R3053">
        <v>24900</v>
      </c>
      <c r="S3053">
        <v>1</v>
      </c>
      <c r="T3053">
        <v>24900</v>
      </c>
      <c r="AI3053" t="s">
        <v>41</v>
      </c>
      <c r="AJ3053" t="s">
        <v>42</v>
      </c>
    </row>
    <row r="3054" spans="1:36">
      <c r="A3054" s="2">
        <f t="shared" si="47"/>
        <v>1</v>
      </c>
      <c r="B3054" s="2">
        <v>3053</v>
      </c>
      <c r="C3054" s="8" t="s">
        <v>6480</v>
      </c>
      <c r="E3054" t="s">
        <v>6481</v>
      </c>
      <c r="J3054" s="7">
        <v>45662</v>
      </c>
      <c r="K3054">
        <v>45662</v>
      </c>
      <c r="L3054">
        <v>45662</v>
      </c>
      <c r="N3054" t="s">
        <v>1998</v>
      </c>
      <c r="O3054" s="5" t="s">
        <v>1999</v>
      </c>
      <c r="R3054">
        <v>67803</v>
      </c>
      <c r="S3054">
        <v>1</v>
      </c>
      <c r="T3054">
        <v>67803</v>
      </c>
      <c r="AI3054" t="s">
        <v>41</v>
      </c>
      <c r="AJ3054" t="s">
        <v>42</v>
      </c>
    </row>
    <row r="3055" spans="1:36">
      <c r="A3055" s="2">
        <f t="shared" si="47"/>
        <v>0</v>
      </c>
      <c r="B3055" s="2">
        <v>3054</v>
      </c>
      <c r="C3055" s="8" t="s">
        <v>6480</v>
      </c>
      <c r="E3055" t="s">
        <v>6481</v>
      </c>
      <c r="J3055" s="7">
        <v>45662</v>
      </c>
      <c r="K3055">
        <v>45662</v>
      </c>
      <c r="L3055">
        <v>45662</v>
      </c>
      <c r="N3055" t="s">
        <v>80</v>
      </c>
      <c r="O3055" t="s">
        <v>81</v>
      </c>
      <c r="R3055">
        <v>66833</v>
      </c>
      <c r="S3055">
        <v>1</v>
      </c>
      <c r="T3055">
        <v>66833</v>
      </c>
      <c r="AI3055" t="s">
        <v>41</v>
      </c>
      <c r="AJ3055" t="s">
        <v>42</v>
      </c>
    </row>
    <row r="3056" spans="1:36">
      <c r="A3056" s="2">
        <f t="shared" si="47"/>
        <v>0</v>
      </c>
      <c r="B3056" s="2">
        <v>3055</v>
      </c>
      <c r="C3056" s="8" t="s">
        <v>6482</v>
      </c>
      <c r="E3056" t="s">
        <v>6483</v>
      </c>
      <c r="J3056" s="7">
        <v>45662</v>
      </c>
      <c r="K3056">
        <v>45662</v>
      </c>
      <c r="L3056">
        <v>45662</v>
      </c>
      <c r="N3056" t="s">
        <v>71</v>
      </c>
      <c r="O3056" t="s">
        <v>72</v>
      </c>
      <c r="R3056">
        <v>47900</v>
      </c>
      <c r="S3056">
        <v>1</v>
      </c>
      <c r="T3056">
        <v>47900</v>
      </c>
      <c r="AI3056" t="s">
        <v>41</v>
      </c>
      <c r="AJ3056" t="s">
        <v>42</v>
      </c>
    </row>
    <row r="3057" spans="1:36">
      <c r="A3057" s="2">
        <f t="shared" si="47"/>
        <v>1</v>
      </c>
      <c r="B3057" s="2">
        <v>3056</v>
      </c>
      <c r="C3057" s="8" t="s">
        <v>6484</v>
      </c>
      <c r="E3057" t="s">
        <v>6485</v>
      </c>
      <c r="J3057" s="7">
        <v>45662</v>
      </c>
      <c r="K3057">
        <v>45662</v>
      </c>
      <c r="L3057">
        <v>45662</v>
      </c>
      <c r="N3057" s="8" t="s">
        <v>6486</v>
      </c>
      <c r="O3057" t="s">
        <v>6487</v>
      </c>
      <c r="R3057">
        <v>39900</v>
      </c>
      <c r="S3057">
        <v>1</v>
      </c>
      <c r="T3057">
        <v>39900</v>
      </c>
      <c r="AI3057" t="s">
        <v>41</v>
      </c>
      <c r="AJ3057" t="s">
        <v>42</v>
      </c>
    </row>
    <row r="3058" spans="1:36">
      <c r="A3058" s="2">
        <f t="shared" si="47"/>
        <v>0</v>
      </c>
      <c r="B3058" s="2">
        <v>3057</v>
      </c>
      <c r="C3058" s="8" t="s">
        <v>6484</v>
      </c>
      <c r="E3058" t="s">
        <v>6485</v>
      </c>
      <c r="J3058" s="7">
        <v>45662</v>
      </c>
      <c r="K3058">
        <v>45662</v>
      </c>
      <c r="L3058">
        <v>45662</v>
      </c>
      <c r="N3058" s="8" t="s">
        <v>298</v>
      </c>
      <c r="O3058" s="5" t="s">
        <v>299</v>
      </c>
      <c r="R3058">
        <v>34900</v>
      </c>
      <c r="S3058">
        <v>1</v>
      </c>
      <c r="T3058">
        <v>34900</v>
      </c>
      <c r="AI3058" t="s">
        <v>41</v>
      </c>
      <c r="AJ3058" t="s">
        <v>42</v>
      </c>
    </row>
    <row r="3059" spans="1:36">
      <c r="A3059" s="2">
        <f t="shared" si="47"/>
        <v>0</v>
      </c>
      <c r="B3059" s="2">
        <v>3058</v>
      </c>
      <c r="C3059" s="8" t="s">
        <v>6488</v>
      </c>
      <c r="E3059" t="s">
        <v>6489</v>
      </c>
      <c r="J3059" s="7">
        <v>45662</v>
      </c>
      <c r="K3059">
        <v>45662</v>
      </c>
      <c r="L3059">
        <v>45662</v>
      </c>
      <c r="N3059" s="8" t="s">
        <v>856</v>
      </c>
      <c r="O3059" s="5" t="s">
        <v>857</v>
      </c>
      <c r="R3059">
        <v>53900</v>
      </c>
      <c r="S3059">
        <v>1</v>
      </c>
      <c r="T3059">
        <v>53900</v>
      </c>
      <c r="AI3059" t="s">
        <v>41</v>
      </c>
      <c r="AJ3059" t="s">
        <v>42</v>
      </c>
    </row>
    <row r="3060" spans="1:36">
      <c r="A3060" s="2">
        <f t="shared" si="47"/>
        <v>0</v>
      </c>
      <c r="B3060" s="2">
        <v>3059</v>
      </c>
      <c r="C3060" s="8" t="s">
        <v>6490</v>
      </c>
      <c r="E3060" t="s">
        <v>6491</v>
      </c>
      <c r="J3060" s="7">
        <v>45662</v>
      </c>
      <c r="K3060">
        <v>45662</v>
      </c>
      <c r="L3060">
        <v>45662</v>
      </c>
      <c r="N3060" s="8" t="s">
        <v>98</v>
      </c>
      <c r="O3060" s="5" t="s">
        <v>99</v>
      </c>
      <c r="R3060">
        <v>45900</v>
      </c>
      <c r="S3060">
        <v>1</v>
      </c>
      <c r="T3060">
        <v>45900</v>
      </c>
      <c r="AI3060" t="s">
        <v>41</v>
      </c>
      <c r="AJ3060" t="s">
        <v>42</v>
      </c>
    </row>
    <row r="3061" spans="1:36">
      <c r="A3061" s="2">
        <f t="shared" si="47"/>
        <v>0</v>
      </c>
      <c r="B3061" s="2">
        <v>3060</v>
      </c>
      <c r="C3061" s="8" t="s">
        <v>6492</v>
      </c>
      <c r="E3061" t="s">
        <v>6493</v>
      </c>
      <c r="J3061" s="7">
        <v>45662</v>
      </c>
      <c r="K3061">
        <v>45662</v>
      </c>
      <c r="L3061">
        <v>45662</v>
      </c>
      <c r="N3061" s="8" t="s">
        <v>39</v>
      </c>
      <c r="O3061" s="5" t="s">
        <v>40</v>
      </c>
      <c r="R3061">
        <v>16900</v>
      </c>
      <c r="S3061">
        <v>1</v>
      </c>
      <c r="T3061">
        <v>16900</v>
      </c>
      <c r="AI3061" t="s">
        <v>41</v>
      </c>
      <c r="AJ3061" t="s">
        <v>42</v>
      </c>
    </row>
    <row r="3062" spans="1:36">
      <c r="A3062" s="2">
        <f t="shared" si="47"/>
        <v>0</v>
      </c>
      <c r="B3062" s="2">
        <v>3061</v>
      </c>
      <c r="C3062" s="8" t="s">
        <v>6494</v>
      </c>
      <c r="E3062" t="s">
        <v>6495</v>
      </c>
      <c r="J3062" s="7">
        <v>45662</v>
      </c>
      <c r="K3062">
        <v>45662</v>
      </c>
      <c r="L3062">
        <v>45662</v>
      </c>
      <c r="N3062" s="8" t="s">
        <v>6496</v>
      </c>
      <c r="O3062" s="5" t="s">
        <v>6497</v>
      </c>
      <c r="R3062">
        <v>106900</v>
      </c>
      <c r="S3062">
        <v>1</v>
      </c>
      <c r="T3062">
        <v>106900</v>
      </c>
      <c r="AI3062" t="s">
        <v>41</v>
      </c>
      <c r="AJ3062" t="s">
        <v>42</v>
      </c>
    </row>
    <row r="3063" spans="1:36">
      <c r="A3063" s="2">
        <f t="shared" si="47"/>
        <v>0</v>
      </c>
      <c r="B3063" s="2">
        <v>3062</v>
      </c>
      <c r="C3063" s="8" t="s">
        <v>6498</v>
      </c>
      <c r="E3063" t="s">
        <v>6499</v>
      </c>
      <c r="J3063" s="7">
        <v>45662</v>
      </c>
      <c r="K3063">
        <v>45662</v>
      </c>
      <c r="L3063">
        <v>45662</v>
      </c>
      <c r="N3063" s="8" t="s">
        <v>298</v>
      </c>
      <c r="O3063" s="5" t="s">
        <v>299</v>
      </c>
      <c r="R3063">
        <v>34900</v>
      </c>
      <c r="S3063">
        <v>1</v>
      </c>
      <c r="T3063">
        <v>34900</v>
      </c>
      <c r="AI3063" t="s">
        <v>41</v>
      </c>
      <c r="AJ3063" t="s">
        <v>42</v>
      </c>
    </row>
    <row r="3064" spans="1:36">
      <c r="A3064" s="2">
        <f t="shared" si="47"/>
        <v>1</v>
      </c>
      <c r="B3064" s="2">
        <v>3063</v>
      </c>
      <c r="C3064" s="8" t="s">
        <v>6500</v>
      </c>
      <c r="E3064" t="s">
        <v>6501</v>
      </c>
      <c r="J3064" s="7">
        <v>45662</v>
      </c>
      <c r="K3064">
        <v>45662</v>
      </c>
      <c r="L3064">
        <v>45662</v>
      </c>
      <c r="N3064" s="8" t="s">
        <v>57</v>
      </c>
      <c r="O3064" t="s">
        <v>58</v>
      </c>
      <c r="R3064">
        <v>0</v>
      </c>
      <c r="S3064">
        <v>1</v>
      </c>
      <c r="T3064">
        <v>0</v>
      </c>
      <c r="AI3064" t="s">
        <v>41</v>
      </c>
      <c r="AJ3064" t="s">
        <v>42</v>
      </c>
    </row>
    <row r="3065" spans="1:36">
      <c r="A3065" s="2">
        <f t="shared" si="47"/>
        <v>0</v>
      </c>
      <c r="B3065" s="2">
        <v>3064</v>
      </c>
      <c r="C3065" s="8" t="s">
        <v>6500</v>
      </c>
      <c r="E3065" t="s">
        <v>6501</v>
      </c>
      <c r="J3065" s="7">
        <v>45662</v>
      </c>
      <c r="K3065">
        <v>45662</v>
      </c>
      <c r="L3065">
        <v>45662</v>
      </c>
      <c r="N3065" t="s">
        <v>808</v>
      </c>
      <c r="O3065" s="5" t="s">
        <v>809</v>
      </c>
      <c r="R3065">
        <v>105900</v>
      </c>
      <c r="S3065">
        <v>1</v>
      </c>
      <c r="T3065">
        <v>105900</v>
      </c>
      <c r="AI3065" t="s">
        <v>41</v>
      </c>
      <c r="AJ3065" t="s">
        <v>42</v>
      </c>
    </row>
    <row r="3066" spans="1:36">
      <c r="A3066" s="2">
        <f t="shared" si="47"/>
        <v>0</v>
      </c>
      <c r="B3066" s="2">
        <v>3065</v>
      </c>
      <c r="C3066" s="8" t="s">
        <v>6502</v>
      </c>
      <c r="E3066" t="s">
        <v>6503</v>
      </c>
      <c r="J3066" s="7">
        <v>45662</v>
      </c>
      <c r="K3066">
        <v>45662</v>
      </c>
      <c r="L3066">
        <v>45662</v>
      </c>
      <c r="N3066" s="8" t="s">
        <v>316</v>
      </c>
      <c r="O3066" t="s">
        <v>317</v>
      </c>
      <c r="R3066">
        <v>26900</v>
      </c>
      <c r="S3066">
        <v>1</v>
      </c>
      <c r="T3066">
        <v>26900</v>
      </c>
      <c r="AI3066" t="s">
        <v>41</v>
      </c>
      <c r="AJ3066" t="s">
        <v>42</v>
      </c>
    </row>
    <row r="3067" spans="1:36">
      <c r="A3067" s="2">
        <f t="shared" si="47"/>
        <v>0</v>
      </c>
      <c r="B3067" s="2">
        <v>3066</v>
      </c>
      <c r="C3067" s="8" t="s">
        <v>6504</v>
      </c>
      <c r="E3067" t="s">
        <v>6505</v>
      </c>
      <c r="J3067" s="7">
        <v>45662</v>
      </c>
      <c r="K3067">
        <v>45662</v>
      </c>
      <c r="L3067">
        <v>45662</v>
      </c>
      <c r="N3067" s="8" t="s">
        <v>186</v>
      </c>
      <c r="O3067" t="s">
        <v>187</v>
      </c>
      <c r="R3067">
        <v>224900</v>
      </c>
      <c r="S3067">
        <v>1</v>
      </c>
      <c r="T3067">
        <v>224900</v>
      </c>
      <c r="AI3067" t="s">
        <v>41</v>
      </c>
      <c r="AJ3067" t="s">
        <v>42</v>
      </c>
    </row>
    <row r="3068" spans="1:36">
      <c r="A3068" s="2">
        <f t="shared" si="47"/>
        <v>0</v>
      </c>
      <c r="B3068" s="2">
        <v>3067</v>
      </c>
      <c r="C3068" s="8" t="s">
        <v>6506</v>
      </c>
      <c r="E3068" t="s">
        <v>6507</v>
      </c>
      <c r="J3068" s="7">
        <v>45662</v>
      </c>
      <c r="K3068">
        <v>45662</v>
      </c>
      <c r="L3068">
        <v>45662</v>
      </c>
      <c r="N3068" t="s">
        <v>640</v>
      </c>
      <c r="O3068" s="5" t="s">
        <v>641</v>
      </c>
      <c r="R3068">
        <v>53900</v>
      </c>
      <c r="S3068">
        <v>1</v>
      </c>
      <c r="T3068">
        <v>53900</v>
      </c>
      <c r="AI3068" t="s">
        <v>41</v>
      </c>
      <c r="AJ3068" t="s">
        <v>42</v>
      </c>
    </row>
    <row r="3069" spans="1:36">
      <c r="A3069" s="2">
        <f t="shared" si="47"/>
        <v>0</v>
      </c>
      <c r="B3069" s="2">
        <v>3068</v>
      </c>
      <c r="C3069" s="8" t="s">
        <v>6508</v>
      </c>
      <c r="E3069" t="s">
        <v>6509</v>
      </c>
      <c r="J3069" s="7">
        <v>45662</v>
      </c>
      <c r="K3069">
        <v>45662</v>
      </c>
      <c r="L3069">
        <v>45662</v>
      </c>
      <c r="N3069" s="8" t="s">
        <v>84</v>
      </c>
      <c r="O3069" s="5" t="s">
        <v>85</v>
      </c>
      <c r="R3069">
        <v>78900</v>
      </c>
      <c r="S3069">
        <v>1</v>
      </c>
      <c r="T3069">
        <v>78900</v>
      </c>
      <c r="AI3069" t="s">
        <v>41</v>
      </c>
      <c r="AJ3069" t="s">
        <v>42</v>
      </c>
    </row>
    <row r="3070" spans="1:36">
      <c r="A3070" s="2">
        <f t="shared" si="47"/>
        <v>0</v>
      </c>
      <c r="B3070" s="2">
        <v>3069</v>
      </c>
      <c r="C3070" s="8" t="s">
        <v>6510</v>
      </c>
      <c r="E3070" t="s">
        <v>6511</v>
      </c>
      <c r="J3070" s="7">
        <v>45662</v>
      </c>
      <c r="K3070">
        <v>45662</v>
      </c>
      <c r="L3070">
        <v>45662</v>
      </c>
      <c r="N3070" t="s">
        <v>80</v>
      </c>
      <c r="O3070" s="5" t="s">
        <v>81</v>
      </c>
      <c r="R3070">
        <v>68900</v>
      </c>
      <c r="S3070">
        <v>1</v>
      </c>
      <c r="T3070">
        <v>68900</v>
      </c>
      <c r="AI3070" t="s">
        <v>41</v>
      </c>
      <c r="AJ3070" t="s">
        <v>42</v>
      </c>
    </row>
    <row r="3071" spans="1:36">
      <c r="A3071" s="2">
        <f t="shared" si="47"/>
        <v>0</v>
      </c>
      <c r="B3071" s="2">
        <v>3070</v>
      </c>
      <c r="C3071" s="8" t="s">
        <v>6512</v>
      </c>
      <c r="E3071" t="s">
        <v>6513</v>
      </c>
      <c r="J3071" s="7">
        <v>45662</v>
      </c>
      <c r="K3071">
        <v>45662</v>
      </c>
      <c r="L3071">
        <v>45662</v>
      </c>
      <c r="N3071" s="8" t="s">
        <v>116</v>
      </c>
      <c r="O3071" s="5" t="s">
        <v>117</v>
      </c>
      <c r="R3071">
        <v>24900</v>
      </c>
      <c r="S3071">
        <v>1</v>
      </c>
      <c r="T3071">
        <v>24900</v>
      </c>
      <c r="AI3071" t="s">
        <v>41</v>
      </c>
      <c r="AJ3071" t="s">
        <v>42</v>
      </c>
    </row>
    <row r="3072" spans="1:36">
      <c r="A3072" s="2">
        <f t="shared" si="47"/>
        <v>0</v>
      </c>
      <c r="B3072" s="2">
        <v>3071</v>
      </c>
      <c r="C3072" s="8" t="s">
        <v>6514</v>
      </c>
      <c r="E3072" t="s">
        <v>6515</v>
      </c>
      <c r="J3072" s="7">
        <v>45662</v>
      </c>
      <c r="K3072">
        <v>45662</v>
      </c>
      <c r="L3072">
        <v>45662</v>
      </c>
      <c r="N3072" s="8" t="s">
        <v>838</v>
      </c>
      <c r="O3072" s="5" t="s">
        <v>839</v>
      </c>
      <c r="R3072">
        <v>35900</v>
      </c>
      <c r="S3072">
        <v>1</v>
      </c>
      <c r="T3072">
        <v>35900</v>
      </c>
      <c r="AI3072" t="s">
        <v>41</v>
      </c>
      <c r="AJ3072" t="s">
        <v>42</v>
      </c>
    </row>
    <row r="3073" spans="1:36">
      <c r="A3073" s="2">
        <f t="shared" si="47"/>
        <v>0</v>
      </c>
      <c r="B3073" s="2">
        <v>3072</v>
      </c>
      <c r="C3073" s="8" t="s">
        <v>6516</v>
      </c>
      <c r="E3073" t="s">
        <v>6517</v>
      </c>
      <c r="J3073" s="7">
        <v>45662</v>
      </c>
      <c r="K3073">
        <v>45662</v>
      </c>
      <c r="L3073">
        <v>45662</v>
      </c>
      <c r="N3073" t="s">
        <v>80</v>
      </c>
      <c r="O3073" t="s">
        <v>81</v>
      </c>
      <c r="R3073">
        <v>68900</v>
      </c>
      <c r="S3073">
        <v>1</v>
      </c>
      <c r="T3073">
        <v>68900</v>
      </c>
      <c r="AI3073" t="s">
        <v>41</v>
      </c>
      <c r="AJ3073" t="s">
        <v>42</v>
      </c>
    </row>
    <row r="3074" spans="1:36">
      <c r="A3074" s="2">
        <f t="shared" si="47"/>
        <v>0</v>
      </c>
      <c r="B3074" s="2">
        <v>3073</v>
      </c>
      <c r="C3074" s="8" t="s">
        <v>6518</v>
      </c>
      <c r="E3074" t="s">
        <v>6519</v>
      </c>
      <c r="J3074" s="7">
        <v>45662</v>
      </c>
      <c r="K3074">
        <v>45662</v>
      </c>
      <c r="L3074">
        <v>45662</v>
      </c>
      <c r="N3074" t="s">
        <v>722</v>
      </c>
      <c r="O3074" t="s">
        <v>723</v>
      </c>
      <c r="R3074">
        <v>95900</v>
      </c>
      <c r="S3074">
        <v>1</v>
      </c>
      <c r="T3074">
        <v>95900</v>
      </c>
      <c r="AI3074" t="s">
        <v>41</v>
      </c>
      <c r="AJ3074" t="s">
        <v>42</v>
      </c>
    </row>
    <row r="3075" spans="1:36">
      <c r="A3075" s="2">
        <f t="shared" ref="A3075:A3138" si="48">IF(C3075=C3076,1,0)</f>
        <v>0</v>
      </c>
      <c r="B3075" s="2">
        <v>3074</v>
      </c>
      <c r="C3075" s="8" t="s">
        <v>6520</v>
      </c>
      <c r="E3075" t="s">
        <v>6521</v>
      </c>
      <c r="J3075" s="7">
        <v>45662</v>
      </c>
      <c r="K3075">
        <v>45662</v>
      </c>
      <c r="L3075">
        <v>45662</v>
      </c>
      <c r="N3075" s="8" t="s">
        <v>102</v>
      </c>
      <c r="O3075" t="s">
        <v>103</v>
      </c>
      <c r="R3075">
        <v>22900</v>
      </c>
      <c r="S3075">
        <v>1</v>
      </c>
      <c r="T3075">
        <v>22900</v>
      </c>
      <c r="AI3075" t="s">
        <v>41</v>
      </c>
      <c r="AJ3075" t="s">
        <v>42</v>
      </c>
    </row>
    <row r="3076" spans="1:36">
      <c r="A3076" s="2">
        <f t="shared" si="48"/>
        <v>0</v>
      </c>
      <c r="B3076" s="2">
        <v>3075</v>
      </c>
      <c r="C3076" s="8" t="s">
        <v>6522</v>
      </c>
      <c r="E3076" t="s">
        <v>6523</v>
      </c>
      <c r="J3076" s="7">
        <v>45662</v>
      </c>
      <c r="K3076">
        <v>45662</v>
      </c>
      <c r="L3076">
        <v>45662</v>
      </c>
      <c r="N3076" s="8" t="s">
        <v>336</v>
      </c>
      <c r="O3076" s="5" t="s">
        <v>337</v>
      </c>
      <c r="R3076">
        <v>37500</v>
      </c>
      <c r="S3076">
        <v>1</v>
      </c>
      <c r="T3076">
        <v>37500</v>
      </c>
      <c r="AI3076" t="s">
        <v>41</v>
      </c>
      <c r="AJ3076" t="s">
        <v>42</v>
      </c>
    </row>
    <row r="3077" spans="1:36">
      <c r="A3077" s="2">
        <f t="shared" si="48"/>
        <v>0</v>
      </c>
      <c r="B3077" s="2">
        <v>3076</v>
      </c>
      <c r="C3077" s="8" t="s">
        <v>6524</v>
      </c>
      <c r="E3077" t="s">
        <v>6525</v>
      </c>
      <c r="J3077" s="7">
        <v>45662</v>
      </c>
      <c r="K3077">
        <v>45662</v>
      </c>
      <c r="L3077">
        <v>45662</v>
      </c>
      <c r="N3077" s="8" t="s">
        <v>710</v>
      </c>
      <c r="O3077" t="s">
        <v>711</v>
      </c>
      <c r="R3077">
        <v>22900</v>
      </c>
      <c r="S3077">
        <v>1</v>
      </c>
      <c r="T3077">
        <v>22900</v>
      </c>
      <c r="AI3077" t="s">
        <v>41</v>
      </c>
      <c r="AJ3077" t="s">
        <v>42</v>
      </c>
    </row>
    <row r="3078" spans="1:36">
      <c r="A3078" s="2">
        <f t="shared" si="48"/>
        <v>0</v>
      </c>
      <c r="B3078" s="2">
        <v>3077</v>
      </c>
      <c r="C3078" s="8" t="s">
        <v>6526</v>
      </c>
      <c r="E3078" t="s">
        <v>6527</v>
      </c>
      <c r="J3078" s="7">
        <v>45662</v>
      </c>
      <c r="K3078">
        <v>45662</v>
      </c>
      <c r="L3078">
        <v>45662</v>
      </c>
      <c r="N3078" s="8" t="s">
        <v>710</v>
      </c>
      <c r="O3078" t="s">
        <v>711</v>
      </c>
      <c r="R3078">
        <v>22900</v>
      </c>
      <c r="S3078">
        <v>1</v>
      </c>
      <c r="T3078">
        <v>22900</v>
      </c>
      <c r="AI3078" t="s">
        <v>41</v>
      </c>
      <c r="AJ3078" t="s">
        <v>42</v>
      </c>
    </row>
    <row r="3079" spans="1:36">
      <c r="A3079" s="2">
        <f t="shared" si="48"/>
        <v>0</v>
      </c>
      <c r="B3079" s="2">
        <v>3078</v>
      </c>
      <c r="C3079" s="8" t="s">
        <v>6528</v>
      </c>
      <c r="E3079" t="s">
        <v>6529</v>
      </c>
      <c r="J3079" s="7">
        <v>45662</v>
      </c>
      <c r="K3079">
        <v>45662</v>
      </c>
      <c r="L3079">
        <v>45662</v>
      </c>
      <c r="N3079" t="s">
        <v>6530</v>
      </c>
      <c r="O3079" t="s">
        <v>6531</v>
      </c>
      <c r="R3079">
        <v>11900</v>
      </c>
      <c r="S3079">
        <v>6</v>
      </c>
      <c r="T3079">
        <v>71400</v>
      </c>
      <c r="AI3079" t="s">
        <v>41</v>
      </c>
      <c r="AJ3079" t="s">
        <v>42</v>
      </c>
    </row>
    <row r="3080" spans="1:36">
      <c r="A3080" s="2">
        <f t="shared" si="48"/>
        <v>0</v>
      </c>
      <c r="B3080" s="2">
        <v>3079</v>
      </c>
      <c r="C3080" s="8" t="s">
        <v>6532</v>
      </c>
      <c r="E3080" t="s">
        <v>6533</v>
      </c>
      <c r="J3080" s="7">
        <v>45662</v>
      </c>
      <c r="K3080">
        <v>45662</v>
      </c>
      <c r="L3080">
        <v>45662</v>
      </c>
      <c r="N3080" t="s">
        <v>80</v>
      </c>
      <c r="O3080" t="s">
        <v>81</v>
      </c>
      <c r="R3080">
        <v>69244</v>
      </c>
      <c r="S3080">
        <v>1</v>
      </c>
      <c r="T3080">
        <v>69244</v>
      </c>
      <c r="AI3080" t="s">
        <v>41</v>
      </c>
      <c r="AJ3080" t="s">
        <v>42</v>
      </c>
    </row>
    <row r="3081" spans="1:36">
      <c r="A3081" s="2">
        <f t="shared" si="48"/>
        <v>0</v>
      </c>
      <c r="B3081" s="2">
        <v>3080</v>
      </c>
      <c r="C3081" s="8" t="s">
        <v>6534</v>
      </c>
      <c r="E3081" t="s">
        <v>6535</v>
      </c>
      <c r="J3081" s="7">
        <v>45662</v>
      </c>
      <c r="K3081">
        <v>45662</v>
      </c>
      <c r="L3081">
        <v>45662</v>
      </c>
      <c r="N3081" s="8" t="s">
        <v>102</v>
      </c>
      <c r="O3081" t="s">
        <v>103</v>
      </c>
      <c r="R3081">
        <v>22900</v>
      </c>
      <c r="S3081">
        <v>1</v>
      </c>
      <c r="T3081">
        <v>22900</v>
      </c>
      <c r="AI3081" t="s">
        <v>41</v>
      </c>
      <c r="AJ3081" t="s">
        <v>42</v>
      </c>
    </row>
    <row r="3082" spans="1:36">
      <c r="A3082" s="2">
        <f t="shared" si="48"/>
        <v>0</v>
      </c>
      <c r="B3082" s="2">
        <v>3081</v>
      </c>
      <c r="C3082" s="8" t="s">
        <v>6536</v>
      </c>
      <c r="E3082" t="s">
        <v>6537</v>
      </c>
      <c r="J3082" s="7">
        <v>45662</v>
      </c>
      <c r="K3082">
        <v>45662</v>
      </c>
      <c r="L3082">
        <v>45662</v>
      </c>
      <c r="N3082" s="8" t="s">
        <v>646</v>
      </c>
      <c r="O3082" t="s">
        <v>647</v>
      </c>
      <c r="R3082">
        <v>24900</v>
      </c>
      <c r="S3082">
        <v>1</v>
      </c>
      <c r="T3082">
        <v>24900</v>
      </c>
      <c r="AI3082" t="s">
        <v>41</v>
      </c>
      <c r="AJ3082" t="s">
        <v>42</v>
      </c>
    </row>
    <row r="3083" spans="1:36">
      <c r="A3083" s="2">
        <f t="shared" si="48"/>
        <v>0</v>
      </c>
      <c r="B3083" s="2">
        <v>3082</v>
      </c>
      <c r="C3083" s="8" t="s">
        <v>6538</v>
      </c>
      <c r="E3083" t="s">
        <v>6539</v>
      </c>
      <c r="J3083" s="7">
        <v>45662</v>
      </c>
      <c r="K3083">
        <v>45662</v>
      </c>
      <c r="L3083">
        <v>45662</v>
      </c>
      <c r="N3083" t="s">
        <v>770</v>
      </c>
      <c r="O3083" t="s">
        <v>771</v>
      </c>
      <c r="R3083">
        <v>69900</v>
      </c>
      <c r="S3083">
        <v>1</v>
      </c>
      <c r="T3083">
        <v>69900</v>
      </c>
      <c r="AI3083" t="s">
        <v>41</v>
      </c>
      <c r="AJ3083" t="s">
        <v>42</v>
      </c>
    </row>
    <row r="3084" spans="1:36">
      <c r="A3084" s="2">
        <f t="shared" si="48"/>
        <v>0</v>
      </c>
      <c r="B3084" s="2">
        <v>3083</v>
      </c>
      <c r="C3084" s="8" t="s">
        <v>6540</v>
      </c>
      <c r="E3084" t="s">
        <v>6541</v>
      </c>
      <c r="J3084" s="7">
        <v>45662</v>
      </c>
      <c r="K3084">
        <v>45662</v>
      </c>
      <c r="L3084">
        <v>45662</v>
      </c>
      <c r="N3084" t="s">
        <v>80</v>
      </c>
      <c r="O3084" t="s">
        <v>81</v>
      </c>
      <c r="R3084">
        <v>68900</v>
      </c>
      <c r="S3084">
        <v>1</v>
      </c>
      <c r="T3084">
        <v>68900</v>
      </c>
      <c r="AI3084" t="s">
        <v>41</v>
      </c>
      <c r="AJ3084" t="s">
        <v>42</v>
      </c>
    </row>
    <row r="3085" spans="1:36">
      <c r="A3085" s="2">
        <f t="shared" si="48"/>
        <v>0</v>
      </c>
      <c r="B3085" s="2">
        <v>3084</v>
      </c>
      <c r="C3085" s="8" t="s">
        <v>6542</v>
      </c>
      <c r="E3085" t="s">
        <v>6543</v>
      </c>
      <c r="J3085" s="7">
        <v>45662</v>
      </c>
      <c r="K3085">
        <v>45662</v>
      </c>
      <c r="L3085">
        <v>45662</v>
      </c>
      <c r="N3085" t="s">
        <v>722</v>
      </c>
      <c r="O3085" t="s">
        <v>723</v>
      </c>
      <c r="R3085">
        <v>95900</v>
      </c>
      <c r="S3085">
        <v>1</v>
      </c>
      <c r="T3085">
        <v>95900</v>
      </c>
      <c r="AI3085" t="s">
        <v>41</v>
      </c>
      <c r="AJ3085" t="s">
        <v>42</v>
      </c>
    </row>
    <row r="3086" spans="1:36">
      <c r="A3086" s="2">
        <f t="shared" si="48"/>
        <v>0</v>
      </c>
      <c r="B3086" s="2">
        <v>3085</v>
      </c>
      <c r="C3086" s="8" t="s">
        <v>6544</v>
      </c>
      <c r="E3086" t="s">
        <v>6545</v>
      </c>
      <c r="J3086" s="7">
        <v>45662</v>
      </c>
      <c r="K3086">
        <v>45662</v>
      </c>
      <c r="L3086">
        <v>45662</v>
      </c>
      <c r="N3086" s="8" t="s">
        <v>268</v>
      </c>
      <c r="O3086" t="s">
        <v>269</v>
      </c>
      <c r="R3086">
        <v>34900</v>
      </c>
      <c r="S3086">
        <v>1</v>
      </c>
      <c r="T3086">
        <v>34900</v>
      </c>
      <c r="AI3086" t="s">
        <v>41</v>
      </c>
      <c r="AJ3086" t="s">
        <v>42</v>
      </c>
    </row>
    <row r="3087" spans="1:36">
      <c r="A3087" s="2">
        <f t="shared" si="48"/>
        <v>1</v>
      </c>
      <c r="B3087" s="2">
        <v>3086</v>
      </c>
      <c r="C3087" s="8" t="s">
        <v>6546</v>
      </c>
      <c r="E3087" t="s">
        <v>6547</v>
      </c>
      <c r="J3087" s="7">
        <v>45662</v>
      </c>
      <c r="K3087">
        <v>45662</v>
      </c>
      <c r="L3087">
        <v>45662</v>
      </c>
      <c r="N3087" t="s">
        <v>288</v>
      </c>
      <c r="O3087" t="s">
        <v>289</v>
      </c>
      <c r="R3087">
        <v>63900</v>
      </c>
      <c r="S3087">
        <v>1</v>
      </c>
      <c r="T3087">
        <v>63900</v>
      </c>
      <c r="AI3087" t="s">
        <v>41</v>
      </c>
      <c r="AJ3087" t="s">
        <v>42</v>
      </c>
    </row>
    <row r="3088" spans="1:36">
      <c r="A3088" s="2">
        <f t="shared" si="48"/>
        <v>0</v>
      </c>
      <c r="B3088" s="2">
        <v>3087</v>
      </c>
      <c r="C3088" s="8" t="s">
        <v>6546</v>
      </c>
      <c r="E3088" t="s">
        <v>6547</v>
      </c>
      <c r="J3088" s="7">
        <v>45662</v>
      </c>
      <c r="K3088">
        <v>45662</v>
      </c>
      <c r="L3088">
        <v>45662</v>
      </c>
      <c r="N3088" s="8" t="s">
        <v>268</v>
      </c>
      <c r="O3088" s="5" t="s">
        <v>269</v>
      </c>
      <c r="R3088">
        <v>34900</v>
      </c>
      <c r="S3088">
        <v>1</v>
      </c>
      <c r="T3088">
        <v>34900</v>
      </c>
      <c r="AI3088" t="s">
        <v>41</v>
      </c>
      <c r="AJ3088" t="s">
        <v>42</v>
      </c>
    </row>
    <row r="3089" spans="1:36">
      <c r="A3089" s="2">
        <f t="shared" si="48"/>
        <v>0</v>
      </c>
      <c r="B3089" s="2">
        <v>3088</v>
      </c>
      <c r="C3089" s="8" t="s">
        <v>6548</v>
      </c>
      <c r="E3089" t="s">
        <v>6549</v>
      </c>
      <c r="J3089" s="7">
        <v>45662</v>
      </c>
      <c r="K3089">
        <v>45662</v>
      </c>
      <c r="L3089">
        <v>45662</v>
      </c>
      <c r="N3089" t="s">
        <v>80</v>
      </c>
      <c r="O3089" t="s">
        <v>81</v>
      </c>
      <c r="R3089">
        <v>68900</v>
      </c>
      <c r="S3089">
        <v>1</v>
      </c>
      <c r="T3089">
        <v>68900</v>
      </c>
      <c r="AI3089" t="s">
        <v>41</v>
      </c>
      <c r="AJ3089" t="s">
        <v>42</v>
      </c>
    </row>
    <row r="3090" spans="1:36">
      <c r="A3090" s="2">
        <f t="shared" si="48"/>
        <v>0</v>
      </c>
      <c r="B3090" s="2">
        <v>3089</v>
      </c>
      <c r="C3090" s="8" t="s">
        <v>6550</v>
      </c>
      <c r="E3090" t="s">
        <v>6551</v>
      </c>
      <c r="J3090" s="7">
        <v>45662</v>
      </c>
      <c r="K3090">
        <v>45662</v>
      </c>
      <c r="L3090">
        <v>45662</v>
      </c>
      <c r="N3090" s="8" t="s">
        <v>112</v>
      </c>
      <c r="O3090" t="s">
        <v>113</v>
      </c>
      <c r="R3090">
        <v>74900</v>
      </c>
      <c r="S3090">
        <v>1</v>
      </c>
      <c r="T3090">
        <v>74900</v>
      </c>
      <c r="AI3090" t="s">
        <v>41</v>
      </c>
      <c r="AJ3090" t="s">
        <v>42</v>
      </c>
    </row>
    <row r="3091" spans="1:36">
      <c r="A3091" s="2">
        <f t="shared" si="48"/>
        <v>0</v>
      </c>
      <c r="B3091" s="2">
        <v>3090</v>
      </c>
      <c r="C3091" s="8" t="s">
        <v>6552</v>
      </c>
      <c r="E3091" t="s">
        <v>6553</v>
      </c>
      <c r="J3091" s="7">
        <v>45662</v>
      </c>
      <c r="K3091">
        <v>45662</v>
      </c>
      <c r="L3091">
        <v>45662</v>
      </c>
      <c r="N3091" t="s">
        <v>1010</v>
      </c>
      <c r="O3091" t="s">
        <v>1011</v>
      </c>
      <c r="R3091">
        <v>72900</v>
      </c>
      <c r="S3091">
        <v>1</v>
      </c>
      <c r="T3091">
        <v>72900</v>
      </c>
      <c r="AI3091" t="s">
        <v>41</v>
      </c>
      <c r="AJ3091" t="s">
        <v>42</v>
      </c>
    </row>
    <row r="3092" spans="1:36">
      <c r="A3092" s="2">
        <f t="shared" si="48"/>
        <v>0</v>
      </c>
      <c r="B3092" s="2">
        <v>3091</v>
      </c>
      <c r="C3092" s="8" t="s">
        <v>6554</v>
      </c>
      <c r="E3092" t="s">
        <v>6555</v>
      </c>
      <c r="J3092" s="7">
        <v>45662</v>
      </c>
      <c r="K3092">
        <v>45662</v>
      </c>
      <c r="L3092">
        <v>45662</v>
      </c>
      <c r="N3092" s="8" t="s">
        <v>646</v>
      </c>
      <c r="O3092" t="s">
        <v>647</v>
      </c>
      <c r="R3092">
        <v>24900</v>
      </c>
      <c r="S3092">
        <v>1</v>
      </c>
      <c r="T3092">
        <v>24900</v>
      </c>
      <c r="AI3092" t="s">
        <v>41</v>
      </c>
      <c r="AJ3092" t="s">
        <v>42</v>
      </c>
    </row>
    <row r="3093" spans="1:36">
      <c r="A3093" s="2">
        <f t="shared" si="48"/>
        <v>0</v>
      </c>
      <c r="B3093" s="2">
        <v>3092</v>
      </c>
      <c r="C3093" s="8" t="s">
        <v>6556</v>
      </c>
      <c r="E3093" t="s">
        <v>6557</v>
      </c>
      <c r="J3093" s="7">
        <v>45662</v>
      </c>
      <c r="K3093">
        <v>45662</v>
      </c>
      <c r="L3093">
        <v>45662</v>
      </c>
      <c r="N3093" s="8" t="s">
        <v>646</v>
      </c>
      <c r="O3093" t="s">
        <v>647</v>
      </c>
      <c r="R3093">
        <v>24900</v>
      </c>
      <c r="S3093">
        <v>1</v>
      </c>
      <c r="T3093">
        <v>24900</v>
      </c>
      <c r="AI3093" t="s">
        <v>41</v>
      </c>
      <c r="AJ3093" t="s">
        <v>42</v>
      </c>
    </row>
    <row r="3094" spans="1:36">
      <c r="A3094" s="2">
        <f t="shared" si="48"/>
        <v>0</v>
      </c>
      <c r="B3094" s="2">
        <v>3093</v>
      </c>
      <c r="C3094" s="8" t="s">
        <v>6558</v>
      </c>
      <c r="E3094" t="s">
        <v>6559</v>
      </c>
      <c r="J3094" s="7">
        <v>45662</v>
      </c>
      <c r="K3094">
        <v>45662</v>
      </c>
      <c r="L3094">
        <v>45662</v>
      </c>
      <c r="N3094" s="8" t="s">
        <v>116</v>
      </c>
      <c r="O3094" t="s">
        <v>117</v>
      </c>
      <c r="R3094">
        <v>22900</v>
      </c>
      <c r="S3094">
        <v>1</v>
      </c>
      <c r="T3094">
        <v>22900</v>
      </c>
      <c r="AI3094" t="s">
        <v>41</v>
      </c>
      <c r="AJ3094" t="s">
        <v>42</v>
      </c>
    </row>
    <row r="3095" spans="1:36">
      <c r="A3095" s="2">
        <f t="shared" si="48"/>
        <v>0</v>
      </c>
      <c r="B3095" s="2">
        <v>3094</v>
      </c>
      <c r="C3095" s="8" t="s">
        <v>6560</v>
      </c>
      <c r="E3095" t="s">
        <v>6561</v>
      </c>
      <c r="J3095" s="7">
        <v>45662</v>
      </c>
      <c r="K3095">
        <v>45662</v>
      </c>
      <c r="L3095">
        <v>45662</v>
      </c>
      <c r="N3095" t="s">
        <v>2042</v>
      </c>
      <c r="O3095" t="s">
        <v>2043</v>
      </c>
      <c r="R3095">
        <v>95900</v>
      </c>
      <c r="S3095">
        <v>1</v>
      </c>
      <c r="T3095">
        <v>95900</v>
      </c>
      <c r="AI3095" t="s">
        <v>41</v>
      </c>
      <c r="AJ3095" t="s">
        <v>42</v>
      </c>
    </row>
    <row r="3096" spans="1:36">
      <c r="A3096" s="2">
        <f t="shared" si="48"/>
        <v>0</v>
      </c>
      <c r="B3096" s="2">
        <v>3095</v>
      </c>
      <c r="C3096" s="8" t="s">
        <v>6562</v>
      </c>
      <c r="E3096" t="s">
        <v>6563</v>
      </c>
      <c r="J3096" s="7">
        <v>45662</v>
      </c>
      <c r="K3096">
        <v>45662</v>
      </c>
      <c r="L3096">
        <v>45662</v>
      </c>
      <c r="N3096" s="8" t="s">
        <v>3674</v>
      </c>
      <c r="O3096" s="5" t="s">
        <v>3675</v>
      </c>
      <c r="R3096">
        <v>177900</v>
      </c>
      <c r="S3096">
        <v>1</v>
      </c>
      <c r="T3096">
        <v>177900</v>
      </c>
      <c r="AI3096" t="s">
        <v>41</v>
      </c>
      <c r="AJ3096" t="s">
        <v>42</v>
      </c>
    </row>
    <row r="3097" spans="1:36">
      <c r="A3097" s="2">
        <f t="shared" si="48"/>
        <v>0</v>
      </c>
      <c r="B3097" s="2">
        <v>3096</v>
      </c>
      <c r="C3097" s="8" t="s">
        <v>6564</v>
      </c>
      <c r="E3097" t="s">
        <v>6565</v>
      </c>
      <c r="J3097" s="7">
        <v>45662</v>
      </c>
      <c r="K3097">
        <v>45662</v>
      </c>
      <c r="L3097">
        <v>45662</v>
      </c>
      <c r="N3097" s="8" t="s">
        <v>710</v>
      </c>
      <c r="O3097" t="s">
        <v>711</v>
      </c>
      <c r="R3097">
        <v>22900</v>
      </c>
      <c r="S3097">
        <v>1</v>
      </c>
      <c r="T3097">
        <v>22900</v>
      </c>
      <c r="AI3097" t="s">
        <v>41</v>
      </c>
      <c r="AJ3097" t="s">
        <v>42</v>
      </c>
    </row>
    <row r="3098" spans="1:36">
      <c r="A3098" s="2">
        <f t="shared" si="48"/>
        <v>0</v>
      </c>
      <c r="B3098" s="2">
        <v>3097</v>
      </c>
      <c r="C3098" s="8" t="s">
        <v>6566</v>
      </c>
      <c r="E3098" t="s">
        <v>6567</v>
      </c>
      <c r="J3098" s="7">
        <v>45662</v>
      </c>
      <c r="K3098">
        <v>45662</v>
      </c>
      <c r="L3098">
        <v>45662</v>
      </c>
      <c r="N3098" s="8" t="s">
        <v>646</v>
      </c>
      <c r="O3098" s="5" t="s">
        <v>647</v>
      </c>
      <c r="R3098">
        <v>24900</v>
      </c>
      <c r="S3098">
        <v>1</v>
      </c>
      <c r="T3098">
        <v>24900</v>
      </c>
      <c r="AI3098" t="s">
        <v>41</v>
      </c>
      <c r="AJ3098" t="s">
        <v>42</v>
      </c>
    </row>
    <row r="3099" spans="1:36">
      <c r="A3099" s="2">
        <f t="shared" si="48"/>
        <v>0</v>
      </c>
      <c r="B3099" s="2">
        <v>3098</v>
      </c>
      <c r="C3099" s="8" t="s">
        <v>6568</v>
      </c>
      <c r="E3099" t="s">
        <v>6569</v>
      </c>
      <c r="J3099" s="7">
        <v>45662</v>
      </c>
      <c r="K3099">
        <v>45662</v>
      </c>
      <c r="L3099">
        <v>45662</v>
      </c>
      <c r="N3099" s="8" t="s">
        <v>360</v>
      </c>
      <c r="O3099" t="s">
        <v>361</v>
      </c>
      <c r="R3099">
        <v>67900</v>
      </c>
      <c r="S3099">
        <v>1</v>
      </c>
      <c r="T3099">
        <v>67900</v>
      </c>
      <c r="AI3099" t="s">
        <v>41</v>
      </c>
      <c r="AJ3099" t="s">
        <v>42</v>
      </c>
    </row>
    <row r="3100" spans="1:36">
      <c r="A3100" s="2">
        <f t="shared" si="48"/>
        <v>0</v>
      </c>
      <c r="B3100" s="2">
        <v>3099</v>
      </c>
      <c r="C3100" s="8" t="s">
        <v>6570</v>
      </c>
      <c r="E3100" t="s">
        <v>6571</v>
      </c>
      <c r="J3100" s="7">
        <v>45662</v>
      </c>
      <c r="K3100">
        <v>45662</v>
      </c>
      <c r="L3100">
        <v>45662</v>
      </c>
      <c r="N3100" t="s">
        <v>1170</v>
      </c>
      <c r="O3100" t="s">
        <v>1171</v>
      </c>
      <c r="R3100">
        <v>41900</v>
      </c>
      <c r="S3100">
        <v>1</v>
      </c>
      <c r="T3100">
        <v>41900</v>
      </c>
      <c r="AI3100" t="s">
        <v>41</v>
      </c>
      <c r="AJ3100" t="s">
        <v>42</v>
      </c>
    </row>
    <row r="3101" spans="1:36">
      <c r="A3101" s="2">
        <f t="shared" si="48"/>
        <v>0</v>
      </c>
      <c r="B3101" s="2">
        <v>3100</v>
      </c>
      <c r="C3101" s="8" t="s">
        <v>6572</v>
      </c>
      <c r="E3101" t="s">
        <v>6573</v>
      </c>
      <c r="J3101" s="7">
        <v>45662</v>
      </c>
      <c r="K3101">
        <v>45662</v>
      </c>
      <c r="L3101">
        <v>45662</v>
      </c>
      <c r="N3101" s="8" t="s">
        <v>856</v>
      </c>
      <c r="O3101" t="s">
        <v>857</v>
      </c>
      <c r="R3101">
        <v>53900</v>
      </c>
      <c r="S3101">
        <v>1</v>
      </c>
      <c r="T3101">
        <v>53900</v>
      </c>
      <c r="AI3101" t="s">
        <v>41</v>
      </c>
      <c r="AJ3101" t="s">
        <v>42</v>
      </c>
    </row>
    <row r="3102" spans="1:36">
      <c r="A3102" s="2">
        <f t="shared" si="48"/>
        <v>0</v>
      </c>
      <c r="B3102" s="2">
        <v>3101</v>
      </c>
      <c r="C3102" s="8" t="s">
        <v>6574</v>
      </c>
      <c r="E3102" t="s">
        <v>6575</v>
      </c>
      <c r="J3102" s="7">
        <v>45662</v>
      </c>
      <c r="K3102">
        <v>45662</v>
      </c>
      <c r="L3102">
        <v>45662</v>
      </c>
      <c r="N3102" t="s">
        <v>80</v>
      </c>
      <c r="O3102" t="s">
        <v>81</v>
      </c>
      <c r="R3102">
        <v>68900</v>
      </c>
      <c r="S3102">
        <v>1</v>
      </c>
      <c r="T3102">
        <v>68900</v>
      </c>
      <c r="AI3102" t="s">
        <v>41</v>
      </c>
      <c r="AJ3102" t="s">
        <v>42</v>
      </c>
    </row>
    <row r="3103" spans="1:36">
      <c r="A3103" s="2">
        <f t="shared" si="48"/>
        <v>0</v>
      </c>
      <c r="B3103" s="2">
        <v>3102</v>
      </c>
      <c r="C3103" s="8" t="s">
        <v>6576</v>
      </c>
      <c r="E3103" t="s">
        <v>6577</v>
      </c>
      <c r="J3103" s="7">
        <v>45662</v>
      </c>
      <c r="K3103">
        <v>45662</v>
      </c>
      <c r="L3103">
        <v>45662</v>
      </c>
      <c r="N3103" t="s">
        <v>4376</v>
      </c>
      <c r="O3103" t="s">
        <v>4377</v>
      </c>
      <c r="R3103">
        <v>74900</v>
      </c>
      <c r="S3103">
        <v>1</v>
      </c>
      <c r="T3103">
        <v>74900</v>
      </c>
      <c r="AI3103" t="s">
        <v>41</v>
      </c>
      <c r="AJ3103" t="s">
        <v>42</v>
      </c>
    </row>
    <row r="3104" spans="1:36">
      <c r="A3104" s="2">
        <f t="shared" si="48"/>
        <v>1</v>
      </c>
      <c r="B3104" s="2">
        <v>3103</v>
      </c>
      <c r="C3104" s="8" t="s">
        <v>6578</v>
      </c>
      <c r="E3104" t="s">
        <v>6579</v>
      </c>
      <c r="J3104" s="7">
        <v>45662</v>
      </c>
      <c r="K3104">
        <v>45662</v>
      </c>
      <c r="L3104">
        <v>45662</v>
      </c>
      <c r="N3104" t="s">
        <v>388</v>
      </c>
      <c r="O3104" t="s">
        <v>389</v>
      </c>
      <c r="R3104">
        <v>219900</v>
      </c>
      <c r="S3104">
        <v>1</v>
      </c>
      <c r="T3104">
        <v>219900</v>
      </c>
      <c r="AI3104" t="s">
        <v>41</v>
      </c>
      <c r="AJ3104" t="s">
        <v>42</v>
      </c>
    </row>
    <row r="3105" spans="1:36">
      <c r="A3105" s="2">
        <f t="shared" si="48"/>
        <v>0</v>
      </c>
      <c r="B3105" s="2">
        <v>3104</v>
      </c>
      <c r="C3105" s="8" t="s">
        <v>6578</v>
      </c>
      <c r="E3105" t="s">
        <v>6579</v>
      </c>
      <c r="J3105" s="7">
        <v>45662</v>
      </c>
      <c r="K3105">
        <v>45662</v>
      </c>
      <c r="L3105">
        <v>45662</v>
      </c>
      <c r="N3105" s="8" t="s">
        <v>57</v>
      </c>
      <c r="O3105" t="s">
        <v>58</v>
      </c>
      <c r="R3105">
        <v>0</v>
      </c>
      <c r="S3105">
        <v>1</v>
      </c>
      <c r="T3105">
        <v>0</v>
      </c>
      <c r="AI3105" t="s">
        <v>41</v>
      </c>
      <c r="AJ3105" t="s">
        <v>42</v>
      </c>
    </row>
    <row r="3106" spans="1:36">
      <c r="A3106" s="2">
        <f t="shared" si="48"/>
        <v>0</v>
      </c>
      <c r="B3106" s="2">
        <v>3105</v>
      </c>
      <c r="C3106" s="8" t="s">
        <v>6580</v>
      </c>
      <c r="E3106" t="s">
        <v>6581</v>
      </c>
      <c r="J3106" s="7">
        <v>45662</v>
      </c>
      <c r="K3106">
        <v>45662</v>
      </c>
      <c r="L3106">
        <v>45662</v>
      </c>
      <c r="N3106" s="8" t="s">
        <v>98</v>
      </c>
      <c r="O3106" t="s">
        <v>99</v>
      </c>
      <c r="R3106">
        <v>45900</v>
      </c>
      <c r="S3106">
        <v>1</v>
      </c>
      <c r="T3106">
        <v>45900</v>
      </c>
      <c r="AI3106" t="s">
        <v>41</v>
      </c>
      <c r="AJ3106" t="s">
        <v>42</v>
      </c>
    </row>
    <row r="3107" spans="1:36">
      <c r="A3107" s="2">
        <f t="shared" si="48"/>
        <v>0</v>
      </c>
      <c r="B3107" s="2">
        <v>3106</v>
      </c>
      <c r="C3107" s="8" t="s">
        <v>6582</v>
      </c>
      <c r="E3107" t="s">
        <v>6583</v>
      </c>
      <c r="J3107" s="7">
        <v>45662</v>
      </c>
      <c r="K3107">
        <v>45662</v>
      </c>
      <c r="L3107">
        <v>45662</v>
      </c>
      <c r="N3107" s="8" t="s">
        <v>102</v>
      </c>
      <c r="O3107" t="s">
        <v>103</v>
      </c>
      <c r="R3107">
        <v>22900</v>
      </c>
      <c r="S3107">
        <v>1</v>
      </c>
      <c r="T3107">
        <v>22900</v>
      </c>
      <c r="AI3107" t="s">
        <v>41</v>
      </c>
      <c r="AJ3107" t="s">
        <v>42</v>
      </c>
    </row>
    <row r="3108" spans="1:36">
      <c r="A3108" s="2">
        <f t="shared" si="48"/>
        <v>0</v>
      </c>
      <c r="B3108" s="2">
        <v>3107</v>
      </c>
      <c r="C3108" s="8" t="s">
        <v>6584</v>
      </c>
      <c r="E3108" t="s">
        <v>6585</v>
      </c>
      <c r="J3108" s="7">
        <v>45662</v>
      </c>
      <c r="K3108">
        <v>45662</v>
      </c>
      <c r="L3108">
        <v>45662</v>
      </c>
      <c r="N3108" s="8" t="s">
        <v>116</v>
      </c>
      <c r="O3108" t="s">
        <v>117</v>
      </c>
      <c r="R3108">
        <v>24900</v>
      </c>
      <c r="S3108">
        <v>1</v>
      </c>
      <c r="T3108">
        <v>24900</v>
      </c>
      <c r="AI3108" t="s">
        <v>41</v>
      </c>
      <c r="AJ3108" t="s">
        <v>42</v>
      </c>
    </row>
    <row r="3109" spans="1:36">
      <c r="A3109" s="2">
        <f t="shared" si="48"/>
        <v>0</v>
      </c>
      <c r="B3109" s="2">
        <v>3108</v>
      </c>
      <c r="C3109" s="8" t="s">
        <v>6586</v>
      </c>
      <c r="E3109" t="s">
        <v>6587</v>
      </c>
      <c r="J3109" s="7">
        <v>45662</v>
      </c>
      <c r="K3109">
        <v>45662</v>
      </c>
      <c r="L3109">
        <v>45662</v>
      </c>
      <c r="N3109" t="s">
        <v>634</v>
      </c>
      <c r="O3109" t="s">
        <v>635</v>
      </c>
      <c r="R3109">
        <v>20900</v>
      </c>
      <c r="S3109">
        <v>1</v>
      </c>
      <c r="T3109">
        <v>20900</v>
      </c>
      <c r="AI3109" t="s">
        <v>41</v>
      </c>
      <c r="AJ3109" t="s">
        <v>42</v>
      </c>
    </row>
    <row r="3110" spans="1:36">
      <c r="A3110" s="2">
        <f t="shared" si="48"/>
        <v>0</v>
      </c>
      <c r="B3110" s="2">
        <v>3109</v>
      </c>
      <c r="C3110" s="8" t="s">
        <v>6588</v>
      </c>
      <c r="E3110" t="s">
        <v>6589</v>
      </c>
      <c r="J3110" s="7">
        <v>45662</v>
      </c>
      <c r="K3110">
        <v>45662</v>
      </c>
      <c r="L3110">
        <v>45662</v>
      </c>
      <c r="N3110" s="8" t="s">
        <v>98</v>
      </c>
      <c r="O3110" t="s">
        <v>99</v>
      </c>
      <c r="R3110">
        <v>45900</v>
      </c>
      <c r="S3110">
        <v>1</v>
      </c>
      <c r="T3110">
        <v>45900</v>
      </c>
      <c r="AI3110" t="s">
        <v>41</v>
      </c>
      <c r="AJ3110" t="s">
        <v>42</v>
      </c>
    </row>
    <row r="3111" spans="1:36">
      <c r="A3111" s="2">
        <f t="shared" si="48"/>
        <v>0</v>
      </c>
      <c r="B3111" s="2">
        <v>3110</v>
      </c>
      <c r="C3111" s="8" t="s">
        <v>6590</v>
      </c>
      <c r="E3111" t="s">
        <v>6591</v>
      </c>
      <c r="J3111" s="7">
        <v>45662</v>
      </c>
      <c r="K3111">
        <v>45662</v>
      </c>
      <c r="L3111">
        <v>45662</v>
      </c>
      <c r="N3111" s="8" t="s">
        <v>250</v>
      </c>
      <c r="O3111" t="s">
        <v>251</v>
      </c>
      <c r="R3111">
        <v>205900</v>
      </c>
      <c r="S3111">
        <v>1</v>
      </c>
      <c r="T3111">
        <v>205900</v>
      </c>
      <c r="AI3111" t="s">
        <v>41</v>
      </c>
      <c r="AJ3111" t="s">
        <v>42</v>
      </c>
    </row>
    <row r="3112" spans="1:36">
      <c r="A3112" s="2">
        <f t="shared" si="48"/>
        <v>0</v>
      </c>
      <c r="B3112" s="2">
        <v>3111</v>
      </c>
      <c r="C3112" s="8" t="s">
        <v>6592</v>
      </c>
      <c r="E3112" t="s">
        <v>6593</v>
      </c>
      <c r="J3112" s="7">
        <v>45662</v>
      </c>
      <c r="K3112">
        <v>45662</v>
      </c>
      <c r="L3112">
        <v>45662</v>
      </c>
      <c r="N3112" t="s">
        <v>1050</v>
      </c>
      <c r="O3112" t="s">
        <v>1051</v>
      </c>
      <c r="R3112">
        <v>10900</v>
      </c>
      <c r="S3112">
        <v>1</v>
      </c>
      <c r="T3112">
        <v>10900</v>
      </c>
      <c r="AI3112" t="s">
        <v>41</v>
      </c>
      <c r="AJ3112" t="s">
        <v>42</v>
      </c>
    </row>
    <row r="3113" spans="1:36">
      <c r="A3113" s="2">
        <f t="shared" si="48"/>
        <v>0</v>
      </c>
      <c r="B3113" s="2">
        <v>3112</v>
      </c>
      <c r="C3113" s="8" t="s">
        <v>6594</v>
      </c>
      <c r="E3113" t="s">
        <v>6595</v>
      </c>
      <c r="J3113" s="7">
        <v>45662</v>
      </c>
      <c r="K3113">
        <v>45662</v>
      </c>
      <c r="L3113">
        <v>45662</v>
      </c>
      <c r="N3113" t="s">
        <v>1010</v>
      </c>
      <c r="O3113" t="s">
        <v>1011</v>
      </c>
      <c r="R3113">
        <v>72900</v>
      </c>
      <c r="S3113">
        <v>1</v>
      </c>
      <c r="T3113">
        <v>72900</v>
      </c>
      <c r="AI3113" t="s">
        <v>41</v>
      </c>
      <c r="AJ3113" t="s">
        <v>42</v>
      </c>
    </row>
    <row r="3114" spans="1:36">
      <c r="A3114" s="2">
        <f t="shared" si="48"/>
        <v>0</v>
      </c>
      <c r="B3114" s="2">
        <v>3113</v>
      </c>
      <c r="C3114" s="8" t="s">
        <v>6596</v>
      </c>
      <c r="E3114" t="s">
        <v>6597</v>
      </c>
      <c r="J3114" s="7">
        <v>45662</v>
      </c>
      <c r="K3114">
        <v>45662</v>
      </c>
      <c r="L3114">
        <v>45662</v>
      </c>
      <c r="N3114" t="s">
        <v>676</v>
      </c>
      <c r="O3114" t="s">
        <v>677</v>
      </c>
      <c r="R3114">
        <v>22900</v>
      </c>
      <c r="S3114">
        <v>2</v>
      </c>
      <c r="T3114">
        <v>45800</v>
      </c>
      <c r="AI3114" t="s">
        <v>41</v>
      </c>
      <c r="AJ3114" t="s">
        <v>42</v>
      </c>
    </row>
    <row r="3115" spans="1:36">
      <c r="A3115" s="2">
        <f t="shared" si="48"/>
        <v>0</v>
      </c>
      <c r="B3115" s="2">
        <v>3114</v>
      </c>
      <c r="C3115" s="8" t="s">
        <v>6598</v>
      </c>
      <c r="E3115" t="s">
        <v>6599</v>
      </c>
      <c r="J3115" s="7">
        <v>45662</v>
      </c>
      <c r="K3115">
        <v>45662</v>
      </c>
      <c r="L3115">
        <v>45662</v>
      </c>
      <c r="N3115" t="s">
        <v>80</v>
      </c>
      <c r="O3115" t="s">
        <v>81</v>
      </c>
      <c r="R3115">
        <v>68900</v>
      </c>
      <c r="S3115">
        <v>1</v>
      </c>
      <c r="T3115">
        <v>68900</v>
      </c>
      <c r="AI3115" t="s">
        <v>41</v>
      </c>
      <c r="AJ3115" t="s">
        <v>42</v>
      </c>
    </row>
    <row r="3116" spans="1:36">
      <c r="A3116" s="2">
        <f t="shared" si="48"/>
        <v>0</v>
      </c>
      <c r="B3116" s="2">
        <v>3115</v>
      </c>
      <c r="C3116" s="8" t="s">
        <v>6600</v>
      </c>
      <c r="E3116" t="s">
        <v>6601</v>
      </c>
      <c r="J3116" s="7">
        <v>45662</v>
      </c>
      <c r="K3116">
        <v>45662</v>
      </c>
      <c r="L3116">
        <v>45662</v>
      </c>
      <c r="N3116" t="s">
        <v>80</v>
      </c>
      <c r="O3116" t="s">
        <v>81</v>
      </c>
      <c r="R3116">
        <v>68900</v>
      </c>
      <c r="S3116">
        <v>1</v>
      </c>
      <c r="T3116">
        <v>68900</v>
      </c>
      <c r="AI3116" t="s">
        <v>41</v>
      </c>
      <c r="AJ3116" t="s">
        <v>42</v>
      </c>
    </row>
    <row r="3117" spans="1:36">
      <c r="A3117" s="2">
        <f t="shared" si="48"/>
        <v>0</v>
      </c>
      <c r="B3117" s="2">
        <v>3116</v>
      </c>
      <c r="C3117" s="8" t="s">
        <v>6602</v>
      </c>
      <c r="E3117" t="s">
        <v>6603</v>
      </c>
      <c r="J3117" s="7">
        <v>45662</v>
      </c>
      <c r="K3117">
        <v>45662</v>
      </c>
      <c r="L3117">
        <v>45662</v>
      </c>
      <c r="N3117" t="s">
        <v>80</v>
      </c>
      <c r="O3117" t="s">
        <v>81</v>
      </c>
      <c r="R3117">
        <v>68900</v>
      </c>
      <c r="S3117">
        <v>1</v>
      </c>
      <c r="T3117">
        <v>68900</v>
      </c>
      <c r="AI3117" t="s">
        <v>41</v>
      </c>
      <c r="AJ3117" t="s">
        <v>42</v>
      </c>
    </row>
    <row r="3118" spans="1:36">
      <c r="A3118" s="2">
        <f t="shared" si="48"/>
        <v>0</v>
      </c>
      <c r="B3118" s="2">
        <v>3117</v>
      </c>
      <c r="C3118" s="8" t="s">
        <v>6604</v>
      </c>
      <c r="E3118" t="s">
        <v>6605</v>
      </c>
      <c r="J3118" s="7">
        <v>45662</v>
      </c>
      <c r="K3118">
        <v>45662</v>
      </c>
      <c r="L3118">
        <v>45662</v>
      </c>
      <c r="N3118" s="8" t="s">
        <v>268</v>
      </c>
      <c r="O3118" t="s">
        <v>269</v>
      </c>
      <c r="R3118">
        <v>34900</v>
      </c>
      <c r="S3118">
        <v>1</v>
      </c>
      <c r="T3118">
        <v>34900</v>
      </c>
      <c r="AI3118" t="s">
        <v>41</v>
      </c>
      <c r="AJ3118" t="s">
        <v>42</v>
      </c>
    </row>
    <row r="3119" spans="1:36">
      <c r="A3119" s="2">
        <f t="shared" si="48"/>
        <v>0</v>
      </c>
      <c r="B3119" s="2">
        <v>3118</v>
      </c>
      <c r="C3119" s="8" t="s">
        <v>6606</v>
      </c>
      <c r="E3119" t="s">
        <v>6607</v>
      </c>
      <c r="J3119" s="7">
        <v>45662</v>
      </c>
      <c r="K3119">
        <v>45662</v>
      </c>
      <c r="L3119">
        <v>45662</v>
      </c>
      <c r="N3119" t="s">
        <v>2258</v>
      </c>
      <c r="O3119" t="s">
        <v>2259</v>
      </c>
      <c r="R3119">
        <v>41900</v>
      </c>
      <c r="S3119">
        <v>1</v>
      </c>
      <c r="T3119">
        <v>41900</v>
      </c>
      <c r="AI3119" t="s">
        <v>41</v>
      </c>
      <c r="AJ3119" t="s">
        <v>42</v>
      </c>
    </row>
    <row r="3120" spans="1:36">
      <c r="A3120" s="2">
        <f t="shared" si="48"/>
        <v>0</v>
      </c>
      <c r="B3120" s="2">
        <v>3119</v>
      </c>
      <c r="C3120" s="8" t="s">
        <v>6608</v>
      </c>
      <c r="E3120" t="s">
        <v>6609</v>
      </c>
      <c r="J3120" s="7">
        <v>45662</v>
      </c>
      <c r="K3120">
        <v>45662</v>
      </c>
      <c r="L3120">
        <v>45662</v>
      </c>
      <c r="N3120" t="s">
        <v>1014</v>
      </c>
      <c r="O3120" t="s">
        <v>1015</v>
      </c>
      <c r="R3120">
        <v>36188</v>
      </c>
      <c r="S3120">
        <v>1</v>
      </c>
      <c r="T3120">
        <v>36188</v>
      </c>
      <c r="AI3120" t="s">
        <v>41</v>
      </c>
      <c r="AJ3120" t="s">
        <v>42</v>
      </c>
    </row>
    <row r="3121" spans="1:36">
      <c r="A3121" s="2">
        <f t="shared" si="48"/>
        <v>0</v>
      </c>
      <c r="B3121" s="2">
        <v>3120</v>
      </c>
      <c r="C3121" s="8" t="s">
        <v>6610</v>
      </c>
      <c r="E3121" t="s">
        <v>6611</v>
      </c>
      <c r="J3121" s="7">
        <v>45662</v>
      </c>
      <c r="K3121">
        <v>45662</v>
      </c>
      <c r="L3121">
        <v>45662</v>
      </c>
      <c r="N3121" s="8" t="s">
        <v>2066</v>
      </c>
      <c r="O3121" t="s">
        <v>2067</v>
      </c>
      <c r="R3121">
        <v>57900</v>
      </c>
      <c r="S3121">
        <v>1</v>
      </c>
      <c r="T3121">
        <v>57900</v>
      </c>
      <c r="AI3121" t="s">
        <v>41</v>
      </c>
      <c r="AJ3121" t="s">
        <v>42</v>
      </c>
    </row>
    <row r="3122" spans="1:36">
      <c r="A3122" s="2">
        <f t="shared" si="48"/>
        <v>0</v>
      </c>
      <c r="B3122" s="2">
        <v>3121</v>
      </c>
      <c r="C3122" s="8" t="s">
        <v>6612</v>
      </c>
      <c r="E3122" t="s">
        <v>6613</v>
      </c>
      <c r="J3122" s="7">
        <v>45662</v>
      </c>
      <c r="K3122">
        <v>45662</v>
      </c>
      <c r="L3122">
        <v>45662</v>
      </c>
      <c r="N3122" t="s">
        <v>140</v>
      </c>
      <c r="O3122" t="s">
        <v>141</v>
      </c>
      <c r="R3122">
        <v>63900</v>
      </c>
      <c r="S3122">
        <v>1</v>
      </c>
      <c r="T3122">
        <v>63900</v>
      </c>
      <c r="AI3122" t="s">
        <v>41</v>
      </c>
      <c r="AJ3122" t="s">
        <v>42</v>
      </c>
    </row>
    <row r="3123" spans="1:36">
      <c r="A3123" s="2">
        <f t="shared" si="48"/>
        <v>1</v>
      </c>
      <c r="B3123" s="2">
        <v>3122</v>
      </c>
      <c r="C3123" s="8" t="s">
        <v>6614</v>
      </c>
      <c r="E3123" t="s">
        <v>6615</v>
      </c>
      <c r="J3123" s="7">
        <v>45662</v>
      </c>
      <c r="K3123">
        <v>45662</v>
      </c>
      <c r="L3123">
        <v>45662</v>
      </c>
      <c r="N3123" s="8" t="s">
        <v>6616</v>
      </c>
      <c r="O3123" t="s">
        <v>6617</v>
      </c>
      <c r="R3123">
        <v>104900</v>
      </c>
      <c r="S3123">
        <v>1</v>
      </c>
      <c r="T3123">
        <v>104900</v>
      </c>
      <c r="AI3123" t="s">
        <v>41</v>
      </c>
      <c r="AJ3123" t="s">
        <v>42</v>
      </c>
    </row>
    <row r="3124" spans="1:36">
      <c r="A3124" s="2">
        <f t="shared" si="48"/>
        <v>0</v>
      </c>
      <c r="B3124" s="2">
        <v>3123</v>
      </c>
      <c r="C3124" s="8" t="s">
        <v>6614</v>
      </c>
      <c r="E3124" t="s">
        <v>6615</v>
      </c>
      <c r="J3124" s="7">
        <v>45662</v>
      </c>
      <c r="K3124">
        <v>45662</v>
      </c>
      <c r="L3124">
        <v>45662</v>
      </c>
      <c r="N3124" s="8" t="s">
        <v>57</v>
      </c>
      <c r="O3124" t="s">
        <v>58</v>
      </c>
      <c r="R3124">
        <v>0</v>
      </c>
      <c r="S3124">
        <v>1</v>
      </c>
      <c r="T3124">
        <v>0</v>
      </c>
      <c r="AI3124" t="s">
        <v>41</v>
      </c>
      <c r="AJ3124" t="s">
        <v>42</v>
      </c>
    </row>
    <row r="3125" spans="1:36">
      <c r="A3125" s="2">
        <f t="shared" si="48"/>
        <v>0</v>
      </c>
      <c r="B3125" s="2">
        <v>3124</v>
      </c>
      <c r="C3125" s="8" t="s">
        <v>6618</v>
      </c>
      <c r="E3125" t="s">
        <v>6619</v>
      </c>
      <c r="J3125" s="7">
        <v>45662</v>
      </c>
      <c r="K3125">
        <v>45662</v>
      </c>
      <c r="L3125">
        <v>45662</v>
      </c>
      <c r="N3125" t="s">
        <v>80</v>
      </c>
      <c r="O3125" t="s">
        <v>81</v>
      </c>
      <c r="R3125">
        <v>68900</v>
      </c>
      <c r="S3125">
        <v>1</v>
      </c>
      <c r="T3125">
        <v>68900</v>
      </c>
      <c r="AI3125" t="s">
        <v>41</v>
      </c>
      <c r="AJ3125" t="s">
        <v>42</v>
      </c>
    </row>
    <row r="3126" spans="1:36">
      <c r="A3126" s="2">
        <f t="shared" si="48"/>
        <v>0</v>
      </c>
      <c r="B3126" s="2">
        <v>3125</v>
      </c>
      <c r="C3126" s="8" t="s">
        <v>6620</v>
      </c>
      <c r="E3126" t="s">
        <v>6621</v>
      </c>
      <c r="J3126" s="7">
        <v>45662</v>
      </c>
      <c r="K3126">
        <v>45662</v>
      </c>
      <c r="L3126">
        <v>45662</v>
      </c>
      <c r="N3126" t="s">
        <v>1030</v>
      </c>
      <c r="O3126" t="s">
        <v>1031</v>
      </c>
      <c r="R3126">
        <v>34900</v>
      </c>
      <c r="S3126">
        <v>1</v>
      </c>
      <c r="T3126">
        <v>34900</v>
      </c>
      <c r="AI3126" t="s">
        <v>41</v>
      </c>
      <c r="AJ3126" t="s">
        <v>42</v>
      </c>
    </row>
    <row r="3127" spans="1:36">
      <c r="A3127" s="2">
        <f t="shared" si="48"/>
        <v>1</v>
      </c>
      <c r="B3127" s="2">
        <v>3126</v>
      </c>
      <c r="C3127" s="8" t="s">
        <v>6622</v>
      </c>
      <c r="E3127" t="s">
        <v>6623</v>
      </c>
      <c r="J3127" s="7">
        <v>45662</v>
      </c>
      <c r="K3127">
        <v>45662</v>
      </c>
      <c r="L3127">
        <v>45662</v>
      </c>
      <c r="N3127" s="8" t="s">
        <v>298</v>
      </c>
      <c r="O3127" t="s">
        <v>299</v>
      </c>
      <c r="R3127">
        <v>34900</v>
      </c>
      <c r="S3127">
        <v>1</v>
      </c>
      <c r="T3127">
        <v>34900</v>
      </c>
      <c r="AI3127" t="s">
        <v>41</v>
      </c>
      <c r="AJ3127" t="s">
        <v>42</v>
      </c>
    </row>
    <row r="3128" spans="1:36">
      <c r="A3128" s="2">
        <f t="shared" si="48"/>
        <v>1</v>
      </c>
      <c r="B3128" s="2">
        <v>3127</v>
      </c>
      <c r="C3128" s="8" t="s">
        <v>6622</v>
      </c>
      <c r="E3128" t="s">
        <v>6623</v>
      </c>
      <c r="J3128" s="7">
        <v>45662</v>
      </c>
      <c r="K3128">
        <v>45662</v>
      </c>
      <c r="L3128">
        <v>45662</v>
      </c>
      <c r="N3128" s="8" t="s">
        <v>6624</v>
      </c>
      <c r="O3128" t="s">
        <v>6625</v>
      </c>
      <c r="R3128">
        <v>16900</v>
      </c>
      <c r="S3128">
        <v>1</v>
      </c>
      <c r="T3128">
        <v>16900</v>
      </c>
      <c r="AI3128" t="s">
        <v>41</v>
      </c>
      <c r="AJ3128" t="s">
        <v>42</v>
      </c>
    </row>
    <row r="3129" spans="1:36">
      <c r="A3129" s="2">
        <f t="shared" si="48"/>
        <v>0</v>
      </c>
      <c r="B3129" s="2">
        <v>3128</v>
      </c>
      <c r="C3129" s="8" t="s">
        <v>6622</v>
      </c>
      <c r="E3129" t="s">
        <v>6623</v>
      </c>
      <c r="J3129" s="7">
        <v>45662</v>
      </c>
      <c r="K3129">
        <v>45662</v>
      </c>
      <c r="L3129">
        <v>45662</v>
      </c>
      <c r="N3129" s="8" t="s">
        <v>310</v>
      </c>
      <c r="O3129" s="5" t="s">
        <v>311</v>
      </c>
      <c r="R3129">
        <v>54900</v>
      </c>
      <c r="S3129">
        <v>1</v>
      </c>
      <c r="T3129">
        <v>54900</v>
      </c>
      <c r="AI3129" t="s">
        <v>41</v>
      </c>
      <c r="AJ3129" t="s">
        <v>42</v>
      </c>
    </row>
    <row r="3130" spans="1:36">
      <c r="A3130" s="2">
        <f t="shared" si="48"/>
        <v>0</v>
      </c>
      <c r="B3130" s="2">
        <v>3129</v>
      </c>
      <c r="C3130" s="8" t="s">
        <v>6626</v>
      </c>
      <c r="E3130" t="s">
        <v>6627</v>
      </c>
      <c r="J3130" s="7">
        <v>45662</v>
      </c>
      <c r="K3130">
        <v>45662</v>
      </c>
      <c r="L3130">
        <v>45662</v>
      </c>
      <c r="N3130" s="8" t="s">
        <v>2066</v>
      </c>
      <c r="O3130" s="5" t="s">
        <v>2067</v>
      </c>
      <c r="R3130">
        <v>57900</v>
      </c>
      <c r="S3130">
        <v>1</v>
      </c>
      <c r="T3130">
        <v>57900</v>
      </c>
      <c r="AI3130" t="s">
        <v>41</v>
      </c>
      <c r="AJ3130" t="s">
        <v>42</v>
      </c>
    </row>
    <row r="3131" spans="1:36">
      <c r="A3131" s="2">
        <f t="shared" si="48"/>
        <v>0</v>
      </c>
      <c r="B3131" s="2">
        <v>3130</v>
      </c>
      <c r="C3131" s="8" t="s">
        <v>6628</v>
      </c>
      <c r="E3131" t="s">
        <v>6629</v>
      </c>
      <c r="J3131" s="7">
        <v>45662</v>
      </c>
      <c r="K3131">
        <v>45662</v>
      </c>
      <c r="L3131">
        <v>45662</v>
      </c>
      <c r="N3131" s="8" t="s">
        <v>75</v>
      </c>
      <c r="O3131" t="s">
        <v>76</v>
      </c>
      <c r="R3131">
        <v>62900</v>
      </c>
      <c r="S3131">
        <v>2</v>
      </c>
      <c r="T3131">
        <v>125800</v>
      </c>
      <c r="AI3131" t="s">
        <v>41</v>
      </c>
      <c r="AJ3131" t="s">
        <v>42</v>
      </c>
    </row>
    <row r="3132" spans="1:36">
      <c r="A3132" s="2">
        <f t="shared" si="48"/>
        <v>0</v>
      </c>
      <c r="B3132" s="2">
        <v>3131</v>
      </c>
      <c r="C3132" s="8" t="s">
        <v>6630</v>
      </c>
      <c r="E3132" t="s">
        <v>6631</v>
      </c>
      <c r="J3132" s="7">
        <v>45662</v>
      </c>
      <c r="K3132">
        <v>45662</v>
      </c>
      <c r="L3132">
        <v>45662</v>
      </c>
      <c r="N3132" s="8" t="s">
        <v>316</v>
      </c>
      <c r="O3132" t="s">
        <v>317</v>
      </c>
      <c r="R3132">
        <v>26900</v>
      </c>
      <c r="S3132">
        <v>1</v>
      </c>
      <c r="T3132">
        <v>26900</v>
      </c>
      <c r="AI3132" t="s">
        <v>41</v>
      </c>
      <c r="AJ3132" t="s">
        <v>42</v>
      </c>
    </row>
    <row r="3133" spans="1:36">
      <c r="A3133" s="2">
        <f t="shared" si="48"/>
        <v>0</v>
      </c>
      <c r="B3133" s="2">
        <v>3132</v>
      </c>
      <c r="C3133" s="8" t="s">
        <v>6632</v>
      </c>
      <c r="E3133" t="s">
        <v>6633</v>
      </c>
      <c r="J3133" s="7">
        <v>45662</v>
      </c>
      <c r="K3133">
        <v>45662</v>
      </c>
      <c r="L3133">
        <v>45662</v>
      </c>
      <c r="N3133" s="8" t="s">
        <v>268</v>
      </c>
      <c r="O3133" s="5" t="s">
        <v>269</v>
      </c>
      <c r="R3133">
        <v>34900</v>
      </c>
      <c r="S3133">
        <v>1</v>
      </c>
      <c r="T3133">
        <v>34900</v>
      </c>
      <c r="AI3133" t="s">
        <v>41</v>
      </c>
      <c r="AJ3133" t="s">
        <v>42</v>
      </c>
    </row>
    <row r="3134" spans="1:36">
      <c r="A3134" s="2">
        <f t="shared" si="48"/>
        <v>0</v>
      </c>
      <c r="B3134" s="2">
        <v>3133</v>
      </c>
      <c r="C3134" s="8" t="s">
        <v>6634</v>
      </c>
      <c r="E3134" t="s">
        <v>6635</v>
      </c>
      <c r="J3134" s="7">
        <v>45662</v>
      </c>
      <c r="K3134">
        <v>45662</v>
      </c>
      <c r="L3134">
        <v>45662</v>
      </c>
      <c r="N3134" s="8" t="s">
        <v>314</v>
      </c>
      <c r="O3134" t="s">
        <v>315</v>
      </c>
      <c r="R3134">
        <v>26900</v>
      </c>
      <c r="S3134">
        <v>1</v>
      </c>
      <c r="T3134">
        <v>26900</v>
      </c>
      <c r="AI3134" t="s">
        <v>41</v>
      </c>
      <c r="AJ3134" t="s">
        <v>42</v>
      </c>
    </row>
    <row r="3135" spans="1:36">
      <c r="A3135" s="2">
        <f t="shared" si="48"/>
        <v>1</v>
      </c>
      <c r="B3135" s="2">
        <v>3134</v>
      </c>
      <c r="C3135" s="8" t="s">
        <v>6636</v>
      </c>
      <c r="E3135" t="s">
        <v>6637</v>
      </c>
      <c r="J3135" s="7">
        <v>45662</v>
      </c>
      <c r="K3135">
        <v>45662</v>
      </c>
      <c r="L3135">
        <v>45662</v>
      </c>
      <c r="N3135" t="s">
        <v>2952</v>
      </c>
      <c r="O3135" t="s">
        <v>2953</v>
      </c>
      <c r="R3135">
        <v>144900</v>
      </c>
      <c r="S3135">
        <v>1</v>
      </c>
      <c r="T3135">
        <v>144900</v>
      </c>
      <c r="AI3135" t="s">
        <v>41</v>
      </c>
      <c r="AJ3135" t="s">
        <v>42</v>
      </c>
    </row>
    <row r="3136" spans="1:36">
      <c r="A3136" s="2">
        <f t="shared" si="48"/>
        <v>0</v>
      </c>
      <c r="B3136" s="2">
        <v>3135</v>
      </c>
      <c r="C3136" s="8" t="s">
        <v>6636</v>
      </c>
      <c r="E3136" t="s">
        <v>6637</v>
      </c>
      <c r="J3136" s="7">
        <v>45662</v>
      </c>
      <c r="K3136">
        <v>45662</v>
      </c>
      <c r="L3136">
        <v>45662</v>
      </c>
      <c r="N3136" s="8" t="s">
        <v>57</v>
      </c>
      <c r="O3136" s="5" t="s">
        <v>58</v>
      </c>
      <c r="R3136">
        <v>0</v>
      </c>
      <c r="S3136">
        <v>1</v>
      </c>
      <c r="T3136">
        <v>0</v>
      </c>
      <c r="AI3136" t="s">
        <v>41</v>
      </c>
      <c r="AJ3136" t="s">
        <v>42</v>
      </c>
    </row>
    <row r="3137" spans="1:36">
      <c r="A3137" s="2">
        <f t="shared" si="48"/>
        <v>0</v>
      </c>
      <c r="B3137" s="2">
        <v>3136</v>
      </c>
      <c r="C3137" s="8" t="s">
        <v>6638</v>
      </c>
      <c r="E3137" t="s">
        <v>6639</v>
      </c>
      <c r="J3137" s="7">
        <v>45662</v>
      </c>
      <c r="K3137">
        <v>45662</v>
      </c>
      <c r="L3137">
        <v>45662</v>
      </c>
      <c r="N3137" s="8" t="s">
        <v>1200</v>
      </c>
      <c r="O3137" s="5" t="s">
        <v>1201</v>
      </c>
      <c r="R3137">
        <v>65900</v>
      </c>
      <c r="S3137">
        <v>1</v>
      </c>
      <c r="T3137">
        <v>65900</v>
      </c>
      <c r="AI3137" t="s">
        <v>41</v>
      </c>
      <c r="AJ3137" t="s">
        <v>42</v>
      </c>
    </row>
    <row r="3138" spans="1:36">
      <c r="A3138" s="2">
        <f t="shared" si="48"/>
        <v>0</v>
      </c>
      <c r="B3138" s="2">
        <v>3137</v>
      </c>
      <c r="C3138" s="8" t="s">
        <v>6640</v>
      </c>
      <c r="E3138" t="s">
        <v>6641</v>
      </c>
      <c r="J3138" s="7">
        <v>45662</v>
      </c>
      <c r="K3138">
        <v>45662</v>
      </c>
      <c r="L3138">
        <v>45662</v>
      </c>
      <c r="N3138" t="s">
        <v>2014</v>
      </c>
      <c r="O3138" s="5" t="s">
        <v>2015</v>
      </c>
      <c r="R3138">
        <v>22900</v>
      </c>
      <c r="S3138">
        <v>2</v>
      </c>
      <c r="T3138">
        <v>45800</v>
      </c>
      <c r="AI3138" t="s">
        <v>41</v>
      </c>
      <c r="AJ3138" t="s">
        <v>42</v>
      </c>
    </row>
    <row r="3139" spans="1:36">
      <c r="A3139" s="2">
        <f t="shared" ref="A3139:A3202" si="49">IF(C3139=C3140,1,0)</f>
        <v>0</v>
      </c>
      <c r="B3139" s="2">
        <v>3138</v>
      </c>
      <c r="C3139" s="8" t="s">
        <v>6642</v>
      </c>
      <c r="E3139" t="s">
        <v>6643</v>
      </c>
      <c r="J3139" s="7">
        <v>45662</v>
      </c>
      <c r="K3139">
        <v>45662</v>
      </c>
      <c r="L3139">
        <v>45662</v>
      </c>
      <c r="N3139" s="8" t="s">
        <v>710</v>
      </c>
      <c r="O3139" s="5" t="s">
        <v>711</v>
      </c>
      <c r="R3139">
        <v>22900</v>
      </c>
      <c r="S3139">
        <v>1</v>
      </c>
      <c r="T3139">
        <v>22900</v>
      </c>
      <c r="AI3139" t="s">
        <v>41</v>
      </c>
      <c r="AJ3139" t="s">
        <v>42</v>
      </c>
    </row>
    <row r="3140" spans="1:36">
      <c r="A3140" s="2">
        <f t="shared" si="49"/>
        <v>0</v>
      </c>
      <c r="B3140" s="2">
        <v>3139</v>
      </c>
      <c r="C3140" s="8" t="s">
        <v>6644</v>
      </c>
      <c r="E3140" t="s">
        <v>6645</v>
      </c>
      <c r="J3140" s="7">
        <v>45662</v>
      </c>
      <c r="K3140">
        <v>45662</v>
      </c>
      <c r="L3140">
        <v>45662</v>
      </c>
      <c r="N3140" s="8" t="s">
        <v>84</v>
      </c>
      <c r="O3140" t="s">
        <v>85</v>
      </c>
      <c r="R3140">
        <v>78900</v>
      </c>
      <c r="S3140">
        <v>1</v>
      </c>
      <c r="T3140">
        <v>78900</v>
      </c>
      <c r="AI3140" t="s">
        <v>41</v>
      </c>
      <c r="AJ3140" t="s">
        <v>42</v>
      </c>
    </row>
    <row r="3141" spans="1:36">
      <c r="A3141" s="2">
        <f t="shared" si="49"/>
        <v>0</v>
      </c>
      <c r="B3141" s="2">
        <v>3140</v>
      </c>
      <c r="C3141" s="8" t="s">
        <v>6646</v>
      </c>
      <c r="E3141" t="s">
        <v>6647</v>
      </c>
      <c r="J3141" s="7">
        <v>45662</v>
      </c>
      <c r="K3141">
        <v>45662</v>
      </c>
      <c r="L3141">
        <v>45662</v>
      </c>
      <c r="N3141" s="8" t="s">
        <v>116</v>
      </c>
      <c r="O3141" t="s">
        <v>117</v>
      </c>
      <c r="R3141">
        <v>24900</v>
      </c>
      <c r="S3141">
        <v>2</v>
      </c>
      <c r="T3141">
        <v>49800</v>
      </c>
      <c r="AI3141" t="s">
        <v>41</v>
      </c>
      <c r="AJ3141" t="s">
        <v>42</v>
      </c>
    </row>
    <row r="3142" spans="1:36">
      <c r="A3142" s="2">
        <f t="shared" si="49"/>
        <v>0</v>
      </c>
      <c r="B3142" s="2">
        <v>3141</v>
      </c>
      <c r="C3142" s="8" t="s">
        <v>6648</v>
      </c>
      <c r="E3142" t="s">
        <v>6649</v>
      </c>
      <c r="J3142" s="7">
        <v>45662</v>
      </c>
      <c r="K3142">
        <v>45662</v>
      </c>
      <c r="L3142">
        <v>45662</v>
      </c>
      <c r="N3142" t="s">
        <v>5172</v>
      </c>
      <c r="O3142" t="s">
        <v>5173</v>
      </c>
      <c r="R3142">
        <v>34900</v>
      </c>
      <c r="S3142">
        <v>1</v>
      </c>
      <c r="T3142">
        <v>34900</v>
      </c>
      <c r="AI3142" t="s">
        <v>41</v>
      </c>
      <c r="AJ3142" t="s">
        <v>42</v>
      </c>
    </row>
    <row r="3143" spans="1:36">
      <c r="A3143" s="2">
        <f t="shared" si="49"/>
        <v>0</v>
      </c>
      <c r="B3143" s="2">
        <v>3142</v>
      </c>
      <c r="C3143" s="8" t="s">
        <v>6650</v>
      </c>
      <c r="E3143" t="s">
        <v>6651</v>
      </c>
      <c r="J3143" s="7">
        <v>45662</v>
      </c>
      <c r="K3143">
        <v>45662</v>
      </c>
      <c r="L3143">
        <v>45662</v>
      </c>
      <c r="N3143" s="8" t="s">
        <v>102</v>
      </c>
      <c r="O3143" s="5" t="s">
        <v>103</v>
      </c>
      <c r="R3143">
        <v>22900</v>
      </c>
      <c r="S3143">
        <v>1</v>
      </c>
      <c r="T3143">
        <v>22900</v>
      </c>
      <c r="AI3143" t="s">
        <v>41</v>
      </c>
      <c r="AJ3143" t="s">
        <v>42</v>
      </c>
    </row>
    <row r="3144" spans="1:36">
      <c r="A3144" s="2">
        <f t="shared" si="49"/>
        <v>0</v>
      </c>
      <c r="B3144" s="2">
        <v>3143</v>
      </c>
      <c r="C3144" s="8" t="s">
        <v>6652</v>
      </c>
      <c r="E3144" t="s">
        <v>6653</v>
      </c>
      <c r="J3144" s="7">
        <v>45662</v>
      </c>
      <c r="K3144">
        <v>45662</v>
      </c>
      <c r="L3144">
        <v>45662</v>
      </c>
      <c r="N3144" s="8" t="s">
        <v>332</v>
      </c>
      <c r="O3144" t="s">
        <v>333</v>
      </c>
      <c r="R3144">
        <v>58900</v>
      </c>
      <c r="S3144">
        <v>1</v>
      </c>
      <c r="T3144">
        <v>58900</v>
      </c>
      <c r="AI3144" t="s">
        <v>41</v>
      </c>
      <c r="AJ3144" t="s">
        <v>42</v>
      </c>
    </row>
    <row r="3145" spans="1:36">
      <c r="A3145" s="2">
        <f t="shared" si="49"/>
        <v>0</v>
      </c>
      <c r="B3145" s="2">
        <v>3144</v>
      </c>
      <c r="C3145" s="8" t="s">
        <v>6654</v>
      </c>
      <c r="E3145" t="s">
        <v>6655</v>
      </c>
      <c r="J3145" s="7">
        <v>45662</v>
      </c>
      <c r="K3145">
        <v>45662</v>
      </c>
      <c r="L3145">
        <v>45662</v>
      </c>
      <c r="N3145" t="s">
        <v>80</v>
      </c>
      <c r="O3145" t="s">
        <v>81</v>
      </c>
      <c r="R3145">
        <v>68900</v>
      </c>
      <c r="S3145">
        <v>1</v>
      </c>
      <c r="T3145">
        <v>68900</v>
      </c>
      <c r="AI3145" t="s">
        <v>41</v>
      </c>
      <c r="AJ3145" t="s">
        <v>42</v>
      </c>
    </row>
    <row r="3146" spans="1:36">
      <c r="A3146" s="2">
        <f t="shared" si="49"/>
        <v>0</v>
      </c>
      <c r="B3146" s="2">
        <v>3145</v>
      </c>
      <c r="C3146" s="8" t="s">
        <v>6656</v>
      </c>
      <c r="E3146" t="s">
        <v>6657</v>
      </c>
      <c r="J3146" s="7">
        <v>45662</v>
      </c>
      <c r="K3146">
        <v>45662</v>
      </c>
      <c r="L3146">
        <v>45662</v>
      </c>
      <c r="N3146" s="8" t="s">
        <v>136</v>
      </c>
      <c r="O3146" t="s">
        <v>137</v>
      </c>
      <c r="R3146">
        <v>5900</v>
      </c>
      <c r="S3146">
        <v>1</v>
      </c>
      <c r="T3146">
        <v>5900</v>
      </c>
      <c r="AI3146" t="s">
        <v>41</v>
      </c>
      <c r="AJ3146" t="s">
        <v>42</v>
      </c>
    </row>
    <row r="3147" spans="1:36">
      <c r="A3147" s="2">
        <f t="shared" si="49"/>
        <v>1</v>
      </c>
      <c r="B3147" s="2">
        <v>3146</v>
      </c>
      <c r="C3147" s="8" t="s">
        <v>6658</v>
      </c>
      <c r="E3147" t="s">
        <v>6659</v>
      </c>
      <c r="J3147" s="7">
        <v>45662</v>
      </c>
      <c r="K3147">
        <v>45662</v>
      </c>
      <c r="L3147">
        <v>45662</v>
      </c>
      <c r="N3147" s="8" t="s">
        <v>466</v>
      </c>
      <c r="O3147" t="s">
        <v>467</v>
      </c>
      <c r="R3147">
        <v>60900</v>
      </c>
      <c r="S3147">
        <v>1</v>
      </c>
      <c r="T3147">
        <v>60900</v>
      </c>
      <c r="AI3147" t="s">
        <v>41</v>
      </c>
      <c r="AJ3147" t="s">
        <v>42</v>
      </c>
    </row>
    <row r="3148" spans="1:36">
      <c r="A3148" s="2">
        <f t="shared" si="49"/>
        <v>0</v>
      </c>
      <c r="B3148" s="2">
        <v>3147</v>
      </c>
      <c r="C3148" s="8" t="s">
        <v>6658</v>
      </c>
      <c r="E3148" t="s">
        <v>6659</v>
      </c>
      <c r="J3148" s="7">
        <v>45662</v>
      </c>
      <c r="K3148">
        <v>45662</v>
      </c>
      <c r="L3148">
        <v>45662</v>
      </c>
      <c r="N3148" s="8" t="s">
        <v>2400</v>
      </c>
      <c r="O3148" t="s">
        <v>2401</v>
      </c>
      <c r="R3148">
        <v>60900</v>
      </c>
      <c r="S3148">
        <v>1</v>
      </c>
      <c r="T3148">
        <v>60900</v>
      </c>
      <c r="AI3148" t="s">
        <v>41</v>
      </c>
      <c r="AJ3148" t="s">
        <v>42</v>
      </c>
    </row>
    <row r="3149" spans="1:36">
      <c r="A3149" s="2">
        <f t="shared" si="49"/>
        <v>0</v>
      </c>
      <c r="B3149" s="2">
        <v>3148</v>
      </c>
      <c r="C3149" s="8" t="s">
        <v>6660</v>
      </c>
      <c r="E3149" t="s">
        <v>6661</v>
      </c>
      <c r="J3149" s="7">
        <v>45662</v>
      </c>
      <c r="K3149">
        <v>45662</v>
      </c>
      <c r="L3149">
        <v>45662</v>
      </c>
      <c r="N3149" s="8" t="s">
        <v>75</v>
      </c>
      <c r="O3149" t="s">
        <v>76</v>
      </c>
      <c r="R3149">
        <v>62900</v>
      </c>
      <c r="S3149">
        <v>1</v>
      </c>
      <c r="T3149">
        <v>62900</v>
      </c>
      <c r="AI3149" t="s">
        <v>41</v>
      </c>
      <c r="AJ3149" t="s">
        <v>42</v>
      </c>
    </row>
    <row r="3150" spans="1:36">
      <c r="A3150" s="2">
        <f t="shared" si="49"/>
        <v>0</v>
      </c>
      <c r="B3150" s="2">
        <v>3149</v>
      </c>
      <c r="C3150" s="8" t="s">
        <v>6662</v>
      </c>
      <c r="E3150" t="s">
        <v>6663</v>
      </c>
      <c r="J3150" s="7">
        <v>45662</v>
      </c>
      <c r="K3150">
        <v>45662</v>
      </c>
      <c r="L3150">
        <v>45662</v>
      </c>
      <c r="N3150" t="s">
        <v>140</v>
      </c>
      <c r="O3150" t="s">
        <v>141</v>
      </c>
      <c r="R3150">
        <v>63900</v>
      </c>
      <c r="S3150">
        <v>1</v>
      </c>
      <c r="T3150">
        <v>63900</v>
      </c>
      <c r="AI3150" t="s">
        <v>41</v>
      </c>
      <c r="AJ3150" t="s">
        <v>42</v>
      </c>
    </row>
    <row r="3151" spans="1:36">
      <c r="A3151" s="2">
        <f t="shared" si="49"/>
        <v>0</v>
      </c>
      <c r="B3151" s="2">
        <v>3150</v>
      </c>
      <c r="C3151" s="8" t="s">
        <v>6664</v>
      </c>
      <c r="E3151" t="s">
        <v>6665</v>
      </c>
      <c r="J3151" s="7">
        <v>45662</v>
      </c>
      <c r="K3151">
        <v>45662</v>
      </c>
      <c r="L3151">
        <v>45662</v>
      </c>
      <c r="N3151" s="8" t="s">
        <v>75</v>
      </c>
      <c r="O3151" t="s">
        <v>76</v>
      </c>
      <c r="R3151">
        <v>62900</v>
      </c>
      <c r="S3151">
        <v>2</v>
      </c>
      <c r="T3151">
        <v>125800</v>
      </c>
      <c r="AI3151" t="s">
        <v>41</v>
      </c>
      <c r="AJ3151" t="s">
        <v>42</v>
      </c>
    </row>
    <row r="3152" spans="1:36">
      <c r="A3152" s="2">
        <f t="shared" si="49"/>
        <v>0</v>
      </c>
      <c r="B3152" s="2">
        <v>3151</v>
      </c>
      <c r="C3152" s="8" t="s">
        <v>6666</v>
      </c>
      <c r="E3152" t="s">
        <v>6667</v>
      </c>
      <c r="J3152" s="7">
        <v>45662</v>
      </c>
      <c r="K3152">
        <v>45662</v>
      </c>
      <c r="L3152">
        <v>45662</v>
      </c>
      <c r="N3152" s="8" t="s">
        <v>6668</v>
      </c>
      <c r="O3152" t="s">
        <v>6669</v>
      </c>
      <c r="R3152">
        <v>78125</v>
      </c>
      <c r="S3152">
        <v>1</v>
      </c>
      <c r="T3152">
        <v>78125</v>
      </c>
      <c r="AI3152" t="s">
        <v>41</v>
      </c>
      <c r="AJ3152" t="s">
        <v>42</v>
      </c>
    </row>
    <row r="3153" spans="1:36">
      <c r="A3153" s="2">
        <f t="shared" si="49"/>
        <v>0</v>
      </c>
      <c r="B3153" s="2">
        <v>3152</v>
      </c>
      <c r="C3153" s="8" t="s">
        <v>6670</v>
      </c>
      <c r="E3153" t="s">
        <v>6671</v>
      </c>
      <c r="J3153" s="7">
        <v>45662</v>
      </c>
      <c r="K3153">
        <v>45662</v>
      </c>
      <c r="L3153">
        <v>45662</v>
      </c>
      <c r="N3153" s="8" t="s">
        <v>298</v>
      </c>
      <c r="O3153" t="s">
        <v>299</v>
      </c>
      <c r="R3153">
        <v>34900</v>
      </c>
      <c r="S3153">
        <v>1</v>
      </c>
      <c r="T3153">
        <v>34900</v>
      </c>
      <c r="AI3153" t="s">
        <v>41</v>
      </c>
      <c r="AJ3153" t="s">
        <v>42</v>
      </c>
    </row>
    <row r="3154" spans="1:36">
      <c r="A3154" s="2">
        <f t="shared" si="49"/>
        <v>0</v>
      </c>
      <c r="B3154" s="2">
        <v>3153</v>
      </c>
      <c r="C3154" s="8" t="s">
        <v>6672</v>
      </c>
      <c r="E3154" t="s">
        <v>6673</v>
      </c>
      <c r="J3154" s="7">
        <v>45662</v>
      </c>
      <c r="K3154">
        <v>45662</v>
      </c>
      <c r="L3154">
        <v>45662</v>
      </c>
      <c r="N3154" t="s">
        <v>1444</v>
      </c>
      <c r="O3154" t="s">
        <v>1445</v>
      </c>
      <c r="R3154">
        <v>72900</v>
      </c>
      <c r="S3154">
        <v>1</v>
      </c>
      <c r="T3154">
        <v>72900</v>
      </c>
      <c r="AI3154" t="s">
        <v>41</v>
      </c>
      <c r="AJ3154" t="s">
        <v>42</v>
      </c>
    </row>
    <row r="3155" spans="1:36">
      <c r="A3155" s="2">
        <f t="shared" si="49"/>
        <v>0</v>
      </c>
      <c r="B3155" s="2">
        <v>3154</v>
      </c>
      <c r="C3155" s="8" t="s">
        <v>6674</v>
      </c>
      <c r="E3155" t="s">
        <v>6675</v>
      </c>
      <c r="J3155" s="7">
        <v>45662</v>
      </c>
      <c r="K3155">
        <v>45662</v>
      </c>
      <c r="L3155">
        <v>45662</v>
      </c>
      <c r="N3155" s="8" t="s">
        <v>1574</v>
      </c>
      <c r="O3155" t="s">
        <v>1575</v>
      </c>
      <c r="R3155">
        <v>40900</v>
      </c>
      <c r="S3155">
        <v>1</v>
      </c>
      <c r="T3155">
        <v>40900</v>
      </c>
      <c r="AI3155" t="s">
        <v>41</v>
      </c>
      <c r="AJ3155" t="s">
        <v>42</v>
      </c>
    </row>
    <row r="3156" spans="1:36">
      <c r="A3156" s="2">
        <f t="shared" si="49"/>
        <v>0</v>
      </c>
      <c r="B3156" s="2">
        <v>3155</v>
      </c>
      <c r="C3156" s="8" t="s">
        <v>6676</v>
      </c>
      <c r="E3156" t="s">
        <v>6677</v>
      </c>
      <c r="J3156" s="7">
        <v>45662</v>
      </c>
      <c r="K3156">
        <v>45662</v>
      </c>
      <c r="L3156">
        <v>45662</v>
      </c>
      <c r="N3156" s="8" t="s">
        <v>116</v>
      </c>
      <c r="O3156" t="s">
        <v>117</v>
      </c>
      <c r="R3156">
        <v>24900</v>
      </c>
      <c r="S3156">
        <v>1</v>
      </c>
      <c r="T3156">
        <v>24900</v>
      </c>
      <c r="AI3156" t="s">
        <v>41</v>
      </c>
      <c r="AJ3156" t="s">
        <v>42</v>
      </c>
    </row>
    <row r="3157" spans="1:36">
      <c r="A3157" s="2">
        <f t="shared" si="49"/>
        <v>0</v>
      </c>
      <c r="B3157" s="2">
        <v>3156</v>
      </c>
      <c r="C3157" s="8" t="s">
        <v>6678</v>
      </c>
      <c r="E3157" t="s">
        <v>6679</v>
      </c>
      <c r="J3157" s="7">
        <v>45662</v>
      </c>
      <c r="K3157">
        <v>45662</v>
      </c>
      <c r="L3157">
        <v>45662</v>
      </c>
      <c r="N3157" t="s">
        <v>1190</v>
      </c>
      <c r="O3157" t="s">
        <v>1191</v>
      </c>
      <c r="R3157">
        <v>35900</v>
      </c>
      <c r="S3157">
        <v>1</v>
      </c>
      <c r="T3157">
        <v>35900</v>
      </c>
      <c r="AI3157" t="s">
        <v>41</v>
      </c>
      <c r="AJ3157" t="s">
        <v>42</v>
      </c>
    </row>
    <row r="3158" spans="1:36">
      <c r="A3158" s="2">
        <f t="shared" si="49"/>
        <v>1</v>
      </c>
      <c r="B3158" s="2">
        <v>3157</v>
      </c>
      <c r="C3158" s="8" t="s">
        <v>6680</v>
      </c>
      <c r="E3158" t="s">
        <v>6681</v>
      </c>
      <c r="J3158" s="7">
        <v>45662</v>
      </c>
      <c r="K3158">
        <v>45662</v>
      </c>
      <c r="L3158">
        <v>45662</v>
      </c>
      <c r="N3158" t="s">
        <v>218</v>
      </c>
      <c r="O3158" t="s">
        <v>219</v>
      </c>
      <c r="R3158">
        <v>138900</v>
      </c>
      <c r="S3158">
        <v>1</v>
      </c>
      <c r="T3158">
        <v>138900</v>
      </c>
      <c r="AI3158" t="s">
        <v>41</v>
      </c>
      <c r="AJ3158" t="s">
        <v>42</v>
      </c>
    </row>
    <row r="3159" spans="1:36">
      <c r="A3159" s="2">
        <f t="shared" si="49"/>
        <v>0</v>
      </c>
      <c r="B3159" s="2">
        <v>3158</v>
      </c>
      <c r="C3159" s="8" t="s">
        <v>6680</v>
      </c>
      <c r="E3159" t="s">
        <v>6681</v>
      </c>
      <c r="J3159" s="7">
        <v>45662</v>
      </c>
      <c r="K3159">
        <v>45662</v>
      </c>
      <c r="L3159">
        <v>45662</v>
      </c>
      <c r="N3159" s="8" t="s">
        <v>57</v>
      </c>
      <c r="O3159" t="s">
        <v>58</v>
      </c>
      <c r="R3159">
        <v>0</v>
      </c>
      <c r="S3159">
        <v>1</v>
      </c>
      <c r="T3159">
        <v>0</v>
      </c>
      <c r="AI3159" t="s">
        <v>41</v>
      </c>
      <c r="AJ3159" t="s">
        <v>42</v>
      </c>
    </row>
    <row r="3160" spans="1:36">
      <c r="A3160" s="2">
        <f t="shared" si="49"/>
        <v>0</v>
      </c>
      <c r="B3160" s="2">
        <v>3159</v>
      </c>
      <c r="C3160" s="8" t="s">
        <v>6682</v>
      </c>
      <c r="E3160" t="s">
        <v>6683</v>
      </c>
      <c r="J3160" s="7">
        <v>45662</v>
      </c>
      <c r="K3160">
        <v>45662</v>
      </c>
      <c r="L3160">
        <v>45662</v>
      </c>
      <c r="N3160" t="s">
        <v>2092</v>
      </c>
      <c r="O3160" t="s">
        <v>2093</v>
      </c>
      <c r="R3160">
        <v>45900</v>
      </c>
      <c r="S3160">
        <v>1</v>
      </c>
      <c r="T3160">
        <v>45900</v>
      </c>
      <c r="AI3160" t="s">
        <v>41</v>
      </c>
      <c r="AJ3160" t="s">
        <v>42</v>
      </c>
    </row>
    <row r="3161" spans="1:36">
      <c r="A3161" s="2">
        <f t="shared" si="49"/>
        <v>0</v>
      </c>
      <c r="B3161" s="2">
        <v>3160</v>
      </c>
      <c r="C3161" s="8" t="s">
        <v>6684</v>
      </c>
      <c r="E3161" t="s">
        <v>6685</v>
      </c>
      <c r="J3161" s="7">
        <v>45662</v>
      </c>
      <c r="K3161">
        <v>45662</v>
      </c>
      <c r="L3161">
        <v>45662</v>
      </c>
      <c r="N3161" t="s">
        <v>3614</v>
      </c>
      <c r="O3161" t="s">
        <v>3615</v>
      </c>
      <c r="R3161">
        <v>53900</v>
      </c>
      <c r="S3161">
        <v>1</v>
      </c>
      <c r="T3161">
        <v>53900</v>
      </c>
      <c r="AI3161" t="s">
        <v>41</v>
      </c>
      <c r="AJ3161" t="s">
        <v>42</v>
      </c>
    </row>
    <row r="3162" spans="1:36">
      <c r="A3162" s="2">
        <f t="shared" si="49"/>
        <v>0</v>
      </c>
      <c r="B3162" s="2">
        <v>3161</v>
      </c>
      <c r="C3162" s="8" t="s">
        <v>6686</v>
      </c>
      <c r="E3162" t="s">
        <v>6687</v>
      </c>
      <c r="J3162" s="7">
        <v>45662</v>
      </c>
      <c r="K3162">
        <v>45662</v>
      </c>
      <c r="L3162">
        <v>45662</v>
      </c>
      <c r="N3162" t="s">
        <v>140</v>
      </c>
      <c r="O3162" t="s">
        <v>141</v>
      </c>
      <c r="R3162">
        <v>63900</v>
      </c>
      <c r="S3162">
        <v>1</v>
      </c>
      <c r="T3162">
        <v>63900</v>
      </c>
      <c r="AI3162" t="s">
        <v>41</v>
      </c>
      <c r="AJ3162" t="s">
        <v>42</v>
      </c>
    </row>
    <row r="3163" spans="1:36">
      <c r="A3163" s="2">
        <f t="shared" si="49"/>
        <v>0</v>
      </c>
      <c r="B3163" s="2">
        <v>3162</v>
      </c>
      <c r="C3163" s="8" t="s">
        <v>6688</v>
      </c>
      <c r="E3163" t="s">
        <v>6689</v>
      </c>
      <c r="J3163" s="7">
        <v>45662</v>
      </c>
      <c r="K3163">
        <v>45662</v>
      </c>
      <c r="L3163">
        <v>45662</v>
      </c>
      <c r="N3163" t="s">
        <v>80</v>
      </c>
      <c r="O3163" t="s">
        <v>81</v>
      </c>
      <c r="R3163">
        <v>68900</v>
      </c>
      <c r="S3163">
        <v>1</v>
      </c>
      <c r="T3163">
        <v>68900</v>
      </c>
      <c r="AI3163" t="s">
        <v>41</v>
      </c>
      <c r="AJ3163" t="s">
        <v>42</v>
      </c>
    </row>
    <row r="3164" spans="1:36">
      <c r="A3164" s="2">
        <f t="shared" si="49"/>
        <v>0</v>
      </c>
      <c r="B3164" s="2">
        <v>3163</v>
      </c>
      <c r="C3164" s="8" t="s">
        <v>6690</v>
      </c>
      <c r="E3164" t="s">
        <v>6691</v>
      </c>
      <c r="J3164" s="7">
        <v>45662</v>
      </c>
      <c r="K3164">
        <v>45662</v>
      </c>
      <c r="L3164">
        <v>45662</v>
      </c>
      <c r="N3164" t="s">
        <v>604</v>
      </c>
      <c r="O3164" t="s">
        <v>605</v>
      </c>
      <c r="R3164">
        <v>45900</v>
      </c>
      <c r="S3164">
        <v>1</v>
      </c>
      <c r="T3164">
        <v>45900</v>
      </c>
      <c r="AI3164" t="s">
        <v>41</v>
      </c>
      <c r="AJ3164" t="s">
        <v>42</v>
      </c>
    </row>
    <row r="3165" spans="1:36">
      <c r="A3165" s="2">
        <f t="shared" si="49"/>
        <v>0</v>
      </c>
      <c r="B3165" s="2">
        <v>3164</v>
      </c>
      <c r="C3165" s="8" t="s">
        <v>6692</v>
      </c>
      <c r="E3165" t="s">
        <v>6693</v>
      </c>
      <c r="J3165" s="7">
        <v>45662</v>
      </c>
      <c r="K3165">
        <v>45662</v>
      </c>
      <c r="L3165">
        <v>45662</v>
      </c>
      <c r="N3165" s="8" t="s">
        <v>316</v>
      </c>
      <c r="O3165" t="s">
        <v>317</v>
      </c>
      <c r="R3165">
        <v>26900</v>
      </c>
      <c r="S3165">
        <v>1</v>
      </c>
      <c r="T3165">
        <v>26900</v>
      </c>
      <c r="AI3165" t="s">
        <v>41</v>
      </c>
      <c r="AJ3165" t="s">
        <v>42</v>
      </c>
    </row>
    <row r="3166" spans="1:36">
      <c r="A3166" s="2">
        <f t="shared" si="49"/>
        <v>0</v>
      </c>
      <c r="B3166" s="2">
        <v>3165</v>
      </c>
      <c r="C3166" s="8" t="s">
        <v>6694</v>
      </c>
      <c r="E3166" t="s">
        <v>6695</v>
      </c>
      <c r="J3166" s="7">
        <v>45662</v>
      </c>
      <c r="K3166">
        <v>45662</v>
      </c>
      <c r="L3166">
        <v>45662</v>
      </c>
      <c r="N3166" t="s">
        <v>722</v>
      </c>
      <c r="O3166" t="s">
        <v>723</v>
      </c>
      <c r="R3166">
        <v>95900</v>
      </c>
      <c r="S3166">
        <v>1</v>
      </c>
      <c r="T3166">
        <v>95900</v>
      </c>
      <c r="AI3166" t="s">
        <v>41</v>
      </c>
      <c r="AJ3166" t="s">
        <v>42</v>
      </c>
    </row>
    <row r="3167" spans="1:36">
      <c r="A3167" s="2">
        <f t="shared" si="49"/>
        <v>0</v>
      </c>
      <c r="B3167" s="2">
        <v>3166</v>
      </c>
      <c r="C3167" s="8" t="s">
        <v>6696</v>
      </c>
      <c r="E3167" t="s">
        <v>6697</v>
      </c>
      <c r="J3167" s="7">
        <v>45662</v>
      </c>
      <c r="K3167">
        <v>45662</v>
      </c>
      <c r="L3167">
        <v>45662</v>
      </c>
      <c r="N3167" s="8" t="s">
        <v>6698</v>
      </c>
      <c r="O3167" t="s">
        <v>6699</v>
      </c>
      <c r="R3167">
        <v>40900</v>
      </c>
      <c r="S3167">
        <v>1</v>
      </c>
      <c r="T3167">
        <v>40900</v>
      </c>
      <c r="AI3167" t="s">
        <v>41</v>
      </c>
      <c r="AJ3167" t="s">
        <v>42</v>
      </c>
    </row>
    <row r="3168" spans="1:36">
      <c r="A3168" s="2">
        <f t="shared" si="49"/>
        <v>0</v>
      </c>
      <c r="B3168" s="2">
        <v>3167</v>
      </c>
      <c r="C3168" s="8" t="s">
        <v>6700</v>
      </c>
      <c r="E3168" t="s">
        <v>6701</v>
      </c>
      <c r="J3168" s="7">
        <v>45662</v>
      </c>
      <c r="K3168">
        <v>45662</v>
      </c>
      <c r="L3168">
        <v>45662</v>
      </c>
      <c r="N3168" s="8" t="s">
        <v>268</v>
      </c>
      <c r="O3168" t="s">
        <v>269</v>
      </c>
      <c r="R3168">
        <v>34900</v>
      </c>
      <c r="S3168">
        <v>1</v>
      </c>
      <c r="T3168">
        <v>34900</v>
      </c>
      <c r="AI3168" t="s">
        <v>41</v>
      </c>
      <c r="AJ3168" t="s">
        <v>42</v>
      </c>
    </row>
    <row r="3169" spans="1:36">
      <c r="A3169" s="2">
        <f t="shared" si="49"/>
        <v>0</v>
      </c>
      <c r="B3169" s="2">
        <v>3168</v>
      </c>
      <c r="C3169" s="8" t="s">
        <v>6702</v>
      </c>
      <c r="E3169" t="s">
        <v>6703</v>
      </c>
      <c r="J3169" s="7">
        <v>45662</v>
      </c>
      <c r="K3169">
        <v>45662</v>
      </c>
      <c r="L3169">
        <v>45662</v>
      </c>
      <c r="N3169" t="s">
        <v>140</v>
      </c>
      <c r="O3169" t="s">
        <v>141</v>
      </c>
      <c r="R3169">
        <v>63900</v>
      </c>
      <c r="S3169">
        <v>1</v>
      </c>
      <c r="T3169">
        <v>63900</v>
      </c>
      <c r="AI3169" t="s">
        <v>41</v>
      </c>
      <c r="AJ3169" t="s">
        <v>42</v>
      </c>
    </row>
    <row r="3170" spans="1:36">
      <c r="A3170" s="2">
        <f t="shared" si="49"/>
        <v>0</v>
      </c>
      <c r="B3170" s="2">
        <v>3169</v>
      </c>
      <c r="C3170" s="8" t="s">
        <v>6704</v>
      </c>
      <c r="E3170" t="s">
        <v>6705</v>
      </c>
      <c r="J3170" s="7">
        <v>45662</v>
      </c>
      <c r="K3170">
        <v>45662</v>
      </c>
      <c r="L3170">
        <v>45662</v>
      </c>
      <c r="N3170" s="8" t="s">
        <v>98</v>
      </c>
      <c r="O3170" t="s">
        <v>99</v>
      </c>
      <c r="R3170">
        <v>45900</v>
      </c>
      <c r="S3170">
        <v>1</v>
      </c>
      <c r="T3170">
        <v>45900</v>
      </c>
      <c r="AI3170" t="s">
        <v>41</v>
      </c>
      <c r="AJ3170" t="s">
        <v>42</v>
      </c>
    </row>
    <row r="3171" spans="1:36">
      <c r="A3171" s="2">
        <f t="shared" si="49"/>
        <v>0</v>
      </c>
      <c r="B3171" s="2">
        <v>3170</v>
      </c>
      <c r="C3171" s="8" t="s">
        <v>6706</v>
      </c>
      <c r="E3171" t="s">
        <v>6707</v>
      </c>
      <c r="J3171" s="7">
        <v>45662</v>
      </c>
      <c r="K3171">
        <v>45662</v>
      </c>
      <c r="L3171">
        <v>45662</v>
      </c>
      <c r="N3171" s="8" t="s">
        <v>75</v>
      </c>
      <c r="O3171" t="s">
        <v>76</v>
      </c>
      <c r="R3171">
        <v>62900</v>
      </c>
      <c r="S3171">
        <v>1</v>
      </c>
      <c r="T3171">
        <v>62900</v>
      </c>
      <c r="AI3171" t="s">
        <v>41</v>
      </c>
      <c r="AJ3171" t="s">
        <v>42</v>
      </c>
    </row>
    <row r="3172" spans="1:36">
      <c r="A3172" s="2">
        <f t="shared" si="49"/>
        <v>0</v>
      </c>
      <c r="B3172" s="2">
        <v>3171</v>
      </c>
      <c r="C3172" s="8" t="s">
        <v>6708</v>
      </c>
      <c r="E3172" t="s">
        <v>6709</v>
      </c>
      <c r="J3172" s="7">
        <v>45662</v>
      </c>
      <c r="K3172">
        <v>45662</v>
      </c>
      <c r="L3172">
        <v>45662</v>
      </c>
      <c r="N3172" s="8" t="s">
        <v>98</v>
      </c>
      <c r="O3172" t="s">
        <v>99</v>
      </c>
      <c r="R3172">
        <v>45900</v>
      </c>
      <c r="S3172">
        <v>1</v>
      </c>
      <c r="T3172">
        <v>45900</v>
      </c>
      <c r="AI3172" t="s">
        <v>41</v>
      </c>
      <c r="AJ3172" t="s">
        <v>42</v>
      </c>
    </row>
    <row r="3173" spans="1:36">
      <c r="A3173" s="2">
        <f t="shared" si="49"/>
        <v>0</v>
      </c>
      <c r="B3173" s="2">
        <v>3172</v>
      </c>
      <c r="C3173" s="8" t="s">
        <v>6710</v>
      </c>
      <c r="E3173" t="s">
        <v>6711</v>
      </c>
      <c r="J3173" s="7">
        <v>45662</v>
      </c>
      <c r="K3173">
        <v>45662</v>
      </c>
      <c r="L3173">
        <v>45662</v>
      </c>
      <c r="N3173" t="s">
        <v>140</v>
      </c>
      <c r="O3173" t="s">
        <v>141</v>
      </c>
      <c r="R3173">
        <v>63900</v>
      </c>
      <c r="S3173">
        <v>1</v>
      </c>
      <c r="T3173">
        <v>63900</v>
      </c>
      <c r="AI3173" t="s">
        <v>41</v>
      </c>
      <c r="AJ3173" t="s">
        <v>42</v>
      </c>
    </row>
    <row r="3174" spans="1:36">
      <c r="A3174" s="2">
        <f t="shared" si="49"/>
        <v>0</v>
      </c>
      <c r="B3174" s="2">
        <v>3173</v>
      </c>
      <c r="C3174" s="8" t="s">
        <v>6712</v>
      </c>
      <c r="E3174" t="s">
        <v>6713</v>
      </c>
      <c r="J3174" s="7">
        <v>45662</v>
      </c>
      <c r="K3174">
        <v>45662</v>
      </c>
      <c r="L3174">
        <v>45662</v>
      </c>
      <c r="N3174" s="8" t="s">
        <v>360</v>
      </c>
      <c r="O3174" t="s">
        <v>361</v>
      </c>
      <c r="R3174">
        <v>67900</v>
      </c>
      <c r="S3174">
        <v>1</v>
      </c>
      <c r="T3174">
        <v>67900</v>
      </c>
      <c r="AI3174" t="s">
        <v>41</v>
      </c>
      <c r="AJ3174" t="s">
        <v>42</v>
      </c>
    </row>
    <row r="3175" spans="1:36">
      <c r="A3175" s="2">
        <f t="shared" si="49"/>
        <v>0</v>
      </c>
      <c r="B3175" s="2">
        <v>3174</v>
      </c>
      <c r="C3175" s="8" t="s">
        <v>6714</v>
      </c>
      <c r="E3175" t="s">
        <v>6715</v>
      </c>
      <c r="J3175" s="7">
        <v>45662</v>
      </c>
      <c r="K3175">
        <v>45662</v>
      </c>
      <c r="L3175">
        <v>45662</v>
      </c>
      <c r="N3175" s="8" t="s">
        <v>102</v>
      </c>
      <c r="O3175" t="s">
        <v>103</v>
      </c>
      <c r="R3175">
        <v>22900</v>
      </c>
      <c r="S3175">
        <v>1</v>
      </c>
      <c r="T3175">
        <v>22900</v>
      </c>
      <c r="AI3175" t="s">
        <v>41</v>
      </c>
      <c r="AJ3175" t="s">
        <v>42</v>
      </c>
    </row>
    <row r="3176" spans="1:36">
      <c r="A3176" s="2">
        <f t="shared" si="49"/>
        <v>0</v>
      </c>
      <c r="B3176" s="2">
        <v>3175</v>
      </c>
      <c r="C3176" s="8" t="s">
        <v>6716</v>
      </c>
      <c r="E3176" t="s">
        <v>6717</v>
      </c>
      <c r="J3176" s="7">
        <v>45662</v>
      </c>
      <c r="K3176">
        <v>45662</v>
      </c>
      <c r="L3176">
        <v>45662</v>
      </c>
      <c r="N3176" s="8" t="s">
        <v>466</v>
      </c>
      <c r="O3176" t="s">
        <v>467</v>
      </c>
      <c r="R3176">
        <v>61900</v>
      </c>
      <c r="S3176">
        <v>1</v>
      </c>
      <c r="T3176">
        <v>61900</v>
      </c>
      <c r="AI3176" t="s">
        <v>41</v>
      </c>
      <c r="AJ3176" t="s">
        <v>42</v>
      </c>
    </row>
    <row r="3177" spans="1:36">
      <c r="A3177" s="2">
        <f t="shared" si="49"/>
        <v>0</v>
      </c>
      <c r="B3177" s="2">
        <v>3176</v>
      </c>
      <c r="C3177" s="8" t="s">
        <v>6718</v>
      </c>
      <c r="E3177" t="s">
        <v>6719</v>
      </c>
      <c r="J3177" s="7">
        <v>45662</v>
      </c>
      <c r="K3177">
        <v>45662</v>
      </c>
      <c r="L3177">
        <v>45662</v>
      </c>
      <c r="N3177" t="s">
        <v>140</v>
      </c>
      <c r="O3177" t="s">
        <v>141</v>
      </c>
      <c r="R3177">
        <v>63900</v>
      </c>
      <c r="S3177">
        <v>1</v>
      </c>
      <c r="T3177">
        <v>63900</v>
      </c>
      <c r="AI3177" t="s">
        <v>41</v>
      </c>
      <c r="AJ3177" t="s">
        <v>42</v>
      </c>
    </row>
    <row r="3178" spans="1:36">
      <c r="A3178" s="2">
        <f t="shared" si="49"/>
        <v>0</v>
      </c>
      <c r="B3178" s="2">
        <v>3177</v>
      </c>
      <c r="C3178" s="8" t="s">
        <v>6720</v>
      </c>
      <c r="E3178" t="s">
        <v>6721</v>
      </c>
      <c r="J3178" s="7">
        <v>45662</v>
      </c>
      <c r="K3178">
        <v>45662</v>
      </c>
      <c r="L3178">
        <v>45662</v>
      </c>
      <c r="N3178" t="s">
        <v>722</v>
      </c>
      <c r="O3178" t="s">
        <v>723</v>
      </c>
      <c r="R3178">
        <v>95900</v>
      </c>
      <c r="S3178">
        <v>1</v>
      </c>
      <c r="T3178">
        <v>95900</v>
      </c>
      <c r="AI3178" t="s">
        <v>41</v>
      </c>
      <c r="AJ3178" t="s">
        <v>42</v>
      </c>
    </row>
    <row r="3179" spans="1:36">
      <c r="A3179" s="2">
        <f t="shared" si="49"/>
        <v>0</v>
      </c>
      <c r="B3179" s="2">
        <v>3178</v>
      </c>
      <c r="C3179" s="8" t="s">
        <v>6722</v>
      </c>
      <c r="E3179" t="s">
        <v>6723</v>
      </c>
      <c r="J3179" s="7">
        <v>45662</v>
      </c>
      <c r="K3179">
        <v>45662</v>
      </c>
      <c r="L3179">
        <v>45662</v>
      </c>
      <c r="N3179" s="8" t="s">
        <v>710</v>
      </c>
      <c r="O3179" t="s">
        <v>711</v>
      </c>
      <c r="R3179">
        <v>22900</v>
      </c>
      <c r="S3179">
        <v>1</v>
      </c>
      <c r="T3179">
        <v>22900</v>
      </c>
      <c r="AI3179" t="s">
        <v>41</v>
      </c>
      <c r="AJ3179" t="s">
        <v>42</v>
      </c>
    </row>
    <row r="3180" spans="1:36">
      <c r="A3180" s="2">
        <f t="shared" si="49"/>
        <v>0</v>
      </c>
      <c r="B3180" s="2">
        <v>3179</v>
      </c>
      <c r="C3180" s="8" t="s">
        <v>6724</v>
      </c>
      <c r="E3180" t="s">
        <v>6725</v>
      </c>
      <c r="J3180" s="7">
        <v>45662</v>
      </c>
      <c r="K3180">
        <v>45662</v>
      </c>
      <c r="L3180">
        <v>45662</v>
      </c>
      <c r="N3180" s="8" t="s">
        <v>75</v>
      </c>
      <c r="O3180" t="s">
        <v>76</v>
      </c>
      <c r="R3180">
        <v>62900</v>
      </c>
      <c r="S3180">
        <v>1</v>
      </c>
      <c r="T3180">
        <v>62900</v>
      </c>
      <c r="AI3180" t="s">
        <v>41</v>
      </c>
      <c r="AJ3180" t="s">
        <v>42</v>
      </c>
    </row>
    <row r="3181" spans="1:36">
      <c r="A3181" s="2">
        <f t="shared" si="49"/>
        <v>1</v>
      </c>
      <c r="B3181" s="2">
        <v>3180</v>
      </c>
      <c r="C3181" s="8" t="s">
        <v>6726</v>
      </c>
      <c r="E3181" t="s">
        <v>6727</v>
      </c>
      <c r="J3181" s="7">
        <v>45662</v>
      </c>
      <c r="K3181">
        <v>45662</v>
      </c>
      <c r="L3181">
        <v>45662</v>
      </c>
      <c r="N3181" s="8" t="s">
        <v>57</v>
      </c>
      <c r="O3181" t="s">
        <v>58</v>
      </c>
      <c r="R3181">
        <v>0</v>
      </c>
      <c r="S3181">
        <v>1</v>
      </c>
      <c r="T3181">
        <v>0</v>
      </c>
      <c r="AI3181" t="s">
        <v>41</v>
      </c>
      <c r="AJ3181" t="s">
        <v>42</v>
      </c>
    </row>
    <row r="3182" spans="1:36">
      <c r="A3182" s="2">
        <f t="shared" si="49"/>
        <v>0</v>
      </c>
      <c r="B3182" s="2">
        <v>3181</v>
      </c>
      <c r="C3182" s="8" t="s">
        <v>6726</v>
      </c>
      <c r="E3182" t="s">
        <v>6727</v>
      </c>
      <c r="J3182" s="7">
        <v>45662</v>
      </c>
      <c r="K3182">
        <v>45662</v>
      </c>
      <c r="L3182">
        <v>45662</v>
      </c>
      <c r="N3182" s="8" t="s">
        <v>88</v>
      </c>
      <c r="O3182" t="s">
        <v>89</v>
      </c>
      <c r="R3182">
        <v>158900</v>
      </c>
      <c r="S3182">
        <v>1</v>
      </c>
      <c r="T3182">
        <v>158900</v>
      </c>
      <c r="AI3182" t="s">
        <v>41</v>
      </c>
      <c r="AJ3182" t="s">
        <v>42</v>
      </c>
    </row>
    <row r="3183" spans="1:36">
      <c r="A3183" s="2">
        <f t="shared" si="49"/>
        <v>1</v>
      </c>
      <c r="B3183" s="2">
        <v>3182</v>
      </c>
      <c r="C3183" s="8" t="s">
        <v>6728</v>
      </c>
      <c r="E3183" t="s">
        <v>6729</v>
      </c>
      <c r="J3183" s="7">
        <v>45662</v>
      </c>
      <c r="K3183">
        <v>45662</v>
      </c>
      <c r="L3183">
        <v>45662</v>
      </c>
      <c r="N3183" s="8" t="s">
        <v>98</v>
      </c>
      <c r="O3183" t="s">
        <v>99</v>
      </c>
      <c r="R3183">
        <v>44572</v>
      </c>
      <c r="S3183">
        <v>1</v>
      </c>
      <c r="T3183">
        <v>44572</v>
      </c>
      <c r="AI3183" t="s">
        <v>41</v>
      </c>
      <c r="AJ3183" t="s">
        <v>42</v>
      </c>
    </row>
    <row r="3184" spans="1:36">
      <c r="A3184" s="2">
        <f t="shared" si="49"/>
        <v>1</v>
      </c>
      <c r="B3184" s="2">
        <v>3183</v>
      </c>
      <c r="C3184" s="8" t="s">
        <v>6728</v>
      </c>
      <c r="E3184" t="s">
        <v>6729</v>
      </c>
      <c r="J3184" s="7">
        <v>45662</v>
      </c>
      <c r="K3184">
        <v>45662</v>
      </c>
      <c r="L3184">
        <v>45662</v>
      </c>
      <c r="N3184" s="8" t="s">
        <v>5726</v>
      </c>
      <c r="O3184" t="s">
        <v>5727</v>
      </c>
      <c r="R3184">
        <v>123228</v>
      </c>
      <c r="S3184">
        <v>1</v>
      </c>
      <c r="T3184">
        <v>123228</v>
      </c>
      <c r="AI3184" t="s">
        <v>41</v>
      </c>
      <c r="AJ3184" t="s">
        <v>42</v>
      </c>
    </row>
    <row r="3185" spans="1:36">
      <c r="A3185" s="2">
        <f t="shared" si="49"/>
        <v>0</v>
      </c>
      <c r="B3185" s="2">
        <v>3184</v>
      </c>
      <c r="C3185" s="8" t="s">
        <v>6728</v>
      </c>
      <c r="E3185" t="s">
        <v>6729</v>
      </c>
      <c r="J3185" s="7">
        <v>45662</v>
      </c>
      <c r="K3185">
        <v>45662</v>
      </c>
      <c r="L3185">
        <v>45662</v>
      </c>
      <c r="N3185" s="8" t="s">
        <v>57</v>
      </c>
      <c r="O3185" t="s">
        <v>58</v>
      </c>
      <c r="R3185">
        <v>0</v>
      </c>
      <c r="S3185">
        <v>1</v>
      </c>
      <c r="T3185">
        <v>0</v>
      </c>
      <c r="AI3185" t="s">
        <v>41</v>
      </c>
      <c r="AJ3185" t="s">
        <v>42</v>
      </c>
    </row>
    <row r="3186" spans="1:36">
      <c r="A3186" s="2">
        <f t="shared" si="49"/>
        <v>0</v>
      </c>
      <c r="B3186" s="2">
        <v>3185</v>
      </c>
      <c r="C3186" s="8" t="s">
        <v>6730</v>
      </c>
      <c r="E3186" t="s">
        <v>6731</v>
      </c>
      <c r="J3186" s="7">
        <v>45662</v>
      </c>
      <c r="K3186">
        <v>45662</v>
      </c>
      <c r="L3186">
        <v>45662</v>
      </c>
      <c r="N3186" s="8" t="s">
        <v>646</v>
      </c>
      <c r="O3186" t="s">
        <v>647</v>
      </c>
      <c r="R3186">
        <v>24900</v>
      </c>
      <c r="S3186">
        <v>1</v>
      </c>
      <c r="T3186">
        <v>24900</v>
      </c>
      <c r="AI3186" t="s">
        <v>41</v>
      </c>
      <c r="AJ3186" t="s">
        <v>42</v>
      </c>
    </row>
    <row r="3187" spans="1:36">
      <c r="A3187" s="2">
        <f t="shared" si="49"/>
        <v>0</v>
      </c>
      <c r="B3187" s="2">
        <v>3186</v>
      </c>
      <c r="C3187" s="8" t="s">
        <v>6732</v>
      </c>
      <c r="E3187" t="s">
        <v>6733</v>
      </c>
      <c r="J3187" s="7">
        <v>45662</v>
      </c>
      <c r="K3187">
        <v>45662</v>
      </c>
      <c r="L3187">
        <v>45662</v>
      </c>
      <c r="N3187" t="s">
        <v>1272</v>
      </c>
      <c r="O3187" t="s">
        <v>1273</v>
      </c>
      <c r="R3187">
        <v>48900</v>
      </c>
      <c r="S3187">
        <v>1</v>
      </c>
      <c r="T3187">
        <v>48900</v>
      </c>
      <c r="AI3187" t="s">
        <v>41</v>
      </c>
      <c r="AJ3187" t="s">
        <v>42</v>
      </c>
    </row>
    <row r="3188" spans="1:36">
      <c r="A3188" s="2">
        <f t="shared" si="49"/>
        <v>0</v>
      </c>
      <c r="B3188" s="2">
        <v>3187</v>
      </c>
      <c r="C3188" s="8" t="s">
        <v>6734</v>
      </c>
      <c r="E3188" t="s">
        <v>6735</v>
      </c>
      <c r="J3188" s="7">
        <v>45662</v>
      </c>
      <c r="K3188">
        <v>45662</v>
      </c>
      <c r="L3188">
        <v>45662</v>
      </c>
      <c r="N3188" s="8" t="s">
        <v>1578</v>
      </c>
      <c r="O3188" t="s">
        <v>1579</v>
      </c>
      <c r="R3188">
        <v>38900</v>
      </c>
      <c r="S3188">
        <v>1</v>
      </c>
      <c r="T3188">
        <v>38900</v>
      </c>
      <c r="AI3188" t="s">
        <v>41</v>
      </c>
      <c r="AJ3188" t="s">
        <v>42</v>
      </c>
    </row>
    <row r="3189" spans="1:36">
      <c r="A3189" s="2">
        <f t="shared" si="49"/>
        <v>1</v>
      </c>
      <c r="B3189" s="2">
        <v>3188</v>
      </c>
      <c r="C3189" s="8" t="s">
        <v>6736</v>
      </c>
      <c r="E3189" t="s">
        <v>6737</v>
      </c>
      <c r="J3189" s="7">
        <v>45662</v>
      </c>
      <c r="K3189">
        <v>45662</v>
      </c>
      <c r="L3189">
        <v>45662</v>
      </c>
      <c r="N3189" s="8" t="s">
        <v>75</v>
      </c>
      <c r="O3189" s="5" t="s">
        <v>76</v>
      </c>
      <c r="R3189">
        <v>62900</v>
      </c>
      <c r="S3189">
        <v>1</v>
      </c>
      <c r="T3189">
        <v>62900</v>
      </c>
      <c r="AI3189" t="s">
        <v>41</v>
      </c>
      <c r="AJ3189" t="s">
        <v>42</v>
      </c>
    </row>
    <row r="3190" spans="1:36">
      <c r="A3190" s="2">
        <f t="shared" si="49"/>
        <v>0</v>
      </c>
      <c r="B3190" s="2">
        <v>3189</v>
      </c>
      <c r="C3190" s="8" t="s">
        <v>6736</v>
      </c>
      <c r="E3190" t="s">
        <v>6737</v>
      </c>
      <c r="J3190" s="7">
        <v>45662</v>
      </c>
      <c r="K3190">
        <v>45662</v>
      </c>
      <c r="L3190">
        <v>45662</v>
      </c>
      <c r="N3190" t="s">
        <v>80</v>
      </c>
      <c r="O3190" t="s">
        <v>81</v>
      </c>
      <c r="R3190">
        <v>68900</v>
      </c>
      <c r="S3190">
        <v>1</v>
      </c>
      <c r="T3190">
        <v>68900</v>
      </c>
      <c r="AI3190" t="s">
        <v>41</v>
      </c>
      <c r="AJ3190" t="s">
        <v>42</v>
      </c>
    </row>
    <row r="3191" spans="1:36">
      <c r="A3191" s="2">
        <f t="shared" si="49"/>
        <v>0</v>
      </c>
      <c r="B3191" s="2">
        <v>3190</v>
      </c>
      <c r="C3191" s="8" t="s">
        <v>6738</v>
      </c>
      <c r="E3191" t="s">
        <v>6739</v>
      </c>
      <c r="J3191" s="7">
        <v>45662</v>
      </c>
      <c r="K3191">
        <v>45662</v>
      </c>
      <c r="L3191">
        <v>45662</v>
      </c>
      <c r="N3191" s="8" t="s">
        <v>108</v>
      </c>
      <c r="O3191" t="s">
        <v>109</v>
      </c>
      <c r="R3191">
        <v>89900</v>
      </c>
      <c r="S3191">
        <v>1</v>
      </c>
      <c r="T3191">
        <v>89900</v>
      </c>
      <c r="AI3191" t="s">
        <v>41</v>
      </c>
      <c r="AJ3191" t="s">
        <v>42</v>
      </c>
    </row>
    <row r="3192" spans="1:36">
      <c r="A3192" s="2">
        <f t="shared" si="49"/>
        <v>0</v>
      </c>
      <c r="B3192" s="2">
        <v>3191</v>
      </c>
      <c r="C3192" s="8" t="s">
        <v>6740</v>
      </c>
      <c r="E3192" t="s">
        <v>6741</v>
      </c>
      <c r="J3192" s="7">
        <v>45662</v>
      </c>
      <c r="K3192">
        <v>45662</v>
      </c>
      <c r="L3192">
        <v>45662</v>
      </c>
      <c r="N3192" s="8" t="s">
        <v>98</v>
      </c>
      <c r="O3192" t="s">
        <v>99</v>
      </c>
      <c r="R3192">
        <v>45900</v>
      </c>
      <c r="S3192">
        <v>1</v>
      </c>
      <c r="T3192">
        <v>45900</v>
      </c>
      <c r="AI3192" t="s">
        <v>41</v>
      </c>
      <c r="AJ3192" t="s">
        <v>42</v>
      </c>
    </row>
    <row r="3193" spans="1:36">
      <c r="A3193" s="2">
        <f t="shared" si="49"/>
        <v>1</v>
      </c>
      <c r="B3193" s="2">
        <v>3192</v>
      </c>
      <c r="C3193" s="8" t="s">
        <v>6742</v>
      </c>
      <c r="E3193" t="s">
        <v>6743</v>
      </c>
      <c r="J3193" s="7">
        <v>45662</v>
      </c>
      <c r="K3193">
        <v>45662</v>
      </c>
      <c r="L3193">
        <v>45662</v>
      </c>
      <c r="N3193" t="s">
        <v>6744</v>
      </c>
      <c r="O3193" t="s">
        <v>6745</v>
      </c>
      <c r="R3193">
        <v>16900</v>
      </c>
      <c r="S3193">
        <v>1</v>
      </c>
      <c r="T3193">
        <v>16900</v>
      </c>
      <c r="AI3193" t="s">
        <v>41</v>
      </c>
      <c r="AJ3193" t="s">
        <v>42</v>
      </c>
    </row>
    <row r="3194" spans="1:36">
      <c r="A3194" s="2">
        <f t="shared" si="49"/>
        <v>0</v>
      </c>
      <c r="B3194" s="2">
        <v>3193</v>
      </c>
      <c r="C3194" s="8" t="s">
        <v>6742</v>
      </c>
      <c r="E3194" t="s">
        <v>6743</v>
      </c>
      <c r="J3194" s="7">
        <v>45662</v>
      </c>
      <c r="K3194">
        <v>45662</v>
      </c>
      <c r="L3194">
        <v>45662</v>
      </c>
      <c r="N3194" t="s">
        <v>1030</v>
      </c>
      <c r="O3194" t="s">
        <v>1031</v>
      </c>
      <c r="R3194">
        <v>34900</v>
      </c>
      <c r="S3194">
        <v>1</v>
      </c>
      <c r="T3194">
        <v>34900</v>
      </c>
      <c r="AI3194" t="s">
        <v>41</v>
      </c>
      <c r="AJ3194" t="s">
        <v>42</v>
      </c>
    </row>
    <row r="3195" spans="1:36">
      <c r="A3195" s="2">
        <f t="shared" si="49"/>
        <v>0</v>
      </c>
      <c r="B3195" s="2">
        <v>3194</v>
      </c>
      <c r="C3195" s="8" t="s">
        <v>6746</v>
      </c>
      <c r="E3195" t="s">
        <v>6747</v>
      </c>
      <c r="J3195" s="7">
        <v>45662</v>
      </c>
      <c r="K3195">
        <v>45662</v>
      </c>
      <c r="L3195">
        <v>45662</v>
      </c>
      <c r="N3195" s="8" t="s">
        <v>1044</v>
      </c>
      <c r="O3195" t="s">
        <v>1045</v>
      </c>
      <c r="R3195">
        <v>57900</v>
      </c>
      <c r="S3195">
        <v>1</v>
      </c>
      <c r="T3195">
        <v>57900</v>
      </c>
      <c r="AI3195" t="s">
        <v>41</v>
      </c>
      <c r="AJ3195" t="s">
        <v>42</v>
      </c>
    </row>
    <row r="3196" spans="1:36">
      <c r="A3196" s="2">
        <f t="shared" si="49"/>
        <v>0</v>
      </c>
      <c r="B3196" s="2">
        <v>3195</v>
      </c>
      <c r="C3196" s="8" t="s">
        <v>6748</v>
      </c>
      <c r="E3196" t="s">
        <v>6749</v>
      </c>
      <c r="J3196" s="7">
        <v>45662</v>
      </c>
      <c r="K3196">
        <v>45662</v>
      </c>
      <c r="L3196">
        <v>45662</v>
      </c>
      <c r="N3196" t="s">
        <v>1488</v>
      </c>
      <c r="O3196" t="s">
        <v>1489</v>
      </c>
      <c r="R3196">
        <v>53900</v>
      </c>
      <c r="S3196">
        <v>1</v>
      </c>
      <c r="T3196">
        <v>53900</v>
      </c>
      <c r="AI3196" t="s">
        <v>41</v>
      </c>
      <c r="AJ3196" t="s">
        <v>42</v>
      </c>
    </row>
    <row r="3197" spans="1:36">
      <c r="A3197" s="2">
        <f t="shared" si="49"/>
        <v>0</v>
      </c>
      <c r="B3197" s="2">
        <v>3196</v>
      </c>
      <c r="C3197" s="8" t="s">
        <v>6750</v>
      </c>
      <c r="E3197" t="s">
        <v>6751</v>
      </c>
      <c r="J3197" s="7">
        <v>45662</v>
      </c>
      <c r="K3197">
        <v>45662</v>
      </c>
      <c r="L3197">
        <v>45662</v>
      </c>
      <c r="N3197" s="8" t="s">
        <v>6752</v>
      </c>
      <c r="O3197" t="s">
        <v>6753</v>
      </c>
      <c r="R3197">
        <v>162900</v>
      </c>
      <c r="S3197">
        <v>1</v>
      </c>
      <c r="T3197">
        <v>162900</v>
      </c>
      <c r="AI3197" t="s">
        <v>41</v>
      </c>
      <c r="AJ3197" t="s">
        <v>42</v>
      </c>
    </row>
    <row r="3198" spans="1:36">
      <c r="A3198" s="2">
        <f t="shared" si="49"/>
        <v>0</v>
      </c>
      <c r="B3198" s="2">
        <v>3197</v>
      </c>
      <c r="C3198" s="8" t="s">
        <v>6754</v>
      </c>
      <c r="E3198" t="s">
        <v>6755</v>
      </c>
      <c r="J3198" s="7">
        <v>45662</v>
      </c>
      <c r="K3198">
        <v>45662</v>
      </c>
      <c r="L3198">
        <v>45662</v>
      </c>
      <c r="N3198" s="8" t="s">
        <v>102</v>
      </c>
      <c r="O3198" t="s">
        <v>103</v>
      </c>
      <c r="R3198">
        <v>22900</v>
      </c>
      <c r="S3198">
        <v>1</v>
      </c>
      <c r="T3198">
        <v>22900</v>
      </c>
      <c r="AI3198" t="s">
        <v>41</v>
      </c>
      <c r="AJ3198" t="s">
        <v>42</v>
      </c>
    </row>
    <row r="3199" spans="1:36">
      <c r="A3199" s="2">
        <f t="shared" si="49"/>
        <v>0</v>
      </c>
      <c r="B3199" s="2">
        <v>3198</v>
      </c>
      <c r="C3199" s="8" t="s">
        <v>6756</v>
      </c>
      <c r="E3199" t="s">
        <v>6757</v>
      </c>
      <c r="J3199" s="7">
        <v>45662</v>
      </c>
      <c r="K3199">
        <v>45662</v>
      </c>
      <c r="L3199">
        <v>45662</v>
      </c>
      <c r="N3199" s="8" t="s">
        <v>2522</v>
      </c>
      <c r="O3199" t="s">
        <v>2523</v>
      </c>
      <c r="R3199">
        <v>69900</v>
      </c>
      <c r="S3199">
        <v>1</v>
      </c>
      <c r="T3199">
        <v>69900</v>
      </c>
      <c r="AI3199" t="s">
        <v>41</v>
      </c>
      <c r="AJ3199" t="s">
        <v>42</v>
      </c>
    </row>
    <row r="3200" spans="1:36">
      <c r="A3200" s="2">
        <f t="shared" si="49"/>
        <v>0</v>
      </c>
      <c r="B3200" s="2">
        <v>3199</v>
      </c>
      <c r="C3200" s="8" t="s">
        <v>6758</v>
      </c>
      <c r="E3200" t="s">
        <v>6759</v>
      </c>
      <c r="J3200" s="7">
        <v>45662</v>
      </c>
      <c r="K3200">
        <v>45662</v>
      </c>
      <c r="L3200">
        <v>45662</v>
      </c>
      <c r="N3200" t="s">
        <v>1010</v>
      </c>
      <c r="O3200" t="s">
        <v>1011</v>
      </c>
      <c r="R3200">
        <v>72900</v>
      </c>
      <c r="S3200">
        <v>1</v>
      </c>
      <c r="T3200">
        <v>72900</v>
      </c>
      <c r="AI3200" t="s">
        <v>41</v>
      </c>
      <c r="AJ3200" t="s">
        <v>42</v>
      </c>
    </row>
    <row r="3201" spans="1:36">
      <c r="A3201" s="2">
        <f t="shared" si="49"/>
        <v>0</v>
      </c>
      <c r="B3201" s="2">
        <v>3200</v>
      </c>
      <c r="C3201" s="8" t="s">
        <v>6760</v>
      </c>
      <c r="E3201" t="s">
        <v>6761</v>
      </c>
      <c r="J3201" s="7">
        <v>45662</v>
      </c>
      <c r="K3201">
        <v>45662</v>
      </c>
      <c r="L3201">
        <v>45662</v>
      </c>
      <c r="N3201" t="s">
        <v>140</v>
      </c>
      <c r="O3201" t="s">
        <v>141</v>
      </c>
      <c r="R3201">
        <v>63900</v>
      </c>
      <c r="S3201">
        <v>1</v>
      </c>
      <c r="T3201">
        <v>63900</v>
      </c>
      <c r="AI3201" t="s">
        <v>41</v>
      </c>
      <c r="AJ3201" t="s">
        <v>42</v>
      </c>
    </row>
    <row r="3202" spans="1:36">
      <c r="A3202" s="2">
        <f t="shared" si="49"/>
        <v>1</v>
      </c>
      <c r="B3202" s="2">
        <v>3201</v>
      </c>
      <c r="C3202" s="8" t="s">
        <v>6762</v>
      </c>
      <c r="E3202" t="s">
        <v>6763</v>
      </c>
      <c r="J3202" s="7">
        <v>45662</v>
      </c>
      <c r="K3202">
        <v>45662</v>
      </c>
      <c r="L3202">
        <v>45662</v>
      </c>
      <c r="N3202" t="s">
        <v>430</v>
      </c>
      <c r="O3202" t="s">
        <v>431</v>
      </c>
      <c r="R3202">
        <v>10900</v>
      </c>
      <c r="S3202">
        <v>1</v>
      </c>
      <c r="T3202">
        <v>10900</v>
      </c>
      <c r="AI3202" t="s">
        <v>41</v>
      </c>
      <c r="AJ3202" t="s">
        <v>42</v>
      </c>
    </row>
    <row r="3203" spans="1:36">
      <c r="A3203" s="2">
        <f t="shared" ref="A3203:A3266" si="50">IF(C3203=C3204,1,0)</f>
        <v>1</v>
      </c>
      <c r="B3203" s="2">
        <v>3202</v>
      </c>
      <c r="C3203" s="8" t="s">
        <v>6762</v>
      </c>
      <c r="E3203" t="s">
        <v>6763</v>
      </c>
      <c r="J3203" s="7">
        <v>45662</v>
      </c>
      <c r="K3203">
        <v>45662</v>
      </c>
      <c r="L3203">
        <v>45662</v>
      </c>
      <c r="N3203" s="8" t="s">
        <v>6764</v>
      </c>
      <c r="O3203" t="s">
        <v>6765</v>
      </c>
      <c r="R3203">
        <v>32900</v>
      </c>
      <c r="S3203">
        <v>1</v>
      </c>
      <c r="T3203">
        <v>32900</v>
      </c>
      <c r="AI3203" t="s">
        <v>41</v>
      </c>
      <c r="AJ3203" t="s">
        <v>42</v>
      </c>
    </row>
    <row r="3204" spans="1:36">
      <c r="A3204" s="2">
        <f t="shared" si="50"/>
        <v>0</v>
      </c>
      <c r="B3204" s="2">
        <v>3203</v>
      </c>
      <c r="C3204" s="8" t="s">
        <v>6762</v>
      </c>
      <c r="E3204" t="s">
        <v>6763</v>
      </c>
      <c r="J3204" s="7">
        <v>45662</v>
      </c>
      <c r="K3204">
        <v>45662</v>
      </c>
      <c r="L3204">
        <v>45662</v>
      </c>
      <c r="N3204" s="8" t="s">
        <v>3324</v>
      </c>
      <c r="O3204" t="s">
        <v>3325</v>
      </c>
      <c r="R3204">
        <v>42900</v>
      </c>
      <c r="S3204">
        <v>1</v>
      </c>
      <c r="T3204">
        <v>42900</v>
      </c>
      <c r="AI3204" t="s">
        <v>41</v>
      </c>
      <c r="AJ3204" t="s">
        <v>42</v>
      </c>
    </row>
    <row r="3205" spans="1:36">
      <c r="A3205" s="2">
        <f t="shared" si="50"/>
        <v>0</v>
      </c>
      <c r="B3205" s="2">
        <v>3204</v>
      </c>
      <c r="C3205" s="8" t="s">
        <v>6766</v>
      </c>
      <c r="E3205" t="s">
        <v>6767</v>
      </c>
      <c r="J3205" s="7">
        <v>45662</v>
      </c>
      <c r="K3205">
        <v>45662</v>
      </c>
      <c r="L3205">
        <v>45662</v>
      </c>
      <c r="N3205" s="8" t="s">
        <v>6768</v>
      </c>
      <c r="O3205" t="s">
        <v>6769</v>
      </c>
      <c r="R3205">
        <v>345900</v>
      </c>
      <c r="S3205">
        <v>1</v>
      </c>
      <c r="T3205">
        <v>345900</v>
      </c>
      <c r="AI3205" t="s">
        <v>41</v>
      </c>
      <c r="AJ3205" t="s">
        <v>42</v>
      </c>
    </row>
    <row r="3206" spans="1:36">
      <c r="A3206" s="2">
        <f t="shared" si="50"/>
        <v>0</v>
      </c>
      <c r="B3206" s="2">
        <v>3205</v>
      </c>
      <c r="C3206" s="8" t="s">
        <v>6770</v>
      </c>
      <c r="E3206" t="s">
        <v>6771</v>
      </c>
      <c r="J3206" s="7">
        <v>45662</v>
      </c>
      <c r="K3206">
        <v>45662</v>
      </c>
      <c r="L3206">
        <v>45662</v>
      </c>
      <c r="N3206" t="s">
        <v>80</v>
      </c>
      <c r="O3206" t="s">
        <v>81</v>
      </c>
      <c r="R3206">
        <v>68900</v>
      </c>
      <c r="S3206">
        <v>1</v>
      </c>
      <c r="T3206">
        <v>68900</v>
      </c>
      <c r="AI3206" t="s">
        <v>41</v>
      </c>
      <c r="AJ3206" t="s">
        <v>42</v>
      </c>
    </row>
    <row r="3207" spans="1:36">
      <c r="A3207" s="2">
        <f t="shared" si="50"/>
        <v>0</v>
      </c>
      <c r="B3207" s="2">
        <v>3206</v>
      </c>
      <c r="C3207" s="8" t="s">
        <v>6772</v>
      </c>
      <c r="E3207" t="s">
        <v>6773</v>
      </c>
      <c r="J3207" s="7">
        <v>45662</v>
      </c>
      <c r="K3207">
        <v>45662</v>
      </c>
      <c r="L3207">
        <v>45662</v>
      </c>
      <c r="N3207" s="8" t="s">
        <v>646</v>
      </c>
      <c r="O3207" t="s">
        <v>647</v>
      </c>
      <c r="R3207">
        <v>24900</v>
      </c>
      <c r="S3207">
        <v>1</v>
      </c>
      <c r="T3207">
        <v>24900</v>
      </c>
      <c r="AI3207" t="s">
        <v>41</v>
      </c>
      <c r="AJ3207" t="s">
        <v>42</v>
      </c>
    </row>
    <row r="3208" spans="1:36">
      <c r="A3208" s="2">
        <f t="shared" si="50"/>
        <v>0</v>
      </c>
      <c r="B3208" s="2">
        <v>3207</v>
      </c>
      <c r="C3208" s="8" t="s">
        <v>6774</v>
      </c>
      <c r="E3208" t="s">
        <v>6775</v>
      </c>
      <c r="J3208" s="7">
        <v>45662</v>
      </c>
      <c r="K3208">
        <v>45662</v>
      </c>
      <c r="L3208">
        <v>45662</v>
      </c>
      <c r="N3208" s="8" t="s">
        <v>232</v>
      </c>
      <c r="O3208" t="s">
        <v>233</v>
      </c>
      <c r="R3208">
        <v>185900</v>
      </c>
      <c r="S3208">
        <v>1</v>
      </c>
      <c r="T3208">
        <v>185900</v>
      </c>
      <c r="AI3208" t="s">
        <v>41</v>
      </c>
      <c r="AJ3208" t="s">
        <v>42</v>
      </c>
    </row>
    <row r="3209" spans="1:36">
      <c r="A3209" s="2">
        <f t="shared" si="50"/>
        <v>0</v>
      </c>
      <c r="B3209" s="2">
        <v>3208</v>
      </c>
      <c r="C3209" s="8" t="s">
        <v>6776</v>
      </c>
      <c r="E3209" t="s">
        <v>6777</v>
      </c>
      <c r="J3209" s="7">
        <v>45662</v>
      </c>
      <c r="K3209">
        <v>45662</v>
      </c>
      <c r="L3209">
        <v>45662</v>
      </c>
      <c r="N3209" t="s">
        <v>80</v>
      </c>
      <c r="O3209" t="s">
        <v>81</v>
      </c>
      <c r="R3209">
        <v>68900</v>
      </c>
      <c r="S3209">
        <v>1</v>
      </c>
      <c r="T3209">
        <v>68900</v>
      </c>
      <c r="AI3209" t="s">
        <v>41</v>
      </c>
      <c r="AJ3209" t="s">
        <v>42</v>
      </c>
    </row>
    <row r="3210" spans="1:36">
      <c r="A3210" s="2">
        <f t="shared" si="50"/>
        <v>0</v>
      </c>
      <c r="B3210" s="2">
        <v>3209</v>
      </c>
      <c r="C3210" s="8" t="s">
        <v>6778</v>
      </c>
      <c r="E3210" t="s">
        <v>6779</v>
      </c>
      <c r="J3210" s="7">
        <v>45662</v>
      </c>
      <c r="K3210">
        <v>45662</v>
      </c>
      <c r="L3210">
        <v>45662</v>
      </c>
      <c r="N3210" t="s">
        <v>140</v>
      </c>
      <c r="O3210" t="s">
        <v>141</v>
      </c>
      <c r="R3210">
        <v>63900</v>
      </c>
      <c r="S3210">
        <v>1</v>
      </c>
      <c r="T3210">
        <v>63900</v>
      </c>
      <c r="AI3210" t="s">
        <v>41</v>
      </c>
      <c r="AJ3210" t="s">
        <v>42</v>
      </c>
    </row>
    <row r="3211" spans="1:36">
      <c r="A3211" s="2">
        <f t="shared" si="50"/>
        <v>0</v>
      </c>
      <c r="B3211" s="2">
        <v>3210</v>
      </c>
      <c r="C3211" s="8" t="s">
        <v>6780</v>
      </c>
      <c r="E3211" t="s">
        <v>6781</v>
      </c>
      <c r="J3211" s="7">
        <v>45662</v>
      </c>
      <c r="K3211">
        <v>45662</v>
      </c>
      <c r="L3211">
        <v>45662</v>
      </c>
      <c r="N3211" s="8" t="s">
        <v>1972</v>
      </c>
      <c r="O3211" t="s">
        <v>1973</v>
      </c>
      <c r="R3211">
        <v>285900</v>
      </c>
      <c r="S3211">
        <v>1</v>
      </c>
      <c r="T3211">
        <v>285900</v>
      </c>
      <c r="AI3211" t="s">
        <v>41</v>
      </c>
      <c r="AJ3211" t="s">
        <v>42</v>
      </c>
    </row>
    <row r="3212" spans="1:36">
      <c r="A3212" s="2">
        <f t="shared" si="50"/>
        <v>0</v>
      </c>
      <c r="B3212" s="2">
        <v>3211</v>
      </c>
      <c r="C3212" s="8" t="s">
        <v>6782</v>
      </c>
      <c r="E3212" t="s">
        <v>6783</v>
      </c>
      <c r="J3212" s="7">
        <v>45662</v>
      </c>
      <c r="K3212">
        <v>45662</v>
      </c>
      <c r="L3212">
        <v>45662</v>
      </c>
      <c r="N3212" t="s">
        <v>306</v>
      </c>
      <c r="O3212" s="5" t="s">
        <v>307</v>
      </c>
      <c r="R3212">
        <v>49900</v>
      </c>
      <c r="S3212">
        <v>1</v>
      </c>
      <c r="T3212">
        <v>49900</v>
      </c>
      <c r="AI3212" t="s">
        <v>41</v>
      </c>
      <c r="AJ3212" t="s">
        <v>42</v>
      </c>
    </row>
    <row r="3213" spans="1:36">
      <c r="A3213" s="2">
        <f t="shared" si="50"/>
        <v>0</v>
      </c>
      <c r="B3213" s="2">
        <v>3212</v>
      </c>
      <c r="C3213" s="8" t="s">
        <v>6784</v>
      </c>
      <c r="E3213" t="s">
        <v>6785</v>
      </c>
      <c r="J3213" s="7">
        <v>45662</v>
      </c>
      <c r="K3213">
        <v>45662</v>
      </c>
      <c r="L3213">
        <v>45662</v>
      </c>
      <c r="N3213" t="s">
        <v>430</v>
      </c>
      <c r="O3213" s="5" t="s">
        <v>431</v>
      </c>
      <c r="R3213">
        <v>10900</v>
      </c>
      <c r="S3213">
        <v>2</v>
      </c>
      <c r="T3213">
        <v>21800</v>
      </c>
      <c r="AI3213" t="s">
        <v>41</v>
      </c>
      <c r="AJ3213" t="s">
        <v>42</v>
      </c>
    </row>
    <row r="3214" spans="1:36">
      <c r="A3214" s="2">
        <f t="shared" si="50"/>
        <v>0</v>
      </c>
      <c r="B3214" s="2">
        <v>3213</v>
      </c>
      <c r="C3214" s="8" t="s">
        <v>6786</v>
      </c>
      <c r="E3214" t="s">
        <v>6787</v>
      </c>
      <c r="J3214" s="7">
        <v>45662</v>
      </c>
      <c r="K3214">
        <v>45662</v>
      </c>
      <c r="L3214">
        <v>45662</v>
      </c>
      <c r="N3214" s="8" t="s">
        <v>98</v>
      </c>
      <c r="O3214" s="5" t="s">
        <v>99</v>
      </c>
      <c r="R3214">
        <v>45900</v>
      </c>
      <c r="S3214">
        <v>1</v>
      </c>
      <c r="T3214">
        <v>45900</v>
      </c>
      <c r="AI3214" t="s">
        <v>41</v>
      </c>
      <c r="AJ3214" t="s">
        <v>42</v>
      </c>
    </row>
    <row r="3215" spans="1:36">
      <c r="A3215" s="2">
        <f t="shared" si="50"/>
        <v>0</v>
      </c>
      <c r="B3215" s="2">
        <v>3214</v>
      </c>
      <c r="C3215" s="8" t="s">
        <v>6788</v>
      </c>
      <c r="E3215" t="s">
        <v>6789</v>
      </c>
      <c r="J3215" s="7">
        <v>45662</v>
      </c>
      <c r="K3215">
        <v>45662</v>
      </c>
      <c r="L3215">
        <v>45662</v>
      </c>
      <c r="N3215" t="s">
        <v>140</v>
      </c>
      <c r="O3215" s="5" t="s">
        <v>141</v>
      </c>
      <c r="R3215">
        <v>63900</v>
      </c>
      <c r="S3215">
        <v>1</v>
      </c>
      <c r="T3215">
        <v>63900</v>
      </c>
      <c r="AI3215" t="s">
        <v>41</v>
      </c>
      <c r="AJ3215" t="s">
        <v>42</v>
      </c>
    </row>
    <row r="3216" spans="1:36">
      <c r="A3216" s="2">
        <f t="shared" si="50"/>
        <v>0</v>
      </c>
      <c r="B3216" s="2">
        <v>3215</v>
      </c>
      <c r="C3216" s="8" t="s">
        <v>6790</v>
      </c>
      <c r="E3216" t="s">
        <v>6791</v>
      </c>
      <c r="J3216" s="7">
        <v>45662</v>
      </c>
      <c r="K3216">
        <v>45662</v>
      </c>
      <c r="L3216">
        <v>45662</v>
      </c>
      <c r="N3216" t="s">
        <v>328</v>
      </c>
      <c r="O3216" s="5" t="s">
        <v>329</v>
      </c>
      <c r="R3216">
        <v>22900</v>
      </c>
      <c r="S3216">
        <v>2</v>
      </c>
      <c r="T3216">
        <v>45800</v>
      </c>
      <c r="AI3216" t="s">
        <v>41</v>
      </c>
      <c r="AJ3216" t="s">
        <v>42</v>
      </c>
    </row>
    <row r="3217" spans="1:36">
      <c r="A3217" s="2">
        <f t="shared" si="50"/>
        <v>0</v>
      </c>
      <c r="B3217" s="2">
        <v>3216</v>
      </c>
      <c r="C3217" s="8" t="s">
        <v>6792</v>
      </c>
      <c r="E3217" t="s">
        <v>6793</v>
      </c>
      <c r="J3217" s="7">
        <v>45662</v>
      </c>
      <c r="K3217">
        <v>45662</v>
      </c>
      <c r="L3217">
        <v>45662</v>
      </c>
      <c r="N3217" t="s">
        <v>640</v>
      </c>
      <c r="O3217" s="5" t="s">
        <v>641</v>
      </c>
      <c r="R3217">
        <v>53900</v>
      </c>
      <c r="S3217">
        <v>1</v>
      </c>
      <c r="T3217">
        <v>53900</v>
      </c>
      <c r="AI3217" t="s">
        <v>41</v>
      </c>
      <c r="AJ3217" t="s">
        <v>42</v>
      </c>
    </row>
    <row r="3218" spans="1:36">
      <c r="A3218" s="2">
        <f t="shared" si="50"/>
        <v>0</v>
      </c>
      <c r="B3218" s="2">
        <v>3217</v>
      </c>
      <c r="C3218" s="8" t="s">
        <v>6794</v>
      </c>
      <c r="E3218" t="s">
        <v>6795</v>
      </c>
      <c r="J3218" s="7">
        <v>45662</v>
      </c>
      <c r="K3218">
        <v>45662</v>
      </c>
      <c r="L3218">
        <v>45662</v>
      </c>
      <c r="N3218" s="8" t="s">
        <v>298</v>
      </c>
      <c r="O3218" t="s">
        <v>299</v>
      </c>
      <c r="R3218">
        <v>34900</v>
      </c>
      <c r="S3218">
        <v>1</v>
      </c>
      <c r="T3218">
        <v>34900</v>
      </c>
      <c r="AI3218" t="s">
        <v>41</v>
      </c>
      <c r="AJ3218" t="s">
        <v>42</v>
      </c>
    </row>
    <row r="3219" spans="1:36">
      <c r="A3219" s="2">
        <f t="shared" si="50"/>
        <v>0</v>
      </c>
      <c r="B3219" s="2">
        <v>3218</v>
      </c>
      <c r="C3219" s="8" t="s">
        <v>6796</v>
      </c>
      <c r="E3219" t="s">
        <v>6797</v>
      </c>
      <c r="J3219" s="7">
        <v>45662</v>
      </c>
      <c r="K3219">
        <v>45662</v>
      </c>
      <c r="L3219">
        <v>45662</v>
      </c>
      <c r="N3219" s="8" t="s">
        <v>710</v>
      </c>
      <c r="O3219" t="s">
        <v>711</v>
      </c>
      <c r="R3219">
        <v>22900</v>
      </c>
      <c r="S3219">
        <v>1</v>
      </c>
      <c r="T3219">
        <v>22900</v>
      </c>
      <c r="AI3219" t="s">
        <v>41</v>
      </c>
      <c r="AJ3219" t="s">
        <v>42</v>
      </c>
    </row>
    <row r="3220" spans="1:36">
      <c r="A3220" s="2">
        <f t="shared" si="50"/>
        <v>0</v>
      </c>
      <c r="B3220" s="2">
        <v>3219</v>
      </c>
      <c r="C3220" s="8" t="s">
        <v>6798</v>
      </c>
      <c r="E3220" t="s">
        <v>6799</v>
      </c>
      <c r="J3220" s="7">
        <v>45662</v>
      </c>
      <c r="K3220">
        <v>45662</v>
      </c>
      <c r="L3220">
        <v>45662</v>
      </c>
      <c r="N3220" t="s">
        <v>80</v>
      </c>
      <c r="O3220" t="s">
        <v>81</v>
      </c>
      <c r="R3220">
        <v>68900</v>
      </c>
      <c r="S3220">
        <v>1</v>
      </c>
      <c r="T3220">
        <v>68900</v>
      </c>
      <c r="AI3220" t="s">
        <v>41</v>
      </c>
      <c r="AJ3220" t="s">
        <v>42</v>
      </c>
    </row>
    <row r="3221" spans="1:36">
      <c r="A3221" s="2">
        <f t="shared" si="50"/>
        <v>0</v>
      </c>
      <c r="B3221" s="2">
        <v>3220</v>
      </c>
      <c r="C3221" s="8" t="s">
        <v>6800</v>
      </c>
      <c r="E3221" t="s">
        <v>6801</v>
      </c>
      <c r="J3221" s="7">
        <v>45662</v>
      </c>
      <c r="K3221">
        <v>45662</v>
      </c>
      <c r="L3221">
        <v>45662</v>
      </c>
      <c r="N3221" t="s">
        <v>738</v>
      </c>
      <c r="O3221" t="s">
        <v>739</v>
      </c>
      <c r="R3221">
        <v>77900</v>
      </c>
      <c r="S3221">
        <v>1</v>
      </c>
      <c r="T3221">
        <v>77900</v>
      </c>
      <c r="AI3221" t="s">
        <v>41</v>
      </c>
      <c r="AJ3221" t="s">
        <v>42</v>
      </c>
    </row>
    <row r="3222" spans="1:36">
      <c r="A3222" s="2">
        <f t="shared" si="50"/>
        <v>0</v>
      </c>
      <c r="B3222" s="2">
        <v>3221</v>
      </c>
      <c r="C3222" s="8" t="s">
        <v>6802</v>
      </c>
      <c r="E3222" t="s">
        <v>6803</v>
      </c>
      <c r="J3222" s="7">
        <v>45662</v>
      </c>
      <c r="K3222">
        <v>45662</v>
      </c>
      <c r="L3222">
        <v>45662</v>
      </c>
      <c r="N3222" t="s">
        <v>80</v>
      </c>
      <c r="O3222" s="5" t="s">
        <v>81</v>
      </c>
      <c r="R3222">
        <v>68900</v>
      </c>
      <c r="S3222">
        <v>1</v>
      </c>
      <c r="T3222">
        <v>68900</v>
      </c>
      <c r="AI3222" t="s">
        <v>41</v>
      </c>
      <c r="AJ3222" t="s">
        <v>42</v>
      </c>
    </row>
    <row r="3223" spans="1:36">
      <c r="A3223" s="2">
        <f t="shared" si="50"/>
        <v>1</v>
      </c>
      <c r="B3223" s="2">
        <v>3222</v>
      </c>
      <c r="C3223" s="8" t="s">
        <v>6804</v>
      </c>
      <c r="E3223" t="s">
        <v>6805</v>
      </c>
      <c r="J3223" s="7">
        <v>45662</v>
      </c>
      <c r="K3223">
        <v>45662</v>
      </c>
      <c r="L3223">
        <v>45662</v>
      </c>
      <c r="N3223" t="s">
        <v>496</v>
      </c>
      <c r="O3223" t="s">
        <v>497</v>
      </c>
      <c r="R3223">
        <v>116900</v>
      </c>
      <c r="S3223">
        <v>1</v>
      </c>
      <c r="T3223">
        <v>116900</v>
      </c>
      <c r="AI3223" t="s">
        <v>41</v>
      </c>
      <c r="AJ3223" t="s">
        <v>42</v>
      </c>
    </row>
    <row r="3224" spans="1:36">
      <c r="A3224" s="2">
        <f t="shared" si="50"/>
        <v>0</v>
      </c>
      <c r="B3224" s="2">
        <v>3223</v>
      </c>
      <c r="C3224" s="8" t="s">
        <v>6804</v>
      </c>
      <c r="E3224" t="s">
        <v>6805</v>
      </c>
      <c r="J3224" s="7">
        <v>45662</v>
      </c>
      <c r="K3224">
        <v>45662</v>
      </c>
      <c r="L3224">
        <v>45662</v>
      </c>
      <c r="N3224" s="8" t="s">
        <v>57</v>
      </c>
      <c r="O3224" t="s">
        <v>58</v>
      </c>
      <c r="R3224">
        <v>0</v>
      </c>
      <c r="S3224">
        <v>1</v>
      </c>
      <c r="T3224">
        <v>0</v>
      </c>
      <c r="AI3224" t="s">
        <v>41</v>
      </c>
      <c r="AJ3224" t="s">
        <v>42</v>
      </c>
    </row>
    <row r="3225" spans="1:36">
      <c r="A3225" s="2">
        <f t="shared" si="50"/>
        <v>1</v>
      </c>
      <c r="B3225" s="2">
        <v>3224</v>
      </c>
      <c r="C3225" s="8" t="s">
        <v>6806</v>
      </c>
      <c r="E3225" t="s">
        <v>6807</v>
      </c>
      <c r="J3225" s="7">
        <v>45662</v>
      </c>
      <c r="K3225">
        <v>45662</v>
      </c>
      <c r="L3225">
        <v>45662</v>
      </c>
      <c r="N3225" t="s">
        <v>6808</v>
      </c>
      <c r="O3225" t="s">
        <v>6809</v>
      </c>
      <c r="R3225">
        <v>26186</v>
      </c>
      <c r="S3225">
        <v>1</v>
      </c>
      <c r="T3225">
        <v>26186</v>
      </c>
      <c r="AI3225" t="s">
        <v>41</v>
      </c>
      <c r="AJ3225" t="s">
        <v>42</v>
      </c>
    </row>
    <row r="3226" spans="1:36">
      <c r="A3226" s="2">
        <f t="shared" si="50"/>
        <v>1</v>
      </c>
      <c r="B3226" s="2">
        <v>3225</v>
      </c>
      <c r="C3226" s="8" t="s">
        <v>6806</v>
      </c>
      <c r="E3226" t="s">
        <v>6807</v>
      </c>
      <c r="J3226" s="7">
        <v>45662</v>
      </c>
      <c r="K3226">
        <v>45662</v>
      </c>
      <c r="L3226">
        <v>45662</v>
      </c>
      <c r="N3226" s="8" t="s">
        <v>6810</v>
      </c>
      <c r="O3226" t="s">
        <v>6811</v>
      </c>
      <c r="R3226">
        <v>26185</v>
      </c>
      <c r="S3226">
        <v>1</v>
      </c>
      <c r="T3226">
        <v>26185</v>
      </c>
      <c r="AI3226" t="s">
        <v>41</v>
      </c>
      <c r="AJ3226" t="s">
        <v>42</v>
      </c>
    </row>
    <row r="3227" spans="1:36">
      <c r="A3227" s="2">
        <f t="shared" si="50"/>
        <v>1</v>
      </c>
      <c r="B3227" s="2">
        <v>3226</v>
      </c>
      <c r="C3227" s="8" t="s">
        <v>6806</v>
      </c>
      <c r="E3227" t="s">
        <v>6807</v>
      </c>
      <c r="J3227" s="7">
        <v>45662</v>
      </c>
      <c r="K3227">
        <v>45662</v>
      </c>
      <c r="L3227">
        <v>45662</v>
      </c>
      <c r="N3227" t="s">
        <v>6812</v>
      </c>
      <c r="O3227" t="s">
        <v>6813</v>
      </c>
      <c r="R3227">
        <v>26186</v>
      </c>
      <c r="S3227">
        <v>1</v>
      </c>
      <c r="T3227">
        <v>26186</v>
      </c>
      <c r="AI3227" t="s">
        <v>41</v>
      </c>
      <c r="AJ3227" t="s">
        <v>42</v>
      </c>
    </row>
    <row r="3228" spans="1:36">
      <c r="A3228" s="2">
        <f t="shared" si="50"/>
        <v>1</v>
      </c>
      <c r="B3228" s="2">
        <v>3227</v>
      </c>
      <c r="C3228" s="8" t="s">
        <v>6806</v>
      </c>
      <c r="E3228" t="s">
        <v>6807</v>
      </c>
      <c r="J3228" s="7">
        <v>45662</v>
      </c>
      <c r="K3228">
        <v>45662</v>
      </c>
      <c r="L3228">
        <v>45662</v>
      </c>
      <c r="N3228" s="8" t="s">
        <v>6814</v>
      </c>
      <c r="O3228" t="s">
        <v>6815</v>
      </c>
      <c r="R3228">
        <v>26186</v>
      </c>
      <c r="S3228">
        <v>1</v>
      </c>
      <c r="T3228">
        <v>26186</v>
      </c>
      <c r="AI3228" t="s">
        <v>41</v>
      </c>
      <c r="AJ3228" t="s">
        <v>42</v>
      </c>
    </row>
    <row r="3229" spans="1:36">
      <c r="A3229" s="2">
        <f t="shared" si="50"/>
        <v>1</v>
      </c>
      <c r="B3229" s="2">
        <v>3228</v>
      </c>
      <c r="C3229" s="8" t="s">
        <v>6806</v>
      </c>
      <c r="E3229" t="s">
        <v>6807</v>
      </c>
      <c r="J3229" s="7">
        <v>45662</v>
      </c>
      <c r="K3229">
        <v>45662</v>
      </c>
      <c r="L3229">
        <v>45662</v>
      </c>
      <c r="N3229" t="s">
        <v>6816</v>
      </c>
      <c r="O3229" t="s">
        <v>6817</v>
      </c>
      <c r="R3229">
        <v>26186</v>
      </c>
      <c r="S3229">
        <v>1</v>
      </c>
      <c r="T3229">
        <v>26186</v>
      </c>
      <c r="AI3229" t="s">
        <v>41</v>
      </c>
      <c r="AJ3229" t="s">
        <v>42</v>
      </c>
    </row>
    <row r="3230" spans="1:36">
      <c r="A3230" s="2">
        <f t="shared" si="50"/>
        <v>1</v>
      </c>
      <c r="B3230" s="2">
        <v>3229</v>
      </c>
      <c r="C3230" s="8" t="s">
        <v>6806</v>
      </c>
      <c r="E3230" t="s">
        <v>6807</v>
      </c>
      <c r="J3230" s="7">
        <v>45662</v>
      </c>
      <c r="K3230">
        <v>45662</v>
      </c>
      <c r="L3230">
        <v>45662</v>
      </c>
      <c r="N3230" s="8" t="s">
        <v>6818</v>
      </c>
      <c r="O3230" t="s">
        <v>6819</v>
      </c>
      <c r="R3230">
        <v>26185</v>
      </c>
      <c r="S3230">
        <v>1</v>
      </c>
      <c r="T3230">
        <v>26185</v>
      </c>
      <c r="AI3230" t="s">
        <v>41</v>
      </c>
      <c r="AJ3230" t="s">
        <v>42</v>
      </c>
    </row>
    <row r="3231" spans="1:36">
      <c r="A3231" s="2">
        <f t="shared" si="50"/>
        <v>0</v>
      </c>
      <c r="B3231" s="2">
        <v>3230</v>
      </c>
      <c r="C3231" s="8" t="s">
        <v>6806</v>
      </c>
      <c r="E3231" t="s">
        <v>6807</v>
      </c>
      <c r="J3231" s="7">
        <v>45662</v>
      </c>
      <c r="K3231">
        <v>45662</v>
      </c>
      <c r="L3231">
        <v>45662</v>
      </c>
      <c r="N3231" s="8" t="s">
        <v>6820</v>
      </c>
      <c r="O3231" s="5" t="s">
        <v>6821</v>
      </c>
      <c r="R3231">
        <v>26186</v>
      </c>
      <c r="S3231">
        <v>1</v>
      </c>
      <c r="T3231">
        <v>26186</v>
      </c>
      <c r="AI3231" t="s">
        <v>41</v>
      </c>
      <c r="AJ3231" t="s">
        <v>42</v>
      </c>
    </row>
    <row r="3232" spans="1:36">
      <c r="A3232" s="2">
        <f t="shared" si="50"/>
        <v>0</v>
      </c>
      <c r="B3232" s="2">
        <v>3231</v>
      </c>
      <c r="C3232" s="8" t="s">
        <v>6822</v>
      </c>
      <c r="E3232" t="s">
        <v>6823</v>
      </c>
      <c r="J3232" s="7">
        <v>45662</v>
      </c>
      <c r="K3232">
        <v>45662</v>
      </c>
      <c r="L3232">
        <v>45662</v>
      </c>
      <c r="N3232" s="8" t="s">
        <v>310</v>
      </c>
      <c r="O3232" s="5" t="s">
        <v>311</v>
      </c>
      <c r="R3232">
        <v>58900</v>
      </c>
      <c r="S3232">
        <v>1</v>
      </c>
      <c r="T3232">
        <v>58900</v>
      </c>
      <c r="AI3232" t="s">
        <v>41</v>
      </c>
      <c r="AJ3232" t="s">
        <v>42</v>
      </c>
    </row>
    <row r="3233" spans="1:36">
      <c r="A3233" s="2">
        <f t="shared" si="50"/>
        <v>0</v>
      </c>
      <c r="B3233" s="2">
        <v>3232</v>
      </c>
      <c r="C3233" s="8" t="s">
        <v>6824</v>
      </c>
      <c r="E3233" t="s">
        <v>6825</v>
      </c>
      <c r="J3233" s="7">
        <v>45662</v>
      </c>
      <c r="K3233">
        <v>45662</v>
      </c>
      <c r="L3233">
        <v>45662</v>
      </c>
      <c r="N3233" t="s">
        <v>80</v>
      </c>
      <c r="O3233" s="5" t="s">
        <v>81</v>
      </c>
      <c r="R3233">
        <v>68900</v>
      </c>
      <c r="S3233">
        <v>1</v>
      </c>
      <c r="T3233">
        <v>68900</v>
      </c>
      <c r="AI3233" t="s">
        <v>41</v>
      </c>
      <c r="AJ3233" t="s">
        <v>42</v>
      </c>
    </row>
    <row r="3234" ht="29" spans="1:36">
      <c r="A3234" s="2">
        <f t="shared" si="50"/>
        <v>1</v>
      </c>
      <c r="B3234" s="2">
        <v>3233</v>
      </c>
      <c r="C3234" s="8" t="s">
        <v>6826</v>
      </c>
      <c r="E3234" t="s">
        <v>6827</v>
      </c>
      <c r="J3234" s="7">
        <v>45662</v>
      </c>
      <c r="K3234">
        <v>45662</v>
      </c>
      <c r="L3234">
        <v>45662</v>
      </c>
      <c r="N3234" s="8" t="s">
        <v>5822</v>
      </c>
      <c r="O3234" s="5" t="s">
        <v>5823</v>
      </c>
      <c r="R3234">
        <v>31877</v>
      </c>
      <c r="S3234">
        <v>1</v>
      </c>
      <c r="T3234">
        <v>31877</v>
      </c>
      <c r="AI3234" t="s">
        <v>41</v>
      </c>
      <c r="AJ3234" t="s">
        <v>42</v>
      </c>
    </row>
    <row r="3235" spans="1:36">
      <c r="A3235" s="2">
        <f t="shared" si="50"/>
        <v>0</v>
      </c>
      <c r="B3235" s="2">
        <v>3234</v>
      </c>
      <c r="C3235" s="8" t="s">
        <v>6826</v>
      </c>
      <c r="E3235" t="s">
        <v>6827</v>
      </c>
      <c r="J3235" s="7">
        <v>45662</v>
      </c>
      <c r="K3235">
        <v>45662</v>
      </c>
      <c r="L3235">
        <v>45662</v>
      </c>
      <c r="N3235" s="8" t="s">
        <v>6828</v>
      </c>
      <c r="O3235" s="5" t="s">
        <v>6829</v>
      </c>
      <c r="R3235">
        <v>123923</v>
      </c>
      <c r="S3235">
        <v>1</v>
      </c>
      <c r="T3235">
        <v>123923</v>
      </c>
      <c r="AI3235" t="s">
        <v>41</v>
      </c>
      <c r="AJ3235" t="s">
        <v>42</v>
      </c>
    </row>
    <row r="3236" spans="1:36">
      <c r="A3236" s="2">
        <f t="shared" si="50"/>
        <v>0</v>
      </c>
      <c r="B3236" s="2">
        <v>3235</v>
      </c>
      <c r="C3236" s="8" t="s">
        <v>6830</v>
      </c>
      <c r="E3236" t="s">
        <v>6831</v>
      </c>
      <c r="J3236" s="7">
        <v>45662</v>
      </c>
      <c r="K3236">
        <v>45662</v>
      </c>
      <c r="L3236">
        <v>45662</v>
      </c>
      <c r="N3236" t="s">
        <v>722</v>
      </c>
      <c r="O3236" t="s">
        <v>723</v>
      </c>
      <c r="R3236">
        <v>95900</v>
      </c>
      <c r="S3236">
        <v>1</v>
      </c>
      <c r="T3236">
        <v>95900</v>
      </c>
      <c r="AI3236" t="s">
        <v>41</v>
      </c>
      <c r="AJ3236" t="s">
        <v>42</v>
      </c>
    </row>
    <row r="3237" spans="1:36">
      <c r="A3237" s="2">
        <f t="shared" si="50"/>
        <v>0</v>
      </c>
      <c r="B3237" s="2">
        <v>3236</v>
      </c>
      <c r="C3237" s="8" t="s">
        <v>6832</v>
      </c>
      <c r="E3237" t="s">
        <v>6833</v>
      </c>
      <c r="J3237" s="7">
        <v>45662</v>
      </c>
      <c r="K3237">
        <v>45662</v>
      </c>
      <c r="L3237">
        <v>45662</v>
      </c>
      <c r="N3237" t="s">
        <v>404</v>
      </c>
      <c r="O3237" t="s">
        <v>405</v>
      </c>
      <c r="R3237">
        <v>61900</v>
      </c>
      <c r="S3237">
        <v>1</v>
      </c>
      <c r="T3237">
        <v>61900</v>
      </c>
      <c r="AI3237" t="s">
        <v>41</v>
      </c>
      <c r="AJ3237" t="s">
        <v>42</v>
      </c>
    </row>
    <row r="3238" spans="1:36">
      <c r="A3238" s="2">
        <f t="shared" si="50"/>
        <v>0</v>
      </c>
      <c r="B3238" s="2">
        <v>3237</v>
      </c>
      <c r="C3238" s="8" t="s">
        <v>6834</v>
      </c>
      <c r="E3238" t="s">
        <v>6835</v>
      </c>
      <c r="J3238" s="7">
        <v>45662</v>
      </c>
      <c r="K3238">
        <v>45662</v>
      </c>
      <c r="L3238">
        <v>45662</v>
      </c>
      <c r="N3238" s="8" t="s">
        <v>47</v>
      </c>
      <c r="O3238" t="s">
        <v>48</v>
      </c>
      <c r="R3238">
        <v>61900</v>
      </c>
      <c r="S3238">
        <v>1</v>
      </c>
      <c r="T3238">
        <v>61900</v>
      </c>
      <c r="AI3238" t="s">
        <v>41</v>
      </c>
      <c r="AJ3238" t="s">
        <v>42</v>
      </c>
    </row>
    <row r="3239" spans="1:36">
      <c r="A3239" s="2">
        <f t="shared" si="50"/>
        <v>0</v>
      </c>
      <c r="B3239" s="2">
        <v>3238</v>
      </c>
      <c r="C3239" s="8" t="s">
        <v>6836</v>
      </c>
      <c r="E3239" t="s">
        <v>6837</v>
      </c>
      <c r="J3239" s="7">
        <v>45662</v>
      </c>
      <c r="K3239">
        <v>45662</v>
      </c>
      <c r="L3239">
        <v>45662</v>
      </c>
      <c r="N3239" s="8" t="s">
        <v>75</v>
      </c>
      <c r="O3239" t="s">
        <v>76</v>
      </c>
      <c r="R3239">
        <v>62900</v>
      </c>
      <c r="S3239">
        <v>1</v>
      </c>
      <c r="T3239">
        <v>62900</v>
      </c>
      <c r="AI3239" t="s">
        <v>41</v>
      </c>
      <c r="AJ3239" t="s">
        <v>42</v>
      </c>
    </row>
    <row r="3240" spans="1:36">
      <c r="A3240" s="2">
        <f t="shared" si="50"/>
        <v>0</v>
      </c>
      <c r="B3240" s="2">
        <v>3239</v>
      </c>
      <c r="C3240" s="8" t="s">
        <v>6838</v>
      </c>
      <c r="E3240" t="s">
        <v>6839</v>
      </c>
      <c r="J3240" s="7">
        <v>45662</v>
      </c>
      <c r="K3240">
        <v>45662</v>
      </c>
      <c r="L3240">
        <v>45662</v>
      </c>
      <c r="N3240" s="8" t="s">
        <v>646</v>
      </c>
      <c r="O3240" t="s">
        <v>647</v>
      </c>
      <c r="R3240">
        <v>24900</v>
      </c>
      <c r="S3240">
        <v>1</v>
      </c>
      <c r="T3240">
        <v>24900</v>
      </c>
      <c r="AI3240" t="s">
        <v>41</v>
      </c>
      <c r="AJ3240" t="s">
        <v>42</v>
      </c>
    </row>
    <row r="3241" spans="1:36">
      <c r="A3241" s="2">
        <f t="shared" si="50"/>
        <v>0</v>
      </c>
      <c r="B3241" s="2">
        <v>3240</v>
      </c>
      <c r="C3241" s="8" t="s">
        <v>6840</v>
      </c>
      <c r="E3241" t="s">
        <v>6841</v>
      </c>
      <c r="J3241" s="7">
        <v>45662</v>
      </c>
      <c r="K3241">
        <v>45662</v>
      </c>
      <c r="L3241">
        <v>45662</v>
      </c>
      <c r="N3241" s="8" t="s">
        <v>798</v>
      </c>
      <c r="O3241" t="s">
        <v>799</v>
      </c>
      <c r="R3241">
        <v>56900</v>
      </c>
      <c r="S3241">
        <v>1</v>
      </c>
      <c r="T3241">
        <v>56900</v>
      </c>
      <c r="AI3241" t="s">
        <v>41</v>
      </c>
      <c r="AJ3241" t="s">
        <v>42</v>
      </c>
    </row>
    <row r="3242" spans="1:36">
      <c r="A3242" s="2">
        <f t="shared" si="50"/>
        <v>0</v>
      </c>
      <c r="B3242" s="2">
        <v>3241</v>
      </c>
      <c r="C3242" s="8" t="s">
        <v>6842</v>
      </c>
      <c r="E3242" t="s">
        <v>6843</v>
      </c>
      <c r="J3242" s="7">
        <v>45662</v>
      </c>
      <c r="K3242">
        <v>45662</v>
      </c>
      <c r="L3242">
        <v>45662</v>
      </c>
      <c r="N3242" s="8" t="s">
        <v>102</v>
      </c>
      <c r="O3242" t="s">
        <v>103</v>
      </c>
      <c r="R3242">
        <v>22900</v>
      </c>
      <c r="S3242">
        <v>1</v>
      </c>
      <c r="T3242">
        <v>22900</v>
      </c>
      <c r="AI3242" t="s">
        <v>41</v>
      </c>
      <c r="AJ3242" t="s">
        <v>42</v>
      </c>
    </row>
    <row r="3243" spans="1:36">
      <c r="A3243" s="2">
        <f t="shared" si="50"/>
        <v>0</v>
      </c>
      <c r="B3243" s="2">
        <v>3242</v>
      </c>
      <c r="C3243" s="8" t="s">
        <v>6844</v>
      </c>
      <c r="E3243" t="s">
        <v>6845</v>
      </c>
      <c r="J3243" s="7">
        <v>45662</v>
      </c>
      <c r="K3243">
        <v>45662</v>
      </c>
      <c r="L3243">
        <v>45662</v>
      </c>
      <c r="N3243" s="8" t="s">
        <v>2536</v>
      </c>
      <c r="O3243" t="s">
        <v>2537</v>
      </c>
      <c r="R3243">
        <v>45900</v>
      </c>
      <c r="S3243">
        <v>1</v>
      </c>
      <c r="T3243">
        <v>45900</v>
      </c>
      <c r="AI3243" t="s">
        <v>41</v>
      </c>
      <c r="AJ3243" t="s">
        <v>42</v>
      </c>
    </row>
    <row r="3244" spans="1:36">
      <c r="A3244" s="2">
        <f t="shared" si="50"/>
        <v>0</v>
      </c>
      <c r="B3244" s="2">
        <v>3243</v>
      </c>
      <c r="C3244" s="8" t="s">
        <v>6846</v>
      </c>
      <c r="E3244" t="s">
        <v>6847</v>
      </c>
      <c r="J3244" s="7">
        <v>45662</v>
      </c>
      <c r="K3244">
        <v>45662</v>
      </c>
      <c r="L3244">
        <v>45662</v>
      </c>
      <c r="N3244" t="s">
        <v>900</v>
      </c>
      <c r="O3244" t="s">
        <v>901</v>
      </c>
      <c r="R3244">
        <v>74900</v>
      </c>
      <c r="S3244">
        <v>1</v>
      </c>
      <c r="T3244">
        <v>74900</v>
      </c>
      <c r="AI3244" t="s">
        <v>41</v>
      </c>
      <c r="AJ3244" t="s">
        <v>42</v>
      </c>
    </row>
    <row r="3245" spans="1:36">
      <c r="A3245" s="2">
        <f t="shared" si="50"/>
        <v>0</v>
      </c>
      <c r="B3245" s="2">
        <v>3244</v>
      </c>
      <c r="C3245" s="8" t="s">
        <v>6848</v>
      </c>
      <c r="E3245" t="s">
        <v>6849</v>
      </c>
      <c r="J3245" s="7">
        <v>45662</v>
      </c>
      <c r="K3245">
        <v>45662</v>
      </c>
      <c r="L3245">
        <v>45662</v>
      </c>
      <c r="N3245" s="8" t="s">
        <v>356</v>
      </c>
      <c r="O3245" t="s">
        <v>357</v>
      </c>
      <c r="R3245">
        <v>48900</v>
      </c>
      <c r="S3245">
        <v>1</v>
      </c>
      <c r="T3245">
        <v>48900</v>
      </c>
      <c r="AI3245" t="s">
        <v>41</v>
      </c>
      <c r="AJ3245" t="s">
        <v>42</v>
      </c>
    </row>
    <row r="3246" spans="1:36">
      <c r="A3246" s="2">
        <f t="shared" si="50"/>
        <v>0</v>
      </c>
      <c r="B3246" s="2">
        <v>3245</v>
      </c>
      <c r="C3246" s="8" t="s">
        <v>6850</v>
      </c>
      <c r="E3246" t="s">
        <v>6851</v>
      </c>
      <c r="J3246" s="7">
        <v>45662</v>
      </c>
      <c r="K3246">
        <v>45662</v>
      </c>
      <c r="L3246">
        <v>45662</v>
      </c>
      <c r="N3246" t="s">
        <v>350</v>
      </c>
      <c r="O3246" t="s">
        <v>351</v>
      </c>
      <c r="R3246">
        <v>30900</v>
      </c>
      <c r="S3246">
        <v>1</v>
      </c>
      <c r="T3246">
        <v>30900</v>
      </c>
      <c r="AI3246" t="s">
        <v>41</v>
      </c>
      <c r="AJ3246" t="s">
        <v>42</v>
      </c>
    </row>
    <row r="3247" spans="1:36">
      <c r="A3247" s="2">
        <f t="shared" si="50"/>
        <v>0</v>
      </c>
      <c r="B3247" s="2">
        <v>3246</v>
      </c>
      <c r="C3247" s="8" t="s">
        <v>6852</v>
      </c>
      <c r="E3247" t="s">
        <v>6853</v>
      </c>
      <c r="J3247" s="7">
        <v>45662</v>
      </c>
      <c r="K3247">
        <v>45662</v>
      </c>
      <c r="L3247">
        <v>45662</v>
      </c>
      <c r="N3247" s="8" t="s">
        <v>6854</v>
      </c>
      <c r="O3247" t="s">
        <v>6855</v>
      </c>
      <c r="R3247">
        <v>37900</v>
      </c>
      <c r="S3247">
        <v>1</v>
      </c>
      <c r="T3247">
        <v>37900</v>
      </c>
      <c r="AI3247" t="s">
        <v>41</v>
      </c>
      <c r="AJ3247" t="s">
        <v>42</v>
      </c>
    </row>
    <row r="3248" spans="1:36">
      <c r="A3248" s="2">
        <f t="shared" si="50"/>
        <v>0</v>
      </c>
      <c r="B3248" s="2">
        <v>3247</v>
      </c>
      <c r="C3248" s="8" t="s">
        <v>6856</v>
      </c>
      <c r="E3248" t="s">
        <v>6857</v>
      </c>
      <c r="J3248" s="7">
        <v>45662</v>
      </c>
      <c r="K3248">
        <v>45662</v>
      </c>
      <c r="L3248">
        <v>45662</v>
      </c>
      <c r="N3248" s="8" t="s">
        <v>528</v>
      </c>
      <c r="O3248" t="s">
        <v>529</v>
      </c>
      <c r="R3248">
        <v>89900</v>
      </c>
      <c r="S3248">
        <v>1</v>
      </c>
      <c r="T3248">
        <v>89900</v>
      </c>
      <c r="AI3248" t="s">
        <v>41</v>
      </c>
      <c r="AJ3248" t="s">
        <v>42</v>
      </c>
    </row>
    <row r="3249" spans="1:36">
      <c r="A3249" s="2">
        <f t="shared" si="50"/>
        <v>0</v>
      </c>
      <c r="B3249" s="2">
        <v>3248</v>
      </c>
      <c r="C3249" s="8" t="s">
        <v>6858</v>
      </c>
      <c r="E3249" t="s">
        <v>6859</v>
      </c>
      <c r="J3249" s="7">
        <v>45662</v>
      </c>
      <c r="K3249">
        <v>45662</v>
      </c>
      <c r="L3249">
        <v>45662</v>
      </c>
      <c r="N3249" s="8" t="s">
        <v>136</v>
      </c>
      <c r="O3249" t="s">
        <v>137</v>
      </c>
      <c r="R3249">
        <v>5900</v>
      </c>
      <c r="S3249">
        <v>1</v>
      </c>
      <c r="T3249">
        <v>5900</v>
      </c>
      <c r="AI3249" t="s">
        <v>41</v>
      </c>
      <c r="AJ3249" t="s">
        <v>42</v>
      </c>
    </row>
    <row r="3250" spans="1:36">
      <c r="A3250" s="2">
        <f t="shared" si="50"/>
        <v>0</v>
      </c>
      <c r="B3250" s="2">
        <v>3249</v>
      </c>
      <c r="C3250" s="8" t="s">
        <v>6860</v>
      </c>
      <c r="E3250" t="s">
        <v>6861</v>
      </c>
      <c r="J3250" s="7">
        <v>45662</v>
      </c>
      <c r="K3250">
        <v>45662</v>
      </c>
      <c r="L3250">
        <v>45662</v>
      </c>
      <c r="N3250" t="s">
        <v>80</v>
      </c>
      <c r="O3250" t="s">
        <v>81</v>
      </c>
      <c r="R3250">
        <v>68900</v>
      </c>
      <c r="S3250">
        <v>1</v>
      </c>
      <c r="T3250">
        <v>68900</v>
      </c>
      <c r="AI3250" t="s">
        <v>41</v>
      </c>
      <c r="AJ3250" t="s">
        <v>42</v>
      </c>
    </row>
    <row r="3251" spans="1:36">
      <c r="A3251" s="2">
        <f t="shared" si="50"/>
        <v>1</v>
      </c>
      <c r="B3251" s="2">
        <v>3250</v>
      </c>
      <c r="C3251" s="8" t="s">
        <v>6862</v>
      </c>
      <c r="E3251" t="s">
        <v>6863</v>
      </c>
      <c r="J3251" s="7">
        <v>45662</v>
      </c>
      <c r="K3251">
        <v>45662</v>
      </c>
      <c r="L3251">
        <v>45662</v>
      </c>
      <c r="N3251" s="8" t="s">
        <v>1078</v>
      </c>
      <c r="O3251" t="s">
        <v>1079</v>
      </c>
      <c r="R3251">
        <v>48900</v>
      </c>
      <c r="S3251">
        <v>1</v>
      </c>
      <c r="T3251">
        <v>48900</v>
      </c>
      <c r="AI3251" t="s">
        <v>41</v>
      </c>
      <c r="AJ3251" t="s">
        <v>42</v>
      </c>
    </row>
    <row r="3252" spans="1:36">
      <c r="A3252" s="2">
        <f t="shared" si="50"/>
        <v>0</v>
      </c>
      <c r="B3252" s="2">
        <v>3251</v>
      </c>
      <c r="C3252" s="8" t="s">
        <v>6862</v>
      </c>
      <c r="E3252" t="s">
        <v>6863</v>
      </c>
      <c r="J3252" s="7">
        <v>45662</v>
      </c>
      <c r="K3252">
        <v>45662</v>
      </c>
      <c r="L3252">
        <v>45662</v>
      </c>
      <c r="N3252" s="8" t="s">
        <v>982</v>
      </c>
      <c r="O3252" t="s">
        <v>983</v>
      </c>
      <c r="R3252">
        <v>48900</v>
      </c>
      <c r="S3252">
        <v>1</v>
      </c>
      <c r="T3252">
        <v>48900</v>
      </c>
      <c r="AI3252" t="s">
        <v>41</v>
      </c>
      <c r="AJ3252" t="s">
        <v>42</v>
      </c>
    </row>
    <row r="3253" spans="1:36">
      <c r="A3253" s="2">
        <f t="shared" si="50"/>
        <v>0</v>
      </c>
      <c r="B3253" s="2">
        <v>3252</v>
      </c>
      <c r="C3253" s="8" t="s">
        <v>6864</v>
      </c>
      <c r="E3253" t="s">
        <v>6865</v>
      </c>
      <c r="J3253" s="7">
        <v>45662</v>
      </c>
      <c r="K3253">
        <v>45662</v>
      </c>
      <c r="L3253">
        <v>45662</v>
      </c>
      <c r="N3253" t="s">
        <v>80</v>
      </c>
      <c r="O3253" t="s">
        <v>81</v>
      </c>
      <c r="R3253">
        <v>68900</v>
      </c>
      <c r="S3253">
        <v>1</v>
      </c>
      <c r="T3253">
        <v>68900</v>
      </c>
      <c r="AI3253" t="s">
        <v>41</v>
      </c>
      <c r="AJ3253" t="s">
        <v>42</v>
      </c>
    </row>
    <row r="3254" spans="1:36">
      <c r="A3254" s="2">
        <f t="shared" si="50"/>
        <v>0</v>
      </c>
      <c r="B3254" s="2">
        <v>3253</v>
      </c>
      <c r="C3254" s="8" t="s">
        <v>6866</v>
      </c>
      <c r="E3254" t="s">
        <v>6867</v>
      </c>
      <c r="J3254" s="7">
        <v>45662</v>
      </c>
      <c r="K3254">
        <v>45662</v>
      </c>
      <c r="L3254">
        <v>45662</v>
      </c>
      <c r="N3254" t="s">
        <v>722</v>
      </c>
      <c r="O3254" t="s">
        <v>723</v>
      </c>
      <c r="R3254">
        <v>95900</v>
      </c>
      <c r="S3254">
        <v>1</v>
      </c>
      <c r="T3254">
        <v>95900</v>
      </c>
      <c r="AI3254" t="s">
        <v>41</v>
      </c>
      <c r="AJ3254" t="s">
        <v>42</v>
      </c>
    </row>
    <row r="3255" spans="1:36">
      <c r="A3255" s="2">
        <f t="shared" si="50"/>
        <v>0</v>
      </c>
      <c r="B3255" s="2">
        <v>3254</v>
      </c>
      <c r="C3255" s="8" t="s">
        <v>6868</v>
      </c>
      <c r="E3255" t="s">
        <v>6869</v>
      </c>
      <c r="J3255" s="7">
        <v>45662</v>
      </c>
      <c r="K3255">
        <v>45662</v>
      </c>
      <c r="L3255">
        <v>45662</v>
      </c>
      <c r="N3255" s="8" t="s">
        <v>710</v>
      </c>
      <c r="O3255" t="s">
        <v>711</v>
      </c>
      <c r="R3255">
        <v>22900</v>
      </c>
      <c r="S3255">
        <v>1</v>
      </c>
      <c r="T3255">
        <v>22900</v>
      </c>
      <c r="AI3255" t="s">
        <v>41</v>
      </c>
      <c r="AJ3255" t="s">
        <v>42</v>
      </c>
    </row>
    <row r="3256" spans="1:36">
      <c r="A3256" s="2">
        <f t="shared" si="50"/>
        <v>0</v>
      </c>
      <c r="B3256" s="2">
        <v>3255</v>
      </c>
      <c r="C3256" s="8" t="s">
        <v>6870</v>
      </c>
      <c r="E3256" t="s">
        <v>6871</v>
      </c>
      <c r="J3256" s="7">
        <v>45662</v>
      </c>
      <c r="K3256">
        <v>45662</v>
      </c>
      <c r="L3256">
        <v>45662</v>
      </c>
      <c r="N3256" t="s">
        <v>80</v>
      </c>
      <c r="O3256" t="s">
        <v>81</v>
      </c>
      <c r="R3256">
        <v>68900</v>
      </c>
      <c r="S3256">
        <v>1</v>
      </c>
      <c r="T3256">
        <v>68900</v>
      </c>
      <c r="AI3256" t="s">
        <v>41</v>
      </c>
      <c r="AJ3256" t="s">
        <v>42</v>
      </c>
    </row>
    <row r="3257" spans="1:36">
      <c r="A3257" s="2">
        <f t="shared" si="50"/>
        <v>0</v>
      </c>
      <c r="B3257" s="2">
        <v>3256</v>
      </c>
      <c r="C3257" s="8" t="s">
        <v>6872</v>
      </c>
      <c r="E3257" t="s">
        <v>6873</v>
      </c>
      <c r="J3257" s="7">
        <v>45662</v>
      </c>
      <c r="K3257">
        <v>45662</v>
      </c>
      <c r="L3257">
        <v>45662</v>
      </c>
      <c r="N3257" s="8" t="s">
        <v>116</v>
      </c>
      <c r="O3257" t="s">
        <v>117</v>
      </c>
      <c r="R3257">
        <v>22900</v>
      </c>
      <c r="S3257">
        <v>1</v>
      </c>
      <c r="T3257">
        <v>22900</v>
      </c>
      <c r="AI3257" t="s">
        <v>41</v>
      </c>
      <c r="AJ3257" t="s">
        <v>42</v>
      </c>
    </row>
    <row r="3258" spans="1:36">
      <c r="A3258" s="2">
        <f t="shared" si="50"/>
        <v>1</v>
      </c>
      <c r="B3258" s="2">
        <v>3257</v>
      </c>
      <c r="C3258" s="8" t="s">
        <v>6874</v>
      </c>
      <c r="E3258" t="s">
        <v>6875</v>
      </c>
      <c r="J3258" s="7">
        <v>45662</v>
      </c>
      <c r="K3258">
        <v>45662</v>
      </c>
      <c r="L3258">
        <v>45662</v>
      </c>
      <c r="N3258" t="s">
        <v>1178</v>
      </c>
      <c r="O3258" t="s">
        <v>1179</v>
      </c>
      <c r="R3258">
        <v>20900</v>
      </c>
      <c r="S3258">
        <v>1</v>
      </c>
      <c r="T3258">
        <v>20900</v>
      </c>
      <c r="AI3258" t="s">
        <v>41</v>
      </c>
      <c r="AJ3258" t="s">
        <v>42</v>
      </c>
    </row>
    <row r="3259" spans="1:36">
      <c r="A3259" s="2">
        <f t="shared" si="50"/>
        <v>0</v>
      </c>
      <c r="B3259" s="2">
        <v>3258</v>
      </c>
      <c r="C3259" s="8" t="s">
        <v>6874</v>
      </c>
      <c r="E3259" t="s">
        <v>6875</v>
      </c>
      <c r="J3259" s="7">
        <v>45662</v>
      </c>
      <c r="K3259">
        <v>45662</v>
      </c>
      <c r="L3259">
        <v>45662</v>
      </c>
      <c r="N3259" t="s">
        <v>328</v>
      </c>
      <c r="O3259" t="s">
        <v>329</v>
      </c>
      <c r="R3259">
        <v>22900</v>
      </c>
      <c r="S3259">
        <v>2</v>
      </c>
      <c r="T3259">
        <v>45800</v>
      </c>
      <c r="AI3259" t="s">
        <v>41</v>
      </c>
      <c r="AJ3259" t="s">
        <v>42</v>
      </c>
    </row>
    <row r="3260" spans="1:36">
      <c r="A3260" s="2">
        <f t="shared" si="50"/>
        <v>0</v>
      </c>
      <c r="B3260" s="2">
        <v>3259</v>
      </c>
      <c r="C3260" s="8" t="s">
        <v>6876</v>
      </c>
      <c r="E3260" t="s">
        <v>6877</v>
      </c>
      <c r="J3260" s="7">
        <v>45662</v>
      </c>
      <c r="K3260">
        <v>45662</v>
      </c>
      <c r="L3260">
        <v>45662</v>
      </c>
      <c r="N3260" s="8" t="s">
        <v>39</v>
      </c>
      <c r="O3260" t="s">
        <v>40</v>
      </c>
      <c r="R3260">
        <v>16900</v>
      </c>
      <c r="S3260">
        <v>1</v>
      </c>
      <c r="T3260">
        <v>16900</v>
      </c>
      <c r="AI3260" t="s">
        <v>41</v>
      </c>
      <c r="AJ3260" t="s">
        <v>42</v>
      </c>
    </row>
    <row r="3261" spans="1:36">
      <c r="A3261" s="2">
        <f t="shared" si="50"/>
        <v>0</v>
      </c>
      <c r="B3261" s="2">
        <v>3260</v>
      </c>
      <c r="C3261" s="8" t="s">
        <v>6878</v>
      </c>
      <c r="E3261" t="s">
        <v>6879</v>
      </c>
      <c r="J3261" s="7">
        <v>45662</v>
      </c>
      <c r="K3261">
        <v>45662</v>
      </c>
      <c r="L3261">
        <v>45662</v>
      </c>
      <c r="N3261" t="s">
        <v>722</v>
      </c>
      <c r="O3261" t="s">
        <v>723</v>
      </c>
      <c r="R3261">
        <v>95900</v>
      </c>
      <c r="S3261">
        <v>1</v>
      </c>
      <c r="T3261">
        <v>95900</v>
      </c>
      <c r="AI3261" t="s">
        <v>41</v>
      </c>
      <c r="AJ3261" t="s">
        <v>42</v>
      </c>
    </row>
    <row r="3262" spans="1:36">
      <c r="A3262" s="2">
        <f t="shared" si="50"/>
        <v>0</v>
      </c>
      <c r="B3262" s="2">
        <v>3261</v>
      </c>
      <c r="C3262" s="8" t="s">
        <v>6880</v>
      </c>
      <c r="E3262" t="s">
        <v>6881</v>
      </c>
      <c r="J3262" s="7">
        <v>45662</v>
      </c>
      <c r="K3262">
        <v>45662</v>
      </c>
      <c r="L3262">
        <v>45662</v>
      </c>
      <c r="N3262" s="8" t="s">
        <v>39</v>
      </c>
      <c r="O3262" t="s">
        <v>40</v>
      </c>
      <c r="R3262">
        <v>16900</v>
      </c>
      <c r="S3262">
        <v>2</v>
      </c>
      <c r="T3262">
        <v>33800</v>
      </c>
      <c r="AI3262" t="s">
        <v>41</v>
      </c>
      <c r="AJ3262" t="s">
        <v>42</v>
      </c>
    </row>
    <row r="3263" spans="1:36">
      <c r="A3263" s="2">
        <f t="shared" si="50"/>
        <v>0</v>
      </c>
      <c r="B3263" s="2">
        <v>3262</v>
      </c>
      <c r="C3263" s="8" t="s">
        <v>6882</v>
      </c>
      <c r="E3263" t="s">
        <v>6883</v>
      </c>
      <c r="J3263" s="7">
        <v>45662</v>
      </c>
      <c r="K3263">
        <v>45662</v>
      </c>
      <c r="L3263">
        <v>45662</v>
      </c>
      <c r="N3263" s="8" t="s">
        <v>116</v>
      </c>
      <c r="O3263" t="s">
        <v>117</v>
      </c>
      <c r="R3263">
        <v>22900</v>
      </c>
      <c r="S3263">
        <v>2</v>
      </c>
      <c r="T3263">
        <v>45800</v>
      </c>
      <c r="AI3263" t="s">
        <v>41</v>
      </c>
      <c r="AJ3263" t="s">
        <v>42</v>
      </c>
    </row>
    <row r="3264" spans="1:36">
      <c r="A3264" s="2">
        <f t="shared" si="50"/>
        <v>0</v>
      </c>
      <c r="B3264" s="2">
        <v>3263</v>
      </c>
      <c r="C3264" s="8" t="s">
        <v>6884</v>
      </c>
      <c r="E3264" t="s">
        <v>6885</v>
      </c>
      <c r="J3264" s="7">
        <v>45662</v>
      </c>
      <c r="K3264">
        <v>45662</v>
      </c>
      <c r="L3264">
        <v>45662</v>
      </c>
      <c r="N3264" t="s">
        <v>1170</v>
      </c>
      <c r="O3264" t="s">
        <v>1171</v>
      </c>
      <c r="R3264">
        <v>45900</v>
      </c>
      <c r="S3264">
        <v>1</v>
      </c>
      <c r="T3264">
        <v>45900</v>
      </c>
      <c r="AI3264" t="s">
        <v>41</v>
      </c>
      <c r="AJ3264" t="s">
        <v>42</v>
      </c>
    </row>
    <row r="3265" spans="1:36">
      <c r="A3265" s="2">
        <f t="shared" si="50"/>
        <v>0</v>
      </c>
      <c r="B3265" s="2">
        <v>3264</v>
      </c>
      <c r="C3265" s="8" t="s">
        <v>6886</v>
      </c>
      <c r="E3265" t="s">
        <v>6887</v>
      </c>
      <c r="J3265" s="7">
        <v>45662</v>
      </c>
      <c r="K3265">
        <v>45662</v>
      </c>
      <c r="L3265">
        <v>45662</v>
      </c>
      <c r="N3265" t="s">
        <v>80</v>
      </c>
      <c r="O3265" t="s">
        <v>81</v>
      </c>
      <c r="R3265">
        <v>68900</v>
      </c>
      <c r="S3265">
        <v>1</v>
      </c>
      <c r="T3265">
        <v>68900</v>
      </c>
      <c r="AI3265" t="s">
        <v>41</v>
      </c>
      <c r="AJ3265" t="s">
        <v>42</v>
      </c>
    </row>
    <row r="3266" spans="1:36">
      <c r="A3266" s="2">
        <f t="shared" si="50"/>
        <v>0</v>
      </c>
      <c r="B3266" s="2">
        <v>3265</v>
      </c>
      <c r="C3266" s="8" t="s">
        <v>6888</v>
      </c>
      <c r="E3266" t="s">
        <v>6889</v>
      </c>
      <c r="J3266" s="7">
        <v>45662</v>
      </c>
      <c r="K3266">
        <v>45662</v>
      </c>
      <c r="L3266">
        <v>45662</v>
      </c>
      <c r="N3266" t="s">
        <v>2616</v>
      </c>
      <c r="O3266" t="s">
        <v>2617</v>
      </c>
      <c r="R3266">
        <v>95900</v>
      </c>
      <c r="S3266">
        <v>1</v>
      </c>
      <c r="T3266">
        <v>95900</v>
      </c>
      <c r="AI3266" t="s">
        <v>41</v>
      </c>
      <c r="AJ3266" t="s">
        <v>42</v>
      </c>
    </row>
    <row r="3267" spans="1:36">
      <c r="A3267" s="2">
        <f t="shared" ref="A3267:A3330" si="51">IF(C3267=C3268,1,0)</f>
        <v>0</v>
      </c>
      <c r="B3267" s="2">
        <v>3266</v>
      </c>
      <c r="C3267" s="8" t="s">
        <v>6890</v>
      </c>
      <c r="E3267" t="s">
        <v>6891</v>
      </c>
      <c r="J3267" s="7">
        <v>45662</v>
      </c>
      <c r="K3267">
        <v>45662</v>
      </c>
      <c r="L3267">
        <v>45662</v>
      </c>
      <c r="N3267" t="s">
        <v>140</v>
      </c>
      <c r="O3267" t="s">
        <v>141</v>
      </c>
      <c r="R3267">
        <v>63900</v>
      </c>
      <c r="S3267">
        <v>1</v>
      </c>
      <c r="T3267">
        <v>63900</v>
      </c>
      <c r="AI3267" t="s">
        <v>41</v>
      </c>
      <c r="AJ3267" t="s">
        <v>42</v>
      </c>
    </row>
    <row r="3268" spans="1:36">
      <c r="A3268" s="2">
        <f t="shared" si="51"/>
        <v>0</v>
      </c>
      <c r="B3268" s="2">
        <v>3267</v>
      </c>
      <c r="C3268" s="8" t="s">
        <v>6892</v>
      </c>
      <c r="E3268" t="s">
        <v>6893</v>
      </c>
      <c r="J3268" s="7">
        <v>45662</v>
      </c>
      <c r="K3268">
        <v>45662</v>
      </c>
      <c r="L3268">
        <v>45662</v>
      </c>
      <c r="N3268" t="s">
        <v>722</v>
      </c>
      <c r="O3268" t="s">
        <v>723</v>
      </c>
      <c r="R3268">
        <v>95900</v>
      </c>
      <c r="S3268">
        <v>1</v>
      </c>
      <c r="T3268">
        <v>95900</v>
      </c>
      <c r="AI3268" t="s">
        <v>41</v>
      </c>
      <c r="AJ3268" t="s">
        <v>42</v>
      </c>
    </row>
    <row r="3269" spans="1:36">
      <c r="A3269" s="2">
        <f t="shared" si="51"/>
        <v>0</v>
      </c>
      <c r="B3269" s="2">
        <v>3268</v>
      </c>
      <c r="C3269" s="8" t="s">
        <v>6894</v>
      </c>
      <c r="E3269" t="s">
        <v>6895</v>
      </c>
      <c r="J3269" s="7">
        <v>45662</v>
      </c>
      <c r="K3269">
        <v>45662</v>
      </c>
      <c r="L3269">
        <v>45662</v>
      </c>
      <c r="N3269" s="8" t="s">
        <v>4240</v>
      </c>
      <c r="O3269" t="s">
        <v>4241</v>
      </c>
      <c r="R3269">
        <v>49900</v>
      </c>
      <c r="S3269">
        <v>1</v>
      </c>
      <c r="T3269">
        <v>49900</v>
      </c>
      <c r="AI3269" t="s">
        <v>41</v>
      </c>
      <c r="AJ3269" t="s">
        <v>42</v>
      </c>
    </row>
    <row r="3270" spans="1:36">
      <c r="A3270" s="2">
        <f t="shared" si="51"/>
        <v>0</v>
      </c>
      <c r="B3270" s="2">
        <v>3269</v>
      </c>
      <c r="C3270" s="8" t="s">
        <v>6896</v>
      </c>
      <c r="E3270" t="s">
        <v>6897</v>
      </c>
      <c r="J3270" s="7">
        <v>45662</v>
      </c>
      <c r="K3270">
        <v>45662</v>
      </c>
      <c r="L3270">
        <v>45662</v>
      </c>
      <c r="N3270" t="s">
        <v>80</v>
      </c>
      <c r="O3270" t="s">
        <v>81</v>
      </c>
      <c r="R3270">
        <v>68900</v>
      </c>
      <c r="S3270">
        <v>1</v>
      </c>
      <c r="T3270">
        <v>68900</v>
      </c>
      <c r="AI3270" t="s">
        <v>41</v>
      </c>
      <c r="AJ3270" t="s">
        <v>42</v>
      </c>
    </row>
    <row r="3271" spans="1:36">
      <c r="A3271" s="2">
        <f t="shared" si="51"/>
        <v>0</v>
      </c>
      <c r="B3271" s="2">
        <v>3270</v>
      </c>
      <c r="C3271" s="8" t="s">
        <v>6898</v>
      </c>
      <c r="E3271" t="s">
        <v>6899</v>
      </c>
      <c r="J3271" s="7">
        <v>45662</v>
      </c>
      <c r="K3271">
        <v>45662</v>
      </c>
      <c r="L3271">
        <v>45662</v>
      </c>
      <c r="N3271" s="8" t="s">
        <v>3702</v>
      </c>
      <c r="O3271" t="s">
        <v>3703</v>
      </c>
      <c r="R3271">
        <v>51900</v>
      </c>
      <c r="S3271">
        <v>1</v>
      </c>
      <c r="T3271">
        <v>51900</v>
      </c>
      <c r="AI3271" t="s">
        <v>41</v>
      </c>
      <c r="AJ3271" t="s">
        <v>42</v>
      </c>
    </row>
    <row r="3272" spans="1:36">
      <c r="A3272" s="2">
        <f t="shared" si="51"/>
        <v>1</v>
      </c>
      <c r="B3272" s="2">
        <v>3271</v>
      </c>
      <c r="C3272" s="8" t="s">
        <v>6900</v>
      </c>
      <c r="E3272" t="s">
        <v>6901</v>
      </c>
      <c r="J3272" s="7">
        <v>45662</v>
      </c>
      <c r="K3272">
        <v>45662</v>
      </c>
      <c r="L3272">
        <v>45662</v>
      </c>
      <c r="N3272" s="8" t="s">
        <v>57</v>
      </c>
      <c r="O3272" t="s">
        <v>58</v>
      </c>
      <c r="R3272">
        <v>0</v>
      </c>
      <c r="S3272">
        <v>1</v>
      </c>
      <c r="T3272">
        <v>0</v>
      </c>
      <c r="AI3272" t="s">
        <v>41</v>
      </c>
      <c r="AJ3272" t="s">
        <v>42</v>
      </c>
    </row>
    <row r="3273" spans="1:36">
      <c r="A3273" s="2">
        <f t="shared" si="51"/>
        <v>0</v>
      </c>
      <c r="B3273" s="2">
        <v>3272</v>
      </c>
      <c r="C3273" s="8" t="s">
        <v>6900</v>
      </c>
      <c r="E3273" t="s">
        <v>6901</v>
      </c>
      <c r="J3273" s="7">
        <v>45662</v>
      </c>
      <c r="K3273">
        <v>45662</v>
      </c>
      <c r="L3273">
        <v>45662</v>
      </c>
      <c r="N3273" t="s">
        <v>698</v>
      </c>
      <c r="O3273" s="5" t="s">
        <v>699</v>
      </c>
      <c r="R3273">
        <v>184900</v>
      </c>
      <c r="S3273">
        <v>1</v>
      </c>
      <c r="T3273">
        <v>184900</v>
      </c>
      <c r="AI3273" t="s">
        <v>41</v>
      </c>
      <c r="AJ3273" t="s">
        <v>42</v>
      </c>
    </row>
    <row r="3274" spans="1:36">
      <c r="A3274" s="2">
        <f t="shared" si="51"/>
        <v>0</v>
      </c>
      <c r="B3274" s="2">
        <v>3273</v>
      </c>
      <c r="C3274" s="8" t="s">
        <v>6902</v>
      </c>
      <c r="E3274" t="s">
        <v>6903</v>
      </c>
      <c r="J3274" s="7">
        <v>45662</v>
      </c>
      <c r="K3274">
        <v>45662</v>
      </c>
      <c r="L3274">
        <v>45662</v>
      </c>
      <c r="N3274" t="s">
        <v>722</v>
      </c>
      <c r="O3274" t="s">
        <v>723</v>
      </c>
      <c r="R3274">
        <v>95900</v>
      </c>
      <c r="S3274">
        <v>1</v>
      </c>
      <c r="T3274">
        <v>95900</v>
      </c>
      <c r="AI3274" t="s">
        <v>41</v>
      </c>
      <c r="AJ3274" t="s">
        <v>42</v>
      </c>
    </row>
    <row r="3275" spans="1:36">
      <c r="A3275" s="2">
        <f t="shared" si="51"/>
        <v>0</v>
      </c>
      <c r="B3275" s="2">
        <v>3274</v>
      </c>
      <c r="C3275" s="8" t="s">
        <v>6904</v>
      </c>
      <c r="E3275" t="s">
        <v>6905</v>
      </c>
      <c r="J3275" s="7">
        <v>45662</v>
      </c>
      <c r="K3275">
        <v>45662</v>
      </c>
      <c r="L3275">
        <v>45662</v>
      </c>
      <c r="N3275" t="s">
        <v>966</v>
      </c>
      <c r="O3275" t="s">
        <v>967</v>
      </c>
      <c r="R3275">
        <v>70291</v>
      </c>
      <c r="S3275">
        <v>1</v>
      </c>
      <c r="T3275">
        <v>70291</v>
      </c>
      <c r="AI3275" t="s">
        <v>41</v>
      </c>
      <c r="AJ3275" t="s">
        <v>42</v>
      </c>
    </row>
    <row r="3276" spans="1:36">
      <c r="A3276" s="2">
        <f t="shared" si="51"/>
        <v>0</v>
      </c>
      <c r="B3276" s="2">
        <v>3275</v>
      </c>
      <c r="C3276" s="8" t="s">
        <v>6906</v>
      </c>
      <c r="E3276" t="s">
        <v>6907</v>
      </c>
      <c r="J3276" s="7">
        <v>45662</v>
      </c>
      <c r="K3276">
        <v>45662</v>
      </c>
      <c r="L3276">
        <v>45662</v>
      </c>
      <c r="N3276" t="s">
        <v>6808</v>
      </c>
      <c r="O3276" t="s">
        <v>6809</v>
      </c>
      <c r="R3276">
        <v>26400</v>
      </c>
      <c r="S3276">
        <v>1</v>
      </c>
      <c r="T3276">
        <v>26400</v>
      </c>
      <c r="AI3276" t="s">
        <v>41</v>
      </c>
      <c r="AJ3276" t="s">
        <v>42</v>
      </c>
    </row>
    <row r="3277" spans="1:36">
      <c r="A3277" s="2">
        <f t="shared" si="51"/>
        <v>0</v>
      </c>
      <c r="B3277" s="2">
        <v>3276</v>
      </c>
      <c r="C3277" s="8" t="s">
        <v>6908</v>
      </c>
      <c r="E3277" t="s">
        <v>6909</v>
      </c>
      <c r="J3277" s="7">
        <v>45662</v>
      </c>
      <c r="K3277">
        <v>45662</v>
      </c>
      <c r="L3277">
        <v>45662</v>
      </c>
      <c r="N3277" s="8" t="s">
        <v>98</v>
      </c>
      <c r="O3277" t="s">
        <v>99</v>
      </c>
      <c r="R3277">
        <v>45900</v>
      </c>
      <c r="S3277">
        <v>1</v>
      </c>
      <c r="T3277">
        <v>45900</v>
      </c>
      <c r="AI3277" t="s">
        <v>41</v>
      </c>
      <c r="AJ3277" t="s">
        <v>42</v>
      </c>
    </row>
    <row r="3278" spans="1:36">
      <c r="A3278" s="2">
        <f t="shared" si="51"/>
        <v>0</v>
      </c>
      <c r="B3278" s="2">
        <v>3277</v>
      </c>
      <c r="C3278" s="8" t="s">
        <v>6910</v>
      </c>
      <c r="E3278" t="s">
        <v>6911</v>
      </c>
      <c r="J3278" s="7">
        <v>45662</v>
      </c>
      <c r="K3278">
        <v>45662</v>
      </c>
      <c r="L3278">
        <v>45662</v>
      </c>
      <c r="N3278" s="8" t="s">
        <v>196</v>
      </c>
      <c r="O3278" t="s">
        <v>197</v>
      </c>
      <c r="R3278">
        <v>57900</v>
      </c>
      <c r="S3278">
        <v>1</v>
      </c>
      <c r="T3278">
        <v>57900</v>
      </c>
      <c r="AI3278" t="s">
        <v>41</v>
      </c>
      <c r="AJ3278" t="s">
        <v>42</v>
      </c>
    </row>
    <row r="3279" spans="1:36">
      <c r="A3279" s="2">
        <f t="shared" si="51"/>
        <v>0</v>
      </c>
      <c r="B3279" s="2">
        <v>3278</v>
      </c>
      <c r="C3279" s="8" t="s">
        <v>6912</v>
      </c>
      <c r="E3279" t="s">
        <v>6913</v>
      </c>
      <c r="J3279" s="7">
        <v>45662</v>
      </c>
      <c r="K3279">
        <v>45662</v>
      </c>
      <c r="L3279">
        <v>45662</v>
      </c>
      <c r="N3279" s="8" t="s">
        <v>6854</v>
      </c>
      <c r="O3279" t="s">
        <v>6855</v>
      </c>
      <c r="R3279">
        <v>37900</v>
      </c>
      <c r="S3279">
        <v>1</v>
      </c>
      <c r="T3279">
        <v>37900</v>
      </c>
      <c r="AI3279" t="s">
        <v>41</v>
      </c>
      <c r="AJ3279" t="s">
        <v>42</v>
      </c>
    </row>
    <row r="3280" spans="1:36">
      <c r="A3280" s="2">
        <f t="shared" si="51"/>
        <v>0</v>
      </c>
      <c r="B3280" s="2">
        <v>3279</v>
      </c>
      <c r="C3280" s="8" t="s">
        <v>6914</v>
      </c>
      <c r="E3280" t="s">
        <v>6915</v>
      </c>
      <c r="J3280" s="7">
        <v>45662</v>
      </c>
      <c r="K3280">
        <v>45662</v>
      </c>
      <c r="L3280">
        <v>45662</v>
      </c>
      <c r="N3280" s="8" t="s">
        <v>4126</v>
      </c>
      <c r="O3280" t="s">
        <v>4127</v>
      </c>
      <c r="R3280">
        <v>38900</v>
      </c>
      <c r="S3280">
        <v>1</v>
      </c>
      <c r="T3280">
        <v>38900</v>
      </c>
      <c r="AI3280" t="s">
        <v>41</v>
      </c>
      <c r="AJ3280" t="s">
        <v>42</v>
      </c>
    </row>
    <row r="3281" spans="1:36">
      <c r="A3281" s="2">
        <f t="shared" si="51"/>
        <v>0</v>
      </c>
      <c r="B3281" s="2">
        <v>3280</v>
      </c>
      <c r="C3281" s="8" t="s">
        <v>6916</v>
      </c>
      <c r="E3281" t="s">
        <v>6917</v>
      </c>
      <c r="J3281" s="7">
        <v>45662</v>
      </c>
      <c r="K3281">
        <v>45662</v>
      </c>
      <c r="L3281">
        <v>45662</v>
      </c>
      <c r="N3281" s="8" t="s">
        <v>260</v>
      </c>
      <c r="O3281" t="s">
        <v>261</v>
      </c>
      <c r="R3281">
        <v>38900</v>
      </c>
      <c r="S3281">
        <v>1</v>
      </c>
      <c r="T3281">
        <v>38900</v>
      </c>
      <c r="AI3281" t="s">
        <v>41</v>
      </c>
      <c r="AJ3281" t="s">
        <v>42</v>
      </c>
    </row>
    <row r="3282" spans="1:36">
      <c r="A3282" s="2">
        <f t="shared" si="51"/>
        <v>0</v>
      </c>
      <c r="B3282" s="2">
        <v>3281</v>
      </c>
      <c r="C3282" s="8" t="s">
        <v>6918</v>
      </c>
      <c r="E3282" t="s">
        <v>6919</v>
      </c>
      <c r="J3282" s="7">
        <v>45662</v>
      </c>
      <c r="K3282">
        <v>45662</v>
      </c>
      <c r="L3282">
        <v>45662</v>
      </c>
      <c r="N3282" t="s">
        <v>722</v>
      </c>
      <c r="O3282" s="5" t="s">
        <v>723</v>
      </c>
      <c r="R3282">
        <v>95900</v>
      </c>
      <c r="S3282">
        <v>1</v>
      </c>
      <c r="T3282">
        <v>95900</v>
      </c>
      <c r="AI3282" t="s">
        <v>41</v>
      </c>
      <c r="AJ3282" t="s">
        <v>42</v>
      </c>
    </row>
    <row r="3283" spans="1:36">
      <c r="A3283" s="2">
        <f t="shared" si="51"/>
        <v>1</v>
      </c>
      <c r="B3283" s="2">
        <v>3282</v>
      </c>
      <c r="C3283" s="8" t="s">
        <v>6920</v>
      </c>
      <c r="E3283" t="s">
        <v>6921</v>
      </c>
      <c r="J3283" s="7">
        <v>45662</v>
      </c>
      <c r="K3283">
        <v>45662</v>
      </c>
      <c r="L3283">
        <v>45662</v>
      </c>
      <c r="N3283" s="8" t="s">
        <v>6922</v>
      </c>
      <c r="O3283" t="s">
        <v>6923</v>
      </c>
      <c r="R3283">
        <v>8900</v>
      </c>
      <c r="S3283">
        <v>1</v>
      </c>
      <c r="T3283">
        <v>8900</v>
      </c>
      <c r="AI3283" t="s">
        <v>41</v>
      </c>
      <c r="AJ3283" t="s">
        <v>42</v>
      </c>
    </row>
    <row r="3284" spans="1:36">
      <c r="A3284" s="2">
        <f t="shared" si="51"/>
        <v>1</v>
      </c>
      <c r="B3284" s="2">
        <v>3283</v>
      </c>
      <c r="C3284" s="8" t="s">
        <v>6920</v>
      </c>
      <c r="E3284" t="s">
        <v>6921</v>
      </c>
      <c r="J3284" s="7">
        <v>45662</v>
      </c>
      <c r="K3284">
        <v>45662</v>
      </c>
      <c r="L3284">
        <v>45662</v>
      </c>
      <c r="N3284" s="8" t="s">
        <v>6924</v>
      </c>
      <c r="O3284" t="s">
        <v>6925</v>
      </c>
      <c r="R3284">
        <v>17900</v>
      </c>
      <c r="S3284">
        <v>1</v>
      </c>
      <c r="T3284">
        <v>17900</v>
      </c>
      <c r="AI3284" t="s">
        <v>41</v>
      </c>
      <c r="AJ3284" t="s">
        <v>42</v>
      </c>
    </row>
    <row r="3285" spans="1:36">
      <c r="A3285" s="2">
        <f t="shared" si="51"/>
        <v>1</v>
      </c>
      <c r="B3285" s="2">
        <v>3284</v>
      </c>
      <c r="C3285" s="8" t="s">
        <v>6920</v>
      </c>
      <c r="E3285" t="s">
        <v>6921</v>
      </c>
      <c r="J3285" s="7">
        <v>45662</v>
      </c>
      <c r="K3285">
        <v>45662</v>
      </c>
      <c r="L3285">
        <v>45662</v>
      </c>
      <c r="N3285" t="s">
        <v>1318</v>
      </c>
      <c r="O3285" t="s">
        <v>1319</v>
      </c>
      <c r="R3285">
        <v>10900</v>
      </c>
      <c r="S3285">
        <v>1</v>
      </c>
      <c r="T3285">
        <v>10900</v>
      </c>
      <c r="AI3285" t="s">
        <v>41</v>
      </c>
      <c r="AJ3285" t="s">
        <v>42</v>
      </c>
    </row>
    <row r="3286" spans="1:36">
      <c r="A3286" s="2">
        <f t="shared" si="51"/>
        <v>0</v>
      </c>
      <c r="B3286" s="2">
        <v>3285</v>
      </c>
      <c r="C3286" s="8" t="s">
        <v>6920</v>
      </c>
      <c r="E3286" t="s">
        <v>6921</v>
      </c>
      <c r="J3286" s="7">
        <v>45662</v>
      </c>
      <c r="K3286">
        <v>45662</v>
      </c>
      <c r="L3286">
        <v>45662</v>
      </c>
      <c r="N3286" s="8" t="s">
        <v>718</v>
      </c>
      <c r="O3286" s="5" t="s">
        <v>719</v>
      </c>
      <c r="R3286">
        <v>26900</v>
      </c>
      <c r="S3286">
        <v>1</v>
      </c>
      <c r="T3286">
        <v>26900</v>
      </c>
      <c r="AI3286" t="s">
        <v>41</v>
      </c>
      <c r="AJ3286" t="s">
        <v>42</v>
      </c>
    </row>
    <row r="3287" spans="1:36">
      <c r="A3287" s="2">
        <f t="shared" si="51"/>
        <v>0</v>
      </c>
      <c r="B3287" s="2">
        <v>3286</v>
      </c>
      <c r="C3287" s="8" t="s">
        <v>6926</v>
      </c>
      <c r="E3287" t="s">
        <v>6927</v>
      </c>
      <c r="J3287" s="7">
        <v>45662</v>
      </c>
      <c r="K3287">
        <v>45662</v>
      </c>
      <c r="L3287">
        <v>45662</v>
      </c>
      <c r="N3287" t="s">
        <v>80</v>
      </c>
      <c r="O3287" s="5" t="s">
        <v>81</v>
      </c>
      <c r="R3287">
        <v>68900</v>
      </c>
      <c r="S3287">
        <v>1</v>
      </c>
      <c r="T3287">
        <v>68900</v>
      </c>
      <c r="AI3287" t="s">
        <v>41</v>
      </c>
      <c r="AJ3287" t="s">
        <v>42</v>
      </c>
    </row>
    <row r="3288" spans="1:36">
      <c r="A3288" s="2">
        <f t="shared" si="51"/>
        <v>0</v>
      </c>
      <c r="B3288" s="2">
        <v>3287</v>
      </c>
      <c r="C3288" s="8" t="s">
        <v>6928</v>
      </c>
      <c r="E3288" t="s">
        <v>6929</v>
      </c>
      <c r="J3288" s="7">
        <v>45662</v>
      </c>
      <c r="K3288">
        <v>45662</v>
      </c>
      <c r="L3288">
        <v>45662</v>
      </c>
      <c r="N3288" s="8" t="s">
        <v>232</v>
      </c>
      <c r="O3288" t="s">
        <v>233</v>
      </c>
      <c r="R3288">
        <v>185900</v>
      </c>
      <c r="S3288">
        <v>1</v>
      </c>
      <c r="T3288">
        <v>185900</v>
      </c>
      <c r="AI3288" t="s">
        <v>41</v>
      </c>
      <c r="AJ3288" t="s">
        <v>42</v>
      </c>
    </row>
    <row r="3289" spans="1:36">
      <c r="A3289" s="2">
        <f t="shared" si="51"/>
        <v>0</v>
      </c>
      <c r="B3289" s="2">
        <v>3288</v>
      </c>
      <c r="C3289" s="8" t="s">
        <v>6930</v>
      </c>
      <c r="E3289" t="s">
        <v>6931</v>
      </c>
      <c r="J3289" s="7">
        <v>45662</v>
      </c>
      <c r="K3289">
        <v>45662</v>
      </c>
      <c r="L3289">
        <v>45662</v>
      </c>
      <c r="N3289" s="8" t="s">
        <v>102</v>
      </c>
      <c r="O3289" s="5" t="s">
        <v>103</v>
      </c>
      <c r="R3289">
        <v>22900</v>
      </c>
      <c r="S3289">
        <v>1</v>
      </c>
      <c r="T3289">
        <v>22900</v>
      </c>
      <c r="AI3289" t="s">
        <v>41</v>
      </c>
      <c r="AJ3289" t="s">
        <v>42</v>
      </c>
    </row>
    <row r="3290" spans="1:36">
      <c r="A3290" s="2">
        <f t="shared" si="51"/>
        <v>0</v>
      </c>
      <c r="B3290" s="2">
        <v>3289</v>
      </c>
      <c r="C3290" s="8" t="s">
        <v>6932</v>
      </c>
      <c r="E3290" t="s">
        <v>6933</v>
      </c>
      <c r="J3290" s="7">
        <v>45662</v>
      </c>
      <c r="K3290">
        <v>45662</v>
      </c>
      <c r="L3290">
        <v>45662</v>
      </c>
      <c r="N3290" t="s">
        <v>140</v>
      </c>
      <c r="O3290" t="s">
        <v>141</v>
      </c>
      <c r="R3290">
        <v>63900</v>
      </c>
      <c r="S3290">
        <v>1</v>
      </c>
      <c r="T3290">
        <v>63900</v>
      </c>
      <c r="AI3290" t="s">
        <v>41</v>
      </c>
      <c r="AJ3290" t="s">
        <v>42</v>
      </c>
    </row>
    <row r="3291" spans="1:36">
      <c r="A3291" s="2">
        <f t="shared" si="51"/>
        <v>0</v>
      </c>
      <c r="B3291" s="2">
        <v>3290</v>
      </c>
      <c r="C3291" s="8" t="s">
        <v>6934</v>
      </c>
      <c r="E3291" t="s">
        <v>6935</v>
      </c>
      <c r="J3291" s="7">
        <v>45662</v>
      </c>
      <c r="K3291">
        <v>45662</v>
      </c>
      <c r="L3291">
        <v>45662</v>
      </c>
      <c r="N3291" s="8" t="s">
        <v>98</v>
      </c>
      <c r="O3291" t="s">
        <v>99</v>
      </c>
      <c r="R3291">
        <v>45900</v>
      </c>
      <c r="S3291">
        <v>1</v>
      </c>
      <c r="T3291">
        <v>45900</v>
      </c>
      <c r="AI3291" t="s">
        <v>41</v>
      </c>
      <c r="AJ3291" t="s">
        <v>42</v>
      </c>
    </row>
    <row r="3292" spans="1:36">
      <c r="A3292" s="2">
        <f t="shared" si="51"/>
        <v>0</v>
      </c>
      <c r="B3292" s="2">
        <v>3291</v>
      </c>
      <c r="C3292" s="8" t="s">
        <v>6936</v>
      </c>
      <c r="E3292" t="s">
        <v>6937</v>
      </c>
      <c r="J3292" s="7">
        <v>45662</v>
      </c>
      <c r="K3292">
        <v>45662</v>
      </c>
      <c r="L3292">
        <v>45662</v>
      </c>
      <c r="N3292" t="s">
        <v>328</v>
      </c>
      <c r="O3292" t="s">
        <v>329</v>
      </c>
      <c r="R3292">
        <v>20900</v>
      </c>
      <c r="S3292">
        <v>1</v>
      </c>
      <c r="T3292">
        <v>20900</v>
      </c>
      <c r="AI3292" t="s">
        <v>41</v>
      </c>
      <c r="AJ3292" t="s">
        <v>42</v>
      </c>
    </row>
    <row r="3293" spans="1:36">
      <c r="A3293" s="2">
        <f t="shared" si="51"/>
        <v>0</v>
      </c>
      <c r="B3293" s="2">
        <v>3292</v>
      </c>
      <c r="C3293" s="8" t="s">
        <v>6938</v>
      </c>
      <c r="E3293" t="s">
        <v>6939</v>
      </c>
      <c r="J3293" s="7">
        <v>45662</v>
      </c>
      <c r="K3293">
        <v>45662</v>
      </c>
      <c r="L3293">
        <v>45662</v>
      </c>
      <c r="N3293" s="8" t="s">
        <v>6810</v>
      </c>
      <c r="O3293" t="s">
        <v>6811</v>
      </c>
      <c r="R3293">
        <v>26900</v>
      </c>
      <c r="S3293">
        <v>1</v>
      </c>
      <c r="T3293">
        <v>26900</v>
      </c>
      <c r="AI3293" t="s">
        <v>41</v>
      </c>
      <c r="AJ3293" t="s">
        <v>42</v>
      </c>
    </row>
    <row r="3294" spans="1:36">
      <c r="A3294" s="2">
        <f t="shared" si="51"/>
        <v>0</v>
      </c>
      <c r="B3294" s="2">
        <v>3293</v>
      </c>
      <c r="C3294" s="8" t="s">
        <v>6940</v>
      </c>
      <c r="E3294" t="s">
        <v>6941</v>
      </c>
      <c r="J3294" s="7">
        <v>45662</v>
      </c>
      <c r="K3294">
        <v>45662</v>
      </c>
      <c r="L3294">
        <v>45662</v>
      </c>
      <c r="N3294" t="s">
        <v>534</v>
      </c>
      <c r="O3294" t="s">
        <v>535</v>
      </c>
      <c r="R3294">
        <v>63900</v>
      </c>
      <c r="S3294">
        <v>1</v>
      </c>
      <c r="T3294">
        <v>63900</v>
      </c>
      <c r="AI3294" t="s">
        <v>41</v>
      </c>
      <c r="AJ3294" t="s">
        <v>42</v>
      </c>
    </row>
    <row r="3295" spans="1:36">
      <c r="A3295" s="2">
        <f t="shared" si="51"/>
        <v>0</v>
      </c>
      <c r="B3295" s="2">
        <v>3294</v>
      </c>
      <c r="C3295" s="8" t="s">
        <v>6942</v>
      </c>
      <c r="E3295" t="s">
        <v>6943</v>
      </c>
      <c r="J3295" s="7">
        <v>45662</v>
      </c>
      <c r="K3295">
        <v>45662</v>
      </c>
      <c r="L3295">
        <v>45662</v>
      </c>
      <c r="N3295" s="8" t="s">
        <v>856</v>
      </c>
      <c r="O3295" s="5" t="s">
        <v>857</v>
      </c>
      <c r="R3295">
        <v>53900</v>
      </c>
      <c r="S3295">
        <v>1</v>
      </c>
      <c r="T3295">
        <v>53900</v>
      </c>
      <c r="AI3295" t="s">
        <v>41</v>
      </c>
      <c r="AJ3295" t="s">
        <v>42</v>
      </c>
    </row>
    <row r="3296" spans="1:36">
      <c r="A3296" s="2">
        <f t="shared" si="51"/>
        <v>0</v>
      </c>
      <c r="B3296" s="2">
        <v>3295</v>
      </c>
      <c r="C3296" s="8" t="s">
        <v>6944</v>
      </c>
      <c r="E3296" t="s">
        <v>6945</v>
      </c>
      <c r="J3296" s="7">
        <v>45662</v>
      </c>
      <c r="K3296">
        <v>45662</v>
      </c>
      <c r="L3296">
        <v>45662</v>
      </c>
      <c r="N3296" t="s">
        <v>534</v>
      </c>
      <c r="O3296" t="s">
        <v>535</v>
      </c>
      <c r="R3296">
        <v>63900</v>
      </c>
      <c r="S3296">
        <v>1</v>
      </c>
      <c r="T3296">
        <v>63900</v>
      </c>
      <c r="AI3296" t="s">
        <v>41</v>
      </c>
      <c r="AJ3296" t="s">
        <v>42</v>
      </c>
    </row>
    <row r="3297" spans="1:36">
      <c r="A3297" s="2">
        <f t="shared" si="51"/>
        <v>0</v>
      </c>
      <c r="B3297" s="2">
        <v>3296</v>
      </c>
      <c r="C3297" s="8" t="s">
        <v>6946</v>
      </c>
      <c r="E3297" t="s">
        <v>6947</v>
      </c>
      <c r="J3297" s="7">
        <v>45662</v>
      </c>
      <c r="K3297">
        <v>45662</v>
      </c>
      <c r="L3297">
        <v>45662</v>
      </c>
      <c r="N3297" s="8" t="s">
        <v>310</v>
      </c>
      <c r="O3297" t="s">
        <v>311</v>
      </c>
      <c r="R3297">
        <v>58900</v>
      </c>
      <c r="S3297">
        <v>1</v>
      </c>
      <c r="T3297">
        <v>58900</v>
      </c>
      <c r="AI3297" t="s">
        <v>41</v>
      </c>
      <c r="AJ3297" t="s">
        <v>42</v>
      </c>
    </row>
    <row r="3298" spans="1:36">
      <c r="A3298" s="2">
        <f t="shared" si="51"/>
        <v>0</v>
      </c>
      <c r="B3298" s="2">
        <v>3297</v>
      </c>
      <c r="C3298" s="8" t="s">
        <v>6948</v>
      </c>
      <c r="E3298" t="s">
        <v>6949</v>
      </c>
      <c r="J3298" s="7">
        <v>45662</v>
      </c>
      <c r="K3298">
        <v>45662</v>
      </c>
      <c r="L3298">
        <v>45662</v>
      </c>
      <c r="N3298" s="8" t="s">
        <v>466</v>
      </c>
      <c r="O3298" t="s">
        <v>467</v>
      </c>
      <c r="R3298">
        <v>61900</v>
      </c>
      <c r="S3298">
        <v>1</v>
      </c>
      <c r="T3298">
        <v>61900</v>
      </c>
      <c r="AI3298" t="s">
        <v>41</v>
      </c>
      <c r="AJ3298" t="s">
        <v>42</v>
      </c>
    </row>
    <row r="3299" spans="1:36">
      <c r="A3299" s="2">
        <f t="shared" si="51"/>
        <v>0</v>
      </c>
      <c r="B3299" s="2">
        <v>3298</v>
      </c>
      <c r="C3299" s="8" t="s">
        <v>6950</v>
      </c>
      <c r="E3299" t="s">
        <v>6951</v>
      </c>
      <c r="J3299" s="7">
        <v>45662</v>
      </c>
      <c r="K3299">
        <v>45662</v>
      </c>
      <c r="L3299">
        <v>45662</v>
      </c>
      <c r="N3299" t="s">
        <v>140</v>
      </c>
      <c r="O3299" t="s">
        <v>141</v>
      </c>
      <c r="R3299">
        <v>63900</v>
      </c>
      <c r="S3299">
        <v>1</v>
      </c>
      <c r="T3299">
        <v>63900</v>
      </c>
      <c r="AI3299" t="s">
        <v>41</v>
      </c>
      <c r="AJ3299" t="s">
        <v>42</v>
      </c>
    </row>
    <row r="3300" spans="1:36">
      <c r="A3300" s="2">
        <f t="shared" si="51"/>
        <v>0</v>
      </c>
      <c r="B3300" s="2">
        <v>3299</v>
      </c>
      <c r="C3300" s="8" t="s">
        <v>6952</v>
      </c>
      <c r="E3300" t="s">
        <v>6953</v>
      </c>
      <c r="J3300" s="7">
        <v>45662</v>
      </c>
      <c r="K3300">
        <v>45662</v>
      </c>
      <c r="L3300">
        <v>45662</v>
      </c>
      <c r="N3300" s="8" t="s">
        <v>4990</v>
      </c>
      <c r="O3300" s="5" t="s">
        <v>4991</v>
      </c>
      <c r="R3300">
        <v>17900</v>
      </c>
      <c r="S3300">
        <v>1</v>
      </c>
      <c r="T3300">
        <v>17900</v>
      </c>
      <c r="AI3300" t="s">
        <v>41</v>
      </c>
      <c r="AJ3300" t="s">
        <v>42</v>
      </c>
    </row>
    <row r="3301" spans="1:36">
      <c r="A3301" s="2">
        <f t="shared" si="51"/>
        <v>0</v>
      </c>
      <c r="B3301" s="2">
        <v>3300</v>
      </c>
      <c r="C3301" s="8" t="s">
        <v>6954</v>
      </c>
      <c r="E3301" t="s">
        <v>6955</v>
      </c>
      <c r="J3301" s="7">
        <v>45662</v>
      </c>
      <c r="K3301">
        <v>45662</v>
      </c>
      <c r="L3301">
        <v>45662</v>
      </c>
      <c r="N3301" t="s">
        <v>3614</v>
      </c>
      <c r="O3301" t="s">
        <v>3615</v>
      </c>
      <c r="R3301">
        <v>53900</v>
      </c>
      <c r="S3301">
        <v>1</v>
      </c>
      <c r="T3301">
        <v>53900</v>
      </c>
      <c r="AI3301" t="s">
        <v>41</v>
      </c>
      <c r="AJ3301" t="s">
        <v>42</v>
      </c>
    </row>
    <row r="3302" spans="1:36">
      <c r="A3302" s="2">
        <f t="shared" si="51"/>
        <v>1</v>
      </c>
      <c r="B3302" s="2">
        <v>3301</v>
      </c>
      <c r="C3302" s="8" t="s">
        <v>6956</v>
      </c>
      <c r="E3302" t="s">
        <v>6957</v>
      </c>
      <c r="J3302" s="7">
        <v>45662</v>
      </c>
      <c r="K3302">
        <v>45662</v>
      </c>
      <c r="L3302">
        <v>45662</v>
      </c>
      <c r="N3302" s="8" t="s">
        <v>6958</v>
      </c>
      <c r="O3302" t="s">
        <v>6959</v>
      </c>
      <c r="R3302">
        <v>116900</v>
      </c>
      <c r="S3302">
        <v>1</v>
      </c>
      <c r="T3302">
        <v>116900</v>
      </c>
      <c r="AI3302" t="s">
        <v>41</v>
      </c>
      <c r="AJ3302" t="s">
        <v>42</v>
      </c>
    </row>
    <row r="3303" spans="1:36">
      <c r="A3303" s="2">
        <f t="shared" si="51"/>
        <v>0</v>
      </c>
      <c r="B3303" s="2">
        <v>3302</v>
      </c>
      <c r="C3303" s="8" t="s">
        <v>6956</v>
      </c>
      <c r="E3303" t="s">
        <v>6957</v>
      </c>
      <c r="J3303" s="7">
        <v>45662</v>
      </c>
      <c r="K3303">
        <v>45662</v>
      </c>
      <c r="L3303">
        <v>45662</v>
      </c>
      <c r="N3303" s="8" t="s">
        <v>57</v>
      </c>
      <c r="O3303" t="s">
        <v>58</v>
      </c>
      <c r="R3303">
        <v>0</v>
      </c>
      <c r="S3303">
        <v>1</v>
      </c>
      <c r="T3303">
        <v>0</v>
      </c>
      <c r="AI3303" t="s">
        <v>41</v>
      </c>
      <c r="AJ3303" t="s">
        <v>42</v>
      </c>
    </row>
    <row r="3304" spans="1:36">
      <c r="A3304" s="2">
        <f t="shared" si="51"/>
        <v>0</v>
      </c>
      <c r="B3304" s="2">
        <v>3303</v>
      </c>
      <c r="C3304" s="8" t="s">
        <v>6960</v>
      </c>
      <c r="E3304" t="s">
        <v>6961</v>
      </c>
      <c r="J3304" s="7">
        <v>45662</v>
      </c>
      <c r="K3304">
        <v>45662</v>
      </c>
      <c r="L3304">
        <v>45662</v>
      </c>
      <c r="N3304" s="8" t="s">
        <v>710</v>
      </c>
      <c r="O3304" t="s">
        <v>711</v>
      </c>
      <c r="R3304">
        <v>22900</v>
      </c>
      <c r="S3304">
        <v>1</v>
      </c>
      <c r="T3304">
        <v>22900</v>
      </c>
      <c r="AI3304" t="s">
        <v>41</v>
      </c>
      <c r="AJ3304" t="s">
        <v>42</v>
      </c>
    </row>
    <row r="3305" spans="1:36">
      <c r="A3305" s="2">
        <f t="shared" si="51"/>
        <v>0</v>
      </c>
      <c r="B3305" s="2">
        <v>3304</v>
      </c>
      <c r="C3305" s="8" t="s">
        <v>6962</v>
      </c>
      <c r="E3305" t="s">
        <v>6963</v>
      </c>
      <c r="J3305" s="7">
        <v>45662</v>
      </c>
      <c r="K3305">
        <v>45662</v>
      </c>
      <c r="L3305">
        <v>45662</v>
      </c>
      <c r="N3305" t="s">
        <v>238</v>
      </c>
      <c r="O3305" t="s">
        <v>239</v>
      </c>
      <c r="R3305">
        <v>42900</v>
      </c>
      <c r="S3305">
        <v>1</v>
      </c>
      <c r="T3305">
        <v>42900</v>
      </c>
      <c r="AI3305" t="s">
        <v>41</v>
      </c>
      <c r="AJ3305" t="s">
        <v>42</v>
      </c>
    </row>
    <row r="3306" spans="1:36">
      <c r="A3306" s="2">
        <f t="shared" si="51"/>
        <v>0</v>
      </c>
      <c r="B3306" s="2">
        <v>3305</v>
      </c>
      <c r="C3306" s="8" t="s">
        <v>6964</v>
      </c>
      <c r="E3306" t="s">
        <v>6965</v>
      </c>
      <c r="J3306" s="7">
        <v>45662</v>
      </c>
      <c r="K3306">
        <v>45662</v>
      </c>
      <c r="L3306">
        <v>45662</v>
      </c>
      <c r="N3306" s="8" t="s">
        <v>3442</v>
      </c>
      <c r="O3306" t="s">
        <v>3443</v>
      </c>
      <c r="R3306">
        <v>21900</v>
      </c>
      <c r="S3306">
        <v>1</v>
      </c>
      <c r="T3306">
        <v>21900</v>
      </c>
      <c r="AI3306" t="s">
        <v>41</v>
      </c>
      <c r="AJ3306" t="s">
        <v>42</v>
      </c>
    </row>
    <row r="3307" spans="1:36">
      <c r="A3307" s="2">
        <f t="shared" si="51"/>
        <v>0</v>
      </c>
      <c r="B3307" s="2">
        <v>3306</v>
      </c>
      <c r="C3307" s="8" t="s">
        <v>6966</v>
      </c>
      <c r="E3307" t="s">
        <v>6967</v>
      </c>
      <c r="J3307" s="7">
        <v>45662</v>
      </c>
      <c r="K3307">
        <v>45662</v>
      </c>
      <c r="L3307">
        <v>45662</v>
      </c>
      <c r="N3307" t="s">
        <v>722</v>
      </c>
      <c r="O3307" t="s">
        <v>723</v>
      </c>
      <c r="R3307">
        <v>95900</v>
      </c>
      <c r="S3307">
        <v>1</v>
      </c>
      <c r="T3307">
        <v>95900</v>
      </c>
      <c r="AI3307" t="s">
        <v>41</v>
      </c>
      <c r="AJ3307" t="s">
        <v>42</v>
      </c>
    </row>
    <row r="3308" spans="1:36">
      <c r="A3308" s="2">
        <f t="shared" si="51"/>
        <v>0</v>
      </c>
      <c r="B3308" s="2">
        <v>3307</v>
      </c>
      <c r="C3308" s="8" t="s">
        <v>6968</v>
      </c>
      <c r="E3308" t="s">
        <v>6969</v>
      </c>
      <c r="J3308" s="7">
        <v>45662</v>
      </c>
      <c r="K3308">
        <v>45662</v>
      </c>
      <c r="L3308">
        <v>45662</v>
      </c>
      <c r="N3308" s="8" t="s">
        <v>2748</v>
      </c>
      <c r="O3308" t="s">
        <v>2749</v>
      </c>
      <c r="R3308">
        <v>29973</v>
      </c>
      <c r="S3308">
        <v>2</v>
      </c>
      <c r="T3308">
        <v>59946</v>
      </c>
      <c r="AI3308" t="s">
        <v>41</v>
      </c>
      <c r="AJ3308" t="s">
        <v>42</v>
      </c>
    </row>
    <row r="3309" spans="1:36">
      <c r="A3309" s="2">
        <f t="shared" si="51"/>
        <v>0</v>
      </c>
      <c r="B3309" s="2">
        <v>3308</v>
      </c>
      <c r="C3309" s="8" t="s">
        <v>6970</v>
      </c>
      <c r="E3309" t="s">
        <v>6971</v>
      </c>
      <c r="J3309" s="7">
        <v>45662</v>
      </c>
      <c r="K3309">
        <v>45662</v>
      </c>
      <c r="L3309">
        <v>45662</v>
      </c>
      <c r="N3309" t="s">
        <v>350</v>
      </c>
      <c r="O3309" t="s">
        <v>351</v>
      </c>
      <c r="R3309">
        <v>30900</v>
      </c>
      <c r="S3309">
        <v>1</v>
      </c>
      <c r="T3309">
        <v>30900</v>
      </c>
      <c r="AI3309" t="s">
        <v>41</v>
      </c>
      <c r="AJ3309" t="s">
        <v>42</v>
      </c>
    </row>
    <row r="3310" spans="1:36">
      <c r="A3310" s="2">
        <f t="shared" si="51"/>
        <v>1</v>
      </c>
      <c r="B3310" s="2">
        <v>3309</v>
      </c>
      <c r="C3310" s="8" t="s">
        <v>6972</v>
      </c>
      <c r="E3310" t="s">
        <v>6973</v>
      </c>
      <c r="J3310" s="7">
        <v>45662</v>
      </c>
      <c r="K3310">
        <v>45662</v>
      </c>
      <c r="L3310">
        <v>45662</v>
      </c>
      <c r="N3310" t="s">
        <v>5482</v>
      </c>
      <c r="O3310" t="s">
        <v>5483</v>
      </c>
      <c r="R3310">
        <v>175890</v>
      </c>
      <c r="S3310">
        <v>1</v>
      </c>
      <c r="T3310">
        <v>175890</v>
      </c>
      <c r="AI3310" t="s">
        <v>41</v>
      </c>
      <c r="AJ3310" t="s">
        <v>42</v>
      </c>
    </row>
    <row r="3311" spans="1:36">
      <c r="A3311" s="2">
        <f t="shared" si="51"/>
        <v>0</v>
      </c>
      <c r="B3311" s="2">
        <v>3310</v>
      </c>
      <c r="C3311" s="8" t="s">
        <v>6972</v>
      </c>
      <c r="E3311" t="s">
        <v>6973</v>
      </c>
      <c r="J3311" s="7">
        <v>45662</v>
      </c>
      <c r="K3311">
        <v>45662</v>
      </c>
      <c r="L3311">
        <v>45662</v>
      </c>
      <c r="N3311" s="8" t="s">
        <v>57</v>
      </c>
      <c r="O3311" t="s">
        <v>58</v>
      </c>
      <c r="R3311">
        <v>0</v>
      </c>
      <c r="S3311">
        <v>1</v>
      </c>
      <c r="T3311">
        <v>0</v>
      </c>
      <c r="AI3311" t="s">
        <v>41</v>
      </c>
      <c r="AJ3311" t="s">
        <v>42</v>
      </c>
    </row>
    <row r="3312" spans="1:36">
      <c r="A3312" s="2">
        <f t="shared" si="51"/>
        <v>0</v>
      </c>
      <c r="B3312" s="2">
        <v>3311</v>
      </c>
      <c r="C3312" s="8" t="s">
        <v>6974</v>
      </c>
      <c r="E3312" t="s">
        <v>6975</v>
      </c>
      <c r="J3312" s="7">
        <v>45662</v>
      </c>
      <c r="K3312">
        <v>45662</v>
      </c>
      <c r="L3312">
        <v>45662</v>
      </c>
      <c r="N3312" t="s">
        <v>2014</v>
      </c>
      <c r="O3312" s="5" t="s">
        <v>2015</v>
      </c>
      <c r="R3312">
        <v>22900</v>
      </c>
      <c r="S3312">
        <v>1</v>
      </c>
      <c r="T3312">
        <v>22900</v>
      </c>
      <c r="AI3312" t="s">
        <v>41</v>
      </c>
      <c r="AJ3312" t="s">
        <v>42</v>
      </c>
    </row>
    <row r="3313" spans="1:36">
      <c r="A3313" s="2">
        <f t="shared" si="51"/>
        <v>0</v>
      </c>
      <c r="B3313" s="2">
        <v>3312</v>
      </c>
      <c r="C3313" s="8" t="s">
        <v>6976</v>
      </c>
      <c r="E3313" t="s">
        <v>6977</v>
      </c>
      <c r="J3313" s="7">
        <v>45662</v>
      </c>
      <c r="K3313">
        <v>45662</v>
      </c>
      <c r="L3313">
        <v>45662</v>
      </c>
      <c r="N3313" t="s">
        <v>80</v>
      </c>
      <c r="O3313" s="5" t="s">
        <v>81</v>
      </c>
      <c r="R3313">
        <v>68900</v>
      </c>
      <c r="S3313">
        <v>1</v>
      </c>
      <c r="T3313">
        <v>68900</v>
      </c>
      <c r="AI3313" t="s">
        <v>41</v>
      </c>
      <c r="AJ3313" t="s">
        <v>42</v>
      </c>
    </row>
    <row r="3314" spans="1:36">
      <c r="A3314" s="2">
        <f t="shared" si="51"/>
        <v>0</v>
      </c>
      <c r="B3314" s="2">
        <v>3313</v>
      </c>
      <c r="C3314" s="8" t="s">
        <v>6978</v>
      </c>
      <c r="E3314" t="s">
        <v>6979</v>
      </c>
      <c r="J3314" s="7">
        <v>45662</v>
      </c>
      <c r="K3314">
        <v>45662</v>
      </c>
      <c r="L3314">
        <v>45662</v>
      </c>
      <c r="N3314" t="s">
        <v>1170</v>
      </c>
      <c r="O3314" t="s">
        <v>1171</v>
      </c>
      <c r="R3314">
        <v>45900</v>
      </c>
      <c r="S3314">
        <v>1</v>
      </c>
      <c r="T3314">
        <v>45900</v>
      </c>
      <c r="AI3314" t="s">
        <v>41</v>
      </c>
      <c r="AJ3314" t="s">
        <v>42</v>
      </c>
    </row>
    <row r="3315" spans="1:36">
      <c r="A3315" s="2">
        <f t="shared" si="51"/>
        <v>0</v>
      </c>
      <c r="B3315" s="2">
        <v>3314</v>
      </c>
      <c r="C3315" s="8" t="s">
        <v>6980</v>
      </c>
      <c r="E3315" t="s">
        <v>6981</v>
      </c>
      <c r="J3315" s="7">
        <v>45662</v>
      </c>
      <c r="K3315">
        <v>45662</v>
      </c>
      <c r="L3315">
        <v>45662</v>
      </c>
      <c r="N3315" s="8" t="s">
        <v>646</v>
      </c>
      <c r="O3315" s="5" t="s">
        <v>647</v>
      </c>
      <c r="R3315">
        <v>24900</v>
      </c>
      <c r="S3315">
        <v>1</v>
      </c>
      <c r="T3315">
        <v>24900</v>
      </c>
      <c r="AI3315" t="s">
        <v>41</v>
      </c>
      <c r="AJ3315" t="s">
        <v>42</v>
      </c>
    </row>
    <row r="3316" spans="1:36">
      <c r="A3316" s="2">
        <f t="shared" si="51"/>
        <v>0</v>
      </c>
      <c r="B3316" s="2">
        <v>3315</v>
      </c>
      <c r="C3316" s="8" t="s">
        <v>6982</v>
      </c>
      <c r="E3316" t="s">
        <v>6983</v>
      </c>
      <c r="J3316" s="7">
        <v>45662</v>
      </c>
      <c r="K3316">
        <v>45662</v>
      </c>
      <c r="L3316">
        <v>45662</v>
      </c>
      <c r="N3316" s="8" t="s">
        <v>298</v>
      </c>
      <c r="O3316" t="s">
        <v>299</v>
      </c>
      <c r="R3316">
        <v>34900</v>
      </c>
      <c r="S3316">
        <v>1</v>
      </c>
      <c r="T3316">
        <v>34900</v>
      </c>
      <c r="AI3316" t="s">
        <v>41</v>
      </c>
      <c r="AJ3316" t="s">
        <v>42</v>
      </c>
    </row>
    <row r="3317" spans="1:36">
      <c r="A3317" s="2">
        <f t="shared" si="51"/>
        <v>0</v>
      </c>
      <c r="B3317" s="2">
        <v>3316</v>
      </c>
      <c r="C3317" s="8" t="s">
        <v>6984</v>
      </c>
      <c r="E3317" t="s">
        <v>6985</v>
      </c>
      <c r="J3317" s="7">
        <v>45662</v>
      </c>
      <c r="K3317">
        <v>45662</v>
      </c>
      <c r="L3317">
        <v>45662</v>
      </c>
      <c r="N3317" s="8" t="s">
        <v>1710</v>
      </c>
      <c r="O3317" t="s">
        <v>1711</v>
      </c>
      <c r="R3317">
        <v>101900</v>
      </c>
      <c r="S3317">
        <v>1</v>
      </c>
      <c r="T3317">
        <v>101900</v>
      </c>
      <c r="AI3317" t="s">
        <v>41</v>
      </c>
      <c r="AJ3317" t="s">
        <v>42</v>
      </c>
    </row>
    <row r="3318" spans="1:36">
      <c r="A3318" s="2">
        <f t="shared" si="51"/>
        <v>0</v>
      </c>
      <c r="B3318" s="2">
        <v>3317</v>
      </c>
      <c r="C3318" s="8" t="s">
        <v>6986</v>
      </c>
      <c r="E3318" t="s">
        <v>6987</v>
      </c>
      <c r="J3318" s="7">
        <v>45662</v>
      </c>
      <c r="K3318">
        <v>45662</v>
      </c>
      <c r="L3318">
        <v>45662</v>
      </c>
      <c r="N3318" t="s">
        <v>1170</v>
      </c>
      <c r="O3318" t="s">
        <v>1171</v>
      </c>
      <c r="R3318">
        <v>45900</v>
      </c>
      <c r="S3318">
        <v>1</v>
      </c>
      <c r="T3318">
        <v>45900</v>
      </c>
      <c r="AI3318" t="s">
        <v>41</v>
      </c>
      <c r="AJ3318" t="s">
        <v>42</v>
      </c>
    </row>
    <row r="3319" spans="1:36">
      <c r="A3319" s="2">
        <f t="shared" si="51"/>
        <v>0</v>
      </c>
      <c r="B3319" s="2">
        <v>3318</v>
      </c>
      <c r="C3319" s="8" t="s">
        <v>6988</v>
      </c>
      <c r="E3319" t="s">
        <v>6989</v>
      </c>
      <c r="J3319" s="7">
        <v>45662</v>
      </c>
      <c r="K3319">
        <v>45662</v>
      </c>
      <c r="L3319">
        <v>45662</v>
      </c>
      <c r="N3319" s="8" t="s">
        <v>1126</v>
      </c>
      <c r="O3319" t="s">
        <v>1127</v>
      </c>
      <c r="R3319">
        <v>63900</v>
      </c>
      <c r="S3319">
        <v>1</v>
      </c>
      <c r="T3319">
        <v>63900</v>
      </c>
      <c r="AI3319" t="s">
        <v>41</v>
      </c>
      <c r="AJ3319" t="s">
        <v>42</v>
      </c>
    </row>
    <row r="3320" spans="1:36">
      <c r="A3320" s="2">
        <f t="shared" si="51"/>
        <v>0</v>
      </c>
      <c r="B3320" s="2">
        <v>3319</v>
      </c>
      <c r="C3320" s="8" t="s">
        <v>6990</v>
      </c>
      <c r="E3320" t="s">
        <v>6991</v>
      </c>
      <c r="J3320" s="7">
        <v>45662</v>
      </c>
      <c r="K3320">
        <v>45662</v>
      </c>
      <c r="L3320">
        <v>45662</v>
      </c>
      <c r="N3320" s="8" t="s">
        <v>5938</v>
      </c>
      <c r="O3320" t="s">
        <v>5939</v>
      </c>
      <c r="R3320">
        <v>471900</v>
      </c>
      <c r="S3320">
        <v>1</v>
      </c>
      <c r="T3320">
        <v>471900</v>
      </c>
      <c r="AI3320" t="s">
        <v>41</v>
      </c>
      <c r="AJ3320" t="s">
        <v>42</v>
      </c>
    </row>
    <row r="3321" spans="1:36">
      <c r="A3321" s="2">
        <f t="shared" si="51"/>
        <v>0</v>
      </c>
      <c r="B3321" s="2">
        <v>3320</v>
      </c>
      <c r="C3321" s="8" t="s">
        <v>6992</v>
      </c>
      <c r="E3321" t="s">
        <v>6993</v>
      </c>
      <c r="J3321" s="7">
        <v>45662</v>
      </c>
      <c r="K3321">
        <v>45662</v>
      </c>
      <c r="L3321">
        <v>45662</v>
      </c>
      <c r="N3321" s="8" t="s">
        <v>1078</v>
      </c>
      <c r="O3321" t="s">
        <v>1079</v>
      </c>
      <c r="R3321">
        <v>48900</v>
      </c>
      <c r="S3321">
        <v>1</v>
      </c>
      <c r="T3321">
        <v>48900</v>
      </c>
      <c r="AI3321" t="s">
        <v>41</v>
      </c>
      <c r="AJ3321" t="s">
        <v>42</v>
      </c>
    </row>
    <row r="3322" spans="1:36">
      <c r="A3322" s="2">
        <f t="shared" si="51"/>
        <v>0</v>
      </c>
      <c r="B3322" s="2">
        <v>3321</v>
      </c>
      <c r="C3322" s="8" t="s">
        <v>6994</v>
      </c>
      <c r="E3322" t="s">
        <v>6995</v>
      </c>
      <c r="J3322" s="7">
        <v>45662</v>
      </c>
      <c r="K3322">
        <v>45662</v>
      </c>
      <c r="L3322">
        <v>45662</v>
      </c>
      <c r="N3322" s="8" t="s">
        <v>156</v>
      </c>
      <c r="O3322" t="s">
        <v>157</v>
      </c>
      <c r="R3322">
        <v>367294</v>
      </c>
      <c r="S3322">
        <v>1</v>
      </c>
      <c r="T3322">
        <v>367294</v>
      </c>
      <c r="AI3322" t="s">
        <v>41</v>
      </c>
      <c r="AJ3322" t="s">
        <v>42</v>
      </c>
    </row>
    <row r="3323" spans="1:36">
      <c r="A3323" s="2">
        <f t="shared" si="51"/>
        <v>1</v>
      </c>
      <c r="B3323" s="2">
        <v>3322</v>
      </c>
      <c r="C3323" s="8" t="s">
        <v>6996</v>
      </c>
      <c r="E3323" t="s">
        <v>6997</v>
      </c>
      <c r="J3323" s="7">
        <v>45662</v>
      </c>
      <c r="K3323">
        <v>45662</v>
      </c>
      <c r="L3323">
        <v>45662</v>
      </c>
      <c r="N3323" t="s">
        <v>752</v>
      </c>
      <c r="O3323" t="s">
        <v>753</v>
      </c>
      <c r="R3323">
        <v>35900</v>
      </c>
      <c r="S3323">
        <v>1</v>
      </c>
      <c r="T3323">
        <v>35900</v>
      </c>
      <c r="AI3323" t="s">
        <v>41</v>
      </c>
      <c r="AJ3323" t="s">
        <v>42</v>
      </c>
    </row>
    <row r="3324" spans="1:36">
      <c r="A3324" s="2">
        <f t="shared" si="51"/>
        <v>0</v>
      </c>
      <c r="B3324" s="2">
        <v>3323</v>
      </c>
      <c r="C3324" s="8" t="s">
        <v>6996</v>
      </c>
      <c r="E3324" t="s">
        <v>6997</v>
      </c>
      <c r="J3324" s="7">
        <v>45662</v>
      </c>
      <c r="K3324">
        <v>45662</v>
      </c>
      <c r="L3324">
        <v>45662</v>
      </c>
      <c r="N3324" t="s">
        <v>1228</v>
      </c>
      <c r="O3324" t="s">
        <v>1229</v>
      </c>
      <c r="R3324">
        <v>35900</v>
      </c>
      <c r="S3324">
        <v>1</v>
      </c>
      <c r="T3324">
        <v>35900</v>
      </c>
      <c r="AI3324" t="s">
        <v>41</v>
      </c>
      <c r="AJ3324" t="s">
        <v>42</v>
      </c>
    </row>
    <row r="3325" spans="1:36">
      <c r="A3325" s="2">
        <f t="shared" si="51"/>
        <v>0</v>
      </c>
      <c r="B3325" s="2">
        <v>3324</v>
      </c>
      <c r="C3325" s="8" t="s">
        <v>6998</v>
      </c>
      <c r="E3325" t="s">
        <v>6999</v>
      </c>
      <c r="J3325" s="7">
        <v>45662</v>
      </c>
      <c r="K3325">
        <v>45662</v>
      </c>
      <c r="L3325">
        <v>45662</v>
      </c>
      <c r="N3325" s="8" t="s">
        <v>7000</v>
      </c>
      <c r="O3325" t="s">
        <v>7001</v>
      </c>
      <c r="R3325">
        <v>48900</v>
      </c>
      <c r="S3325">
        <v>1</v>
      </c>
      <c r="T3325">
        <v>48900</v>
      </c>
      <c r="AI3325" t="s">
        <v>41</v>
      </c>
      <c r="AJ3325" t="s">
        <v>42</v>
      </c>
    </row>
    <row r="3326" spans="1:36">
      <c r="A3326" s="2">
        <f t="shared" si="51"/>
        <v>0</v>
      </c>
      <c r="B3326" s="2">
        <v>3325</v>
      </c>
      <c r="C3326" s="8" t="s">
        <v>7002</v>
      </c>
      <c r="E3326" t="s">
        <v>7003</v>
      </c>
      <c r="J3326" s="7">
        <v>45662</v>
      </c>
      <c r="K3326">
        <v>45662</v>
      </c>
      <c r="L3326">
        <v>45662</v>
      </c>
      <c r="N3326" t="s">
        <v>2092</v>
      </c>
      <c r="O3326" t="s">
        <v>2093</v>
      </c>
      <c r="R3326">
        <v>45900</v>
      </c>
      <c r="S3326">
        <v>1</v>
      </c>
      <c r="T3326">
        <v>45900</v>
      </c>
      <c r="AI3326" t="s">
        <v>41</v>
      </c>
      <c r="AJ3326" t="s">
        <v>42</v>
      </c>
    </row>
    <row r="3327" spans="1:36">
      <c r="A3327" s="2">
        <f t="shared" si="51"/>
        <v>0</v>
      </c>
      <c r="B3327" s="2">
        <v>3326</v>
      </c>
      <c r="C3327" s="8" t="s">
        <v>7004</v>
      </c>
      <c r="E3327" t="s">
        <v>7005</v>
      </c>
      <c r="J3327" s="7">
        <v>45662</v>
      </c>
      <c r="K3327">
        <v>45662</v>
      </c>
      <c r="L3327">
        <v>45662</v>
      </c>
      <c r="N3327" t="s">
        <v>1030</v>
      </c>
      <c r="O3327" t="s">
        <v>1031</v>
      </c>
      <c r="R3327">
        <v>34900</v>
      </c>
      <c r="S3327">
        <v>1</v>
      </c>
      <c r="T3327">
        <v>34900</v>
      </c>
      <c r="AI3327" t="s">
        <v>41</v>
      </c>
      <c r="AJ3327" t="s">
        <v>42</v>
      </c>
    </row>
    <row r="3328" spans="1:36">
      <c r="A3328" s="2">
        <f t="shared" si="51"/>
        <v>0</v>
      </c>
      <c r="B3328" s="2">
        <v>3327</v>
      </c>
      <c r="C3328" s="8" t="s">
        <v>7006</v>
      </c>
      <c r="E3328" t="s">
        <v>7007</v>
      </c>
      <c r="J3328" s="7">
        <v>45662</v>
      </c>
      <c r="K3328">
        <v>45662</v>
      </c>
      <c r="L3328">
        <v>45662</v>
      </c>
      <c r="N3328" s="8" t="s">
        <v>298</v>
      </c>
      <c r="O3328" t="s">
        <v>299</v>
      </c>
      <c r="R3328">
        <v>34900</v>
      </c>
      <c r="S3328">
        <v>1</v>
      </c>
      <c r="T3328">
        <v>34900</v>
      </c>
      <c r="AI3328" t="s">
        <v>41</v>
      </c>
      <c r="AJ3328" t="s">
        <v>42</v>
      </c>
    </row>
    <row r="3329" spans="1:36">
      <c r="A3329" s="2">
        <f t="shared" si="51"/>
        <v>1</v>
      </c>
      <c r="B3329" s="2">
        <v>3328</v>
      </c>
      <c r="C3329" s="8" t="s">
        <v>7008</v>
      </c>
      <c r="E3329" t="s">
        <v>7009</v>
      </c>
      <c r="J3329" s="7">
        <v>45662</v>
      </c>
      <c r="K3329">
        <v>45662</v>
      </c>
      <c r="L3329">
        <v>45662</v>
      </c>
      <c r="N3329" s="8" t="s">
        <v>204</v>
      </c>
      <c r="O3329" t="s">
        <v>205</v>
      </c>
      <c r="R3329">
        <v>209216</v>
      </c>
      <c r="S3329">
        <v>1</v>
      </c>
      <c r="T3329">
        <v>209216</v>
      </c>
      <c r="AI3329" t="s">
        <v>41</v>
      </c>
      <c r="AJ3329" t="s">
        <v>42</v>
      </c>
    </row>
    <row r="3330" spans="1:36">
      <c r="A3330" s="2">
        <f t="shared" si="51"/>
        <v>0</v>
      </c>
      <c r="B3330" s="2">
        <v>3329</v>
      </c>
      <c r="C3330" s="8" t="s">
        <v>7008</v>
      </c>
      <c r="E3330" t="s">
        <v>7009</v>
      </c>
      <c r="J3330" s="7">
        <v>45662</v>
      </c>
      <c r="K3330">
        <v>45662</v>
      </c>
      <c r="L3330">
        <v>45662</v>
      </c>
      <c r="N3330" s="8" t="s">
        <v>3674</v>
      </c>
      <c r="O3330" t="s">
        <v>3675</v>
      </c>
      <c r="R3330">
        <v>180584</v>
      </c>
      <c r="S3330">
        <v>1</v>
      </c>
      <c r="T3330">
        <v>180584</v>
      </c>
      <c r="AI3330" t="s">
        <v>41</v>
      </c>
      <c r="AJ3330" t="s">
        <v>42</v>
      </c>
    </row>
    <row r="3331" spans="1:36">
      <c r="A3331" s="2">
        <f t="shared" ref="A3331:A3394" si="52">IF(C3331=C3332,1,0)</f>
        <v>0</v>
      </c>
      <c r="B3331" s="2">
        <v>3330</v>
      </c>
      <c r="C3331" s="8" t="s">
        <v>7010</v>
      </c>
      <c r="E3331" t="s">
        <v>7011</v>
      </c>
      <c r="J3331" s="7">
        <v>45662</v>
      </c>
      <c r="K3331">
        <v>45662</v>
      </c>
      <c r="L3331">
        <v>45662</v>
      </c>
      <c r="N3331" t="s">
        <v>80</v>
      </c>
      <c r="O3331" t="s">
        <v>81</v>
      </c>
      <c r="R3331">
        <v>68900</v>
      </c>
      <c r="S3331">
        <v>1</v>
      </c>
      <c r="T3331">
        <v>68900</v>
      </c>
      <c r="AI3331" t="s">
        <v>41</v>
      </c>
      <c r="AJ3331" t="s">
        <v>42</v>
      </c>
    </row>
    <row r="3332" spans="1:36">
      <c r="A3332" s="2">
        <f t="shared" si="52"/>
        <v>0</v>
      </c>
      <c r="B3332" s="2">
        <v>3331</v>
      </c>
      <c r="C3332" s="8" t="s">
        <v>7012</v>
      </c>
      <c r="E3332" t="s">
        <v>7013</v>
      </c>
      <c r="J3332" s="7">
        <v>45662</v>
      </c>
      <c r="K3332">
        <v>45662</v>
      </c>
      <c r="L3332">
        <v>45662</v>
      </c>
      <c r="N3332" s="8" t="s">
        <v>1044</v>
      </c>
      <c r="O3332" t="s">
        <v>1045</v>
      </c>
      <c r="R3332">
        <v>57900</v>
      </c>
      <c r="S3332">
        <v>1</v>
      </c>
      <c r="T3332">
        <v>57900</v>
      </c>
      <c r="AI3332" t="s">
        <v>41</v>
      </c>
      <c r="AJ3332" t="s">
        <v>42</v>
      </c>
    </row>
    <row r="3333" spans="1:36">
      <c r="A3333" s="2">
        <f t="shared" si="52"/>
        <v>0</v>
      </c>
      <c r="B3333" s="2">
        <v>3332</v>
      </c>
      <c r="C3333" s="8" t="s">
        <v>7014</v>
      </c>
      <c r="E3333" t="s">
        <v>7015</v>
      </c>
      <c r="J3333" s="7">
        <v>45662</v>
      </c>
      <c r="K3333">
        <v>45662</v>
      </c>
      <c r="L3333">
        <v>45662</v>
      </c>
      <c r="N3333" s="8" t="s">
        <v>336</v>
      </c>
      <c r="O3333" t="s">
        <v>337</v>
      </c>
      <c r="R3333">
        <v>37500</v>
      </c>
      <c r="S3333">
        <v>1</v>
      </c>
      <c r="T3333">
        <v>37500</v>
      </c>
      <c r="AI3333" t="s">
        <v>41</v>
      </c>
      <c r="AJ3333" t="s">
        <v>42</v>
      </c>
    </row>
    <row r="3334" spans="1:36">
      <c r="A3334" s="2">
        <f t="shared" si="52"/>
        <v>0</v>
      </c>
      <c r="B3334" s="2">
        <v>3333</v>
      </c>
      <c r="C3334" s="8" t="s">
        <v>7016</v>
      </c>
      <c r="E3334" t="s">
        <v>7017</v>
      </c>
      <c r="J3334" s="7">
        <v>45662</v>
      </c>
      <c r="K3334">
        <v>45662</v>
      </c>
      <c r="L3334">
        <v>45662</v>
      </c>
      <c r="N3334" s="8" t="s">
        <v>116</v>
      </c>
      <c r="O3334" t="s">
        <v>117</v>
      </c>
      <c r="R3334">
        <v>22900</v>
      </c>
      <c r="S3334">
        <v>1</v>
      </c>
      <c r="T3334">
        <v>22900</v>
      </c>
      <c r="AI3334" t="s">
        <v>41</v>
      </c>
      <c r="AJ3334" t="s">
        <v>42</v>
      </c>
    </row>
    <row r="3335" spans="1:36">
      <c r="A3335" s="2">
        <f t="shared" si="52"/>
        <v>0</v>
      </c>
      <c r="B3335" s="2">
        <v>3334</v>
      </c>
      <c r="C3335" s="8" t="s">
        <v>7018</v>
      </c>
      <c r="E3335" t="s">
        <v>7019</v>
      </c>
      <c r="J3335" s="7">
        <v>45662</v>
      </c>
      <c r="K3335">
        <v>45662</v>
      </c>
      <c r="L3335">
        <v>45662</v>
      </c>
      <c r="N3335" s="8" t="s">
        <v>1778</v>
      </c>
      <c r="O3335" t="s">
        <v>1779</v>
      </c>
      <c r="R3335">
        <v>19900</v>
      </c>
      <c r="S3335">
        <v>1</v>
      </c>
      <c r="T3335">
        <v>19900</v>
      </c>
      <c r="AI3335" t="s">
        <v>41</v>
      </c>
      <c r="AJ3335" t="s">
        <v>42</v>
      </c>
    </row>
    <row r="3336" spans="1:36">
      <c r="A3336" s="2">
        <f t="shared" si="52"/>
        <v>0</v>
      </c>
      <c r="B3336" s="2">
        <v>3335</v>
      </c>
      <c r="C3336" s="8" t="s">
        <v>7020</v>
      </c>
      <c r="E3336" t="s">
        <v>7021</v>
      </c>
      <c r="J3336" s="7">
        <v>45662</v>
      </c>
      <c r="K3336">
        <v>45662</v>
      </c>
      <c r="L3336">
        <v>45662</v>
      </c>
      <c r="N3336" s="8" t="s">
        <v>39</v>
      </c>
      <c r="O3336" s="5" t="s">
        <v>40</v>
      </c>
      <c r="R3336">
        <v>16900</v>
      </c>
      <c r="S3336">
        <v>1</v>
      </c>
      <c r="T3336">
        <v>16900</v>
      </c>
      <c r="AI3336" t="s">
        <v>41</v>
      </c>
      <c r="AJ3336" t="s">
        <v>42</v>
      </c>
    </row>
    <row r="3337" spans="1:36">
      <c r="A3337" s="2">
        <f t="shared" si="52"/>
        <v>0</v>
      </c>
      <c r="B3337" s="2">
        <v>3336</v>
      </c>
      <c r="C3337" s="8" t="s">
        <v>7022</v>
      </c>
      <c r="E3337" t="s">
        <v>7023</v>
      </c>
      <c r="J3337" s="7">
        <v>45662</v>
      </c>
      <c r="K3337">
        <v>45662</v>
      </c>
      <c r="L3337">
        <v>45662</v>
      </c>
      <c r="N3337" s="8" t="s">
        <v>310</v>
      </c>
      <c r="O3337" s="5" t="s">
        <v>311</v>
      </c>
      <c r="R3337">
        <v>58900</v>
      </c>
      <c r="S3337">
        <v>1</v>
      </c>
      <c r="T3337">
        <v>58900</v>
      </c>
      <c r="AI3337" t="s">
        <v>41</v>
      </c>
      <c r="AJ3337" t="s">
        <v>42</v>
      </c>
    </row>
    <row r="3338" spans="1:36">
      <c r="A3338" s="2">
        <f t="shared" si="52"/>
        <v>0</v>
      </c>
      <c r="B3338" s="2">
        <v>3337</v>
      </c>
      <c r="C3338" s="8" t="s">
        <v>7024</v>
      </c>
      <c r="E3338" t="s">
        <v>7025</v>
      </c>
      <c r="J3338" s="7">
        <v>45662</v>
      </c>
      <c r="K3338">
        <v>45662</v>
      </c>
      <c r="L3338">
        <v>45662</v>
      </c>
      <c r="N3338" s="8" t="s">
        <v>47</v>
      </c>
      <c r="O3338" s="5" t="s">
        <v>48</v>
      </c>
      <c r="R3338">
        <v>61900</v>
      </c>
      <c r="S3338">
        <v>1</v>
      </c>
      <c r="T3338">
        <v>61900</v>
      </c>
      <c r="AI3338" t="s">
        <v>41</v>
      </c>
      <c r="AJ3338" t="s">
        <v>42</v>
      </c>
    </row>
    <row r="3339" spans="1:36">
      <c r="A3339" s="2">
        <f t="shared" si="52"/>
        <v>0</v>
      </c>
      <c r="B3339" s="2">
        <v>3338</v>
      </c>
      <c r="C3339" s="8" t="s">
        <v>7026</v>
      </c>
      <c r="E3339" t="s">
        <v>7027</v>
      </c>
      <c r="J3339" s="7">
        <v>45662</v>
      </c>
      <c r="K3339">
        <v>45662</v>
      </c>
      <c r="L3339">
        <v>45662</v>
      </c>
      <c r="N3339" t="s">
        <v>2218</v>
      </c>
      <c r="O3339" s="5" t="s">
        <v>2219</v>
      </c>
      <c r="R3339">
        <v>164900</v>
      </c>
      <c r="S3339">
        <v>1</v>
      </c>
      <c r="T3339">
        <v>164900</v>
      </c>
      <c r="AI3339" t="s">
        <v>41</v>
      </c>
      <c r="AJ3339" t="s">
        <v>42</v>
      </c>
    </row>
    <row r="3340" spans="1:36">
      <c r="A3340" s="2">
        <f t="shared" si="52"/>
        <v>0</v>
      </c>
      <c r="B3340" s="2">
        <v>3339</v>
      </c>
      <c r="C3340" s="8" t="s">
        <v>7028</v>
      </c>
      <c r="E3340" t="s">
        <v>7029</v>
      </c>
      <c r="J3340" s="7">
        <v>45662</v>
      </c>
      <c r="K3340">
        <v>45662</v>
      </c>
      <c r="L3340">
        <v>45662</v>
      </c>
      <c r="N3340" t="s">
        <v>1338</v>
      </c>
      <c r="O3340" t="s">
        <v>1339</v>
      </c>
      <c r="R3340">
        <v>116900</v>
      </c>
      <c r="S3340">
        <v>1</v>
      </c>
      <c r="T3340">
        <v>116900</v>
      </c>
      <c r="AI3340" t="s">
        <v>41</v>
      </c>
      <c r="AJ3340" t="s">
        <v>42</v>
      </c>
    </row>
    <row r="3341" spans="1:36">
      <c r="A3341" s="2">
        <f t="shared" si="52"/>
        <v>1</v>
      </c>
      <c r="B3341" s="2">
        <v>3340</v>
      </c>
      <c r="C3341" s="8" t="s">
        <v>7030</v>
      </c>
      <c r="E3341" t="s">
        <v>7031</v>
      </c>
      <c r="J3341" s="7">
        <v>45662</v>
      </c>
      <c r="K3341">
        <v>45662</v>
      </c>
      <c r="L3341">
        <v>45662</v>
      </c>
      <c r="N3341" t="s">
        <v>7032</v>
      </c>
      <c r="O3341" t="s">
        <v>7033</v>
      </c>
      <c r="R3341">
        <v>176299</v>
      </c>
      <c r="S3341">
        <v>1</v>
      </c>
      <c r="T3341">
        <v>176299</v>
      </c>
      <c r="AI3341" t="s">
        <v>41</v>
      </c>
      <c r="AJ3341" t="s">
        <v>42</v>
      </c>
    </row>
    <row r="3342" spans="1:36">
      <c r="A3342" s="2">
        <f t="shared" si="52"/>
        <v>1</v>
      </c>
      <c r="B3342" s="2">
        <v>3341</v>
      </c>
      <c r="C3342" s="8" t="s">
        <v>7030</v>
      </c>
      <c r="E3342" t="s">
        <v>7031</v>
      </c>
      <c r="J3342" s="7">
        <v>45662</v>
      </c>
      <c r="K3342">
        <v>45662</v>
      </c>
      <c r="L3342">
        <v>45662</v>
      </c>
      <c r="N3342" s="8" t="s">
        <v>57</v>
      </c>
      <c r="O3342" t="s">
        <v>58</v>
      </c>
      <c r="R3342">
        <v>0</v>
      </c>
      <c r="S3342">
        <v>1</v>
      </c>
      <c r="T3342">
        <v>0</v>
      </c>
      <c r="AI3342" t="s">
        <v>41</v>
      </c>
      <c r="AJ3342" t="s">
        <v>42</v>
      </c>
    </row>
    <row r="3343" spans="1:36">
      <c r="A3343" s="2">
        <f t="shared" si="52"/>
        <v>0</v>
      </c>
      <c r="B3343" s="2">
        <v>3342</v>
      </c>
      <c r="C3343" s="8" t="s">
        <v>7030</v>
      </c>
      <c r="E3343" t="s">
        <v>7031</v>
      </c>
      <c r="J3343" s="7">
        <v>45662</v>
      </c>
      <c r="K3343">
        <v>45662</v>
      </c>
      <c r="L3343">
        <v>45662</v>
      </c>
      <c r="N3343" t="s">
        <v>222</v>
      </c>
      <c r="O3343" t="s">
        <v>223</v>
      </c>
      <c r="R3343">
        <v>68501</v>
      </c>
      <c r="S3343">
        <v>1</v>
      </c>
      <c r="T3343">
        <v>68501</v>
      </c>
      <c r="AI3343" t="s">
        <v>41</v>
      </c>
      <c r="AJ3343" t="s">
        <v>42</v>
      </c>
    </row>
    <row r="3344" spans="1:36">
      <c r="A3344" s="2">
        <f t="shared" si="52"/>
        <v>0</v>
      </c>
      <c r="B3344" s="2">
        <v>3343</v>
      </c>
      <c r="C3344" s="8" t="s">
        <v>7034</v>
      </c>
      <c r="E3344" t="s">
        <v>7035</v>
      </c>
      <c r="J3344" s="7">
        <v>45662</v>
      </c>
      <c r="K3344">
        <v>45662</v>
      </c>
      <c r="L3344">
        <v>45662</v>
      </c>
      <c r="N3344" s="8" t="s">
        <v>424</v>
      </c>
      <c r="O3344" t="s">
        <v>425</v>
      </c>
      <c r="R3344">
        <v>72900</v>
      </c>
      <c r="S3344">
        <v>1</v>
      </c>
      <c r="T3344">
        <v>72900</v>
      </c>
      <c r="AI3344" t="s">
        <v>41</v>
      </c>
      <c r="AJ3344" t="s">
        <v>42</v>
      </c>
    </row>
    <row r="3345" spans="1:36">
      <c r="A3345" s="2">
        <f t="shared" si="52"/>
        <v>1</v>
      </c>
      <c r="B3345" s="2">
        <v>3344</v>
      </c>
      <c r="C3345" s="8" t="s">
        <v>7036</v>
      </c>
      <c r="E3345" t="s">
        <v>7037</v>
      </c>
      <c r="J3345" s="7">
        <v>45662</v>
      </c>
      <c r="K3345">
        <v>45662</v>
      </c>
      <c r="L3345">
        <v>45662</v>
      </c>
      <c r="N3345" s="8" t="s">
        <v>57</v>
      </c>
      <c r="O3345" t="s">
        <v>58</v>
      </c>
      <c r="R3345">
        <v>0</v>
      </c>
      <c r="S3345">
        <v>1</v>
      </c>
      <c r="T3345">
        <v>0</v>
      </c>
      <c r="AI3345" t="s">
        <v>41</v>
      </c>
      <c r="AJ3345" t="s">
        <v>42</v>
      </c>
    </row>
    <row r="3346" spans="1:36">
      <c r="A3346" s="2">
        <f t="shared" si="52"/>
        <v>0</v>
      </c>
      <c r="B3346" s="2">
        <v>3345</v>
      </c>
      <c r="C3346" s="8" t="s">
        <v>7036</v>
      </c>
      <c r="E3346" t="s">
        <v>7037</v>
      </c>
      <c r="J3346" s="7">
        <v>45662</v>
      </c>
      <c r="K3346">
        <v>45662</v>
      </c>
      <c r="L3346">
        <v>45662</v>
      </c>
      <c r="N3346" t="s">
        <v>1812</v>
      </c>
      <c r="O3346" t="s">
        <v>1813</v>
      </c>
      <c r="R3346">
        <v>105900</v>
      </c>
      <c r="S3346">
        <v>1</v>
      </c>
      <c r="T3346">
        <v>105900</v>
      </c>
      <c r="AI3346" t="s">
        <v>41</v>
      </c>
      <c r="AJ3346" t="s">
        <v>42</v>
      </c>
    </row>
    <row r="3347" spans="1:36">
      <c r="A3347" s="2">
        <f t="shared" si="52"/>
        <v>0</v>
      </c>
      <c r="B3347" s="2">
        <v>3346</v>
      </c>
      <c r="C3347" s="8" t="s">
        <v>7038</v>
      </c>
      <c r="E3347" t="s">
        <v>7039</v>
      </c>
      <c r="J3347" s="7">
        <v>45662</v>
      </c>
      <c r="K3347">
        <v>45662</v>
      </c>
      <c r="L3347">
        <v>45662</v>
      </c>
      <c r="N3347" s="8" t="s">
        <v>856</v>
      </c>
      <c r="O3347" t="s">
        <v>857</v>
      </c>
      <c r="R3347">
        <v>53900</v>
      </c>
      <c r="S3347">
        <v>1</v>
      </c>
      <c r="T3347">
        <v>53900</v>
      </c>
      <c r="AI3347" t="s">
        <v>41</v>
      </c>
      <c r="AJ3347" t="s">
        <v>42</v>
      </c>
    </row>
    <row r="3348" spans="1:36">
      <c r="A3348" s="2">
        <f t="shared" si="52"/>
        <v>1</v>
      </c>
      <c r="B3348" s="2">
        <v>3347</v>
      </c>
      <c r="C3348" s="8" t="s">
        <v>7040</v>
      </c>
      <c r="E3348" t="s">
        <v>7041</v>
      </c>
      <c r="J3348" s="7">
        <v>45662</v>
      </c>
      <c r="K3348">
        <v>45662</v>
      </c>
      <c r="L3348">
        <v>45662</v>
      </c>
      <c r="N3348" s="8" t="s">
        <v>1412</v>
      </c>
      <c r="O3348" t="s">
        <v>1413</v>
      </c>
      <c r="R3348">
        <v>67900</v>
      </c>
      <c r="S3348">
        <v>1</v>
      </c>
      <c r="T3348">
        <v>67900</v>
      </c>
      <c r="AI3348" t="s">
        <v>41</v>
      </c>
      <c r="AJ3348" t="s">
        <v>42</v>
      </c>
    </row>
    <row r="3349" spans="1:36">
      <c r="A3349" s="2">
        <f t="shared" si="52"/>
        <v>0</v>
      </c>
      <c r="B3349" s="2">
        <v>3348</v>
      </c>
      <c r="C3349" s="8" t="s">
        <v>7040</v>
      </c>
      <c r="E3349" t="s">
        <v>7041</v>
      </c>
      <c r="J3349" s="7">
        <v>45662</v>
      </c>
      <c r="K3349">
        <v>45662</v>
      </c>
      <c r="L3349">
        <v>45662</v>
      </c>
      <c r="N3349" s="8" t="s">
        <v>360</v>
      </c>
      <c r="O3349" s="5" t="s">
        <v>361</v>
      </c>
      <c r="R3349">
        <v>67900</v>
      </c>
      <c r="S3349">
        <v>1</v>
      </c>
      <c r="T3349">
        <v>67900</v>
      </c>
      <c r="AI3349" t="s">
        <v>41</v>
      </c>
      <c r="AJ3349" t="s">
        <v>42</v>
      </c>
    </row>
    <row r="3350" spans="1:36">
      <c r="A3350" s="2">
        <f t="shared" si="52"/>
        <v>0</v>
      </c>
      <c r="B3350" s="2">
        <v>3349</v>
      </c>
      <c r="C3350" s="8" t="s">
        <v>7042</v>
      </c>
      <c r="E3350" t="s">
        <v>7043</v>
      </c>
      <c r="J3350" s="7">
        <v>45662</v>
      </c>
      <c r="K3350">
        <v>45662</v>
      </c>
      <c r="L3350">
        <v>45662</v>
      </c>
      <c r="N3350" s="8" t="s">
        <v>310</v>
      </c>
      <c r="O3350" t="s">
        <v>311</v>
      </c>
      <c r="R3350">
        <v>58900</v>
      </c>
      <c r="S3350">
        <v>1</v>
      </c>
      <c r="T3350">
        <v>58900</v>
      </c>
      <c r="AI3350" t="s">
        <v>41</v>
      </c>
      <c r="AJ3350" t="s">
        <v>42</v>
      </c>
    </row>
    <row r="3351" spans="1:36">
      <c r="A3351" s="2">
        <f t="shared" si="52"/>
        <v>0</v>
      </c>
      <c r="B3351" s="2">
        <v>3350</v>
      </c>
      <c r="C3351" s="8" t="s">
        <v>7044</v>
      </c>
      <c r="E3351" t="s">
        <v>7045</v>
      </c>
      <c r="J3351" s="7">
        <v>45662</v>
      </c>
      <c r="K3351">
        <v>45662</v>
      </c>
      <c r="L3351">
        <v>45662</v>
      </c>
      <c r="N3351" s="8" t="s">
        <v>4240</v>
      </c>
      <c r="O3351" t="s">
        <v>4241</v>
      </c>
      <c r="R3351">
        <v>53900</v>
      </c>
      <c r="S3351">
        <v>1</v>
      </c>
      <c r="T3351">
        <v>53900</v>
      </c>
      <c r="AI3351" t="s">
        <v>41</v>
      </c>
      <c r="AJ3351" t="s">
        <v>42</v>
      </c>
    </row>
    <row r="3352" spans="1:36">
      <c r="A3352" s="2">
        <f t="shared" si="52"/>
        <v>0</v>
      </c>
      <c r="B3352" s="2">
        <v>3351</v>
      </c>
      <c r="C3352" s="8" t="s">
        <v>7046</v>
      </c>
      <c r="E3352" t="s">
        <v>7047</v>
      </c>
      <c r="J3352" s="7">
        <v>45662</v>
      </c>
      <c r="K3352">
        <v>45662</v>
      </c>
      <c r="L3352">
        <v>45662</v>
      </c>
      <c r="N3352" t="s">
        <v>1808</v>
      </c>
      <c r="O3352" t="s">
        <v>1809</v>
      </c>
      <c r="R3352">
        <v>45900</v>
      </c>
      <c r="S3352">
        <v>1</v>
      </c>
      <c r="T3352">
        <v>45900</v>
      </c>
      <c r="AI3352" t="s">
        <v>41</v>
      </c>
      <c r="AJ3352" t="s">
        <v>42</v>
      </c>
    </row>
    <row r="3353" spans="1:36">
      <c r="A3353" s="2">
        <f t="shared" si="52"/>
        <v>1</v>
      </c>
      <c r="B3353" s="2">
        <v>3352</v>
      </c>
      <c r="C3353" s="8" t="s">
        <v>7048</v>
      </c>
      <c r="E3353" t="s">
        <v>7049</v>
      </c>
      <c r="J3353" s="7">
        <v>45662</v>
      </c>
      <c r="K3353">
        <v>45662</v>
      </c>
      <c r="L3353">
        <v>45662</v>
      </c>
      <c r="N3353" s="8" t="s">
        <v>766</v>
      </c>
      <c r="O3353" s="5" t="s">
        <v>767</v>
      </c>
      <c r="R3353">
        <v>54900</v>
      </c>
      <c r="S3353">
        <v>1</v>
      </c>
      <c r="T3353">
        <v>54900</v>
      </c>
      <c r="AI3353" t="s">
        <v>41</v>
      </c>
      <c r="AJ3353" t="s">
        <v>42</v>
      </c>
    </row>
    <row r="3354" spans="1:36">
      <c r="A3354" s="2">
        <f t="shared" si="52"/>
        <v>0</v>
      </c>
      <c r="B3354" s="2">
        <v>3353</v>
      </c>
      <c r="C3354" s="8" t="s">
        <v>7048</v>
      </c>
      <c r="E3354" t="s">
        <v>7049</v>
      </c>
      <c r="J3354" s="7">
        <v>45662</v>
      </c>
      <c r="K3354">
        <v>45662</v>
      </c>
      <c r="L3354">
        <v>45662</v>
      </c>
      <c r="N3354" s="8" t="s">
        <v>136</v>
      </c>
      <c r="O3354" s="5" t="s">
        <v>137</v>
      </c>
      <c r="R3354">
        <v>5900</v>
      </c>
      <c r="S3354">
        <v>1</v>
      </c>
      <c r="T3354">
        <v>5900</v>
      </c>
      <c r="AI3354" t="s">
        <v>41</v>
      </c>
      <c r="AJ3354" t="s">
        <v>42</v>
      </c>
    </row>
    <row r="3355" spans="1:36">
      <c r="A3355" s="2">
        <f t="shared" si="52"/>
        <v>0</v>
      </c>
      <c r="B3355" s="2">
        <v>3354</v>
      </c>
      <c r="C3355" s="8" t="s">
        <v>7050</v>
      </c>
      <c r="E3355" t="s">
        <v>7051</v>
      </c>
      <c r="J3355" s="7">
        <v>45662</v>
      </c>
      <c r="K3355">
        <v>45662</v>
      </c>
      <c r="L3355">
        <v>45662</v>
      </c>
      <c r="N3355" s="8" t="s">
        <v>6366</v>
      </c>
      <c r="O3355" t="s">
        <v>6367</v>
      </c>
      <c r="R3355">
        <v>40900</v>
      </c>
      <c r="S3355">
        <v>1</v>
      </c>
      <c r="T3355">
        <v>40900</v>
      </c>
      <c r="AI3355" t="s">
        <v>41</v>
      </c>
      <c r="AJ3355" t="s">
        <v>42</v>
      </c>
    </row>
    <row r="3356" spans="1:36">
      <c r="A3356" s="2">
        <f t="shared" si="52"/>
        <v>1</v>
      </c>
      <c r="B3356" s="2">
        <v>3355</v>
      </c>
      <c r="C3356" s="8" t="s">
        <v>7052</v>
      </c>
      <c r="E3356" t="s">
        <v>7053</v>
      </c>
      <c r="J3356" s="7">
        <v>45662</v>
      </c>
      <c r="K3356">
        <v>45662</v>
      </c>
      <c r="L3356">
        <v>45662</v>
      </c>
      <c r="N3356" s="8" t="s">
        <v>1484</v>
      </c>
      <c r="O3356" s="5" t="s">
        <v>1485</v>
      </c>
      <c r="R3356">
        <v>167900</v>
      </c>
      <c r="S3356">
        <v>1</v>
      </c>
      <c r="T3356">
        <v>167900</v>
      </c>
      <c r="AI3356" t="s">
        <v>41</v>
      </c>
      <c r="AJ3356" t="s">
        <v>42</v>
      </c>
    </row>
    <row r="3357" spans="1:36">
      <c r="A3357" s="2">
        <f t="shared" si="52"/>
        <v>0</v>
      </c>
      <c r="B3357" s="2">
        <v>3356</v>
      </c>
      <c r="C3357" s="8" t="s">
        <v>7052</v>
      </c>
      <c r="E3357" t="s">
        <v>7053</v>
      </c>
      <c r="J3357" s="7">
        <v>45662</v>
      </c>
      <c r="K3357">
        <v>45662</v>
      </c>
      <c r="L3357">
        <v>45662</v>
      </c>
      <c r="N3357" s="8" t="s">
        <v>57</v>
      </c>
      <c r="O3357" t="s">
        <v>58</v>
      </c>
      <c r="R3357">
        <v>0</v>
      </c>
      <c r="S3357">
        <v>1</v>
      </c>
      <c r="T3357">
        <v>0</v>
      </c>
      <c r="AI3357" t="s">
        <v>41</v>
      </c>
      <c r="AJ3357" t="s">
        <v>42</v>
      </c>
    </row>
    <row r="3358" spans="1:36">
      <c r="A3358" s="2">
        <f t="shared" si="52"/>
        <v>0</v>
      </c>
      <c r="B3358" s="2">
        <v>3357</v>
      </c>
      <c r="C3358" s="8" t="s">
        <v>7054</v>
      </c>
      <c r="E3358" t="s">
        <v>7055</v>
      </c>
      <c r="J3358" s="7">
        <v>45662</v>
      </c>
      <c r="K3358">
        <v>45662</v>
      </c>
      <c r="L3358">
        <v>45662</v>
      </c>
      <c r="N3358" t="s">
        <v>1108</v>
      </c>
      <c r="O3358" t="s">
        <v>1109</v>
      </c>
      <c r="R3358">
        <v>34900</v>
      </c>
      <c r="S3358">
        <v>1</v>
      </c>
      <c r="T3358">
        <v>34900</v>
      </c>
      <c r="AI3358" t="s">
        <v>41</v>
      </c>
      <c r="AJ3358" t="s">
        <v>42</v>
      </c>
    </row>
    <row r="3359" spans="1:36">
      <c r="A3359" s="2">
        <f t="shared" si="52"/>
        <v>0</v>
      </c>
      <c r="B3359" s="2">
        <v>3358</v>
      </c>
      <c r="C3359" s="8" t="s">
        <v>7056</v>
      </c>
      <c r="E3359" t="s">
        <v>7057</v>
      </c>
      <c r="J3359" s="7">
        <v>45662</v>
      </c>
      <c r="K3359">
        <v>45662</v>
      </c>
      <c r="L3359">
        <v>45662</v>
      </c>
      <c r="N3359" s="8" t="s">
        <v>204</v>
      </c>
      <c r="O3359" t="s">
        <v>205</v>
      </c>
      <c r="R3359">
        <v>206900</v>
      </c>
      <c r="S3359">
        <v>1</v>
      </c>
      <c r="T3359">
        <v>206900</v>
      </c>
      <c r="AI3359" t="s">
        <v>41</v>
      </c>
      <c r="AJ3359" t="s">
        <v>42</v>
      </c>
    </row>
    <row r="3360" spans="1:36">
      <c r="A3360" s="2">
        <f t="shared" si="52"/>
        <v>0</v>
      </c>
      <c r="B3360" s="2">
        <v>3359</v>
      </c>
      <c r="C3360" s="8" t="s">
        <v>7058</v>
      </c>
      <c r="E3360" t="s">
        <v>7059</v>
      </c>
      <c r="J3360" s="7">
        <v>45662</v>
      </c>
      <c r="K3360">
        <v>45662</v>
      </c>
      <c r="L3360">
        <v>45662</v>
      </c>
      <c r="N3360" s="8" t="s">
        <v>268</v>
      </c>
      <c r="O3360" t="s">
        <v>269</v>
      </c>
      <c r="R3360">
        <v>34900</v>
      </c>
      <c r="S3360">
        <v>1</v>
      </c>
      <c r="T3360">
        <v>34900</v>
      </c>
      <c r="AI3360" t="s">
        <v>41</v>
      </c>
      <c r="AJ3360" t="s">
        <v>42</v>
      </c>
    </row>
    <row r="3361" spans="1:36">
      <c r="A3361" s="2">
        <f t="shared" si="52"/>
        <v>0</v>
      </c>
      <c r="B3361" s="2">
        <v>3360</v>
      </c>
      <c r="C3361" s="8" t="s">
        <v>7060</v>
      </c>
      <c r="E3361" t="s">
        <v>7061</v>
      </c>
      <c r="J3361" s="7">
        <v>45662</v>
      </c>
      <c r="K3361">
        <v>45662</v>
      </c>
      <c r="L3361">
        <v>45662</v>
      </c>
      <c r="N3361" s="8" t="s">
        <v>268</v>
      </c>
      <c r="O3361" t="s">
        <v>269</v>
      </c>
      <c r="R3361">
        <v>34900</v>
      </c>
      <c r="S3361">
        <v>1</v>
      </c>
      <c r="T3361">
        <v>34900</v>
      </c>
      <c r="AI3361" t="s">
        <v>41</v>
      </c>
      <c r="AJ3361" t="s">
        <v>42</v>
      </c>
    </row>
    <row r="3362" spans="1:36">
      <c r="A3362" s="2">
        <f t="shared" si="52"/>
        <v>0</v>
      </c>
      <c r="B3362" s="2">
        <v>3361</v>
      </c>
      <c r="C3362" s="8" t="s">
        <v>7062</v>
      </c>
      <c r="E3362" t="s">
        <v>7063</v>
      </c>
      <c r="J3362" s="7">
        <v>45662</v>
      </c>
      <c r="K3362">
        <v>45662</v>
      </c>
      <c r="L3362">
        <v>45662</v>
      </c>
      <c r="N3362" t="s">
        <v>534</v>
      </c>
      <c r="O3362" t="s">
        <v>535</v>
      </c>
      <c r="R3362">
        <v>63900</v>
      </c>
      <c r="S3362">
        <v>1</v>
      </c>
      <c r="T3362">
        <v>63900</v>
      </c>
      <c r="AI3362" t="s">
        <v>41</v>
      </c>
      <c r="AJ3362" t="s">
        <v>42</v>
      </c>
    </row>
    <row r="3363" spans="1:36">
      <c r="A3363" s="2">
        <f t="shared" si="52"/>
        <v>0</v>
      </c>
      <c r="B3363" s="2">
        <v>3362</v>
      </c>
      <c r="C3363" s="8" t="s">
        <v>7064</v>
      </c>
      <c r="E3363" t="s">
        <v>7065</v>
      </c>
      <c r="J3363" s="7">
        <v>45662</v>
      </c>
      <c r="K3363">
        <v>45662</v>
      </c>
      <c r="L3363">
        <v>45662</v>
      </c>
      <c r="N3363" t="s">
        <v>770</v>
      </c>
      <c r="O3363" t="s">
        <v>771</v>
      </c>
      <c r="R3363">
        <v>69400</v>
      </c>
      <c r="S3363">
        <v>1</v>
      </c>
      <c r="T3363">
        <v>69400</v>
      </c>
      <c r="AI3363" t="s">
        <v>41</v>
      </c>
      <c r="AJ3363" t="s">
        <v>42</v>
      </c>
    </row>
    <row r="3364" spans="1:36">
      <c r="A3364" s="2">
        <f t="shared" si="52"/>
        <v>0</v>
      </c>
      <c r="B3364" s="2">
        <v>3363</v>
      </c>
      <c r="C3364" s="8" t="s">
        <v>7066</v>
      </c>
      <c r="E3364" t="s">
        <v>7067</v>
      </c>
      <c r="J3364" s="7">
        <v>45662</v>
      </c>
      <c r="K3364">
        <v>45662</v>
      </c>
      <c r="L3364">
        <v>45662</v>
      </c>
      <c r="N3364" s="8" t="s">
        <v>660</v>
      </c>
      <c r="O3364" t="s">
        <v>661</v>
      </c>
      <c r="R3364">
        <v>369900</v>
      </c>
      <c r="S3364">
        <v>1</v>
      </c>
      <c r="T3364">
        <v>369900</v>
      </c>
      <c r="AI3364" t="s">
        <v>41</v>
      </c>
      <c r="AJ3364" t="s">
        <v>42</v>
      </c>
    </row>
    <row r="3365" spans="1:36">
      <c r="A3365" s="2">
        <f t="shared" si="52"/>
        <v>0</v>
      </c>
      <c r="B3365" s="2">
        <v>3364</v>
      </c>
      <c r="C3365" s="8" t="s">
        <v>7068</v>
      </c>
      <c r="E3365" t="s">
        <v>7069</v>
      </c>
      <c r="J3365" s="7">
        <v>45662</v>
      </c>
      <c r="K3365">
        <v>45662</v>
      </c>
      <c r="L3365">
        <v>45662</v>
      </c>
      <c r="N3365" s="8" t="s">
        <v>75</v>
      </c>
      <c r="O3365" t="s">
        <v>76</v>
      </c>
      <c r="R3365">
        <v>62900</v>
      </c>
      <c r="S3365">
        <v>1</v>
      </c>
      <c r="T3365">
        <v>62900</v>
      </c>
      <c r="AI3365" t="s">
        <v>41</v>
      </c>
      <c r="AJ3365" t="s">
        <v>42</v>
      </c>
    </row>
    <row r="3366" spans="1:36">
      <c r="A3366" s="2">
        <f t="shared" si="52"/>
        <v>0</v>
      </c>
      <c r="B3366" s="2">
        <v>3365</v>
      </c>
      <c r="C3366" s="8" t="s">
        <v>7070</v>
      </c>
      <c r="E3366" t="s">
        <v>7071</v>
      </c>
      <c r="J3366" s="7">
        <v>45662</v>
      </c>
      <c r="K3366">
        <v>45662</v>
      </c>
      <c r="L3366">
        <v>45662</v>
      </c>
      <c r="N3366" s="8" t="s">
        <v>112</v>
      </c>
      <c r="O3366" s="5" t="s">
        <v>113</v>
      </c>
      <c r="R3366">
        <v>74900</v>
      </c>
      <c r="S3366">
        <v>1</v>
      </c>
      <c r="T3366">
        <v>74900</v>
      </c>
      <c r="AI3366" t="s">
        <v>41</v>
      </c>
      <c r="AJ3366" t="s">
        <v>42</v>
      </c>
    </row>
    <row r="3367" spans="1:36">
      <c r="A3367" s="2">
        <f t="shared" si="52"/>
        <v>0</v>
      </c>
      <c r="B3367" s="2">
        <v>3366</v>
      </c>
      <c r="C3367" s="8" t="s">
        <v>7072</v>
      </c>
      <c r="E3367" t="s">
        <v>7073</v>
      </c>
      <c r="J3367" s="7">
        <v>45662</v>
      </c>
      <c r="K3367">
        <v>45662</v>
      </c>
      <c r="L3367">
        <v>45662</v>
      </c>
      <c r="N3367" t="s">
        <v>2302</v>
      </c>
      <c r="O3367" t="s">
        <v>2303</v>
      </c>
      <c r="R3367">
        <v>44900</v>
      </c>
      <c r="S3367">
        <v>1</v>
      </c>
      <c r="T3367">
        <v>44900</v>
      </c>
      <c r="AI3367" t="s">
        <v>41</v>
      </c>
      <c r="AJ3367" t="s">
        <v>42</v>
      </c>
    </row>
    <row r="3368" spans="1:36">
      <c r="A3368" s="2">
        <f t="shared" si="52"/>
        <v>0</v>
      </c>
      <c r="B3368" s="2">
        <v>3367</v>
      </c>
      <c r="C3368" s="8" t="s">
        <v>7074</v>
      </c>
      <c r="E3368" t="s">
        <v>7075</v>
      </c>
      <c r="J3368" s="7">
        <v>45662</v>
      </c>
      <c r="K3368">
        <v>45662</v>
      </c>
      <c r="L3368">
        <v>45662</v>
      </c>
      <c r="N3368" s="8" t="s">
        <v>268</v>
      </c>
      <c r="O3368" t="s">
        <v>269</v>
      </c>
      <c r="R3368">
        <v>34900</v>
      </c>
      <c r="S3368">
        <v>1</v>
      </c>
      <c r="T3368">
        <v>34900</v>
      </c>
      <c r="AI3368" t="s">
        <v>41</v>
      </c>
      <c r="AJ3368" t="s">
        <v>42</v>
      </c>
    </row>
    <row r="3369" spans="1:36">
      <c r="A3369" s="2">
        <f t="shared" si="52"/>
        <v>0</v>
      </c>
      <c r="B3369" s="2">
        <v>3368</v>
      </c>
      <c r="C3369" s="8" t="s">
        <v>7076</v>
      </c>
      <c r="E3369" t="s">
        <v>7077</v>
      </c>
      <c r="J3369" s="7">
        <v>45662</v>
      </c>
      <c r="K3369">
        <v>45662</v>
      </c>
      <c r="L3369">
        <v>45662</v>
      </c>
      <c r="N3369" t="s">
        <v>904</v>
      </c>
      <c r="O3369" t="s">
        <v>905</v>
      </c>
      <c r="R3369">
        <v>42900</v>
      </c>
      <c r="S3369">
        <v>2</v>
      </c>
      <c r="T3369">
        <v>85800</v>
      </c>
      <c r="AI3369" t="s">
        <v>41</v>
      </c>
      <c r="AJ3369" t="s">
        <v>42</v>
      </c>
    </row>
    <row r="3370" spans="1:36">
      <c r="A3370" s="2">
        <f t="shared" si="52"/>
        <v>0</v>
      </c>
      <c r="B3370" s="2">
        <v>3369</v>
      </c>
      <c r="C3370" s="8" t="s">
        <v>7078</v>
      </c>
      <c r="E3370" t="s">
        <v>7079</v>
      </c>
      <c r="J3370" s="7">
        <v>45662</v>
      </c>
      <c r="K3370">
        <v>45662</v>
      </c>
      <c r="L3370">
        <v>45662</v>
      </c>
      <c r="N3370" t="s">
        <v>722</v>
      </c>
      <c r="O3370" t="s">
        <v>723</v>
      </c>
      <c r="R3370">
        <v>95900</v>
      </c>
      <c r="S3370">
        <v>1</v>
      </c>
      <c r="T3370">
        <v>95900</v>
      </c>
      <c r="AI3370" t="s">
        <v>41</v>
      </c>
      <c r="AJ3370" t="s">
        <v>42</v>
      </c>
    </row>
    <row r="3371" spans="1:36">
      <c r="A3371" s="2">
        <f t="shared" si="52"/>
        <v>0</v>
      </c>
      <c r="B3371" s="2">
        <v>3370</v>
      </c>
      <c r="C3371" s="8" t="s">
        <v>7080</v>
      </c>
      <c r="E3371" t="s">
        <v>7081</v>
      </c>
      <c r="J3371" s="7">
        <v>45662</v>
      </c>
      <c r="K3371">
        <v>45662</v>
      </c>
      <c r="L3371">
        <v>45662</v>
      </c>
      <c r="N3371" s="8" t="s">
        <v>268</v>
      </c>
      <c r="O3371" t="s">
        <v>269</v>
      </c>
      <c r="R3371">
        <v>34900</v>
      </c>
      <c r="S3371">
        <v>1</v>
      </c>
      <c r="T3371">
        <v>34900</v>
      </c>
      <c r="AI3371" t="s">
        <v>41</v>
      </c>
      <c r="AJ3371" t="s">
        <v>42</v>
      </c>
    </row>
    <row r="3372" spans="1:36">
      <c r="A3372" s="2">
        <f t="shared" si="52"/>
        <v>0</v>
      </c>
      <c r="B3372" s="2">
        <v>3371</v>
      </c>
      <c r="C3372" s="8" t="s">
        <v>7082</v>
      </c>
      <c r="E3372" t="s">
        <v>7083</v>
      </c>
      <c r="J3372" s="7">
        <v>45662</v>
      </c>
      <c r="K3372">
        <v>45662</v>
      </c>
      <c r="L3372">
        <v>45662</v>
      </c>
      <c r="N3372" s="8" t="s">
        <v>336</v>
      </c>
      <c r="O3372" t="s">
        <v>337</v>
      </c>
      <c r="R3372">
        <v>37500</v>
      </c>
      <c r="S3372">
        <v>1</v>
      </c>
      <c r="T3372">
        <v>37500</v>
      </c>
      <c r="AI3372" t="s">
        <v>41</v>
      </c>
      <c r="AJ3372" t="s">
        <v>42</v>
      </c>
    </row>
    <row r="3373" spans="1:36">
      <c r="A3373" s="2">
        <f t="shared" si="52"/>
        <v>0</v>
      </c>
      <c r="B3373" s="2">
        <v>3372</v>
      </c>
      <c r="C3373" s="8" t="s">
        <v>7084</v>
      </c>
      <c r="E3373" t="s">
        <v>7085</v>
      </c>
      <c r="J3373" s="7">
        <v>45662</v>
      </c>
      <c r="K3373">
        <v>45662</v>
      </c>
      <c r="L3373">
        <v>45662</v>
      </c>
      <c r="N3373" s="8" t="s">
        <v>176</v>
      </c>
      <c r="O3373" t="s">
        <v>177</v>
      </c>
      <c r="R3373">
        <v>35900</v>
      </c>
      <c r="S3373">
        <v>1</v>
      </c>
      <c r="T3373">
        <v>35900</v>
      </c>
      <c r="AI3373" t="s">
        <v>41</v>
      </c>
      <c r="AJ3373" t="s">
        <v>42</v>
      </c>
    </row>
    <row r="3374" spans="1:36">
      <c r="A3374" s="2">
        <f t="shared" si="52"/>
        <v>0</v>
      </c>
      <c r="B3374" s="2">
        <v>3373</v>
      </c>
      <c r="C3374" s="8" t="s">
        <v>7086</v>
      </c>
      <c r="E3374" t="s">
        <v>7087</v>
      </c>
      <c r="J3374" s="7">
        <v>45662</v>
      </c>
      <c r="K3374">
        <v>45662</v>
      </c>
      <c r="L3374">
        <v>45662</v>
      </c>
      <c r="N3374" t="s">
        <v>80</v>
      </c>
      <c r="O3374" t="s">
        <v>81</v>
      </c>
      <c r="R3374">
        <v>68900</v>
      </c>
      <c r="S3374">
        <v>1</v>
      </c>
      <c r="T3374">
        <v>68900</v>
      </c>
      <c r="AI3374" t="s">
        <v>41</v>
      </c>
      <c r="AJ3374" t="s">
        <v>42</v>
      </c>
    </row>
    <row r="3375" spans="1:36">
      <c r="A3375" s="2">
        <f t="shared" si="52"/>
        <v>0</v>
      </c>
      <c r="B3375" s="2">
        <v>3374</v>
      </c>
      <c r="C3375" s="8" t="s">
        <v>7088</v>
      </c>
      <c r="E3375" t="s">
        <v>7089</v>
      </c>
      <c r="J3375" s="7">
        <v>45662</v>
      </c>
      <c r="K3375">
        <v>45662</v>
      </c>
      <c r="L3375">
        <v>45662</v>
      </c>
      <c r="N3375" s="8" t="s">
        <v>116</v>
      </c>
      <c r="O3375" t="s">
        <v>117</v>
      </c>
      <c r="R3375">
        <v>22900</v>
      </c>
      <c r="S3375">
        <v>1</v>
      </c>
      <c r="T3375">
        <v>22900</v>
      </c>
      <c r="AI3375" t="s">
        <v>41</v>
      </c>
      <c r="AJ3375" t="s">
        <v>42</v>
      </c>
    </row>
    <row r="3376" spans="1:36">
      <c r="A3376" s="2">
        <f t="shared" si="52"/>
        <v>0</v>
      </c>
      <c r="B3376" s="2">
        <v>3375</v>
      </c>
      <c r="C3376" s="8" t="s">
        <v>7090</v>
      </c>
      <c r="E3376" t="s">
        <v>7091</v>
      </c>
      <c r="J3376" s="7">
        <v>45662</v>
      </c>
      <c r="K3376">
        <v>45662</v>
      </c>
      <c r="L3376">
        <v>45662</v>
      </c>
      <c r="N3376" s="8" t="s">
        <v>116</v>
      </c>
      <c r="O3376" t="s">
        <v>117</v>
      </c>
      <c r="R3376">
        <v>22900</v>
      </c>
      <c r="S3376">
        <v>1</v>
      </c>
      <c r="T3376">
        <v>22900</v>
      </c>
      <c r="AI3376" t="s">
        <v>41</v>
      </c>
      <c r="AJ3376" t="s">
        <v>42</v>
      </c>
    </row>
    <row r="3377" spans="1:36">
      <c r="A3377" s="2">
        <f t="shared" si="52"/>
        <v>0</v>
      </c>
      <c r="B3377" s="2">
        <v>3376</v>
      </c>
      <c r="C3377" s="8" t="s">
        <v>7092</v>
      </c>
      <c r="E3377" t="s">
        <v>7093</v>
      </c>
      <c r="J3377" s="7">
        <v>45662</v>
      </c>
      <c r="K3377">
        <v>45662</v>
      </c>
      <c r="L3377">
        <v>45662</v>
      </c>
      <c r="N3377" s="8" t="s">
        <v>102</v>
      </c>
      <c r="O3377" t="s">
        <v>103</v>
      </c>
      <c r="R3377">
        <v>22900</v>
      </c>
      <c r="S3377">
        <v>1</v>
      </c>
      <c r="T3377">
        <v>22900</v>
      </c>
      <c r="AI3377" t="s">
        <v>41</v>
      </c>
      <c r="AJ3377" t="s">
        <v>42</v>
      </c>
    </row>
    <row r="3378" spans="1:36">
      <c r="A3378" s="2">
        <f t="shared" si="52"/>
        <v>0</v>
      </c>
      <c r="B3378" s="2">
        <v>3377</v>
      </c>
      <c r="C3378" s="8" t="s">
        <v>7094</v>
      </c>
      <c r="E3378" t="s">
        <v>7095</v>
      </c>
      <c r="J3378" s="7">
        <v>45662</v>
      </c>
      <c r="K3378">
        <v>45662</v>
      </c>
      <c r="L3378">
        <v>45662</v>
      </c>
      <c r="N3378" t="s">
        <v>80</v>
      </c>
      <c r="O3378" t="s">
        <v>81</v>
      </c>
      <c r="R3378">
        <v>68900</v>
      </c>
      <c r="S3378">
        <v>1</v>
      </c>
      <c r="T3378">
        <v>68900</v>
      </c>
      <c r="AI3378" t="s">
        <v>41</v>
      </c>
      <c r="AJ3378" t="s">
        <v>42</v>
      </c>
    </row>
    <row r="3379" spans="1:36">
      <c r="A3379" s="2">
        <f t="shared" si="52"/>
        <v>0</v>
      </c>
      <c r="B3379" s="2">
        <v>3378</v>
      </c>
      <c r="C3379" s="8" t="s">
        <v>7096</v>
      </c>
      <c r="E3379" t="s">
        <v>7097</v>
      </c>
      <c r="J3379" s="7">
        <v>45662</v>
      </c>
      <c r="K3379">
        <v>45662</v>
      </c>
      <c r="L3379">
        <v>45662</v>
      </c>
      <c r="N3379" t="s">
        <v>5722</v>
      </c>
      <c r="O3379" t="s">
        <v>5723</v>
      </c>
      <c r="R3379">
        <v>94900</v>
      </c>
      <c r="S3379">
        <v>2</v>
      </c>
      <c r="T3379">
        <v>189800</v>
      </c>
      <c r="AI3379" t="s">
        <v>41</v>
      </c>
      <c r="AJ3379" t="s">
        <v>42</v>
      </c>
    </row>
    <row r="3380" spans="1:36">
      <c r="A3380" s="2">
        <f t="shared" si="52"/>
        <v>0</v>
      </c>
      <c r="B3380" s="2">
        <v>3379</v>
      </c>
      <c r="C3380" s="8" t="s">
        <v>7098</v>
      </c>
      <c r="E3380" t="s">
        <v>7099</v>
      </c>
      <c r="J3380" s="7">
        <v>45662</v>
      </c>
      <c r="K3380">
        <v>45662</v>
      </c>
      <c r="L3380">
        <v>45662</v>
      </c>
      <c r="N3380" t="s">
        <v>306</v>
      </c>
      <c r="O3380" t="s">
        <v>307</v>
      </c>
      <c r="R3380">
        <v>53900</v>
      </c>
      <c r="S3380">
        <v>1</v>
      </c>
      <c r="T3380">
        <v>53900</v>
      </c>
      <c r="AI3380" t="s">
        <v>41</v>
      </c>
      <c r="AJ3380" t="s">
        <v>42</v>
      </c>
    </row>
    <row r="3381" spans="1:36">
      <c r="A3381" s="2">
        <f t="shared" si="52"/>
        <v>0</v>
      </c>
      <c r="B3381" s="2">
        <v>3380</v>
      </c>
      <c r="C3381" s="8" t="s">
        <v>7100</v>
      </c>
      <c r="E3381" t="s">
        <v>7101</v>
      </c>
      <c r="J3381" s="7">
        <v>45662</v>
      </c>
      <c r="K3381">
        <v>45662</v>
      </c>
      <c r="L3381">
        <v>45662</v>
      </c>
      <c r="N3381" s="8" t="s">
        <v>646</v>
      </c>
      <c r="O3381" t="s">
        <v>647</v>
      </c>
      <c r="R3381">
        <v>24900</v>
      </c>
      <c r="S3381">
        <v>1</v>
      </c>
      <c r="T3381">
        <v>24900</v>
      </c>
      <c r="AI3381" t="s">
        <v>41</v>
      </c>
      <c r="AJ3381" t="s">
        <v>42</v>
      </c>
    </row>
    <row r="3382" spans="1:36">
      <c r="A3382" s="2">
        <f t="shared" si="52"/>
        <v>0</v>
      </c>
      <c r="B3382" s="2">
        <v>3381</v>
      </c>
      <c r="C3382" s="8" t="s">
        <v>7102</v>
      </c>
      <c r="E3382" t="s">
        <v>7103</v>
      </c>
      <c r="J3382" s="7">
        <v>45662</v>
      </c>
      <c r="K3382">
        <v>45662</v>
      </c>
      <c r="L3382">
        <v>45662</v>
      </c>
      <c r="N3382" s="8" t="s">
        <v>116</v>
      </c>
      <c r="O3382" t="s">
        <v>117</v>
      </c>
      <c r="R3382">
        <v>22900</v>
      </c>
      <c r="S3382">
        <v>1</v>
      </c>
      <c r="T3382">
        <v>22900</v>
      </c>
      <c r="AI3382" t="s">
        <v>41</v>
      </c>
      <c r="AJ3382" t="s">
        <v>42</v>
      </c>
    </row>
    <row r="3383" spans="1:36">
      <c r="A3383" s="2">
        <f t="shared" si="52"/>
        <v>0</v>
      </c>
      <c r="B3383" s="2">
        <v>3382</v>
      </c>
      <c r="C3383" s="8" t="s">
        <v>7104</v>
      </c>
      <c r="E3383" t="s">
        <v>7105</v>
      </c>
      <c r="J3383" s="7">
        <v>45662</v>
      </c>
      <c r="K3383">
        <v>45662</v>
      </c>
      <c r="L3383">
        <v>45662</v>
      </c>
      <c r="N3383" t="s">
        <v>80</v>
      </c>
      <c r="O3383" t="s">
        <v>81</v>
      </c>
      <c r="R3383">
        <v>68900</v>
      </c>
      <c r="S3383">
        <v>1</v>
      </c>
      <c r="T3383">
        <v>68900</v>
      </c>
      <c r="AI3383" t="s">
        <v>41</v>
      </c>
      <c r="AJ3383" t="s">
        <v>42</v>
      </c>
    </row>
    <row r="3384" spans="1:36">
      <c r="A3384" s="2">
        <f t="shared" si="52"/>
        <v>0</v>
      </c>
      <c r="B3384" s="2">
        <v>3383</v>
      </c>
      <c r="C3384" s="8" t="s">
        <v>7106</v>
      </c>
      <c r="E3384" t="s">
        <v>7107</v>
      </c>
      <c r="J3384" s="7">
        <v>45662</v>
      </c>
      <c r="K3384">
        <v>45662</v>
      </c>
      <c r="L3384">
        <v>45662</v>
      </c>
      <c r="N3384" s="8" t="s">
        <v>39</v>
      </c>
      <c r="O3384" t="s">
        <v>40</v>
      </c>
      <c r="R3384">
        <v>16900</v>
      </c>
      <c r="S3384">
        <v>1</v>
      </c>
      <c r="T3384">
        <v>16900</v>
      </c>
      <c r="AI3384" t="s">
        <v>41</v>
      </c>
      <c r="AJ3384" t="s">
        <v>42</v>
      </c>
    </row>
    <row r="3385" spans="1:36">
      <c r="A3385" s="2">
        <f t="shared" si="52"/>
        <v>0</v>
      </c>
      <c r="B3385" s="2">
        <v>3384</v>
      </c>
      <c r="C3385" s="8" t="s">
        <v>7108</v>
      </c>
      <c r="E3385" t="s">
        <v>7109</v>
      </c>
      <c r="J3385" s="7">
        <v>45662</v>
      </c>
      <c r="K3385">
        <v>45662</v>
      </c>
      <c r="L3385">
        <v>45662</v>
      </c>
      <c r="N3385" t="s">
        <v>444</v>
      </c>
      <c r="O3385" t="s">
        <v>445</v>
      </c>
      <c r="R3385">
        <v>34900</v>
      </c>
      <c r="S3385">
        <v>1</v>
      </c>
      <c r="T3385">
        <v>34900</v>
      </c>
      <c r="AI3385" t="s">
        <v>41</v>
      </c>
      <c r="AJ3385" t="s">
        <v>42</v>
      </c>
    </row>
    <row r="3386" spans="1:36">
      <c r="A3386" s="2">
        <f t="shared" si="52"/>
        <v>0</v>
      </c>
      <c r="B3386" s="2">
        <v>3385</v>
      </c>
      <c r="C3386" s="8" t="s">
        <v>7110</v>
      </c>
      <c r="E3386" t="s">
        <v>7111</v>
      </c>
      <c r="J3386" s="7">
        <v>45662</v>
      </c>
      <c r="K3386">
        <v>45662</v>
      </c>
      <c r="L3386">
        <v>45662</v>
      </c>
      <c r="N3386" s="8" t="s">
        <v>1126</v>
      </c>
      <c r="O3386" t="s">
        <v>1127</v>
      </c>
      <c r="R3386">
        <v>63900</v>
      </c>
      <c r="S3386">
        <v>1</v>
      </c>
      <c r="T3386">
        <v>63900</v>
      </c>
      <c r="AI3386" t="s">
        <v>41</v>
      </c>
      <c r="AJ3386" t="s">
        <v>42</v>
      </c>
    </row>
    <row r="3387" spans="1:36">
      <c r="A3387" s="2">
        <f t="shared" si="52"/>
        <v>0</v>
      </c>
      <c r="B3387" s="2">
        <v>3386</v>
      </c>
      <c r="C3387" s="8" t="s">
        <v>7112</v>
      </c>
      <c r="E3387" t="s">
        <v>7113</v>
      </c>
      <c r="J3387" s="7">
        <v>45662</v>
      </c>
      <c r="K3387">
        <v>45662</v>
      </c>
      <c r="L3387">
        <v>45662</v>
      </c>
      <c r="N3387" s="8" t="s">
        <v>1056</v>
      </c>
      <c r="O3387" t="s">
        <v>1057</v>
      </c>
      <c r="R3387">
        <v>154900</v>
      </c>
      <c r="S3387">
        <v>1</v>
      </c>
      <c r="T3387">
        <v>154900</v>
      </c>
      <c r="AI3387" t="s">
        <v>41</v>
      </c>
      <c r="AJ3387" t="s">
        <v>42</v>
      </c>
    </row>
    <row r="3388" spans="1:36">
      <c r="A3388" s="2">
        <f t="shared" si="52"/>
        <v>0</v>
      </c>
      <c r="B3388" s="2">
        <v>3387</v>
      </c>
      <c r="C3388" s="8" t="s">
        <v>7114</v>
      </c>
      <c r="E3388" t="s">
        <v>7115</v>
      </c>
      <c r="J3388" s="7">
        <v>45662</v>
      </c>
      <c r="K3388">
        <v>45662</v>
      </c>
      <c r="L3388">
        <v>45662</v>
      </c>
      <c r="N3388" s="8" t="s">
        <v>39</v>
      </c>
      <c r="O3388" t="s">
        <v>40</v>
      </c>
      <c r="R3388">
        <v>16900</v>
      </c>
      <c r="S3388">
        <v>1</v>
      </c>
      <c r="T3388">
        <v>16900</v>
      </c>
      <c r="AI3388" t="s">
        <v>41</v>
      </c>
      <c r="AJ3388" t="s">
        <v>42</v>
      </c>
    </row>
    <row r="3389" spans="1:36">
      <c r="A3389" s="2">
        <f t="shared" si="52"/>
        <v>0</v>
      </c>
      <c r="B3389" s="2">
        <v>3388</v>
      </c>
      <c r="C3389" s="8" t="s">
        <v>7116</v>
      </c>
      <c r="E3389" t="s">
        <v>7117</v>
      </c>
      <c r="J3389" s="7">
        <v>45662</v>
      </c>
      <c r="K3389">
        <v>45662</v>
      </c>
      <c r="L3389">
        <v>45662</v>
      </c>
      <c r="N3389" t="s">
        <v>444</v>
      </c>
      <c r="O3389" t="s">
        <v>445</v>
      </c>
      <c r="R3389">
        <v>34900</v>
      </c>
      <c r="S3389">
        <v>1</v>
      </c>
      <c r="T3389">
        <v>34900</v>
      </c>
      <c r="AI3389" t="s">
        <v>41</v>
      </c>
      <c r="AJ3389" t="s">
        <v>42</v>
      </c>
    </row>
    <row r="3390" ht="29" spans="1:36">
      <c r="A3390" s="2">
        <f t="shared" si="52"/>
        <v>0</v>
      </c>
      <c r="B3390" s="2">
        <v>3389</v>
      </c>
      <c r="C3390" s="8" t="s">
        <v>7118</v>
      </c>
      <c r="E3390" t="s">
        <v>7119</v>
      </c>
      <c r="J3390" s="7">
        <v>45662</v>
      </c>
      <c r="K3390">
        <v>45662</v>
      </c>
      <c r="L3390">
        <v>45662</v>
      </c>
      <c r="N3390" s="8" t="s">
        <v>43</v>
      </c>
      <c r="O3390" s="4" t="s">
        <v>44</v>
      </c>
      <c r="R3390">
        <v>53900</v>
      </c>
      <c r="S3390">
        <v>1</v>
      </c>
      <c r="T3390">
        <v>53900</v>
      </c>
      <c r="AI3390" t="s">
        <v>41</v>
      </c>
      <c r="AJ3390" t="s">
        <v>42</v>
      </c>
    </row>
    <row r="3391" spans="1:36">
      <c r="A3391" s="2">
        <f t="shared" si="52"/>
        <v>0</v>
      </c>
      <c r="B3391" s="2">
        <v>3390</v>
      </c>
      <c r="C3391" s="8" t="s">
        <v>7120</v>
      </c>
      <c r="E3391" t="s">
        <v>7121</v>
      </c>
      <c r="J3391" s="7">
        <v>45662</v>
      </c>
      <c r="K3391">
        <v>45662</v>
      </c>
      <c r="L3391">
        <v>45662</v>
      </c>
      <c r="N3391" s="8" t="s">
        <v>7122</v>
      </c>
      <c r="O3391" t="s">
        <v>7123</v>
      </c>
      <c r="R3391">
        <v>67900</v>
      </c>
      <c r="S3391">
        <v>1</v>
      </c>
      <c r="T3391">
        <v>67900</v>
      </c>
      <c r="AI3391" t="s">
        <v>41</v>
      </c>
      <c r="AJ3391" t="s">
        <v>42</v>
      </c>
    </row>
    <row r="3392" spans="1:36">
      <c r="A3392" s="2">
        <f t="shared" si="52"/>
        <v>0</v>
      </c>
      <c r="B3392" s="2">
        <v>3391</v>
      </c>
      <c r="C3392" s="8" t="s">
        <v>7124</v>
      </c>
      <c r="E3392" t="s">
        <v>7125</v>
      </c>
      <c r="J3392" s="7">
        <v>45662</v>
      </c>
      <c r="K3392">
        <v>45662</v>
      </c>
      <c r="L3392">
        <v>45662</v>
      </c>
      <c r="N3392" s="8" t="s">
        <v>710</v>
      </c>
      <c r="O3392" t="s">
        <v>711</v>
      </c>
      <c r="R3392">
        <v>22900</v>
      </c>
      <c r="S3392">
        <v>1</v>
      </c>
      <c r="T3392">
        <v>22900</v>
      </c>
      <c r="AI3392" t="s">
        <v>41</v>
      </c>
      <c r="AJ3392" t="s">
        <v>42</v>
      </c>
    </row>
    <row r="3393" spans="1:36">
      <c r="A3393" s="2">
        <f t="shared" si="52"/>
        <v>0</v>
      </c>
      <c r="B3393" s="2">
        <v>3392</v>
      </c>
      <c r="C3393" s="8" t="s">
        <v>7126</v>
      </c>
      <c r="E3393" t="s">
        <v>7127</v>
      </c>
      <c r="J3393" s="7">
        <v>45662</v>
      </c>
      <c r="K3393">
        <v>45662</v>
      </c>
      <c r="L3393">
        <v>45662</v>
      </c>
      <c r="N3393" s="8" t="s">
        <v>310</v>
      </c>
      <c r="O3393" t="s">
        <v>311</v>
      </c>
      <c r="R3393">
        <v>58900</v>
      </c>
      <c r="S3393">
        <v>1</v>
      </c>
      <c r="T3393">
        <v>58900</v>
      </c>
      <c r="AI3393" t="s">
        <v>41</v>
      </c>
      <c r="AJ3393" t="s">
        <v>42</v>
      </c>
    </row>
    <row r="3394" spans="1:36">
      <c r="A3394" s="2">
        <f t="shared" si="52"/>
        <v>0</v>
      </c>
      <c r="B3394" s="2">
        <v>3393</v>
      </c>
      <c r="C3394" s="8" t="s">
        <v>7128</v>
      </c>
      <c r="E3394" t="s">
        <v>7129</v>
      </c>
      <c r="J3394" s="7">
        <v>45662</v>
      </c>
      <c r="K3394">
        <v>45662</v>
      </c>
      <c r="L3394">
        <v>45662</v>
      </c>
      <c r="N3394" t="s">
        <v>140</v>
      </c>
      <c r="O3394" t="s">
        <v>141</v>
      </c>
      <c r="R3394">
        <v>63900</v>
      </c>
      <c r="S3394">
        <v>1</v>
      </c>
      <c r="T3394">
        <v>63900</v>
      </c>
      <c r="AI3394" t="s">
        <v>41</v>
      </c>
      <c r="AJ3394" t="s">
        <v>42</v>
      </c>
    </row>
    <row r="3395" spans="1:36">
      <c r="A3395" s="2">
        <f t="shared" ref="A3395:A3458" si="53">IF(C3395=C3396,1,0)</f>
        <v>0</v>
      </c>
      <c r="B3395" s="2">
        <v>3394</v>
      </c>
      <c r="C3395" s="8" t="s">
        <v>7130</v>
      </c>
      <c r="E3395" t="s">
        <v>7131</v>
      </c>
      <c r="J3395" s="7">
        <v>45662</v>
      </c>
      <c r="K3395">
        <v>45662</v>
      </c>
      <c r="L3395">
        <v>45662</v>
      </c>
      <c r="N3395" t="s">
        <v>140</v>
      </c>
      <c r="O3395" t="s">
        <v>141</v>
      </c>
      <c r="R3395">
        <v>63900</v>
      </c>
      <c r="S3395">
        <v>1</v>
      </c>
      <c r="T3395">
        <v>63900</v>
      </c>
      <c r="AI3395" t="s">
        <v>41</v>
      </c>
      <c r="AJ3395" t="s">
        <v>42</v>
      </c>
    </row>
    <row r="3396" spans="1:36">
      <c r="A3396" s="2">
        <f t="shared" si="53"/>
        <v>0</v>
      </c>
      <c r="B3396" s="2">
        <v>3395</v>
      </c>
      <c r="C3396" s="8" t="s">
        <v>7132</v>
      </c>
      <c r="E3396" t="s">
        <v>7133</v>
      </c>
      <c r="J3396" s="7">
        <v>45662</v>
      </c>
      <c r="K3396">
        <v>45662</v>
      </c>
      <c r="L3396">
        <v>45662</v>
      </c>
      <c r="N3396" t="s">
        <v>140</v>
      </c>
      <c r="O3396" t="s">
        <v>141</v>
      </c>
      <c r="R3396">
        <v>63900</v>
      </c>
      <c r="S3396">
        <v>1</v>
      </c>
      <c r="T3396">
        <v>63900</v>
      </c>
      <c r="AI3396" t="s">
        <v>41</v>
      </c>
      <c r="AJ3396" t="s">
        <v>42</v>
      </c>
    </row>
    <row r="3397" spans="1:36">
      <c r="A3397" s="2">
        <f t="shared" si="53"/>
        <v>0</v>
      </c>
      <c r="B3397" s="2">
        <v>3396</v>
      </c>
      <c r="C3397" s="8" t="s">
        <v>7134</v>
      </c>
      <c r="E3397" t="s">
        <v>7135</v>
      </c>
      <c r="J3397" s="7">
        <v>45662</v>
      </c>
      <c r="K3397">
        <v>45662</v>
      </c>
      <c r="L3397">
        <v>45662</v>
      </c>
      <c r="N3397" s="8" t="s">
        <v>844</v>
      </c>
      <c r="O3397" t="s">
        <v>845</v>
      </c>
      <c r="R3397">
        <v>19900</v>
      </c>
      <c r="S3397">
        <v>1</v>
      </c>
      <c r="T3397">
        <v>19900</v>
      </c>
      <c r="AI3397" t="s">
        <v>41</v>
      </c>
      <c r="AJ3397" t="s">
        <v>42</v>
      </c>
    </row>
    <row r="3398" spans="1:36">
      <c r="A3398" s="2">
        <f t="shared" si="53"/>
        <v>0</v>
      </c>
      <c r="B3398" s="2">
        <v>3397</v>
      </c>
      <c r="C3398" s="8" t="s">
        <v>7136</v>
      </c>
      <c r="E3398" t="s">
        <v>7137</v>
      </c>
      <c r="J3398" s="7">
        <v>45662</v>
      </c>
      <c r="K3398">
        <v>45662</v>
      </c>
      <c r="L3398">
        <v>45662</v>
      </c>
      <c r="N3398" t="s">
        <v>80</v>
      </c>
      <c r="O3398" t="s">
        <v>81</v>
      </c>
      <c r="R3398">
        <v>68900</v>
      </c>
      <c r="S3398">
        <v>1</v>
      </c>
      <c r="T3398">
        <v>68900</v>
      </c>
      <c r="AI3398" t="s">
        <v>41</v>
      </c>
      <c r="AJ3398" t="s">
        <v>42</v>
      </c>
    </row>
    <row r="3399" spans="1:36">
      <c r="A3399" s="2">
        <f t="shared" si="53"/>
        <v>1</v>
      </c>
      <c r="B3399" s="2">
        <v>3398</v>
      </c>
      <c r="C3399" s="8" t="s">
        <v>7138</v>
      </c>
      <c r="E3399" t="s">
        <v>7139</v>
      </c>
      <c r="J3399" s="7">
        <v>45662</v>
      </c>
      <c r="K3399">
        <v>45662</v>
      </c>
      <c r="L3399">
        <v>45662</v>
      </c>
      <c r="N3399" s="8" t="s">
        <v>57</v>
      </c>
      <c r="O3399" t="s">
        <v>58</v>
      </c>
      <c r="R3399">
        <v>0</v>
      </c>
      <c r="S3399">
        <v>1</v>
      </c>
      <c r="T3399">
        <v>0</v>
      </c>
      <c r="AI3399" t="s">
        <v>41</v>
      </c>
      <c r="AJ3399" t="s">
        <v>42</v>
      </c>
    </row>
    <row r="3400" spans="1:36">
      <c r="A3400" s="2">
        <f t="shared" si="53"/>
        <v>0</v>
      </c>
      <c r="B3400" s="2">
        <v>3399</v>
      </c>
      <c r="C3400" s="8" t="s">
        <v>7138</v>
      </c>
      <c r="E3400" t="s">
        <v>7139</v>
      </c>
      <c r="J3400" s="7">
        <v>45662</v>
      </c>
      <c r="K3400">
        <v>45662</v>
      </c>
      <c r="L3400">
        <v>45662</v>
      </c>
      <c r="N3400" s="8" t="s">
        <v>894</v>
      </c>
      <c r="O3400" t="s">
        <v>895</v>
      </c>
      <c r="R3400">
        <v>167900</v>
      </c>
      <c r="S3400">
        <v>1</v>
      </c>
      <c r="T3400">
        <v>167900</v>
      </c>
      <c r="AI3400" t="s">
        <v>41</v>
      </c>
      <c r="AJ3400" t="s">
        <v>42</v>
      </c>
    </row>
    <row r="3401" spans="1:36">
      <c r="A3401" s="2">
        <f t="shared" si="53"/>
        <v>0</v>
      </c>
      <c r="B3401" s="2">
        <v>3400</v>
      </c>
      <c r="C3401" s="8" t="s">
        <v>7140</v>
      </c>
      <c r="E3401" t="s">
        <v>7141</v>
      </c>
      <c r="J3401" s="7">
        <v>45662</v>
      </c>
      <c r="K3401">
        <v>45662</v>
      </c>
      <c r="L3401">
        <v>45662</v>
      </c>
      <c r="N3401" t="s">
        <v>80</v>
      </c>
      <c r="O3401" t="s">
        <v>81</v>
      </c>
      <c r="R3401">
        <v>68900</v>
      </c>
      <c r="S3401">
        <v>1</v>
      </c>
      <c r="T3401">
        <v>68900</v>
      </c>
      <c r="AI3401" t="s">
        <v>41</v>
      </c>
      <c r="AJ3401" t="s">
        <v>42</v>
      </c>
    </row>
    <row r="3402" spans="1:36">
      <c r="A3402" s="2">
        <f t="shared" si="53"/>
        <v>0</v>
      </c>
      <c r="B3402" s="2">
        <v>3401</v>
      </c>
      <c r="C3402" s="8" t="s">
        <v>7142</v>
      </c>
      <c r="E3402" t="s">
        <v>7143</v>
      </c>
      <c r="J3402" s="7">
        <v>45662</v>
      </c>
      <c r="K3402">
        <v>45662</v>
      </c>
      <c r="L3402">
        <v>45662</v>
      </c>
      <c r="N3402" s="8" t="s">
        <v>314</v>
      </c>
      <c r="O3402" t="s">
        <v>315</v>
      </c>
      <c r="R3402">
        <v>26900</v>
      </c>
      <c r="S3402">
        <v>1</v>
      </c>
      <c r="T3402">
        <v>26900</v>
      </c>
      <c r="AI3402" t="s">
        <v>41</v>
      </c>
      <c r="AJ3402" t="s">
        <v>42</v>
      </c>
    </row>
    <row r="3403" spans="1:36">
      <c r="A3403" s="2">
        <f t="shared" si="53"/>
        <v>0</v>
      </c>
      <c r="B3403" s="2">
        <v>3402</v>
      </c>
      <c r="C3403" s="8" t="s">
        <v>7144</v>
      </c>
      <c r="E3403" t="s">
        <v>7145</v>
      </c>
      <c r="J3403" s="7">
        <v>45662</v>
      </c>
      <c r="K3403">
        <v>45662</v>
      </c>
      <c r="L3403">
        <v>45662</v>
      </c>
      <c r="N3403" s="8" t="s">
        <v>116</v>
      </c>
      <c r="O3403" t="s">
        <v>117</v>
      </c>
      <c r="R3403">
        <v>22900</v>
      </c>
      <c r="S3403">
        <v>1</v>
      </c>
      <c r="T3403">
        <v>22900</v>
      </c>
      <c r="AI3403" t="s">
        <v>41</v>
      </c>
      <c r="AJ3403" t="s">
        <v>42</v>
      </c>
    </row>
    <row r="3404" spans="1:36">
      <c r="A3404" s="2">
        <f t="shared" si="53"/>
        <v>0</v>
      </c>
      <c r="B3404" s="2">
        <v>3403</v>
      </c>
      <c r="C3404" s="8" t="s">
        <v>7146</v>
      </c>
      <c r="E3404" t="s">
        <v>7147</v>
      </c>
      <c r="J3404" s="7">
        <v>45662</v>
      </c>
      <c r="K3404">
        <v>45662</v>
      </c>
      <c r="L3404">
        <v>45662</v>
      </c>
      <c r="N3404" s="8" t="s">
        <v>102</v>
      </c>
      <c r="O3404" t="s">
        <v>103</v>
      </c>
      <c r="R3404">
        <v>22900</v>
      </c>
      <c r="S3404">
        <v>1</v>
      </c>
      <c r="T3404">
        <v>22900</v>
      </c>
      <c r="AI3404" t="s">
        <v>41</v>
      </c>
      <c r="AJ3404" t="s">
        <v>42</v>
      </c>
    </row>
    <row r="3405" spans="1:36">
      <c r="A3405" s="2">
        <f t="shared" si="53"/>
        <v>0</v>
      </c>
      <c r="B3405" s="2">
        <v>3404</v>
      </c>
      <c r="C3405" s="8" t="s">
        <v>7148</v>
      </c>
      <c r="E3405" t="s">
        <v>7149</v>
      </c>
      <c r="J3405" s="7">
        <v>45662</v>
      </c>
      <c r="K3405">
        <v>45662</v>
      </c>
      <c r="L3405">
        <v>45662</v>
      </c>
      <c r="N3405" t="s">
        <v>556</v>
      </c>
      <c r="O3405" t="s">
        <v>557</v>
      </c>
      <c r="R3405">
        <v>260900</v>
      </c>
      <c r="S3405">
        <v>1</v>
      </c>
      <c r="T3405">
        <v>260900</v>
      </c>
      <c r="AI3405" t="s">
        <v>41</v>
      </c>
      <c r="AJ3405" t="s">
        <v>42</v>
      </c>
    </row>
    <row r="3406" spans="1:36">
      <c r="A3406" s="2">
        <f t="shared" si="53"/>
        <v>0</v>
      </c>
      <c r="B3406" s="2">
        <v>3405</v>
      </c>
      <c r="C3406" s="8" t="s">
        <v>7150</v>
      </c>
      <c r="E3406" t="s">
        <v>7151</v>
      </c>
      <c r="J3406" s="7">
        <v>45662</v>
      </c>
      <c r="K3406">
        <v>45662</v>
      </c>
      <c r="L3406">
        <v>45662</v>
      </c>
      <c r="N3406" s="8" t="s">
        <v>268</v>
      </c>
      <c r="O3406" t="s">
        <v>269</v>
      </c>
      <c r="R3406">
        <v>34900</v>
      </c>
      <c r="S3406">
        <v>1</v>
      </c>
      <c r="T3406">
        <v>34900</v>
      </c>
      <c r="AI3406" t="s">
        <v>41</v>
      </c>
      <c r="AJ3406" t="s">
        <v>42</v>
      </c>
    </row>
    <row r="3407" spans="1:36">
      <c r="A3407" s="2">
        <f t="shared" si="53"/>
        <v>0</v>
      </c>
      <c r="B3407" s="2">
        <v>3406</v>
      </c>
      <c r="C3407" s="8" t="s">
        <v>7152</v>
      </c>
      <c r="E3407" t="s">
        <v>7153</v>
      </c>
      <c r="J3407" s="7">
        <v>45662</v>
      </c>
      <c r="K3407">
        <v>45662</v>
      </c>
      <c r="L3407">
        <v>45662</v>
      </c>
      <c r="N3407" t="s">
        <v>640</v>
      </c>
      <c r="O3407" t="s">
        <v>641</v>
      </c>
      <c r="R3407">
        <v>53900</v>
      </c>
      <c r="S3407">
        <v>1</v>
      </c>
      <c r="T3407">
        <v>53900</v>
      </c>
      <c r="AI3407" t="s">
        <v>41</v>
      </c>
      <c r="AJ3407" t="s">
        <v>42</v>
      </c>
    </row>
    <row r="3408" spans="1:36">
      <c r="A3408" s="2">
        <f t="shared" si="53"/>
        <v>0</v>
      </c>
      <c r="B3408" s="2">
        <v>3407</v>
      </c>
      <c r="C3408" s="8" t="s">
        <v>7154</v>
      </c>
      <c r="E3408" t="s">
        <v>7155</v>
      </c>
      <c r="J3408" s="7">
        <v>45662</v>
      </c>
      <c r="K3408">
        <v>45662</v>
      </c>
      <c r="L3408">
        <v>45662</v>
      </c>
      <c r="N3408" s="8" t="s">
        <v>168</v>
      </c>
      <c r="O3408" t="s">
        <v>169</v>
      </c>
      <c r="R3408">
        <v>56900</v>
      </c>
      <c r="S3408">
        <v>1</v>
      </c>
      <c r="T3408">
        <v>56900</v>
      </c>
      <c r="AI3408" t="s">
        <v>41</v>
      </c>
      <c r="AJ3408" t="s">
        <v>42</v>
      </c>
    </row>
    <row r="3409" spans="1:36">
      <c r="A3409" s="2">
        <f t="shared" si="53"/>
        <v>0</v>
      </c>
      <c r="B3409" s="2">
        <v>3408</v>
      </c>
      <c r="C3409" s="8" t="s">
        <v>7156</v>
      </c>
      <c r="E3409" t="s">
        <v>7157</v>
      </c>
      <c r="J3409" s="7">
        <v>45662</v>
      </c>
      <c r="K3409">
        <v>45662</v>
      </c>
      <c r="L3409">
        <v>45662</v>
      </c>
      <c r="N3409" t="s">
        <v>5092</v>
      </c>
      <c r="O3409" t="s">
        <v>5093</v>
      </c>
      <c r="R3409">
        <v>56500</v>
      </c>
      <c r="S3409">
        <v>1</v>
      </c>
      <c r="T3409">
        <v>56500</v>
      </c>
      <c r="AI3409" t="s">
        <v>41</v>
      </c>
      <c r="AJ3409" t="s">
        <v>42</v>
      </c>
    </row>
    <row r="3410" spans="1:36">
      <c r="A3410" s="2">
        <f t="shared" si="53"/>
        <v>0</v>
      </c>
      <c r="B3410" s="2">
        <v>3409</v>
      </c>
      <c r="C3410" s="8" t="s">
        <v>7158</v>
      </c>
      <c r="E3410" t="s">
        <v>7159</v>
      </c>
      <c r="J3410" s="7">
        <v>45662</v>
      </c>
      <c r="K3410">
        <v>45662</v>
      </c>
      <c r="L3410">
        <v>45662</v>
      </c>
      <c r="N3410" s="8" t="s">
        <v>84</v>
      </c>
      <c r="O3410" t="s">
        <v>85</v>
      </c>
      <c r="R3410">
        <v>78900</v>
      </c>
      <c r="S3410">
        <v>1</v>
      </c>
      <c r="T3410">
        <v>78900</v>
      </c>
      <c r="AI3410" t="s">
        <v>41</v>
      </c>
      <c r="AJ3410" t="s">
        <v>42</v>
      </c>
    </row>
    <row r="3411" spans="1:36">
      <c r="A3411" s="2">
        <f t="shared" si="53"/>
        <v>0</v>
      </c>
      <c r="B3411" s="2">
        <v>3410</v>
      </c>
      <c r="C3411" s="8" t="s">
        <v>7160</v>
      </c>
      <c r="E3411" t="s">
        <v>7161</v>
      </c>
      <c r="J3411" s="7">
        <v>45662</v>
      </c>
      <c r="K3411">
        <v>45662</v>
      </c>
      <c r="L3411">
        <v>45662</v>
      </c>
      <c r="N3411" t="s">
        <v>404</v>
      </c>
      <c r="O3411" s="5" t="s">
        <v>405</v>
      </c>
      <c r="R3411">
        <v>61900</v>
      </c>
      <c r="S3411">
        <v>1</v>
      </c>
      <c r="T3411">
        <v>61900</v>
      </c>
      <c r="AI3411" t="s">
        <v>41</v>
      </c>
      <c r="AJ3411" t="s">
        <v>42</v>
      </c>
    </row>
    <row r="3412" spans="1:36">
      <c r="A3412" s="2">
        <f t="shared" si="53"/>
        <v>0</v>
      </c>
      <c r="B3412" s="2">
        <v>3411</v>
      </c>
      <c r="C3412" s="8" t="s">
        <v>7162</v>
      </c>
      <c r="E3412" t="s">
        <v>7163</v>
      </c>
      <c r="J3412" s="7">
        <v>45662</v>
      </c>
      <c r="K3412">
        <v>45662</v>
      </c>
      <c r="L3412">
        <v>45662</v>
      </c>
      <c r="N3412" t="s">
        <v>1892</v>
      </c>
      <c r="O3412" s="5" t="s">
        <v>1893</v>
      </c>
      <c r="R3412">
        <v>94900</v>
      </c>
      <c r="S3412">
        <v>1</v>
      </c>
      <c r="T3412">
        <v>94900</v>
      </c>
      <c r="AI3412" t="s">
        <v>41</v>
      </c>
      <c r="AJ3412" t="s">
        <v>42</v>
      </c>
    </row>
    <row r="3413" spans="1:36">
      <c r="A3413" s="2">
        <f t="shared" si="53"/>
        <v>0</v>
      </c>
      <c r="B3413" s="2">
        <v>3412</v>
      </c>
      <c r="C3413" s="8" t="s">
        <v>7164</v>
      </c>
      <c r="E3413" t="s">
        <v>7165</v>
      </c>
      <c r="J3413" s="7">
        <v>45662</v>
      </c>
      <c r="K3413">
        <v>45662</v>
      </c>
      <c r="L3413">
        <v>45662</v>
      </c>
      <c r="N3413" s="8" t="s">
        <v>710</v>
      </c>
      <c r="O3413" s="5" t="s">
        <v>711</v>
      </c>
      <c r="R3413">
        <v>22900</v>
      </c>
      <c r="S3413">
        <v>1</v>
      </c>
      <c r="T3413">
        <v>22900</v>
      </c>
      <c r="AI3413" t="s">
        <v>41</v>
      </c>
      <c r="AJ3413" t="s">
        <v>42</v>
      </c>
    </row>
    <row r="3414" spans="1:36">
      <c r="A3414" s="2">
        <f t="shared" si="53"/>
        <v>0</v>
      </c>
      <c r="B3414" s="2">
        <v>3413</v>
      </c>
      <c r="C3414" s="8" t="s">
        <v>7166</v>
      </c>
      <c r="E3414" t="s">
        <v>7167</v>
      </c>
      <c r="J3414" s="7">
        <v>45662</v>
      </c>
      <c r="K3414">
        <v>45662</v>
      </c>
      <c r="L3414">
        <v>45662</v>
      </c>
      <c r="N3414" t="s">
        <v>2014</v>
      </c>
      <c r="O3414" s="5" t="s">
        <v>2015</v>
      </c>
      <c r="R3414">
        <v>22900</v>
      </c>
      <c r="S3414">
        <v>1</v>
      </c>
      <c r="T3414">
        <v>22900</v>
      </c>
      <c r="AI3414" t="s">
        <v>41</v>
      </c>
      <c r="AJ3414" t="s">
        <v>42</v>
      </c>
    </row>
    <row r="3415" spans="1:36">
      <c r="A3415" s="2">
        <f t="shared" si="53"/>
        <v>0</v>
      </c>
      <c r="B3415" s="2">
        <v>3414</v>
      </c>
      <c r="C3415" s="8" t="s">
        <v>7168</v>
      </c>
      <c r="E3415" t="s">
        <v>7169</v>
      </c>
      <c r="J3415" s="7">
        <v>45662</v>
      </c>
      <c r="K3415">
        <v>45662</v>
      </c>
      <c r="L3415">
        <v>45662</v>
      </c>
      <c r="N3415" t="s">
        <v>398</v>
      </c>
      <c r="O3415" t="s">
        <v>399</v>
      </c>
      <c r="R3415">
        <v>29900</v>
      </c>
      <c r="S3415">
        <v>1</v>
      </c>
      <c r="T3415">
        <v>29900</v>
      </c>
      <c r="AI3415" t="s">
        <v>41</v>
      </c>
      <c r="AJ3415" t="s">
        <v>42</v>
      </c>
    </row>
    <row r="3416" spans="1:36">
      <c r="A3416" s="2">
        <f t="shared" si="53"/>
        <v>0</v>
      </c>
      <c r="B3416" s="2">
        <v>3415</v>
      </c>
      <c r="C3416" s="8" t="s">
        <v>7170</v>
      </c>
      <c r="E3416" t="s">
        <v>7171</v>
      </c>
      <c r="J3416" s="7">
        <v>45662</v>
      </c>
      <c r="K3416">
        <v>45662</v>
      </c>
      <c r="L3416">
        <v>45662</v>
      </c>
      <c r="N3416" s="8" t="s">
        <v>5764</v>
      </c>
      <c r="O3416" t="s">
        <v>5765</v>
      </c>
      <c r="R3416">
        <v>79900</v>
      </c>
      <c r="S3416">
        <v>1</v>
      </c>
      <c r="T3416">
        <v>79900</v>
      </c>
      <c r="AI3416" t="s">
        <v>41</v>
      </c>
      <c r="AJ3416" t="s">
        <v>42</v>
      </c>
    </row>
    <row r="3417" spans="1:36">
      <c r="A3417" s="2">
        <f t="shared" si="53"/>
        <v>0</v>
      </c>
      <c r="B3417" s="2">
        <v>3416</v>
      </c>
      <c r="C3417" s="8" t="s">
        <v>7172</v>
      </c>
      <c r="E3417" t="s">
        <v>7173</v>
      </c>
      <c r="J3417" s="7">
        <v>45662</v>
      </c>
      <c r="K3417">
        <v>45662</v>
      </c>
      <c r="L3417">
        <v>45662</v>
      </c>
      <c r="N3417" t="s">
        <v>80</v>
      </c>
      <c r="O3417" t="s">
        <v>81</v>
      </c>
      <c r="R3417">
        <v>68900</v>
      </c>
      <c r="S3417">
        <v>1</v>
      </c>
      <c r="T3417">
        <v>68900</v>
      </c>
      <c r="AI3417" t="s">
        <v>41</v>
      </c>
      <c r="AJ3417" t="s">
        <v>42</v>
      </c>
    </row>
    <row r="3418" spans="1:36">
      <c r="A3418" s="2">
        <f t="shared" si="53"/>
        <v>0</v>
      </c>
      <c r="B3418" s="2">
        <v>3417</v>
      </c>
      <c r="C3418" s="8" t="s">
        <v>7174</v>
      </c>
      <c r="E3418" t="s">
        <v>7175</v>
      </c>
      <c r="J3418" s="7">
        <v>45662</v>
      </c>
      <c r="K3418">
        <v>45662</v>
      </c>
      <c r="L3418">
        <v>45662</v>
      </c>
      <c r="N3418" s="8" t="s">
        <v>2676</v>
      </c>
      <c r="O3418" t="s">
        <v>2677</v>
      </c>
      <c r="R3418">
        <v>58900</v>
      </c>
      <c r="S3418">
        <v>1</v>
      </c>
      <c r="T3418">
        <v>58900</v>
      </c>
      <c r="AI3418" t="s">
        <v>41</v>
      </c>
      <c r="AJ3418" t="s">
        <v>42</v>
      </c>
    </row>
    <row r="3419" spans="1:36">
      <c r="A3419" s="2">
        <f t="shared" si="53"/>
        <v>0</v>
      </c>
      <c r="B3419" s="2">
        <v>3418</v>
      </c>
      <c r="C3419" s="8" t="s">
        <v>7176</v>
      </c>
      <c r="E3419" t="s">
        <v>7177</v>
      </c>
      <c r="J3419" s="7">
        <v>45662</v>
      </c>
      <c r="K3419">
        <v>45662</v>
      </c>
      <c r="L3419">
        <v>45662</v>
      </c>
      <c r="N3419" s="8" t="s">
        <v>268</v>
      </c>
      <c r="O3419" s="5" t="s">
        <v>269</v>
      </c>
      <c r="R3419">
        <v>34900</v>
      </c>
      <c r="S3419">
        <v>1</v>
      </c>
      <c r="T3419">
        <v>34900</v>
      </c>
      <c r="AI3419" t="s">
        <v>41</v>
      </c>
      <c r="AJ3419" t="s">
        <v>42</v>
      </c>
    </row>
    <row r="3420" spans="1:36">
      <c r="A3420" s="2">
        <f t="shared" si="53"/>
        <v>0</v>
      </c>
      <c r="B3420" s="2">
        <v>3419</v>
      </c>
      <c r="C3420" s="8" t="s">
        <v>7178</v>
      </c>
      <c r="E3420" t="s">
        <v>7179</v>
      </c>
      <c r="J3420" s="7">
        <v>45662</v>
      </c>
      <c r="K3420">
        <v>45662</v>
      </c>
      <c r="L3420">
        <v>45662</v>
      </c>
      <c r="N3420" s="8" t="s">
        <v>646</v>
      </c>
      <c r="O3420" t="s">
        <v>647</v>
      </c>
      <c r="R3420">
        <v>24900</v>
      </c>
      <c r="S3420">
        <v>1</v>
      </c>
      <c r="T3420">
        <v>24900</v>
      </c>
      <c r="AI3420" t="s">
        <v>41</v>
      </c>
      <c r="AJ3420" t="s">
        <v>42</v>
      </c>
    </row>
    <row r="3421" spans="1:36">
      <c r="A3421" s="2">
        <f t="shared" si="53"/>
        <v>0</v>
      </c>
      <c r="B3421" s="2">
        <v>3420</v>
      </c>
      <c r="C3421" s="8" t="s">
        <v>7180</v>
      </c>
      <c r="E3421" t="s">
        <v>7181</v>
      </c>
      <c r="J3421" s="7">
        <v>45662</v>
      </c>
      <c r="K3421">
        <v>45662</v>
      </c>
      <c r="L3421">
        <v>45662</v>
      </c>
      <c r="N3421" s="8" t="s">
        <v>116</v>
      </c>
      <c r="O3421" t="s">
        <v>117</v>
      </c>
      <c r="R3421">
        <v>22900</v>
      </c>
      <c r="S3421">
        <v>1</v>
      </c>
      <c r="T3421">
        <v>22900</v>
      </c>
      <c r="AI3421" t="s">
        <v>41</v>
      </c>
      <c r="AJ3421" t="s">
        <v>42</v>
      </c>
    </row>
    <row r="3422" spans="1:36">
      <c r="A3422" s="2">
        <f t="shared" si="53"/>
        <v>0</v>
      </c>
      <c r="B3422" s="2">
        <v>3421</v>
      </c>
      <c r="C3422" s="8" t="s">
        <v>7182</v>
      </c>
      <c r="E3422" t="s">
        <v>7183</v>
      </c>
      <c r="J3422" s="7">
        <v>45662</v>
      </c>
      <c r="K3422">
        <v>45662</v>
      </c>
      <c r="L3422">
        <v>45662</v>
      </c>
      <c r="N3422" s="8" t="s">
        <v>84</v>
      </c>
      <c r="O3422" t="s">
        <v>85</v>
      </c>
      <c r="R3422">
        <v>78900</v>
      </c>
      <c r="S3422">
        <v>1</v>
      </c>
      <c r="T3422">
        <v>78900</v>
      </c>
      <c r="AI3422" t="s">
        <v>41</v>
      </c>
      <c r="AJ3422" t="s">
        <v>42</v>
      </c>
    </row>
    <row r="3423" spans="1:36">
      <c r="A3423" s="2">
        <f t="shared" si="53"/>
        <v>0</v>
      </c>
      <c r="B3423" s="2">
        <v>3422</v>
      </c>
      <c r="C3423" s="8" t="s">
        <v>7184</v>
      </c>
      <c r="E3423" t="s">
        <v>7185</v>
      </c>
      <c r="J3423" s="7">
        <v>45662</v>
      </c>
      <c r="K3423">
        <v>45662</v>
      </c>
      <c r="L3423">
        <v>45662</v>
      </c>
      <c r="N3423" s="8" t="s">
        <v>75</v>
      </c>
      <c r="O3423" t="s">
        <v>76</v>
      </c>
      <c r="R3423">
        <v>62900</v>
      </c>
      <c r="S3423">
        <v>1</v>
      </c>
      <c r="T3423">
        <v>62900</v>
      </c>
      <c r="AI3423" t="s">
        <v>41</v>
      </c>
      <c r="AJ3423" t="s">
        <v>42</v>
      </c>
    </row>
    <row r="3424" spans="1:36">
      <c r="A3424" s="2">
        <f t="shared" si="53"/>
        <v>0</v>
      </c>
      <c r="B3424" s="2">
        <v>3423</v>
      </c>
      <c r="C3424" s="8" t="s">
        <v>7186</v>
      </c>
      <c r="E3424" t="s">
        <v>7187</v>
      </c>
      <c r="J3424" s="7">
        <v>45662</v>
      </c>
      <c r="K3424">
        <v>45662</v>
      </c>
      <c r="L3424">
        <v>45662</v>
      </c>
      <c r="N3424" t="s">
        <v>302</v>
      </c>
      <c r="O3424" t="s">
        <v>303</v>
      </c>
      <c r="R3424">
        <v>45900</v>
      </c>
      <c r="S3424">
        <v>1</v>
      </c>
      <c r="T3424">
        <v>45900</v>
      </c>
      <c r="AI3424" t="s">
        <v>41</v>
      </c>
      <c r="AJ3424" t="s">
        <v>42</v>
      </c>
    </row>
    <row r="3425" spans="1:36">
      <c r="A3425" s="2">
        <f t="shared" si="53"/>
        <v>0</v>
      </c>
      <c r="B3425" s="2">
        <v>3424</v>
      </c>
      <c r="C3425" s="8" t="s">
        <v>7188</v>
      </c>
      <c r="E3425" t="s">
        <v>7189</v>
      </c>
      <c r="J3425" s="7">
        <v>45662</v>
      </c>
      <c r="K3425">
        <v>45662</v>
      </c>
      <c r="L3425">
        <v>45662</v>
      </c>
      <c r="N3425" s="8" t="s">
        <v>788</v>
      </c>
      <c r="O3425" s="5" t="s">
        <v>789</v>
      </c>
      <c r="R3425">
        <v>148900</v>
      </c>
      <c r="S3425">
        <v>1</v>
      </c>
      <c r="T3425">
        <v>148900</v>
      </c>
      <c r="AI3425" t="s">
        <v>41</v>
      </c>
      <c r="AJ3425" t="s">
        <v>42</v>
      </c>
    </row>
    <row r="3426" spans="1:36">
      <c r="A3426" s="2">
        <f t="shared" si="53"/>
        <v>0</v>
      </c>
      <c r="B3426" s="2">
        <v>3425</v>
      </c>
      <c r="C3426" s="8" t="s">
        <v>7190</v>
      </c>
      <c r="E3426" t="s">
        <v>7191</v>
      </c>
      <c r="J3426" s="7">
        <v>45662</v>
      </c>
      <c r="K3426">
        <v>45662</v>
      </c>
      <c r="L3426">
        <v>45662</v>
      </c>
      <c r="N3426" s="8" t="s">
        <v>47</v>
      </c>
      <c r="O3426" t="s">
        <v>48</v>
      </c>
      <c r="R3426">
        <v>61900</v>
      </c>
      <c r="S3426">
        <v>1</v>
      </c>
      <c r="T3426">
        <v>61900</v>
      </c>
      <c r="AI3426" t="s">
        <v>41</v>
      </c>
      <c r="AJ3426" t="s">
        <v>42</v>
      </c>
    </row>
    <row r="3427" spans="1:36">
      <c r="A3427" s="2">
        <f t="shared" si="53"/>
        <v>0</v>
      </c>
      <c r="B3427" s="2">
        <v>3426</v>
      </c>
      <c r="C3427" s="8" t="s">
        <v>7192</v>
      </c>
      <c r="E3427" t="s">
        <v>7193</v>
      </c>
      <c r="J3427" s="7">
        <v>45662</v>
      </c>
      <c r="K3427">
        <v>45662</v>
      </c>
      <c r="L3427">
        <v>45662</v>
      </c>
      <c r="N3427" s="8" t="s">
        <v>788</v>
      </c>
      <c r="O3427" t="s">
        <v>789</v>
      </c>
      <c r="R3427">
        <v>135900</v>
      </c>
      <c r="S3427">
        <v>1</v>
      </c>
      <c r="T3427">
        <v>135900</v>
      </c>
      <c r="AI3427" t="s">
        <v>41</v>
      </c>
      <c r="AJ3427" t="s">
        <v>42</v>
      </c>
    </row>
    <row r="3428" spans="1:36">
      <c r="A3428" s="2">
        <f t="shared" si="53"/>
        <v>0</v>
      </c>
      <c r="B3428" s="2">
        <v>3427</v>
      </c>
      <c r="C3428" s="8" t="s">
        <v>7194</v>
      </c>
      <c r="E3428" t="s">
        <v>7195</v>
      </c>
      <c r="J3428" s="7">
        <v>45662</v>
      </c>
      <c r="K3428">
        <v>45662</v>
      </c>
      <c r="L3428">
        <v>45662</v>
      </c>
      <c r="N3428" s="8" t="s">
        <v>7196</v>
      </c>
      <c r="O3428" t="s">
        <v>7197</v>
      </c>
      <c r="R3428">
        <v>74900</v>
      </c>
      <c r="S3428">
        <v>1</v>
      </c>
      <c r="T3428">
        <v>74900</v>
      </c>
      <c r="AI3428" t="s">
        <v>41</v>
      </c>
      <c r="AJ3428" t="s">
        <v>42</v>
      </c>
    </row>
    <row r="3429" spans="1:36">
      <c r="A3429" s="2">
        <f t="shared" si="53"/>
        <v>0</v>
      </c>
      <c r="B3429" s="2">
        <v>3428</v>
      </c>
      <c r="C3429" s="8" t="s">
        <v>7198</v>
      </c>
      <c r="E3429" t="s">
        <v>7199</v>
      </c>
      <c r="J3429" s="7">
        <v>45662</v>
      </c>
      <c r="K3429">
        <v>45662</v>
      </c>
      <c r="L3429">
        <v>45662</v>
      </c>
      <c r="N3429" s="8" t="s">
        <v>3636</v>
      </c>
      <c r="O3429" t="s">
        <v>3637</v>
      </c>
      <c r="R3429">
        <v>186900</v>
      </c>
      <c r="S3429">
        <v>1</v>
      </c>
      <c r="T3429">
        <v>186900</v>
      </c>
      <c r="AI3429" t="s">
        <v>41</v>
      </c>
      <c r="AJ3429" t="s">
        <v>42</v>
      </c>
    </row>
    <row r="3430" spans="1:36">
      <c r="A3430" s="2">
        <f t="shared" si="53"/>
        <v>0</v>
      </c>
      <c r="B3430" s="2">
        <v>3429</v>
      </c>
      <c r="C3430" s="8" t="s">
        <v>7200</v>
      </c>
      <c r="E3430" t="s">
        <v>7201</v>
      </c>
      <c r="J3430" s="7">
        <v>45662</v>
      </c>
      <c r="K3430">
        <v>45662</v>
      </c>
      <c r="L3430">
        <v>45662</v>
      </c>
      <c r="N3430" s="8" t="s">
        <v>298</v>
      </c>
      <c r="O3430" t="s">
        <v>299</v>
      </c>
      <c r="R3430">
        <v>34900</v>
      </c>
      <c r="S3430">
        <v>1</v>
      </c>
      <c r="T3430">
        <v>34900</v>
      </c>
      <c r="AI3430" t="s">
        <v>41</v>
      </c>
      <c r="AJ3430" t="s">
        <v>42</v>
      </c>
    </row>
    <row r="3431" spans="1:36">
      <c r="A3431" s="2">
        <f t="shared" si="53"/>
        <v>0</v>
      </c>
      <c r="B3431" s="2">
        <v>3430</v>
      </c>
      <c r="C3431" s="8" t="s">
        <v>7202</v>
      </c>
      <c r="E3431" t="s">
        <v>7203</v>
      </c>
      <c r="J3431" s="7">
        <v>45662</v>
      </c>
      <c r="K3431">
        <v>45662</v>
      </c>
      <c r="L3431">
        <v>45662</v>
      </c>
      <c r="N3431" s="8" t="s">
        <v>846</v>
      </c>
      <c r="O3431" s="5" t="s">
        <v>847</v>
      </c>
      <c r="R3431">
        <v>19900</v>
      </c>
      <c r="S3431">
        <v>1</v>
      </c>
      <c r="T3431">
        <v>19900</v>
      </c>
      <c r="AI3431" t="s">
        <v>41</v>
      </c>
      <c r="AJ3431" t="s">
        <v>42</v>
      </c>
    </row>
    <row r="3432" spans="1:36">
      <c r="A3432" s="2">
        <f t="shared" si="53"/>
        <v>0</v>
      </c>
      <c r="B3432" s="2">
        <v>3431</v>
      </c>
      <c r="C3432" s="8" t="s">
        <v>7204</v>
      </c>
      <c r="E3432" t="s">
        <v>7205</v>
      </c>
      <c r="J3432" s="7">
        <v>45662</v>
      </c>
      <c r="K3432">
        <v>45662</v>
      </c>
      <c r="L3432">
        <v>45662</v>
      </c>
      <c r="N3432" s="8" t="s">
        <v>268</v>
      </c>
      <c r="O3432" t="s">
        <v>269</v>
      </c>
      <c r="R3432">
        <v>34900</v>
      </c>
      <c r="S3432">
        <v>1</v>
      </c>
      <c r="T3432">
        <v>34900</v>
      </c>
      <c r="AI3432" t="s">
        <v>41</v>
      </c>
      <c r="AJ3432" t="s">
        <v>42</v>
      </c>
    </row>
    <row r="3433" spans="1:36">
      <c r="A3433" s="2">
        <f t="shared" si="53"/>
        <v>0</v>
      </c>
      <c r="B3433" s="2">
        <v>3432</v>
      </c>
      <c r="C3433" s="8" t="s">
        <v>7206</v>
      </c>
      <c r="E3433" t="s">
        <v>7207</v>
      </c>
      <c r="J3433" s="7">
        <v>45662</v>
      </c>
      <c r="K3433">
        <v>45662</v>
      </c>
      <c r="L3433">
        <v>45662</v>
      </c>
      <c r="N3433" t="s">
        <v>80</v>
      </c>
      <c r="O3433" t="s">
        <v>81</v>
      </c>
      <c r="R3433">
        <v>68900</v>
      </c>
      <c r="S3433">
        <v>1</v>
      </c>
      <c r="T3433">
        <v>68900</v>
      </c>
      <c r="AI3433" t="s">
        <v>41</v>
      </c>
      <c r="AJ3433" t="s">
        <v>42</v>
      </c>
    </row>
    <row r="3434" spans="1:36">
      <c r="A3434" s="2">
        <f t="shared" si="53"/>
        <v>0</v>
      </c>
      <c r="B3434" s="2">
        <v>3433</v>
      </c>
      <c r="C3434" s="8" t="s">
        <v>7208</v>
      </c>
      <c r="E3434" t="s">
        <v>7209</v>
      </c>
      <c r="J3434" s="7">
        <v>45662</v>
      </c>
      <c r="K3434">
        <v>45662</v>
      </c>
      <c r="L3434">
        <v>45662</v>
      </c>
      <c r="N3434" s="8" t="s">
        <v>39</v>
      </c>
      <c r="O3434" t="s">
        <v>40</v>
      </c>
      <c r="R3434">
        <v>16900</v>
      </c>
      <c r="S3434">
        <v>1</v>
      </c>
      <c r="T3434">
        <v>16900</v>
      </c>
      <c r="AI3434" t="s">
        <v>41</v>
      </c>
      <c r="AJ3434" t="s">
        <v>42</v>
      </c>
    </row>
    <row r="3435" spans="1:36">
      <c r="A3435" s="2">
        <f t="shared" si="53"/>
        <v>0</v>
      </c>
      <c r="B3435" s="2">
        <v>3434</v>
      </c>
      <c r="C3435" s="8" t="s">
        <v>7210</v>
      </c>
      <c r="E3435" t="s">
        <v>7211</v>
      </c>
      <c r="J3435" s="7">
        <v>45662</v>
      </c>
      <c r="K3435">
        <v>45662</v>
      </c>
      <c r="L3435">
        <v>45662</v>
      </c>
      <c r="N3435" t="s">
        <v>640</v>
      </c>
      <c r="O3435" t="s">
        <v>641</v>
      </c>
      <c r="R3435">
        <v>53900</v>
      </c>
      <c r="S3435">
        <v>1</v>
      </c>
      <c r="T3435">
        <v>53900</v>
      </c>
      <c r="AI3435" t="s">
        <v>41</v>
      </c>
      <c r="AJ3435" t="s">
        <v>42</v>
      </c>
    </row>
    <row r="3436" spans="1:36">
      <c r="A3436" s="2">
        <f t="shared" si="53"/>
        <v>0</v>
      </c>
      <c r="B3436" s="2">
        <v>3435</v>
      </c>
      <c r="C3436" s="8" t="s">
        <v>7212</v>
      </c>
      <c r="E3436" t="s">
        <v>7213</v>
      </c>
      <c r="J3436" s="7">
        <v>45662</v>
      </c>
      <c r="K3436">
        <v>45662</v>
      </c>
      <c r="L3436">
        <v>45662</v>
      </c>
      <c r="N3436" s="8" t="s">
        <v>298</v>
      </c>
      <c r="O3436" t="s">
        <v>299</v>
      </c>
      <c r="R3436">
        <v>34900</v>
      </c>
      <c r="S3436">
        <v>1</v>
      </c>
      <c r="T3436">
        <v>34900</v>
      </c>
      <c r="AI3436" t="s">
        <v>41</v>
      </c>
      <c r="AJ3436" t="s">
        <v>42</v>
      </c>
    </row>
    <row r="3437" spans="1:36">
      <c r="A3437" s="2">
        <f t="shared" si="53"/>
        <v>0</v>
      </c>
      <c r="B3437" s="2">
        <v>3436</v>
      </c>
      <c r="C3437" s="8" t="s">
        <v>7214</v>
      </c>
      <c r="E3437" t="s">
        <v>7215</v>
      </c>
      <c r="J3437" s="7">
        <v>45662</v>
      </c>
      <c r="K3437">
        <v>45662</v>
      </c>
      <c r="L3437">
        <v>45662</v>
      </c>
      <c r="N3437" s="8" t="s">
        <v>39</v>
      </c>
      <c r="O3437" t="s">
        <v>40</v>
      </c>
      <c r="R3437">
        <v>16900</v>
      </c>
      <c r="S3437">
        <v>1</v>
      </c>
      <c r="T3437">
        <v>16900</v>
      </c>
      <c r="AI3437" t="s">
        <v>41</v>
      </c>
      <c r="AJ3437" t="s">
        <v>42</v>
      </c>
    </row>
    <row r="3438" spans="1:36">
      <c r="A3438" s="2">
        <f t="shared" si="53"/>
        <v>0</v>
      </c>
      <c r="B3438" s="2">
        <v>3437</v>
      </c>
      <c r="C3438" s="8" t="s">
        <v>7216</v>
      </c>
      <c r="E3438" t="s">
        <v>7217</v>
      </c>
      <c r="J3438" s="7">
        <v>45662</v>
      </c>
      <c r="K3438">
        <v>45662</v>
      </c>
      <c r="L3438">
        <v>45662</v>
      </c>
      <c r="N3438" t="s">
        <v>140</v>
      </c>
      <c r="O3438" t="s">
        <v>141</v>
      </c>
      <c r="R3438">
        <v>63900</v>
      </c>
      <c r="S3438">
        <v>1</v>
      </c>
      <c r="T3438">
        <v>63900</v>
      </c>
      <c r="AI3438" t="s">
        <v>41</v>
      </c>
      <c r="AJ3438" t="s">
        <v>42</v>
      </c>
    </row>
    <row r="3439" spans="1:36">
      <c r="A3439" s="2">
        <f t="shared" si="53"/>
        <v>1</v>
      </c>
      <c r="B3439" s="2">
        <v>3438</v>
      </c>
      <c r="C3439" s="8" t="s">
        <v>7218</v>
      </c>
      <c r="E3439" t="s">
        <v>7219</v>
      </c>
      <c r="J3439" s="7">
        <v>45662</v>
      </c>
      <c r="K3439">
        <v>45662</v>
      </c>
      <c r="L3439">
        <v>45662</v>
      </c>
      <c r="N3439" t="s">
        <v>496</v>
      </c>
      <c r="O3439" t="s">
        <v>497</v>
      </c>
      <c r="R3439">
        <v>128590</v>
      </c>
      <c r="S3439">
        <v>1</v>
      </c>
      <c r="T3439">
        <v>128590</v>
      </c>
      <c r="AI3439" t="s">
        <v>41</v>
      </c>
      <c r="AJ3439" t="s">
        <v>42</v>
      </c>
    </row>
    <row r="3440" spans="1:36">
      <c r="A3440" s="2">
        <f t="shared" si="53"/>
        <v>1</v>
      </c>
      <c r="B3440" s="2">
        <v>3439</v>
      </c>
      <c r="C3440" s="8" t="s">
        <v>7218</v>
      </c>
      <c r="E3440" t="s">
        <v>7219</v>
      </c>
      <c r="J3440" s="7">
        <v>45662</v>
      </c>
      <c r="K3440">
        <v>45662</v>
      </c>
      <c r="L3440">
        <v>45662</v>
      </c>
      <c r="N3440" s="8" t="s">
        <v>57</v>
      </c>
      <c r="O3440" t="s">
        <v>58</v>
      </c>
      <c r="R3440">
        <v>0</v>
      </c>
      <c r="S3440">
        <v>1</v>
      </c>
      <c r="T3440">
        <v>0</v>
      </c>
      <c r="AI3440" t="s">
        <v>41</v>
      </c>
      <c r="AJ3440" t="s">
        <v>42</v>
      </c>
    </row>
    <row r="3441" spans="1:36">
      <c r="A3441" s="2">
        <f t="shared" si="53"/>
        <v>0</v>
      </c>
      <c r="B3441" s="2">
        <v>3440</v>
      </c>
      <c r="C3441" s="8" t="s">
        <v>7218</v>
      </c>
      <c r="E3441" t="s">
        <v>7219</v>
      </c>
      <c r="J3441" s="7">
        <v>45662</v>
      </c>
      <c r="K3441">
        <v>45662</v>
      </c>
      <c r="L3441">
        <v>45662</v>
      </c>
      <c r="N3441" t="s">
        <v>238</v>
      </c>
      <c r="O3441" s="5" t="s">
        <v>239</v>
      </c>
      <c r="R3441">
        <v>47190</v>
      </c>
      <c r="S3441">
        <v>1</v>
      </c>
      <c r="T3441">
        <v>47190</v>
      </c>
      <c r="AI3441" t="s">
        <v>41</v>
      </c>
      <c r="AJ3441" t="s">
        <v>42</v>
      </c>
    </row>
    <row r="3442" spans="1:36">
      <c r="A3442" s="2">
        <f t="shared" si="53"/>
        <v>0</v>
      </c>
      <c r="B3442" s="2">
        <v>3441</v>
      </c>
      <c r="C3442" s="8" t="s">
        <v>7220</v>
      </c>
      <c r="E3442" t="s">
        <v>7221</v>
      </c>
      <c r="J3442" s="7">
        <v>45662</v>
      </c>
      <c r="K3442">
        <v>45662</v>
      </c>
      <c r="L3442">
        <v>45662</v>
      </c>
      <c r="N3442" t="s">
        <v>140</v>
      </c>
      <c r="O3442" s="5" t="s">
        <v>141</v>
      </c>
      <c r="R3442">
        <v>63900</v>
      </c>
      <c r="S3442">
        <v>1</v>
      </c>
      <c r="T3442">
        <v>63900</v>
      </c>
      <c r="AI3442" t="s">
        <v>41</v>
      </c>
      <c r="AJ3442" t="s">
        <v>42</v>
      </c>
    </row>
    <row r="3443" spans="1:36">
      <c r="A3443" s="2">
        <f t="shared" si="53"/>
        <v>0</v>
      </c>
      <c r="B3443" s="2">
        <v>3442</v>
      </c>
      <c r="C3443" s="8" t="s">
        <v>7222</v>
      </c>
      <c r="E3443" t="s">
        <v>7223</v>
      </c>
      <c r="J3443" s="7">
        <v>45662</v>
      </c>
      <c r="K3443">
        <v>45662</v>
      </c>
      <c r="L3443">
        <v>45662</v>
      </c>
      <c r="N3443" s="8" t="s">
        <v>116</v>
      </c>
      <c r="O3443" s="5" t="s">
        <v>117</v>
      </c>
      <c r="R3443">
        <v>22900</v>
      </c>
      <c r="S3443">
        <v>1</v>
      </c>
      <c r="T3443">
        <v>22900</v>
      </c>
      <c r="AI3443" t="s">
        <v>41</v>
      </c>
      <c r="AJ3443" t="s">
        <v>42</v>
      </c>
    </row>
    <row r="3444" spans="1:36">
      <c r="A3444" s="2">
        <f t="shared" si="53"/>
        <v>0</v>
      </c>
      <c r="B3444" s="2">
        <v>3443</v>
      </c>
      <c r="C3444" s="8" t="s">
        <v>7224</v>
      </c>
      <c r="E3444" t="s">
        <v>7225</v>
      </c>
      <c r="J3444" s="7">
        <v>45662</v>
      </c>
      <c r="K3444">
        <v>45662</v>
      </c>
      <c r="L3444">
        <v>45662</v>
      </c>
      <c r="N3444" t="s">
        <v>328</v>
      </c>
      <c r="O3444" s="5" t="s">
        <v>329</v>
      </c>
      <c r="R3444">
        <v>20900</v>
      </c>
      <c r="S3444">
        <v>1</v>
      </c>
      <c r="T3444">
        <v>20900</v>
      </c>
      <c r="AI3444" t="s">
        <v>41</v>
      </c>
      <c r="AJ3444" t="s">
        <v>42</v>
      </c>
    </row>
    <row r="3445" spans="1:36">
      <c r="A3445" s="2">
        <f t="shared" si="53"/>
        <v>0</v>
      </c>
      <c r="B3445" s="2">
        <v>3444</v>
      </c>
      <c r="C3445" s="8" t="s">
        <v>7226</v>
      </c>
      <c r="E3445" t="s">
        <v>7227</v>
      </c>
      <c r="J3445" s="7">
        <v>45662</v>
      </c>
      <c r="K3445">
        <v>45662</v>
      </c>
      <c r="L3445">
        <v>45662</v>
      </c>
      <c r="N3445" t="s">
        <v>140</v>
      </c>
      <c r="O3445" t="s">
        <v>141</v>
      </c>
      <c r="R3445">
        <v>63900</v>
      </c>
      <c r="S3445">
        <v>1</v>
      </c>
      <c r="T3445">
        <v>63900</v>
      </c>
      <c r="AI3445" t="s">
        <v>41</v>
      </c>
      <c r="AJ3445" t="s">
        <v>42</v>
      </c>
    </row>
    <row r="3446" spans="1:36">
      <c r="A3446" s="2">
        <f t="shared" si="53"/>
        <v>0</v>
      </c>
      <c r="B3446" s="2">
        <v>3445</v>
      </c>
      <c r="C3446" s="8" t="s">
        <v>7228</v>
      </c>
      <c r="E3446" t="s">
        <v>7229</v>
      </c>
      <c r="J3446" s="7">
        <v>45662</v>
      </c>
      <c r="K3446">
        <v>45662</v>
      </c>
      <c r="L3446">
        <v>45662</v>
      </c>
      <c r="N3446" s="8" t="s">
        <v>84</v>
      </c>
      <c r="O3446" t="s">
        <v>85</v>
      </c>
      <c r="R3446">
        <v>78900</v>
      </c>
      <c r="S3446">
        <v>1</v>
      </c>
      <c r="T3446">
        <v>78900</v>
      </c>
      <c r="AI3446" t="s">
        <v>41</v>
      </c>
      <c r="AJ3446" t="s">
        <v>42</v>
      </c>
    </row>
    <row r="3447" spans="1:36">
      <c r="A3447" s="2">
        <f t="shared" si="53"/>
        <v>0</v>
      </c>
      <c r="B3447" s="2">
        <v>3446</v>
      </c>
      <c r="C3447" s="8" t="s">
        <v>7230</v>
      </c>
      <c r="E3447" t="s">
        <v>7231</v>
      </c>
      <c r="J3447" s="7">
        <v>45662</v>
      </c>
      <c r="K3447">
        <v>45662</v>
      </c>
      <c r="L3447">
        <v>45662</v>
      </c>
      <c r="N3447" s="8" t="s">
        <v>6038</v>
      </c>
      <c r="O3447" t="s">
        <v>6039</v>
      </c>
      <c r="R3447">
        <v>26900</v>
      </c>
      <c r="S3447">
        <v>1</v>
      </c>
      <c r="T3447">
        <v>26900</v>
      </c>
      <c r="AI3447" t="s">
        <v>41</v>
      </c>
      <c r="AJ3447" t="s">
        <v>42</v>
      </c>
    </row>
    <row r="3448" spans="1:36">
      <c r="A3448" s="2">
        <f t="shared" si="53"/>
        <v>0</v>
      </c>
      <c r="B3448" s="2">
        <v>3447</v>
      </c>
      <c r="C3448" s="8" t="s">
        <v>7232</v>
      </c>
      <c r="E3448" t="s">
        <v>7233</v>
      </c>
      <c r="J3448" s="7">
        <v>45662</v>
      </c>
      <c r="K3448">
        <v>45662</v>
      </c>
      <c r="L3448">
        <v>45662</v>
      </c>
      <c r="N3448" t="s">
        <v>1444</v>
      </c>
      <c r="O3448" t="s">
        <v>1445</v>
      </c>
      <c r="R3448">
        <v>72900</v>
      </c>
      <c r="S3448">
        <v>1</v>
      </c>
      <c r="T3448">
        <v>72900</v>
      </c>
      <c r="AI3448" t="s">
        <v>41</v>
      </c>
      <c r="AJ3448" t="s">
        <v>42</v>
      </c>
    </row>
    <row r="3449" spans="1:36">
      <c r="A3449" s="2">
        <f t="shared" si="53"/>
        <v>0</v>
      </c>
      <c r="B3449" s="2">
        <v>3448</v>
      </c>
      <c r="C3449" s="8" t="s">
        <v>7234</v>
      </c>
      <c r="E3449" t="s">
        <v>7235</v>
      </c>
      <c r="J3449" s="7">
        <v>45662</v>
      </c>
      <c r="K3449">
        <v>45662</v>
      </c>
      <c r="L3449">
        <v>45662</v>
      </c>
      <c r="N3449" s="8" t="s">
        <v>75</v>
      </c>
      <c r="O3449" t="s">
        <v>76</v>
      </c>
      <c r="R3449">
        <v>62900</v>
      </c>
      <c r="S3449">
        <v>2</v>
      </c>
      <c r="T3449">
        <v>125800</v>
      </c>
      <c r="AI3449" t="s">
        <v>41</v>
      </c>
      <c r="AJ3449" t="s">
        <v>42</v>
      </c>
    </row>
    <row r="3450" spans="1:36">
      <c r="A3450" s="2">
        <f t="shared" si="53"/>
        <v>0</v>
      </c>
      <c r="B3450" s="2">
        <v>3449</v>
      </c>
      <c r="C3450" s="8" t="s">
        <v>7236</v>
      </c>
      <c r="E3450" t="s">
        <v>7237</v>
      </c>
      <c r="J3450" s="7">
        <v>45662</v>
      </c>
      <c r="K3450">
        <v>45662</v>
      </c>
      <c r="L3450">
        <v>45662</v>
      </c>
      <c r="N3450" t="s">
        <v>3802</v>
      </c>
      <c r="O3450" t="s">
        <v>3803</v>
      </c>
      <c r="R3450">
        <v>53900</v>
      </c>
      <c r="S3450">
        <v>1</v>
      </c>
      <c r="T3450">
        <v>53900</v>
      </c>
      <c r="AI3450" t="s">
        <v>41</v>
      </c>
      <c r="AJ3450" t="s">
        <v>42</v>
      </c>
    </row>
    <row r="3451" spans="1:36">
      <c r="A3451" s="2">
        <f t="shared" si="53"/>
        <v>0</v>
      </c>
      <c r="B3451" s="2">
        <v>3450</v>
      </c>
      <c r="C3451" s="8" t="s">
        <v>7238</v>
      </c>
      <c r="E3451" t="s">
        <v>7239</v>
      </c>
      <c r="J3451" s="7">
        <v>45662</v>
      </c>
      <c r="K3451">
        <v>45662</v>
      </c>
      <c r="L3451">
        <v>45662</v>
      </c>
      <c r="N3451" s="8" t="s">
        <v>268</v>
      </c>
      <c r="O3451" t="s">
        <v>269</v>
      </c>
      <c r="R3451">
        <v>34900</v>
      </c>
      <c r="S3451">
        <v>1</v>
      </c>
      <c r="T3451">
        <v>34900</v>
      </c>
      <c r="AI3451" t="s">
        <v>41</v>
      </c>
      <c r="AJ3451" t="s">
        <v>42</v>
      </c>
    </row>
    <row r="3452" spans="1:36">
      <c r="A3452" s="2">
        <f t="shared" si="53"/>
        <v>0</v>
      </c>
      <c r="B3452" s="2">
        <v>3451</v>
      </c>
      <c r="C3452" s="8" t="s">
        <v>7240</v>
      </c>
      <c r="E3452" t="s">
        <v>7241</v>
      </c>
      <c r="J3452" s="7">
        <v>45662</v>
      </c>
      <c r="K3452">
        <v>45662</v>
      </c>
      <c r="L3452">
        <v>45662</v>
      </c>
      <c r="N3452" t="s">
        <v>680</v>
      </c>
      <c r="O3452" t="s">
        <v>681</v>
      </c>
      <c r="R3452">
        <v>20900</v>
      </c>
      <c r="S3452">
        <v>1</v>
      </c>
      <c r="T3452">
        <v>20900</v>
      </c>
      <c r="AI3452" t="s">
        <v>41</v>
      </c>
      <c r="AJ3452" t="s">
        <v>42</v>
      </c>
    </row>
    <row r="3453" spans="1:36">
      <c r="A3453" s="2">
        <f t="shared" si="53"/>
        <v>0</v>
      </c>
      <c r="B3453" s="2">
        <v>3452</v>
      </c>
      <c r="C3453" s="8" t="s">
        <v>7242</v>
      </c>
      <c r="E3453" t="s">
        <v>7243</v>
      </c>
      <c r="J3453" s="7">
        <v>45662</v>
      </c>
      <c r="K3453">
        <v>45662</v>
      </c>
      <c r="L3453">
        <v>45662</v>
      </c>
      <c r="N3453" t="s">
        <v>80</v>
      </c>
      <c r="O3453" t="s">
        <v>81</v>
      </c>
      <c r="R3453">
        <v>68900</v>
      </c>
      <c r="S3453">
        <v>1</v>
      </c>
      <c r="T3453">
        <v>68900</v>
      </c>
      <c r="AI3453" t="s">
        <v>41</v>
      </c>
      <c r="AJ3453" t="s">
        <v>42</v>
      </c>
    </row>
    <row r="3454" spans="1:36">
      <c r="A3454" s="2">
        <f t="shared" si="53"/>
        <v>0</v>
      </c>
      <c r="B3454" s="2">
        <v>3453</v>
      </c>
      <c r="C3454" s="8" t="s">
        <v>7244</v>
      </c>
      <c r="E3454" t="s">
        <v>7245</v>
      </c>
      <c r="J3454" s="7">
        <v>45662</v>
      </c>
      <c r="K3454">
        <v>45662</v>
      </c>
      <c r="L3454">
        <v>45662</v>
      </c>
      <c r="N3454" t="s">
        <v>140</v>
      </c>
      <c r="O3454" s="5" t="s">
        <v>141</v>
      </c>
      <c r="R3454">
        <v>70290</v>
      </c>
      <c r="S3454">
        <v>1</v>
      </c>
      <c r="T3454">
        <v>70290</v>
      </c>
      <c r="AI3454" t="s">
        <v>41</v>
      </c>
      <c r="AJ3454" t="s">
        <v>42</v>
      </c>
    </row>
    <row r="3455" spans="1:36">
      <c r="A3455" s="2">
        <f t="shared" si="53"/>
        <v>0</v>
      </c>
      <c r="B3455" s="2">
        <v>3454</v>
      </c>
      <c r="C3455" s="8" t="s">
        <v>7246</v>
      </c>
      <c r="E3455" t="s">
        <v>7247</v>
      </c>
      <c r="J3455" s="7">
        <v>45662</v>
      </c>
      <c r="K3455">
        <v>45662</v>
      </c>
      <c r="L3455">
        <v>45662</v>
      </c>
      <c r="N3455" t="s">
        <v>368</v>
      </c>
      <c r="O3455" t="s">
        <v>369</v>
      </c>
      <c r="R3455">
        <v>95900</v>
      </c>
      <c r="S3455">
        <v>1</v>
      </c>
      <c r="T3455">
        <v>95900</v>
      </c>
      <c r="AI3455" t="s">
        <v>41</v>
      </c>
      <c r="AJ3455" t="s">
        <v>42</v>
      </c>
    </row>
    <row r="3456" spans="1:36">
      <c r="A3456" s="2">
        <f t="shared" si="53"/>
        <v>1</v>
      </c>
      <c r="B3456" s="2">
        <v>3455</v>
      </c>
      <c r="C3456" s="8" t="s">
        <v>7248</v>
      </c>
      <c r="E3456" t="s">
        <v>7249</v>
      </c>
      <c r="J3456" s="7">
        <v>45662</v>
      </c>
      <c r="K3456">
        <v>45662</v>
      </c>
      <c r="L3456">
        <v>45662</v>
      </c>
      <c r="N3456" s="8" t="s">
        <v>57</v>
      </c>
      <c r="O3456" t="s">
        <v>58</v>
      </c>
      <c r="R3456">
        <v>0</v>
      </c>
      <c r="S3456">
        <v>1</v>
      </c>
      <c r="T3456">
        <v>0</v>
      </c>
      <c r="AI3456" t="s">
        <v>41</v>
      </c>
      <c r="AJ3456" t="s">
        <v>42</v>
      </c>
    </row>
    <row r="3457" spans="1:36">
      <c r="A3457" s="2">
        <f t="shared" si="53"/>
        <v>0</v>
      </c>
      <c r="B3457" s="2">
        <v>3456</v>
      </c>
      <c r="C3457" s="8" t="s">
        <v>7248</v>
      </c>
      <c r="E3457" t="s">
        <v>7249</v>
      </c>
      <c r="J3457" s="7">
        <v>45662</v>
      </c>
      <c r="K3457">
        <v>45662</v>
      </c>
      <c r="L3457">
        <v>45662</v>
      </c>
      <c r="N3457" s="8" t="s">
        <v>88</v>
      </c>
      <c r="O3457" t="s">
        <v>89</v>
      </c>
      <c r="R3457">
        <v>158900</v>
      </c>
      <c r="S3457">
        <v>1</v>
      </c>
      <c r="T3457">
        <v>158900</v>
      </c>
      <c r="AI3457" t="s">
        <v>41</v>
      </c>
      <c r="AJ3457" t="s">
        <v>42</v>
      </c>
    </row>
    <row r="3458" spans="1:36">
      <c r="A3458" s="2">
        <f t="shared" si="53"/>
        <v>0</v>
      </c>
      <c r="B3458" s="2">
        <v>3457</v>
      </c>
      <c r="C3458" s="8" t="s">
        <v>7250</v>
      </c>
      <c r="E3458" t="s">
        <v>7251</v>
      </c>
      <c r="J3458" s="7">
        <v>45662</v>
      </c>
      <c r="K3458">
        <v>45662</v>
      </c>
      <c r="L3458">
        <v>45662</v>
      </c>
      <c r="N3458" s="8" t="s">
        <v>200</v>
      </c>
      <c r="O3458" t="s">
        <v>201</v>
      </c>
      <c r="R3458">
        <v>99900</v>
      </c>
      <c r="S3458">
        <v>1</v>
      </c>
      <c r="T3458">
        <v>99900</v>
      </c>
      <c r="AI3458" t="s">
        <v>41</v>
      </c>
      <c r="AJ3458" t="s">
        <v>42</v>
      </c>
    </row>
    <row r="3459" spans="1:36">
      <c r="A3459" s="2">
        <f t="shared" ref="A3459:A3522" si="54">IF(C3459=C3460,1,0)</f>
        <v>1</v>
      </c>
      <c r="B3459" s="2">
        <v>3458</v>
      </c>
      <c r="C3459" s="8" t="s">
        <v>7252</v>
      </c>
      <c r="E3459" t="s">
        <v>7253</v>
      </c>
      <c r="J3459" s="7">
        <v>45662</v>
      </c>
      <c r="K3459">
        <v>45662</v>
      </c>
      <c r="L3459">
        <v>45662</v>
      </c>
      <c r="N3459" s="8" t="s">
        <v>706</v>
      </c>
      <c r="O3459" t="s">
        <v>707</v>
      </c>
      <c r="R3459">
        <v>79900</v>
      </c>
      <c r="S3459">
        <v>1</v>
      </c>
      <c r="T3459">
        <v>79900</v>
      </c>
      <c r="AI3459" t="s">
        <v>41</v>
      </c>
      <c r="AJ3459" t="s">
        <v>42</v>
      </c>
    </row>
    <row r="3460" spans="1:36">
      <c r="A3460" s="2">
        <f t="shared" si="54"/>
        <v>0</v>
      </c>
      <c r="B3460" s="2">
        <v>3459</v>
      </c>
      <c r="C3460" s="8" t="s">
        <v>7252</v>
      </c>
      <c r="E3460" t="s">
        <v>7253</v>
      </c>
      <c r="J3460" s="7">
        <v>45662</v>
      </c>
      <c r="K3460">
        <v>45662</v>
      </c>
      <c r="L3460">
        <v>45662</v>
      </c>
      <c r="N3460" t="s">
        <v>140</v>
      </c>
      <c r="O3460" t="s">
        <v>141</v>
      </c>
      <c r="R3460">
        <v>63900</v>
      </c>
      <c r="S3460">
        <v>1</v>
      </c>
      <c r="T3460">
        <v>63900</v>
      </c>
      <c r="AI3460" t="s">
        <v>41</v>
      </c>
      <c r="AJ3460" t="s">
        <v>42</v>
      </c>
    </row>
    <row r="3461" spans="1:36">
      <c r="A3461" s="2">
        <f t="shared" si="54"/>
        <v>0</v>
      </c>
      <c r="B3461" s="2">
        <v>3460</v>
      </c>
      <c r="C3461" s="8" t="s">
        <v>7254</v>
      </c>
      <c r="E3461" t="s">
        <v>7255</v>
      </c>
      <c r="J3461" s="7">
        <v>45662</v>
      </c>
      <c r="K3461">
        <v>45662</v>
      </c>
      <c r="L3461">
        <v>45662</v>
      </c>
      <c r="N3461" s="8" t="s">
        <v>298</v>
      </c>
      <c r="O3461" s="5" t="s">
        <v>299</v>
      </c>
      <c r="R3461">
        <v>34900</v>
      </c>
      <c r="S3461">
        <v>1</v>
      </c>
      <c r="T3461">
        <v>34900</v>
      </c>
      <c r="AI3461" t="s">
        <v>41</v>
      </c>
      <c r="AJ3461" t="s">
        <v>42</v>
      </c>
    </row>
    <row r="3462" spans="1:36">
      <c r="A3462" s="2">
        <f t="shared" si="54"/>
        <v>0</v>
      </c>
      <c r="B3462" s="2">
        <v>3461</v>
      </c>
      <c r="C3462" s="8" t="s">
        <v>7256</v>
      </c>
      <c r="E3462" t="s">
        <v>7257</v>
      </c>
      <c r="J3462" s="7">
        <v>45662</v>
      </c>
      <c r="K3462">
        <v>45662</v>
      </c>
      <c r="L3462">
        <v>45662</v>
      </c>
      <c r="N3462" s="8" t="s">
        <v>112</v>
      </c>
      <c r="O3462" s="5" t="s">
        <v>113</v>
      </c>
      <c r="R3462">
        <v>74900</v>
      </c>
      <c r="S3462">
        <v>1</v>
      </c>
      <c r="T3462">
        <v>74900</v>
      </c>
      <c r="AI3462" t="s">
        <v>41</v>
      </c>
      <c r="AJ3462" t="s">
        <v>42</v>
      </c>
    </row>
    <row r="3463" spans="1:36">
      <c r="A3463" s="2">
        <f t="shared" si="54"/>
        <v>0</v>
      </c>
      <c r="B3463" s="2">
        <v>3462</v>
      </c>
      <c r="C3463" s="8" t="s">
        <v>7258</v>
      </c>
      <c r="E3463" t="s">
        <v>7259</v>
      </c>
      <c r="J3463" s="7">
        <v>45662</v>
      </c>
      <c r="K3463">
        <v>45662</v>
      </c>
      <c r="L3463">
        <v>45662</v>
      </c>
      <c r="N3463" t="s">
        <v>80</v>
      </c>
      <c r="O3463" t="s">
        <v>81</v>
      </c>
      <c r="R3463">
        <v>68900</v>
      </c>
      <c r="S3463">
        <v>1</v>
      </c>
      <c r="T3463">
        <v>68900</v>
      </c>
      <c r="AI3463" t="s">
        <v>41</v>
      </c>
      <c r="AJ3463" t="s">
        <v>42</v>
      </c>
    </row>
    <row r="3464" spans="1:36">
      <c r="A3464" s="2">
        <f t="shared" si="54"/>
        <v>0</v>
      </c>
      <c r="B3464" s="2">
        <v>3463</v>
      </c>
      <c r="C3464" s="8" t="s">
        <v>7260</v>
      </c>
      <c r="E3464" t="s">
        <v>7261</v>
      </c>
      <c r="J3464" s="7">
        <v>45662</v>
      </c>
      <c r="K3464">
        <v>45662</v>
      </c>
      <c r="L3464">
        <v>45662</v>
      </c>
      <c r="N3464" t="s">
        <v>1108</v>
      </c>
      <c r="O3464" s="5" t="s">
        <v>1109</v>
      </c>
      <c r="R3464">
        <v>34900</v>
      </c>
      <c r="S3464">
        <v>1</v>
      </c>
      <c r="T3464">
        <v>34900</v>
      </c>
      <c r="AI3464" t="s">
        <v>41</v>
      </c>
      <c r="AJ3464" t="s">
        <v>42</v>
      </c>
    </row>
    <row r="3465" spans="1:36">
      <c r="A3465" s="2">
        <f t="shared" si="54"/>
        <v>0</v>
      </c>
      <c r="B3465" s="2">
        <v>3464</v>
      </c>
      <c r="C3465" s="8" t="s">
        <v>7262</v>
      </c>
      <c r="E3465" t="s">
        <v>7263</v>
      </c>
      <c r="J3465" s="7">
        <v>45662</v>
      </c>
      <c r="K3465">
        <v>45662</v>
      </c>
      <c r="L3465">
        <v>45662</v>
      </c>
      <c r="N3465" t="s">
        <v>140</v>
      </c>
      <c r="O3465" t="s">
        <v>141</v>
      </c>
      <c r="R3465">
        <v>63900</v>
      </c>
      <c r="S3465">
        <v>1</v>
      </c>
      <c r="T3465">
        <v>63900</v>
      </c>
      <c r="AI3465" t="s">
        <v>41</v>
      </c>
      <c r="AJ3465" t="s">
        <v>42</v>
      </c>
    </row>
    <row r="3466" spans="1:36">
      <c r="A3466" s="2">
        <f t="shared" si="54"/>
        <v>0</v>
      </c>
      <c r="B3466" s="2">
        <v>3465</v>
      </c>
      <c r="C3466" s="8" t="s">
        <v>7264</v>
      </c>
      <c r="E3466" t="s">
        <v>7265</v>
      </c>
      <c r="J3466" s="7">
        <v>45662</v>
      </c>
      <c r="K3466">
        <v>45662</v>
      </c>
      <c r="L3466">
        <v>45662</v>
      </c>
      <c r="N3466" t="s">
        <v>140</v>
      </c>
      <c r="O3466" t="s">
        <v>141</v>
      </c>
      <c r="R3466">
        <v>63900</v>
      </c>
      <c r="S3466">
        <v>1</v>
      </c>
      <c r="T3466">
        <v>63900</v>
      </c>
      <c r="AI3466" t="s">
        <v>41</v>
      </c>
      <c r="AJ3466" t="s">
        <v>42</v>
      </c>
    </row>
    <row r="3467" spans="1:36">
      <c r="A3467" s="2">
        <f t="shared" si="54"/>
        <v>0</v>
      </c>
      <c r="B3467" s="2">
        <v>3466</v>
      </c>
      <c r="C3467" s="8" t="s">
        <v>7266</v>
      </c>
      <c r="E3467" t="s">
        <v>7267</v>
      </c>
      <c r="J3467" s="7">
        <v>45662</v>
      </c>
      <c r="K3467">
        <v>45662</v>
      </c>
      <c r="L3467">
        <v>45662</v>
      </c>
      <c r="N3467" t="s">
        <v>1170</v>
      </c>
      <c r="O3467" t="s">
        <v>1171</v>
      </c>
      <c r="R3467">
        <v>45900</v>
      </c>
      <c r="S3467">
        <v>1</v>
      </c>
      <c r="T3467">
        <v>45900</v>
      </c>
      <c r="AI3467" t="s">
        <v>41</v>
      </c>
      <c r="AJ3467" t="s">
        <v>42</v>
      </c>
    </row>
    <row r="3468" spans="1:36">
      <c r="A3468" s="2">
        <f t="shared" si="54"/>
        <v>0</v>
      </c>
      <c r="B3468" s="2">
        <v>3467</v>
      </c>
      <c r="C3468" s="8" t="s">
        <v>7268</v>
      </c>
      <c r="E3468" t="s">
        <v>7269</v>
      </c>
      <c r="J3468" s="7">
        <v>45662</v>
      </c>
      <c r="K3468">
        <v>45662</v>
      </c>
      <c r="L3468">
        <v>45662</v>
      </c>
      <c r="N3468" t="s">
        <v>2014</v>
      </c>
      <c r="O3468" s="5" t="s">
        <v>2015</v>
      </c>
      <c r="R3468">
        <v>22900</v>
      </c>
      <c r="S3468">
        <v>1</v>
      </c>
      <c r="T3468">
        <v>22900</v>
      </c>
      <c r="AI3468" t="s">
        <v>41</v>
      </c>
      <c r="AJ3468" t="s">
        <v>42</v>
      </c>
    </row>
    <row r="3469" spans="1:36">
      <c r="A3469" s="2">
        <f t="shared" si="54"/>
        <v>1</v>
      </c>
      <c r="B3469" s="2">
        <v>3468</v>
      </c>
      <c r="C3469" s="8" t="s">
        <v>7270</v>
      </c>
      <c r="E3469" t="s">
        <v>7271</v>
      </c>
      <c r="J3469" s="7">
        <v>45662</v>
      </c>
      <c r="K3469">
        <v>45662</v>
      </c>
      <c r="L3469">
        <v>45662</v>
      </c>
      <c r="N3469" t="s">
        <v>4824</v>
      </c>
      <c r="O3469" s="5" t="s">
        <v>4825</v>
      </c>
      <c r="R3469">
        <v>124900</v>
      </c>
      <c r="S3469">
        <v>1</v>
      </c>
      <c r="T3469">
        <v>124900</v>
      </c>
      <c r="AI3469" t="s">
        <v>41</v>
      </c>
      <c r="AJ3469" t="s">
        <v>42</v>
      </c>
    </row>
    <row r="3470" spans="1:36">
      <c r="A3470" s="2">
        <f t="shared" si="54"/>
        <v>0</v>
      </c>
      <c r="B3470" s="2">
        <v>3469</v>
      </c>
      <c r="C3470" s="8" t="s">
        <v>7270</v>
      </c>
      <c r="E3470" t="s">
        <v>7271</v>
      </c>
      <c r="J3470" s="7">
        <v>45662</v>
      </c>
      <c r="K3470">
        <v>45662</v>
      </c>
      <c r="L3470">
        <v>45662</v>
      </c>
      <c r="N3470" s="8" t="s">
        <v>57</v>
      </c>
      <c r="O3470" s="5" t="s">
        <v>58</v>
      </c>
      <c r="R3470">
        <v>0</v>
      </c>
      <c r="S3470">
        <v>1</v>
      </c>
      <c r="T3470">
        <v>0</v>
      </c>
      <c r="AI3470" t="s">
        <v>41</v>
      </c>
      <c r="AJ3470" t="s">
        <v>42</v>
      </c>
    </row>
    <row r="3471" spans="1:36">
      <c r="A3471" s="2">
        <f t="shared" si="54"/>
        <v>1</v>
      </c>
      <c r="B3471" s="2">
        <v>3470</v>
      </c>
      <c r="C3471" s="8" t="s">
        <v>7272</v>
      </c>
      <c r="E3471" t="s">
        <v>7273</v>
      </c>
      <c r="J3471" s="7">
        <v>45662</v>
      </c>
      <c r="K3471">
        <v>45662</v>
      </c>
      <c r="L3471">
        <v>45662</v>
      </c>
      <c r="N3471" s="8" t="s">
        <v>3370</v>
      </c>
      <c r="O3471" s="5" t="s">
        <v>3371</v>
      </c>
      <c r="R3471">
        <v>32246</v>
      </c>
      <c r="S3471">
        <v>1</v>
      </c>
      <c r="T3471">
        <v>32246</v>
      </c>
      <c r="AI3471" t="s">
        <v>41</v>
      </c>
      <c r="AJ3471" t="s">
        <v>42</v>
      </c>
    </row>
    <row r="3472" spans="1:36">
      <c r="A3472" s="2">
        <f t="shared" si="54"/>
        <v>1</v>
      </c>
      <c r="B3472" s="2">
        <v>3471</v>
      </c>
      <c r="C3472" s="8" t="s">
        <v>7272</v>
      </c>
      <c r="E3472" t="s">
        <v>7273</v>
      </c>
      <c r="J3472" s="7">
        <v>45662</v>
      </c>
      <c r="K3472">
        <v>45662</v>
      </c>
      <c r="L3472">
        <v>45662</v>
      </c>
      <c r="N3472" s="8" t="s">
        <v>116</v>
      </c>
      <c r="O3472" t="s">
        <v>117</v>
      </c>
      <c r="R3472">
        <v>22445</v>
      </c>
      <c r="S3472">
        <v>1</v>
      </c>
      <c r="T3472">
        <v>22445</v>
      </c>
      <c r="AI3472" t="s">
        <v>41</v>
      </c>
      <c r="AJ3472" t="s">
        <v>42</v>
      </c>
    </row>
    <row r="3473" spans="1:36">
      <c r="A3473" s="2">
        <f t="shared" si="54"/>
        <v>1</v>
      </c>
      <c r="B3473" s="2">
        <v>3472</v>
      </c>
      <c r="C3473" s="8" t="s">
        <v>7272</v>
      </c>
      <c r="E3473" t="s">
        <v>7273</v>
      </c>
      <c r="J3473" s="7">
        <v>45662</v>
      </c>
      <c r="K3473">
        <v>45662</v>
      </c>
      <c r="L3473">
        <v>45662</v>
      </c>
      <c r="N3473" s="8" t="s">
        <v>102</v>
      </c>
      <c r="O3473" t="s">
        <v>103</v>
      </c>
      <c r="R3473">
        <v>22444</v>
      </c>
      <c r="S3473">
        <v>1</v>
      </c>
      <c r="T3473">
        <v>22444</v>
      </c>
      <c r="AI3473" t="s">
        <v>41</v>
      </c>
      <c r="AJ3473" t="s">
        <v>42</v>
      </c>
    </row>
    <row r="3474" spans="1:36">
      <c r="A3474" s="2">
        <f t="shared" si="54"/>
        <v>0</v>
      </c>
      <c r="B3474" s="2">
        <v>3473</v>
      </c>
      <c r="C3474" s="8" t="s">
        <v>7272</v>
      </c>
      <c r="E3474" t="s">
        <v>7273</v>
      </c>
      <c r="J3474" s="7">
        <v>45662</v>
      </c>
      <c r="K3474">
        <v>45662</v>
      </c>
      <c r="L3474">
        <v>45662</v>
      </c>
      <c r="N3474" s="8" t="s">
        <v>7274</v>
      </c>
      <c r="O3474" t="s">
        <v>7275</v>
      </c>
      <c r="R3474">
        <v>21465</v>
      </c>
      <c r="S3474">
        <v>1</v>
      </c>
      <c r="T3474">
        <v>21465</v>
      </c>
      <c r="AI3474" t="s">
        <v>41</v>
      </c>
      <c r="AJ3474" t="s">
        <v>42</v>
      </c>
    </row>
    <row r="3475" spans="1:36">
      <c r="A3475" s="2">
        <f t="shared" si="54"/>
        <v>0</v>
      </c>
      <c r="B3475" s="2">
        <v>3474</v>
      </c>
      <c r="C3475" s="8" t="s">
        <v>7276</v>
      </c>
      <c r="E3475" t="s">
        <v>7277</v>
      </c>
      <c r="J3475" s="7">
        <v>45662</v>
      </c>
      <c r="K3475">
        <v>45662</v>
      </c>
      <c r="L3475">
        <v>45662</v>
      </c>
      <c r="N3475" s="8" t="s">
        <v>298</v>
      </c>
      <c r="O3475" t="s">
        <v>299</v>
      </c>
      <c r="R3475">
        <v>34900</v>
      </c>
      <c r="S3475">
        <v>1</v>
      </c>
      <c r="T3475">
        <v>34900</v>
      </c>
      <c r="AI3475" t="s">
        <v>41</v>
      </c>
      <c r="AJ3475" t="s">
        <v>42</v>
      </c>
    </row>
    <row r="3476" spans="1:36">
      <c r="A3476" s="2">
        <f t="shared" si="54"/>
        <v>0</v>
      </c>
      <c r="B3476" s="2">
        <v>3475</v>
      </c>
      <c r="C3476" s="8" t="s">
        <v>7278</v>
      </c>
      <c r="E3476" t="s">
        <v>7279</v>
      </c>
      <c r="J3476" s="7">
        <v>45662</v>
      </c>
      <c r="K3476">
        <v>45662</v>
      </c>
      <c r="L3476">
        <v>45662</v>
      </c>
      <c r="N3476" t="s">
        <v>1170</v>
      </c>
      <c r="O3476" t="s">
        <v>1171</v>
      </c>
      <c r="R3476">
        <v>41900</v>
      </c>
      <c r="S3476">
        <v>1</v>
      </c>
      <c r="T3476">
        <v>41900</v>
      </c>
      <c r="AI3476" t="s">
        <v>41</v>
      </c>
      <c r="AJ3476" t="s">
        <v>42</v>
      </c>
    </row>
    <row r="3477" spans="1:36">
      <c r="A3477" s="2">
        <f t="shared" si="54"/>
        <v>0</v>
      </c>
      <c r="B3477" s="2">
        <v>3476</v>
      </c>
      <c r="C3477" s="8" t="s">
        <v>7280</v>
      </c>
      <c r="E3477" t="s">
        <v>7281</v>
      </c>
      <c r="J3477" s="7">
        <v>45662</v>
      </c>
      <c r="K3477">
        <v>45662</v>
      </c>
      <c r="L3477">
        <v>45662</v>
      </c>
      <c r="N3477" s="8" t="s">
        <v>3530</v>
      </c>
      <c r="O3477" t="s">
        <v>3531</v>
      </c>
      <c r="R3477">
        <v>30900</v>
      </c>
      <c r="S3477">
        <v>1</v>
      </c>
      <c r="T3477">
        <v>30900</v>
      </c>
      <c r="AI3477" t="s">
        <v>41</v>
      </c>
      <c r="AJ3477" t="s">
        <v>42</v>
      </c>
    </row>
    <row r="3478" spans="1:36">
      <c r="A3478" s="2">
        <f t="shared" si="54"/>
        <v>1</v>
      </c>
      <c r="B3478" s="2">
        <v>3477</v>
      </c>
      <c r="C3478" s="8" t="s">
        <v>7282</v>
      </c>
      <c r="E3478" t="s">
        <v>7283</v>
      </c>
      <c r="J3478" s="7">
        <v>45662</v>
      </c>
      <c r="K3478">
        <v>45662</v>
      </c>
      <c r="L3478">
        <v>45662</v>
      </c>
      <c r="N3478" s="8" t="s">
        <v>57</v>
      </c>
      <c r="O3478" t="s">
        <v>58</v>
      </c>
      <c r="R3478">
        <v>0</v>
      </c>
      <c r="S3478">
        <v>1</v>
      </c>
      <c r="T3478">
        <v>0</v>
      </c>
      <c r="AI3478" t="s">
        <v>41</v>
      </c>
      <c r="AJ3478" t="s">
        <v>42</v>
      </c>
    </row>
    <row r="3479" spans="1:36">
      <c r="A3479" s="2">
        <f t="shared" si="54"/>
        <v>0</v>
      </c>
      <c r="B3479" s="2">
        <v>3478</v>
      </c>
      <c r="C3479" s="8" t="s">
        <v>7282</v>
      </c>
      <c r="E3479" t="s">
        <v>7283</v>
      </c>
      <c r="J3479" s="7">
        <v>45662</v>
      </c>
      <c r="K3479">
        <v>45662</v>
      </c>
      <c r="L3479">
        <v>45662</v>
      </c>
      <c r="N3479" s="8" t="s">
        <v>894</v>
      </c>
      <c r="O3479" t="s">
        <v>895</v>
      </c>
      <c r="R3479">
        <v>167900</v>
      </c>
      <c r="S3479">
        <v>1</v>
      </c>
      <c r="T3479">
        <v>167900</v>
      </c>
      <c r="AI3479" t="s">
        <v>41</v>
      </c>
      <c r="AJ3479" t="s">
        <v>42</v>
      </c>
    </row>
    <row r="3480" spans="1:36">
      <c r="A3480" s="2">
        <f t="shared" si="54"/>
        <v>0</v>
      </c>
      <c r="B3480" s="2">
        <v>3479</v>
      </c>
      <c r="C3480" s="8" t="s">
        <v>7284</v>
      </c>
      <c r="E3480" t="s">
        <v>7285</v>
      </c>
      <c r="J3480" s="7">
        <v>45662</v>
      </c>
      <c r="K3480">
        <v>45662</v>
      </c>
      <c r="L3480">
        <v>45662</v>
      </c>
      <c r="N3480" s="8" t="s">
        <v>116</v>
      </c>
      <c r="O3480" t="s">
        <v>117</v>
      </c>
      <c r="R3480">
        <v>22900</v>
      </c>
      <c r="S3480">
        <v>1</v>
      </c>
      <c r="T3480">
        <v>22900</v>
      </c>
      <c r="AI3480" t="s">
        <v>41</v>
      </c>
      <c r="AJ3480" t="s">
        <v>42</v>
      </c>
    </row>
    <row r="3481" spans="1:36">
      <c r="A3481" s="2">
        <f t="shared" si="54"/>
        <v>0</v>
      </c>
      <c r="B3481" s="2">
        <v>3480</v>
      </c>
      <c r="C3481" s="8" t="s">
        <v>7286</v>
      </c>
      <c r="E3481" t="s">
        <v>7287</v>
      </c>
      <c r="J3481" s="7">
        <v>45662</v>
      </c>
      <c r="K3481">
        <v>45662</v>
      </c>
      <c r="L3481">
        <v>45662</v>
      </c>
      <c r="N3481" s="8" t="s">
        <v>75</v>
      </c>
      <c r="O3481" t="s">
        <v>76</v>
      </c>
      <c r="R3481">
        <v>62900</v>
      </c>
      <c r="S3481">
        <v>1</v>
      </c>
      <c r="T3481">
        <v>62900</v>
      </c>
      <c r="AI3481" t="s">
        <v>41</v>
      </c>
      <c r="AJ3481" t="s">
        <v>42</v>
      </c>
    </row>
    <row r="3482" spans="1:36">
      <c r="A3482" s="2">
        <f t="shared" si="54"/>
        <v>0</v>
      </c>
      <c r="B3482" s="2">
        <v>3481</v>
      </c>
      <c r="C3482" s="8" t="s">
        <v>7288</v>
      </c>
      <c r="E3482" t="s">
        <v>7289</v>
      </c>
      <c r="J3482" s="7">
        <v>45662</v>
      </c>
      <c r="K3482">
        <v>45662</v>
      </c>
      <c r="L3482">
        <v>45662</v>
      </c>
      <c r="N3482" t="s">
        <v>328</v>
      </c>
      <c r="O3482" t="s">
        <v>329</v>
      </c>
      <c r="R3482">
        <v>20900</v>
      </c>
      <c r="S3482">
        <v>1</v>
      </c>
      <c r="T3482">
        <v>20900</v>
      </c>
      <c r="AI3482" t="s">
        <v>41</v>
      </c>
      <c r="AJ3482" t="s">
        <v>42</v>
      </c>
    </row>
    <row r="3483" spans="1:36">
      <c r="A3483" s="2">
        <f t="shared" si="54"/>
        <v>0</v>
      </c>
      <c r="B3483" s="2">
        <v>3482</v>
      </c>
      <c r="C3483" s="8" t="s">
        <v>7290</v>
      </c>
      <c r="E3483" t="s">
        <v>7291</v>
      </c>
      <c r="J3483" s="7">
        <v>45662</v>
      </c>
      <c r="K3483">
        <v>45662</v>
      </c>
      <c r="L3483">
        <v>45662</v>
      </c>
      <c r="N3483" t="s">
        <v>2092</v>
      </c>
      <c r="O3483" t="s">
        <v>2093</v>
      </c>
      <c r="R3483">
        <v>46588</v>
      </c>
      <c r="S3483">
        <v>1</v>
      </c>
      <c r="T3483">
        <v>46588</v>
      </c>
      <c r="AI3483" t="s">
        <v>41</v>
      </c>
      <c r="AJ3483" t="s">
        <v>42</v>
      </c>
    </row>
    <row r="3484" spans="1:36">
      <c r="A3484" s="2">
        <f t="shared" si="54"/>
        <v>1</v>
      </c>
      <c r="B3484" s="2">
        <v>3483</v>
      </c>
      <c r="C3484" s="8" t="s">
        <v>7292</v>
      </c>
      <c r="E3484" t="s">
        <v>7293</v>
      </c>
      <c r="J3484" s="7">
        <v>45662</v>
      </c>
      <c r="K3484">
        <v>45662</v>
      </c>
      <c r="L3484">
        <v>45662</v>
      </c>
      <c r="N3484" s="8" t="s">
        <v>57</v>
      </c>
      <c r="O3484" t="s">
        <v>58</v>
      </c>
      <c r="R3484">
        <v>0</v>
      </c>
      <c r="S3484">
        <v>1</v>
      </c>
      <c r="T3484">
        <v>0</v>
      </c>
      <c r="AI3484" t="s">
        <v>41</v>
      </c>
      <c r="AJ3484" t="s">
        <v>42</v>
      </c>
    </row>
    <row r="3485" spans="1:36">
      <c r="A3485" s="2">
        <f t="shared" si="54"/>
        <v>0</v>
      </c>
      <c r="B3485" s="2">
        <v>3484</v>
      </c>
      <c r="C3485" s="8" t="s">
        <v>7292</v>
      </c>
      <c r="E3485" t="s">
        <v>7293</v>
      </c>
      <c r="J3485" s="7">
        <v>45662</v>
      </c>
      <c r="K3485">
        <v>45662</v>
      </c>
      <c r="L3485">
        <v>45662</v>
      </c>
      <c r="N3485" s="8" t="s">
        <v>1484</v>
      </c>
      <c r="O3485" t="s">
        <v>1485</v>
      </c>
      <c r="R3485">
        <v>167900</v>
      </c>
      <c r="S3485">
        <v>1</v>
      </c>
      <c r="T3485">
        <v>167900</v>
      </c>
      <c r="AI3485" t="s">
        <v>41</v>
      </c>
      <c r="AJ3485" t="s">
        <v>42</v>
      </c>
    </row>
    <row r="3486" spans="1:36">
      <c r="A3486" s="2">
        <f t="shared" si="54"/>
        <v>1</v>
      </c>
      <c r="B3486" s="2">
        <v>3485</v>
      </c>
      <c r="C3486" s="8" t="s">
        <v>7294</v>
      </c>
      <c r="E3486" t="s">
        <v>7295</v>
      </c>
      <c r="J3486" s="7">
        <v>45662</v>
      </c>
      <c r="K3486">
        <v>45662</v>
      </c>
      <c r="L3486">
        <v>45662</v>
      </c>
      <c r="N3486" t="s">
        <v>698</v>
      </c>
      <c r="O3486" t="s">
        <v>699</v>
      </c>
      <c r="R3486">
        <v>184900</v>
      </c>
      <c r="S3486">
        <v>1</v>
      </c>
      <c r="T3486">
        <v>184900</v>
      </c>
      <c r="AI3486" t="s">
        <v>41</v>
      </c>
      <c r="AJ3486" t="s">
        <v>42</v>
      </c>
    </row>
    <row r="3487" spans="1:36">
      <c r="A3487" s="2">
        <f t="shared" si="54"/>
        <v>0</v>
      </c>
      <c r="B3487" s="2">
        <v>3486</v>
      </c>
      <c r="C3487" s="8" t="s">
        <v>7294</v>
      </c>
      <c r="E3487" t="s">
        <v>7295</v>
      </c>
      <c r="J3487" s="7">
        <v>45662</v>
      </c>
      <c r="K3487">
        <v>45662</v>
      </c>
      <c r="L3487">
        <v>45662</v>
      </c>
      <c r="N3487" s="8" t="s">
        <v>57</v>
      </c>
      <c r="O3487" t="s">
        <v>58</v>
      </c>
      <c r="R3487">
        <v>0</v>
      </c>
      <c r="S3487">
        <v>1</v>
      </c>
      <c r="T3487">
        <v>0</v>
      </c>
      <c r="AI3487" t="s">
        <v>41</v>
      </c>
      <c r="AJ3487" t="s">
        <v>42</v>
      </c>
    </row>
    <row r="3488" spans="1:36">
      <c r="A3488" s="2">
        <f t="shared" si="54"/>
        <v>0</v>
      </c>
      <c r="B3488" s="2">
        <v>3487</v>
      </c>
      <c r="C3488" s="8" t="s">
        <v>7296</v>
      </c>
      <c r="E3488" t="s">
        <v>7297</v>
      </c>
      <c r="J3488" s="7">
        <v>45662</v>
      </c>
      <c r="K3488">
        <v>45662</v>
      </c>
      <c r="L3488">
        <v>45662</v>
      </c>
      <c r="N3488" t="s">
        <v>80</v>
      </c>
      <c r="O3488" t="s">
        <v>81</v>
      </c>
      <c r="R3488">
        <v>68900</v>
      </c>
      <c r="S3488">
        <v>1</v>
      </c>
      <c r="T3488">
        <v>68900</v>
      </c>
      <c r="AI3488" t="s">
        <v>41</v>
      </c>
      <c r="AJ3488" t="s">
        <v>42</v>
      </c>
    </row>
    <row r="3489" spans="1:36">
      <c r="A3489" s="2">
        <f t="shared" si="54"/>
        <v>0</v>
      </c>
      <c r="B3489" s="2">
        <v>3488</v>
      </c>
      <c r="C3489" s="8" t="s">
        <v>7298</v>
      </c>
      <c r="E3489" t="s">
        <v>7299</v>
      </c>
      <c r="J3489" s="7">
        <v>45662</v>
      </c>
      <c r="K3489">
        <v>45662</v>
      </c>
      <c r="L3489">
        <v>45662</v>
      </c>
      <c r="N3489" s="8" t="s">
        <v>39</v>
      </c>
      <c r="O3489" t="s">
        <v>40</v>
      </c>
      <c r="R3489">
        <v>16900</v>
      </c>
      <c r="S3489">
        <v>1</v>
      </c>
      <c r="T3489">
        <v>16900</v>
      </c>
      <c r="AI3489" t="s">
        <v>41</v>
      </c>
      <c r="AJ3489" t="s">
        <v>42</v>
      </c>
    </row>
    <row r="3490" spans="1:36">
      <c r="A3490" s="2">
        <f t="shared" si="54"/>
        <v>1</v>
      </c>
      <c r="B3490" s="2">
        <v>3489</v>
      </c>
      <c r="C3490" s="8" t="s">
        <v>7300</v>
      </c>
      <c r="E3490" t="s">
        <v>7301</v>
      </c>
      <c r="J3490" s="7">
        <v>45662</v>
      </c>
      <c r="K3490">
        <v>45662</v>
      </c>
      <c r="L3490">
        <v>45662</v>
      </c>
      <c r="N3490" s="8" t="s">
        <v>1078</v>
      </c>
      <c r="O3490" t="s">
        <v>1079</v>
      </c>
      <c r="R3490">
        <v>48900</v>
      </c>
      <c r="S3490">
        <v>1</v>
      </c>
      <c r="T3490">
        <v>48900</v>
      </c>
      <c r="AI3490" t="s">
        <v>41</v>
      </c>
      <c r="AJ3490" t="s">
        <v>42</v>
      </c>
    </row>
    <row r="3491" spans="1:36">
      <c r="A3491" s="2">
        <f t="shared" si="54"/>
        <v>0</v>
      </c>
      <c r="B3491" s="2">
        <v>3490</v>
      </c>
      <c r="C3491" s="8" t="s">
        <v>7300</v>
      </c>
      <c r="E3491" t="s">
        <v>7301</v>
      </c>
      <c r="J3491" s="7">
        <v>45662</v>
      </c>
      <c r="K3491">
        <v>45662</v>
      </c>
      <c r="L3491">
        <v>45662</v>
      </c>
      <c r="N3491" t="s">
        <v>900</v>
      </c>
      <c r="O3491" t="s">
        <v>901</v>
      </c>
      <c r="R3491">
        <v>74900</v>
      </c>
      <c r="S3491">
        <v>1</v>
      </c>
      <c r="T3491">
        <v>74900</v>
      </c>
      <c r="AI3491" t="s">
        <v>41</v>
      </c>
      <c r="AJ3491" t="s">
        <v>42</v>
      </c>
    </row>
    <row r="3492" spans="1:36">
      <c r="A3492" s="2">
        <f t="shared" si="54"/>
        <v>1</v>
      </c>
      <c r="B3492" s="2">
        <v>3491</v>
      </c>
      <c r="C3492" s="8" t="s">
        <v>7302</v>
      </c>
      <c r="E3492" t="s">
        <v>7303</v>
      </c>
      <c r="J3492" s="7">
        <v>45662</v>
      </c>
      <c r="K3492">
        <v>45662</v>
      </c>
      <c r="L3492">
        <v>45662</v>
      </c>
      <c r="N3492" s="8" t="s">
        <v>508</v>
      </c>
      <c r="O3492" t="s">
        <v>509</v>
      </c>
      <c r="R3492">
        <v>9900</v>
      </c>
      <c r="S3492">
        <v>1</v>
      </c>
      <c r="T3492">
        <v>9900</v>
      </c>
      <c r="AI3492" t="s">
        <v>41</v>
      </c>
      <c r="AJ3492" t="s">
        <v>42</v>
      </c>
    </row>
    <row r="3493" spans="1:36">
      <c r="A3493" s="2">
        <f t="shared" si="54"/>
        <v>1</v>
      </c>
      <c r="B3493" s="2">
        <v>3492</v>
      </c>
      <c r="C3493" s="8" t="s">
        <v>7302</v>
      </c>
      <c r="E3493" t="s">
        <v>7303</v>
      </c>
      <c r="J3493" s="7">
        <v>45662</v>
      </c>
      <c r="K3493">
        <v>45662</v>
      </c>
      <c r="L3493">
        <v>45662</v>
      </c>
      <c r="N3493" s="8" t="s">
        <v>1090</v>
      </c>
      <c r="O3493" t="s">
        <v>1091</v>
      </c>
      <c r="R3493">
        <v>7505</v>
      </c>
      <c r="S3493">
        <v>2</v>
      </c>
      <c r="T3493">
        <v>15010</v>
      </c>
      <c r="AI3493" t="s">
        <v>41</v>
      </c>
      <c r="AJ3493" t="s">
        <v>42</v>
      </c>
    </row>
    <row r="3494" spans="1:36">
      <c r="A3494" s="2">
        <f t="shared" si="54"/>
        <v>1</v>
      </c>
      <c r="B3494" s="2">
        <v>3493</v>
      </c>
      <c r="C3494" s="8" t="s">
        <v>7302</v>
      </c>
      <c r="E3494" t="s">
        <v>7303</v>
      </c>
      <c r="J3494" s="7">
        <v>45662</v>
      </c>
      <c r="K3494">
        <v>45662</v>
      </c>
      <c r="L3494">
        <v>45662</v>
      </c>
      <c r="N3494" s="8" t="s">
        <v>5666</v>
      </c>
      <c r="O3494" t="s">
        <v>5667</v>
      </c>
      <c r="R3494">
        <v>10355</v>
      </c>
      <c r="S3494">
        <v>1</v>
      </c>
      <c r="T3494">
        <v>10355</v>
      </c>
      <c r="AI3494" t="s">
        <v>41</v>
      </c>
      <c r="AJ3494" t="s">
        <v>42</v>
      </c>
    </row>
    <row r="3495" spans="1:36">
      <c r="A3495" s="2">
        <f t="shared" si="54"/>
        <v>0</v>
      </c>
      <c r="B3495" s="2">
        <v>3494</v>
      </c>
      <c r="C3495" s="8" t="s">
        <v>7302</v>
      </c>
      <c r="E3495" t="s">
        <v>7303</v>
      </c>
      <c r="J3495" s="7">
        <v>45662</v>
      </c>
      <c r="K3495">
        <v>45662</v>
      </c>
      <c r="L3495">
        <v>45662</v>
      </c>
      <c r="N3495" s="8" t="s">
        <v>3124</v>
      </c>
      <c r="O3495" t="s">
        <v>3125</v>
      </c>
      <c r="R3495">
        <v>10355</v>
      </c>
      <c r="S3495">
        <v>1</v>
      </c>
      <c r="T3495">
        <v>10355</v>
      </c>
      <c r="AI3495" t="s">
        <v>41</v>
      </c>
      <c r="AJ3495" t="s">
        <v>42</v>
      </c>
    </row>
    <row r="3496" spans="1:36">
      <c r="A3496" s="2">
        <f t="shared" si="54"/>
        <v>0</v>
      </c>
      <c r="B3496" s="2">
        <v>3495</v>
      </c>
      <c r="C3496" s="8" t="s">
        <v>7304</v>
      </c>
      <c r="E3496" t="s">
        <v>7305</v>
      </c>
      <c r="J3496" s="7">
        <v>45662</v>
      </c>
      <c r="K3496">
        <v>45662</v>
      </c>
      <c r="L3496">
        <v>45662</v>
      </c>
      <c r="N3496" s="8" t="s">
        <v>7306</v>
      </c>
      <c r="O3496" t="s">
        <v>7307</v>
      </c>
      <c r="R3496">
        <v>228900</v>
      </c>
      <c r="S3496">
        <v>1</v>
      </c>
      <c r="T3496">
        <v>228900</v>
      </c>
      <c r="AI3496" t="s">
        <v>41</v>
      </c>
      <c r="AJ3496" t="s">
        <v>42</v>
      </c>
    </row>
    <row r="3497" spans="1:36">
      <c r="A3497" s="2">
        <f t="shared" si="54"/>
        <v>0</v>
      </c>
      <c r="B3497" s="2">
        <v>3496</v>
      </c>
      <c r="C3497" s="8" t="s">
        <v>7308</v>
      </c>
      <c r="E3497" t="s">
        <v>7309</v>
      </c>
      <c r="J3497" s="7">
        <v>45662</v>
      </c>
      <c r="K3497">
        <v>45662</v>
      </c>
      <c r="L3497">
        <v>45662</v>
      </c>
      <c r="N3497" s="8" t="s">
        <v>2996</v>
      </c>
      <c r="O3497" t="s">
        <v>2997</v>
      </c>
      <c r="R3497">
        <v>106900</v>
      </c>
      <c r="S3497">
        <v>1</v>
      </c>
      <c r="T3497">
        <v>106900</v>
      </c>
      <c r="AI3497" t="s">
        <v>41</v>
      </c>
      <c r="AJ3497" t="s">
        <v>42</v>
      </c>
    </row>
    <row r="3498" spans="1:36">
      <c r="A3498" s="2">
        <f t="shared" si="54"/>
        <v>0</v>
      </c>
      <c r="B3498" s="2">
        <v>3497</v>
      </c>
      <c r="C3498" s="8" t="s">
        <v>7310</v>
      </c>
      <c r="E3498" t="s">
        <v>7311</v>
      </c>
      <c r="J3498" s="7">
        <v>45662</v>
      </c>
      <c r="K3498">
        <v>45662</v>
      </c>
      <c r="L3498">
        <v>45662</v>
      </c>
      <c r="N3498" t="s">
        <v>1010</v>
      </c>
      <c r="O3498" t="s">
        <v>1011</v>
      </c>
      <c r="R3498">
        <v>72900</v>
      </c>
      <c r="S3498">
        <v>1</v>
      </c>
      <c r="T3498">
        <v>72900</v>
      </c>
      <c r="AI3498" t="s">
        <v>41</v>
      </c>
      <c r="AJ3498" t="s">
        <v>42</v>
      </c>
    </row>
    <row r="3499" spans="1:36">
      <c r="A3499" s="2">
        <f t="shared" si="54"/>
        <v>0</v>
      </c>
      <c r="B3499" s="2">
        <v>3498</v>
      </c>
      <c r="C3499" s="8" t="s">
        <v>7312</v>
      </c>
      <c r="E3499" t="s">
        <v>7313</v>
      </c>
      <c r="J3499" s="7">
        <v>45662</v>
      </c>
      <c r="K3499">
        <v>45662</v>
      </c>
      <c r="L3499">
        <v>45662</v>
      </c>
      <c r="N3499" t="s">
        <v>256</v>
      </c>
      <c r="O3499" t="s">
        <v>257</v>
      </c>
      <c r="R3499">
        <v>35900</v>
      </c>
      <c r="S3499">
        <v>1</v>
      </c>
      <c r="T3499">
        <v>35900</v>
      </c>
      <c r="AI3499" t="s">
        <v>41</v>
      </c>
      <c r="AJ3499" t="s">
        <v>42</v>
      </c>
    </row>
    <row r="3500" spans="1:36">
      <c r="A3500" s="2">
        <f t="shared" si="54"/>
        <v>0</v>
      </c>
      <c r="B3500" s="2">
        <v>3499</v>
      </c>
      <c r="C3500" s="8" t="s">
        <v>7314</v>
      </c>
      <c r="E3500" t="s">
        <v>7315</v>
      </c>
      <c r="J3500" s="7">
        <v>45662</v>
      </c>
      <c r="K3500">
        <v>45662</v>
      </c>
      <c r="L3500">
        <v>45662</v>
      </c>
      <c r="N3500" s="8" t="s">
        <v>982</v>
      </c>
      <c r="O3500" t="s">
        <v>983</v>
      </c>
      <c r="R3500">
        <v>48900</v>
      </c>
      <c r="S3500">
        <v>1</v>
      </c>
      <c r="T3500">
        <v>48900</v>
      </c>
      <c r="AI3500" t="s">
        <v>41</v>
      </c>
      <c r="AJ3500" t="s">
        <v>42</v>
      </c>
    </row>
    <row r="3501" spans="1:36">
      <c r="A3501" s="2">
        <f t="shared" si="54"/>
        <v>0</v>
      </c>
      <c r="B3501" s="2">
        <v>3500</v>
      </c>
      <c r="C3501" s="8" t="s">
        <v>7316</v>
      </c>
      <c r="E3501" t="s">
        <v>7317</v>
      </c>
      <c r="J3501" s="7">
        <v>45662</v>
      </c>
      <c r="K3501">
        <v>45662</v>
      </c>
      <c r="L3501">
        <v>45662</v>
      </c>
      <c r="N3501" t="s">
        <v>7318</v>
      </c>
      <c r="O3501" t="s">
        <v>7319</v>
      </c>
      <c r="R3501">
        <v>94900</v>
      </c>
      <c r="S3501">
        <v>1</v>
      </c>
      <c r="T3501">
        <v>94900</v>
      </c>
      <c r="AI3501" t="s">
        <v>41</v>
      </c>
      <c r="AJ3501" t="s">
        <v>42</v>
      </c>
    </row>
    <row r="3502" spans="1:36">
      <c r="A3502" s="2">
        <f t="shared" si="54"/>
        <v>0</v>
      </c>
      <c r="B3502" s="2">
        <v>3501</v>
      </c>
      <c r="C3502" s="8" t="s">
        <v>7320</v>
      </c>
      <c r="E3502" t="s">
        <v>7321</v>
      </c>
      <c r="J3502" s="7">
        <v>45662</v>
      </c>
      <c r="K3502">
        <v>45662</v>
      </c>
      <c r="L3502">
        <v>45662</v>
      </c>
      <c r="N3502" t="s">
        <v>80</v>
      </c>
      <c r="O3502" t="s">
        <v>81</v>
      </c>
      <c r="R3502">
        <v>68900</v>
      </c>
      <c r="S3502">
        <v>1</v>
      </c>
      <c r="T3502">
        <v>68900</v>
      </c>
      <c r="AI3502" t="s">
        <v>41</v>
      </c>
      <c r="AJ3502" t="s">
        <v>42</v>
      </c>
    </row>
    <row r="3503" spans="1:36">
      <c r="A3503" s="2">
        <f t="shared" si="54"/>
        <v>0</v>
      </c>
      <c r="B3503" s="2">
        <v>3502</v>
      </c>
      <c r="C3503" s="8" t="s">
        <v>7322</v>
      </c>
      <c r="E3503" t="s">
        <v>7323</v>
      </c>
      <c r="J3503" s="7">
        <v>45662</v>
      </c>
      <c r="K3503">
        <v>45662</v>
      </c>
      <c r="L3503">
        <v>45662</v>
      </c>
      <c r="N3503" s="8" t="s">
        <v>102</v>
      </c>
      <c r="O3503" t="s">
        <v>103</v>
      </c>
      <c r="R3503">
        <v>22900</v>
      </c>
      <c r="S3503">
        <v>1</v>
      </c>
      <c r="T3503">
        <v>22900</v>
      </c>
      <c r="AI3503" t="s">
        <v>41</v>
      </c>
      <c r="AJ3503" t="s">
        <v>42</v>
      </c>
    </row>
    <row r="3504" spans="1:36">
      <c r="A3504" s="2">
        <f t="shared" si="54"/>
        <v>0</v>
      </c>
      <c r="B3504" s="2">
        <v>3503</v>
      </c>
      <c r="C3504" s="8" t="s">
        <v>7324</v>
      </c>
      <c r="E3504" t="s">
        <v>7325</v>
      </c>
      <c r="J3504" s="7">
        <v>45662</v>
      </c>
      <c r="K3504">
        <v>45662</v>
      </c>
      <c r="L3504">
        <v>45662</v>
      </c>
      <c r="N3504" t="s">
        <v>640</v>
      </c>
      <c r="O3504" t="s">
        <v>641</v>
      </c>
      <c r="R3504">
        <v>53900</v>
      </c>
      <c r="S3504">
        <v>1</v>
      </c>
      <c r="T3504">
        <v>53900</v>
      </c>
      <c r="AI3504" t="s">
        <v>41</v>
      </c>
      <c r="AJ3504" t="s">
        <v>42</v>
      </c>
    </row>
    <row r="3505" spans="1:36">
      <c r="A3505" s="2">
        <f t="shared" si="54"/>
        <v>0</v>
      </c>
      <c r="B3505" s="2">
        <v>3504</v>
      </c>
      <c r="C3505" s="8" t="s">
        <v>7326</v>
      </c>
      <c r="E3505" t="s">
        <v>7327</v>
      </c>
      <c r="J3505" s="7">
        <v>45662</v>
      </c>
      <c r="K3505">
        <v>45662</v>
      </c>
      <c r="L3505">
        <v>45662</v>
      </c>
      <c r="N3505" s="8" t="s">
        <v>646</v>
      </c>
      <c r="O3505" t="s">
        <v>647</v>
      </c>
      <c r="R3505">
        <v>24900</v>
      </c>
      <c r="S3505">
        <v>1</v>
      </c>
      <c r="T3505">
        <v>24900</v>
      </c>
      <c r="AI3505" t="s">
        <v>41</v>
      </c>
      <c r="AJ3505" t="s">
        <v>42</v>
      </c>
    </row>
    <row r="3506" spans="1:36">
      <c r="A3506" s="2">
        <f t="shared" si="54"/>
        <v>0</v>
      </c>
      <c r="B3506" s="2">
        <v>3505</v>
      </c>
      <c r="C3506" s="8" t="s">
        <v>7328</v>
      </c>
      <c r="E3506" t="s">
        <v>7329</v>
      </c>
      <c r="J3506" s="7">
        <v>45662</v>
      </c>
      <c r="K3506">
        <v>45662</v>
      </c>
      <c r="L3506">
        <v>45662</v>
      </c>
      <c r="N3506" s="8" t="s">
        <v>116</v>
      </c>
      <c r="O3506" t="s">
        <v>117</v>
      </c>
      <c r="R3506">
        <v>22900</v>
      </c>
      <c r="S3506">
        <v>1</v>
      </c>
      <c r="T3506">
        <v>22900</v>
      </c>
      <c r="AI3506" t="s">
        <v>41</v>
      </c>
      <c r="AJ3506" t="s">
        <v>42</v>
      </c>
    </row>
    <row r="3507" spans="1:36">
      <c r="A3507" s="2">
        <f t="shared" si="54"/>
        <v>0</v>
      </c>
      <c r="B3507" s="2">
        <v>3506</v>
      </c>
      <c r="C3507" s="8" t="s">
        <v>7330</v>
      </c>
      <c r="E3507" t="s">
        <v>7331</v>
      </c>
      <c r="J3507" s="7">
        <v>45662</v>
      </c>
      <c r="K3507">
        <v>45662</v>
      </c>
      <c r="L3507">
        <v>45662</v>
      </c>
      <c r="N3507" t="s">
        <v>7332</v>
      </c>
      <c r="O3507" t="s">
        <v>7333</v>
      </c>
      <c r="R3507">
        <v>32900</v>
      </c>
      <c r="S3507">
        <v>1</v>
      </c>
      <c r="T3507">
        <v>32900</v>
      </c>
      <c r="AI3507" t="s">
        <v>41</v>
      </c>
      <c r="AJ3507" t="s">
        <v>42</v>
      </c>
    </row>
    <row r="3508" spans="1:36">
      <c r="A3508" s="2">
        <f t="shared" si="54"/>
        <v>0</v>
      </c>
      <c r="B3508" s="2">
        <v>3507</v>
      </c>
      <c r="C3508" s="8" t="s">
        <v>7334</v>
      </c>
      <c r="E3508" t="s">
        <v>7335</v>
      </c>
      <c r="J3508" s="7">
        <v>45662</v>
      </c>
      <c r="K3508">
        <v>45662</v>
      </c>
      <c r="L3508">
        <v>45662</v>
      </c>
      <c r="N3508" t="s">
        <v>1170</v>
      </c>
      <c r="O3508" t="s">
        <v>1171</v>
      </c>
      <c r="R3508">
        <v>46359</v>
      </c>
      <c r="S3508">
        <v>1</v>
      </c>
      <c r="T3508">
        <v>46359</v>
      </c>
      <c r="AI3508" t="s">
        <v>41</v>
      </c>
      <c r="AJ3508" t="s">
        <v>42</v>
      </c>
    </row>
    <row r="3509" spans="1:36">
      <c r="A3509" s="2">
        <f t="shared" si="54"/>
        <v>0</v>
      </c>
      <c r="B3509" s="2">
        <v>3508</v>
      </c>
      <c r="C3509" s="8" t="s">
        <v>7336</v>
      </c>
      <c r="E3509" t="s">
        <v>7337</v>
      </c>
      <c r="J3509" s="7">
        <v>45662</v>
      </c>
      <c r="K3509">
        <v>45662</v>
      </c>
      <c r="L3509">
        <v>45662</v>
      </c>
      <c r="N3509" t="s">
        <v>1010</v>
      </c>
      <c r="O3509" t="s">
        <v>1011</v>
      </c>
      <c r="R3509">
        <v>72900</v>
      </c>
      <c r="S3509">
        <v>1</v>
      </c>
      <c r="T3509">
        <v>72900</v>
      </c>
      <c r="AI3509" t="s">
        <v>41</v>
      </c>
      <c r="AJ3509" t="s">
        <v>42</v>
      </c>
    </row>
    <row r="3510" spans="1:36">
      <c r="A3510" s="2">
        <f t="shared" si="54"/>
        <v>0</v>
      </c>
      <c r="B3510" s="2">
        <v>3509</v>
      </c>
      <c r="C3510" s="8" t="s">
        <v>7338</v>
      </c>
      <c r="E3510" t="s">
        <v>7339</v>
      </c>
      <c r="J3510" s="7">
        <v>45662</v>
      </c>
      <c r="K3510">
        <v>45662</v>
      </c>
      <c r="L3510">
        <v>45662</v>
      </c>
      <c r="N3510" s="8" t="s">
        <v>336</v>
      </c>
      <c r="O3510" t="s">
        <v>337</v>
      </c>
      <c r="R3510">
        <v>37500</v>
      </c>
      <c r="S3510">
        <v>1</v>
      </c>
      <c r="T3510">
        <v>37500</v>
      </c>
      <c r="AI3510" t="s">
        <v>41</v>
      </c>
      <c r="AJ3510" t="s">
        <v>42</v>
      </c>
    </row>
    <row r="3511" spans="1:36">
      <c r="A3511" s="2">
        <f t="shared" si="54"/>
        <v>0</v>
      </c>
      <c r="B3511" s="2">
        <v>3510</v>
      </c>
      <c r="C3511" s="8" t="s">
        <v>7340</v>
      </c>
      <c r="E3511" t="s">
        <v>7341</v>
      </c>
      <c r="J3511" s="7">
        <v>45662</v>
      </c>
      <c r="K3511">
        <v>45662</v>
      </c>
      <c r="L3511">
        <v>45662</v>
      </c>
      <c r="N3511" t="s">
        <v>1024</v>
      </c>
      <c r="O3511" t="s">
        <v>1025</v>
      </c>
      <c r="R3511">
        <v>56500</v>
      </c>
      <c r="S3511">
        <v>1</v>
      </c>
      <c r="T3511">
        <v>56500</v>
      </c>
      <c r="AI3511" t="s">
        <v>41</v>
      </c>
      <c r="AJ3511" t="s">
        <v>42</v>
      </c>
    </row>
    <row r="3512" spans="1:36">
      <c r="A3512" s="2">
        <f t="shared" si="54"/>
        <v>0</v>
      </c>
      <c r="B3512" s="2">
        <v>3511</v>
      </c>
      <c r="C3512" s="8" t="s">
        <v>7342</v>
      </c>
      <c r="E3512" t="s">
        <v>7343</v>
      </c>
      <c r="J3512" s="7">
        <v>45662</v>
      </c>
      <c r="K3512">
        <v>45662</v>
      </c>
      <c r="L3512">
        <v>45662</v>
      </c>
      <c r="N3512" s="8" t="s">
        <v>268</v>
      </c>
      <c r="O3512" t="s">
        <v>269</v>
      </c>
      <c r="R3512">
        <v>34900</v>
      </c>
      <c r="S3512">
        <v>1</v>
      </c>
      <c r="T3512">
        <v>34900</v>
      </c>
      <c r="AI3512" t="s">
        <v>41</v>
      </c>
      <c r="AJ3512" t="s">
        <v>42</v>
      </c>
    </row>
    <row r="3513" spans="1:36">
      <c r="A3513" s="2">
        <f t="shared" si="54"/>
        <v>0</v>
      </c>
      <c r="B3513" s="2">
        <v>3512</v>
      </c>
      <c r="C3513" s="8" t="s">
        <v>7344</v>
      </c>
      <c r="E3513" t="s">
        <v>7345</v>
      </c>
      <c r="J3513" s="7">
        <v>45662</v>
      </c>
      <c r="K3513">
        <v>45662</v>
      </c>
      <c r="L3513">
        <v>45662</v>
      </c>
      <c r="N3513" t="s">
        <v>716</v>
      </c>
      <c r="O3513" t="s">
        <v>717</v>
      </c>
      <c r="R3513">
        <v>32900</v>
      </c>
      <c r="S3513">
        <v>1</v>
      </c>
      <c r="T3513">
        <v>32900</v>
      </c>
      <c r="AI3513" t="s">
        <v>41</v>
      </c>
      <c r="AJ3513" t="s">
        <v>42</v>
      </c>
    </row>
    <row r="3514" spans="1:36">
      <c r="A3514" s="2">
        <f t="shared" si="54"/>
        <v>0</v>
      </c>
      <c r="B3514" s="2">
        <v>3513</v>
      </c>
      <c r="C3514" s="8" t="s">
        <v>7346</v>
      </c>
      <c r="E3514" t="s">
        <v>7347</v>
      </c>
      <c r="J3514" s="7">
        <v>45662</v>
      </c>
      <c r="K3514">
        <v>45662</v>
      </c>
      <c r="L3514">
        <v>45662</v>
      </c>
      <c r="N3514" t="s">
        <v>3614</v>
      </c>
      <c r="O3514" s="5" t="s">
        <v>3615</v>
      </c>
      <c r="R3514">
        <v>53900</v>
      </c>
      <c r="S3514">
        <v>1</v>
      </c>
      <c r="T3514">
        <v>53900</v>
      </c>
      <c r="AI3514" t="s">
        <v>41</v>
      </c>
      <c r="AJ3514" t="s">
        <v>42</v>
      </c>
    </row>
    <row r="3515" spans="1:36">
      <c r="A3515" s="2">
        <f t="shared" si="54"/>
        <v>1</v>
      </c>
      <c r="B3515" s="2">
        <v>3514</v>
      </c>
      <c r="C3515" s="8" t="s">
        <v>7348</v>
      </c>
      <c r="E3515" t="s">
        <v>7349</v>
      </c>
      <c r="J3515" s="7">
        <v>45662</v>
      </c>
      <c r="K3515">
        <v>45662</v>
      </c>
      <c r="L3515">
        <v>45662</v>
      </c>
      <c r="N3515" s="8" t="s">
        <v>564</v>
      </c>
      <c r="O3515" t="s">
        <v>565</v>
      </c>
      <c r="R3515">
        <v>116900</v>
      </c>
      <c r="S3515">
        <v>1</v>
      </c>
      <c r="T3515">
        <v>116900</v>
      </c>
      <c r="AI3515" t="s">
        <v>41</v>
      </c>
      <c r="AJ3515" t="s">
        <v>42</v>
      </c>
    </row>
    <row r="3516" spans="1:36">
      <c r="A3516" s="2">
        <f t="shared" si="54"/>
        <v>0</v>
      </c>
      <c r="B3516" s="2">
        <v>3515</v>
      </c>
      <c r="C3516" s="8" t="s">
        <v>7348</v>
      </c>
      <c r="E3516" t="s">
        <v>7349</v>
      </c>
      <c r="J3516" s="7">
        <v>45662</v>
      </c>
      <c r="K3516">
        <v>45662</v>
      </c>
      <c r="L3516">
        <v>45662</v>
      </c>
      <c r="N3516" s="8" t="s">
        <v>57</v>
      </c>
      <c r="O3516" t="s">
        <v>58</v>
      </c>
      <c r="R3516">
        <v>0</v>
      </c>
      <c r="S3516">
        <v>1</v>
      </c>
      <c r="T3516">
        <v>0</v>
      </c>
      <c r="AI3516" t="s">
        <v>41</v>
      </c>
      <c r="AJ3516" t="s">
        <v>42</v>
      </c>
    </row>
    <row r="3517" spans="1:36">
      <c r="A3517" s="2">
        <f t="shared" si="54"/>
        <v>0</v>
      </c>
      <c r="B3517" s="2">
        <v>3516</v>
      </c>
      <c r="C3517" s="8" t="s">
        <v>7350</v>
      </c>
      <c r="E3517" t="s">
        <v>7351</v>
      </c>
      <c r="J3517" s="7">
        <v>45662</v>
      </c>
      <c r="K3517">
        <v>45662</v>
      </c>
      <c r="L3517">
        <v>45662</v>
      </c>
      <c r="N3517" t="s">
        <v>5218</v>
      </c>
      <c r="O3517" t="s">
        <v>5219</v>
      </c>
      <c r="R3517">
        <v>85900</v>
      </c>
      <c r="S3517">
        <v>1</v>
      </c>
      <c r="T3517">
        <v>85900</v>
      </c>
      <c r="AI3517" t="s">
        <v>41</v>
      </c>
      <c r="AJ3517" t="s">
        <v>42</v>
      </c>
    </row>
    <row r="3518" spans="1:36">
      <c r="A3518" s="2">
        <f t="shared" si="54"/>
        <v>0</v>
      </c>
      <c r="B3518" s="2">
        <v>3517</v>
      </c>
      <c r="C3518" s="8" t="s">
        <v>7352</v>
      </c>
      <c r="E3518" t="s">
        <v>7353</v>
      </c>
      <c r="J3518" s="7">
        <v>45662</v>
      </c>
      <c r="K3518">
        <v>45662</v>
      </c>
      <c r="L3518">
        <v>45662</v>
      </c>
      <c r="N3518" t="s">
        <v>1170</v>
      </c>
      <c r="O3518" t="s">
        <v>1171</v>
      </c>
      <c r="R3518">
        <v>45900</v>
      </c>
      <c r="S3518">
        <v>1</v>
      </c>
      <c r="T3518">
        <v>45900</v>
      </c>
      <c r="AI3518" t="s">
        <v>41</v>
      </c>
      <c r="AJ3518" t="s">
        <v>42</v>
      </c>
    </row>
    <row r="3519" spans="1:36">
      <c r="A3519" s="2">
        <f t="shared" si="54"/>
        <v>0</v>
      </c>
      <c r="B3519" s="2">
        <v>3518</v>
      </c>
      <c r="C3519" s="8" t="s">
        <v>7354</v>
      </c>
      <c r="E3519" t="s">
        <v>7355</v>
      </c>
      <c r="J3519" s="7">
        <v>45662</v>
      </c>
      <c r="K3519">
        <v>45662</v>
      </c>
      <c r="L3519">
        <v>45662</v>
      </c>
      <c r="N3519" t="s">
        <v>904</v>
      </c>
      <c r="O3519" t="s">
        <v>905</v>
      </c>
      <c r="R3519">
        <v>42900</v>
      </c>
      <c r="S3519">
        <v>1</v>
      </c>
      <c r="T3519">
        <v>42900</v>
      </c>
      <c r="AI3519" t="s">
        <v>41</v>
      </c>
      <c r="AJ3519" t="s">
        <v>42</v>
      </c>
    </row>
    <row r="3520" spans="1:36">
      <c r="A3520" s="2">
        <f t="shared" si="54"/>
        <v>0</v>
      </c>
      <c r="B3520" s="2">
        <v>3519</v>
      </c>
      <c r="C3520" s="8" t="s">
        <v>7356</v>
      </c>
      <c r="E3520" t="s">
        <v>7357</v>
      </c>
      <c r="J3520" s="7">
        <v>45662</v>
      </c>
      <c r="K3520">
        <v>45662</v>
      </c>
      <c r="L3520">
        <v>45662</v>
      </c>
      <c r="N3520" t="s">
        <v>534</v>
      </c>
      <c r="O3520" t="s">
        <v>535</v>
      </c>
      <c r="R3520">
        <v>63900</v>
      </c>
      <c r="S3520">
        <v>1</v>
      </c>
      <c r="T3520">
        <v>63900</v>
      </c>
      <c r="AI3520" t="s">
        <v>41</v>
      </c>
      <c r="AJ3520" t="s">
        <v>42</v>
      </c>
    </row>
    <row r="3521" spans="1:36">
      <c r="A3521" s="2">
        <f t="shared" si="54"/>
        <v>0</v>
      </c>
      <c r="B3521" s="2">
        <v>3520</v>
      </c>
      <c r="C3521" s="8" t="s">
        <v>7358</v>
      </c>
      <c r="E3521" t="s">
        <v>7359</v>
      </c>
      <c r="J3521" s="7">
        <v>45662</v>
      </c>
      <c r="K3521">
        <v>45662</v>
      </c>
      <c r="L3521">
        <v>45662</v>
      </c>
      <c r="N3521" s="8" t="s">
        <v>7360</v>
      </c>
      <c r="O3521" t="s">
        <v>7361</v>
      </c>
      <c r="R3521">
        <v>85900</v>
      </c>
      <c r="S3521">
        <v>1</v>
      </c>
      <c r="T3521">
        <v>85900</v>
      </c>
      <c r="AI3521" t="s">
        <v>41</v>
      </c>
      <c r="AJ3521" t="s">
        <v>42</v>
      </c>
    </row>
    <row r="3522" spans="1:36">
      <c r="A3522" s="2">
        <f t="shared" si="54"/>
        <v>0</v>
      </c>
      <c r="B3522" s="2">
        <v>3521</v>
      </c>
      <c r="C3522" s="8" t="s">
        <v>7362</v>
      </c>
      <c r="E3522" t="s">
        <v>7363</v>
      </c>
      <c r="J3522" s="7">
        <v>45662</v>
      </c>
      <c r="K3522">
        <v>45662</v>
      </c>
      <c r="L3522">
        <v>45662</v>
      </c>
      <c r="N3522" s="8" t="s">
        <v>116</v>
      </c>
      <c r="O3522" t="s">
        <v>117</v>
      </c>
      <c r="R3522">
        <v>22900</v>
      </c>
      <c r="S3522">
        <v>1</v>
      </c>
      <c r="T3522">
        <v>22900</v>
      </c>
      <c r="AI3522" t="s">
        <v>41</v>
      </c>
      <c r="AJ3522" t="s">
        <v>42</v>
      </c>
    </row>
    <row r="3523" spans="1:36">
      <c r="A3523" s="2">
        <f t="shared" ref="A3523:A3586" si="55">IF(C3523=C3524,1,0)</f>
        <v>0</v>
      </c>
      <c r="B3523" s="2">
        <v>3522</v>
      </c>
      <c r="C3523" s="8" t="s">
        <v>7364</v>
      </c>
      <c r="E3523" t="s">
        <v>7365</v>
      </c>
      <c r="J3523" s="7">
        <v>45662</v>
      </c>
      <c r="K3523">
        <v>45662</v>
      </c>
      <c r="L3523">
        <v>45662</v>
      </c>
      <c r="N3523" s="8" t="s">
        <v>2048</v>
      </c>
      <c r="O3523" s="5" t="s">
        <v>2049</v>
      </c>
      <c r="R3523">
        <v>36900</v>
      </c>
      <c r="S3523">
        <v>1</v>
      </c>
      <c r="T3523">
        <v>36900</v>
      </c>
      <c r="AI3523" t="s">
        <v>41</v>
      </c>
      <c r="AJ3523" t="s">
        <v>42</v>
      </c>
    </row>
    <row r="3524" spans="1:36">
      <c r="A3524" s="2">
        <f t="shared" si="55"/>
        <v>0</v>
      </c>
      <c r="B3524" s="2">
        <v>3523</v>
      </c>
      <c r="C3524" s="8" t="s">
        <v>7366</v>
      </c>
      <c r="E3524" t="s">
        <v>7367</v>
      </c>
      <c r="J3524" s="7">
        <v>45662</v>
      </c>
      <c r="K3524">
        <v>45662</v>
      </c>
      <c r="L3524">
        <v>45662</v>
      </c>
      <c r="N3524" t="s">
        <v>722</v>
      </c>
      <c r="O3524" t="s">
        <v>723</v>
      </c>
      <c r="R3524">
        <v>95900</v>
      </c>
      <c r="S3524">
        <v>1</v>
      </c>
      <c r="T3524">
        <v>95900</v>
      </c>
      <c r="AI3524" t="s">
        <v>41</v>
      </c>
      <c r="AJ3524" t="s">
        <v>42</v>
      </c>
    </row>
    <row r="3525" spans="1:36">
      <c r="A3525" s="2">
        <f t="shared" si="55"/>
        <v>0</v>
      </c>
      <c r="B3525" s="2">
        <v>3524</v>
      </c>
      <c r="C3525" s="8" t="s">
        <v>7368</v>
      </c>
      <c r="E3525" t="s">
        <v>7369</v>
      </c>
      <c r="J3525" s="7">
        <v>45662</v>
      </c>
      <c r="K3525">
        <v>45662</v>
      </c>
      <c r="L3525">
        <v>45662</v>
      </c>
      <c r="N3525" t="s">
        <v>80</v>
      </c>
      <c r="O3525" s="5" t="s">
        <v>81</v>
      </c>
      <c r="R3525">
        <v>68900</v>
      </c>
      <c r="S3525">
        <v>1</v>
      </c>
      <c r="T3525">
        <v>68900</v>
      </c>
      <c r="AI3525" t="s">
        <v>41</v>
      </c>
      <c r="AJ3525" t="s">
        <v>42</v>
      </c>
    </row>
    <row r="3526" spans="1:36">
      <c r="A3526" s="2">
        <f t="shared" si="55"/>
        <v>0</v>
      </c>
      <c r="B3526" s="2">
        <v>3525</v>
      </c>
      <c r="C3526" s="8" t="s">
        <v>7370</v>
      </c>
      <c r="E3526" t="s">
        <v>7371</v>
      </c>
      <c r="J3526" s="7">
        <v>45662</v>
      </c>
      <c r="K3526">
        <v>45662</v>
      </c>
      <c r="L3526">
        <v>45662</v>
      </c>
      <c r="N3526" t="s">
        <v>226</v>
      </c>
      <c r="O3526" t="s">
        <v>227</v>
      </c>
      <c r="R3526">
        <v>56500</v>
      </c>
      <c r="S3526">
        <v>1</v>
      </c>
      <c r="T3526">
        <v>56500</v>
      </c>
      <c r="AI3526" t="s">
        <v>41</v>
      </c>
      <c r="AJ3526" t="s">
        <v>42</v>
      </c>
    </row>
    <row r="3527" spans="1:36">
      <c r="A3527" s="2">
        <f t="shared" si="55"/>
        <v>0</v>
      </c>
      <c r="B3527" s="2">
        <v>3526</v>
      </c>
      <c r="C3527" s="8" t="s">
        <v>7372</v>
      </c>
      <c r="E3527" t="s">
        <v>7373</v>
      </c>
      <c r="J3527" s="7">
        <v>45662</v>
      </c>
      <c r="K3527">
        <v>45662</v>
      </c>
      <c r="L3527">
        <v>45662</v>
      </c>
      <c r="N3527" s="8" t="s">
        <v>112</v>
      </c>
      <c r="O3527" t="s">
        <v>113</v>
      </c>
      <c r="R3527">
        <v>74900</v>
      </c>
      <c r="S3527">
        <v>1</v>
      </c>
      <c r="T3527">
        <v>74900</v>
      </c>
      <c r="AI3527" t="s">
        <v>41</v>
      </c>
      <c r="AJ3527" t="s">
        <v>42</v>
      </c>
    </row>
    <row r="3528" spans="1:36">
      <c r="A3528" s="2">
        <f t="shared" si="55"/>
        <v>0</v>
      </c>
      <c r="B3528" s="2">
        <v>3527</v>
      </c>
      <c r="C3528" s="8" t="s">
        <v>7374</v>
      </c>
      <c r="E3528" t="s">
        <v>7375</v>
      </c>
      <c r="J3528" s="7">
        <v>45662</v>
      </c>
      <c r="K3528">
        <v>45662</v>
      </c>
      <c r="L3528">
        <v>45662</v>
      </c>
      <c r="N3528" s="8" t="s">
        <v>268</v>
      </c>
      <c r="O3528" t="s">
        <v>269</v>
      </c>
      <c r="R3528">
        <v>34900</v>
      </c>
      <c r="S3528">
        <v>1</v>
      </c>
      <c r="T3528">
        <v>34900</v>
      </c>
      <c r="AI3528" t="s">
        <v>41</v>
      </c>
      <c r="AJ3528" t="s">
        <v>42</v>
      </c>
    </row>
    <row r="3529" spans="1:36">
      <c r="A3529" s="2">
        <f t="shared" si="55"/>
        <v>0</v>
      </c>
      <c r="B3529" s="2">
        <v>3528</v>
      </c>
      <c r="C3529" s="8" t="s">
        <v>7376</v>
      </c>
      <c r="E3529" t="s">
        <v>7377</v>
      </c>
      <c r="J3529" s="7">
        <v>45662</v>
      </c>
      <c r="K3529">
        <v>45662</v>
      </c>
      <c r="L3529">
        <v>45662</v>
      </c>
      <c r="N3529" s="8" t="s">
        <v>102</v>
      </c>
      <c r="O3529" t="s">
        <v>103</v>
      </c>
      <c r="R3529">
        <v>22900</v>
      </c>
      <c r="S3529">
        <v>1</v>
      </c>
      <c r="T3529">
        <v>22900</v>
      </c>
      <c r="AI3529" t="s">
        <v>41</v>
      </c>
      <c r="AJ3529" t="s">
        <v>42</v>
      </c>
    </row>
    <row r="3530" spans="1:36">
      <c r="A3530" s="2">
        <f t="shared" si="55"/>
        <v>0</v>
      </c>
      <c r="B3530" s="2">
        <v>3529</v>
      </c>
      <c r="C3530" s="8" t="s">
        <v>7378</v>
      </c>
      <c r="E3530" t="s">
        <v>7379</v>
      </c>
      <c r="J3530" s="7">
        <v>45662</v>
      </c>
      <c r="K3530">
        <v>45662</v>
      </c>
      <c r="L3530">
        <v>45662</v>
      </c>
      <c r="N3530" s="8" t="s">
        <v>2996</v>
      </c>
      <c r="O3530" t="s">
        <v>2997</v>
      </c>
      <c r="R3530">
        <v>106900</v>
      </c>
      <c r="S3530">
        <v>1</v>
      </c>
      <c r="T3530">
        <v>106900</v>
      </c>
      <c r="AI3530" t="s">
        <v>41</v>
      </c>
      <c r="AJ3530" t="s">
        <v>42</v>
      </c>
    </row>
    <row r="3531" spans="1:36">
      <c r="A3531" s="2">
        <f t="shared" si="55"/>
        <v>0</v>
      </c>
      <c r="B3531" s="2">
        <v>3530</v>
      </c>
      <c r="C3531" s="8" t="s">
        <v>7380</v>
      </c>
      <c r="E3531" t="s">
        <v>7381</v>
      </c>
      <c r="J3531" s="7">
        <v>45662</v>
      </c>
      <c r="K3531">
        <v>45662</v>
      </c>
      <c r="L3531">
        <v>45662</v>
      </c>
      <c r="N3531" s="8" t="s">
        <v>336</v>
      </c>
      <c r="O3531" t="s">
        <v>337</v>
      </c>
      <c r="R3531">
        <v>37500</v>
      </c>
      <c r="S3531">
        <v>1</v>
      </c>
      <c r="T3531">
        <v>37500</v>
      </c>
      <c r="AI3531" t="s">
        <v>41</v>
      </c>
      <c r="AJ3531" t="s">
        <v>42</v>
      </c>
    </row>
    <row r="3532" spans="1:36">
      <c r="A3532" s="2">
        <f t="shared" si="55"/>
        <v>1</v>
      </c>
      <c r="B3532" s="2">
        <v>3531</v>
      </c>
      <c r="C3532" s="8" t="s">
        <v>7382</v>
      </c>
      <c r="E3532" t="s">
        <v>7383</v>
      </c>
      <c r="J3532" s="7">
        <v>45662</v>
      </c>
      <c r="K3532">
        <v>45662</v>
      </c>
      <c r="L3532">
        <v>45662</v>
      </c>
      <c r="N3532" s="8" t="s">
        <v>5442</v>
      </c>
      <c r="O3532" t="s">
        <v>5443</v>
      </c>
      <c r="R3532">
        <v>106900</v>
      </c>
      <c r="S3532">
        <v>1</v>
      </c>
      <c r="T3532">
        <v>106900</v>
      </c>
      <c r="AI3532" t="s">
        <v>41</v>
      </c>
      <c r="AJ3532" t="s">
        <v>42</v>
      </c>
    </row>
    <row r="3533" spans="1:36">
      <c r="A3533" s="2">
        <f t="shared" si="55"/>
        <v>0</v>
      </c>
      <c r="B3533" s="2">
        <v>3532</v>
      </c>
      <c r="C3533" s="8" t="s">
        <v>7382</v>
      </c>
      <c r="E3533" t="s">
        <v>7383</v>
      </c>
      <c r="J3533" s="7">
        <v>45662</v>
      </c>
      <c r="K3533">
        <v>45662</v>
      </c>
      <c r="L3533">
        <v>45662</v>
      </c>
      <c r="N3533" s="8" t="s">
        <v>57</v>
      </c>
      <c r="O3533" t="s">
        <v>58</v>
      </c>
      <c r="R3533">
        <v>0</v>
      </c>
      <c r="S3533">
        <v>1</v>
      </c>
      <c r="T3533">
        <v>0</v>
      </c>
      <c r="AI3533" t="s">
        <v>41</v>
      </c>
      <c r="AJ3533" t="s">
        <v>42</v>
      </c>
    </row>
    <row r="3534" spans="1:36">
      <c r="A3534" s="2">
        <f t="shared" si="55"/>
        <v>0</v>
      </c>
      <c r="B3534" s="2">
        <v>3533</v>
      </c>
      <c r="C3534" s="8" t="s">
        <v>7384</v>
      </c>
      <c r="E3534" t="s">
        <v>7385</v>
      </c>
      <c r="J3534" s="7">
        <v>45662</v>
      </c>
      <c r="K3534">
        <v>45662</v>
      </c>
      <c r="L3534">
        <v>45662</v>
      </c>
      <c r="N3534" s="8" t="s">
        <v>196</v>
      </c>
      <c r="O3534" t="s">
        <v>197</v>
      </c>
      <c r="R3534">
        <v>52900</v>
      </c>
      <c r="S3534">
        <v>1</v>
      </c>
      <c r="T3534">
        <v>52900</v>
      </c>
      <c r="AI3534" t="s">
        <v>41</v>
      </c>
      <c r="AJ3534" t="s">
        <v>42</v>
      </c>
    </row>
    <row r="3535" spans="1:36">
      <c r="A3535" s="2">
        <f t="shared" si="55"/>
        <v>0</v>
      </c>
      <c r="B3535" s="2">
        <v>3534</v>
      </c>
      <c r="C3535" s="8" t="s">
        <v>7386</v>
      </c>
      <c r="E3535" t="s">
        <v>7387</v>
      </c>
      <c r="J3535" s="7">
        <v>45662</v>
      </c>
      <c r="K3535">
        <v>45662</v>
      </c>
      <c r="L3535">
        <v>45662</v>
      </c>
      <c r="N3535" s="8" t="s">
        <v>7388</v>
      </c>
      <c r="O3535" t="s">
        <v>7389</v>
      </c>
      <c r="R3535">
        <v>106900</v>
      </c>
      <c r="S3535">
        <v>1</v>
      </c>
      <c r="T3535">
        <v>106900</v>
      </c>
      <c r="AI3535" t="s">
        <v>41</v>
      </c>
      <c r="AJ3535" t="s">
        <v>42</v>
      </c>
    </row>
    <row r="3536" spans="1:36">
      <c r="A3536" s="2">
        <f t="shared" si="55"/>
        <v>0</v>
      </c>
      <c r="B3536" s="2">
        <v>3535</v>
      </c>
      <c r="C3536" s="8" t="s">
        <v>7390</v>
      </c>
      <c r="E3536" t="s">
        <v>7391</v>
      </c>
      <c r="J3536" s="7">
        <v>45662</v>
      </c>
      <c r="K3536">
        <v>45662</v>
      </c>
      <c r="L3536">
        <v>45662</v>
      </c>
      <c r="N3536" s="8" t="s">
        <v>232</v>
      </c>
      <c r="O3536" t="s">
        <v>233</v>
      </c>
      <c r="R3536">
        <v>185900</v>
      </c>
      <c r="S3536">
        <v>1</v>
      </c>
      <c r="T3536">
        <v>185900</v>
      </c>
      <c r="AI3536" t="s">
        <v>41</v>
      </c>
      <c r="AJ3536" t="s">
        <v>42</v>
      </c>
    </row>
    <row r="3537" spans="1:36">
      <c r="A3537" s="2">
        <f t="shared" si="55"/>
        <v>0</v>
      </c>
      <c r="B3537" s="2">
        <v>3536</v>
      </c>
      <c r="C3537" s="8" t="s">
        <v>7392</v>
      </c>
      <c r="E3537" t="s">
        <v>7393</v>
      </c>
      <c r="J3537" s="7">
        <v>45662</v>
      </c>
      <c r="K3537">
        <v>45662</v>
      </c>
      <c r="L3537">
        <v>45662</v>
      </c>
      <c r="N3537" t="s">
        <v>80</v>
      </c>
      <c r="O3537" t="s">
        <v>81</v>
      </c>
      <c r="R3537">
        <v>68900</v>
      </c>
      <c r="S3537">
        <v>1</v>
      </c>
      <c r="T3537">
        <v>68900</v>
      </c>
      <c r="AI3537" t="s">
        <v>41</v>
      </c>
      <c r="AJ3537" t="s">
        <v>42</v>
      </c>
    </row>
    <row r="3538" spans="1:36">
      <c r="A3538" s="2">
        <f t="shared" si="55"/>
        <v>0</v>
      </c>
      <c r="B3538" s="2">
        <v>3537</v>
      </c>
      <c r="C3538" s="8" t="s">
        <v>7394</v>
      </c>
      <c r="E3538" t="s">
        <v>7395</v>
      </c>
      <c r="J3538" s="7">
        <v>45662</v>
      </c>
      <c r="K3538">
        <v>45662</v>
      </c>
      <c r="L3538">
        <v>45662</v>
      </c>
      <c r="N3538" s="8" t="s">
        <v>310</v>
      </c>
      <c r="O3538" t="s">
        <v>311</v>
      </c>
      <c r="R3538">
        <v>58900</v>
      </c>
      <c r="S3538">
        <v>1</v>
      </c>
      <c r="T3538">
        <v>58900</v>
      </c>
      <c r="AI3538" t="s">
        <v>41</v>
      </c>
      <c r="AJ3538" t="s">
        <v>42</v>
      </c>
    </row>
    <row r="3539" spans="1:36">
      <c r="A3539" s="2">
        <f t="shared" si="55"/>
        <v>0</v>
      </c>
      <c r="B3539" s="2">
        <v>3538</v>
      </c>
      <c r="C3539" s="8" t="s">
        <v>7396</v>
      </c>
      <c r="E3539" t="s">
        <v>7397</v>
      </c>
      <c r="J3539" s="7">
        <v>45662</v>
      </c>
      <c r="K3539">
        <v>45662</v>
      </c>
      <c r="L3539">
        <v>45662</v>
      </c>
      <c r="N3539" t="s">
        <v>328</v>
      </c>
      <c r="O3539" t="s">
        <v>329</v>
      </c>
      <c r="R3539">
        <v>22900</v>
      </c>
      <c r="S3539">
        <v>2</v>
      </c>
      <c r="T3539">
        <v>45800</v>
      </c>
      <c r="AI3539" t="s">
        <v>41</v>
      </c>
      <c r="AJ3539" t="s">
        <v>42</v>
      </c>
    </row>
    <row r="3540" spans="1:36">
      <c r="A3540" s="2">
        <f t="shared" si="55"/>
        <v>0</v>
      </c>
      <c r="B3540" s="2">
        <v>3539</v>
      </c>
      <c r="C3540" s="8" t="s">
        <v>7398</v>
      </c>
      <c r="E3540" t="s">
        <v>7399</v>
      </c>
      <c r="J3540" s="7">
        <v>45662</v>
      </c>
      <c r="K3540">
        <v>45662</v>
      </c>
      <c r="L3540">
        <v>45662</v>
      </c>
      <c r="N3540" t="s">
        <v>634</v>
      </c>
      <c r="O3540" s="5" t="s">
        <v>635</v>
      </c>
      <c r="R3540">
        <v>20900</v>
      </c>
      <c r="S3540">
        <v>1</v>
      </c>
      <c r="T3540">
        <v>20900</v>
      </c>
      <c r="AI3540" t="s">
        <v>41</v>
      </c>
      <c r="AJ3540" t="s">
        <v>42</v>
      </c>
    </row>
    <row r="3541" spans="1:36">
      <c r="A3541" s="2">
        <f t="shared" si="55"/>
        <v>0</v>
      </c>
      <c r="B3541" s="2">
        <v>3540</v>
      </c>
      <c r="C3541" s="8" t="s">
        <v>7400</v>
      </c>
      <c r="E3541" t="s">
        <v>7401</v>
      </c>
      <c r="J3541" s="7">
        <v>45662</v>
      </c>
      <c r="K3541">
        <v>45662</v>
      </c>
      <c r="L3541">
        <v>45662</v>
      </c>
      <c r="N3541" t="s">
        <v>140</v>
      </c>
      <c r="O3541" t="s">
        <v>141</v>
      </c>
      <c r="R3541">
        <v>63900</v>
      </c>
      <c r="S3541">
        <v>1</v>
      </c>
      <c r="T3541">
        <v>63900</v>
      </c>
      <c r="AI3541" t="s">
        <v>41</v>
      </c>
      <c r="AJ3541" t="s">
        <v>42</v>
      </c>
    </row>
    <row r="3542" spans="1:36">
      <c r="A3542" s="2">
        <f t="shared" si="55"/>
        <v>1</v>
      </c>
      <c r="B3542" s="2">
        <v>3541</v>
      </c>
      <c r="C3542" s="8" t="s">
        <v>7402</v>
      </c>
      <c r="E3542" t="s">
        <v>7403</v>
      </c>
      <c r="J3542" s="7">
        <v>45662</v>
      </c>
      <c r="K3542">
        <v>45662</v>
      </c>
      <c r="L3542">
        <v>45662</v>
      </c>
      <c r="N3542" s="8" t="s">
        <v>1552</v>
      </c>
      <c r="O3542" t="s">
        <v>1553</v>
      </c>
      <c r="R3542">
        <v>124900</v>
      </c>
      <c r="S3542">
        <v>1</v>
      </c>
      <c r="T3542">
        <v>124900</v>
      </c>
      <c r="AI3542" t="s">
        <v>41</v>
      </c>
      <c r="AJ3542" t="s">
        <v>42</v>
      </c>
    </row>
    <row r="3543" spans="1:36">
      <c r="A3543" s="2">
        <f t="shared" si="55"/>
        <v>0</v>
      </c>
      <c r="B3543" s="2">
        <v>3542</v>
      </c>
      <c r="C3543" s="8" t="s">
        <v>7402</v>
      </c>
      <c r="E3543" t="s">
        <v>7403</v>
      </c>
      <c r="J3543" s="7">
        <v>45662</v>
      </c>
      <c r="K3543">
        <v>45662</v>
      </c>
      <c r="L3543">
        <v>45662</v>
      </c>
      <c r="N3543" s="8" t="s">
        <v>57</v>
      </c>
      <c r="O3543" t="s">
        <v>58</v>
      </c>
      <c r="R3543">
        <v>0</v>
      </c>
      <c r="S3543">
        <v>1</v>
      </c>
      <c r="T3543">
        <v>0</v>
      </c>
      <c r="AI3543" t="s">
        <v>41</v>
      </c>
      <c r="AJ3543" t="s">
        <v>42</v>
      </c>
    </row>
    <row r="3544" spans="1:36">
      <c r="A3544" s="2">
        <f t="shared" si="55"/>
        <v>0</v>
      </c>
      <c r="B3544" s="2">
        <v>3543</v>
      </c>
      <c r="C3544" s="8" t="s">
        <v>7404</v>
      </c>
      <c r="E3544" t="s">
        <v>7405</v>
      </c>
      <c r="J3544" s="7">
        <v>45662</v>
      </c>
      <c r="K3544">
        <v>45662</v>
      </c>
      <c r="L3544">
        <v>45662</v>
      </c>
      <c r="N3544" t="s">
        <v>722</v>
      </c>
      <c r="O3544" t="s">
        <v>723</v>
      </c>
      <c r="R3544">
        <v>95900</v>
      </c>
      <c r="S3544">
        <v>1</v>
      </c>
      <c r="T3544">
        <v>95900</v>
      </c>
      <c r="AI3544" t="s">
        <v>41</v>
      </c>
      <c r="AJ3544" t="s">
        <v>42</v>
      </c>
    </row>
    <row r="3545" spans="1:36">
      <c r="A3545" s="2">
        <f t="shared" si="55"/>
        <v>0</v>
      </c>
      <c r="B3545" s="2">
        <v>3544</v>
      </c>
      <c r="C3545" s="8" t="s">
        <v>7406</v>
      </c>
      <c r="E3545" t="s">
        <v>7407</v>
      </c>
      <c r="J3545" s="7">
        <v>45662</v>
      </c>
      <c r="K3545">
        <v>45662</v>
      </c>
      <c r="L3545">
        <v>45662</v>
      </c>
      <c r="N3545" s="8" t="s">
        <v>1764</v>
      </c>
      <c r="O3545" t="s">
        <v>1765</v>
      </c>
      <c r="R3545">
        <v>74900</v>
      </c>
      <c r="S3545">
        <v>1</v>
      </c>
      <c r="T3545">
        <v>74900</v>
      </c>
      <c r="AI3545" t="s">
        <v>41</v>
      </c>
      <c r="AJ3545" t="s">
        <v>42</v>
      </c>
    </row>
    <row r="3546" spans="1:36">
      <c r="A3546" s="2">
        <f t="shared" si="55"/>
        <v>0</v>
      </c>
      <c r="B3546" s="2">
        <v>3545</v>
      </c>
      <c r="C3546" s="8" t="s">
        <v>7408</v>
      </c>
      <c r="E3546" t="s">
        <v>7409</v>
      </c>
      <c r="J3546" s="7">
        <v>45662</v>
      </c>
      <c r="K3546">
        <v>45662</v>
      </c>
      <c r="L3546">
        <v>45662</v>
      </c>
      <c r="N3546" s="8" t="s">
        <v>4694</v>
      </c>
      <c r="O3546" t="s">
        <v>4695</v>
      </c>
      <c r="R3546">
        <v>60900</v>
      </c>
      <c r="S3546">
        <v>1</v>
      </c>
      <c r="T3546">
        <v>60900</v>
      </c>
      <c r="AI3546" t="s">
        <v>41</v>
      </c>
      <c r="AJ3546" t="s">
        <v>42</v>
      </c>
    </row>
    <row r="3547" spans="1:36">
      <c r="A3547" s="2">
        <f t="shared" si="55"/>
        <v>1</v>
      </c>
      <c r="B3547" s="2">
        <v>3546</v>
      </c>
      <c r="C3547" s="8" t="s">
        <v>7410</v>
      </c>
      <c r="E3547" t="s">
        <v>7411</v>
      </c>
      <c r="J3547" s="7">
        <v>45662</v>
      </c>
      <c r="K3547">
        <v>45662</v>
      </c>
      <c r="L3547">
        <v>45662</v>
      </c>
      <c r="N3547" t="s">
        <v>1262</v>
      </c>
      <c r="O3547" t="s">
        <v>1263</v>
      </c>
      <c r="R3547">
        <v>101900</v>
      </c>
      <c r="S3547">
        <v>1</v>
      </c>
      <c r="T3547">
        <v>101900</v>
      </c>
      <c r="AI3547" t="s">
        <v>41</v>
      </c>
      <c r="AJ3547" t="s">
        <v>42</v>
      </c>
    </row>
    <row r="3548" spans="1:36">
      <c r="A3548" s="2">
        <f t="shared" si="55"/>
        <v>0</v>
      </c>
      <c r="B3548" s="2">
        <v>3547</v>
      </c>
      <c r="C3548" s="8" t="s">
        <v>7410</v>
      </c>
      <c r="E3548" t="s">
        <v>7411</v>
      </c>
      <c r="J3548" s="7">
        <v>45662</v>
      </c>
      <c r="K3548">
        <v>45662</v>
      </c>
      <c r="L3548">
        <v>45662</v>
      </c>
      <c r="N3548" s="8" t="s">
        <v>57</v>
      </c>
      <c r="O3548" t="s">
        <v>58</v>
      </c>
      <c r="R3548">
        <v>0</v>
      </c>
      <c r="S3548">
        <v>1</v>
      </c>
      <c r="T3548">
        <v>0</v>
      </c>
      <c r="AI3548" t="s">
        <v>41</v>
      </c>
      <c r="AJ3548" t="s">
        <v>42</v>
      </c>
    </row>
    <row r="3549" spans="1:36">
      <c r="A3549" s="2">
        <f t="shared" si="55"/>
        <v>0</v>
      </c>
      <c r="B3549" s="2">
        <v>3548</v>
      </c>
      <c r="C3549" s="8" t="s">
        <v>7412</v>
      </c>
      <c r="E3549" t="s">
        <v>7413</v>
      </c>
      <c r="J3549" s="7">
        <v>45662</v>
      </c>
      <c r="K3549">
        <v>45662</v>
      </c>
      <c r="L3549">
        <v>45662</v>
      </c>
      <c r="N3549" t="s">
        <v>7414</v>
      </c>
      <c r="O3549" s="5" t="s">
        <v>7415</v>
      </c>
      <c r="R3549">
        <v>35900</v>
      </c>
      <c r="S3549">
        <v>1</v>
      </c>
      <c r="T3549">
        <v>35900</v>
      </c>
      <c r="AI3549" t="s">
        <v>41</v>
      </c>
      <c r="AJ3549" t="s">
        <v>42</v>
      </c>
    </row>
    <row r="3550" spans="1:36">
      <c r="A3550" s="2">
        <f t="shared" si="55"/>
        <v>0</v>
      </c>
      <c r="B3550" s="2">
        <v>3549</v>
      </c>
      <c r="C3550" s="8" t="s">
        <v>7416</v>
      </c>
      <c r="E3550" t="s">
        <v>7417</v>
      </c>
      <c r="J3550" s="7">
        <v>45662</v>
      </c>
      <c r="K3550">
        <v>45662</v>
      </c>
      <c r="L3550">
        <v>45662</v>
      </c>
      <c r="N3550" s="8" t="s">
        <v>232</v>
      </c>
      <c r="O3550" s="5" t="s">
        <v>233</v>
      </c>
      <c r="R3550">
        <v>185900</v>
      </c>
      <c r="S3550">
        <v>1</v>
      </c>
      <c r="T3550">
        <v>185900</v>
      </c>
      <c r="AI3550" t="s">
        <v>41</v>
      </c>
      <c r="AJ3550" t="s">
        <v>42</v>
      </c>
    </row>
    <row r="3551" spans="1:36">
      <c r="A3551" s="2">
        <f t="shared" si="55"/>
        <v>0</v>
      </c>
      <c r="B3551" s="2">
        <v>3550</v>
      </c>
      <c r="C3551" s="8" t="s">
        <v>7418</v>
      </c>
      <c r="E3551" t="s">
        <v>7419</v>
      </c>
      <c r="J3551" s="7">
        <v>45662</v>
      </c>
      <c r="K3551">
        <v>45662</v>
      </c>
      <c r="L3551">
        <v>45662</v>
      </c>
      <c r="N3551" t="s">
        <v>1892</v>
      </c>
      <c r="O3551" s="5" t="s">
        <v>1893</v>
      </c>
      <c r="R3551">
        <v>94900</v>
      </c>
      <c r="S3551">
        <v>1</v>
      </c>
      <c r="T3551">
        <v>94900</v>
      </c>
      <c r="AI3551" t="s">
        <v>41</v>
      </c>
      <c r="AJ3551" t="s">
        <v>42</v>
      </c>
    </row>
    <row r="3552" spans="1:36">
      <c r="A3552" s="2">
        <f t="shared" si="55"/>
        <v>0</v>
      </c>
      <c r="B3552" s="2">
        <v>3551</v>
      </c>
      <c r="C3552" s="8" t="s">
        <v>7420</v>
      </c>
      <c r="E3552" t="s">
        <v>7421</v>
      </c>
      <c r="J3552" s="7">
        <v>45662</v>
      </c>
      <c r="K3552">
        <v>45662</v>
      </c>
      <c r="L3552">
        <v>45662</v>
      </c>
      <c r="N3552" s="8" t="s">
        <v>84</v>
      </c>
      <c r="O3552" s="5" t="s">
        <v>85</v>
      </c>
      <c r="R3552">
        <v>78900</v>
      </c>
      <c r="S3552">
        <v>1</v>
      </c>
      <c r="T3552">
        <v>78900</v>
      </c>
      <c r="AI3552" t="s">
        <v>41</v>
      </c>
      <c r="AJ3552" t="s">
        <v>42</v>
      </c>
    </row>
    <row r="3553" spans="1:36">
      <c r="A3553" s="2">
        <f t="shared" si="55"/>
        <v>0</v>
      </c>
      <c r="B3553" s="2">
        <v>3552</v>
      </c>
      <c r="C3553" s="8" t="s">
        <v>7422</v>
      </c>
      <c r="E3553" t="s">
        <v>7423</v>
      </c>
      <c r="J3553" s="7">
        <v>45662</v>
      </c>
      <c r="K3553">
        <v>45662</v>
      </c>
      <c r="L3553">
        <v>45662</v>
      </c>
      <c r="N3553" t="s">
        <v>140</v>
      </c>
      <c r="O3553" t="s">
        <v>141</v>
      </c>
      <c r="R3553">
        <v>63900</v>
      </c>
      <c r="S3553">
        <v>1</v>
      </c>
      <c r="T3553">
        <v>63900</v>
      </c>
      <c r="AI3553" t="s">
        <v>41</v>
      </c>
      <c r="AJ3553" t="s">
        <v>42</v>
      </c>
    </row>
    <row r="3554" spans="1:36">
      <c r="A3554" s="2">
        <f t="shared" si="55"/>
        <v>0</v>
      </c>
      <c r="B3554" s="2">
        <v>3553</v>
      </c>
      <c r="C3554" s="8" t="s">
        <v>7424</v>
      </c>
      <c r="E3554" t="s">
        <v>7425</v>
      </c>
      <c r="J3554" s="7">
        <v>45662</v>
      </c>
      <c r="K3554">
        <v>45662</v>
      </c>
      <c r="L3554">
        <v>45662</v>
      </c>
      <c r="N3554" t="s">
        <v>2092</v>
      </c>
      <c r="O3554" t="s">
        <v>2093</v>
      </c>
      <c r="R3554">
        <v>45900</v>
      </c>
      <c r="S3554">
        <v>1</v>
      </c>
      <c r="T3554">
        <v>45900</v>
      </c>
      <c r="AI3554" t="s">
        <v>41</v>
      </c>
      <c r="AJ3554" t="s">
        <v>42</v>
      </c>
    </row>
    <row r="3555" spans="1:36">
      <c r="A3555" s="2">
        <f t="shared" si="55"/>
        <v>0</v>
      </c>
      <c r="B3555" s="2">
        <v>3554</v>
      </c>
      <c r="C3555" s="8" t="s">
        <v>7426</v>
      </c>
      <c r="E3555" t="s">
        <v>7427</v>
      </c>
      <c r="J3555" s="7">
        <v>45662</v>
      </c>
      <c r="K3555">
        <v>45662</v>
      </c>
      <c r="L3555">
        <v>45662</v>
      </c>
      <c r="N3555" t="s">
        <v>140</v>
      </c>
      <c r="O3555" t="s">
        <v>141</v>
      </c>
      <c r="R3555">
        <v>63900</v>
      </c>
      <c r="S3555">
        <v>1</v>
      </c>
      <c r="T3555">
        <v>63900</v>
      </c>
      <c r="AI3555" t="s">
        <v>41</v>
      </c>
      <c r="AJ3555" t="s">
        <v>42</v>
      </c>
    </row>
    <row r="3556" spans="1:36">
      <c r="A3556" s="2">
        <f t="shared" si="55"/>
        <v>0</v>
      </c>
      <c r="B3556" s="2">
        <v>3555</v>
      </c>
      <c r="C3556" s="8" t="s">
        <v>7428</v>
      </c>
      <c r="E3556" t="s">
        <v>7429</v>
      </c>
      <c r="J3556" s="7">
        <v>45662</v>
      </c>
      <c r="K3556">
        <v>45662</v>
      </c>
      <c r="L3556">
        <v>45662</v>
      </c>
      <c r="N3556" t="s">
        <v>80</v>
      </c>
      <c r="O3556" t="s">
        <v>81</v>
      </c>
      <c r="R3556">
        <v>68900</v>
      </c>
      <c r="S3556">
        <v>1</v>
      </c>
      <c r="T3556">
        <v>68900</v>
      </c>
      <c r="AI3556" t="s">
        <v>41</v>
      </c>
      <c r="AJ3556" t="s">
        <v>42</v>
      </c>
    </row>
    <row r="3557" spans="1:36">
      <c r="A3557" s="2">
        <f t="shared" si="55"/>
        <v>0</v>
      </c>
      <c r="B3557" s="2">
        <v>3556</v>
      </c>
      <c r="C3557" s="8" t="s">
        <v>7430</v>
      </c>
      <c r="E3557" t="s">
        <v>7431</v>
      </c>
      <c r="J3557" s="7">
        <v>45662</v>
      </c>
      <c r="K3557">
        <v>45662</v>
      </c>
      <c r="L3557">
        <v>45662</v>
      </c>
      <c r="N3557" t="s">
        <v>2360</v>
      </c>
      <c r="O3557" s="5" t="s">
        <v>2361</v>
      </c>
      <c r="R3557">
        <v>32900</v>
      </c>
      <c r="S3557">
        <v>1</v>
      </c>
      <c r="T3557">
        <v>32900</v>
      </c>
      <c r="AI3557" t="s">
        <v>41</v>
      </c>
      <c r="AJ3557" t="s">
        <v>42</v>
      </c>
    </row>
    <row r="3558" spans="1:36">
      <c r="A3558" s="2">
        <f t="shared" si="55"/>
        <v>0</v>
      </c>
      <c r="B3558" s="2">
        <v>3557</v>
      </c>
      <c r="C3558" s="8" t="s">
        <v>7432</v>
      </c>
      <c r="E3558" t="s">
        <v>7433</v>
      </c>
      <c r="J3558" s="7">
        <v>45662</v>
      </c>
      <c r="K3558">
        <v>45662</v>
      </c>
      <c r="L3558">
        <v>45662</v>
      </c>
      <c r="N3558" t="s">
        <v>1108</v>
      </c>
      <c r="O3558" s="5" t="s">
        <v>1109</v>
      </c>
      <c r="R3558">
        <v>34900</v>
      </c>
      <c r="S3558">
        <v>1</v>
      </c>
      <c r="T3558">
        <v>34900</v>
      </c>
      <c r="AI3558" t="s">
        <v>41</v>
      </c>
      <c r="AJ3558" t="s">
        <v>42</v>
      </c>
    </row>
    <row r="3559" spans="1:36">
      <c r="A3559" s="2">
        <f t="shared" si="55"/>
        <v>0</v>
      </c>
      <c r="B3559" s="2">
        <v>3558</v>
      </c>
      <c r="C3559" s="8" t="s">
        <v>7434</v>
      </c>
      <c r="E3559" t="s">
        <v>7435</v>
      </c>
      <c r="J3559" s="7">
        <v>45662</v>
      </c>
      <c r="K3559">
        <v>45662</v>
      </c>
      <c r="L3559">
        <v>45662</v>
      </c>
      <c r="N3559" s="8" t="s">
        <v>6752</v>
      </c>
      <c r="O3559" t="s">
        <v>6753</v>
      </c>
      <c r="R3559">
        <v>162900</v>
      </c>
      <c r="S3559">
        <v>1</v>
      </c>
      <c r="T3559">
        <v>162900</v>
      </c>
      <c r="AI3559" t="s">
        <v>41</v>
      </c>
      <c r="AJ3559" t="s">
        <v>42</v>
      </c>
    </row>
    <row r="3560" spans="1:36">
      <c r="A3560" s="2">
        <f t="shared" si="55"/>
        <v>1</v>
      </c>
      <c r="B3560" s="2">
        <v>3559</v>
      </c>
      <c r="C3560" s="8" t="s">
        <v>7436</v>
      </c>
      <c r="E3560" t="s">
        <v>7437</v>
      </c>
      <c r="J3560" s="7">
        <v>45662</v>
      </c>
      <c r="K3560">
        <v>45662</v>
      </c>
      <c r="L3560">
        <v>45662</v>
      </c>
      <c r="N3560" s="8" t="s">
        <v>4106</v>
      </c>
      <c r="O3560" t="s">
        <v>4107</v>
      </c>
      <c r="R3560">
        <v>185900</v>
      </c>
      <c r="S3560">
        <v>1</v>
      </c>
      <c r="T3560">
        <v>185900</v>
      </c>
      <c r="AI3560" t="s">
        <v>41</v>
      </c>
      <c r="AJ3560" t="s">
        <v>42</v>
      </c>
    </row>
    <row r="3561" spans="1:36">
      <c r="A3561" s="2">
        <f t="shared" si="55"/>
        <v>0</v>
      </c>
      <c r="B3561" s="2">
        <v>3560</v>
      </c>
      <c r="C3561" s="8" t="s">
        <v>7436</v>
      </c>
      <c r="E3561" t="s">
        <v>7437</v>
      </c>
      <c r="J3561" s="7">
        <v>45662</v>
      </c>
      <c r="K3561">
        <v>45662</v>
      </c>
      <c r="L3561">
        <v>45662</v>
      </c>
      <c r="N3561" s="8" t="s">
        <v>57</v>
      </c>
      <c r="O3561" t="s">
        <v>58</v>
      </c>
      <c r="R3561">
        <v>0</v>
      </c>
      <c r="S3561">
        <v>1</v>
      </c>
      <c r="T3561">
        <v>0</v>
      </c>
      <c r="AI3561" t="s">
        <v>41</v>
      </c>
      <c r="AJ3561" t="s">
        <v>42</v>
      </c>
    </row>
    <row r="3562" spans="1:36">
      <c r="A3562" s="2">
        <f t="shared" si="55"/>
        <v>0</v>
      </c>
      <c r="B3562" s="2">
        <v>3561</v>
      </c>
      <c r="C3562" s="8" t="s">
        <v>7438</v>
      </c>
      <c r="E3562" t="s">
        <v>7439</v>
      </c>
      <c r="J3562" s="7">
        <v>45662</v>
      </c>
      <c r="K3562">
        <v>45662</v>
      </c>
      <c r="L3562">
        <v>45662</v>
      </c>
      <c r="N3562" t="s">
        <v>3468</v>
      </c>
      <c r="O3562" t="s">
        <v>3469</v>
      </c>
      <c r="R3562">
        <v>41900</v>
      </c>
      <c r="S3562">
        <v>1</v>
      </c>
      <c r="T3562">
        <v>41900</v>
      </c>
      <c r="AI3562" t="s">
        <v>41</v>
      </c>
      <c r="AJ3562" t="s">
        <v>42</v>
      </c>
    </row>
    <row r="3563" spans="1:36">
      <c r="A3563" s="2">
        <f t="shared" si="55"/>
        <v>0</v>
      </c>
      <c r="B3563" s="2">
        <v>3562</v>
      </c>
      <c r="C3563" s="8" t="s">
        <v>7440</v>
      </c>
      <c r="E3563" t="s">
        <v>7441</v>
      </c>
      <c r="J3563" s="7">
        <v>45662</v>
      </c>
      <c r="K3563">
        <v>45662</v>
      </c>
      <c r="L3563">
        <v>45662</v>
      </c>
      <c r="N3563" t="s">
        <v>904</v>
      </c>
      <c r="O3563" s="5" t="s">
        <v>905</v>
      </c>
      <c r="R3563">
        <v>42900</v>
      </c>
      <c r="S3563">
        <v>1</v>
      </c>
      <c r="T3563">
        <v>42900</v>
      </c>
      <c r="AI3563" t="s">
        <v>41</v>
      </c>
      <c r="AJ3563" t="s">
        <v>42</v>
      </c>
    </row>
    <row r="3564" spans="1:36">
      <c r="A3564" s="2">
        <f t="shared" si="55"/>
        <v>0</v>
      </c>
      <c r="B3564" s="2">
        <v>3563</v>
      </c>
      <c r="C3564" s="8" t="s">
        <v>7442</v>
      </c>
      <c r="E3564" t="s">
        <v>7443</v>
      </c>
      <c r="J3564" s="7">
        <v>45662</v>
      </c>
      <c r="K3564">
        <v>45662</v>
      </c>
      <c r="L3564">
        <v>45662</v>
      </c>
      <c r="N3564" s="8" t="s">
        <v>4348</v>
      </c>
      <c r="O3564" t="s">
        <v>4349</v>
      </c>
      <c r="R3564">
        <v>40900</v>
      </c>
      <c r="S3564">
        <v>1</v>
      </c>
      <c r="T3564">
        <v>40900</v>
      </c>
      <c r="AI3564" t="s">
        <v>41</v>
      </c>
      <c r="AJ3564" t="s">
        <v>42</v>
      </c>
    </row>
    <row r="3565" spans="1:36">
      <c r="A3565" s="2">
        <f t="shared" si="55"/>
        <v>0</v>
      </c>
      <c r="B3565" s="2">
        <v>3564</v>
      </c>
      <c r="C3565" s="8" t="s">
        <v>7444</v>
      </c>
      <c r="E3565" t="s">
        <v>7445</v>
      </c>
      <c r="J3565" s="7">
        <v>45662</v>
      </c>
      <c r="K3565">
        <v>45662</v>
      </c>
      <c r="L3565">
        <v>45662</v>
      </c>
      <c r="N3565" s="8" t="s">
        <v>316</v>
      </c>
      <c r="O3565" t="s">
        <v>317</v>
      </c>
      <c r="R3565">
        <v>26900</v>
      </c>
      <c r="S3565">
        <v>1</v>
      </c>
      <c r="T3565">
        <v>26900</v>
      </c>
      <c r="AI3565" t="s">
        <v>41</v>
      </c>
      <c r="AJ3565" t="s">
        <v>42</v>
      </c>
    </row>
    <row r="3566" spans="1:36">
      <c r="A3566" s="2">
        <f t="shared" si="55"/>
        <v>0</v>
      </c>
      <c r="B3566" s="2">
        <v>3565</v>
      </c>
      <c r="C3566" s="8" t="s">
        <v>7446</v>
      </c>
      <c r="E3566" t="s">
        <v>7447</v>
      </c>
      <c r="J3566" s="7">
        <v>45662</v>
      </c>
      <c r="K3566">
        <v>45662</v>
      </c>
      <c r="L3566">
        <v>45662</v>
      </c>
      <c r="N3566" t="s">
        <v>398</v>
      </c>
      <c r="O3566" t="s">
        <v>399</v>
      </c>
      <c r="R3566">
        <v>29900</v>
      </c>
      <c r="S3566">
        <v>1</v>
      </c>
      <c r="T3566">
        <v>29900</v>
      </c>
      <c r="AI3566" t="s">
        <v>41</v>
      </c>
      <c r="AJ3566" t="s">
        <v>42</v>
      </c>
    </row>
    <row r="3567" spans="1:36">
      <c r="A3567" s="2">
        <f t="shared" si="55"/>
        <v>0</v>
      </c>
      <c r="B3567" s="2">
        <v>3566</v>
      </c>
      <c r="C3567" s="8" t="s">
        <v>7448</v>
      </c>
      <c r="E3567" t="s">
        <v>7449</v>
      </c>
      <c r="J3567" s="7">
        <v>45662</v>
      </c>
      <c r="K3567">
        <v>45662</v>
      </c>
      <c r="L3567">
        <v>45662</v>
      </c>
      <c r="N3567" t="s">
        <v>140</v>
      </c>
      <c r="O3567" t="s">
        <v>141</v>
      </c>
      <c r="R3567">
        <v>63900</v>
      </c>
      <c r="S3567">
        <v>1</v>
      </c>
      <c r="T3567">
        <v>63900</v>
      </c>
      <c r="AI3567" t="s">
        <v>41</v>
      </c>
      <c r="AJ3567" t="s">
        <v>42</v>
      </c>
    </row>
    <row r="3568" spans="1:36">
      <c r="A3568" s="2">
        <f t="shared" si="55"/>
        <v>0</v>
      </c>
      <c r="B3568" s="2">
        <v>3567</v>
      </c>
      <c r="C3568" s="8" t="s">
        <v>7450</v>
      </c>
      <c r="E3568" t="s">
        <v>7451</v>
      </c>
      <c r="J3568" s="7">
        <v>45662</v>
      </c>
      <c r="K3568">
        <v>45662</v>
      </c>
      <c r="L3568">
        <v>45662</v>
      </c>
      <c r="N3568" s="8" t="s">
        <v>332</v>
      </c>
      <c r="O3568" t="s">
        <v>333</v>
      </c>
      <c r="R3568">
        <v>58900</v>
      </c>
      <c r="S3568">
        <v>1</v>
      </c>
      <c r="T3568">
        <v>58900</v>
      </c>
      <c r="AI3568" t="s">
        <v>41</v>
      </c>
      <c r="AJ3568" t="s">
        <v>42</v>
      </c>
    </row>
    <row r="3569" spans="1:36">
      <c r="A3569" s="2">
        <f t="shared" si="55"/>
        <v>0</v>
      </c>
      <c r="B3569" s="2">
        <v>3568</v>
      </c>
      <c r="C3569" s="8" t="s">
        <v>7452</v>
      </c>
      <c r="E3569" t="s">
        <v>7453</v>
      </c>
      <c r="J3569" s="7">
        <v>45662</v>
      </c>
      <c r="K3569">
        <v>45662</v>
      </c>
      <c r="L3569">
        <v>45662</v>
      </c>
      <c r="N3569" s="8" t="s">
        <v>3674</v>
      </c>
      <c r="O3569" t="s">
        <v>3675</v>
      </c>
      <c r="R3569">
        <v>177900</v>
      </c>
      <c r="S3569">
        <v>1</v>
      </c>
      <c r="T3569">
        <v>177900</v>
      </c>
      <c r="AI3569" t="s">
        <v>41</v>
      </c>
      <c r="AJ3569" t="s">
        <v>42</v>
      </c>
    </row>
    <row r="3570" spans="1:36">
      <c r="A3570" s="2">
        <f t="shared" si="55"/>
        <v>0</v>
      </c>
      <c r="B3570" s="2">
        <v>3569</v>
      </c>
      <c r="C3570" s="8" t="s">
        <v>7454</v>
      </c>
      <c r="E3570" t="s">
        <v>7455</v>
      </c>
      <c r="J3570" s="7">
        <v>45662</v>
      </c>
      <c r="K3570">
        <v>45662</v>
      </c>
      <c r="L3570">
        <v>45662</v>
      </c>
      <c r="N3570" t="s">
        <v>5092</v>
      </c>
      <c r="O3570" t="s">
        <v>5093</v>
      </c>
      <c r="R3570">
        <v>56500</v>
      </c>
      <c r="S3570">
        <v>1</v>
      </c>
      <c r="T3570">
        <v>56500</v>
      </c>
      <c r="AI3570" t="s">
        <v>41</v>
      </c>
      <c r="AJ3570" t="s">
        <v>42</v>
      </c>
    </row>
    <row r="3571" spans="1:36">
      <c r="A3571" s="2">
        <f t="shared" si="55"/>
        <v>0</v>
      </c>
      <c r="B3571" s="2">
        <v>3570</v>
      </c>
      <c r="C3571" s="8" t="s">
        <v>7456</v>
      </c>
      <c r="E3571" t="s">
        <v>7457</v>
      </c>
      <c r="J3571" s="7">
        <v>45662</v>
      </c>
      <c r="K3571">
        <v>45662</v>
      </c>
      <c r="L3571">
        <v>45662</v>
      </c>
      <c r="N3571" t="s">
        <v>71</v>
      </c>
      <c r="O3571" t="s">
        <v>72</v>
      </c>
      <c r="R3571">
        <v>47900</v>
      </c>
      <c r="S3571">
        <v>1</v>
      </c>
      <c r="T3571">
        <v>47900</v>
      </c>
      <c r="AI3571" t="s">
        <v>41</v>
      </c>
      <c r="AJ3571" t="s">
        <v>42</v>
      </c>
    </row>
    <row r="3572" spans="1:36">
      <c r="A3572" s="2">
        <f t="shared" si="55"/>
        <v>0</v>
      </c>
      <c r="B3572" s="2">
        <v>3571</v>
      </c>
      <c r="C3572" s="8" t="s">
        <v>7458</v>
      </c>
      <c r="E3572" t="s">
        <v>7459</v>
      </c>
      <c r="J3572" s="7">
        <v>45662</v>
      </c>
      <c r="K3572">
        <v>45662</v>
      </c>
      <c r="L3572">
        <v>45662</v>
      </c>
      <c r="N3572" t="s">
        <v>534</v>
      </c>
      <c r="O3572" t="s">
        <v>535</v>
      </c>
      <c r="R3572">
        <v>63900</v>
      </c>
      <c r="S3572">
        <v>1</v>
      </c>
      <c r="T3572">
        <v>63900</v>
      </c>
      <c r="AI3572" t="s">
        <v>41</v>
      </c>
      <c r="AJ3572" t="s">
        <v>42</v>
      </c>
    </row>
    <row r="3573" spans="1:36">
      <c r="A3573" s="2">
        <f t="shared" si="55"/>
        <v>0</v>
      </c>
      <c r="B3573" s="2">
        <v>3572</v>
      </c>
      <c r="C3573" s="8" t="s">
        <v>7460</v>
      </c>
      <c r="E3573" t="s">
        <v>7461</v>
      </c>
      <c r="J3573" s="7">
        <v>45662</v>
      </c>
      <c r="K3573">
        <v>45662</v>
      </c>
      <c r="L3573">
        <v>45662</v>
      </c>
      <c r="N3573" t="s">
        <v>722</v>
      </c>
      <c r="O3573" t="s">
        <v>723</v>
      </c>
      <c r="R3573">
        <v>95900</v>
      </c>
      <c r="S3573">
        <v>1</v>
      </c>
      <c r="T3573">
        <v>95900</v>
      </c>
      <c r="AI3573" t="s">
        <v>41</v>
      </c>
      <c r="AJ3573" t="s">
        <v>42</v>
      </c>
    </row>
    <row r="3574" spans="1:36">
      <c r="A3574" s="2">
        <f t="shared" si="55"/>
        <v>0</v>
      </c>
      <c r="B3574" s="2">
        <v>3573</v>
      </c>
      <c r="C3574" s="8" t="s">
        <v>7462</v>
      </c>
      <c r="E3574" t="s">
        <v>7463</v>
      </c>
      <c r="J3574" s="7">
        <v>45662</v>
      </c>
      <c r="K3574">
        <v>45662</v>
      </c>
      <c r="L3574">
        <v>45662</v>
      </c>
      <c r="N3574" s="8" t="s">
        <v>332</v>
      </c>
      <c r="O3574" t="s">
        <v>333</v>
      </c>
      <c r="R3574">
        <v>58900</v>
      </c>
      <c r="S3574">
        <v>1</v>
      </c>
      <c r="T3574">
        <v>58900</v>
      </c>
      <c r="AI3574" t="s">
        <v>41</v>
      </c>
      <c r="AJ3574" t="s">
        <v>42</v>
      </c>
    </row>
    <row r="3575" spans="1:36">
      <c r="A3575" s="2">
        <f t="shared" si="55"/>
        <v>1</v>
      </c>
      <c r="B3575" s="2">
        <v>3574</v>
      </c>
      <c r="C3575" s="8" t="s">
        <v>7464</v>
      </c>
      <c r="E3575" t="s">
        <v>7465</v>
      </c>
      <c r="J3575" s="7">
        <v>45662</v>
      </c>
      <c r="K3575">
        <v>45662</v>
      </c>
      <c r="L3575">
        <v>45662</v>
      </c>
      <c r="N3575" s="8" t="s">
        <v>298</v>
      </c>
      <c r="O3575" t="s">
        <v>299</v>
      </c>
      <c r="R3575">
        <v>34900</v>
      </c>
      <c r="S3575">
        <v>1</v>
      </c>
      <c r="T3575">
        <v>34900</v>
      </c>
      <c r="AI3575" t="s">
        <v>41</v>
      </c>
      <c r="AJ3575" t="s">
        <v>42</v>
      </c>
    </row>
    <row r="3576" spans="1:36">
      <c r="A3576" s="2">
        <f t="shared" si="55"/>
        <v>0</v>
      </c>
      <c r="B3576" s="2">
        <v>3575</v>
      </c>
      <c r="C3576" s="8" t="s">
        <v>7464</v>
      </c>
      <c r="E3576" t="s">
        <v>7465</v>
      </c>
      <c r="J3576" s="7">
        <v>45662</v>
      </c>
      <c r="K3576">
        <v>45662</v>
      </c>
      <c r="L3576">
        <v>45662</v>
      </c>
      <c r="N3576" t="s">
        <v>3468</v>
      </c>
      <c r="O3576" t="s">
        <v>3469</v>
      </c>
      <c r="R3576">
        <v>41900</v>
      </c>
      <c r="S3576">
        <v>1</v>
      </c>
      <c r="T3576">
        <v>41900</v>
      </c>
      <c r="AI3576" t="s">
        <v>41</v>
      </c>
      <c r="AJ3576" t="s">
        <v>42</v>
      </c>
    </row>
    <row r="3577" spans="1:36">
      <c r="A3577" s="2">
        <f t="shared" si="55"/>
        <v>0</v>
      </c>
      <c r="B3577" s="2">
        <v>3576</v>
      </c>
      <c r="C3577" s="8" t="s">
        <v>7466</v>
      </c>
      <c r="E3577" t="s">
        <v>7467</v>
      </c>
      <c r="J3577" s="7">
        <v>45662</v>
      </c>
      <c r="K3577">
        <v>45662</v>
      </c>
      <c r="L3577">
        <v>45662</v>
      </c>
      <c r="N3577" t="s">
        <v>140</v>
      </c>
      <c r="O3577" t="s">
        <v>141</v>
      </c>
      <c r="R3577">
        <v>63900</v>
      </c>
      <c r="S3577">
        <v>1</v>
      </c>
      <c r="T3577">
        <v>63900</v>
      </c>
      <c r="AI3577" t="s">
        <v>41</v>
      </c>
      <c r="AJ3577" t="s">
        <v>42</v>
      </c>
    </row>
    <row r="3578" spans="1:36">
      <c r="A3578" s="2">
        <f t="shared" si="55"/>
        <v>0</v>
      </c>
      <c r="B3578" s="2">
        <v>3577</v>
      </c>
      <c r="C3578" s="8" t="s">
        <v>7468</v>
      </c>
      <c r="E3578" t="s">
        <v>7469</v>
      </c>
      <c r="J3578" s="7">
        <v>45662</v>
      </c>
      <c r="K3578">
        <v>45662</v>
      </c>
      <c r="L3578">
        <v>45662</v>
      </c>
      <c r="N3578" s="8" t="s">
        <v>856</v>
      </c>
      <c r="O3578" t="s">
        <v>857</v>
      </c>
      <c r="R3578">
        <v>53900</v>
      </c>
      <c r="S3578">
        <v>1</v>
      </c>
      <c r="T3578">
        <v>53900</v>
      </c>
      <c r="AI3578" t="s">
        <v>41</v>
      </c>
      <c r="AJ3578" t="s">
        <v>42</v>
      </c>
    </row>
    <row r="3579" spans="1:36">
      <c r="A3579" s="2">
        <f t="shared" si="55"/>
        <v>0</v>
      </c>
      <c r="B3579" s="2">
        <v>3578</v>
      </c>
      <c r="C3579" s="8" t="s">
        <v>7470</v>
      </c>
      <c r="E3579" t="s">
        <v>7471</v>
      </c>
      <c r="J3579" s="7">
        <v>45662</v>
      </c>
      <c r="K3579">
        <v>45662</v>
      </c>
      <c r="L3579">
        <v>45662</v>
      </c>
      <c r="N3579" s="8" t="s">
        <v>75</v>
      </c>
      <c r="O3579" t="s">
        <v>76</v>
      </c>
      <c r="R3579">
        <v>62900</v>
      </c>
      <c r="S3579">
        <v>1</v>
      </c>
      <c r="T3579">
        <v>62900</v>
      </c>
      <c r="AI3579" t="s">
        <v>41</v>
      </c>
      <c r="AJ3579" t="s">
        <v>42</v>
      </c>
    </row>
    <row r="3580" spans="1:36">
      <c r="A3580" s="2">
        <f t="shared" si="55"/>
        <v>0</v>
      </c>
      <c r="B3580" s="2">
        <v>3579</v>
      </c>
      <c r="C3580" s="8" t="s">
        <v>7472</v>
      </c>
      <c r="E3580" t="s">
        <v>7473</v>
      </c>
      <c r="J3580" s="7">
        <v>45662</v>
      </c>
      <c r="K3580">
        <v>45662</v>
      </c>
      <c r="L3580">
        <v>45662</v>
      </c>
      <c r="N3580" s="8" t="s">
        <v>710</v>
      </c>
      <c r="O3580" t="s">
        <v>711</v>
      </c>
      <c r="R3580">
        <v>22900</v>
      </c>
      <c r="S3580">
        <v>1</v>
      </c>
      <c r="T3580">
        <v>22900</v>
      </c>
      <c r="AI3580" t="s">
        <v>41</v>
      </c>
      <c r="AJ3580" t="s">
        <v>42</v>
      </c>
    </row>
    <row r="3581" spans="1:36">
      <c r="A3581" s="2">
        <f t="shared" si="55"/>
        <v>0</v>
      </c>
      <c r="B3581" s="2">
        <v>3580</v>
      </c>
      <c r="C3581" s="8" t="s">
        <v>7474</v>
      </c>
      <c r="E3581" t="s">
        <v>7475</v>
      </c>
      <c r="J3581" s="7">
        <v>45662</v>
      </c>
      <c r="K3581">
        <v>45662</v>
      </c>
      <c r="L3581">
        <v>45662</v>
      </c>
      <c r="N3581" t="s">
        <v>410</v>
      </c>
      <c r="O3581" t="s">
        <v>411</v>
      </c>
      <c r="R3581">
        <v>34900</v>
      </c>
      <c r="S3581">
        <v>1</v>
      </c>
      <c r="T3581">
        <v>34900</v>
      </c>
      <c r="AI3581" t="s">
        <v>41</v>
      </c>
      <c r="AJ3581" t="s">
        <v>42</v>
      </c>
    </row>
    <row r="3582" spans="1:36">
      <c r="A3582" s="2">
        <f t="shared" si="55"/>
        <v>0</v>
      </c>
      <c r="B3582" s="2">
        <v>3581</v>
      </c>
      <c r="C3582" s="8" t="s">
        <v>7476</v>
      </c>
      <c r="E3582" t="s">
        <v>7477</v>
      </c>
      <c r="J3582" s="7">
        <v>45662</v>
      </c>
      <c r="K3582">
        <v>45662</v>
      </c>
      <c r="L3582">
        <v>45662</v>
      </c>
      <c r="N3582" t="s">
        <v>140</v>
      </c>
      <c r="O3582" t="s">
        <v>141</v>
      </c>
      <c r="R3582">
        <v>63900</v>
      </c>
      <c r="S3582">
        <v>1</v>
      </c>
      <c r="T3582">
        <v>63900</v>
      </c>
      <c r="AI3582" t="s">
        <v>41</v>
      </c>
      <c r="AJ3582" t="s">
        <v>42</v>
      </c>
    </row>
    <row r="3583" spans="1:36">
      <c r="A3583" s="2">
        <f t="shared" si="55"/>
        <v>0</v>
      </c>
      <c r="B3583" s="2">
        <v>3582</v>
      </c>
      <c r="C3583" s="8" t="s">
        <v>7478</v>
      </c>
      <c r="E3583" t="s">
        <v>7479</v>
      </c>
      <c r="J3583" s="7">
        <v>45662</v>
      </c>
      <c r="K3583">
        <v>45662</v>
      </c>
      <c r="L3583">
        <v>45662</v>
      </c>
      <c r="N3583" t="s">
        <v>5092</v>
      </c>
      <c r="O3583" t="s">
        <v>5093</v>
      </c>
      <c r="R3583">
        <v>56500</v>
      </c>
      <c r="S3583">
        <v>1</v>
      </c>
      <c r="T3583">
        <v>56500</v>
      </c>
      <c r="AI3583" t="s">
        <v>41</v>
      </c>
      <c r="AJ3583" t="s">
        <v>42</v>
      </c>
    </row>
    <row r="3584" spans="1:36">
      <c r="A3584" s="2">
        <f t="shared" si="55"/>
        <v>0</v>
      </c>
      <c r="B3584" s="2">
        <v>3583</v>
      </c>
      <c r="C3584" s="8" t="s">
        <v>7480</v>
      </c>
      <c r="E3584" t="s">
        <v>7481</v>
      </c>
      <c r="J3584" s="7">
        <v>45662</v>
      </c>
      <c r="K3584">
        <v>45662</v>
      </c>
      <c r="L3584">
        <v>45662</v>
      </c>
      <c r="N3584" t="s">
        <v>344</v>
      </c>
      <c r="O3584" t="s">
        <v>345</v>
      </c>
      <c r="R3584">
        <v>45900</v>
      </c>
      <c r="S3584">
        <v>1</v>
      </c>
      <c r="T3584">
        <v>45900</v>
      </c>
      <c r="AI3584" t="s">
        <v>41</v>
      </c>
      <c r="AJ3584" t="s">
        <v>42</v>
      </c>
    </row>
    <row r="3585" spans="1:36">
      <c r="A3585" s="2">
        <f t="shared" si="55"/>
        <v>0</v>
      </c>
      <c r="B3585" s="2">
        <v>3584</v>
      </c>
      <c r="C3585" s="8" t="s">
        <v>7482</v>
      </c>
      <c r="E3585" t="s">
        <v>7483</v>
      </c>
      <c r="J3585" s="7">
        <v>45662</v>
      </c>
      <c r="K3585">
        <v>45662</v>
      </c>
      <c r="L3585">
        <v>45662</v>
      </c>
      <c r="N3585" t="s">
        <v>1170</v>
      </c>
      <c r="O3585" t="s">
        <v>1171</v>
      </c>
      <c r="R3585">
        <v>45900</v>
      </c>
      <c r="S3585">
        <v>1</v>
      </c>
      <c r="T3585">
        <v>45900</v>
      </c>
      <c r="AI3585" t="s">
        <v>41</v>
      </c>
      <c r="AJ3585" t="s">
        <v>42</v>
      </c>
    </row>
    <row r="3586" spans="1:36">
      <c r="A3586" s="2">
        <f t="shared" si="55"/>
        <v>0</v>
      </c>
      <c r="B3586" s="2">
        <v>3585</v>
      </c>
      <c r="C3586" s="8" t="s">
        <v>7484</v>
      </c>
      <c r="E3586" t="s">
        <v>7485</v>
      </c>
      <c r="J3586" s="7">
        <v>45662</v>
      </c>
      <c r="K3586">
        <v>45662</v>
      </c>
      <c r="L3586">
        <v>45662</v>
      </c>
      <c r="N3586" s="8" t="s">
        <v>1078</v>
      </c>
      <c r="O3586" t="s">
        <v>1079</v>
      </c>
      <c r="R3586">
        <v>48900</v>
      </c>
      <c r="S3586">
        <v>1</v>
      </c>
      <c r="T3586">
        <v>48900</v>
      </c>
      <c r="AI3586" t="s">
        <v>41</v>
      </c>
      <c r="AJ3586" t="s">
        <v>42</v>
      </c>
    </row>
    <row r="3587" spans="1:36">
      <c r="A3587" s="2">
        <f t="shared" ref="A3587:A3650" si="56">IF(C3587=C3588,1,0)</f>
        <v>1</v>
      </c>
      <c r="B3587" s="2">
        <v>3586</v>
      </c>
      <c r="C3587" s="8" t="s">
        <v>7486</v>
      </c>
      <c r="E3587" t="s">
        <v>7487</v>
      </c>
      <c r="J3587" s="7">
        <v>45662</v>
      </c>
      <c r="K3587">
        <v>45662</v>
      </c>
      <c r="L3587">
        <v>45662</v>
      </c>
      <c r="N3587" t="s">
        <v>698</v>
      </c>
      <c r="O3587" t="s">
        <v>699</v>
      </c>
      <c r="R3587">
        <v>184900</v>
      </c>
      <c r="S3587">
        <v>1</v>
      </c>
      <c r="T3587">
        <v>184900</v>
      </c>
      <c r="AI3587" t="s">
        <v>41</v>
      </c>
      <c r="AJ3587" t="s">
        <v>42</v>
      </c>
    </row>
    <row r="3588" spans="1:36">
      <c r="A3588" s="2">
        <f t="shared" si="56"/>
        <v>0</v>
      </c>
      <c r="B3588" s="2">
        <v>3587</v>
      </c>
      <c r="C3588" s="8" t="s">
        <v>7486</v>
      </c>
      <c r="E3588" t="s">
        <v>7487</v>
      </c>
      <c r="J3588" s="7">
        <v>45662</v>
      </c>
      <c r="K3588">
        <v>45662</v>
      </c>
      <c r="L3588">
        <v>45662</v>
      </c>
      <c r="N3588" s="8" t="s">
        <v>57</v>
      </c>
      <c r="O3588" t="s">
        <v>58</v>
      </c>
      <c r="R3588">
        <v>0</v>
      </c>
      <c r="S3588">
        <v>1</v>
      </c>
      <c r="T3588">
        <v>0</v>
      </c>
      <c r="AI3588" t="s">
        <v>41</v>
      </c>
      <c r="AJ3588" t="s">
        <v>42</v>
      </c>
    </row>
    <row r="3589" spans="1:36">
      <c r="A3589" s="2">
        <f t="shared" si="56"/>
        <v>0</v>
      </c>
      <c r="B3589" s="2">
        <v>3588</v>
      </c>
      <c r="C3589" s="8" t="s">
        <v>7488</v>
      </c>
      <c r="E3589" t="s">
        <v>7489</v>
      </c>
      <c r="J3589" s="7">
        <v>45662</v>
      </c>
      <c r="K3589">
        <v>45662</v>
      </c>
      <c r="L3589">
        <v>45662</v>
      </c>
      <c r="N3589" t="s">
        <v>140</v>
      </c>
      <c r="O3589" t="s">
        <v>141</v>
      </c>
      <c r="R3589">
        <v>63900</v>
      </c>
      <c r="S3589">
        <v>1</v>
      </c>
      <c r="T3589">
        <v>63900</v>
      </c>
      <c r="AI3589" t="s">
        <v>41</v>
      </c>
      <c r="AJ3589" t="s">
        <v>42</v>
      </c>
    </row>
    <row r="3590" spans="1:36">
      <c r="A3590" s="2">
        <f t="shared" si="56"/>
        <v>0</v>
      </c>
      <c r="B3590" s="2">
        <v>3589</v>
      </c>
      <c r="C3590" s="8" t="s">
        <v>7490</v>
      </c>
      <c r="E3590" t="s">
        <v>7491</v>
      </c>
      <c r="J3590" s="7">
        <v>45662</v>
      </c>
      <c r="K3590">
        <v>45662</v>
      </c>
      <c r="L3590">
        <v>45662</v>
      </c>
      <c r="N3590" t="s">
        <v>80</v>
      </c>
      <c r="O3590" t="s">
        <v>81</v>
      </c>
      <c r="R3590">
        <v>68900</v>
      </c>
      <c r="S3590">
        <v>1</v>
      </c>
      <c r="T3590">
        <v>68900</v>
      </c>
      <c r="AI3590" t="s">
        <v>41</v>
      </c>
      <c r="AJ3590" t="s">
        <v>42</v>
      </c>
    </row>
    <row r="3591" spans="1:36">
      <c r="A3591" s="2">
        <f t="shared" si="56"/>
        <v>0</v>
      </c>
      <c r="B3591" s="2">
        <v>3590</v>
      </c>
      <c r="C3591" s="8" t="s">
        <v>7492</v>
      </c>
      <c r="E3591" t="s">
        <v>7493</v>
      </c>
      <c r="J3591" s="7">
        <v>45662</v>
      </c>
      <c r="K3591">
        <v>45662</v>
      </c>
      <c r="L3591">
        <v>45662</v>
      </c>
      <c r="N3591" t="s">
        <v>80</v>
      </c>
      <c r="O3591" t="s">
        <v>81</v>
      </c>
      <c r="R3591">
        <v>68900</v>
      </c>
      <c r="S3591">
        <v>1</v>
      </c>
      <c r="T3591">
        <v>68900</v>
      </c>
      <c r="AI3591" t="s">
        <v>41</v>
      </c>
      <c r="AJ3591" t="s">
        <v>42</v>
      </c>
    </row>
    <row r="3592" spans="1:36">
      <c r="A3592" s="2">
        <f t="shared" si="56"/>
        <v>0</v>
      </c>
      <c r="B3592" s="2">
        <v>3591</v>
      </c>
      <c r="C3592" s="8" t="s">
        <v>7494</v>
      </c>
      <c r="E3592" t="s">
        <v>7495</v>
      </c>
      <c r="J3592" s="7">
        <v>45662</v>
      </c>
      <c r="K3592">
        <v>45662</v>
      </c>
      <c r="L3592">
        <v>45662</v>
      </c>
      <c r="N3592" s="8" t="s">
        <v>116</v>
      </c>
      <c r="O3592" t="s">
        <v>117</v>
      </c>
      <c r="R3592">
        <v>22900</v>
      </c>
      <c r="S3592">
        <v>1</v>
      </c>
      <c r="T3592">
        <v>22900</v>
      </c>
      <c r="AI3592" t="s">
        <v>41</v>
      </c>
      <c r="AJ3592" t="s">
        <v>42</v>
      </c>
    </row>
    <row r="3593" spans="1:36">
      <c r="A3593" s="2">
        <f t="shared" si="56"/>
        <v>0</v>
      </c>
      <c r="B3593" s="2">
        <v>3592</v>
      </c>
      <c r="C3593" s="8" t="s">
        <v>7496</v>
      </c>
      <c r="E3593" t="s">
        <v>7497</v>
      </c>
      <c r="J3593" s="7">
        <v>45662</v>
      </c>
      <c r="K3593">
        <v>45662</v>
      </c>
      <c r="L3593">
        <v>45662</v>
      </c>
      <c r="N3593" s="8" t="s">
        <v>2346</v>
      </c>
      <c r="O3593" t="s">
        <v>2347</v>
      </c>
      <c r="R3593">
        <v>57900</v>
      </c>
      <c r="S3593">
        <v>1</v>
      </c>
      <c r="T3593">
        <v>57900</v>
      </c>
      <c r="AI3593" t="s">
        <v>41</v>
      </c>
      <c r="AJ3593" t="s">
        <v>42</v>
      </c>
    </row>
    <row r="3594" spans="1:36">
      <c r="A3594" s="2">
        <f t="shared" si="56"/>
        <v>1</v>
      </c>
      <c r="B3594" s="2">
        <v>3593</v>
      </c>
      <c r="C3594" s="8" t="s">
        <v>7498</v>
      </c>
      <c r="E3594" t="s">
        <v>7499</v>
      </c>
      <c r="J3594" s="7">
        <v>45662</v>
      </c>
      <c r="K3594">
        <v>45662</v>
      </c>
      <c r="L3594">
        <v>45662</v>
      </c>
      <c r="N3594" t="s">
        <v>388</v>
      </c>
      <c r="O3594" t="s">
        <v>389</v>
      </c>
      <c r="R3594">
        <v>219900</v>
      </c>
      <c r="S3594">
        <v>1</v>
      </c>
      <c r="T3594">
        <v>219900</v>
      </c>
      <c r="AI3594" t="s">
        <v>41</v>
      </c>
      <c r="AJ3594" t="s">
        <v>42</v>
      </c>
    </row>
    <row r="3595" spans="1:36">
      <c r="A3595" s="2">
        <f t="shared" si="56"/>
        <v>0</v>
      </c>
      <c r="B3595" s="2">
        <v>3594</v>
      </c>
      <c r="C3595" s="8" t="s">
        <v>7498</v>
      </c>
      <c r="E3595" t="s">
        <v>7499</v>
      </c>
      <c r="J3595" s="7">
        <v>45662</v>
      </c>
      <c r="K3595">
        <v>45662</v>
      </c>
      <c r="L3595">
        <v>45662</v>
      </c>
      <c r="N3595" s="8" t="s">
        <v>57</v>
      </c>
      <c r="O3595" t="s">
        <v>58</v>
      </c>
      <c r="R3595">
        <v>0</v>
      </c>
      <c r="S3595">
        <v>1</v>
      </c>
      <c r="T3595">
        <v>0</v>
      </c>
      <c r="AI3595" t="s">
        <v>41</v>
      </c>
      <c r="AJ3595" t="s">
        <v>42</v>
      </c>
    </row>
    <row r="3596" spans="1:36">
      <c r="A3596" s="2">
        <f t="shared" si="56"/>
        <v>0</v>
      </c>
      <c r="B3596" s="2">
        <v>3595</v>
      </c>
      <c r="C3596" s="8" t="s">
        <v>7500</v>
      </c>
      <c r="E3596" t="s">
        <v>7501</v>
      </c>
      <c r="J3596" s="7">
        <v>45662</v>
      </c>
      <c r="K3596">
        <v>45662</v>
      </c>
      <c r="L3596">
        <v>45662</v>
      </c>
      <c r="N3596" s="8" t="s">
        <v>116</v>
      </c>
      <c r="O3596" t="s">
        <v>117</v>
      </c>
      <c r="R3596">
        <v>22900</v>
      </c>
      <c r="S3596">
        <v>1</v>
      </c>
      <c r="T3596">
        <v>22900</v>
      </c>
      <c r="AI3596" t="s">
        <v>41</v>
      </c>
      <c r="AJ3596" t="s">
        <v>42</v>
      </c>
    </row>
    <row r="3597" spans="1:36">
      <c r="A3597" s="2">
        <f t="shared" si="56"/>
        <v>0</v>
      </c>
      <c r="B3597" s="2">
        <v>3596</v>
      </c>
      <c r="C3597" s="8" t="s">
        <v>7502</v>
      </c>
      <c r="E3597" t="s">
        <v>7503</v>
      </c>
      <c r="J3597" s="7">
        <v>45662</v>
      </c>
      <c r="K3597">
        <v>45662</v>
      </c>
      <c r="L3597">
        <v>45662</v>
      </c>
      <c r="N3597" s="8" t="s">
        <v>646</v>
      </c>
      <c r="O3597" t="s">
        <v>647</v>
      </c>
      <c r="R3597">
        <v>24900</v>
      </c>
      <c r="S3597">
        <v>1</v>
      </c>
      <c r="T3597">
        <v>24900</v>
      </c>
      <c r="AI3597" t="s">
        <v>41</v>
      </c>
      <c r="AJ3597" t="s">
        <v>42</v>
      </c>
    </row>
    <row r="3598" spans="1:36">
      <c r="A3598" s="2">
        <f t="shared" si="56"/>
        <v>0</v>
      </c>
      <c r="B3598" s="2">
        <v>3597</v>
      </c>
      <c r="C3598" s="8" t="s">
        <v>7504</v>
      </c>
      <c r="E3598" t="s">
        <v>7505</v>
      </c>
      <c r="J3598" s="7">
        <v>45662</v>
      </c>
      <c r="K3598">
        <v>45662</v>
      </c>
      <c r="L3598">
        <v>45662</v>
      </c>
      <c r="N3598" t="s">
        <v>80</v>
      </c>
      <c r="O3598" t="s">
        <v>81</v>
      </c>
      <c r="R3598">
        <v>68900</v>
      </c>
      <c r="S3598">
        <v>1</v>
      </c>
      <c r="T3598">
        <v>68900</v>
      </c>
      <c r="AI3598" t="s">
        <v>41</v>
      </c>
      <c r="AJ3598" t="s">
        <v>42</v>
      </c>
    </row>
    <row r="3599" spans="1:36">
      <c r="A3599" s="2">
        <f t="shared" si="56"/>
        <v>0</v>
      </c>
      <c r="B3599" s="2">
        <v>3598</v>
      </c>
      <c r="C3599" s="8" t="s">
        <v>7506</v>
      </c>
      <c r="E3599" t="s">
        <v>7507</v>
      </c>
      <c r="J3599" s="7">
        <v>45662</v>
      </c>
      <c r="K3599">
        <v>45662</v>
      </c>
      <c r="L3599">
        <v>45662</v>
      </c>
      <c r="N3599" t="s">
        <v>368</v>
      </c>
      <c r="O3599" t="s">
        <v>369</v>
      </c>
      <c r="R3599">
        <v>95900</v>
      </c>
      <c r="S3599">
        <v>1</v>
      </c>
      <c r="T3599">
        <v>95900</v>
      </c>
      <c r="AI3599" t="s">
        <v>41</v>
      </c>
      <c r="AJ3599" t="s">
        <v>42</v>
      </c>
    </row>
    <row r="3600" spans="1:36">
      <c r="A3600" s="2">
        <f t="shared" si="56"/>
        <v>0</v>
      </c>
      <c r="B3600" s="2">
        <v>3599</v>
      </c>
      <c r="C3600" s="8" t="s">
        <v>7508</v>
      </c>
      <c r="E3600" t="s">
        <v>7509</v>
      </c>
      <c r="J3600" s="7">
        <v>45662</v>
      </c>
      <c r="K3600">
        <v>45662</v>
      </c>
      <c r="L3600">
        <v>45662</v>
      </c>
      <c r="N3600" t="s">
        <v>722</v>
      </c>
      <c r="O3600" t="s">
        <v>723</v>
      </c>
      <c r="R3600">
        <v>86900</v>
      </c>
      <c r="S3600">
        <v>1</v>
      </c>
      <c r="T3600">
        <v>86900</v>
      </c>
      <c r="AI3600" t="s">
        <v>41</v>
      </c>
      <c r="AJ3600" t="s">
        <v>42</v>
      </c>
    </row>
    <row r="3601" spans="1:36">
      <c r="A3601" s="2">
        <f t="shared" si="56"/>
        <v>0</v>
      </c>
      <c r="B3601" s="2">
        <v>3600</v>
      </c>
      <c r="C3601" s="8" t="s">
        <v>7510</v>
      </c>
      <c r="E3601" t="s">
        <v>7511</v>
      </c>
      <c r="J3601" s="7">
        <v>45662</v>
      </c>
      <c r="K3601">
        <v>45662</v>
      </c>
      <c r="L3601">
        <v>45662</v>
      </c>
      <c r="N3601" s="8" t="s">
        <v>3728</v>
      </c>
      <c r="O3601" t="s">
        <v>3729</v>
      </c>
      <c r="R3601">
        <v>53900</v>
      </c>
      <c r="S3601">
        <v>1</v>
      </c>
      <c r="T3601">
        <v>53900</v>
      </c>
      <c r="AI3601" t="s">
        <v>41</v>
      </c>
      <c r="AJ3601" t="s">
        <v>42</v>
      </c>
    </row>
    <row r="3602" spans="1:36">
      <c r="A3602" s="2">
        <f t="shared" si="56"/>
        <v>0</v>
      </c>
      <c r="B3602" s="2">
        <v>3601</v>
      </c>
      <c r="C3602" s="8" t="s">
        <v>7512</v>
      </c>
      <c r="E3602" t="s">
        <v>7513</v>
      </c>
      <c r="J3602" s="7">
        <v>45662</v>
      </c>
      <c r="K3602">
        <v>45662</v>
      </c>
      <c r="L3602">
        <v>45662</v>
      </c>
      <c r="N3602" t="s">
        <v>212</v>
      </c>
      <c r="O3602" t="s">
        <v>213</v>
      </c>
      <c r="R3602">
        <v>37900</v>
      </c>
      <c r="S3602">
        <v>1</v>
      </c>
      <c r="T3602">
        <v>37900</v>
      </c>
      <c r="AI3602" t="s">
        <v>41</v>
      </c>
      <c r="AJ3602" t="s">
        <v>42</v>
      </c>
    </row>
    <row r="3603" spans="1:36">
      <c r="A3603" s="2">
        <f t="shared" si="56"/>
        <v>0</v>
      </c>
      <c r="B3603" s="2">
        <v>3602</v>
      </c>
      <c r="C3603" s="8" t="s">
        <v>7514</v>
      </c>
      <c r="E3603" t="s">
        <v>7515</v>
      </c>
      <c r="J3603" s="7">
        <v>45662</v>
      </c>
      <c r="K3603">
        <v>45662</v>
      </c>
      <c r="L3603">
        <v>45662</v>
      </c>
      <c r="N3603" t="s">
        <v>1120</v>
      </c>
      <c r="O3603" t="s">
        <v>1121</v>
      </c>
      <c r="R3603">
        <v>34900</v>
      </c>
      <c r="S3603">
        <v>1</v>
      </c>
      <c r="T3603">
        <v>34900</v>
      </c>
      <c r="AI3603" t="s">
        <v>41</v>
      </c>
      <c r="AJ3603" t="s">
        <v>42</v>
      </c>
    </row>
    <row r="3604" spans="1:36">
      <c r="A3604" s="2">
        <f t="shared" si="56"/>
        <v>0</v>
      </c>
      <c r="B3604" s="2">
        <v>3603</v>
      </c>
      <c r="C3604" s="8" t="s">
        <v>7516</v>
      </c>
      <c r="E3604" t="s">
        <v>7517</v>
      </c>
      <c r="J3604" s="7">
        <v>45662</v>
      </c>
      <c r="K3604">
        <v>45662</v>
      </c>
      <c r="L3604">
        <v>45662</v>
      </c>
      <c r="N3604" s="8" t="s">
        <v>2522</v>
      </c>
      <c r="O3604" t="s">
        <v>2523</v>
      </c>
      <c r="R3604">
        <v>69900</v>
      </c>
      <c r="S3604">
        <v>1</v>
      </c>
      <c r="T3604">
        <v>69900</v>
      </c>
      <c r="AI3604" t="s">
        <v>41</v>
      </c>
      <c r="AJ3604" t="s">
        <v>42</v>
      </c>
    </row>
    <row r="3605" spans="1:36">
      <c r="A3605" s="2">
        <f t="shared" si="56"/>
        <v>0</v>
      </c>
      <c r="B3605" s="2">
        <v>3604</v>
      </c>
      <c r="C3605" s="8" t="s">
        <v>7518</v>
      </c>
      <c r="E3605" t="s">
        <v>7519</v>
      </c>
      <c r="J3605" s="7">
        <v>45662</v>
      </c>
      <c r="K3605">
        <v>45662</v>
      </c>
      <c r="L3605">
        <v>45662</v>
      </c>
      <c r="N3605" s="8" t="s">
        <v>75</v>
      </c>
      <c r="O3605" t="s">
        <v>76</v>
      </c>
      <c r="R3605">
        <v>62900</v>
      </c>
      <c r="S3605">
        <v>2</v>
      </c>
      <c r="T3605">
        <v>125800</v>
      </c>
      <c r="AI3605" t="s">
        <v>41</v>
      </c>
      <c r="AJ3605" t="s">
        <v>42</v>
      </c>
    </row>
    <row r="3606" spans="1:36">
      <c r="A3606" s="2">
        <f t="shared" si="56"/>
        <v>0</v>
      </c>
      <c r="B3606" s="2">
        <v>3605</v>
      </c>
      <c r="C3606" s="8" t="s">
        <v>7520</v>
      </c>
      <c r="E3606" t="s">
        <v>7521</v>
      </c>
      <c r="J3606" s="7">
        <v>45662</v>
      </c>
      <c r="K3606">
        <v>45662</v>
      </c>
      <c r="L3606">
        <v>45662</v>
      </c>
      <c r="N3606" t="s">
        <v>904</v>
      </c>
      <c r="O3606" s="5" t="s">
        <v>905</v>
      </c>
      <c r="R3606">
        <v>42900</v>
      </c>
      <c r="S3606">
        <v>1</v>
      </c>
      <c r="T3606">
        <v>42900</v>
      </c>
      <c r="AI3606" t="s">
        <v>41</v>
      </c>
      <c r="AJ3606" t="s">
        <v>42</v>
      </c>
    </row>
    <row r="3607" spans="1:36">
      <c r="A3607" s="2">
        <f t="shared" si="56"/>
        <v>0</v>
      </c>
      <c r="B3607" s="2">
        <v>3606</v>
      </c>
      <c r="C3607" s="8" t="s">
        <v>7522</v>
      </c>
      <c r="E3607" t="s">
        <v>7523</v>
      </c>
      <c r="J3607" s="7">
        <v>45662</v>
      </c>
      <c r="K3607">
        <v>45662</v>
      </c>
      <c r="L3607">
        <v>45662</v>
      </c>
      <c r="N3607" t="s">
        <v>80</v>
      </c>
      <c r="O3607" s="5" t="s">
        <v>81</v>
      </c>
      <c r="R3607">
        <v>68900</v>
      </c>
      <c r="S3607">
        <v>1</v>
      </c>
      <c r="T3607">
        <v>68900</v>
      </c>
      <c r="AI3607" t="s">
        <v>41</v>
      </c>
      <c r="AJ3607" t="s">
        <v>42</v>
      </c>
    </row>
    <row r="3608" spans="1:36">
      <c r="A3608" s="2">
        <f t="shared" si="56"/>
        <v>0</v>
      </c>
      <c r="B3608" s="2">
        <v>3607</v>
      </c>
      <c r="C3608" s="8" t="s">
        <v>7524</v>
      </c>
      <c r="E3608" t="s">
        <v>7525</v>
      </c>
      <c r="J3608" s="7">
        <v>45662</v>
      </c>
      <c r="K3608">
        <v>45662</v>
      </c>
      <c r="L3608">
        <v>45662</v>
      </c>
      <c r="N3608" s="8" t="s">
        <v>710</v>
      </c>
      <c r="O3608" t="s">
        <v>711</v>
      </c>
      <c r="R3608">
        <v>22900</v>
      </c>
      <c r="S3608">
        <v>1</v>
      </c>
      <c r="T3608">
        <v>22900</v>
      </c>
      <c r="AI3608" t="s">
        <v>41</v>
      </c>
      <c r="AJ3608" t="s">
        <v>42</v>
      </c>
    </row>
    <row r="3609" spans="1:36">
      <c r="A3609" s="2">
        <f t="shared" si="56"/>
        <v>0</v>
      </c>
      <c r="B3609" s="2">
        <v>3608</v>
      </c>
      <c r="C3609" s="8" t="s">
        <v>7526</v>
      </c>
      <c r="E3609" t="s">
        <v>7527</v>
      </c>
      <c r="J3609" s="7">
        <v>45662</v>
      </c>
      <c r="K3609">
        <v>45662</v>
      </c>
      <c r="L3609">
        <v>45662</v>
      </c>
      <c r="N3609" s="8" t="s">
        <v>3186</v>
      </c>
      <c r="O3609" t="s">
        <v>3187</v>
      </c>
      <c r="R3609">
        <v>60900</v>
      </c>
      <c r="S3609">
        <v>1</v>
      </c>
      <c r="T3609">
        <v>60900</v>
      </c>
      <c r="AI3609" t="s">
        <v>41</v>
      </c>
      <c r="AJ3609" t="s">
        <v>42</v>
      </c>
    </row>
    <row r="3610" spans="1:36">
      <c r="A3610" s="2">
        <f t="shared" si="56"/>
        <v>0</v>
      </c>
      <c r="B3610" s="2">
        <v>3609</v>
      </c>
      <c r="C3610" s="8" t="s">
        <v>7528</v>
      </c>
      <c r="E3610" t="s">
        <v>7529</v>
      </c>
      <c r="J3610" s="7">
        <v>45662</v>
      </c>
      <c r="K3610">
        <v>45662</v>
      </c>
      <c r="L3610">
        <v>45662</v>
      </c>
      <c r="N3610" t="s">
        <v>640</v>
      </c>
      <c r="O3610" t="s">
        <v>641</v>
      </c>
      <c r="R3610">
        <v>53900</v>
      </c>
      <c r="S3610">
        <v>1</v>
      </c>
      <c r="T3610">
        <v>53900</v>
      </c>
      <c r="AI3610" t="s">
        <v>41</v>
      </c>
      <c r="AJ3610" t="s">
        <v>42</v>
      </c>
    </row>
    <row r="3611" spans="1:36">
      <c r="A3611" s="2">
        <f t="shared" si="56"/>
        <v>0</v>
      </c>
      <c r="B3611" s="2">
        <v>3610</v>
      </c>
      <c r="C3611" s="8" t="s">
        <v>7530</v>
      </c>
      <c r="E3611" t="s">
        <v>7531</v>
      </c>
      <c r="J3611" s="7">
        <v>45662</v>
      </c>
      <c r="K3611">
        <v>45662</v>
      </c>
      <c r="L3611">
        <v>45662</v>
      </c>
      <c r="N3611" t="s">
        <v>738</v>
      </c>
      <c r="O3611" s="5" t="s">
        <v>739</v>
      </c>
      <c r="R3611">
        <v>77900</v>
      </c>
      <c r="S3611">
        <v>1</v>
      </c>
      <c r="T3611">
        <v>77900</v>
      </c>
      <c r="AI3611" t="s">
        <v>41</v>
      </c>
      <c r="AJ3611" t="s">
        <v>42</v>
      </c>
    </row>
    <row r="3612" spans="1:36">
      <c r="A3612" s="2">
        <f t="shared" si="56"/>
        <v>0</v>
      </c>
      <c r="B3612" s="2">
        <v>3611</v>
      </c>
      <c r="C3612" s="8" t="s">
        <v>7532</v>
      </c>
      <c r="E3612" t="s">
        <v>7533</v>
      </c>
      <c r="J3612" s="7">
        <v>45662</v>
      </c>
      <c r="K3612">
        <v>45662</v>
      </c>
      <c r="L3612">
        <v>45662</v>
      </c>
      <c r="N3612" s="8" t="s">
        <v>7534</v>
      </c>
      <c r="O3612" t="s">
        <v>7535</v>
      </c>
      <c r="R3612">
        <v>58900</v>
      </c>
      <c r="S3612">
        <v>1</v>
      </c>
      <c r="T3612">
        <v>58900</v>
      </c>
      <c r="AI3612" t="s">
        <v>41</v>
      </c>
      <c r="AJ3612" t="s">
        <v>42</v>
      </c>
    </row>
    <row r="3613" spans="1:36">
      <c r="A3613" s="2">
        <f t="shared" si="56"/>
        <v>0</v>
      </c>
      <c r="B3613" s="2">
        <v>3612</v>
      </c>
      <c r="C3613" s="8" t="s">
        <v>7536</v>
      </c>
      <c r="E3613" t="s">
        <v>7537</v>
      </c>
      <c r="J3613" s="7">
        <v>45662</v>
      </c>
      <c r="K3613">
        <v>45662</v>
      </c>
      <c r="L3613">
        <v>45662</v>
      </c>
      <c r="N3613" t="s">
        <v>306</v>
      </c>
      <c r="O3613" t="s">
        <v>307</v>
      </c>
      <c r="R3613">
        <v>48900</v>
      </c>
      <c r="S3613">
        <v>1</v>
      </c>
      <c r="T3613">
        <v>48900</v>
      </c>
      <c r="AI3613" t="s">
        <v>41</v>
      </c>
      <c r="AJ3613" t="s">
        <v>42</v>
      </c>
    </row>
    <row r="3614" spans="1:36">
      <c r="A3614" s="2">
        <f t="shared" si="56"/>
        <v>0</v>
      </c>
      <c r="B3614" s="2">
        <v>3613</v>
      </c>
      <c r="C3614" s="8" t="s">
        <v>7538</v>
      </c>
      <c r="E3614" t="s">
        <v>7539</v>
      </c>
      <c r="J3614" s="7">
        <v>45662</v>
      </c>
      <c r="K3614">
        <v>45662</v>
      </c>
      <c r="L3614">
        <v>45662</v>
      </c>
      <c r="N3614" s="8" t="s">
        <v>7540</v>
      </c>
      <c r="O3614" t="s">
        <v>7541</v>
      </c>
      <c r="R3614">
        <v>74900</v>
      </c>
      <c r="S3614">
        <v>1</v>
      </c>
      <c r="T3614">
        <v>74900</v>
      </c>
      <c r="AI3614" t="s">
        <v>41</v>
      </c>
      <c r="AJ3614" t="s">
        <v>42</v>
      </c>
    </row>
    <row r="3615" spans="1:36">
      <c r="A3615" s="2">
        <f t="shared" si="56"/>
        <v>0</v>
      </c>
      <c r="B3615" s="2">
        <v>3614</v>
      </c>
      <c r="C3615" s="8" t="s">
        <v>7542</v>
      </c>
      <c r="E3615" t="s">
        <v>7543</v>
      </c>
      <c r="J3615" s="7">
        <v>45662</v>
      </c>
      <c r="K3615">
        <v>45662</v>
      </c>
      <c r="L3615">
        <v>45662</v>
      </c>
      <c r="N3615" t="s">
        <v>302</v>
      </c>
      <c r="O3615" t="s">
        <v>303</v>
      </c>
      <c r="R3615">
        <v>45900</v>
      </c>
      <c r="S3615">
        <v>1</v>
      </c>
      <c r="T3615">
        <v>45900</v>
      </c>
      <c r="AI3615" t="s">
        <v>41</v>
      </c>
      <c r="AJ3615" t="s">
        <v>42</v>
      </c>
    </row>
    <row r="3616" spans="1:36">
      <c r="A3616" s="2">
        <f t="shared" si="56"/>
        <v>0</v>
      </c>
      <c r="B3616" s="2">
        <v>3615</v>
      </c>
      <c r="C3616" s="8" t="s">
        <v>7544</v>
      </c>
      <c r="E3616" t="s">
        <v>7545</v>
      </c>
      <c r="J3616" s="7">
        <v>45662</v>
      </c>
      <c r="K3616">
        <v>45662</v>
      </c>
      <c r="L3616">
        <v>45662</v>
      </c>
      <c r="N3616" s="8" t="s">
        <v>7546</v>
      </c>
      <c r="O3616" t="s">
        <v>7547</v>
      </c>
      <c r="R3616">
        <v>51900</v>
      </c>
      <c r="S3616">
        <v>1</v>
      </c>
      <c r="T3616">
        <v>51900</v>
      </c>
      <c r="AI3616" t="s">
        <v>41</v>
      </c>
      <c r="AJ3616" t="s">
        <v>42</v>
      </c>
    </row>
    <row r="3617" spans="1:36">
      <c r="A3617" s="2">
        <f t="shared" si="56"/>
        <v>0</v>
      </c>
      <c r="B3617" s="2">
        <v>3616</v>
      </c>
      <c r="C3617" s="8" t="s">
        <v>7548</v>
      </c>
      <c r="E3617" t="s">
        <v>7549</v>
      </c>
      <c r="J3617" s="7">
        <v>45662</v>
      </c>
      <c r="K3617">
        <v>45662</v>
      </c>
      <c r="L3617">
        <v>45662</v>
      </c>
      <c r="N3617" t="s">
        <v>808</v>
      </c>
      <c r="O3617" t="s">
        <v>809</v>
      </c>
      <c r="R3617">
        <v>105900</v>
      </c>
      <c r="S3617">
        <v>1</v>
      </c>
      <c r="T3617">
        <v>105900</v>
      </c>
      <c r="AI3617" t="s">
        <v>41</v>
      </c>
      <c r="AJ3617" t="s">
        <v>42</v>
      </c>
    </row>
    <row r="3618" spans="1:36">
      <c r="A3618" s="2">
        <f t="shared" si="56"/>
        <v>0</v>
      </c>
      <c r="B3618" s="2">
        <v>3617</v>
      </c>
      <c r="C3618" s="8" t="s">
        <v>7550</v>
      </c>
      <c r="E3618" t="s">
        <v>7551</v>
      </c>
      <c r="J3618" s="7">
        <v>45662</v>
      </c>
      <c r="K3618">
        <v>45662</v>
      </c>
      <c r="L3618">
        <v>45662</v>
      </c>
      <c r="N3618" t="s">
        <v>80</v>
      </c>
      <c r="O3618" t="s">
        <v>81</v>
      </c>
      <c r="R3618">
        <v>68900</v>
      </c>
      <c r="S3618">
        <v>1</v>
      </c>
      <c r="T3618">
        <v>68900</v>
      </c>
      <c r="AI3618" t="s">
        <v>41</v>
      </c>
      <c r="AJ3618" t="s">
        <v>42</v>
      </c>
    </row>
    <row r="3619" spans="1:36">
      <c r="A3619" s="2">
        <f t="shared" si="56"/>
        <v>0</v>
      </c>
      <c r="B3619" s="2">
        <v>3618</v>
      </c>
      <c r="C3619" s="8" t="s">
        <v>7552</v>
      </c>
      <c r="E3619" t="s">
        <v>7553</v>
      </c>
      <c r="J3619" s="7">
        <v>45662</v>
      </c>
      <c r="K3619">
        <v>45662</v>
      </c>
      <c r="L3619">
        <v>45662</v>
      </c>
      <c r="N3619" s="8" t="s">
        <v>766</v>
      </c>
      <c r="O3619" t="s">
        <v>767</v>
      </c>
      <c r="R3619">
        <v>54900</v>
      </c>
      <c r="S3619">
        <v>1</v>
      </c>
      <c r="T3619">
        <v>54900</v>
      </c>
      <c r="AI3619" t="s">
        <v>41</v>
      </c>
      <c r="AJ3619" t="s">
        <v>42</v>
      </c>
    </row>
    <row r="3620" spans="1:36">
      <c r="A3620" s="2">
        <f t="shared" si="56"/>
        <v>1</v>
      </c>
      <c r="B3620" s="2">
        <v>3619</v>
      </c>
      <c r="C3620" s="8" t="s">
        <v>7554</v>
      </c>
      <c r="E3620" t="s">
        <v>7555</v>
      </c>
      <c r="J3620" s="7">
        <v>45662</v>
      </c>
      <c r="K3620">
        <v>45662</v>
      </c>
      <c r="L3620">
        <v>45662</v>
      </c>
      <c r="N3620" s="8" t="s">
        <v>1090</v>
      </c>
      <c r="O3620" t="s">
        <v>1091</v>
      </c>
      <c r="R3620">
        <v>7663</v>
      </c>
      <c r="S3620">
        <v>2</v>
      </c>
      <c r="T3620">
        <v>15326</v>
      </c>
      <c r="AI3620" t="s">
        <v>41</v>
      </c>
      <c r="AJ3620" t="s">
        <v>42</v>
      </c>
    </row>
    <row r="3621" spans="1:36">
      <c r="A3621" s="2">
        <f t="shared" si="56"/>
        <v>0</v>
      </c>
      <c r="B3621" s="2">
        <v>3620</v>
      </c>
      <c r="C3621" s="8" t="s">
        <v>7554</v>
      </c>
      <c r="E3621" t="s">
        <v>7555</v>
      </c>
      <c r="J3621" s="7">
        <v>45662</v>
      </c>
      <c r="K3621">
        <v>45662</v>
      </c>
      <c r="L3621">
        <v>45662</v>
      </c>
      <c r="N3621" s="8" t="s">
        <v>3702</v>
      </c>
      <c r="O3621" t="s">
        <v>3703</v>
      </c>
      <c r="R3621">
        <v>51900</v>
      </c>
      <c r="S3621">
        <v>1</v>
      </c>
      <c r="T3621">
        <v>51900</v>
      </c>
      <c r="AI3621" t="s">
        <v>41</v>
      </c>
      <c r="AJ3621" t="s">
        <v>42</v>
      </c>
    </row>
    <row r="3622" spans="1:36">
      <c r="A3622" s="2">
        <f t="shared" si="56"/>
        <v>0</v>
      </c>
      <c r="B3622" s="2">
        <v>3621</v>
      </c>
      <c r="C3622" s="8" t="s">
        <v>7556</v>
      </c>
      <c r="E3622" t="s">
        <v>7557</v>
      </c>
      <c r="J3622" s="7">
        <v>45662</v>
      </c>
      <c r="K3622">
        <v>45662</v>
      </c>
      <c r="L3622">
        <v>45662</v>
      </c>
      <c r="N3622" t="s">
        <v>80</v>
      </c>
      <c r="O3622" t="s">
        <v>81</v>
      </c>
      <c r="R3622">
        <v>68900</v>
      </c>
      <c r="S3622">
        <v>1</v>
      </c>
      <c r="T3622">
        <v>68900</v>
      </c>
      <c r="AI3622" t="s">
        <v>41</v>
      </c>
      <c r="AJ3622" t="s">
        <v>42</v>
      </c>
    </row>
    <row r="3623" spans="1:36">
      <c r="A3623" s="2">
        <f t="shared" si="56"/>
        <v>0</v>
      </c>
      <c r="B3623" s="2">
        <v>3622</v>
      </c>
      <c r="C3623" s="8" t="s">
        <v>7558</v>
      </c>
      <c r="E3623" t="s">
        <v>7559</v>
      </c>
      <c r="J3623" s="7">
        <v>45662</v>
      </c>
      <c r="K3623">
        <v>45662</v>
      </c>
      <c r="L3623">
        <v>45662</v>
      </c>
      <c r="N3623" t="s">
        <v>1010</v>
      </c>
      <c r="O3623" t="s">
        <v>1011</v>
      </c>
      <c r="R3623">
        <v>72900</v>
      </c>
      <c r="S3623">
        <v>1</v>
      </c>
      <c r="T3623">
        <v>72900</v>
      </c>
      <c r="AI3623" t="s">
        <v>41</v>
      </c>
      <c r="AJ3623" t="s">
        <v>42</v>
      </c>
    </row>
    <row r="3624" spans="1:36">
      <c r="A3624" s="2">
        <f t="shared" si="56"/>
        <v>0</v>
      </c>
      <c r="B3624" s="2">
        <v>3623</v>
      </c>
      <c r="C3624" s="8" t="s">
        <v>7560</v>
      </c>
      <c r="E3624" t="s">
        <v>7561</v>
      </c>
      <c r="J3624" s="7">
        <v>45662</v>
      </c>
      <c r="K3624">
        <v>45662</v>
      </c>
      <c r="L3624">
        <v>45662</v>
      </c>
      <c r="N3624" s="8" t="s">
        <v>706</v>
      </c>
      <c r="O3624" t="s">
        <v>707</v>
      </c>
      <c r="R3624">
        <v>79900</v>
      </c>
      <c r="S3624">
        <v>1</v>
      </c>
      <c r="T3624">
        <v>79900</v>
      </c>
      <c r="AI3624" t="s">
        <v>41</v>
      </c>
      <c r="AJ3624" t="s">
        <v>42</v>
      </c>
    </row>
    <row r="3625" spans="1:36">
      <c r="A3625" s="2">
        <f t="shared" si="56"/>
        <v>1</v>
      </c>
      <c r="B3625" s="2">
        <v>3624</v>
      </c>
      <c r="C3625" s="8" t="s">
        <v>7562</v>
      </c>
      <c r="E3625" t="s">
        <v>7563</v>
      </c>
      <c r="J3625" s="7">
        <v>45662</v>
      </c>
      <c r="K3625">
        <v>45662</v>
      </c>
      <c r="L3625">
        <v>45662</v>
      </c>
      <c r="N3625" s="8" t="s">
        <v>296</v>
      </c>
      <c r="O3625" t="s">
        <v>297</v>
      </c>
      <c r="R3625">
        <v>21900</v>
      </c>
      <c r="S3625">
        <v>1</v>
      </c>
      <c r="T3625">
        <v>21900</v>
      </c>
      <c r="AI3625" t="s">
        <v>41</v>
      </c>
      <c r="AJ3625" t="s">
        <v>42</v>
      </c>
    </row>
    <row r="3626" spans="1:36">
      <c r="A3626" s="2">
        <f t="shared" si="56"/>
        <v>1</v>
      </c>
      <c r="B3626" s="2">
        <v>3625</v>
      </c>
      <c r="C3626" s="8" t="s">
        <v>7562</v>
      </c>
      <c r="E3626" t="s">
        <v>7563</v>
      </c>
      <c r="J3626" s="7">
        <v>45662</v>
      </c>
      <c r="K3626">
        <v>45662</v>
      </c>
      <c r="L3626">
        <v>45662</v>
      </c>
      <c r="N3626" s="8" t="s">
        <v>7564</v>
      </c>
      <c r="O3626" t="s">
        <v>7565</v>
      </c>
      <c r="R3626">
        <v>21900</v>
      </c>
      <c r="S3626">
        <v>1</v>
      </c>
      <c r="T3626">
        <v>21900</v>
      </c>
      <c r="AI3626" t="s">
        <v>41</v>
      </c>
      <c r="AJ3626" t="s">
        <v>42</v>
      </c>
    </row>
    <row r="3627" spans="1:36">
      <c r="A3627" s="2">
        <f t="shared" si="56"/>
        <v>0</v>
      </c>
      <c r="B3627" s="2">
        <v>3626</v>
      </c>
      <c r="C3627" s="8" t="s">
        <v>7562</v>
      </c>
      <c r="E3627" t="s">
        <v>7563</v>
      </c>
      <c r="J3627" s="7">
        <v>45662</v>
      </c>
      <c r="K3627">
        <v>45662</v>
      </c>
      <c r="L3627">
        <v>45662</v>
      </c>
      <c r="N3627" s="8" t="s">
        <v>710</v>
      </c>
      <c r="O3627" t="s">
        <v>711</v>
      </c>
      <c r="R3627">
        <v>22900</v>
      </c>
      <c r="S3627">
        <v>1</v>
      </c>
      <c r="T3627">
        <v>22900</v>
      </c>
      <c r="AI3627" t="s">
        <v>41</v>
      </c>
      <c r="AJ3627" t="s">
        <v>42</v>
      </c>
    </row>
    <row r="3628" spans="1:36">
      <c r="A3628" s="2">
        <f t="shared" si="56"/>
        <v>0</v>
      </c>
      <c r="B3628" s="2">
        <v>3627</v>
      </c>
      <c r="C3628" s="8" t="s">
        <v>7566</v>
      </c>
      <c r="E3628" t="s">
        <v>7567</v>
      </c>
      <c r="J3628" s="7">
        <v>45662</v>
      </c>
      <c r="K3628">
        <v>45662</v>
      </c>
      <c r="L3628">
        <v>45662</v>
      </c>
      <c r="N3628" s="8" t="s">
        <v>2112</v>
      </c>
      <c r="O3628" t="s">
        <v>2113</v>
      </c>
      <c r="R3628">
        <v>56900</v>
      </c>
      <c r="S3628">
        <v>1</v>
      </c>
      <c r="T3628">
        <v>56900</v>
      </c>
      <c r="AI3628" t="s">
        <v>41</v>
      </c>
      <c r="AJ3628" t="s">
        <v>42</v>
      </c>
    </row>
    <row r="3629" spans="1:36">
      <c r="A3629" s="2">
        <f t="shared" si="56"/>
        <v>0</v>
      </c>
      <c r="B3629" s="2">
        <v>3628</v>
      </c>
      <c r="C3629" s="8" t="s">
        <v>7568</v>
      </c>
      <c r="E3629" t="s">
        <v>7569</v>
      </c>
      <c r="J3629" s="7">
        <v>45662</v>
      </c>
      <c r="K3629">
        <v>45662</v>
      </c>
      <c r="L3629">
        <v>45662</v>
      </c>
      <c r="N3629" t="s">
        <v>80</v>
      </c>
      <c r="O3629" t="s">
        <v>81</v>
      </c>
      <c r="R3629">
        <v>68900</v>
      </c>
      <c r="S3629">
        <v>1</v>
      </c>
      <c r="T3629">
        <v>68900</v>
      </c>
      <c r="AI3629" t="s">
        <v>41</v>
      </c>
      <c r="AJ3629" t="s">
        <v>42</v>
      </c>
    </row>
    <row r="3630" spans="1:36">
      <c r="A3630" s="2">
        <f t="shared" si="56"/>
        <v>0</v>
      </c>
      <c r="B3630" s="2">
        <v>3629</v>
      </c>
      <c r="C3630" s="8" t="s">
        <v>7570</v>
      </c>
      <c r="E3630" t="s">
        <v>7571</v>
      </c>
      <c r="J3630" s="7">
        <v>45662</v>
      </c>
      <c r="K3630">
        <v>45662</v>
      </c>
      <c r="L3630">
        <v>45662</v>
      </c>
      <c r="N3630" s="8" t="s">
        <v>1078</v>
      </c>
      <c r="O3630" t="s">
        <v>1079</v>
      </c>
      <c r="R3630">
        <v>48900</v>
      </c>
      <c r="S3630">
        <v>1</v>
      </c>
      <c r="T3630">
        <v>48900</v>
      </c>
      <c r="AI3630" t="s">
        <v>41</v>
      </c>
      <c r="AJ3630" t="s">
        <v>42</v>
      </c>
    </row>
    <row r="3631" spans="1:36">
      <c r="A3631" s="2">
        <f t="shared" si="56"/>
        <v>0</v>
      </c>
      <c r="B3631" s="2">
        <v>3630</v>
      </c>
      <c r="C3631" s="8" t="s">
        <v>7572</v>
      </c>
      <c r="E3631" t="s">
        <v>7573</v>
      </c>
      <c r="J3631" s="7">
        <v>45662</v>
      </c>
      <c r="K3631">
        <v>45662</v>
      </c>
      <c r="L3631">
        <v>45662</v>
      </c>
      <c r="N3631" t="s">
        <v>640</v>
      </c>
      <c r="O3631" t="s">
        <v>641</v>
      </c>
      <c r="R3631">
        <v>53900</v>
      </c>
      <c r="S3631">
        <v>1</v>
      </c>
      <c r="T3631">
        <v>53900</v>
      </c>
      <c r="AI3631" t="s">
        <v>41</v>
      </c>
      <c r="AJ3631" t="s">
        <v>42</v>
      </c>
    </row>
    <row r="3632" spans="1:36">
      <c r="A3632" s="2">
        <f t="shared" si="56"/>
        <v>0</v>
      </c>
      <c r="B3632" s="2">
        <v>3631</v>
      </c>
      <c r="C3632" s="8" t="s">
        <v>7574</v>
      </c>
      <c r="E3632" t="s">
        <v>7575</v>
      </c>
      <c r="J3632" s="7">
        <v>45662</v>
      </c>
      <c r="K3632">
        <v>45662</v>
      </c>
      <c r="L3632">
        <v>45662</v>
      </c>
      <c r="N3632" s="8" t="s">
        <v>982</v>
      </c>
      <c r="O3632" t="s">
        <v>983</v>
      </c>
      <c r="R3632">
        <v>48900</v>
      </c>
      <c r="S3632">
        <v>1</v>
      </c>
      <c r="T3632">
        <v>48900</v>
      </c>
      <c r="AI3632" t="s">
        <v>41</v>
      </c>
      <c r="AJ3632" t="s">
        <v>42</v>
      </c>
    </row>
    <row r="3633" spans="1:36">
      <c r="A3633" s="2">
        <f t="shared" si="56"/>
        <v>0</v>
      </c>
      <c r="B3633" s="2">
        <v>3632</v>
      </c>
      <c r="C3633" s="8" t="s">
        <v>7576</v>
      </c>
      <c r="E3633" t="s">
        <v>7577</v>
      </c>
      <c r="J3633" s="7">
        <v>45662</v>
      </c>
      <c r="K3633">
        <v>45662</v>
      </c>
      <c r="L3633">
        <v>45662</v>
      </c>
      <c r="N3633" t="s">
        <v>722</v>
      </c>
      <c r="O3633" t="s">
        <v>723</v>
      </c>
      <c r="R3633">
        <v>86900</v>
      </c>
      <c r="S3633">
        <v>1</v>
      </c>
      <c r="T3633">
        <v>86900</v>
      </c>
      <c r="AI3633" t="s">
        <v>41</v>
      </c>
      <c r="AJ3633" t="s">
        <v>42</v>
      </c>
    </row>
    <row r="3634" spans="1:36">
      <c r="A3634" s="2">
        <f t="shared" si="56"/>
        <v>0</v>
      </c>
      <c r="B3634" s="2">
        <v>3633</v>
      </c>
      <c r="C3634" s="8" t="s">
        <v>7578</v>
      </c>
      <c r="E3634" t="s">
        <v>7579</v>
      </c>
      <c r="J3634" s="7">
        <v>45662</v>
      </c>
      <c r="K3634">
        <v>45662</v>
      </c>
      <c r="L3634">
        <v>45662</v>
      </c>
      <c r="N3634" t="s">
        <v>306</v>
      </c>
      <c r="O3634" t="s">
        <v>307</v>
      </c>
      <c r="R3634">
        <v>48900</v>
      </c>
      <c r="S3634">
        <v>1</v>
      </c>
      <c r="T3634">
        <v>48900</v>
      </c>
      <c r="AI3634" t="s">
        <v>41</v>
      </c>
      <c r="AJ3634" t="s">
        <v>42</v>
      </c>
    </row>
    <row r="3635" spans="1:36">
      <c r="A3635" s="2">
        <f t="shared" si="56"/>
        <v>1</v>
      </c>
      <c r="B3635" s="2">
        <v>3634</v>
      </c>
      <c r="C3635" s="8" t="s">
        <v>7580</v>
      </c>
      <c r="E3635" t="s">
        <v>7581</v>
      </c>
      <c r="J3635" s="7">
        <v>45662</v>
      </c>
      <c r="K3635">
        <v>45662</v>
      </c>
      <c r="L3635">
        <v>45662</v>
      </c>
      <c r="N3635" t="s">
        <v>388</v>
      </c>
      <c r="O3635" t="s">
        <v>389</v>
      </c>
      <c r="R3635">
        <v>219900</v>
      </c>
      <c r="S3635">
        <v>1</v>
      </c>
      <c r="T3635">
        <v>219900</v>
      </c>
      <c r="AI3635" t="s">
        <v>41</v>
      </c>
      <c r="AJ3635" t="s">
        <v>42</v>
      </c>
    </row>
    <row r="3636" spans="1:36">
      <c r="A3636" s="2">
        <f t="shared" si="56"/>
        <v>0</v>
      </c>
      <c r="B3636" s="2">
        <v>3635</v>
      </c>
      <c r="C3636" s="8" t="s">
        <v>7580</v>
      </c>
      <c r="E3636" t="s">
        <v>7581</v>
      </c>
      <c r="J3636" s="7">
        <v>45662</v>
      </c>
      <c r="K3636">
        <v>45662</v>
      </c>
      <c r="L3636">
        <v>45662</v>
      </c>
      <c r="N3636" s="8" t="s">
        <v>57</v>
      </c>
      <c r="O3636" t="s">
        <v>58</v>
      </c>
      <c r="R3636">
        <v>0</v>
      </c>
      <c r="S3636">
        <v>1</v>
      </c>
      <c r="T3636">
        <v>0</v>
      </c>
      <c r="AI3636" t="s">
        <v>41</v>
      </c>
      <c r="AJ3636" t="s">
        <v>42</v>
      </c>
    </row>
    <row r="3637" spans="1:36">
      <c r="A3637" s="2">
        <f t="shared" si="56"/>
        <v>0</v>
      </c>
      <c r="B3637" s="2">
        <v>3636</v>
      </c>
      <c r="C3637" s="8" t="s">
        <v>7582</v>
      </c>
      <c r="E3637" t="s">
        <v>7583</v>
      </c>
      <c r="J3637" s="7">
        <v>45662</v>
      </c>
      <c r="K3637">
        <v>45662</v>
      </c>
      <c r="L3637">
        <v>45662</v>
      </c>
      <c r="N3637" s="8" t="s">
        <v>84</v>
      </c>
      <c r="O3637" t="s">
        <v>85</v>
      </c>
      <c r="R3637">
        <v>78900</v>
      </c>
      <c r="S3637">
        <v>1</v>
      </c>
      <c r="T3637">
        <v>78900</v>
      </c>
      <c r="AI3637" t="s">
        <v>41</v>
      </c>
      <c r="AJ3637" t="s">
        <v>42</v>
      </c>
    </row>
    <row r="3638" spans="1:36">
      <c r="A3638" s="2">
        <f t="shared" si="56"/>
        <v>0</v>
      </c>
      <c r="B3638" s="2">
        <v>3637</v>
      </c>
      <c r="C3638" s="8" t="s">
        <v>7584</v>
      </c>
      <c r="E3638" t="s">
        <v>7585</v>
      </c>
      <c r="J3638" s="7">
        <v>45662</v>
      </c>
      <c r="K3638">
        <v>45662</v>
      </c>
      <c r="L3638">
        <v>45662</v>
      </c>
      <c r="N3638" t="s">
        <v>80</v>
      </c>
      <c r="O3638" t="s">
        <v>81</v>
      </c>
      <c r="R3638">
        <v>68900</v>
      </c>
      <c r="S3638">
        <v>1</v>
      </c>
      <c r="T3638">
        <v>68900</v>
      </c>
      <c r="AI3638" t="s">
        <v>41</v>
      </c>
      <c r="AJ3638" t="s">
        <v>42</v>
      </c>
    </row>
    <row r="3639" spans="1:36">
      <c r="A3639" s="2">
        <f t="shared" si="56"/>
        <v>1</v>
      </c>
      <c r="B3639" s="2">
        <v>3638</v>
      </c>
      <c r="C3639" s="8" t="s">
        <v>7586</v>
      </c>
      <c r="E3639" t="s">
        <v>7587</v>
      </c>
      <c r="J3639" s="7">
        <v>45662</v>
      </c>
      <c r="K3639">
        <v>45662</v>
      </c>
      <c r="L3639">
        <v>45662</v>
      </c>
      <c r="N3639" t="s">
        <v>1014</v>
      </c>
      <c r="O3639" s="5" t="s">
        <v>1015</v>
      </c>
      <c r="R3639">
        <v>32900</v>
      </c>
      <c r="S3639">
        <v>1</v>
      </c>
      <c r="T3639">
        <v>32900</v>
      </c>
      <c r="AI3639" t="s">
        <v>41</v>
      </c>
      <c r="AJ3639" t="s">
        <v>42</v>
      </c>
    </row>
    <row r="3640" spans="1:36">
      <c r="A3640" s="2">
        <f t="shared" si="56"/>
        <v>0</v>
      </c>
      <c r="B3640" s="2">
        <v>3639</v>
      </c>
      <c r="C3640" s="8" t="s">
        <v>7586</v>
      </c>
      <c r="E3640" t="s">
        <v>7587</v>
      </c>
      <c r="J3640" s="7">
        <v>45662</v>
      </c>
      <c r="K3640">
        <v>45662</v>
      </c>
      <c r="L3640">
        <v>45662</v>
      </c>
      <c r="N3640" t="s">
        <v>350</v>
      </c>
      <c r="O3640" t="s">
        <v>351</v>
      </c>
      <c r="R3640">
        <v>30900</v>
      </c>
      <c r="S3640">
        <v>1</v>
      </c>
      <c r="T3640">
        <v>30900</v>
      </c>
      <c r="AI3640" t="s">
        <v>41</v>
      </c>
      <c r="AJ3640" t="s">
        <v>42</v>
      </c>
    </row>
    <row r="3641" spans="1:36">
      <c r="A3641" s="2">
        <f t="shared" si="56"/>
        <v>0</v>
      </c>
      <c r="B3641" s="2">
        <v>3640</v>
      </c>
      <c r="C3641" s="8" t="s">
        <v>7588</v>
      </c>
      <c r="E3641" t="s">
        <v>7589</v>
      </c>
      <c r="J3641" s="7">
        <v>45662</v>
      </c>
      <c r="K3641">
        <v>45662</v>
      </c>
      <c r="L3641">
        <v>45662</v>
      </c>
      <c r="N3641" s="8" t="s">
        <v>4240</v>
      </c>
      <c r="O3641" s="5" t="s">
        <v>4241</v>
      </c>
      <c r="R3641">
        <v>53900</v>
      </c>
      <c r="S3641">
        <v>1</v>
      </c>
      <c r="T3641">
        <v>53900</v>
      </c>
      <c r="AI3641" t="s">
        <v>41</v>
      </c>
      <c r="AJ3641" t="s">
        <v>42</v>
      </c>
    </row>
    <row r="3642" spans="1:36">
      <c r="A3642" s="2">
        <f t="shared" si="56"/>
        <v>0</v>
      </c>
      <c r="B3642" s="2">
        <v>3641</v>
      </c>
      <c r="C3642" s="8" t="s">
        <v>7590</v>
      </c>
      <c r="E3642" t="s">
        <v>7591</v>
      </c>
      <c r="J3642" s="7">
        <v>45662</v>
      </c>
      <c r="K3642">
        <v>45662</v>
      </c>
      <c r="L3642">
        <v>45662</v>
      </c>
      <c r="N3642" s="8" t="s">
        <v>98</v>
      </c>
      <c r="O3642" s="5" t="s">
        <v>99</v>
      </c>
      <c r="R3642">
        <v>45900</v>
      </c>
      <c r="S3642">
        <v>1</v>
      </c>
      <c r="T3642">
        <v>45900</v>
      </c>
      <c r="AI3642" t="s">
        <v>41</v>
      </c>
      <c r="AJ3642" t="s">
        <v>42</v>
      </c>
    </row>
    <row r="3643" spans="1:36">
      <c r="A3643" s="2">
        <f t="shared" si="56"/>
        <v>0</v>
      </c>
      <c r="B3643" s="2">
        <v>3642</v>
      </c>
      <c r="C3643" s="8" t="s">
        <v>7592</v>
      </c>
      <c r="E3643" t="s">
        <v>7593</v>
      </c>
      <c r="J3643" s="7">
        <v>45662</v>
      </c>
      <c r="K3643">
        <v>45662</v>
      </c>
      <c r="L3643">
        <v>45662</v>
      </c>
      <c r="N3643" s="8" t="s">
        <v>5294</v>
      </c>
      <c r="O3643" s="5" t="s">
        <v>5295</v>
      </c>
      <c r="R3643">
        <v>26900</v>
      </c>
      <c r="S3643">
        <v>1</v>
      </c>
      <c r="T3643">
        <v>26900</v>
      </c>
      <c r="AI3643" t="s">
        <v>41</v>
      </c>
      <c r="AJ3643" t="s">
        <v>42</v>
      </c>
    </row>
    <row r="3644" spans="1:36">
      <c r="A3644" s="2">
        <f t="shared" si="56"/>
        <v>0</v>
      </c>
      <c r="B3644" s="2">
        <v>3643</v>
      </c>
      <c r="C3644" s="8" t="s">
        <v>7594</v>
      </c>
      <c r="E3644" t="s">
        <v>7595</v>
      </c>
      <c r="J3644" s="7">
        <v>45662</v>
      </c>
      <c r="K3644">
        <v>45662</v>
      </c>
      <c r="L3644">
        <v>45662</v>
      </c>
      <c r="N3644" t="s">
        <v>3614</v>
      </c>
      <c r="O3644" s="5" t="s">
        <v>3615</v>
      </c>
      <c r="R3644">
        <v>53900</v>
      </c>
      <c r="S3644">
        <v>1</v>
      </c>
      <c r="T3644">
        <v>53900</v>
      </c>
      <c r="AI3644" t="s">
        <v>41</v>
      </c>
      <c r="AJ3644" t="s">
        <v>42</v>
      </c>
    </row>
    <row r="3645" spans="1:36">
      <c r="A3645" s="2">
        <f t="shared" si="56"/>
        <v>0</v>
      </c>
      <c r="B3645" s="2">
        <v>3644</v>
      </c>
      <c r="C3645" s="8" t="s">
        <v>7596</v>
      </c>
      <c r="E3645" t="s">
        <v>7597</v>
      </c>
      <c r="J3645" s="7">
        <v>45662</v>
      </c>
      <c r="K3645">
        <v>45662</v>
      </c>
      <c r="L3645">
        <v>45662</v>
      </c>
      <c r="N3645" t="s">
        <v>238</v>
      </c>
      <c r="O3645" s="5" t="s">
        <v>239</v>
      </c>
      <c r="R3645">
        <v>42900</v>
      </c>
      <c r="S3645">
        <v>1</v>
      </c>
      <c r="T3645">
        <v>42900</v>
      </c>
      <c r="AI3645" t="s">
        <v>41</v>
      </c>
      <c r="AJ3645" t="s">
        <v>42</v>
      </c>
    </row>
    <row r="3646" spans="1:36">
      <c r="A3646" s="2">
        <f t="shared" si="56"/>
        <v>0</v>
      </c>
      <c r="B3646" s="2">
        <v>3645</v>
      </c>
      <c r="C3646" s="8" t="s">
        <v>7598</v>
      </c>
      <c r="E3646" t="s">
        <v>7599</v>
      </c>
      <c r="J3646" s="7">
        <v>45662</v>
      </c>
      <c r="K3646">
        <v>45662</v>
      </c>
      <c r="L3646">
        <v>45662</v>
      </c>
      <c r="N3646" t="s">
        <v>140</v>
      </c>
      <c r="O3646" t="s">
        <v>141</v>
      </c>
      <c r="R3646">
        <v>63900</v>
      </c>
      <c r="S3646">
        <v>1</v>
      </c>
      <c r="T3646">
        <v>63900</v>
      </c>
      <c r="AI3646" t="s">
        <v>41</v>
      </c>
      <c r="AJ3646" t="s">
        <v>42</v>
      </c>
    </row>
    <row r="3647" spans="1:36">
      <c r="A3647" s="2">
        <f t="shared" si="56"/>
        <v>0</v>
      </c>
      <c r="B3647" s="2">
        <v>3646</v>
      </c>
      <c r="C3647" s="8" t="s">
        <v>7600</v>
      </c>
      <c r="E3647" t="s">
        <v>7601</v>
      </c>
      <c r="J3647" s="7">
        <v>45662</v>
      </c>
      <c r="K3647">
        <v>45662</v>
      </c>
      <c r="L3647">
        <v>45662</v>
      </c>
      <c r="N3647" t="s">
        <v>2324</v>
      </c>
      <c r="O3647" t="s">
        <v>2325</v>
      </c>
      <c r="R3647">
        <v>79900</v>
      </c>
      <c r="S3647">
        <v>1</v>
      </c>
      <c r="T3647">
        <v>79900</v>
      </c>
      <c r="AI3647" t="s">
        <v>41</v>
      </c>
      <c r="AJ3647" t="s">
        <v>42</v>
      </c>
    </row>
    <row r="3648" spans="1:36">
      <c r="A3648" s="2">
        <f t="shared" si="56"/>
        <v>0</v>
      </c>
      <c r="B3648" s="2">
        <v>3647</v>
      </c>
      <c r="C3648" s="8" t="s">
        <v>7602</v>
      </c>
      <c r="E3648" t="s">
        <v>7603</v>
      </c>
      <c r="J3648" s="7">
        <v>45662</v>
      </c>
      <c r="K3648">
        <v>45662</v>
      </c>
      <c r="L3648">
        <v>45662</v>
      </c>
      <c r="N3648" t="s">
        <v>2092</v>
      </c>
      <c r="O3648" t="s">
        <v>2093</v>
      </c>
      <c r="R3648">
        <v>45900</v>
      </c>
      <c r="S3648">
        <v>1</v>
      </c>
      <c r="T3648">
        <v>45900</v>
      </c>
      <c r="AI3648" t="s">
        <v>41</v>
      </c>
      <c r="AJ3648" t="s">
        <v>42</v>
      </c>
    </row>
    <row r="3649" spans="1:36">
      <c r="A3649" s="2">
        <f t="shared" si="56"/>
        <v>0</v>
      </c>
      <c r="B3649" s="2">
        <v>3648</v>
      </c>
      <c r="C3649" s="8" t="s">
        <v>7604</v>
      </c>
      <c r="E3649" t="s">
        <v>7605</v>
      </c>
      <c r="J3649" s="7">
        <v>45662</v>
      </c>
      <c r="K3649">
        <v>45662</v>
      </c>
      <c r="L3649">
        <v>45662</v>
      </c>
      <c r="N3649" t="s">
        <v>1170</v>
      </c>
      <c r="O3649" t="s">
        <v>1171</v>
      </c>
      <c r="R3649">
        <v>45900</v>
      </c>
      <c r="S3649">
        <v>1</v>
      </c>
      <c r="T3649">
        <v>45900</v>
      </c>
      <c r="AI3649" t="s">
        <v>41</v>
      </c>
      <c r="AJ3649" t="s">
        <v>42</v>
      </c>
    </row>
    <row r="3650" spans="1:36">
      <c r="A3650" s="2">
        <f t="shared" si="56"/>
        <v>0</v>
      </c>
      <c r="B3650" s="2">
        <v>3649</v>
      </c>
      <c r="C3650" s="8" t="s">
        <v>7606</v>
      </c>
      <c r="E3650" t="s">
        <v>7607</v>
      </c>
      <c r="J3650" s="7">
        <v>45662</v>
      </c>
      <c r="K3650">
        <v>45662</v>
      </c>
      <c r="L3650">
        <v>45662</v>
      </c>
      <c r="N3650" t="s">
        <v>256</v>
      </c>
      <c r="O3650" t="s">
        <v>257</v>
      </c>
      <c r="R3650">
        <v>35900</v>
      </c>
      <c r="S3650">
        <v>1</v>
      </c>
      <c r="T3650">
        <v>35900</v>
      </c>
      <c r="AI3650" t="s">
        <v>41</v>
      </c>
      <c r="AJ3650" t="s">
        <v>42</v>
      </c>
    </row>
    <row r="3651" spans="1:36">
      <c r="A3651" s="2">
        <f t="shared" ref="A3651:A3714" si="57">IF(C3651=C3652,1,0)</f>
        <v>0</v>
      </c>
      <c r="B3651" s="2">
        <v>3650</v>
      </c>
      <c r="C3651" s="8" t="s">
        <v>7608</v>
      </c>
      <c r="E3651" t="s">
        <v>7609</v>
      </c>
      <c r="J3651" s="7">
        <v>45662</v>
      </c>
      <c r="K3651">
        <v>45662</v>
      </c>
      <c r="L3651">
        <v>45662</v>
      </c>
      <c r="N3651" t="s">
        <v>1314</v>
      </c>
      <c r="O3651" t="s">
        <v>1315</v>
      </c>
      <c r="R3651">
        <v>13900</v>
      </c>
      <c r="S3651">
        <v>3</v>
      </c>
      <c r="T3651">
        <v>41700</v>
      </c>
      <c r="AI3651" t="s">
        <v>41</v>
      </c>
      <c r="AJ3651" t="s">
        <v>42</v>
      </c>
    </row>
    <row r="3652" spans="1:36">
      <c r="A3652" s="2">
        <f t="shared" si="57"/>
        <v>0</v>
      </c>
      <c r="B3652" s="2">
        <v>3651</v>
      </c>
      <c r="C3652" s="8" t="s">
        <v>7610</v>
      </c>
      <c r="E3652" t="s">
        <v>7611</v>
      </c>
      <c r="J3652" s="7">
        <v>45662</v>
      </c>
      <c r="K3652">
        <v>45662</v>
      </c>
      <c r="L3652">
        <v>45662</v>
      </c>
      <c r="N3652" s="8" t="s">
        <v>982</v>
      </c>
      <c r="O3652" t="s">
        <v>983</v>
      </c>
      <c r="R3652">
        <v>48900</v>
      </c>
      <c r="S3652">
        <v>1</v>
      </c>
      <c r="T3652">
        <v>48900</v>
      </c>
      <c r="AI3652" t="s">
        <v>41</v>
      </c>
      <c r="AJ3652" t="s">
        <v>42</v>
      </c>
    </row>
    <row r="3653" spans="1:36">
      <c r="A3653" s="2">
        <f t="shared" si="57"/>
        <v>0</v>
      </c>
      <c r="B3653" s="2">
        <v>3652</v>
      </c>
      <c r="C3653" s="8" t="s">
        <v>7612</v>
      </c>
      <c r="E3653" t="s">
        <v>7613</v>
      </c>
      <c r="J3653" s="7">
        <v>45662</v>
      </c>
      <c r="K3653">
        <v>45662</v>
      </c>
      <c r="L3653">
        <v>45662</v>
      </c>
      <c r="N3653" t="s">
        <v>226</v>
      </c>
      <c r="O3653" t="s">
        <v>227</v>
      </c>
      <c r="R3653">
        <v>56500</v>
      </c>
      <c r="S3653">
        <v>1</v>
      </c>
      <c r="T3653">
        <v>56500</v>
      </c>
      <c r="AI3653" t="s">
        <v>41</v>
      </c>
      <c r="AJ3653" t="s">
        <v>42</v>
      </c>
    </row>
    <row r="3654" spans="1:36">
      <c r="A3654" s="2">
        <f t="shared" si="57"/>
        <v>0</v>
      </c>
      <c r="B3654" s="2">
        <v>3653</v>
      </c>
      <c r="C3654" s="8" t="s">
        <v>7614</v>
      </c>
      <c r="E3654" t="s">
        <v>7615</v>
      </c>
      <c r="J3654" s="7">
        <v>45662</v>
      </c>
      <c r="K3654">
        <v>45662</v>
      </c>
      <c r="L3654">
        <v>45662</v>
      </c>
      <c r="N3654" s="8" t="s">
        <v>168</v>
      </c>
      <c r="O3654" t="s">
        <v>169</v>
      </c>
      <c r="R3654">
        <v>56900</v>
      </c>
      <c r="S3654">
        <v>1</v>
      </c>
      <c r="T3654">
        <v>56900</v>
      </c>
      <c r="AI3654" t="s">
        <v>41</v>
      </c>
      <c r="AJ3654" t="s">
        <v>42</v>
      </c>
    </row>
    <row r="3655" spans="1:36">
      <c r="A3655" s="2">
        <f t="shared" si="57"/>
        <v>0</v>
      </c>
      <c r="B3655" s="2">
        <v>3654</v>
      </c>
      <c r="C3655" s="8" t="s">
        <v>7616</v>
      </c>
      <c r="E3655" t="s">
        <v>7617</v>
      </c>
      <c r="J3655" s="7">
        <v>45662</v>
      </c>
      <c r="K3655">
        <v>45662</v>
      </c>
      <c r="L3655">
        <v>45662</v>
      </c>
      <c r="N3655" t="s">
        <v>344</v>
      </c>
      <c r="O3655" t="s">
        <v>345</v>
      </c>
      <c r="R3655">
        <v>45900</v>
      </c>
      <c r="S3655">
        <v>1</v>
      </c>
      <c r="T3655">
        <v>45900</v>
      </c>
      <c r="AI3655" t="s">
        <v>41</v>
      </c>
      <c r="AJ3655" t="s">
        <v>42</v>
      </c>
    </row>
    <row r="3656" spans="1:36">
      <c r="A3656" s="2">
        <f t="shared" si="57"/>
        <v>0</v>
      </c>
      <c r="B3656" s="2">
        <v>3655</v>
      </c>
      <c r="C3656" s="8" t="s">
        <v>7618</v>
      </c>
      <c r="E3656" t="s">
        <v>7619</v>
      </c>
      <c r="J3656" s="7">
        <v>45662</v>
      </c>
      <c r="K3656">
        <v>45662</v>
      </c>
      <c r="L3656">
        <v>45662</v>
      </c>
      <c r="N3656" t="s">
        <v>80</v>
      </c>
      <c r="O3656" t="s">
        <v>81</v>
      </c>
      <c r="R3656">
        <v>68900</v>
      </c>
      <c r="S3656">
        <v>1</v>
      </c>
      <c r="T3656">
        <v>68900</v>
      </c>
      <c r="AI3656" t="s">
        <v>41</v>
      </c>
      <c r="AJ3656" t="s">
        <v>42</v>
      </c>
    </row>
    <row r="3657" spans="1:36">
      <c r="A3657" s="2">
        <f t="shared" si="57"/>
        <v>0</v>
      </c>
      <c r="B3657" s="2">
        <v>3656</v>
      </c>
      <c r="C3657" s="8" t="s">
        <v>7620</v>
      </c>
      <c r="E3657" t="s">
        <v>7621</v>
      </c>
      <c r="J3657" s="7">
        <v>45662</v>
      </c>
      <c r="K3657">
        <v>45662</v>
      </c>
      <c r="L3657">
        <v>45662</v>
      </c>
      <c r="N3657" t="s">
        <v>640</v>
      </c>
      <c r="O3657" t="s">
        <v>641</v>
      </c>
      <c r="R3657">
        <v>53900</v>
      </c>
      <c r="S3657">
        <v>1</v>
      </c>
      <c r="T3657">
        <v>53900</v>
      </c>
      <c r="AI3657" t="s">
        <v>41</v>
      </c>
      <c r="AJ3657" t="s">
        <v>42</v>
      </c>
    </row>
    <row r="3658" spans="1:36">
      <c r="A3658" s="2">
        <f t="shared" si="57"/>
        <v>0</v>
      </c>
      <c r="B3658" s="2">
        <v>3657</v>
      </c>
      <c r="C3658" s="8" t="s">
        <v>7622</v>
      </c>
      <c r="E3658" t="s">
        <v>7623</v>
      </c>
      <c r="J3658" s="7">
        <v>45662</v>
      </c>
      <c r="K3658">
        <v>45662</v>
      </c>
      <c r="L3658">
        <v>45662</v>
      </c>
      <c r="N3658" t="s">
        <v>226</v>
      </c>
      <c r="O3658" t="s">
        <v>227</v>
      </c>
      <c r="R3658">
        <v>56500</v>
      </c>
      <c r="S3658">
        <v>1</v>
      </c>
      <c r="T3658">
        <v>56500</v>
      </c>
      <c r="AI3658" t="s">
        <v>41</v>
      </c>
      <c r="AJ3658" t="s">
        <v>42</v>
      </c>
    </row>
    <row r="3659" spans="1:36">
      <c r="A3659" s="2">
        <f t="shared" si="57"/>
        <v>0</v>
      </c>
      <c r="B3659" s="2">
        <v>3658</v>
      </c>
      <c r="C3659" s="8" t="s">
        <v>7624</v>
      </c>
      <c r="E3659" t="s">
        <v>7625</v>
      </c>
      <c r="J3659" s="7">
        <v>45662</v>
      </c>
      <c r="K3659">
        <v>45662</v>
      </c>
      <c r="L3659">
        <v>45662</v>
      </c>
      <c r="N3659" s="8" t="s">
        <v>4240</v>
      </c>
      <c r="O3659" t="s">
        <v>4241</v>
      </c>
      <c r="R3659">
        <v>53900</v>
      </c>
      <c r="S3659">
        <v>1</v>
      </c>
      <c r="T3659">
        <v>53900</v>
      </c>
      <c r="AI3659" t="s">
        <v>41</v>
      </c>
      <c r="AJ3659" t="s">
        <v>42</v>
      </c>
    </row>
    <row r="3660" spans="1:36">
      <c r="A3660" s="2">
        <f t="shared" si="57"/>
        <v>0</v>
      </c>
      <c r="B3660" s="2">
        <v>3659</v>
      </c>
      <c r="C3660" s="8" t="s">
        <v>7626</v>
      </c>
      <c r="E3660" t="s">
        <v>7627</v>
      </c>
      <c r="J3660" s="7">
        <v>45662</v>
      </c>
      <c r="K3660">
        <v>45662</v>
      </c>
      <c r="L3660">
        <v>45662</v>
      </c>
      <c r="N3660" s="8" t="s">
        <v>982</v>
      </c>
      <c r="O3660" t="s">
        <v>983</v>
      </c>
      <c r="R3660">
        <v>48900</v>
      </c>
      <c r="S3660">
        <v>1</v>
      </c>
      <c r="T3660">
        <v>48900</v>
      </c>
      <c r="AI3660" t="s">
        <v>41</v>
      </c>
      <c r="AJ3660" t="s">
        <v>42</v>
      </c>
    </row>
    <row r="3661" spans="1:36">
      <c r="A3661" s="2">
        <f t="shared" si="57"/>
        <v>0</v>
      </c>
      <c r="B3661" s="2">
        <v>3660</v>
      </c>
      <c r="C3661" s="8" t="s">
        <v>7628</v>
      </c>
      <c r="E3661" t="s">
        <v>7629</v>
      </c>
      <c r="J3661" s="7">
        <v>45662</v>
      </c>
      <c r="K3661">
        <v>45662</v>
      </c>
      <c r="L3661">
        <v>45662</v>
      </c>
      <c r="N3661" t="s">
        <v>4394</v>
      </c>
      <c r="O3661" s="5" t="s">
        <v>4395</v>
      </c>
      <c r="R3661">
        <v>85900</v>
      </c>
      <c r="S3661">
        <v>1</v>
      </c>
      <c r="T3661">
        <v>85900</v>
      </c>
      <c r="AI3661" t="s">
        <v>41</v>
      </c>
      <c r="AJ3661" t="s">
        <v>42</v>
      </c>
    </row>
    <row r="3662" spans="1:36">
      <c r="A3662" s="2">
        <f t="shared" si="57"/>
        <v>1</v>
      </c>
      <c r="B3662" s="2">
        <v>3661</v>
      </c>
      <c r="C3662" s="8" t="s">
        <v>7630</v>
      </c>
      <c r="E3662" t="s">
        <v>7631</v>
      </c>
      <c r="J3662" s="7">
        <v>45662</v>
      </c>
      <c r="K3662">
        <v>45662</v>
      </c>
      <c r="L3662">
        <v>45662</v>
      </c>
      <c r="N3662" s="8" t="s">
        <v>7632</v>
      </c>
      <c r="O3662" t="s">
        <v>7633</v>
      </c>
      <c r="R3662">
        <v>13900</v>
      </c>
      <c r="S3662">
        <v>1</v>
      </c>
      <c r="T3662">
        <v>13900</v>
      </c>
      <c r="AI3662" t="s">
        <v>41</v>
      </c>
      <c r="AJ3662" t="s">
        <v>42</v>
      </c>
    </row>
    <row r="3663" spans="1:36">
      <c r="A3663" s="2">
        <f t="shared" si="57"/>
        <v>1</v>
      </c>
      <c r="B3663" s="2">
        <v>3662</v>
      </c>
      <c r="C3663" s="8" t="s">
        <v>7630</v>
      </c>
      <c r="E3663" t="s">
        <v>7631</v>
      </c>
      <c r="J3663" s="7">
        <v>45662</v>
      </c>
      <c r="K3663">
        <v>45662</v>
      </c>
      <c r="L3663">
        <v>45662</v>
      </c>
      <c r="N3663" s="8" t="s">
        <v>57</v>
      </c>
      <c r="O3663" t="s">
        <v>58</v>
      </c>
      <c r="R3663">
        <v>13900</v>
      </c>
      <c r="S3663">
        <v>1</v>
      </c>
      <c r="T3663">
        <v>13900</v>
      </c>
      <c r="AI3663" t="s">
        <v>41</v>
      </c>
      <c r="AJ3663" t="s">
        <v>42</v>
      </c>
    </row>
    <row r="3664" spans="1:36">
      <c r="A3664" s="2">
        <f t="shared" si="57"/>
        <v>0</v>
      </c>
      <c r="B3664" s="2">
        <v>3663</v>
      </c>
      <c r="C3664" s="8" t="s">
        <v>7630</v>
      </c>
      <c r="E3664" t="s">
        <v>7631</v>
      </c>
      <c r="J3664" s="7">
        <v>45662</v>
      </c>
      <c r="K3664">
        <v>45662</v>
      </c>
      <c r="L3664">
        <v>45662</v>
      </c>
      <c r="N3664" s="8" t="s">
        <v>7634</v>
      </c>
      <c r="O3664" s="5" t="s">
        <v>7635</v>
      </c>
      <c r="R3664">
        <v>13900</v>
      </c>
      <c r="S3664">
        <v>1</v>
      </c>
      <c r="T3664">
        <v>13900</v>
      </c>
      <c r="AI3664" t="s">
        <v>41</v>
      </c>
      <c r="AJ3664" t="s">
        <v>42</v>
      </c>
    </row>
    <row r="3665" spans="1:36">
      <c r="A3665" s="2">
        <f t="shared" si="57"/>
        <v>0</v>
      </c>
      <c r="B3665" s="2">
        <v>3664</v>
      </c>
      <c r="C3665" s="8" t="s">
        <v>7636</v>
      </c>
      <c r="E3665" t="s">
        <v>7637</v>
      </c>
      <c r="J3665" s="7">
        <v>45662</v>
      </c>
      <c r="K3665">
        <v>45662</v>
      </c>
      <c r="L3665">
        <v>45662</v>
      </c>
      <c r="N3665" s="8" t="s">
        <v>75</v>
      </c>
      <c r="O3665" t="s">
        <v>76</v>
      </c>
      <c r="R3665">
        <v>62900</v>
      </c>
      <c r="S3665">
        <v>1</v>
      </c>
      <c r="T3665">
        <v>62900</v>
      </c>
      <c r="AI3665" t="s">
        <v>41</v>
      </c>
      <c r="AJ3665" t="s">
        <v>42</v>
      </c>
    </row>
    <row r="3666" spans="1:36">
      <c r="A3666" s="2">
        <f t="shared" si="57"/>
        <v>0</v>
      </c>
      <c r="B3666" s="2">
        <v>3665</v>
      </c>
      <c r="C3666" s="8" t="s">
        <v>7638</v>
      </c>
      <c r="E3666" t="s">
        <v>7639</v>
      </c>
      <c r="J3666" s="7">
        <v>45662</v>
      </c>
      <c r="K3666">
        <v>45662</v>
      </c>
      <c r="L3666">
        <v>45662</v>
      </c>
      <c r="N3666" t="s">
        <v>1024</v>
      </c>
      <c r="O3666" t="s">
        <v>1025</v>
      </c>
      <c r="R3666">
        <v>56500</v>
      </c>
      <c r="S3666">
        <v>1</v>
      </c>
      <c r="T3666">
        <v>56500</v>
      </c>
      <c r="AI3666" t="s">
        <v>41</v>
      </c>
      <c r="AJ3666" t="s">
        <v>42</v>
      </c>
    </row>
    <row r="3667" spans="1:36">
      <c r="A3667" s="2">
        <f t="shared" si="57"/>
        <v>1</v>
      </c>
      <c r="B3667" s="2">
        <v>3666</v>
      </c>
      <c r="C3667" s="8" t="s">
        <v>7640</v>
      </c>
      <c r="E3667" t="s">
        <v>7641</v>
      </c>
      <c r="J3667" s="7">
        <v>45662</v>
      </c>
      <c r="K3667">
        <v>45662</v>
      </c>
      <c r="L3667">
        <v>45662</v>
      </c>
      <c r="N3667" s="8" t="s">
        <v>7642</v>
      </c>
      <c r="O3667" t="s">
        <v>7643</v>
      </c>
      <c r="R3667">
        <v>74900</v>
      </c>
      <c r="S3667">
        <v>1</v>
      </c>
      <c r="T3667">
        <v>74900</v>
      </c>
      <c r="AI3667" t="s">
        <v>41</v>
      </c>
      <c r="AJ3667" t="s">
        <v>42</v>
      </c>
    </row>
    <row r="3668" spans="1:36">
      <c r="A3668" s="2">
        <f t="shared" si="57"/>
        <v>0</v>
      </c>
      <c r="B3668" s="2">
        <v>3667</v>
      </c>
      <c r="C3668" s="8" t="s">
        <v>7640</v>
      </c>
      <c r="E3668" t="s">
        <v>7641</v>
      </c>
      <c r="J3668" s="7">
        <v>45662</v>
      </c>
      <c r="K3668">
        <v>45662</v>
      </c>
      <c r="L3668">
        <v>45662</v>
      </c>
      <c r="N3668" t="s">
        <v>640</v>
      </c>
      <c r="O3668" t="s">
        <v>641</v>
      </c>
      <c r="R3668">
        <v>53900</v>
      </c>
      <c r="S3668">
        <v>1</v>
      </c>
      <c r="T3668">
        <v>53900</v>
      </c>
      <c r="AI3668" t="s">
        <v>41</v>
      </c>
      <c r="AJ3668" t="s">
        <v>42</v>
      </c>
    </row>
    <row r="3669" spans="1:36">
      <c r="A3669" s="2">
        <f t="shared" si="57"/>
        <v>1</v>
      </c>
      <c r="B3669" s="2">
        <v>3668</v>
      </c>
      <c r="C3669" s="8" t="s">
        <v>7644</v>
      </c>
      <c r="E3669" t="s">
        <v>7645</v>
      </c>
      <c r="J3669" s="7">
        <v>45662</v>
      </c>
      <c r="K3669">
        <v>45662</v>
      </c>
      <c r="L3669">
        <v>45662</v>
      </c>
      <c r="N3669" t="s">
        <v>496</v>
      </c>
      <c r="O3669" t="s">
        <v>497</v>
      </c>
      <c r="R3669">
        <v>116900</v>
      </c>
      <c r="S3669">
        <v>1</v>
      </c>
      <c r="T3669">
        <v>116900</v>
      </c>
      <c r="AI3669" t="s">
        <v>41</v>
      </c>
      <c r="AJ3669" t="s">
        <v>42</v>
      </c>
    </row>
    <row r="3670" spans="1:36">
      <c r="A3670" s="2">
        <f t="shared" si="57"/>
        <v>0</v>
      </c>
      <c r="B3670" s="2">
        <v>3669</v>
      </c>
      <c r="C3670" s="8" t="s">
        <v>7644</v>
      </c>
      <c r="E3670" t="s">
        <v>7645</v>
      </c>
      <c r="J3670" s="7">
        <v>45662</v>
      </c>
      <c r="K3670">
        <v>45662</v>
      </c>
      <c r="L3670">
        <v>45662</v>
      </c>
      <c r="N3670" s="8" t="s">
        <v>57</v>
      </c>
      <c r="O3670" t="s">
        <v>58</v>
      </c>
      <c r="R3670">
        <v>0</v>
      </c>
      <c r="S3670">
        <v>1</v>
      </c>
      <c r="T3670">
        <v>0</v>
      </c>
      <c r="AI3670" t="s">
        <v>41</v>
      </c>
      <c r="AJ3670" t="s">
        <v>42</v>
      </c>
    </row>
    <row r="3671" spans="1:36">
      <c r="A3671" s="2">
        <f t="shared" si="57"/>
        <v>0</v>
      </c>
      <c r="B3671" s="2">
        <v>3670</v>
      </c>
      <c r="C3671" s="8" t="s">
        <v>7646</v>
      </c>
      <c r="E3671" t="s">
        <v>7647</v>
      </c>
      <c r="J3671" s="7">
        <v>45662</v>
      </c>
      <c r="K3671">
        <v>45662</v>
      </c>
      <c r="L3671">
        <v>45662</v>
      </c>
      <c r="N3671" s="8" t="s">
        <v>1078</v>
      </c>
      <c r="O3671" t="s">
        <v>1079</v>
      </c>
      <c r="R3671">
        <v>48900</v>
      </c>
      <c r="S3671">
        <v>1</v>
      </c>
      <c r="T3671">
        <v>48900</v>
      </c>
      <c r="AI3671" t="s">
        <v>41</v>
      </c>
      <c r="AJ3671" t="s">
        <v>42</v>
      </c>
    </row>
    <row r="3672" spans="1:36">
      <c r="A3672" s="2">
        <f t="shared" si="57"/>
        <v>0</v>
      </c>
      <c r="B3672" s="2">
        <v>3671</v>
      </c>
      <c r="C3672" s="8" t="s">
        <v>7648</v>
      </c>
      <c r="E3672" t="s">
        <v>7649</v>
      </c>
      <c r="J3672" s="7">
        <v>45662</v>
      </c>
      <c r="K3672">
        <v>45662</v>
      </c>
      <c r="L3672">
        <v>45662</v>
      </c>
      <c r="N3672" t="s">
        <v>140</v>
      </c>
      <c r="O3672" t="s">
        <v>141</v>
      </c>
      <c r="R3672">
        <v>63900</v>
      </c>
      <c r="S3672">
        <v>1</v>
      </c>
      <c r="T3672">
        <v>63900</v>
      </c>
      <c r="AI3672" t="s">
        <v>41</v>
      </c>
      <c r="AJ3672" t="s">
        <v>42</v>
      </c>
    </row>
    <row r="3673" spans="1:36">
      <c r="A3673" s="2">
        <f t="shared" si="57"/>
        <v>0</v>
      </c>
      <c r="B3673" s="2">
        <v>3672</v>
      </c>
      <c r="C3673" s="8" t="s">
        <v>7650</v>
      </c>
      <c r="E3673" t="s">
        <v>7651</v>
      </c>
      <c r="J3673" s="7">
        <v>45662</v>
      </c>
      <c r="K3673">
        <v>45662</v>
      </c>
      <c r="L3673">
        <v>45662</v>
      </c>
      <c r="N3673" t="s">
        <v>140</v>
      </c>
      <c r="O3673" t="s">
        <v>141</v>
      </c>
      <c r="R3673">
        <v>63900</v>
      </c>
      <c r="S3673">
        <v>1</v>
      </c>
      <c r="T3673">
        <v>63900</v>
      </c>
      <c r="AI3673" t="s">
        <v>41</v>
      </c>
      <c r="AJ3673" t="s">
        <v>42</v>
      </c>
    </row>
    <row r="3674" spans="1:36">
      <c r="A3674" s="2">
        <f t="shared" si="57"/>
        <v>0</v>
      </c>
      <c r="B3674" s="2">
        <v>3673</v>
      </c>
      <c r="C3674" s="8" t="s">
        <v>7652</v>
      </c>
      <c r="E3674" t="s">
        <v>7653</v>
      </c>
      <c r="J3674" s="7">
        <v>45662</v>
      </c>
      <c r="K3674">
        <v>45662</v>
      </c>
      <c r="L3674">
        <v>45662</v>
      </c>
      <c r="N3674" s="8" t="s">
        <v>310</v>
      </c>
      <c r="O3674" t="s">
        <v>311</v>
      </c>
      <c r="R3674">
        <v>58900</v>
      </c>
      <c r="S3674">
        <v>1</v>
      </c>
      <c r="T3674">
        <v>58900</v>
      </c>
      <c r="AI3674" t="s">
        <v>41</v>
      </c>
      <c r="AJ3674" t="s">
        <v>42</v>
      </c>
    </row>
    <row r="3675" spans="1:36">
      <c r="A3675" s="2">
        <f t="shared" si="57"/>
        <v>0</v>
      </c>
      <c r="B3675" s="2">
        <v>3674</v>
      </c>
      <c r="C3675" s="8" t="s">
        <v>7654</v>
      </c>
      <c r="E3675" t="s">
        <v>7655</v>
      </c>
      <c r="J3675" s="7">
        <v>45662</v>
      </c>
      <c r="K3675">
        <v>45662</v>
      </c>
      <c r="L3675">
        <v>45662</v>
      </c>
      <c r="N3675" s="8" t="s">
        <v>98</v>
      </c>
      <c r="O3675" t="s">
        <v>99</v>
      </c>
      <c r="R3675">
        <v>45900</v>
      </c>
      <c r="S3675">
        <v>1</v>
      </c>
      <c r="T3675">
        <v>45900</v>
      </c>
      <c r="AI3675" t="s">
        <v>41</v>
      </c>
      <c r="AJ3675" t="s">
        <v>42</v>
      </c>
    </row>
    <row r="3676" spans="1:36">
      <c r="A3676" s="2">
        <f t="shared" si="57"/>
        <v>0</v>
      </c>
      <c r="B3676" s="2">
        <v>3675</v>
      </c>
      <c r="C3676" s="8" t="s">
        <v>7656</v>
      </c>
      <c r="E3676" t="s">
        <v>7657</v>
      </c>
      <c r="J3676" s="7">
        <v>45662</v>
      </c>
      <c r="K3676">
        <v>45662</v>
      </c>
      <c r="L3676">
        <v>45662</v>
      </c>
      <c r="N3676" s="8" t="s">
        <v>75</v>
      </c>
      <c r="O3676" t="s">
        <v>76</v>
      </c>
      <c r="R3676">
        <v>62900</v>
      </c>
      <c r="S3676">
        <v>1</v>
      </c>
      <c r="T3676">
        <v>62900</v>
      </c>
      <c r="AI3676" t="s">
        <v>41</v>
      </c>
      <c r="AJ3676" t="s">
        <v>42</v>
      </c>
    </row>
    <row r="3677" spans="1:36">
      <c r="A3677" s="2">
        <f t="shared" si="57"/>
        <v>0</v>
      </c>
      <c r="B3677" s="2">
        <v>3676</v>
      </c>
      <c r="C3677" s="8" t="s">
        <v>7658</v>
      </c>
      <c r="E3677" t="s">
        <v>7659</v>
      </c>
      <c r="J3677" s="7">
        <v>45662</v>
      </c>
      <c r="K3677">
        <v>45662</v>
      </c>
      <c r="L3677">
        <v>45662</v>
      </c>
      <c r="N3677" s="8" t="s">
        <v>2456</v>
      </c>
      <c r="O3677" t="s">
        <v>2457</v>
      </c>
      <c r="R3677">
        <v>34900</v>
      </c>
      <c r="S3677">
        <v>1</v>
      </c>
      <c r="T3677">
        <v>34900</v>
      </c>
      <c r="AI3677" t="s">
        <v>41</v>
      </c>
      <c r="AJ3677" t="s">
        <v>42</v>
      </c>
    </row>
    <row r="3678" spans="1:36">
      <c r="A3678" s="2">
        <f t="shared" si="57"/>
        <v>0</v>
      </c>
      <c r="B3678" s="2">
        <v>3677</v>
      </c>
      <c r="C3678" s="8" t="s">
        <v>7660</v>
      </c>
      <c r="E3678" t="s">
        <v>7661</v>
      </c>
      <c r="J3678" s="7">
        <v>45662</v>
      </c>
      <c r="K3678">
        <v>45662</v>
      </c>
      <c r="L3678">
        <v>45662</v>
      </c>
      <c r="N3678" t="s">
        <v>904</v>
      </c>
      <c r="O3678" t="s">
        <v>905</v>
      </c>
      <c r="R3678">
        <v>42900</v>
      </c>
      <c r="S3678">
        <v>1</v>
      </c>
      <c r="T3678">
        <v>42900</v>
      </c>
      <c r="AI3678" t="s">
        <v>41</v>
      </c>
      <c r="AJ3678" t="s">
        <v>42</v>
      </c>
    </row>
    <row r="3679" spans="1:36">
      <c r="A3679" s="2">
        <f t="shared" si="57"/>
        <v>0</v>
      </c>
      <c r="B3679" s="2">
        <v>3678</v>
      </c>
      <c r="C3679" s="8" t="s">
        <v>7662</v>
      </c>
      <c r="E3679" t="s">
        <v>7663</v>
      </c>
      <c r="J3679" s="7">
        <v>45662</v>
      </c>
      <c r="K3679">
        <v>45662</v>
      </c>
      <c r="L3679">
        <v>45662</v>
      </c>
      <c r="N3679" s="8" t="s">
        <v>440</v>
      </c>
      <c r="O3679" t="s">
        <v>441</v>
      </c>
      <c r="R3679">
        <v>32900</v>
      </c>
      <c r="S3679">
        <v>2</v>
      </c>
      <c r="T3679">
        <v>65800</v>
      </c>
      <c r="AI3679" t="s">
        <v>41</v>
      </c>
      <c r="AJ3679" t="s">
        <v>42</v>
      </c>
    </row>
    <row r="3680" spans="1:36">
      <c r="A3680" s="2">
        <f t="shared" si="57"/>
        <v>0</v>
      </c>
      <c r="B3680" s="2">
        <v>3679</v>
      </c>
      <c r="C3680" s="8" t="s">
        <v>7664</v>
      </c>
      <c r="E3680" t="s">
        <v>7665</v>
      </c>
      <c r="J3680" s="7">
        <v>45662</v>
      </c>
      <c r="K3680">
        <v>45662</v>
      </c>
      <c r="L3680">
        <v>45662</v>
      </c>
      <c r="N3680" t="s">
        <v>722</v>
      </c>
      <c r="O3680" t="s">
        <v>723</v>
      </c>
      <c r="R3680">
        <v>86900</v>
      </c>
      <c r="S3680">
        <v>1</v>
      </c>
      <c r="T3680">
        <v>86900</v>
      </c>
      <c r="AI3680" t="s">
        <v>41</v>
      </c>
      <c r="AJ3680" t="s">
        <v>42</v>
      </c>
    </row>
    <row r="3681" spans="1:36">
      <c r="A3681" s="2">
        <f t="shared" si="57"/>
        <v>0</v>
      </c>
      <c r="B3681" s="2">
        <v>3680</v>
      </c>
      <c r="C3681" s="8" t="s">
        <v>7666</v>
      </c>
      <c r="E3681" t="s">
        <v>7667</v>
      </c>
      <c r="J3681" s="7">
        <v>45662</v>
      </c>
      <c r="K3681">
        <v>45662</v>
      </c>
      <c r="L3681">
        <v>45662</v>
      </c>
      <c r="N3681" s="8" t="s">
        <v>982</v>
      </c>
      <c r="O3681" t="s">
        <v>983</v>
      </c>
      <c r="R3681">
        <v>48900</v>
      </c>
      <c r="S3681">
        <v>1</v>
      </c>
      <c r="T3681">
        <v>48900</v>
      </c>
      <c r="AI3681" t="s">
        <v>41</v>
      </c>
      <c r="AJ3681" t="s">
        <v>42</v>
      </c>
    </row>
    <row r="3682" spans="1:36">
      <c r="A3682" s="2">
        <f t="shared" si="57"/>
        <v>0</v>
      </c>
      <c r="B3682" s="2">
        <v>3681</v>
      </c>
      <c r="C3682" s="8" t="s">
        <v>7668</v>
      </c>
      <c r="E3682" t="s">
        <v>7669</v>
      </c>
      <c r="J3682" s="7">
        <v>45662</v>
      </c>
      <c r="K3682">
        <v>45662</v>
      </c>
      <c r="L3682">
        <v>45662</v>
      </c>
      <c r="N3682" t="s">
        <v>1010</v>
      </c>
      <c r="O3682" t="s">
        <v>1011</v>
      </c>
      <c r="R3682">
        <v>72900</v>
      </c>
      <c r="S3682">
        <v>1</v>
      </c>
      <c r="T3682">
        <v>72900</v>
      </c>
      <c r="AI3682" t="s">
        <v>41</v>
      </c>
      <c r="AJ3682" t="s">
        <v>42</v>
      </c>
    </row>
    <row r="3683" spans="1:36">
      <c r="A3683" s="2">
        <f t="shared" si="57"/>
        <v>0</v>
      </c>
      <c r="B3683" s="2">
        <v>3682</v>
      </c>
      <c r="C3683" s="8" t="s">
        <v>7670</v>
      </c>
      <c r="E3683" t="s">
        <v>7671</v>
      </c>
      <c r="J3683" s="7">
        <v>45662</v>
      </c>
      <c r="K3683">
        <v>45662</v>
      </c>
      <c r="L3683">
        <v>45662</v>
      </c>
      <c r="N3683" s="8" t="s">
        <v>1298</v>
      </c>
      <c r="O3683" t="s">
        <v>1299</v>
      </c>
      <c r="R3683">
        <v>95900</v>
      </c>
      <c r="S3683">
        <v>1</v>
      </c>
      <c r="T3683">
        <v>95900</v>
      </c>
      <c r="AI3683" t="s">
        <v>41</v>
      </c>
      <c r="AJ3683" t="s">
        <v>42</v>
      </c>
    </row>
    <row r="3684" spans="1:36">
      <c r="A3684" s="2">
        <f t="shared" si="57"/>
        <v>0</v>
      </c>
      <c r="B3684" s="2">
        <v>3683</v>
      </c>
      <c r="C3684" s="8" t="s">
        <v>7672</v>
      </c>
      <c r="E3684" t="s">
        <v>7673</v>
      </c>
      <c r="J3684" s="7">
        <v>45662</v>
      </c>
      <c r="K3684">
        <v>45662</v>
      </c>
      <c r="L3684">
        <v>45662</v>
      </c>
      <c r="N3684" s="8" t="s">
        <v>1574</v>
      </c>
      <c r="O3684" t="s">
        <v>1575</v>
      </c>
      <c r="R3684">
        <v>40900</v>
      </c>
      <c r="S3684">
        <v>1</v>
      </c>
      <c r="T3684">
        <v>40900</v>
      </c>
      <c r="AI3684" t="s">
        <v>41</v>
      </c>
      <c r="AJ3684" t="s">
        <v>42</v>
      </c>
    </row>
    <row r="3685" spans="1:36">
      <c r="A3685" s="2">
        <f t="shared" si="57"/>
        <v>0</v>
      </c>
      <c r="B3685" s="2">
        <v>3684</v>
      </c>
      <c r="C3685" s="8" t="s">
        <v>7674</v>
      </c>
      <c r="E3685" t="s">
        <v>7675</v>
      </c>
      <c r="J3685" s="7">
        <v>45662</v>
      </c>
      <c r="K3685">
        <v>45662</v>
      </c>
      <c r="L3685">
        <v>45662</v>
      </c>
      <c r="N3685" s="8" t="s">
        <v>630</v>
      </c>
      <c r="O3685" t="s">
        <v>631</v>
      </c>
      <c r="R3685">
        <v>37500</v>
      </c>
      <c r="S3685">
        <v>1</v>
      </c>
      <c r="T3685">
        <v>37500</v>
      </c>
      <c r="AI3685" t="s">
        <v>41</v>
      </c>
      <c r="AJ3685" t="s">
        <v>42</v>
      </c>
    </row>
    <row r="3686" spans="1:36">
      <c r="A3686" s="2">
        <f t="shared" si="57"/>
        <v>0</v>
      </c>
      <c r="B3686" s="2">
        <v>3685</v>
      </c>
      <c r="C3686" s="8" t="s">
        <v>7676</v>
      </c>
      <c r="E3686" t="s">
        <v>7677</v>
      </c>
      <c r="J3686" s="7">
        <v>45662</v>
      </c>
      <c r="K3686">
        <v>45662</v>
      </c>
      <c r="L3686">
        <v>45662</v>
      </c>
      <c r="N3686" t="s">
        <v>80</v>
      </c>
      <c r="O3686" t="s">
        <v>81</v>
      </c>
      <c r="R3686">
        <v>68900</v>
      </c>
      <c r="S3686">
        <v>1</v>
      </c>
      <c r="T3686">
        <v>68900</v>
      </c>
      <c r="AI3686" t="s">
        <v>41</v>
      </c>
      <c r="AJ3686" t="s">
        <v>42</v>
      </c>
    </row>
    <row r="3687" spans="1:36">
      <c r="A3687" s="2">
        <f t="shared" si="57"/>
        <v>0</v>
      </c>
      <c r="B3687" s="2">
        <v>3686</v>
      </c>
      <c r="C3687" s="8" t="s">
        <v>7678</v>
      </c>
      <c r="E3687" t="s">
        <v>7679</v>
      </c>
      <c r="J3687" s="7">
        <v>45662</v>
      </c>
      <c r="K3687">
        <v>45662</v>
      </c>
      <c r="L3687">
        <v>45662</v>
      </c>
      <c r="N3687" t="s">
        <v>1108</v>
      </c>
      <c r="O3687" t="s">
        <v>1109</v>
      </c>
      <c r="R3687">
        <v>34900</v>
      </c>
      <c r="S3687">
        <v>1</v>
      </c>
      <c r="T3687">
        <v>34900</v>
      </c>
      <c r="AI3687" t="s">
        <v>41</v>
      </c>
      <c r="AJ3687" t="s">
        <v>42</v>
      </c>
    </row>
    <row r="3688" spans="1:36">
      <c r="A3688" s="2">
        <f t="shared" si="57"/>
        <v>0</v>
      </c>
      <c r="B3688" s="2">
        <v>3687</v>
      </c>
      <c r="C3688" s="8" t="s">
        <v>7680</v>
      </c>
      <c r="E3688" t="s">
        <v>7681</v>
      </c>
      <c r="J3688" s="7">
        <v>45662</v>
      </c>
      <c r="K3688">
        <v>45662</v>
      </c>
      <c r="L3688">
        <v>45662</v>
      </c>
      <c r="N3688" s="8" t="s">
        <v>102</v>
      </c>
      <c r="O3688" t="s">
        <v>103</v>
      </c>
      <c r="R3688">
        <v>22900</v>
      </c>
      <c r="S3688">
        <v>1</v>
      </c>
      <c r="T3688">
        <v>22900</v>
      </c>
      <c r="AI3688" t="s">
        <v>41</v>
      </c>
      <c r="AJ3688" t="s">
        <v>42</v>
      </c>
    </row>
    <row r="3689" spans="1:36">
      <c r="A3689" s="2">
        <f t="shared" si="57"/>
        <v>0</v>
      </c>
      <c r="B3689" s="2">
        <v>3688</v>
      </c>
      <c r="C3689" s="8" t="s">
        <v>7682</v>
      </c>
      <c r="E3689" t="s">
        <v>7683</v>
      </c>
      <c r="J3689" s="7">
        <v>45662</v>
      </c>
      <c r="K3689">
        <v>45662</v>
      </c>
      <c r="L3689">
        <v>45662</v>
      </c>
      <c r="N3689" t="s">
        <v>140</v>
      </c>
      <c r="O3689" t="s">
        <v>141</v>
      </c>
      <c r="R3689">
        <v>63900</v>
      </c>
      <c r="S3689">
        <v>1</v>
      </c>
      <c r="T3689">
        <v>63900</v>
      </c>
      <c r="AI3689" t="s">
        <v>41</v>
      </c>
      <c r="AJ3689" t="s">
        <v>42</v>
      </c>
    </row>
    <row r="3690" spans="1:36">
      <c r="A3690" s="2">
        <f t="shared" si="57"/>
        <v>0</v>
      </c>
      <c r="B3690" s="2">
        <v>3689</v>
      </c>
      <c r="C3690" s="8" t="s">
        <v>7684</v>
      </c>
      <c r="E3690" t="s">
        <v>7685</v>
      </c>
      <c r="J3690" s="7">
        <v>45662</v>
      </c>
      <c r="K3690">
        <v>45662</v>
      </c>
      <c r="L3690">
        <v>45662</v>
      </c>
      <c r="N3690" t="s">
        <v>904</v>
      </c>
      <c r="O3690" t="s">
        <v>905</v>
      </c>
      <c r="R3690">
        <v>42900</v>
      </c>
      <c r="S3690">
        <v>1</v>
      </c>
      <c r="T3690">
        <v>42900</v>
      </c>
      <c r="AI3690" t="s">
        <v>41</v>
      </c>
      <c r="AJ3690" t="s">
        <v>42</v>
      </c>
    </row>
    <row r="3691" spans="1:36">
      <c r="A3691" s="2">
        <f t="shared" si="57"/>
        <v>1</v>
      </c>
      <c r="B3691" s="2">
        <v>3690</v>
      </c>
      <c r="C3691" s="8" t="s">
        <v>7686</v>
      </c>
      <c r="E3691" t="s">
        <v>7687</v>
      </c>
      <c r="J3691" s="7">
        <v>45662</v>
      </c>
      <c r="K3691">
        <v>45662</v>
      </c>
      <c r="L3691">
        <v>45662</v>
      </c>
      <c r="N3691" t="s">
        <v>430</v>
      </c>
      <c r="O3691" s="5" t="s">
        <v>431</v>
      </c>
      <c r="R3691">
        <v>10900</v>
      </c>
      <c r="S3691">
        <v>2</v>
      </c>
      <c r="T3691">
        <v>21800</v>
      </c>
      <c r="AI3691" t="s">
        <v>41</v>
      </c>
      <c r="AJ3691" t="s">
        <v>42</v>
      </c>
    </row>
    <row r="3692" spans="1:36">
      <c r="A3692" s="2">
        <f t="shared" si="57"/>
        <v>0</v>
      </c>
      <c r="B3692" s="2">
        <v>3691</v>
      </c>
      <c r="C3692" s="8" t="s">
        <v>7686</v>
      </c>
      <c r="E3692" t="s">
        <v>7687</v>
      </c>
      <c r="J3692" s="7">
        <v>45662</v>
      </c>
      <c r="K3692">
        <v>45662</v>
      </c>
      <c r="L3692">
        <v>45662</v>
      </c>
      <c r="N3692" t="s">
        <v>434</v>
      </c>
      <c r="O3692" s="5" t="s">
        <v>435</v>
      </c>
      <c r="R3692">
        <v>12900</v>
      </c>
      <c r="S3692">
        <v>1</v>
      </c>
      <c r="T3692">
        <v>12900</v>
      </c>
      <c r="AI3692" t="s">
        <v>41</v>
      </c>
      <c r="AJ3692" t="s">
        <v>42</v>
      </c>
    </row>
    <row r="3693" spans="1:36">
      <c r="A3693" s="2">
        <f t="shared" si="57"/>
        <v>0</v>
      </c>
      <c r="B3693" s="2">
        <v>3692</v>
      </c>
      <c r="C3693" s="8" t="s">
        <v>7688</v>
      </c>
      <c r="E3693" t="s">
        <v>7689</v>
      </c>
      <c r="J3693" s="7">
        <v>45662</v>
      </c>
      <c r="K3693">
        <v>45662</v>
      </c>
      <c r="L3693">
        <v>45662</v>
      </c>
      <c r="N3693" t="s">
        <v>1170</v>
      </c>
      <c r="O3693" s="5" t="s">
        <v>1171</v>
      </c>
      <c r="R3693">
        <v>45900</v>
      </c>
      <c r="S3693">
        <v>1</v>
      </c>
      <c r="T3693">
        <v>45900</v>
      </c>
      <c r="AI3693" t="s">
        <v>41</v>
      </c>
      <c r="AJ3693" t="s">
        <v>42</v>
      </c>
    </row>
    <row r="3694" spans="1:36">
      <c r="A3694" s="2">
        <f t="shared" si="57"/>
        <v>1</v>
      </c>
      <c r="B3694" s="2">
        <v>3693</v>
      </c>
      <c r="C3694" s="8" t="s">
        <v>7690</v>
      </c>
      <c r="E3694" t="s">
        <v>7691</v>
      </c>
      <c r="J3694" s="7">
        <v>45662</v>
      </c>
      <c r="K3694">
        <v>45662</v>
      </c>
      <c r="L3694">
        <v>45662</v>
      </c>
      <c r="N3694" s="8" t="s">
        <v>57</v>
      </c>
      <c r="O3694" s="5" t="s">
        <v>58</v>
      </c>
      <c r="R3694">
        <v>0</v>
      </c>
      <c r="S3694">
        <v>1</v>
      </c>
      <c r="T3694">
        <v>0</v>
      </c>
      <c r="AI3694" t="s">
        <v>41</v>
      </c>
      <c r="AJ3694" t="s">
        <v>42</v>
      </c>
    </row>
    <row r="3695" spans="1:36">
      <c r="A3695" s="2">
        <f t="shared" si="57"/>
        <v>0</v>
      </c>
      <c r="B3695" s="2">
        <v>3694</v>
      </c>
      <c r="C3695" s="8" t="s">
        <v>7690</v>
      </c>
      <c r="E3695" t="s">
        <v>7691</v>
      </c>
      <c r="J3695" s="7">
        <v>45662</v>
      </c>
      <c r="K3695">
        <v>45662</v>
      </c>
      <c r="L3695">
        <v>45662</v>
      </c>
      <c r="N3695" t="s">
        <v>1262</v>
      </c>
      <c r="O3695" s="5" t="s">
        <v>1263</v>
      </c>
      <c r="R3695">
        <v>101900</v>
      </c>
      <c r="S3695">
        <v>1</v>
      </c>
      <c r="T3695">
        <v>101900</v>
      </c>
      <c r="AI3695" t="s">
        <v>41</v>
      </c>
      <c r="AJ3695" t="s">
        <v>42</v>
      </c>
    </row>
    <row r="3696" spans="1:36">
      <c r="A3696" s="2">
        <f t="shared" si="57"/>
        <v>0</v>
      </c>
      <c r="B3696" s="2">
        <v>3695</v>
      </c>
      <c r="C3696" s="8" t="s">
        <v>7692</v>
      </c>
      <c r="E3696" t="s">
        <v>7693</v>
      </c>
      <c r="J3696" s="7">
        <v>45662</v>
      </c>
      <c r="K3696">
        <v>45662</v>
      </c>
      <c r="L3696">
        <v>45662</v>
      </c>
      <c r="N3696" t="s">
        <v>1050</v>
      </c>
      <c r="O3696" t="s">
        <v>1051</v>
      </c>
      <c r="R3696">
        <v>10900</v>
      </c>
      <c r="S3696">
        <v>1</v>
      </c>
      <c r="T3696">
        <v>10900</v>
      </c>
      <c r="AI3696" t="s">
        <v>41</v>
      </c>
      <c r="AJ3696" t="s">
        <v>42</v>
      </c>
    </row>
    <row r="3697" spans="1:36">
      <c r="A3697" s="2">
        <f t="shared" si="57"/>
        <v>0</v>
      </c>
      <c r="B3697" s="2">
        <v>3696</v>
      </c>
      <c r="C3697" s="8" t="s">
        <v>7694</v>
      </c>
      <c r="E3697" t="s">
        <v>7695</v>
      </c>
      <c r="J3697" s="7">
        <v>45662</v>
      </c>
      <c r="K3697">
        <v>45662</v>
      </c>
      <c r="L3697">
        <v>45662</v>
      </c>
      <c r="N3697" s="8" t="s">
        <v>268</v>
      </c>
      <c r="O3697" t="s">
        <v>269</v>
      </c>
      <c r="R3697">
        <v>34900</v>
      </c>
      <c r="S3697">
        <v>1</v>
      </c>
      <c r="T3697">
        <v>34900</v>
      </c>
      <c r="AI3697" t="s">
        <v>41</v>
      </c>
      <c r="AJ3697" t="s">
        <v>42</v>
      </c>
    </row>
    <row r="3698" spans="1:36">
      <c r="A3698" s="2">
        <f t="shared" si="57"/>
        <v>1</v>
      </c>
      <c r="B3698" s="2">
        <v>3697</v>
      </c>
      <c r="C3698" s="8" t="s">
        <v>7696</v>
      </c>
      <c r="E3698" t="s">
        <v>7697</v>
      </c>
      <c r="J3698" s="7">
        <v>45662</v>
      </c>
      <c r="K3698">
        <v>45662</v>
      </c>
      <c r="L3698">
        <v>45662</v>
      </c>
      <c r="N3698" s="8" t="s">
        <v>57</v>
      </c>
      <c r="O3698" t="s">
        <v>58</v>
      </c>
      <c r="R3698">
        <v>0</v>
      </c>
      <c r="S3698">
        <v>1</v>
      </c>
      <c r="T3698">
        <v>0</v>
      </c>
      <c r="AI3698" t="s">
        <v>41</v>
      </c>
      <c r="AJ3698" t="s">
        <v>42</v>
      </c>
    </row>
    <row r="3699" spans="1:36">
      <c r="A3699" s="2">
        <f t="shared" si="57"/>
        <v>0</v>
      </c>
      <c r="B3699" s="2">
        <v>3698</v>
      </c>
      <c r="C3699" s="8" t="s">
        <v>7696</v>
      </c>
      <c r="E3699" t="s">
        <v>7697</v>
      </c>
      <c r="J3699" s="7">
        <v>45662</v>
      </c>
      <c r="K3699">
        <v>45662</v>
      </c>
      <c r="L3699">
        <v>45662</v>
      </c>
      <c r="N3699" s="8" t="s">
        <v>7698</v>
      </c>
      <c r="O3699" t="s">
        <v>7699</v>
      </c>
      <c r="R3699">
        <v>126900</v>
      </c>
      <c r="S3699">
        <v>1</v>
      </c>
      <c r="T3699">
        <v>126900</v>
      </c>
      <c r="AI3699" t="s">
        <v>41</v>
      </c>
      <c r="AJ3699" t="s">
        <v>42</v>
      </c>
    </row>
    <row r="3700" spans="1:36">
      <c r="A3700" s="2">
        <f t="shared" si="57"/>
        <v>0</v>
      </c>
      <c r="B3700" s="2">
        <v>3699</v>
      </c>
      <c r="C3700" s="8" t="s">
        <v>7700</v>
      </c>
      <c r="E3700" t="s">
        <v>7701</v>
      </c>
      <c r="J3700" s="7">
        <v>45662</v>
      </c>
      <c r="K3700">
        <v>45662</v>
      </c>
      <c r="L3700">
        <v>45662</v>
      </c>
      <c r="N3700" s="8" t="s">
        <v>232</v>
      </c>
      <c r="O3700" t="s">
        <v>233</v>
      </c>
      <c r="R3700">
        <v>185900</v>
      </c>
      <c r="S3700">
        <v>1</v>
      </c>
      <c r="T3700">
        <v>185900</v>
      </c>
      <c r="AI3700" t="s">
        <v>41</v>
      </c>
      <c r="AJ3700" t="s">
        <v>42</v>
      </c>
    </row>
    <row r="3701" spans="1:36">
      <c r="A3701" s="2">
        <f t="shared" si="57"/>
        <v>0</v>
      </c>
      <c r="B3701" s="2">
        <v>3700</v>
      </c>
      <c r="C3701" s="8" t="s">
        <v>7702</v>
      </c>
      <c r="E3701" t="s">
        <v>7703</v>
      </c>
      <c r="J3701" s="7">
        <v>45662</v>
      </c>
      <c r="K3701">
        <v>45662</v>
      </c>
      <c r="L3701">
        <v>45662</v>
      </c>
      <c r="N3701" s="8" t="s">
        <v>7704</v>
      </c>
      <c r="O3701" t="s">
        <v>7705</v>
      </c>
      <c r="R3701">
        <v>90900</v>
      </c>
      <c r="S3701">
        <v>1</v>
      </c>
      <c r="T3701">
        <v>90900</v>
      </c>
      <c r="AI3701" t="s">
        <v>41</v>
      </c>
      <c r="AJ3701" t="s">
        <v>42</v>
      </c>
    </row>
    <row r="3702" spans="1:36">
      <c r="A3702" s="2">
        <f t="shared" si="57"/>
        <v>0</v>
      </c>
      <c r="B3702" s="2">
        <v>3701</v>
      </c>
      <c r="C3702" s="8" t="s">
        <v>7706</v>
      </c>
      <c r="E3702" t="s">
        <v>7707</v>
      </c>
      <c r="J3702" s="7">
        <v>45662</v>
      </c>
      <c r="K3702">
        <v>45662</v>
      </c>
      <c r="L3702">
        <v>45662</v>
      </c>
      <c r="N3702" s="8" t="s">
        <v>116</v>
      </c>
      <c r="O3702" t="s">
        <v>117</v>
      </c>
      <c r="R3702">
        <v>22900</v>
      </c>
      <c r="S3702">
        <v>1</v>
      </c>
      <c r="T3702">
        <v>22900</v>
      </c>
      <c r="AI3702" t="s">
        <v>41</v>
      </c>
      <c r="AJ3702" t="s">
        <v>42</v>
      </c>
    </row>
    <row r="3703" spans="1:36">
      <c r="A3703" s="2">
        <f t="shared" si="57"/>
        <v>0</v>
      </c>
      <c r="B3703" s="2">
        <v>3702</v>
      </c>
      <c r="C3703" s="8" t="s">
        <v>7708</v>
      </c>
      <c r="E3703" t="s">
        <v>7709</v>
      </c>
      <c r="J3703" s="7">
        <v>45662</v>
      </c>
      <c r="K3703">
        <v>45662</v>
      </c>
      <c r="L3703">
        <v>45662</v>
      </c>
      <c r="N3703" s="8" t="s">
        <v>5046</v>
      </c>
      <c r="O3703" t="s">
        <v>5047</v>
      </c>
      <c r="R3703">
        <v>21900</v>
      </c>
      <c r="S3703">
        <v>2</v>
      </c>
      <c r="T3703">
        <v>43800</v>
      </c>
      <c r="AI3703" t="s">
        <v>41</v>
      </c>
      <c r="AJ3703" t="s">
        <v>42</v>
      </c>
    </row>
    <row r="3704" spans="1:36">
      <c r="A3704" s="2">
        <f t="shared" si="57"/>
        <v>0</v>
      </c>
      <c r="B3704" s="2">
        <v>3703</v>
      </c>
      <c r="C3704" s="8" t="s">
        <v>7710</v>
      </c>
      <c r="E3704" t="s">
        <v>7711</v>
      </c>
      <c r="J3704" s="7">
        <v>45662</v>
      </c>
      <c r="K3704">
        <v>45662</v>
      </c>
      <c r="L3704">
        <v>45662</v>
      </c>
      <c r="N3704" t="s">
        <v>80</v>
      </c>
      <c r="O3704" s="5" t="s">
        <v>81</v>
      </c>
      <c r="R3704">
        <v>68900</v>
      </c>
      <c r="S3704">
        <v>1</v>
      </c>
      <c r="T3704">
        <v>68900</v>
      </c>
      <c r="AI3704" t="s">
        <v>41</v>
      </c>
      <c r="AJ3704" t="s">
        <v>42</v>
      </c>
    </row>
    <row r="3705" spans="1:36">
      <c r="A3705" s="2">
        <f t="shared" si="57"/>
        <v>0</v>
      </c>
      <c r="B3705" s="2">
        <v>3704</v>
      </c>
      <c r="C3705" s="8" t="s">
        <v>7712</v>
      </c>
      <c r="E3705" t="s">
        <v>7713</v>
      </c>
      <c r="J3705" s="7">
        <v>45662</v>
      </c>
      <c r="K3705">
        <v>45662</v>
      </c>
      <c r="L3705">
        <v>45662</v>
      </c>
      <c r="N3705" s="8" t="s">
        <v>332</v>
      </c>
      <c r="O3705" s="5" t="s">
        <v>333</v>
      </c>
      <c r="R3705">
        <v>58900</v>
      </c>
      <c r="S3705">
        <v>1</v>
      </c>
      <c r="T3705">
        <v>58900</v>
      </c>
      <c r="AI3705" t="s">
        <v>41</v>
      </c>
      <c r="AJ3705" t="s">
        <v>42</v>
      </c>
    </row>
    <row r="3706" spans="1:36">
      <c r="A3706" s="2">
        <f t="shared" si="57"/>
        <v>0</v>
      </c>
      <c r="B3706" s="2">
        <v>3705</v>
      </c>
      <c r="C3706" s="8" t="s">
        <v>7714</v>
      </c>
      <c r="E3706" t="s">
        <v>7715</v>
      </c>
      <c r="J3706" s="7">
        <v>45662</v>
      </c>
      <c r="K3706">
        <v>45662</v>
      </c>
      <c r="L3706">
        <v>45662</v>
      </c>
      <c r="N3706" s="8" t="s">
        <v>1092</v>
      </c>
      <c r="O3706" s="5" t="s">
        <v>1093</v>
      </c>
      <c r="R3706">
        <v>37900</v>
      </c>
      <c r="S3706">
        <v>1</v>
      </c>
      <c r="T3706">
        <v>37900</v>
      </c>
      <c r="AI3706" t="s">
        <v>41</v>
      </c>
      <c r="AJ3706" t="s">
        <v>42</v>
      </c>
    </row>
    <row r="3707" spans="1:36">
      <c r="A3707" s="2">
        <f t="shared" si="57"/>
        <v>0</v>
      </c>
      <c r="B3707" s="2">
        <v>3706</v>
      </c>
      <c r="C3707" s="8" t="s">
        <v>7716</v>
      </c>
      <c r="E3707" t="s">
        <v>7717</v>
      </c>
      <c r="J3707" s="7">
        <v>45662</v>
      </c>
      <c r="K3707">
        <v>45662</v>
      </c>
      <c r="L3707">
        <v>45662</v>
      </c>
      <c r="N3707" s="8" t="s">
        <v>630</v>
      </c>
      <c r="O3707" s="5" t="s">
        <v>631</v>
      </c>
      <c r="R3707">
        <v>37500</v>
      </c>
      <c r="S3707">
        <v>1</v>
      </c>
      <c r="T3707">
        <v>37500</v>
      </c>
      <c r="AI3707" t="s">
        <v>41</v>
      </c>
      <c r="AJ3707" t="s">
        <v>42</v>
      </c>
    </row>
    <row r="3708" spans="1:36">
      <c r="A3708" s="2">
        <f t="shared" si="57"/>
        <v>0</v>
      </c>
      <c r="B3708" s="2">
        <v>3707</v>
      </c>
      <c r="C3708" s="8" t="s">
        <v>7718</v>
      </c>
      <c r="E3708" t="s">
        <v>7719</v>
      </c>
      <c r="J3708" s="7">
        <v>45662</v>
      </c>
      <c r="K3708">
        <v>45662</v>
      </c>
      <c r="L3708">
        <v>45662</v>
      </c>
      <c r="N3708" s="8" t="s">
        <v>332</v>
      </c>
      <c r="O3708" s="5" t="s">
        <v>333</v>
      </c>
      <c r="R3708">
        <v>58900</v>
      </c>
      <c r="S3708">
        <v>1</v>
      </c>
      <c r="T3708">
        <v>58900</v>
      </c>
      <c r="AI3708" t="s">
        <v>41</v>
      </c>
      <c r="AJ3708" t="s">
        <v>42</v>
      </c>
    </row>
    <row r="3709" spans="1:36">
      <c r="A3709" s="2">
        <f t="shared" si="57"/>
        <v>0</v>
      </c>
      <c r="B3709" s="2">
        <v>3708</v>
      </c>
      <c r="C3709" s="8" t="s">
        <v>7720</v>
      </c>
      <c r="E3709" t="s">
        <v>7721</v>
      </c>
      <c r="J3709" s="7">
        <v>45662</v>
      </c>
      <c r="K3709">
        <v>45662</v>
      </c>
      <c r="L3709">
        <v>45662</v>
      </c>
      <c r="N3709" t="s">
        <v>328</v>
      </c>
      <c r="O3709" t="s">
        <v>329</v>
      </c>
      <c r="R3709">
        <v>20900</v>
      </c>
      <c r="S3709">
        <v>1</v>
      </c>
      <c r="T3709">
        <v>20900</v>
      </c>
      <c r="AI3709" t="s">
        <v>41</v>
      </c>
      <c r="AJ3709" t="s">
        <v>42</v>
      </c>
    </row>
    <row r="3710" spans="1:36">
      <c r="A3710" s="2">
        <f t="shared" si="57"/>
        <v>1</v>
      </c>
      <c r="B3710" s="2">
        <v>3709</v>
      </c>
      <c r="C3710" s="8" t="s">
        <v>7722</v>
      </c>
      <c r="E3710" t="s">
        <v>7723</v>
      </c>
      <c r="J3710" s="7">
        <v>45662</v>
      </c>
      <c r="K3710">
        <v>45662</v>
      </c>
      <c r="L3710">
        <v>45662</v>
      </c>
      <c r="N3710" s="8" t="s">
        <v>57</v>
      </c>
      <c r="O3710" t="s">
        <v>58</v>
      </c>
      <c r="R3710">
        <v>0</v>
      </c>
      <c r="S3710">
        <v>1</v>
      </c>
      <c r="T3710">
        <v>0</v>
      </c>
      <c r="AI3710" t="s">
        <v>41</v>
      </c>
      <c r="AJ3710" t="s">
        <v>42</v>
      </c>
    </row>
    <row r="3711" spans="1:36">
      <c r="A3711" s="2">
        <f t="shared" si="57"/>
        <v>0</v>
      </c>
      <c r="B3711" s="2">
        <v>3710</v>
      </c>
      <c r="C3711" s="8" t="s">
        <v>7722</v>
      </c>
      <c r="E3711" t="s">
        <v>7723</v>
      </c>
      <c r="J3711" s="7">
        <v>45662</v>
      </c>
      <c r="K3711">
        <v>45662</v>
      </c>
      <c r="L3711">
        <v>45662</v>
      </c>
      <c r="N3711" s="8" t="s">
        <v>542</v>
      </c>
      <c r="O3711" t="s">
        <v>543</v>
      </c>
      <c r="R3711">
        <v>114900</v>
      </c>
      <c r="S3711">
        <v>1</v>
      </c>
      <c r="T3711">
        <v>114900</v>
      </c>
      <c r="AI3711" t="s">
        <v>41</v>
      </c>
      <c r="AJ3711" t="s">
        <v>42</v>
      </c>
    </row>
    <row r="3712" spans="1:36">
      <c r="A3712" s="2">
        <f t="shared" si="57"/>
        <v>0</v>
      </c>
      <c r="B3712" s="2">
        <v>3711</v>
      </c>
      <c r="C3712" s="8" t="s">
        <v>7724</v>
      </c>
      <c r="E3712" t="s">
        <v>7725</v>
      </c>
      <c r="J3712" s="7">
        <v>45662</v>
      </c>
      <c r="K3712">
        <v>45662</v>
      </c>
      <c r="L3712">
        <v>45662</v>
      </c>
      <c r="N3712" s="8" t="s">
        <v>314</v>
      </c>
      <c r="O3712" t="s">
        <v>315</v>
      </c>
      <c r="R3712">
        <v>26900</v>
      </c>
      <c r="S3712">
        <v>1</v>
      </c>
      <c r="T3712">
        <v>26900</v>
      </c>
      <c r="AI3712" t="s">
        <v>41</v>
      </c>
      <c r="AJ3712" t="s">
        <v>42</v>
      </c>
    </row>
    <row r="3713" spans="1:36">
      <c r="A3713" s="2">
        <f t="shared" si="57"/>
        <v>0</v>
      </c>
      <c r="B3713" s="2">
        <v>3712</v>
      </c>
      <c r="C3713" s="8" t="s">
        <v>7726</v>
      </c>
      <c r="E3713" t="s">
        <v>7727</v>
      </c>
      <c r="J3713" s="7">
        <v>45662</v>
      </c>
      <c r="K3713">
        <v>45662</v>
      </c>
      <c r="L3713">
        <v>45662</v>
      </c>
      <c r="N3713" t="s">
        <v>1314</v>
      </c>
      <c r="O3713" t="s">
        <v>1315</v>
      </c>
      <c r="R3713">
        <v>13900</v>
      </c>
      <c r="S3713">
        <v>1</v>
      </c>
      <c r="T3713">
        <v>13900</v>
      </c>
      <c r="AI3713" t="s">
        <v>41</v>
      </c>
      <c r="AJ3713" t="s">
        <v>42</v>
      </c>
    </row>
    <row r="3714" spans="1:36">
      <c r="A3714" s="2">
        <f t="shared" si="57"/>
        <v>0</v>
      </c>
      <c r="B3714" s="2">
        <v>3713</v>
      </c>
      <c r="C3714" s="8" t="s">
        <v>7728</v>
      </c>
      <c r="E3714" t="s">
        <v>7729</v>
      </c>
      <c r="J3714" s="7">
        <v>45662</v>
      </c>
      <c r="K3714">
        <v>45662</v>
      </c>
      <c r="L3714">
        <v>45662</v>
      </c>
      <c r="N3714" s="8" t="s">
        <v>268</v>
      </c>
      <c r="O3714" t="s">
        <v>269</v>
      </c>
      <c r="R3714">
        <v>34900</v>
      </c>
      <c r="S3714">
        <v>1</v>
      </c>
      <c r="T3714">
        <v>34900</v>
      </c>
      <c r="AI3714" t="s">
        <v>41</v>
      </c>
      <c r="AJ3714" t="s">
        <v>42</v>
      </c>
    </row>
    <row r="3715" spans="1:36">
      <c r="A3715" s="2">
        <f t="shared" ref="A3715:A3778" si="58">IF(C3715=C3716,1,0)</f>
        <v>0</v>
      </c>
      <c r="B3715" s="2">
        <v>3714</v>
      </c>
      <c r="C3715" s="8" t="s">
        <v>7730</v>
      </c>
      <c r="E3715" t="s">
        <v>7731</v>
      </c>
      <c r="J3715" s="7">
        <v>45662</v>
      </c>
      <c r="K3715">
        <v>45662</v>
      </c>
      <c r="L3715">
        <v>45662</v>
      </c>
      <c r="N3715" t="s">
        <v>80</v>
      </c>
      <c r="O3715" t="s">
        <v>81</v>
      </c>
      <c r="R3715">
        <v>68900</v>
      </c>
      <c r="S3715">
        <v>1</v>
      </c>
      <c r="T3715">
        <v>68900</v>
      </c>
      <c r="AI3715" t="s">
        <v>41</v>
      </c>
      <c r="AJ3715" t="s">
        <v>42</v>
      </c>
    </row>
    <row r="3716" spans="1:36">
      <c r="A3716" s="2">
        <f t="shared" si="58"/>
        <v>1</v>
      </c>
      <c r="B3716" s="2">
        <v>3715</v>
      </c>
      <c r="C3716" s="8" t="s">
        <v>7732</v>
      </c>
      <c r="E3716" t="s">
        <v>7733</v>
      </c>
      <c r="J3716" s="7">
        <v>45662</v>
      </c>
      <c r="K3716">
        <v>45662</v>
      </c>
      <c r="L3716">
        <v>45662</v>
      </c>
      <c r="N3716" s="8" t="s">
        <v>116</v>
      </c>
      <c r="O3716" s="5" t="s">
        <v>117</v>
      </c>
      <c r="R3716">
        <v>22900</v>
      </c>
      <c r="S3716">
        <v>1</v>
      </c>
      <c r="T3716">
        <v>22900</v>
      </c>
      <c r="AI3716" t="s">
        <v>41</v>
      </c>
      <c r="AJ3716" t="s">
        <v>42</v>
      </c>
    </row>
    <row r="3717" spans="1:36">
      <c r="A3717" s="2">
        <f t="shared" si="58"/>
        <v>0</v>
      </c>
      <c r="B3717" s="2">
        <v>3716</v>
      </c>
      <c r="C3717" s="8" t="s">
        <v>7732</v>
      </c>
      <c r="E3717" t="s">
        <v>7733</v>
      </c>
      <c r="J3717" s="7">
        <v>45662</v>
      </c>
      <c r="K3717">
        <v>45662</v>
      </c>
      <c r="L3717">
        <v>45662</v>
      </c>
      <c r="N3717" s="8" t="s">
        <v>316</v>
      </c>
      <c r="O3717" s="5" t="s">
        <v>317</v>
      </c>
      <c r="R3717">
        <v>26900</v>
      </c>
      <c r="S3717">
        <v>1</v>
      </c>
      <c r="T3717">
        <v>26900</v>
      </c>
      <c r="AI3717" t="s">
        <v>41</v>
      </c>
      <c r="AJ3717" t="s">
        <v>42</v>
      </c>
    </row>
    <row r="3718" spans="1:36">
      <c r="A3718" s="2">
        <f t="shared" si="58"/>
        <v>0</v>
      </c>
      <c r="B3718" s="2">
        <v>3717</v>
      </c>
      <c r="C3718" s="8" t="s">
        <v>7734</v>
      </c>
      <c r="E3718" t="s">
        <v>7735</v>
      </c>
      <c r="J3718" s="7">
        <v>45662</v>
      </c>
      <c r="K3718">
        <v>45662</v>
      </c>
      <c r="L3718">
        <v>45662</v>
      </c>
      <c r="N3718" s="8" t="s">
        <v>310</v>
      </c>
      <c r="O3718" s="5" t="s">
        <v>311</v>
      </c>
      <c r="R3718">
        <v>58900</v>
      </c>
      <c r="S3718">
        <v>1</v>
      </c>
      <c r="T3718">
        <v>58900</v>
      </c>
      <c r="AI3718" t="s">
        <v>41</v>
      </c>
      <c r="AJ3718" t="s">
        <v>42</v>
      </c>
    </row>
    <row r="3719" spans="1:36">
      <c r="A3719" s="2">
        <f t="shared" si="58"/>
        <v>0</v>
      </c>
      <c r="B3719" s="2">
        <v>3718</v>
      </c>
      <c r="C3719" s="8" t="s">
        <v>7736</v>
      </c>
      <c r="E3719" t="s">
        <v>7737</v>
      </c>
      <c r="J3719" s="7">
        <v>45662</v>
      </c>
      <c r="K3719">
        <v>45662</v>
      </c>
      <c r="L3719">
        <v>45662</v>
      </c>
      <c r="N3719" t="s">
        <v>80</v>
      </c>
      <c r="O3719" s="5" t="s">
        <v>81</v>
      </c>
      <c r="R3719">
        <v>68900</v>
      </c>
      <c r="S3719">
        <v>1</v>
      </c>
      <c r="T3719">
        <v>68900</v>
      </c>
      <c r="AI3719" t="s">
        <v>41</v>
      </c>
      <c r="AJ3719" t="s">
        <v>42</v>
      </c>
    </row>
    <row r="3720" spans="1:36">
      <c r="A3720" s="2">
        <f t="shared" si="58"/>
        <v>1</v>
      </c>
      <c r="B3720" s="2">
        <v>3719</v>
      </c>
      <c r="C3720" s="8" t="s">
        <v>7738</v>
      </c>
      <c r="E3720" t="s">
        <v>7739</v>
      </c>
      <c r="J3720" s="7">
        <v>45662</v>
      </c>
      <c r="K3720">
        <v>45662</v>
      </c>
      <c r="L3720">
        <v>45662</v>
      </c>
      <c r="N3720" s="8" t="s">
        <v>3452</v>
      </c>
      <c r="O3720" s="5" t="s">
        <v>3453</v>
      </c>
      <c r="R3720">
        <v>135142</v>
      </c>
      <c r="S3720">
        <v>1</v>
      </c>
      <c r="T3720">
        <v>135142</v>
      </c>
      <c r="AI3720" t="s">
        <v>41</v>
      </c>
      <c r="AJ3720" t="s">
        <v>42</v>
      </c>
    </row>
    <row r="3721" spans="1:36">
      <c r="A3721" s="2">
        <f t="shared" si="58"/>
        <v>0</v>
      </c>
      <c r="B3721" s="2">
        <v>3720</v>
      </c>
      <c r="C3721" s="8" t="s">
        <v>7738</v>
      </c>
      <c r="E3721" t="s">
        <v>7739</v>
      </c>
      <c r="J3721" s="7">
        <v>45662</v>
      </c>
      <c r="K3721">
        <v>45662</v>
      </c>
      <c r="L3721">
        <v>45662</v>
      </c>
      <c r="N3721" s="8" t="s">
        <v>2536</v>
      </c>
      <c r="O3721" t="s">
        <v>2537</v>
      </c>
      <c r="R3721">
        <v>44658</v>
      </c>
      <c r="S3721">
        <v>1</v>
      </c>
      <c r="T3721">
        <v>44658</v>
      </c>
      <c r="AI3721" t="s">
        <v>41</v>
      </c>
      <c r="AJ3721" t="s">
        <v>42</v>
      </c>
    </row>
    <row r="3722" spans="1:36">
      <c r="A3722" s="2">
        <f t="shared" si="58"/>
        <v>1</v>
      </c>
      <c r="B3722" s="2">
        <v>3721</v>
      </c>
      <c r="C3722" s="8" t="s">
        <v>7740</v>
      </c>
      <c r="E3722" t="s">
        <v>7741</v>
      </c>
      <c r="J3722" s="7">
        <v>45662</v>
      </c>
      <c r="K3722">
        <v>45662</v>
      </c>
      <c r="L3722">
        <v>45662</v>
      </c>
      <c r="N3722" t="s">
        <v>808</v>
      </c>
      <c r="O3722" s="5" t="s">
        <v>809</v>
      </c>
      <c r="R3722">
        <v>105900</v>
      </c>
      <c r="S3722">
        <v>1</v>
      </c>
      <c r="T3722">
        <v>105900</v>
      </c>
      <c r="AI3722" t="s">
        <v>41</v>
      </c>
      <c r="AJ3722" t="s">
        <v>42</v>
      </c>
    </row>
    <row r="3723" spans="1:36">
      <c r="A3723" s="2">
        <f t="shared" si="58"/>
        <v>0</v>
      </c>
      <c r="B3723" s="2">
        <v>3722</v>
      </c>
      <c r="C3723" s="8" t="s">
        <v>7740</v>
      </c>
      <c r="E3723" t="s">
        <v>7741</v>
      </c>
      <c r="J3723" s="7">
        <v>45662</v>
      </c>
      <c r="K3723">
        <v>45662</v>
      </c>
      <c r="L3723">
        <v>45662</v>
      </c>
      <c r="N3723" s="8" t="s">
        <v>57</v>
      </c>
      <c r="O3723" t="s">
        <v>58</v>
      </c>
      <c r="R3723">
        <v>0</v>
      </c>
      <c r="S3723">
        <v>1</v>
      </c>
      <c r="T3723">
        <v>0</v>
      </c>
      <c r="AI3723" t="s">
        <v>41</v>
      </c>
      <c r="AJ3723" t="s">
        <v>42</v>
      </c>
    </row>
    <row r="3724" spans="1:36">
      <c r="A3724" s="2">
        <f t="shared" si="58"/>
        <v>0</v>
      </c>
      <c r="B3724" s="2">
        <v>3723</v>
      </c>
      <c r="C3724" s="8" t="s">
        <v>7742</v>
      </c>
      <c r="E3724" t="s">
        <v>7743</v>
      </c>
      <c r="J3724" s="7">
        <v>45662</v>
      </c>
      <c r="K3724">
        <v>45662</v>
      </c>
      <c r="L3724">
        <v>45662</v>
      </c>
      <c r="N3724" s="8" t="s">
        <v>1298</v>
      </c>
      <c r="O3724" t="s">
        <v>1299</v>
      </c>
      <c r="R3724">
        <v>95900</v>
      </c>
      <c r="S3724">
        <v>1</v>
      </c>
      <c r="T3724">
        <v>95900</v>
      </c>
      <c r="AI3724" t="s">
        <v>41</v>
      </c>
      <c r="AJ3724" t="s">
        <v>42</v>
      </c>
    </row>
    <row r="3725" spans="1:36">
      <c r="A3725" s="2">
        <f t="shared" si="58"/>
        <v>0</v>
      </c>
      <c r="B3725" s="2">
        <v>3724</v>
      </c>
      <c r="C3725" s="8" t="s">
        <v>7744</v>
      </c>
      <c r="E3725" t="s">
        <v>7745</v>
      </c>
      <c r="J3725" s="7">
        <v>45662</v>
      </c>
      <c r="K3725">
        <v>45662</v>
      </c>
      <c r="L3725">
        <v>45662</v>
      </c>
      <c r="N3725" t="s">
        <v>328</v>
      </c>
      <c r="O3725" t="s">
        <v>329</v>
      </c>
      <c r="R3725">
        <v>20900</v>
      </c>
      <c r="S3725">
        <v>1</v>
      </c>
      <c r="T3725">
        <v>20900</v>
      </c>
      <c r="AI3725" t="s">
        <v>41</v>
      </c>
      <c r="AJ3725" t="s">
        <v>42</v>
      </c>
    </row>
    <row r="3726" spans="1:36">
      <c r="A3726" s="2">
        <f t="shared" si="58"/>
        <v>0</v>
      </c>
      <c r="B3726" s="2">
        <v>3725</v>
      </c>
      <c r="C3726" s="8" t="s">
        <v>7746</v>
      </c>
      <c r="E3726" t="s">
        <v>7747</v>
      </c>
      <c r="J3726" s="7">
        <v>45662</v>
      </c>
      <c r="K3726">
        <v>45662</v>
      </c>
      <c r="L3726">
        <v>45662</v>
      </c>
      <c r="N3726" s="8" t="s">
        <v>75</v>
      </c>
      <c r="O3726" s="5" t="s">
        <v>76</v>
      </c>
      <c r="R3726">
        <v>62900</v>
      </c>
      <c r="S3726">
        <v>1</v>
      </c>
      <c r="T3726">
        <v>62900</v>
      </c>
      <c r="AI3726" t="s">
        <v>41</v>
      </c>
      <c r="AJ3726" t="s">
        <v>42</v>
      </c>
    </row>
    <row r="3727" spans="1:36">
      <c r="A3727" s="2">
        <f t="shared" si="58"/>
        <v>0</v>
      </c>
      <c r="B3727" s="2">
        <v>3726</v>
      </c>
      <c r="C3727" s="8" t="s">
        <v>7748</v>
      </c>
      <c r="E3727" t="s">
        <v>7749</v>
      </c>
      <c r="J3727" s="7">
        <v>45662</v>
      </c>
      <c r="K3727">
        <v>45662</v>
      </c>
      <c r="L3727">
        <v>45662</v>
      </c>
      <c r="N3727" t="s">
        <v>818</v>
      </c>
      <c r="O3727" s="5" t="s">
        <v>819</v>
      </c>
      <c r="R3727">
        <v>34900</v>
      </c>
      <c r="S3727">
        <v>1</v>
      </c>
      <c r="T3727">
        <v>34900</v>
      </c>
      <c r="AI3727" t="s">
        <v>41</v>
      </c>
      <c r="AJ3727" t="s">
        <v>42</v>
      </c>
    </row>
    <row r="3728" spans="1:36">
      <c r="A3728" s="2">
        <f t="shared" si="58"/>
        <v>0</v>
      </c>
      <c r="B3728" s="2">
        <v>3727</v>
      </c>
      <c r="C3728" s="8" t="s">
        <v>7750</v>
      </c>
      <c r="E3728" t="s">
        <v>7751</v>
      </c>
      <c r="J3728" s="7">
        <v>45662</v>
      </c>
      <c r="K3728">
        <v>45662</v>
      </c>
      <c r="L3728">
        <v>45662</v>
      </c>
      <c r="N3728" s="8" t="s">
        <v>982</v>
      </c>
      <c r="O3728" t="s">
        <v>983</v>
      </c>
      <c r="R3728">
        <v>48900</v>
      </c>
      <c r="S3728">
        <v>1</v>
      </c>
      <c r="T3728">
        <v>48900</v>
      </c>
      <c r="AI3728" t="s">
        <v>41</v>
      </c>
      <c r="AJ3728" t="s">
        <v>42</v>
      </c>
    </row>
    <row r="3729" spans="1:36">
      <c r="A3729" s="2">
        <f t="shared" si="58"/>
        <v>0</v>
      </c>
      <c r="B3729" s="2">
        <v>3728</v>
      </c>
      <c r="C3729" s="8" t="s">
        <v>7752</v>
      </c>
      <c r="E3729" t="s">
        <v>7753</v>
      </c>
      <c r="J3729" s="7">
        <v>45662</v>
      </c>
      <c r="K3729">
        <v>45662</v>
      </c>
      <c r="L3729">
        <v>45662</v>
      </c>
      <c r="N3729" s="8" t="s">
        <v>706</v>
      </c>
      <c r="O3729" s="5" t="s">
        <v>707</v>
      </c>
      <c r="R3729">
        <v>79900</v>
      </c>
      <c r="S3729">
        <v>1</v>
      </c>
      <c r="T3729">
        <v>79900</v>
      </c>
      <c r="AI3729" t="s">
        <v>41</v>
      </c>
      <c r="AJ3729" t="s">
        <v>42</v>
      </c>
    </row>
    <row r="3730" spans="1:36">
      <c r="A3730" s="2">
        <f t="shared" si="58"/>
        <v>0</v>
      </c>
      <c r="B3730" s="2">
        <v>3729</v>
      </c>
      <c r="C3730" s="8" t="s">
        <v>7754</v>
      </c>
      <c r="E3730" t="s">
        <v>7755</v>
      </c>
      <c r="J3730" s="7">
        <v>45662</v>
      </c>
      <c r="K3730">
        <v>45662</v>
      </c>
      <c r="L3730">
        <v>45662</v>
      </c>
      <c r="N3730" s="8" t="s">
        <v>336</v>
      </c>
      <c r="O3730" t="s">
        <v>337</v>
      </c>
      <c r="R3730">
        <v>37500</v>
      </c>
      <c r="S3730">
        <v>1</v>
      </c>
      <c r="T3730">
        <v>37500</v>
      </c>
      <c r="AI3730" t="s">
        <v>41</v>
      </c>
      <c r="AJ3730" t="s">
        <v>42</v>
      </c>
    </row>
    <row r="3731" spans="1:36">
      <c r="A3731" s="2">
        <f t="shared" si="58"/>
        <v>0</v>
      </c>
      <c r="B3731" s="2">
        <v>3730</v>
      </c>
      <c r="C3731" s="8" t="s">
        <v>7756</v>
      </c>
      <c r="E3731" t="s">
        <v>7757</v>
      </c>
      <c r="J3731" s="7">
        <v>45662</v>
      </c>
      <c r="K3731">
        <v>45662</v>
      </c>
      <c r="L3731">
        <v>45662</v>
      </c>
      <c r="N3731" t="s">
        <v>410</v>
      </c>
      <c r="O3731" t="s">
        <v>411</v>
      </c>
      <c r="R3731">
        <v>34900</v>
      </c>
      <c r="S3731">
        <v>1</v>
      </c>
      <c r="T3731">
        <v>34900</v>
      </c>
      <c r="AI3731" t="s">
        <v>41</v>
      </c>
      <c r="AJ3731" t="s">
        <v>42</v>
      </c>
    </row>
    <row r="3732" spans="1:36">
      <c r="A3732" s="2">
        <f t="shared" si="58"/>
        <v>0</v>
      </c>
      <c r="B3732" s="2">
        <v>3731</v>
      </c>
      <c r="C3732" s="8" t="s">
        <v>7758</v>
      </c>
      <c r="E3732" t="s">
        <v>7759</v>
      </c>
      <c r="J3732" s="7">
        <v>45662</v>
      </c>
      <c r="K3732">
        <v>45662</v>
      </c>
      <c r="L3732">
        <v>45662</v>
      </c>
      <c r="N3732" t="s">
        <v>1010</v>
      </c>
      <c r="O3732" t="s">
        <v>1011</v>
      </c>
      <c r="R3732">
        <v>72900</v>
      </c>
      <c r="S3732">
        <v>1</v>
      </c>
      <c r="T3732">
        <v>72900</v>
      </c>
      <c r="AI3732" t="s">
        <v>41</v>
      </c>
      <c r="AJ3732" t="s">
        <v>42</v>
      </c>
    </row>
    <row r="3733" spans="1:36">
      <c r="A3733" s="2">
        <f t="shared" si="58"/>
        <v>0</v>
      </c>
      <c r="B3733" s="2">
        <v>3732</v>
      </c>
      <c r="C3733" s="8" t="s">
        <v>7760</v>
      </c>
      <c r="E3733" t="s">
        <v>7761</v>
      </c>
      <c r="J3733" s="7">
        <v>45662</v>
      </c>
      <c r="K3733">
        <v>45662</v>
      </c>
      <c r="L3733">
        <v>45662</v>
      </c>
      <c r="N3733" t="s">
        <v>640</v>
      </c>
      <c r="O3733" t="s">
        <v>641</v>
      </c>
      <c r="R3733">
        <v>53900</v>
      </c>
      <c r="S3733">
        <v>1</v>
      </c>
      <c r="T3733">
        <v>53900</v>
      </c>
      <c r="AI3733" t="s">
        <v>41</v>
      </c>
      <c r="AJ3733" t="s">
        <v>42</v>
      </c>
    </row>
    <row r="3734" spans="1:36">
      <c r="A3734" s="2">
        <f t="shared" si="58"/>
        <v>0</v>
      </c>
      <c r="B3734" s="2">
        <v>3733</v>
      </c>
      <c r="C3734" s="8" t="s">
        <v>7762</v>
      </c>
      <c r="E3734" t="s">
        <v>7763</v>
      </c>
      <c r="J3734" s="7">
        <v>45662</v>
      </c>
      <c r="K3734">
        <v>45662</v>
      </c>
      <c r="L3734">
        <v>45662</v>
      </c>
      <c r="N3734" s="8" t="s">
        <v>75</v>
      </c>
      <c r="O3734" t="s">
        <v>76</v>
      </c>
      <c r="R3734">
        <v>57900</v>
      </c>
      <c r="S3734">
        <v>1</v>
      </c>
      <c r="T3734">
        <v>57900</v>
      </c>
      <c r="AI3734" t="s">
        <v>41</v>
      </c>
      <c r="AJ3734" t="s">
        <v>42</v>
      </c>
    </row>
    <row r="3735" spans="1:36">
      <c r="A3735" s="2">
        <f t="shared" si="58"/>
        <v>0</v>
      </c>
      <c r="B3735" s="2">
        <v>3734</v>
      </c>
      <c r="C3735" s="8" t="s">
        <v>7764</v>
      </c>
      <c r="E3735" t="s">
        <v>7765</v>
      </c>
      <c r="J3735" s="7">
        <v>45662</v>
      </c>
      <c r="K3735">
        <v>45662</v>
      </c>
      <c r="L3735">
        <v>45662</v>
      </c>
      <c r="N3735" s="8" t="s">
        <v>7766</v>
      </c>
      <c r="O3735" t="s">
        <v>7767</v>
      </c>
      <c r="R3735">
        <v>16900</v>
      </c>
      <c r="S3735">
        <v>2</v>
      </c>
      <c r="T3735">
        <v>33800</v>
      </c>
      <c r="AI3735" t="s">
        <v>41</v>
      </c>
      <c r="AJ3735" t="s">
        <v>42</v>
      </c>
    </row>
    <row r="3736" spans="1:36">
      <c r="A3736" s="2">
        <f t="shared" si="58"/>
        <v>0</v>
      </c>
      <c r="B3736" s="2">
        <v>3735</v>
      </c>
      <c r="C3736" s="8" t="s">
        <v>7768</v>
      </c>
      <c r="E3736" t="s">
        <v>7769</v>
      </c>
      <c r="J3736" s="7">
        <v>45662</v>
      </c>
      <c r="K3736">
        <v>45662</v>
      </c>
      <c r="L3736">
        <v>45662</v>
      </c>
      <c r="N3736" s="8" t="s">
        <v>298</v>
      </c>
      <c r="O3736" t="s">
        <v>299</v>
      </c>
      <c r="R3736">
        <v>34900</v>
      </c>
      <c r="S3736">
        <v>1</v>
      </c>
      <c r="T3736">
        <v>34900</v>
      </c>
      <c r="AI3736" t="s">
        <v>41</v>
      </c>
      <c r="AJ3736" t="s">
        <v>42</v>
      </c>
    </row>
    <row r="3737" spans="1:36">
      <c r="A3737" s="2">
        <f t="shared" si="58"/>
        <v>0</v>
      </c>
      <c r="B3737" s="2">
        <v>3736</v>
      </c>
      <c r="C3737" s="8" t="s">
        <v>7770</v>
      </c>
      <c r="E3737" t="s">
        <v>7771</v>
      </c>
      <c r="J3737" s="7">
        <v>45662</v>
      </c>
      <c r="K3737">
        <v>45662</v>
      </c>
      <c r="L3737">
        <v>45662</v>
      </c>
      <c r="N3737" s="8" t="s">
        <v>4150</v>
      </c>
      <c r="O3737" t="s">
        <v>4151</v>
      </c>
      <c r="R3737">
        <v>48900</v>
      </c>
      <c r="S3737">
        <v>1</v>
      </c>
      <c r="T3737">
        <v>48900</v>
      </c>
      <c r="AI3737" t="s">
        <v>41</v>
      </c>
      <c r="AJ3737" t="s">
        <v>42</v>
      </c>
    </row>
    <row r="3738" spans="1:36">
      <c r="A3738" s="2">
        <f t="shared" si="58"/>
        <v>0</v>
      </c>
      <c r="B3738" s="2">
        <v>3737</v>
      </c>
      <c r="C3738" s="8" t="s">
        <v>7772</v>
      </c>
      <c r="E3738" t="s">
        <v>7773</v>
      </c>
      <c r="J3738" s="7">
        <v>45662</v>
      </c>
      <c r="K3738">
        <v>45662</v>
      </c>
      <c r="L3738">
        <v>45662</v>
      </c>
      <c r="N3738" t="s">
        <v>2014</v>
      </c>
      <c r="O3738" s="5" t="s">
        <v>2015</v>
      </c>
      <c r="R3738">
        <v>22900</v>
      </c>
      <c r="S3738">
        <v>1</v>
      </c>
      <c r="T3738">
        <v>22900</v>
      </c>
      <c r="AI3738" t="s">
        <v>41</v>
      </c>
      <c r="AJ3738" t="s">
        <v>42</v>
      </c>
    </row>
    <row r="3739" spans="1:36">
      <c r="A3739" s="2">
        <f t="shared" si="58"/>
        <v>0</v>
      </c>
      <c r="B3739" s="2">
        <v>3738</v>
      </c>
      <c r="C3739" s="8" t="s">
        <v>7774</v>
      </c>
      <c r="E3739" t="s">
        <v>7775</v>
      </c>
      <c r="J3739" s="7">
        <v>45662</v>
      </c>
      <c r="K3739">
        <v>45662</v>
      </c>
      <c r="L3739">
        <v>45662</v>
      </c>
      <c r="N3739" t="s">
        <v>80</v>
      </c>
      <c r="O3739" s="5" t="s">
        <v>81</v>
      </c>
      <c r="R3739">
        <v>68900</v>
      </c>
      <c r="S3739">
        <v>1</v>
      </c>
      <c r="T3739">
        <v>68900</v>
      </c>
      <c r="AI3739" t="s">
        <v>41</v>
      </c>
      <c r="AJ3739" t="s">
        <v>42</v>
      </c>
    </row>
    <row r="3740" spans="1:36">
      <c r="A3740" s="2">
        <f t="shared" si="58"/>
        <v>1</v>
      </c>
      <c r="B3740" s="2">
        <v>3739</v>
      </c>
      <c r="C3740" s="8" t="s">
        <v>7776</v>
      </c>
      <c r="E3740" t="s">
        <v>7777</v>
      </c>
      <c r="J3740" s="7">
        <v>45662</v>
      </c>
      <c r="K3740">
        <v>45662</v>
      </c>
      <c r="L3740">
        <v>45662</v>
      </c>
      <c r="N3740" s="8" t="s">
        <v>1484</v>
      </c>
      <c r="O3740" s="5" t="s">
        <v>1485</v>
      </c>
      <c r="R3740">
        <v>167900</v>
      </c>
      <c r="S3740">
        <v>1</v>
      </c>
      <c r="T3740">
        <v>167900</v>
      </c>
      <c r="AI3740" t="s">
        <v>41</v>
      </c>
      <c r="AJ3740" t="s">
        <v>42</v>
      </c>
    </row>
    <row r="3741" spans="1:36">
      <c r="A3741" s="2">
        <f t="shared" si="58"/>
        <v>0</v>
      </c>
      <c r="B3741" s="2">
        <v>3740</v>
      </c>
      <c r="C3741" s="8" t="s">
        <v>7776</v>
      </c>
      <c r="E3741" t="s">
        <v>7777</v>
      </c>
      <c r="J3741" s="7">
        <v>45662</v>
      </c>
      <c r="K3741">
        <v>45662</v>
      </c>
      <c r="L3741">
        <v>45662</v>
      </c>
      <c r="N3741" s="8" t="s">
        <v>57</v>
      </c>
      <c r="O3741" s="5" t="s">
        <v>58</v>
      </c>
      <c r="R3741">
        <v>0</v>
      </c>
      <c r="S3741">
        <v>1</v>
      </c>
      <c r="T3741">
        <v>0</v>
      </c>
      <c r="AI3741" t="s">
        <v>41</v>
      </c>
      <c r="AJ3741" t="s">
        <v>42</v>
      </c>
    </row>
    <row r="3742" spans="1:36">
      <c r="A3742" s="2">
        <f t="shared" si="58"/>
        <v>0</v>
      </c>
      <c r="B3742" s="2">
        <v>3741</v>
      </c>
      <c r="C3742" s="8" t="s">
        <v>7778</v>
      </c>
      <c r="E3742" t="s">
        <v>7779</v>
      </c>
      <c r="J3742" s="7">
        <v>45662</v>
      </c>
      <c r="K3742">
        <v>45662</v>
      </c>
      <c r="L3742">
        <v>45662</v>
      </c>
      <c r="N3742" t="s">
        <v>2188</v>
      </c>
      <c r="O3742" t="s">
        <v>2189</v>
      </c>
      <c r="R3742">
        <v>37900</v>
      </c>
      <c r="S3742">
        <v>1</v>
      </c>
      <c r="T3742">
        <v>37900</v>
      </c>
      <c r="AI3742" t="s">
        <v>41</v>
      </c>
      <c r="AJ3742" t="s">
        <v>42</v>
      </c>
    </row>
    <row r="3743" spans="1:36">
      <c r="A3743" s="2">
        <f t="shared" si="58"/>
        <v>0</v>
      </c>
      <c r="B3743" s="2">
        <v>3742</v>
      </c>
      <c r="C3743" s="8" t="s">
        <v>7780</v>
      </c>
      <c r="E3743" t="s">
        <v>7781</v>
      </c>
      <c r="J3743" s="7">
        <v>45662</v>
      </c>
      <c r="K3743">
        <v>45662</v>
      </c>
      <c r="L3743">
        <v>45662</v>
      </c>
      <c r="N3743" s="8" t="s">
        <v>39</v>
      </c>
      <c r="O3743" s="5" t="s">
        <v>40</v>
      </c>
      <c r="R3743">
        <v>16900</v>
      </c>
      <c r="S3743">
        <v>1</v>
      </c>
      <c r="T3743">
        <v>16900</v>
      </c>
      <c r="AI3743" t="s">
        <v>41</v>
      </c>
      <c r="AJ3743" t="s">
        <v>42</v>
      </c>
    </row>
    <row r="3744" spans="1:36">
      <c r="A3744" s="2">
        <f t="shared" si="58"/>
        <v>0</v>
      </c>
      <c r="B3744" s="2">
        <v>3743</v>
      </c>
      <c r="C3744" s="8" t="s">
        <v>7782</v>
      </c>
      <c r="E3744" t="s">
        <v>7783</v>
      </c>
      <c r="J3744" s="7">
        <v>45662</v>
      </c>
      <c r="K3744">
        <v>45662</v>
      </c>
      <c r="L3744">
        <v>45662</v>
      </c>
      <c r="N3744" s="8" t="s">
        <v>316</v>
      </c>
      <c r="O3744" t="s">
        <v>317</v>
      </c>
      <c r="R3744">
        <v>26900</v>
      </c>
      <c r="S3744">
        <v>1</v>
      </c>
      <c r="T3744">
        <v>26900</v>
      </c>
      <c r="AI3744" t="s">
        <v>41</v>
      </c>
      <c r="AJ3744" t="s">
        <v>42</v>
      </c>
    </row>
    <row r="3745" spans="1:36">
      <c r="A3745" s="2">
        <f t="shared" si="58"/>
        <v>0</v>
      </c>
      <c r="B3745" s="2">
        <v>3744</v>
      </c>
      <c r="C3745" s="8" t="s">
        <v>7784</v>
      </c>
      <c r="E3745" t="s">
        <v>7785</v>
      </c>
      <c r="J3745" s="7">
        <v>45662</v>
      </c>
      <c r="K3745">
        <v>45662</v>
      </c>
      <c r="L3745">
        <v>45662</v>
      </c>
      <c r="N3745" t="s">
        <v>182</v>
      </c>
      <c r="O3745" t="s">
        <v>183</v>
      </c>
      <c r="R3745">
        <v>10900</v>
      </c>
      <c r="S3745">
        <v>1</v>
      </c>
      <c r="T3745">
        <v>10900</v>
      </c>
      <c r="AI3745" t="s">
        <v>41</v>
      </c>
      <c r="AJ3745" t="s">
        <v>42</v>
      </c>
    </row>
    <row r="3746" spans="1:36">
      <c r="A3746" s="2">
        <f t="shared" si="58"/>
        <v>0</v>
      </c>
      <c r="B3746" s="2">
        <v>3745</v>
      </c>
      <c r="C3746" s="8" t="s">
        <v>7786</v>
      </c>
      <c r="E3746" t="s">
        <v>7787</v>
      </c>
      <c r="J3746" s="7">
        <v>45662</v>
      </c>
      <c r="K3746">
        <v>45662</v>
      </c>
      <c r="L3746">
        <v>45662</v>
      </c>
      <c r="N3746" s="8" t="s">
        <v>250</v>
      </c>
      <c r="O3746" t="s">
        <v>251</v>
      </c>
      <c r="R3746">
        <v>205900</v>
      </c>
      <c r="S3746">
        <v>1</v>
      </c>
      <c r="T3746">
        <v>205900</v>
      </c>
      <c r="AI3746" t="s">
        <v>41</v>
      </c>
      <c r="AJ3746" t="s">
        <v>42</v>
      </c>
    </row>
    <row r="3747" spans="1:36">
      <c r="A3747" s="2">
        <f t="shared" si="58"/>
        <v>0</v>
      </c>
      <c r="B3747" s="2">
        <v>3746</v>
      </c>
      <c r="C3747" s="8" t="s">
        <v>7788</v>
      </c>
      <c r="E3747" t="s">
        <v>7789</v>
      </c>
      <c r="J3747" s="7">
        <v>45662</v>
      </c>
      <c r="K3747">
        <v>45662</v>
      </c>
      <c r="L3747">
        <v>45662</v>
      </c>
      <c r="N3747" s="8" t="s">
        <v>190</v>
      </c>
      <c r="O3747" t="s">
        <v>191</v>
      </c>
      <c r="R3747">
        <v>41900</v>
      </c>
      <c r="S3747">
        <v>1</v>
      </c>
      <c r="T3747">
        <v>41900</v>
      </c>
      <c r="AI3747" t="s">
        <v>41</v>
      </c>
      <c r="AJ3747" t="s">
        <v>42</v>
      </c>
    </row>
    <row r="3748" spans="1:36">
      <c r="A3748" s="2">
        <f t="shared" si="58"/>
        <v>0</v>
      </c>
      <c r="B3748" s="2">
        <v>3747</v>
      </c>
      <c r="C3748" s="8" t="s">
        <v>7790</v>
      </c>
      <c r="E3748" t="s">
        <v>7791</v>
      </c>
      <c r="J3748" s="7">
        <v>45662</v>
      </c>
      <c r="K3748">
        <v>45662</v>
      </c>
      <c r="L3748">
        <v>45662</v>
      </c>
      <c r="N3748" t="s">
        <v>344</v>
      </c>
      <c r="O3748" t="s">
        <v>345</v>
      </c>
      <c r="R3748">
        <v>45900</v>
      </c>
      <c r="S3748">
        <v>1</v>
      </c>
      <c r="T3748">
        <v>45900</v>
      </c>
      <c r="AI3748" t="s">
        <v>41</v>
      </c>
      <c r="AJ3748" t="s">
        <v>42</v>
      </c>
    </row>
    <row r="3749" spans="1:36">
      <c r="A3749" s="2">
        <f t="shared" si="58"/>
        <v>0</v>
      </c>
      <c r="B3749" s="2">
        <v>3748</v>
      </c>
      <c r="C3749" s="8" t="s">
        <v>7792</v>
      </c>
      <c r="E3749" t="s">
        <v>7793</v>
      </c>
      <c r="J3749" s="7">
        <v>45662</v>
      </c>
      <c r="K3749">
        <v>45662</v>
      </c>
      <c r="L3749">
        <v>45662</v>
      </c>
      <c r="N3749" s="8" t="s">
        <v>98</v>
      </c>
      <c r="O3749" s="5" t="s">
        <v>99</v>
      </c>
      <c r="R3749">
        <v>45900</v>
      </c>
      <c r="S3749">
        <v>1</v>
      </c>
      <c r="T3749">
        <v>45900</v>
      </c>
      <c r="AI3749" t="s">
        <v>41</v>
      </c>
      <c r="AJ3749" t="s">
        <v>42</v>
      </c>
    </row>
    <row r="3750" spans="1:36">
      <c r="A3750" s="2">
        <f t="shared" si="58"/>
        <v>0</v>
      </c>
      <c r="B3750" s="2">
        <v>3749</v>
      </c>
      <c r="C3750" s="8" t="s">
        <v>7794</v>
      </c>
      <c r="E3750" t="s">
        <v>7795</v>
      </c>
      <c r="J3750" s="7">
        <v>45662</v>
      </c>
      <c r="K3750">
        <v>45662</v>
      </c>
      <c r="L3750">
        <v>45662</v>
      </c>
      <c r="N3750" t="s">
        <v>80</v>
      </c>
      <c r="O3750" t="s">
        <v>81</v>
      </c>
      <c r="R3750">
        <v>68900</v>
      </c>
      <c r="S3750">
        <v>1</v>
      </c>
      <c r="T3750">
        <v>68900</v>
      </c>
      <c r="AI3750" t="s">
        <v>41</v>
      </c>
      <c r="AJ3750" t="s">
        <v>42</v>
      </c>
    </row>
    <row r="3751" spans="1:36">
      <c r="A3751" s="2">
        <f t="shared" si="58"/>
        <v>0</v>
      </c>
      <c r="B3751" s="2">
        <v>3750</v>
      </c>
      <c r="C3751" s="8" t="s">
        <v>7796</v>
      </c>
      <c r="E3751" t="s">
        <v>7797</v>
      </c>
      <c r="J3751" s="7">
        <v>45662</v>
      </c>
      <c r="K3751">
        <v>45662</v>
      </c>
      <c r="L3751">
        <v>45662</v>
      </c>
      <c r="N3751" t="s">
        <v>966</v>
      </c>
      <c r="O3751" t="s">
        <v>967</v>
      </c>
      <c r="R3751">
        <v>63900</v>
      </c>
      <c r="S3751">
        <v>1</v>
      </c>
      <c r="T3751">
        <v>63900</v>
      </c>
      <c r="AI3751" t="s">
        <v>41</v>
      </c>
      <c r="AJ3751" t="s">
        <v>42</v>
      </c>
    </row>
    <row r="3752" spans="1:36">
      <c r="A3752" s="2">
        <f t="shared" si="58"/>
        <v>0</v>
      </c>
      <c r="B3752" s="2">
        <v>3751</v>
      </c>
      <c r="C3752" s="8" t="s">
        <v>7798</v>
      </c>
      <c r="E3752" t="s">
        <v>7799</v>
      </c>
      <c r="J3752" s="7">
        <v>45662</v>
      </c>
      <c r="K3752">
        <v>45662</v>
      </c>
      <c r="L3752">
        <v>45662</v>
      </c>
      <c r="N3752" s="8" t="s">
        <v>7800</v>
      </c>
      <c r="O3752" t="s">
        <v>7801</v>
      </c>
      <c r="R3752">
        <v>94900</v>
      </c>
      <c r="S3752">
        <v>1</v>
      </c>
      <c r="T3752">
        <v>94900</v>
      </c>
      <c r="AI3752" t="s">
        <v>41</v>
      </c>
      <c r="AJ3752" t="s">
        <v>42</v>
      </c>
    </row>
    <row r="3753" spans="1:36">
      <c r="A3753" s="2">
        <f t="shared" si="58"/>
        <v>1</v>
      </c>
      <c r="B3753" s="2">
        <v>3752</v>
      </c>
      <c r="C3753" s="8" t="s">
        <v>7802</v>
      </c>
      <c r="E3753" t="s">
        <v>7803</v>
      </c>
      <c r="J3753" s="7">
        <v>45662</v>
      </c>
      <c r="K3753">
        <v>45662</v>
      </c>
      <c r="L3753">
        <v>45662</v>
      </c>
      <c r="N3753" s="8" t="s">
        <v>7804</v>
      </c>
      <c r="O3753" t="s">
        <v>7805</v>
      </c>
      <c r="R3753">
        <v>101900</v>
      </c>
      <c r="S3753">
        <v>1</v>
      </c>
      <c r="T3753">
        <v>101900</v>
      </c>
      <c r="AI3753" t="s">
        <v>41</v>
      </c>
      <c r="AJ3753" t="s">
        <v>42</v>
      </c>
    </row>
    <row r="3754" spans="1:36">
      <c r="A3754" s="2">
        <f t="shared" si="58"/>
        <v>0</v>
      </c>
      <c r="B3754" s="2">
        <v>3753</v>
      </c>
      <c r="C3754" s="8" t="s">
        <v>7802</v>
      </c>
      <c r="E3754" t="s">
        <v>7803</v>
      </c>
      <c r="J3754" s="7">
        <v>45662</v>
      </c>
      <c r="K3754">
        <v>45662</v>
      </c>
      <c r="L3754">
        <v>45662</v>
      </c>
      <c r="N3754" s="8" t="s">
        <v>57</v>
      </c>
      <c r="O3754" t="s">
        <v>58</v>
      </c>
      <c r="R3754">
        <v>0</v>
      </c>
      <c r="S3754">
        <v>1</v>
      </c>
      <c r="T3754">
        <v>0</v>
      </c>
      <c r="AI3754" t="s">
        <v>41</v>
      </c>
      <c r="AJ3754" t="s">
        <v>42</v>
      </c>
    </row>
    <row r="3755" spans="1:36">
      <c r="A3755" s="2">
        <f t="shared" si="58"/>
        <v>0</v>
      </c>
      <c r="B3755" s="2">
        <v>3754</v>
      </c>
      <c r="C3755" s="8" t="s">
        <v>7806</v>
      </c>
      <c r="E3755" t="s">
        <v>7807</v>
      </c>
      <c r="J3755" s="7">
        <v>45662</v>
      </c>
      <c r="K3755">
        <v>45662</v>
      </c>
      <c r="L3755">
        <v>45662</v>
      </c>
      <c r="N3755" s="8" t="s">
        <v>232</v>
      </c>
      <c r="O3755" t="s">
        <v>233</v>
      </c>
      <c r="R3755">
        <v>190900</v>
      </c>
      <c r="S3755">
        <v>1</v>
      </c>
      <c r="T3755">
        <v>190900</v>
      </c>
      <c r="AI3755" t="s">
        <v>41</v>
      </c>
      <c r="AJ3755" t="s">
        <v>42</v>
      </c>
    </row>
    <row r="3756" spans="1:36">
      <c r="A3756" s="2">
        <f t="shared" si="58"/>
        <v>0</v>
      </c>
      <c r="B3756" s="2">
        <v>3755</v>
      </c>
      <c r="C3756" s="8" t="s">
        <v>7808</v>
      </c>
      <c r="E3756" t="s">
        <v>7809</v>
      </c>
      <c r="J3756" s="7">
        <v>45662</v>
      </c>
      <c r="K3756">
        <v>45662</v>
      </c>
      <c r="L3756">
        <v>45662</v>
      </c>
      <c r="N3756" s="8" t="s">
        <v>7810</v>
      </c>
      <c r="O3756" t="s">
        <v>7811</v>
      </c>
      <c r="R3756">
        <v>19900</v>
      </c>
      <c r="S3756">
        <v>1</v>
      </c>
      <c r="T3756">
        <v>19900</v>
      </c>
      <c r="AI3756" t="s">
        <v>41</v>
      </c>
      <c r="AJ3756" t="s">
        <v>42</v>
      </c>
    </row>
    <row r="3757" spans="1:36">
      <c r="A3757" s="2">
        <f t="shared" si="58"/>
        <v>1</v>
      </c>
      <c r="B3757" s="2">
        <v>3756</v>
      </c>
      <c r="C3757" s="8" t="s">
        <v>7812</v>
      </c>
      <c r="E3757" t="s">
        <v>7813</v>
      </c>
      <c r="J3757" s="7">
        <v>45662</v>
      </c>
      <c r="K3757">
        <v>45662</v>
      </c>
      <c r="L3757">
        <v>45662</v>
      </c>
      <c r="N3757" s="8" t="s">
        <v>57</v>
      </c>
      <c r="O3757" t="s">
        <v>58</v>
      </c>
      <c r="R3757">
        <v>0</v>
      </c>
      <c r="S3757">
        <v>1</v>
      </c>
      <c r="T3757">
        <v>0</v>
      </c>
      <c r="AI3757" t="s">
        <v>41</v>
      </c>
      <c r="AJ3757" t="s">
        <v>42</v>
      </c>
    </row>
    <row r="3758" spans="1:36">
      <c r="A3758" s="2">
        <f t="shared" si="58"/>
        <v>0</v>
      </c>
      <c r="B3758" s="2">
        <v>3757</v>
      </c>
      <c r="C3758" s="8" t="s">
        <v>7812</v>
      </c>
      <c r="E3758" t="s">
        <v>7813</v>
      </c>
      <c r="J3758" s="7">
        <v>45662</v>
      </c>
      <c r="K3758">
        <v>45662</v>
      </c>
      <c r="L3758">
        <v>45662</v>
      </c>
      <c r="N3758" s="8" t="s">
        <v>1044</v>
      </c>
      <c r="O3758" t="s">
        <v>1045</v>
      </c>
      <c r="R3758">
        <v>63900</v>
      </c>
      <c r="S3758">
        <v>2</v>
      </c>
      <c r="T3758">
        <v>127800</v>
      </c>
      <c r="AI3758" t="s">
        <v>41</v>
      </c>
      <c r="AJ3758" t="s">
        <v>42</v>
      </c>
    </row>
    <row r="3759" spans="1:36">
      <c r="A3759" s="2">
        <f t="shared" si="58"/>
        <v>0</v>
      </c>
      <c r="B3759" s="2">
        <v>3758</v>
      </c>
      <c r="C3759" s="8" t="s">
        <v>7814</v>
      </c>
      <c r="E3759" t="s">
        <v>7815</v>
      </c>
      <c r="J3759" s="7">
        <v>45662</v>
      </c>
      <c r="K3759">
        <v>45662</v>
      </c>
      <c r="L3759">
        <v>45662</v>
      </c>
      <c r="N3759" s="8" t="s">
        <v>1126</v>
      </c>
      <c r="O3759" t="s">
        <v>1127</v>
      </c>
      <c r="R3759">
        <v>63900</v>
      </c>
      <c r="S3759">
        <v>1</v>
      </c>
      <c r="T3759">
        <v>63900</v>
      </c>
      <c r="AI3759" t="s">
        <v>41</v>
      </c>
      <c r="AJ3759" t="s">
        <v>42</v>
      </c>
    </row>
    <row r="3760" spans="1:36">
      <c r="A3760" s="2">
        <f t="shared" si="58"/>
        <v>0</v>
      </c>
      <c r="B3760" s="2">
        <v>3759</v>
      </c>
      <c r="C3760" s="8" t="s">
        <v>7816</v>
      </c>
      <c r="E3760" t="s">
        <v>7817</v>
      </c>
      <c r="J3760" s="7">
        <v>45662</v>
      </c>
      <c r="K3760">
        <v>45662</v>
      </c>
      <c r="L3760">
        <v>45662</v>
      </c>
      <c r="N3760" t="s">
        <v>2218</v>
      </c>
      <c r="O3760" t="s">
        <v>2219</v>
      </c>
      <c r="R3760">
        <v>164900</v>
      </c>
      <c r="S3760">
        <v>1</v>
      </c>
      <c r="T3760">
        <v>164900</v>
      </c>
      <c r="AI3760" t="s">
        <v>41</v>
      </c>
      <c r="AJ3760" t="s">
        <v>42</v>
      </c>
    </row>
    <row r="3761" spans="1:36">
      <c r="A3761" s="2">
        <f t="shared" si="58"/>
        <v>0</v>
      </c>
      <c r="B3761" s="2">
        <v>3760</v>
      </c>
      <c r="C3761" s="8" t="s">
        <v>7818</v>
      </c>
      <c r="E3761" t="s">
        <v>7819</v>
      </c>
      <c r="J3761" s="7">
        <v>45662</v>
      </c>
      <c r="K3761">
        <v>45662</v>
      </c>
      <c r="L3761">
        <v>45662</v>
      </c>
      <c r="N3761" s="8" t="s">
        <v>39</v>
      </c>
      <c r="O3761" s="5" t="s">
        <v>40</v>
      </c>
      <c r="R3761">
        <v>16900</v>
      </c>
      <c r="S3761">
        <v>1</v>
      </c>
      <c r="T3761">
        <v>16900</v>
      </c>
      <c r="AI3761" t="s">
        <v>41</v>
      </c>
      <c r="AJ3761" t="s">
        <v>42</v>
      </c>
    </row>
    <row r="3762" ht="29" spans="1:36">
      <c r="A3762" s="2">
        <f t="shared" si="58"/>
        <v>0</v>
      </c>
      <c r="B3762" s="2">
        <v>3761</v>
      </c>
      <c r="C3762" s="8" t="s">
        <v>7820</v>
      </c>
      <c r="E3762" t="s">
        <v>7821</v>
      </c>
      <c r="J3762" s="7">
        <v>45662</v>
      </c>
      <c r="K3762">
        <v>45662</v>
      </c>
      <c r="L3762">
        <v>45662</v>
      </c>
      <c r="N3762" s="8" t="s">
        <v>7822</v>
      </c>
      <c r="O3762" s="5" t="s">
        <v>7823</v>
      </c>
      <c r="R3762">
        <v>205900</v>
      </c>
      <c r="S3762">
        <v>1</v>
      </c>
      <c r="T3762">
        <v>205900</v>
      </c>
      <c r="AI3762" t="s">
        <v>41</v>
      </c>
      <c r="AJ3762" t="s">
        <v>42</v>
      </c>
    </row>
    <row r="3763" spans="1:36">
      <c r="A3763" s="2">
        <f t="shared" si="58"/>
        <v>0</v>
      </c>
      <c r="B3763" s="2">
        <v>3762</v>
      </c>
      <c r="C3763" s="8" t="s">
        <v>7824</v>
      </c>
      <c r="E3763" t="s">
        <v>7825</v>
      </c>
      <c r="J3763" s="7">
        <v>45662</v>
      </c>
      <c r="K3763">
        <v>45662</v>
      </c>
      <c r="L3763">
        <v>45662</v>
      </c>
      <c r="N3763" s="8" t="s">
        <v>98</v>
      </c>
      <c r="O3763" s="5" t="s">
        <v>99</v>
      </c>
      <c r="R3763">
        <v>45900</v>
      </c>
      <c r="S3763">
        <v>1</v>
      </c>
      <c r="T3763">
        <v>45900</v>
      </c>
      <c r="AI3763" t="s">
        <v>41</v>
      </c>
      <c r="AJ3763" t="s">
        <v>42</v>
      </c>
    </row>
    <row r="3764" spans="1:36">
      <c r="A3764" s="2">
        <f t="shared" si="58"/>
        <v>0</v>
      </c>
      <c r="B3764" s="2">
        <v>3763</v>
      </c>
      <c r="C3764" s="8" t="s">
        <v>7826</v>
      </c>
      <c r="E3764" t="s">
        <v>7827</v>
      </c>
      <c r="J3764" s="7">
        <v>45662</v>
      </c>
      <c r="K3764">
        <v>45662</v>
      </c>
      <c r="L3764">
        <v>45662</v>
      </c>
      <c r="N3764" s="8" t="s">
        <v>336</v>
      </c>
      <c r="O3764" s="5" t="s">
        <v>337</v>
      </c>
      <c r="R3764">
        <v>37500</v>
      </c>
      <c r="S3764">
        <v>1</v>
      </c>
      <c r="T3764">
        <v>37500</v>
      </c>
      <c r="AI3764" t="s">
        <v>41</v>
      </c>
      <c r="AJ3764" t="s">
        <v>42</v>
      </c>
    </row>
    <row r="3765" spans="1:36">
      <c r="A3765" s="2">
        <f t="shared" si="58"/>
        <v>0</v>
      </c>
      <c r="B3765" s="2">
        <v>3764</v>
      </c>
      <c r="C3765" s="8" t="s">
        <v>7828</v>
      </c>
      <c r="E3765" t="s">
        <v>7829</v>
      </c>
      <c r="J3765" s="7">
        <v>45662</v>
      </c>
      <c r="K3765">
        <v>45662</v>
      </c>
      <c r="L3765">
        <v>45662</v>
      </c>
      <c r="N3765" s="8" t="s">
        <v>982</v>
      </c>
      <c r="O3765" s="5" t="s">
        <v>983</v>
      </c>
      <c r="R3765">
        <v>48900</v>
      </c>
      <c r="S3765">
        <v>1</v>
      </c>
      <c r="T3765">
        <v>48900</v>
      </c>
      <c r="AI3765" t="s">
        <v>41</v>
      </c>
      <c r="AJ3765" t="s">
        <v>42</v>
      </c>
    </row>
    <row r="3766" spans="1:36">
      <c r="A3766" s="2">
        <f t="shared" si="58"/>
        <v>1</v>
      </c>
      <c r="B3766" s="2">
        <v>3765</v>
      </c>
      <c r="C3766" s="8" t="s">
        <v>7830</v>
      </c>
      <c r="E3766" t="s">
        <v>7831</v>
      </c>
      <c r="J3766" s="7">
        <v>45662</v>
      </c>
      <c r="K3766">
        <v>45662</v>
      </c>
      <c r="L3766">
        <v>45662</v>
      </c>
      <c r="N3766" s="8" t="s">
        <v>1908</v>
      </c>
      <c r="O3766" t="s">
        <v>1909</v>
      </c>
      <c r="R3766">
        <v>42900</v>
      </c>
      <c r="S3766">
        <v>1</v>
      </c>
      <c r="T3766">
        <v>42900</v>
      </c>
      <c r="AI3766" t="s">
        <v>41</v>
      </c>
      <c r="AJ3766" t="s">
        <v>42</v>
      </c>
    </row>
    <row r="3767" spans="1:36">
      <c r="A3767" s="2">
        <f t="shared" si="58"/>
        <v>0</v>
      </c>
      <c r="B3767" s="2">
        <v>3766</v>
      </c>
      <c r="C3767" s="8" t="s">
        <v>7830</v>
      </c>
      <c r="E3767" t="s">
        <v>7831</v>
      </c>
      <c r="J3767" s="7">
        <v>45662</v>
      </c>
      <c r="K3767">
        <v>45662</v>
      </c>
      <c r="L3767">
        <v>45662</v>
      </c>
      <c r="N3767" s="8" t="s">
        <v>7832</v>
      </c>
      <c r="O3767" t="s">
        <v>7833</v>
      </c>
      <c r="R3767">
        <v>42900</v>
      </c>
      <c r="S3767">
        <v>1</v>
      </c>
      <c r="T3767">
        <v>42900</v>
      </c>
      <c r="AI3767" t="s">
        <v>41</v>
      </c>
      <c r="AJ3767" t="s">
        <v>42</v>
      </c>
    </row>
    <row r="3768" spans="1:36">
      <c r="A3768" s="2">
        <f t="shared" si="58"/>
        <v>0</v>
      </c>
      <c r="B3768" s="2">
        <v>3767</v>
      </c>
      <c r="C3768" s="8" t="s">
        <v>7834</v>
      </c>
      <c r="E3768" t="s">
        <v>7835</v>
      </c>
      <c r="J3768" s="7">
        <v>45662</v>
      </c>
      <c r="K3768">
        <v>45662</v>
      </c>
      <c r="L3768">
        <v>45662</v>
      </c>
      <c r="N3768" s="8" t="s">
        <v>298</v>
      </c>
      <c r="O3768" t="s">
        <v>299</v>
      </c>
      <c r="R3768">
        <v>34900</v>
      </c>
      <c r="S3768">
        <v>1</v>
      </c>
      <c r="T3768">
        <v>34900</v>
      </c>
      <c r="AI3768" t="s">
        <v>41</v>
      </c>
      <c r="AJ3768" t="s">
        <v>42</v>
      </c>
    </row>
    <row r="3769" spans="1:36">
      <c r="A3769" s="2">
        <f t="shared" si="58"/>
        <v>0</v>
      </c>
      <c r="B3769" s="2">
        <v>3768</v>
      </c>
      <c r="C3769" s="8" t="s">
        <v>7836</v>
      </c>
      <c r="E3769" t="s">
        <v>7837</v>
      </c>
      <c r="J3769" s="7">
        <v>45662</v>
      </c>
      <c r="K3769">
        <v>45662</v>
      </c>
      <c r="L3769">
        <v>45662</v>
      </c>
      <c r="N3769" t="s">
        <v>80</v>
      </c>
      <c r="O3769" t="s">
        <v>81</v>
      </c>
      <c r="R3769">
        <v>68900</v>
      </c>
      <c r="S3769">
        <v>1</v>
      </c>
      <c r="T3769">
        <v>68900</v>
      </c>
      <c r="AI3769" t="s">
        <v>41</v>
      </c>
      <c r="AJ3769" t="s">
        <v>42</v>
      </c>
    </row>
    <row r="3770" spans="1:36">
      <c r="A3770" s="2">
        <f t="shared" si="58"/>
        <v>0</v>
      </c>
      <c r="B3770" s="2">
        <v>3769</v>
      </c>
      <c r="C3770" s="8" t="s">
        <v>7838</v>
      </c>
      <c r="E3770" t="s">
        <v>7839</v>
      </c>
      <c r="J3770" s="7">
        <v>45662</v>
      </c>
      <c r="K3770">
        <v>45662</v>
      </c>
      <c r="L3770">
        <v>45662</v>
      </c>
      <c r="N3770" t="s">
        <v>2014</v>
      </c>
      <c r="O3770" t="s">
        <v>2015</v>
      </c>
      <c r="R3770">
        <v>22900</v>
      </c>
      <c r="S3770">
        <v>1</v>
      </c>
      <c r="T3770">
        <v>22900</v>
      </c>
      <c r="AI3770" t="s">
        <v>41</v>
      </c>
      <c r="AJ3770" t="s">
        <v>42</v>
      </c>
    </row>
    <row r="3771" spans="1:36">
      <c r="A3771" s="2">
        <f t="shared" si="58"/>
        <v>0</v>
      </c>
      <c r="B3771" s="2">
        <v>3770</v>
      </c>
      <c r="C3771" s="8" t="s">
        <v>7840</v>
      </c>
      <c r="E3771" t="s">
        <v>7841</v>
      </c>
      <c r="J3771" s="7">
        <v>45662</v>
      </c>
      <c r="K3771">
        <v>45662</v>
      </c>
      <c r="L3771">
        <v>45662</v>
      </c>
      <c r="N3771" s="8" t="s">
        <v>1078</v>
      </c>
      <c r="O3771" t="s">
        <v>1079</v>
      </c>
      <c r="R3771">
        <v>48900</v>
      </c>
      <c r="S3771">
        <v>1</v>
      </c>
      <c r="T3771">
        <v>48900</v>
      </c>
      <c r="AI3771" t="s">
        <v>41</v>
      </c>
      <c r="AJ3771" t="s">
        <v>42</v>
      </c>
    </row>
    <row r="3772" spans="1:36">
      <c r="A3772" s="2">
        <f t="shared" si="58"/>
        <v>0</v>
      </c>
      <c r="B3772" s="2">
        <v>3771</v>
      </c>
      <c r="C3772" s="8" t="s">
        <v>7842</v>
      </c>
      <c r="E3772" t="s">
        <v>7843</v>
      </c>
      <c r="J3772" s="7">
        <v>45662</v>
      </c>
      <c r="K3772">
        <v>45662</v>
      </c>
      <c r="L3772">
        <v>45662</v>
      </c>
      <c r="N3772" s="8" t="s">
        <v>268</v>
      </c>
      <c r="O3772" s="5" t="s">
        <v>269</v>
      </c>
      <c r="R3772">
        <v>34900</v>
      </c>
      <c r="S3772">
        <v>1</v>
      </c>
      <c r="T3772">
        <v>34900</v>
      </c>
      <c r="AI3772" t="s">
        <v>41</v>
      </c>
      <c r="AJ3772" t="s">
        <v>42</v>
      </c>
    </row>
    <row r="3773" spans="1:36">
      <c r="A3773" s="2">
        <f t="shared" si="58"/>
        <v>0</v>
      </c>
      <c r="B3773" s="2">
        <v>3772</v>
      </c>
      <c r="C3773" s="8" t="s">
        <v>7844</v>
      </c>
      <c r="E3773" t="s">
        <v>7845</v>
      </c>
      <c r="J3773" s="7">
        <v>45662</v>
      </c>
      <c r="K3773">
        <v>45662</v>
      </c>
      <c r="L3773">
        <v>45662</v>
      </c>
      <c r="N3773" s="8" t="s">
        <v>3214</v>
      </c>
      <c r="O3773" s="5" t="s">
        <v>3215</v>
      </c>
      <c r="R3773">
        <v>37900</v>
      </c>
      <c r="S3773">
        <v>1</v>
      </c>
      <c r="T3773">
        <v>37900</v>
      </c>
      <c r="AI3773" t="s">
        <v>41</v>
      </c>
      <c r="AJ3773" t="s">
        <v>42</v>
      </c>
    </row>
    <row r="3774" spans="1:36">
      <c r="A3774" s="2">
        <f t="shared" si="58"/>
        <v>0</v>
      </c>
      <c r="B3774" s="2">
        <v>3773</v>
      </c>
      <c r="C3774" s="8" t="s">
        <v>7846</v>
      </c>
      <c r="E3774" t="s">
        <v>7847</v>
      </c>
      <c r="J3774" s="7">
        <v>45662</v>
      </c>
      <c r="K3774">
        <v>45662</v>
      </c>
      <c r="L3774">
        <v>45662</v>
      </c>
      <c r="N3774" s="8" t="s">
        <v>6764</v>
      </c>
      <c r="O3774" s="5" t="s">
        <v>6765</v>
      </c>
      <c r="R3774">
        <v>29900</v>
      </c>
      <c r="S3774">
        <v>1</v>
      </c>
      <c r="T3774">
        <v>29900</v>
      </c>
      <c r="AI3774" t="s">
        <v>41</v>
      </c>
      <c r="AJ3774" t="s">
        <v>42</v>
      </c>
    </row>
    <row r="3775" spans="1:36">
      <c r="A3775" s="2">
        <f t="shared" si="58"/>
        <v>0</v>
      </c>
      <c r="B3775" s="2">
        <v>3774</v>
      </c>
      <c r="C3775" s="8" t="s">
        <v>7848</v>
      </c>
      <c r="E3775" t="s">
        <v>7849</v>
      </c>
      <c r="J3775" s="7">
        <v>45662</v>
      </c>
      <c r="K3775">
        <v>45662</v>
      </c>
      <c r="L3775">
        <v>45662</v>
      </c>
      <c r="N3775" t="s">
        <v>80</v>
      </c>
      <c r="O3775" s="5" t="s">
        <v>81</v>
      </c>
      <c r="R3775">
        <v>68900</v>
      </c>
      <c r="S3775">
        <v>1</v>
      </c>
      <c r="T3775">
        <v>68900</v>
      </c>
      <c r="AI3775" t="s">
        <v>41</v>
      </c>
      <c r="AJ3775" t="s">
        <v>42</v>
      </c>
    </row>
    <row r="3776" spans="1:36">
      <c r="A3776" s="2">
        <f t="shared" si="58"/>
        <v>0</v>
      </c>
      <c r="B3776" s="2">
        <v>3775</v>
      </c>
      <c r="C3776" s="8" t="s">
        <v>7850</v>
      </c>
      <c r="E3776" t="s">
        <v>7851</v>
      </c>
      <c r="J3776" s="7">
        <v>45662</v>
      </c>
      <c r="K3776">
        <v>45662</v>
      </c>
      <c r="L3776">
        <v>45662</v>
      </c>
      <c r="N3776" s="8" t="s">
        <v>310</v>
      </c>
      <c r="O3776" s="5" t="s">
        <v>311</v>
      </c>
      <c r="R3776">
        <v>58900</v>
      </c>
      <c r="S3776">
        <v>1</v>
      </c>
      <c r="T3776">
        <v>58900</v>
      </c>
      <c r="AI3776" t="s">
        <v>41</v>
      </c>
      <c r="AJ3776" t="s">
        <v>42</v>
      </c>
    </row>
    <row r="3777" spans="1:36">
      <c r="A3777" s="2">
        <f t="shared" si="58"/>
        <v>0</v>
      </c>
      <c r="B3777" s="2">
        <v>3776</v>
      </c>
      <c r="C3777" s="8" t="s">
        <v>7852</v>
      </c>
      <c r="E3777" t="s">
        <v>7853</v>
      </c>
      <c r="J3777" s="7">
        <v>45662</v>
      </c>
      <c r="K3777">
        <v>45662</v>
      </c>
      <c r="L3777">
        <v>45662</v>
      </c>
      <c r="N3777" t="s">
        <v>306</v>
      </c>
      <c r="O3777" s="5" t="s">
        <v>307</v>
      </c>
      <c r="R3777">
        <v>48900</v>
      </c>
      <c r="S3777">
        <v>1</v>
      </c>
      <c r="T3777">
        <v>48900</v>
      </c>
      <c r="AI3777" t="s">
        <v>41</v>
      </c>
      <c r="AJ3777" t="s">
        <v>42</v>
      </c>
    </row>
    <row r="3778" spans="1:36">
      <c r="A3778" s="2">
        <f t="shared" si="58"/>
        <v>0</v>
      </c>
      <c r="B3778" s="2">
        <v>3777</v>
      </c>
      <c r="C3778" s="8" t="s">
        <v>7854</v>
      </c>
      <c r="E3778" t="s">
        <v>7855</v>
      </c>
      <c r="J3778" s="7">
        <v>45662</v>
      </c>
      <c r="K3778">
        <v>45662</v>
      </c>
      <c r="L3778">
        <v>45662</v>
      </c>
      <c r="N3778" s="8" t="s">
        <v>268</v>
      </c>
      <c r="O3778" s="5" t="s">
        <v>269</v>
      </c>
      <c r="R3778">
        <v>34900</v>
      </c>
      <c r="S3778">
        <v>1</v>
      </c>
      <c r="T3778">
        <v>34900</v>
      </c>
      <c r="AI3778" t="s">
        <v>41</v>
      </c>
      <c r="AJ3778" t="s">
        <v>42</v>
      </c>
    </row>
    <row r="3779" spans="1:36">
      <c r="A3779" s="2">
        <f t="shared" ref="A3779:A3842" si="59">IF(C3779=C3780,1,0)</f>
        <v>0</v>
      </c>
      <c r="B3779" s="2">
        <v>3778</v>
      </c>
      <c r="C3779" s="8" t="s">
        <v>7856</v>
      </c>
      <c r="E3779" t="s">
        <v>7857</v>
      </c>
      <c r="J3779" s="7">
        <v>45662</v>
      </c>
      <c r="K3779">
        <v>45662</v>
      </c>
      <c r="L3779">
        <v>45662</v>
      </c>
      <c r="N3779" s="8" t="s">
        <v>332</v>
      </c>
      <c r="O3779" s="5" t="s">
        <v>333</v>
      </c>
      <c r="R3779">
        <v>58900</v>
      </c>
      <c r="S3779">
        <v>1</v>
      </c>
      <c r="T3779">
        <v>58900</v>
      </c>
      <c r="AI3779" t="s">
        <v>41</v>
      </c>
      <c r="AJ3779" t="s">
        <v>42</v>
      </c>
    </row>
    <row r="3780" spans="1:36">
      <c r="A3780" s="2">
        <f t="shared" si="59"/>
        <v>1</v>
      </c>
      <c r="B3780" s="2">
        <v>3779</v>
      </c>
      <c r="C3780" s="8" t="s">
        <v>7858</v>
      </c>
      <c r="E3780" t="s">
        <v>7859</v>
      </c>
      <c r="J3780" s="7">
        <v>45662</v>
      </c>
      <c r="K3780">
        <v>45662</v>
      </c>
      <c r="L3780">
        <v>45662</v>
      </c>
      <c r="N3780" s="8" t="s">
        <v>57</v>
      </c>
      <c r="O3780" s="5" t="s">
        <v>58</v>
      </c>
      <c r="R3780">
        <v>0</v>
      </c>
      <c r="S3780">
        <v>1</v>
      </c>
      <c r="T3780">
        <v>0</v>
      </c>
      <c r="AI3780" t="s">
        <v>41</v>
      </c>
      <c r="AJ3780" t="s">
        <v>42</v>
      </c>
    </row>
    <row r="3781" spans="1:36">
      <c r="A3781" s="2">
        <f t="shared" si="59"/>
        <v>0</v>
      </c>
      <c r="B3781" s="2">
        <v>3780</v>
      </c>
      <c r="C3781" s="8" t="s">
        <v>7858</v>
      </c>
      <c r="E3781" t="s">
        <v>7859</v>
      </c>
      <c r="J3781" s="7">
        <v>45662</v>
      </c>
      <c r="K3781">
        <v>45662</v>
      </c>
      <c r="L3781">
        <v>45662</v>
      </c>
      <c r="N3781" t="s">
        <v>496</v>
      </c>
      <c r="O3781" s="5" t="s">
        <v>497</v>
      </c>
      <c r="R3781">
        <v>116900</v>
      </c>
      <c r="S3781">
        <v>1</v>
      </c>
      <c r="T3781">
        <v>116900</v>
      </c>
      <c r="AI3781" t="s">
        <v>41</v>
      </c>
      <c r="AJ3781" t="s">
        <v>42</v>
      </c>
    </row>
    <row r="3782" spans="1:36">
      <c r="A3782" s="2">
        <f t="shared" si="59"/>
        <v>0</v>
      </c>
      <c r="B3782" s="2">
        <v>3781</v>
      </c>
      <c r="C3782" s="8" t="s">
        <v>7860</v>
      </c>
      <c r="E3782" t="s">
        <v>7861</v>
      </c>
      <c r="J3782" s="7">
        <v>45662</v>
      </c>
      <c r="K3782">
        <v>45662</v>
      </c>
      <c r="L3782">
        <v>45662</v>
      </c>
      <c r="N3782" s="8" t="s">
        <v>822</v>
      </c>
      <c r="O3782" t="s">
        <v>823</v>
      </c>
      <c r="R3782">
        <v>72900</v>
      </c>
      <c r="S3782">
        <v>1</v>
      </c>
      <c r="T3782">
        <v>72900</v>
      </c>
      <c r="AI3782" t="s">
        <v>41</v>
      </c>
      <c r="AJ3782" t="s">
        <v>42</v>
      </c>
    </row>
    <row r="3783" spans="1:36">
      <c r="A3783" s="2">
        <f t="shared" si="59"/>
        <v>0</v>
      </c>
      <c r="B3783" s="2">
        <v>3782</v>
      </c>
      <c r="C3783" s="8" t="s">
        <v>7862</v>
      </c>
      <c r="E3783" t="s">
        <v>7863</v>
      </c>
      <c r="J3783" s="7">
        <v>45662</v>
      </c>
      <c r="K3783">
        <v>45662</v>
      </c>
      <c r="L3783">
        <v>45662</v>
      </c>
      <c r="N3783" t="s">
        <v>1010</v>
      </c>
      <c r="O3783" t="s">
        <v>1011</v>
      </c>
      <c r="R3783">
        <v>72900</v>
      </c>
      <c r="S3783">
        <v>1</v>
      </c>
      <c r="T3783">
        <v>72900</v>
      </c>
      <c r="AI3783" t="s">
        <v>41</v>
      </c>
      <c r="AJ3783" t="s">
        <v>42</v>
      </c>
    </row>
    <row r="3784" spans="1:36">
      <c r="A3784" s="2">
        <f t="shared" si="59"/>
        <v>0</v>
      </c>
      <c r="B3784" s="2">
        <v>3783</v>
      </c>
      <c r="C3784" s="8" t="s">
        <v>7864</v>
      </c>
      <c r="E3784" t="s">
        <v>7865</v>
      </c>
      <c r="J3784" s="7">
        <v>45662</v>
      </c>
      <c r="K3784">
        <v>45662</v>
      </c>
      <c r="L3784">
        <v>45662</v>
      </c>
      <c r="N3784" t="s">
        <v>140</v>
      </c>
      <c r="O3784" t="s">
        <v>141</v>
      </c>
      <c r="R3784">
        <v>63900</v>
      </c>
      <c r="S3784">
        <v>1</v>
      </c>
      <c r="T3784">
        <v>63900</v>
      </c>
      <c r="AI3784" t="s">
        <v>41</v>
      </c>
      <c r="AJ3784" t="s">
        <v>42</v>
      </c>
    </row>
    <row r="3785" spans="1:36">
      <c r="A3785" s="2">
        <f t="shared" si="59"/>
        <v>0</v>
      </c>
      <c r="B3785" s="2">
        <v>3784</v>
      </c>
      <c r="C3785" s="8" t="s">
        <v>7866</v>
      </c>
      <c r="E3785" t="s">
        <v>7867</v>
      </c>
      <c r="J3785" s="7">
        <v>45662</v>
      </c>
      <c r="K3785">
        <v>45662</v>
      </c>
      <c r="L3785">
        <v>45662</v>
      </c>
      <c r="N3785" s="8" t="s">
        <v>4150</v>
      </c>
      <c r="O3785" t="s">
        <v>4151</v>
      </c>
      <c r="R3785">
        <v>48900</v>
      </c>
      <c r="S3785">
        <v>1</v>
      </c>
      <c r="T3785">
        <v>48900</v>
      </c>
      <c r="AI3785" t="s">
        <v>41</v>
      </c>
      <c r="AJ3785" t="s">
        <v>42</v>
      </c>
    </row>
    <row r="3786" spans="1:36">
      <c r="A3786" s="2">
        <f t="shared" si="59"/>
        <v>0</v>
      </c>
      <c r="B3786" s="2">
        <v>3785</v>
      </c>
      <c r="C3786" s="8" t="s">
        <v>7868</v>
      </c>
      <c r="E3786" t="s">
        <v>7869</v>
      </c>
      <c r="J3786" s="7">
        <v>45662</v>
      </c>
      <c r="K3786">
        <v>45662</v>
      </c>
      <c r="L3786">
        <v>45662</v>
      </c>
      <c r="N3786" s="8" t="s">
        <v>5764</v>
      </c>
      <c r="O3786" t="s">
        <v>5765</v>
      </c>
      <c r="R3786">
        <v>79900</v>
      </c>
      <c r="S3786">
        <v>1</v>
      </c>
      <c r="T3786">
        <v>79900</v>
      </c>
      <c r="AI3786" t="s">
        <v>41</v>
      </c>
      <c r="AJ3786" t="s">
        <v>42</v>
      </c>
    </row>
    <row r="3787" spans="1:36">
      <c r="A3787" s="2">
        <f t="shared" si="59"/>
        <v>0</v>
      </c>
      <c r="B3787" s="2">
        <v>3786</v>
      </c>
      <c r="C3787" s="8" t="s">
        <v>7870</v>
      </c>
      <c r="E3787" t="s">
        <v>7871</v>
      </c>
      <c r="J3787" s="7">
        <v>45662</v>
      </c>
      <c r="K3787">
        <v>45662</v>
      </c>
      <c r="L3787">
        <v>45662</v>
      </c>
      <c r="N3787" t="s">
        <v>140</v>
      </c>
      <c r="O3787" s="5" t="s">
        <v>141</v>
      </c>
      <c r="R3787">
        <v>63900</v>
      </c>
      <c r="S3787">
        <v>1</v>
      </c>
      <c r="T3787">
        <v>63900</v>
      </c>
      <c r="AI3787" t="s">
        <v>41</v>
      </c>
      <c r="AJ3787" t="s">
        <v>42</v>
      </c>
    </row>
    <row r="3788" spans="1:36">
      <c r="A3788" s="2">
        <f t="shared" si="59"/>
        <v>0</v>
      </c>
      <c r="B3788" s="2">
        <v>3787</v>
      </c>
      <c r="C3788" s="8" t="s">
        <v>7872</v>
      </c>
      <c r="E3788" t="s">
        <v>7873</v>
      </c>
      <c r="J3788" s="7">
        <v>45662</v>
      </c>
      <c r="K3788">
        <v>45662</v>
      </c>
      <c r="L3788">
        <v>45662</v>
      </c>
      <c r="N3788" s="8" t="s">
        <v>7874</v>
      </c>
      <c r="O3788" s="5" t="s">
        <v>7875</v>
      </c>
      <c r="R3788">
        <v>51900</v>
      </c>
      <c r="S3788">
        <v>1</v>
      </c>
      <c r="T3788">
        <v>51900</v>
      </c>
      <c r="AI3788" t="s">
        <v>41</v>
      </c>
      <c r="AJ3788" t="s">
        <v>42</v>
      </c>
    </row>
    <row r="3789" spans="1:36">
      <c r="A3789" s="2">
        <f t="shared" si="59"/>
        <v>0</v>
      </c>
      <c r="B3789" s="2">
        <v>3788</v>
      </c>
      <c r="C3789" s="8" t="s">
        <v>7876</v>
      </c>
      <c r="E3789" t="s">
        <v>7877</v>
      </c>
      <c r="J3789" s="7">
        <v>45662</v>
      </c>
      <c r="K3789">
        <v>45662</v>
      </c>
      <c r="L3789">
        <v>45662</v>
      </c>
      <c r="N3789" s="8" t="s">
        <v>2536</v>
      </c>
      <c r="O3789" s="5" t="s">
        <v>2537</v>
      </c>
      <c r="R3789">
        <v>45900</v>
      </c>
      <c r="S3789">
        <v>1</v>
      </c>
      <c r="T3789">
        <v>45900</v>
      </c>
      <c r="AI3789" t="s">
        <v>41</v>
      </c>
      <c r="AJ3789" t="s">
        <v>42</v>
      </c>
    </row>
    <row r="3790" spans="1:36">
      <c r="A3790" s="2">
        <f t="shared" si="59"/>
        <v>0</v>
      </c>
      <c r="B3790" s="2">
        <v>3789</v>
      </c>
      <c r="C3790" s="8" t="s">
        <v>7878</v>
      </c>
      <c r="E3790" t="s">
        <v>7879</v>
      </c>
      <c r="J3790" s="7">
        <v>45662</v>
      </c>
      <c r="K3790">
        <v>45662</v>
      </c>
      <c r="L3790">
        <v>45662</v>
      </c>
      <c r="N3790" t="s">
        <v>410</v>
      </c>
      <c r="O3790" s="5" t="s">
        <v>411</v>
      </c>
      <c r="R3790">
        <v>34900</v>
      </c>
      <c r="S3790">
        <v>1</v>
      </c>
      <c r="T3790">
        <v>34900</v>
      </c>
      <c r="AI3790" t="s">
        <v>41</v>
      </c>
      <c r="AJ3790" t="s">
        <v>42</v>
      </c>
    </row>
    <row r="3791" spans="1:36">
      <c r="A3791" s="2">
        <f t="shared" si="59"/>
        <v>0</v>
      </c>
      <c r="B3791" s="2">
        <v>3790</v>
      </c>
      <c r="C3791" s="8" t="s">
        <v>7880</v>
      </c>
      <c r="E3791" t="s">
        <v>7881</v>
      </c>
      <c r="J3791" s="7">
        <v>45662</v>
      </c>
      <c r="K3791">
        <v>45662</v>
      </c>
      <c r="L3791">
        <v>45662</v>
      </c>
      <c r="N3791" t="s">
        <v>140</v>
      </c>
      <c r="O3791" s="5" t="s">
        <v>141</v>
      </c>
      <c r="R3791">
        <v>63900</v>
      </c>
      <c r="S3791">
        <v>1</v>
      </c>
      <c r="T3791">
        <v>63900</v>
      </c>
      <c r="AI3791" t="s">
        <v>41</v>
      </c>
      <c r="AJ3791" t="s">
        <v>42</v>
      </c>
    </row>
    <row r="3792" spans="1:36">
      <c r="A3792" s="2">
        <f t="shared" si="59"/>
        <v>0</v>
      </c>
      <c r="B3792" s="2">
        <v>3791</v>
      </c>
      <c r="C3792" s="8" t="s">
        <v>7882</v>
      </c>
      <c r="E3792" t="s">
        <v>7883</v>
      </c>
      <c r="J3792" s="7">
        <v>45662</v>
      </c>
      <c r="K3792">
        <v>45662</v>
      </c>
      <c r="L3792">
        <v>45662</v>
      </c>
      <c r="N3792" t="s">
        <v>722</v>
      </c>
      <c r="O3792" s="5" t="s">
        <v>723</v>
      </c>
      <c r="R3792">
        <v>86900</v>
      </c>
      <c r="S3792">
        <v>1</v>
      </c>
      <c r="T3792">
        <v>86900</v>
      </c>
      <c r="AI3792" t="s">
        <v>41</v>
      </c>
      <c r="AJ3792" t="s">
        <v>42</v>
      </c>
    </row>
    <row r="3793" spans="1:36">
      <c r="A3793" s="2">
        <f t="shared" si="59"/>
        <v>0</v>
      </c>
      <c r="B3793" s="2">
        <v>3792</v>
      </c>
      <c r="C3793" s="8" t="s">
        <v>7884</v>
      </c>
      <c r="E3793" t="s">
        <v>7885</v>
      </c>
      <c r="J3793" s="7">
        <v>45662</v>
      </c>
      <c r="K3793">
        <v>45662</v>
      </c>
      <c r="L3793">
        <v>45662</v>
      </c>
      <c r="N3793" s="8" t="s">
        <v>298</v>
      </c>
      <c r="O3793" t="s">
        <v>299</v>
      </c>
      <c r="R3793">
        <v>34900</v>
      </c>
      <c r="S3793">
        <v>1</v>
      </c>
      <c r="T3793">
        <v>34900</v>
      </c>
      <c r="AI3793" t="s">
        <v>41</v>
      </c>
      <c r="AJ3793" t="s">
        <v>42</v>
      </c>
    </row>
    <row r="3794" spans="1:36">
      <c r="A3794" s="2">
        <f t="shared" si="59"/>
        <v>0</v>
      </c>
      <c r="B3794" s="2">
        <v>3793</v>
      </c>
      <c r="C3794" s="8" t="s">
        <v>7886</v>
      </c>
      <c r="E3794" t="s">
        <v>7887</v>
      </c>
      <c r="J3794" s="7">
        <v>45662</v>
      </c>
      <c r="K3794">
        <v>45662</v>
      </c>
      <c r="L3794">
        <v>45662</v>
      </c>
      <c r="N3794" s="8" t="s">
        <v>1086</v>
      </c>
      <c r="O3794" t="s">
        <v>1087</v>
      </c>
      <c r="R3794">
        <v>32900</v>
      </c>
      <c r="S3794">
        <v>1</v>
      </c>
      <c r="T3794">
        <v>32900</v>
      </c>
      <c r="AI3794" t="s">
        <v>41</v>
      </c>
      <c r="AJ3794" t="s">
        <v>42</v>
      </c>
    </row>
    <row r="3795" spans="1:36">
      <c r="A3795" s="2">
        <f t="shared" si="59"/>
        <v>0</v>
      </c>
      <c r="B3795" s="2">
        <v>3794</v>
      </c>
      <c r="C3795" s="8" t="s">
        <v>7888</v>
      </c>
      <c r="E3795" t="s">
        <v>7889</v>
      </c>
      <c r="J3795" s="7">
        <v>45662</v>
      </c>
      <c r="K3795">
        <v>45662</v>
      </c>
      <c r="L3795">
        <v>45662</v>
      </c>
      <c r="N3795" t="s">
        <v>2302</v>
      </c>
      <c r="O3795" t="s">
        <v>2303</v>
      </c>
      <c r="R3795">
        <v>44900</v>
      </c>
      <c r="S3795">
        <v>1</v>
      </c>
      <c r="T3795">
        <v>44900</v>
      </c>
      <c r="AI3795" t="s">
        <v>41</v>
      </c>
      <c r="AJ3795" t="s">
        <v>42</v>
      </c>
    </row>
    <row r="3796" spans="1:36">
      <c r="A3796" s="2">
        <f t="shared" si="59"/>
        <v>0</v>
      </c>
      <c r="B3796" s="2">
        <v>3795</v>
      </c>
      <c r="C3796" s="8" t="s">
        <v>7890</v>
      </c>
      <c r="E3796" t="s">
        <v>7891</v>
      </c>
      <c r="J3796" s="7">
        <v>45662</v>
      </c>
      <c r="K3796">
        <v>45662</v>
      </c>
      <c r="L3796">
        <v>45662</v>
      </c>
      <c r="N3796" t="s">
        <v>556</v>
      </c>
      <c r="O3796" s="5" t="s">
        <v>557</v>
      </c>
      <c r="R3796">
        <v>260900</v>
      </c>
      <c r="S3796">
        <v>1</v>
      </c>
      <c r="T3796">
        <v>260900</v>
      </c>
      <c r="AI3796" t="s">
        <v>41</v>
      </c>
      <c r="AJ3796" t="s">
        <v>42</v>
      </c>
    </row>
    <row r="3797" spans="1:36">
      <c r="A3797" s="2">
        <f t="shared" si="59"/>
        <v>0</v>
      </c>
      <c r="B3797" s="2">
        <v>3796</v>
      </c>
      <c r="C3797" s="8" t="s">
        <v>7892</v>
      </c>
      <c r="E3797" t="s">
        <v>7893</v>
      </c>
      <c r="J3797" s="7">
        <v>45662</v>
      </c>
      <c r="K3797">
        <v>45662</v>
      </c>
      <c r="L3797">
        <v>45662</v>
      </c>
      <c r="N3797" s="8" t="s">
        <v>2624</v>
      </c>
      <c r="O3797" s="5" t="s">
        <v>2625</v>
      </c>
      <c r="R3797">
        <v>16900</v>
      </c>
      <c r="S3797">
        <v>1</v>
      </c>
      <c r="T3797">
        <v>16900</v>
      </c>
      <c r="AI3797" t="s">
        <v>41</v>
      </c>
      <c r="AJ3797" t="s">
        <v>42</v>
      </c>
    </row>
    <row r="3798" spans="1:36">
      <c r="A3798" s="2">
        <f t="shared" si="59"/>
        <v>0</v>
      </c>
      <c r="B3798" s="2">
        <v>3797</v>
      </c>
      <c r="C3798" s="8" t="s">
        <v>7894</v>
      </c>
      <c r="E3798" t="s">
        <v>7895</v>
      </c>
      <c r="J3798" s="7">
        <v>45662</v>
      </c>
      <c r="K3798">
        <v>45662</v>
      </c>
      <c r="L3798">
        <v>45662</v>
      </c>
      <c r="N3798" s="8" t="s">
        <v>482</v>
      </c>
      <c r="O3798" s="5" t="s">
        <v>483</v>
      </c>
      <c r="R3798">
        <v>224900</v>
      </c>
      <c r="S3798">
        <v>1</v>
      </c>
      <c r="T3798">
        <v>224900</v>
      </c>
      <c r="AI3798" t="s">
        <v>41</v>
      </c>
      <c r="AJ3798" t="s">
        <v>42</v>
      </c>
    </row>
    <row r="3799" spans="1:36">
      <c r="A3799" s="2">
        <f t="shared" si="59"/>
        <v>0</v>
      </c>
      <c r="B3799" s="2">
        <v>3798</v>
      </c>
      <c r="C3799" s="8" t="s">
        <v>7896</v>
      </c>
      <c r="E3799" t="s">
        <v>7897</v>
      </c>
      <c r="J3799" s="7">
        <v>45662</v>
      </c>
      <c r="K3799">
        <v>45662</v>
      </c>
      <c r="L3799">
        <v>45662</v>
      </c>
      <c r="N3799" s="8" t="s">
        <v>75</v>
      </c>
      <c r="O3799" s="5" t="s">
        <v>76</v>
      </c>
      <c r="R3799">
        <v>62900</v>
      </c>
      <c r="S3799">
        <v>1</v>
      </c>
      <c r="T3799">
        <v>62900</v>
      </c>
      <c r="AI3799" t="s">
        <v>41</v>
      </c>
      <c r="AJ3799" t="s">
        <v>42</v>
      </c>
    </row>
    <row r="3800" spans="1:36">
      <c r="A3800" s="2">
        <f t="shared" si="59"/>
        <v>0</v>
      </c>
      <c r="B3800" s="2">
        <v>3799</v>
      </c>
      <c r="C3800" s="8" t="s">
        <v>7898</v>
      </c>
      <c r="E3800" t="s">
        <v>7899</v>
      </c>
      <c r="J3800" s="7">
        <v>45662</v>
      </c>
      <c r="K3800">
        <v>45662</v>
      </c>
      <c r="L3800">
        <v>45662</v>
      </c>
      <c r="N3800" s="8" t="s">
        <v>75</v>
      </c>
      <c r="O3800" s="5" t="s">
        <v>76</v>
      </c>
      <c r="R3800">
        <v>57900</v>
      </c>
      <c r="S3800">
        <v>1</v>
      </c>
      <c r="T3800">
        <v>57900</v>
      </c>
      <c r="AI3800" t="s">
        <v>41</v>
      </c>
      <c r="AJ3800" t="s">
        <v>42</v>
      </c>
    </row>
    <row r="3801" spans="1:36">
      <c r="A3801" s="2">
        <f t="shared" si="59"/>
        <v>0</v>
      </c>
      <c r="B3801" s="2">
        <v>3800</v>
      </c>
      <c r="C3801" s="8" t="s">
        <v>7900</v>
      </c>
      <c r="E3801" t="s">
        <v>7901</v>
      </c>
      <c r="J3801" s="7">
        <v>45662</v>
      </c>
      <c r="K3801">
        <v>45662</v>
      </c>
      <c r="L3801">
        <v>45662</v>
      </c>
      <c r="N3801" t="s">
        <v>226</v>
      </c>
      <c r="O3801" t="s">
        <v>227</v>
      </c>
      <c r="R3801">
        <v>56500</v>
      </c>
      <c r="S3801">
        <v>1</v>
      </c>
      <c r="T3801">
        <v>56500</v>
      </c>
      <c r="AI3801" t="s">
        <v>41</v>
      </c>
      <c r="AJ3801" t="s">
        <v>42</v>
      </c>
    </row>
    <row r="3802" spans="1:36">
      <c r="A3802" s="2">
        <f t="shared" si="59"/>
        <v>0</v>
      </c>
      <c r="B3802" s="2">
        <v>3801</v>
      </c>
      <c r="C3802" s="8" t="s">
        <v>7902</v>
      </c>
      <c r="E3802" t="s">
        <v>7903</v>
      </c>
      <c r="J3802" s="7">
        <v>45662</v>
      </c>
      <c r="K3802">
        <v>45662</v>
      </c>
      <c r="L3802">
        <v>45662</v>
      </c>
      <c r="N3802" t="s">
        <v>3802</v>
      </c>
      <c r="O3802" t="s">
        <v>3803</v>
      </c>
      <c r="R3802">
        <v>53900</v>
      </c>
      <c r="S3802">
        <v>1</v>
      </c>
      <c r="T3802">
        <v>53900</v>
      </c>
      <c r="AI3802" t="s">
        <v>41</v>
      </c>
      <c r="AJ3802" t="s">
        <v>42</v>
      </c>
    </row>
    <row r="3803" spans="1:36">
      <c r="A3803" s="2">
        <f t="shared" si="59"/>
        <v>0</v>
      </c>
      <c r="B3803" s="2">
        <v>3802</v>
      </c>
      <c r="C3803" s="8" t="s">
        <v>7904</v>
      </c>
      <c r="E3803" t="s">
        <v>7905</v>
      </c>
      <c r="J3803" s="7">
        <v>45662</v>
      </c>
      <c r="K3803">
        <v>45662</v>
      </c>
      <c r="L3803">
        <v>45662</v>
      </c>
      <c r="N3803" s="8" t="s">
        <v>75</v>
      </c>
      <c r="O3803" t="s">
        <v>76</v>
      </c>
      <c r="R3803">
        <v>57900</v>
      </c>
      <c r="S3803">
        <v>1</v>
      </c>
      <c r="T3803">
        <v>57900</v>
      </c>
      <c r="AI3803" t="s">
        <v>41</v>
      </c>
      <c r="AJ3803" t="s">
        <v>42</v>
      </c>
    </row>
    <row r="3804" spans="1:36">
      <c r="A3804" s="2">
        <f t="shared" si="59"/>
        <v>0</v>
      </c>
      <c r="B3804" s="2">
        <v>3803</v>
      </c>
      <c r="C3804" s="8" t="s">
        <v>7906</v>
      </c>
      <c r="E3804" t="s">
        <v>7907</v>
      </c>
      <c r="J3804" s="7">
        <v>45662</v>
      </c>
      <c r="K3804">
        <v>45662</v>
      </c>
      <c r="L3804">
        <v>45662</v>
      </c>
      <c r="N3804" t="s">
        <v>1978</v>
      </c>
      <c r="O3804" t="s">
        <v>1979</v>
      </c>
      <c r="R3804">
        <v>86900</v>
      </c>
      <c r="S3804">
        <v>1</v>
      </c>
      <c r="T3804">
        <v>86900</v>
      </c>
      <c r="AI3804" t="s">
        <v>41</v>
      </c>
      <c r="AJ3804" t="s">
        <v>42</v>
      </c>
    </row>
    <row r="3805" spans="1:36">
      <c r="A3805" s="2">
        <f t="shared" si="59"/>
        <v>0</v>
      </c>
      <c r="B3805" s="2">
        <v>3804</v>
      </c>
      <c r="C3805" s="8" t="s">
        <v>7908</v>
      </c>
      <c r="E3805" t="s">
        <v>7909</v>
      </c>
      <c r="J3805" s="7">
        <v>45662</v>
      </c>
      <c r="K3805">
        <v>45662</v>
      </c>
      <c r="L3805">
        <v>45662</v>
      </c>
      <c r="N3805" t="s">
        <v>2258</v>
      </c>
      <c r="O3805" s="5" t="s">
        <v>2259</v>
      </c>
      <c r="R3805">
        <v>41900</v>
      </c>
      <c r="S3805">
        <v>1</v>
      </c>
      <c r="T3805">
        <v>41900</v>
      </c>
      <c r="AI3805" t="s">
        <v>41</v>
      </c>
      <c r="AJ3805" t="s">
        <v>42</v>
      </c>
    </row>
    <row r="3806" spans="1:36">
      <c r="A3806" s="2">
        <f t="shared" si="59"/>
        <v>0</v>
      </c>
      <c r="B3806" s="2">
        <v>3805</v>
      </c>
      <c r="C3806" s="8" t="s">
        <v>7910</v>
      </c>
      <c r="E3806" t="s">
        <v>7911</v>
      </c>
      <c r="J3806" s="7">
        <v>45662</v>
      </c>
      <c r="K3806">
        <v>45662</v>
      </c>
      <c r="L3806">
        <v>45662</v>
      </c>
      <c r="N3806" s="8" t="s">
        <v>7912</v>
      </c>
      <c r="O3806" s="5" t="s">
        <v>7913</v>
      </c>
      <c r="R3806">
        <v>192800</v>
      </c>
      <c r="S3806">
        <v>1</v>
      </c>
      <c r="T3806">
        <v>192800</v>
      </c>
      <c r="AI3806" t="s">
        <v>41</v>
      </c>
      <c r="AJ3806" t="s">
        <v>42</v>
      </c>
    </row>
    <row r="3807" spans="1:36">
      <c r="A3807" s="2">
        <f t="shared" si="59"/>
        <v>0</v>
      </c>
      <c r="B3807" s="2">
        <v>3806</v>
      </c>
      <c r="C3807" s="8" t="s">
        <v>7914</v>
      </c>
      <c r="E3807" t="s">
        <v>7915</v>
      </c>
      <c r="J3807" s="7">
        <v>45662</v>
      </c>
      <c r="K3807">
        <v>45662</v>
      </c>
      <c r="L3807">
        <v>45662</v>
      </c>
      <c r="N3807" s="8" t="s">
        <v>136</v>
      </c>
      <c r="O3807" s="5" t="s">
        <v>137</v>
      </c>
      <c r="R3807">
        <v>5900</v>
      </c>
      <c r="S3807">
        <v>2</v>
      </c>
      <c r="T3807">
        <v>11800</v>
      </c>
      <c r="AI3807" t="s">
        <v>41</v>
      </c>
      <c r="AJ3807" t="s">
        <v>42</v>
      </c>
    </row>
    <row r="3808" spans="1:36">
      <c r="A3808" s="2">
        <f t="shared" si="59"/>
        <v>0</v>
      </c>
      <c r="B3808" s="2">
        <v>3807</v>
      </c>
      <c r="C3808" s="8" t="s">
        <v>7916</v>
      </c>
      <c r="E3808" t="s">
        <v>7917</v>
      </c>
      <c r="J3808" s="7">
        <v>45662</v>
      </c>
      <c r="K3808">
        <v>45662</v>
      </c>
      <c r="L3808">
        <v>45662</v>
      </c>
      <c r="N3808" t="s">
        <v>306</v>
      </c>
      <c r="O3808" s="5" t="s">
        <v>307</v>
      </c>
      <c r="R3808">
        <v>48900</v>
      </c>
      <c r="S3808">
        <v>1</v>
      </c>
      <c r="T3808">
        <v>48900</v>
      </c>
      <c r="AI3808" t="s">
        <v>41</v>
      </c>
      <c r="AJ3808" t="s">
        <v>42</v>
      </c>
    </row>
    <row r="3809" spans="1:36">
      <c r="A3809" s="2">
        <f t="shared" si="59"/>
        <v>0</v>
      </c>
      <c r="B3809" s="2">
        <v>3808</v>
      </c>
      <c r="C3809" s="8" t="s">
        <v>7918</v>
      </c>
      <c r="E3809" t="s">
        <v>7919</v>
      </c>
      <c r="J3809" s="7">
        <v>45662</v>
      </c>
      <c r="K3809">
        <v>45662</v>
      </c>
      <c r="L3809">
        <v>45662</v>
      </c>
      <c r="N3809" s="8" t="s">
        <v>3076</v>
      </c>
      <c r="O3809" s="5" t="s">
        <v>3077</v>
      </c>
      <c r="R3809">
        <v>29973</v>
      </c>
      <c r="S3809">
        <v>2</v>
      </c>
      <c r="T3809">
        <v>59946</v>
      </c>
      <c r="AI3809" t="s">
        <v>41</v>
      </c>
      <c r="AJ3809" t="s">
        <v>42</v>
      </c>
    </row>
    <row r="3810" spans="1:36">
      <c r="A3810" s="2">
        <f t="shared" si="59"/>
        <v>0</v>
      </c>
      <c r="B3810" s="2">
        <v>3809</v>
      </c>
      <c r="C3810" s="8" t="s">
        <v>7920</v>
      </c>
      <c r="E3810" t="s">
        <v>7921</v>
      </c>
      <c r="J3810" s="7">
        <v>45662</v>
      </c>
      <c r="K3810">
        <v>45662</v>
      </c>
      <c r="L3810">
        <v>45662</v>
      </c>
      <c r="N3810" t="s">
        <v>1170</v>
      </c>
      <c r="O3810" t="s">
        <v>1171</v>
      </c>
      <c r="R3810">
        <v>41900</v>
      </c>
      <c r="S3810">
        <v>1</v>
      </c>
      <c r="T3810">
        <v>41900</v>
      </c>
      <c r="AI3810" t="s">
        <v>41</v>
      </c>
      <c r="AJ3810" t="s">
        <v>42</v>
      </c>
    </row>
    <row r="3811" spans="1:36">
      <c r="A3811" s="2">
        <f t="shared" si="59"/>
        <v>0</v>
      </c>
      <c r="B3811" s="2">
        <v>3810</v>
      </c>
      <c r="C3811" s="8" t="s">
        <v>7922</v>
      </c>
      <c r="E3811" t="s">
        <v>7923</v>
      </c>
      <c r="J3811" s="7">
        <v>45662</v>
      </c>
      <c r="K3811">
        <v>45662</v>
      </c>
      <c r="L3811">
        <v>45662</v>
      </c>
      <c r="N3811" s="8" t="s">
        <v>310</v>
      </c>
      <c r="O3811" t="s">
        <v>311</v>
      </c>
      <c r="R3811">
        <v>58900</v>
      </c>
      <c r="S3811">
        <v>1</v>
      </c>
      <c r="T3811">
        <v>58900</v>
      </c>
      <c r="AI3811" t="s">
        <v>41</v>
      </c>
      <c r="AJ3811" t="s">
        <v>42</v>
      </c>
    </row>
    <row r="3812" spans="1:36">
      <c r="A3812" s="2">
        <f t="shared" si="59"/>
        <v>0</v>
      </c>
      <c r="B3812" s="2">
        <v>3811</v>
      </c>
      <c r="C3812" s="8" t="s">
        <v>7924</v>
      </c>
      <c r="E3812" t="s">
        <v>7925</v>
      </c>
      <c r="J3812" s="7">
        <v>45662</v>
      </c>
      <c r="K3812">
        <v>45662</v>
      </c>
      <c r="L3812">
        <v>45662</v>
      </c>
      <c r="N3812" t="s">
        <v>722</v>
      </c>
      <c r="O3812" s="5" t="s">
        <v>723</v>
      </c>
      <c r="R3812">
        <v>86900</v>
      </c>
      <c r="S3812">
        <v>1</v>
      </c>
      <c r="T3812">
        <v>86900</v>
      </c>
      <c r="AI3812" t="s">
        <v>41</v>
      </c>
      <c r="AJ3812" t="s">
        <v>42</v>
      </c>
    </row>
    <row r="3813" spans="1:36">
      <c r="A3813" s="2">
        <f t="shared" si="59"/>
        <v>0</v>
      </c>
      <c r="B3813" s="2">
        <v>3812</v>
      </c>
      <c r="C3813" s="8" t="s">
        <v>7926</v>
      </c>
      <c r="E3813" t="s">
        <v>7927</v>
      </c>
      <c r="J3813" s="7">
        <v>45662</v>
      </c>
      <c r="K3813">
        <v>45662</v>
      </c>
      <c r="L3813">
        <v>45662</v>
      </c>
      <c r="N3813" s="8" t="s">
        <v>982</v>
      </c>
      <c r="O3813" t="s">
        <v>983</v>
      </c>
      <c r="R3813">
        <v>48900</v>
      </c>
      <c r="S3813">
        <v>1</v>
      </c>
      <c r="T3813">
        <v>48900</v>
      </c>
      <c r="AI3813" t="s">
        <v>41</v>
      </c>
      <c r="AJ3813" t="s">
        <v>42</v>
      </c>
    </row>
    <row r="3814" spans="1:36">
      <c r="A3814" s="2">
        <f t="shared" si="59"/>
        <v>1</v>
      </c>
      <c r="B3814" s="2">
        <v>3813</v>
      </c>
      <c r="C3814" s="8" t="s">
        <v>7928</v>
      </c>
      <c r="E3814" t="s">
        <v>7929</v>
      </c>
      <c r="J3814" s="7">
        <v>45662</v>
      </c>
      <c r="K3814">
        <v>45662</v>
      </c>
      <c r="L3814">
        <v>45662</v>
      </c>
      <c r="N3814" t="s">
        <v>388</v>
      </c>
      <c r="O3814" t="s">
        <v>389</v>
      </c>
      <c r="R3814">
        <v>219900</v>
      </c>
      <c r="S3814">
        <v>1</v>
      </c>
      <c r="T3814">
        <v>219900</v>
      </c>
      <c r="AI3814" t="s">
        <v>41</v>
      </c>
      <c r="AJ3814" t="s">
        <v>42</v>
      </c>
    </row>
    <row r="3815" spans="1:36">
      <c r="A3815" s="2">
        <f t="shared" si="59"/>
        <v>0</v>
      </c>
      <c r="B3815" s="2">
        <v>3814</v>
      </c>
      <c r="C3815" s="8" t="s">
        <v>7928</v>
      </c>
      <c r="E3815" t="s">
        <v>7929</v>
      </c>
      <c r="J3815" s="7">
        <v>45662</v>
      </c>
      <c r="K3815">
        <v>45662</v>
      </c>
      <c r="L3815">
        <v>45662</v>
      </c>
      <c r="N3815" s="8" t="s">
        <v>57</v>
      </c>
      <c r="O3815" t="s">
        <v>58</v>
      </c>
      <c r="R3815">
        <v>0</v>
      </c>
      <c r="S3815">
        <v>1</v>
      </c>
      <c r="T3815">
        <v>0</v>
      </c>
      <c r="AI3815" t="s">
        <v>41</v>
      </c>
      <c r="AJ3815" t="s">
        <v>42</v>
      </c>
    </row>
    <row r="3816" spans="1:36">
      <c r="A3816" s="2">
        <f t="shared" si="59"/>
        <v>0</v>
      </c>
      <c r="B3816" s="2">
        <v>3815</v>
      </c>
      <c r="C3816" s="8" t="s">
        <v>7930</v>
      </c>
      <c r="E3816" t="s">
        <v>7931</v>
      </c>
      <c r="J3816" s="7">
        <v>45662</v>
      </c>
      <c r="K3816">
        <v>45662</v>
      </c>
      <c r="L3816">
        <v>45662</v>
      </c>
      <c r="N3816" s="8" t="s">
        <v>1298</v>
      </c>
      <c r="O3816" t="s">
        <v>1299</v>
      </c>
      <c r="R3816">
        <v>95900</v>
      </c>
      <c r="S3816">
        <v>1</v>
      </c>
      <c r="T3816">
        <v>95900</v>
      </c>
      <c r="AI3816" t="s">
        <v>41</v>
      </c>
      <c r="AJ3816" t="s">
        <v>42</v>
      </c>
    </row>
    <row r="3817" spans="1:36">
      <c r="A3817" s="2">
        <f t="shared" si="59"/>
        <v>0</v>
      </c>
      <c r="B3817" s="2">
        <v>3816</v>
      </c>
      <c r="C3817" s="8" t="s">
        <v>7932</v>
      </c>
      <c r="E3817" t="s">
        <v>7933</v>
      </c>
      <c r="J3817" s="7">
        <v>45662</v>
      </c>
      <c r="K3817">
        <v>45662</v>
      </c>
      <c r="L3817">
        <v>45662</v>
      </c>
      <c r="N3817" s="8" t="s">
        <v>1846</v>
      </c>
      <c r="O3817" t="s">
        <v>1847</v>
      </c>
      <c r="R3817">
        <v>29900</v>
      </c>
      <c r="S3817">
        <v>1</v>
      </c>
      <c r="T3817">
        <v>29900</v>
      </c>
      <c r="AI3817" t="s">
        <v>41</v>
      </c>
      <c r="AJ3817" t="s">
        <v>42</v>
      </c>
    </row>
    <row r="3818" spans="1:36">
      <c r="A3818" s="2">
        <f t="shared" si="59"/>
        <v>0</v>
      </c>
      <c r="B3818" s="2">
        <v>3817</v>
      </c>
      <c r="C3818" s="8" t="s">
        <v>7934</v>
      </c>
      <c r="E3818" t="s">
        <v>7935</v>
      </c>
      <c r="J3818" s="7">
        <v>45662</v>
      </c>
      <c r="K3818">
        <v>45662</v>
      </c>
      <c r="L3818">
        <v>45662</v>
      </c>
      <c r="N3818" t="s">
        <v>534</v>
      </c>
      <c r="O3818" t="s">
        <v>535</v>
      </c>
      <c r="R3818">
        <v>63900</v>
      </c>
      <c r="S3818">
        <v>1</v>
      </c>
      <c r="T3818">
        <v>63900</v>
      </c>
      <c r="AI3818" t="s">
        <v>41</v>
      </c>
      <c r="AJ3818" t="s">
        <v>42</v>
      </c>
    </row>
    <row r="3819" spans="1:36">
      <c r="A3819" s="2">
        <f t="shared" si="59"/>
        <v>0</v>
      </c>
      <c r="B3819" s="2">
        <v>3818</v>
      </c>
      <c r="C3819" s="8" t="s">
        <v>7936</v>
      </c>
      <c r="E3819" t="s">
        <v>7937</v>
      </c>
      <c r="J3819" s="7">
        <v>45662</v>
      </c>
      <c r="K3819">
        <v>45662</v>
      </c>
      <c r="L3819">
        <v>45662</v>
      </c>
      <c r="N3819" s="8" t="s">
        <v>766</v>
      </c>
      <c r="O3819" t="s">
        <v>767</v>
      </c>
      <c r="R3819">
        <v>58900</v>
      </c>
      <c r="S3819">
        <v>1</v>
      </c>
      <c r="T3819">
        <v>58900</v>
      </c>
      <c r="AI3819" t="s">
        <v>41</v>
      </c>
      <c r="AJ3819" t="s">
        <v>42</v>
      </c>
    </row>
    <row r="3820" spans="1:36">
      <c r="A3820" s="2">
        <f t="shared" si="59"/>
        <v>0</v>
      </c>
      <c r="B3820" s="2">
        <v>3819</v>
      </c>
      <c r="C3820" s="8" t="s">
        <v>7938</v>
      </c>
      <c r="E3820" t="s">
        <v>7939</v>
      </c>
      <c r="J3820" s="7">
        <v>45662</v>
      </c>
      <c r="K3820">
        <v>45662</v>
      </c>
      <c r="L3820">
        <v>45662</v>
      </c>
      <c r="N3820" s="8" t="s">
        <v>39</v>
      </c>
      <c r="O3820" t="s">
        <v>40</v>
      </c>
      <c r="R3820">
        <v>16900</v>
      </c>
      <c r="S3820">
        <v>1</v>
      </c>
      <c r="T3820">
        <v>16900</v>
      </c>
      <c r="AI3820" t="s">
        <v>41</v>
      </c>
      <c r="AJ3820" t="s">
        <v>42</v>
      </c>
    </row>
    <row r="3821" spans="1:36">
      <c r="A3821" s="2">
        <f t="shared" si="59"/>
        <v>0</v>
      </c>
      <c r="B3821" s="2">
        <v>3820</v>
      </c>
      <c r="C3821" s="8" t="s">
        <v>7940</v>
      </c>
      <c r="E3821" t="s">
        <v>7941</v>
      </c>
      <c r="J3821" s="7">
        <v>45662</v>
      </c>
      <c r="K3821">
        <v>45662</v>
      </c>
      <c r="L3821">
        <v>45662</v>
      </c>
      <c r="N3821" t="s">
        <v>722</v>
      </c>
      <c r="O3821" t="s">
        <v>723</v>
      </c>
      <c r="R3821">
        <v>86900</v>
      </c>
      <c r="S3821">
        <v>1</v>
      </c>
      <c r="T3821">
        <v>86900</v>
      </c>
      <c r="AI3821" t="s">
        <v>41</v>
      </c>
      <c r="AJ3821" t="s">
        <v>42</v>
      </c>
    </row>
    <row r="3822" spans="1:36">
      <c r="A3822" s="2">
        <f t="shared" si="59"/>
        <v>0</v>
      </c>
      <c r="B3822" s="2">
        <v>3821</v>
      </c>
      <c r="C3822" s="8" t="s">
        <v>7942</v>
      </c>
      <c r="E3822" t="s">
        <v>7943</v>
      </c>
      <c r="J3822" s="7">
        <v>45662</v>
      </c>
      <c r="K3822">
        <v>45662</v>
      </c>
      <c r="L3822">
        <v>45662</v>
      </c>
      <c r="N3822" t="s">
        <v>3802</v>
      </c>
      <c r="O3822" t="s">
        <v>3803</v>
      </c>
      <c r="R3822">
        <v>53900</v>
      </c>
      <c r="S3822">
        <v>1</v>
      </c>
      <c r="T3822">
        <v>53900</v>
      </c>
      <c r="AI3822" t="s">
        <v>41</v>
      </c>
      <c r="AJ3822" t="s">
        <v>42</v>
      </c>
    </row>
    <row r="3823" spans="1:36">
      <c r="A3823" s="2">
        <f t="shared" si="59"/>
        <v>0</v>
      </c>
      <c r="B3823" s="2">
        <v>3822</v>
      </c>
      <c r="C3823" s="8" t="s">
        <v>7944</v>
      </c>
      <c r="E3823" t="s">
        <v>7945</v>
      </c>
      <c r="J3823" s="7">
        <v>45662</v>
      </c>
      <c r="K3823">
        <v>45662</v>
      </c>
      <c r="L3823">
        <v>45662</v>
      </c>
      <c r="N3823" s="8" t="s">
        <v>316</v>
      </c>
      <c r="O3823" s="5" t="s">
        <v>317</v>
      </c>
      <c r="R3823">
        <v>26900</v>
      </c>
      <c r="S3823">
        <v>1</v>
      </c>
      <c r="T3823">
        <v>26900</v>
      </c>
      <c r="AI3823" t="s">
        <v>41</v>
      </c>
      <c r="AJ3823" t="s">
        <v>42</v>
      </c>
    </row>
    <row r="3824" spans="1:36">
      <c r="A3824" s="2">
        <f t="shared" si="59"/>
        <v>0</v>
      </c>
      <c r="B3824" s="2">
        <v>3823</v>
      </c>
      <c r="C3824" s="8" t="s">
        <v>7946</v>
      </c>
      <c r="E3824" t="s">
        <v>7947</v>
      </c>
      <c r="J3824" s="7">
        <v>45662</v>
      </c>
      <c r="K3824">
        <v>45662</v>
      </c>
      <c r="L3824">
        <v>45662</v>
      </c>
      <c r="N3824" t="s">
        <v>2258</v>
      </c>
      <c r="O3824" t="s">
        <v>2259</v>
      </c>
      <c r="R3824">
        <v>41900</v>
      </c>
      <c r="S3824">
        <v>1</v>
      </c>
      <c r="T3824">
        <v>41900</v>
      </c>
      <c r="AI3824" t="s">
        <v>41</v>
      </c>
      <c r="AJ3824" t="s">
        <v>42</v>
      </c>
    </row>
    <row r="3825" spans="1:36">
      <c r="A3825" s="2">
        <f t="shared" si="59"/>
        <v>0</v>
      </c>
      <c r="B3825" s="2">
        <v>3824</v>
      </c>
      <c r="C3825" s="8" t="s">
        <v>7948</v>
      </c>
      <c r="E3825" t="s">
        <v>7949</v>
      </c>
      <c r="J3825" s="7">
        <v>45662</v>
      </c>
      <c r="K3825">
        <v>45662</v>
      </c>
      <c r="L3825">
        <v>45662</v>
      </c>
      <c r="N3825" t="s">
        <v>738</v>
      </c>
      <c r="O3825" t="s">
        <v>739</v>
      </c>
      <c r="R3825">
        <v>77900</v>
      </c>
      <c r="S3825">
        <v>1</v>
      </c>
      <c r="T3825">
        <v>77900</v>
      </c>
      <c r="AI3825" t="s">
        <v>41</v>
      </c>
      <c r="AJ3825" t="s">
        <v>42</v>
      </c>
    </row>
    <row r="3826" spans="1:36">
      <c r="A3826" s="2">
        <f t="shared" si="59"/>
        <v>0</v>
      </c>
      <c r="B3826" s="2">
        <v>3825</v>
      </c>
      <c r="C3826" s="8" t="s">
        <v>7950</v>
      </c>
      <c r="E3826" t="s">
        <v>7951</v>
      </c>
      <c r="J3826" s="7">
        <v>45662</v>
      </c>
      <c r="K3826">
        <v>45662</v>
      </c>
      <c r="L3826">
        <v>45662</v>
      </c>
      <c r="N3826" s="8" t="s">
        <v>108</v>
      </c>
      <c r="O3826" t="s">
        <v>109</v>
      </c>
      <c r="R3826">
        <v>98400</v>
      </c>
      <c r="S3826">
        <v>1</v>
      </c>
      <c r="T3826">
        <v>98400</v>
      </c>
      <c r="AI3826" t="s">
        <v>41</v>
      </c>
      <c r="AJ3826" t="s">
        <v>42</v>
      </c>
    </row>
    <row r="3827" spans="1:36">
      <c r="A3827" s="2">
        <f t="shared" si="59"/>
        <v>0</v>
      </c>
      <c r="B3827" s="2">
        <v>3826</v>
      </c>
      <c r="C3827" s="8" t="s">
        <v>7952</v>
      </c>
      <c r="E3827" t="s">
        <v>7953</v>
      </c>
      <c r="J3827" s="7">
        <v>45662</v>
      </c>
      <c r="K3827">
        <v>45662</v>
      </c>
      <c r="L3827">
        <v>45662</v>
      </c>
      <c r="N3827" t="s">
        <v>80</v>
      </c>
      <c r="O3827" t="s">
        <v>81</v>
      </c>
      <c r="R3827">
        <v>68900</v>
      </c>
      <c r="S3827">
        <v>1</v>
      </c>
      <c r="T3827">
        <v>68900</v>
      </c>
      <c r="AI3827" t="s">
        <v>41</v>
      </c>
      <c r="AJ3827" t="s">
        <v>42</v>
      </c>
    </row>
    <row r="3828" spans="1:36">
      <c r="A3828" s="2">
        <f t="shared" si="59"/>
        <v>1</v>
      </c>
      <c r="B3828" s="2">
        <v>3827</v>
      </c>
      <c r="C3828" s="8" t="s">
        <v>7954</v>
      </c>
      <c r="E3828" t="s">
        <v>7955</v>
      </c>
      <c r="J3828" s="7">
        <v>45662</v>
      </c>
      <c r="K3828">
        <v>45662</v>
      </c>
      <c r="L3828">
        <v>45662</v>
      </c>
      <c r="N3828" s="8" t="s">
        <v>112</v>
      </c>
      <c r="O3828" t="s">
        <v>113</v>
      </c>
      <c r="R3828">
        <v>74900</v>
      </c>
      <c r="S3828">
        <v>1</v>
      </c>
      <c r="T3828">
        <v>74900</v>
      </c>
      <c r="AI3828" t="s">
        <v>41</v>
      </c>
      <c r="AJ3828" t="s">
        <v>42</v>
      </c>
    </row>
    <row r="3829" spans="1:36">
      <c r="A3829" s="2">
        <f t="shared" si="59"/>
        <v>0</v>
      </c>
      <c r="B3829" s="2">
        <v>3828</v>
      </c>
      <c r="C3829" s="8" t="s">
        <v>7954</v>
      </c>
      <c r="E3829" t="s">
        <v>7955</v>
      </c>
      <c r="J3829" s="7">
        <v>45662</v>
      </c>
      <c r="K3829">
        <v>45662</v>
      </c>
      <c r="L3829">
        <v>45662</v>
      </c>
      <c r="N3829" s="8" t="s">
        <v>7956</v>
      </c>
      <c r="O3829" t="s">
        <v>7957</v>
      </c>
      <c r="R3829">
        <v>48900</v>
      </c>
      <c r="S3829">
        <v>1</v>
      </c>
      <c r="T3829">
        <v>48900</v>
      </c>
      <c r="AI3829" t="s">
        <v>41</v>
      </c>
      <c r="AJ3829" t="s">
        <v>42</v>
      </c>
    </row>
    <row r="3830" spans="1:36">
      <c r="A3830" s="2">
        <f t="shared" si="59"/>
        <v>0</v>
      </c>
      <c r="B3830" s="2">
        <v>3829</v>
      </c>
      <c r="C3830" s="8" t="s">
        <v>7958</v>
      </c>
      <c r="E3830" t="s">
        <v>7959</v>
      </c>
      <c r="J3830" s="7">
        <v>45662</v>
      </c>
      <c r="K3830">
        <v>45662</v>
      </c>
      <c r="L3830">
        <v>45662</v>
      </c>
      <c r="N3830" s="8" t="s">
        <v>232</v>
      </c>
      <c r="O3830" t="s">
        <v>233</v>
      </c>
      <c r="R3830">
        <v>190900</v>
      </c>
      <c r="S3830">
        <v>1</v>
      </c>
      <c r="T3830">
        <v>190900</v>
      </c>
      <c r="AI3830" t="s">
        <v>41</v>
      </c>
      <c r="AJ3830" t="s">
        <v>42</v>
      </c>
    </row>
    <row r="3831" spans="1:36">
      <c r="A3831" s="2">
        <f t="shared" si="59"/>
        <v>0</v>
      </c>
      <c r="B3831" s="2">
        <v>3830</v>
      </c>
      <c r="C3831" s="8" t="s">
        <v>7960</v>
      </c>
      <c r="E3831" t="s">
        <v>7961</v>
      </c>
      <c r="J3831" s="7">
        <v>45662</v>
      </c>
      <c r="K3831">
        <v>45662</v>
      </c>
      <c r="L3831">
        <v>45662</v>
      </c>
      <c r="N3831" s="8" t="s">
        <v>314</v>
      </c>
      <c r="O3831" t="s">
        <v>315</v>
      </c>
      <c r="R3831">
        <v>26900</v>
      </c>
      <c r="S3831">
        <v>1</v>
      </c>
      <c r="T3831">
        <v>26900</v>
      </c>
      <c r="AI3831" t="s">
        <v>41</v>
      </c>
      <c r="AJ3831" t="s">
        <v>42</v>
      </c>
    </row>
    <row r="3832" spans="1:36">
      <c r="A3832" s="2">
        <f t="shared" si="59"/>
        <v>0</v>
      </c>
      <c r="B3832" s="2">
        <v>3831</v>
      </c>
      <c r="C3832" s="8" t="s">
        <v>7962</v>
      </c>
      <c r="E3832" t="s">
        <v>7963</v>
      </c>
      <c r="J3832" s="7">
        <v>45662</v>
      </c>
      <c r="K3832">
        <v>45662</v>
      </c>
      <c r="L3832">
        <v>45662</v>
      </c>
      <c r="N3832" t="s">
        <v>80</v>
      </c>
      <c r="O3832" t="s">
        <v>81</v>
      </c>
      <c r="R3832">
        <v>68900</v>
      </c>
      <c r="S3832">
        <v>1</v>
      </c>
      <c r="T3832">
        <v>68900</v>
      </c>
      <c r="AI3832" t="s">
        <v>41</v>
      </c>
      <c r="AJ3832" t="s">
        <v>42</v>
      </c>
    </row>
    <row r="3833" spans="1:36">
      <c r="A3833" s="2">
        <f t="shared" si="59"/>
        <v>0</v>
      </c>
      <c r="B3833" s="2">
        <v>3832</v>
      </c>
      <c r="C3833" s="8" t="s">
        <v>7964</v>
      </c>
      <c r="E3833" t="s">
        <v>7965</v>
      </c>
      <c r="J3833" s="7">
        <v>45662</v>
      </c>
      <c r="K3833">
        <v>45662</v>
      </c>
      <c r="L3833">
        <v>45662</v>
      </c>
      <c r="N3833" s="8" t="s">
        <v>934</v>
      </c>
      <c r="O3833" t="s">
        <v>935</v>
      </c>
      <c r="R3833">
        <v>52900</v>
      </c>
      <c r="S3833">
        <v>1</v>
      </c>
      <c r="T3833">
        <v>52900</v>
      </c>
      <c r="AI3833" t="s">
        <v>41</v>
      </c>
      <c r="AJ3833" t="s">
        <v>42</v>
      </c>
    </row>
    <row r="3834" spans="1:36">
      <c r="A3834" s="2">
        <f t="shared" si="59"/>
        <v>0</v>
      </c>
      <c r="B3834" s="2">
        <v>3833</v>
      </c>
      <c r="C3834" s="8" t="s">
        <v>7966</v>
      </c>
      <c r="E3834" t="s">
        <v>7967</v>
      </c>
      <c r="J3834" s="7">
        <v>45662</v>
      </c>
      <c r="K3834">
        <v>45662</v>
      </c>
      <c r="L3834">
        <v>45662</v>
      </c>
      <c r="N3834" s="8" t="s">
        <v>424</v>
      </c>
      <c r="O3834" t="s">
        <v>425</v>
      </c>
      <c r="R3834">
        <v>72900</v>
      </c>
      <c r="S3834">
        <v>1</v>
      </c>
      <c r="T3834">
        <v>72900</v>
      </c>
      <c r="AI3834" t="s">
        <v>41</v>
      </c>
      <c r="AJ3834" t="s">
        <v>42</v>
      </c>
    </row>
    <row r="3835" spans="1:36">
      <c r="A3835" s="2">
        <f t="shared" si="59"/>
        <v>0</v>
      </c>
      <c r="B3835" s="2">
        <v>3834</v>
      </c>
      <c r="C3835" s="8" t="s">
        <v>7968</v>
      </c>
      <c r="E3835" t="s">
        <v>7969</v>
      </c>
      <c r="J3835" s="7">
        <v>45662</v>
      </c>
      <c r="K3835">
        <v>45662</v>
      </c>
      <c r="L3835">
        <v>45662</v>
      </c>
      <c r="N3835" t="s">
        <v>410</v>
      </c>
      <c r="O3835" t="s">
        <v>411</v>
      </c>
      <c r="R3835">
        <v>34900</v>
      </c>
      <c r="S3835">
        <v>1</v>
      </c>
      <c r="T3835">
        <v>34900</v>
      </c>
      <c r="AI3835" t="s">
        <v>41</v>
      </c>
      <c r="AJ3835" t="s">
        <v>42</v>
      </c>
    </row>
    <row r="3836" spans="1:36">
      <c r="A3836" s="2">
        <f t="shared" si="59"/>
        <v>0</v>
      </c>
      <c r="B3836" s="2">
        <v>3835</v>
      </c>
      <c r="C3836" s="8" t="s">
        <v>7970</v>
      </c>
      <c r="E3836" t="s">
        <v>7971</v>
      </c>
      <c r="J3836" s="7">
        <v>45662</v>
      </c>
      <c r="K3836">
        <v>45662</v>
      </c>
      <c r="L3836">
        <v>45662</v>
      </c>
      <c r="N3836" s="8" t="s">
        <v>310</v>
      </c>
      <c r="O3836" t="s">
        <v>311</v>
      </c>
      <c r="R3836">
        <v>58900</v>
      </c>
      <c r="S3836">
        <v>1</v>
      </c>
      <c r="T3836">
        <v>58900</v>
      </c>
      <c r="AI3836" t="s">
        <v>41</v>
      </c>
      <c r="AJ3836" t="s">
        <v>42</v>
      </c>
    </row>
    <row r="3837" spans="1:36">
      <c r="A3837" s="2">
        <f t="shared" si="59"/>
        <v>1</v>
      </c>
      <c r="B3837" s="2">
        <v>3836</v>
      </c>
      <c r="C3837" s="8" t="s">
        <v>7972</v>
      </c>
      <c r="E3837" t="s">
        <v>7973</v>
      </c>
      <c r="J3837" s="7">
        <v>45662</v>
      </c>
      <c r="K3837">
        <v>45662</v>
      </c>
      <c r="L3837">
        <v>45662</v>
      </c>
      <c r="N3837" s="8" t="s">
        <v>57</v>
      </c>
      <c r="O3837" t="s">
        <v>58</v>
      </c>
      <c r="R3837">
        <v>0</v>
      </c>
      <c r="S3837">
        <v>1</v>
      </c>
      <c r="T3837">
        <v>0</v>
      </c>
      <c r="AI3837" t="s">
        <v>41</v>
      </c>
      <c r="AJ3837" t="s">
        <v>42</v>
      </c>
    </row>
    <row r="3838" spans="1:36">
      <c r="A3838" s="2">
        <f t="shared" si="59"/>
        <v>0</v>
      </c>
      <c r="B3838" s="2">
        <v>3837</v>
      </c>
      <c r="C3838" s="8" t="s">
        <v>7972</v>
      </c>
      <c r="E3838" t="s">
        <v>7973</v>
      </c>
      <c r="J3838" s="7">
        <v>45662</v>
      </c>
      <c r="K3838">
        <v>45662</v>
      </c>
      <c r="L3838">
        <v>45662</v>
      </c>
      <c r="N3838" t="s">
        <v>496</v>
      </c>
      <c r="O3838" t="s">
        <v>497</v>
      </c>
      <c r="R3838">
        <v>116900</v>
      </c>
      <c r="S3838">
        <v>1</v>
      </c>
      <c r="T3838">
        <v>116900</v>
      </c>
      <c r="AI3838" t="s">
        <v>41</v>
      </c>
      <c r="AJ3838" t="s">
        <v>42</v>
      </c>
    </row>
    <row r="3839" spans="1:36">
      <c r="A3839" s="2">
        <f t="shared" si="59"/>
        <v>0</v>
      </c>
      <c r="B3839" s="2">
        <v>3838</v>
      </c>
      <c r="C3839" s="8" t="s">
        <v>7974</v>
      </c>
      <c r="E3839" t="s">
        <v>7975</v>
      </c>
      <c r="J3839" s="7">
        <v>45662</v>
      </c>
      <c r="K3839">
        <v>45662</v>
      </c>
      <c r="L3839">
        <v>45662</v>
      </c>
      <c r="N3839" s="8" t="s">
        <v>982</v>
      </c>
      <c r="O3839" t="s">
        <v>983</v>
      </c>
      <c r="R3839">
        <v>48900</v>
      </c>
      <c r="S3839">
        <v>1</v>
      </c>
      <c r="T3839">
        <v>48900</v>
      </c>
      <c r="AI3839" t="s">
        <v>41</v>
      </c>
      <c r="AJ3839" t="s">
        <v>42</v>
      </c>
    </row>
    <row r="3840" spans="1:36">
      <c r="A3840" s="2">
        <f t="shared" si="59"/>
        <v>0</v>
      </c>
      <c r="B3840" s="2">
        <v>3839</v>
      </c>
      <c r="C3840" s="8" t="s">
        <v>7976</v>
      </c>
      <c r="E3840" t="s">
        <v>7977</v>
      </c>
      <c r="J3840" s="7">
        <v>45662</v>
      </c>
      <c r="K3840">
        <v>45662</v>
      </c>
      <c r="L3840">
        <v>45662</v>
      </c>
      <c r="N3840" t="s">
        <v>3428</v>
      </c>
      <c r="O3840" t="s">
        <v>3429</v>
      </c>
      <c r="R3840">
        <v>35900</v>
      </c>
      <c r="S3840">
        <v>1</v>
      </c>
      <c r="T3840">
        <v>35900</v>
      </c>
      <c r="AI3840" t="s">
        <v>41</v>
      </c>
      <c r="AJ3840" t="s">
        <v>42</v>
      </c>
    </row>
    <row r="3841" spans="1:36">
      <c r="A3841" s="2">
        <f t="shared" si="59"/>
        <v>0</v>
      </c>
      <c r="B3841" s="2">
        <v>3840</v>
      </c>
      <c r="C3841" s="8" t="s">
        <v>7978</v>
      </c>
      <c r="E3841" t="s">
        <v>7979</v>
      </c>
      <c r="J3841" s="7">
        <v>45662</v>
      </c>
      <c r="K3841">
        <v>45662</v>
      </c>
      <c r="L3841">
        <v>45662</v>
      </c>
      <c r="N3841" s="8" t="s">
        <v>7980</v>
      </c>
      <c r="O3841" t="s">
        <v>7981</v>
      </c>
      <c r="R3841">
        <v>82900</v>
      </c>
      <c r="S3841">
        <v>1</v>
      </c>
      <c r="T3841">
        <v>82900</v>
      </c>
      <c r="AI3841" t="s">
        <v>41</v>
      </c>
      <c r="AJ3841" t="s">
        <v>42</v>
      </c>
    </row>
    <row r="3842" spans="1:36">
      <c r="A3842" s="2">
        <f t="shared" si="59"/>
        <v>0</v>
      </c>
      <c r="B3842" s="2">
        <v>3841</v>
      </c>
      <c r="C3842" s="8" t="s">
        <v>7982</v>
      </c>
      <c r="E3842" t="s">
        <v>7983</v>
      </c>
      <c r="J3842" s="7">
        <v>45662</v>
      </c>
      <c r="K3842">
        <v>45662</v>
      </c>
      <c r="L3842">
        <v>45662</v>
      </c>
      <c r="N3842" t="s">
        <v>368</v>
      </c>
      <c r="O3842" t="s">
        <v>369</v>
      </c>
      <c r="R3842">
        <v>95900</v>
      </c>
      <c r="S3842">
        <v>1</v>
      </c>
      <c r="T3842">
        <v>95900</v>
      </c>
      <c r="AI3842" t="s">
        <v>41</v>
      </c>
      <c r="AJ3842" t="s">
        <v>42</v>
      </c>
    </row>
    <row r="3843" spans="1:36">
      <c r="A3843" s="2">
        <f t="shared" ref="A3843:A3906" si="60">IF(C3843=C3844,1,0)</f>
        <v>0</v>
      </c>
      <c r="B3843" s="2">
        <v>3842</v>
      </c>
      <c r="C3843" s="8" t="s">
        <v>7984</v>
      </c>
      <c r="E3843" t="s">
        <v>7985</v>
      </c>
      <c r="J3843" s="7">
        <v>45662</v>
      </c>
      <c r="K3843">
        <v>45662</v>
      </c>
      <c r="L3843">
        <v>45662</v>
      </c>
      <c r="N3843" s="8" t="s">
        <v>458</v>
      </c>
      <c r="O3843" t="s">
        <v>459</v>
      </c>
      <c r="R3843">
        <v>164900</v>
      </c>
      <c r="S3843">
        <v>1</v>
      </c>
      <c r="T3843">
        <v>164900</v>
      </c>
      <c r="AI3843" t="s">
        <v>41</v>
      </c>
      <c r="AJ3843" t="s">
        <v>42</v>
      </c>
    </row>
    <row r="3844" spans="1:36">
      <c r="A3844" s="2">
        <f t="shared" si="60"/>
        <v>0</v>
      </c>
      <c r="B3844" s="2">
        <v>3843</v>
      </c>
      <c r="C3844" s="8" t="s">
        <v>7986</v>
      </c>
      <c r="E3844" t="s">
        <v>7987</v>
      </c>
      <c r="J3844" s="7">
        <v>45662</v>
      </c>
      <c r="K3844">
        <v>45662</v>
      </c>
      <c r="L3844">
        <v>45662</v>
      </c>
      <c r="N3844" s="8" t="s">
        <v>856</v>
      </c>
      <c r="O3844" t="s">
        <v>857</v>
      </c>
      <c r="R3844">
        <v>53900</v>
      </c>
      <c r="S3844">
        <v>1</v>
      </c>
      <c r="T3844">
        <v>53900</v>
      </c>
      <c r="AI3844" t="s">
        <v>41</v>
      </c>
      <c r="AJ3844" t="s">
        <v>42</v>
      </c>
    </row>
    <row r="3845" spans="1:36">
      <c r="A3845" s="2">
        <f t="shared" si="60"/>
        <v>0</v>
      </c>
      <c r="B3845" s="2">
        <v>3844</v>
      </c>
      <c r="C3845" s="8" t="s">
        <v>7988</v>
      </c>
      <c r="E3845" t="s">
        <v>7989</v>
      </c>
      <c r="J3845" s="7">
        <v>45662</v>
      </c>
      <c r="K3845">
        <v>45662</v>
      </c>
      <c r="L3845">
        <v>45662</v>
      </c>
      <c r="N3845" s="8" t="s">
        <v>466</v>
      </c>
      <c r="O3845" t="s">
        <v>467</v>
      </c>
      <c r="R3845">
        <v>61900</v>
      </c>
      <c r="S3845">
        <v>1</v>
      </c>
      <c r="T3845">
        <v>61900</v>
      </c>
      <c r="AI3845" t="s">
        <v>41</v>
      </c>
      <c r="AJ3845" t="s">
        <v>42</v>
      </c>
    </row>
    <row r="3846" spans="1:36">
      <c r="A3846" s="2">
        <f t="shared" si="60"/>
        <v>1</v>
      </c>
      <c r="B3846" s="2">
        <v>3845</v>
      </c>
      <c r="C3846" s="8" t="s">
        <v>7990</v>
      </c>
      <c r="E3846" t="s">
        <v>7991</v>
      </c>
      <c r="J3846" s="7">
        <v>45662</v>
      </c>
      <c r="K3846">
        <v>45662</v>
      </c>
      <c r="L3846">
        <v>45662</v>
      </c>
      <c r="N3846" t="s">
        <v>2138</v>
      </c>
      <c r="O3846" t="s">
        <v>2139</v>
      </c>
      <c r="R3846">
        <v>202900</v>
      </c>
      <c r="S3846">
        <v>1</v>
      </c>
      <c r="T3846">
        <v>202900</v>
      </c>
      <c r="AI3846" t="s">
        <v>41</v>
      </c>
      <c r="AJ3846" t="s">
        <v>42</v>
      </c>
    </row>
    <row r="3847" spans="1:36">
      <c r="A3847" s="2">
        <f t="shared" si="60"/>
        <v>0</v>
      </c>
      <c r="B3847" s="2">
        <v>3846</v>
      </c>
      <c r="C3847" s="8" t="s">
        <v>7990</v>
      </c>
      <c r="E3847" t="s">
        <v>7991</v>
      </c>
      <c r="J3847" s="7">
        <v>45662</v>
      </c>
      <c r="K3847">
        <v>45662</v>
      </c>
      <c r="L3847">
        <v>45662</v>
      </c>
      <c r="N3847" s="8" t="s">
        <v>57</v>
      </c>
      <c r="O3847" t="s">
        <v>58</v>
      </c>
      <c r="R3847">
        <v>0</v>
      </c>
      <c r="S3847">
        <v>1</v>
      </c>
      <c r="T3847">
        <v>0</v>
      </c>
      <c r="AI3847" t="s">
        <v>41</v>
      </c>
      <c r="AJ3847" t="s">
        <v>42</v>
      </c>
    </row>
    <row r="3848" spans="1:36">
      <c r="A3848" s="2">
        <f t="shared" si="60"/>
        <v>0</v>
      </c>
      <c r="B3848" s="2">
        <v>3847</v>
      </c>
      <c r="C3848" s="8" t="s">
        <v>7992</v>
      </c>
      <c r="E3848" t="s">
        <v>7993</v>
      </c>
      <c r="J3848" s="7">
        <v>45662</v>
      </c>
      <c r="K3848">
        <v>45662</v>
      </c>
      <c r="L3848">
        <v>45662</v>
      </c>
      <c r="N3848" s="8" t="s">
        <v>822</v>
      </c>
      <c r="O3848" t="s">
        <v>823</v>
      </c>
      <c r="R3848">
        <v>72900</v>
      </c>
      <c r="S3848">
        <v>1</v>
      </c>
      <c r="T3848">
        <v>72900</v>
      </c>
      <c r="AI3848" t="s">
        <v>41</v>
      </c>
      <c r="AJ3848" t="s">
        <v>42</v>
      </c>
    </row>
    <row r="3849" spans="1:36">
      <c r="A3849" s="2">
        <f t="shared" si="60"/>
        <v>0</v>
      </c>
      <c r="B3849" s="2">
        <v>3848</v>
      </c>
      <c r="C3849" s="8" t="s">
        <v>7994</v>
      </c>
      <c r="E3849" t="s">
        <v>7995</v>
      </c>
      <c r="J3849" s="7">
        <v>45662</v>
      </c>
      <c r="K3849">
        <v>45662</v>
      </c>
      <c r="L3849">
        <v>45662</v>
      </c>
      <c r="N3849" s="8" t="s">
        <v>630</v>
      </c>
      <c r="O3849" t="s">
        <v>631</v>
      </c>
      <c r="R3849">
        <v>37500</v>
      </c>
      <c r="S3849">
        <v>1</v>
      </c>
      <c r="T3849">
        <v>37500</v>
      </c>
      <c r="AI3849" t="s">
        <v>41</v>
      </c>
      <c r="AJ3849" t="s">
        <v>42</v>
      </c>
    </row>
    <row r="3850" spans="1:36">
      <c r="A3850" s="2">
        <f t="shared" si="60"/>
        <v>0</v>
      </c>
      <c r="B3850" s="2">
        <v>3849</v>
      </c>
      <c r="C3850" s="8" t="s">
        <v>7996</v>
      </c>
      <c r="E3850" t="s">
        <v>7997</v>
      </c>
      <c r="J3850" s="7">
        <v>45662</v>
      </c>
      <c r="K3850">
        <v>45662</v>
      </c>
      <c r="L3850">
        <v>45662</v>
      </c>
      <c r="N3850" t="s">
        <v>80</v>
      </c>
      <c r="O3850" t="s">
        <v>81</v>
      </c>
      <c r="R3850">
        <v>68900</v>
      </c>
      <c r="S3850">
        <v>1</v>
      </c>
      <c r="T3850">
        <v>68900</v>
      </c>
      <c r="AI3850" t="s">
        <v>41</v>
      </c>
      <c r="AJ3850" t="s">
        <v>42</v>
      </c>
    </row>
    <row r="3851" spans="1:36">
      <c r="A3851" s="2">
        <f t="shared" si="60"/>
        <v>0</v>
      </c>
      <c r="B3851" s="2">
        <v>3850</v>
      </c>
      <c r="C3851" s="8" t="s">
        <v>7998</v>
      </c>
      <c r="E3851" t="s">
        <v>7999</v>
      </c>
      <c r="J3851" s="7">
        <v>45662</v>
      </c>
      <c r="K3851">
        <v>45662</v>
      </c>
      <c r="L3851">
        <v>45662</v>
      </c>
      <c r="N3851" t="s">
        <v>1010</v>
      </c>
      <c r="O3851" t="s">
        <v>1011</v>
      </c>
      <c r="R3851">
        <v>72900</v>
      </c>
      <c r="S3851">
        <v>1</v>
      </c>
      <c r="T3851">
        <v>72900</v>
      </c>
      <c r="AI3851" t="s">
        <v>41</v>
      </c>
      <c r="AJ3851" t="s">
        <v>42</v>
      </c>
    </row>
    <row r="3852" spans="1:36">
      <c r="A3852" s="2">
        <f t="shared" si="60"/>
        <v>0</v>
      </c>
      <c r="B3852" s="2">
        <v>3851</v>
      </c>
      <c r="C3852" s="8" t="s">
        <v>8000</v>
      </c>
      <c r="E3852" t="s">
        <v>8001</v>
      </c>
      <c r="J3852" s="7">
        <v>45662</v>
      </c>
      <c r="K3852">
        <v>45662</v>
      </c>
      <c r="L3852">
        <v>45662</v>
      </c>
      <c r="N3852" t="s">
        <v>8002</v>
      </c>
      <c r="O3852" t="s">
        <v>8003</v>
      </c>
      <c r="R3852">
        <v>90900</v>
      </c>
      <c r="S3852">
        <v>1</v>
      </c>
      <c r="T3852">
        <v>90900</v>
      </c>
      <c r="AI3852" t="s">
        <v>41</v>
      </c>
      <c r="AJ3852" t="s">
        <v>42</v>
      </c>
    </row>
    <row r="3853" spans="1:36">
      <c r="A3853" s="2">
        <f t="shared" si="60"/>
        <v>0</v>
      </c>
      <c r="B3853" s="2">
        <v>3852</v>
      </c>
      <c r="C3853" s="8" t="s">
        <v>8004</v>
      </c>
      <c r="E3853" t="s">
        <v>8005</v>
      </c>
      <c r="J3853" s="7">
        <v>45662</v>
      </c>
      <c r="K3853">
        <v>45662</v>
      </c>
      <c r="L3853">
        <v>45662</v>
      </c>
      <c r="N3853" s="8" t="s">
        <v>1794</v>
      </c>
      <c r="O3853" t="s">
        <v>1795</v>
      </c>
      <c r="R3853">
        <v>40900</v>
      </c>
      <c r="S3853">
        <v>1</v>
      </c>
      <c r="T3853">
        <v>40900</v>
      </c>
      <c r="AI3853" t="s">
        <v>41</v>
      </c>
      <c r="AJ3853" t="s">
        <v>42</v>
      </c>
    </row>
    <row r="3854" spans="1:36">
      <c r="A3854" s="2">
        <f t="shared" si="60"/>
        <v>0</v>
      </c>
      <c r="B3854" s="2">
        <v>3853</v>
      </c>
      <c r="C3854" s="8" t="s">
        <v>8006</v>
      </c>
      <c r="E3854" t="s">
        <v>8007</v>
      </c>
      <c r="J3854" s="7">
        <v>45662</v>
      </c>
      <c r="K3854">
        <v>45662</v>
      </c>
      <c r="L3854">
        <v>45662</v>
      </c>
      <c r="N3854" s="8" t="s">
        <v>2624</v>
      </c>
      <c r="O3854" t="s">
        <v>2625</v>
      </c>
      <c r="R3854">
        <v>16900</v>
      </c>
      <c r="S3854">
        <v>1</v>
      </c>
      <c r="T3854">
        <v>16900</v>
      </c>
      <c r="AI3854" t="s">
        <v>41</v>
      </c>
      <c r="AJ3854" t="s">
        <v>42</v>
      </c>
    </row>
    <row r="3855" spans="1:36">
      <c r="A3855" s="2">
        <f t="shared" si="60"/>
        <v>0</v>
      </c>
      <c r="B3855" s="2">
        <v>3854</v>
      </c>
      <c r="C3855" s="8" t="s">
        <v>8008</v>
      </c>
      <c r="E3855" t="s">
        <v>8009</v>
      </c>
      <c r="J3855" s="7">
        <v>45662</v>
      </c>
      <c r="K3855">
        <v>45662</v>
      </c>
      <c r="L3855">
        <v>45662</v>
      </c>
      <c r="N3855" t="s">
        <v>80</v>
      </c>
      <c r="O3855" t="s">
        <v>81</v>
      </c>
      <c r="R3855">
        <v>68900</v>
      </c>
      <c r="S3855">
        <v>1</v>
      </c>
      <c r="T3855">
        <v>68900</v>
      </c>
      <c r="AI3855" t="s">
        <v>41</v>
      </c>
      <c r="AJ3855" t="s">
        <v>42</v>
      </c>
    </row>
    <row r="3856" spans="1:36">
      <c r="A3856" s="2">
        <f t="shared" si="60"/>
        <v>0</v>
      </c>
      <c r="B3856" s="2">
        <v>3855</v>
      </c>
      <c r="C3856" s="8" t="s">
        <v>8010</v>
      </c>
      <c r="E3856" t="s">
        <v>8011</v>
      </c>
      <c r="J3856" s="7">
        <v>45662</v>
      </c>
      <c r="K3856">
        <v>45662</v>
      </c>
      <c r="L3856">
        <v>45662</v>
      </c>
      <c r="N3856" s="8" t="s">
        <v>75</v>
      </c>
      <c r="O3856" t="s">
        <v>76</v>
      </c>
      <c r="R3856">
        <v>57900</v>
      </c>
      <c r="S3856">
        <v>1</v>
      </c>
      <c r="T3856">
        <v>57900</v>
      </c>
      <c r="AI3856" t="s">
        <v>41</v>
      </c>
      <c r="AJ3856" t="s">
        <v>42</v>
      </c>
    </row>
    <row r="3857" spans="1:36">
      <c r="A3857" s="2">
        <f t="shared" si="60"/>
        <v>0</v>
      </c>
      <c r="B3857" s="2">
        <v>3856</v>
      </c>
      <c r="C3857" s="8" t="s">
        <v>8012</v>
      </c>
      <c r="E3857" t="s">
        <v>8013</v>
      </c>
      <c r="J3857" s="7">
        <v>45662</v>
      </c>
      <c r="K3857">
        <v>45662</v>
      </c>
      <c r="L3857">
        <v>45662</v>
      </c>
      <c r="N3857" s="8" t="s">
        <v>1298</v>
      </c>
      <c r="O3857" t="s">
        <v>1299</v>
      </c>
      <c r="R3857">
        <v>95900</v>
      </c>
      <c r="S3857">
        <v>1</v>
      </c>
      <c r="T3857">
        <v>95900</v>
      </c>
      <c r="AI3857" t="s">
        <v>41</v>
      </c>
      <c r="AJ3857" t="s">
        <v>42</v>
      </c>
    </row>
    <row r="3858" spans="1:36">
      <c r="A3858" s="2">
        <f t="shared" si="60"/>
        <v>0</v>
      </c>
      <c r="B3858" s="2">
        <v>3857</v>
      </c>
      <c r="C3858" s="8" t="s">
        <v>8014</v>
      </c>
      <c r="E3858" t="s">
        <v>8015</v>
      </c>
      <c r="J3858" s="7">
        <v>45662</v>
      </c>
      <c r="K3858">
        <v>45662</v>
      </c>
      <c r="L3858">
        <v>45662</v>
      </c>
      <c r="N3858" s="8" t="s">
        <v>75</v>
      </c>
      <c r="O3858" t="s">
        <v>76</v>
      </c>
      <c r="R3858">
        <v>57900</v>
      </c>
      <c r="S3858">
        <v>1</v>
      </c>
      <c r="T3858">
        <v>57900</v>
      </c>
      <c r="AI3858" t="s">
        <v>41</v>
      </c>
      <c r="AJ3858" t="s">
        <v>42</v>
      </c>
    </row>
    <row r="3859" spans="1:36">
      <c r="A3859" s="2">
        <f t="shared" si="60"/>
        <v>0</v>
      </c>
      <c r="B3859" s="2">
        <v>3858</v>
      </c>
      <c r="C3859" s="8" t="s">
        <v>8016</v>
      </c>
      <c r="E3859" t="s">
        <v>8017</v>
      </c>
      <c r="J3859" s="7">
        <v>45662</v>
      </c>
      <c r="K3859">
        <v>45662</v>
      </c>
      <c r="L3859">
        <v>45662</v>
      </c>
      <c r="N3859" s="8" t="s">
        <v>1044</v>
      </c>
      <c r="O3859" t="s">
        <v>1045</v>
      </c>
      <c r="R3859">
        <v>57900</v>
      </c>
      <c r="S3859">
        <v>1</v>
      </c>
      <c r="T3859">
        <v>57900</v>
      </c>
      <c r="AI3859" t="s">
        <v>41</v>
      </c>
      <c r="AJ3859" t="s">
        <v>42</v>
      </c>
    </row>
    <row r="3860" spans="1:36">
      <c r="A3860" s="2">
        <f t="shared" si="60"/>
        <v>1</v>
      </c>
      <c r="B3860" s="2">
        <v>3859</v>
      </c>
      <c r="C3860" s="8" t="s">
        <v>8018</v>
      </c>
      <c r="E3860" t="s">
        <v>8019</v>
      </c>
      <c r="J3860" s="7">
        <v>45662</v>
      </c>
      <c r="K3860">
        <v>45662</v>
      </c>
      <c r="L3860">
        <v>45662</v>
      </c>
      <c r="N3860" s="8" t="s">
        <v>57</v>
      </c>
      <c r="O3860" t="s">
        <v>58</v>
      </c>
      <c r="R3860">
        <v>0</v>
      </c>
      <c r="S3860">
        <v>1</v>
      </c>
      <c r="T3860">
        <v>0</v>
      </c>
      <c r="AI3860" t="s">
        <v>41</v>
      </c>
      <c r="AJ3860" t="s">
        <v>42</v>
      </c>
    </row>
    <row r="3861" spans="1:36">
      <c r="A3861" s="2">
        <f t="shared" si="60"/>
        <v>0</v>
      </c>
      <c r="B3861" s="2">
        <v>3860</v>
      </c>
      <c r="C3861" s="8" t="s">
        <v>8018</v>
      </c>
      <c r="E3861" t="s">
        <v>8019</v>
      </c>
      <c r="J3861" s="7">
        <v>45662</v>
      </c>
      <c r="K3861">
        <v>45662</v>
      </c>
      <c r="L3861">
        <v>45662</v>
      </c>
      <c r="N3861" t="s">
        <v>4824</v>
      </c>
      <c r="O3861" t="s">
        <v>4825</v>
      </c>
      <c r="R3861">
        <v>124900</v>
      </c>
      <c r="S3861">
        <v>1</v>
      </c>
      <c r="T3861">
        <v>124900</v>
      </c>
      <c r="AI3861" t="s">
        <v>41</v>
      </c>
      <c r="AJ3861" t="s">
        <v>42</v>
      </c>
    </row>
    <row r="3862" spans="1:36">
      <c r="A3862" s="2">
        <f t="shared" si="60"/>
        <v>1</v>
      </c>
      <c r="B3862" s="2">
        <v>3861</v>
      </c>
      <c r="C3862" s="8" t="s">
        <v>8020</v>
      </c>
      <c r="E3862" t="s">
        <v>8021</v>
      </c>
      <c r="J3862" s="7">
        <v>45662</v>
      </c>
      <c r="K3862">
        <v>45662</v>
      </c>
      <c r="L3862">
        <v>45662</v>
      </c>
      <c r="N3862" s="8" t="s">
        <v>57</v>
      </c>
      <c r="O3862" t="s">
        <v>58</v>
      </c>
      <c r="R3862">
        <v>0</v>
      </c>
      <c r="S3862">
        <v>1</v>
      </c>
      <c r="T3862">
        <v>0</v>
      </c>
      <c r="AI3862" t="s">
        <v>41</v>
      </c>
      <c r="AJ3862" t="s">
        <v>42</v>
      </c>
    </row>
    <row r="3863" spans="1:36">
      <c r="A3863" s="2">
        <f t="shared" si="60"/>
        <v>0</v>
      </c>
      <c r="B3863" s="2">
        <v>3862</v>
      </c>
      <c r="C3863" s="8" t="s">
        <v>8020</v>
      </c>
      <c r="E3863" t="s">
        <v>8021</v>
      </c>
      <c r="J3863" s="7">
        <v>45662</v>
      </c>
      <c r="K3863">
        <v>45662</v>
      </c>
      <c r="L3863">
        <v>45662</v>
      </c>
      <c r="N3863" s="8" t="s">
        <v>564</v>
      </c>
      <c r="O3863" t="s">
        <v>565</v>
      </c>
      <c r="R3863">
        <v>116900</v>
      </c>
      <c r="S3863">
        <v>1</v>
      </c>
      <c r="T3863">
        <v>116900</v>
      </c>
      <c r="AI3863" t="s">
        <v>41</v>
      </c>
      <c r="AJ3863" t="s">
        <v>42</v>
      </c>
    </row>
    <row r="3864" spans="1:36">
      <c r="A3864" s="2">
        <f t="shared" si="60"/>
        <v>0</v>
      </c>
      <c r="B3864" s="2">
        <v>3863</v>
      </c>
      <c r="C3864" s="8" t="s">
        <v>8022</v>
      </c>
      <c r="E3864" t="s">
        <v>8023</v>
      </c>
      <c r="J3864" s="7">
        <v>45662</v>
      </c>
      <c r="K3864">
        <v>45662</v>
      </c>
      <c r="L3864">
        <v>45662</v>
      </c>
      <c r="N3864" s="8" t="s">
        <v>298</v>
      </c>
      <c r="O3864" t="s">
        <v>299</v>
      </c>
      <c r="R3864">
        <v>34900</v>
      </c>
      <c r="S3864">
        <v>1</v>
      </c>
      <c r="T3864">
        <v>34900</v>
      </c>
      <c r="AI3864" t="s">
        <v>41</v>
      </c>
      <c r="AJ3864" t="s">
        <v>42</v>
      </c>
    </row>
    <row r="3865" spans="1:36">
      <c r="A3865" s="2">
        <f t="shared" si="60"/>
        <v>0</v>
      </c>
      <c r="B3865" s="2">
        <v>3864</v>
      </c>
      <c r="C3865" s="8" t="s">
        <v>8024</v>
      </c>
      <c r="E3865" t="s">
        <v>8025</v>
      </c>
      <c r="J3865" s="7">
        <v>45662</v>
      </c>
      <c r="K3865">
        <v>45662</v>
      </c>
      <c r="L3865">
        <v>45662</v>
      </c>
      <c r="N3865" t="s">
        <v>80</v>
      </c>
      <c r="O3865" t="s">
        <v>81</v>
      </c>
      <c r="R3865">
        <v>68900</v>
      </c>
      <c r="S3865">
        <v>1</v>
      </c>
      <c r="T3865">
        <v>68900</v>
      </c>
      <c r="AI3865" t="s">
        <v>41</v>
      </c>
      <c r="AJ3865" t="s">
        <v>42</v>
      </c>
    </row>
    <row r="3866" spans="1:36">
      <c r="A3866" s="2">
        <f t="shared" si="60"/>
        <v>0</v>
      </c>
      <c r="B3866" s="2">
        <v>3865</v>
      </c>
      <c r="C3866" s="8" t="s">
        <v>8026</v>
      </c>
      <c r="E3866" t="s">
        <v>8027</v>
      </c>
      <c r="J3866" s="7">
        <v>45662</v>
      </c>
      <c r="K3866">
        <v>45662</v>
      </c>
      <c r="L3866">
        <v>45662</v>
      </c>
      <c r="N3866" s="8" t="s">
        <v>84</v>
      </c>
      <c r="O3866" t="s">
        <v>85</v>
      </c>
      <c r="R3866">
        <v>78900</v>
      </c>
      <c r="S3866">
        <v>1</v>
      </c>
      <c r="T3866">
        <v>78900</v>
      </c>
      <c r="AI3866" t="s">
        <v>41</v>
      </c>
      <c r="AJ3866" t="s">
        <v>42</v>
      </c>
    </row>
    <row r="3867" spans="1:36">
      <c r="A3867" s="2">
        <f t="shared" si="60"/>
        <v>0</v>
      </c>
      <c r="B3867" s="2">
        <v>3866</v>
      </c>
      <c r="C3867" s="8" t="s">
        <v>8028</v>
      </c>
      <c r="E3867" t="s">
        <v>8029</v>
      </c>
      <c r="J3867" s="7">
        <v>45662</v>
      </c>
      <c r="K3867">
        <v>45662</v>
      </c>
      <c r="L3867">
        <v>45662</v>
      </c>
      <c r="N3867" t="s">
        <v>3614</v>
      </c>
      <c r="O3867" t="s">
        <v>3615</v>
      </c>
      <c r="R3867">
        <v>53900</v>
      </c>
      <c r="S3867">
        <v>1</v>
      </c>
      <c r="T3867">
        <v>53900</v>
      </c>
      <c r="AI3867" t="s">
        <v>41</v>
      </c>
      <c r="AJ3867" t="s">
        <v>42</v>
      </c>
    </row>
    <row r="3868" spans="1:36">
      <c r="A3868" s="2">
        <f t="shared" si="60"/>
        <v>0</v>
      </c>
      <c r="B3868" s="2">
        <v>3867</v>
      </c>
      <c r="C3868" s="8" t="s">
        <v>8030</v>
      </c>
      <c r="E3868" t="s">
        <v>8031</v>
      </c>
      <c r="J3868" s="7">
        <v>45662</v>
      </c>
      <c r="K3868">
        <v>45662</v>
      </c>
      <c r="L3868">
        <v>45662</v>
      </c>
      <c r="N3868" s="8" t="s">
        <v>112</v>
      </c>
      <c r="O3868" t="s">
        <v>113</v>
      </c>
      <c r="R3868">
        <v>74900</v>
      </c>
      <c r="S3868">
        <v>1</v>
      </c>
      <c r="T3868">
        <v>74900</v>
      </c>
      <c r="AI3868" t="s">
        <v>41</v>
      </c>
      <c r="AJ3868" t="s">
        <v>42</v>
      </c>
    </row>
    <row r="3869" spans="1:36">
      <c r="A3869" s="2">
        <f t="shared" si="60"/>
        <v>0</v>
      </c>
      <c r="B3869" s="2">
        <v>3868</v>
      </c>
      <c r="C3869" s="8" t="s">
        <v>8032</v>
      </c>
      <c r="E3869" t="s">
        <v>8033</v>
      </c>
      <c r="J3869" s="7">
        <v>45662</v>
      </c>
      <c r="K3869">
        <v>45662</v>
      </c>
      <c r="L3869">
        <v>45662</v>
      </c>
      <c r="N3869" t="s">
        <v>818</v>
      </c>
      <c r="O3869" t="s">
        <v>819</v>
      </c>
      <c r="R3869">
        <v>34900</v>
      </c>
      <c r="S3869">
        <v>1</v>
      </c>
      <c r="T3869">
        <v>34900</v>
      </c>
      <c r="AI3869" t="s">
        <v>41</v>
      </c>
      <c r="AJ3869" t="s">
        <v>42</v>
      </c>
    </row>
    <row r="3870" spans="1:36">
      <c r="A3870" s="2">
        <f t="shared" si="60"/>
        <v>0</v>
      </c>
      <c r="B3870" s="2">
        <v>3869</v>
      </c>
      <c r="C3870" s="8" t="s">
        <v>8034</v>
      </c>
      <c r="E3870" t="s">
        <v>8035</v>
      </c>
      <c r="J3870" s="7">
        <v>45662</v>
      </c>
      <c r="K3870">
        <v>45662</v>
      </c>
      <c r="L3870">
        <v>45662</v>
      </c>
      <c r="N3870" t="s">
        <v>80</v>
      </c>
      <c r="O3870" t="s">
        <v>81</v>
      </c>
      <c r="R3870">
        <v>68900</v>
      </c>
      <c r="S3870">
        <v>1</v>
      </c>
      <c r="T3870">
        <v>68900</v>
      </c>
      <c r="AI3870" t="s">
        <v>41</v>
      </c>
      <c r="AJ3870" t="s">
        <v>42</v>
      </c>
    </row>
    <row r="3871" spans="1:36">
      <c r="A3871" s="2">
        <f t="shared" si="60"/>
        <v>0</v>
      </c>
      <c r="B3871" s="2">
        <v>3870</v>
      </c>
      <c r="C3871" s="8" t="s">
        <v>8036</v>
      </c>
      <c r="E3871" t="s">
        <v>8037</v>
      </c>
      <c r="J3871" s="7">
        <v>45662</v>
      </c>
      <c r="K3871">
        <v>45662</v>
      </c>
      <c r="L3871">
        <v>45662</v>
      </c>
      <c r="N3871" t="s">
        <v>556</v>
      </c>
      <c r="O3871" t="s">
        <v>557</v>
      </c>
      <c r="R3871">
        <v>260900</v>
      </c>
      <c r="S3871">
        <v>1</v>
      </c>
      <c r="T3871">
        <v>260900</v>
      </c>
      <c r="AI3871" t="s">
        <v>41</v>
      </c>
      <c r="AJ3871" t="s">
        <v>42</v>
      </c>
    </row>
    <row r="3872" spans="1:36">
      <c r="A3872" s="2">
        <f t="shared" si="60"/>
        <v>0</v>
      </c>
      <c r="B3872" s="2">
        <v>3871</v>
      </c>
      <c r="C3872" s="8" t="s">
        <v>8038</v>
      </c>
      <c r="E3872" t="s">
        <v>8039</v>
      </c>
      <c r="J3872" s="7">
        <v>45662</v>
      </c>
      <c r="K3872">
        <v>45662</v>
      </c>
      <c r="L3872">
        <v>45662</v>
      </c>
      <c r="N3872" t="s">
        <v>1190</v>
      </c>
      <c r="O3872" t="s">
        <v>1191</v>
      </c>
      <c r="R3872">
        <v>35900</v>
      </c>
      <c r="S3872">
        <v>1</v>
      </c>
      <c r="T3872">
        <v>35900</v>
      </c>
      <c r="AI3872" t="s">
        <v>41</v>
      </c>
      <c r="AJ3872" t="s">
        <v>42</v>
      </c>
    </row>
    <row r="3873" spans="1:36">
      <c r="A3873" s="2">
        <f t="shared" si="60"/>
        <v>0</v>
      </c>
      <c r="B3873" s="2">
        <v>3872</v>
      </c>
      <c r="C3873" s="8" t="s">
        <v>8040</v>
      </c>
      <c r="E3873" t="s">
        <v>8041</v>
      </c>
      <c r="J3873" s="7">
        <v>45662</v>
      </c>
      <c r="K3873">
        <v>45662</v>
      </c>
      <c r="L3873">
        <v>45662</v>
      </c>
      <c r="N3873" t="s">
        <v>640</v>
      </c>
      <c r="O3873" t="s">
        <v>641</v>
      </c>
      <c r="R3873">
        <v>53900</v>
      </c>
      <c r="S3873">
        <v>1</v>
      </c>
      <c r="T3873">
        <v>53900</v>
      </c>
      <c r="AI3873" t="s">
        <v>41</v>
      </c>
      <c r="AJ3873" t="s">
        <v>42</v>
      </c>
    </row>
    <row r="3874" spans="1:36">
      <c r="A3874" s="2">
        <f t="shared" si="60"/>
        <v>0</v>
      </c>
      <c r="B3874" s="2">
        <v>3873</v>
      </c>
      <c r="C3874" s="8" t="s">
        <v>8042</v>
      </c>
      <c r="E3874" t="s">
        <v>8043</v>
      </c>
      <c r="J3874" s="7">
        <v>45662</v>
      </c>
      <c r="K3874">
        <v>45662</v>
      </c>
      <c r="L3874">
        <v>45662</v>
      </c>
      <c r="N3874" t="s">
        <v>5172</v>
      </c>
      <c r="O3874" t="s">
        <v>5173</v>
      </c>
      <c r="R3874">
        <v>34900</v>
      </c>
      <c r="S3874">
        <v>1</v>
      </c>
      <c r="T3874">
        <v>34900</v>
      </c>
      <c r="AI3874" t="s">
        <v>41</v>
      </c>
      <c r="AJ3874" t="s">
        <v>42</v>
      </c>
    </row>
    <row r="3875" spans="1:36">
      <c r="A3875" s="2">
        <f t="shared" si="60"/>
        <v>0</v>
      </c>
      <c r="B3875" s="2">
        <v>3874</v>
      </c>
      <c r="C3875" s="8" t="s">
        <v>8044</v>
      </c>
      <c r="E3875" t="s">
        <v>8045</v>
      </c>
      <c r="J3875" s="7">
        <v>45662</v>
      </c>
      <c r="K3875">
        <v>45662</v>
      </c>
      <c r="L3875">
        <v>45662</v>
      </c>
      <c r="N3875" s="8" t="s">
        <v>3076</v>
      </c>
      <c r="O3875" t="s">
        <v>3077</v>
      </c>
      <c r="R3875">
        <v>30900</v>
      </c>
      <c r="S3875">
        <v>1</v>
      </c>
      <c r="T3875">
        <v>30900</v>
      </c>
      <c r="AI3875" t="s">
        <v>41</v>
      </c>
      <c r="AJ3875" t="s">
        <v>42</v>
      </c>
    </row>
    <row r="3876" spans="1:36">
      <c r="A3876" s="2">
        <f t="shared" si="60"/>
        <v>0</v>
      </c>
      <c r="B3876" s="2">
        <v>3875</v>
      </c>
      <c r="C3876" s="8" t="s">
        <v>8046</v>
      </c>
      <c r="E3876" t="s">
        <v>8047</v>
      </c>
      <c r="J3876" s="7">
        <v>45662</v>
      </c>
      <c r="K3876">
        <v>45662</v>
      </c>
      <c r="L3876">
        <v>45662</v>
      </c>
      <c r="N3876" s="8" t="s">
        <v>39</v>
      </c>
      <c r="O3876" s="5" t="s">
        <v>40</v>
      </c>
      <c r="R3876">
        <v>16900</v>
      </c>
      <c r="S3876">
        <v>1</v>
      </c>
      <c r="T3876">
        <v>16900</v>
      </c>
      <c r="AI3876" t="s">
        <v>41</v>
      </c>
      <c r="AJ3876" t="s">
        <v>42</v>
      </c>
    </row>
    <row r="3877" spans="1:36">
      <c r="A3877" s="2">
        <f t="shared" si="60"/>
        <v>0</v>
      </c>
      <c r="B3877" s="2">
        <v>3876</v>
      </c>
      <c r="C3877" s="8" t="s">
        <v>8048</v>
      </c>
      <c r="E3877" t="s">
        <v>8049</v>
      </c>
      <c r="J3877" s="7">
        <v>45662</v>
      </c>
      <c r="K3877">
        <v>45662</v>
      </c>
      <c r="L3877">
        <v>45662</v>
      </c>
      <c r="N3877" t="s">
        <v>1010</v>
      </c>
      <c r="O3877" t="s">
        <v>1011</v>
      </c>
      <c r="R3877">
        <v>72900</v>
      </c>
      <c r="S3877">
        <v>1</v>
      </c>
      <c r="T3877">
        <v>72900</v>
      </c>
      <c r="AI3877" t="s">
        <v>41</v>
      </c>
      <c r="AJ3877" t="s">
        <v>42</v>
      </c>
    </row>
    <row r="3878" spans="1:36">
      <c r="A3878" s="2">
        <f t="shared" si="60"/>
        <v>0</v>
      </c>
      <c r="B3878" s="2">
        <v>3877</v>
      </c>
      <c r="C3878" s="8" t="s">
        <v>8050</v>
      </c>
      <c r="E3878" t="s">
        <v>8051</v>
      </c>
      <c r="J3878" s="7">
        <v>45662</v>
      </c>
      <c r="K3878">
        <v>45662</v>
      </c>
      <c r="L3878">
        <v>45662</v>
      </c>
      <c r="N3878" s="8" t="s">
        <v>1044</v>
      </c>
      <c r="O3878" t="s">
        <v>1045</v>
      </c>
      <c r="R3878">
        <v>57900</v>
      </c>
      <c r="S3878">
        <v>1</v>
      </c>
      <c r="T3878">
        <v>57900</v>
      </c>
      <c r="AI3878" t="s">
        <v>41</v>
      </c>
      <c r="AJ3878" t="s">
        <v>42</v>
      </c>
    </row>
    <row r="3879" spans="1:36">
      <c r="A3879" s="2">
        <f t="shared" si="60"/>
        <v>0</v>
      </c>
      <c r="B3879" s="2">
        <v>3878</v>
      </c>
      <c r="C3879" s="8" t="s">
        <v>8052</v>
      </c>
      <c r="E3879" t="s">
        <v>8053</v>
      </c>
      <c r="J3879" s="7">
        <v>45662</v>
      </c>
      <c r="K3879">
        <v>45662</v>
      </c>
      <c r="L3879">
        <v>45662</v>
      </c>
      <c r="N3879" s="8" t="s">
        <v>856</v>
      </c>
      <c r="O3879" t="s">
        <v>857</v>
      </c>
      <c r="R3879">
        <v>53900</v>
      </c>
      <c r="S3879">
        <v>1</v>
      </c>
      <c r="T3879">
        <v>53900</v>
      </c>
      <c r="AI3879" t="s">
        <v>41</v>
      </c>
      <c r="AJ3879" t="s">
        <v>42</v>
      </c>
    </row>
    <row r="3880" spans="1:36">
      <c r="A3880" s="2">
        <f t="shared" si="60"/>
        <v>0</v>
      </c>
      <c r="B3880" s="2">
        <v>3879</v>
      </c>
      <c r="C3880" s="8" t="s">
        <v>8054</v>
      </c>
      <c r="E3880" t="s">
        <v>8055</v>
      </c>
      <c r="J3880" s="7">
        <v>45662</v>
      </c>
      <c r="K3880">
        <v>45662</v>
      </c>
      <c r="L3880">
        <v>45662</v>
      </c>
      <c r="N3880" t="s">
        <v>306</v>
      </c>
      <c r="O3880" t="s">
        <v>307</v>
      </c>
      <c r="R3880">
        <v>48900</v>
      </c>
      <c r="S3880">
        <v>1</v>
      </c>
      <c r="T3880">
        <v>48900</v>
      </c>
      <c r="AI3880" t="s">
        <v>41</v>
      </c>
      <c r="AJ3880" t="s">
        <v>42</v>
      </c>
    </row>
    <row r="3881" spans="1:36">
      <c r="A3881" s="2">
        <f t="shared" si="60"/>
        <v>1</v>
      </c>
      <c r="B3881" s="2">
        <v>3880</v>
      </c>
      <c r="C3881" s="8" t="s">
        <v>8056</v>
      </c>
      <c r="E3881" t="s">
        <v>8057</v>
      </c>
      <c r="J3881" s="7">
        <v>45662</v>
      </c>
      <c r="K3881">
        <v>45662</v>
      </c>
      <c r="L3881">
        <v>45662</v>
      </c>
      <c r="N3881" t="s">
        <v>496</v>
      </c>
      <c r="O3881" t="s">
        <v>497</v>
      </c>
      <c r="R3881">
        <v>116900</v>
      </c>
      <c r="S3881">
        <v>1</v>
      </c>
      <c r="T3881">
        <v>116900</v>
      </c>
      <c r="AI3881" t="s">
        <v>41</v>
      </c>
      <c r="AJ3881" t="s">
        <v>42</v>
      </c>
    </row>
    <row r="3882" spans="1:36">
      <c r="A3882" s="2">
        <f t="shared" si="60"/>
        <v>0</v>
      </c>
      <c r="B3882" s="2">
        <v>3881</v>
      </c>
      <c r="C3882" s="8" t="s">
        <v>8056</v>
      </c>
      <c r="E3882" t="s">
        <v>8057</v>
      </c>
      <c r="J3882" s="7">
        <v>45662</v>
      </c>
      <c r="K3882">
        <v>45662</v>
      </c>
      <c r="L3882">
        <v>45662</v>
      </c>
      <c r="N3882" s="8" t="s">
        <v>57</v>
      </c>
      <c r="O3882" t="s">
        <v>58</v>
      </c>
      <c r="R3882">
        <v>0</v>
      </c>
      <c r="S3882">
        <v>1</v>
      </c>
      <c r="T3882">
        <v>0</v>
      </c>
      <c r="AI3882" t="s">
        <v>41</v>
      </c>
      <c r="AJ3882" t="s">
        <v>42</v>
      </c>
    </row>
    <row r="3883" spans="1:36">
      <c r="A3883" s="2">
        <f t="shared" si="60"/>
        <v>0</v>
      </c>
      <c r="B3883" s="2">
        <v>3882</v>
      </c>
      <c r="C3883" s="8" t="s">
        <v>8058</v>
      </c>
      <c r="E3883" t="s">
        <v>8059</v>
      </c>
      <c r="J3883" s="7">
        <v>45662</v>
      </c>
      <c r="K3883">
        <v>45662</v>
      </c>
      <c r="L3883">
        <v>45662</v>
      </c>
      <c r="N3883" s="8" t="s">
        <v>766</v>
      </c>
      <c r="O3883" t="s">
        <v>767</v>
      </c>
      <c r="R3883">
        <v>58900</v>
      </c>
      <c r="S3883">
        <v>1</v>
      </c>
      <c r="T3883">
        <v>58900</v>
      </c>
      <c r="AI3883" t="s">
        <v>41</v>
      </c>
      <c r="AJ3883" t="s">
        <v>42</v>
      </c>
    </row>
    <row r="3884" spans="1:36">
      <c r="A3884" s="2">
        <f t="shared" si="60"/>
        <v>0</v>
      </c>
      <c r="B3884" s="2">
        <v>3883</v>
      </c>
      <c r="C3884" s="8" t="s">
        <v>8060</v>
      </c>
      <c r="E3884" t="s">
        <v>8061</v>
      </c>
      <c r="J3884" s="7">
        <v>45662</v>
      </c>
      <c r="K3884">
        <v>45662</v>
      </c>
      <c r="L3884">
        <v>45662</v>
      </c>
      <c r="N3884" s="8" t="s">
        <v>116</v>
      </c>
      <c r="O3884" t="s">
        <v>117</v>
      </c>
      <c r="R3884">
        <v>22900</v>
      </c>
      <c r="S3884">
        <v>1</v>
      </c>
      <c r="T3884">
        <v>22900</v>
      </c>
      <c r="AI3884" t="s">
        <v>41</v>
      </c>
      <c r="AJ3884" t="s">
        <v>42</v>
      </c>
    </row>
    <row r="3885" spans="1:36">
      <c r="A3885" s="2">
        <f t="shared" si="60"/>
        <v>0</v>
      </c>
      <c r="B3885" s="2">
        <v>3884</v>
      </c>
      <c r="C3885" s="8" t="s">
        <v>8062</v>
      </c>
      <c r="E3885" t="s">
        <v>8063</v>
      </c>
      <c r="J3885" s="7">
        <v>45662</v>
      </c>
      <c r="K3885">
        <v>45662</v>
      </c>
      <c r="L3885">
        <v>45662</v>
      </c>
      <c r="N3885" s="8" t="s">
        <v>116</v>
      </c>
      <c r="O3885" t="s">
        <v>117</v>
      </c>
      <c r="R3885">
        <v>22900</v>
      </c>
      <c r="S3885">
        <v>1</v>
      </c>
      <c r="T3885">
        <v>22900</v>
      </c>
      <c r="AI3885" t="s">
        <v>41</v>
      </c>
      <c r="AJ3885" t="s">
        <v>42</v>
      </c>
    </row>
    <row r="3886" spans="1:36">
      <c r="A3886" s="2">
        <f t="shared" si="60"/>
        <v>0</v>
      </c>
      <c r="B3886" s="2">
        <v>3885</v>
      </c>
      <c r="C3886" s="8" t="s">
        <v>8064</v>
      </c>
      <c r="E3886" t="s">
        <v>8065</v>
      </c>
      <c r="J3886" s="7">
        <v>45662</v>
      </c>
      <c r="K3886">
        <v>45662</v>
      </c>
      <c r="L3886">
        <v>45662</v>
      </c>
      <c r="N3886" t="s">
        <v>80</v>
      </c>
      <c r="O3886" t="s">
        <v>81</v>
      </c>
      <c r="R3886">
        <v>68900</v>
      </c>
      <c r="S3886">
        <v>1</v>
      </c>
      <c r="T3886">
        <v>68900</v>
      </c>
      <c r="AI3886" t="s">
        <v>41</v>
      </c>
      <c r="AJ3886" t="s">
        <v>42</v>
      </c>
    </row>
    <row r="3887" spans="1:36">
      <c r="A3887" s="2">
        <f t="shared" si="60"/>
        <v>0</v>
      </c>
      <c r="B3887" s="2">
        <v>3886</v>
      </c>
      <c r="C3887" s="8" t="s">
        <v>8066</v>
      </c>
      <c r="E3887" t="s">
        <v>8067</v>
      </c>
      <c r="J3887" s="7">
        <v>45662</v>
      </c>
      <c r="K3887">
        <v>45662</v>
      </c>
      <c r="L3887">
        <v>45662</v>
      </c>
      <c r="N3887" t="s">
        <v>328</v>
      </c>
      <c r="O3887" s="5" t="s">
        <v>329</v>
      </c>
      <c r="R3887">
        <v>20900</v>
      </c>
      <c r="S3887">
        <v>1</v>
      </c>
      <c r="T3887">
        <v>20900</v>
      </c>
      <c r="AI3887" t="s">
        <v>41</v>
      </c>
      <c r="AJ3887" t="s">
        <v>42</v>
      </c>
    </row>
    <row r="3888" spans="1:36">
      <c r="A3888" s="2">
        <f t="shared" si="60"/>
        <v>0</v>
      </c>
      <c r="B3888" s="2">
        <v>3887</v>
      </c>
      <c r="C3888" s="8" t="s">
        <v>8068</v>
      </c>
      <c r="E3888" t="s">
        <v>8069</v>
      </c>
      <c r="J3888" s="7">
        <v>45662</v>
      </c>
      <c r="K3888">
        <v>45662</v>
      </c>
      <c r="L3888">
        <v>45662</v>
      </c>
      <c r="N3888" t="s">
        <v>770</v>
      </c>
      <c r="O3888" t="s">
        <v>771</v>
      </c>
      <c r="R3888">
        <v>69900</v>
      </c>
      <c r="S3888">
        <v>1</v>
      </c>
      <c r="T3888">
        <v>69900</v>
      </c>
      <c r="AI3888" t="s">
        <v>41</v>
      </c>
      <c r="AJ3888" t="s">
        <v>42</v>
      </c>
    </row>
    <row r="3889" spans="1:36">
      <c r="A3889" s="2">
        <f t="shared" si="60"/>
        <v>0</v>
      </c>
      <c r="B3889" s="2">
        <v>3888</v>
      </c>
      <c r="C3889" s="8" t="s">
        <v>8070</v>
      </c>
      <c r="E3889" t="s">
        <v>8071</v>
      </c>
      <c r="J3889" s="7">
        <v>45662</v>
      </c>
      <c r="K3889">
        <v>45662</v>
      </c>
      <c r="L3889">
        <v>45662</v>
      </c>
      <c r="N3889" s="8" t="s">
        <v>1778</v>
      </c>
      <c r="O3889" t="s">
        <v>1779</v>
      </c>
      <c r="R3889">
        <v>19900</v>
      </c>
      <c r="S3889">
        <v>1</v>
      </c>
      <c r="T3889">
        <v>19900</v>
      </c>
      <c r="AI3889" t="s">
        <v>41</v>
      </c>
      <c r="AJ3889" t="s">
        <v>42</v>
      </c>
    </row>
    <row r="3890" spans="1:36">
      <c r="A3890" s="2">
        <f t="shared" si="60"/>
        <v>0</v>
      </c>
      <c r="B3890" s="2">
        <v>3889</v>
      </c>
      <c r="C3890" s="8" t="s">
        <v>8072</v>
      </c>
      <c r="E3890" t="s">
        <v>8073</v>
      </c>
      <c r="J3890" s="7">
        <v>45662</v>
      </c>
      <c r="K3890">
        <v>45662</v>
      </c>
      <c r="L3890">
        <v>45662</v>
      </c>
      <c r="N3890" t="s">
        <v>534</v>
      </c>
      <c r="O3890" t="s">
        <v>535</v>
      </c>
      <c r="R3890">
        <v>63900</v>
      </c>
      <c r="S3890">
        <v>1</v>
      </c>
      <c r="T3890">
        <v>63900</v>
      </c>
      <c r="AI3890" t="s">
        <v>41</v>
      </c>
      <c r="AJ3890" t="s">
        <v>42</v>
      </c>
    </row>
    <row r="3891" spans="1:36">
      <c r="A3891" s="2">
        <f t="shared" si="60"/>
        <v>0</v>
      </c>
      <c r="B3891" s="2">
        <v>3890</v>
      </c>
      <c r="C3891" s="8" t="s">
        <v>8074</v>
      </c>
      <c r="E3891" t="s">
        <v>8075</v>
      </c>
      <c r="J3891" s="7">
        <v>45662</v>
      </c>
      <c r="K3891">
        <v>45662</v>
      </c>
      <c r="L3891">
        <v>45662</v>
      </c>
      <c r="N3891" s="8" t="s">
        <v>116</v>
      </c>
      <c r="O3891" t="s">
        <v>117</v>
      </c>
      <c r="R3891">
        <v>22900</v>
      </c>
      <c r="S3891">
        <v>1</v>
      </c>
      <c r="T3891">
        <v>22900</v>
      </c>
      <c r="AI3891" t="s">
        <v>41</v>
      </c>
      <c r="AJ3891" t="s">
        <v>42</v>
      </c>
    </row>
    <row r="3892" spans="1:36">
      <c r="A3892" s="2">
        <f t="shared" si="60"/>
        <v>0</v>
      </c>
      <c r="B3892" s="2">
        <v>3891</v>
      </c>
      <c r="C3892" s="8" t="s">
        <v>8076</v>
      </c>
      <c r="E3892" t="s">
        <v>8077</v>
      </c>
      <c r="J3892" s="7">
        <v>45662</v>
      </c>
      <c r="K3892">
        <v>45662</v>
      </c>
      <c r="L3892">
        <v>45662</v>
      </c>
      <c r="N3892" s="8" t="s">
        <v>3976</v>
      </c>
      <c r="O3892" t="s">
        <v>3977</v>
      </c>
      <c r="R3892">
        <v>61900</v>
      </c>
      <c r="S3892">
        <v>1</v>
      </c>
      <c r="T3892">
        <v>61900</v>
      </c>
      <c r="AI3892" t="s">
        <v>41</v>
      </c>
      <c r="AJ3892" t="s">
        <v>42</v>
      </c>
    </row>
    <row r="3893" spans="1:36">
      <c r="A3893" s="2">
        <f t="shared" si="60"/>
        <v>0</v>
      </c>
      <c r="B3893" s="2">
        <v>3892</v>
      </c>
      <c r="C3893" s="8" t="s">
        <v>8078</v>
      </c>
      <c r="E3893" t="s">
        <v>8079</v>
      </c>
      <c r="J3893" s="7">
        <v>45662</v>
      </c>
      <c r="K3893">
        <v>45662</v>
      </c>
      <c r="L3893">
        <v>45662</v>
      </c>
      <c r="N3893" s="8" t="s">
        <v>710</v>
      </c>
      <c r="O3893" t="s">
        <v>711</v>
      </c>
      <c r="R3893">
        <v>22900</v>
      </c>
      <c r="S3893">
        <v>1</v>
      </c>
      <c r="T3893">
        <v>22900</v>
      </c>
      <c r="AI3893" t="s">
        <v>41</v>
      </c>
      <c r="AJ3893" t="s">
        <v>42</v>
      </c>
    </row>
    <row r="3894" spans="1:36">
      <c r="A3894" s="2">
        <f t="shared" si="60"/>
        <v>0</v>
      </c>
      <c r="B3894" s="2">
        <v>3893</v>
      </c>
      <c r="C3894" s="8" t="s">
        <v>8080</v>
      </c>
      <c r="E3894" t="s">
        <v>8081</v>
      </c>
      <c r="J3894" s="7">
        <v>45662</v>
      </c>
      <c r="K3894">
        <v>45662</v>
      </c>
      <c r="L3894">
        <v>45662</v>
      </c>
      <c r="N3894" s="8" t="s">
        <v>116</v>
      </c>
      <c r="O3894" t="s">
        <v>117</v>
      </c>
      <c r="R3894">
        <v>22900</v>
      </c>
      <c r="S3894">
        <v>1</v>
      </c>
      <c r="T3894">
        <v>22900</v>
      </c>
      <c r="AI3894" t="s">
        <v>41</v>
      </c>
      <c r="AJ3894" t="s">
        <v>42</v>
      </c>
    </row>
    <row r="3895" spans="1:36">
      <c r="A3895" s="2">
        <f t="shared" si="60"/>
        <v>0</v>
      </c>
      <c r="B3895" s="2">
        <v>3894</v>
      </c>
      <c r="C3895" s="8" t="s">
        <v>8082</v>
      </c>
      <c r="E3895" t="s">
        <v>8083</v>
      </c>
      <c r="J3895" s="7">
        <v>45662</v>
      </c>
      <c r="K3895">
        <v>45662</v>
      </c>
      <c r="L3895">
        <v>45662</v>
      </c>
      <c r="N3895" t="s">
        <v>722</v>
      </c>
      <c r="O3895" t="s">
        <v>723</v>
      </c>
      <c r="R3895">
        <v>86900</v>
      </c>
      <c r="S3895">
        <v>1</v>
      </c>
      <c r="T3895">
        <v>86900</v>
      </c>
      <c r="AI3895" t="s">
        <v>41</v>
      </c>
      <c r="AJ3895" t="s">
        <v>42</v>
      </c>
    </row>
    <row r="3896" spans="1:36">
      <c r="A3896" s="2">
        <f t="shared" si="60"/>
        <v>0</v>
      </c>
      <c r="B3896" s="2">
        <v>3895</v>
      </c>
      <c r="C3896" s="8" t="s">
        <v>8084</v>
      </c>
      <c r="E3896" t="s">
        <v>8085</v>
      </c>
      <c r="J3896" s="7">
        <v>45662</v>
      </c>
      <c r="K3896">
        <v>45662</v>
      </c>
      <c r="L3896">
        <v>45662</v>
      </c>
      <c r="N3896" s="8" t="s">
        <v>982</v>
      </c>
      <c r="O3896" t="s">
        <v>983</v>
      </c>
      <c r="R3896">
        <v>48900</v>
      </c>
      <c r="S3896">
        <v>1</v>
      </c>
      <c r="T3896">
        <v>48900</v>
      </c>
      <c r="AI3896" t="s">
        <v>41</v>
      </c>
      <c r="AJ3896" t="s">
        <v>42</v>
      </c>
    </row>
    <row r="3897" spans="1:36">
      <c r="A3897" s="2">
        <f t="shared" si="60"/>
        <v>0</v>
      </c>
      <c r="B3897" s="2">
        <v>3896</v>
      </c>
      <c r="C3897" s="8" t="s">
        <v>8086</v>
      </c>
      <c r="E3897" t="s">
        <v>8087</v>
      </c>
      <c r="J3897" s="7">
        <v>45662</v>
      </c>
      <c r="K3897">
        <v>45662</v>
      </c>
      <c r="L3897">
        <v>45662</v>
      </c>
      <c r="N3897" t="s">
        <v>1892</v>
      </c>
      <c r="O3897" t="s">
        <v>1893</v>
      </c>
      <c r="R3897">
        <v>94900</v>
      </c>
      <c r="S3897">
        <v>1</v>
      </c>
      <c r="T3897">
        <v>94900</v>
      </c>
      <c r="AI3897" t="s">
        <v>41</v>
      </c>
      <c r="AJ3897" t="s">
        <v>42</v>
      </c>
    </row>
    <row r="3898" spans="1:36">
      <c r="A3898" s="2">
        <f t="shared" si="60"/>
        <v>0</v>
      </c>
      <c r="B3898" s="2">
        <v>3897</v>
      </c>
      <c r="C3898" s="8" t="s">
        <v>8088</v>
      </c>
      <c r="E3898" t="s">
        <v>8089</v>
      </c>
      <c r="J3898" s="7">
        <v>45662</v>
      </c>
      <c r="K3898">
        <v>45662</v>
      </c>
      <c r="L3898">
        <v>45662</v>
      </c>
      <c r="N3898" t="s">
        <v>80</v>
      </c>
      <c r="O3898" t="s">
        <v>81</v>
      </c>
      <c r="R3898">
        <v>68900</v>
      </c>
      <c r="S3898">
        <v>1</v>
      </c>
      <c r="T3898">
        <v>68900</v>
      </c>
      <c r="AI3898" t="s">
        <v>41</v>
      </c>
      <c r="AJ3898" t="s">
        <v>42</v>
      </c>
    </row>
    <row r="3899" spans="1:36">
      <c r="A3899" s="2">
        <f t="shared" si="60"/>
        <v>0</v>
      </c>
      <c r="B3899" s="2">
        <v>3898</v>
      </c>
      <c r="C3899" s="8" t="s">
        <v>8090</v>
      </c>
      <c r="E3899" t="s">
        <v>8091</v>
      </c>
      <c r="J3899" s="7">
        <v>45662</v>
      </c>
      <c r="K3899">
        <v>45662</v>
      </c>
      <c r="L3899">
        <v>45662</v>
      </c>
      <c r="N3899" s="8" t="s">
        <v>102</v>
      </c>
      <c r="O3899" t="s">
        <v>103</v>
      </c>
      <c r="R3899">
        <v>22900</v>
      </c>
      <c r="S3899">
        <v>1</v>
      </c>
      <c r="T3899">
        <v>22900</v>
      </c>
      <c r="AI3899" t="s">
        <v>41</v>
      </c>
      <c r="AJ3899" t="s">
        <v>42</v>
      </c>
    </row>
    <row r="3900" spans="1:36">
      <c r="A3900" s="2">
        <f t="shared" si="60"/>
        <v>0</v>
      </c>
      <c r="B3900" s="2">
        <v>3899</v>
      </c>
      <c r="C3900" s="8" t="s">
        <v>8092</v>
      </c>
      <c r="E3900" t="s">
        <v>8093</v>
      </c>
      <c r="J3900" s="7">
        <v>45662</v>
      </c>
      <c r="K3900">
        <v>45662</v>
      </c>
      <c r="L3900">
        <v>45662</v>
      </c>
      <c r="N3900" t="s">
        <v>140</v>
      </c>
      <c r="O3900" t="s">
        <v>141</v>
      </c>
      <c r="R3900">
        <v>63900</v>
      </c>
      <c r="S3900">
        <v>1</v>
      </c>
      <c r="T3900">
        <v>63900</v>
      </c>
      <c r="AI3900" t="s">
        <v>41</v>
      </c>
      <c r="AJ3900" t="s">
        <v>42</v>
      </c>
    </row>
    <row r="3901" spans="1:36">
      <c r="A3901" s="2">
        <f t="shared" si="60"/>
        <v>0</v>
      </c>
      <c r="B3901" s="2">
        <v>3900</v>
      </c>
      <c r="C3901" s="8" t="s">
        <v>8094</v>
      </c>
      <c r="E3901" t="s">
        <v>8095</v>
      </c>
      <c r="J3901" s="7">
        <v>45662</v>
      </c>
      <c r="K3901">
        <v>45662</v>
      </c>
      <c r="L3901">
        <v>45662</v>
      </c>
      <c r="N3901" t="s">
        <v>8096</v>
      </c>
      <c r="O3901" t="s">
        <v>8097</v>
      </c>
      <c r="R3901">
        <v>63900</v>
      </c>
      <c r="S3901">
        <v>1</v>
      </c>
      <c r="T3901">
        <v>63900</v>
      </c>
      <c r="AI3901" t="s">
        <v>41</v>
      </c>
      <c r="AJ3901" t="s">
        <v>42</v>
      </c>
    </row>
    <row r="3902" spans="1:36">
      <c r="A3902" s="2">
        <f t="shared" si="60"/>
        <v>0</v>
      </c>
      <c r="B3902" s="2">
        <v>3901</v>
      </c>
      <c r="C3902" s="8" t="s">
        <v>8098</v>
      </c>
      <c r="E3902" t="s">
        <v>8099</v>
      </c>
      <c r="J3902" s="7">
        <v>45662</v>
      </c>
      <c r="K3902">
        <v>45662</v>
      </c>
      <c r="L3902">
        <v>45662</v>
      </c>
      <c r="N3902" s="8" t="s">
        <v>75</v>
      </c>
      <c r="O3902" t="s">
        <v>76</v>
      </c>
      <c r="R3902">
        <v>57900</v>
      </c>
      <c r="S3902">
        <v>1</v>
      </c>
      <c r="T3902">
        <v>57900</v>
      </c>
      <c r="AI3902" t="s">
        <v>41</v>
      </c>
      <c r="AJ3902" t="s">
        <v>42</v>
      </c>
    </row>
    <row r="3903" spans="1:36">
      <c r="A3903" s="2">
        <f t="shared" si="60"/>
        <v>0</v>
      </c>
      <c r="B3903" s="2">
        <v>3902</v>
      </c>
      <c r="C3903" s="8" t="s">
        <v>8100</v>
      </c>
      <c r="E3903" t="s">
        <v>8101</v>
      </c>
      <c r="J3903" s="7">
        <v>45662</v>
      </c>
      <c r="K3903">
        <v>45662</v>
      </c>
      <c r="L3903">
        <v>45662</v>
      </c>
      <c r="N3903" t="s">
        <v>1010</v>
      </c>
      <c r="O3903" t="s">
        <v>1011</v>
      </c>
      <c r="R3903">
        <v>72900</v>
      </c>
      <c r="S3903">
        <v>1</v>
      </c>
      <c r="T3903">
        <v>72900</v>
      </c>
      <c r="AI3903" t="s">
        <v>41</v>
      </c>
      <c r="AJ3903" t="s">
        <v>42</v>
      </c>
    </row>
    <row r="3904" spans="1:36">
      <c r="A3904" s="2">
        <f t="shared" si="60"/>
        <v>0</v>
      </c>
      <c r="B3904" s="2">
        <v>3903</v>
      </c>
      <c r="C3904" s="8" t="s">
        <v>8102</v>
      </c>
      <c r="E3904" t="s">
        <v>8103</v>
      </c>
      <c r="J3904" s="7">
        <v>45662</v>
      </c>
      <c r="K3904">
        <v>45662</v>
      </c>
      <c r="L3904">
        <v>45662</v>
      </c>
      <c r="N3904" s="8" t="s">
        <v>710</v>
      </c>
      <c r="O3904" t="s">
        <v>711</v>
      </c>
      <c r="R3904">
        <v>22900</v>
      </c>
      <c r="S3904">
        <v>1</v>
      </c>
      <c r="T3904">
        <v>22900</v>
      </c>
      <c r="AI3904" t="s">
        <v>41</v>
      </c>
      <c r="AJ3904" t="s">
        <v>42</v>
      </c>
    </row>
    <row r="3905" spans="1:36">
      <c r="A3905" s="2">
        <f t="shared" si="60"/>
        <v>0</v>
      </c>
      <c r="B3905" s="2">
        <v>3904</v>
      </c>
      <c r="C3905" s="8" t="s">
        <v>8104</v>
      </c>
      <c r="E3905" t="s">
        <v>8105</v>
      </c>
      <c r="J3905" s="7">
        <v>45662</v>
      </c>
      <c r="K3905">
        <v>45662</v>
      </c>
      <c r="L3905">
        <v>45662</v>
      </c>
      <c r="N3905" s="8" t="s">
        <v>39</v>
      </c>
      <c r="O3905" t="s">
        <v>40</v>
      </c>
      <c r="R3905">
        <v>16900</v>
      </c>
      <c r="S3905">
        <v>1</v>
      </c>
      <c r="T3905">
        <v>16900</v>
      </c>
      <c r="AI3905" t="s">
        <v>41</v>
      </c>
      <c r="AJ3905" t="s">
        <v>42</v>
      </c>
    </row>
    <row r="3906" spans="1:36">
      <c r="A3906" s="2">
        <f t="shared" si="60"/>
        <v>0</v>
      </c>
      <c r="B3906" s="2">
        <v>3905</v>
      </c>
      <c r="C3906" s="8" t="s">
        <v>8106</v>
      </c>
      <c r="E3906" t="s">
        <v>8107</v>
      </c>
      <c r="J3906" s="7">
        <v>45662</v>
      </c>
      <c r="K3906">
        <v>45662</v>
      </c>
      <c r="L3906">
        <v>45662</v>
      </c>
      <c r="N3906" s="8" t="s">
        <v>5478</v>
      </c>
      <c r="O3906" t="s">
        <v>5479</v>
      </c>
      <c r="R3906">
        <v>106900</v>
      </c>
      <c r="S3906">
        <v>1</v>
      </c>
      <c r="T3906">
        <v>106900</v>
      </c>
      <c r="AI3906" t="s">
        <v>41</v>
      </c>
      <c r="AJ3906" t="s">
        <v>42</v>
      </c>
    </row>
    <row r="3907" spans="1:36">
      <c r="A3907" s="2">
        <f t="shared" ref="A3907:A3970" si="61">IF(C3907=C3908,1,0)</f>
        <v>0</v>
      </c>
      <c r="B3907" s="2">
        <v>3906</v>
      </c>
      <c r="C3907" s="8" t="s">
        <v>8108</v>
      </c>
      <c r="E3907" t="s">
        <v>8109</v>
      </c>
      <c r="J3907" s="7">
        <v>45662</v>
      </c>
      <c r="K3907">
        <v>45662</v>
      </c>
      <c r="L3907">
        <v>45662</v>
      </c>
      <c r="N3907" s="8" t="s">
        <v>332</v>
      </c>
      <c r="O3907" t="s">
        <v>333</v>
      </c>
      <c r="R3907">
        <v>58900</v>
      </c>
      <c r="S3907">
        <v>1</v>
      </c>
      <c r="T3907">
        <v>58900</v>
      </c>
      <c r="AI3907" t="s">
        <v>41</v>
      </c>
      <c r="AJ3907" t="s">
        <v>42</v>
      </c>
    </row>
    <row r="3908" spans="1:36">
      <c r="A3908" s="2">
        <f t="shared" si="61"/>
        <v>0</v>
      </c>
      <c r="B3908" s="2">
        <v>3907</v>
      </c>
      <c r="C3908" s="8" t="s">
        <v>8110</v>
      </c>
      <c r="E3908" t="s">
        <v>8111</v>
      </c>
      <c r="J3908" s="7">
        <v>45662</v>
      </c>
      <c r="K3908">
        <v>45662</v>
      </c>
      <c r="L3908">
        <v>45662</v>
      </c>
      <c r="N3908" s="8" t="s">
        <v>268</v>
      </c>
      <c r="O3908" t="s">
        <v>269</v>
      </c>
      <c r="R3908">
        <v>34900</v>
      </c>
      <c r="S3908">
        <v>1</v>
      </c>
      <c r="T3908">
        <v>34900</v>
      </c>
      <c r="AI3908" t="s">
        <v>41</v>
      </c>
      <c r="AJ3908" t="s">
        <v>42</v>
      </c>
    </row>
    <row r="3909" spans="1:36">
      <c r="A3909" s="2">
        <f t="shared" si="61"/>
        <v>1</v>
      </c>
      <c r="B3909" s="2">
        <v>3908</v>
      </c>
      <c r="C3909" s="8" t="s">
        <v>8112</v>
      </c>
      <c r="E3909" t="s">
        <v>8113</v>
      </c>
      <c r="J3909" s="7">
        <v>45662</v>
      </c>
      <c r="K3909">
        <v>45662</v>
      </c>
      <c r="L3909">
        <v>45662</v>
      </c>
      <c r="N3909" s="8" t="s">
        <v>542</v>
      </c>
      <c r="O3909" t="s">
        <v>543</v>
      </c>
      <c r="R3909">
        <v>114900</v>
      </c>
      <c r="S3909">
        <v>1</v>
      </c>
      <c r="T3909">
        <v>114900</v>
      </c>
      <c r="AI3909" t="s">
        <v>41</v>
      </c>
      <c r="AJ3909" t="s">
        <v>42</v>
      </c>
    </row>
    <row r="3910" spans="1:36">
      <c r="A3910" s="2">
        <f t="shared" si="61"/>
        <v>0</v>
      </c>
      <c r="B3910" s="2">
        <v>3909</v>
      </c>
      <c r="C3910" s="8" t="s">
        <v>8112</v>
      </c>
      <c r="E3910" t="s">
        <v>8113</v>
      </c>
      <c r="J3910" s="7">
        <v>45662</v>
      </c>
      <c r="K3910">
        <v>45662</v>
      </c>
      <c r="L3910">
        <v>45662</v>
      </c>
      <c r="N3910" s="8" t="s">
        <v>57</v>
      </c>
      <c r="O3910" t="s">
        <v>58</v>
      </c>
      <c r="R3910">
        <v>0</v>
      </c>
      <c r="S3910">
        <v>1</v>
      </c>
      <c r="T3910">
        <v>0</v>
      </c>
      <c r="AI3910" t="s">
        <v>41</v>
      </c>
      <c r="AJ3910" t="s">
        <v>42</v>
      </c>
    </row>
    <row r="3911" spans="1:36">
      <c r="A3911" s="2">
        <f t="shared" si="61"/>
        <v>0</v>
      </c>
      <c r="B3911" s="2">
        <v>3910</v>
      </c>
      <c r="C3911" s="8" t="s">
        <v>8114</v>
      </c>
      <c r="E3911" t="s">
        <v>8115</v>
      </c>
      <c r="J3911" s="7">
        <v>45662</v>
      </c>
      <c r="K3911">
        <v>45662</v>
      </c>
      <c r="L3911">
        <v>45662</v>
      </c>
      <c r="N3911" t="s">
        <v>302</v>
      </c>
      <c r="O3911" t="s">
        <v>303</v>
      </c>
      <c r="R3911">
        <v>45900</v>
      </c>
      <c r="S3911">
        <v>1</v>
      </c>
      <c r="T3911">
        <v>45900</v>
      </c>
      <c r="AI3911" t="s">
        <v>41</v>
      </c>
      <c r="AJ3911" t="s">
        <v>42</v>
      </c>
    </row>
    <row r="3912" spans="1:36">
      <c r="A3912" s="2">
        <f t="shared" si="61"/>
        <v>0</v>
      </c>
      <c r="B3912" s="2">
        <v>3911</v>
      </c>
      <c r="C3912" s="8" t="s">
        <v>8116</v>
      </c>
      <c r="E3912" t="s">
        <v>8117</v>
      </c>
      <c r="J3912" s="7">
        <v>45662</v>
      </c>
      <c r="K3912">
        <v>45662</v>
      </c>
      <c r="L3912">
        <v>45662</v>
      </c>
      <c r="N3912" t="s">
        <v>722</v>
      </c>
      <c r="O3912" t="s">
        <v>723</v>
      </c>
      <c r="R3912">
        <v>86900</v>
      </c>
      <c r="S3912">
        <v>1</v>
      </c>
      <c r="T3912">
        <v>86900</v>
      </c>
      <c r="AI3912" t="s">
        <v>41</v>
      </c>
      <c r="AJ3912" t="s">
        <v>42</v>
      </c>
    </row>
    <row r="3913" spans="1:36">
      <c r="A3913" s="2">
        <f t="shared" si="61"/>
        <v>0</v>
      </c>
      <c r="B3913" s="2">
        <v>3912</v>
      </c>
      <c r="C3913" s="8" t="s">
        <v>8118</v>
      </c>
      <c r="E3913" t="s">
        <v>8119</v>
      </c>
      <c r="J3913" s="7">
        <v>45662</v>
      </c>
      <c r="K3913">
        <v>45662</v>
      </c>
      <c r="L3913">
        <v>45662</v>
      </c>
      <c r="N3913" t="s">
        <v>5722</v>
      </c>
      <c r="O3913" t="s">
        <v>5723</v>
      </c>
      <c r="R3913">
        <v>94900</v>
      </c>
      <c r="S3913">
        <v>1</v>
      </c>
      <c r="T3913">
        <v>94900</v>
      </c>
      <c r="AI3913" t="s">
        <v>41</v>
      </c>
      <c r="AJ3913" t="s">
        <v>42</v>
      </c>
    </row>
    <row r="3914" spans="1:36">
      <c r="A3914" s="2">
        <f t="shared" si="61"/>
        <v>0</v>
      </c>
      <c r="B3914" s="2">
        <v>3913</v>
      </c>
      <c r="C3914" s="8" t="s">
        <v>8120</v>
      </c>
      <c r="E3914" t="s">
        <v>8121</v>
      </c>
      <c r="J3914" s="7">
        <v>45662</v>
      </c>
      <c r="K3914">
        <v>45662</v>
      </c>
      <c r="L3914">
        <v>45662</v>
      </c>
      <c r="N3914" t="s">
        <v>182</v>
      </c>
      <c r="O3914" t="s">
        <v>183</v>
      </c>
      <c r="R3914">
        <v>10900</v>
      </c>
      <c r="S3914">
        <v>1</v>
      </c>
      <c r="T3914">
        <v>10900</v>
      </c>
      <c r="AI3914" t="s">
        <v>41</v>
      </c>
      <c r="AJ3914" t="s">
        <v>42</v>
      </c>
    </row>
    <row r="3915" spans="1:36">
      <c r="A3915" s="2">
        <f t="shared" si="61"/>
        <v>0</v>
      </c>
      <c r="B3915" s="2">
        <v>3914</v>
      </c>
      <c r="C3915" s="8" t="s">
        <v>8122</v>
      </c>
      <c r="E3915" t="s">
        <v>8123</v>
      </c>
      <c r="J3915" s="7">
        <v>45662</v>
      </c>
      <c r="K3915">
        <v>45662</v>
      </c>
      <c r="L3915">
        <v>45662</v>
      </c>
      <c r="N3915" s="8" t="s">
        <v>710</v>
      </c>
      <c r="O3915" t="s">
        <v>711</v>
      </c>
      <c r="R3915">
        <v>22900</v>
      </c>
      <c r="S3915">
        <v>1</v>
      </c>
      <c r="T3915">
        <v>22900</v>
      </c>
      <c r="AI3915" t="s">
        <v>41</v>
      </c>
      <c r="AJ3915" t="s">
        <v>42</v>
      </c>
    </row>
    <row r="3916" spans="1:36">
      <c r="A3916" s="2">
        <f t="shared" si="61"/>
        <v>0</v>
      </c>
      <c r="B3916" s="2">
        <v>3915</v>
      </c>
      <c r="C3916" s="8" t="s">
        <v>8124</v>
      </c>
      <c r="E3916" t="s">
        <v>8125</v>
      </c>
      <c r="J3916" s="7">
        <v>45662</v>
      </c>
      <c r="K3916">
        <v>45662</v>
      </c>
      <c r="L3916">
        <v>45662</v>
      </c>
      <c r="N3916" s="8" t="s">
        <v>3636</v>
      </c>
      <c r="O3916" t="s">
        <v>3637</v>
      </c>
      <c r="R3916">
        <v>186900</v>
      </c>
      <c r="S3916">
        <v>1</v>
      </c>
      <c r="T3916">
        <v>186900</v>
      </c>
      <c r="AI3916" t="s">
        <v>41</v>
      </c>
      <c r="AJ3916" t="s">
        <v>42</v>
      </c>
    </row>
    <row r="3917" spans="1:36">
      <c r="A3917" s="2">
        <f t="shared" si="61"/>
        <v>0</v>
      </c>
      <c r="B3917" s="2">
        <v>3916</v>
      </c>
      <c r="C3917" s="8" t="s">
        <v>8126</v>
      </c>
      <c r="E3917" t="s">
        <v>8127</v>
      </c>
      <c r="J3917" s="7">
        <v>45662</v>
      </c>
      <c r="K3917">
        <v>45662</v>
      </c>
      <c r="L3917">
        <v>45662</v>
      </c>
      <c r="N3917" t="s">
        <v>140</v>
      </c>
      <c r="O3917" t="s">
        <v>141</v>
      </c>
      <c r="R3917">
        <v>63900</v>
      </c>
      <c r="S3917">
        <v>1</v>
      </c>
      <c r="T3917">
        <v>63900</v>
      </c>
      <c r="AI3917" t="s">
        <v>41</v>
      </c>
      <c r="AJ3917" t="s">
        <v>42</v>
      </c>
    </row>
    <row r="3918" spans="1:36">
      <c r="A3918" s="2">
        <f t="shared" si="61"/>
        <v>0</v>
      </c>
      <c r="B3918" s="2">
        <v>3917</v>
      </c>
      <c r="C3918" s="8" t="s">
        <v>8128</v>
      </c>
      <c r="E3918" t="s">
        <v>8129</v>
      </c>
      <c r="J3918" s="7">
        <v>45662</v>
      </c>
      <c r="K3918">
        <v>45662</v>
      </c>
      <c r="L3918">
        <v>45662</v>
      </c>
      <c r="N3918" t="s">
        <v>306</v>
      </c>
      <c r="O3918" t="s">
        <v>307</v>
      </c>
      <c r="R3918">
        <v>48900</v>
      </c>
      <c r="S3918">
        <v>1</v>
      </c>
      <c r="T3918">
        <v>48900</v>
      </c>
      <c r="AI3918" t="s">
        <v>41</v>
      </c>
      <c r="AJ3918" t="s">
        <v>42</v>
      </c>
    </row>
    <row r="3919" spans="1:36">
      <c r="A3919" s="2">
        <f t="shared" si="61"/>
        <v>0</v>
      </c>
      <c r="B3919" s="2">
        <v>3918</v>
      </c>
      <c r="C3919" s="8" t="s">
        <v>8130</v>
      </c>
      <c r="E3919" t="s">
        <v>8131</v>
      </c>
      <c r="J3919" s="7">
        <v>45662</v>
      </c>
      <c r="K3919">
        <v>45662</v>
      </c>
      <c r="L3919">
        <v>45662</v>
      </c>
      <c r="N3919" s="8" t="s">
        <v>116</v>
      </c>
      <c r="O3919" t="s">
        <v>117</v>
      </c>
      <c r="R3919">
        <v>22900</v>
      </c>
      <c r="S3919">
        <v>1</v>
      </c>
      <c r="T3919">
        <v>22900</v>
      </c>
      <c r="AI3919" t="s">
        <v>41</v>
      </c>
      <c r="AJ3919" t="s">
        <v>42</v>
      </c>
    </row>
    <row r="3920" spans="1:36">
      <c r="A3920" s="2">
        <f t="shared" si="61"/>
        <v>0</v>
      </c>
      <c r="B3920" s="2">
        <v>3919</v>
      </c>
      <c r="C3920" s="8" t="s">
        <v>8132</v>
      </c>
      <c r="E3920" t="s">
        <v>8133</v>
      </c>
      <c r="J3920" s="7">
        <v>45662</v>
      </c>
      <c r="K3920">
        <v>45662</v>
      </c>
      <c r="L3920">
        <v>45662</v>
      </c>
      <c r="N3920" t="s">
        <v>80</v>
      </c>
      <c r="O3920" s="5" t="s">
        <v>81</v>
      </c>
      <c r="R3920">
        <v>68900</v>
      </c>
      <c r="S3920">
        <v>1</v>
      </c>
      <c r="T3920">
        <v>68900</v>
      </c>
      <c r="AI3920" t="s">
        <v>41</v>
      </c>
      <c r="AJ3920" t="s">
        <v>42</v>
      </c>
    </row>
    <row r="3921" spans="1:36">
      <c r="A3921" s="2">
        <f t="shared" si="61"/>
        <v>0</v>
      </c>
      <c r="B3921" s="2">
        <v>3920</v>
      </c>
      <c r="C3921" s="8" t="s">
        <v>8134</v>
      </c>
      <c r="E3921" t="s">
        <v>8135</v>
      </c>
      <c r="J3921" s="7">
        <v>45662</v>
      </c>
      <c r="K3921">
        <v>45662</v>
      </c>
      <c r="L3921">
        <v>45662</v>
      </c>
      <c r="N3921" s="8" t="s">
        <v>116</v>
      </c>
      <c r="O3921" t="s">
        <v>117</v>
      </c>
      <c r="R3921">
        <v>22900</v>
      </c>
      <c r="S3921">
        <v>1</v>
      </c>
      <c r="T3921">
        <v>22900</v>
      </c>
      <c r="AI3921" t="s">
        <v>41</v>
      </c>
      <c r="AJ3921" t="s">
        <v>42</v>
      </c>
    </row>
    <row r="3922" spans="1:36">
      <c r="A3922" s="2">
        <f t="shared" si="61"/>
        <v>0</v>
      </c>
      <c r="B3922" s="2">
        <v>3921</v>
      </c>
      <c r="C3922" s="8" t="s">
        <v>8136</v>
      </c>
      <c r="E3922" t="s">
        <v>8137</v>
      </c>
      <c r="J3922" s="7">
        <v>45662</v>
      </c>
      <c r="K3922">
        <v>45662</v>
      </c>
      <c r="L3922">
        <v>45662</v>
      </c>
      <c r="N3922" s="8" t="s">
        <v>982</v>
      </c>
      <c r="O3922" t="s">
        <v>983</v>
      </c>
      <c r="R3922">
        <v>48900</v>
      </c>
      <c r="S3922">
        <v>1</v>
      </c>
      <c r="T3922">
        <v>48900</v>
      </c>
      <c r="AI3922" t="s">
        <v>41</v>
      </c>
      <c r="AJ3922" t="s">
        <v>42</v>
      </c>
    </row>
    <row r="3923" spans="1:36">
      <c r="A3923" s="2">
        <f t="shared" si="61"/>
        <v>0</v>
      </c>
      <c r="B3923" s="2">
        <v>3922</v>
      </c>
      <c r="C3923" s="8" t="s">
        <v>8138</v>
      </c>
      <c r="E3923" t="s">
        <v>8139</v>
      </c>
      <c r="J3923" s="7">
        <v>45662</v>
      </c>
      <c r="K3923">
        <v>45662</v>
      </c>
      <c r="L3923">
        <v>45662</v>
      </c>
      <c r="N3923" s="8" t="s">
        <v>196</v>
      </c>
      <c r="O3923" t="s">
        <v>197</v>
      </c>
      <c r="R3923">
        <v>57900</v>
      </c>
      <c r="S3923">
        <v>1</v>
      </c>
      <c r="T3923">
        <v>57900</v>
      </c>
      <c r="AI3923" t="s">
        <v>41</v>
      </c>
      <c r="AJ3923" t="s">
        <v>42</v>
      </c>
    </row>
    <row r="3924" spans="1:36">
      <c r="A3924" s="2">
        <f t="shared" si="61"/>
        <v>0</v>
      </c>
      <c r="B3924" s="2">
        <v>3923</v>
      </c>
      <c r="C3924" s="8" t="s">
        <v>8140</v>
      </c>
      <c r="E3924" t="s">
        <v>8141</v>
      </c>
      <c r="J3924" s="7">
        <v>45662</v>
      </c>
      <c r="K3924">
        <v>45662</v>
      </c>
      <c r="L3924">
        <v>45662</v>
      </c>
      <c r="N3924" t="s">
        <v>80</v>
      </c>
      <c r="O3924" t="s">
        <v>81</v>
      </c>
      <c r="R3924">
        <v>68900</v>
      </c>
      <c r="S3924">
        <v>1</v>
      </c>
      <c r="T3924">
        <v>68900</v>
      </c>
      <c r="AI3924" t="s">
        <v>41</v>
      </c>
      <c r="AJ3924" t="s">
        <v>42</v>
      </c>
    </row>
    <row r="3925" spans="1:36">
      <c r="A3925" s="2">
        <f t="shared" si="61"/>
        <v>0</v>
      </c>
      <c r="B3925" s="2">
        <v>3924</v>
      </c>
      <c r="C3925" s="8" t="s">
        <v>8142</v>
      </c>
      <c r="E3925" t="s">
        <v>8143</v>
      </c>
      <c r="J3925" s="7">
        <v>45662</v>
      </c>
      <c r="K3925">
        <v>45662</v>
      </c>
      <c r="L3925">
        <v>45662</v>
      </c>
      <c r="N3925" t="s">
        <v>328</v>
      </c>
      <c r="O3925" t="s">
        <v>329</v>
      </c>
      <c r="R3925">
        <v>20900</v>
      </c>
      <c r="S3925">
        <v>1</v>
      </c>
      <c r="T3925">
        <v>20900</v>
      </c>
      <c r="AI3925" t="s">
        <v>41</v>
      </c>
      <c r="AJ3925" t="s">
        <v>42</v>
      </c>
    </row>
    <row r="3926" spans="1:36">
      <c r="A3926" s="2">
        <f t="shared" si="61"/>
        <v>1</v>
      </c>
      <c r="B3926" s="2">
        <v>3925</v>
      </c>
      <c r="C3926" s="8" t="s">
        <v>8144</v>
      </c>
      <c r="E3926" t="s">
        <v>8145</v>
      </c>
      <c r="J3926" s="7">
        <v>45662</v>
      </c>
      <c r="K3926">
        <v>45662</v>
      </c>
      <c r="L3926">
        <v>45662</v>
      </c>
      <c r="N3926" s="8" t="s">
        <v>57</v>
      </c>
      <c r="O3926" t="s">
        <v>58</v>
      </c>
      <c r="R3926">
        <v>0</v>
      </c>
      <c r="S3926">
        <v>1</v>
      </c>
      <c r="T3926">
        <v>0</v>
      </c>
      <c r="AI3926" t="s">
        <v>41</v>
      </c>
      <c r="AJ3926" t="s">
        <v>42</v>
      </c>
    </row>
    <row r="3927" spans="1:36">
      <c r="A3927" s="2">
        <f t="shared" si="61"/>
        <v>0</v>
      </c>
      <c r="B3927" s="2">
        <v>3926</v>
      </c>
      <c r="C3927" s="8" t="s">
        <v>8144</v>
      </c>
      <c r="E3927" t="s">
        <v>8145</v>
      </c>
      <c r="J3927" s="7">
        <v>45662</v>
      </c>
      <c r="K3927">
        <v>45662</v>
      </c>
      <c r="L3927">
        <v>45662</v>
      </c>
      <c r="N3927" s="8" t="s">
        <v>8146</v>
      </c>
      <c r="O3927" t="s">
        <v>8147</v>
      </c>
      <c r="R3927">
        <v>398900</v>
      </c>
      <c r="S3927">
        <v>1</v>
      </c>
      <c r="T3927">
        <v>398900</v>
      </c>
      <c r="AI3927" t="s">
        <v>41</v>
      </c>
      <c r="AJ3927" t="s">
        <v>42</v>
      </c>
    </row>
    <row r="3928" spans="1:36">
      <c r="A3928" s="2">
        <f t="shared" si="61"/>
        <v>0</v>
      </c>
      <c r="B3928" s="2">
        <v>3927</v>
      </c>
      <c r="C3928" s="8" t="s">
        <v>8148</v>
      </c>
      <c r="E3928" t="s">
        <v>8149</v>
      </c>
      <c r="J3928" s="7">
        <v>45662</v>
      </c>
      <c r="K3928">
        <v>45662</v>
      </c>
      <c r="L3928">
        <v>45662</v>
      </c>
      <c r="N3928" t="s">
        <v>430</v>
      </c>
      <c r="O3928" t="s">
        <v>431</v>
      </c>
      <c r="R3928">
        <v>10900</v>
      </c>
      <c r="S3928">
        <v>1</v>
      </c>
      <c r="T3928">
        <v>10900</v>
      </c>
      <c r="AI3928" t="s">
        <v>41</v>
      </c>
      <c r="AJ3928" t="s">
        <v>42</v>
      </c>
    </row>
    <row r="3929" spans="1:36">
      <c r="A3929" s="2">
        <f t="shared" si="61"/>
        <v>0</v>
      </c>
      <c r="B3929" s="2">
        <v>3928</v>
      </c>
      <c r="C3929" s="8" t="s">
        <v>8150</v>
      </c>
      <c r="E3929" t="s">
        <v>8151</v>
      </c>
      <c r="J3929" s="7">
        <v>45662</v>
      </c>
      <c r="K3929">
        <v>45662</v>
      </c>
      <c r="L3929">
        <v>45662</v>
      </c>
      <c r="N3929" s="8" t="s">
        <v>1212</v>
      </c>
      <c r="O3929" s="5" t="s">
        <v>1213</v>
      </c>
      <c r="R3929">
        <v>133900</v>
      </c>
      <c r="S3929">
        <v>1</v>
      </c>
      <c r="T3929">
        <v>133900</v>
      </c>
      <c r="AI3929" t="s">
        <v>41</v>
      </c>
      <c r="AJ3929" t="s">
        <v>42</v>
      </c>
    </row>
    <row r="3930" spans="1:36">
      <c r="A3930" s="2">
        <f t="shared" si="61"/>
        <v>1</v>
      </c>
      <c r="B3930" s="2">
        <v>3929</v>
      </c>
      <c r="C3930" s="8" t="s">
        <v>8152</v>
      </c>
      <c r="E3930" t="s">
        <v>8153</v>
      </c>
      <c r="J3930" s="7">
        <v>45662</v>
      </c>
      <c r="K3930">
        <v>45662</v>
      </c>
      <c r="L3930">
        <v>45662</v>
      </c>
      <c r="N3930" s="8" t="s">
        <v>2060</v>
      </c>
      <c r="O3930" t="s">
        <v>2061</v>
      </c>
      <c r="R3930">
        <v>21477</v>
      </c>
      <c r="S3930">
        <v>1</v>
      </c>
      <c r="T3930">
        <v>21477</v>
      </c>
      <c r="AI3930" t="s">
        <v>41</v>
      </c>
      <c r="AJ3930" t="s">
        <v>42</v>
      </c>
    </row>
    <row r="3931" spans="1:36">
      <c r="A3931" s="2">
        <f t="shared" si="61"/>
        <v>1</v>
      </c>
      <c r="B3931" s="2">
        <v>3930</v>
      </c>
      <c r="C3931" s="8" t="s">
        <v>8152</v>
      </c>
      <c r="E3931" t="s">
        <v>8153</v>
      </c>
      <c r="J3931" s="7">
        <v>45662</v>
      </c>
      <c r="K3931">
        <v>45662</v>
      </c>
      <c r="L3931">
        <v>45662</v>
      </c>
      <c r="N3931" s="8" t="s">
        <v>3674</v>
      </c>
      <c r="O3931" t="s">
        <v>3675</v>
      </c>
      <c r="R3931">
        <v>179365</v>
      </c>
      <c r="S3931">
        <v>1</v>
      </c>
      <c r="T3931">
        <v>179365</v>
      </c>
      <c r="AI3931" t="s">
        <v>41</v>
      </c>
      <c r="AJ3931" t="s">
        <v>42</v>
      </c>
    </row>
    <row r="3932" spans="1:36">
      <c r="A3932" s="2">
        <f t="shared" si="61"/>
        <v>0</v>
      </c>
      <c r="B3932" s="2">
        <v>3931</v>
      </c>
      <c r="C3932" s="8" t="s">
        <v>8152</v>
      </c>
      <c r="E3932" t="s">
        <v>8153</v>
      </c>
      <c r="J3932" s="7">
        <v>45662</v>
      </c>
      <c r="K3932">
        <v>45662</v>
      </c>
      <c r="L3932">
        <v>45662</v>
      </c>
      <c r="N3932" s="8" t="s">
        <v>8154</v>
      </c>
      <c r="O3932" t="s">
        <v>8155</v>
      </c>
      <c r="R3932">
        <v>52858</v>
      </c>
      <c r="S3932">
        <v>1</v>
      </c>
      <c r="T3932">
        <v>52858</v>
      </c>
      <c r="AI3932" t="s">
        <v>41</v>
      </c>
      <c r="AJ3932" t="s">
        <v>42</v>
      </c>
    </row>
    <row r="3933" spans="1:36">
      <c r="A3933" s="2">
        <f t="shared" si="61"/>
        <v>0</v>
      </c>
      <c r="B3933" s="2">
        <v>3932</v>
      </c>
      <c r="C3933" s="8" t="s">
        <v>8156</v>
      </c>
      <c r="E3933" t="s">
        <v>8157</v>
      </c>
      <c r="J3933" s="7">
        <v>45662</v>
      </c>
      <c r="K3933">
        <v>45662</v>
      </c>
      <c r="L3933">
        <v>45662</v>
      </c>
      <c r="N3933" t="s">
        <v>80</v>
      </c>
      <c r="O3933" t="s">
        <v>81</v>
      </c>
      <c r="R3933">
        <v>68900</v>
      </c>
      <c r="S3933">
        <v>1</v>
      </c>
      <c r="T3933">
        <v>68900</v>
      </c>
      <c r="AI3933" t="s">
        <v>41</v>
      </c>
      <c r="AJ3933" t="s">
        <v>42</v>
      </c>
    </row>
    <row r="3934" spans="1:36">
      <c r="A3934" s="2">
        <f t="shared" si="61"/>
        <v>0</v>
      </c>
      <c r="B3934" s="2">
        <v>3933</v>
      </c>
      <c r="C3934" s="8" t="s">
        <v>8158</v>
      </c>
      <c r="E3934" t="s">
        <v>8159</v>
      </c>
      <c r="J3934" s="7">
        <v>45662</v>
      </c>
      <c r="K3934">
        <v>45662</v>
      </c>
      <c r="L3934">
        <v>45662</v>
      </c>
      <c r="N3934" t="s">
        <v>140</v>
      </c>
      <c r="O3934" t="s">
        <v>141</v>
      </c>
      <c r="R3934">
        <v>63900</v>
      </c>
      <c r="S3934">
        <v>1</v>
      </c>
      <c r="T3934">
        <v>63900</v>
      </c>
      <c r="AI3934" t="s">
        <v>41</v>
      </c>
      <c r="AJ3934" t="s">
        <v>42</v>
      </c>
    </row>
    <row r="3935" spans="1:36">
      <c r="A3935" s="2">
        <f t="shared" si="61"/>
        <v>0</v>
      </c>
      <c r="B3935" s="2">
        <v>3934</v>
      </c>
      <c r="C3935" s="8" t="s">
        <v>8160</v>
      </c>
      <c r="E3935" t="s">
        <v>8161</v>
      </c>
      <c r="J3935" s="7">
        <v>45662</v>
      </c>
      <c r="K3935">
        <v>45662</v>
      </c>
      <c r="L3935">
        <v>45662</v>
      </c>
      <c r="N3935" t="s">
        <v>434</v>
      </c>
      <c r="O3935" t="s">
        <v>435</v>
      </c>
      <c r="R3935">
        <v>12900</v>
      </c>
      <c r="S3935">
        <v>1</v>
      </c>
      <c r="T3935">
        <v>12900</v>
      </c>
      <c r="AI3935" t="s">
        <v>41</v>
      </c>
      <c r="AJ3935" t="s">
        <v>42</v>
      </c>
    </row>
    <row r="3936" spans="1:36">
      <c r="A3936" s="2">
        <f t="shared" si="61"/>
        <v>0</v>
      </c>
      <c r="B3936" s="2">
        <v>3935</v>
      </c>
      <c r="C3936" s="8" t="s">
        <v>8162</v>
      </c>
      <c r="E3936" t="s">
        <v>8163</v>
      </c>
      <c r="J3936" s="7">
        <v>45662</v>
      </c>
      <c r="K3936">
        <v>45662</v>
      </c>
      <c r="L3936">
        <v>45662</v>
      </c>
      <c r="N3936" t="s">
        <v>71</v>
      </c>
      <c r="O3936" t="s">
        <v>72</v>
      </c>
      <c r="R3936">
        <v>47900</v>
      </c>
      <c r="S3936">
        <v>1</v>
      </c>
      <c r="T3936">
        <v>47900</v>
      </c>
      <c r="AI3936" t="s">
        <v>41</v>
      </c>
      <c r="AJ3936" t="s">
        <v>42</v>
      </c>
    </row>
    <row r="3937" spans="1:36">
      <c r="A3937" s="2">
        <f t="shared" si="61"/>
        <v>0</v>
      </c>
      <c r="B3937" s="2">
        <v>3936</v>
      </c>
      <c r="C3937" s="8" t="s">
        <v>8164</v>
      </c>
      <c r="E3937" t="s">
        <v>8165</v>
      </c>
      <c r="J3937" s="7">
        <v>45662</v>
      </c>
      <c r="K3937">
        <v>45662</v>
      </c>
      <c r="L3937">
        <v>45662</v>
      </c>
      <c r="N3937" t="s">
        <v>80</v>
      </c>
      <c r="O3937" t="s">
        <v>81</v>
      </c>
      <c r="R3937">
        <v>68900</v>
      </c>
      <c r="S3937">
        <v>1</v>
      </c>
      <c r="T3937">
        <v>68900</v>
      </c>
      <c r="AI3937" t="s">
        <v>41</v>
      </c>
      <c r="AJ3937" t="s">
        <v>42</v>
      </c>
    </row>
    <row r="3938" spans="1:36">
      <c r="A3938" s="2">
        <f t="shared" si="61"/>
        <v>1</v>
      </c>
      <c r="B3938" s="2">
        <v>3937</v>
      </c>
      <c r="C3938" s="8" t="s">
        <v>8166</v>
      </c>
      <c r="E3938" t="s">
        <v>8167</v>
      </c>
      <c r="J3938" s="7">
        <v>45662</v>
      </c>
      <c r="K3938">
        <v>45662</v>
      </c>
      <c r="L3938">
        <v>45662</v>
      </c>
      <c r="N3938" t="s">
        <v>4824</v>
      </c>
      <c r="O3938" t="s">
        <v>4825</v>
      </c>
      <c r="R3938">
        <v>122803</v>
      </c>
      <c r="S3938">
        <v>1</v>
      </c>
      <c r="T3938">
        <v>122803</v>
      </c>
      <c r="AI3938" t="s">
        <v>41</v>
      </c>
      <c r="AJ3938" t="s">
        <v>42</v>
      </c>
    </row>
    <row r="3939" spans="1:36">
      <c r="A3939" s="2">
        <f t="shared" si="61"/>
        <v>1</v>
      </c>
      <c r="B3939" s="2">
        <v>3938</v>
      </c>
      <c r="C3939" s="8" t="s">
        <v>8166</v>
      </c>
      <c r="E3939" t="s">
        <v>8167</v>
      </c>
      <c r="J3939" s="7">
        <v>45662</v>
      </c>
      <c r="K3939">
        <v>45662</v>
      </c>
      <c r="L3939">
        <v>45662</v>
      </c>
      <c r="N3939" s="8" t="s">
        <v>2008</v>
      </c>
      <c r="O3939" t="s">
        <v>2009</v>
      </c>
      <c r="R3939">
        <v>169997</v>
      </c>
      <c r="S3939">
        <v>1</v>
      </c>
      <c r="T3939">
        <v>169997</v>
      </c>
      <c r="AI3939" t="s">
        <v>41</v>
      </c>
      <c r="AJ3939" t="s">
        <v>42</v>
      </c>
    </row>
    <row r="3940" spans="1:36">
      <c r="A3940" s="2">
        <f t="shared" si="61"/>
        <v>0</v>
      </c>
      <c r="B3940" s="2">
        <v>3939</v>
      </c>
      <c r="C3940" s="8" t="s">
        <v>8166</v>
      </c>
      <c r="E3940" t="s">
        <v>8167</v>
      </c>
      <c r="J3940" s="7">
        <v>45662</v>
      </c>
      <c r="K3940">
        <v>45662</v>
      </c>
      <c r="L3940">
        <v>45662</v>
      </c>
      <c r="N3940" s="8" t="s">
        <v>57</v>
      </c>
      <c r="O3940" t="s">
        <v>58</v>
      </c>
      <c r="R3940">
        <v>0</v>
      </c>
      <c r="S3940">
        <v>1</v>
      </c>
      <c r="T3940">
        <v>0</v>
      </c>
      <c r="AI3940" t="s">
        <v>41</v>
      </c>
      <c r="AJ3940" t="s">
        <v>42</v>
      </c>
    </row>
    <row r="3941" spans="1:36">
      <c r="A3941" s="2">
        <f t="shared" si="61"/>
        <v>0</v>
      </c>
      <c r="B3941" s="2">
        <v>3940</v>
      </c>
      <c r="C3941" s="8" t="s">
        <v>8168</v>
      </c>
      <c r="E3941" t="s">
        <v>8169</v>
      </c>
      <c r="J3941" s="7">
        <v>45662</v>
      </c>
      <c r="K3941">
        <v>45662</v>
      </c>
      <c r="L3941">
        <v>45662</v>
      </c>
      <c r="N3941" s="8" t="s">
        <v>1078</v>
      </c>
      <c r="O3941" t="s">
        <v>1079</v>
      </c>
      <c r="R3941">
        <v>48900</v>
      </c>
      <c r="S3941">
        <v>1</v>
      </c>
      <c r="T3941">
        <v>48900</v>
      </c>
      <c r="AI3941" t="s">
        <v>41</v>
      </c>
      <c r="AJ3941" t="s">
        <v>42</v>
      </c>
    </row>
    <row r="3942" spans="1:36">
      <c r="A3942" s="2">
        <f t="shared" si="61"/>
        <v>0</v>
      </c>
      <c r="B3942" s="2">
        <v>3941</v>
      </c>
      <c r="C3942" s="8" t="s">
        <v>8170</v>
      </c>
      <c r="E3942" t="s">
        <v>8171</v>
      </c>
      <c r="J3942" s="7">
        <v>45662</v>
      </c>
      <c r="K3942">
        <v>45662</v>
      </c>
      <c r="L3942">
        <v>45662</v>
      </c>
      <c r="N3942" s="8" t="s">
        <v>268</v>
      </c>
      <c r="O3942" t="s">
        <v>269</v>
      </c>
      <c r="R3942">
        <v>34900</v>
      </c>
      <c r="S3942">
        <v>1</v>
      </c>
      <c r="T3942">
        <v>34900</v>
      </c>
      <c r="AI3942" t="s">
        <v>41</v>
      </c>
      <c r="AJ3942" t="s">
        <v>42</v>
      </c>
    </row>
    <row r="3943" spans="1:36">
      <c r="A3943" s="2">
        <f t="shared" si="61"/>
        <v>0</v>
      </c>
      <c r="B3943" s="2">
        <v>3942</v>
      </c>
      <c r="C3943" s="8" t="s">
        <v>8172</v>
      </c>
      <c r="E3943" t="s">
        <v>8173</v>
      </c>
      <c r="J3943" s="7">
        <v>45662</v>
      </c>
      <c r="K3943">
        <v>45662</v>
      </c>
      <c r="L3943">
        <v>45662</v>
      </c>
      <c r="N3943" t="s">
        <v>350</v>
      </c>
      <c r="O3943" t="s">
        <v>351</v>
      </c>
      <c r="R3943">
        <v>30900</v>
      </c>
      <c r="S3943">
        <v>1</v>
      </c>
      <c r="T3943">
        <v>30900</v>
      </c>
      <c r="AI3943" t="s">
        <v>41</v>
      </c>
      <c r="AJ3943" t="s">
        <v>42</v>
      </c>
    </row>
    <row r="3944" spans="1:36">
      <c r="A3944" s="2">
        <f t="shared" si="61"/>
        <v>0</v>
      </c>
      <c r="B3944" s="2">
        <v>3943</v>
      </c>
      <c r="C3944" s="8" t="s">
        <v>8174</v>
      </c>
      <c r="E3944" t="s">
        <v>8175</v>
      </c>
      <c r="J3944" s="7">
        <v>45662</v>
      </c>
      <c r="K3944">
        <v>45662</v>
      </c>
      <c r="L3944">
        <v>45662</v>
      </c>
      <c r="N3944" s="8" t="s">
        <v>39</v>
      </c>
      <c r="O3944" t="s">
        <v>40</v>
      </c>
      <c r="R3944">
        <v>16900</v>
      </c>
      <c r="S3944">
        <v>1</v>
      </c>
      <c r="T3944">
        <v>16900</v>
      </c>
      <c r="AI3944" t="s">
        <v>41</v>
      </c>
      <c r="AJ3944" t="s">
        <v>42</v>
      </c>
    </row>
    <row r="3945" spans="1:36">
      <c r="A3945" s="2">
        <f t="shared" si="61"/>
        <v>0</v>
      </c>
      <c r="B3945" s="2">
        <v>3944</v>
      </c>
      <c r="C3945" s="8" t="s">
        <v>8176</v>
      </c>
      <c r="E3945" t="s">
        <v>8177</v>
      </c>
      <c r="J3945" s="7">
        <v>45662</v>
      </c>
      <c r="K3945">
        <v>45662</v>
      </c>
      <c r="L3945">
        <v>45662</v>
      </c>
      <c r="N3945" t="s">
        <v>140</v>
      </c>
      <c r="O3945" t="s">
        <v>141</v>
      </c>
      <c r="R3945">
        <v>63900</v>
      </c>
      <c r="S3945">
        <v>1</v>
      </c>
      <c r="T3945">
        <v>63900</v>
      </c>
      <c r="AI3945" t="s">
        <v>41</v>
      </c>
      <c r="AJ3945" t="s">
        <v>42</v>
      </c>
    </row>
    <row r="3946" spans="1:36">
      <c r="A3946" s="2">
        <f t="shared" si="61"/>
        <v>0</v>
      </c>
      <c r="B3946" s="2">
        <v>3945</v>
      </c>
      <c r="C3946" s="8" t="s">
        <v>8178</v>
      </c>
      <c r="E3946" t="s">
        <v>8179</v>
      </c>
      <c r="J3946" s="7">
        <v>45662</v>
      </c>
      <c r="K3946">
        <v>45662</v>
      </c>
      <c r="L3946">
        <v>45662</v>
      </c>
      <c r="N3946" t="s">
        <v>80</v>
      </c>
      <c r="O3946" s="5" t="s">
        <v>81</v>
      </c>
      <c r="R3946">
        <v>68900</v>
      </c>
      <c r="S3946">
        <v>1</v>
      </c>
      <c r="T3946">
        <v>68900</v>
      </c>
      <c r="AI3946" t="s">
        <v>41</v>
      </c>
      <c r="AJ3946" t="s">
        <v>42</v>
      </c>
    </row>
    <row r="3947" spans="1:36">
      <c r="A3947" s="2">
        <f t="shared" si="61"/>
        <v>0</v>
      </c>
      <c r="B3947" s="2">
        <v>3946</v>
      </c>
      <c r="C3947" s="8" t="s">
        <v>8180</v>
      </c>
      <c r="E3947" t="s">
        <v>8181</v>
      </c>
      <c r="J3947" s="7">
        <v>45662</v>
      </c>
      <c r="K3947">
        <v>45662</v>
      </c>
      <c r="L3947">
        <v>45662</v>
      </c>
      <c r="N3947" s="8" t="s">
        <v>84</v>
      </c>
      <c r="O3947" t="s">
        <v>85</v>
      </c>
      <c r="R3947">
        <v>78900</v>
      </c>
      <c r="S3947">
        <v>1</v>
      </c>
      <c r="T3947">
        <v>78900</v>
      </c>
      <c r="AI3947" t="s">
        <v>41</v>
      </c>
      <c r="AJ3947" t="s">
        <v>42</v>
      </c>
    </row>
    <row r="3948" spans="1:36">
      <c r="A3948" s="2">
        <f t="shared" si="61"/>
        <v>0</v>
      </c>
      <c r="B3948" s="2">
        <v>3947</v>
      </c>
      <c r="C3948" s="8" t="s">
        <v>8182</v>
      </c>
      <c r="E3948" t="s">
        <v>8183</v>
      </c>
      <c r="J3948" s="7">
        <v>45662</v>
      </c>
      <c r="K3948">
        <v>45662</v>
      </c>
      <c r="L3948">
        <v>45662</v>
      </c>
      <c r="N3948" s="8" t="s">
        <v>102</v>
      </c>
      <c r="O3948" t="s">
        <v>103</v>
      </c>
      <c r="R3948">
        <v>22900</v>
      </c>
      <c r="S3948">
        <v>1</v>
      </c>
      <c r="T3948">
        <v>22900</v>
      </c>
      <c r="AI3948" t="s">
        <v>41</v>
      </c>
      <c r="AJ3948" t="s">
        <v>42</v>
      </c>
    </row>
    <row r="3949" spans="1:36">
      <c r="A3949" s="2">
        <f t="shared" si="61"/>
        <v>0</v>
      </c>
      <c r="B3949" s="2">
        <v>3948</v>
      </c>
      <c r="C3949" s="8" t="s">
        <v>8184</v>
      </c>
      <c r="E3949" t="s">
        <v>8185</v>
      </c>
      <c r="J3949" s="7">
        <v>45662</v>
      </c>
      <c r="K3949">
        <v>45662</v>
      </c>
      <c r="L3949">
        <v>45662</v>
      </c>
      <c r="N3949" s="8" t="s">
        <v>75</v>
      </c>
      <c r="O3949" t="s">
        <v>76</v>
      </c>
      <c r="R3949">
        <v>57900</v>
      </c>
      <c r="S3949">
        <v>1</v>
      </c>
      <c r="T3949">
        <v>57900</v>
      </c>
      <c r="AI3949" t="s">
        <v>41</v>
      </c>
      <c r="AJ3949" t="s">
        <v>42</v>
      </c>
    </row>
    <row r="3950" spans="1:36">
      <c r="A3950" s="2">
        <f t="shared" si="61"/>
        <v>0</v>
      </c>
      <c r="B3950" s="2">
        <v>3949</v>
      </c>
      <c r="C3950" s="8" t="s">
        <v>8186</v>
      </c>
      <c r="E3950" t="s">
        <v>8187</v>
      </c>
      <c r="J3950" s="7">
        <v>45662</v>
      </c>
      <c r="K3950">
        <v>45662</v>
      </c>
      <c r="L3950">
        <v>45662</v>
      </c>
      <c r="N3950" t="s">
        <v>80</v>
      </c>
      <c r="O3950" t="s">
        <v>81</v>
      </c>
      <c r="R3950">
        <v>68900</v>
      </c>
      <c r="S3950">
        <v>1</v>
      </c>
      <c r="T3950">
        <v>68900</v>
      </c>
      <c r="AI3950" t="s">
        <v>41</v>
      </c>
      <c r="AJ3950" t="s">
        <v>42</v>
      </c>
    </row>
    <row r="3951" spans="1:36">
      <c r="A3951" s="2">
        <f t="shared" si="61"/>
        <v>0</v>
      </c>
      <c r="B3951" s="2">
        <v>3950</v>
      </c>
      <c r="C3951" s="8" t="s">
        <v>8188</v>
      </c>
      <c r="E3951" t="s">
        <v>8189</v>
      </c>
      <c r="J3951" s="7">
        <v>45662</v>
      </c>
      <c r="K3951">
        <v>45662</v>
      </c>
      <c r="L3951">
        <v>45662</v>
      </c>
      <c r="N3951" s="8" t="s">
        <v>5290</v>
      </c>
      <c r="O3951" t="s">
        <v>5291</v>
      </c>
      <c r="R3951">
        <v>125900</v>
      </c>
      <c r="S3951">
        <v>1</v>
      </c>
      <c r="T3951">
        <v>125900</v>
      </c>
      <c r="AI3951" t="s">
        <v>41</v>
      </c>
      <c r="AJ3951" t="s">
        <v>42</v>
      </c>
    </row>
    <row r="3952" spans="1:36">
      <c r="A3952" s="2">
        <f t="shared" si="61"/>
        <v>0</v>
      </c>
      <c r="B3952" s="2">
        <v>3951</v>
      </c>
      <c r="C3952" s="8" t="s">
        <v>8190</v>
      </c>
      <c r="E3952" t="s">
        <v>8191</v>
      </c>
      <c r="J3952" s="7">
        <v>45662</v>
      </c>
      <c r="K3952">
        <v>45662</v>
      </c>
      <c r="L3952">
        <v>45662</v>
      </c>
      <c r="N3952" t="s">
        <v>140</v>
      </c>
      <c r="O3952" s="5" t="s">
        <v>141</v>
      </c>
      <c r="R3952">
        <v>63900</v>
      </c>
      <c r="S3952">
        <v>1</v>
      </c>
      <c r="T3952">
        <v>63900</v>
      </c>
      <c r="AI3952" t="s">
        <v>41</v>
      </c>
      <c r="AJ3952" t="s">
        <v>42</v>
      </c>
    </row>
    <row r="3953" spans="1:36">
      <c r="A3953" s="2">
        <f t="shared" si="61"/>
        <v>0</v>
      </c>
      <c r="B3953" s="2">
        <v>3952</v>
      </c>
      <c r="C3953" s="8" t="s">
        <v>8192</v>
      </c>
      <c r="E3953" t="s">
        <v>8193</v>
      </c>
      <c r="J3953" s="7">
        <v>45662</v>
      </c>
      <c r="K3953">
        <v>45662</v>
      </c>
      <c r="L3953">
        <v>45662</v>
      </c>
      <c r="N3953" s="8" t="s">
        <v>232</v>
      </c>
      <c r="O3953" t="s">
        <v>233</v>
      </c>
      <c r="R3953">
        <v>186085</v>
      </c>
      <c r="S3953">
        <v>1</v>
      </c>
      <c r="T3953">
        <v>186085</v>
      </c>
      <c r="AI3953" t="s">
        <v>41</v>
      </c>
      <c r="AJ3953" t="s">
        <v>42</v>
      </c>
    </row>
    <row r="3954" spans="1:36">
      <c r="A3954" s="2">
        <f t="shared" si="61"/>
        <v>0</v>
      </c>
      <c r="B3954" s="2">
        <v>3953</v>
      </c>
      <c r="C3954" s="8" t="s">
        <v>8194</v>
      </c>
      <c r="E3954" t="s">
        <v>8195</v>
      </c>
      <c r="J3954" s="7">
        <v>45662</v>
      </c>
      <c r="K3954">
        <v>45662</v>
      </c>
      <c r="L3954">
        <v>45662</v>
      </c>
      <c r="N3954" t="s">
        <v>80</v>
      </c>
      <c r="O3954" t="s">
        <v>81</v>
      </c>
      <c r="R3954">
        <v>68900</v>
      </c>
      <c r="S3954">
        <v>1</v>
      </c>
      <c r="T3954">
        <v>68900</v>
      </c>
      <c r="AI3954" t="s">
        <v>41</v>
      </c>
      <c r="AJ3954" t="s">
        <v>42</v>
      </c>
    </row>
    <row r="3955" spans="1:36">
      <c r="A3955" s="2">
        <f t="shared" si="61"/>
        <v>0</v>
      </c>
      <c r="B3955" s="2">
        <v>3954</v>
      </c>
      <c r="C3955" s="8" t="s">
        <v>8196</v>
      </c>
      <c r="E3955" t="s">
        <v>8197</v>
      </c>
      <c r="J3955" s="7">
        <v>45662</v>
      </c>
      <c r="K3955">
        <v>45662</v>
      </c>
      <c r="L3955">
        <v>45662</v>
      </c>
      <c r="N3955" s="8" t="s">
        <v>75</v>
      </c>
      <c r="O3955" t="s">
        <v>76</v>
      </c>
      <c r="R3955">
        <v>57900</v>
      </c>
      <c r="S3955">
        <v>1</v>
      </c>
      <c r="T3955">
        <v>57900</v>
      </c>
      <c r="AI3955" t="s">
        <v>41</v>
      </c>
      <c r="AJ3955" t="s">
        <v>42</v>
      </c>
    </row>
    <row r="3956" spans="1:36">
      <c r="A3956" s="2">
        <f t="shared" si="61"/>
        <v>0</v>
      </c>
      <c r="B3956" s="2">
        <v>3955</v>
      </c>
      <c r="C3956" s="8" t="s">
        <v>8198</v>
      </c>
      <c r="E3956" t="s">
        <v>8199</v>
      </c>
      <c r="J3956" s="7">
        <v>45662</v>
      </c>
      <c r="K3956">
        <v>45662</v>
      </c>
      <c r="L3956">
        <v>45662</v>
      </c>
      <c r="N3956" t="s">
        <v>306</v>
      </c>
      <c r="O3956" t="s">
        <v>307</v>
      </c>
      <c r="R3956">
        <v>48900</v>
      </c>
      <c r="S3956">
        <v>1</v>
      </c>
      <c r="T3956">
        <v>48900</v>
      </c>
      <c r="AI3956" t="s">
        <v>41</v>
      </c>
      <c r="AJ3956" t="s">
        <v>42</v>
      </c>
    </row>
    <row r="3957" spans="1:36">
      <c r="A3957" s="2">
        <f t="shared" si="61"/>
        <v>0</v>
      </c>
      <c r="B3957" s="2">
        <v>3956</v>
      </c>
      <c r="C3957" s="8" t="s">
        <v>8200</v>
      </c>
      <c r="E3957" t="s">
        <v>8201</v>
      </c>
      <c r="J3957" s="7">
        <v>45662</v>
      </c>
      <c r="K3957">
        <v>45662</v>
      </c>
      <c r="L3957">
        <v>45662</v>
      </c>
      <c r="N3957" t="s">
        <v>80</v>
      </c>
      <c r="O3957" t="s">
        <v>81</v>
      </c>
      <c r="R3957">
        <v>68900</v>
      </c>
      <c r="S3957">
        <v>1</v>
      </c>
      <c r="T3957">
        <v>68900</v>
      </c>
      <c r="AI3957" t="s">
        <v>41</v>
      </c>
      <c r="AJ3957" t="s">
        <v>42</v>
      </c>
    </row>
    <row r="3958" spans="1:36">
      <c r="A3958" s="2">
        <f t="shared" si="61"/>
        <v>0</v>
      </c>
      <c r="B3958" s="2">
        <v>3957</v>
      </c>
      <c r="C3958" s="8" t="s">
        <v>8202</v>
      </c>
      <c r="E3958" t="s">
        <v>8203</v>
      </c>
      <c r="J3958" s="7">
        <v>45662</v>
      </c>
      <c r="K3958">
        <v>45662</v>
      </c>
      <c r="L3958">
        <v>45662</v>
      </c>
      <c r="N3958" s="8" t="s">
        <v>75</v>
      </c>
      <c r="O3958" t="s">
        <v>76</v>
      </c>
      <c r="R3958">
        <v>57900</v>
      </c>
      <c r="S3958">
        <v>1</v>
      </c>
      <c r="T3958">
        <v>57900</v>
      </c>
      <c r="AI3958" t="s">
        <v>41</v>
      </c>
      <c r="AJ3958" t="s">
        <v>42</v>
      </c>
    </row>
    <row r="3959" spans="1:36">
      <c r="A3959" s="2">
        <f t="shared" si="61"/>
        <v>1</v>
      </c>
      <c r="B3959" s="2">
        <v>3958</v>
      </c>
      <c r="C3959" s="8" t="s">
        <v>8204</v>
      </c>
      <c r="E3959" t="s">
        <v>8205</v>
      </c>
      <c r="J3959" s="7">
        <v>45662</v>
      </c>
      <c r="K3959">
        <v>45662</v>
      </c>
      <c r="L3959">
        <v>45662</v>
      </c>
      <c r="N3959" s="8" t="s">
        <v>57</v>
      </c>
      <c r="O3959" t="s">
        <v>58</v>
      </c>
      <c r="R3959">
        <v>0</v>
      </c>
      <c r="S3959">
        <v>1</v>
      </c>
      <c r="T3959">
        <v>0</v>
      </c>
      <c r="AI3959" t="s">
        <v>41</v>
      </c>
      <c r="AJ3959" t="s">
        <v>42</v>
      </c>
    </row>
    <row r="3960" spans="1:36">
      <c r="A3960" s="2">
        <f t="shared" si="61"/>
        <v>0</v>
      </c>
      <c r="B3960" s="2">
        <v>3959</v>
      </c>
      <c r="C3960" s="8" t="s">
        <v>8204</v>
      </c>
      <c r="E3960" t="s">
        <v>8205</v>
      </c>
      <c r="J3960" s="7">
        <v>45662</v>
      </c>
      <c r="K3960">
        <v>45662</v>
      </c>
      <c r="L3960">
        <v>45662</v>
      </c>
      <c r="N3960" s="8" t="s">
        <v>1552</v>
      </c>
      <c r="O3960" t="s">
        <v>1553</v>
      </c>
      <c r="R3960">
        <v>124900</v>
      </c>
      <c r="S3960">
        <v>1</v>
      </c>
      <c r="T3960">
        <v>124900</v>
      </c>
      <c r="AI3960" t="s">
        <v>41</v>
      </c>
      <c r="AJ3960" t="s">
        <v>42</v>
      </c>
    </row>
    <row r="3961" spans="1:36">
      <c r="A3961" s="2">
        <f t="shared" si="61"/>
        <v>0</v>
      </c>
      <c r="B3961" s="2">
        <v>3960</v>
      </c>
      <c r="C3961" s="8" t="s">
        <v>8206</v>
      </c>
      <c r="E3961" t="s">
        <v>8207</v>
      </c>
      <c r="J3961" s="7">
        <v>45662</v>
      </c>
      <c r="K3961">
        <v>45662</v>
      </c>
      <c r="L3961">
        <v>45662</v>
      </c>
      <c r="N3961" s="8" t="s">
        <v>75</v>
      </c>
      <c r="O3961" t="s">
        <v>76</v>
      </c>
      <c r="R3961">
        <v>57900</v>
      </c>
      <c r="S3961">
        <v>1</v>
      </c>
      <c r="T3961">
        <v>57900</v>
      </c>
      <c r="AI3961" t="s">
        <v>41</v>
      </c>
      <c r="AJ3961" t="s">
        <v>42</v>
      </c>
    </row>
    <row r="3962" spans="1:36">
      <c r="A3962" s="2">
        <f t="shared" si="61"/>
        <v>0</v>
      </c>
      <c r="B3962" s="2">
        <v>3961</v>
      </c>
      <c r="C3962" s="8" t="s">
        <v>8208</v>
      </c>
      <c r="E3962" t="s">
        <v>8209</v>
      </c>
      <c r="J3962" s="7">
        <v>45662</v>
      </c>
      <c r="K3962">
        <v>45662</v>
      </c>
      <c r="L3962">
        <v>45662</v>
      </c>
      <c r="N3962" s="8" t="s">
        <v>260</v>
      </c>
      <c r="O3962" t="s">
        <v>261</v>
      </c>
      <c r="R3962">
        <v>38900</v>
      </c>
      <c r="S3962">
        <v>1</v>
      </c>
      <c r="T3962">
        <v>38900</v>
      </c>
      <c r="AI3962" t="s">
        <v>41</v>
      </c>
      <c r="AJ3962" t="s">
        <v>42</v>
      </c>
    </row>
    <row r="3963" spans="1:36">
      <c r="A3963" s="2">
        <f t="shared" si="61"/>
        <v>0</v>
      </c>
      <c r="B3963" s="2">
        <v>3962</v>
      </c>
      <c r="C3963" s="8" t="s">
        <v>8210</v>
      </c>
      <c r="E3963" t="s">
        <v>8211</v>
      </c>
      <c r="J3963" s="7">
        <v>45662</v>
      </c>
      <c r="K3963">
        <v>45662</v>
      </c>
      <c r="L3963">
        <v>45662</v>
      </c>
      <c r="N3963" s="8" t="s">
        <v>268</v>
      </c>
      <c r="O3963" t="s">
        <v>269</v>
      </c>
      <c r="R3963">
        <v>34900</v>
      </c>
      <c r="S3963">
        <v>1</v>
      </c>
      <c r="T3963">
        <v>34900</v>
      </c>
      <c r="AI3963" t="s">
        <v>41</v>
      </c>
      <c r="AJ3963" t="s">
        <v>42</v>
      </c>
    </row>
    <row r="3964" spans="1:36">
      <c r="A3964" s="2">
        <f t="shared" si="61"/>
        <v>0</v>
      </c>
      <c r="B3964" s="2">
        <v>3963</v>
      </c>
      <c r="C3964" s="8" t="s">
        <v>8212</v>
      </c>
      <c r="E3964" t="s">
        <v>8213</v>
      </c>
      <c r="J3964" s="7">
        <v>45662</v>
      </c>
      <c r="K3964">
        <v>45662</v>
      </c>
      <c r="L3964">
        <v>45662</v>
      </c>
      <c r="N3964" t="s">
        <v>1170</v>
      </c>
      <c r="O3964" t="s">
        <v>1171</v>
      </c>
      <c r="R3964">
        <v>41900</v>
      </c>
      <c r="S3964">
        <v>1</v>
      </c>
      <c r="T3964">
        <v>41900</v>
      </c>
      <c r="AI3964" t="s">
        <v>41</v>
      </c>
      <c r="AJ3964" t="s">
        <v>42</v>
      </c>
    </row>
    <row r="3965" spans="1:36">
      <c r="A3965" s="2">
        <f t="shared" si="61"/>
        <v>0</v>
      </c>
      <c r="B3965" s="2">
        <v>3964</v>
      </c>
      <c r="C3965" s="8" t="s">
        <v>8214</v>
      </c>
      <c r="E3965" t="s">
        <v>8215</v>
      </c>
      <c r="J3965" s="7">
        <v>45662</v>
      </c>
      <c r="K3965">
        <v>45662</v>
      </c>
      <c r="L3965">
        <v>45662</v>
      </c>
      <c r="N3965" s="8" t="s">
        <v>3214</v>
      </c>
      <c r="O3965" t="s">
        <v>3215</v>
      </c>
      <c r="R3965">
        <v>37900</v>
      </c>
      <c r="S3965">
        <v>2</v>
      </c>
      <c r="T3965">
        <v>75800</v>
      </c>
      <c r="AI3965" t="s">
        <v>41</v>
      </c>
      <c r="AJ3965" t="s">
        <v>42</v>
      </c>
    </row>
    <row r="3966" spans="1:36">
      <c r="A3966" s="2">
        <f t="shared" si="61"/>
        <v>0</v>
      </c>
      <c r="B3966" s="2">
        <v>3965</v>
      </c>
      <c r="C3966" s="8" t="s">
        <v>8216</v>
      </c>
      <c r="E3966" t="s">
        <v>8217</v>
      </c>
      <c r="J3966" s="7">
        <v>45662</v>
      </c>
      <c r="K3966">
        <v>45662</v>
      </c>
      <c r="L3966">
        <v>45662</v>
      </c>
      <c r="N3966" s="8" t="s">
        <v>332</v>
      </c>
      <c r="O3966" t="s">
        <v>333</v>
      </c>
      <c r="R3966">
        <v>58900</v>
      </c>
      <c r="S3966">
        <v>1</v>
      </c>
      <c r="T3966">
        <v>58900</v>
      </c>
      <c r="AI3966" t="s">
        <v>41</v>
      </c>
      <c r="AJ3966" t="s">
        <v>42</v>
      </c>
    </row>
    <row r="3967" spans="1:36">
      <c r="A3967" s="2">
        <f t="shared" si="61"/>
        <v>0</v>
      </c>
      <c r="B3967" s="2">
        <v>3966</v>
      </c>
      <c r="C3967" s="8" t="s">
        <v>8218</v>
      </c>
      <c r="E3967" t="s">
        <v>8219</v>
      </c>
      <c r="J3967" s="7">
        <v>45662</v>
      </c>
      <c r="K3967">
        <v>45662</v>
      </c>
      <c r="L3967">
        <v>45662</v>
      </c>
      <c r="N3967" t="s">
        <v>1010</v>
      </c>
      <c r="O3967" t="s">
        <v>1011</v>
      </c>
      <c r="R3967">
        <v>72900</v>
      </c>
      <c r="S3967">
        <v>1</v>
      </c>
      <c r="T3967">
        <v>72900</v>
      </c>
      <c r="AI3967" t="s">
        <v>41</v>
      </c>
      <c r="AJ3967" t="s">
        <v>42</v>
      </c>
    </row>
    <row r="3968" spans="1:36">
      <c r="A3968" s="2">
        <f t="shared" si="61"/>
        <v>0</v>
      </c>
      <c r="B3968" s="2">
        <v>3967</v>
      </c>
      <c r="C3968" s="8" t="s">
        <v>8220</v>
      </c>
      <c r="E3968" t="s">
        <v>8221</v>
      </c>
      <c r="J3968" s="7">
        <v>45662</v>
      </c>
      <c r="K3968">
        <v>45662</v>
      </c>
      <c r="L3968">
        <v>45662</v>
      </c>
      <c r="N3968" s="8" t="s">
        <v>3580</v>
      </c>
      <c r="O3968" t="s">
        <v>3581</v>
      </c>
      <c r="R3968">
        <v>149900</v>
      </c>
      <c r="S3968">
        <v>1</v>
      </c>
      <c r="T3968">
        <v>149900</v>
      </c>
      <c r="AI3968" t="s">
        <v>41</v>
      </c>
      <c r="AJ3968" t="s">
        <v>42</v>
      </c>
    </row>
    <row r="3969" spans="1:36">
      <c r="A3969" s="2">
        <f t="shared" si="61"/>
        <v>0</v>
      </c>
      <c r="B3969" s="2">
        <v>3968</v>
      </c>
      <c r="C3969" s="8" t="s">
        <v>8222</v>
      </c>
      <c r="E3969" t="s">
        <v>8223</v>
      </c>
      <c r="J3969" s="7">
        <v>45662</v>
      </c>
      <c r="K3969">
        <v>45662</v>
      </c>
      <c r="L3969">
        <v>45662</v>
      </c>
      <c r="N3969" t="s">
        <v>80</v>
      </c>
      <c r="O3969" t="s">
        <v>81</v>
      </c>
      <c r="R3969">
        <v>68900</v>
      </c>
      <c r="S3969">
        <v>1</v>
      </c>
      <c r="T3969">
        <v>68900</v>
      </c>
      <c r="AI3969" t="s">
        <v>41</v>
      </c>
      <c r="AJ3969" t="s">
        <v>42</v>
      </c>
    </row>
    <row r="3970" spans="1:36">
      <c r="A3970" s="2">
        <f t="shared" si="61"/>
        <v>0</v>
      </c>
      <c r="B3970" s="2">
        <v>3969</v>
      </c>
      <c r="C3970" s="8" t="s">
        <v>8224</v>
      </c>
      <c r="E3970" t="s">
        <v>8225</v>
      </c>
      <c r="J3970" s="7">
        <v>45662</v>
      </c>
      <c r="K3970">
        <v>45662</v>
      </c>
      <c r="L3970">
        <v>45662</v>
      </c>
      <c r="N3970" s="8" t="s">
        <v>116</v>
      </c>
      <c r="O3970" t="s">
        <v>117</v>
      </c>
      <c r="R3970">
        <v>22900</v>
      </c>
      <c r="S3970">
        <v>1</v>
      </c>
      <c r="T3970">
        <v>22900</v>
      </c>
      <c r="AI3970" t="s">
        <v>41</v>
      </c>
      <c r="AJ3970" t="s">
        <v>42</v>
      </c>
    </row>
    <row r="3971" spans="1:36">
      <c r="A3971" s="2">
        <f t="shared" ref="A3971:A4034" si="62">IF(C3971=C3972,1,0)</f>
        <v>0</v>
      </c>
      <c r="B3971" s="2">
        <v>3970</v>
      </c>
      <c r="C3971" s="8" t="s">
        <v>8226</v>
      </c>
      <c r="E3971" t="s">
        <v>8227</v>
      </c>
      <c r="J3971" s="7">
        <v>45662</v>
      </c>
      <c r="K3971">
        <v>45662</v>
      </c>
      <c r="L3971">
        <v>45662</v>
      </c>
      <c r="N3971" t="s">
        <v>140</v>
      </c>
      <c r="O3971" t="s">
        <v>141</v>
      </c>
      <c r="R3971">
        <v>63900</v>
      </c>
      <c r="S3971">
        <v>1</v>
      </c>
      <c r="T3971">
        <v>63900</v>
      </c>
      <c r="AI3971" t="s">
        <v>41</v>
      </c>
      <c r="AJ3971" t="s">
        <v>42</v>
      </c>
    </row>
    <row r="3972" spans="1:36">
      <c r="A3972" s="2">
        <f t="shared" si="62"/>
        <v>0</v>
      </c>
      <c r="B3972" s="2">
        <v>3971</v>
      </c>
      <c r="C3972" s="8" t="s">
        <v>8228</v>
      </c>
      <c r="E3972" t="s">
        <v>8229</v>
      </c>
      <c r="J3972" s="7">
        <v>45662</v>
      </c>
      <c r="K3972">
        <v>45662</v>
      </c>
      <c r="L3972">
        <v>45662</v>
      </c>
      <c r="N3972" t="s">
        <v>1030</v>
      </c>
      <c r="O3972" t="s">
        <v>1031</v>
      </c>
      <c r="R3972">
        <v>34900</v>
      </c>
      <c r="S3972">
        <v>1</v>
      </c>
      <c r="T3972">
        <v>34900</v>
      </c>
      <c r="AI3972" t="s">
        <v>41</v>
      </c>
      <c r="AJ3972" t="s">
        <v>42</v>
      </c>
    </row>
    <row r="3973" spans="1:36">
      <c r="A3973" s="2">
        <f t="shared" si="62"/>
        <v>0</v>
      </c>
      <c r="B3973" s="2">
        <v>3972</v>
      </c>
      <c r="C3973" s="8" t="s">
        <v>8230</v>
      </c>
      <c r="E3973" t="s">
        <v>8231</v>
      </c>
      <c r="J3973" s="7">
        <v>45662</v>
      </c>
      <c r="K3973">
        <v>45662</v>
      </c>
      <c r="L3973">
        <v>45662</v>
      </c>
      <c r="N3973" s="8" t="s">
        <v>1940</v>
      </c>
      <c r="O3973" t="s">
        <v>1941</v>
      </c>
      <c r="R3973">
        <v>90900</v>
      </c>
      <c r="S3973">
        <v>1</v>
      </c>
      <c r="T3973">
        <v>90900</v>
      </c>
      <c r="AI3973" t="s">
        <v>41</v>
      </c>
      <c r="AJ3973" t="s">
        <v>42</v>
      </c>
    </row>
    <row r="3974" spans="1:36">
      <c r="A3974" s="2">
        <f t="shared" si="62"/>
        <v>0</v>
      </c>
      <c r="B3974" s="2">
        <v>3973</v>
      </c>
      <c r="C3974" s="8" t="s">
        <v>8232</v>
      </c>
      <c r="E3974" t="s">
        <v>8233</v>
      </c>
      <c r="J3974" s="7">
        <v>45662</v>
      </c>
      <c r="K3974">
        <v>45662</v>
      </c>
      <c r="L3974">
        <v>45662</v>
      </c>
      <c r="N3974" s="8" t="s">
        <v>200</v>
      </c>
      <c r="O3974" t="s">
        <v>201</v>
      </c>
      <c r="R3974">
        <v>99900</v>
      </c>
      <c r="S3974">
        <v>1</v>
      </c>
      <c r="T3974">
        <v>99900</v>
      </c>
      <c r="AI3974" t="s">
        <v>41</v>
      </c>
      <c r="AJ3974" t="s">
        <v>42</v>
      </c>
    </row>
    <row r="3975" spans="1:36">
      <c r="A3975" s="2">
        <f t="shared" si="62"/>
        <v>0</v>
      </c>
      <c r="B3975" s="2">
        <v>3974</v>
      </c>
      <c r="C3975" s="8" t="s">
        <v>8234</v>
      </c>
      <c r="E3975" t="s">
        <v>8235</v>
      </c>
      <c r="J3975" s="7">
        <v>45662</v>
      </c>
      <c r="K3975">
        <v>45662</v>
      </c>
      <c r="L3975">
        <v>45662</v>
      </c>
      <c r="N3975" s="8" t="s">
        <v>710</v>
      </c>
      <c r="O3975" t="s">
        <v>711</v>
      </c>
      <c r="R3975">
        <v>22900</v>
      </c>
      <c r="S3975">
        <v>1</v>
      </c>
      <c r="T3975">
        <v>22900</v>
      </c>
      <c r="AI3975" t="s">
        <v>41</v>
      </c>
      <c r="AJ3975" t="s">
        <v>42</v>
      </c>
    </row>
    <row r="3976" spans="1:36">
      <c r="A3976" s="2">
        <f t="shared" si="62"/>
        <v>1</v>
      </c>
      <c r="B3976" s="2">
        <v>3975</v>
      </c>
      <c r="C3976" s="8" t="s">
        <v>8236</v>
      </c>
      <c r="E3976" t="s">
        <v>8237</v>
      </c>
      <c r="J3976" s="7">
        <v>45662</v>
      </c>
      <c r="K3976">
        <v>45662</v>
      </c>
      <c r="L3976">
        <v>45662</v>
      </c>
      <c r="N3976" s="8" t="s">
        <v>172</v>
      </c>
      <c r="O3976" t="s">
        <v>173</v>
      </c>
      <c r="R3976">
        <v>106900</v>
      </c>
      <c r="S3976">
        <v>1</v>
      </c>
      <c r="T3976">
        <v>106900</v>
      </c>
      <c r="AI3976" t="s">
        <v>41</v>
      </c>
      <c r="AJ3976" t="s">
        <v>42</v>
      </c>
    </row>
    <row r="3977" spans="1:36">
      <c r="A3977" s="2">
        <f t="shared" si="62"/>
        <v>0</v>
      </c>
      <c r="B3977" s="2">
        <v>3976</v>
      </c>
      <c r="C3977" s="8" t="s">
        <v>8236</v>
      </c>
      <c r="E3977" t="s">
        <v>8237</v>
      </c>
      <c r="J3977" s="7">
        <v>45662</v>
      </c>
      <c r="K3977">
        <v>45662</v>
      </c>
      <c r="L3977">
        <v>45662</v>
      </c>
      <c r="N3977" s="8" t="s">
        <v>57</v>
      </c>
      <c r="O3977" t="s">
        <v>58</v>
      </c>
      <c r="R3977">
        <v>0</v>
      </c>
      <c r="S3977">
        <v>1</v>
      </c>
      <c r="T3977">
        <v>0</v>
      </c>
      <c r="AI3977" t="s">
        <v>41</v>
      </c>
      <c r="AJ3977" t="s">
        <v>42</v>
      </c>
    </row>
    <row r="3978" spans="1:36">
      <c r="A3978" s="2">
        <f t="shared" si="62"/>
        <v>0</v>
      </c>
      <c r="B3978" s="2">
        <v>3977</v>
      </c>
      <c r="C3978" s="8" t="s">
        <v>8238</v>
      </c>
      <c r="E3978" t="s">
        <v>8239</v>
      </c>
      <c r="J3978" s="7">
        <v>45662</v>
      </c>
      <c r="K3978">
        <v>45662</v>
      </c>
      <c r="L3978">
        <v>45662</v>
      </c>
      <c r="N3978" s="8" t="s">
        <v>710</v>
      </c>
      <c r="O3978" t="s">
        <v>711</v>
      </c>
      <c r="R3978">
        <v>22900</v>
      </c>
      <c r="S3978">
        <v>1</v>
      </c>
      <c r="T3978">
        <v>22900</v>
      </c>
      <c r="AI3978" t="s">
        <v>41</v>
      </c>
      <c r="AJ3978" t="s">
        <v>42</v>
      </c>
    </row>
    <row r="3979" spans="1:36">
      <c r="A3979" s="2">
        <f t="shared" si="62"/>
        <v>0</v>
      </c>
      <c r="B3979" s="2">
        <v>3978</v>
      </c>
      <c r="C3979" s="8" t="s">
        <v>8240</v>
      </c>
      <c r="E3979" t="s">
        <v>8241</v>
      </c>
      <c r="J3979" s="7">
        <v>45662</v>
      </c>
      <c r="K3979">
        <v>45662</v>
      </c>
      <c r="L3979">
        <v>45662</v>
      </c>
      <c r="N3979" s="8" t="s">
        <v>710</v>
      </c>
      <c r="O3979" t="s">
        <v>711</v>
      </c>
      <c r="R3979">
        <v>22900</v>
      </c>
      <c r="S3979">
        <v>1</v>
      </c>
      <c r="T3979">
        <v>22900</v>
      </c>
      <c r="AI3979" t="s">
        <v>41</v>
      </c>
      <c r="AJ3979" t="s">
        <v>42</v>
      </c>
    </row>
    <row r="3980" spans="1:36">
      <c r="A3980" s="2">
        <f t="shared" si="62"/>
        <v>0</v>
      </c>
      <c r="B3980" s="2">
        <v>3979</v>
      </c>
      <c r="C3980" s="8" t="s">
        <v>8242</v>
      </c>
      <c r="E3980" t="s">
        <v>8243</v>
      </c>
      <c r="J3980" s="7">
        <v>45662</v>
      </c>
      <c r="K3980">
        <v>45662</v>
      </c>
      <c r="L3980">
        <v>45662</v>
      </c>
      <c r="N3980" s="8" t="s">
        <v>116</v>
      </c>
      <c r="O3980" s="5" t="s">
        <v>117</v>
      </c>
      <c r="R3980">
        <v>22900</v>
      </c>
      <c r="S3980">
        <v>1</v>
      </c>
      <c r="T3980">
        <v>22900</v>
      </c>
      <c r="AI3980" t="s">
        <v>41</v>
      </c>
      <c r="AJ3980" t="s">
        <v>42</v>
      </c>
    </row>
    <row r="3981" spans="1:36">
      <c r="A3981" s="2">
        <f t="shared" si="62"/>
        <v>0</v>
      </c>
      <c r="B3981" s="2">
        <v>3980</v>
      </c>
      <c r="C3981" s="8" t="s">
        <v>8244</v>
      </c>
      <c r="E3981" t="s">
        <v>8245</v>
      </c>
      <c r="J3981" s="7">
        <v>45662</v>
      </c>
      <c r="K3981">
        <v>45662</v>
      </c>
      <c r="L3981">
        <v>45662</v>
      </c>
      <c r="N3981" s="8" t="s">
        <v>710</v>
      </c>
      <c r="O3981" s="5" t="s">
        <v>711</v>
      </c>
      <c r="R3981">
        <v>22900</v>
      </c>
      <c r="S3981">
        <v>1</v>
      </c>
      <c r="T3981">
        <v>22900</v>
      </c>
      <c r="AI3981" t="s">
        <v>41</v>
      </c>
      <c r="AJ3981" t="s">
        <v>42</v>
      </c>
    </row>
    <row r="3982" spans="1:36">
      <c r="A3982" s="2">
        <f t="shared" si="62"/>
        <v>0</v>
      </c>
      <c r="B3982" s="2">
        <v>3981</v>
      </c>
      <c r="C3982" s="8" t="s">
        <v>8246</v>
      </c>
      <c r="E3982" t="s">
        <v>8247</v>
      </c>
      <c r="J3982" s="7">
        <v>45662</v>
      </c>
      <c r="K3982">
        <v>45662</v>
      </c>
      <c r="L3982">
        <v>45662</v>
      </c>
      <c r="N3982" s="8" t="s">
        <v>332</v>
      </c>
      <c r="O3982" s="5" t="s">
        <v>333</v>
      </c>
      <c r="R3982">
        <v>58900</v>
      </c>
      <c r="S3982">
        <v>1</v>
      </c>
      <c r="T3982">
        <v>58900</v>
      </c>
      <c r="AI3982" t="s">
        <v>41</v>
      </c>
      <c r="AJ3982" t="s">
        <v>42</v>
      </c>
    </row>
    <row r="3983" spans="1:36">
      <c r="A3983" s="2">
        <f t="shared" si="62"/>
        <v>0</v>
      </c>
      <c r="B3983" s="2">
        <v>3982</v>
      </c>
      <c r="C3983" s="8" t="s">
        <v>8248</v>
      </c>
      <c r="E3983" t="s">
        <v>8249</v>
      </c>
      <c r="J3983" s="7">
        <v>45662</v>
      </c>
      <c r="K3983">
        <v>45662</v>
      </c>
      <c r="L3983">
        <v>45662</v>
      </c>
      <c r="N3983" s="8" t="s">
        <v>112</v>
      </c>
      <c r="O3983" t="s">
        <v>113</v>
      </c>
      <c r="R3983">
        <v>74900</v>
      </c>
      <c r="S3983">
        <v>1</v>
      </c>
      <c r="T3983">
        <v>74900</v>
      </c>
      <c r="AI3983" t="s">
        <v>41</v>
      </c>
      <c r="AJ3983" t="s">
        <v>42</v>
      </c>
    </row>
    <row r="3984" spans="1:36">
      <c r="A3984" s="2">
        <f t="shared" si="62"/>
        <v>0</v>
      </c>
      <c r="B3984" s="2">
        <v>3983</v>
      </c>
      <c r="C3984" s="8" t="s">
        <v>8250</v>
      </c>
      <c r="E3984" t="s">
        <v>8251</v>
      </c>
      <c r="J3984" s="7">
        <v>45662</v>
      </c>
      <c r="K3984">
        <v>45662</v>
      </c>
      <c r="L3984">
        <v>45662</v>
      </c>
      <c r="N3984" t="s">
        <v>182</v>
      </c>
      <c r="O3984" t="s">
        <v>183</v>
      </c>
      <c r="R3984">
        <v>10900</v>
      </c>
      <c r="S3984">
        <v>1</v>
      </c>
      <c r="T3984">
        <v>10900</v>
      </c>
      <c r="AI3984" t="s">
        <v>41</v>
      </c>
      <c r="AJ3984" t="s">
        <v>42</v>
      </c>
    </row>
    <row r="3985" spans="1:36">
      <c r="A3985" s="2">
        <f t="shared" si="62"/>
        <v>0</v>
      </c>
      <c r="B3985" s="2">
        <v>3984</v>
      </c>
      <c r="C3985" s="8" t="s">
        <v>8252</v>
      </c>
      <c r="E3985" t="s">
        <v>8253</v>
      </c>
      <c r="J3985" s="7">
        <v>45662</v>
      </c>
      <c r="K3985">
        <v>45662</v>
      </c>
      <c r="L3985">
        <v>45662</v>
      </c>
      <c r="N3985" s="8" t="s">
        <v>116</v>
      </c>
      <c r="O3985" t="s">
        <v>117</v>
      </c>
      <c r="R3985">
        <v>22900</v>
      </c>
      <c r="S3985">
        <v>1</v>
      </c>
      <c r="T3985">
        <v>22900</v>
      </c>
      <c r="AI3985" t="s">
        <v>41</v>
      </c>
      <c r="AJ3985" t="s">
        <v>42</v>
      </c>
    </row>
    <row r="3986" spans="1:36">
      <c r="A3986" s="2">
        <f t="shared" si="62"/>
        <v>0</v>
      </c>
      <c r="B3986" s="2">
        <v>3985</v>
      </c>
      <c r="C3986" s="8" t="s">
        <v>8254</v>
      </c>
      <c r="E3986" t="s">
        <v>8255</v>
      </c>
      <c r="J3986" s="7">
        <v>45662</v>
      </c>
      <c r="K3986">
        <v>45662</v>
      </c>
      <c r="L3986">
        <v>45662</v>
      </c>
      <c r="N3986" s="8" t="s">
        <v>710</v>
      </c>
      <c r="O3986" s="5" t="s">
        <v>711</v>
      </c>
      <c r="R3986">
        <v>22900</v>
      </c>
      <c r="S3986">
        <v>1</v>
      </c>
      <c r="T3986">
        <v>22900</v>
      </c>
      <c r="AI3986" t="s">
        <v>41</v>
      </c>
      <c r="AJ3986" t="s">
        <v>42</v>
      </c>
    </row>
    <row r="3987" spans="1:36">
      <c r="A3987" s="2">
        <f t="shared" si="62"/>
        <v>0</v>
      </c>
      <c r="B3987" s="2">
        <v>3986</v>
      </c>
      <c r="C3987" s="8" t="s">
        <v>8256</v>
      </c>
      <c r="E3987" t="s">
        <v>8257</v>
      </c>
      <c r="J3987" s="7">
        <v>45662</v>
      </c>
      <c r="K3987">
        <v>45662</v>
      </c>
      <c r="L3987">
        <v>45662</v>
      </c>
      <c r="N3987" s="8" t="s">
        <v>310</v>
      </c>
      <c r="O3987" t="s">
        <v>311</v>
      </c>
      <c r="R3987">
        <v>54900</v>
      </c>
      <c r="S3987">
        <v>1</v>
      </c>
      <c r="T3987">
        <v>54900</v>
      </c>
      <c r="AI3987" t="s">
        <v>41</v>
      </c>
      <c r="AJ3987" t="s">
        <v>42</v>
      </c>
    </row>
    <row r="3988" spans="1:36">
      <c r="A3988" s="2">
        <f t="shared" si="62"/>
        <v>0</v>
      </c>
      <c r="B3988" s="2">
        <v>3987</v>
      </c>
      <c r="C3988" s="8" t="s">
        <v>8258</v>
      </c>
      <c r="E3988" t="s">
        <v>8259</v>
      </c>
      <c r="J3988" s="7">
        <v>45662</v>
      </c>
      <c r="K3988">
        <v>45662</v>
      </c>
      <c r="L3988">
        <v>45662</v>
      </c>
      <c r="N3988" s="8" t="s">
        <v>710</v>
      </c>
      <c r="O3988" t="s">
        <v>711</v>
      </c>
      <c r="R3988">
        <v>22900</v>
      </c>
      <c r="S3988">
        <v>1</v>
      </c>
      <c r="T3988">
        <v>22900</v>
      </c>
      <c r="AI3988" t="s">
        <v>41</v>
      </c>
      <c r="AJ3988" t="s">
        <v>42</v>
      </c>
    </row>
    <row r="3989" spans="1:36">
      <c r="A3989" s="2">
        <f t="shared" si="62"/>
        <v>1</v>
      </c>
      <c r="B3989" s="2">
        <v>3988</v>
      </c>
      <c r="C3989" s="8" t="s">
        <v>8260</v>
      </c>
      <c r="E3989" t="s">
        <v>8261</v>
      </c>
      <c r="J3989" s="7">
        <v>45662</v>
      </c>
      <c r="K3989">
        <v>45662</v>
      </c>
      <c r="L3989">
        <v>45662</v>
      </c>
      <c r="N3989" s="8" t="s">
        <v>1086</v>
      </c>
      <c r="O3989" t="s">
        <v>1087</v>
      </c>
      <c r="R3989">
        <v>29669</v>
      </c>
      <c r="S3989">
        <v>1</v>
      </c>
      <c r="T3989">
        <v>29669</v>
      </c>
      <c r="AI3989" t="s">
        <v>41</v>
      </c>
      <c r="AJ3989" t="s">
        <v>42</v>
      </c>
    </row>
    <row r="3990" spans="1:36">
      <c r="A3990" s="2">
        <f t="shared" si="62"/>
        <v>0</v>
      </c>
      <c r="B3990" s="2">
        <v>3989</v>
      </c>
      <c r="C3990" s="8" t="s">
        <v>8260</v>
      </c>
      <c r="E3990" t="s">
        <v>8261</v>
      </c>
      <c r="J3990" s="7">
        <v>45662</v>
      </c>
      <c r="K3990">
        <v>45662</v>
      </c>
      <c r="L3990">
        <v>45662</v>
      </c>
      <c r="N3990" t="s">
        <v>1120</v>
      </c>
      <c r="O3990" t="s">
        <v>1121</v>
      </c>
      <c r="R3990">
        <v>34631</v>
      </c>
      <c r="S3990">
        <v>1</v>
      </c>
      <c r="T3990">
        <v>34631</v>
      </c>
      <c r="AI3990" t="s">
        <v>41</v>
      </c>
      <c r="AJ3990" t="s">
        <v>42</v>
      </c>
    </row>
    <row r="3991" spans="1:36">
      <c r="A3991" s="2">
        <f t="shared" si="62"/>
        <v>1</v>
      </c>
      <c r="B3991" s="2">
        <v>3990</v>
      </c>
      <c r="C3991" s="8" t="s">
        <v>8262</v>
      </c>
      <c r="E3991" t="s">
        <v>8263</v>
      </c>
      <c r="J3991" s="7">
        <v>45662</v>
      </c>
      <c r="K3991">
        <v>45662</v>
      </c>
      <c r="L3991">
        <v>45662</v>
      </c>
      <c r="N3991" s="8" t="s">
        <v>8264</v>
      </c>
      <c r="O3991" s="5" t="s">
        <v>8265</v>
      </c>
      <c r="R3991">
        <v>101900</v>
      </c>
      <c r="S3991">
        <v>1</v>
      </c>
      <c r="T3991">
        <v>101900</v>
      </c>
      <c r="AI3991" t="s">
        <v>41</v>
      </c>
      <c r="AJ3991" t="s">
        <v>42</v>
      </c>
    </row>
    <row r="3992" spans="1:36">
      <c r="A3992" s="2">
        <f t="shared" si="62"/>
        <v>0</v>
      </c>
      <c r="B3992" s="2">
        <v>3991</v>
      </c>
      <c r="C3992" s="8" t="s">
        <v>8262</v>
      </c>
      <c r="E3992" t="s">
        <v>8263</v>
      </c>
      <c r="J3992" s="7">
        <v>45662</v>
      </c>
      <c r="K3992">
        <v>45662</v>
      </c>
      <c r="L3992">
        <v>45662</v>
      </c>
      <c r="N3992" s="8" t="s">
        <v>57</v>
      </c>
      <c r="O3992" t="s">
        <v>58</v>
      </c>
      <c r="R3992">
        <v>0</v>
      </c>
      <c r="S3992">
        <v>1</v>
      </c>
      <c r="T3992">
        <v>0</v>
      </c>
      <c r="AI3992" t="s">
        <v>41</v>
      </c>
      <c r="AJ3992" t="s">
        <v>42</v>
      </c>
    </row>
    <row r="3993" spans="1:36">
      <c r="A3993" s="2">
        <f t="shared" si="62"/>
        <v>0</v>
      </c>
      <c r="B3993" s="2">
        <v>3992</v>
      </c>
      <c r="C3993" s="8" t="s">
        <v>8266</v>
      </c>
      <c r="E3993" t="s">
        <v>8267</v>
      </c>
      <c r="J3993" s="7">
        <v>45662</v>
      </c>
      <c r="K3993">
        <v>45662</v>
      </c>
      <c r="L3993">
        <v>45662</v>
      </c>
      <c r="N3993" s="8" t="s">
        <v>332</v>
      </c>
      <c r="O3993" t="s">
        <v>333</v>
      </c>
      <c r="R3993">
        <v>58900</v>
      </c>
      <c r="S3993">
        <v>1</v>
      </c>
      <c r="T3993">
        <v>58900</v>
      </c>
      <c r="AI3993" t="s">
        <v>41</v>
      </c>
      <c r="AJ3993" t="s">
        <v>42</v>
      </c>
    </row>
    <row r="3994" spans="1:36">
      <c r="A3994" s="2">
        <f t="shared" si="62"/>
        <v>0</v>
      </c>
      <c r="B3994" s="2">
        <v>3993</v>
      </c>
      <c r="C3994" s="8" t="s">
        <v>8268</v>
      </c>
      <c r="E3994" t="s">
        <v>8269</v>
      </c>
      <c r="J3994" s="7">
        <v>45662</v>
      </c>
      <c r="K3994">
        <v>45662</v>
      </c>
      <c r="L3994">
        <v>45662</v>
      </c>
      <c r="N3994" t="s">
        <v>306</v>
      </c>
      <c r="O3994" t="s">
        <v>307</v>
      </c>
      <c r="R3994">
        <v>48900</v>
      </c>
      <c r="S3994">
        <v>1</v>
      </c>
      <c r="T3994">
        <v>48900</v>
      </c>
      <c r="AI3994" t="s">
        <v>41</v>
      </c>
      <c r="AJ3994" t="s">
        <v>42</v>
      </c>
    </row>
    <row r="3995" spans="1:36">
      <c r="A3995" s="2">
        <f t="shared" si="62"/>
        <v>0</v>
      </c>
      <c r="B3995" s="2">
        <v>3994</v>
      </c>
      <c r="C3995" s="8" t="s">
        <v>8270</v>
      </c>
      <c r="E3995" t="s">
        <v>8271</v>
      </c>
      <c r="J3995" s="7">
        <v>45662</v>
      </c>
      <c r="K3995">
        <v>45662</v>
      </c>
      <c r="L3995">
        <v>45662</v>
      </c>
      <c r="N3995" s="8" t="s">
        <v>116</v>
      </c>
      <c r="O3995" s="5" t="s">
        <v>117</v>
      </c>
      <c r="R3995">
        <v>22900</v>
      </c>
      <c r="S3995">
        <v>1</v>
      </c>
      <c r="T3995">
        <v>22900</v>
      </c>
      <c r="AI3995" t="s">
        <v>41</v>
      </c>
      <c r="AJ3995" t="s">
        <v>42</v>
      </c>
    </row>
    <row r="3996" spans="1:36">
      <c r="A3996" s="2">
        <f t="shared" si="62"/>
        <v>0</v>
      </c>
      <c r="B3996" s="2">
        <v>3995</v>
      </c>
      <c r="C3996" s="8" t="s">
        <v>8272</v>
      </c>
      <c r="E3996" t="s">
        <v>8273</v>
      </c>
      <c r="J3996" s="7">
        <v>45662</v>
      </c>
      <c r="K3996">
        <v>45662</v>
      </c>
      <c r="L3996">
        <v>45662</v>
      </c>
      <c r="N3996" s="8" t="s">
        <v>872</v>
      </c>
      <c r="O3996" t="s">
        <v>873</v>
      </c>
      <c r="R3996">
        <v>32900</v>
      </c>
      <c r="S3996">
        <v>1</v>
      </c>
      <c r="T3996">
        <v>32900</v>
      </c>
      <c r="AI3996" t="s">
        <v>41</v>
      </c>
      <c r="AJ3996" t="s">
        <v>42</v>
      </c>
    </row>
    <row r="3997" spans="1:36">
      <c r="A3997" s="2">
        <f t="shared" si="62"/>
        <v>0</v>
      </c>
      <c r="B3997" s="2">
        <v>3996</v>
      </c>
      <c r="C3997" s="8" t="s">
        <v>8274</v>
      </c>
      <c r="E3997" t="s">
        <v>8275</v>
      </c>
      <c r="J3997" s="7">
        <v>45662</v>
      </c>
      <c r="K3997">
        <v>45662</v>
      </c>
      <c r="L3997">
        <v>45662</v>
      </c>
      <c r="N3997" s="8" t="s">
        <v>2624</v>
      </c>
      <c r="O3997" t="s">
        <v>2625</v>
      </c>
      <c r="R3997">
        <v>16900</v>
      </c>
      <c r="S3997">
        <v>1</v>
      </c>
      <c r="T3997">
        <v>16900</v>
      </c>
      <c r="AI3997" t="s">
        <v>41</v>
      </c>
      <c r="AJ3997" t="s">
        <v>42</v>
      </c>
    </row>
    <row r="3998" spans="1:36">
      <c r="A3998" s="2">
        <f t="shared" si="62"/>
        <v>0</v>
      </c>
      <c r="B3998" s="2">
        <v>3997</v>
      </c>
      <c r="C3998" s="8" t="s">
        <v>8276</v>
      </c>
      <c r="E3998" t="s">
        <v>8277</v>
      </c>
      <c r="J3998" s="7">
        <v>45662</v>
      </c>
      <c r="K3998">
        <v>45662</v>
      </c>
      <c r="L3998">
        <v>45662</v>
      </c>
      <c r="N3998" s="8" t="s">
        <v>1078</v>
      </c>
      <c r="O3998" t="s">
        <v>1079</v>
      </c>
      <c r="R3998">
        <v>48900</v>
      </c>
      <c r="S3998">
        <v>1</v>
      </c>
      <c r="T3998">
        <v>48900</v>
      </c>
      <c r="AI3998" t="s">
        <v>41</v>
      </c>
      <c r="AJ3998" t="s">
        <v>42</v>
      </c>
    </row>
    <row r="3999" spans="1:36">
      <c r="A3999" s="2">
        <f t="shared" si="62"/>
        <v>1</v>
      </c>
      <c r="B3999" s="2">
        <v>3998</v>
      </c>
      <c r="C3999" s="8" t="s">
        <v>8278</v>
      </c>
      <c r="E3999" t="s">
        <v>8279</v>
      </c>
      <c r="J3999" s="7">
        <v>45662</v>
      </c>
      <c r="K3999">
        <v>45662</v>
      </c>
      <c r="L3999">
        <v>45662</v>
      </c>
      <c r="N3999" t="s">
        <v>1314</v>
      </c>
      <c r="O3999" t="s">
        <v>1315</v>
      </c>
      <c r="R3999">
        <v>13900</v>
      </c>
      <c r="S3999">
        <v>1</v>
      </c>
      <c r="T3999">
        <v>13900</v>
      </c>
      <c r="AI3999" t="s">
        <v>41</v>
      </c>
      <c r="AJ3999" t="s">
        <v>42</v>
      </c>
    </row>
    <row r="4000" spans="1:36">
      <c r="A4000" s="2">
        <f t="shared" si="62"/>
        <v>0</v>
      </c>
      <c r="B4000" s="2">
        <v>3999</v>
      </c>
      <c r="C4000" s="8" t="s">
        <v>8278</v>
      </c>
      <c r="E4000" t="s">
        <v>8279</v>
      </c>
      <c r="J4000" s="7">
        <v>45662</v>
      </c>
      <c r="K4000">
        <v>45662</v>
      </c>
      <c r="L4000">
        <v>45662</v>
      </c>
      <c r="N4000" t="s">
        <v>434</v>
      </c>
      <c r="O4000" t="s">
        <v>435</v>
      </c>
      <c r="R4000">
        <v>12900</v>
      </c>
      <c r="S4000">
        <v>2</v>
      </c>
      <c r="T4000">
        <v>25800</v>
      </c>
      <c r="AI4000" t="s">
        <v>41</v>
      </c>
      <c r="AJ4000" t="s">
        <v>42</v>
      </c>
    </row>
    <row r="4001" spans="1:36">
      <c r="A4001" s="2">
        <f t="shared" si="62"/>
        <v>0</v>
      </c>
      <c r="B4001" s="2">
        <v>4000</v>
      </c>
      <c r="C4001" s="8" t="s">
        <v>8280</v>
      </c>
      <c r="E4001" t="s">
        <v>8281</v>
      </c>
      <c r="J4001" s="7">
        <v>45662</v>
      </c>
      <c r="K4001">
        <v>45662</v>
      </c>
      <c r="L4001">
        <v>45662</v>
      </c>
      <c r="N4001" s="8" t="s">
        <v>710</v>
      </c>
      <c r="O4001" t="s">
        <v>711</v>
      </c>
      <c r="R4001">
        <v>22900</v>
      </c>
      <c r="S4001">
        <v>1</v>
      </c>
      <c r="T4001">
        <v>22900</v>
      </c>
      <c r="AI4001" t="s">
        <v>41</v>
      </c>
      <c r="AJ4001" t="s">
        <v>42</v>
      </c>
    </row>
    <row r="4002" spans="1:36">
      <c r="A4002" s="2">
        <f t="shared" si="62"/>
        <v>0</v>
      </c>
      <c r="B4002" s="2">
        <v>4001</v>
      </c>
      <c r="C4002" s="8" t="s">
        <v>8282</v>
      </c>
      <c r="E4002" t="s">
        <v>8283</v>
      </c>
      <c r="J4002" s="7">
        <v>45662</v>
      </c>
      <c r="K4002">
        <v>45662</v>
      </c>
      <c r="L4002">
        <v>45662</v>
      </c>
      <c r="N4002" s="8" t="s">
        <v>310</v>
      </c>
      <c r="O4002" t="s">
        <v>311</v>
      </c>
      <c r="R4002">
        <v>58900</v>
      </c>
      <c r="S4002">
        <v>1</v>
      </c>
      <c r="T4002">
        <v>58900</v>
      </c>
      <c r="AI4002" t="s">
        <v>41</v>
      </c>
      <c r="AJ4002" t="s">
        <v>42</v>
      </c>
    </row>
    <row r="4003" spans="1:36">
      <c r="A4003" s="2">
        <f t="shared" si="62"/>
        <v>0</v>
      </c>
      <c r="B4003" s="2">
        <v>4002</v>
      </c>
      <c r="C4003" s="8" t="s">
        <v>8284</v>
      </c>
      <c r="E4003" t="s">
        <v>8285</v>
      </c>
      <c r="J4003" s="7">
        <v>45662</v>
      </c>
      <c r="K4003">
        <v>45662</v>
      </c>
      <c r="L4003">
        <v>45662</v>
      </c>
      <c r="N4003" s="8" t="s">
        <v>102</v>
      </c>
      <c r="O4003" t="s">
        <v>103</v>
      </c>
      <c r="R4003">
        <v>22900</v>
      </c>
      <c r="S4003">
        <v>1</v>
      </c>
      <c r="T4003">
        <v>22900</v>
      </c>
      <c r="AI4003" t="s">
        <v>41</v>
      </c>
      <c r="AJ4003" t="s">
        <v>42</v>
      </c>
    </row>
    <row r="4004" spans="1:36">
      <c r="A4004" s="2">
        <f t="shared" si="62"/>
        <v>0</v>
      </c>
      <c r="B4004" s="2">
        <v>4003</v>
      </c>
      <c r="C4004" s="8" t="s">
        <v>8286</v>
      </c>
      <c r="E4004" t="s">
        <v>8287</v>
      </c>
      <c r="J4004" s="7">
        <v>45662</v>
      </c>
      <c r="K4004">
        <v>45662</v>
      </c>
      <c r="L4004">
        <v>45662</v>
      </c>
      <c r="N4004" t="s">
        <v>140</v>
      </c>
      <c r="O4004" t="s">
        <v>141</v>
      </c>
      <c r="R4004">
        <v>63900</v>
      </c>
      <c r="S4004">
        <v>1</v>
      </c>
      <c r="T4004">
        <v>63900</v>
      </c>
      <c r="AI4004" t="s">
        <v>41</v>
      </c>
      <c r="AJ4004" t="s">
        <v>42</v>
      </c>
    </row>
    <row r="4005" spans="1:36">
      <c r="A4005" s="2">
        <f t="shared" si="62"/>
        <v>0</v>
      </c>
      <c r="B4005" s="2">
        <v>4004</v>
      </c>
      <c r="C4005" s="8" t="s">
        <v>8288</v>
      </c>
      <c r="E4005" t="s">
        <v>8289</v>
      </c>
      <c r="J4005" s="7">
        <v>45662</v>
      </c>
      <c r="K4005">
        <v>45662</v>
      </c>
      <c r="L4005">
        <v>45662</v>
      </c>
      <c r="N4005" s="8" t="s">
        <v>116</v>
      </c>
      <c r="O4005" t="s">
        <v>117</v>
      </c>
      <c r="R4005">
        <v>22900</v>
      </c>
      <c r="S4005">
        <v>1</v>
      </c>
      <c r="T4005">
        <v>22900</v>
      </c>
      <c r="AI4005" t="s">
        <v>41</v>
      </c>
      <c r="AJ4005" t="s">
        <v>42</v>
      </c>
    </row>
    <row r="4006" spans="1:36">
      <c r="A4006" s="2">
        <f t="shared" si="62"/>
        <v>1</v>
      </c>
      <c r="B4006" s="2">
        <v>4005</v>
      </c>
      <c r="C4006" s="8" t="s">
        <v>8290</v>
      </c>
      <c r="E4006" t="s">
        <v>8291</v>
      </c>
      <c r="J4006" s="7">
        <v>45662</v>
      </c>
      <c r="K4006">
        <v>45662</v>
      </c>
      <c r="L4006">
        <v>45662</v>
      </c>
      <c r="N4006" s="8" t="s">
        <v>136</v>
      </c>
      <c r="O4006" t="s">
        <v>137</v>
      </c>
      <c r="R4006">
        <v>5900</v>
      </c>
      <c r="S4006">
        <v>2</v>
      </c>
      <c r="T4006">
        <v>11800</v>
      </c>
      <c r="AI4006" t="s">
        <v>41</v>
      </c>
      <c r="AJ4006" t="s">
        <v>42</v>
      </c>
    </row>
    <row r="4007" spans="1:36">
      <c r="A4007" s="2">
        <f t="shared" si="62"/>
        <v>0</v>
      </c>
      <c r="B4007" s="2">
        <v>4006</v>
      </c>
      <c r="C4007" s="8" t="s">
        <v>8290</v>
      </c>
      <c r="E4007" t="s">
        <v>8291</v>
      </c>
      <c r="J4007" s="7">
        <v>45662</v>
      </c>
      <c r="K4007">
        <v>45662</v>
      </c>
      <c r="L4007">
        <v>45662</v>
      </c>
      <c r="N4007" t="s">
        <v>306</v>
      </c>
      <c r="O4007" t="s">
        <v>307</v>
      </c>
      <c r="R4007">
        <v>48900</v>
      </c>
      <c r="S4007">
        <v>1</v>
      </c>
      <c r="T4007">
        <v>48900</v>
      </c>
      <c r="AI4007" t="s">
        <v>41</v>
      </c>
      <c r="AJ4007" t="s">
        <v>42</v>
      </c>
    </row>
    <row r="4008" spans="1:36">
      <c r="A4008" s="2">
        <f t="shared" si="62"/>
        <v>0</v>
      </c>
      <c r="B4008" s="2">
        <v>4007</v>
      </c>
      <c r="C4008" s="8" t="s">
        <v>8292</v>
      </c>
      <c r="E4008" t="s">
        <v>8293</v>
      </c>
      <c r="J4008" s="7">
        <v>45662</v>
      </c>
      <c r="K4008">
        <v>45662</v>
      </c>
      <c r="L4008">
        <v>45662</v>
      </c>
      <c r="N4008" t="s">
        <v>328</v>
      </c>
      <c r="O4008" t="s">
        <v>329</v>
      </c>
      <c r="R4008">
        <v>20900</v>
      </c>
      <c r="S4008">
        <v>1</v>
      </c>
      <c r="T4008">
        <v>20900</v>
      </c>
      <c r="AI4008" t="s">
        <v>41</v>
      </c>
      <c r="AJ4008" t="s">
        <v>42</v>
      </c>
    </row>
    <row r="4009" spans="1:36">
      <c r="A4009" s="2">
        <f t="shared" si="62"/>
        <v>0</v>
      </c>
      <c r="B4009" s="2">
        <v>4008</v>
      </c>
      <c r="C4009" s="8" t="s">
        <v>8294</v>
      </c>
      <c r="E4009" t="s">
        <v>8295</v>
      </c>
      <c r="J4009" s="7">
        <v>45662</v>
      </c>
      <c r="K4009">
        <v>45662</v>
      </c>
      <c r="L4009">
        <v>45662</v>
      </c>
      <c r="N4009" t="s">
        <v>182</v>
      </c>
      <c r="O4009" t="s">
        <v>183</v>
      </c>
      <c r="R4009">
        <v>10900</v>
      </c>
      <c r="S4009">
        <v>1</v>
      </c>
      <c r="T4009">
        <v>10900</v>
      </c>
      <c r="AI4009" t="s">
        <v>41</v>
      </c>
      <c r="AJ4009" t="s">
        <v>42</v>
      </c>
    </row>
    <row r="4010" spans="1:36">
      <c r="A4010" s="2">
        <f t="shared" si="62"/>
        <v>0</v>
      </c>
      <c r="B4010" s="2">
        <v>4009</v>
      </c>
      <c r="C4010" s="8" t="s">
        <v>8296</v>
      </c>
      <c r="E4010" t="s">
        <v>8297</v>
      </c>
      <c r="J4010" s="7">
        <v>45662</v>
      </c>
      <c r="K4010">
        <v>45662</v>
      </c>
      <c r="L4010">
        <v>45662</v>
      </c>
      <c r="N4010" s="8" t="s">
        <v>8298</v>
      </c>
      <c r="O4010" t="s">
        <v>8299</v>
      </c>
      <c r="R4010">
        <v>164900</v>
      </c>
      <c r="S4010">
        <v>1</v>
      </c>
      <c r="T4010">
        <v>164900</v>
      </c>
      <c r="AI4010" t="s">
        <v>41</v>
      </c>
      <c r="AJ4010" t="s">
        <v>42</v>
      </c>
    </row>
    <row r="4011" spans="1:36">
      <c r="A4011" s="2">
        <f t="shared" si="62"/>
        <v>0</v>
      </c>
      <c r="B4011" s="2">
        <v>4010</v>
      </c>
      <c r="C4011" s="8" t="s">
        <v>8300</v>
      </c>
      <c r="E4011" t="s">
        <v>8301</v>
      </c>
      <c r="J4011" s="7">
        <v>45662</v>
      </c>
      <c r="K4011">
        <v>45662</v>
      </c>
      <c r="L4011">
        <v>45662</v>
      </c>
      <c r="N4011" s="8" t="s">
        <v>116</v>
      </c>
      <c r="O4011" t="s">
        <v>117</v>
      </c>
      <c r="R4011">
        <v>22900</v>
      </c>
      <c r="S4011">
        <v>1</v>
      </c>
      <c r="T4011">
        <v>22900</v>
      </c>
      <c r="AI4011" t="s">
        <v>41</v>
      </c>
      <c r="AJ4011" t="s">
        <v>42</v>
      </c>
    </row>
    <row r="4012" spans="1:36">
      <c r="A4012" s="2">
        <f t="shared" si="62"/>
        <v>1</v>
      </c>
      <c r="B4012" s="2">
        <v>4011</v>
      </c>
      <c r="C4012" s="8" t="s">
        <v>8302</v>
      </c>
      <c r="E4012" t="s">
        <v>8303</v>
      </c>
      <c r="J4012" s="7">
        <v>45662</v>
      </c>
      <c r="K4012">
        <v>45662</v>
      </c>
      <c r="L4012">
        <v>45662</v>
      </c>
      <c r="N4012" s="8" t="s">
        <v>268</v>
      </c>
      <c r="O4012" t="s">
        <v>269</v>
      </c>
      <c r="R4012">
        <v>34900</v>
      </c>
      <c r="S4012">
        <v>1</v>
      </c>
      <c r="T4012">
        <v>34900</v>
      </c>
      <c r="AI4012" t="s">
        <v>41</v>
      </c>
      <c r="AJ4012" t="s">
        <v>42</v>
      </c>
    </row>
    <row r="4013" spans="1:36">
      <c r="A4013" s="2">
        <f t="shared" si="62"/>
        <v>0</v>
      </c>
      <c r="B4013" s="2">
        <v>4012</v>
      </c>
      <c r="C4013" s="8" t="s">
        <v>8302</v>
      </c>
      <c r="E4013" t="s">
        <v>8303</v>
      </c>
      <c r="J4013" s="7">
        <v>45662</v>
      </c>
      <c r="K4013">
        <v>45662</v>
      </c>
      <c r="L4013">
        <v>45662</v>
      </c>
      <c r="N4013" s="8" t="s">
        <v>116</v>
      </c>
      <c r="O4013" t="s">
        <v>117</v>
      </c>
      <c r="R4013">
        <v>22900</v>
      </c>
      <c r="S4013">
        <v>1</v>
      </c>
      <c r="T4013">
        <v>22900</v>
      </c>
      <c r="AI4013" t="s">
        <v>41</v>
      </c>
      <c r="AJ4013" t="s">
        <v>42</v>
      </c>
    </row>
    <row r="4014" spans="1:36">
      <c r="A4014" s="2">
        <f t="shared" si="62"/>
        <v>0</v>
      </c>
      <c r="B4014" s="2">
        <v>4013</v>
      </c>
      <c r="C4014" s="8" t="s">
        <v>8304</v>
      </c>
      <c r="E4014" t="s">
        <v>8305</v>
      </c>
      <c r="J4014" s="7">
        <v>45662</v>
      </c>
      <c r="K4014">
        <v>45662</v>
      </c>
      <c r="L4014">
        <v>45662</v>
      </c>
      <c r="N4014" s="8" t="s">
        <v>136</v>
      </c>
      <c r="O4014" s="5" t="s">
        <v>137</v>
      </c>
      <c r="R4014">
        <v>5900</v>
      </c>
      <c r="S4014">
        <v>2</v>
      </c>
      <c r="T4014">
        <v>11800</v>
      </c>
      <c r="AI4014" t="s">
        <v>41</v>
      </c>
      <c r="AJ4014" t="s">
        <v>42</v>
      </c>
    </row>
    <row r="4015" spans="1:36">
      <c r="A4015" s="2">
        <f t="shared" si="62"/>
        <v>0</v>
      </c>
      <c r="B4015" s="2">
        <v>4014</v>
      </c>
      <c r="C4015" s="8" t="s">
        <v>8306</v>
      </c>
      <c r="E4015" t="s">
        <v>8307</v>
      </c>
      <c r="J4015" s="7">
        <v>45662</v>
      </c>
      <c r="K4015">
        <v>45662</v>
      </c>
      <c r="L4015">
        <v>45662</v>
      </c>
      <c r="N4015" s="8" t="s">
        <v>102</v>
      </c>
      <c r="O4015" t="s">
        <v>103</v>
      </c>
      <c r="R4015">
        <v>22900</v>
      </c>
      <c r="S4015">
        <v>1</v>
      </c>
      <c r="T4015">
        <v>22900</v>
      </c>
      <c r="AI4015" t="s">
        <v>41</v>
      </c>
      <c r="AJ4015" t="s">
        <v>42</v>
      </c>
    </row>
    <row r="4016" spans="1:36">
      <c r="A4016" s="2">
        <f t="shared" si="62"/>
        <v>0</v>
      </c>
      <c r="B4016" s="2">
        <v>4015</v>
      </c>
      <c r="C4016" s="8" t="s">
        <v>8308</v>
      </c>
      <c r="E4016" t="s">
        <v>8309</v>
      </c>
      <c r="J4016" s="7">
        <v>45662</v>
      </c>
      <c r="K4016">
        <v>45662</v>
      </c>
      <c r="L4016">
        <v>45662</v>
      </c>
      <c r="N4016" s="8" t="s">
        <v>2536</v>
      </c>
      <c r="O4016" t="s">
        <v>2537</v>
      </c>
      <c r="R4016">
        <v>45900</v>
      </c>
      <c r="S4016">
        <v>1</v>
      </c>
      <c r="T4016">
        <v>45900</v>
      </c>
      <c r="AI4016" t="s">
        <v>41</v>
      </c>
      <c r="AJ4016" t="s">
        <v>42</v>
      </c>
    </row>
    <row r="4017" spans="1:36">
      <c r="A4017" s="2">
        <f t="shared" si="62"/>
        <v>0</v>
      </c>
      <c r="B4017" s="2">
        <v>4016</v>
      </c>
      <c r="C4017" s="8" t="s">
        <v>8310</v>
      </c>
      <c r="E4017" t="s">
        <v>8311</v>
      </c>
      <c r="J4017" s="7">
        <v>45662</v>
      </c>
      <c r="K4017">
        <v>45662</v>
      </c>
      <c r="L4017">
        <v>45662</v>
      </c>
      <c r="N4017" t="s">
        <v>328</v>
      </c>
      <c r="O4017" t="s">
        <v>329</v>
      </c>
      <c r="R4017">
        <v>20900</v>
      </c>
      <c r="S4017">
        <v>1</v>
      </c>
      <c r="T4017">
        <v>20900</v>
      </c>
      <c r="AI4017" t="s">
        <v>41</v>
      </c>
      <c r="AJ4017" t="s">
        <v>42</v>
      </c>
    </row>
    <row r="4018" spans="1:36">
      <c r="A4018" s="2">
        <f t="shared" si="62"/>
        <v>0</v>
      </c>
      <c r="B4018" s="2">
        <v>4017</v>
      </c>
      <c r="C4018" s="8" t="s">
        <v>8312</v>
      </c>
      <c r="E4018" t="s">
        <v>8313</v>
      </c>
      <c r="J4018" s="7">
        <v>45662</v>
      </c>
      <c r="K4018">
        <v>45662</v>
      </c>
      <c r="L4018">
        <v>45662</v>
      </c>
      <c r="N4018" s="8" t="s">
        <v>646</v>
      </c>
      <c r="O4018" t="s">
        <v>647</v>
      </c>
      <c r="R4018">
        <v>24900</v>
      </c>
      <c r="S4018">
        <v>1</v>
      </c>
      <c r="T4018">
        <v>24900</v>
      </c>
      <c r="AI4018" t="s">
        <v>41</v>
      </c>
      <c r="AJ4018" t="s">
        <v>42</v>
      </c>
    </row>
    <row r="4019" spans="1:36">
      <c r="A4019" s="2">
        <f t="shared" si="62"/>
        <v>1</v>
      </c>
      <c r="B4019" s="2">
        <v>4018</v>
      </c>
      <c r="C4019" s="8" t="s">
        <v>8314</v>
      </c>
      <c r="E4019" t="s">
        <v>8315</v>
      </c>
      <c r="J4019" s="7">
        <v>45662</v>
      </c>
      <c r="K4019">
        <v>45662</v>
      </c>
      <c r="L4019">
        <v>45662</v>
      </c>
      <c r="N4019" t="s">
        <v>55</v>
      </c>
      <c r="O4019" t="s">
        <v>56</v>
      </c>
      <c r="R4019">
        <v>144900</v>
      </c>
      <c r="S4019">
        <v>1</v>
      </c>
      <c r="T4019">
        <v>144900</v>
      </c>
      <c r="AI4019" t="s">
        <v>41</v>
      </c>
      <c r="AJ4019" t="s">
        <v>42</v>
      </c>
    </row>
    <row r="4020" spans="1:36">
      <c r="A4020" s="2">
        <f t="shared" si="62"/>
        <v>0</v>
      </c>
      <c r="B4020" s="2">
        <v>4019</v>
      </c>
      <c r="C4020" s="8" t="s">
        <v>8314</v>
      </c>
      <c r="E4020" t="s">
        <v>8315</v>
      </c>
      <c r="J4020" s="7">
        <v>45662</v>
      </c>
      <c r="K4020">
        <v>45662</v>
      </c>
      <c r="L4020">
        <v>45662</v>
      </c>
      <c r="N4020" s="8" t="s">
        <v>57</v>
      </c>
      <c r="O4020" s="5" t="s">
        <v>58</v>
      </c>
      <c r="R4020">
        <v>0</v>
      </c>
      <c r="S4020">
        <v>1</v>
      </c>
      <c r="T4020">
        <v>0</v>
      </c>
      <c r="AI4020" t="s">
        <v>41</v>
      </c>
      <c r="AJ4020" t="s">
        <v>42</v>
      </c>
    </row>
    <row r="4021" spans="1:36">
      <c r="A4021" s="2">
        <f t="shared" si="62"/>
        <v>0</v>
      </c>
      <c r="B4021" s="2">
        <v>4020</v>
      </c>
      <c r="C4021" s="8" t="s">
        <v>8316</v>
      </c>
      <c r="E4021" t="s">
        <v>8317</v>
      </c>
      <c r="J4021" s="7">
        <v>45662</v>
      </c>
      <c r="K4021">
        <v>45662</v>
      </c>
      <c r="L4021">
        <v>45662</v>
      </c>
      <c r="N4021" t="s">
        <v>306</v>
      </c>
      <c r="O4021" t="s">
        <v>307</v>
      </c>
      <c r="R4021">
        <v>48900</v>
      </c>
      <c r="S4021">
        <v>1</v>
      </c>
      <c r="T4021">
        <v>48900</v>
      </c>
      <c r="AI4021" t="s">
        <v>41</v>
      </c>
      <c r="AJ4021" t="s">
        <v>42</v>
      </c>
    </row>
    <row r="4022" spans="1:36">
      <c r="A4022" s="2">
        <f t="shared" si="62"/>
        <v>0</v>
      </c>
      <c r="B4022" s="2">
        <v>4021</v>
      </c>
      <c r="C4022" s="8" t="s">
        <v>8318</v>
      </c>
      <c r="E4022" t="s">
        <v>8319</v>
      </c>
      <c r="J4022" s="7">
        <v>45662</v>
      </c>
      <c r="K4022">
        <v>45662</v>
      </c>
      <c r="L4022">
        <v>45662</v>
      </c>
      <c r="N4022" t="s">
        <v>1010</v>
      </c>
      <c r="O4022" t="s">
        <v>1011</v>
      </c>
      <c r="R4022">
        <v>72900</v>
      </c>
      <c r="S4022">
        <v>1</v>
      </c>
      <c r="T4022">
        <v>72900</v>
      </c>
      <c r="AI4022" t="s">
        <v>41</v>
      </c>
      <c r="AJ4022" t="s">
        <v>42</v>
      </c>
    </row>
    <row r="4023" spans="1:36">
      <c r="A4023" s="2">
        <f t="shared" si="62"/>
        <v>0</v>
      </c>
      <c r="B4023" s="2">
        <v>4022</v>
      </c>
      <c r="C4023" s="8" t="s">
        <v>8320</v>
      </c>
      <c r="E4023" t="s">
        <v>8321</v>
      </c>
      <c r="J4023" s="7">
        <v>45662</v>
      </c>
      <c r="K4023">
        <v>45662</v>
      </c>
      <c r="L4023">
        <v>45662</v>
      </c>
      <c r="N4023" s="8" t="s">
        <v>39</v>
      </c>
      <c r="O4023" t="s">
        <v>40</v>
      </c>
      <c r="R4023">
        <v>16900</v>
      </c>
      <c r="S4023">
        <v>1</v>
      </c>
      <c r="T4023">
        <v>16900</v>
      </c>
      <c r="AI4023" t="s">
        <v>41</v>
      </c>
      <c r="AJ4023" t="s">
        <v>42</v>
      </c>
    </row>
    <row r="4024" spans="1:36">
      <c r="A4024" s="2">
        <f t="shared" si="62"/>
        <v>0</v>
      </c>
      <c r="B4024" s="2">
        <v>4023</v>
      </c>
      <c r="C4024" s="8" t="s">
        <v>8322</v>
      </c>
      <c r="E4024" t="s">
        <v>8323</v>
      </c>
      <c r="J4024" s="7">
        <v>45662</v>
      </c>
      <c r="K4024">
        <v>45662</v>
      </c>
      <c r="L4024">
        <v>45662</v>
      </c>
      <c r="N4024" s="8" t="s">
        <v>710</v>
      </c>
      <c r="O4024" t="s">
        <v>711</v>
      </c>
      <c r="R4024">
        <v>22900</v>
      </c>
      <c r="S4024">
        <v>1</v>
      </c>
      <c r="T4024">
        <v>22900</v>
      </c>
      <c r="AI4024" t="s">
        <v>41</v>
      </c>
      <c r="AJ4024" t="s">
        <v>42</v>
      </c>
    </row>
    <row r="4025" spans="1:36">
      <c r="A4025" s="2">
        <f t="shared" si="62"/>
        <v>0</v>
      </c>
      <c r="B4025" s="2">
        <v>4024</v>
      </c>
      <c r="C4025" s="8" t="s">
        <v>8324</v>
      </c>
      <c r="E4025" t="s">
        <v>8325</v>
      </c>
      <c r="J4025" s="7">
        <v>45662</v>
      </c>
      <c r="K4025">
        <v>45662</v>
      </c>
      <c r="L4025">
        <v>45662</v>
      </c>
      <c r="N4025" t="s">
        <v>8326</v>
      </c>
      <c r="O4025" t="s">
        <v>8327</v>
      </c>
      <c r="R4025">
        <v>127900</v>
      </c>
      <c r="S4025">
        <v>1</v>
      </c>
      <c r="T4025">
        <v>127900</v>
      </c>
      <c r="AI4025" t="s">
        <v>41</v>
      </c>
      <c r="AJ4025" t="s">
        <v>42</v>
      </c>
    </row>
    <row r="4026" spans="1:36">
      <c r="A4026" s="2">
        <f t="shared" si="62"/>
        <v>0</v>
      </c>
      <c r="B4026" s="2">
        <v>4025</v>
      </c>
      <c r="C4026" s="8" t="s">
        <v>8328</v>
      </c>
      <c r="E4026" t="s">
        <v>8329</v>
      </c>
      <c r="J4026" s="7">
        <v>45662</v>
      </c>
      <c r="K4026">
        <v>45662</v>
      </c>
      <c r="L4026">
        <v>45662</v>
      </c>
      <c r="N4026" s="8" t="s">
        <v>8330</v>
      </c>
      <c r="O4026" t="s">
        <v>8331</v>
      </c>
      <c r="R4026">
        <v>51900</v>
      </c>
      <c r="S4026">
        <v>1</v>
      </c>
      <c r="T4026">
        <v>51900</v>
      </c>
      <c r="AI4026" t="s">
        <v>41</v>
      </c>
      <c r="AJ4026" t="s">
        <v>42</v>
      </c>
    </row>
    <row r="4027" spans="1:36">
      <c r="A4027" s="2">
        <f t="shared" si="62"/>
        <v>0</v>
      </c>
      <c r="B4027" s="2">
        <v>4026</v>
      </c>
      <c r="C4027" s="8" t="s">
        <v>8332</v>
      </c>
      <c r="E4027" t="s">
        <v>8333</v>
      </c>
      <c r="J4027" s="7">
        <v>45662</v>
      </c>
      <c r="K4027">
        <v>45662</v>
      </c>
      <c r="L4027">
        <v>45662</v>
      </c>
      <c r="N4027" t="s">
        <v>1170</v>
      </c>
      <c r="O4027" t="s">
        <v>1171</v>
      </c>
      <c r="R4027">
        <v>45900</v>
      </c>
      <c r="S4027">
        <v>1</v>
      </c>
      <c r="T4027">
        <v>45900</v>
      </c>
      <c r="AI4027" t="s">
        <v>41</v>
      </c>
      <c r="AJ4027" t="s">
        <v>42</v>
      </c>
    </row>
    <row r="4028" spans="1:36">
      <c r="A4028" s="2">
        <f t="shared" si="62"/>
        <v>0</v>
      </c>
      <c r="B4028" s="2">
        <v>4027</v>
      </c>
      <c r="C4028" s="8" t="s">
        <v>8334</v>
      </c>
      <c r="E4028" t="s">
        <v>8335</v>
      </c>
      <c r="J4028" s="7">
        <v>45662</v>
      </c>
      <c r="K4028">
        <v>45662</v>
      </c>
      <c r="L4028">
        <v>45662</v>
      </c>
      <c r="N4028" s="8" t="s">
        <v>624</v>
      </c>
      <c r="O4028" t="s">
        <v>625</v>
      </c>
      <c r="R4028">
        <v>137900</v>
      </c>
      <c r="S4028">
        <v>2</v>
      </c>
      <c r="T4028">
        <v>275800</v>
      </c>
      <c r="AI4028" t="s">
        <v>41</v>
      </c>
      <c r="AJ4028" t="s">
        <v>42</v>
      </c>
    </row>
    <row r="4029" spans="1:36">
      <c r="A4029" s="2">
        <f t="shared" si="62"/>
        <v>0</v>
      </c>
      <c r="B4029" s="2">
        <v>4028</v>
      </c>
      <c r="C4029" s="8" t="s">
        <v>8336</v>
      </c>
      <c r="E4029" t="s">
        <v>8337</v>
      </c>
      <c r="J4029" s="7">
        <v>45662</v>
      </c>
      <c r="K4029">
        <v>45662</v>
      </c>
      <c r="L4029">
        <v>45662</v>
      </c>
      <c r="N4029" s="8" t="s">
        <v>4592</v>
      </c>
      <c r="O4029" t="s">
        <v>4593</v>
      </c>
      <c r="R4029">
        <v>74900</v>
      </c>
      <c r="S4029">
        <v>1</v>
      </c>
      <c r="T4029">
        <v>74900</v>
      </c>
      <c r="AI4029" t="s">
        <v>41</v>
      </c>
      <c r="AJ4029" t="s">
        <v>42</v>
      </c>
    </row>
    <row r="4030" spans="1:36">
      <c r="A4030" s="2">
        <f t="shared" si="62"/>
        <v>0</v>
      </c>
      <c r="B4030" s="2">
        <v>4029</v>
      </c>
      <c r="C4030" s="8" t="s">
        <v>8338</v>
      </c>
      <c r="E4030" t="s">
        <v>8339</v>
      </c>
      <c r="J4030" s="7">
        <v>45662</v>
      </c>
      <c r="K4030">
        <v>45662</v>
      </c>
      <c r="L4030">
        <v>45662</v>
      </c>
      <c r="N4030" t="s">
        <v>966</v>
      </c>
      <c r="O4030" t="s">
        <v>967</v>
      </c>
      <c r="R4030">
        <v>63900</v>
      </c>
      <c r="S4030">
        <v>1</v>
      </c>
      <c r="T4030">
        <v>63900</v>
      </c>
      <c r="AI4030" t="s">
        <v>41</v>
      </c>
      <c r="AJ4030" t="s">
        <v>42</v>
      </c>
    </row>
    <row r="4031" spans="1:36">
      <c r="A4031" s="2">
        <f t="shared" si="62"/>
        <v>0</v>
      </c>
      <c r="B4031" s="2">
        <v>4030</v>
      </c>
      <c r="C4031" s="8" t="s">
        <v>8340</v>
      </c>
      <c r="E4031" t="s">
        <v>8341</v>
      </c>
      <c r="J4031" s="7">
        <v>45662</v>
      </c>
      <c r="K4031">
        <v>45662</v>
      </c>
      <c r="L4031">
        <v>45662</v>
      </c>
      <c r="N4031" t="s">
        <v>1170</v>
      </c>
      <c r="O4031" t="s">
        <v>1171</v>
      </c>
      <c r="R4031">
        <v>41900</v>
      </c>
      <c r="S4031">
        <v>1</v>
      </c>
      <c r="T4031">
        <v>41900</v>
      </c>
      <c r="AI4031" t="s">
        <v>41</v>
      </c>
      <c r="AJ4031" t="s">
        <v>42</v>
      </c>
    </row>
    <row r="4032" spans="1:36">
      <c r="A4032" s="2">
        <f t="shared" si="62"/>
        <v>0</v>
      </c>
      <c r="B4032" s="2">
        <v>4031</v>
      </c>
      <c r="C4032" s="8" t="s">
        <v>8342</v>
      </c>
      <c r="E4032" t="s">
        <v>8343</v>
      </c>
      <c r="J4032" s="7">
        <v>45662</v>
      </c>
      <c r="K4032">
        <v>45662</v>
      </c>
      <c r="L4032">
        <v>45662</v>
      </c>
      <c r="N4032" s="8" t="s">
        <v>108</v>
      </c>
      <c r="O4032" t="s">
        <v>109</v>
      </c>
      <c r="R4032">
        <v>89900</v>
      </c>
      <c r="S4032">
        <v>1</v>
      </c>
      <c r="T4032">
        <v>89900</v>
      </c>
      <c r="AI4032" t="s">
        <v>41</v>
      </c>
      <c r="AJ4032" t="s">
        <v>42</v>
      </c>
    </row>
    <row r="4033" spans="1:36">
      <c r="A4033" s="2">
        <f t="shared" si="62"/>
        <v>0</v>
      </c>
      <c r="B4033" s="2">
        <v>4032</v>
      </c>
      <c r="C4033" s="8" t="s">
        <v>8344</v>
      </c>
      <c r="E4033" t="s">
        <v>8345</v>
      </c>
      <c r="J4033" s="7">
        <v>45662</v>
      </c>
      <c r="K4033">
        <v>45662</v>
      </c>
      <c r="L4033">
        <v>45662</v>
      </c>
      <c r="N4033" s="8" t="s">
        <v>102</v>
      </c>
      <c r="O4033" t="s">
        <v>103</v>
      </c>
      <c r="R4033">
        <v>22900</v>
      </c>
      <c r="S4033">
        <v>1</v>
      </c>
      <c r="T4033">
        <v>22900</v>
      </c>
      <c r="AI4033" t="s">
        <v>41</v>
      </c>
      <c r="AJ4033" t="s">
        <v>42</v>
      </c>
    </row>
    <row r="4034" spans="1:36">
      <c r="A4034" s="2">
        <f t="shared" si="62"/>
        <v>0</v>
      </c>
      <c r="B4034" s="2">
        <v>4033</v>
      </c>
      <c r="C4034" s="8" t="s">
        <v>8346</v>
      </c>
      <c r="E4034" t="s">
        <v>8347</v>
      </c>
      <c r="J4034" s="7">
        <v>45662</v>
      </c>
      <c r="K4034">
        <v>45662</v>
      </c>
      <c r="L4034">
        <v>45662</v>
      </c>
      <c r="N4034" s="8" t="s">
        <v>4672</v>
      </c>
      <c r="O4034" t="s">
        <v>4673</v>
      </c>
      <c r="R4034">
        <v>70900</v>
      </c>
      <c r="S4034">
        <v>1</v>
      </c>
      <c r="T4034">
        <v>70900</v>
      </c>
      <c r="AI4034" t="s">
        <v>41</v>
      </c>
      <c r="AJ4034" t="s">
        <v>42</v>
      </c>
    </row>
    <row r="4035" spans="1:36">
      <c r="A4035" s="2">
        <f t="shared" ref="A4035:A4098" si="63">IF(C4035=C4036,1,0)</f>
        <v>0</v>
      </c>
      <c r="B4035" s="2">
        <v>4034</v>
      </c>
      <c r="C4035" s="8" t="s">
        <v>8348</v>
      </c>
      <c r="E4035" t="s">
        <v>8349</v>
      </c>
      <c r="J4035" s="7">
        <v>45662</v>
      </c>
      <c r="K4035">
        <v>45662</v>
      </c>
      <c r="L4035">
        <v>45662</v>
      </c>
      <c r="N4035" t="s">
        <v>1978</v>
      </c>
      <c r="O4035" t="s">
        <v>1979</v>
      </c>
      <c r="R4035">
        <v>86900</v>
      </c>
      <c r="S4035">
        <v>1</v>
      </c>
      <c r="T4035">
        <v>86900</v>
      </c>
      <c r="AI4035" t="s">
        <v>41</v>
      </c>
      <c r="AJ4035" t="s">
        <v>42</v>
      </c>
    </row>
    <row r="4036" spans="1:36">
      <c r="A4036" s="2">
        <f t="shared" si="63"/>
        <v>0</v>
      </c>
      <c r="B4036" s="2">
        <v>4035</v>
      </c>
      <c r="C4036" s="8" t="s">
        <v>8350</v>
      </c>
      <c r="E4036" t="s">
        <v>8351</v>
      </c>
      <c r="J4036" s="7">
        <v>45662</v>
      </c>
      <c r="K4036">
        <v>45662</v>
      </c>
      <c r="L4036">
        <v>45662</v>
      </c>
      <c r="N4036" t="s">
        <v>140</v>
      </c>
      <c r="O4036" t="s">
        <v>141</v>
      </c>
      <c r="R4036">
        <v>63900</v>
      </c>
      <c r="S4036">
        <v>1</v>
      </c>
      <c r="T4036">
        <v>63900</v>
      </c>
      <c r="AI4036" t="s">
        <v>41</v>
      </c>
      <c r="AJ4036" t="s">
        <v>42</v>
      </c>
    </row>
    <row r="4037" spans="1:36">
      <c r="A4037" s="2">
        <f t="shared" si="63"/>
        <v>1</v>
      </c>
      <c r="B4037" s="2">
        <v>4036</v>
      </c>
      <c r="C4037" s="8" t="s">
        <v>8352</v>
      </c>
      <c r="E4037" t="s">
        <v>8353</v>
      </c>
      <c r="J4037" s="7">
        <v>45662</v>
      </c>
      <c r="K4037">
        <v>45662</v>
      </c>
      <c r="L4037">
        <v>45662</v>
      </c>
      <c r="N4037" t="s">
        <v>306</v>
      </c>
      <c r="O4037" t="s">
        <v>307</v>
      </c>
      <c r="R4037">
        <v>48900</v>
      </c>
      <c r="S4037">
        <v>1</v>
      </c>
      <c r="T4037">
        <v>48900</v>
      </c>
      <c r="AI4037" t="s">
        <v>41</v>
      </c>
      <c r="AJ4037" t="s">
        <v>42</v>
      </c>
    </row>
    <row r="4038" spans="1:36">
      <c r="A4038" s="2">
        <f t="shared" si="63"/>
        <v>0</v>
      </c>
      <c r="B4038" s="2">
        <v>4037</v>
      </c>
      <c r="C4038" s="8" t="s">
        <v>8352</v>
      </c>
      <c r="E4038" t="s">
        <v>8353</v>
      </c>
      <c r="J4038" s="7">
        <v>45662</v>
      </c>
      <c r="K4038">
        <v>45662</v>
      </c>
      <c r="L4038">
        <v>45662</v>
      </c>
      <c r="N4038" s="8" t="s">
        <v>63</v>
      </c>
      <c r="O4038" s="5" t="s">
        <v>64</v>
      </c>
      <c r="R4038">
        <v>26900</v>
      </c>
      <c r="S4038">
        <v>1</v>
      </c>
      <c r="T4038">
        <v>26900</v>
      </c>
      <c r="AI4038" t="s">
        <v>41</v>
      </c>
      <c r="AJ4038" t="s">
        <v>42</v>
      </c>
    </row>
    <row r="4039" spans="1:36">
      <c r="A4039" s="2">
        <f t="shared" si="63"/>
        <v>0</v>
      </c>
      <c r="B4039" s="2">
        <v>4038</v>
      </c>
      <c r="C4039" s="8" t="s">
        <v>8354</v>
      </c>
      <c r="E4039" t="s">
        <v>8355</v>
      </c>
      <c r="J4039" s="7">
        <v>45662</v>
      </c>
      <c r="K4039">
        <v>45662</v>
      </c>
      <c r="L4039">
        <v>45662</v>
      </c>
      <c r="N4039" s="8" t="s">
        <v>4848</v>
      </c>
      <c r="O4039" s="5" t="s">
        <v>4849</v>
      </c>
      <c r="R4039">
        <v>53900</v>
      </c>
      <c r="S4039">
        <v>1</v>
      </c>
      <c r="T4039">
        <v>53900</v>
      </c>
      <c r="AI4039" t="s">
        <v>41</v>
      </c>
      <c r="AJ4039" t="s">
        <v>42</v>
      </c>
    </row>
    <row r="4040" spans="1:36">
      <c r="A4040" s="2">
        <f t="shared" si="63"/>
        <v>0</v>
      </c>
      <c r="B4040" s="2">
        <v>4039</v>
      </c>
      <c r="C4040" s="8" t="s">
        <v>8356</v>
      </c>
      <c r="E4040" t="s">
        <v>8357</v>
      </c>
      <c r="J4040" s="7">
        <v>45662</v>
      </c>
      <c r="K4040">
        <v>45662</v>
      </c>
      <c r="L4040">
        <v>45662</v>
      </c>
      <c r="N4040" t="s">
        <v>256</v>
      </c>
      <c r="O4040" t="s">
        <v>257</v>
      </c>
      <c r="R4040">
        <v>35900</v>
      </c>
      <c r="S4040">
        <v>1</v>
      </c>
      <c r="T4040">
        <v>35900</v>
      </c>
      <c r="AI4040" t="s">
        <v>41</v>
      </c>
      <c r="AJ4040" t="s">
        <v>42</v>
      </c>
    </row>
    <row r="4041" spans="1:36">
      <c r="A4041" s="2">
        <f t="shared" si="63"/>
        <v>1</v>
      </c>
      <c r="B4041" s="2">
        <v>4040</v>
      </c>
      <c r="C4041" s="8" t="s">
        <v>8358</v>
      </c>
      <c r="E4041" t="s">
        <v>8359</v>
      </c>
      <c r="J4041" s="7">
        <v>45662</v>
      </c>
      <c r="K4041">
        <v>45662</v>
      </c>
      <c r="L4041">
        <v>45662</v>
      </c>
      <c r="N4041" s="8" t="s">
        <v>314</v>
      </c>
      <c r="O4041" t="s">
        <v>315</v>
      </c>
      <c r="R4041">
        <v>26900</v>
      </c>
      <c r="S4041">
        <v>1</v>
      </c>
      <c r="T4041">
        <v>26900</v>
      </c>
      <c r="AI4041" t="s">
        <v>41</v>
      </c>
      <c r="AJ4041" t="s">
        <v>42</v>
      </c>
    </row>
    <row r="4042" spans="1:36">
      <c r="A4042" s="2">
        <f t="shared" si="63"/>
        <v>0</v>
      </c>
      <c r="B4042" s="2">
        <v>4041</v>
      </c>
      <c r="C4042" s="8" t="s">
        <v>8358</v>
      </c>
      <c r="E4042" t="s">
        <v>8359</v>
      </c>
      <c r="J4042" s="7">
        <v>45662</v>
      </c>
      <c r="K4042">
        <v>45662</v>
      </c>
      <c r="L4042">
        <v>45662</v>
      </c>
      <c r="N4042" s="8" t="s">
        <v>268</v>
      </c>
      <c r="O4042" t="s">
        <v>269</v>
      </c>
      <c r="R4042">
        <v>34900</v>
      </c>
      <c r="S4042">
        <v>1</v>
      </c>
      <c r="T4042">
        <v>34900</v>
      </c>
      <c r="AI4042" t="s">
        <v>41</v>
      </c>
      <c r="AJ4042" t="s">
        <v>42</v>
      </c>
    </row>
    <row r="4043" spans="1:36">
      <c r="A4043" s="2">
        <f t="shared" si="63"/>
        <v>0</v>
      </c>
      <c r="B4043" s="2">
        <v>4042</v>
      </c>
      <c r="C4043" s="8" t="s">
        <v>8360</v>
      </c>
      <c r="E4043" t="s">
        <v>8361</v>
      </c>
      <c r="J4043" s="7">
        <v>45662</v>
      </c>
      <c r="K4043">
        <v>45662</v>
      </c>
      <c r="L4043">
        <v>45662</v>
      </c>
      <c r="N4043" t="s">
        <v>140</v>
      </c>
      <c r="O4043" t="s">
        <v>141</v>
      </c>
      <c r="R4043">
        <v>63900</v>
      </c>
      <c r="S4043">
        <v>1</v>
      </c>
      <c r="T4043">
        <v>63900</v>
      </c>
      <c r="AI4043" t="s">
        <v>41</v>
      </c>
      <c r="AJ4043" t="s">
        <v>42</v>
      </c>
    </row>
    <row r="4044" spans="1:36">
      <c r="A4044" s="2">
        <f t="shared" si="63"/>
        <v>1</v>
      </c>
      <c r="B4044" s="2">
        <v>4043</v>
      </c>
      <c r="C4044" s="8" t="s">
        <v>8362</v>
      </c>
      <c r="E4044" t="s">
        <v>8363</v>
      </c>
      <c r="J4044" s="7">
        <v>45662</v>
      </c>
      <c r="K4044">
        <v>45662</v>
      </c>
      <c r="L4044">
        <v>45662</v>
      </c>
      <c r="N4044" s="8" t="s">
        <v>57</v>
      </c>
      <c r="O4044" t="s">
        <v>58</v>
      </c>
      <c r="R4044">
        <v>0</v>
      </c>
      <c r="S4044">
        <v>1</v>
      </c>
      <c r="T4044">
        <v>0</v>
      </c>
      <c r="AI4044" t="s">
        <v>41</v>
      </c>
      <c r="AJ4044" t="s">
        <v>42</v>
      </c>
    </row>
    <row r="4045" spans="1:36">
      <c r="A4045" s="2">
        <f t="shared" si="63"/>
        <v>0</v>
      </c>
      <c r="B4045" s="2">
        <v>4044</v>
      </c>
      <c r="C4045" s="8" t="s">
        <v>8362</v>
      </c>
      <c r="E4045" t="s">
        <v>8363</v>
      </c>
      <c r="J4045" s="7">
        <v>45662</v>
      </c>
      <c r="K4045">
        <v>45662</v>
      </c>
      <c r="L4045">
        <v>45662</v>
      </c>
      <c r="N4045" s="8" t="s">
        <v>542</v>
      </c>
      <c r="O4045" t="s">
        <v>543</v>
      </c>
      <c r="R4045">
        <v>114900</v>
      </c>
      <c r="S4045">
        <v>1</v>
      </c>
      <c r="T4045">
        <v>114900</v>
      </c>
      <c r="AI4045" t="s">
        <v>41</v>
      </c>
      <c r="AJ4045" t="s">
        <v>42</v>
      </c>
    </row>
    <row r="4046" spans="1:36">
      <c r="A4046" s="2">
        <f t="shared" si="63"/>
        <v>0</v>
      </c>
      <c r="B4046" s="2">
        <v>4045</v>
      </c>
      <c r="C4046" s="8" t="s">
        <v>8364</v>
      </c>
      <c r="E4046" t="s">
        <v>8365</v>
      </c>
      <c r="J4046" s="7">
        <v>45662</v>
      </c>
      <c r="K4046">
        <v>45662</v>
      </c>
      <c r="L4046">
        <v>45662</v>
      </c>
      <c r="N4046" t="s">
        <v>1272</v>
      </c>
      <c r="O4046" t="s">
        <v>1273</v>
      </c>
      <c r="R4046">
        <v>48900</v>
      </c>
      <c r="S4046">
        <v>1</v>
      </c>
      <c r="T4046">
        <v>48900</v>
      </c>
      <c r="AI4046" t="s">
        <v>41</v>
      </c>
      <c r="AJ4046" t="s">
        <v>42</v>
      </c>
    </row>
    <row r="4047" spans="1:36">
      <c r="A4047" s="2">
        <f t="shared" si="63"/>
        <v>0</v>
      </c>
      <c r="B4047" s="2">
        <v>4046</v>
      </c>
      <c r="C4047" s="8" t="s">
        <v>8366</v>
      </c>
      <c r="E4047" t="s">
        <v>8367</v>
      </c>
      <c r="J4047" s="7">
        <v>45662</v>
      </c>
      <c r="K4047">
        <v>45662</v>
      </c>
      <c r="L4047">
        <v>45662</v>
      </c>
      <c r="N4047" t="s">
        <v>3226</v>
      </c>
      <c r="O4047" t="s">
        <v>3227</v>
      </c>
      <c r="R4047">
        <v>85900</v>
      </c>
      <c r="S4047">
        <v>1</v>
      </c>
      <c r="T4047">
        <v>85900</v>
      </c>
      <c r="AI4047" t="s">
        <v>41</v>
      </c>
      <c r="AJ4047" t="s">
        <v>42</v>
      </c>
    </row>
    <row r="4048" spans="1:36">
      <c r="A4048" s="2">
        <f t="shared" si="63"/>
        <v>0</v>
      </c>
      <c r="B4048" s="2">
        <v>4047</v>
      </c>
      <c r="C4048" s="8" t="s">
        <v>8368</v>
      </c>
      <c r="E4048" t="s">
        <v>8369</v>
      </c>
      <c r="J4048" s="7">
        <v>45662</v>
      </c>
      <c r="K4048">
        <v>45662</v>
      </c>
      <c r="L4048">
        <v>45662</v>
      </c>
      <c r="N4048" t="s">
        <v>80</v>
      </c>
      <c r="O4048" t="s">
        <v>81</v>
      </c>
      <c r="R4048">
        <v>68900</v>
      </c>
      <c r="S4048">
        <v>1</v>
      </c>
      <c r="T4048">
        <v>68900</v>
      </c>
      <c r="AI4048" t="s">
        <v>41</v>
      </c>
      <c r="AJ4048" t="s">
        <v>42</v>
      </c>
    </row>
    <row r="4049" spans="1:36">
      <c r="A4049" s="2">
        <f t="shared" si="63"/>
        <v>1</v>
      </c>
      <c r="B4049" s="2">
        <v>4048</v>
      </c>
      <c r="C4049" s="8" t="s">
        <v>8370</v>
      </c>
      <c r="E4049" t="s">
        <v>8371</v>
      </c>
      <c r="J4049" s="7">
        <v>45662</v>
      </c>
      <c r="K4049">
        <v>45662</v>
      </c>
      <c r="L4049">
        <v>45662</v>
      </c>
      <c r="N4049" t="s">
        <v>478</v>
      </c>
      <c r="O4049" t="s">
        <v>479</v>
      </c>
      <c r="R4049">
        <v>33901</v>
      </c>
      <c r="S4049">
        <v>1</v>
      </c>
      <c r="T4049">
        <v>33901</v>
      </c>
      <c r="AI4049" t="s">
        <v>41</v>
      </c>
      <c r="AJ4049" t="s">
        <v>42</v>
      </c>
    </row>
    <row r="4050" spans="1:36">
      <c r="A4050" s="2">
        <f t="shared" si="63"/>
        <v>1</v>
      </c>
      <c r="B4050" s="2">
        <v>4049</v>
      </c>
      <c r="C4050" s="8" t="s">
        <v>8370</v>
      </c>
      <c r="E4050" t="s">
        <v>8371</v>
      </c>
      <c r="J4050" s="7">
        <v>45662</v>
      </c>
      <c r="K4050">
        <v>45662</v>
      </c>
      <c r="L4050">
        <v>45662</v>
      </c>
      <c r="N4050" t="s">
        <v>1000</v>
      </c>
      <c r="O4050" t="s">
        <v>1001</v>
      </c>
      <c r="R4050">
        <v>67900</v>
      </c>
      <c r="S4050">
        <v>1</v>
      </c>
      <c r="T4050">
        <v>67900</v>
      </c>
      <c r="AI4050" t="s">
        <v>41</v>
      </c>
      <c r="AJ4050" t="s">
        <v>42</v>
      </c>
    </row>
    <row r="4051" spans="1:36">
      <c r="A4051" s="2">
        <f t="shared" si="63"/>
        <v>1</v>
      </c>
      <c r="B4051" s="2">
        <v>4050</v>
      </c>
      <c r="C4051" s="8" t="s">
        <v>8370</v>
      </c>
      <c r="E4051" t="s">
        <v>8371</v>
      </c>
      <c r="J4051" s="7">
        <v>45662</v>
      </c>
      <c r="K4051">
        <v>45662</v>
      </c>
      <c r="L4051">
        <v>45662</v>
      </c>
      <c r="N4051" t="s">
        <v>222</v>
      </c>
      <c r="O4051" t="s">
        <v>223</v>
      </c>
      <c r="R4051">
        <v>67899</v>
      </c>
      <c r="S4051">
        <v>1</v>
      </c>
      <c r="T4051">
        <v>67899</v>
      </c>
      <c r="AI4051" t="s">
        <v>41</v>
      </c>
      <c r="AJ4051" t="s">
        <v>42</v>
      </c>
    </row>
    <row r="4052" spans="1:36">
      <c r="A4052" s="2">
        <f t="shared" si="63"/>
        <v>0</v>
      </c>
      <c r="B4052" s="2">
        <v>4051</v>
      </c>
      <c r="C4052" s="8" t="s">
        <v>8370</v>
      </c>
      <c r="E4052" t="s">
        <v>8371</v>
      </c>
      <c r="J4052" s="7">
        <v>45662</v>
      </c>
      <c r="K4052">
        <v>45662</v>
      </c>
      <c r="L4052">
        <v>45662</v>
      </c>
      <c r="N4052" s="8" t="s">
        <v>57</v>
      </c>
      <c r="O4052" t="s">
        <v>58</v>
      </c>
      <c r="R4052">
        <v>0</v>
      </c>
      <c r="S4052">
        <v>1</v>
      </c>
      <c r="T4052">
        <v>0</v>
      </c>
      <c r="AI4052" t="s">
        <v>41</v>
      </c>
      <c r="AJ4052" t="s">
        <v>42</v>
      </c>
    </row>
    <row r="4053" spans="1:36">
      <c r="A4053" s="2">
        <f t="shared" si="63"/>
        <v>0</v>
      </c>
      <c r="B4053" s="2">
        <v>4052</v>
      </c>
      <c r="C4053" s="8" t="s">
        <v>8372</v>
      </c>
      <c r="E4053" t="s">
        <v>8373</v>
      </c>
      <c r="J4053" s="7">
        <v>45662</v>
      </c>
      <c r="K4053">
        <v>45662</v>
      </c>
      <c r="L4053">
        <v>45662</v>
      </c>
      <c r="N4053" s="8" t="s">
        <v>98</v>
      </c>
      <c r="O4053" s="5" t="s">
        <v>99</v>
      </c>
      <c r="R4053">
        <v>45900</v>
      </c>
      <c r="S4053">
        <v>1</v>
      </c>
      <c r="T4053">
        <v>45900</v>
      </c>
      <c r="AI4053" t="s">
        <v>41</v>
      </c>
      <c r="AJ4053" t="s">
        <v>42</v>
      </c>
    </row>
    <row r="4054" spans="1:36">
      <c r="A4054" s="2">
        <f t="shared" si="63"/>
        <v>0</v>
      </c>
      <c r="B4054" s="2">
        <v>4053</v>
      </c>
      <c r="C4054" s="8" t="s">
        <v>8374</v>
      </c>
      <c r="E4054" t="s">
        <v>8375</v>
      </c>
      <c r="J4054" s="7">
        <v>45662</v>
      </c>
      <c r="K4054">
        <v>45662</v>
      </c>
      <c r="L4054">
        <v>45662</v>
      </c>
      <c r="N4054" s="8" t="s">
        <v>298</v>
      </c>
      <c r="O4054" t="s">
        <v>299</v>
      </c>
      <c r="R4054">
        <v>34900</v>
      </c>
      <c r="S4054">
        <v>1</v>
      </c>
      <c r="T4054">
        <v>34900</v>
      </c>
      <c r="AI4054" t="s">
        <v>41</v>
      </c>
      <c r="AJ4054" t="s">
        <v>42</v>
      </c>
    </row>
    <row r="4055" spans="1:36">
      <c r="A4055" s="2">
        <f t="shared" si="63"/>
        <v>0</v>
      </c>
      <c r="B4055" s="2">
        <v>4054</v>
      </c>
      <c r="C4055" s="8" t="s">
        <v>8376</v>
      </c>
      <c r="E4055" t="s">
        <v>8377</v>
      </c>
      <c r="J4055" s="7">
        <v>45662</v>
      </c>
      <c r="K4055">
        <v>45662</v>
      </c>
      <c r="L4055">
        <v>45662</v>
      </c>
      <c r="N4055" t="s">
        <v>256</v>
      </c>
      <c r="O4055" t="s">
        <v>257</v>
      </c>
      <c r="R4055">
        <v>35900</v>
      </c>
      <c r="S4055">
        <v>1</v>
      </c>
      <c r="T4055">
        <v>35900</v>
      </c>
      <c r="AI4055" t="s">
        <v>41</v>
      </c>
      <c r="AJ4055" t="s">
        <v>42</v>
      </c>
    </row>
    <row r="4056" spans="1:36">
      <c r="A4056" s="2">
        <f t="shared" si="63"/>
        <v>0</v>
      </c>
      <c r="B4056" s="2">
        <v>4055</v>
      </c>
      <c r="C4056" s="8" t="s">
        <v>8378</v>
      </c>
      <c r="E4056" t="s">
        <v>8379</v>
      </c>
      <c r="J4056" s="7">
        <v>45662</v>
      </c>
      <c r="K4056">
        <v>45662</v>
      </c>
      <c r="L4056">
        <v>45662</v>
      </c>
      <c r="N4056" s="8" t="s">
        <v>332</v>
      </c>
      <c r="O4056" t="s">
        <v>333</v>
      </c>
      <c r="R4056">
        <v>58900</v>
      </c>
      <c r="S4056">
        <v>1</v>
      </c>
      <c r="T4056">
        <v>58900</v>
      </c>
      <c r="AI4056" t="s">
        <v>41</v>
      </c>
      <c r="AJ4056" t="s">
        <v>42</v>
      </c>
    </row>
    <row r="4057" spans="1:36">
      <c r="A4057" s="2">
        <f t="shared" si="63"/>
        <v>0</v>
      </c>
      <c r="B4057" s="2">
        <v>4056</v>
      </c>
      <c r="C4057" s="8" t="s">
        <v>8380</v>
      </c>
      <c r="E4057" t="s">
        <v>8381</v>
      </c>
      <c r="J4057" s="7">
        <v>45662</v>
      </c>
      <c r="K4057">
        <v>45662</v>
      </c>
      <c r="L4057">
        <v>45662</v>
      </c>
      <c r="N4057" s="8" t="s">
        <v>332</v>
      </c>
      <c r="O4057" t="s">
        <v>333</v>
      </c>
      <c r="R4057">
        <v>58900</v>
      </c>
      <c r="S4057">
        <v>1</v>
      </c>
      <c r="T4057">
        <v>58900</v>
      </c>
      <c r="AI4057" t="s">
        <v>41</v>
      </c>
      <c r="AJ4057" t="s">
        <v>42</v>
      </c>
    </row>
    <row r="4058" spans="1:36">
      <c r="A4058" s="2">
        <f t="shared" si="63"/>
        <v>0</v>
      </c>
      <c r="B4058" s="2">
        <v>4057</v>
      </c>
      <c r="C4058" s="8" t="s">
        <v>8382</v>
      </c>
      <c r="E4058" t="s">
        <v>8383</v>
      </c>
      <c r="J4058" s="7">
        <v>45662</v>
      </c>
      <c r="K4058">
        <v>45662</v>
      </c>
      <c r="L4058">
        <v>45662</v>
      </c>
      <c r="N4058" s="8" t="s">
        <v>75</v>
      </c>
      <c r="O4058" t="s">
        <v>76</v>
      </c>
      <c r="R4058">
        <v>57900</v>
      </c>
      <c r="S4058">
        <v>1</v>
      </c>
      <c r="T4058">
        <v>57900</v>
      </c>
      <c r="AI4058" t="s">
        <v>41</v>
      </c>
      <c r="AJ4058" t="s">
        <v>42</v>
      </c>
    </row>
    <row r="4059" spans="1:36">
      <c r="A4059" s="2">
        <f t="shared" si="63"/>
        <v>0</v>
      </c>
      <c r="B4059" s="2">
        <v>4058</v>
      </c>
      <c r="C4059" s="8" t="s">
        <v>8384</v>
      </c>
      <c r="E4059" t="s">
        <v>8385</v>
      </c>
      <c r="J4059" s="7">
        <v>45662</v>
      </c>
      <c r="K4059">
        <v>45662</v>
      </c>
      <c r="L4059">
        <v>45662</v>
      </c>
      <c r="N4059" s="8" t="s">
        <v>1298</v>
      </c>
      <c r="O4059" t="s">
        <v>1299</v>
      </c>
      <c r="R4059">
        <v>95900</v>
      </c>
      <c r="S4059">
        <v>1</v>
      </c>
      <c r="T4059">
        <v>95900</v>
      </c>
      <c r="AI4059" t="s">
        <v>41</v>
      </c>
      <c r="AJ4059" t="s">
        <v>42</v>
      </c>
    </row>
    <row r="4060" spans="1:36">
      <c r="A4060" s="2">
        <f t="shared" si="63"/>
        <v>0</v>
      </c>
      <c r="B4060" s="2">
        <v>4059</v>
      </c>
      <c r="C4060" s="8" t="s">
        <v>8386</v>
      </c>
      <c r="E4060" t="s">
        <v>8387</v>
      </c>
      <c r="J4060" s="7">
        <v>45662</v>
      </c>
      <c r="K4060">
        <v>45662</v>
      </c>
      <c r="L4060">
        <v>45662</v>
      </c>
      <c r="N4060" s="8" t="s">
        <v>856</v>
      </c>
      <c r="O4060" t="s">
        <v>857</v>
      </c>
      <c r="R4060">
        <v>53900</v>
      </c>
      <c r="S4060">
        <v>1</v>
      </c>
      <c r="T4060">
        <v>53900</v>
      </c>
      <c r="AI4060" t="s">
        <v>41</v>
      </c>
      <c r="AJ4060" t="s">
        <v>42</v>
      </c>
    </row>
    <row r="4061" spans="1:36">
      <c r="A4061" s="2">
        <f t="shared" si="63"/>
        <v>0</v>
      </c>
      <c r="B4061" s="2">
        <v>4060</v>
      </c>
      <c r="C4061" s="8" t="s">
        <v>8388</v>
      </c>
      <c r="E4061" t="s">
        <v>8389</v>
      </c>
      <c r="J4061" s="7">
        <v>45662</v>
      </c>
      <c r="K4061">
        <v>45662</v>
      </c>
      <c r="L4061">
        <v>45662</v>
      </c>
      <c r="N4061" t="s">
        <v>140</v>
      </c>
      <c r="O4061" t="s">
        <v>141</v>
      </c>
      <c r="R4061">
        <v>63900</v>
      </c>
      <c r="S4061">
        <v>1</v>
      </c>
      <c r="T4061">
        <v>63900</v>
      </c>
      <c r="AI4061" t="s">
        <v>41</v>
      </c>
      <c r="AJ4061" t="s">
        <v>42</v>
      </c>
    </row>
    <row r="4062" spans="1:36">
      <c r="A4062" s="2">
        <f t="shared" si="63"/>
        <v>0</v>
      </c>
      <c r="B4062" s="2">
        <v>4061</v>
      </c>
      <c r="C4062" s="8" t="s">
        <v>8390</v>
      </c>
      <c r="E4062" t="s">
        <v>8391</v>
      </c>
      <c r="J4062" s="7">
        <v>45662</v>
      </c>
      <c r="K4062">
        <v>45662</v>
      </c>
      <c r="L4062">
        <v>45662</v>
      </c>
      <c r="N4062" s="8" t="s">
        <v>3298</v>
      </c>
      <c r="O4062" t="s">
        <v>3299</v>
      </c>
      <c r="R4062">
        <v>205900</v>
      </c>
      <c r="S4062">
        <v>1</v>
      </c>
      <c r="T4062">
        <v>205900</v>
      </c>
      <c r="AI4062" t="s">
        <v>41</v>
      </c>
      <c r="AJ4062" t="s">
        <v>42</v>
      </c>
    </row>
    <row r="4063" spans="1:36">
      <c r="A4063" s="2">
        <f t="shared" si="63"/>
        <v>0</v>
      </c>
      <c r="B4063" s="2">
        <v>4062</v>
      </c>
      <c r="C4063" s="8" t="s">
        <v>8392</v>
      </c>
      <c r="E4063" t="s">
        <v>8393</v>
      </c>
      <c r="J4063" s="7">
        <v>45662</v>
      </c>
      <c r="K4063">
        <v>45662</v>
      </c>
      <c r="L4063">
        <v>45662</v>
      </c>
      <c r="N4063" t="s">
        <v>904</v>
      </c>
      <c r="O4063" s="5" t="s">
        <v>905</v>
      </c>
      <c r="R4063">
        <v>42900</v>
      </c>
      <c r="S4063">
        <v>1</v>
      </c>
      <c r="T4063">
        <v>42900</v>
      </c>
      <c r="AI4063" t="s">
        <v>41</v>
      </c>
      <c r="AJ4063" t="s">
        <v>42</v>
      </c>
    </row>
    <row r="4064" spans="1:36">
      <c r="A4064" s="2">
        <f t="shared" si="63"/>
        <v>0</v>
      </c>
      <c r="B4064" s="2">
        <v>4063</v>
      </c>
      <c r="C4064" s="8" t="s">
        <v>8394</v>
      </c>
      <c r="E4064" t="s">
        <v>8395</v>
      </c>
      <c r="J4064" s="7">
        <v>45662</v>
      </c>
      <c r="K4064">
        <v>45662</v>
      </c>
      <c r="L4064">
        <v>45662</v>
      </c>
      <c r="N4064" t="s">
        <v>3802</v>
      </c>
      <c r="O4064" s="5" t="s">
        <v>3803</v>
      </c>
      <c r="R4064">
        <v>53900</v>
      </c>
      <c r="S4064">
        <v>1</v>
      </c>
      <c r="T4064">
        <v>53900</v>
      </c>
      <c r="AI4064" t="s">
        <v>41</v>
      </c>
      <c r="AJ4064" t="s">
        <v>42</v>
      </c>
    </row>
    <row r="4065" spans="1:36">
      <c r="A4065" s="2">
        <f t="shared" si="63"/>
        <v>0</v>
      </c>
      <c r="B4065" s="2">
        <v>4064</v>
      </c>
      <c r="C4065" s="8" t="s">
        <v>8396</v>
      </c>
      <c r="E4065" t="s">
        <v>8397</v>
      </c>
      <c r="J4065" s="7">
        <v>45662</v>
      </c>
      <c r="K4065">
        <v>45662</v>
      </c>
      <c r="L4065">
        <v>45662</v>
      </c>
      <c r="N4065" s="8" t="s">
        <v>112</v>
      </c>
      <c r="O4065" s="5" t="s">
        <v>113</v>
      </c>
      <c r="R4065">
        <v>74900</v>
      </c>
      <c r="S4065">
        <v>1</v>
      </c>
      <c r="T4065">
        <v>74900</v>
      </c>
      <c r="AI4065" t="s">
        <v>41</v>
      </c>
      <c r="AJ4065" t="s">
        <v>42</v>
      </c>
    </row>
    <row r="4066" spans="1:36">
      <c r="A4066" s="2">
        <f t="shared" si="63"/>
        <v>0</v>
      </c>
      <c r="B4066" s="2">
        <v>4065</v>
      </c>
      <c r="C4066" s="8" t="s">
        <v>8398</v>
      </c>
      <c r="E4066" t="s">
        <v>8399</v>
      </c>
      <c r="J4066" s="7">
        <v>45662</v>
      </c>
      <c r="K4066">
        <v>45662</v>
      </c>
      <c r="L4066">
        <v>45662</v>
      </c>
      <c r="N4066" s="8" t="s">
        <v>84</v>
      </c>
      <c r="O4066" s="5" t="s">
        <v>85</v>
      </c>
      <c r="R4066">
        <v>78900</v>
      </c>
      <c r="S4066">
        <v>1</v>
      </c>
      <c r="T4066">
        <v>78900</v>
      </c>
      <c r="AI4066" t="s">
        <v>41</v>
      </c>
      <c r="AJ4066" t="s">
        <v>42</v>
      </c>
    </row>
    <row r="4067" spans="1:36">
      <c r="A4067" s="2">
        <f t="shared" si="63"/>
        <v>0</v>
      </c>
      <c r="B4067" s="2">
        <v>4066</v>
      </c>
      <c r="C4067" s="8" t="s">
        <v>8400</v>
      </c>
      <c r="E4067" t="s">
        <v>8401</v>
      </c>
      <c r="J4067" s="7">
        <v>45662</v>
      </c>
      <c r="K4067">
        <v>45662</v>
      </c>
      <c r="L4067">
        <v>45662</v>
      </c>
      <c r="N4067" s="8" t="s">
        <v>316</v>
      </c>
      <c r="O4067" t="s">
        <v>317</v>
      </c>
      <c r="R4067">
        <v>26900</v>
      </c>
      <c r="S4067">
        <v>1</v>
      </c>
      <c r="T4067">
        <v>26900</v>
      </c>
      <c r="AI4067" t="s">
        <v>41</v>
      </c>
      <c r="AJ4067" t="s">
        <v>42</v>
      </c>
    </row>
    <row r="4068" spans="1:36">
      <c r="A4068" s="2">
        <f t="shared" si="63"/>
        <v>0</v>
      </c>
      <c r="B4068" s="2">
        <v>4067</v>
      </c>
      <c r="C4068" s="8" t="s">
        <v>8402</v>
      </c>
      <c r="E4068" t="s">
        <v>8403</v>
      </c>
      <c r="J4068" s="7">
        <v>45662</v>
      </c>
      <c r="K4068">
        <v>45662</v>
      </c>
      <c r="L4068">
        <v>45662</v>
      </c>
      <c r="N4068" s="8" t="s">
        <v>2996</v>
      </c>
      <c r="O4068" t="s">
        <v>2997</v>
      </c>
      <c r="R4068">
        <v>106900</v>
      </c>
      <c r="S4068">
        <v>1</v>
      </c>
      <c r="T4068">
        <v>106900</v>
      </c>
      <c r="AI4068" t="s">
        <v>41</v>
      </c>
      <c r="AJ4068" t="s">
        <v>42</v>
      </c>
    </row>
    <row r="4069" spans="1:36">
      <c r="A4069" s="2">
        <f t="shared" si="63"/>
        <v>0</v>
      </c>
      <c r="B4069" s="2">
        <v>4068</v>
      </c>
      <c r="C4069" s="8" t="s">
        <v>8404</v>
      </c>
      <c r="E4069" t="s">
        <v>8405</v>
      </c>
      <c r="J4069" s="7">
        <v>45662</v>
      </c>
      <c r="K4069">
        <v>45662</v>
      </c>
      <c r="L4069">
        <v>45662</v>
      </c>
      <c r="N4069" t="s">
        <v>8096</v>
      </c>
      <c r="O4069" t="s">
        <v>8097</v>
      </c>
      <c r="R4069">
        <v>63900</v>
      </c>
      <c r="S4069">
        <v>1</v>
      </c>
      <c r="T4069">
        <v>63900</v>
      </c>
      <c r="AI4069" t="s">
        <v>41</v>
      </c>
      <c r="AJ4069" t="s">
        <v>42</v>
      </c>
    </row>
    <row r="4070" spans="1:36">
      <c r="A4070" s="2">
        <f t="shared" si="63"/>
        <v>0</v>
      </c>
      <c r="B4070" s="2">
        <v>4069</v>
      </c>
      <c r="C4070" s="8" t="s">
        <v>8406</v>
      </c>
      <c r="E4070" t="s">
        <v>8407</v>
      </c>
      <c r="J4070" s="7">
        <v>45662</v>
      </c>
      <c r="K4070">
        <v>45662</v>
      </c>
      <c r="L4070">
        <v>45662</v>
      </c>
      <c r="N4070" s="8" t="s">
        <v>630</v>
      </c>
      <c r="O4070" t="s">
        <v>631</v>
      </c>
      <c r="R4070">
        <v>37500</v>
      </c>
      <c r="S4070">
        <v>1</v>
      </c>
      <c r="T4070">
        <v>37500</v>
      </c>
      <c r="AI4070" t="s">
        <v>41</v>
      </c>
      <c r="AJ4070" t="s">
        <v>42</v>
      </c>
    </row>
    <row r="4071" spans="1:36">
      <c r="A4071" s="2">
        <f t="shared" si="63"/>
        <v>0</v>
      </c>
      <c r="B4071" s="2">
        <v>4070</v>
      </c>
      <c r="C4071" s="8" t="s">
        <v>8408</v>
      </c>
      <c r="E4071" t="s">
        <v>8409</v>
      </c>
      <c r="J4071" s="7">
        <v>45662</v>
      </c>
      <c r="K4071">
        <v>45662</v>
      </c>
      <c r="L4071">
        <v>45662</v>
      </c>
      <c r="N4071" t="s">
        <v>344</v>
      </c>
      <c r="O4071" t="s">
        <v>345</v>
      </c>
      <c r="R4071">
        <v>45900</v>
      </c>
      <c r="S4071">
        <v>1</v>
      </c>
      <c r="T4071">
        <v>45900</v>
      </c>
      <c r="AI4071" t="s">
        <v>41</v>
      </c>
      <c r="AJ4071" t="s">
        <v>42</v>
      </c>
    </row>
    <row r="4072" spans="1:36">
      <c r="A4072" s="2">
        <f t="shared" si="63"/>
        <v>1</v>
      </c>
      <c r="B4072" s="2">
        <v>4071</v>
      </c>
      <c r="C4072" s="8" t="s">
        <v>8410</v>
      </c>
      <c r="E4072" t="s">
        <v>8411</v>
      </c>
      <c r="J4072" s="7">
        <v>45662</v>
      </c>
      <c r="K4072">
        <v>45662</v>
      </c>
      <c r="L4072">
        <v>45662</v>
      </c>
      <c r="N4072" s="8" t="s">
        <v>57</v>
      </c>
      <c r="O4072" t="s">
        <v>58</v>
      </c>
      <c r="R4072">
        <v>0</v>
      </c>
      <c r="S4072">
        <v>1</v>
      </c>
      <c r="T4072">
        <v>0</v>
      </c>
      <c r="AI4072" t="s">
        <v>41</v>
      </c>
      <c r="AJ4072" t="s">
        <v>42</v>
      </c>
    </row>
    <row r="4073" spans="1:36">
      <c r="A4073" s="2">
        <f t="shared" si="63"/>
        <v>0</v>
      </c>
      <c r="B4073" s="2">
        <v>4072</v>
      </c>
      <c r="C4073" s="8" t="s">
        <v>8410</v>
      </c>
      <c r="E4073" t="s">
        <v>8411</v>
      </c>
      <c r="J4073" s="7">
        <v>45662</v>
      </c>
      <c r="K4073">
        <v>45662</v>
      </c>
      <c r="L4073">
        <v>45662</v>
      </c>
      <c r="N4073" t="s">
        <v>5482</v>
      </c>
      <c r="O4073" t="s">
        <v>5483</v>
      </c>
      <c r="R4073">
        <v>159900</v>
      </c>
      <c r="S4073">
        <v>1</v>
      </c>
      <c r="T4073">
        <v>159900</v>
      </c>
      <c r="AI4073" t="s">
        <v>41</v>
      </c>
      <c r="AJ4073" t="s">
        <v>42</v>
      </c>
    </row>
    <row r="4074" spans="1:36">
      <c r="A4074" s="2">
        <f t="shared" si="63"/>
        <v>0</v>
      </c>
      <c r="B4074" s="2">
        <v>4073</v>
      </c>
      <c r="C4074" s="8" t="s">
        <v>8412</v>
      </c>
      <c r="E4074" t="s">
        <v>8413</v>
      </c>
      <c r="J4074" s="7">
        <v>45662</v>
      </c>
      <c r="K4074">
        <v>45662</v>
      </c>
      <c r="L4074">
        <v>45662</v>
      </c>
      <c r="N4074" s="8" t="s">
        <v>232</v>
      </c>
      <c r="O4074" t="s">
        <v>233</v>
      </c>
      <c r="R4074">
        <v>185900</v>
      </c>
      <c r="S4074">
        <v>1</v>
      </c>
      <c r="T4074">
        <v>185900</v>
      </c>
      <c r="AI4074" t="s">
        <v>41</v>
      </c>
      <c r="AJ4074" t="s">
        <v>42</v>
      </c>
    </row>
    <row r="4075" spans="1:36">
      <c r="A4075" s="2">
        <f t="shared" si="63"/>
        <v>0</v>
      </c>
      <c r="B4075" s="2">
        <v>4074</v>
      </c>
      <c r="C4075" s="8" t="s">
        <v>8414</v>
      </c>
      <c r="E4075" t="s">
        <v>8415</v>
      </c>
      <c r="J4075" s="7">
        <v>45662</v>
      </c>
      <c r="K4075">
        <v>45662</v>
      </c>
      <c r="L4075">
        <v>45662</v>
      </c>
      <c r="N4075" t="s">
        <v>306</v>
      </c>
      <c r="O4075" t="s">
        <v>307</v>
      </c>
      <c r="R4075">
        <v>48900</v>
      </c>
      <c r="S4075">
        <v>1</v>
      </c>
      <c r="T4075">
        <v>48900</v>
      </c>
      <c r="AI4075" t="s">
        <v>41</v>
      </c>
      <c r="AJ4075" t="s">
        <v>42</v>
      </c>
    </row>
    <row r="4076" spans="1:36">
      <c r="A4076" s="2">
        <f t="shared" si="63"/>
        <v>0</v>
      </c>
      <c r="B4076" s="2">
        <v>4075</v>
      </c>
      <c r="C4076" s="8" t="s">
        <v>8416</v>
      </c>
      <c r="E4076" t="s">
        <v>8417</v>
      </c>
      <c r="J4076" s="7">
        <v>45662</v>
      </c>
      <c r="K4076">
        <v>45662</v>
      </c>
      <c r="L4076">
        <v>45662</v>
      </c>
      <c r="N4076" s="8" t="s">
        <v>75</v>
      </c>
      <c r="O4076" s="5" t="s">
        <v>76</v>
      </c>
      <c r="R4076">
        <v>57900</v>
      </c>
      <c r="S4076">
        <v>1</v>
      </c>
      <c r="T4076">
        <v>57900</v>
      </c>
      <c r="AI4076" t="s">
        <v>41</v>
      </c>
      <c r="AJ4076" t="s">
        <v>42</v>
      </c>
    </row>
    <row r="4077" spans="1:36">
      <c r="A4077" s="2">
        <f t="shared" si="63"/>
        <v>0</v>
      </c>
      <c r="B4077" s="2">
        <v>4076</v>
      </c>
      <c r="C4077" s="8" t="s">
        <v>8418</v>
      </c>
      <c r="E4077" t="s">
        <v>8419</v>
      </c>
      <c r="J4077" s="7">
        <v>45662</v>
      </c>
      <c r="K4077">
        <v>45662</v>
      </c>
      <c r="L4077">
        <v>45662</v>
      </c>
      <c r="N4077" s="8" t="s">
        <v>332</v>
      </c>
      <c r="O4077" t="s">
        <v>333</v>
      </c>
      <c r="R4077">
        <v>58900</v>
      </c>
      <c r="S4077">
        <v>1</v>
      </c>
      <c r="T4077">
        <v>58900</v>
      </c>
      <c r="AI4077" t="s">
        <v>41</v>
      </c>
      <c r="AJ4077" t="s">
        <v>42</v>
      </c>
    </row>
    <row r="4078" spans="1:36">
      <c r="A4078" s="2">
        <f t="shared" si="63"/>
        <v>0</v>
      </c>
      <c r="B4078" s="2">
        <v>4077</v>
      </c>
      <c r="C4078" s="8" t="s">
        <v>8420</v>
      </c>
      <c r="E4078" t="s">
        <v>8421</v>
      </c>
      <c r="J4078" s="7">
        <v>45662</v>
      </c>
      <c r="K4078">
        <v>45662</v>
      </c>
      <c r="L4078">
        <v>45662</v>
      </c>
      <c r="N4078" s="8" t="s">
        <v>298</v>
      </c>
      <c r="O4078" s="5" t="s">
        <v>299</v>
      </c>
      <c r="R4078">
        <v>34900</v>
      </c>
      <c r="S4078">
        <v>1</v>
      </c>
      <c r="T4078">
        <v>34900</v>
      </c>
      <c r="AI4078" t="s">
        <v>41</v>
      </c>
      <c r="AJ4078" t="s">
        <v>42</v>
      </c>
    </row>
    <row r="4079" spans="1:36">
      <c r="A4079" s="2">
        <f t="shared" si="63"/>
        <v>0</v>
      </c>
      <c r="B4079" s="2">
        <v>4078</v>
      </c>
      <c r="C4079" s="8" t="s">
        <v>8422</v>
      </c>
      <c r="E4079" t="s">
        <v>8423</v>
      </c>
      <c r="J4079" s="7">
        <v>45662</v>
      </c>
      <c r="K4079">
        <v>45662</v>
      </c>
      <c r="L4079">
        <v>45662</v>
      </c>
      <c r="N4079" s="8" t="s">
        <v>39</v>
      </c>
      <c r="O4079" t="s">
        <v>40</v>
      </c>
      <c r="R4079">
        <v>16900</v>
      </c>
      <c r="S4079">
        <v>1</v>
      </c>
      <c r="T4079">
        <v>16900</v>
      </c>
      <c r="AI4079" t="s">
        <v>41</v>
      </c>
      <c r="AJ4079" t="s">
        <v>42</v>
      </c>
    </row>
    <row r="4080" spans="1:36">
      <c r="A4080" s="2">
        <f t="shared" si="63"/>
        <v>0</v>
      </c>
      <c r="B4080" s="2">
        <v>4079</v>
      </c>
      <c r="C4080" s="8" t="s">
        <v>8424</v>
      </c>
      <c r="E4080" t="s">
        <v>8425</v>
      </c>
      <c r="J4080" s="7">
        <v>45662</v>
      </c>
      <c r="K4080">
        <v>45662</v>
      </c>
      <c r="L4080">
        <v>45662</v>
      </c>
      <c r="N4080" s="8" t="s">
        <v>646</v>
      </c>
      <c r="O4080" t="s">
        <v>647</v>
      </c>
      <c r="R4080">
        <v>24900</v>
      </c>
      <c r="S4080">
        <v>1</v>
      </c>
      <c r="T4080">
        <v>24900</v>
      </c>
      <c r="AI4080" t="s">
        <v>41</v>
      </c>
      <c r="AJ4080" t="s">
        <v>42</v>
      </c>
    </row>
    <row r="4081" spans="1:36">
      <c r="A4081" s="2">
        <f t="shared" si="63"/>
        <v>0</v>
      </c>
      <c r="B4081" s="2">
        <v>4080</v>
      </c>
      <c r="C4081" s="8" t="s">
        <v>8426</v>
      </c>
      <c r="E4081" t="s">
        <v>8427</v>
      </c>
      <c r="J4081" s="7">
        <v>45662</v>
      </c>
      <c r="K4081">
        <v>45662</v>
      </c>
      <c r="L4081">
        <v>45662</v>
      </c>
      <c r="N4081" t="s">
        <v>140</v>
      </c>
      <c r="O4081" t="s">
        <v>141</v>
      </c>
      <c r="R4081">
        <v>63900</v>
      </c>
      <c r="S4081">
        <v>1</v>
      </c>
      <c r="T4081">
        <v>63900</v>
      </c>
      <c r="AI4081" t="s">
        <v>41</v>
      </c>
      <c r="AJ4081" t="s">
        <v>42</v>
      </c>
    </row>
    <row r="4082" spans="1:36">
      <c r="A4082" s="2">
        <f t="shared" si="63"/>
        <v>1</v>
      </c>
      <c r="B4082" s="2">
        <v>4081</v>
      </c>
      <c r="C4082" s="8" t="s">
        <v>8428</v>
      </c>
      <c r="E4082" t="s">
        <v>8429</v>
      </c>
      <c r="J4082" s="7">
        <v>45662</v>
      </c>
      <c r="K4082">
        <v>45662</v>
      </c>
      <c r="L4082">
        <v>45662</v>
      </c>
      <c r="N4082" t="s">
        <v>1914</v>
      </c>
      <c r="O4082" t="s">
        <v>1915</v>
      </c>
      <c r="R4082">
        <v>144900</v>
      </c>
      <c r="S4082">
        <v>1</v>
      </c>
      <c r="T4082">
        <v>144900</v>
      </c>
      <c r="AI4082" t="s">
        <v>41</v>
      </c>
      <c r="AJ4082" t="s">
        <v>42</v>
      </c>
    </row>
    <row r="4083" spans="1:36">
      <c r="A4083" s="2">
        <f t="shared" si="63"/>
        <v>0</v>
      </c>
      <c r="B4083" s="2">
        <v>4082</v>
      </c>
      <c r="C4083" s="8" t="s">
        <v>8428</v>
      </c>
      <c r="E4083" t="s">
        <v>8429</v>
      </c>
      <c r="J4083" s="7">
        <v>45662</v>
      </c>
      <c r="K4083">
        <v>45662</v>
      </c>
      <c r="L4083">
        <v>45662</v>
      </c>
      <c r="N4083" s="8" t="s">
        <v>57</v>
      </c>
      <c r="O4083" t="s">
        <v>58</v>
      </c>
      <c r="R4083">
        <v>0</v>
      </c>
      <c r="S4083">
        <v>1</v>
      </c>
      <c r="T4083">
        <v>0</v>
      </c>
      <c r="AI4083" t="s">
        <v>41</v>
      </c>
      <c r="AJ4083" t="s">
        <v>42</v>
      </c>
    </row>
    <row r="4084" spans="1:36">
      <c r="A4084" s="2">
        <f t="shared" si="63"/>
        <v>0</v>
      </c>
      <c r="B4084" s="2">
        <v>4083</v>
      </c>
      <c r="C4084" s="8" t="s">
        <v>8430</v>
      </c>
      <c r="E4084" t="s">
        <v>8431</v>
      </c>
      <c r="J4084" s="7">
        <v>45662</v>
      </c>
      <c r="K4084">
        <v>45662</v>
      </c>
      <c r="L4084">
        <v>45662</v>
      </c>
      <c r="N4084" s="8" t="s">
        <v>710</v>
      </c>
      <c r="O4084" t="s">
        <v>711</v>
      </c>
      <c r="R4084">
        <v>22400</v>
      </c>
      <c r="S4084">
        <v>1</v>
      </c>
      <c r="T4084">
        <v>22400</v>
      </c>
      <c r="AI4084" t="s">
        <v>41</v>
      </c>
      <c r="AJ4084" t="s">
        <v>42</v>
      </c>
    </row>
    <row r="4085" spans="1:36">
      <c r="A4085" s="2">
        <f t="shared" si="63"/>
        <v>0</v>
      </c>
      <c r="B4085" s="2">
        <v>4084</v>
      </c>
      <c r="C4085" s="8" t="s">
        <v>8432</v>
      </c>
      <c r="E4085" t="s">
        <v>8433</v>
      </c>
      <c r="J4085" s="7">
        <v>45662</v>
      </c>
      <c r="K4085">
        <v>45662</v>
      </c>
      <c r="L4085">
        <v>45662</v>
      </c>
      <c r="N4085" t="s">
        <v>2092</v>
      </c>
      <c r="O4085" t="s">
        <v>2093</v>
      </c>
      <c r="R4085">
        <v>45900</v>
      </c>
      <c r="S4085">
        <v>1</v>
      </c>
      <c r="T4085">
        <v>45900</v>
      </c>
      <c r="AI4085" t="s">
        <v>41</v>
      </c>
      <c r="AJ4085" t="s">
        <v>42</v>
      </c>
    </row>
    <row r="4086" spans="1:36">
      <c r="A4086" s="2">
        <f t="shared" si="63"/>
        <v>0</v>
      </c>
      <c r="B4086" s="2">
        <v>4085</v>
      </c>
      <c r="C4086" s="8" t="s">
        <v>8434</v>
      </c>
      <c r="E4086" t="s">
        <v>8435</v>
      </c>
      <c r="J4086" s="7">
        <v>45662</v>
      </c>
      <c r="K4086">
        <v>45662</v>
      </c>
      <c r="L4086">
        <v>45662</v>
      </c>
      <c r="N4086" s="8" t="s">
        <v>1094</v>
      </c>
      <c r="O4086" t="s">
        <v>1095</v>
      </c>
      <c r="R4086">
        <v>30900</v>
      </c>
      <c r="S4086">
        <v>1</v>
      </c>
      <c r="T4086">
        <v>30900</v>
      </c>
      <c r="AI4086" t="s">
        <v>41</v>
      </c>
      <c r="AJ4086" t="s">
        <v>42</v>
      </c>
    </row>
    <row r="4087" spans="1:36">
      <c r="A4087" s="2">
        <f t="shared" si="63"/>
        <v>0</v>
      </c>
      <c r="B4087" s="2">
        <v>4086</v>
      </c>
      <c r="C4087" s="8" t="s">
        <v>8436</v>
      </c>
      <c r="E4087" t="s">
        <v>8437</v>
      </c>
      <c r="J4087" s="7">
        <v>45662</v>
      </c>
      <c r="K4087">
        <v>45662</v>
      </c>
      <c r="L4087">
        <v>45662</v>
      </c>
      <c r="N4087" s="8" t="s">
        <v>94</v>
      </c>
      <c r="O4087" t="s">
        <v>95</v>
      </c>
      <c r="R4087">
        <v>175900</v>
      </c>
      <c r="S4087">
        <v>1</v>
      </c>
      <c r="T4087">
        <v>175900</v>
      </c>
      <c r="AI4087" t="s">
        <v>41</v>
      </c>
      <c r="AJ4087" t="s">
        <v>42</v>
      </c>
    </row>
    <row r="4088" spans="1:36">
      <c r="A4088" s="2">
        <f t="shared" si="63"/>
        <v>0</v>
      </c>
      <c r="B4088" s="2">
        <v>4087</v>
      </c>
      <c r="C4088" s="8" t="s">
        <v>8438</v>
      </c>
      <c r="E4088" t="s">
        <v>8439</v>
      </c>
      <c r="J4088" s="7">
        <v>45662</v>
      </c>
      <c r="K4088">
        <v>45662</v>
      </c>
      <c r="L4088">
        <v>45662</v>
      </c>
      <c r="N4088" s="8" t="s">
        <v>8298</v>
      </c>
      <c r="O4088" t="s">
        <v>8299</v>
      </c>
      <c r="R4088">
        <v>164900</v>
      </c>
      <c r="S4088">
        <v>1</v>
      </c>
      <c r="T4088">
        <v>164900</v>
      </c>
      <c r="AI4088" t="s">
        <v>41</v>
      </c>
      <c r="AJ4088" t="s">
        <v>42</v>
      </c>
    </row>
    <row r="4089" spans="1:36">
      <c r="A4089" s="2">
        <f t="shared" si="63"/>
        <v>0</v>
      </c>
      <c r="B4089" s="2">
        <v>4088</v>
      </c>
      <c r="C4089" s="8" t="s">
        <v>8440</v>
      </c>
      <c r="E4089" t="s">
        <v>8441</v>
      </c>
      <c r="J4089" s="7">
        <v>45662</v>
      </c>
      <c r="K4089">
        <v>45662</v>
      </c>
      <c r="L4089">
        <v>45662</v>
      </c>
      <c r="N4089" s="8" t="s">
        <v>2536</v>
      </c>
      <c r="O4089" t="s">
        <v>2537</v>
      </c>
      <c r="R4089">
        <v>45900</v>
      </c>
      <c r="S4089">
        <v>1</v>
      </c>
      <c r="T4089">
        <v>45900</v>
      </c>
      <c r="AI4089" t="s">
        <v>41</v>
      </c>
      <c r="AJ4089" t="s">
        <v>42</v>
      </c>
    </row>
    <row r="4090" spans="1:36">
      <c r="A4090" s="2">
        <f t="shared" si="63"/>
        <v>0</v>
      </c>
      <c r="B4090" s="2">
        <v>4089</v>
      </c>
      <c r="C4090" s="8" t="s">
        <v>8442</v>
      </c>
      <c r="E4090" t="s">
        <v>8443</v>
      </c>
      <c r="J4090" s="7">
        <v>45662</v>
      </c>
      <c r="K4090">
        <v>45662</v>
      </c>
      <c r="L4090">
        <v>45662</v>
      </c>
      <c r="N4090" t="s">
        <v>1178</v>
      </c>
      <c r="O4090" s="5" t="s">
        <v>1179</v>
      </c>
      <c r="R4090">
        <v>20900</v>
      </c>
      <c r="S4090">
        <v>1</v>
      </c>
      <c r="T4090">
        <v>20900</v>
      </c>
      <c r="AI4090" t="s">
        <v>41</v>
      </c>
      <c r="AJ4090" t="s">
        <v>42</v>
      </c>
    </row>
    <row r="4091" spans="1:36">
      <c r="A4091" s="2">
        <f t="shared" si="63"/>
        <v>0</v>
      </c>
      <c r="B4091" s="2">
        <v>4090</v>
      </c>
      <c r="C4091" s="8" t="s">
        <v>8444</v>
      </c>
      <c r="E4091" t="s">
        <v>8445</v>
      </c>
      <c r="J4091" s="7">
        <v>45662</v>
      </c>
      <c r="K4091">
        <v>45662</v>
      </c>
      <c r="L4091">
        <v>45662</v>
      </c>
      <c r="N4091" t="s">
        <v>900</v>
      </c>
      <c r="O4091" t="s">
        <v>901</v>
      </c>
      <c r="R4091">
        <v>74900</v>
      </c>
      <c r="S4091">
        <v>1</v>
      </c>
      <c r="T4091">
        <v>74900</v>
      </c>
      <c r="AI4091" t="s">
        <v>41</v>
      </c>
      <c r="AJ4091" t="s">
        <v>42</v>
      </c>
    </row>
    <row r="4092" spans="1:36">
      <c r="A4092" s="2">
        <f t="shared" si="63"/>
        <v>0</v>
      </c>
      <c r="B4092" s="2">
        <v>4091</v>
      </c>
      <c r="C4092" s="8" t="s">
        <v>8446</v>
      </c>
      <c r="E4092" t="s">
        <v>8447</v>
      </c>
      <c r="J4092" s="7">
        <v>45662</v>
      </c>
      <c r="K4092">
        <v>45662</v>
      </c>
      <c r="L4092">
        <v>45662</v>
      </c>
      <c r="N4092" s="8" t="s">
        <v>116</v>
      </c>
      <c r="O4092" t="s">
        <v>117</v>
      </c>
      <c r="R4092">
        <v>22900</v>
      </c>
      <c r="S4092">
        <v>1</v>
      </c>
      <c r="T4092">
        <v>22900</v>
      </c>
      <c r="AI4092" t="s">
        <v>41</v>
      </c>
      <c r="AJ4092" t="s">
        <v>42</v>
      </c>
    </row>
    <row r="4093" spans="1:36">
      <c r="A4093" s="2">
        <f t="shared" si="63"/>
        <v>0</v>
      </c>
      <c r="B4093" s="2">
        <v>4092</v>
      </c>
      <c r="C4093" s="8" t="s">
        <v>8448</v>
      </c>
      <c r="E4093" t="s">
        <v>8449</v>
      </c>
      <c r="J4093" s="7">
        <v>45662</v>
      </c>
      <c r="K4093">
        <v>45662</v>
      </c>
      <c r="L4093">
        <v>45662</v>
      </c>
      <c r="N4093" t="s">
        <v>212</v>
      </c>
      <c r="O4093" t="s">
        <v>213</v>
      </c>
      <c r="R4093">
        <v>37900</v>
      </c>
      <c r="S4093">
        <v>1</v>
      </c>
      <c r="T4093">
        <v>37900</v>
      </c>
      <c r="AI4093" t="s">
        <v>41</v>
      </c>
      <c r="AJ4093" t="s">
        <v>42</v>
      </c>
    </row>
    <row r="4094" spans="1:36">
      <c r="A4094" s="2">
        <f t="shared" si="63"/>
        <v>0</v>
      </c>
      <c r="B4094" s="2">
        <v>4093</v>
      </c>
      <c r="C4094" s="8" t="s">
        <v>8450</v>
      </c>
      <c r="E4094" t="s">
        <v>8451</v>
      </c>
      <c r="J4094" s="7">
        <v>45662</v>
      </c>
      <c r="K4094">
        <v>45662</v>
      </c>
      <c r="L4094">
        <v>45662</v>
      </c>
      <c r="N4094" s="8" t="s">
        <v>710</v>
      </c>
      <c r="O4094" t="s">
        <v>711</v>
      </c>
      <c r="R4094">
        <v>22900</v>
      </c>
      <c r="S4094">
        <v>1</v>
      </c>
      <c r="T4094">
        <v>22900</v>
      </c>
      <c r="AI4094" t="s">
        <v>41</v>
      </c>
      <c r="AJ4094" t="s">
        <v>42</v>
      </c>
    </row>
    <row r="4095" spans="1:36">
      <c r="A4095" s="2">
        <f t="shared" si="63"/>
        <v>0</v>
      </c>
      <c r="B4095" s="2">
        <v>4094</v>
      </c>
      <c r="C4095" s="8" t="s">
        <v>8452</v>
      </c>
      <c r="E4095" t="s">
        <v>8453</v>
      </c>
      <c r="J4095" s="7">
        <v>45662</v>
      </c>
      <c r="K4095">
        <v>45662</v>
      </c>
      <c r="L4095">
        <v>45662</v>
      </c>
      <c r="N4095" s="8" t="s">
        <v>268</v>
      </c>
      <c r="O4095" t="s">
        <v>269</v>
      </c>
      <c r="R4095">
        <v>34900</v>
      </c>
      <c r="S4095">
        <v>1</v>
      </c>
      <c r="T4095">
        <v>34900</v>
      </c>
      <c r="AI4095" t="s">
        <v>41</v>
      </c>
      <c r="AJ4095" t="s">
        <v>42</v>
      </c>
    </row>
    <row r="4096" spans="1:36">
      <c r="A4096" s="2">
        <f t="shared" si="63"/>
        <v>0</v>
      </c>
      <c r="B4096" s="2">
        <v>4095</v>
      </c>
      <c r="C4096" s="8" t="s">
        <v>8454</v>
      </c>
      <c r="E4096" t="s">
        <v>8455</v>
      </c>
      <c r="J4096" s="7">
        <v>45662</v>
      </c>
      <c r="K4096">
        <v>45662</v>
      </c>
      <c r="L4096">
        <v>45662</v>
      </c>
      <c r="N4096" s="8" t="s">
        <v>232</v>
      </c>
      <c r="O4096" t="s">
        <v>233</v>
      </c>
      <c r="R4096">
        <v>185900</v>
      </c>
      <c r="S4096">
        <v>1</v>
      </c>
      <c r="T4096">
        <v>185900</v>
      </c>
      <c r="AI4096" t="s">
        <v>41</v>
      </c>
      <c r="AJ4096" t="s">
        <v>42</v>
      </c>
    </row>
    <row r="4097" spans="1:36">
      <c r="A4097" s="2">
        <f t="shared" si="63"/>
        <v>0</v>
      </c>
      <c r="B4097" s="2">
        <v>4096</v>
      </c>
      <c r="C4097" s="8" t="s">
        <v>8456</v>
      </c>
      <c r="E4097" t="s">
        <v>8457</v>
      </c>
      <c r="J4097" s="7">
        <v>45662</v>
      </c>
      <c r="K4097">
        <v>45662</v>
      </c>
      <c r="L4097">
        <v>45662</v>
      </c>
      <c r="N4097" s="8" t="s">
        <v>630</v>
      </c>
      <c r="O4097" t="s">
        <v>631</v>
      </c>
      <c r="R4097">
        <v>37500</v>
      </c>
      <c r="S4097">
        <v>1</v>
      </c>
      <c r="T4097">
        <v>37500</v>
      </c>
      <c r="AI4097" t="s">
        <v>41</v>
      </c>
      <c r="AJ4097" t="s">
        <v>42</v>
      </c>
    </row>
    <row r="4098" spans="1:36">
      <c r="A4098" s="2">
        <f t="shared" si="63"/>
        <v>0</v>
      </c>
      <c r="B4098" s="2">
        <v>4097</v>
      </c>
      <c r="C4098" s="8" t="s">
        <v>8458</v>
      </c>
      <c r="E4098" t="s">
        <v>8459</v>
      </c>
      <c r="J4098" s="7">
        <v>45662</v>
      </c>
      <c r="K4098">
        <v>45662</v>
      </c>
      <c r="L4098">
        <v>45662</v>
      </c>
      <c r="N4098" s="8" t="s">
        <v>528</v>
      </c>
      <c r="O4098" t="s">
        <v>529</v>
      </c>
      <c r="R4098">
        <v>89900</v>
      </c>
      <c r="S4098">
        <v>1</v>
      </c>
      <c r="T4098">
        <v>89900</v>
      </c>
      <c r="AI4098" t="s">
        <v>41</v>
      </c>
      <c r="AJ4098" t="s">
        <v>42</v>
      </c>
    </row>
    <row r="4099" spans="1:36">
      <c r="A4099" s="2">
        <f t="shared" ref="A4099:A4162" si="64">IF(C4099=C4100,1,0)</f>
        <v>0</v>
      </c>
      <c r="B4099" s="2">
        <v>4098</v>
      </c>
      <c r="C4099" s="8" t="s">
        <v>8460</v>
      </c>
      <c r="E4099" t="s">
        <v>8461</v>
      </c>
      <c r="J4099" s="7">
        <v>45662</v>
      </c>
      <c r="K4099">
        <v>45662</v>
      </c>
      <c r="L4099">
        <v>45662</v>
      </c>
      <c r="N4099" t="s">
        <v>71</v>
      </c>
      <c r="O4099" t="s">
        <v>72</v>
      </c>
      <c r="R4099">
        <v>50962</v>
      </c>
      <c r="S4099">
        <v>1</v>
      </c>
      <c r="T4099">
        <v>50962</v>
      </c>
      <c r="AI4099" t="s">
        <v>41</v>
      </c>
      <c r="AJ4099" t="s">
        <v>42</v>
      </c>
    </row>
    <row r="4100" spans="1:36">
      <c r="A4100" s="2">
        <f t="shared" si="64"/>
        <v>1</v>
      </c>
      <c r="B4100" s="2">
        <v>4099</v>
      </c>
      <c r="C4100" s="8" t="s">
        <v>8462</v>
      </c>
      <c r="E4100" t="s">
        <v>8463</v>
      </c>
      <c r="J4100" s="7">
        <v>45662</v>
      </c>
      <c r="K4100">
        <v>45662</v>
      </c>
      <c r="L4100">
        <v>45662</v>
      </c>
      <c r="N4100" s="8" t="s">
        <v>136</v>
      </c>
      <c r="O4100" t="s">
        <v>137</v>
      </c>
      <c r="R4100">
        <v>5900</v>
      </c>
      <c r="S4100">
        <v>1</v>
      </c>
      <c r="T4100">
        <v>5900</v>
      </c>
      <c r="AI4100" t="s">
        <v>41</v>
      </c>
      <c r="AJ4100" t="s">
        <v>42</v>
      </c>
    </row>
    <row r="4101" spans="1:36">
      <c r="A4101" s="2">
        <f t="shared" si="64"/>
        <v>0</v>
      </c>
      <c r="B4101" s="2">
        <v>4100</v>
      </c>
      <c r="C4101" s="8" t="s">
        <v>8462</v>
      </c>
      <c r="E4101" t="s">
        <v>8463</v>
      </c>
      <c r="J4101" s="7">
        <v>45662</v>
      </c>
      <c r="K4101">
        <v>45662</v>
      </c>
      <c r="L4101">
        <v>45662</v>
      </c>
      <c r="N4101" s="8" t="s">
        <v>766</v>
      </c>
      <c r="O4101" s="5" t="s">
        <v>767</v>
      </c>
      <c r="R4101">
        <v>58900</v>
      </c>
      <c r="S4101">
        <v>1</v>
      </c>
      <c r="T4101">
        <v>58900</v>
      </c>
      <c r="AI4101" t="s">
        <v>41</v>
      </c>
      <c r="AJ4101" t="s">
        <v>42</v>
      </c>
    </row>
    <row r="4102" spans="1:36">
      <c r="A4102" s="2">
        <f t="shared" si="64"/>
        <v>0</v>
      </c>
      <c r="B4102" s="2">
        <v>4101</v>
      </c>
      <c r="C4102" s="8" t="s">
        <v>8464</v>
      </c>
      <c r="E4102" t="s">
        <v>8465</v>
      </c>
      <c r="J4102" s="7">
        <v>45662</v>
      </c>
      <c r="K4102">
        <v>45662</v>
      </c>
      <c r="L4102">
        <v>45662</v>
      </c>
      <c r="N4102" t="s">
        <v>3552</v>
      </c>
      <c r="O4102" t="s">
        <v>3553</v>
      </c>
      <c r="R4102">
        <v>56500</v>
      </c>
      <c r="S4102">
        <v>1</v>
      </c>
      <c r="T4102">
        <v>56500</v>
      </c>
      <c r="AI4102" t="s">
        <v>41</v>
      </c>
      <c r="AJ4102" t="s">
        <v>42</v>
      </c>
    </row>
    <row r="4103" spans="1:36">
      <c r="A4103" s="2">
        <f t="shared" si="64"/>
        <v>0</v>
      </c>
      <c r="B4103" s="2">
        <v>4102</v>
      </c>
      <c r="C4103" s="8" t="s">
        <v>8466</v>
      </c>
      <c r="E4103" t="s">
        <v>8467</v>
      </c>
      <c r="J4103" s="7">
        <v>45662</v>
      </c>
      <c r="K4103">
        <v>45662</v>
      </c>
      <c r="L4103">
        <v>45662</v>
      </c>
      <c r="N4103" s="8" t="s">
        <v>316</v>
      </c>
      <c r="O4103" t="s">
        <v>317</v>
      </c>
      <c r="R4103">
        <v>26900</v>
      </c>
      <c r="S4103">
        <v>1</v>
      </c>
      <c r="T4103">
        <v>26900</v>
      </c>
      <c r="AI4103" t="s">
        <v>41</v>
      </c>
      <c r="AJ4103" t="s">
        <v>42</v>
      </c>
    </row>
    <row r="4104" spans="1:36">
      <c r="A4104" s="2">
        <f t="shared" si="64"/>
        <v>0</v>
      </c>
      <c r="B4104" s="2">
        <v>4103</v>
      </c>
      <c r="C4104" s="8" t="s">
        <v>8468</v>
      </c>
      <c r="E4104" t="s">
        <v>8469</v>
      </c>
      <c r="J4104" s="7">
        <v>45662</v>
      </c>
      <c r="K4104">
        <v>45662</v>
      </c>
      <c r="L4104">
        <v>45662</v>
      </c>
      <c r="N4104" s="8" t="s">
        <v>710</v>
      </c>
      <c r="O4104" t="s">
        <v>711</v>
      </c>
      <c r="R4104">
        <v>22900</v>
      </c>
      <c r="S4104">
        <v>1</v>
      </c>
      <c r="T4104">
        <v>22900</v>
      </c>
      <c r="AI4104" t="s">
        <v>41</v>
      </c>
      <c r="AJ4104" t="s">
        <v>42</v>
      </c>
    </row>
    <row r="4105" spans="1:36">
      <c r="A4105" s="2">
        <f t="shared" si="64"/>
        <v>0</v>
      </c>
      <c r="B4105" s="2">
        <v>4104</v>
      </c>
      <c r="C4105" s="8" t="s">
        <v>8470</v>
      </c>
      <c r="E4105" t="s">
        <v>8471</v>
      </c>
      <c r="J4105" s="7">
        <v>45662</v>
      </c>
      <c r="K4105">
        <v>45662</v>
      </c>
      <c r="L4105">
        <v>45662</v>
      </c>
      <c r="N4105" t="s">
        <v>71</v>
      </c>
      <c r="O4105" t="s">
        <v>72</v>
      </c>
      <c r="R4105">
        <v>47900</v>
      </c>
      <c r="S4105">
        <v>1</v>
      </c>
      <c r="T4105">
        <v>47900</v>
      </c>
      <c r="AI4105" t="s">
        <v>41</v>
      </c>
      <c r="AJ4105" t="s">
        <v>42</v>
      </c>
    </row>
    <row r="4106" spans="1:36">
      <c r="A4106" s="2">
        <f t="shared" si="64"/>
        <v>1</v>
      </c>
      <c r="B4106" s="2">
        <v>4105</v>
      </c>
      <c r="C4106" s="8" t="s">
        <v>8472</v>
      </c>
      <c r="E4106" t="s">
        <v>8473</v>
      </c>
      <c r="J4106" s="7">
        <v>45662</v>
      </c>
      <c r="K4106">
        <v>45662</v>
      </c>
      <c r="L4106">
        <v>45662</v>
      </c>
      <c r="N4106" t="s">
        <v>2952</v>
      </c>
      <c r="O4106" t="s">
        <v>2953</v>
      </c>
      <c r="R4106">
        <v>144900</v>
      </c>
      <c r="S4106">
        <v>1</v>
      </c>
      <c r="T4106">
        <v>144900</v>
      </c>
      <c r="AI4106" t="s">
        <v>41</v>
      </c>
      <c r="AJ4106" t="s">
        <v>42</v>
      </c>
    </row>
    <row r="4107" spans="1:36">
      <c r="A4107" s="2">
        <f t="shared" si="64"/>
        <v>0</v>
      </c>
      <c r="B4107" s="2">
        <v>4106</v>
      </c>
      <c r="C4107" s="8" t="s">
        <v>8472</v>
      </c>
      <c r="E4107" t="s">
        <v>8473</v>
      </c>
      <c r="J4107" s="7">
        <v>45662</v>
      </c>
      <c r="K4107">
        <v>45662</v>
      </c>
      <c r="L4107">
        <v>45662</v>
      </c>
      <c r="N4107" s="8" t="s">
        <v>57</v>
      </c>
      <c r="O4107" s="5" t="s">
        <v>58</v>
      </c>
      <c r="R4107">
        <v>0</v>
      </c>
      <c r="S4107">
        <v>1</v>
      </c>
      <c r="T4107">
        <v>0</v>
      </c>
      <c r="AI4107" t="s">
        <v>41</v>
      </c>
      <c r="AJ4107" t="s">
        <v>42</v>
      </c>
    </row>
    <row r="4108" spans="1:36">
      <c r="A4108" s="2">
        <f t="shared" si="64"/>
        <v>0</v>
      </c>
      <c r="B4108" s="2">
        <v>4107</v>
      </c>
      <c r="C4108" s="8" t="s">
        <v>8474</v>
      </c>
      <c r="E4108" t="s">
        <v>8475</v>
      </c>
      <c r="J4108" s="7">
        <v>45662</v>
      </c>
      <c r="K4108">
        <v>45662</v>
      </c>
      <c r="L4108">
        <v>45662</v>
      </c>
      <c r="N4108" t="s">
        <v>7318</v>
      </c>
      <c r="O4108" s="5" t="s">
        <v>7319</v>
      </c>
      <c r="R4108">
        <v>94900</v>
      </c>
      <c r="S4108">
        <v>2</v>
      </c>
      <c r="T4108">
        <v>189800</v>
      </c>
      <c r="AI4108" t="s">
        <v>41</v>
      </c>
      <c r="AJ4108" t="s">
        <v>42</v>
      </c>
    </row>
    <row r="4109" spans="1:36">
      <c r="A4109" s="2">
        <f t="shared" si="64"/>
        <v>0</v>
      </c>
      <c r="B4109" s="2">
        <v>4108</v>
      </c>
      <c r="C4109" s="8" t="s">
        <v>8476</v>
      </c>
      <c r="E4109" t="s">
        <v>8477</v>
      </c>
      <c r="J4109" s="7">
        <v>45662</v>
      </c>
      <c r="K4109">
        <v>45662</v>
      </c>
      <c r="L4109">
        <v>45662</v>
      </c>
      <c r="N4109" t="s">
        <v>1014</v>
      </c>
      <c r="O4109" t="s">
        <v>1015</v>
      </c>
      <c r="R4109">
        <v>32900</v>
      </c>
      <c r="S4109">
        <v>1</v>
      </c>
      <c r="T4109">
        <v>32900</v>
      </c>
      <c r="AI4109" t="s">
        <v>41</v>
      </c>
      <c r="AJ4109" t="s">
        <v>42</v>
      </c>
    </row>
    <row r="4110" spans="1:36">
      <c r="A4110" s="2">
        <f t="shared" si="64"/>
        <v>0</v>
      </c>
      <c r="B4110" s="2">
        <v>4109</v>
      </c>
      <c r="C4110" s="8" t="s">
        <v>8478</v>
      </c>
      <c r="E4110" t="s">
        <v>8479</v>
      </c>
      <c r="J4110" s="7">
        <v>45662</v>
      </c>
      <c r="K4110">
        <v>45662</v>
      </c>
      <c r="L4110">
        <v>45662</v>
      </c>
      <c r="N4110" s="8" t="s">
        <v>1764</v>
      </c>
      <c r="O4110" t="s">
        <v>1765</v>
      </c>
      <c r="R4110">
        <v>74900</v>
      </c>
      <c r="S4110">
        <v>1</v>
      </c>
      <c r="T4110">
        <v>74900</v>
      </c>
      <c r="AI4110" t="s">
        <v>41</v>
      </c>
      <c r="AJ4110" t="s">
        <v>42</v>
      </c>
    </row>
    <row r="4111" spans="1:36">
      <c r="A4111" s="2">
        <f t="shared" si="64"/>
        <v>0</v>
      </c>
      <c r="B4111" s="2">
        <v>4110</v>
      </c>
      <c r="C4111" s="8" t="s">
        <v>8480</v>
      </c>
      <c r="E4111" t="s">
        <v>8481</v>
      </c>
      <c r="J4111" s="7">
        <v>45662</v>
      </c>
      <c r="K4111">
        <v>45662</v>
      </c>
      <c r="L4111">
        <v>45662</v>
      </c>
      <c r="N4111" t="s">
        <v>80</v>
      </c>
      <c r="O4111" t="s">
        <v>81</v>
      </c>
      <c r="R4111">
        <v>68900</v>
      </c>
      <c r="S4111">
        <v>1</v>
      </c>
      <c r="T4111">
        <v>68900</v>
      </c>
      <c r="AI4111" t="s">
        <v>41</v>
      </c>
      <c r="AJ4111" t="s">
        <v>42</v>
      </c>
    </row>
    <row r="4112" spans="1:36">
      <c r="A4112" s="2">
        <f t="shared" si="64"/>
        <v>0</v>
      </c>
      <c r="B4112" s="2">
        <v>4111</v>
      </c>
      <c r="C4112" s="8" t="s">
        <v>8482</v>
      </c>
      <c r="E4112" t="s">
        <v>8483</v>
      </c>
      <c r="J4112" s="7">
        <v>45662</v>
      </c>
      <c r="K4112">
        <v>45662</v>
      </c>
      <c r="L4112">
        <v>45662</v>
      </c>
      <c r="N4112" s="8" t="s">
        <v>8484</v>
      </c>
      <c r="O4112" t="s">
        <v>8485</v>
      </c>
      <c r="R4112">
        <v>128900</v>
      </c>
      <c r="S4112">
        <v>1</v>
      </c>
      <c r="T4112">
        <v>128900</v>
      </c>
      <c r="AI4112" t="s">
        <v>41</v>
      </c>
      <c r="AJ4112" t="s">
        <v>42</v>
      </c>
    </row>
    <row r="4113" spans="1:36">
      <c r="A4113" s="2">
        <f t="shared" si="64"/>
        <v>0</v>
      </c>
      <c r="B4113" s="2">
        <v>4112</v>
      </c>
      <c r="C4113" s="8" t="s">
        <v>8486</v>
      </c>
      <c r="E4113" t="s">
        <v>8487</v>
      </c>
      <c r="J4113" s="7">
        <v>45662</v>
      </c>
      <c r="K4113">
        <v>45662</v>
      </c>
      <c r="L4113">
        <v>45662</v>
      </c>
      <c r="N4113" t="s">
        <v>2188</v>
      </c>
      <c r="O4113" t="s">
        <v>2189</v>
      </c>
      <c r="R4113">
        <v>37900</v>
      </c>
      <c r="S4113">
        <v>1</v>
      </c>
      <c r="T4113">
        <v>37900</v>
      </c>
      <c r="AI4113" t="s">
        <v>41</v>
      </c>
      <c r="AJ4113" t="s">
        <v>42</v>
      </c>
    </row>
    <row r="4114" spans="1:36">
      <c r="A4114" s="2">
        <f t="shared" si="64"/>
        <v>0</v>
      </c>
      <c r="B4114" s="2">
        <v>4113</v>
      </c>
      <c r="C4114" s="8" t="s">
        <v>8488</v>
      </c>
      <c r="E4114" t="s">
        <v>8489</v>
      </c>
      <c r="J4114" s="7">
        <v>45662</v>
      </c>
      <c r="K4114">
        <v>45662</v>
      </c>
      <c r="L4114">
        <v>45662</v>
      </c>
      <c r="N4114" s="8" t="s">
        <v>298</v>
      </c>
      <c r="O4114" t="s">
        <v>299</v>
      </c>
      <c r="R4114">
        <v>34900</v>
      </c>
      <c r="S4114">
        <v>1</v>
      </c>
      <c r="T4114">
        <v>34900</v>
      </c>
      <c r="AI4114" t="s">
        <v>41</v>
      </c>
      <c r="AJ4114" t="s">
        <v>42</v>
      </c>
    </row>
    <row r="4115" spans="1:36">
      <c r="A4115" s="2">
        <f t="shared" si="64"/>
        <v>1</v>
      </c>
      <c r="B4115" s="2">
        <v>4114</v>
      </c>
      <c r="C4115" s="8" t="s">
        <v>8490</v>
      </c>
      <c r="E4115" t="s">
        <v>8491</v>
      </c>
      <c r="J4115" s="7">
        <v>45662</v>
      </c>
      <c r="K4115">
        <v>45662</v>
      </c>
      <c r="L4115">
        <v>45662</v>
      </c>
      <c r="N4115" s="8" t="s">
        <v>8492</v>
      </c>
      <c r="O4115" s="5" t="s">
        <v>8493</v>
      </c>
      <c r="R4115">
        <v>8900</v>
      </c>
      <c r="S4115">
        <v>1</v>
      </c>
      <c r="T4115">
        <v>8900</v>
      </c>
      <c r="AI4115" t="s">
        <v>41</v>
      </c>
      <c r="AJ4115" t="s">
        <v>42</v>
      </c>
    </row>
    <row r="4116" spans="1:36">
      <c r="A4116" s="2">
        <f t="shared" si="64"/>
        <v>0</v>
      </c>
      <c r="B4116" s="2">
        <v>4115</v>
      </c>
      <c r="C4116" s="8" t="s">
        <v>8490</v>
      </c>
      <c r="E4116" t="s">
        <v>8491</v>
      </c>
      <c r="J4116" s="7">
        <v>45662</v>
      </c>
      <c r="K4116">
        <v>45662</v>
      </c>
      <c r="L4116">
        <v>45662</v>
      </c>
      <c r="N4116" s="8" t="s">
        <v>1090</v>
      </c>
      <c r="O4116" t="s">
        <v>1091</v>
      </c>
      <c r="R4116">
        <v>7663</v>
      </c>
      <c r="S4116">
        <v>2</v>
      </c>
      <c r="T4116">
        <v>15326</v>
      </c>
      <c r="AI4116" t="s">
        <v>41</v>
      </c>
      <c r="AJ4116" t="s">
        <v>42</v>
      </c>
    </row>
    <row r="4117" spans="1:36">
      <c r="A4117" s="2">
        <f t="shared" si="64"/>
        <v>1</v>
      </c>
      <c r="B4117" s="2">
        <v>4116</v>
      </c>
      <c r="C4117" s="8" t="s">
        <v>8494</v>
      </c>
      <c r="E4117" t="s">
        <v>8495</v>
      </c>
      <c r="J4117" s="7">
        <v>45662</v>
      </c>
      <c r="K4117">
        <v>45662</v>
      </c>
      <c r="L4117">
        <v>45662</v>
      </c>
      <c r="N4117" s="8" t="s">
        <v>116</v>
      </c>
      <c r="O4117" t="s">
        <v>117</v>
      </c>
      <c r="R4117">
        <v>22900</v>
      </c>
      <c r="S4117">
        <v>1</v>
      </c>
      <c r="T4117">
        <v>22900</v>
      </c>
      <c r="AI4117" t="s">
        <v>41</v>
      </c>
      <c r="AJ4117" t="s">
        <v>42</v>
      </c>
    </row>
    <row r="4118" spans="1:36">
      <c r="A4118" s="2">
        <f t="shared" si="64"/>
        <v>0</v>
      </c>
      <c r="B4118" s="2">
        <v>4117</v>
      </c>
      <c r="C4118" s="8" t="s">
        <v>8494</v>
      </c>
      <c r="E4118" t="s">
        <v>8495</v>
      </c>
      <c r="J4118" s="7">
        <v>45662</v>
      </c>
      <c r="K4118">
        <v>45662</v>
      </c>
      <c r="L4118">
        <v>45662</v>
      </c>
      <c r="N4118" s="8" t="s">
        <v>102</v>
      </c>
      <c r="O4118" t="s">
        <v>103</v>
      </c>
      <c r="R4118">
        <v>22900</v>
      </c>
      <c r="S4118">
        <v>1</v>
      </c>
      <c r="T4118">
        <v>22900</v>
      </c>
      <c r="AI4118" t="s">
        <v>41</v>
      </c>
      <c r="AJ4118" t="s">
        <v>42</v>
      </c>
    </row>
    <row r="4119" spans="1:36">
      <c r="A4119" s="2">
        <f t="shared" si="64"/>
        <v>0</v>
      </c>
      <c r="B4119" s="2">
        <v>4118</v>
      </c>
      <c r="C4119" s="8" t="s">
        <v>8496</v>
      </c>
      <c r="E4119" t="s">
        <v>8497</v>
      </c>
      <c r="J4119" s="7">
        <v>45662</v>
      </c>
      <c r="K4119">
        <v>45662</v>
      </c>
      <c r="L4119">
        <v>45662</v>
      </c>
      <c r="N4119" t="s">
        <v>2616</v>
      </c>
      <c r="O4119" s="5" t="s">
        <v>2617</v>
      </c>
      <c r="R4119">
        <v>95900</v>
      </c>
      <c r="S4119">
        <v>1</v>
      </c>
      <c r="T4119">
        <v>95900</v>
      </c>
      <c r="AI4119" t="s">
        <v>41</v>
      </c>
      <c r="AJ4119" t="s">
        <v>42</v>
      </c>
    </row>
    <row r="4120" spans="1:36">
      <c r="A4120" s="2">
        <f t="shared" si="64"/>
        <v>0</v>
      </c>
      <c r="B4120" s="2">
        <v>4119</v>
      </c>
      <c r="C4120" s="8" t="s">
        <v>8498</v>
      </c>
      <c r="E4120" t="s">
        <v>8499</v>
      </c>
      <c r="J4120" s="7">
        <v>45662</v>
      </c>
      <c r="K4120">
        <v>45662</v>
      </c>
      <c r="L4120">
        <v>45662</v>
      </c>
      <c r="N4120" s="8" t="s">
        <v>75</v>
      </c>
      <c r="O4120" s="5" t="s">
        <v>76</v>
      </c>
      <c r="R4120">
        <v>57900</v>
      </c>
      <c r="S4120">
        <v>1</v>
      </c>
      <c r="T4120">
        <v>57900</v>
      </c>
      <c r="AI4120" t="s">
        <v>41</v>
      </c>
      <c r="AJ4120" t="s">
        <v>42</v>
      </c>
    </row>
    <row r="4121" spans="1:36">
      <c r="A4121" s="2">
        <f t="shared" si="64"/>
        <v>0</v>
      </c>
      <c r="B4121" s="2">
        <v>4120</v>
      </c>
      <c r="C4121" s="8" t="s">
        <v>8500</v>
      </c>
      <c r="E4121" t="s">
        <v>8501</v>
      </c>
      <c r="J4121" s="7">
        <v>45662</v>
      </c>
      <c r="K4121">
        <v>45662</v>
      </c>
      <c r="L4121">
        <v>45662</v>
      </c>
      <c r="N4121" s="8" t="s">
        <v>75</v>
      </c>
      <c r="O4121" t="s">
        <v>76</v>
      </c>
      <c r="R4121">
        <v>57900</v>
      </c>
      <c r="S4121">
        <v>1</v>
      </c>
      <c r="T4121">
        <v>57900</v>
      </c>
      <c r="AI4121" t="s">
        <v>41</v>
      </c>
      <c r="AJ4121" t="s">
        <v>42</v>
      </c>
    </row>
    <row r="4122" spans="1:36">
      <c r="A4122" s="2">
        <f t="shared" si="64"/>
        <v>0</v>
      </c>
      <c r="B4122" s="2">
        <v>4121</v>
      </c>
      <c r="C4122" s="8" t="s">
        <v>8502</v>
      </c>
      <c r="E4122" t="s">
        <v>8503</v>
      </c>
      <c r="J4122" s="7">
        <v>45662</v>
      </c>
      <c r="K4122">
        <v>45662</v>
      </c>
      <c r="L4122">
        <v>45662</v>
      </c>
      <c r="N4122" t="s">
        <v>71</v>
      </c>
      <c r="O4122" t="s">
        <v>72</v>
      </c>
      <c r="R4122">
        <v>47900</v>
      </c>
      <c r="S4122">
        <v>1</v>
      </c>
      <c r="T4122">
        <v>47900</v>
      </c>
      <c r="AI4122" t="s">
        <v>41</v>
      </c>
      <c r="AJ4122" t="s">
        <v>42</v>
      </c>
    </row>
    <row r="4123" spans="1:36">
      <c r="A4123" s="2">
        <f t="shared" si="64"/>
        <v>0</v>
      </c>
      <c r="B4123" s="2">
        <v>4122</v>
      </c>
      <c r="C4123" s="8" t="s">
        <v>8504</v>
      </c>
      <c r="E4123" t="s">
        <v>8505</v>
      </c>
      <c r="J4123" s="7">
        <v>45662</v>
      </c>
      <c r="K4123">
        <v>45662</v>
      </c>
      <c r="L4123">
        <v>45662</v>
      </c>
      <c r="N4123" t="s">
        <v>140</v>
      </c>
      <c r="O4123" t="s">
        <v>141</v>
      </c>
      <c r="R4123">
        <v>63900</v>
      </c>
      <c r="S4123">
        <v>1</v>
      </c>
      <c r="T4123">
        <v>63900</v>
      </c>
      <c r="AI4123" t="s">
        <v>41</v>
      </c>
      <c r="AJ4123" t="s">
        <v>42</v>
      </c>
    </row>
    <row r="4124" spans="1:36">
      <c r="A4124" s="2">
        <f t="shared" si="64"/>
        <v>0</v>
      </c>
      <c r="B4124" s="2">
        <v>4123</v>
      </c>
      <c r="C4124" s="8" t="s">
        <v>8506</v>
      </c>
      <c r="E4124" t="s">
        <v>8507</v>
      </c>
      <c r="J4124" s="7">
        <v>45662</v>
      </c>
      <c r="K4124">
        <v>45662</v>
      </c>
      <c r="L4124">
        <v>45662</v>
      </c>
      <c r="N4124" s="8" t="s">
        <v>982</v>
      </c>
      <c r="O4124" t="s">
        <v>983</v>
      </c>
      <c r="R4124">
        <v>48900</v>
      </c>
      <c r="S4124">
        <v>1</v>
      </c>
      <c r="T4124">
        <v>48900</v>
      </c>
      <c r="AI4124" t="s">
        <v>41</v>
      </c>
      <c r="AJ4124" t="s">
        <v>42</v>
      </c>
    </row>
    <row r="4125" spans="1:36">
      <c r="A4125" s="2">
        <f t="shared" si="64"/>
        <v>0</v>
      </c>
      <c r="B4125" s="2">
        <v>4124</v>
      </c>
      <c r="C4125" s="8" t="s">
        <v>8508</v>
      </c>
      <c r="E4125" t="s">
        <v>8509</v>
      </c>
      <c r="J4125" s="7">
        <v>45662</v>
      </c>
      <c r="K4125">
        <v>45662</v>
      </c>
      <c r="L4125">
        <v>45662</v>
      </c>
      <c r="N4125" s="8" t="s">
        <v>310</v>
      </c>
      <c r="O4125" s="5" t="s">
        <v>311</v>
      </c>
      <c r="R4125">
        <v>58900</v>
      </c>
      <c r="S4125">
        <v>1</v>
      </c>
      <c r="T4125">
        <v>58900</v>
      </c>
      <c r="AI4125" t="s">
        <v>41</v>
      </c>
      <c r="AJ4125" t="s">
        <v>42</v>
      </c>
    </row>
    <row r="4126" spans="1:36">
      <c r="A4126" s="2">
        <f t="shared" si="64"/>
        <v>1</v>
      </c>
      <c r="B4126" s="2">
        <v>4125</v>
      </c>
      <c r="C4126" s="8" t="s">
        <v>8510</v>
      </c>
      <c r="E4126" t="s">
        <v>8511</v>
      </c>
      <c r="J4126" s="7">
        <v>45662</v>
      </c>
      <c r="K4126">
        <v>45662</v>
      </c>
      <c r="L4126">
        <v>45662</v>
      </c>
      <c r="N4126" s="8" t="s">
        <v>57</v>
      </c>
      <c r="O4126" t="s">
        <v>58</v>
      </c>
      <c r="R4126">
        <v>0</v>
      </c>
      <c r="S4126">
        <v>1</v>
      </c>
      <c r="T4126">
        <v>0</v>
      </c>
      <c r="AI4126" t="s">
        <v>41</v>
      </c>
      <c r="AJ4126" t="s">
        <v>42</v>
      </c>
    </row>
    <row r="4127" spans="1:36">
      <c r="A4127" s="2">
        <f t="shared" si="64"/>
        <v>0</v>
      </c>
      <c r="B4127" s="2">
        <v>4126</v>
      </c>
      <c r="C4127" s="8" t="s">
        <v>8510</v>
      </c>
      <c r="E4127" t="s">
        <v>8511</v>
      </c>
      <c r="J4127" s="7">
        <v>45662</v>
      </c>
      <c r="K4127">
        <v>45662</v>
      </c>
      <c r="L4127">
        <v>45662</v>
      </c>
      <c r="N4127" t="s">
        <v>55</v>
      </c>
      <c r="O4127" t="s">
        <v>56</v>
      </c>
      <c r="R4127">
        <v>144900</v>
      </c>
      <c r="S4127">
        <v>1</v>
      </c>
      <c r="T4127">
        <v>144900</v>
      </c>
      <c r="AI4127" t="s">
        <v>41</v>
      </c>
      <c r="AJ4127" t="s">
        <v>42</v>
      </c>
    </row>
    <row r="4128" spans="1:36">
      <c r="A4128" s="2">
        <f t="shared" si="64"/>
        <v>0</v>
      </c>
      <c r="B4128" s="2">
        <v>4127</v>
      </c>
      <c r="C4128" s="8" t="s">
        <v>8512</v>
      </c>
      <c r="E4128" t="s">
        <v>8513</v>
      </c>
      <c r="J4128" s="7">
        <v>45662</v>
      </c>
      <c r="K4128">
        <v>45662</v>
      </c>
      <c r="L4128">
        <v>45662</v>
      </c>
      <c r="N4128" t="s">
        <v>80</v>
      </c>
      <c r="O4128" t="s">
        <v>81</v>
      </c>
      <c r="R4128">
        <v>68900</v>
      </c>
      <c r="S4128">
        <v>1</v>
      </c>
      <c r="T4128">
        <v>68900</v>
      </c>
      <c r="AI4128" t="s">
        <v>41</v>
      </c>
      <c r="AJ4128" t="s">
        <v>42</v>
      </c>
    </row>
    <row r="4129" spans="1:36">
      <c r="A4129" s="2">
        <f t="shared" si="64"/>
        <v>0</v>
      </c>
      <c r="B4129" s="2">
        <v>4128</v>
      </c>
      <c r="C4129" s="8" t="s">
        <v>8514</v>
      </c>
      <c r="E4129" t="s">
        <v>8515</v>
      </c>
      <c r="J4129" s="7">
        <v>45662</v>
      </c>
      <c r="K4129">
        <v>45662</v>
      </c>
      <c r="L4129">
        <v>45662</v>
      </c>
      <c r="N4129" t="s">
        <v>80</v>
      </c>
      <c r="O4129" t="s">
        <v>81</v>
      </c>
      <c r="R4129">
        <v>68900</v>
      </c>
      <c r="S4129">
        <v>1</v>
      </c>
      <c r="T4129">
        <v>68900</v>
      </c>
      <c r="AI4129" t="s">
        <v>41</v>
      </c>
      <c r="AJ4129" t="s">
        <v>42</v>
      </c>
    </row>
    <row r="4130" spans="1:36">
      <c r="A4130" s="2">
        <f t="shared" si="64"/>
        <v>0</v>
      </c>
      <c r="B4130" s="2">
        <v>4129</v>
      </c>
      <c r="C4130" s="8" t="s">
        <v>8516</v>
      </c>
      <c r="E4130" t="s">
        <v>8517</v>
      </c>
      <c r="J4130" s="7">
        <v>45662</v>
      </c>
      <c r="K4130">
        <v>45662</v>
      </c>
      <c r="L4130">
        <v>45662</v>
      </c>
      <c r="N4130" s="8" t="s">
        <v>336</v>
      </c>
      <c r="O4130" t="s">
        <v>337</v>
      </c>
      <c r="R4130">
        <v>37500</v>
      </c>
      <c r="S4130">
        <v>1</v>
      </c>
      <c r="T4130">
        <v>37500</v>
      </c>
      <c r="AI4130" t="s">
        <v>41</v>
      </c>
      <c r="AJ4130" t="s">
        <v>42</v>
      </c>
    </row>
    <row r="4131" spans="1:36">
      <c r="A4131" s="2">
        <f t="shared" si="64"/>
        <v>0</v>
      </c>
      <c r="B4131" s="2">
        <v>4130</v>
      </c>
      <c r="C4131" s="8" t="s">
        <v>8518</v>
      </c>
      <c r="E4131" t="s">
        <v>8519</v>
      </c>
      <c r="J4131" s="7">
        <v>45662</v>
      </c>
      <c r="K4131">
        <v>45662</v>
      </c>
      <c r="L4131">
        <v>45662</v>
      </c>
      <c r="N4131" s="8" t="s">
        <v>116</v>
      </c>
      <c r="O4131" t="s">
        <v>117</v>
      </c>
      <c r="R4131">
        <v>22900</v>
      </c>
      <c r="S4131">
        <v>1</v>
      </c>
      <c r="T4131">
        <v>22900</v>
      </c>
      <c r="AI4131" t="s">
        <v>41</v>
      </c>
      <c r="AJ4131" t="s">
        <v>42</v>
      </c>
    </row>
    <row r="4132" spans="1:36">
      <c r="A4132" s="2">
        <f t="shared" si="64"/>
        <v>0</v>
      </c>
      <c r="B4132" s="2">
        <v>4131</v>
      </c>
      <c r="C4132" s="8" t="s">
        <v>8520</v>
      </c>
      <c r="E4132" t="s">
        <v>8521</v>
      </c>
      <c r="J4132" s="7">
        <v>45662</v>
      </c>
      <c r="K4132">
        <v>45662</v>
      </c>
      <c r="L4132">
        <v>45662</v>
      </c>
      <c r="N4132" t="s">
        <v>80</v>
      </c>
      <c r="O4132" t="s">
        <v>81</v>
      </c>
      <c r="R4132">
        <v>68900</v>
      </c>
      <c r="S4132">
        <v>1</v>
      </c>
      <c r="T4132">
        <v>68900</v>
      </c>
      <c r="AI4132" t="s">
        <v>41</v>
      </c>
      <c r="AJ4132" t="s">
        <v>42</v>
      </c>
    </row>
    <row r="4133" spans="1:36">
      <c r="A4133" s="2">
        <f t="shared" si="64"/>
        <v>0</v>
      </c>
      <c r="B4133" s="2">
        <v>4132</v>
      </c>
      <c r="C4133" s="8" t="s">
        <v>8522</v>
      </c>
      <c r="E4133" t="s">
        <v>8523</v>
      </c>
      <c r="J4133" s="7">
        <v>45662</v>
      </c>
      <c r="K4133">
        <v>45662</v>
      </c>
      <c r="L4133">
        <v>45662</v>
      </c>
      <c r="N4133" t="s">
        <v>1010</v>
      </c>
      <c r="O4133" t="s">
        <v>1011</v>
      </c>
      <c r="R4133">
        <v>72900</v>
      </c>
      <c r="S4133">
        <v>1</v>
      </c>
      <c r="T4133">
        <v>72900</v>
      </c>
      <c r="AI4133" t="s">
        <v>41</v>
      </c>
      <c r="AJ4133" t="s">
        <v>42</v>
      </c>
    </row>
    <row r="4134" spans="1:36">
      <c r="A4134" s="2">
        <f t="shared" si="64"/>
        <v>0</v>
      </c>
      <c r="B4134" s="2">
        <v>4133</v>
      </c>
      <c r="C4134" s="8" t="s">
        <v>8524</v>
      </c>
      <c r="E4134" t="s">
        <v>8525</v>
      </c>
      <c r="J4134" s="7">
        <v>45662</v>
      </c>
      <c r="K4134">
        <v>45662</v>
      </c>
      <c r="L4134">
        <v>45662</v>
      </c>
      <c r="N4134" s="8" t="s">
        <v>112</v>
      </c>
      <c r="O4134" t="s">
        <v>113</v>
      </c>
      <c r="R4134">
        <v>74900</v>
      </c>
      <c r="S4134">
        <v>1</v>
      </c>
      <c r="T4134">
        <v>74900</v>
      </c>
      <c r="AI4134" t="s">
        <v>41</v>
      </c>
      <c r="AJ4134" t="s">
        <v>42</v>
      </c>
    </row>
    <row r="4135" spans="1:36">
      <c r="A4135" s="2">
        <f t="shared" si="64"/>
        <v>0</v>
      </c>
      <c r="B4135" s="2">
        <v>4134</v>
      </c>
      <c r="C4135" s="8" t="s">
        <v>8526</v>
      </c>
      <c r="E4135" t="s">
        <v>8527</v>
      </c>
      <c r="J4135" s="7">
        <v>45662</v>
      </c>
      <c r="K4135">
        <v>45662</v>
      </c>
      <c r="L4135">
        <v>45662</v>
      </c>
      <c r="N4135" t="s">
        <v>722</v>
      </c>
      <c r="O4135" t="s">
        <v>723</v>
      </c>
      <c r="R4135">
        <v>86900</v>
      </c>
      <c r="S4135">
        <v>1</v>
      </c>
      <c r="T4135">
        <v>86900</v>
      </c>
      <c r="AI4135" t="s">
        <v>41</v>
      </c>
      <c r="AJ4135" t="s">
        <v>42</v>
      </c>
    </row>
    <row r="4136" spans="1:36">
      <c r="A4136" s="2">
        <f t="shared" si="64"/>
        <v>0</v>
      </c>
      <c r="B4136" s="2">
        <v>4135</v>
      </c>
      <c r="C4136" s="8" t="s">
        <v>8528</v>
      </c>
      <c r="E4136" t="s">
        <v>8529</v>
      </c>
      <c r="J4136" s="7">
        <v>45662</v>
      </c>
      <c r="K4136">
        <v>45662</v>
      </c>
      <c r="L4136">
        <v>45662</v>
      </c>
      <c r="N4136" t="s">
        <v>722</v>
      </c>
      <c r="O4136" t="s">
        <v>723</v>
      </c>
      <c r="R4136">
        <v>86900</v>
      </c>
      <c r="S4136">
        <v>1</v>
      </c>
      <c r="T4136">
        <v>86900</v>
      </c>
      <c r="AI4136" t="s">
        <v>41</v>
      </c>
      <c r="AJ4136" t="s">
        <v>42</v>
      </c>
    </row>
    <row r="4137" spans="1:36">
      <c r="A4137" s="2">
        <f t="shared" si="64"/>
        <v>0</v>
      </c>
      <c r="B4137" s="2">
        <v>4136</v>
      </c>
      <c r="C4137" s="8" t="s">
        <v>8530</v>
      </c>
      <c r="E4137" t="s">
        <v>8531</v>
      </c>
      <c r="J4137" s="7">
        <v>45662</v>
      </c>
      <c r="K4137">
        <v>45662</v>
      </c>
      <c r="L4137">
        <v>45662</v>
      </c>
      <c r="N4137" t="s">
        <v>80</v>
      </c>
      <c r="O4137" t="s">
        <v>81</v>
      </c>
      <c r="R4137">
        <v>68900</v>
      </c>
      <c r="S4137">
        <v>1</v>
      </c>
      <c r="T4137">
        <v>68900</v>
      </c>
      <c r="AI4137" t="s">
        <v>41</v>
      </c>
      <c r="AJ4137" t="s">
        <v>42</v>
      </c>
    </row>
    <row r="4138" spans="1:36">
      <c r="A4138" s="2">
        <f t="shared" si="64"/>
        <v>0</v>
      </c>
      <c r="B4138" s="2">
        <v>4137</v>
      </c>
      <c r="C4138" s="8" t="s">
        <v>8532</v>
      </c>
      <c r="E4138" t="s">
        <v>8533</v>
      </c>
      <c r="J4138" s="7">
        <v>45662</v>
      </c>
      <c r="K4138">
        <v>45662</v>
      </c>
      <c r="L4138">
        <v>45662</v>
      </c>
      <c r="N4138" t="s">
        <v>3552</v>
      </c>
      <c r="O4138" s="5" t="s">
        <v>3553</v>
      </c>
      <c r="R4138">
        <v>56500</v>
      </c>
      <c r="S4138">
        <v>1</v>
      </c>
      <c r="T4138">
        <v>56500</v>
      </c>
      <c r="AI4138" t="s">
        <v>41</v>
      </c>
      <c r="AJ4138" t="s">
        <v>42</v>
      </c>
    </row>
    <row r="4139" spans="1:36">
      <c r="A4139" s="2">
        <f t="shared" si="64"/>
        <v>0</v>
      </c>
      <c r="B4139" s="2">
        <v>4138</v>
      </c>
      <c r="C4139" s="8" t="s">
        <v>8534</v>
      </c>
      <c r="E4139" t="s">
        <v>8535</v>
      </c>
      <c r="J4139" s="7">
        <v>45662</v>
      </c>
      <c r="K4139">
        <v>45662</v>
      </c>
      <c r="L4139">
        <v>45662</v>
      </c>
      <c r="N4139" s="8" t="s">
        <v>466</v>
      </c>
      <c r="O4139" t="s">
        <v>467</v>
      </c>
      <c r="R4139">
        <v>61900</v>
      </c>
      <c r="S4139">
        <v>1</v>
      </c>
      <c r="T4139">
        <v>61900</v>
      </c>
      <c r="AI4139" t="s">
        <v>41</v>
      </c>
      <c r="AJ4139" t="s">
        <v>42</v>
      </c>
    </row>
    <row r="4140" spans="1:36">
      <c r="A4140" s="2">
        <f t="shared" si="64"/>
        <v>0</v>
      </c>
      <c r="B4140" s="2">
        <v>4139</v>
      </c>
      <c r="C4140" s="8" t="s">
        <v>8536</v>
      </c>
      <c r="E4140" t="s">
        <v>8537</v>
      </c>
      <c r="J4140" s="7">
        <v>45662</v>
      </c>
      <c r="K4140">
        <v>45662</v>
      </c>
      <c r="L4140">
        <v>45662</v>
      </c>
      <c r="N4140" s="8" t="s">
        <v>1140</v>
      </c>
      <c r="O4140" t="s">
        <v>1141</v>
      </c>
      <c r="R4140">
        <v>72900</v>
      </c>
      <c r="S4140">
        <v>1</v>
      </c>
      <c r="T4140">
        <v>72900</v>
      </c>
      <c r="AI4140" t="s">
        <v>41</v>
      </c>
      <c r="AJ4140" t="s">
        <v>42</v>
      </c>
    </row>
    <row r="4141" spans="1:36">
      <c r="A4141" s="2">
        <f t="shared" si="64"/>
        <v>0</v>
      </c>
      <c r="B4141" s="2">
        <v>4140</v>
      </c>
      <c r="C4141" s="8" t="s">
        <v>8538</v>
      </c>
      <c r="E4141" t="s">
        <v>8539</v>
      </c>
      <c r="J4141" s="7">
        <v>45662</v>
      </c>
      <c r="K4141">
        <v>45662</v>
      </c>
      <c r="L4141">
        <v>45662</v>
      </c>
      <c r="N4141" t="s">
        <v>770</v>
      </c>
      <c r="O4141" s="5" t="s">
        <v>771</v>
      </c>
      <c r="R4141">
        <v>69900</v>
      </c>
      <c r="S4141">
        <v>1</v>
      </c>
      <c r="T4141">
        <v>69900</v>
      </c>
      <c r="AI4141" t="s">
        <v>41</v>
      </c>
      <c r="AJ4141" t="s">
        <v>42</v>
      </c>
    </row>
    <row r="4142" spans="1:36">
      <c r="A4142" s="2">
        <f t="shared" si="64"/>
        <v>0</v>
      </c>
      <c r="B4142" s="2">
        <v>4141</v>
      </c>
      <c r="C4142" s="8" t="s">
        <v>8540</v>
      </c>
      <c r="E4142" t="s">
        <v>8541</v>
      </c>
      <c r="J4142" s="7">
        <v>45662</v>
      </c>
      <c r="K4142">
        <v>45662</v>
      </c>
      <c r="L4142">
        <v>45662</v>
      </c>
      <c r="N4142" t="s">
        <v>904</v>
      </c>
      <c r="O4142" t="s">
        <v>905</v>
      </c>
      <c r="R4142">
        <v>42900</v>
      </c>
      <c r="S4142">
        <v>1</v>
      </c>
      <c r="T4142">
        <v>42900</v>
      </c>
      <c r="AI4142" t="s">
        <v>41</v>
      </c>
      <c r="AJ4142" t="s">
        <v>42</v>
      </c>
    </row>
    <row r="4143" spans="1:36">
      <c r="A4143" s="2">
        <f t="shared" si="64"/>
        <v>0</v>
      </c>
      <c r="B4143" s="2">
        <v>4142</v>
      </c>
      <c r="C4143" s="8" t="s">
        <v>8542</v>
      </c>
      <c r="E4143" t="s">
        <v>8543</v>
      </c>
      <c r="J4143" s="7">
        <v>45662</v>
      </c>
      <c r="K4143">
        <v>45662</v>
      </c>
      <c r="L4143">
        <v>45662</v>
      </c>
      <c r="N4143" t="s">
        <v>306</v>
      </c>
      <c r="O4143" t="s">
        <v>307</v>
      </c>
      <c r="R4143">
        <v>48900</v>
      </c>
      <c r="S4143">
        <v>1</v>
      </c>
      <c r="T4143">
        <v>48900</v>
      </c>
      <c r="AI4143" t="s">
        <v>41</v>
      </c>
      <c r="AJ4143" t="s">
        <v>42</v>
      </c>
    </row>
    <row r="4144" spans="1:36">
      <c r="A4144" s="2">
        <f t="shared" si="64"/>
        <v>1</v>
      </c>
      <c r="B4144" s="2">
        <v>4143</v>
      </c>
      <c r="C4144" s="8" t="s">
        <v>8544</v>
      </c>
      <c r="E4144" t="s">
        <v>8545</v>
      </c>
      <c r="J4144" s="7">
        <v>45662</v>
      </c>
      <c r="K4144">
        <v>45662</v>
      </c>
      <c r="L4144">
        <v>45662</v>
      </c>
      <c r="N4144" t="s">
        <v>388</v>
      </c>
      <c r="O4144" t="s">
        <v>389</v>
      </c>
      <c r="R4144">
        <v>219900</v>
      </c>
      <c r="S4144">
        <v>1</v>
      </c>
      <c r="T4144">
        <v>219900</v>
      </c>
      <c r="AI4144" t="s">
        <v>41</v>
      </c>
      <c r="AJ4144" t="s">
        <v>42</v>
      </c>
    </row>
    <row r="4145" spans="1:36">
      <c r="A4145" s="2">
        <f t="shared" si="64"/>
        <v>0</v>
      </c>
      <c r="B4145" s="2">
        <v>4144</v>
      </c>
      <c r="C4145" s="8" t="s">
        <v>8544</v>
      </c>
      <c r="E4145" t="s">
        <v>8545</v>
      </c>
      <c r="J4145" s="7">
        <v>45662</v>
      </c>
      <c r="K4145">
        <v>45662</v>
      </c>
      <c r="L4145">
        <v>45662</v>
      </c>
      <c r="N4145" s="8" t="s">
        <v>57</v>
      </c>
      <c r="O4145" t="s">
        <v>58</v>
      </c>
      <c r="R4145">
        <v>0</v>
      </c>
      <c r="S4145">
        <v>1</v>
      </c>
      <c r="T4145">
        <v>0</v>
      </c>
      <c r="AI4145" t="s">
        <v>41</v>
      </c>
      <c r="AJ4145" t="s">
        <v>42</v>
      </c>
    </row>
    <row r="4146" spans="1:36">
      <c r="A4146" s="2">
        <f t="shared" si="64"/>
        <v>1</v>
      </c>
      <c r="B4146" s="2">
        <v>4145</v>
      </c>
      <c r="C4146" s="8" t="s">
        <v>8546</v>
      </c>
      <c r="E4146" t="s">
        <v>8547</v>
      </c>
      <c r="J4146" s="7">
        <v>45662</v>
      </c>
      <c r="K4146">
        <v>45662</v>
      </c>
      <c r="L4146">
        <v>45662</v>
      </c>
      <c r="N4146" s="8" t="s">
        <v>57</v>
      </c>
      <c r="O4146" t="s">
        <v>58</v>
      </c>
      <c r="R4146">
        <v>0</v>
      </c>
      <c r="S4146">
        <v>1</v>
      </c>
      <c r="T4146">
        <v>0</v>
      </c>
      <c r="AI4146" t="s">
        <v>41</v>
      </c>
      <c r="AJ4146" t="s">
        <v>42</v>
      </c>
    </row>
    <row r="4147" spans="1:36">
      <c r="A4147" s="2">
        <f t="shared" si="64"/>
        <v>1</v>
      </c>
      <c r="B4147" s="2">
        <v>4146</v>
      </c>
      <c r="C4147" s="8" t="s">
        <v>8546</v>
      </c>
      <c r="E4147" t="s">
        <v>8547</v>
      </c>
      <c r="J4147" s="7">
        <v>45662</v>
      </c>
      <c r="K4147">
        <v>45662</v>
      </c>
      <c r="L4147">
        <v>45662</v>
      </c>
      <c r="N4147" t="s">
        <v>8096</v>
      </c>
      <c r="O4147" t="s">
        <v>8097</v>
      </c>
      <c r="R4147">
        <v>63900</v>
      </c>
      <c r="S4147">
        <v>1</v>
      </c>
      <c r="T4147">
        <v>63900</v>
      </c>
      <c r="AI4147" t="s">
        <v>41</v>
      </c>
      <c r="AJ4147" t="s">
        <v>42</v>
      </c>
    </row>
    <row r="4148" spans="1:36">
      <c r="A4148" s="2">
        <f t="shared" si="64"/>
        <v>0</v>
      </c>
      <c r="B4148" s="2">
        <v>4147</v>
      </c>
      <c r="C4148" s="8" t="s">
        <v>8546</v>
      </c>
      <c r="E4148" t="s">
        <v>8547</v>
      </c>
      <c r="J4148" s="7">
        <v>45662</v>
      </c>
      <c r="K4148">
        <v>45662</v>
      </c>
      <c r="L4148">
        <v>45662</v>
      </c>
      <c r="N4148" t="s">
        <v>3824</v>
      </c>
      <c r="O4148" t="s">
        <v>3825</v>
      </c>
      <c r="R4148">
        <v>63900</v>
      </c>
      <c r="S4148">
        <v>1</v>
      </c>
      <c r="T4148">
        <v>63900</v>
      </c>
      <c r="AI4148" t="s">
        <v>41</v>
      </c>
      <c r="AJ4148" t="s">
        <v>42</v>
      </c>
    </row>
    <row r="4149" spans="1:36">
      <c r="A4149" s="2">
        <f t="shared" si="64"/>
        <v>0</v>
      </c>
      <c r="B4149" s="2">
        <v>4148</v>
      </c>
      <c r="C4149" s="8" t="s">
        <v>8548</v>
      </c>
      <c r="E4149" t="s">
        <v>8549</v>
      </c>
      <c r="J4149" s="7">
        <v>45662</v>
      </c>
      <c r="K4149">
        <v>45662</v>
      </c>
      <c r="L4149">
        <v>45662</v>
      </c>
      <c r="N4149" s="8" t="s">
        <v>1794</v>
      </c>
      <c r="O4149" t="s">
        <v>1795</v>
      </c>
      <c r="R4149">
        <v>40900</v>
      </c>
      <c r="S4149">
        <v>1</v>
      </c>
      <c r="T4149">
        <v>40900</v>
      </c>
      <c r="AI4149" t="s">
        <v>41</v>
      </c>
      <c r="AJ4149" t="s">
        <v>42</v>
      </c>
    </row>
    <row r="4150" spans="1:36">
      <c r="A4150" s="2">
        <f t="shared" si="64"/>
        <v>0</v>
      </c>
      <c r="B4150" s="2">
        <v>4149</v>
      </c>
      <c r="C4150" s="8" t="s">
        <v>8550</v>
      </c>
      <c r="E4150" t="s">
        <v>8551</v>
      </c>
      <c r="J4150" s="7">
        <v>45662</v>
      </c>
      <c r="K4150">
        <v>45662</v>
      </c>
      <c r="L4150">
        <v>45662</v>
      </c>
      <c r="N4150" s="8" t="s">
        <v>844</v>
      </c>
      <c r="O4150" t="s">
        <v>845</v>
      </c>
      <c r="R4150">
        <v>19900</v>
      </c>
      <c r="S4150">
        <v>2</v>
      </c>
      <c r="T4150">
        <v>39800</v>
      </c>
      <c r="AI4150" t="s">
        <v>41</v>
      </c>
      <c r="AJ4150" t="s">
        <v>42</v>
      </c>
    </row>
    <row r="4151" spans="1:36">
      <c r="A4151" s="2">
        <f t="shared" si="64"/>
        <v>0</v>
      </c>
      <c r="B4151" s="2">
        <v>4150</v>
      </c>
      <c r="C4151" s="8" t="s">
        <v>8552</v>
      </c>
      <c r="E4151" t="s">
        <v>8553</v>
      </c>
      <c r="J4151" s="7">
        <v>45662</v>
      </c>
      <c r="K4151">
        <v>45662</v>
      </c>
      <c r="L4151">
        <v>45662</v>
      </c>
      <c r="N4151" s="8" t="s">
        <v>3452</v>
      </c>
      <c r="O4151" t="s">
        <v>3453</v>
      </c>
      <c r="R4151">
        <v>138900</v>
      </c>
      <c r="S4151">
        <v>1</v>
      </c>
      <c r="T4151">
        <v>138900</v>
      </c>
      <c r="AI4151" t="s">
        <v>41</v>
      </c>
      <c r="AJ4151" t="s">
        <v>42</v>
      </c>
    </row>
    <row r="4152" spans="1:36">
      <c r="A4152" s="2">
        <f t="shared" si="64"/>
        <v>0</v>
      </c>
      <c r="B4152" s="2">
        <v>4151</v>
      </c>
      <c r="C4152" s="8" t="s">
        <v>8554</v>
      </c>
      <c r="E4152" t="s">
        <v>8555</v>
      </c>
      <c r="J4152" s="7">
        <v>45662</v>
      </c>
      <c r="K4152">
        <v>45662</v>
      </c>
      <c r="L4152">
        <v>45662</v>
      </c>
      <c r="N4152" s="8" t="s">
        <v>310</v>
      </c>
      <c r="O4152" t="s">
        <v>311</v>
      </c>
      <c r="R4152">
        <v>58900</v>
      </c>
      <c r="S4152">
        <v>1</v>
      </c>
      <c r="T4152">
        <v>58900</v>
      </c>
      <c r="AI4152" t="s">
        <v>41</v>
      </c>
      <c r="AJ4152" t="s">
        <v>42</v>
      </c>
    </row>
    <row r="4153" spans="1:36">
      <c r="A4153" s="2">
        <f t="shared" si="64"/>
        <v>0</v>
      </c>
      <c r="B4153" s="2">
        <v>4152</v>
      </c>
      <c r="C4153" s="8" t="s">
        <v>8556</v>
      </c>
      <c r="E4153" t="s">
        <v>8557</v>
      </c>
      <c r="J4153" s="7">
        <v>45662</v>
      </c>
      <c r="K4153">
        <v>45662</v>
      </c>
      <c r="L4153">
        <v>45662</v>
      </c>
      <c r="N4153" t="s">
        <v>722</v>
      </c>
      <c r="O4153" t="s">
        <v>723</v>
      </c>
      <c r="R4153">
        <v>86900</v>
      </c>
      <c r="S4153">
        <v>1</v>
      </c>
      <c r="T4153">
        <v>86900</v>
      </c>
      <c r="AI4153" t="s">
        <v>41</v>
      </c>
      <c r="AJ4153" t="s">
        <v>42</v>
      </c>
    </row>
    <row r="4154" spans="1:36">
      <c r="A4154" s="2">
        <f t="shared" si="64"/>
        <v>0</v>
      </c>
      <c r="B4154" s="2">
        <v>4153</v>
      </c>
      <c r="C4154" s="8" t="s">
        <v>8558</v>
      </c>
      <c r="E4154" t="s">
        <v>8559</v>
      </c>
      <c r="J4154" s="7">
        <v>45662</v>
      </c>
      <c r="K4154">
        <v>45662</v>
      </c>
      <c r="L4154">
        <v>45662</v>
      </c>
      <c r="N4154" s="8" t="s">
        <v>846</v>
      </c>
      <c r="O4154" t="s">
        <v>847</v>
      </c>
      <c r="R4154">
        <v>19900</v>
      </c>
      <c r="S4154">
        <v>1</v>
      </c>
      <c r="T4154">
        <v>19900</v>
      </c>
      <c r="AI4154" t="s">
        <v>41</v>
      </c>
      <c r="AJ4154" t="s">
        <v>42</v>
      </c>
    </row>
    <row r="4155" spans="1:36">
      <c r="A4155" s="2">
        <f t="shared" si="64"/>
        <v>0</v>
      </c>
      <c r="B4155" s="2">
        <v>4154</v>
      </c>
      <c r="C4155" s="8" t="s">
        <v>8560</v>
      </c>
      <c r="E4155" t="s">
        <v>8561</v>
      </c>
      <c r="J4155" s="7">
        <v>45662</v>
      </c>
      <c r="K4155">
        <v>45662</v>
      </c>
      <c r="L4155">
        <v>45662</v>
      </c>
      <c r="N4155" t="s">
        <v>1570</v>
      </c>
      <c r="O4155" t="s">
        <v>1571</v>
      </c>
      <c r="R4155">
        <v>41900</v>
      </c>
      <c r="S4155">
        <v>1</v>
      </c>
      <c r="T4155">
        <v>41900</v>
      </c>
      <c r="AI4155" t="s">
        <v>41</v>
      </c>
      <c r="AJ4155" t="s">
        <v>42</v>
      </c>
    </row>
    <row r="4156" spans="1:36">
      <c r="A4156" s="2">
        <f t="shared" si="64"/>
        <v>0</v>
      </c>
      <c r="B4156" s="2">
        <v>4155</v>
      </c>
      <c r="C4156" s="8" t="s">
        <v>8562</v>
      </c>
      <c r="E4156" t="s">
        <v>8563</v>
      </c>
      <c r="J4156" s="7">
        <v>45662</v>
      </c>
      <c r="K4156">
        <v>45662</v>
      </c>
      <c r="L4156">
        <v>45662</v>
      </c>
      <c r="N4156" s="8" t="s">
        <v>624</v>
      </c>
      <c r="O4156" t="s">
        <v>625</v>
      </c>
      <c r="R4156">
        <v>151690</v>
      </c>
      <c r="S4156">
        <v>1</v>
      </c>
      <c r="T4156">
        <v>151690</v>
      </c>
      <c r="AI4156" t="s">
        <v>41</v>
      </c>
      <c r="AJ4156" t="s">
        <v>42</v>
      </c>
    </row>
    <row r="4157" spans="1:36">
      <c r="A4157" s="2">
        <f t="shared" si="64"/>
        <v>1</v>
      </c>
      <c r="B4157" s="2">
        <v>4156</v>
      </c>
      <c r="C4157" s="8" t="s">
        <v>8564</v>
      </c>
      <c r="E4157" t="s">
        <v>8565</v>
      </c>
      <c r="J4157" s="7">
        <v>45662</v>
      </c>
      <c r="K4157">
        <v>45662</v>
      </c>
      <c r="L4157">
        <v>45662</v>
      </c>
      <c r="N4157" s="8" t="s">
        <v>57</v>
      </c>
      <c r="O4157" t="s">
        <v>58</v>
      </c>
      <c r="R4157">
        <v>0</v>
      </c>
      <c r="S4157">
        <v>1</v>
      </c>
      <c r="T4157">
        <v>0</v>
      </c>
      <c r="AI4157" t="s">
        <v>41</v>
      </c>
      <c r="AJ4157" t="s">
        <v>42</v>
      </c>
    </row>
    <row r="4158" spans="1:36">
      <c r="A4158" s="2">
        <f t="shared" si="64"/>
        <v>0</v>
      </c>
      <c r="B4158" s="2">
        <v>4157</v>
      </c>
      <c r="C4158" s="8" t="s">
        <v>8564</v>
      </c>
      <c r="E4158" t="s">
        <v>8565</v>
      </c>
      <c r="J4158" s="7">
        <v>45662</v>
      </c>
      <c r="K4158">
        <v>45662</v>
      </c>
      <c r="L4158">
        <v>45662</v>
      </c>
      <c r="N4158" t="s">
        <v>5482</v>
      </c>
      <c r="O4158" t="s">
        <v>5483</v>
      </c>
      <c r="R4158">
        <v>159900</v>
      </c>
      <c r="S4158">
        <v>1</v>
      </c>
      <c r="T4158">
        <v>159900</v>
      </c>
      <c r="AI4158" t="s">
        <v>41</v>
      </c>
      <c r="AJ4158" t="s">
        <v>42</v>
      </c>
    </row>
    <row r="4159" spans="1:36">
      <c r="A4159" s="2">
        <f t="shared" si="64"/>
        <v>0</v>
      </c>
      <c r="B4159" s="2">
        <v>4158</v>
      </c>
      <c r="C4159" s="8" t="s">
        <v>8566</v>
      </c>
      <c r="E4159" t="s">
        <v>8567</v>
      </c>
      <c r="J4159" s="7">
        <v>45662</v>
      </c>
      <c r="K4159">
        <v>45662</v>
      </c>
      <c r="L4159">
        <v>45662</v>
      </c>
      <c r="N4159" s="8" t="s">
        <v>332</v>
      </c>
      <c r="O4159" t="s">
        <v>333</v>
      </c>
      <c r="R4159">
        <v>58900</v>
      </c>
      <c r="S4159">
        <v>1</v>
      </c>
      <c r="T4159">
        <v>58900</v>
      </c>
      <c r="AI4159" t="s">
        <v>41</v>
      </c>
      <c r="AJ4159" t="s">
        <v>42</v>
      </c>
    </row>
    <row r="4160" spans="1:36">
      <c r="A4160" s="2">
        <f t="shared" si="64"/>
        <v>0</v>
      </c>
      <c r="B4160" s="2">
        <v>4159</v>
      </c>
      <c r="C4160" s="8" t="s">
        <v>8568</v>
      </c>
      <c r="E4160" t="s">
        <v>8569</v>
      </c>
      <c r="J4160" s="7">
        <v>45662</v>
      </c>
      <c r="K4160">
        <v>45662</v>
      </c>
      <c r="L4160">
        <v>45662</v>
      </c>
      <c r="N4160" s="8" t="s">
        <v>8570</v>
      </c>
      <c r="O4160" t="s">
        <v>8571</v>
      </c>
      <c r="R4160">
        <v>74900</v>
      </c>
      <c r="S4160">
        <v>1</v>
      </c>
      <c r="T4160">
        <v>74900</v>
      </c>
      <c r="AI4160" t="s">
        <v>41</v>
      </c>
      <c r="AJ4160" t="s">
        <v>42</v>
      </c>
    </row>
    <row r="4161" spans="1:36">
      <c r="A4161" s="2">
        <f t="shared" si="64"/>
        <v>0</v>
      </c>
      <c r="B4161" s="2">
        <v>4160</v>
      </c>
      <c r="C4161" s="8" t="s">
        <v>8572</v>
      </c>
      <c r="E4161" t="s">
        <v>8573</v>
      </c>
      <c r="J4161" s="7">
        <v>45662</v>
      </c>
      <c r="K4161">
        <v>45662</v>
      </c>
      <c r="L4161">
        <v>45662</v>
      </c>
      <c r="N4161" s="8" t="s">
        <v>3186</v>
      </c>
      <c r="O4161" t="s">
        <v>3187</v>
      </c>
      <c r="R4161">
        <v>60900</v>
      </c>
      <c r="S4161">
        <v>1</v>
      </c>
      <c r="T4161">
        <v>60900</v>
      </c>
      <c r="AI4161" t="s">
        <v>41</v>
      </c>
      <c r="AJ4161" t="s">
        <v>42</v>
      </c>
    </row>
    <row r="4162" spans="1:36">
      <c r="A4162" s="2">
        <f t="shared" si="64"/>
        <v>0</v>
      </c>
      <c r="B4162" s="2">
        <v>4161</v>
      </c>
      <c r="C4162" s="8" t="s">
        <v>8574</v>
      </c>
      <c r="E4162" t="s">
        <v>8575</v>
      </c>
      <c r="J4162" s="7">
        <v>45662</v>
      </c>
      <c r="K4162">
        <v>45662</v>
      </c>
      <c r="L4162">
        <v>45662</v>
      </c>
      <c r="N4162" s="8" t="s">
        <v>84</v>
      </c>
      <c r="O4162" t="s">
        <v>85</v>
      </c>
      <c r="R4162">
        <v>78900</v>
      </c>
      <c r="S4162">
        <v>1</v>
      </c>
      <c r="T4162">
        <v>78900</v>
      </c>
      <c r="AI4162" t="s">
        <v>41</v>
      </c>
      <c r="AJ4162" t="s">
        <v>42</v>
      </c>
    </row>
    <row r="4163" spans="1:36">
      <c r="A4163" s="2">
        <f t="shared" ref="A4163:A4226" si="65">IF(C4163=C4164,1,0)</f>
        <v>0</v>
      </c>
      <c r="B4163" s="2">
        <v>4162</v>
      </c>
      <c r="C4163" s="8" t="s">
        <v>8576</v>
      </c>
      <c r="E4163" t="s">
        <v>8577</v>
      </c>
      <c r="J4163" s="7">
        <v>45662</v>
      </c>
      <c r="K4163">
        <v>45662</v>
      </c>
      <c r="L4163">
        <v>45662</v>
      </c>
      <c r="N4163" s="8" t="s">
        <v>39</v>
      </c>
      <c r="O4163" t="s">
        <v>40</v>
      </c>
      <c r="R4163">
        <v>16900</v>
      </c>
      <c r="S4163">
        <v>3</v>
      </c>
      <c r="T4163">
        <v>50700</v>
      </c>
      <c r="AI4163" t="s">
        <v>41</v>
      </c>
      <c r="AJ4163" t="s">
        <v>42</v>
      </c>
    </row>
    <row r="4164" spans="1:36">
      <c r="A4164" s="2">
        <f t="shared" si="65"/>
        <v>0</v>
      </c>
      <c r="B4164" s="2">
        <v>4163</v>
      </c>
      <c r="C4164" s="8" t="s">
        <v>8578</v>
      </c>
      <c r="E4164" t="s">
        <v>8579</v>
      </c>
      <c r="J4164" s="7">
        <v>45662</v>
      </c>
      <c r="K4164">
        <v>45662</v>
      </c>
      <c r="L4164">
        <v>45662</v>
      </c>
      <c r="N4164" s="8" t="s">
        <v>116</v>
      </c>
      <c r="O4164" s="5" t="s">
        <v>117</v>
      </c>
      <c r="R4164">
        <v>22900</v>
      </c>
      <c r="S4164">
        <v>1</v>
      </c>
      <c r="T4164">
        <v>22900</v>
      </c>
      <c r="AI4164" t="s">
        <v>41</v>
      </c>
      <c r="AJ4164" t="s">
        <v>42</v>
      </c>
    </row>
    <row r="4165" spans="1:36">
      <c r="A4165" s="2">
        <f t="shared" si="65"/>
        <v>0</v>
      </c>
      <c r="B4165" s="2">
        <v>4164</v>
      </c>
      <c r="C4165" s="8" t="s">
        <v>8580</v>
      </c>
      <c r="E4165" t="s">
        <v>8581</v>
      </c>
      <c r="J4165" s="7">
        <v>45662</v>
      </c>
      <c r="K4165">
        <v>45662</v>
      </c>
      <c r="L4165">
        <v>45662</v>
      </c>
      <c r="N4165" s="8" t="s">
        <v>39</v>
      </c>
      <c r="O4165" t="s">
        <v>40</v>
      </c>
      <c r="R4165">
        <v>16900</v>
      </c>
      <c r="S4165">
        <v>2</v>
      </c>
      <c r="T4165">
        <v>33800</v>
      </c>
      <c r="AI4165" t="s">
        <v>41</v>
      </c>
      <c r="AJ4165" t="s">
        <v>42</v>
      </c>
    </row>
    <row r="4166" spans="1:36">
      <c r="A4166" s="2">
        <f t="shared" si="65"/>
        <v>0</v>
      </c>
      <c r="B4166" s="2">
        <v>4165</v>
      </c>
      <c r="C4166" s="8" t="s">
        <v>8582</v>
      </c>
      <c r="E4166" t="s">
        <v>8583</v>
      </c>
      <c r="J4166" s="7">
        <v>45662</v>
      </c>
      <c r="K4166">
        <v>45662</v>
      </c>
      <c r="L4166">
        <v>45662</v>
      </c>
      <c r="N4166" s="8" t="s">
        <v>310</v>
      </c>
      <c r="O4166" t="s">
        <v>311</v>
      </c>
      <c r="R4166">
        <v>58900</v>
      </c>
      <c r="S4166">
        <v>1</v>
      </c>
      <c r="T4166">
        <v>58900</v>
      </c>
      <c r="AI4166" t="s">
        <v>41</v>
      </c>
      <c r="AJ4166" t="s">
        <v>42</v>
      </c>
    </row>
    <row r="4167" spans="1:36">
      <c r="A4167" s="2">
        <f t="shared" si="65"/>
        <v>0</v>
      </c>
      <c r="B4167" s="2">
        <v>4166</v>
      </c>
      <c r="C4167" s="8" t="s">
        <v>8584</v>
      </c>
      <c r="E4167" t="s">
        <v>8585</v>
      </c>
      <c r="J4167" s="7">
        <v>45662</v>
      </c>
      <c r="K4167">
        <v>45662</v>
      </c>
      <c r="L4167">
        <v>45662</v>
      </c>
      <c r="N4167" s="8" t="s">
        <v>3530</v>
      </c>
      <c r="O4167" s="5" t="s">
        <v>3531</v>
      </c>
      <c r="R4167">
        <v>30900</v>
      </c>
      <c r="S4167">
        <v>1</v>
      </c>
      <c r="T4167">
        <v>30900</v>
      </c>
      <c r="AI4167" t="s">
        <v>41</v>
      </c>
      <c r="AJ4167" t="s">
        <v>42</v>
      </c>
    </row>
    <row r="4168" spans="1:36">
      <c r="A4168" s="2">
        <f t="shared" si="65"/>
        <v>0</v>
      </c>
      <c r="B4168" s="2">
        <v>4167</v>
      </c>
      <c r="C4168" s="8" t="s">
        <v>8586</v>
      </c>
      <c r="E4168" t="s">
        <v>8587</v>
      </c>
      <c r="J4168" s="7">
        <v>45662</v>
      </c>
      <c r="K4168">
        <v>45662</v>
      </c>
      <c r="L4168">
        <v>45662</v>
      </c>
      <c r="N4168" t="s">
        <v>80</v>
      </c>
      <c r="O4168" t="s">
        <v>81</v>
      </c>
      <c r="R4168">
        <v>68900</v>
      </c>
      <c r="S4168">
        <v>1</v>
      </c>
      <c r="T4168">
        <v>68900</v>
      </c>
      <c r="AI4168" t="s">
        <v>41</v>
      </c>
      <c r="AJ4168" t="s">
        <v>42</v>
      </c>
    </row>
    <row r="4169" spans="1:36">
      <c r="A4169" s="2">
        <f t="shared" si="65"/>
        <v>0</v>
      </c>
      <c r="B4169" s="2">
        <v>4168</v>
      </c>
      <c r="C4169" s="8" t="s">
        <v>8588</v>
      </c>
      <c r="E4169" t="s">
        <v>8589</v>
      </c>
      <c r="J4169" s="7">
        <v>45662</v>
      </c>
      <c r="K4169">
        <v>45662</v>
      </c>
      <c r="L4169">
        <v>45662</v>
      </c>
      <c r="N4169" t="s">
        <v>350</v>
      </c>
      <c r="O4169" t="s">
        <v>351</v>
      </c>
      <c r="R4169">
        <v>30900</v>
      </c>
      <c r="S4169">
        <v>1</v>
      </c>
      <c r="T4169">
        <v>30900</v>
      </c>
      <c r="AI4169" t="s">
        <v>41</v>
      </c>
      <c r="AJ4169" t="s">
        <v>42</v>
      </c>
    </row>
    <row r="4170" spans="1:36">
      <c r="A4170" s="2">
        <f t="shared" si="65"/>
        <v>0</v>
      </c>
      <c r="B4170" s="2">
        <v>4169</v>
      </c>
      <c r="C4170" s="8" t="s">
        <v>8590</v>
      </c>
      <c r="E4170" t="s">
        <v>8591</v>
      </c>
      <c r="J4170" s="7">
        <v>45662</v>
      </c>
      <c r="K4170">
        <v>45662</v>
      </c>
      <c r="L4170">
        <v>45662</v>
      </c>
      <c r="N4170" t="s">
        <v>1014</v>
      </c>
      <c r="O4170" t="s">
        <v>1015</v>
      </c>
      <c r="R4170">
        <v>32900</v>
      </c>
      <c r="S4170">
        <v>1</v>
      </c>
      <c r="T4170">
        <v>32900</v>
      </c>
      <c r="AI4170" t="s">
        <v>41</v>
      </c>
      <c r="AJ4170" t="s">
        <v>42</v>
      </c>
    </row>
    <row r="4171" spans="1:36">
      <c r="A4171" s="2">
        <f t="shared" si="65"/>
        <v>0</v>
      </c>
      <c r="B4171" s="2">
        <v>4170</v>
      </c>
      <c r="C4171" s="8" t="s">
        <v>8592</v>
      </c>
      <c r="E4171" t="s">
        <v>8593</v>
      </c>
      <c r="J4171" s="7">
        <v>45662</v>
      </c>
      <c r="K4171">
        <v>45662</v>
      </c>
      <c r="L4171">
        <v>45662</v>
      </c>
      <c r="N4171" s="8" t="s">
        <v>1972</v>
      </c>
      <c r="O4171" t="s">
        <v>1973</v>
      </c>
      <c r="R4171">
        <v>285900</v>
      </c>
      <c r="S4171">
        <v>1</v>
      </c>
      <c r="T4171">
        <v>285900</v>
      </c>
      <c r="AI4171" t="s">
        <v>41</v>
      </c>
      <c r="AJ4171" t="s">
        <v>42</v>
      </c>
    </row>
    <row r="4172" spans="1:36">
      <c r="A4172" s="2">
        <f t="shared" si="65"/>
        <v>0</v>
      </c>
      <c r="B4172" s="2">
        <v>4171</v>
      </c>
      <c r="C4172" s="8" t="s">
        <v>8594</v>
      </c>
      <c r="E4172" t="s">
        <v>8595</v>
      </c>
      <c r="J4172" s="7">
        <v>45662</v>
      </c>
      <c r="K4172">
        <v>45662</v>
      </c>
      <c r="L4172">
        <v>45662</v>
      </c>
      <c r="N4172" t="s">
        <v>2964</v>
      </c>
      <c r="O4172" t="s">
        <v>2965</v>
      </c>
      <c r="R4172">
        <v>77900</v>
      </c>
      <c r="S4172">
        <v>1</v>
      </c>
      <c r="T4172">
        <v>77900</v>
      </c>
      <c r="AI4172" t="s">
        <v>41</v>
      </c>
      <c r="AJ4172" t="s">
        <v>42</v>
      </c>
    </row>
    <row r="4173" spans="1:36">
      <c r="A4173" s="2">
        <f t="shared" si="65"/>
        <v>0</v>
      </c>
      <c r="B4173" s="2">
        <v>4172</v>
      </c>
      <c r="C4173" s="8" t="s">
        <v>8596</v>
      </c>
      <c r="E4173" t="s">
        <v>8597</v>
      </c>
      <c r="J4173" s="7">
        <v>45662</v>
      </c>
      <c r="K4173">
        <v>45662</v>
      </c>
      <c r="L4173">
        <v>45662</v>
      </c>
      <c r="N4173" s="8" t="s">
        <v>1078</v>
      </c>
      <c r="O4173" t="s">
        <v>1079</v>
      </c>
      <c r="R4173">
        <v>48900</v>
      </c>
      <c r="S4173">
        <v>1</v>
      </c>
      <c r="T4173">
        <v>48900</v>
      </c>
      <c r="AI4173" t="s">
        <v>41</v>
      </c>
      <c r="AJ4173" t="s">
        <v>42</v>
      </c>
    </row>
    <row r="4174" spans="1:36">
      <c r="A4174" s="2">
        <f t="shared" si="65"/>
        <v>0</v>
      </c>
      <c r="B4174" s="2">
        <v>4173</v>
      </c>
      <c r="C4174" s="8" t="s">
        <v>8598</v>
      </c>
      <c r="E4174" t="s">
        <v>8599</v>
      </c>
      <c r="J4174" s="7">
        <v>45662</v>
      </c>
      <c r="K4174">
        <v>45662</v>
      </c>
      <c r="L4174">
        <v>45662</v>
      </c>
      <c r="N4174" t="s">
        <v>722</v>
      </c>
      <c r="O4174" t="s">
        <v>723</v>
      </c>
      <c r="R4174">
        <v>86900</v>
      </c>
      <c r="S4174">
        <v>1</v>
      </c>
      <c r="T4174">
        <v>86900</v>
      </c>
      <c r="AI4174" t="s">
        <v>41</v>
      </c>
      <c r="AJ4174" t="s">
        <v>42</v>
      </c>
    </row>
    <row r="4175" spans="1:36">
      <c r="A4175" s="2">
        <f t="shared" si="65"/>
        <v>0</v>
      </c>
      <c r="B4175" s="2">
        <v>4174</v>
      </c>
      <c r="C4175" s="8" t="s">
        <v>8600</v>
      </c>
      <c r="E4175" t="s">
        <v>8601</v>
      </c>
      <c r="J4175" s="7">
        <v>45662</v>
      </c>
      <c r="K4175">
        <v>45662</v>
      </c>
      <c r="L4175">
        <v>45662</v>
      </c>
      <c r="N4175" s="8" t="s">
        <v>5764</v>
      </c>
      <c r="O4175" s="5" t="s">
        <v>5765</v>
      </c>
      <c r="R4175">
        <v>79900</v>
      </c>
      <c r="S4175">
        <v>1</v>
      </c>
      <c r="T4175">
        <v>79900</v>
      </c>
      <c r="AI4175" t="s">
        <v>41</v>
      </c>
      <c r="AJ4175" t="s">
        <v>42</v>
      </c>
    </row>
    <row r="4176" spans="1:36">
      <c r="A4176" s="2">
        <f t="shared" si="65"/>
        <v>0</v>
      </c>
      <c r="B4176" s="2">
        <v>4175</v>
      </c>
      <c r="C4176" s="8" t="s">
        <v>8602</v>
      </c>
      <c r="E4176" t="s">
        <v>8603</v>
      </c>
      <c r="J4176" s="7">
        <v>45662</v>
      </c>
      <c r="K4176">
        <v>45662</v>
      </c>
      <c r="L4176">
        <v>45662</v>
      </c>
      <c r="N4176" t="s">
        <v>430</v>
      </c>
      <c r="O4176" t="s">
        <v>431</v>
      </c>
      <c r="R4176">
        <v>10900</v>
      </c>
      <c r="S4176">
        <v>1</v>
      </c>
      <c r="T4176">
        <v>10900</v>
      </c>
      <c r="AI4176" t="s">
        <v>41</v>
      </c>
      <c r="AJ4176" t="s">
        <v>42</v>
      </c>
    </row>
    <row r="4177" spans="1:36">
      <c r="A4177" s="2">
        <f t="shared" si="65"/>
        <v>0</v>
      </c>
      <c r="B4177" s="2">
        <v>4176</v>
      </c>
      <c r="C4177" s="8" t="s">
        <v>8604</v>
      </c>
      <c r="E4177" t="s">
        <v>8605</v>
      </c>
      <c r="J4177" s="7">
        <v>45662</v>
      </c>
      <c r="K4177">
        <v>45662</v>
      </c>
      <c r="L4177">
        <v>45662</v>
      </c>
      <c r="N4177" s="8" t="s">
        <v>332</v>
      </c>
      <c r="O4177" t="s">
        <v>333</v>
      </c>
      <c r="R4177">
        <v>54900</v>
      </c>
      <c r="S4177">
        <v>1</v>
      </c>
      <c r="T4177">
        <v>54900</v>
      </c>
      <c r="AI4177" t="s">
        <v>41</v>
      </c>
      <c r="AJ4177" t="s">
        <v>42</v>
      </c>
    </row>
    <row r="4178" spans="1:36">
      <c r="A4178" s="2">
        <f t="shared" si="65"/>
        <v>1</v>
      </c>
      <c r="B4178" s="2">
        <v>4177</v>
      </c>
      <c r="C4178" s="8" t="s">
        <v>8606</v>
      </c>
      <c r="E4178" t="s">
        <v>8607</v>
      </c>
      <c r="J4178" s="7">
        <v>45662</v>
      </c>
      <c r="K4178">
        <v>45662</v>
      </c>
      <c r="L4178">
        <v>45662</v>
      </c>
      <c r="N4178" s="8" t="s">
        <v>57</v>
      </c>
      <c r="O4178" t="s">
        <v>58</v>
      </c>
      <c r="R4178">
        <v>0</v>
      </c>
      <c r="S4178">
        <v>1</v>
      </c>
      <c r="T4178">
        <v>0</v>
      </c>
      <c r="AI4178" t="s">
        <v>41</v>
      </c>
      <c r="AJ4178" t="s">
        <v>42</v>
      </c>
    </row>
    <row r="4179" spans="1:36">
      <c r="A4179" s="2">
        <f t="shared" si="65"/>
        <v>0</v>
      </c>
      <c r="B4179" s="2">
        <v>4178</v>
      </c>
      <c r="C4179" s="8" t="s">
        <v>8606</v>
      </c>
      <c r="E4179" t="s">
        <v>8607</v>
      </c>
      <c r="J4179" s="7">
        <v>45662</v>
      </c>
      <c r="K4179">
        <v>45662</v>
      </c>
      <c r="L4179">
        <v>45662</v>
      </c>
      <c r="N4179" s="8" t="s">
        <v>8608</v>
      </c>
      <c r="O4179" t="s">
        <v>8609</v>
      </c>
      <c r="R4179">
        <v>206900</v>
      </c>
      <c r="S4179">
        <v>1</v>
      </c>
      <c r="T4179">
        <v>206900</v>
      </c>
      <c r="AI4179" t="s">
        <v>41</v>
      </c>
      <c r="AJ4179" t="s">
        <v>42</v>
      </c>
    </row>
    <row r="4180" spans="1:36">
      <c r="A4180" s="2">
        <f t="shared" si="65"/>
        <v>0</v>
      </c>
      <c r="B4180" s="2">
        <v>4179</v>
      </c>
      <c r="C4180" s="8" t="s">
        <v>8610</v>
      </c>
      <c r="E4180" t="s">
        <v>8611</v>
      </c>
      <c r="J4180" s="7">
        <v>45662</v>
      </c>
      <c r="K4180">
        <v>45662</v>
      </c>
      <c r="L4180">
        <v>45662</v>
      </c>
      <c r="N4180" s="8" t="s">
        <v>2996</v>
      </c>
      <c r="O4180" t="s">
        <v>2997</v>
      </c>
      <c r="R4180">
        <v>106900</v>
      </c>
      <c r="S4180">
        <v>1</v>
      </c>
      <c r="T4180">
        <v>106900</v>
      </c>
      <c r="AI4180" t="s">
        <v>41</v>
      </c>
      <c r="AJ4180" t="s">
        <v>42</v>
      </c>
    </row>
    <row r="4181" spans="1:36">
      <c r="A4181" s="2">
        <f t="shared" si="65"/>
        <v>1</v>
      </c>
      <c r="B4181" s="2">
        <v>4180</v>
      </c>
      <c r="C4181" s="8" t="s">
        <v>8612</v>
      </c>
      <c r="E4181" t="s">
        <v>8613</v>
      </c>
      <c r="J4181" s="7">
        <v>45662</v>
      </c>
      <c r="K4181">
        <v>45662</v>
      </c>
      <c r="L4181">
        <v>45662</v>
      </c>
      <c r="N4181" s="8" t="s">
        <v>972</v>
      </c>
      <c r="O4181" t="s">
        <v>973</v>
      </c>
      <c r="R4181">
        <v>106900</v>
      </c>
      <c r="S4181">
        <v>1</v>
      </c>
      <c r="T4181">
        <v>106900</v>
      </c>
      <c r="AI4181" t="s">
        <v>41</v>
      </c>
      <c r="AJ4181" t="s">
        <v>42</v>
      </c>
    </row>
    <row r="4182" spans="1:36">
      <c r="A4182" s="2">
        <f t="shared" si="65"/>
        <v>0</v>
      </c>
      <c r="B4182" s="2">
        <v>4181</v>
      </c>
      <c r="C4182" s="8" t="s">
        <v>8612</v>
      </c>
      <c r="E4182" t="s">
        <v>8613</v>
      </c>
      <c r="J4182" s="7">
        <v>45662</v>
      </c>
      <c r="K4182">
        <v>45662</v>
      </c>
      <c r="L4182">
        <v>45662</v>
      </c>
      <c r="N4182" s="8" t="s">
        <v>57</v>
      </c>
      <c r="O4182" t="s">
        <v>58</v>
      </c>
      <c r="R4182">
        <v>0</v>
      </c>
      <c r="S4182">
        <v>1</v>
      </c>
      <c r="T4182">
        <v>0</v>
      </c>
      <c r="AI4182" t="s">
        <v>41</v>
      </c>
      <c r="AJ4182" t="s">
        <v>42</v>
      </c>
    </row>
    <row r="4183" spans="1:36">
      <c r="A4183" s="2">
        <f t="shared" si="65"/>
        <v>0</v>
      </c>
      <c r="B4183" s="2">
        <v>4182</v>
      </c>
      <c r="C4183" s="8" t="s">
        <v>8614</v>
      </c>
      <c r="E4183" t="s">
        <v>8615</v>
      </c>
      <c r="J4183" s="7">
        <v>45662</v>
      </c>
      <c r="K4183">
        <v>45662</v>
      </c>
      <c r="L4183">
        <v>45662</v>
      </c>
      <c r="N4183" s="8" t="s">
        <v>84</v>
      </c>
      <c r="O4183" t="s">
        <v>85</v>
      </c>
      <c r="R4183">
        <v>78900</v>
      </c>
      <c r="S4183">
        <v>1</v>
      </c>
      <c r="T4183">
        <v>78900</v>
      </c>
      <c r="AI4183" t="s">
        <v>41</v>
      </c>
      <c r="AJ4183" t="s">
        <v>42</v>
      </c>
    </row>
    <row r="4184" spans="1:36">
      <c r="A4184" s="2">
        <f t="shared" si="65"/>
        <v>0</v>
      </c>
      <c r="B4184" s="2">
        <v>4183</v>
      </c>
      <c r="C4184" s="8" t="s">
        <v>8616</v>
      </c>
      <c r="E4184" t="s">
        <v>8617</v>
      </c>
      <c r="J4184" s="7">
        <v>45662</v>
      </c>
      <c r="K4184">
        <v>45662</v>
      </c>
      <c r="L4184">
        <v>45662</v>
      </c>
      <c r="N4184" t="s">
        <v>634</v>
      </c>
      <c r="O4184" t="s">
        <v>635</v>
      </c>
      <c r="R4184">
        <v>22900</v>
      </c>
      <c r="S4184">
        <v>4</v>
      </c>
      <c r="T4184">
        <v>91600</v>
      </c>
      <c r="AI4184" t="s">
        <v>41</v>
      </c>
      <c r="AJ4184" t="s">
        <v>42</v>
      </c>
    </row>
    <row r="4185" spans="1:36">
      <c r="A4185" s="2">
        <f t="shared" si="65"/>
        <v>0</v>
      </c>
      <c r="B4185" s="2">
        <v>4184</v>
      </c>
      <c r="C4185" s="8" t="s">
        <v>8618</v>
      </c>
      <c r="E4185" t="s">
        <v>8619</v>
      </c>
      <c r="J4185" s="7">
        <v>45662</v>
      </c>
      <c r="K4185">
        <v>45662</v>
      </c>
      <c r="L4185">
        <v>45662</v>
      </c>
      <c r="N4185" t="s">
        <v>1178</v>
      </c>
      <c r="O4185" t="s">
        <v>1179</v>
      </c>
      <c r="R4185">
        <v>20900</v>
      </c>
      <c r="S4185">
        <v>1</v>
      </c>
      <c r="T4185">
        <v>20900</v>
      </c>
      <c r="AI4185" t="s">
        <v>41</v>
      </c>
      <c r="AJ4185" t="s">
        <v>42</v>
      </c>
    </row>
    <row r="4186" spans="1:36">
      <c r="A4186" s="2">
        <f t="shared" si="65"/>
        <v>0</v>
      </c>
      <c r="B4186" s="2">
        <v>4185</v>
      </c>
      <c r="C4186" s="8" t="s">
        <v>8620</v>
      </c>
      <c r="E4186" t="s">
        <v>8621</v>
      </c>
      <c r="J4186" s="7">
        <v>45662</v>
      </c>
      <c r="K4186">
        <v>45662</v>
      </c>
      <c r="L4186">
        <v>45662</v>
      </c>
      <c r="N4186" t="s">
        <v>1808</v>
      </c>
      <c r="O4186" t="s">
        <v>1809</v>
      </c>
      <c r="R4186">
        <v>45900</v>
      </c>
      <c r="S4186">
        <v>1</v>
      </c>
      <c r="T4186">
        <v>45900</v>
      </c>
      <c r="AI4186" t="s">
        <v>41</v>
      </c>
      <c r="AJ4186" t="s">
        <v>42</v>
      </c>
    </row>
    <row r="4187" spans="1:36">
      <c r="A4187" s="2">
        <f t="shared" si="65"/>
        <v>0</v>
      </c>
      <c r="B4187" s="2">
        <v>4186</v>
      </c>
      <c r="C4187" s="8" t="s">
        <v>8622</v>
      </c>
      <c r="E4187" t="s">
        <v>8623</v>
      </c>
      <c r="J4187" s="7">
        <v>45662</v>
      </c>
      <c r="K4187">
        <v>45662</v>
      </c>
      <c r="L4187">
        <v>45662</v>
      </c>
      <c r="N4187" s="8" t="s">
        <v>1298</v>
      </c>
      <c r="O4187" t="s">
        <v>1299</v>
      </c>
      <c r="R4187">
        <v>95900</v>
      </c>
      <c r="S4187">
        <v>1</v>
      </c>
      <c r="T4187">
        <v>95900</v>
      </c>
      <c r="AI4187" t="s">
        <v>41</v>
      </c>
      <c r="AJ4187" t="s">
        <v>42</v>
      </c>
    </row>
    <row r="4188" spans="1:36">
      <c r="A4188" s="2">
        <f t="shared" si="65"/>
        <v>0</v>
      </c>
      <c r="B4188" s="2">
        <v>4187</v>
      </c>
      <c r="C4188" s="8" t="s">
        <v>8624</v>
      </c>
      <c r="E4188" t="s">
        <v>8625</v>
      </c>
      <c r="J4188" s="7">
        <v>45662</v>
      </c>
      <c r="K4188">
        <v>45662</v>
      </c>
      <c r="L4188">
        <v>45662</v>
      </c>
      <c r="N4188" s="8" t="s">
        <v>102</v>
      </c>
      <c r="O4188" t="s">
        <v>103</v>
      </c>
      <c r="R4188">
        <v>22900</v>
      </c>
      <c r="S4188">
        <v>1</v>
      </c>
      <c r="T4188">
        <v>22900</v>
      </c>
      <c r="AI4188" t="s">
        <v>41</v>
      </c>
      <c r="AJ4188" t="s">
        <v>42</v>
      </c>
    </row>
    <row r="4189" spans="1:36">
      <c r="A4189" s="2">
        <f t="shared" si="65"/>
        <v>0</v>
      </c>
      <c r="B4189" s="2">
        <v>4188</v>
      </c>
      <c r="C4189" s="8" t="s">
        <v>8626</v>
      </c>
      <c r="E4189" t="s">
        <v>8627</v>
      </c>
      <c r="J4189" s="7">
        <v>45662</v>
      </c>
      <c r="K4189">
        <v>45662</v>
      </c>
      <c r="L4189">
        <v>45662</v>
      </c>
      <c r="N4189" s="8" t="s">
        <v>1140</v>
      </c>
      <c r="O4189" s="5" t="s">
        <v>1141</v>
      </c>
      <c r="R4189">
        <v>72900</v>
      </c>
      <c r="S4189">
        <v>1</v>
      </c>
      <c r="T4189">
        <v>72900</v>
      </c>
      <c r="AI4189" t="s">
        <v>41</v>
      </c>
      <c r="AJ4189" t="s">
        <v>42</v>
      </c>
    </row>
    <row r="4190" spans="1:36">
      <c r="A4190" s="2">
        <f t="shared" si="65"/>
        <v>0</v>
      </c>
      <c r="B4190" s="2">
        <v>4189</v>
      </c>
      <c r="C4190" s="8" t="s">
        <v>8628</v>
      </c>
      <c r="E4190" t="s">
        <v>8629</v>
      </c>
      <c r="J4190" s="7">
        <v>45662</v>
      </c>
      <c r="K4190">
        <v>45662</v>
      </c>
      <c r="L4190">
        <v>45662</v>
      </c>
      <c r="N4190" s="8" t="s">
        <v>982</v>
      </c>
      <c r="O4190" s="5" t="s">
        <v>983</v>
      </c>
      <c r="R4190">
        <v>48900</v>
      </c>
      <c r="S4190">
        <v>1</v>
      </c>
      <c r="T4190">
        <v>48900</v>
      </c>
      <c r="AI4190" t="s">
        <v>41</v>
      </c>
      <c r="AJ4190" t="s">
        <v>42</v>
      </c>
    </row>
    <row r="4191" spans="1:36">
      <c r="A4191" s="2">
        <f t="shared" si="65"/>
        <v>0</v>
      </c>
      <c r="B4191" s="2">
        <v>4190</v>
      </c>
      <c r="C4191" s="8" t="s">
        <v>8630</v>
      </c>
      <c r="E4191" t="s">
        <v>8631</v>
      </c>
      <c r="J4191" s="7">
        <v>45662</v>
      </c>
      <c r="K4191">
        <v>45662</v>
      </c>
      <c r="L4191">
        <v>45662</v>
      </c>
      <c r="N4191" s="8" t="s">
        <v>7704</v>
      </c>
      <c r="O4191" t="s">
        <v>7705</v>
      </c>
      <c r="R4191">
        <v>90900</v>
      </c>
      <c r="S4191">
        <v>1</v>
      </c>
      <c r="T4191">
        <v>90900</v>
      </c>
      <c r="AI4191" t="s">
        <v>41</v>
      </c>
      <c r="AJ4191" t="s">
        <v>42</v>
      </c>
    </row>
    <row r="4192" spans="1:36">
      <c r="A4192" s="2">
        <f t="shared" si="65"/>
        <v>0</v>
      </c>
      <c r="B4192" s="2">
        <v>4191</v>
      </c>
      <c r="C4192" s="8" t="s">
        <v>8632</v>
      </c>
      <c r="E4192" t="s">
        <v>8633</v>
      </c>
      <c r="J4192" s="7">
        <v>45662</v>
      </c>
      <c r="K4192">
        <v>45662</v>
      </c>
      <c r="L4192">
        <v>45662</v>
      </c>
      <c r="N4192" s="8" t="s">
        <v>872</v>
      </c>
      <c r="O4192" t="s">
        <v>873</v>
      </c>
      <c r="R4192">
        <v>32900</v>
      </c>
      <c r="S4192">
        <v>1</v>
      </c>
      <c r="T4192">
        <v>32900</v>
      </c>
      <c r="AI4192" t="s">
        <v>41</v>
      </c>
      <c r="AJ4192" t="s">
        <v>42</v>
      </c>
    </row>
    <row r="4193" spans="1:36">
      <c r="A4193" s="2">
        <f t="shared" si="65"/>
        <v>0</v>
      </c>
      <c r="B4193" s="2">
        <v>4192</v>
      </c>
      <c r="C4193" s="8" t="s">
        <v>8634</v>
      </c>
      <c r="E4193" t="s">
        <v>8635</v>
      </c>
      <c r="J4193" s="7">
        <v>45662</v>
      </c>
      <c r="K4193">
        <v>45662</v>
      </c>
      <c r="L4193">
        <v>45662</v>
      </c>
      <c r="N4193" s="8" t="s">
        <v>3324</v>
      </c>
      <c r="O4193" t="s">
        <v>3325</v>
      </c>
      <c r="R4193">
        <v>42900</v>
      </c>
      <c r="S4193">
        <v>1</v>
      </c>
      <c r="T4193">
        <v>42900</v>
      </c>
      <c r="AI4193" t="s">
        <v>41</v>
      </c>
      <c r="AJ4193" t="s">
        <v>42</v>
      </c>
    </row>
    <row r="4194" spans="1:36">
      <c r="A4194" s="2">
        <f t="shared" si="65"/>
        <v>0</v>
      </c>
      <c r="B4194" s="2">
        <v>4193</v>
      </c>
      <c r="C4194" s="8" t="s">
        <v>8636</v>
      </c>
      <c r="E4194" t="s">
        <v>8637</v>
      </c>
      <c r="J4194" s="7">
        <v>45662</v>
      </c>
      <c r="K4194">
        <v>45662</v>
      </c>
      <c r="L4194">
        <v>45662</v>
      </c>
      <c r="N4194" s="8" t="s">
        <v>1044</v>
      </c>
      <c r="O4194" t="s">
        <v>1045</v>
      </c>
      <c r="R4194">
        <v>57900</v>
      </c>
      <c r="S4194">
        <v>1</v>
      </c>
      <c r="T4194">
        <v>57900</v>
      </c>
      <c r="AI4194" t="s">
        <v>41</v>
      </c>
      <c r="AJ4194" t="s">
        <v>42</v>
      </c>
    </row>
    <row r="4195" spans="1:36">
      <c r="A4195" s="2">
        <f t="shared" si="65"/>
        <v>0</v>
      </c>
      <c r="B4195" s="2">
        <v>4194</v>
      </c>
      <c r="C4195" s="8" t="s">
        <v>8638</v>
      </c>
      <c r="E4195" t="s">
        <v>8639</v>
      </c>
      <c r="J4195" s="7">
        <v>45662</v>
      </c>
      <c r="K4195">
        <v>45662</v>
      </c>
      <c r="L4195">
        <v>45662</v>
      </c>
      <c r="N4195" t="s">
        <v>722</v>
      </c>
      <c r="O4195" t="s">
        <v>723</v>
      </c>
      <c r="R4195">
        <v>86900</v>
      </c>
      <c r="S4195">
        <v>1</v>
      </c>
      <c r="T4195">
        <v>86900</v>
      </c>
      <c r="AI4195" t="s">
        <v>41</v>
      </c>
      <c r="AJ4195" t="s">
        <v>42</v>
      </c>
    </row>
    <row r="4196" spans="1:36">
      <c r="A4196" s="2">
        <f t="shared" si="65"/>
        <v>1</v>
      </c>
      <c r="B4196" s="2">
        <v>4195</v>
      </c>
      <c r="C4196" s="8" t="s">
        <v>8640</v>
      </c>
      <c r="E4196" t="s">
        <v>8641</v>
      </c>
      <c r="J4196" s="7">
        <v>45662</v>
      </c>
      <c r="K4196">
        <v>45662</v>
      </c>
      <c r="L4196">
        <v>45662</v>
      </c>
      <c r="N4196" s="8" t="s">
        <v>2112</v>
      </c>
      <c r="O4196" t="s">
        <v>2113</v>
      </c>
      <c r="R4196">
        <v>56900</v>
      </c>
      <c r="S4196">
        <v>1</v>
      </c>
      <c r="T4196">
        <v>56900</v>
      </c>
      <c r="AI4196" t="s">
        <v>41</v>
      </c>
      <c r="AJ4196" t="s">
        <v>42</v>
      </c>
    </row>
    <row r="4197" spans="1:36">
      <c r="A4197" s="2">
        <f t="shared" si="65"/>
        <v>0</v>
      </c>
      <c r="B4197" s="2">
        <v>4196</v>
      </c>
      <c r="C4197" s="8" t="s">
        <v>8640</v>
      </c>
      <c r="E4197" t="s">
        <v>8641</v>
      </c>
      <c r="J4197" s="7">
        <v>45662</v>
      </c>
      <c r="K4197">
        <v>45662</v>
      </c>
      <c r="L4197">
        <v>45662</v>
      </c>
      <c r="N4197" s="8" t="s">
        <v>8642</v>
      </c>
      <c r="O4197" t="s">
        <v>8643</v>
      </c>
      <c r="R4197">
        <v>37900</v>
      </c>
      <c r="S4197">
        <v>1</v>
      </c>
      <c r="T4197">
        <v>37900</v>
      </c>
      <c r="AI4197" t="s">
        <v>41</v>
      </c>
      <c r="AJ4197" t="s">
        <v>42</v>
      </c>
    </row>
    <row r="4198" spans="1:36">
      <c r="A4198" s="2">
        <f t="shared" si="65"/>
        <v>0</v>
      </c>
      <c r="B4198" s="2">
        <v>4197</v>
      </c>
      <c r="C4198" s="8" t="s">
        <v>8644</v>
      </c>
      <c r="E4198" t="s">
        <v>8645</v>
      </c>
      <c r="J4198" s="7">
        <v>45662</v>
      </c>
      <c r="K4198">
        <v>45662</v>
      </c>
      <c r="L4198">
        <v>45662</v>
      </c>
      <c r="N4198" s="8" t="s">
        <v>982</v>
      </c>
      <c r="O4198" t="s">
        <v>983</v>
      </c>
      <c r="R4198">
        <v>48900</v>
      </c>
      <c r="S4198">
        <v>1</v>
      </c>
      <c r="T4198">
        <v>48900</v>
      </c>
      <c r="AI4198" t="s">
        <v>41</v>
      </c>
      <c r="AJ4198" t="s">
        <v>42</v>
      </c>
    </row>
    <row r="4199" spans="1:36">
      <c r="A4199" s="2">
        <f t="shared" si="65"/>
        <v>0</v>
      </c>
      <c r="B4199" s="2">
        <v>4198</v>
      </c>
      <c r="C4199" s="8" t="s">
        <v>8646</v>
      </c>
      <c r="E4199" t="s">
        <v>8647</v>
      </c>
      <c r="J4199" s="7">
        <v>45662</v>
      </c>
      <c r="K4199">
        <v>45662</v>
      </c>
      <c r="L4199">
        <v>45662</v>
      </c>
      <c r="N4199" s="8" t="s">
        <v>466</v>
      </c>
      <c r="O4199" t="s">
        <v>467</v>
      </c>
      <c r="R4199">
        <v>61900</v>
      </c>
      <c r="S4199">
        <v>1</v>
      </c>
      <c r="T4199">
        <v>61900</v>
      </c>
      <c r="AI4199" t="s">
        <v>41</v>
      </c>
      <c r="AJ4199" t="s">
        <v>42</v>
      </c>
    </row>
    <row r="4200" spans="1:36">
      <c r="A4200" s="2">
        <f t="shared" si="65"/>
        <v>1</v>
      </c>
      <c r="B4200" s="2">
        <v>4199</v>
      </c>
      <c r="C4200" s="8" t="s">
        <v>8648</v>
      </c>
      <c r="E4200" t="s">
        <v>8649</v>
      </c>
      <c r="J4200" s="7">
        <v>45662</v>
      </c>
      <c r="K4200">
        <v>45662</v>
      </c>
      <c r="L4200">
        <v>45662</v>
      </c>
      <c r="N4200" t="s">
        <v>368</v>
      </c>
      <c r="O4200" t="s">
        <v>369</v>
      </c>
      <c r="R4200">
        <v>94039</v>
      </c>
      <c r="S4200">
        <v>1</v>
      </c>
      <c r="T4200">
        <v>94039</v>
      </c>
      <c r="AI4200" t="s">
        <v>41</v>
      </c>
      <c r="AJ4200" t="s">
        <v>42</v>
      </c>
    </row>
    <row r="4201" spans="1:36">
      <c r="A4201" s="2">
        <f t="shared" si="65"/>
        <v>1</v>
      </c>
      <c r="B4201" s="2">
        <v>4200</v>
      </c>
      <c r="C4201" s="8" t="s">
        <v>8648</v>
      </c>
      <c r="E4201" t="s">
        <v>8649</v>
      </c>
      <c r="J4201" s="7">
        <v>45662</v>
      </c>
      <c r="K4201">
        <v>45662</v>
      </c>
      <c r="L4201">
        <v>45662</v>
      </c>
      <c r="N4201" s="8" t="s">
        <v>4430</v>
      </c>
      <c r="O4201" t="s">
        <v>4431</v>
      </c>
      <c r="R4201">
        <v>73446</v>
      </c>
      <c r="S4201">
        <v>1</v>
      </c>
      <c r="T4201">
        <v>73446</v>
      </c>
      <c r="AI4201" t="s">
        <v>41</v>
      </c>
      <c r="AJ4201" t="s">
        <v>42</v>
      </c>
    </row>
    <row r="4202" spans="1:36">
      <c r="A4202" s="2">
        <f t="shared" si="65"/>
        <v>1</v>
      </c>
      <c r="B4202" s="2">
        <v>4201</v>
      </c>
      <c r="C4202" s="8" t="s">
        <v>8648</v>
      </c>
      <c r="E4202" t="s">
        <v>8649</v>
      </c>
      <c r="J4202" s="7">
        <v>45662</v>
      </c>
      <c r="K4202">
        <v>45662</v>
      </c>
      <c r="L4202">
        <v>45662</v>
      </c>
      <c r="N4202" s="8" t="s">
        <v>57</v>
      </c>
      <c r="O4202" t="s">
        <v>58</v>
      </c>
      <c r="R4202">
        <v>0</v>
      </c>
      <c r="S4202">
        <v>1</v>
      </c>
      <c r="T4202">
        <v>0</v>
      </c>
      <c r="AI4202" t="s">
        <v>41</v>
      </c>
      <c r="AJ4202" t="s">
        <v>42</v>
      </c>
    </row>
    <row r="4203" spans="1:36">
      <c r="A4203" s="2">
        <f t="shared" si="65"/>
        <v>1</v>
      </c>
      <c r="B4203" s="2">
        <v>4202</v>
      </c>
      <c r="C4203" s="8" t="s">
        <v>8648</v>
      </c>
      <c r="E4203" t="s">
        <v>8649</v>
      </c>
      <c r="J4203" s="7">
        <v>45662</v>
      </c>
      <c r="K4203">
        <v>45662</v>
      </c>
      <c r="L4203">
        <v>45662</v>
      </c>
      <c r="N4203" t="s">
        <v>1014</v>
      </c>
      <c r="O4203" t="s">
        <v>1015</v>
      </c>
      <c r="R4203">
        <v>32261</v>
      </c>
      <c r="S4203">
        <v>1</v>
      </c>
      <c r="T4203">
        <v>32261</v>
      </c>
      <c r="AI4203" t="s">
        <v>41</v>
      </c>
      <c r="AJ4203" t="s">
        <v>42</v>
      </c>
    </row>
    <row r="4204" spans="1:36">
      <c r="A4204" s="2">
        <f t="shared" si="65"/>
        <v>0</v>
      </c>
      <c r="B4204" s="2">
        <v>4203</v>
      </c>
      <c r="C4204" s="8" t="s">
        <v>8648</v>
      </c>
      <c r="E4204" t="s">
        <v>8649</v>
      </c>
      <c r="J4204" s="7">
        <v>45662</v>
      </c>
      <c r="K4204">
        <v>45662</v>
      </c>
      <c r="L4204">
        <v>45662</v>
      </c>
      <c r="N4204" s="8" t="s">
        <v>1498</v>
      </c>
      <c r="O4204" t="s">
        <v>1499</v>
      </c>
      <c r="R4204">
        <v>52854</v>
      </c>
      <c r="S4204">
        <v>1</v>
      </c>
      <c r="T4204">
        <v>52854</v>
      </c>
      <c r="AI4204" t="s">
        <v>41</v>
      </c>
      <c r="AJ4204" t="s">
        <v>42</v>
      </c>
    </row>
    <row r="4205" spans="1:36">
      <c r="A4205" s="2">
        <f t="shared" si="65"/>
        <v>0</v>
      </c>
      <c r="B4205" s="2">
        <v>4204</v>
      </c>
      <c r="C4205" s="8" t="s">
        <v>8650</v>
      </c>
      <c r="E4205" t="s">
        <v>8651</v>
      </c>
      <c r="J4205" s="7">
        <v>45662</v>
      </c>
      <c r="K4205">
        <v>45662</v>
      </c>
      <c r="L4205">
        <v>45662</v>
      </c>
      <c r="N4205" t="s">
        <v>450</v>
      </c>
      <c r="O4205" t="s">
        <v>451</v>
      </c>
      <c r="R4205">
        <v>79900</v>
      </c>
      <c r="S4205">
        <v>1</v>
      </c>
      <c r="T4205">
        <v>79900</v>
      </c>
      <c r="AI4205" t="s">
        <v>41</v>
      </c>
      <c r="AJ4205" t="s">
        <v>42</v>
      </c>
    </row>
    <row r="4206" spans="1:36">
      <c r="A4206" s="2">
        <f t="shared" si="65"/>
        <v>0</v>
      </c>
      <c r="B4206" s="2">
        <v>4205</v>
      </c>
      <c r="C4206" s="8" t="s">
        <v>8652</v>
      </c>
      <c r="E4206" t="s">
        <v>8653</v>
      </c>
      <c r="J4206" s="7">
        <v>45662</v>
      </c>
      <c r="K4206">
        <v>45662</v>
      </c>
      <c r="L4206">
        <v>45662</v>
      </c>
      <c r="N4206" t="s">
        <v>1178</v>
      </c>
      <c r="O4206" s="5" t="s">
        <v>1179</v>
      </c>
      <c r="R4206">
        <v>22900</v>
      </c>
      <c r="S4206">
        <v>2</v>
      </c>
      <c r="T4206">
        <v>45800</v>
      </c>
      <c r="AI4206" t="s">
        <v>41</v>
      </c>
      <c r="AJ4206" t="s">
        <v>42</v>
      </c>
    </row>
    <row r="4207" spans="1:36">
      <c r="A4207" s="2">
        <f t="shared" si="65"/>
        <v>1</v>
      </c>
      <c r="B4207" s="2">
        <v>4206</v>
      </c>
      <c r="C4207" s="8" t="s">
        <v>8654</v>
      </c>
      <c r="E4207" t="s">
        <v>8655</v>
      </c>
      <c r="J4207" s="7">
        <v>45662</v>
      </c>
      <c r="K4207">
        <v>45662</v>
      </c>
      <c r="L4207">
        <v>45662</v>
      </c>
      <c r="N4207" s="8" t="s">
        <v>298</v>
      </c>
      <c r="O4207" t="s">
        <v>299</v>
      </c>
      <c r="R4207">
        <v>31900</v>
      </c>
      <c r="S4207">
        <v>1</v>
      </c>
      <c r="T4207">
        <v>31900</v>
      </c>
      <c r="AI4207" t="s">
        <v>41</v>
      </c>
      <c r="AJ4207" t="s">
        <v>42</v>
      </c>
    </row>
    <row r="4208" spans="1:36">
      <c r="A4208" s="2">
        <f t="shared" si="65"/>
        <v>0</v>
      </c>
      <c r="B4208" s="2">
        <v>4207</v>
      </c>
      <c r="C4208" s="8" t="s">
        <v>8654</v>
      </c>
      <c r="E4208" t="s">
        <v>8655</v>
      </c>
      <c r="J4208" s="7">
        <v>45662</v>
      </c>
      <c r="K4208">
        <v>45662</v>
      </c>
      <c r="L4208">
        <v>45662</v>
      </c>
      <c r="N4208" s="8" t="s">
        <v>268</v>
      </c>
      <c r="O4208" t="s">
        <v>269</v>
      </c>
      <c r="R4208">
        <v>31900</v>
      </c>
      <c r="S4208">
        <v>1</v>
      </c>
      <c r="T4208">
        <v>31900</v>
      </c>
      <c r="AI4208" t="s">
        <v>41</v>
      </c>
      <c r="AJ4208" t="s">
        <v>42</v>
      </c>
    </row>
    <row r="4209" spans="1:36">
      <c r="A4209" s="2">
        <f t="shared" si="65"/>
        <v>0</v>
      </c>
      <c r="B4209" s="2">
        <v>4208</v>
      </c>
      <c r="C4209" s="8" t="s">
        <v>8656</v>
      </c>
      <c r="E4209" t="s">
        <v>8657</v>
      </c>
      <c r="J4209" s="7">
        <v>45662</v>
      </c>
      <c r="K4209">
        <v>45662</v>
      </c>
      <c r="L4209">
        <v>45662</v>
      </c>
      <c r="N4209" t="s">
        <v>71</v>
      </c>
      <c r="O4209" t="s">
        <v>72</v>
      </c>
      <c r="R4209">
        <v>47900</v>
      </c>
      <c r="S4209">
        <v>1</v>
      </c>
      <c r="T4209">
        <v>47900</v>
      </c>
      <c r="AI4209" t="s">
        <v>41</v>
      </c>
      <c r="AJ4209" t="s">
        <v>42</v>
      </c>
    </row>
    <row r="4210" spans="1:36">
      <c r="A4210" s="2">
        <f t="shared" si="65"/>
        <v>0</v>
      </c>
      <c r="B4210" s="2">
        <v>4209</v>
      </c>
      <c r="C4210" s="8" t="s">
        <v>8658</v>
      </c>
      <c r="E4210" t="s">
        <v>8659</v>
      </c>
      <c r="J4210" s="7">
        <v>45662</v>
      </c>
      <c r="K4210">
        <v>45662</v>
      </c>
      <c r="L4210">
        <v>45662</v>
      </c>
      <c r="N4210" t="s">
        <v>1892</v>
      </c>
      <c r="O4210" t="s">
        <v>1893</v>
      </c>
      <c r="R4210">
        <v>94900</v>
      </c>
      <c r="S4210">
        <v>1</v>
      </c>
      <c r="T4210">
        <v>94900</v>
      </c>
      <c r="AI4210" t="s">
        <v>41</v>
      </c>
      <c r="AJ4210" t="s">
        <v>42</v>
      </c>
    </row>
    <row r="4211" spans="1:36">
      <c r="A4211" s="2">
        <f t="shared" si="65"/>
        <v>0</v>
      </c>
      <c r="B4211" s="2">
        <v>4210</v>
      </c>
      <c r="C4211" s="8" t="s">
        <v>8660</v>
      </c>
      <c r="E4211" t="s">
        <v>8661</v>
      </c>
      <c r="J4211" s="7">
        <v>45662</v>
      </c>
      <c r="K4211">
        <v>45662</v>
      </c>
      <c r="L4211">
        <v>45662</v>
      </c>
      <c r="N4211" s="8" t="s">
        <v>84</v>
      </c>
      <c r="O4211" t="s">
        <v>85</v>
      </c>
      <c r="R4211">
        <v>78900</v>
      </c>
      <c r="S4211">
        <v>1</v>
      </c>
      <c r="T4211">
        <v>78900</v>
      </c>
      <c r="AI4211" t="s">
        <v>41</v>
      </c>
      <c r="AJ4211" t="s">
        <v>42</v>
      </c>
    </row>
    <row r="4212" spans="1:36">
      <c r="A4212" s="2">
        <f t="shared" si="65"/>
        <v>0</v>
      </c>
      <c r="B4212" s="2">
        <v>4211</v>
      </c>
      <c r="C4212" s="8" t="s">
        <v>8662</v>
      </c>
      <c r="E4212" t="s">
        <v>8663</v>
      </c>
      <c r="J4212" s="7">
        <v>45662</v>
      </c>
      <c r="K4212">
        <v>45662</v>
      </c>
      <c r="L4212">
        <v>45662</v>
      </c>
      <c r="N4212" s="8" t="s">
        <v>3732</v>
      </c>
      <c r="O4212" t="s">
        <v>3733</v>
      </c>
      <c r="R4212">
        <v>32900</v>
      </c>
      <c r="S4212">
        <v>2</v>
      </c>
      <c r="T4212">
        <v>65800</v>
      </c>
      <c r="AI4212" t="s">
        <v>41</v>
      </c>
      <c r="AJ4212" t="s">
        <v>42</v>
      </c>
    </row>
    <row r="4213" spans="1:36">
      <c r="A4213" s="2">
        <f t="shared" si="65"/>
        <v>0</v>
      </c>
      <c r="B4213" s="2">
        <v>4212</v>
      </c>
      <c r="C4213" s="8" t="s">
        <v>8664</v>
      </c>
      <c r="E4213" t="s">
        <v>8665</v>
      </c>
      <c r="J4213" s="7">
        <v>45662</v>
      </c>
      <c r="K4213">
        <v>45662</v>
      </c>
      <c r="L4213">
        <v>45662</v>
      </c>
      <c r="N4213" s="8" t="s">
        <v>1278</v>
      </c>
      <c r="O4213" s="5" t="s">
        <v>1279</v>
      </c>
      <c r="R4213">
        <v>7900</v>
      </c>
      <c r="S4213">
        <v>4</v>
      </c>
      <c r="T4213">
        <v>31600</v>
      </c>
      <c r="AI4213" t="s">
        <v>41</v>
      </c>
      <c r="AJ4213" t="s">
        <v>42</v>
      </c>
    </row>
    <row r="4214" spans="1:36">
      <c r="A4214" s="2">
        <f t="shared" si="65"/>
        <v>0</v>
      </c>
      <c r="B4214" s="2">
        <v>4213</v>
      </c>
      <c r="C4214" s="8" t="s">
        <v>8666</v>
      </c>
      <c r="E4214" t="s">
        <v>8667</v>
      </c>
      <c r="J4214" s="7">
        <v>45662</v>
      </c>
      <c r="K4214">
        <v>45662</v>
      </c>
      <c r="L4214">
        <v>45662</v>
      </c>
      <c r="N4214" t="s">
        <v>1010</v>
      </c>
      <c r="O4214" s="5" t="s">
        <v>1011</v>
      </c>
      <c r="R4214">
        <v>72900</v>
      </c>
      <c r="S4214">
        <v>1</v>
      </c>
      <c r="T4214">
        <v>72900</v>
      </c>
      <c r="AI4214" t="s">
        <v>41</v>
      </c>
      <c r="AJ4214" t="s">
        <v>42</v>
      </c>
    </row>
    <row r="4215" spans="1:36">
      <c r="A4215" s="2">
        <f t="shared" si="65"/>
        <v>0</v>
      </c>
      <c r="B4215" s="2">
        <v>4214</v>
      </c>
      <c r="C4215" s="8" t="s">
        <v>8668</v>
      </c>
      <c r="E4215" t="s">
        <v>8669</v>
      </c>
      <c r="J4215" s="7">
        <v>45662</v>
      </c>
      <c r="K4215">
        <v>45662</v>
      </c>
      <c r="L4215">
        <v>45662</v>
      </c>
      <c r="N4215" t="s">
        <v>1108</v>
      </c>
      <c r="O4215" s="5" t="s">
        <v>1109</v>
      </c>
      <c r="R4215">
        <v>34900</v>
      </c>
      <c r="S4215">
        <v>1</v>
      </c>
      <c r="T4215">
        <v>34900</v>
      </c>
      <c r="AI4215" t="s">
        <v>41</v>
      </c>
      <c r="AJ4215" t="s">
        <v>42</v>
      </c>
    </row>
    <row r="4216" spans="1:36">
      <c r="A4216" s="2">
        <f t="shared" si="65"/>
        <v>0</v>
      </c>
      <c r="B4216" s="2">
        <v>4215</v>
      </c>
      <c r="C4216" s="8" t="s">
        <v>8670</v>
      </c>
      <c r="E4216" t="s">
        <v>8671</v>
      </c>
      <c r="J4216" s="7">
        <v>45662</v>
      </c>
      <c r="K4216">
        <v>45662</v>
      </c>
      <c r="L4216">
        <v>45662</v>
      </c>
      <c r="N4216" t="s">
        <v>71</v>
      </c>
      <c r="O4216" t="s">
        <v>72</v>
      </c>
      <c r="R4216">
        <v>47900</v>
      </c>
      <c r="S4216">
        <v>1</v>
      </c>
      <c r="T4216">
        <v>47900</v>
      </c>
      <c r="AI4216" t="s">
        <v>41</v>
      </c>
      <c r="AJ4216" t="s">
        <v>42</v>
      </c>
    </row>
    <row r="4217" spans="1:36">
      <c r="A4217" s="2">
        <f t="shared" si="65"/>
        <v>0</v>
      </c>
      <c r="B4217" s="2">
        <v>4216</v>
      </c>
      <c r="C4217" s="8" t="s">
        <v>8672</v>
      </c>
      <c r="E4217" t="s">
        <v>8673</v>
      </c>
      <c r="J4217" s="7">
        <v>45662</v>
      </c>
      <c r="K4217">
        <v>45662</v>
      </c>
      <c r="L4217">
        <v>45662</v>
      </c>
      <c r="N4217" s="8" t="s">
        <v>39</v>
      </c>
      <c r="O4217" t="s">
        <v>40</v>
      </c>
      <c r="R4217">
        <v>16900</v>
      </c>
      <c r="S4217">
        <v>1</v>
      </c>
      <c r="T4217">
        <v>16900</v>
      </c>
      <c r="AI4217" t="s">
        <v>41</v>
      </c>
      <c r="AJ4217" t="s">
        <v>42</v>
      </c>
    </row>
    <row r="4218" spans="1:36">
      <c r="A4218" s="2">
        <f t="shared" si="65"/>
        <v>0</v>
      </c>
      <c r="B4218" s="2">
        <v>4217</v>
      </c>
      <c r="C4218" s="8" t="s">
        <v>8674</v>
      </c>
      <c r="E4218" t="s">
        <v>8675</v>
      </c>
      <c r="J4218" s="7">
        <v>45662</v>
      </c>
      <c r="K4218">
        <v>45662</v>
      </c>
      <c r="L4218">
        <v>45662</v>
      </c>
      <c r="N4218" s="8" t="s">
        <v>200</v>
      </c>
      <c r="O4218" t="s">
        <v>201</v>
      </c>
      <c r="R4218">
        <v>99900</v>
      </c>
      <c r="S4218">
        <v>1</v>
      </c>
      <c r="T4218">
        <v>99900</v>
      </c>
      <c r="AI4218" t="s">
        <v>41</v>
      </c>
      <c r="AJ4218" t="s">
        <v>42</v>
      </c>
    </row>
    <row r="4219" spans="1:36">
      <c r="A4219" s="2">
        <f t="shared" si="65"/>
        <v>0</v>
      </c>
      <c r="B4219" s="2">
        <v>4218</v>
      </c>
      <c r="C4219" s="8" t="s">
        <v>8676</v>
      </c>
      <c r="E4219" t="s">
        <v>8677</v>
      </c>
      <c r="J4219" s="7">
        <v>45662</v>
      </c>
      <c r="K4219">
        <v>45662</v>
      </c>
      <c r="L4219">
        <v>45662</v>
      </c>
      <c r="N4219" s="8" t="s">
        <v>272</v>
      </c>
      <c r="O4219" s="5" t="s">
        <v>273</v>
      </c>
      <c r="R4219">
        <v>26900</v>
      </c>
      <c r="S4219">
        <v>1</v>
      </c>
      <c r="T4219">
        <v>26900</v>
      </c>
      <c r="AI4219" t="s">
        <v>41</v>
      </c>
      <c r="AJ4219" t="s">
        <v>42</v>
      </c>
    </row>
    <row r="4220" spans="1:36">
      <c r="A4220" s="2">
        <f t="shared" si="65"/>
        <v>0</v>
      </c>
      <c r="B4220" s="2">
        <v>4219</v>
      </c>
      <c r="C4220" s="8" t="s">
        <v>8678</v>
      </c>
      <c r="E4220" t="s">
        <v>8679</v>
      </c>
      <c r="J4220" s="7">
        <v>45662</v>
      </c>
      <c r="K4220">
        <v>45662</v>
      </c>
      <c r="L4220">
        <v>45662</v>
      </c>
      <c r="N4220" s="8" t="s">
        <v>116</v>
      </c>
      <c r="O4220" t="s">
        <v>117</v>
      </c>
      <c r="R4220">
        <v>22900</v>
      </c>
      <c r="S4220">
        <v>1</v>
      </c>
      <c r="T4220">
        <v>22900</v>
      </c>
      <c r="AI4220" t="s">
        <v>41</v>
      </c>
      <c r="AJ4220" t="s">
        <v>42</v>
      </c>
    </row>
    <row r="4221" spans="1:36">
      <c r="A4221" s="2">
        <f t="shared" si="65"/>
        <v>0</v>
      </c>
      <c r="B4221" s="2">
        <v>4220</v>
      </c>
      <c r="C4221" s="8" t="s">
        <v>8680</v>
      </c>
      <c r="E4221" t="s">
        <v>8681</v>
      </c>
      <c r="J4221" s="7">
        <v>45662</v>
      </c>
      <c r="K4221">
        <v>45662</v>
      </c>
      <c r="L4221">
        <v>45662</v>
      </c>
      <c r="N4221" t="s">
        <v>738</v>
      </c>
      <c r="O4221" s="5" t="s">
        <v>739</v>
      </c>
      <c r="R4221">
        <v>77900</v>
      </c>
      <c r="S4221">
        <v>1</v>
      </c>
      <c r="T4221">
        <v>77900</v>
      </c>
      <c r="AI4221" t="s">
        <v>41</v>
      </c>
      <c r="AJ4221" t="s">
        <v>42</v>
      </c>
    </row>
    <row r="4222" spans="1:36">
      <c r="A4222" s="2">
        <f t="shared" si="65"/>
        <v>0</v>
      </c>
      <c r="B4222" s="2">
        <v>4221</v>
      </c>
      <c r="C4222" s="8" t="s">
        <v>8682</v>
      </c>
      <c r="E4222" t="s">
        <v>8683</v>
      </c>
      <c r="J4222" s="7">
        <v>45662</v>
      </c>
      <c r="K4222">
        <v>45662</v>
      </c>
      <c r="L4222">
        <v>45662</v>
      </c>
      <c r="N4222" s="8" t="s">
        <v>710</v>
      </c>
      <c r="O4222" t="s">
        <v>711</v>
      </c>
      <c r="R4222">
        <v>22900</v>
      </c>
      <c r="S4222">
        <v>1</v>
      </c>
      <c r="T4222">
        <v>22900</v>
      </c>
      <c r="AI4222" t="s">
        <v>41</v>
      </c>
      <c r="AJ4222" t="s">
        <v>42</v>
      </c>
    </row>
    <row r="4223" spans="1:36">
      <c r="A4223" s="2">
        <f t="shared" si="65"/>
        <v>0</v>
      </c>
      <c r="B4223" s="2">
        <v>4222</v>
      </c>
      <c r="C4223" s="8" t="s">
        <v>8684</v>
      </c>
      <c r="E4223" t="s">
        <v>8685</v>
      </c>
      <c r="J4223" s="7">
        <v>45662</v>
      </c>
      <c r="K4223">
        <v>45662</v>
      </c>
      <c r="L4223">
        <v>45662</v>
      </c>
      <c r="N4223" s="8" t="s">
        <v>6752</v>
      </c>
      <c r="O4223" t="s">
        <v>6753</v>
      </c>
      <c r="R4223">
        <v>162900</v>
      </c>
      <c r="S4223">
        <v>1</v>
      </c>
      <c r="T4223">
        <v>162900</v>
      </c>
      <c r="AI4223" t="s">
        <v>41</v>
      </c>
      <c r="AJ4223" t="s">
        <v>42</v>
      </c>
    </row>
    <row r="4224" spans="1:36">
      <c r="A4224" s="2">
        <f t="shared" si="65"/>
        <v>0</v>
      </c>
      <c r="B4224" s="2">
        <v>4223</v>
      </c>
      <c r="C4224" s="8" t="s">
        <v>8686</v>
      </c>
      <c r="E4224" t="s">
        <v>8687</v>
      </c>
      <c r="J4224" s="7">
        <v>45662</v>
      </c>
      <c r="K4224">
        <v>45662</v>
      </c>
      <c r="L4224">
        <v>45662</v>
      </c>
      <c r="N4224" t="s">
        <v>80</v>
      </c>
      <c r="O4224" t="s">
        <v>81</v>
      </c>
      <c r="R4224">
        <v>68900</v>
      </c>
      <c r="S4224">
        <v>1</v>
      </c>
      <c r="T4224">
        <v>68900</v>
      </c>
      <c r="AI4224" t="s">
        <v>41</v>
      </c>
      <c r="AJ4224" t="s">
        <v>42</v>
      </c>
    </row>
    <row r="4225" spans="1:36">
      <c r="A4225" s="2">
        <f t="shared" si="65"/>
        <v>0</v>
      </c>
      <c r="B4225" s="2">
        <v>4224</v>
      </c>
      <c r="C4225" s="8" t="s">
        <v>8688</v>
      </c>
      <c r="E4225" t="s">
        <v>8689</v>
      </c>
      <c r="J4225" s="7">
        <v>45662</v>
      </c>
      <c r="K4225">
        <v>45662</v>
      </c>
      <c r="L4225">
        <v>45662</v>
      </c>
      <c r="N4225" s="8" t="s">
        <v>982</v>
      </c>
      <c r="O4225" t="s">
        <v>983</v>
      </c>
      <c r="R4225">
        <v>48900</v>
      </c>
      <c r="S4225">
        <v>1</v>
      </c>
      <c r="T4225">
        <v>48900</v>
      </c>
      <c r="AI4225" t="s">
        <v>41</v>
      </c>
      <c r="AJ4225" t="s">
        <v>42</v>
      </c>
    </row>
    <row r="4226" spans="1:36">
      <c r="A4226" s="2">
        <f t="shared" si="65"/>
        <v>0</v>
      </c>
      <c r="B4226" s="2">
        <v>4225</v>
      </c>
      <c r="C4226" s="8" t="s">
        <v>8690</v>
      </c>
      <c r="E4226" t="s">
        <v>8691</v>
      </c>
      <c r="J4226" s="7">
        <v>45662</v>
      </c>
      <c r="K4226">
        <v>45662</v>
      </c>
      <c r="L4226">
        <v>45662</v>
      </c>
      <c r="N4226" t="s">
        <v>140</v>
      </c>
      <c r="O4226" t="s">
        <v>141</v>
      </c>
      <c r="R4226">
        <v>63900</v>
      </c>
      <c r="S4226">
        <v>1</v>
      </c>
      <c r="T4226">
        <v>63900</v>
      </c>
      <c r="AI4226" t="s">
        <v>41</v>
      </c>
      <c r="AJ4226" t="s">
        <v>42</v>
      </c>
    </row>
    <row r="4227" spans="1:36">
      <c r="A4227" s="2">
        <f t="shared" ref="A4227:A4290" si="66">IF(C4227=C4228,1,0)</f>
        <v>0</v>
      </c>
      <c r="B4227" s="2">
        <v>4226</v>
      </c>
      <c r="C4227" s="8" t="s">
        <v>8692</v>
      </c>
      <c r="E4227" t="s">
        <v>8693</v>
      </c>
      <c r="J4227" s="7">
        <v>45662</v>
      </c>
      <c r="K4227">
        <v>45662</v>
      </c>
      <c r="L4227">
        <v>45662</v>
      </c>
      <c r="N4227" s="8" t="s">
        <v>112</v>
      </c>
      <c r="O4227" s="5" t="s">
        <v>113</v>
      </c>
      <c r="R4227">
        <v>74900</v>
      </c>
      <c r="S4227">
        <v>1</v>
      </c>
      <c r="T4227">
        <v>74900</v>
      </c>
      <c r="AI4227" t="s">
        <v>41</v>
      </c>
      <c r="AJ4227" t="s">
        <v>42</v>
      </c>
    </row>
    <row r="4228" spans="1:36">
      <c r="A4228" s="2">
        <f t="shared" si="66"/>
        <v>0</v>
      </c>
      <c r="B4228" s="2">
        <v>4227</v>
      </c>
      <c r="C4228" s="8" t="s">
        <v>8694</v>
      </c>
      <c r="E4228" t="s">
        <v>8695</v>
      </c>
      <c r="J4228" s="7">
        <v>45662</v>
      </c>
      <c r="K4228">
        <v>45662</v>
      </c>
      <c r="L4228">
        <v>45662</v>
      </c>
      <c r="N4228" s="8" t="s">
        <v>316</v>
      </c>
      <c r="O4228" t="s">
        <v>317</v>
      </c>
      <c r="R4228">
        <v>26900</v>
      </c>
      <c r="S4228">
        <v>1</v>
      </c>
      <c r="T4228">
        <v>26900</v>
      </c>
      <c r="AI4228" t="s">
        <v>41</v>
      </c>
      <c r="AJ4228" t="s">
        <v>42</v>
      </c>
    </row>
    <row r="4229" spans="1:36">
      <c r="A4229" s="2">
        <f t="shared" si="66"/>
        <v>0</v>
      </c>
      <c r="B4229" s="2">
        <v>4228</v>
      </c>
      <c r="C4229" s="8" t="s">
        <v>8696</v>
      </c>
      <c r="E4229" t="s">
        <v>8697</v>
      </c>
      <c r="J4229" s="7">
        <v>45662</v>
      </c>
      <c r="K4229">
        <v>45662</v>
      </c>
      <c r="L4229">
        <v>45662</v>
      </c>
      <c r="N4229" t="s">
        <v>1998</v>
      </c>
      <c r="O4229" t="s">
        <v>1999</v>
      </c>
      <c r="R4229">
        <v>69900</v>
      </c>
      <c r="S4229">
        <v>1</v>
      </c>
      <c r="T4229">
        <v>69900</v>
      </c>
      <c r="AI4229" t="s">
        <v>41</v>
      </c>
      <c r="AJ4229" t="s">
        <v>42</v>
      </c>
    </row>
    <row r="4230" spans="1:36">
      <c r="A4230" s="2">
        <f t="shared" si="66"/>
        <v>0</v>
      </c>
      <c r="B4230" s="2">
        <v>4229</v>
      </c>
      <c r="C4230" s="8" t="s">
        <v>8698</v>
      </c>
      <c r="E4230" t="s">
        <v>8699</v>
      </c>
      <c r="J4230" s="7">
        <v>45662</v>
      </c>
      <c r="K4230">
        <v>45662</v>
      </c>
      <c r="L4230">
        <v>45662</v>
      </c>
      <c r="N4230" t="s">
        <v>966</v>
      </c>
      <c r="O4230" t="s">
        <v>967</v>
      </c>
      <c r="R4230">
        <v>63900</v>
      </c>
      <c r="S4230">
        <v>1</v>
      </c>
      <c r="T4230">
        <v>63900</v>
      </c>
      <c r="AI4230" t="s">
        <v>41</v>
      </c>
      <c r="AJ4230" t="s">
        <v>42</v>
      </c>
    </row>
    <row r="4231" spans="1:36">
      <c r="A4231" s="2">
        <f t="shared" si="66"/>
        <v>0</v>
      </c>
      <c r="B4231" s="2">
        <v>4230</v>
      </c>
      <c r="C4231" s="8" t="s">
        <v>8700</v>
      </c>
      <c r="E4231" t="s">
        <v>8701</v>
      </c>
      <c r="J4231" s="7">
        <v>45662</v>
      </c>
      <c r="K4231">
        <v>45662</v>
      </c>
      <c r="L4231">
        <v>45662</v>
      </c>
      <c r="N4231" s="8" t="s">
        <v>75</v>
      </c>
      <c r="O4231" t="s">
        <v>76</v>
      </c>
      <c r="R4231">
        <v>57900</v>
      </c>
      <c r="S4231">
        <v>1</v>
      </c>
      <c r="T4231">
        <v>57900</v>
      </c>
      <c r="AI4231" t="s">
        <v>41</v>
      </c>
      <c r="AJ4231" t="s">
        <v>42</v>
      </c>
    </row>
    <row r="4232" spans="1:36">
      <c r="A4232" s="2">
        <f t="shared" si="66"/>
        <v>0</v>
      </c>
      <c r="B4232" s="2">
        <v>4231</v>
      </c>
      <c r="C4232" s="8" t="s">
        <v>8702</v>
      </c>
      <c r="E4232" t="s">
        <v>8703</v>
      </c>
      <c r="J4232" s="7">
        <v>45662</v>
      </c>
      <c r="K4232">
        <v>45662</v>
      </c>
      <c r="L4232">
        <v>45662</v>
      </c>
      <c r="N4232" s="8" t="s">
        <v>316</v>
      </c>
      <c r="O4232" t="s">
        <v>317</v>
      </c>
      <c r="R4232">
        <v>26900</v>
      </c>
      <c r="S4232">
        <v>1</v>
      </c>
      <c r="T4232">
        <v>26900</v>
      </c>
      <c r="AI4232" t="s">
        <v>41</v>
      </c>
      <c r="AJ4232" t="s">
        <v>42</v>
      </c>
    </row>
    <row r="4233" spans="1:36">
      <c r="A4233" s="2">
        <f t="shared" si="66"/>
        <v>0</v>
      </c>
      <c r="B4233" s="2">
        <v>4232</v>
      </c>
      <c r="C4233" s="8" t="s">
        <v>8704</v>
      </c>
      <c r="E4233" t="s">
        <v>8705</v>
      </c>
      <c r="J4233" s="7">
        <v>45662</v>
      </c>
      <c r="K4233">
        <v>45662</v>
      </c>
      <c r="L4233">
        <v>45662</v>
      </c>
      <c r="N4233" s="8" t="s">
        <v>8706</v>
      </c>
      <c r="O4233" t="s">
        <v>8707</v>
      </c>
      <c r="R4233">
        <v>387900</v>
      </c>
      <c r="S4233">
        <v>1</v>
      </c>
      <c r="T4233">
        <v>387900</v>
      </c>
      <c r="AI4233" t="s">
        <v>41</v>
      </c>
      <c r="AJ4233" t="s">
        <v>42</v>
      </c>
    </row>
    <row r="4234" spans="1:36">
      <c r="A4234" s="2">
        <f t="shared" si="66"/>
        <v>0</v>
      </c>
      <c r="B4234" s="2">
        <v>4233</v>
      </c>
      <c r="C4234" s="8" t="s">
        <v>8708</v>
      </c>
      <c r="E4234" t="s">
        <v>8709</v>
      </c>
      <c r="J4234" s="7">
        <v>45662</v>
      </c>
      <c r="K4234">
        <v>45662</v>
      </c>
      <c r="L4234">
        <v>45662</v>
      </c>
      <c r="N4234" s="8" t="s">
        <v>232</v>
      </c>
      <c r="O4234" t="s">
        <v>233</v>
      </c>
      <c r="R4234">
        <v>185900</v>
      </c>
      <c r="S4234">
        <v>1</v>
      </c>
      <c r="T4234">
        <v>185900</v>
      </c>
      <c r="AI4234" t="s">
        <v>41</v>
      </c>
      <c r="AJ4234" t="s">
        <v>42</v>
      </c>
    </row>
    <row r="4235" spans="1:36">
      <c r="A4235" s="2">
        <f t="shared" si="66"/>
        <v>1</v>
      </c>
      <c r="B4235" s="2">
        <v>4234</v>
      </c>
      <c r="C4235" s="8" t="s">
        <v>8710</v>
      </c>
      <c r="E4235" t="s">
        <v>8711</v>
      </c>
      <c r="J4235" s="7">
        <v>45662</v>
      </c>
      <c r="K4235">
        <v>45662</v>
      </c>
      <c r="L4235">
        <v>45662</v>
      </c>
      <c r="N4235" t="s">
        <v>388</v>
      </c>
      <c r="O4235" t="s">
        <v>389</v>
      </c>
      <c r="R4235">
        <v>241890</v>
      </c>
      <c r="S4235">
        <v>1</v>
      </c>
      <c r="T4235">
        <v>241890</v>
      </c>
      <c r="AI4235" t="s">
        <v>41</v>
      </c>
      <c r="AJ4235" t="s">
        <v>42</v>
      </c>
    </row>
    <row r="4236" spans="1:36">
      <c r="A4236" s="2">
        <f t="shared" si="66"/>
        <v>0</v>
      </c>
      <c r="B4236" s="2">
        <v>4235</v>
      </c>
      <c r="C4236" s="8" t="s">
        <v>8710</v>
      </c>
      <c r="E4236" t="s">
        <v>8711</v>
      </c>
      <c r="J4236" s="7">
        <v>45662</v>
      </c>
      <c r="K4236">
        <v>45662</v>
      </c>
      <c r="L4236">
        <v>45662</v>
      </c>
      <c r="N4236" s="8" t="s">
        <v>57</v>
      </c>
      <c r="O4236" t="s">
        <v>58</v>
      </c>
      <c r="R4236">
        <v>0</v>
      </c>
      <c r="S4236">
        <v>1</v>
      </c>
      <c r="T4236">
        <v>0</v>
      </c>
      <c r="AI4236" t="s">
        <v>41</v>
      </c>
      <c r="AJ4236" t="s">
        <v>42</v>
      </c>
    </row>
    <row r="4237" spans="1:36">
      <c r="A4237" s="2">
        <f t="shared" si="66"/>
        <v>0</v>
      </c>
      <c r="B4237" s="2">
        <v>4236</v>
      </c>
      <c r="C4237" s="8" t="s">
        <v>8712</v>
      </c>
      <c r="E4237" t="s">
        <v>8713</v>
      </c>
      <c r="J4237" s="7">
        <v>45662</v>
      </c>
      <c r="K4237">
        <v>45662</v>
      </c>
      <c r="L4237">
        <v>45662</v>
      </c>
      <c r="N4237" t="s">
        <v>5092</v>
      </c>
      <c r="O4237" t="s">
        <v>5093</v>
      </c>
      <c r="R4237">
        <v>56500</v>
      </c>
      <c r="S4237">
        <v>1</v>
      </c>
      <c r="T4237">
        <v>56500</v>
      </c>
      <c r="AI4237" t="s">
        <v>41</v>
      </c>
      <c r="AJ4237" t="s">
        <v>42</v>
      </c>
    </row>
    <row r="4238" spans="1:36">
      <c r="A4238" s="2">
        <f t="shared" si="66"/>
        <v>0</v>
      </c>
      <c r="B4238" s="2">
        <v>4237</v>
      </c>
      <c r="C4238" s="8" t="s">
        <v>8714</v>
      </c>
      <c r="E4238" t="s">
        <v>8715</v>
      </c>
      <c r="J4238" s="7">
        <v>45662</v>
      </c>
      <c r="K4238">
        <v>45662</v>
      </c>
      <c r="L4238">
        <v>45662</v>
      </c>
      <c r="N4238" t="s">
        <v>1314</v>
      </c>
      <c r="O4238" t="s">
        <v>1315</v>
      </c>
      <c r="R4238">
        <v>13900</v>
      </c>
      <c r="S4238">
        <v>1</v>
      </c>
      <c r="T4238">
        <v>13900</v>
      </c>
      <c r="AI4238" t="s">
        <v>41</v>
      </c>
      <c r="AJ4238" t="s">
        <v>42</v>
      </c>
    </row>
    <row r="4239" spans="1:36">
      <c r="A4239" s="2">
        <f t="shared" si="66"/>
        <v>0</v>
      </c>
      <c r="B4239" s="2">
        <v>4238</v>
      </c>
      <c r="C4239" s="8" t="s">
        <v>8716</v>
      </c>
      <c r="E4239" t="s">
        <v>8717</v>
      </c>
      <c r="J4239" s="7">
        <v>45662</v>
      </c>
      <c r="K4239">
        <v>45662</v>
      </c>
      <c r="L4239">
        <v>45662</v>
      </c>
      <c r="N4239" t="s">
        <v>80</v>
      </c>
      <c r="O4239" s="5" t="s">
        <v>81</v>
      </c>
      <c r="R4239">
        <v>68900</v>
      </c>
      <c r="S4239">
        <v>1</v>
      </c>
      <c r="T4239">
        <v>68900</v>
      </c>
      <c r="AI4239" t="s">
        <v>41</v>
      </c>
      <c r="AJ4239" t="s">
        <v>42</v>
      </c>
    </row>
    <row r="4240" spans="1:36">
      <c r="A4240" s="2">
        <f t="shared" si="66"/>
        <v>0</v>
      </c>
      <c r="B4240" s="2">
        <v>4239</v>
      </c>
      <c r="C4240" s="8" t="s">
        <v>8718</v>
      </c>
      <c r="E4240" t="s">
        <v>8719</v>
      </c>
      <c r="J4240" s="7">
        <v>45662</v>
      </c>
      <c r="K4240">
        <v>45662</v>
      </c>
      <c r="L4240">
        <v>45662</v>
      </c>
      <c r="N4240" t="s">
        <v>634</v>
      </c>
      <c r="O4240" s="5" t="s">
        <v>635</v>
      </c>
      <c r="R4240">
        <v>20900</v>
      </c>
      <c r="S4240">
        <v>1</v>
      </c>
      <c r="T4240">
        <v>20900</v>
      </c>
      <c r="AI4240" t="s">
        <v>41</v>
      </c>
      <c r="AJ4240" t="s">
        <v>42</v>
      </c>
    </row>
    <row r="4241" spans="1:36">
      <c r="A4241" s="2">
        <f t="shared" si="66"/>
        <v>1</v>
      </c>
      <c r="B4241" s="2">
        <v>4240</v>
      </c>
      <c r="C4241" s="8" t="s">
        <v>8720</v>
      </c>
      <c r="E4241" t="s">
        <v>8721</v>
      </c>
      <c r="J4241" s="7">
        <v>45662</v>
      </c>
      <c r="K4241">
        <v>45662</v>
      </c>
      <c r="L4241">
        <v>45662</v>
      </c>
      <c r="N4241" s="8" t="s">
        <v>57</v>
      </c>
      <c r="O4241" s="5" t="s">
        <v>58</v>
      </c>
      <c r="R4241">
        <v>0</v>
      </c>
      <c r="S4241">
        <v>1</v>
      </c>
      <c r="T4241">
        <v>0</v>
      </c>
      <c r="AI4241" t="s">
        <v>41</v>
      </c>
      <c r="AJ4241" t="s">
        <v>42</v>
      </c>
    </row>
    <row r="4242" spans="1:36">
      <c r="A4242" s="2">
        <f t="shared" si="66"/>
        <v>0</v>
      </c>
      <c r="B4242" s="2">
        <v>4241</v>
      </c>
      <c r="C4242" s="8" t="s">
        <v>8720</v>
      </c>
      <c r="E4242" t="s">
        <v>8721</v>
      </c>
      <c r="J4242" s="7">
        <v>45662</v>
      </c>
      <c r="K4242">
        <v>45662</v>
      </c>
      <c r="L4242">
        <v>45662</v>
      </c>
      <c r="N4242" t="s">
        <v>388</v>
      </c>
      <c r="O4242" s="5" t="s">
        <v>389</v>
      </c>
      <c r="R4242">
        <v>219900</v>
      </c>
      <c r="S4242">
        <v>1</v>
      </c>
      <c r="T4242">
        <v>219900</v>
      </c>
      <c r="AI4242" t="s">
        <v>41</v>
      </c>
      <c r="AJ4242" t="s">
        <v>42</v>
      </c>
    </row>
    <row r="4243" spans="1:36">
      <c r="A4243" s="2">
        <f t="shared" si="66"/>
        <v>0</v>
      </c>
      <c r="B4243" s="2">
        <v>4242</v>
      </c>
      <c r="C4243" s="8" t="s">
        <v>8722</v>
      </c>
      <c r="E4243" t="s">
        <v>8723</v>
      </c>
      <c r="J4243" s="7">
        <v>45662</v>
      </c>
      <c r="K4243">
        <v>45662</v>
      </c>
      <c r="L4243">
        <v>45662</v>
      </c>
      <c r="N4243" t="s">
        <v>80</v>
      </c>
      <c r="O4243" s="5" t="s">
        <v>81</v>
      </c>
      <c r="R4243">
        <v>68900</v>
      </c>
      <c r="S4243">
        <v>1</v>
      </c>
      <c r="T4243">
        <v>68900</v>
      </c>
      <c r="AI4243" t="s">
        <v>41</v>
      </c>
      <c r="AJ4243" t="s">
        <v>42</v>
      </c>
    </row>
    <row r="4244" spans="1:36">
      <c r="A4244" s="2">
        <f t="shared" si="66"/>
        <v>1</v>
      </c>
      <c r="B4244" s="2">
        <v>4243</v>
      </c>
      <c r="C4244" s="8" t="s">
        <v>8724</v>
      </c>
      <c r="E4244" t="s">
        <v>8725</v>
      </c>
      <c r="J4244" s="7">
        <v>45662</v>
      </c>
      <c r="K4244">
        <v>45662</v>
      </c>
      <c r="L4244">
        <v>45662</v>
      </c>
      <c r="N4244" s="8" t="s">
        <v>57</v>
      </c>
      <c r="O4244" s="5" t="s">
        <v>58</v>
      </c>
      <c r="R4244">
        <v>0</v>
      </c>
      <c r="S4244">
        <v>1</v>
      </c>
      <c r="T4244">
        <v>0</v>
      </c>
      <c r="AI4244" t="s">
        <v>41</v>
      </c>
      <c r="AJ4244" t="s">
        <v>42</v>
      </c>
    </row>
    <row r="4245" spans="1:36">
      <c r="A4245" s="2">
        <f t="shared" si="66"/>
        <v>0</v>
      </c>
      <c r="B4245" s="2">
        <v>4244</v>
      </c>
      <c r="C4245" s="8" t="s">
        <v>8724</v>
      </c>
      <c r="E4245" t="s">
        <v>8725</v>
      </c>
      <c r="J4245" s="7">
        <v>45662</v>
      </c>
      <c r="K4245">
        <v>45662</v>
      </c>
      <c r="L4245">
        <v>45662</v>
      </c>
      <c r="N4245" s="8" t="s">
        <v>4802</v>
      </c>
      <c r="O4245" t="s">
        <v>4803</v>
      </c>
      <c r="R4245">
        <v>578900</v>
      </c>
      <c r="S4245">
        <v>1</v>
      </c>
      <c r="T4245">
        <v>578900</v>
      </c>
      <c r="AI4245" t="s">
        <v>41</v>
      </c>
      <c r="AJ4245" t="s">
        <v>42</v>
      </c>
    </row>
    <row r="4246" spans="1:36">
      <c r="A4246" s="2">
        <f t="shared" si="66"/>
        <v>0</v>
      </c>
      <c r="B4246" s="2">
        <v>4245</v>
      </c>
      <c r="C4246" s="8" t="s">
        <v>8726</v>
      </c>
      <c r="E4246" t="s">
        <v>8727</v>
      </c>
      <c r="J4246" s="7">
        <v>45662</v>
      </c>
      <c r="K4246">
        <v>45662</v>
      </c>
      <c r="L4246">
        <v>45662</v>
      </c>
      <c r="N4246" t="s">
        <v>182</v>
      </c>
      <c r="O4246" t="s">
        <v>183</v>
      </c>
      <c r="R4246">
        <v>10900</v>
      </c>
      <c r="S4246">
        <v>1</v>
      </c>
      <c r="T4246">
        <v>10900</v>
      </c>
      <c r="AI4246" t="s">
        <v>41</v>
      </c>
      <c r="AJ4246" t="s">
        <v>42</v>
      </c>
    </row>
    <row r="4247" spans="1:36">
      <c r="A4247" s="2">
        <f t="shared" si="66"/>
        <v>1</v>
      </c>
      <c r="B4247" s="2">
        <v>4246</v>
      </c>
      <c r="C4247" s="8" t="s">
        <v>8728</v>
      </c>
      <c r="E4247" t="s">
        <v>8729</v>
      </c>
      <c r="J4247" s="7">
        <v>45662</v>
      </c>
      <c r="K4247">
        <v>45662</v>
      </c>
      <c r="L4247">
        <v>45662</v>
      </c>
      <c r="N4247" s="8" t="s">
        <v>1328</v>
      </c>
      <c r="O4247" s="5" t="s">
        <v>1329</v>
      </c>
      <c r="R4247">
        <v>106900</v>
      </c>
      <c r="S4247">
        <v>1</v>
      </c>
      <c r="T4247">
        <v>106900</v>
      </c>
      <c r="AI4247" t="s">
        <v>41</v>
      </c>
      <c r="AJ4247" t="s">
        <v>42</v>
      </c>
    </row>
    <row r="4248" spans="1:36">
      <c r="A4248" s="2">
        <f t="shared" si="66"/>
        <v>0</v>
      </c>
      <c r="B4248" s="2">
        <v>4247</v>
      </c>
      <c r="C4248" s="8" t="s">
        <v>8728</v>
      </c>
      <c r="E4248" t="s">
        <v>8729</v>
      </c>
      <c r="J4248" s="7">
        <v>45662</v>
      </c>
      <c r="K4248">
        <v>45662</v>
      </c>
      <c r="L4248">
        <v>45662</v>
      </c>
      <c r="N4248" s="8" t="s">
        <v>57</v>
      </c>
      <c r="O4248" t="s">
        <v>58</v>
      </c>
      <c r="R4248">
        <v>0</v>
      </c>
      <c r="S4248">
        <v>1</v>
      </c>
      <c r="T4248">
        <v>0</v>
      </c>
      <c r="AI4248" t="s">
        <v>41</v>
      </c>
      <c r="AJ4248" t="s">
        <v>42</v>
      </c>
    </row>
    <row r="4249" spans="1:36">
      <c r="A4249" s="2">
        <f t="shared" si="66"/>
        <v>1</v>
      </c>
      <c r="B4249" s="2">
        <v>4248</v>
      </c>
      <c r="C4249" s="8" t="s">
        <v>8730</v>
      </c>
      <c r="E4249" t="s">
        <v>8731</v>
      </c>
      <c r="J4249" s="7">
        <v>45662</v>
      </c>
      <c r="K4249">
        <v>45662</v>
      </c>
      <c r="L4249">
        <v>45662</v>
      </c>
      <c r="N4249" t="s">
        <v>306</v>
      </c>
      <c r="O4249" t="s">
        <v>307</v>
      </c>
      <c r="R4249">
        <v>48900</v>
      </c>
      <c r="S4249">
        <v>1</v>
      </c>
      <c r="T4249">
        <v>48900</v>
      </c>
      <c r="AI4249" t="s">
        <v>41</v>
      </c>
      <c r="AJ4249" t="s">
        <v>42</v>
      </c>
    </row>
    <row r="4250" spans="1:36">
      <c r="A4250" s="2">
        <f t="shared" si="66"/>
        <v>0</v>
      </c>
      <c r="B4250" s="2">
        <v>4249</v>
      </c>
      <c r="C4250" s="8" t="s">
        <v>8730</v>
      </c>
      <c r="E4250" t="s">
        <v>8731</v>
      </c>
      <c r="J4250" s="7">
        <v>45662</v>
      </c>
      <c r="K4250">
        <v>45662</v>
      </c>
      <c r="L4250">
        <v>45662</v>
      </c>
      <c r="N4250" s="8" t="s">
        <v>136</v>
      </c>
      <c r="O4250" t="s">
        <v>137</v>
      </c>
      <c r="R4250">
        <v>5900</v>
      </c>
      <c r="S4250">
        <v>1</v>
      </c>
      <c r="T4250">
        <v>5900</v>
      </c>
      <c r="AI4250" t="s">
        <v>41</v>
      </c>
      <c r="AJ4250" t="s">
        <v>42</v>
      </c>
    </row>
    <row r="4251" spans="1:36">
      <c r="A4251" s="2">
        <f t="shared" si="66"/>
        <v>0</v>
      </c>
      <c r="B4251" s="2">
        <v>4250</v>
      </c>
      <c r="C4251" s="8" t="s">
        <v>8732</v>
      </c>
      <c r="E4251" t="s">
        <v>8733</v>
      </c>
      <c r="J4251" s="7">
        <v>45662</v>
      </c>
      <c r="K4251">
        <v>45662</v>
      </c>
      <c r="L4251">
        <v>45662</v>
      </c>
      <c r="N4251" s="8" t="s">
        <v>788</v>
      </c>
      <c r="O4251" t="s">
        <v>789</v>
      </c>
      <c r="R4251">
        <v>133900</v>
      </c>
      <c r="S4251">
        <v>1</v>
      </c>
      <c r="T4251">
        <v>133900</v>
      </c>
      <c r="AI4251" t="s">
        <v>41</v>
      </c>
      <c r="AJ4251" t="s">
        <v>42</v>
      </c>
    </row>
    <row r="4252" spans="1:36">
      <c r="A4252" s="2">
        <f t="shared" si="66"/>
        <v>1</v>
      </c>
      <c r="B4252" s="2">
        <v>4251</v>
      </c>
      <c r="C4252" s="8" t="s">
        <v>8734</v>
      </c>
      <c r="E4252" t="s">
        <v>8735</v>
      </c>
      <c r="J4252" s="7">
        <v>45662</v>
      </c>
      <c r="K4252">
        <v>45662</v>
      </c>
      <c r="L4252">
        <v>45662</v>
      </c>
      <c r="N4252" s="8" t="s">
        <v>63</v>
      </c>
      <c r="O4252" t="s">
        <v>64</v>
      </c>
      <c r="R4252">
        <v>26900</v>
      </c>
      <c r="S4252">
        <v>1</v>
      </c>
      <c r="T4252">
        <v>26900</v>
      </c>
      <c r="AI4252" t="s">
        <v>41</v>
      </c>
      <c r="AJ4252" t="s">
        <v>42</v>
      </c>
    </row>
    <row r="4253" spans="1:36">
      <c r="A4253" s="2">
        <f t="shared" si="66"/>
        <v>0</v>
      </c>
      <c r="B4253" s="2">
        <v>4252</v>
      </c>
      <c r="C4253" s="8" t="s">
        <v>8734</v>
      </c>
      <c r="E4253" t="s">
        <v>8735</v>
      </c>
      <c r="J4253" s="7">
        <v>45662</v>
      </c>
      <c r="K4253">
        <v>45662</v>
      </c>
      <c r="L4253">
        <v>45662</v>
      </c>
      <c r="N4253" s="8" t="s">
        <v>2474</v>
      </c>
      <c r="O4253" t="s">
        <v>2475</v>
      </c>
      <c r="R4253">
        <v>13900</v>
      </c>
      <c r="S4253">
        <v>1</v>
      </c>
      <c r="T4253">
        <v>13900</v>
      </c>
      <c r="AI4253" t="s">
        <v>41</v>
      </c>
      <c r="AJ4253" t="s">
        <v>42</v>
      </c>
    </row>
    <row r="4254" spans="1:36">
      <c r="A4254" s="2">
        <f t="shared" si="66"/>
        <v>0</v>
      </c>
      <c r="B4254" s="2">
        <v>4253</v>
      </c>
      <c r="C4254" s="8" t="s">
        <v>8736</v>
      </c>
      <c r="E4254" t="s">
        <v>8737</v>
      </c>
      <c r="J4254" s="7">
        <v>45662</v>
      </c>
      <c r="K4254">
        <v>45662</v>
      </c>
      <c r="L4254">
        <v>45662</v>
      </c>
      <c r="N4254" t="s">
        <v>80</v>
      </c>
      <c r="O4254" t="s">
        <v>81</v>
      </c>
      <c r="R4254">
        <v>68900</v>
      </c>
      <c r="S4254">
        <v>1</v>
      </c>
      <c r="T4254">
        <v>68900</v>
      </c>
      <c r="AI4254" t="s">
        <v>41</v>
      </c>
      <c r="AJ4254" t="s">
        <v>42</v>
      </c>
    </row>
    <row r="4255" spans="1:36">
      <c r="A4255" s="2">
        <f t="shared" si="66"/>
        <v>0</v>
      </c>
      <c r="B4255" s="2">
        <v>4254</v>
      </c>
      <c r="C4255" s="8" t="s">
        <v>8738</v>
      </c>
      <c r="E4255" t="s">
        <v>8739</v>
      </c>
      <c r="J4255" s="7">
        <v>45662</v>
      </c>
      <c r="K4255">
        <v>45662</v>
      </c>
      <c r="L4255">
        <v>45662</v>
      </c>
      <c r="N4255" s="8" t="s">
        <v>1972</v>
      </c>
      <c r="O4255" s="5" t="s">
        <v>1973</v>
      </c>
      <c r="R4255">
        <v>285900</v>
      </c>
      <c r="S4255">
        <v>1</v>
      </c>
      <c r="T4255">
        <v>285900</v>
      </c>
      <c r="AI4255" t="s">
        <v>41</v>
      </c>
      <c r="AJ4255" t="s">
        <v>42</v>
      </c>
    </row>
    <row r="4256" spans="1:36">
      <c r="A4256" s="2">
        <f t="shared" si="66"/>
        <v>0</v>
      </c>
      <c r="B4256" s="2">
        <v>4255</v>
      </c>
      <c r="C4256" s="8" t="s">
        <v>8740</v>
      </c>
      <c r="E4256" t="s">
        <v>8741</v>
      </c>
      <c r="J4256" s="7">
        <v>45662</v>
      </c>
      <c r="K4256">
        <v>45662</v>
      </c>
      <c r="L4256">
        <v>45662</v>
      </c>
      <c r="N4256" t="s">
        <v>306</v>
      </c>
      <c r="O4256" t="s">
        <v>307</v>
      </c>
      <c r="R4256">
        <v>48900</v>
      </c>
      <c r="S4256">
        <v>1</v>
      </c>
      <c r="T4256">
        <v>48900</v>
      </c>
      <c r="AI4256" t="s">
        <v>41</v>
      </c>
      <c r="AJ4256" t="s">
        <v>42</v>
      </c>
    </row>
    <row r="4257" spans="1:36">
      <c r="A4257" s="2">
        <f t="shared" si="66"/>
        <v>0</v>
      </c>
      <c r="B4257" s="2">
        <v>4256</v>
      </c>
      <c r="C4257" s="8" t="s">
        <v>8742</v>
      </c>
      <c r="E4257" t="s">
        <v>8743</v>
      </c>
      <c r="J4257" s="7">
        <v>45662</v>
      </c>
      <c r="K4257">
        <v>45662</v>
      </c>
      <c r="L4257">
        <v>45662</v>
      </c>
      <c r="N4257" t="s">
        <v>430</v>
      </c>
      <c r="O4257" t="s">
        <v>431</v>
      </c>
      <c r="R4257">
        <v>10900</v>
      </c>
      <c r="S4257">
        <v>3</v>
      </c>
      <c r="T4257">
        <v>32700</v>
      </c>
      <c r="AI4257" t="s">
        <v>41</v>
      </c>
      <c r="AJ4257" t="s">
        <v>42</v>
      </c>
    </row>
    <row r="4258" spans="1:36">
      <c r="A4258" s="2">
        <f t="shared" si="66"/>
        <v>0</v>
      </c>
      <c r="B4258" s="2">
        <v>4257</v>
      </c>
      <c r="C4258" s="8" t="s">
        <v>8744</v>
      </c>
      <c r="E4258" t="s">
        <v>8745</v>
      </c>
      <c r="J4258" s="7">
        <v>45662</v>
      </c>
      <c r="K4258">
        <v>45662</v>
      </c>
      <c r="L4258">
        <v>45662</v>
      </c>
      <c r="N4258" t="s">
        <v>640</v>
      </c>
      <c r="O4258" t="s">
        <v>641</v>
      </c>
      <c r="R4258">
        <v>53900</v>
      </c>
      <c r="S4258">
        <v>1</v>
      </c>
      <c r="T4258">
        <v>53900</v>
      </c>
      <c r="AI4258" t="s">
        <v>41</v>
      </c>
      <c r="AJ4258" t="s">
        <v>42</v>
      </c>
    </row>
    <row r="4259" spans="1:36">
      <c r="A4259" s="2">
        <f t="shared" si="66"/>
        <v>0</v>
      </c>
      <c r="B4259" s="2">
        <v>4258</v>
      </c>
      <c r="C4259" s="8" t="s">
        <v>8746</v>
      </c>
      <c r="E4259" t="s">
        <v>8747</v>
      </c>
      <c r="J4259" s="7">
        <v>45662</v>
      </c>
      <c r="K4259">
        <v>45662</v>
      </c>
      <c r="L4259">
        <v>45662</v>
      </c>
      <c r="N4259" t="s">
        <v>80</v>
      </c>
      <c r="O4259" t="s">
        <v>81</v>
      </c>
      <c r="R4259">
        <v>68900</v>
      </c>
      <c r="S4259">
        <v>1</v>
      </c>
      <c r="T4259">
        <v>68900</v>
      </c>
      <c r="AI4259" t="s">
        <v>41</v>
      </c>
      <c r="AJ4259" t="s">
        <v>42</v>
      </c>
    </row>
    <row r="4260" spans="1:36">
      <c r="A4260" s="2">
        <f t="shared" si="66"/>
        <v>0</v>
      </c>
      <c r="B4260" s="2">
        <v>4259</v>
      </c>
      <c r="C4260" s="8" t="s">
        <v>8748</v>
      </c>
      <c r="E4260" t="s">
        <v>8749</v>
      </c>
      <c r="J4260" s="7">
        <v>45662</v>
      </c>
      <c r="K4260">
        <v>45662</v>
      </c>
      <c r="L4260">
        <v>45662</v>
      </c>
      <c r="N4260" t="s">
        <v>722</v>
      </c>
      <c r="O4260" t="s">
        <v>723</v>
      </c>
      <c r="R4260">
        <v>88204</v>
      </c>
      <c r="S4260">
        <v>1</v>
      </c>
      <c r="T4260">
        <v>88204</v>
      </c>
      <c r="AI4260" t="s">
        <v>41</v>
      </c>
      <c r="AJ4260" t="s">
        <v>42</v>
      </c>
    </row>
    <row r="4261" spans="1:36">
      <c r="A4261" s="2">
        <f t="shared" si="66"/>
        <v>0</v>
      </c>
      <c r="B4261" s="2">
        <v>4260</v>
      </c>
      <c r="C4261" s="8" t="s">
        <v>8750</v>
      </c>
      <c r="E4261" t="s">
        <v>8751</v>
      </c>
      <c r="J4261" s="7">
        <v>45662</v>
      </c>
      <c r="K4261">
        <v>45662</v>
      </c>
      <c r="L4261">
        <v>45662</v>
      </c>
      <c r="N4261" s="8" t="s">
        <v>102</v>
      </c>
      <c r="O4261" t="s">
        <v>103</v>
      </c>
      <c r="R4261">
        <v>22900</v>
      </c>
      <c r="S4261">
        <v>1</v>
      </c>
      <c r="T4261">
        <v>22900</v>
      </c>
      <c r="AI4261" t="s">
        <v>41</v>
      </c>
      <c r="AJ4261" t="s">
        <v>42</v>
      </c>
    </row>
    <row r="4262" spans="1:36">
      <c r="A4262" s="2">
        <f t="shared" si="66"/>
        <v>0</v>
      </c>
      <c r="B4262" s="2">
        <v>4261</v>
      </c>
      <c r="C4262" s="8" t="s">
        <v>8752</v>
      </c>
      <c r="E4262" t="s">
        <v>8753</v>
      </c>
      <c r="J4262" s="7">
        <v>45662</v>
      </c>
      <c r="K4262">
        <v>45662</v>
      </c>
      <c r="L4262">
        <v>45662</v>
      </c>
      <c r="N4262" s="8" t="s">
        <v>39</v>
      </c>
      <c r="O4262" t="s">
        <v>40</v>
      </c>
      <c r="R4262">
        <v>16900</v>
      </c>
      <c r="S4262">
        <v>1</v>
      </c>
      <c r="T4262">
        <v>16900</v>
      </c>
      <c r="AI4262" t="s">
        <v>41</v>
      </c>
      <c r="AJ4262" t="s">
        <v>42</v>
      </c>
    </row>
    <row r="4263" spans="1:36">
      <c r="A4263" s="2">
        <f t="shared" si="66"/>
        <v>0</v>
      </c>
      <c r="B4263" s="2">
        <v>4262</v>
      </c>
      <c r="C4263" s="8" t="s">
        <v>8754</v>
      </c>
      <c r="E4263" t="s">
        <v>8755</v>
      </c>
      <c r="J4263" s="7">
        <v>45662</v>
      </c>
      <c r="K4263">
        <v>45662</v>
      </c>
      <c r="L4263">
        <v>45662</v>
      </c>
      <c r="N4263" s="8" t="s">
        <v>268</v>
      </c>
      <c r="O4263" t="s">
        <v>269</v>
      </c>
      <c r="R4263">
        <v>34900</v>
      </c>
      <c r="S4263">
        <v>1</v>
      </c>
      <c r="T4263">
        <v>34900</v>
      </c>
      <c r="AI4263" t="s">
        <v>41</v>
      </c>
      <c r="AJ4263" t="s">
        <v>42</v>
      </c>
    </row>
    <row r="4264" spans="1:36">
      <c r="A4264" s="2">
        <f t="shared" si="66"/>
        <v>0</v>
      </c>
      <c r="B4264" s="2">
        <v>4263</v>
      </c>
      <c r="C4264" s="8" t="s">
        <v>8756</v>
      </c>
      <c r="E4264" t="s">
        <v>8757</v>
      </c>
      <c r="J4264" s="7">
        <v>45662</v>
      </c>
      <c r="K4264">
        <v>45662</v>
      </c>
      <c r="L4264">
        <v>45662</v>
      </c>
      <c r="N4264" t="s">
        <v>676</v>
      </c>
      <c r="O4264" t="s">
        <v>677</v>
      </c>
      <c r="R4264">
        <v>22900</v>
      </c>
      <c r="S4264">
        <v>2</v>
      </c>
      <c r="T4264">
        <v>45800</v>
      </c>
      <c r="AI4264" t="s">
        <v>41</v>
      </c>
      <c r="AJ4264" t="s">
        <v>42</v>
      </c>
    </row>
    <row r="4265" spans="1:36">
      <c r="A4265" s="2">
        <f t="shared" si="66"/>
        <v>0</v>
      </c>
      <c r="B4265" s="2">
        <v>4264</v>
      </c>
      <c r="C4265" s="8" t="s">
        <v>8758</v>
      </c>
      <c r="E4265" t="s">
        <v>8759</v>
      </c>
      <c r="J4265" s="7">
        <v>45662</v>
      </c>
      <c r="K4265">
        <v>45662</v>
      </c>
      <c r="L4265">
        <v>45662</v>
      </c>
      <c r="N4265" t="s">
        <v>410</v>
      </c>
      <c r="O4265" t="s">
        <v>411</v>
      </c>
      <c r="R4265">
        <v>34900</v>
      </c>
      <c r="S4265">
        <v>1</v>
      </c>
      <c r="T4265">
        <v>34900</v>
      </c>
      <c r="AI4265" t="s">
        <v>41</v>
      </c>
      <c r="AJ4265" t="s">
        <v>42</v>
      </c>
    </row>
    <row r="4266" spans="1:36">
      <c r="A4266" s="2">
        <f t="shared" si="66"/>
        <v>0</v>
      </c>
      <c r="B4266" s="2">
        <v>4265</v>
      </c>
      <c r="C4266" s="8" t="s">
        <v>8760</v>
      </c>
      <c r="E4266" t="s">
        <v>8761</v>
      </c>
      <c r="J4266" s="7">
        <v>45662</v>
      </c>
      <c r="K4266">
        <v>45662</v>
      </c>
      <c r="L4266">
        <v>45662</v>
      </c>
      <c r="N4266" t="s">
        <v>80</v>
      </c>
      <c r="O4266" t="s">
        <v>81</v>
      </c>
      <c r="R4266">
        <v>68900</v>
      </c>
      <c r="S4266">
        <v>1</v>
      </c>
      <c r="T4266">
        <v>68900</v>
      </c>
      <c r="AI4266" t="s">
        <v>41</v>
      </c>
      <c r="AJ4266" t="s">
        <v>42</v>
      </c>
    </row>
    <row r="4267" spans="1:36">
      <c r="A4267" s="2">
        <f t="shared" si="66"/>
        <v>0</v>
      </c>
      <c r="B4267" s="2">
        <v>4266</v>
      </c>
      <c r="C4267" s="8" t="s">
        <v>8762</v>
      </c>
      <c r="E4267" t="s">
        <v>8763</v>
      </c>
      <c r="J4267" s="7">
        <v>45662</v>
      </c>
      <c r="K4267">
        <v>45662</v>
      </c>
      <c r="L4267">
        <v>45662</v>
      </c>
      <c r="N4267" t="s">
        <v>140</v>
      </c>
      <c r="O4267" t="s">
        <v>141</v>
      </c>
      <c r="R4267">
        <v>63900</v>
      </c>
      <c r="S4267">
        <v>1</v>
      </c>
      <c r="T4267">
        <v>63900</v>
      </c>
      <c r="AI4267" t="s">
        <v>41</v>
      </c>
      <c r="AJ4267" t="s">
        <v>42</v>
      </c>
    </row>
    <row r="4268" spans="1:36">
      <c r="A4268" s="2">
        <f t="shared" si="66"/>
        <v>0</v>
      </c>
      <c r="B4268" s="2">
        <v>4267</v>
      </c>
      <c r="C4268" s="8" t="s">
        <v>8764</v>
      </c>
      <c r="E4268" t="s">
        <v>8765</v>
      </c>
      <c r="J4268" s="7">
        <v>45662</v>
      </c>
      <c r="K4268">
        <v>45662</v>
      </c>
      <c r="L4268">
        <v>45662</v>
      </c>
      <c r="N4268" t="s">
        <v>140</v>
      </c>
      <c r="O4268" s="5" t="s">
        <v>141</v>
      </c>
      <c r="R4268">
        <v>63900</v>
      </c>
      <c r="S4268">
        <v>1</v>
      </c>
      <c r="T4268">
        <v>63900</v>
      </c>
      <c r="AI4268" t="s">
        <v>41</v>
      </c>
      <c r="AJ4268" t="s">
        <v>42</v>
      </c>
    </row>
    <row r="4269" spans="1:36">
      <c r="A4269" s="2">
        <f t="shared" si="66"/>
        <v>0</v>
      </c>
      <c r="B4269" s="2">
        <v>4268</v>
      </c>
      <c r="C4269" s="8" t="s">
        <v>8766</v>
      </c>
      <c r="E4269" t="s">
        <v>8767</v>
      </c>
      <c r="J4269" s="7">
        <v>45662</v>
      </c>
      <c r="K4269">
        <v>45662</v>
      </c>
      <c r="L4269">
        <v>45662</v>
      </c>
      <c r="N4269" s="8" t="s">
        <v>2066</v>
      </c>
      <c r="O4269" t="s">
        <v>2067</v>
      </c>
      <c r="R4269">
        <v>57900</v>
      </c>
      <c r="S4269">
        <v>1</v>
      </c>
      <c r="T4269">
        <v>57900</v>
      </c>
      <c r="AI4269" t="s">
        <v>41</v>
      </c>
      <c r="AJ4269" t="s">
        <v>42</v>
      </c>
    </row>
    <row r="4270" spans="1:36">
      <c r="A4270" s="2">
        <f t="shared" si="66"/>
        <v>0</v>
      </c>
      <c r="B4270" s="2">
        <v>4269</v>
      </c>
      <c r="C4270" s="8" t="s">
        <v>8768</v>
      </c>
      <c r="E4270" t="s">
        <v>8769</v>
      </c>
      <c r="J4270" s="7">
        <v>45662</v>
      </c>
      <c r="K4270">
        <v>45662</v>
      </c>
      <c r="L4270">
        <v>45662</v>
      </c>
      <c r="N4270" t="s">
        <v>368</v>
      </c>
      <c r="O4270" t="s">
        <v>369</v>
      </c>
      <c r="R4270">
        <v>95900</v>
      </c>
      <c r="S4270">
        <v>1</v>
      </c>
      <c r="T4270">
        <v>95900</v>
      </c>
      <c r="AI4270" t="s">
        <v>41</v>
      </c>
      <c r="AJ4270" t="s">
        <v>42</v>
      </c>
    </row>
    <row r="4271" spans="1:36">
      <c r="A4271" s="2">
        <f t="shared" si="66"/>
        <v>1</v>
      </c>
      <c r="B4271" s="2">
        <v>4270</v>
      </c>
      <c r="C4271" s="8" t="s">
        <v>8770</v>
      </c>
      <c r="E4271" t="s">
        <v>8771</v>
      </c>
      <c r="J4271" s="7">
        <v>45662</v>
      </c>
      <c r="K4271">
        <v>45662</v>
      </c>
      <c r="L4271">
        <v>45662</v>
      </c>
      <c r="N4271" s="8" t="s">
        <v>57</v>
      </c>
      <c r="O4271" t="s">
        <v>58</v>
      </c>
      <c r="R4271">
        <v>0</v>
      </c>
      <c r="S4271">
        <v>1</v>
      </c>
      <c r="T4271">
        <v>0</v>
      </c>
      <c r="AI4271" t="s">
        <v>41</v>
      </c>
      <c r="AJ4271" t="s">
        <v>42</v>
      </c>
    </row>
    <row r="4272" spans="1:36">
      <c r="A4272" s="2">
        <f t="shared" si="66"/>
        <v>0</v>
      </c>
      <c r="B4272" s="2">
        <v>4271</v>
      </c>
      <c r="C4272" s="8" t="s">
        <v>8770</v>
      </c>
      <c r="E4272" t="s">
        <v>8771</v>
      </c>
      <c r="J4272" s="7">
        <v>45662</v>
      </c>
      <c r="K4272">
        <v>45662</v>
      </c>
      <c r="L4272">
        <v>45662</v>
      </c>
      <c r="N4272" s="8" t="s">
        <v>5442</v>
      </c>
      <c r="O4272" t="s">
        <v>5443</v>
      </c>
      <c r="R4272">
        <v>106900</v>
      </c>
      <c r="S4272">
        <v>1</v>
      </c>
      <c r="T4272">
        <v>106900</v>
      </c>
      <c r="AI4272" t="s">
        <v>41</v>
      </c>
      <c r="AJ4272" t="s">
        <v>42</v>
      </c>
    </row>
    <row r="4273" spans="1:36">
      <c r="A4273" s="2">
        <f t="shared" si="66"/>
        <v>0</v>
      </c>
      <c r="B4273" s="2">
        <v>4272</v>
      </c>
      <c r="C4273" s="8" t="s">
        <v>8772</v>
      </c>
      <c r="E4273" t="s">
        <v>8773</v>
      </c>
      <c r="J4273" s="7">
        <v>45662</v>
      </c>
      <c r="K4273">
        <v>45662</v>
      </c>
      <c r="L4273">
        <v>45662</v>
      </c>
      <c r="N4273" s="8" t="s">
        <v>75</v>
      </c>
      <c r="O4273" t="s">
        <v>76</v>
      </c>
      <c r="R4273">
        <v>57900</v>
      </c>
      <c r="S4273">
        <v>1</v>
      </c>
      <c r="T4273">
        <v>57900</v>
      </c>
      <c r="AI4273" t="s">
        <v>41</v>
      </c>
      <c r="AJ4273" t="s">
        <v>42</v>
      </c>
    </row>
    <row r="4274" spans="1:36">
      <c r="A4274" s="2">
        <f t="shared" si="66"/>
        <v>0</v>
      </c>
      <c r="B4274" s="2">
        <v>4273</v>
      </c>
      <c r="C4274" s="8" t="s">
        <v>8774</v>
      </c>
      <c r="E4274" t="s">
        <v>8775</v>
      </c>
      <c r="J4274" s="7">
        <v>45662</v>
      </c>
      <c r="K4274">
        <v>45662</v>
      </c>
      <c r="L4274">
        <v>45662</v>
      </c>
      <c r="N4274" s="8" t="s">
        <v>116</v>
      </c>
      <c r="O4274" t="s">
        <v>117</v>
      </c>
      <c r="R4274">
        <v>22900</v>
      </c>
      <c r="S4274">
        <v>1</v>
      </c>
      <c r="T4274">
        <v>22900</v>
      </c>
      <c r="AI4274" t="s">
        <v>41</v>
      </c>
      <c r="AJ4274" t="s">
        <v>42</v>
      </c>
    </row>
    <row r="4275" spans="1:36">
      <c r="A4275" s="2">
        <f t="shared" si="66"/>
        <v>0</v>
      </c>
      <c r="B4275" s="2">
        <v>4274</v>
      </c>
      <c r="C4275" s="8" t="s">
        <v>8776</v>
      </c>
      <c r="E4275" t="s">
        <v>8777</v>
      </c>
      <c r="J4275" s="7">
        <v>45662</v>
      </c>
      <c r="K4275">
        <v>45662</v>
      </c>
      <c r="L4275">
        <v>45662</v>
      </c>
      <c r="N4275" s="8" t="s">
        <v>788</v>
      </c>
      <c r="O4275" t="s">
        <v>789</v>
      </c>
      <c r="R4275">
        <v>135900</v>
      </c>
      <c r="S4275">
        <v>1</v>
      </c>
      <c r="T4275">
        <v>135900</v>
      </c>
      <c r="AI4275" t="s">
        <v>41</v>
      </c>
      <c r="AJ4275" t="s">
        <v>42</v>
      </c>
    </row>
    <row r="4276" spans="1:36">
      <c r="A4276" s="2">
        <f t="shared" si="66"/>
        <v>0</v>
      </c>
      <c r="B4276" s="2">
        <v>4275</v>
      </c>
      <c r="C4276" s="8" t="s">
        <v>8778</v>
      </c>
      <c r="E4276" t="s">
        <v>8779</v>
      </c>
      <c r="J4276" s="7">
        <v>45662</v>
      </c>
      <c r="K4276">
        <v>45662</v>
      </c>
      <c r="L4276">
        <v>45662</v>
      </c>
      <c r="N4276" s="8" t="s">
        <v>268</v>
      </c>
      <c r="O4276" t="s">
        <v>269</v>
      </c>
      <c r="R4276">
        <v>34900</v>
      </c>
      <c r="S4276">
        <v>1</v>
      </c>
      <c r="T4276">
        <v>34900</v>
      </c>
      <c r="AI4276" t="s">
        <v>41</v>
      </c>
      <c r="AJ4276" t="s">
        <v>42</v>
      </c>
    </row>
    <row r="4277" spans="1:36">
      <c r="A4277" s="2">
        <f t="shared" si="66"/>
        <v>0</v>
      </c>
      <c r="B4277" s="2">
        <v>4276</v>
      </c>
      <c r="C4277" s="8" t="s">
        <v>8780</v>
      </c>
      <c r="E4277" t="s">
        <v>8781</v>
      </c>
      <c r="J4277" s="7">
        <v>45662</v>
      </c>
      <c r="K4277">
        <v>45662</v>
      </c>
      <c r="L4277">
        <v>45662</v>
      </c>
      <c r="N4277" s="8" t="s">
        <v>856</v>
      </c>
      <c r="O4277" t="s">
        <v>857</v>
      </c>
      <c r="R4277">
        <v>53900</v>
      </c>
      <c r="S4277">
        <v>1</v>
      </c>
      <c r="T4277">
        <v>53900</v>
      </c>
      <c r="AI4277" t="s">
        <v>41</v>
      </c>
      <c r="AJ4277" t="s">
        <v>42</v>
      </c>
    </row>
    <row r="4278" spans="1:36">
      <c r="A4278" s="2">
        <f t="shared" si="66"/>
        <v>0</v>
      </c>
      <c r="B4278" s="2">
        <v>4277</v>
      </c>
      <c r="C4278" s="8" t="s">
        <v>8782</v>
      </c>
      <c r="E4278" t="s">
        <v>8783</v>
      </c>
      <c r="J4278" s="7">
        <v>45662</v>
      </c>
      <c r="K4278">
        <v>45662</v>
      </c>
      <c r="L4278">
        <v>45662</v>
      </c>
      <c r="N4278" s="8" t="s">
        <v>630</v>
      </c>
      <c r="O4278" t="s">
        <v>631</v>
      </c>
      <c r="R4278">
        <v>37500</v>
      </c>
      <c r="S4278">
        <v>1</v>
      </c>
      <c r="T4278">
        <v>37500</v>
      </c>
      <c r="AI4278" t="s">
        <v>41</v>
      </c>
      <c r="AJ4278" t="s">
        <v>42</v>
      </c>
    </row>
    <row r="4279" spans="1:36">
      <c r="A4279" s="2">
        <f t="shared" si="66"/>
        <v>0</v>
      </c>
      <c r="B4279" s="2">
        <v>4278</v>
      </c>
      <c r="C4279" s="8" t="s">
        <v>8784</v>
      </c>
      <c r="E4279" t="s">
        <v>8785</v>
      </c>
      <c r="J4279" s="7">
        <v>45662</v>
      </c>
      <c r="K4279">
        <v>45662</v>
      </c>
      <c r="L4279">
        <v>45662</v>
      </c>
      <c r="N4279" t="s">
        <v>140</v>
      </c>
      <c r="O4279" s="5" t="s">
        <v>141</v>
      </c>
      <c r="R4279">
        <v>63900</v>
      </c>
      <c r="S4279">
        <v>1</v>
      </c>
      <c r="T4279">
        <v>63900</v>
      </c>
      <c r="AI4279" t="s">
        <v>41</v>
      </c>
      <c r="AJ4279" t="s">
        <v>42</v>
      </c>
    </row>
    <row r="4280" spans="1:36">
      <c r="A4280" s="2">
        <f t="shared" si="66"/>
        <v>0</v>
      </c>
      <c r="B4280" s="2">
        <v>4279</v>
      </c>
      <c r="C4280" s="8" t="s">
        <v>8786</v>
      </c>
      <c r="E4280" t="s">
        <v>8787</v>
      </c>
      <c r="J4280" s="7">
        <v>45662</v>
      </c>
      <c r="K4280">
        <v>45662</v>
      </c>
      <c r="L4280">
        <v>45662</v>
      </c>
      <c r="N4280" t="s">
        <v>2014</v>
      </c>
      <c r="O4280" s="5" t="s">
        <v>2015</v>
      </c>
      <c r="R4280">
        <v>22900</v>
      </c>
      <c r="S4280">
        <v>1</v>
      </c>
      <c r="T4280">
        <v>22900</v>
      </c>
      <c r="AI4280" t="s">
        <v>41</v>
      </c>
      <c r="AJ4280" t="s">
        <v>42</v>
      </c>
    </row>
    <row r="4281" spans="1:36">
      <c r="A4281" s="2">
        <f t="shared" si="66"/>
        <v>1</v>
      </c>
      <c r="B4281" s="2">
        <v>4280</v>
      </c>
      <c r="C4281" s="8" t="s">
        <v>8788</v>
      </c>
      <c r="E4281" t="s">
        <v>8789</v>
      </c>
      <c r="J4281" s="7">
        <v>45662</v>
      </c>
      <c r="K4281">
        <v>45662</v>
      </c>
      <c r="L4281">
        <v>45662</v>
      </c>
      <c r="N4281" s="8" t="s">
        <v>3486</v>
      </c>
      <c r="O4281" s="5" t="s">
        <v>3487</v>
      </c>
      <c r="R4281">
        <v>106900</v>
      </c>
      <c r="S4281">
        <v>1</v>
      </c>
      <c r="T4281">
        <v>106900</v>
      </c>
      <c r="AI4281" t="s">
        <v>41</v>
      </c>
      <c r="AJ4281" t="s">
        <v>42</v>
      </c>
    </row>
    <row r="4282" spans="1:36">
      <c r="A4282" s="2">
        <f t="shared" si="66"/>
        <v>0</v>
      </c>
      <c r="B4282" s="2">
        <v>4281</v>
      </c>
      <c r="C4282" s="8" t="s">
        <v>8788</v>
      </c>
      <c r="E4282" t="s">
        <v>8789</v>
      </c>
      <c r="J4282" s="7">
        <v>45662</v>
      </c>
      <c r="K4282">
        <v>45662</v>
      </c>
      <c r="L4282">
        <v>45662</v>
      </c>
      <c r="N4282" s="8" t="s">
        <v>57</v>
      </c>
      <c r="O4282" s="5" t="s">
        <v>58</v>
      </c>
      <c r="R4282">
        <v>0</v>
      </c>
      <c r="S4282">
        <v>1</v>
      </c>
      <c r="T4282">
        <v>0</v>
      </c>
      <c r="AI4282" t="s">
        <v>41</v>
      </c>
      <c r="AJ4282" t="s">
        <v>42</v>
      </c>
    </row>
    <row r="4283" spans="1:36">
      <c r="A4283" s="2">
        <f t="shared" si="66"/>
        <v>0</v>
      </c>
      <c r="B4283" s="2">
        <v>4282</v>
      </c>
      <c r="C4283" s="8" t="s">
        <v>8790</v>
      </c>
      <c r="E4283" t="s">
        <v>8791</v>
      </c>
      <c r="J4283" s="7">
        <v>45662</v>
      </c>
      <c r="K4283">
        <v>45662</v>
      </c>
      <c r="L4283">
        <v>45662</v>
      </c>
      <c r="N4283" t="s">
        <v>140</v>
      </c>
      <c r="O4283" s="5" t="s">
        <v>141</v>
      </c>
      <c r="R4283">
        <v>63900</v>
      </c>
      <c r="S4283">
        <v>1</v>
      </c>
      <c r="T4283">
        <v>63900</v>
      </c>
      <c r="AI4283" t="s">
        <v>41</v>
      </c>
      <c r="AJ4283" t="s">
        <v>42</v>
      </c>
    </row>
    <row r="4284" spans="1:36">
      <c r="A4284" s="2">
        <f t="shared" si="66"/>
        <v>0</v>
      </c>
      <c r="B4284" s="2">
        <v>4283</v>
      </c>
      <c r="C4284" s="8" t="s">
        <v>8792</v>
      </c>
      <c r="E4284" t="s">
        <v>8793</v>
      </c>
      <c r="J4284" s="7">
        <v>45662</v>
      </c>
      <c r="K4284">
        <v>45662</v>
      </c>
      <c r="L4284">
        <v>45662</v>
      </c>
      <c r="N4284" s="8" t="s">
        <v>856</v>
      </c>
      <c r="O4284" t="s">
        <v>857</v>
      </c>
      <c r="R4284">
        <v>53900</v>
      </c>
      <c r="S4284">
        <v>1</v>
      </c>
      <c r="T4284">
        <v>53900</v>
      </c>
      <c r="AI4284" t="s">
        <v>41</v>
      </c>
      <c r="AJ4284" t="s">
        <v>42</v>
      </c>
    </row>
    <row r="4285" spans="1:36">
      <c r="A4285" s="2">
        <f t="shared" si="66"/>
        <v>0</v>
      </c>
      <c r="B4285" s="2">
        <v>4284</v>
      </c>
      <c r="C4285" s="8" t="s">
        <v>8794</v>
      </c>
      <c r="E4285" t="s">
        <v>8795</v>
      </c>
      <c r="J4285" s="7">
        <v>45662</v>
      </c>
      <c r="K4285">
        <v>45662</v>
      </c>
      <c r="L4285">
        <v>45662</v>
      </c>
      <c r="N4285" t="s">
        <v>80</v>
      </c>
      <c r="O4285" t="s">
        <v>81</v>
      </c>
      <c r="R4285">
        <v>75790</v>
      </c>
      <c r="S4285">
        <v>1</v>
      </c>
      <c r="T4285">
        <v>75790</v>
      </c>
      <c r="AI4285" t="s">
        <v>41</v>
      </c>
      <c r="AJ4285" t="s">
        <v>42</v>
      </c>
    </row>
    <row r="4286" spans="1:36">
      <c r="A4286" s="2">
        <f t="shared" si="66"/>
        <v>0</v>
      </c>
      <c r="B4286" s="2">
        <v>4285</v>
      </c>
      <c r="C4286" s="8" t="s">
        <v>8796</v>
      </c>
      <c r="E4286" t="s">
        <v>8797</v>
      </c>
      <c r="J4286" s="7">
        <v>45662</v>
      </c>
      <c r="K4286">
        <v>45662</v>
      </c>
      <c r="L4286">
        <v>45662</v>
      </c>
      <c r="N4286" s="8" t="s">
        <v>2536</v>
      </c>
      <c r="O4286" t="s">
        <v>2537</v>
      </c>
      <c r="R4286">
        <v>45900</v>
      </c>
      <c r="S4286">
        <v>1</v>
      </c>
      <c r="T4286">
        <v>45900</v>
      </c>
      <c r="AI4286" t="s">
        <v>41</v>
      </c>
      <c r="AJ4286" t="s">
        <v>42</v>
      </c>
    </row>
    <row r="4287" spans="1:36">
      <c r="A4287" s="2">
        <f t="shared" si="66"/>
        <v>0</v>
      </c>
      <c r="B4287" s="2">
        <v>4286</v>
      </c>
      <c r="C4287" s="8" t="s">
        <v>8798</v>
      </c>
      <c r="E4287" t="s">
        <v>8799</v>
      </c>
      <c r="J4287" s="7">
        <v>45662</v>
      </c>
      <c r="K4287">
        <v>45662</v>
      </c>
      <c r="L4287">
        <v>45662</v>
      </c>
      <c r="N4287" t="s">
        <v>1488</v>
      </c>
      <c r="O4287" t="s">
        <v>1489</v>
      </c>
      <c r="R4287">
        <v>53900</v>
      </c>
      <c r="S4287">
        <v>1</v>
      </c>
      <c r="T4287">
        <v>53900</v>
      </c>
      <c r="AI4287" t="s">
        <v>41</v>
      </c>
      <c r="AJ4287" t="s">
        <v>42</v>
      </c>
    </row>
    <row r="4288" spans="1:36">
      <c r="A4288" s="2">
        <f t="shared" si="66"/>
        <v>0</v>
      </c>
      <c r="B4288" s="2">
        <v>4287</v>
      </c>
      <c r="C4288" s="8" t="s">
        <v>8800</v>
      </c>
      <c r="E4288" t="s">
        <v>8801</v>
      </c>
      <c r="J4288" s="7">
        <v>45662</v>
      </c>
      <c r="K4288">
        <v>45662</v>
      </c>
      <c r="L4288">
        <v>45662</v>
      </c>
      <c r="N4288" s="8" t="s">
        <v>156</v>
      </c>
      <c r="O4288" t="s">
        <v>157</v>
      </c>
      <c r="R4288">
        <v>344900</v>
      </c>
      <c r="S4288">
        <v>1</v>
      </c>
      <c r="T4288">
        <v>344900</v>
      </c>
      <c r="AI4288" t="s">
        <v>41</v>
      </c>
      <c r="AJ4288" t="s">
        <v>42</v>
      </c>
    </row>
    <row r="4289" spans="1:36">
      <c r="A4289" s="2">
        <f t="shared" si="66"/>
        <v>0</v>
      </c>
      <c r="B4289" s="2">
        <v>4288</v>
      </c>
      <c r="C4289" s="8" t="s">
        <v>8802</v>
      </c>
      <c r="E4289" t="s">
        <v>8803</v>
      </c>
      <c r="J4289" s="7">
        <v>45662</v>
      </c>
      <c r="K4289">
        <v>45662</v>
      </c>
      <c r="L4289">
        <v>45662</v>
      </c>
      <c r="N4289" s="8" t="s">
        <v>116</v>
      </c>
      <c r="O4289" t="s">
        <v>117</v>
      </c>
      <c r="R4289">
        <v>22900</v>
      </c>
      <c r="S4289">
        <v>1</v>
      </c>
      <c r="T4289">
        <v>22900</v>
      </c>
      <c r="AI4289" t="s">
        <v>41</v>
      </c>
      <c r="AJ4289" t="s">
        <v>42</v>
      </c>
    </row>
    <row r="4290" spans="1:36">
      <c r="A4290" s="2">
        <f t="shared" si="66"/>
        <v>0</v>
      </c>
      <c r="B4290" s="2">
        <v>4289</v>
      </c>
      <c r="C4290" s="8" t="s">
        <v>8804</v>
      </c>
      <c r="E4290" t="s">
        <v>8805</v>
      </c>
      <c r="J4290" s="7">
        <v>45662</v>
      </c>
      <c r="K4290">
        <v>45662</v>
      </c>
      <c r="L4290">
        <v>45662</v>
      </c>
      <c r="N4290" t="s">
        <v>2302</v>
      </c>
      <c r="O4290" t="s">
        <v>2303</v>
      </c>
      <c r="R4290">
        <v>44900</v>
      </c>
      <c r="S4290">
        <v>1</v>
      </c>
      <c r="T4290">
        <v>44900</v>
      </c>
      <c r="AI4290" t="s">
        <v>41</v>
      </c>
      <c r="AJ4290" t="s">
        <v>42</v>
      </c>
    </row>
    <row r="4291" spans="1:36">
      <c r="A4291" s="2">
        <f t="shared" ref="A4291:A4354" si="67">IF(C4291=C4292,1,0)</f>
        <v>0</v>
      </c>
      <c r="B4291" s="2">
        <v>4290</v>
      </c>
      <c r="C4291" s="8" t="s">
        <v>8806</v>
      </c>
      <c r="E4291" t="s">
        <v>8807</v>
      </c>
      <c r="J4291" s="7">
        <v>45662</v>
      </c>
      <c r="K4291">
        <v>45662</v>
      </c>
      <c r="L4291">
        <v>45662</v>
      </c>
      <c r="N4291" s="8" t="s">
        <v>75</v>
      </c>
      <c r="O4291" t="s">
        <v>76</v>
      </c>
      <c r="R4291">
        <v>57900</v>
      </c>
      <c r="S4291">
        <v>1</v>
      </c>
      <c r="T4291">
        <v>57900</v>
      </c>
      <c r="AI4291" t="s">
        <v>41</v>
      </c>
      <c r="AJ4291" t="s">
        <v>42</v>
      </c>
    </row>
    <row r="4292" spans="1:36">
      <c r="A4292" s="2">
        <f t="shared" si="67"/>
        <v>0</v>
      </c>
      <c r="B4292" s="2">
        <v>4291</v>
      </c>
      <c r="C4292" s="8" t="s">
        <v>8808</v>
      </c>
      <c r="E4292" t="s">
        <v>8809</v>
      </c>
      <c r="J4292" s="7">
        <v>45662</v>
      </c>
      <c r="K4292">
        <v>45662</v>
      </c>
      <c r="L4292">
        <v>45662</v>
      </c>
      <c r="N4292" t="s">
        <v>1306</v>
      </c>
      <c r="O4292" t="s">
        <v>1307</v>
      </c>
      <c r="R4292">
        <v>44900</v>
      </c>
      <c r="S4292">
        <v>1</v>
      </c>
      <c r="T4292">
        <v>44900</v>
      </c>
      <c r="AI4292" t="s">
        <v>41</v>
      </c>
      <c r="AJ4292" t="s">
        <v>42</v>
      </c>
    </row>
    <row r="4293" spans="1:36">
      <c r="A4293" s="2">
        <f t="shared" si="67"/>
        <v>0</v>
      </c>
      <c r="B4293" s="2">
        <v>4292</v>
      </c>
      <c r="C4293" s="8" t="s">
        <v>8810</v>
      </c>
      <c r="E4293" t="s">
        <v>8811</v>
      </c>
      <c r="J4293" s="7">
        <v>45662</v>
      </c>
      <c r="K4293">
        <v>45662</v>
      </c>
      <c r="L4293">
        <v>45662</v>
      </c>
      <c r="N4293" s="8" t="s">
        <v>136</v>
      </c>
      <c r="O4293" t="s">
        <v>137</v>
      </c>
      <c r="R4293">
        <v>5900</v>
      </c>
      <c r="S4293">
        <v>2</v>
      </c>
      <c r="T4293">
        <v>11800</v>
      </c>
      <c r="AI4293" t="s">
        <v>41</v>
      </c>
      <c r="AJ4293" t="s">
        <v>42</v>
      </c>
    </row>
    <row r="4294" spans="1:36">
      <c r="A4294" s="2">
        <f t="shared" si="67"/>
        <v>0</v>
      </c>
      <c r="B4294" s="2">
        <v>4293</v>
      </c>
      <c r="C4294" s="8" t="s">
        <v>8812</v>
      </c>
      <c r="E4294" t="s">
        <v>8813</v>
      </c>
      <c r="J4294" s="7">
        <v>45662</v>
      </c>
      <c r="K4294">
        <v>45662</v>
      </c>
      <c r="L4294">
        <v>45662</v>
      </c>
      <c r="N4294" s="8" t="s">
        <v>332</v>
      </c>
      <c r="O4294" t="s">
        <v>333</v>
      </c>
      <c r="R4294">
        <v>58900</v>
      </c>
      <c r="S4294">
        <v>1</v>
      </c>
      <c r="T4294">
        <v>58900</v>
      </c>
      <c r="AI4294" t="s">
        <v>41</v>
      </c>
      <c r="AJ4294" t="s">
        <v>42</v>
      </c>
    </row>
    <row r="4295" spans="1:36">
      <c r="A4295" s="2">
        <f t="shared" si="67"/>
        <v>0</v>
      </c>
      <c r="B4295" s="2">
        <v>4294</v>
      </c>
      <c r="C4295" s="8" t="s">
        <v>8814</v>
      </c>
      <c r="E4295" t="s">
        <v>8815</v>
      </c>
      <c r="J4295" s="7">
        <v>45662</v>
      </c>
      <c r="K4295">
        <v>45662</v>
      </c>
      <c r="L4295">
        <v>45662</v>
      </c>
      <c r="N4295" t="s">
        <v>80</v>
      </c>
      <c r="O4295" t="s">
        <v>81</v>
      </c>
      <c r="R4295">
        <v>68900</v>
      </c>
      <c r="S4295">
        <v>1</v>
      </c>
      <c r="T4295">
        <v>68900</v>
      </c>
      <c r="AI4295" t="s">
        <v>41</v>
      </c>
      <c r="AJ4295" t="s">
        <v>42</v>
      </c>
    </row>
    <row r="4296" spans="1:36">
      <c r="A4296" s="2">
        <f t="shared" si="67"/>
        <v>0</v>
      </c>
      <c r="B4296" s="2">
        <v>4295</v>
      </c>
      <c r="C4296" s="8" t="s">
        <v>8816</v>
      </c>
      <c r="E4296" t="s">
        <v>8817</v>
      </c>
      <c r="J4296" s="7">
        <v>45662</v>
      </c>
      <c r="K4296">
        <v>45662</v>
      </c>
      <c r="L4296">
        <v>45662</v>
      </c>
      <c r="N4296" t="s">
        <v>80</v>
      </c>
      <c r="O4296" s="5" t="s">
        <v>81</v>
      </c>
      <c r="R4296">
        <v>68900</v>
      </c>
      <c r="S4296">
        <v>1</v>
      </c>
      <c r="T4296">
        <v>68900</v>
      </c>
      <c r="AI4296" t="s">
        <v>41</v>
      </c>
      <c r="AJ4296" t="s">
        <v>42</v>
      </c>
    </row>
    <row r="4297" spans="1:36">
      <c r="A4297" s="2">
        <f t="shared" si="67"/>
        <v>1</v>
      </c>
      <c r="B4297" s="2">
        <v>4296</v>
      </c>
      <c r="C4297" s="8" t="s">
        <v>8818</v>
      </c>
      <c r="E4297" t="s">
        <v>8819</v>
      </c>
      <c r="J4297" s="7">
        <v>45662</v>
      </c>
      <c r="K4297">
        <v>45662</v>
      </c>
      <c r="L4297">
        <v>45662</v>
      </c>
      <c r="N4297" t="s">
        <v>770</v>
      </c>
      <c r="O4297" s="5" t="s">
        <v>771</v>
      </c>
      <c r="R4297">
        <v>69900</v>
      </c>
      <c r="S4297">
        <v>1</v>
      </c>
      <c r="T4297">
        <v>69900</v>
      </c>
      <c r="AI4297" t="s">
        <v>41</v>
      </c>
      <c r="AJ4297" t="s">
        <v>42</v>
      </c>
    </row>
    <row r="4298" spans="1:36">
      <c r="A4298" s="2">
        <f t="shared" si="67"/>
        <v>1</v>
      </c>
      <c r="B4298" s="2">
        <v>4297</v>
      </c>
      <c r="C4298" s="8" t="s">
        <v>8818</v>
      </c>
      <c r="E4298" t="s">
        <v>8819</v>
      </c>
      <c r="J4298" s="7">
        <v>45662</v>
      </c>
      <c r="K4298">
        <v>45662</v>
      </c>
      <c r="L4298">
        <v>45662</v>
      </c>
      <c r="N4298" s="8" t="s">
        <v>8820</v>
      </c>
      <c r="O4298" s="5" t="s">
        <v>8821</v>
      </c>
      <c r="R4298">
        <v>19900</v>
      </c>
      <c r="S4298">
        <v>1</v>
      </c>
      <c r="T4298">
        <v>19900</v>
      </c>
      <c r="AI4298" t="s">
        <v>41</v>
      </c>
      <c r="AJ4298" t="s">
        <v>42</v>
      </c>
    </row>
    <row r="4299" spans="1:36">
      <c r="A4299" s="2">
        <f t="shared" si="67"/>
        <v>0</v>
      </c>
      <c r="B4299" s="2">
        <v>4298</v>
      </c>
      <c r="C4299" s="8" t="s">
        <v>8818</v>
      </c>
      <c r="E4299" t="s">
        <v>8819</v>
      </c>
      <c r="J4299" s="7">
        <v>45662</v>
      </c>
      <c r="K4299">
        <v>45662</v>
      </c>
      <c r="L4299">
        <v>45662</v>
      </c>
      <c r="N4299" s="8" t="s">
        <v>6764</v>
      </c>
      <c r="O4299" s="5" t="s">
        <v>6765</v>
      </c>
      <c r="R4299">
        <v>32900</v>
      </c>
      <c r="S4299">
        <v>1</v>
      </c>
      <c r="T4299">
        <v>32900</v>
      </c>
      <c r="AI4299" t="s">
        <v>41</v>
      </c>
      <c r="AJ4299" t="s">
        <v>42</v>
      </c>
    </row>
    <row r="4300" spans="1:36">
      <c r="A4300" s="2">
        <f t="shared" si="67"/>
        <v>0</v>
      </c>
      <c r="B4300" s="2">
        <v>4299</v>
      </c>
      <c r="C4300" s="8" t="s">
        <v>8822</v>
      </c>
      <c r="E4300" t="s">
        <v>8823</v>
      </c>
      <c r="J4300" s="7">
        <v>45662</v>
      </c>
      <c r="K4300">
        <v>45662</v>
      </c>
      <c r="L4300">
        <v>45662</v>
      </c>
      <c r="N4300" t="s">
        <v>1170</v>
      </c>
      <c r="O4300" s="5" t="s">
        <v>1171</v>
      </c>
      <c r="R4300">
        <v>45900</v>
      </c>
      <c r="S4300">
        <v>2</v>
      </c>
      <c r="T4300">
        <v>91800</v>
      </c>
      <c r="AI4300" t="s">
        <v>41</v>
      </c>
      <c r="AJ4300" t="s">
        <v>42</v>
      </c>
    </row>
    <row r="4301" spans="1:36">
      <c r="A4301" s="2">
        <f t="shared" si="67"/>
        <v>0</v>
      </c>
      <c r="B4301" s="2">
        <v>4300</v>
      </c>
      <c r="C4301" s="8" t="s">
        <v>8824</v>
      </c>
      <c r="E4301" t="s">
        <v>8825</v>
      </c>
      <c r="J4301" s="7">
        <v>45662</v>
      </c>
      <c r="K4301">
        <v>45662</v>
      </c>
      <c r="L4301">
        <v>45662</v>
      </c>
      <c r="N4301" s="8" t="s">
        <v>250</v>
      </c>
      <c r="O4301" t="s">
        <v>251</v>
      </c>
      <c r="R4301">
        <v>209233</v>
      </c>
      <c r="S4301">
        <v>3</v>
      </c>
      <c r="T4301">
        <v>627699</v>
      </c>
      <c r="AI4301" t="s">
        <v>41</v>
      </c>
      <c r="AJ4301" t="s">
        <v>42</v>
      </c>
    </row>
    <row r="4302" spans="1:36">
      <c r="A4302" s="2">
        <f t="shared" si="67"/>
        <v>0</v>
      </c>
      <c r="B4302" s="2">
        <v>4301</v>
      </c>
      <c r="C4302" s="8" t="s">
        <v>8826</v>
      </c>
      <c r="E4302" t="s">
        <v>8827</v>
      </c>
      <c r="J4302" s="7">
        <v>45662</v>
      </c>
      <c r="K4302">
        <v>45662</v>
      </c>
      <c r="L4302">
        <v>45662</v>
      </c>
      <c r="N4302" t="s">
        <v>80</v>
      </c>
      <c r="O4302" t="s">
        <v>81</v>
      </c>
      <c r="R4302">
        <v>68900</v>
      </c>
      <c r="S4302">
        <v>1</v>
      </c>
      <c r="T4302">
        <v>68900</v>
      </c>
      <c r="AI4302" t="s">
        <v>41</v>
      </c>
      <c r="AJ4302" t="s">
        <v>42</v>
      </c>
    </row>
    <row r="4303" spans="1:36">
      <c r="A4303" s="2">
        <f t="shared" si="67"/>
        <v>1</v>
      </c>
      <c r="B4303" s="2">
        <v>4302</v>
      </c>
      <c r="C4303" s="8" t="s">
        <v>8828</v>
      </c>
      <c r="E4303" t="s">
        <v>8829</v>
      </c>
      <c r="J4303" s="7">
        <v>45662</v>
      </c>
      <c r="K4303">
        <v>45662</v>
      </c>
      <c r="L4303">
        <v>45662</v>
      </c>
      <c r="N4303" t="s">
        <v>2138</v>
      </c>
      <c r="O4303" s="5" t="s">
        <v>2139</v>
      </c>
      <c r="R4303">
        <v>202900</v>
      </c>
      <c r="S4303">
        <v>1</v>
      </c>
      <c r="T4303">
        <v>202900</v>
      </c>
      <c r="AI4303" t="s">
        <v>41</v>
      </c>
      <c r="AJ4303" t="s">
        <v>42</v>
      </c>
    </row>
    <row r="4304" spans="1:36">
      <c r="A4304" s="2">
        <f t="shared" si="67"/>
        <v>0</v>
      </c>
      <c r="B4304" s="2">
        <v>4303</v>
      </c>
      <c r="C4304" s="8" t="s">
        <v>8828</v>
      </c>
      <c r="E4304" t="s">
        <v>8829</v>
      </c>
      <c r="J4304" s="7">
        <v>45662</v>
      </c>
      <c r="K4304">
        <v>45662</v>
      </c>
      <c r="L4304">
        <v>45662</v>
      </c>
      <c r="N4304" s="8" t="s">
        <v>57</v>
      </c>
      <c r="O4304" t="s">
        <v>58</v>
      </c>
      <c r="R4304">
        <v>0</v>
      </c>
      <c r="S4304">
        <v>1</v>
      </c>
      <c r="T4304">
        <v>0</v>
      </c>
      <c r="AI4304" t="s">
        <v>41</v>
      </c>
      <c r="AJ4304" t="s">
        <v>42</v>
      </c>
    </row>
    <row r="4305" spans="1:36">
      <c r="A4305" s="2">
        <f t="shared" si="67"/>
        <v>0</v>
      </c>
      <c r="B4305" s="2">
        <v>4304</v>
      </c>
      <c r="C4305" s="8" t="s">
        <v>8830</v>
      </c>
      <c r="E4305" t="s">
        <v>8831</v>
      </c>
      <c r="J4305" s="7">
        <v>45662</v>
      </c>
      <c r="K4305">
        <v>45662</v>
      </c>
      <c r="L4305">
        <v>45662</v>
      </c>
      <c r="N4305" s="8" t="s">
        <v>112</v>
      </c>
      <c r="O4305" t="s">
        <v>113</v>
      </c>
      <c r="R4305">
        <v>74900</v>
      </c>
      <c r="S4305">
        <v>1</v>
      </c>
      <c r="T4305">
        <v>74900</v>
      </c>
      <c r="AI4305" t="s">
        <v>41</v>
      </c>
      <c r="AJ4305" t="s">
        <v>42</v>
      </c>
    </row>
    <row r="4306" spans="1:36">
      <c r="A4306" s="2">
        <f t="shared" si="67"/>
        <v>0</v>
      </c>
      <c r="B4306" s="2">
        <v>4305</v>
      </c>
      <c r="C4306" s="8" t="s">
        <v>8832</v>
      </c>
      <c r="E4306" t="s">
        <v>8833</v>
      </c>
      <c r="J4306" s="7">
        <v>45662</v>
      </c>
      <c r="K4306">
        <v>45662</v>
      </c>
      <c r="L4306">
        <v>45662</v>
      </c>
      <c r="N4306" s="8" t="s">
        <v>982</v>
      </c>
      <c r="O4306" t="s">
        <v>983</v>
      </c>
      <c r="R4306">
        <v>48900</v>
      </c>
      <c r="S4306">
        <v>1</v>
      </c>
      <c r="T4306">
        <v>48900</v>
      </c>
      <c r="AI4306" t="s">
        <v>41</v>
      </c>
      <c r="AJ4306" t="s">
        <v>42</v>
      </c>
    </row>
    <row r="4307" spans="1:36">
      <c r="A4307" s="2">
        <f t="shared" si="67"/>
        <v>0</v>
      </c>
      <c r="B4307" s="2">
        <v>4306</v>
      </c>
      <c r="C4307" s="8" t="s">
        <v>8834</v>
      </c>
      <c r="E4307" t="s">
        <v>8835</v>
      </c>
      <c r="J4307" s="7">
        <v>45662</v>
      </c>
      <c r="K4307">
        <v>45662</v>
      </c>
      <c r="L4307">
        <v>45662</v>
      </c>
      <c r="N4307" s="8" t="s">
        <v>298</v>
      </c>
      <c r="O4307" t="s">
        <v>299</v>
      </c>
      <c r="R4307">
        <v>34900</v>
      </c>
      <c r="S4307">
        <v>1</v>
      </c>
      <c r="T4307">
        <v>34900</v>
      </c>
      <c r="AI4307" t="s">
        <v>41</v>
      </c>
      <c r="AJ4307" t="s">
        <v>42</v>
      </c>
    </row>
    <row r="4308" spans="1:36">
      <c r="A4308" s="2">
        <f t="shared" si="67"/>
        <v>0</v>
      </c>
      <c r="B4308" s="2">
        <v>4307</v>
      </c>
      <c r="C4308" s="8" t="s">
        <v>8836</v>
      </c>
      <c r="E4308" t="s">
        <v>8837</v>
      </c>
      <c r="J4308" s="7">
        <v>45662</v>
      </c>
      <c r="K4308">
        <v>45662</v>
      </c>
      <c r="L4308">
        <v>45662</v>
      </c>
      <c r="N4308" s="8" t="s">
        <v>75</v>
      </c>
      <c r="O4308" t="s">
        <v>76</v>
      </c>
      <c r="R4308">
        <v>57900</v>
      </c>
      <c r="S4308">
        <v>1</v>
      </c>
      <c r="T4308">
        <v>57900</v>
      </c>
      <c r="AI4308" t="s">
        <v>41</v>
      </c>
      <c r="AJ4308" t="s">
        <v>42</v>
      </c>
    </row>
    <row r="4309" spans="1:36">
      <c r="A4309" s="2">
        <f t="shared" si="67"/>
        <v>0</v>
      </c>
      <c r="B4309" s="2">
        <v>4308</v>
      </c>
      <c r="C4309" s="8" t="s">
        <v>8838</v>
      </c>
      <c r="E4309" t="s">
        <v>8839</v>
      </c>
      <c r="J4309" s="7">
        <v>45662</v>
      </c>
      <c r="K4309">
        <v>45662</v>
      </c>
      <c r="L4309">
        <v>45662</v>
      </c>
      <c r="N4309" s="8" t="s">
        <v>4672</v>
      </c>
      <c r="O4309" s="5" t="s">
        <v>4673</v>
      </c>
      <c r="R4309">
        <v>70900</v>
      </c>
      <c r="S4309">
        <v>1</v>
      </c>
      <c r="T4309">
        <v>70900</v>
      </c>
      <c r="AI4309" t="s">
        <v>41</v>
      </c>
      <c r="AJ4309" t="s">
        <v>42</v>
      </c>
    </row>
    <row r="4310" spans="1:36">
      <c r="A4310" s="2">
        <f t="shared" si="67"/>
        <v>0</v>
      </c>
      <c r="B4310" s="2">
        <v>4309</v>
      </c>
      <c r="C4310" s="8" t="s">
        <v>8840</v>
      </c>
      <c r="E4310" t="s">
        <v>8841</v>
      </c>
      <c r="J4310" s="7">
        <v>45662</v>
      </c>
      <c r="K4310">
        <v>45662</v>
      </c>
      <c r="L4310">
        <v>45662</v>
      </c>
      <c r="N4310" t="s">
        <v>328</v>
      </c>
      <c r="O4310" t="s">
        <v>329</v>
      </c>
      <c r="R4310">
        <v>20900</v>
      </c>
      <c r="S4310">
        <v>1</v>
      </c>
      <c r="T4310">
        <v>20900</v>
      </c>
      <c r="AI4310" t="s">
        <v>41</v>
      </c>
      <c r="AJ4310" t="s">
        <v>42</v>
      </c>
    </row>
    <row r="4311" spans="1:36">
      <c r="A4311" s="2">
        <f t="shared" si="67"/>
        <v>0</v>
      </c>
      <c r="B4311" s="2">
        <v>4310</v>
      </c>
      <c r="C4311" s="8" t="s">
        <v>8842</v>
      </c>
      <c r="E4311" t="s">
        <v>8843</v>
      </c>
      <c r="J4311" s="7">
        <v>45662</v>
      </c>
      <c r="K4311">
        <v>45662</v>
      </c>
      <c r="L4311">
        <v>45662</v>
      </c>
      <c r="N4311" s="8" t="s">
        <v>5290</v>
      </c>
      <c r="O4311" s="5" t="s">
        <v>5291</v>
      </c>
      <c r="R4311">
        <v>125900</v>
      </c>
      <c r="S4311">
        <v>1</v>
      </c>
      <c r="T4311">
        <v>125900</v>
      </c>
      <c r="AI4311" t="s">
        <v>41</v>
      </c>
      <c r="AJ4311" t="s">
        <v>42</v>
      </c>
    </row>
    <row r="4312" spans="1:36">
      <c r="A4312" s="2">
        <f t="shared" si="67"/>
        <v>0</v>
      </c>
      <c r="B4312" s="2">
        <v>4311</v>
      </c>
      <c r="C4312" s="8" t="s">
        <v>8844</v>
      </c>
      <c r="E4312" t="s">
        <v>8845</v>
      </c>
      <c r="J4312" s="7">
        <v>45662</v>
      </c>
      <c r="K4312">
        <v>45662</v>
      </c>
      <c r="L4312">
        <v>45662</v>
      </c>
      <c r="N4312" t="s">
        <v>368</v>
      </c>
      <c r="O4312" s="5" t="s">
        <v>369</v>
      </c>
      <c r="R4312">
        <v>95900</v>
      </c>
      <c r="S4312">
        <v>1</v>
      </c>
      <c r="T4312">
        <v>95900</v>
      </c>
      <c r="AI4312" t="s">
        <v>41</v>
      </c>
      <c r="AJ4312" t="s">
        <v>42</v>
      </c>
    </row>
    <row r="4313" spans="1:36">
      <c r="A4313" s="2">
        <f t="shared" si="67"/>
        <v>1</v>
      </c>
      <c r="B4313" s="2">
        <v>4312</v>
      </c>
      <c r="C4313" s="8" t="s">
        <v>8846</v>
      </c>
      <c r="E4313" t="s">
        <v>8847</v>
      </c>
      <c r="J4313" s="7">
        <v>45662</v>
      </c>
      <c r="K4313">
        <v>45662</v>
      </c>
      <c r="L4313">
        <v>45662</v>
      </c>
      <c r="N4313" s="8" t="s">
        <v>98</v>
      </c>
      <c r="O4313" s="5" t="s">
        <v>99</v>
      </c>
      <c r="R4313">
        <v>44851</v>
      </c>
      <c r="S4313">
        <v>1</v>
      </c>
      <c r="T4313">
        <v>44851</v>
      </c>
      <c r="AI4313" t="s">
        <v>41</v>
      </c>
      <c r="AJ4313" t="s">
        <v>42</v>
      </c>
    </row>
    <row r="4314" spans="1:36">
      <c r="A4314" s="2">
        <f t="shared" si="67"/>
        <v>1</v>
      </c>
      <c r="B4314" s="2">
        <v>4313</v>
      </c>
      <c r="C4314" s="8" t="s">
        <v>8846</v>
      </c>
      <c r="E4314" t="s">
        <v>8847</v>
      </c>
      <c r="J4314" s="7">
        <v>45662</v>
      </c>
      <c r="K4314">
        <v>45662</v>
      </c>
      <c r="L4314">
        <v>45662</v>
      </c>
      <c r="N4314" s="8" t="s">
        <v>57</v>
      </c>
      <c r="O4314" t="s">
        <v>58</v>
      </c>
      <c r="R4314">
        <v>0</v>
      </c>
      <c r="S4314">
        <v>1</v>
      </c>
      <c r="T4314">
        <v>0</v>
      </c>
      <c r="AI4314" t="s">
        <v>41</v>
      </c>
      <c r="AJ4314" t="s">
        <v>42</v>
      </c>
    </row>
    <row r="4315" spans="1:36">
      <c r="A4315" s="2">
        <f t="shared" si="67"/>
        <v>0</v>
      </c>
      <c r="B4315" s="2">
        <v>4314</v>
      </c>
      <c r="C4315" s="8" t="s">
        <v>8846</v>
      </c>
      <c r="E4315" t="s">
        <v>8847</v>
      </c>
      <c r="J4315" s="7">
        <v>45662</v>
      </c>
      <c r="K4315">
        <v>45662</v>
      </c>
      <c r="L4315">
        <v>45662</v>
      </c>
      <c r="N4315" s="8" t="s">
        <v>1484</v>
      </c>
      <c r="O4315" t="s">
        <v>1485</v>
      </c>
      <c r="R4315">
        <v>168949</v>
      </c>
      <c r="S4315">
        <v>1</v>
      </c>
      <c r="T4315">
        <v>168949</v>
      </c>
      <c r="AI4315" t="s">
        <v>41</v>
      </c>
      <c r="AJ4315" t="s">
        <v>42</v>
      </c>
    </row>
    <row r="4316" spans="1:36">
      <c r="A4316" s="2">
        <f t="shared" si="67"/>
        <v>0</v>
      </c>
      <c r="B4316" s="2">
        <v>4315</v>
      </c>
      <c r="C4316" s="8" t="s">
        <v>8848</v>
      </c>
      <c r="E4316" t="s">
        <v>8849</v>
      </c>
      <c r="J4316" s="7">
        <v>45662</v>
      </c>
      <c r="K4316">
        <v>45662</v>
      </c>
      <c r="L4316">
        <v>45662</v>
      </c>
      <c r="N4316" t="s">
        <v>140</v>
      </c>
      <c r="O4316" t="s">
        <v>141</v>
      </c>
      <c r="R4316">
        <v>63900</v>
      </c>
      <c r="S4316">
        <v>1</v>
      </c>
      <c r="T4316">
        <v>63900</v>
      </c>
      <c r="AI4316" t="s">
        <v>41</v>
      </c>
      <c r="AJ4316" t="s">
        <v>42</v>
      </c>
    </row>
    <row r="4317" spans="1:36">
      <c r="A4317" s="2">
        <f t="shared" si="67"/>
        <v>0</v>
      </c>
      <c r="B4317" s="2">
        <v>4316</v>
      </c>
      <c r="C4317" s="8" t="s">
        <v>8850</v>
      </c>
      <c r="E4317" t="s">
        <v>8851</v>
      </c>
      <c r="J4317" s="7">
        <v>45662</v>
      </c>
      <c r="K4317">
        <v>45662</v>
      </c>
      <c r="L4317">
        <v>45662</v>
      </c>
      <c r="N4317" t="s">
        <v>80</v>
      </c>
      <c r="O4317" s="5" t="s">
        <v>81</v>
      </c>
      <c r="R4317">
        <v>68900</v>
      </c>
      <c r="S4317">
        <v>1</v>
      </c>
      <c r="T4317">
        <v>68900</v>
      </c>
      <c r="AI4317" t="s">
        <v>41</v>
      </c>
      <c r="AJ4317" t="s">
        <v>42</v>
      </c>
    </row>
    <row r="4318" spans="1:36">
      <c r="A4318" s="2">
        <f t="shared" si="67"/>
        <v>0</v>
      </c>
      <c r="B4318" s="2">
        <v>4317</v>
      </c>
      <c r="C4318" s="8" t="s">
        <v>8852</v>
      </c>
      <c r="E4318" t="s">
        <v>8853</v>
      </c>
      <c r="J4318" s="7">
        <v>45662</v>
      </c>
      <c r="K4318">
        <v>45662</v>
      </c>
      <c r="L4318">
        <v>45662</v>
      </c>
      <c r="N4318" t="s">
        <v>1010</v>
      </c>
      <c r="O4318" s="5" t="s">
        <v>1011</v>
      </c>
      <c r="R4318">
        <v>72900</v>
      </c>
      <c r="S4318">
        <v>1</v>
      </c>
      <c r="T4318">
        <v>72900</v>
      </c>
      <c r="AI4318" t="s">
        <v>41</v>
      </c>
      <c r="AJ4318" t="s">
        <v>42</v>
      </c>
    </row>
    <row r="4319" spans="1:36">
      <c r="A4319" s="2">
        <f t="shared" si="67"/>
        <v>0</v>
      </c>
      <c r="B4319" s="2">
        <v>4318</v>
      </c>
      <c r="C4319" s="8" t="s">
        <v>8854</v>
      </c>
      <c r="E4319" t="s">
        <v>8855</v>
      </c>
      <c r="J4319" s="7">
        <v>45662</v>
      </c>
      <c r="K4319">
        <v>45662</v>
      </c>
      <c r="L4319">
        <v>45662</v>
      </c>
      <c r="N4319" s="8" t="s">
        <v>268</v>
      </c>
      <c r="O4319" s="5" t="s">
        <v>269</v>
      </c>
      <c r="R4319">
        <v>34900</v>
      </c>
      <c r="S4319">
        <v>1</v>
      </c>
      <c r="T4319">
        <v>34900</v>
      </c>
      <c r="AI4319" t="s">
        <v>41</v>
      </c>
      <c r="AJ4319" t="s">
        <v>42</v>
      </c>
    </row>
    <row r="4320" spans="1:36">
      <c r="A4320" s="2">
        <f t="shared" si="67"/>
        <v>0</v>
      </c>
      <c r="B4320" s="2">
        <v>4319</v>
      </c>
      <c r="C4320" s="8" t="s">
        <v>8856</v>
      </c>
      <c r="E4320" t="s">
        <v>8857</v>
      </c>
      <c r="J4320" s="7">
        <v>45662</v>
      </c>
      <c r="K4320">
        <v>45662</v>
      </c>
      <c r="L4320">
        <v>45662</v>
      </c>
      <c r="N4320" s="8" t="s">
        <v>5938</v>
      </c>
      <c r="O4320" s="5" t="s">
        <v>5939</v>
      </c>
      <c r="R4320">
        <v>471900</v>
      </c>
      <c r="S4320">
        <v>1</v>
      </c>
      <c r="T4320">
        <v>471900</v>
      </c>
      <c r="AI4320" t="s">
        <v>41</v>
      </c>
      <c r="AJ4320" t="s">
        <v>42</v>
      </c>
    </row>
    <row r="4321" spans="1:36">
      <c r="A4321" s="2">
        <f t="shared" si="67"/>
        <v>0</v>
      </c>
      <c r="B4321" s="2">
        <v>4320</v>
      </c>
      <c r="C4321" s="8" t="s">
        <v>8858</v>
      </c>
      <c r="E4321" t="s">
        <v>8859</v>
      </c>
      <c r="J4321" s="7">
        <v>45662</v>
      </c>
      <c r="K4321">
        <v>45662</v>
      </c>
      <c r="L4321">
        <v>45662</v>
      </c>
      <c r="N4321" t="s">
        <v>344</v>
      </c>
      <c r="O4321" t="s">
        <v>345</v>
      </c>
      <c r="R4321">
        <v>45900</v>
      </c>
      <c r="S4321">
        <v>1</v>
      </c>
      <c r="T4321">
        <v>45900</v>
      </c>
      <c r="AI4321" t="s">
        <v>41</v>
      </c>
      <c r="AJ4321" t="s">
        <v>42</v>
      </c>
    </row>
    <row r="4322" spans="1:36">
      <c r="A4322" s="2">
        <f t="shared" si="67"/>
        <v>0</v>
      </c>
      <c r="B4322" s="2">
        <v>4321</v>
      </c>
      <c r="C4322" s="8" t="s">
        <v>8860</v>
      </c>
      <c r="E4322" t="s">
        <v>8861</v>
      </c>
      <c r="J4322" s="7">
        <v>45662</v>
      </c>
      <c r="K4322">
        <v>45662</v>
      </c>
      <c r="L4322">
        <v>45662</v>
      </c>
      <c r="N4322" s="8" t="s">
        <v>1044</v>
      </c>
      <c r="O4322" t="s">
        <v>1045</v>
      </c>
      <c r="R4322">
        <v>57900</v>
      </c>
      <c r="S4322">
        <v>1</v>
      </c>
      <c r="T4322">
        <v>57900</v>
      </c>
      <c r="AI4322" t="s">
        <v>41</v>
      </c>
      <c r="AJ4322" t="s">
        <v>42</v>
      </c>
    </row>
    <row r="4323" spans="1:36">
      <c r="A4323" s="2">
        <f t="shared" si="67"/>
        <v>0</v>
      </c>
      <c r="B4323" s="2">
        <v>4322</v>
      </c>
      <c r="C4323" s="8" t="s">
        <v>8862</v>
      </c>
      <c r="E4323" t="s">
        <v>8863</v>
      </c>
      <c r="J4323" s="7">
        <v>45662</v>
      </c>
      <c r="K4323">
        <v>45662</v>
      </c>
      <c r="L4323">
        <v>45662</v>
      </c>
      <c r="N4323" s="8" t="s">
        <v>298</v>
      </c>
      <c r="O4323" t="s">
        <v>299</v>
      </c>
      <c r="R4323">
        <v>34900</v>
      </c>
      <c r="S4323">
        <v>1</v>
      </c>
      <c r="T4323">
        <v>34900</v>
      </c>
      <c r="AI4323" t="s">
        <v>41</v>
      </c>
      <c r="AJ4323" t="s">
        <v>42</v>
      </c>
    </row>
    <row r="4324" spans="1:36">
      <c r="A4324" s="2">
        <f t="shared" si="67"/>
        <v>0</v>
      </c>
      <c r="B4324" s="2">
        <v>4323</v>
      </c>
      <c r="C4324" s="8" t="s">
        <v>8864</v>
      </c>
      <c r="E4324" t="s">
        <v>8865</v>
      </c>
      <c r="J4324" s="7">
        <v>45662</v>
      </c>
      <c r="K4324">
        <v>45662</v>
      </c>
      <c r="L4324">
        <v>45662</v>
      </c>
      <c r="N4324" t="s">
        <v>306</v>
      </c>
      <c r="O4324" t="s">
        <v>307</v>
      </c>
      <c r="R4324">
        <v>48900</v>
      </c>
      <c r="S4324">
        <v>1</v>
      </c>
      <c r="T4324">
        <v>48900</v>
      </c>
      <c r="AI4324" t="s">
        <v>41</v>
      </c>
      <c r="AJ4324" t="s">
        <v>42</v>
      </c>
    </row>
    <row r="4325" spans="1:36">
      <c r="A4325" s="2">
        <f t="shared" si="67"/>
        <v>0</v>
      </c>
      <c r="B4325" s="2">
        <v>4324</v>
      </c>
      <c r="C4325" s="8" t="s">
        <v>8866</v>
      </c>
      <c r="E4325" t="s">
        <v>8867</v>
      </c>
      <c r="J4325" s="7">
        <v>45662</v>
      </c>
      <c r="K4325">
        <v>45662</v>
      </c>
      <c r="L4325">
        <v>45662</v>
      </c>
      <c r="N4325" s="8" t="s">
        <v>3076</v>
      </c>
      <c r="O4325" s="5" t="s">
        <v>3077</v>
      </c>
      <c r="R4325">
        <v>30900</v>
      </c>
      <c r="S4325">
        <v>1</v>
      </c>
      <c r="T4325">
        <v>30900</v>
      </c>
      <c r="AI4325" t="s">
        <v>41</v>
      </c>
      <c r="AJ4325" t="s">
        <v>42</v>
      </c>
    </row>
    <row r="4326" spans="1:36">
      <c r="A4326" s="2">
        <f t="shared" si="67"/>
        <v>0</v>
      </c>
      <c r="B4326" s="2">
        <v>4325</v>
      </c>
      <c r="C4326" s="8" t="s">
        <v>8868</v>
      </c>
      <c r="E4326" t="s">
        <v>8869</v>
      </c>
      <c r="J4326" s="7">
        <v>45662</v>
      </c>
      <c r="K4326">
        <v>45662</v>
      </c>
      <c r="L4326">
        <v>45662</v>
      </c>
      <c r="N4326" s="8" t="s">
        <v>508</v>
      </c>
      <c r="O4326" t="s">
        <v>509</v>
      </c>
      <c r="R4326">
        <v>9900</v>
      </c>
      <c r="S4326">
        <v>1</v>
      </c>
      <c r="T4326">
        <v>9900</v>
      </c>
      <c r="AI4326" t="s">
        <v>41</v>
      </c>
      <c r="AJ4326" t="s">
        <v>42</v>
      </c>
    </row>
    <row r="4327" spans="1:36">
      <c r="A4327" s="2">
        <f t="shared" si="67"/>
        <v>0</v>
      </c>
      <c r="B4327" s="2">
        <v>4326</v>
      </c>
      <c r="C4327" s="8" t="s">
        <v>8870</v>
      </c>
      <c r="E4327" t="s">
        <v>8871</v>
      </c>
      <c r="J4327" s="7">
        <v>45662</v>
      </c>
      <c r="K4327">
        <v>45662</v>
      </c>
      <c r="L4327">
        <v>45662</v>
      </c>
      <c r="N4327" t="s">
        <v>140</v>
      </c>
      <c r="O4327" t="s">
        <v>141</v>
      </c>
      <c r="R4327">
        <v>63900</v>
      </c>
      <c r="S4327">
        <v>1</v>
      </c>
      <c r="T4327">
        <v>63900</v>
      </c>
      <c r="AI4327" t="s">
        <v>41</v>
      </c>
      <c r="AJ4327" t="s">
        <v>42</v>
      </c>
    </row>
    <row r="4328" spans="1:36">
      <c r="A4328" s="2">
        <f t="shared" si="67"/>
        <v>0</v>
      </c>
      <c r="B4328" s="2">
        <v>4327</v>
      </c>
      <c r="C4328" s="8" t="s">
        <v>8872</v>
      </c>
      <c r="E4328" t="s">
        <v>8873</v>
      </c>
      <c r="J4328" s="7">
        <v>45662</v>
      </c>
      <c r="K4328">
        <v>45662</v>
      </c>
      <c r="L4328">
        <v>45662</v>
      </c>
      <c r="N4328" s="8" t="s">
        <v>156</v>
      </c>
      <c r="O4328" t="s">
        <v>157</v>
      </c>
      <c r="R4328">
        <v>344900</v>
      </c>
      <c r="S4328">
        <v>1</v>
      </c>
      <c r="T4328">
        <v>344900</v>
      </c>
      <c r="AI4328" t="s">
        <v>41</v>
      </c>
      <c r="AJ4328" t="s">
        <v>42</v>
      </c>
    </row>
    <row r="4329" spans="1:36">
      <c r="A4329" s="2">
        <f t="shared" si="67"/>
        <v>0</v>
      </c>
      <c r="B4329" s="2">
        <v>4328</v>
      </c>
      <c r="C4329" s="8" t="s">
        <v>8874</v>
      </c>
      <c r="E4329" t="s">
        <v>8875</v>
      </c>
      <c r="J4329" s="7">
        <v>45662</v>
      </c>
      <c r="K4329">
        <v>45662</v>
      </c>
      <c r="L4329">
        <v>45662</v>
      </c>
      <c r="N4329" s="8" t="s">
        <v>1972</v>
      </c>
      <c r="O4329" s="5" t="s">
        <v>1973</v>
      </c>
      <c r="R4329">
        <v>285900</v>
      </c>
      <c r="S4329">
        <v>1</v>
      </c>
      <c r="T4329">
        <v>285900</v>
      </c>
      <c r="AI4329" t="s">
        <v>41</v>
      </c>
      <c r="AJ4329" t="s">
        <v>42</v>
      </c>
    </row>
    <row r="4330" spans="1:36">
      <c r="A4330" s="2">
        <f t="shared" si="67"/>
        <v>0</v>
      </c>
      <c r="B4330" s="2">
        <v>4329</v>
      </c>
      <c r="C4330" s="8" t="s">
        <v>8876</v>
      </c>
      <c r="E4330" t="s">
        <v>8877</v>
      </c>
      <c r="J4330" s="7">
        <v>45662</v>
      </c>
      <c r="K4330">
        <v>45662</v>
      </c>
      <c r="L4330">
        <v>45662</v>
      </c>
      <c r="N4330" s="8" t="s">
        <v>2232</v>
      </c>
      <c r="O4330" s="5" t="s">
        <v>2233</v>
      </c>
      <c r="R4330">
        <v>42900</v>
      </c>
      <c r="S4330">
        <v>1</v>
      </c>
      <c r="T4330">
        <v>42900</v>
      </c>
      <c r="AI4330" t="s">
        <v>41</v>
      </c>
      <c r="AJ4330" t="s">
        <v>42</v>
      </c>
    </row>
    <row r="4331" spans="1:36">
      <c r="A4331" s="2">
        <f t="shared" si="67"/>
        <v>0</v>
      </c>
      <c r="B4331" s="2">
        <v>4330</v>
      </c>
      <c r="C4331" s="8" t="s">
        <v>8878</v>
      </c>
      <c r="E4331" t="s">
        <v>8879</v>
      </c>
      <c r="J4331" s="7">
        <v>45662</v>
      </c>
      <c r="K4331">
        <v>45662</v>
      </c>
      <c r="L4331">
        <v>45662</v>
      </c>
      <c r="N4331" t="s">
        <v>5172</v>
      </c>
      <c r="O4331" s="5" t="s">
        <v>5173</v>
      </c>
      <c r="R4331">
        <v>34900</v>
      </c>
      <c r="S4331">
        <v>1</v>
      </c>
      <c r="T4331">
        <v>34900</v>
      </c>
      <c r="AI4331" t="s">
        <v>41</v>
      </c>
      <c r="AJ4331" t="s">
        <v>42</v>
      </c>
    </row>
    <row r="4332" spans="1:36">
      <c r="A4332" s="2">
        <f t="shared" si="67"/>
        <v>0</v>
      </c>
      <c r="B4332" s="2">
        <v>4331</v>
      </c>
      <c r="C4332" s="8" t="s">
        <v>8880</v>
      </c>
      <c r="E4332" t="s">
        <v>8881</v>
      </c>
      <c r="J4332" s="7">
        <v>45662</v>
      </c>
      <c r="K4332">
        <v>45662</v>
      </c>
      <c r="L4332">
        <v>45662</v>
      </c>
      <c r="N4332" s="8" t="s">
        <v>2624</v>
      </c>
      <c r="O4332" t="s">
        <v>2625</v>
      </c>
      <c r="R4332">
        <v>16900</v>
      </c>
      <c r="S4332">
        <v>1</v>
      </c>
      <c r="T4332">
        <v>16900</v>
      </c>
      <c r="AI4332" t="s">
        <v>41</v>
      </c>
      <c r="AJ4332" t="s">
        <v>42</v>
      </c>
    </row>
    <row r="4333" spans="1:36">
      <c r="A4333" s="2">
        <f t="shared" si="67"/>
        <v>0</v>
      </c>
      <c r="B4333" s="2">
        <v>4332</v>
      </c>
      <c r="C4333" s="8" t="s">
        <v>8882</v>
      </c>
      <c r="E4333" t="s">
        <v>8883</v>
      </c>
      <c r="J4333" s="7">
        <v>45662</v>
      </c>
      <c r="K4333">
        <v>45662</v>
      </c>
      <c r="L4333">
        <v>45662</v>
      </c>
      <c r="N4333" s="8" t="s">
        <v>75</v>
      </c>
      <c r="O4333" t="s">
        <v>76</v>
      </c>
      <c r="R4333">
        <v>57900</v>
      </c>
      <c r="S4333">
        <v>1</v>
      </c>
      <c r="T4333">
        <v>57900</v>
      </c>
      <c r="AI4333" t="s">
        <v>41</v>
      </c>
      <c r="AJ4333" t="s">
        <v>42</v>
      </c>
    </row>
    <row r="4334" spans="1:36">
      <c r="A4334" s="2">
        <f t="shared" si="67"/>
        <v>0</v>
      </c>
      <c r="B4334" s="2">
        <v>4333</v>
      </c>
      <c r="C4334" s="8" t="s">
        <v>8884</v>
      </c>
      <c r="E4334" t="s">
        <v>8885</v>
      </c>
      <c r="J4334" s="7">
        <v>45662</v>
      </c>
      <c r="K4334">
        <v>45662</v>
      </c>
      <c r="L4334">
        <v>45662</v>
      </c>
      <c r="N4334" t="s">
        <v>140</v>
      </c>
      <c r="O4334" t="s">
        <v>141</v>
      </c>
      <c r="R4334">
        <v>63900</v>
      </c>
      <c r="S4334">
        <v>1</v>
      </c>
      <c r="T4334">
        <v>63900</v>
      </c>
      <c r="AI4334" t="s">
        <v>41</v>
      </c>
      <c r="AJ4334" t="s">
        <v>42</v>
      </c>
    </row>
    <row r="4335" spans="1:36">
      <c r="A4335" s="2">
        <f t="shared" si="67"/>
        <v>0</v>
      </c>
      <c r="B4335" s="2">
        <v>4334</v>
      </c>
      <c r="C4335" s="8" t="s">
        <v>8886</v>
      </c>
      <c r="E4335" t="s">
        <v>8887</v>
      </c>
      <c r="J4335" s="7">
        <v>45662</v>
      </c>
      <c r="K4335">
        <v>45662</v>
      </c>
      <c r="L4335">
        <v>45662</v>
      </c>
      <c r="N4335" s="8" t="s">
        <v>116</v>
      </c>
      <c r="O4335" t="s">
        <v>117</v>
      </c>
      <c r="R4335">
        <v>22900</v>
      </c>
      <c r="S4335">
        <v>1</v>
      </c>
      <c r="T4335">
        <v>22900</v>
      </c>
      <c r="AI4335" t="s">
        <v>41</v>
      </c>
      <c r="AJ4335" t="s">
        <v>42</v>
      </c>
    </row>
    <row r="4336" spans="1:36">
      <c r="A4336" s="2">
        <f t="shared" si="67"/>
        <v>0</v>
      </c>
      <c r="B4336" s="2">
        <v>4335</v>
      </c>
      <c r="C4336" s="8" t="s">
        <v>8888</v>
      </c>
      <c r="E4336" t="s">
        <v>8889</v>
      </c>
      <c r="J4336" s="7">
        <v>45662</v>
      </c>
      <c r="K4336">
        <v>45662</v>
      </c>
      <c r="L4336">
        <v>45662</v>
      </c>
      <c r="N4336" t="s">
        <v>1178</v>
      </c>
      <c r="O4336" t="s">
        <v>1179</v>
      </c>
      <c r="R4336">
        <v>20900</v>
      </c>
      <c r="S4336">
        <v>1</v>
      </c>
      <c r="T4336">
        <v>20900</v>
      </c>
      <c r="AI4336" t="s">
        <v>41</v>
      </c>
      <c r="AJ4336" t="s">
        <v>42</v>
      </c>
    </row>
    <row r="4337" spans="1:36">
      <c r="A4337" s="2">
        <f t="shared" si="67"/>
        <v>0</v>
      </c>
      <c r="B4337" s="2">
        <v>4336</v>
      </c>
      <c r="C4337" s="8" t="s">
        <v>8890</v>
      </c>
      <c r="E4337" t="s">
        <v>8891</v>
      </c>
      <c r="J4337" s="7">
        <v>45662</v>
      </c>
      <c r="K4337">
        <v>45662</v>
      </c>
      <c r="L4337">
        <v>45662</v>
      </c>
      <c r="N4337" s="8" t="s">
        <v>8892</v>
      </c>
      <c r="O4337" s="5" t="s">
        <v>8893</v>
      </c>
      <c r="R4337">
        <v>42900</v>
      </c>
      <c r="S4337">
        <v>1</v>
      </c>
      <c r="T4337">
        <v>42900</v>
      </c>
      <c r="AI4337" t="s">
        <v>41</v>
      </c>
      <c r="AJ4337" t="s">
        <v>42</v>
      </c>
    </row>
    <row r="4338" spans="1:36">
      <c r="A4338" s="2">
        <f t="shared" si="67"/>
        <v>0</v>
      </c>
      <c r="B4338" s="2">
        <v>4337</v>
      </c>
      <c r="C4338" s="8" t="s">
        <v>8894</v>
      </c>
      <c r="E4338" t="s">
        <v>8895</v>
      </c>
      <c r="J4338" s="7">
        <v>45662</v>
      </c>
      <c r="K4338">
        <v>45662</v>
      </c>
      <c r="L4338">
        <v>45662</v>
      </c>
      <c r="N4338" t="s">
        <v>140</v>
      </c>
      <c r="O4338" t="s">
        <v>141</v>
      </c>
      <c r="R4338">
        <v>63900</v>
      </c>
      <c r="S4338">
        <v>1</v>
      </c>
      <c r="T4338">
        <v>63900</v>
      </c>
      <c r="AI4338" t="s">
        <v>41</v>
      </c>
      <c r="AJ4338" t="s">
        <v>42</v>
      </c>
    </row>
    <row r="4339" spans="1:36">
      <c r="A4339" s="2">
        <f t="shared" si="67"/>
        <v>0</v>
      </c>
      <c r="B4339" s="2">
        <v>4338</v>
      </c>
      <c r="C4339" s="8" t="s">
        <v>8896</v>
      </c>
      <c r="E4339" t="s">
        <v>8897</v>
      </c>
      <c r="J4339" s="7">
        <v>45662</v>
      </c>
      <c r="K4339">
        <v>45662</v>
      </c>
      <c r="L4339">
        <v>45662</v>
      </c>
      <c r="N4339" t="s">
        <v>140</v>
      </c>
      <c r="O4339" t="s">
        <v>141</v>
      </c>
      <c r="R4339">
        <v>63900</v>
      </c>
      <c r="S4339">
        <v>1</v>
      </c>
      <c r="T4339">
        <v>63900</v>
      </c>
      <c r="AI4339" t="s">
        <v>41</v>
      </c>
      <c r="AJ4339" t="s">
        <v>42</v>
      </c>
    </row>
    <row r="4340" spans="1:36">
      <c r="A4340" s="2">
        <f t="shared" si="67"/>
        <v>0</v>
      </c>
      <c r="B4340" s="2">
        <v>4339</v>
      </c>
      <c r="C4340" s="8" t="s">
        <v>8898</v>
      </c>
      <c r="E4340" t="s">
        <v>8899</v>
      </c>
      <c r="J4340" s="7">
        <v>45662</v>
      </c>
      <c r="K4340">
        <v>45662</v>
      </c>
      <c r="L4340">
        <v>45662</v>
      </c>
      <c r="N4340" t="s">
        <v>80</v>
      </c>
      <c r="O4340" s="5" t="s">
        <v>81</v>
      </c>
      <c r="R4340">
        <v>68900</v>
      </c>
      <c r="S4340">
        <v>1</v>
      </c>
      <c r="T4340">
        <v>68900</v>
      </c>
      <c r="AI4340" t="s">
        <v>41</v>
      </c>
      <c r="AJ4340" t="s">
        <v>42</v>
      </c>
    </row>
    <row r="4341" spans="1:36">
      <c r="A4341" s="2">
        <f t="shared" si="67"/>
        <v>0</v>
      </c>
      <c r="B4341" s="2">
        <v>4340</v>
      </c>
      <c r="C4341" s="8" t="s">
        <v>8900</v>
      </c>
      <c r="E4341" t="s">
        <v>8901</v>
      </c>
      <c r="J4341" s="7">
        <v>45662</v>
      </c>
      <c r="K4341">
        <v>45662</v>
      </c>
      <c r="L4341">
        <v>45662</v>
      </c>
      <c r="N4341" t="s">
        <v>71</v>
      </c>
      <c r="O4341" t="s">
        <v>72</v>
      </c>
      <c r="R4341">
        <v>47900</v>
      </c>
      <c r="S4341">
        <v>1</v>
      </c>
      <c r="T4341">
        <v>47900</v>
      </c>
      <c r="AI4341" t="s">
        <v>41</v>
      </c>
      <c r="AJ4341" t="s">
        <v>42</v>
      </c>
    </row>
    <row r="4342" spans="1:36">
      <c r="A4342" s="2">
        <f t="shared" si="67"/>
        <v>0</v>
      </c>
      <c r="B4342" s="2">
        <v>4341</v>
      </c>
      <c r="C4342" s="8" t="s">
        <v>8902</v>
      </c>
      <c r="E4342" t="s">
        <v>8903</v>
      </c>
      <c r="J4342" s="7">
        <v>45662</v>
      </c>
      <c r="K4342">
        <v>45662</v>
      </c>
      <c r="L4342">
        <v>45662</v>
      </c>
      <c r="N4342" s="8" t="s">
        <v>160</v>
      </c>
      <c r="O4342" s="5" t="s">
        <v>161</v>
      </c>
      <c r="R4342">
        <v>57900</v>
      </c>
      <c r="S4342">
        <v>1</v>
      </c>
      <c r="T4342">
        <v>57900</v>
      </c>
      <c r="AI4342" t="s">
        <v>41</v>
      </c>
      <c r="AJ4342" t="s">
        <v>42</v>
      </c>
    </row>
    <row r="4343" spans="1:36">
      <c r="A4343" s="2">
        <f t="shared" si="67"/>
        <v>0</v>
      </c>
      <c r="B4343" s="2">
        <v>4342</v>
      </c>
      <c r="C4343" s="8" t="s">
        <v>8904</v>
      </c>
      <c r="E4343" t="s">
        <v>8905</v>
      </c>
      <c r="J4343" s="7">
        <v>45662</v>
      </c>
      <c r="K4343">
        <v>45662</v>
      </c>
      <c r="L4343">
        <v>45662</v>
      </c>
      <c r="N4343" s="8" t="s">
        <v>1940</v>
      </c>
      <c r="O4343" t="s">
        <v>1941</v>
      </c>
      <c r="R4343">
        <v>90900</v>
      </c>
      <c r="S4343">
        <v>1</v>
      </c>
      <c r="T4343">
        <v>90900</v>
      </c>
      <c r="AI4343" t="s">
        <v>41</v>
      </c>
      <c r="AJ4343" t="s">
        <v>42</v>
      </c>
    </row>
    <row r="4344" spans="1:36">
      <c r="A4344" s="2">
        <f t="shared" si="67"/>
        <v>0</v>
      </c>
      <c r="B4344" s="2">
        <v>4343</v>
      </c>
      <c r="C4344" s="8" t="s">
        <v>8906</v>
      </c>
      <c r="E4344" t="s">
        <v>8907</v>
      </c>
      <c r="J4344" s="7">
        <v>45662</v>
      </c>
      <c r="K4344">
        <v>45662</v>
      </c>
      <c r="L4344">
        <v>45662</v>
      </c>
      <c r="N4344" s="8" t="s">
        <v>116</v>
      </c>
      <c r="O4344" t="s">
        <v>117</v>
      </c>
      <c r="R4344">
        <v>22900</v>
      </c>
      <c r="S4344">
        <v>1</v>
      </c>
      <c r="T4344">
        <v>22900</v>
      </c>
      <c r="AI4344" t="s">
        <v>41</v>
      </c>
      <c r="AJ4344" t="s">
        <v>42</v>
      </c>
    </row>
    <row r="4345" spans="1:36">
      <c r="A4345" s="2">
        <f t="shared" si="67"/>
        <v>0</v>
      </c>
      <c r="B4345" s="2">
        <v>4344</v>
      </c>
      <c r="C4345" s="8" t="s">
        <v>8908</v>
      </c>
      <c r="E4345" t="s">
        <v>8909</v>
      </c>
      <c r="J4345" s="7">
        <v>45662</v>
      </c>
      <c r="K4345">
        <v>45662</v>
      </c>
      <c r="L4345">
        <v>45662</v>
      </c>
      <c r="N4345" t="s">
        <v>80</v>
      </c>
      <c r="O4345" s="5" t="s">
        <v>81</v>
      </c>
      <c r="R4345">
        <v>68900</v>
      </c>
      <c r="S4345">
        <v>1</v>
      </c>
      <c r="T4345">
        <v>68900</v>
      </c>
      <c r="AI4345" t="s">
        <v>41</v>
      </c>
      <c r="AJ4345" t="s">
        <v>42</v>
      </c>
    </row>
    <row r="4346" spans="1:36">
      <c r="A4346" s="2">
        <f t="shared" si="67"/>
        <v>0</v>
      </c>
      <c r="B4346" s="2">
        <v>4345</v>
      </c>
      <c r="C4346" s="8" t="s">
        <v>8910</v>
      </c>
      <c r="E4346" t="s">
        <v>8911</v>
      </c>
      <c r="J4346" s="7">
        <v>45662</v>
      </c>
      <c r="K4346">
        <v>45662</v>
      </c>
      <c r="L4346">
        <v>45662</v>
      </c>
      <c r="N4346" t="s">
        <v>8912</v>
      </c>
      <c r="O4346" t="s">
        <v>8913</v>
      </c>
      <c r="R4346">
        <v>94900</v>
      </c>
      <c r="S4346">
        <v>1</v>
      </c>
      <c r="T4346">
        <v>94900</v>
      </c>
      <c r="AI4346" t="s">
        <v>41</v>
      </c>
      <c r="AJ4346" t="s">
        <v>42</v>
      </c>
    </row>
    <row r="4347" spans="1:36">
      <c r="A4347" s="2">
        <f t="shared" si="67"/>
        <v>0</v>
      </c>
      <c r="B4347" s="2">
        <v>4346</v>
      </c>
      <c r="C4347" s="8" t="s">
        <v>8914</v>
      </c>
      <c r="E4347" t="s">
        <v>8915</v>
      </c>
      <c r="J4347" s="7">
        <v>45662</v>
      </c>
      <c r="K4347">
        <v>45662</v>
      </c>
      <c r="L4347">
        <v>45662</v>
      </c>
      <c r="N4347" s="8" t="s">
        <v>1794</v>
      </c>
      <c r="O4347" t="s">
        <v>1795</v>
      </c>
      <c r="R4347">
        <v>40900</v>
      </c>
      <c r="S4347">
        <v>1</v>
      </c>
      <c r="T4347">
        <v>40900</v>
      </c>
      <c r="AI4347" t="s">
        <v>41</v>
      </c>
      <c r="AJ4347" t="s">
        <v>42</v>
      </c>
    </row>
    <row r="4348" spans="1:36">
      <c r="A4348" s="2">
        <f t="shared" si="67"/>
        <v>0</v>
      </c>
      <c r="B4348" s="2">
        <v>4347</v>
      </c>
      <c r="C4348" s="8" t="s">
        <v>8916</v>
      </c>
      <c r="E4348" t="s">
        <v>8917</v>
      </c>
      <c r="J4348" s="7">
        <v>45662</v>
      </c>
      <c r="K4348">
        <v>45662</v>
      </c>
      <c r="L4348">
        <v>45662</v>
      </c>
      <c r="N4348" s="8" t="s">
        <v>508</v>
      </c>
      <c r="O4348" t="s">
        <v>509</v>
      </c>
      <c r="R4348">
        <v>9900</v>
      </c>
      <c r="S4348">
        <v>1</v>
      </c>
      <c r="T4348">
        <v>9900</v>
      </c>
      <c r="AI4348" t="s">
        <v>41</v>
      </c>
      <c r="AJ4348" t="s">
        <v>42</v>
      </c>
    </row>
    <row r="4349" spans="1:36">
      <c r="A4349" s="2">
        <f t="shared" si="67"/>
        <v>0</v>
      </c>
      <c r="B4349" s="2">
        <v>4348</v>
      </c>
      <c r="C4349" s="8" t="s">
        <v>8918</v>
      </c>
      <c r="E4349" t="s">
        <v>8919</v>
      </c>
      <c r="J4349" s="7">
        <v>45662</v>
      </c>
      <c r="K4349">
        <v>45662</v>
      </c>
      <c r="L4349">
        <v>45662</v>
      </c>
      <c r="N4349" t="s">
        <v>306</v>
      </c>
      <c r="O4349" s="5" t="s">
        <v>307</v>
      </c>
      <c r="R4349">
        <v>48900</v>
      </c>
      <c r="S4349">
        <v>1</v>
      </c>
      <c r="T4349">
        <v>48900</v>
      </c>
      <c r="AI4349" t="s">
        <v>41</v>
      </c>
      <c r="AJ4349" t="s">
        <v>42</v>
      </c>
    </row>
    <row r="4350" spans="1:36">
      <c r="A4350" s="2">
        <f t="shared" si="67"/>
        <v>0</v>
      </c>
      <c r="B4350" s="2">
        <v>4349</v>
      </c>
      <c r="C4350" s="8" t="s">
        <v>8920</v>
      </c>
      <c r="E4350" t="s">
        <v>8921</v>
      </c>
      <c r="J4350" s="7">
        <v>45662</v>
      </c>
      <c r="K4350">
        <v>45662</v>
      </c>
      <c r="L4350">
        <v>45662</v>
      </c>
      <c r="N4350" t="s">
        <v>80</v>
      </c>
      <c r="O4350" t="s">
        <v>81</v>
      </c>
      <c r="R4350">
        <v>68900</v>
      </c>
      <c r="S4350">
        <v>1</v>
      </c>
      <c r="T4350">
        <v>68900</v>
      </c>
      <c r="AI4350" t="s">
        <v>41</v>
      </c>
      <c r="AJ4350" t="s">
        <v>42</v>
      </c>
    </row>
    <row r="4351" spans="1:36">
      <c r="A4351" s="2">
        <f t="shared" si="67"/>
        <v>0</v>
      </c>
      <c r="B4351" s="2">
        <v>4350</v>
      </c>
      <c r="C4351" s="8" t="s">
        <v>8922</v>
      </c>
      <c r="E4351" t="s">
        <v>8923</v>
      </c>
      <c r="J4351" s="7">
        <v>45662</v>
      </c>
      <c r="K4351">
        <v>45662</v>
      </c>
      <c r="L4351">
        <v>45662</v>
      </c>
      <c r="N4351" s="8" t="s">
        <v>39</v>
      </c>
      <c r="O4351" t="s">
        <v>40</v>
      </c>
      <c r="R4351">
        <v>16900</v>
      </c>
      <c r="S4351">
        <v>1</v>
      </c>
      <c r="T4351">
        <v>16900</v>
      </c>
      <c r="AI4351" t="s">
        <v>41</v>
      </c>
      <c r="AJ4351" t="s">
        <v>42</v>
      </c>
    </row>
    <row r="4352" spans="1:36">
      <c r="A4352" s="2">
        <f t="shared" si="67"/>
        <v>0</v>
      </c>
      <c r="B4352" s="2">
        <v>4351</v>
      </c>
      <c r="C4352" s="8" t="s">
        <v>8924</v>
      </c>
      <c r="E4352" t="s">
        <v>8925</v>
      </c>
      <c r="J4352" s="7">
        <v>45662</v>
      </c>
      <c r="K4352">
        <v>45662</v>
      </c>
      <c r="L4352">
        <v>45662</v>
      </c>
      <c r="N4352" s="8" t="s">
        <v>204</v>
      </c>
      <c r="O4352" t="s">
        <v>205</v>
      </c>
      <c r="R4352">
        <v>206900</v>
      </c>
      <c r="S4352">
        <v>1</v>
      </c>
      <c r="T4352">
        <v>206900</v>
      </c>
      <c r="AI4352" t="s">
        <v>41</v>
      </c>
      <c r="AJ4352" t="s">
        <v>42</v>
      </c>
    </row>
    <row r="4353" spans="1:36">
      <c r="A4353" s="2">
        <f t="shared" si="67"/>
        <v>0</v>
      </c>
      <c r="B4353" s="2">
        <v>4352</v>
      </c>
      <c r="C4353" s="8" t="s">
        <v>8926</v>
      </c>
      <c r="E4353" t="s">
        <v>8927</v>
      </c>
      <c r="J4353" s="7">
        <v>45662</v>
      </c>
      <c r="K4353">
        <v>45662</v>
      </c>
      <c r="L4353">
        <v>45662</v>
      </c>
      <c r="N4353" s="8" t="s">
        <v>112</v>
      </c>
      <c r="O4353" t="s">
        <v>113</v>
      </c>
      <c r="R4353">
        <v>74900</v>
      </c>
      <c r="S4353">
        <v>1</v>
      </c>
      <c r="T4353">
        <v>74900</v>
      </c>
      <c r="AI4353" t="s">
        <v>41</v>
      </c>
      <c r="AJ4353" t="s">
        <v>42</v>
      </c>
    </row>
    <row r="4354" spans="1:36">
      <c r="A4354" s="2">
        <f t="shared" si="67"/>
        <v>0</v>
      </c>
      <c r="B4354" s="2">
        <v>4353</v>
      </c>
      <c r="C4354" s="8" t="s">
        <v>8928</v>
      </c>
      <c r="E4354" t="s">
        <v>8929</v>
      </c>
      <c r="J4354" s="7">
        <v>45662</v>
      </c>
      <c r="K4354">
        <v>45662</v>
      </c>
      <c r="L4354">
        <v>45662</v>
      </c>
      <c r="N4354" t="s">
        <v>1010</v>
      </c>
      <c r="O4354" t="s">
        <v>1011</v>
      </c>
      <c r="R4354">
        <v>72900</v>
      </c>
      <c r="S4354">
        <v>1</v>
      </c>
      <c r="T4354">
        <v>72900</v>
      </c>
      <c r="AI4354" t="s">
        <v>41</v>
      </c>
      <c r="AJ4354" t="s">
        <v>42</v>
      </c>
    </row>
    <row r="4355" spans="1:36">
      <c r="A4355" s="2">
        <f t="shared" ref="A4355:A4418" si="68">IF(C4355=C4356,1,0)</f>
        <v>0</v>
      </c>
      <c r="B4355" s="2">
        <v>4354</v>
      </c>
      <c r="C4355" s="8" t="s">
        <v>8930</v>
      </c>
      <c r="E4355" t="s">
        <v>8931</v>
      </c>
      <c r="J4355" s="7">
        <v>45662</v>
      </c>
      <c r="K4355">
        <v>45662</v>
      </c>
      <c r="L4355">
        <v>45662</v>
      </c>
      <c r="N4355" s="8" t="s">
        <v>332</v>
      </c>
      <c r="O4355" t="s">
        <v>333</v>
      </c>
      <c r="R4355">
        <v>58900</v>
      </c>
      <c r="S4355">
        <v>1</v>
      </c>
      <c r="T4355">
        <v>58900</v>
      </c>
      <c r="AI4355" t="s">
        <v>41</v>
      </c>
      <c r="AJ4355" t="s">
        <v>42</v>
      </c>
    </row>
    <row r="4356" spans="1:36">
      <c r="A4356" s="2">
        <f t="shared" si="68"/>
        <v>1</v>
      </c>
      <c r="B4356" s="2">
        <v>4355</v>
      </c>
      <c r="C4356" s="8" t="s">
        <v>8932</v>
      </c>
      <c r="E4356" t="s">
        <v>8933</v>
      </c>
      <c r="J4356" s="7">
        <v>45662</v>
      </c>
      <c r="K4356">
        <v>45662</v>
      </c>
      <c r="L4356">
        <v>45662</v>
      </c>
      <c r="N4356" t="s">
        <v>55</v>
      </c>
      <c r="O4356" t="s">
        <v>56</v>
      </c>
      <c r="R4356">
        <v>144900</v>
      </c>
      <c r="S4356">
        <v>1</v>
      </c>
      <c r="T4356">
        <v>144900</v>
      </c>
      <c r="AI4356" t="s">
        <v>41</v>
      </c>
      <c r="AJ4356" t="s">
        <v>42</v>
      </c>
    </row>
    <row r="4357" spans="1:36">
      <c r="A4357" s="2">
        <f t="shared" si="68"/>
        <v>0</v>
      </c>
      <c r="B4357" s="2">
        <v>4356</v>
      </c>
      <c r="C4357" s="8" t="s">
        <v>8932</v>
      </c>
      <c r="E4357" t="s">
        <v>8933</v>
      </c>
      <c r="J4357" s="7">
        <v>45662</v>
      </c>
      <c r="K4357">
        <v>45662</v>
      </c>
      <c r="L4357">
        <v>45662</v>
      </c>
      <c r="N4357" s="8" t="s">
        <v>57</v>
      </c>
      <c r="O4357" t="s">
        <v>58</v>
      </c>
      <c r="R4357">
        <v>0</v>
      </c>
      <c r="S4357">
        <v>1</v>
      </c>
      <c r="T4357">
        <v>0</v>
      </c>
      <c r="AI4357" t="s">
        <v>41</v>
      </c>
      <c r="AJ4357" t="s">
        <v>42</v>
      </c>
    </row>
    <row r="4358" spans="1:36">
      <c r="A4358" s="2">
        <f t="shared" si="68"/>
        <v>0</v>
      </c>
      <c r="B4358" s="2">
        <v>4357</v>
      </c>
      <c r="C4358" s="8" t="s">
        <v>8934</v>
      </c>
      <c r="E4358" t="s">
        <v>8935</v>
      </c>
      <c r="J4358" s="7">
        <v>45662</v>
      </c>
      <c r="K4358">
        <v>45662</v>
      </c>
      <c r="L4358">
        <v>45662</v>
      </c>
      <c r="N4358" t="s">
        <v>722</v>
      </c>
      <c r="O4358" s="5" t="s">
        <v>723</v>
      </c>
      <c r="R4358">
        <v>86900</v>
      </c>
      <c r="S4358">
        <v>1</v>
      </c>
      <c r="T4358">
        <v>86900</v>
      </c>
      <c r="AI4358" t="s">
        <v>41</v>
      </c>
      <c r="AJ4358" t="s">
        <v>42</v>
      </c>
    </row>
    <row r="4359" spans="1:36">
      <c r="A4359" s="2">
        <f t="shared" si="68"/>
        <v>0</v>
      </c>
      <c r="B4359" s="2">
        <v>4358</v>
      </c>
      <c r="C4359" s="8" t="s">
        <v>8936</v>
      </c>
      <c r="E4359" t="s">
        <v>8937</v>
      </c>
      <c r="J4359" s="7">
        <v>45662</v>
      </c>
      <c r="K4359">
        <v>45662</v>
      </c>
      <c r="L4359">
        <v>45662</v>
      </c>
      <c r="N4359" s="8" t="s">
        <v>98</v>
      </c>
      <c r="O4359" t="s">
        <v>99</v>
      </c>
      <c r="R4359">
        <v>45900</v>
      </c>
      <c r="S4359">
        <v>1</v>
      </c>
      <c r="T4359">
        <v>45900</v>
      </c>
      <c r="AI4359" t="s">
        <v>41</v>
      </c>
      <c r="AJ4359" t="s">
        <v>42</v>
      </c>
    </row>
    <row r="4360" spans="1:36">
      <c r="A4360" s="2">
        <f t="shared" si="68"/>
        <v>0</v>
      </c>
      <c r="B4360" s="2">
        <v>4359</v>
      </c>
      <c r="C4360" s="8" t="s">
        <v>8938</v>
      </c>
      <c r="E4360" t="s">
        <v>8939</v>
      </c>
      <c r="J4360" s="7">
        <v>45662</v>
      </c>
      <c r="K4360">
        <v>45662</v>
      </c>
      <c r="L4360">
        <v>45662</v>
      </c>
      <c r="N4360" t="s">
        <v>306</v>
      </c>
      <c r="O4360" t="s">
        <v>307</v>
      </c>
      <c r="R4360">
        <v>48900</v>
      </c>
      <c r="S4360">
        <v>1</v>
      </c>
      <c r="T4360">
        <v>48900</v>
      </c>
      <c r="AI4360" t="s">
        <v>41</v>
      </c>
      <c r="AJ4360" t="s">
        <v>42</v>
      </c>
    </row>
    <row r="4361" spans="1:36">
      <c r="A4361" s="2">
        <f t="shared" si="68"/>
        <v>0</v>
      </c>
      <c r="B4361" s="2">
        <v>4360</v>
      </c>
      <c r="C4361" s="8" t="s">
        <v>8940</v>
      </c>
      <c r="E4361" t="s">
        <v>8941</v>
      </c>
      <c r="J4361" s="7">
        <v>45662</v>
      </c>
      <c r="K4361">
        <v>45662</v>
      </c>
      <c r="L4361">
        <v>45662</v>
      </c>
      <c r="N4361" s="8" t="s">
        <v>2748</v>
      </c>
      <c r="O4361" t="s">
        <v>2749</v>
      </c>
      <c r="R4361">
        <v>30900</v>
      </c>
      <c r="S4361">
        <v>1</v>
      </c>
      <c r="T4361">
        <v>30900</v>
      </c>
      <c r="AI4361" t="s">
        <v>41</v>
      </c>
      <c r="AJ4361" t="s">
        <v>42</v>
      </c>
    </row>
    <row r="4362" spans="1:36">
      <c r="A4362" s="2">
        <f t="shared" si="68"/>
        <v>0</v>
      </c>
      <c r="B4362" s="2">
        <v>4361</v>
      </c>
      <c r="C4362" s="8" t="s">
        <v>8942</v>
      </c>
      <c r="E4362" t="s">
        <v>8943</v>
      </c>
      <c r="J4362" s="7">
        <v>45662</v>
      </c>
      <c r="K4362">
        <v>45662</v>
      </c>
      <c r="L4362">
        <v>45662</v>
      </c>
      <c r="N4362" s="8" t="s">
        <v>4886</v>
      </c>
      <c r="O4362" t="s">
        <v>4887</v>
      </c>
      <c r="R4362">
        <v>30900</v>
      </c>
      <c r="S4362">
        <v>1</v>
      </c>
      <c r="T4362">
        <v>30900</v>
      </c>
      <c r="AI4362" t="s">
        <v>41</v>
      </c>
      <c r="AJ4362" t="s">
        <v>42</v>
      </c>
    </row>
    <row r="4363" spans="1:36">
      <c r="A4363" s="2">
        <f t="shared" si="68"/>
        <v>0</v>
      </c>
      <c r="B4363" s="2">
        <v>4362</v>
      </c>
      <c r="C4363" s="8" t="s">
        <v>8944</v>
      </c>
      <c r="E4363" t="s">
        <v>8945</v>
      </c>
      <c r="J4363" s="7">
        <v>45662</v>
      </c>
      <c r="K4363">
        <v>45662</v>
      </c>
      <c r="L4363">
        <v>45662</v>
      </c>
      <c r="N4363" s="8" t="s">
        <v>1092</v>
      </c>
      <c r="O4363" t="s">
        <v>1093</v>
      </c>
      <c r="R4363">
        <v>37900</v>
      </c>
      <c r="S4363">
        <v>2</v>
      </c>
      <c r="T4363">
        <v>75800</v>
      </c>
      <c r="AI4363" t="s">
        <v>41</v>
      </c>
      <c r="AJ4363" t="s">
        <v>42</v>
      </c>
    </row>
    <row r="4364" spans="1:36">
      <c r="A4364" s="2">
        <f t="shared" si="68"/>
        <v>0</v>
      </c>
      <c r="B4364" s="2">
        <v>4363</v>
      </c>
      <c r="C4364" s="8" t="s">
        <v>8946</v>
      </c>
      <c r="E4364" t="s">
        <v>8947</v>
      </c>
      <c r="J4364" s="7">
        <v>45662</v>
      </c>
      <c r="K4364">
        <v>45662</v>
      </c>
      <c r="L4364">
        <v>45662</v>
      </c>
      <c r="N4364" s="8" t="s">
        <v>116</v>
      </c>
      <c r="O4364" t="s">
        <v>117</v>
      </c>
      <c r="R4364">
        <v>22900</v>
      </c>
      <c r="S4364">
        <v>1</v>
      </c>
      <c r="T4364">
        <v>22900</v>
      </c>
      <c r="AI4364" t="s">
        <v>41</v>
      </c>
      <c r="AJ4364" t="s">
        <v>42</v>
      </c>
    </row>
    <row r="4365" spans="1:36">
      <c r="A4365" s="2">
        <f t="shared" si="68"/>
        <v>0</v>
      </c>
      <c r="B4365" s="2">
        <v>4364</v>
      </c>
      <c r="C4365" s="8" t="s">
        <v>8948</v>
      </c>
      <c r="E4365" t="s">
        <v>8949</v>
      </c>
      <c r="J4365" s="7">
        <v>45662</v>
      </c>
      <c r="K4365">
        <v>45662</v>
      </c>
      <c r="L4365">
        <v>45662</v>
      </c>
      <c r="N4365" t="s">
        <v>140</v>
      </c>
      <c r="O4365" t="s">
        <v>141</v>
      </c>
      <c r="R4365">
        <v>63900</v>
      </c>
      <c r="S4365">
        <v>1</v>
      </c>
      <c r="T4365">
        <v>63900</v>
      </c>
      <c r="AI4365" t="s">
        <v>41</v>
      </c>
      <c r="AJ4365" t="s">
        <v>42</v>
      </c>
    </row>
    <row r="4366" spans="1:36">
      <c r="A4366" s="2">
        <f t="shared" si="68"/>
        <v>0</v>
      </c>
      <c r="B4366" s="2">
        <v>4365</v>
      </c>
      <c r="C4366" s="8" t="s">
        <v>8950</v>
      </c>
      <c r="E4366" t="s">
        <v>8951</v>
      </c>
      <c r="J4366" s="7">
        <v>45662</v>
      </c>
      <c r="K4366">
        <v>45662</v>
      </c>
      <c r="L4366">
        <v>45662</v>
      </c>
      <c r="N4366" s="8" t="s">
        <v>5290</v>
      </c>
      <c r="O4366" t="s">
        <v>5291</v>
      </c>
      <c r="R4366">
        <v>125900</v>
      </c>
      <c r="S4366">
        <v>1</v>
      </c>
      <c r="T4366">
        <v>125900</v>
      </c>
      <c r="AI4366" t="s">
        <v>41</v>
      </c>
      <c r="AJ4366" t="s">
        <v>42</v>
      </c>
    </row>
    <row r="4367" spans="1:36">
      <c r="A4367" s="2">
        <f t="shared" si="68"/>
        <v>0</v>
      </c>
      <c r="B4367" s="2">
        <v>4366</v>
      </c>
      <c r="C4367" s="8" t="s">
        <v>8952</v>
      </c>
      <c r="E4367" t="s">
        <v>8953</v>
      </c>
      <c r="J4367" s="7">
        <v>45662</v>
      </c>
      <c r="K4367">
        <v>45662</v>
      </c>
      <c r="L4367">
        <v>45662</v>
      </c>
      <c r="N4367" s="8" t="s">
        <v>39</v>
      </c>
      <c r="O4367" t="s">
        <v>40</v>
      </c>
      <c r="R4367">
        <v>16900</v>
      </c>
      <c r="S4367">
        <v>1</v>
      </c>
      <c r="T4367">
        <v>16900</v>
      </c>
      <c r="AI4367" t="s">
        <v>41</v>
      </c>
      <c r="AJ4367" t="s">
        <v>42</v>
      </c>
    </row>
    <row r="4368" spans="1:36">
      <c r="A4368" s="2">
        <f t="shared" si="68"/>
        <v>1</v>
      </c>
      <c r="B4368" s="2">
        <v>4367</v>
      </c>
      <c r="C4368" s="8" t="s">
        <v>8954</v>
      </c>
      <c r="E4368" t="s">
        <v>8955</v>
      </c>
      <c r="J4368" s="7">
        <v>45662</v>
      </c>
      <c r="K4368">
        <v>45662</v>
      </c>
      <c r="L4368">
        <v>45662</v>
      </c>
      <c r="N4368" s="8" t="s">
        <v>8956</v>
      </c>
      <c r="O4368" t="s">
        <v>8957</v>
      </c>
      <c r="R4368">
        <v>26900</v>
      </c>
      <c r="S4368">
        <v>1</v>
      </c>
      <c r="T4368">
        <v>26900</v>
      </c>
      <c r="AI4368" t="s">
        <v>41</v>
      </c>
      <c r="AJ4368" t="s">
        <v>42</v>
      </c>
    </row>
    <row r="4369" spans="1:36">
      <c r="A4369" s="2">
        <f t="shared" si="68"/>
        <v>1</v>
      </c>
      <c r="B4369" s="2">
        <v>4368</v>
      </c>
      <c r="C4369" s="8" t="s">
        <v>8954</v>
      </c>
      <c r="E4369" t="s">
        <v>8955</v>
      </c>
      <c r="J4369" s="7">
        <v>45662</v>
      </c>
      <c r="K4369">
        <v>45662</v>
      </c>
      <c r="L4369">
        <v>45662</v>
      </c>
      <c r="N4369" t="s">
        <v>4014</v>
      </c>
      <c r="O4369" t="s">
        <v>4015</v>
      </c>
      <c r="R4369">
        <v>16900</v>
      </c>
      <c r="S4369">
        <v>1</v>
      </c>
      <c r="T4369">
        <v>16900</v>
      </c>
      <c r="AI4369" t="s">
        <v>41</v>
      </c>
      <c r="AJ4369" t="s">
        <v>42</v>
      </c>
    </row>
    <row r="4370" spans="1:36">
      <c r="A4370" s="2">
        <f t="shared" si="68"/>
        <v>0</v>
      </c>
      <c r="B4370" s="2">
        <v>4369</v>
      </c>
      <c r="C4370" s="8" t="s">
        <v>8954</v>
      </c>
      <c r="E4370" t="s">
        <v>8955</v>
      </c>
      <c r="J4370" s="7">
        <v>45662</v>
      </c>
      <c r="K4370">
        <v>45662</v>
      </c>
      <c r="L4370">
        <v>45662</v>
      </c>
      <c r="N4370" s="8" t="s">
        <v>7956</v>
      </c>
      <c r="O4370" t="s">
        <v>7957</v>
      </c>
      <c r="R4370">
        <v>48900</v>
      </c>
      <c r="S4370">
        <v>1</v>
      </c>
      <c r="T4370">
        <v>48900</v>
      </c>
      <c r="AI4370" t="s">
        <v>41</v>
      </c>
      <c r="AJ4370" t="s">
        <v>42</v>
      </c>
    </row>
    <row r="4371" spans="1:36">
      <c r="A4371" s="2">
        <f t="shared" si="68"/>
        <v>0</v>
      </c>
      <c r="B4371" s="2">
        <v>4370</v>
      </c>
      <c r="C4371" s="8" t="s">
        <v>8958</v>
      </c>
      <c r="E4371" t="s">
        <v>8959</v>
      </c>
      <c r="J4371" s="7">
        <v>45662</v>
      </c>
      <c r="K4371">
        <v>45662</v>
      </c>
      <c r="L4371">
        <v>45662</v>
      </c>
      <c r="N4371" s="8" t="s">
        <v>4886</v>
      </c>
      <c r="O4371" t="s">
        <v>4887</v>
      </c>
      <c r="R4371">
        <v>30900</v>
      </c>
      <c r="S4371">
        <v>1</v>
      </c>
      <c r="T4371">
        <v>30900</v>
      </c>
      <c r="AI4371" t="s">
        <v>41</v>
      </c>
      <c r="AJ4371" t="s">
        <v>42</v>
      </c>
    </row>
    <row r="4372" spans="1:36">
      <c r="A4372" s="2">
        <f t="shared" si="68"/>
        <v>0</v>
      </c>
      <c r="B4372" s="2">
        <v>4371</v>
      </c>
      <c r="C4372" s="8" t="s">
        <v>8960</v>
      </c>
      <c r="E4372" t="s">
        <v>8961</v>
      </c>
      <c r="J4372" s="7">
        <v>45662</v>
      </c>
      <c r="K4372">
        <v>45662</v>
      </c>
      <c r="L4372">
        <v>45662</v>
      </c>
      <c r="N4372" s="8" t="s">
        <v>47</v>
      </c>
      <c r="O4372" t="s">
        <v>48</v>
      </c>
      <c r="R4372">
        <v>61900</v>
      </c>
      <c r="S4372">
        <v>1</v>
      </c>
      <c r="T4372">
        <v>61900</v>
      </c>
      <c r="AI4372" t="s">
        <v>41</v>
      </c>
      <c r="AJ4372" t="s">
        <v>42</v>
      </c>
    </row>
    <row r="4373" spans="1:36">
      <c r="A4373" s="2">
        <f t="shared" si="68"/>
        <v>0</v>
      </c>
      <c r="B4373" s="2">
        <v>4372</v>
      </c>
      <c r="C4373" s="8" t="s">
        <v>8962</v>
      </c>
      <c r="E4373" t="s">
        <v>8963</v>
      </c>
      <c r="J4373" s="7">
        <v>45662</v>
      </c>
      <c r="K4373">
        <v>45662</v>
      </c>
      <c r="L4373">
        <v>45662</v>
      </c>
      <c r="N4373" s="8" t="s">
        <v>1200</v>
      </c>
      <c r="O4373" t="s">
        <v>1201</v>
      </c>
      <c r="R4373">
        <v>65900</v>
      </c>
      <c r="S4373">
        <v>1</v>
      </c>
      <c r="T4373">
        <v>65900</v>
      </c>
      <c r="AI4373" t="s">
        <v>41</v>
      </c>
      <c r="AJ4373" t="s">
        <v>42</v>
      </c>
    </row>
    <row r="4374" spans="1:36">
      <c r="A4374" s="2">
        <f t="shared" si="68"/>
        <v>0</v>
      </c>
      <c r="B4374" s="2">
        <v>4373</v>
      </c>
      <c r="C4374" s="8" t="s">
        <v>8964</v>
      </c>
      <c r="E4374" t="s">
        <v>8965</v>
      </c>
      <c r="J4374" s="7">
        <v>45662</v>
      </c>
      <c r="K4374">
        <v>45662</v>
      </c>
      <c r="L4374">
        <v>45662</v>
      </c>
      <c r="N4374" s="8" t="s">
        <v>1436</v>
      </c>
      <c r="O4374" s="5" t="s">
        <v>1437</v>
      </c>
      <c r="R4374">
        <v>74900</v>
      </c>
      <c r="S4374">
        <v>1</v>
      </c>
      <c r="T4374">
        <v>74900</v>
      </c>
      <c r="AI4374" t="s">
        <v>41</v>
      </c>
      <c r="AJ4374" t="s">
        <v>42</v>
      </c>
    </row>
    <row r="4375" spans="1:36">
      <c r="A4375" s="2">
        <f t="shared" si="68"/>
        <v>0</v>
      </c>
      <c r="B4375" s="2">
        <v>4374</v>
      </c>
      <c r="C4375" s="8" t="s">
        <v>8966</v>
      </c>
      <c r="E4375" t="s">
        <v>8967</v>
      </c>
      <c r="J4375" s="7">
        <v>45662</v>
      </c>
      <c r="K4375">
        <v>45662</v>
      </c>
      <c r="L4375">
        <v>45662</v>
      </c>
      <c r="N4375" t="s">
        <v>306</v>
      </c>
      <c r="O4375" t="s">
        <v>307</v>
      </c>
      <c r="R4375">
        <v>48900</v>
      </c>
      <c r="S4375">
        <v>1</v>
      </c>
      <c r="T4375">
        <v>48900</v>
      </c>
      <c r="AI4375" t="s">
        <v>41</v>
      </c>
      <c r="AJ4375" t="s">
        <v>42</v>
      </c>
    </row>
    <row r="4376" spans="1:36">
      <c r="A4376" s="2">
        <f t="shared" si="68"/>
        <v>0</v>
      </c>
      <c r="B4376" s="2">
        <v>4375</v>
      </c>
      <c r="C4376" s="8" t="s">
        <v>8968</v>
      </c>
      <c r="E4376" t="s">
        <v>8969</v>
      </c>
      <c r="J4376" s="7">
        <v>45662</v>
      </c>
      <c r="K4376">
        <v>45662</v>
      </c>
      <c r="L4376">
        <v>45662</v>
      </c>
      <c r="N4376" t="s">
        <v>722</v>
      </c>
      <c r="O4376" t="s">
        <v>723</v>
      </c>
      <c r="R4376">
        <v>86900</v>
      </c>
      <c r="S4376">
        <v>1</v>
      </c>
      <c r="T4376">
        <v>86900</v>
      </c>
      <c r="AI4376" t="s">
        <v>41</v>
      </c>
      <c r="AJ4376" t="s">
        <v>42</v>
      </c>
    </row>
    <row r="4377" spans="1:36">
      <c r="A4377" s="2">
        <f t="shared" si="68"/>
        <v>0</v>
      </c>
      <c r="B4377" s="2">
        <v>4376</v>
      </c>
      <c r="C4377" s="8" t="s">
        <v>8970</v>
      </c>
      <c r="E4377" t="s">
        <v>8971</v>
      </c>
      <c r="J4377" s="7">
        <v>45662</v>
      </c>
      <c r="K4377">
        <v>45662</v>
      </c>
      <c r="L4377">
        <v>45662</v>
      </c>
      <c r="N4377" t="s">
        <v>140</v>
      </c>
      <c r="O4377" s="5" t="s">
        <v>141</v>
      </c>
      <c r="R4377">
        <v>63900</v>
      </c>
      <c r="S4377">
        <v>1</v>
      </c>
      <c r="T4377">
        <v>63900</v>
      </c>
      <c r="AI4377" t="s">
        <v>41</v>
      </c>
      <c r="AJ4377" t="s">
        <v>42</v>
      </c>
    </row>
    <row r="4378" spans="1:36">
      <c r="A4378" s="2">
        <f t="shared" si="68"/>
        <v>0</v>
      </c>
      <c r="B4378" s="2">
        <v>4377</v>
      </c>
      <c r="C4378" s="8" t="s">
        <v>8972</v>
      </c>
      <c r="E4378" t="s">
        <v>8973</v>
      </c>
      <c r="J4378" s="7">
        <v>45662</v>
      </c>
      <c r="K4378">
        <v>45662</v>
      </c>
      <c r="L4378">
        <v>45662</v>
      </c>
      <c r="N4378" s="8" t="s">
        <v>332</v>
      </c>
      <c r="O4378" t="s">
        <v>333</v>
      </c>
      <c r="R4378">
        <v>58900</v>
      </c>
      <c r="S4378">
        <v>1</v>
      </c>
      <c r="T4378">
        <v>58900</v>
      </c>
      <c r="AI4378" t="s">
        <v>41</v>
      </c>
      <c r="AJ4378" t="s">
        <v>42</v>
      </c>
    </row>
    <row r="4379" spans="1:36">
      <c r="A4379" s="2">
        <f t="shared" si="68"/>
        <v>0</v>
      </c>
      <c r="B4379" s="2">
        <v>4378</v>
      </c>
      <c r="C4379" s="8" t="s">
        <v>8974</v>
      </c>
      <c r="E4379" t="s">
        <v>8975</v>
      </c>
      <c r="J4379" s="7">
        <v>45662</v>
      </c>
      <c r="K4379">
        <v>45662</v>
      </c>
      <c r="L4379">
        <v>45662</v>
      </c>
      <c r="N4379" t="s">
        <v>722</v>
      </c>
      <c r="O4379" s="5" t="s">
        <v>723</v>
      </c>
      <c r="R4379">
        <v>86900</v>
      </c>
      <c r="S4379">
        <v>1</v>
      </c>
      <c r="T4379">
        <v>86900</v>
      </c>
      <c r="AI4379" t="s">
        <v>41</v>
      </c>
      <c r="AJ4379" t="s">
        <v>42</v>
      </c>
    </row>
    <row r="4380" spans="1:36">
      <c r="A4380" s="2">
        <f t="shared" si="68"/>
        <v>0</v>
      </c>
      <c r="B4380" s="2">
        <v>4379</v>
      </c>
      <c r="C4380" s="8" t="s">
        <v>8976</v>
      </c>
      <c r="E4380" t="s">
        <v>8977</v>
      </c>
      <c r="J4380" s="7">
        <v>45662</v>
      </c>
      <c r="K4380">
        <v>45662</v>
      </c>
      <c r="L4380">
        <v>45662</v>
      </c>
      <c r="N4380" t="s">
        <v>306</v>
      </c>
      <c r="O4380" t="s">
        <v>307</v>
      </c>
      <c r="R4380">
        <v>48900</v>
      </c>
      <c r="S4380">
        <v>1</v>
      </c>
      <c r="T4380">
        <v>48900</v>
      </c>
      <c r="AI4380" t="s">
        <v>41</v>
      </c>
      <c r="AJ4380" t="s">
        <v>42</v>
      </c>
    </row>
    <row r="4381" spans="1:36">
      <c r="A4381" s="2">
        <f t="shared" si="68"/>
        <v>1</v>
      </c>
      <c r="B4381" s="2">
        <v>4380</v>
      </c>
      <c r="C4381" s="8" t="s">
        <v>8978</v>
      </c>
      <c r="E4381" t="s">
        <v>8979</v>
      </c>
      <c r="J4381" s="7">
        <v>45662</v>
      </c>
      <c r="K4381">
        <v>45662</v>
      </c>
      <c r="L4381">
        <v>45662</v>
      </c>
      <c r="N4381" s="8" t="s">
        <v>8264</v>
      </c>
      <c r="O4381" t="s">
        <v>8265</v>
      </c>
      <c r="R4381">
        <v>98630</v>
      </c>
      <c r="S4381">
        <v>1</v>
      </c>
      <c r="T4381">
        <v>98630</v>
      </c>
      <c r="AI4381" t="s">
        <v>41</v>
      </c>
      <c r="AJ4381" t="s">
        <v>42</v>
      </c>
    </row>
    <row r="4382" spans="1:36">
      <c r="A4382" s="2">
        <f t="shared" si="68"/>
        <v>1</v>
      </c>
      <c r="B4382" s="2">
        <v>4381</v>
      </c>
      <c r="C4382" s="8" t="s">
        <v>8978</v>
      </c>
      <c r="E4382" t="s">
        <v>8979</v>
      </c>
      <c r="J4382" s="7">
        <v>45662</v>
      </c>
      <c r="K4382">
        <v>45662</v>
      </c>
      <c r="L4382">
        <v>45662</v>
      </c>
      <c r="N4382" s="8" t="s">
        <v>57</v>
      </c>
      <c r="O4382" t="s">
        <v>58</v>
      </c>
      <c r="R4382">
        <v>0</v>
      </c>
      <c r="S4382">
        <v>1</v>
      </c>
      <c r="T4382">
        <v>0</v>
      </c>
      <c r="AI4382" t="s">
        <v>41</v>
      </c>
      <c r="AJ4382" t="s">
        <v>42</v>
      </c>
    </row>
    <row r="4383" spans="1:36">
      <c r="A4383" s="2">
        <f t="shared" si="68"/>
        <v>0</v>
      </c>
      <c r="B4383" s="2">
        <v>4382</v>
      </c>
      <c r="C4383" s="8" t="s">
        <v>8978</v>
      </c>
      <c r="E4383" t="s">
        <v>8979</v>
      </c>
      <c r="J4383" s="7">
        <v>45662</v>
      </c>
      <c r="K4383">
        <v>45662</v>
      </c>
      <c r="L4383">
        <v>45662</v>
      </c>
      <c r="N4383" s="8" t="s">
        <v>8980</v>
      </c>
      <c r="O4383" t="s">
        <v>8981</v>
      </c>
      <c r="R4383">
        <v>52170</v>
      </c>
      <c r="S4383">
        <v>1</v>
      </c>
      <c r="T4383">
        <v>52170</v>
      </c>
      <c r="AI4383" t="s">
        <v>41</v>
      </c>
      <c r="AJ4383" t="s">
        <v>42</v>
      </c>
    </row>
    <row r="4384" spans="1:36">
      <c r="A4384" s="2">
        <f t="shared" si="68"/>
        <v>0</v>
      </c>
      <c r="B4384" s="2">
        <v>4383</v>
      </c>
      <c r="C4384" s="8" t="s">
        <v>8982</v>
      </c>
      <c r="E4384" t="s">
        <v>8983</v>
      </c>
      <c r="J4384" s="7">
        <v>45662</v>
      </c>
      <c r="K4384">
        <v>45662</v>
      </c>
      <c r="L4384">
        <v>45662</v>
      </c>
      <c r="N4384" t="s">
        <v>722</v>
      </c>
      <c r="O4384" t="s">
        <v>723</v>
      </c>
      <c r="R4384">
        <v>86900</v>
      </c>
      <c r="S4384">
        <v>1</v>
      </c>
      <c r="T4384">
        <v>86900</v>
      </c>
      <c r="AI4384" t="s">
        <v>41</v>
      </c>
      <c r="AJ4384" t="s">
        <v>42</v>
      </c>
    </row>
    <row r="4385" spans="1:36">
      <c r="A4385" s="2">
        <f t="shared" si="68"/>
        <v>0</v>
      </c>
      <c r="B4385" s="2">
        <v>4384</v>
      </c>
      <c r="C4385" s="8" t="s">
        <v>8984</v>
      </c>
      <c r="E4385" t="s">
        <v>8985</v>
      </c>
      <c r="J4385" s="7">
        <v>45662</v>
      </c>
      <c r="K4385">
        <v>45662</v>
      </c>
      <c r="L4385">
        <v>45662</v>
      </c>
      <c r="N4385" s="8" t="s">
        <v>1298</v>
      </c>
      <c r="O4385" t="s">
        <v>1299</v>
      </c>
      <c r="R4385">
        <v>95900</v>
      </c>
      <c r="S4385">
        <v>1</v>
      </c>
      <c r="T4385">
        <v>95900</v>
      </c>
      <c r="AI4385" t="s">
        <v>41</v>
      </c>
      <c r="AJ4385" t="s">
        <v>42</v>
      </c>
    </row>
    <row r="4386" spans="1:36">
      <c r="A4386" s="2">
        <f t="shared" si="68"/>
        <v>0</v>
      </c>
      <c r="B4386" s="2">
        <v>4385</v>
      </c>
      <c r="C4386" s="8" t="s">
        <v>8986</v>
      </c>
      <c r="E4386" t="s">
        <v>8987</v>
      </c>
      <c r="J4386" s="7">
        <v>45662</v>
      </c>
      <c r="K4386">
        <v>45662</v>
      </c>
      <c r="L4386">
        <v>45662</v>
      </c>
      <c r="N4386" s="8" t="s">
        <v>336</v>
      </c>
      <c r="O4386" t="s">
        <v>337</v>
      </c>
      <c r="R4386">
        <v>37500</v>
      </c>
      <c r="S4386">
        <v>1</v>
      </c>
      <c r="T4386">
        <v>37500</v>
      </c>
      <c r="AI4386" t="s">
        <v>41</v>
      </c>
      <c r="AJ4386" t="s">
        <v>42</v>
      </c>
    </row>
    <row r="4387" spans="1:36">
      <c r="A4387" s="2">
        <f t="shared" si="68"/>
        <v>0</v>
      </c>
      <c r="B4387" s="2">
        <v>4386</v>
      </c>
      <c r="C4387" s="8" t="s">
        <v>8988</v>
      </c>
      <c r="E4387" t="s">
        <v>8989</v>
      </c>
      <c r="J4387" s="7">
        <v>45662</v>
      </c>
      <c r="K4387">
        <v>45662</v>
      </c>
      <c r="L4387">
        <v>45662</v>
      </c>
      <c r="N4387" t="s">
        <v>80</v>
      </c>
      <c r="O4387" t="s">
        <v>81</v>
      </c>
      <c r="R4387">
        <v>68900</v>
      </c>
      <c r="S4387">
        <v>1</v>
      </c>
      <c r="T4387">
        <v>68900</v>
      </c>
      <c r="AI4387" t="s">
        <v>41</v>
      </c>
      <c r="AJ4387" t="s">
        <v>42</v>
      </c>
    </row>
    <row r="4388" spans="1:36">
      <c r="A4388" s="2">
        <f t="shared" si="68"/>
        <v>1</v>
      </c>
      <c r="B4388" s="2">
        <v>4387</v>
      </c>
      <c r="C4388" s="8" t="s">
        <v>8990</v>
      </c>
      <c r="E4388" t="s">
        <v>8991</v>
      </c>
      <c r="J4388" s="7">
        <v>45662</v>
      </c>
      <c r="K4388">
        <v>45662</v>
      </c>
      <c r="L4388">
        <v>45662</v>
      </c>
      <c r="N4388" s="8" t="s">
        <v>4556</v>
      </c>
      <c r="O4388" t="s">
        <v>4557</v>
      </c>
      <c r="R4388">
        <v>192236</v>
      </c>
      <c r="S4388">
        <v>1</v>
      </c>
      <c r="T4388">
        <v>192236</v>
      </c>
      <c r="AI4388" t="s">
        <v>41</v>
      </c>
      <c r="AJ4388" t="s">
        <v>42</v>
      </c>
    </row>
    <row r="4389" spans="1:36">
      <c r="A4389" s="2">
        <f t="shared" si="68"/>
        <v>1</v>
      </c>
      <c r="B4389" s="2">
        <v>4388</v>
      </c>
      <c r="C4389" s="8" t="s">
        <v>8990</v>
      </c>
      <c r="E4389" t="s">
        <v>8991</v>
      </c>
      <c r="J4389" s="7">
        <v>45662</v>
      </c>
      <c r="K4389">
        <v>45662</v>
      </c>
      <c r="L4389">
        <v>45662</v>
      </c>
      <c r="N4389" s="8" t="s">
        <v>3466</v>
      </c>
      <c r="O4389" t="s">
        <v>3467</v>
      </c>
      <c r="R4389">
        <v>37575</v>
      </c>
      <c r="S4389">
        <v>1</v>
      </c>
      <c r="T4389">
        <v>37575</v>
      </c>
      <c r="AI4389" t="s">
        <v>41</v>
      </c>
      <c r="AJ4389" t="s">
        <v>42</v>
      </c>
    </row>
    <row r="4390" spans="1:36">
      <c r="A4390" s="2">
        <f t="shared" si="68"/>
        <v>0</v>
      </c>
      <c r="B4390" s="2">
        <v>4389</v>
      </c>
      <c r="C4390" s="8" t="s">
        <v>8990</v>
      </c>
      <c r="E4390" t="s">
        <v>8991</v>
      </c>
      <c r="J4390" s="7">
        <v>45662</v>
      </c>
      <c r="K4390">
        <v>45662</v>
      </c>
      <c r="L4390">
        <v>45662</v>
      </c>
      <c r="N4390" s="8" t="s">
        <v>8992</v>
      </c>
      <c r="O4390" t="s">
        <v>8993</v>
      </c>
      <c r="R4390">
        <v>347889</v>
      </c>
      <c r="S4390">
        <v>1</v>
      </c>
      <c r="T4390">
        <v>347889</v>
      </c>
      <c r="AI4390" t="s">
        <v>41</v>
      </c>
      <c r="AJ4390" t="s">
        <v>42</v>
      </c>
    </row>
    <row r="4391" spans="1:36">
      <c r="A4391" s="2">
        <f t="shared" si="68"/>
        <v>0</v>
      </c>
      <c r="B4391" s="2">
        <v>4390</v>
      </c>
      <c r="C4391" s="8" t="s">
        <v>8994</v>
      </c>
      <c r="E4391" t="s">
        <v>8995</v>
      </c>
      <c r="J4391" s="7">
        <v>45662</v>
      </c>
      <c r="K4391">
        <v>45662</v>
      </c>
      <c r="L4391">
        <v>45662</v>
      </c>
      <c r="N4391" s="8" t="s">
        <v>1846</v>
      </c>
      <c r="O4391" t="s">
        <v>1847</v>
      </c>
      <c r="R4391">
        <v>29900</v>
      </c>
      <c r="S4391">
        <v>1</v>
      </c>
      <c r="T4391">
        <v>29900</v>
      </c>
      <c r="AI4391" t="s">
        <v>41</v>
      </c>
      <c r="AJ4391" t="s">
        <v>42</v>
      </c>
    </row>
    <row r="4392" spans="1:36">
      <c r="A4392" s="2">
        <f t="shared" si="68"/>
        <v>0</v>
      </c>
      <c r="B4392" s="2">
        <v>4391</v>
      </c>
      <c r="C4392" s="8" t="s">
        <v>8996</v>
      </c>
      <c r="E4392" t="s">
        <v>8997</v>
      </c>
      <c r="J4392" s="7">
        <v>45662</v>
      </c>
      <c r="K4392">
        <v>45662</v>
      </c>
      <c r="L4392">
        <v>45662</v>
      </c>
      <c r="N4392" s="8" t="s">
        <v>98</v>
      </c>
      <c r="O4392" t="s">
        <v>99</v>
      </c>
      <c r="R4392">
        <v>45900</v>
      </c>
      <c r="S4392">
        <v>2</v>
      </c>
      <c r="T4392">
        <v>91800</v>
      </c>
      <c r="AI4392" t="s">
        <v>41</v>
      </c>
      <c r="AJ4392" t="s">
        <v>42</v>
      </c>
    </row>
    <row r="4393" spans="1:36">
      <c r="A4393" s="2">
        <f t="shared" si="68"/>
        <v>0</v>
      </c>
      <c r="B4393" s="2">
        <v>4392</v>
      </c>
      <c r="C4393" s="8" t="s">
        <v>8998</v>
      </c>
      <c r="E4393" t="s">
        <v>8999</v>
      </c>
      <c r="J4393" s="7">
        <v>45662</v>
      </c>
      <c r="K4393">
        <v>45662</v>
      </c>
      <c r="L4393">
        <v>45662</v>
      </c>
      <c r="N4393" t="s">
        <v>1010</v>
      </c>
      <c r="O4393" s="5" t="s">
        <v>1011</v>
      </c>
      <c r="R4393">
        <v>72900</v>
      </c>
      <c r="S4393">
        <v>1</v>
      </c>
      <c r="T4393">
        <v>72900</v>
      </c>
      <c r="AI4393" t="s">
        <v>41</v>
      </c>
      <c r="AJ4393" t="s">
        <v>42</v>
      </c>
    </row>
    <row r="4394" spans="1:36">
      <c r="A4394" s="2">
        <f t="shared" si="68"/>
        <v>0</v>
      </c>
      <c r="B4394" s="2">
        <v>4393</v>
      </c>
      <c r="C4394" s="8" t="s">
        <v>9000</v>
      </c>
      <c r="E4394" t="s">
        <v>9001</v>
      </c>
      <c r="J4394" s="7">
        <v>45662</v>
      </c>
      <c r="K4394">
        <v>45662</v>
      </c>
      <c r="L4394">
        <v>45662</v>
      </c>
      <c r="N4394" t="s">
        <v>140</v>
      </c>
      <c r="O4394" t="s">
        <v>141</v>
      </c>
      <c r="R4394">
        <v>63900</v>
      </c>
      <c r="S4394">
        <v>1</v>
      </c>
      <c r="T4394">
        <v>63900</v>
      </c>
      <c r="AI4394" t="s">
        <v>41</v>
      </c>
      <c r="AJ4394" t="s">
        <v>42</v>
      </c>
    </row>
    <row r="4395" spans="1:36">
      <c r="A4395" s="2">
        <f t="shared" si="68"/>
        <v>0</v>
      </c>
      <c r="B4395" s="2">
        <v>4394</v>
      </c>
      <c r="C4395" s="8" t="s">
        <v>9002</v>
      </c>
      <c r="E4395" t="s">
        <v>9003</v>
      </c>
      <c r="J4395" s="7">
        <v>45662</v>
      </c>
      <c r="K4395">
        <v>45662</v>
      </c>
      <c r="L4395">
        <v>45662</v>
      </c>
      <c r="N4395" s="8" t="s">
        <v>268</v>
      </c>
      <c r="O4395" t="s">
        <v>269</v>
      </c>
      <c r="R4395">
        <v>34934</v>
      </c>
      <c r="S4395">
        <v>1</v>
      </c>
      <c r="T4395">
        <v>34934</v>
      </c>
      <c r="AI4395" t="s">
        <v>41</v>
      </c>
      <c r="AJ4395" t="s">
        <v>42</v>
      </c>
    </row>
    <row r="4396" spans="1:36">
      <c r="A4396" s="2">
        <f t="shared" si="68"/>
        <v>0</v>
      </c>
      <c r="B4396" s="2">
        <v>4395</v>
      </c>
      <c r="C4396" s="8" t="s">
        <v>9004</v>
      </c>
      <c r="E4396" t="s">
        <v>9005</v>
      </c>
      <c r="J4396" s="7">
        <v>45662</v>
      </c>
      <c r="K4396">
        <v>45662</v>
      </c>
      <c r="L4396">
        <v>45662</v>
      </c>
      <c r="N4396" t="s">
        <v>722</v>
      </c>
      <c r="O4396" t="s">
        <v>723</v>
      </c>
      <c r="R4396">
        <v>86900</v>
      </c>
      <c r="S4396">
        <v>1</v>
      </c>
      <c r="T4396">
        <v>86900</v>
      </c>
      <c r="AI4396" t="s">
        <v>41</v>
      </c>
      <c r="AJ4396" t="s">
        <v>42</v>
      </c>
    </row>
    <row r="4397" spans="1:36">
      <c r="A4397" s="2">
        <f t="shared" si="68"/>
        <v>0</v>
      </c>
      <c r="B4397" s="2">
        <v>4396</v>
      </c>
      <c r="C4397" s="8" t="s">
        <v>9006</v>
      </c>
      <c r="E4397" t="s">
        <v>9007</v>
      </c>
      <c r="J4397" s="7">
        <v>45662</v>
      </c>
      <c r="K4397">
        <v>45662</v>
      </c>
      <c r="L4397">
        <v>45662</v>
      </c>
      <c r="N4397" t="s">
        <v>80</v>
      </c>
      <c r="O4397" s="5" t="s">
        <v>81</v>
      </c>
      <c r="R4397">
        <v>68900</v>
      </c>
      <c r="S4397">
        <v>1</v>
      </c>
      <c r="T4397">
        <v>68900</v>
      </c>
      <c r="AI4397" t="s">
        <v>41</v>
      </c>
      <c r="AJ4397" t="s">
        <v>42</v>
      </c>
    </row>
    <row r="4398" spans="1:36">
      <c r="A4398" s="2">
        <f t="shared" si="68"/>
        <v>0</v>
      </c>
      <c r="B4398" s="2">
        <v>4397</v>
      </c>
      <c r="C4398" s="8" t="s">
        <v>9008</v>
      </c>
      <c r="E4398" t="s">
        <v>9009</v>
      </c>
      <c r="J4398" s="7">
        <v>45662</v>
      </c>
      <c r="K4398">
        <v>45662</v>
      </c>
      <c r="L4398">
        <v>45662</v>
      </c>
      <c r="N4398" s="8" t="s">
        <v>982</v>
      </c>
      <c r="O4398" t="s">
        <v>983</v>
      </c>
      <c r="R4398">
        <v>48900</v>
      </c>
      <c r="S4398">
        <v>1</v>
      </c>
      <c r="T4398">
        <v>48900</v>
      </c>
      <c r="AI4398" t="s">
        <v>41</v>
      </c>
      <c r="AJ4398" t="s">
        <v>42</v>
      </c>
    </row>
    <row r="4399" spans="1:36">
      <c r="A4399" s="2">
        <f t="shared" si="68"/>
        <v>0</v>
      </c>
      <c r="B4399" s="2">
        <v>4398</v>
      </c>
      <c r="C4399" s="8" t="s">
        <v>9010</v>
      </c>
      <c r="E4399" t="s">
        <v>9011</v>
      </c>
      <c r="J4399" s="7">
        <v>45662</v>
      </c>
      <c r="K4399">
        <v>45662</v>
      </c>
      <c r="L4399">
        <v>45662</v>
      </c>
      <c r="N4399" s="8" t="s">
        <v>872</v>
      </c>
      <c r="O4399" t="s">
        <v>873</v>
      </c>
      <c r="R4399">
        <v>32900</v>
      </c>
      <c r="S4399">
        <v>1</v>
      </c>
      <c r="T4399">
        <v>32900</v>
      </c>
      <c r="AI4399" t="s">
        <v>41</v>
      </c>
      <c r="AJ4399" t="s">
        <v>42</v>
      </c>
    </row>
    <row r="4400" spans="1:36">
      <c r="A4400" s="2">
        <f t="shared" si="68"/>
        <v>0</v>
      </c>
      <c r="B4400" s="2">
        <v>4399</v>
      </c>
      <c r="C4400" s="8" t="s">
        <v>9012</v>
      </c>
      <c r="E4400" t="s">
        <v>9013</v>
      </c>
      <c r="J4400" s="7">
        <v>45662</v>
      </c>
      <c r="K4400">
        <v>45662</v>
      </c>
      <c r="L4400">
        <v>45662</v>
      </c>
      <c r="N4400" s="8" t="s">
        <v>336</v>
      </c>
      <c r="O4400" t="s">
        <v>337</v>
      </c>
      <c r="R4400">
        <v>37500</v>
      </c>
      <c r="S4400">
        <v>1</v>
      </c>
      <c r="T4400">
        <v>37500</v>
      </c>
      <c r="AI4400" t="s">
        <v>41</v>
      </c>
      <c r="AJ4400" t="s">
        <v>42</v>
      </c>
    </row>
    <row r="4401" spans="1:36">
      <c r="A4401" s="2">
        <f t="shared" si="68"/>
        <v>0</v>
      </c>
      <c r="B4401" s="2">
        <v>4400</v>
      </c>
      <c r="C4401" s="8" t="s">
        <v>9014</v>
      </c>
      <c r="E4401" t="s">
        <v>9015</v>
      </c>
      <c r="J4401" s="7">
        <v>45662</v>
      </c>
      <c r="K4401">
        <v>45662</v>
      </c>
      <c r="L4401">
        <v>45662</v>
      </c>
      <c r="N4401" t="s">
        <v>904</v>
      </c>
      <c r="O4401" t="s">
        <v>905</v>
      </c>
      <c r="R4401">
        <v>42900</v>
      </c>
      <c r="S4401">
        <v>1</v>
      </c>
      <c r="T4401">
        <v>42900</v>
      </c>
      <c r="AI4401" t="s">
        <v>41</v>
      </c>
      <c r="AJ4401" t="s">
        <v>42</v>
      </c>
    </row>
    <row r="4402" spans="1:36">
      <c r="A4402" s="2">
        <f t="shared" si="68"/>
        <v>0</v>
      </c>
      <c r="B4402" s="2">
        <v>4401</v>
      </c>
      <c r="C4402" s="8" t="s">
        <v>9016</v>
      </c>
      <c r="E4402" t="s">
        <v>9017</v>
      </c>
      <c r="J4402" s="7">
        <v>45662</v>
      </c>
      <c r="K4402">
        <v>45662</v>
      </c>
      <c r="L4402">
        <v>45662</v>
      </c>
      <c r="N4402" t="s">
        <v>71</v>
      </c>
      <c r="O4402" t="s">
        <v>72</v>
      </c>
      <c r="R4402">
        <v>47900</v>
      </c>
      <c r="S4402">
        <v>1</v>
      </c>
      <c r="T4402">
        <v>47900</v>
      </c>
      <c r="AI4402" t="s">
        <v>41</v>
      </c>
      <c r="AJ4402" t="s">
        <v>42</v>
      </c>
    </row>
    <row r="4403" spans="1:36">
      <c r="A4403" s="2">
        <f t="shared" si="68"/>
        <v>1</v>
      </c>
      <c r="B4403" s="2">
        <v>4402</v>
      </c>
      <c r="C4403" s="8" t="s">
        <v>9018</v>
      </c>
      <c r="E4403" t="s">
        <v>9019</v>
      </c>
      <c r="J4403" s="7">
        <v>45662</v>
      </c>
      <c r="K4403">
        <v>45662</v>
      </c>
      <c r="L4403">
        <v>45662</v>
      </c>
      <c r="N4403" s="8" t="s">
        <v>63</v>
      </c>
      <c r="O4403" t="s">
        <v>64</v>
      </c>
      <c r="R4403">
        <v>26900</v>
      </c>
      <c r="S4403">
        <v>1</v>
      </c>
      <c r="T4403">
        <v>26900</v>
      </c>
      <c r="AI4403" t="s">
        <v>41</v>
      </c>
      <c r="AJ4403" t="s">
        <v>42</v>
      </c>
    </row>
    <row r="4404" spans="1:36">
      <c r="A4404" s="2">
        <f t="shared" si="68"/>
        <v>0</v>
      </c>
      <c r="B4404" s="2">
        <v>4403</v>
      </c>
      <c r="C4404" s="8" t="s">
        <v>9018</v>
      </c>
      <c r="E4404" t="s">
        <v>9019</v>
      </c>
      <c r="J4404" s="7">
        <v>45662</v>
      </c>
      <c r="K4404">
        <v>45662</v>
      </c>
      <c r="L4404">
        <v>45662</v>
      </c>
      <c r="N4404" t="s">
        <v>1444</v>
      </c>
      <c r="O4404" t="s">
        <v>1445</v>
      </c>
      <c r="R4404">
        <v>72900</v>
      </c>
      <c r="S4404">
        <v>1</v>
      </c>
      <c r="T4404">
        <v>72900</v>
      </c>
      <c r="AI4404" t="s">
        <v>41</v>
      </c>
      <c r="AJ4404" t="s">
        <v>42</v>
      </c>
    </row>
    <row r="4405" spans="1:36">
      <c r="A4405" s="2">
        <f t="shared" si="68"/>
        <v>0</v>
      </c>
      <c r="B4405" s="2">
        <v>4404</v>
      </c>
      <c r="C4405" s="8" t="s">
        <v>9020</v>
      </c>
      <c r="E4405" t="s">
        <v>9021</v>
      </c>
      <c r="J4405" s="7">
        <v>45662</v>
      </c>
      <c r="K4405">
        <v>45662</v>
      </c>
      <c r="L4405">
        <v>45662</v>
      </c>
      <c r="N4405" s="8" t="s">
        <v>5764</v>
      </c>
      <c r="O4405" t="s">
        <v>5765</v>
      </c>
      <c r="R4405">
        <v>79900</v>
      </c>
      <c r="S4405">
        <v>1</v>
      </c>
      <c r="T4405">
        <v>79900</v>
      </c>
      <c r="AI4405" t="s">
        <v>41</v>
      </c>
      <c r="AJ4405" t="s">
        <v>42</v>
      </c>
    </row>
    <row r="4406" spans="1:36">
      <c r="A4406" s="2">
        <f t="shared" si="68"/>
        <v>0</v>
      </c>
      <c r="B4406" s="2">
        <v>4405</v>
      </c>
      <c r="C4406" s="8" t="s">
        <v>9022</v>
      </c>
      <c r="E4406" t="s">
        <v>9023</v>
      </c>
      <c r="J4406" s="7">
        <v>45662</v>
      </c>
      <c r="K4406">
        <v>45662</v>
      </c>
      <c r="L4406">
        <v>45662</v>
      </c>
      <c r="N4406" t="s">
        <v>80</v>
      </c>
      <c r="O4406" t="s">
        <v>81</v>
      </c>
      <c r="R4406">
        <v>68900</v>
      </c>
      <c r="S4406">
        <v>1</v>
      </c>
      <c r="T4406">
        <v>68900</v>
      </c>
      <c r="AI4406" t="s">
        <v>41</v>
      </c>
      <c r="AJ4406" t="s">
        <v>42</v>
      </c>
    </row>
    <row r="4407" spans="1:36">
      <c r="A4407" s="2">
        <f t="shared" si="68"/>
        <v>0</v>
      </c>
      <c r="B4407" s="2">
        <v>4406</v>
      </c>
      <c r="C4407" s="8" t="s">
        <v>9024</v>
      </c>
      <c r="E4407" t="s">
        <v>9025</v>
      </c>
      <c r="J4407" s="7">
        <v>45662</v>
      </c>
      <c r="K4407">
        <v>45662</v>
      </c>
      <c r="L4407">
        <v>45662</v>
      </c>
      <c r="N4407" t="s">
        <v>140</v>
      </c>
      <c r="O4407" t="s">
        <v>141</v>
      </c>
      <c r="R4407">
        <v>63900</v>
      </c>
      <c r="S4407">
        <v>1</v>
      </c>
      <c r="T4407">
        <v>63900</v>
      </c>
      <c r="AI4407" t="s">
        <v>41</v>
      </c>
      <c r="AJ4407" t="s">
        <v>42</v>
      </c>
    </row>
    <row r="4408" spans="1:36">
      <c r="A4408" s="2">
        <f t="shared" si="68"/>
        <v>0</v>
      </c>
      <c r="B4408" s="2">
        <v>4407</v>
      </c>
      <c r="C4408" s="8" t="s">
        <v>9026</v>
      </c>
      <c r="E4408" t="s">
        <v>9027</v>
      </c>
      <c r="J4408" s="7">
        <v>45662</v>
      </c>
      <c r="K4408">
        <v>45662</v>
      </c>
      <c r="L4408">
        <v>45662</v>
      </c>
      <c r="N4408" t="s">
        <v>5468</v>
      </c>
      <c r="O4408" t="s">
        <v>5469</v>
      </c>
      <c r="R4408">
        <v>85900</v>
      </c>
      <c r="S4408">
        <v>2</v>
      </c>
      <c r="T4408">
        <v>171800</v>
      </c>
      <c r="AI4408" t="s">
        <v>41</v>
      </c>
      <c r="AJ4408" t="s">
        <v>42</v>
      </c>
    </row>
    <row r="4409" spans="1:36">
      <c r="A4409" s="2">
        <f t="shared" si="68"/>
        <v>0</v>
      </c>
      <c r="B4409" s="2">
        <v>4408</v>
      </c>
      <c r="C4409" s="8" t="s">
        <v>9028</v>
      </c>
      <c r="E4409" t="s">
        <v>9029</v>
      </c>
      <c r="J4409" s="7">
        <v>45662</v>
      </c>
      <c r="K4409">
        <v>45662</v>
      </c>
      <c r="L4409">
        <v>45662</v>
      </c>
      <c r="N4409" s="8" t="s">
        <v>1574</v>
      </c>
      <c r="O4409" t="s">
        <v>1575</v>
      </c>
      <c r="R4409">
        <v>40900</v>
      </c>
      <c r="S4409">
        <v>1</v>
      </c>
      <c r="T4409">
        <v>40900</v>
      </c>
      <c r="AI4409" t="s">
        <v>41</v>
      </c>
      <c r="AJ4409" t="s">
        <v>42</v>
      </c>
    </row>
    <row r="4410" spans="1:36">
      <c r="A4410" s="2">
        <f t="shared" si="68"/>
        <v>0</v>
      </c>
      <c r="B4410" s="2">
        <v>4409</v>
      </c>
      <c r="C4410" s="8" t="s">
        <v>9030</v>
      </c>
      <c r="E4410" t="s">
        <v>9031</v>
      </c>
      <c r="J4410" s="7">
        <v>45662</v>
      </c>
      <c r="K4410">
        <v>45662</v>
      </c>
      <c r="L4410">
        <v>45662</v>
      </c>
      <c r="N4410" s="8" t="s">
        <v>1846</v>
      </c>
      <c r="O4410" t="s">
        <v>1847</v>
      </c>
      <c r="R4410">
        <v>29900</v>
      </c>
      <c r="S4410">
        <v>1</v>
      </c>
      <c r="T4410">
        <v>29900</v>
      </c>
      <c r="AI4410" t="s">
        <v>41</v>
      </c>
      <c r="AJ4410" t="s">
        <v>42</v>
      </c>
    </row>
    <row r="4411" spans="1:36">
      <c r="A4411" s="2">
        <f t="shared" si="68"/>
        <v>0</v>
      </c>
      <c r="B4411" s="2">
        <v>4410</v>
      </c>
      <c r="C4411" s="8" t="s">
        <v>9032</v>
      </c>
      <c r="E4411" t="s">
        <v>9033</v>
      </c>
      <c r="J4411" s="7">
        <v>45662</v>
      </c>
      <c r="K4411">
        <v>45662</v>
      </c>
      <c r="L4411">
        <v>45662</v>
      </c>
      <c r="N4411" t="s">
        <v>1010</v>
      </c>
      <c r="O4411" t="s">
        <v>1011</v>
      </c>
      <c r="R4411">
        <v>72900</v>
      </c>
      <c r="S4411">
        <v>1</v>
      </c>
      <c r="T4411">
        <v>72900</v>
      </c>
      <c r="AI4411" t="s">
        <v>41</v>
      </c>
      <c r="AJ4411" t="s">
        <v>42</v>
      </c>
    </row>
    <row r="4412" spans="1:36">
      <c r="A4412" s="2">
        <f t="shared" si="68"/>
        <v>0</v>
      </c>
      <c r="B4412" s="2">
        <v>4411</v>
      </c>
      <c r="C4412" s="8" t="s">
        <v>9034</v>
      </c>
      <c r="E4412" t="s">
        <v>9035</v>
      </c>
      <c r="J4412" s="7">
        <v>45662</v>
      </c>
      <c r="K4412">
        <v>45662</v>
      </c>
      <c r="L4412">
        <v>45662</v>
      </c>
      <c r="N4412" t="s">
        <v>534</v>
      </c>
      <c r="O4412" t="s">
        <v>535</v>
      </c>
      <c r="R4412">
        <v>63900</v>
      </c>
      <c r="S4412">
        <v>1</v>
      </c>
      <c r="T4412">
        <v>63900</v>
      </c>
      <c r="AI4412" t="s">
        <v>41</v>
      </c>
      <c r="AJ4412" t="s">
        <v>42</v>
      </c>
    </row>
    <row r="4413" spans="1:36">
      <c r="A4413" s="2">
        <f t="shared" si="68"/>
        <v>1</v>
      </c>
      <c r="B4413" s="2">
        <v>4412</v>
      </c>
      <c r="C4413" s="8" t="s">
        <v>9036</v>
      </c>
      <c r="E4413" t="s">
        <v>9037</v>
      </c>
      <c r="J4413" s="7">
        <v>45662</v>
      </c>
      <c r="K4413">
        <v>45662</v>
      </c>
      <c r="L4413">
        <v>45662</v>
      </c>
      <c r="N4413" t="s">
        <v>2004</v>
      </c>
      <c r="O4413" t="s">
        <v>2005</v>
      </c>
      <c r="R4413">
        <v>138900</v>
      </c>
      <c r="S4413">
        <v>1</v>
      </c>
      <c r="T4413">
        <v>138900</v>
      </c>
      <c r="AI4413" t="s">
        <v>41</v>
      </c>
      <c r="AJ4413" t="s">
        <v>42</v>
      </c>
    </row>
    <row r="4414" spans="1:36">
      <c r="A4414" s="2">
        <f t="shared" si="68"/>
        <v>0</v>
      </c>
      <c r="B4414" s="2">
        <v>4413</v>
      </c>
      <c r="C4414" s="8" t="s">
        <v>9036</v>
      </c>
      <c r="E4414" t="s">
        <v>9037</v>
      </c>
      <c r="J4414" s="7">
        <v>45662</v>
      </c>
      <c r="K4414">
        <v>45662</v>
      </c>
      <c r="L4414">
        <v>45662</v>
      </c>
      <c r="N4414" s="8" t="s">
        <v>57</v>
      </c>
      <c r="O4414" t="s">
        <v>58</v>
      </c>
      <c r="R4414">
        <v>0</v>
      </c>
      <c r="S4414">
        <v>1</v>
      </c>
      <c r="T4414">
        <v>0</v>
      </c>
      <c r="AI4414" t="s">
        <v>41</v>
      </c>
      <c r="AJ4414" t="s">
        <v>42</v>
      </c>
    </row>
    <row r="4415" spans="1:36">
      <c r="A4415" s="2">
        <f t="shared" si="68"/>
        <v>0</v>
      </c>
      <c r="B4415" s="2">
        <v>4414</v>
      </c>
      <c r="C4415" s="8" t="s">
        <v>9038</v>
      </c>
      <c r="E4415" t="s">
        <v>9039</v>
      </c>
      <c r="J4415" s="7">
        <v>45662</v>
      </c>
      <c r="K4415">
        <v>45662</v>
      </c>
      <c r="L4415">
        <v>45662</v>
      </c>
      <c r="N4415" s="8" t="s">
        <v>710</v>
      </c>
      <c r="O4415" t="s">
        <v>711</v>
      </c>
      <c r="R4415">
        <v>22900</v>
      </c>
      <c r="S4415">
        <v>1</v>
      </c>
      <c r="T4415">
        <v>22900</v>
      </c>
      <c r="AI4415" t="s">
        <v>41</v>
      </c>
      <c r="AJ4415" t="s">
        <v>42</v>
      </c>
    </row>
    <row r="4416" spans="1:36">
      <c r="A4416" s="2">
        <f t="shared" si="68"/>
        <v>0</v>
      </c>
      <c r="B4416" s="2">
        <v>4415</v>
      </c>
      <c r="C4416" s="8" t="s">
        <v>9040</v>
      </c>
      <c r="E4416" t="s">
        <v>9041</v>
      </c>
      <c r="J4416" s="7">
        <v>45662</v>
      </c>
      <c r="K4416">
        <v>45662</v>
      </c>
      <c r="L4416">
        <v>45662</v>
      </c>
      <c r="N4416" s="8" t="s">
        <v>98</v>
      </c>
      <c r="O4416" t="s">
        <v>99</v>
      </c>
      <c r="R4416">
        <v>45900</v>
      </c>
      <c r="S4416">
        <v>1</v>
      </c>
      <c r="T4416">
        <v>45900</v>
      </c>
      <c r="AI4416" t="s">
        <v>41</v>
      </c>
      <c r="AJ4416" t="s">
        <v>42</v>
      </c>
    </row>
    <row r="4417" spans="1:36">
      <c r="A4417" s="2">
        <f t="shared" si="68"/>
        <v>0</v>
      </c>
      <c r="B4417" s="2">
        <v>4416</v>
      </c>
      <c r="C4417" s="8" t="s">
        <v>9042</v>
      </c>
      <c r="E4417" t="s">
        <v>9043</v>
      </c>
      <c r="J4417" s="7">
        <v>45662</v>
      </c>
      <c r="K4417">
        <v>45662</v>
      </c>
      <c r="L4417">
        <v>45662</v>
      </c>
      <c r="N4417" s="8" t="s">
        <v>84</v>
      </c>
      <c r="O4417" t="s">
        <v>85</v>
      </c>
      <c r="R4417">
        <v>78900</v>
      </c>
      <c r="S4417">
        <v>1</v>
      </c>
      <c r="T4417">
        <v>78900</v>
      </c>
      <c r="AI4417" t="s">
        <v>41</v>
      </c>
      <c r="AJ4417" t="s">
        <v>42</v>
      </c>
    </row>
    <row r="4418" spans="1:36">
      <c r="A4418" s="2">
        <f t="shared" si="68"/>
        <v>0</v>
      </c>
      <c r="B4418" s="2">
        <v>4417</v>
      </c>
      <c r="C4418" s="8" t="s">
        <v>9044</v>
      </c>
      <c r="E4418" t="s">
        <v>9045</v>
      </c>
      <c r="J4418" s="7">
        <v>45662</v>
      </c>
      <c r="K4418">
        <v>45662</v>
      </c>
      <c r="L4418">
        <v>45662</v>
      </c>
      <c r="N4418" t="s">
        <v>6044</v>
      </c>
      <c r="O4418" t="s">
        <v>6045</v>
      </c>
      <c r="R4418">
        <v>106900</v>
      </c>
      <c r="S4418">
        <v>1</v>
      </c>
      <c r="T4418">
        <v>106900</v>
      </c>
      <c r="AI4418" t="s">
        <v>41</v>
      </c>
      <c r="AJ4418" t="s">
        <v>42</v>
      </c>
    </row>
    <row r="4419" spans="1:36">
      <c r="A4419" s="2">
        <f t="shared" ref="A4419:A4482" si="69">IF(C4419=C4420,1,0)</f>
        <v>0</v>
      </c>
      <c r="B4419" s="2">
        <v>4418</v>
      </c>
      <c r="C4419" s="8" t="s">
        <v>9046</v>
      </c>
      <c r="E4419" t="s">
        <v>9047</v>
      </c>
      <c r="J4419" s="7">
        <v>45662</v>
      </c>
      <c r="K4419">
        <v>45662</v>
      </c>
      <c r="L4419">
        <v>45662</v>
      </c>
      <c r="N4419" s="8" t="s">
        <v>646</v>
      </c>
      <c r="O4419" t="s">
        <v>647</v>
      </c>
      <c r="R4419">
        <v>24900</v>
      </c>
      <c r="S4419">
        <v>1</v>
      </c>
      <c r="T4419">
        <v>24900</v>
      </c>
      <c r="AI4419" t="s">
        <v>41</v>
      </c>
      <c r="AJ4419" t="s">
        <v>42</v>
      </c>
    </row>
    <row r="4420" spans="1:36">
      <c r="A4420" s="2">
        <f t="shared" si="69"/>
        <v>0</v>
      </c>
      <c r="B4420" s="2">
        <v>4419</v>
      </c>
      <c r="C4420" s="8" t="s">
        <v>9048</v>
      </c>
      <c r="E4420" t="s">
        <v>9049</v>
      </c>
      <c r="J4420" s="7">
        <v>45662</v>
      </c>
      <c r="K4420">
        <v>45662</v>
      </c>
      <c r="L4420">
        <v>45662</v>
      </c>
      <c r="N4420" s="8" t="s">
        <v>63</v>
      </c>
      <c r="O4420" t="s">
        <v>64</v>
      </c>
      <c r="R4420">
        <v>26900</v>
      </c>
      <c r="S4420">
        <v>1</v>
      </c>
      <c r="T4420">
        <v>26900</v>
      </c>
      <c r="AI4420" t="s">
        <v>41</v>
      </c>
      <c r="AJ4420" t="s">
        <v>42</v>
      </c>
    </row>
    <row r="4421" spans="1:36">
      <c r="A4421" s="2">
        <f t="shared" si="69"/>
        <v>0</v>
      </c>
      <c r="B4421" s="2">
        <v>4420</v>
      </c>
      <c r="C4421" s="8" t="s">
        <v>9050</v>
      </c>
      <c r="E4421" t="s">
        <v>9051</v>
      </c>
      <c r="J4421" s="7">
        <v>45662</v>
      </c>
      <c r="K4421">
        <v>45662</v>
      </c>
      <c r="L4421">
        <v>45662</v>
      </c>
      <c r="N4421" t="s">
        <v>80</v>
      </c>
      <c r="O4421" t="s">
        <v>81</v>
      </c>
      <c r="R4421">
        <v>68900</v>
      </c>
      <c r="S4421">
        <v>1</v>
      </c>
      <c r="T4421">
        <v>68900</v>
      </c>
      <c r="AI4421" t="s">
        <v>41</v>
      </c>
      <c r="AJ4421" t="s">
        <v>42</v>
      </c>
    </row>
    <row r="4422" spans="1:36">
      <c r="A4422" s="2">
        <f t="shared" si="69"/>
        <v>0</v>
      </c>
      <c r="B4422" s="2">
        <v>4421</v>
      </c>
      <c r="C4422" s="8" t="s">
        <v>9052</v>
      </c>
      <c r="E4422" t="s">
        <v>9053</v>
      </c>
      <c r="J4422" s="7">
        <v>45662</v>
      </c>
      <c r="K4422">
        <v>45662</v>
      </c>
      <c r="L4422">
        <v>45662</v>
      </c>
      <c r="N4422" s="8" t="s">
        <v>268</v>
      </c>
      <c r="O4422" t="s">
        <v>269</v>
      </c>
      <c r="R4422">
        <v>34900</v>
      </c>
      <c r="S4422">
        <v>1</v>
      </c>
      <c r="T4422">
        <v>34900</v>
      </c>
      <c r="AI4422" t="s">
        <v>41</v>
      </c>
      <c r="AJ4422" t="s">
        <v>42</v>
      </c>
    </row>
    <row r="4423" spans="1:36">
      <c r="A4423" s="2">
        <f t="shared" si="69"/>
        <v>0</v>
      </c>
      <c r="B4423" s="2">
        <v>4422</v>
      </c>
      <c r="C4423" s="8" t="s">
        <v>9054</v>
      </c>
      <c r="E4423" t="s">
        <v>9055</v>
      </c>
      <c r="J4423" s="7">
        <v>45662</v>
      </c>
      <c r="K4423">
        <v>45662</v>
      </c>
      <c r="L4423">
        <v>45662</v>
      </c>
      <c r="N4423" s="8" t="s">
        <v>84</v>
      </c>
      <c r="O4423" s="5" t="s">
        <v>85</v>
      </c>
      <c r="R4423">
        <v>78900</v>
      </c>
      <c r="S4423">
        <v>1</v>
      </c>
      <c r="T4423">
        <v>78900</v>
      </c>
      <c r="AI4423" t="s">
        <v>41</v>
      </c>
      <c r="AJ4423" t="s">
        <v>42</v>
      </c>
    </row>
    <row r="4424" spans="1:36">
      <c r="A4424" s="2">
        <f t="shared" si="69"/>
        <v>0</v>
      </c>
      <c r="B4424" s="2">
        <v>4423</v>
      </c>
      <c r="C4424" s="8" t="s">
        <v>9056</v>
      </c>
      <c r="E4424" t="s">
        <v>9057</v>
      </c>
      <c r="J4424" s="7">
        <v>45662</v>
      </c>
      <c r="K4424">
        <v>45662</v>
      </c>
      <c r="L4424">
        <v>45662</v>
      </c>
      <c r="N4424" s="8" t="s">
        <v>1166</v>
      </c>
      <c r="O4424" s="5" t="s">
        <v>1167</v>
      </c>
      <c r="R4424">
        <v>237900</v>
      </c>
      <c r="S4424">
        <v>1</v>
      </c>
      <c r="T4424">
        <v>237900</v>
      </c>
      <c r="AI4424" t="s">
        <v>41</v>
      </c>
      <c r="AJ4424" t="s">
        <v>42</v>
      </c>
    </row>
    <row r="4425" spans="1:36">
      <c r="A4425" s="2">
        <f t="shared" si="69"/>
        <v>0</v>
      </c>
      <c r="B4425" s="2">
        <v>4424</v>
      </c>
      <c r="C4425" s="8" t="s">
        <v>9058</v>
      </c>
      <c r="E4425" t="s">
        <v>9059</v>
      </c>
      <c r="J4425" s="7">
        <v>45662</v>
      </c>
      <c r="K4425">
        <v>45662</v>
      </c>
      <c r="L4425">
        <v>45662</v>
      </c>
      <c r="N4425" t="s">
        <v>80</v>
      </c>
      <c r="O4425" t="s">
        <v>81</v>
      </c>
      <c r="R4425">
        <v>68900</v>
      </c>
      <c r="S4425">
        <v>1</v>
      </c>
      <c r="T4425">
        <v>68900</v>
      </c>
      <c r="AI4425" t="s">
        <v>41</v>
      </c>
      <c r="AJ4425" t="s">
        <v>42</v>
      </c>
    </row>
    <row r="4426" spans="1:36">
      <c r="A4426" s="2">
        <f t="shared" si="69"/>
        <v>0</v>
      </c>
      <c r="B4426" s="2">
        <v>4425</v>
      </c>
      <c r="C4426" s="8" t="s">
        <v>9060</v>
      </c>
      <c r="E4426" t="s">
        <v>9061</v>
      </c>
      <c r="J4426" s="7">
        <v>45662</v>
      </c>
      <c r="K4426">
        <v>45662</v>
      </c>
      <c r="L4426">
        <v>45662</v>
      </c>
      <c r="N4426" s="8" t="s">
        <v>3586</v>
      </c>
      <c r="O4426" t="s">
        <v>3587</v>
      </c>
      <c r="R4426">
        <v>106900</v>
      </c>
      <c r="S4426">
        <v>1</v>
      </c>
      <c r="T4426">
        <v>106900</v>
      </c>
      <c r="AI4426" t="s">
        <v>41</v>
      </c>
      <c r="AJ4426" t="s">
        <v>42</v>
      </c>
    </row>
    <row r="4427" spans="1:36">
      <c r="A4427" s="2">
        <f t="shared" si="69"/>
        <v>0</v>
      </c>
      <c r="B4427" s="2">
        <v>4426</v>
      </c>
      <c r="C4427" s="8" t="s">
        <v>9062</v>
      </c>
      <c r="E4427" t="s">
        <v>9063</v>
      </c>
      <c r="J4427" s="7">
        <v>45662</v>
      </c>
      <c r="K4427">
        <v>45662</v>
      </c>
      <c r="L4427">
        <v>45662</v>
      </c>
      <c r="N4427" t="s">
        <v>140</v>
      </c>
      <c r="O4427" t="s">
        <v>141</v>
      </c>
      <c r="R4427">
        <v>63900</v>
      </c>
      <c r="S4427">
        <v>1</v>
      </c>
      <c r="T4427">
        <v>63900</v>
      </c>
      <c r="AI4427" t="s">
        <v>41</v>
      </c>
      <c r="AJ4427" t="s">
        <v>42</v>
      </c>
    </row>
    <row r="4428" spans="1:36">
      <c r="A4428" s="2">
        <f t="shared" si="69"/>
        <v>0</v>
      </c>
      <c r="B4428" s="2">
        <v>4427</v>
      </c>
      <c r="C4428" s="8" t="s">
        <v>9064</v>
      </c>
      <c r="E4428" t="s">
        <v>9065</v>
      </c>
      <c r="J4428" s="7">
        <v>45662</v>
      </c>
      <c r="K4428">
        <v>45662</v>
      </c>
      <c r="L4428">
        <v>45662</v>
      </c>
      <c r="N4428" s="8" t="s">
        <v>3728</v>
      </c>
      <c r="O4428" t="s">
        <v>3729</v>
      </c>
      <c r="R4428">
        <v>53900</v>
      </c>
      <c r="S4428">
        <v>1</v>
      </c>
      <c r="T4428">
        <v>53900</v>
      </c>
      <c r="AI4428" t="s">
        <v>41</v>
      </c>
      <c r="AJ4428" t="s">
        <v>42</v>
      </c>
    </row>
    <row r="4429" spans="1:36">
      <c r="A4429" s="2">
        <f t="shared" si="69"/>
        <v>0</v>
      </c>
      <c r="B4429" s="2">
        <v>4428</v>
      </c>
      <c r="C4429" s="8" t="s">
        <v>9066</v>
      </c>
      <c r="E4429" t="s">
        <v>9067</v>
      </c>
      <c r="J4429" s="7">
        <v>45662</v>
      </c>
      <c r="K4429">
        <v>45662</v>
      </c>
      <c r="L4429">
        <v>45662</v>
      </c>
      <c r="N4429" t="s">
        <v>80</v>
      </c>
      <c r="O4429" t="s">
        <v>81</v>
      </c>
      <c r="R4429">
        <v>68900</v>
      </c>
      <c r="S4429">
        <v>1</v>
      </c>
      <c r="T4429">
        <v>68900</v>
      </c>
      <c r="AI4429" t="s">
        <v>41</v>
      </c>
      <c r="AJ4429" t="s">
        <v>42</v>
      </c>
    </row>
    <row r="4430" spans="1:36">
      <c r="A4430" s="2">
        <f t="shared" si="69"/>
        <v>0</v>
      </c>
      <c r="B4430" s="2">
        <v>4429</v>
      </c>
      <c r="C4430" s="8" t="s">
        <v>9068</v>
      </c>
      <c r="E4430" t="s">
        <v>9069</v>
      </c>
      <c r="J4430" s="7">
        <v>45662</v>
      </c>
      <c r="K4430">
        <v>45662</v>
      </c>
      <c r="L4430">
        <v>45662</v>
      </c>
      <c r="N4430" s="8" t="s">
        <v>298</v>
      </c>
      <c r="O4430" t="s">
        <v>299</v>
      </c>
      <c r="R4430">
        <v>34900</v>
      </c>
      <c r="S4430">
        <v>1</v>
      </c>
      <c r="T4430">
        <v>34900</v>
      </c>
      <c r="AI4430" t="s">
        <v>41</v>
      </c>
      <c r="AJ4430" t="s">
        <v>42</v>
      </c>
    </row>
    <row r="4431" spans="1:36">
      <c r="A4431" s="2">
        <f t="shared" si="69"/>
        <v>0</v>
      </c>
      <c r="B4431" s="2">
        <v>4430</v>
      </c>
      <c r="C4431" s="8" t="s">
        <v>9070</v>
      </c>
      <c r="E4431" t="s">
        <v>9071</v>
      </c>
      <c r="J4431" s="7">
        <v>45662</v>
      </c>
      <c r="K4431">
        <v>45662</v>
      </c>
      <c r="L4431">
        <v>45662</v>
      </c>
      <c r="N4431" s="8" t="s">
        <v>440</v>
      </c>
      <c r="O4431" t="s">
        <v>441</v>
      </c>
      <c r="R4431">
        <v>32900</v>
      </c>
      <c r="S4431">
        <v>1</v>
      </c>
      <c r="T4431">
        <v>32900</v>
      </c>
      <c r="AI4431" t="s">
        <v>41</v>
      </c>
      <c r="AJ4431" t="s">
        <v>42</v>
      </c>
    </row>
    <row r="4432" spans="1:36">
      <c r="A4432" s="2">
        <f t="shared" si="69"/>
        <v>1</v>
      </c>
      <c r="B4432" s="2">
        <v>4431</v>
      </c>
      <c r="C4432" s="8" t="s">
        <v>9072</v>
      </c>
      <c r="E4432" t="s">
        <v>9073</v>
      </c>
      <c r="J4432" s="7">
        <v>45662</v>
      </c>
      <c r="K4432">
        <v>45662</v>
      </c>
      <c r="L4432">
        <v>45662</v>
      </c>
      <c r="N4432" s="8" t="s">
        <v>57</v>
      </c>
      <c r="O4432" t="s">
        <v>58</v>
      </c>
      <c r="R4432">
        <v>0</v>
      </c>
      <c r="S4432">
        <v>1</v>
      </c>
      <c r="T4432">
        <v>0</v>
      </c>
      <c r="AI4432" t="s">
        <v>41</v>
      </c>
      <c r="AJ4432" t="s">
        <v>42</v>
      </c>
    </row>
    <row r="4433" spans="1:36">
      <c r="A4433" s="2">
        <f t="shared" si="69"/>
        <v>0</v>
      </c>
      <c r="B4433" s="2">
        <v>4432</v>
      </c>
      <c r="C4433" s="8" t="s">
        <v>9072</v>
      </c>
      <c r="E4433" t="s">
        <v>9073</v>
      </c>
      <c r="J4433" s="7">
        <v>45662</v>
      </c>
      <c r="K4433">
        <v>45662</v>
      </c>
      <c r="L4433">
        <v>45662</v>
      </c>
      <c r="N4433" s="8" t="s">
        <v>384</v>
      </c>
      <c r="O4433" t="s">
        <v>385</v>
      </c>
      <c r="R4433">
        <v>101900</v>
      </c>
      <c r="S4433">
        <v>1</v>
      </c>
      <c r="T4433">
        <v>101900</v>
      </c>
      <c r="AI4433" t="s">
        <v>41</v>
      </c>
      <c r="AJ4433" t="s">
        <v>42</v>
      </c>
    </row>
    <row r="4434" spans="1:36">
      <c r="A4434" s="2">
        <f t="shared" si="69"/>
        <v>0</v>
      </c>
      <c r="B4434" s="2">
        <v>4433</v>
      </c>
      <c r="C4434" s="8" t="s">
        <v>9074</v>
      </c>
      <c r="E4434" t="s">
        <v>9075</v>
      </c>
      <c r="J4434" s="7">
        <v>45662</v>
      </c>
      <c r="K4434">
        <v>45662</v>
      </c>
      <c r="L4434">
        <v>45662</v>
      </c>
      <c r="N4434" t="s">
        <v>80</v>
      </c>
      <c r="O4434" t="s">
        <v>81</v>
      </c>
      <c r="R4434">
        <v>68900</v>
      </c>
      <c r="S4434">
        <v>1</v>
      </c>
      <c r="T4434">
        <v>68900</v>
      </c>
      <c r="AI4434" t="s">
        <v>41</v>
      </c>
      <c r="AJ4434" t="s">
        <v>42</v>
      </c>
    </row>
    <row r="4435" spans="1:36">
      <c r="A4435" s="2">
        <f t="shared" si="69"/>
        <v>0</v>
      </c>
      <c r="B4435" s="2">
        <v>4434</v>
      </c>
      <c r="C4435" s="8" t="s">
        <v>9076</v>
      </c>
      <c r="E4435" t="s">
        <v>9077</v>
      </c>
      <c r="J4435" s="7">
        <v>45662</v>
      </c>
      <c r="K4435">
        <v>45662</v>
      </c>
      <c r="L4435">
        <v>45662</v>
      </c>
      <c r="N4435" t="s">
        <v>534</v>
      </c>
      <c r="O4435" t="s">
        <v>535</v>
      </c>
      <c r="R4435">
        <v>63900</v>
      </c>
      <c r="S4435">
        <v>1</v>
      </c>
      <c r="T4435">
        <v>63900</v>
      </c>
      <c r="AI4435" t="s">
        <v>41</v>
      </c>
      <c r="AJ4435" t="s">
        <v>42</v>
      </c>
    </row>
    <row r="4436" spans="1:36">
      <c r="A4436" s="2">
        <f t="shared" si="69"/>
        <v>0</v>
      </c>
      <c r="B4436" s="2">
        <v>4435</v>
      </c>
      <c r="C4436" s="8" t="s">
        <v>9078</v>
      </c>
      <c r="E4436" t="s">
        <v>9079</v>
      </c>
      <c r="J4436" s="7">
        <v>45662</v>
      </c>
      <c r="K4436">
        <v>45662</v>
      </c>
      <c r="L4436">
        <v>45662</v>
      </c>
      <c r="N4436" s="8" t="s">
        <v>268</v>
      </c>
      <c r="O4436" t="s">
        <v>269</v>
      </c>
      <c r="R4436">
        <v>34900</v>
      </c>
      <c r="S4436">
        <v>1</v>
      </c>
      <c r="T4436">
        <v>34900</v>
      </c>
      <c r="AI4436" t="s">
        <v>41</v>
      </c>
      <c r="AJ4436" t="s">
        <v>42</v>
      </c>
    </row>
    <row r="4437" spans="1:36">
      <c r="A4437" s="2">
        <f t="shared" si="69"/>
        <v>0</v>
      </c>
      <c r="B4437" s="2">
        <v>4436</v>
      </c>
      <c r="C4437" s="8" t="s">
        <v>9080</v>
      </c>
      <c r="E4437" t="s">
        <v>9081</v>
      </c>
      <c r="J4437" s="7">
        <v>45662</v>
      </c>
      <c r="K4437">
        <v>45662</v>
      </c>
      <c r="L4437">
        <v>45662</v>
      </c>
      <c r="N4437" s="8" t="s">
        <v>9082</v>
      </c>
      <c r="O4437" t="s">
        <v>9083</v>
      </c>
      <c r="R4437">
        <v>85900</v>
      </c>
      <c r="S4437">
        <v>1</v>
      </c>
      <c r="T4437">
        <v>85900</v>
      </c>
      <c r="AI4437" t="s">
        <v>41</v>
      </c>
      <c r="AJ4437" t="s">
        <v>42</v>
      </c>
    </row>
    <row r="4438" spans="1:36">
      <c r="A4438" s="2">
        <f t="shared" si="69"/>
        <v>0</v>
      </c>
      <c r="B4438" s="2">
        <v>4437</v>
      </c>
      <c r="C4438" s="8" t="s">
        <v>9084</v>
      </c>
      <c r="E4438" t="s">
        <v>9085</v>
      </c>
      <c r="J4438" s="7">
        <v>45662</v>
      </c>
      <c r="K4438">
        <v>45662</v>
      </c>
      <c r="L4438">
        <v>45662</v>
      </c>
      <c r="N4438" s="8" t="s">
        <v>268</v>
      </c>
      <c r="O4438" t="s">
        <v>269</v>
      </c>
      <c r="R4438">
        <v>34900</v>
      </c>
      <c r="S4438">
        <v>1</v>
      </c>
      <c r="T4438">
        <v>34900</v>
      </c>
      <c r="AI4438" t="s">
        <v>41</v>
      </c>
      <c r="AJ4438" t="s">
        <v>42</v>
      </c>
    </row>
    <row r="4439" spans="1:36">
      <c r="A4439" s="2">
        <f t="shared" si="69"/>
        <v>0</v>
      </c>
      <c r="B4439" s="2">
        <v>4438</v>
      </c>
      <c r="C4439" s="8" t="s">
        <v>9086</v>
      </c>
      <c r="E4439" t="s">
        <v>9087</v>
      </c>
      <c r="J4439" s="7">
        <v>45662</v>
      </c>
      <c r="K4439">
        <v>45662</v>
      </c>
      <c r="L4439">
        <v>45662</v>
      </c>
      <c r="N4439" s="8" t="s">
        <v>296</v>
      </c>
      <c r="O4439" t="s">
        <v>297</v>
      </c>
      <c r="R4439">
        <v>21900</v>
      </c>
      <c r="S4439">
        <v>1</v>
      </c>
      <c r="T4439">
        <v>21900</v>
      </c>
      <c r="AI4439" t="s">
        <v>41</v>
      </c>
      <c r="AJ4439" t="s">
        <v>42</v>
      </c>
    </row>
    <row r="4440" spans="1:36">
      <c r="A4440" s="2">
        <f t="shared" si="69"/>
        <v>0</v>
      </c>
      <c r="B4440" s="2">
        <v>4439</v>
      </c>
      <c r="C4440" s="8" t="s">
        <v>9088</v>
      </c>
      <c r="E4440" t="s">
        <v>9089</v>
      </c>
      <c r="J4440" s="7">
        <v>45662</v>
      </c>
      <c r="K4440">
        <v>45662</v>
      </c>
      <c r="L4440">
        <v>45662</v>
      </c>
      <c r="N4440" s="8" t="s">
        <v>2522</v>
      </c>
      <c r="O4440" t="s">
        <v>2523</v>
      </c>
      <c r="R4440">
        <v>69900</v>
      </c>
      <c r="S4440">
        <v>1</v>
      </c>
      <c r="T4440">
        <v>69900</v>
      </c>
      <c r="AI4440" t="s">
        <v>41</v>
      </c>
      <c r="AJ4440" t="s">
        <v>42</v>
      </c>
    </row>
    <row r="4441" spans="1:36">
      <c r="A4441" s="2">
        <f t="shared" si="69"/>
        <v>1</v>
      </c>
      <c r="B4441" s="2">
        <v>4440</v>
      </c>
      <c r="C4441" s="8" t="s">
        <v>9090</v>
      </c>
      <c r="E4441" t="s">
        <v>9091</v>
      </c>
      <c r="J4441" s="7">
        <v>45662</v>
      </c>
      <c r="K4441">
        <v>45662</v>
      </c>
      <c r="L4441">
        <v>45662</v>
      </c>
      <c r="N4441" s="8" t="s">
        <v>316</v>
      </c>
      <c r="O4441" t="s">
        <v>317</v>
      </c>
      <c r="R4441">
        <v>26900</v>
      </c>
      <c r="S4441">
        <v>1</v>
      </c>
      <c r="T4441">
        <v>26900</v>
      </c>
      <c r="AI4441" t="s">
        <v>41</v>
      </c>
      <c r="AJ4441" t="s">
        <v>42</v>
      </c>
    </row>
    <row r="4442" spans="1:36">
      <c r="A4442" s="2">
        <f t="shared" si="69"/>
        <v>0</v>
      </c>
      <c r="B4442" s="2">
        <v>4441</v>
      </c>
      <c r="C4442" s="8" t="s">
        <v>9090</v>
      </c>
      <c r="E4442" t="s">
        <v>9091</v>
      </c>
      <c r="J4442" s="7">
        <v>45662</v>
      </c>
      <c r="K4442">
        <v>45662</v>
      </c>
      <c r="L4442">
        <v>45662</v>
      </c>
      <c r="N4442" s="8" t="s">
        <v>272</v>
      </c>
      <c r="O4442" t="s">
        <v>273</v>
      </c>
      <c r="R4442">
        <v>26900</v>
      </c>
      <c r="S4442">
        <v>1</v>
      </c>
      <c r="T4442">
        <v>26900</v>
      </c>
      <c r="AI4442" t="s">
        <v>41</v>
      </c>
      <c r="AJ4442" t="s">
        <v>42</v>
      </c>
    </row>
    <row r="4443" spans="1:36">
      <c r="A4443" s="2">
        <f t="shared" si="69"/>
        <v>0</v>
      </c>
      <c r="B4443" s="2">
        <v>4442</v>
      </c>
      <c r="C4443" s="8" t="s">
        <v>9092</v>
      </c>
      <c r="E4443" t="s">
        <v>9093</v>
      </c>
      <c r="J4443" s="7">
        <v>45662</v>
      </c>
      <c r="K4443">
        <v>45662</v>
      </c>
      <c r="L4443">
        <v>45662</v>
      </c>
      <c r="N4443" t="s">
        <v>140</v>
      </c>
      <c r="O4443" t="s">
        <v>141</v>
      </c>
      <c r="R4443">
        <v>63900</v>
      </c>
      <c r="S4443">
        <v>1</v>
      </c>
      <c r="T4443">
        <v>63900</v>
      </c>
      <c r="AI4443" t="s">
        <v>41</v>
      </c>
      <c r="AJ4443" t="s">
        <v>42</v>
      </c>
    </row>
    <row r="4444" spans="1:36">
      <c r="A4444" s="2">
        <f t="shared" si="69"/>
        <v>0</v>
      </c>
      <c r="B4444" s="2">
        <v>4443</v>
      </c>
      <c r="C4444" s="8" t="s">
        <v>9094</v>
      </c>
      <c r="E4444" t="s">
        <v>9095</v>
      </c>
      <c r="J4444" s="7">
        <v>45662</v>
      </c>
      <c r="K4444">
        <v>45662</v>
      </c>
      <c r="L4444">
        <v>45662</v>
      </c>
      <c r="N4444" t="s">
        <v>1514</v>
      </c>
      <c r="O4444" t="s">
        <v>1515</v>
      </c>
      <c r="R4444">
        <v>56500</v>
      </c>
      <c r="S4444">
        <v>1</v>
      </c>
      <c r="T4444">
        <v>56500</v>
      </c>
      <c r="AI4444" t="s">
        <v>41</v>
      </c>
      <c r="AJ4444" t="s">
        <v>42</v>
      </c>
    </row>
    <row r="4445" spans="1:36">
      <c r="A4445" s="2">
        <f t="shared" si="69"/>
        <v>0</v>
      </c>
      <c r="B4445" s="2">
        <v>4444</v>
      </c>
      <c r="C4445" s="8" t="s">
        <v>9096</v>
      </c>
      <c r="E4445" t="s">
        <v>9097</v>
      </c>
      <c r="J4445" s="7">
        <v>45662</v>
      </c>
      <c r="K4445">
        <v>45662</v>
      </c>
      <c r="L4445">
        <v>45662</v>
      </c>
      <c r="N4445" t="s">
        <v>770</v>
      </c>
      <c r="O4445" t="s">
        <v>771</v>
      </c>
      <c r="R4445">
        <v>69900</v>
      </c>
      <c r="S4445">
        <v>1</v>
      </c>
      <c r="T4445">
        <v>69900</v>
      </c>
      <c r="AI4445" t="s">
        <v>41</v>
      </c>
      <c r="AJ4445" t="s">
        <v>42</v>
      </c>
    </row>
    <row r="4446" spans="1:36">
      <c r="A4446" s="2">
        <f t="shared" si="69"/>
        <v>0</v>
      </c>
      <c r="B4446" s="2">
        <v>4445</v>
      </c>
      <c r="C4446" s="8" t="s">
        <v>9098</v>
      </c>
      <c r="E4446" t="s">
        <v>9099</v>
      </c>
      <c r="J4446" s="7">
        <v>45662</v>
      </c>
      <c r="K4446">
        <v>45662</v>
      </c>
      <c r="L4446">
        <v>45662</v>
      </c>
      <c r="N4446" t="s">
        <v>140</v>
      </c>
      <c r="O4446" t="s">
        <v>141</v>
      </c>
      <c r="R4446">
        <v>63900</v>
      </c>
      <c r="S4446">
        <v>1</v>
      </c>
      <c r="T4446">
        <v>63900</v>
      </c>
      <c r="AI4446" t="s">
        <v>41</v>
      </c>
      <c r="AJ4446" t="s">
        <v>42</v>
      </c>
    </row>
    <row r="4447" spans="1:36">
      <c r="A4447" s="2">
        <f t="shared" si="69"/>
        <v>0</v>
      </c>
      <c r="B4447" s="2">
        <v>4446</v>
      </c>
      <c r="C4447" s="8" t="s">
        <v>9100</v>
      </c>
      <c r="E4447" t="s">
        <v>9101</v>
      </c>
      <c r="J4447" s="7">
        <v>45662</v>
      </c>
      <c r="K4447">
        <v>45662</v>
      </c>
      <c r="L4447">
        <v>45662</v>
      </c>
      <c r="N4447" s="8" t="s">
        <v>332</v>
      </c>
      <c r="O4447" t="s">
        <v>333</v>
      </c>
      <c r="R4447">
        <v>54900</v>
      </c>
      <c r="S4447">
        <v>1</v>
      </c>
      <c r="T4447">
        <v>54900</v>
      </c>
      <c r="AI4447" t="s">
        <v>41</v>
      </c>
      <c r="AJ4447" t="s">
        <v>42</v>
      </c>
    </row>
    <row r="4448" spans="1:36">
      <c r="A4448" s="2">
        <f t="shared" si="69"/>
        <v>0</v>
      </c>
      <c r="B4448" s="2">
        <v>4447</v>
      </c>
      <c r="C4448" s="8" t="s">
        <v>9102</v>
      </c>
      <c r="E4448" t="s">
        <v>9103</v>
      </c>
      <c r="J4448" s="7">
        <v>45662</v>
      </c>
      <c r="K4448">
        <v>45662</v>
      </c>
      <c r="L4448">
        <v>45662</v>
      </c>
      <c r="N4448" t="s">
        <v>80</v>
      </c>
      <c r="O4448" t="s">
        <v>81</v>
      </c>
      <c r="R4448">
        <v>68900</v>
      </c>
      <c r="S4448">
        <v>1</v>
      </c>
      <c r="T4448">
        <v>68900</v>
      </c>
      <c r="AI4448" t="s">
        <v>41</v>
      </c>
      <c r="AJ4448" t="s">
        <v>42</v>
      </c>
    </row>
    <row r="4449" spans="1:36">
      <c r="A4449" s="2">
        <f t="shared" si="69"/>
        <v>0</v>
      </c>
      <c r="B4449" s="2">
        <v>4448</v>
      </c>
      <c r="C4449" s="8" t="s">
        <v>9104</v>
      </c>
      <c r="E4449" t="s">
        <v>9105</v>
      </c>
      <c r="J4449" s="7">
        <v>45662</v>
      </c>
      <c r="K4449">
        <v>45662</v>
      </c>
      <c r="L4449">
        <v>45662</v>
      </c>
      <c r="N4449" s="8" t="s">
        <v>788</v>
      </c>
      <c r="O4449" t="s">
        <v>789</v>
      </c>
      <c r="R4449">
        <v>135900</v>
      </c>
      <c r="S4449">
        <v>1</v>
      </c>
      <c r="T4449">
        <v>135900</v>
      </c>
      <c r="AI4449" t="s">
        <v>41</v>
      </c>
      <c r="AJ4449" t="s">
        <v>42</v>
      </c>
    </row>
    <row r="4450" spans="1:36">
      <c r="A4450" s="2">
        <f t="shared" si="69"/>
        <v>0</v>
      </c>
      <c r="B4450" s="2">
        <v>4449</v>
      </c>
      <c r="C4450" s="8" t="s">
        <v>9106</v>
      </c>
      <c r="E4450" t="s">
        <v>9107</v>
      </c>
      <c r="J4450" s="7">
        <v>45662</v>
      </c>
      <c r="K4450">
        <v>45662</v>
      </c>
      <c r="L4450">
        <v>45662</v>
      </c>
      <c r="N4450" t="s">
        <v>640</v>
      </c>
      <c r="O4450" t="s">
        <v>641</v>
      </c>
      <c r="R4450">
        <v>53900</v>
      </c>
      <c r="S4450">
        <v>1</v>
      </c>
      <c r="T4450">
        <v>53900</v>
      </c>
      <c r="AI4450" t="s">
        <v>41</v>
      </c>
      <c r="AJ4450" t="s">
        <v>42</v>
      </c>
    </row>
    <row r="4451" spans="1:36">
      <c r="A4451" s="2">
        <f t="shared" si="69"/>
        <v>0</v>
      </c>
      <c r="B4451" s="2">
        <v>4450</v>
      </c>
      <c r="C4451" s="8" t="s">
        <v>9108</v>
      </c>
      <c r="E4451" t="s">
        <v>9109</v>
      </c>
      <c r="J4451" s="7">
        <v>45662</v>
      </c>
      <c r="K4451">
        <v>45662</v>
      </c>
      <c r="L4451">
        <v>45662</v>
      </c>
      <c r="N4451" s="8" t="s">
        <v>298</v>
      </c>
      <c r="O4451" t="s">
        <v>299</v>
      </c>
      <c r="R4451">
        <v>34900</v>
      </c>
      <c r="S4451">
        <v>1</v>
      </c>
      <c r="T4451">
        <v>34900</v>
      </c>
      <c r="AI4451" t="s">
        <v>41</v>
      </c>
      <c r="AJ4451" t="s">
        <v>42</v>
      </c>
    </row>
    <row r="4452" spans="1:36">
      <c r="A4452" s="2">
        <f t="shared" si="69"/>
        <v>0</v>
      </c>
      <c r="B4452" s="2">
        <v>4451</v>
      </c>
      <c r="C4452" s="8" t="s">
        <v>9110</v>
      </c>
      <c r="E4452" t="s">
        <v>9111</v>
      </c>
      <c r="J4452" s="7">
        <v>45662</v>
      </c>
      <c r="K4452">
        <v>45662</v>
      </c>
      <c r="L4452">
        <v>45662</v>
      </c>
      <c r="N4452" s="8" t="s">
        <v>630</v>
      </c>
      <c r="O4452" s="5" t="s">
        <v>631</v>
      </c>
      <c r="R4452">
        <v>37500</v>
      </c>
      <c r="S4452">
        <v>1</v>
      </c>
      <c r="T4452">
        <v>37500</v>
      </c>
      <c r="AI4452" t="s">
        <v>41</v>
      </c>
      <c r="AJ4452" t="s">
        <v>42</v>
      </c>
    </row>
    <row r="4453" spans="1:36">
      <c r="A4453" s="2">
        <f t="shared" si="69"/>
        <v>0</v>
      </c>
      <c r="B4453" s="2">
        <v>4452</v>
      </c>
      <c r="C4453" s="8" t="s">
        <v>9112</v>
      </c>
      <c r="E4453" t="s">
        <v>9113</v>
      </c>
      <c r="J4453" s="7">
        <v>45662</v>
      </c>
      <c r="K4453">
        <v>45662</v>
      </c>
      <c r="L4453">
        <v>45662</v>
      </c>
      <c r="N4453" s="8" t="s">
        <v>1140</v>
      </c>
      <c r="O4453" t="s">
        <v>1141</v>
      </c>
      <c r="R4453">
        <v>72900</v>
      </c>
      <c r="S4453">
        <v>1</v>
      </c>
      <c r="T4453">
        <v>72900</v>
      </c>
      <c r="AI4453" t="s">
        <v>41</v>
      </c>
      <c r="AJ4453" t="s">
        <v>42</v>
      </c>
    </row>
    <row r="4454" spans="1:36">
      <c r="A4454" s="2">
        <f t="shared" si="69"/>
        <v>0</v>
      </c>
      <c r="B4454" s="2">
        <v>4453</v>
      </c>
      <c r="C4454" s="8" t="s">
        <v>9114</v>
      </c>
      <c r="E4454" t="s">
        <v>9115</v>
      </c>
      <c r="J4454" s="7">
        <v>45662</v>
      </c>
      <c r="K4454">
        <v>45662</v>
      </c>
      <c r="L4454">
        <v>45662</v>
      </c>
      <c r="N4454" s="8" t="s">
        <v>39</v>
      </c>
      <c r="O4454" t="s">
        <v>40</v>
      </c>
      <c r="R4454">
        <v>16900</v>
      </c>
      <c r="S4454">
        <v>1</v>
      </c>
      <c r="T4454">
        <v>16900</v>
      </c>
      <c r="AI4454" t="s">
        <v>41</v>
      </c>
      <c r="AJ4454" t="s">
        <v>42</v>
      </c>
    </row>
    <row r="4455" spans="1:36">
      <c r="A4455" s="2">
        <f t="shared" si="69"/>
        <v>0</v>
      </c>
      <c r="B4455" s="2">
        <v>4454</v>
      </c>
      <c r="C4455" s="8" t="s">
        <v>9116</v>
      </c>
      <c r="E4455" t="s">
        <v>9117</v>
      </c>
      <c r="J4455" s="7">
        <v>45662</v>
      </c>
      <c r="K4455">
        <v>45662</v>
      </c>
      <c r="L4455">
        <v>45662</v>
      </c>
      <c r="N4455" s="8" t="s">
        <v>268</v>
      </c>
      <c r="O4455" t="s">
        <v>269</v>
      </c>
      <c r="R4455">
        <v>34900</v>
      </c>
      <c r="S4455">
        <v>1</v>
      </c>
      <c r="T4455">
        <v>34900</v>
      </c>
      <c r="AI4455" t="s">
        <v>41</v>
      </c>
      <c r="AJ4455" t="s">
        <v>42</v>
      </c>
    </row>
    <row r="4456" spans="1:36">
      <c r="A4456" s="2">
        <f t="shared" si="69"/>
        <v>0</v>
      </c>
      <c r="B4456" s="2">
        <v>4455</v>
      </c>
      <c r="C4456" s="8" t="s">
        <v>9118</v>
      </c>
      <c r="E4456" t="s">
        <v>9119</v>
      </c>
      <c r="J4456" s="7">
        <v>45662</v>
      </c>
      <c r="K4456">
        <v>45662</v>
      </c>
      <c r="L4456">
        <v>45662</v>
      </c>
      <c r="N4456" t="s">
        <v>80</v>
      </c>
      <c r="O4456" t="s">
        <v>81</v>
      </c>
      <c r="R4456">
        <v>68900</v>
      </c>
      <c r="S4456">
        <v>1</v>
      </c>
      <c r="T4456">
        <v>68900</v>
      </c>
      <c r="AI4456" t="s">
        <v>41</v>
      </c>
      <c r="AJ4456" t="s">
        <v>42</v>
      </c>
    </row>
    <row r="4457" spans="1:36">
      <c r="A4457" s="2">
        <f t="shared" si="69"/>
        <v>1</v>
      </c>
      <c r="B4457" s="2">
        <v>4456</v>
      </c>
      <c r="C4457" s="8" t="s">
        <v>9120</v>
      </c>
      <c r="E4457" t="s">
        <v>9121</v>
      </c>
      <c r="J4457" s="7">
        <v>45662</v>
      </c>
      <c r="K4457">
        <v>45662</v>
      </c>
      <c r="L4457">
        <v>45662</v>
      </c>
      <c r="N4457" t="s">
        <v>218</v>
      </c>
      <c r="O4457" t="s">
        <v>219</v>
      </c>
      <c r="R4457">
        <v>138900</v>
      </c>
      <c r="S4457">
        <v>1</v>
      </c>
      <c r="T4457">
        <v>138900</v>
      </c>
      <c r="AI4457" t="s">
        <v>41</v>
      </c>
      <c r="AJ4457" t="s">
        <v>42</v>
      </c>
    </row>
    <row r="4458" spans="1:36">
      <c r="A4458" s="2">
        <f t="shared" si="69"/>
        <v>0</v>
      </c>
      <c r="B4458" s="2">
        <v>4457</v>
      </c>
      <c r="C4458" s="8" t="s">
        <v>9120</v>
      </c>
      <c r="E4458" t="s">
        <v>9121</v>
      </c>
      <c r="J4458" s="7">
        <v>45662</v>
      </c>
      <c r="K4458">
        <v>45662</v>
      </c>
      <c r="L4458">
        <v>45662</v>
      </c>
      <c r="N4458" s="8" t="s">
        <v>57</v>
      </c>
      <c r="O4458" t="s">
        <v>58</v>
      </c>
      <c r="R4458">
        <v>0</v>
      </c>
      <c r="S4458">
        <v>1</v>
      </c>
      <c r="T4458">
        <v>0</v>
      </c>
      <c r="AI4458" t="s">
        <v>41</v>
      </c>
      <c r="AJ4458" t="s">
        <v>42</v>
      </c>
    </row>
    <row r="4459" spans="1:36">
      <c r="A4459" s="2">
        <f t="shared" si="69"/>
        <v>0</v>
      </c>
      <c r="B4459" s="2">
        <v>4458</v>
      </c>
      <c r="C4459" s="8" t="s">
        <v>9122</v>
      </c>
      <c r="E4459" t="s">
        <v>9123</v>
      </c>
      <c r="J4459" s="7">
        <v>45662</v>
      </c>
      <c r="K4459">
        <v>45662</v>
      </c>
      <c r="L4459">
        <v>45662</v>
      </c>
      <c r="N4459" t="s">
        <v>140</v>
      </c>
      <c r="O4459" t="s">
        <v>141</v>
      </c>
      <c r="R4459">
        <v>64858</v>
      </c>
      <c r="S4459">
        <v>1</v>
      </c>
      <c r="T4459">
        <v>64858</v>
      </c>
      <c r="AI4459" t="s">
        <v>41</v>
      </c>
      <c r="AJ4459" t="s">
        <v>42</v>
      </c>
    </row>
    <row r="4460" spans="1:36">
      <c r="A4460" s="2">
        <f t="shared" si="69"/>
        <v>0</v>
      </c>
      <c r="B4460" s="2">
        <v>4459</v>
      </c>
      <c r="C4460" s="8" t="s">
        <v>9124</v>
      </c>
      <c r="E4460" t="s">
        <v>9125</v>
      </c>
      <c r="J4460" s="7">
        <v>45662</v>
      </c>
      <c r="K4460">
        <v>45662</v>
      </c>
      <c r="L4460">
        <v>45662</v>
      </c>
      <c r="N4460" t="s">
        <v>140</v>
      </c>
      <c r="O4460" t="s">
        <v>141</v>
      </c>
      <c r="R4460">
        <v>63900</v>
      </c>
      <c r="S4460">
        <v>1</v>
      </c>
      <c r="T4460">
        <v>63900</v>
      </c>
      <c r="AI4460" t="s">
        <v>41</v>
      </c>
      <c r="AJ4460" t="s">
        <v>42</v>
      </c>
    </row>
    <row r="4461" spans="1:36">
      <c r="A4461" s="2">
        <f t="shared" si="69"/>
        <v>0</v>
      </c>
      <c r="B4461" s="2">
        <v>4460</v>
      </c>
      <c r="C4461" s="8" t="s">
        <v>9126</v>
      </c>
      <c r="E4461" t="s">
        <v>9127</v>
      </c>
      <c r="J4461" s="7">
        <v>45662</v>
      </c>
      <c r="K4461">
        <v>45662</v>
      </c>
      <c r="L4461">
        <v>45662</v>
      </c>
      <c r="N4461" s="8" t="s">
        <v>298</v>
      </c>
      <c r="O4461" t="s">
        <v>299</v>
      </c>
      <c r="R4461">
        <v>34900</v>
      </c>
      <c r="S4461">
        <v>1</v>
      </c>
      <c r="T4461">
        <v>34900</v>
      </c>
      <c r="AI4461" t="s">
        <v>41</v>
      </c>
      <c r="AJ4461" t="s">
        <v>42</v>
      </c>
    </row>
    <row r="4462" spans="1:36">
      <c r="A4462" s="2">
        <f t="shared" si="69"/>
        <v>1</v>
      </c>
      <c r="B4462" s="2">
        <v>4461</v>
      </c>
      <c r="C4462" s="8" t="s">
        <v>9128</v>
      </c>
      <c r="E4462" t="s">
        <v>9129</v>
      </c>
      <c r="J4462" s="7">
        <v>45662</v>
      </c>
      <c r="K4462">
        <v>45662</v>
      </c>
      <c r="L4462">
        <v>45662</v>
      </c>
      <c r="N4462" s="8" t="s">
        <v>508</v>
      </c>
      <c r="O4462" t="s">
        <v>509</v>
      </c>
      <c r="R4462">
        <v>9900</v>
      </c>
      <c r="S4462">
        <v>1</v>
      </c>
      <c r="T4462">
        <v>9900</v>
      </c>
      <c r="AI4462" t="s">
        <v>41</v>
      </c>
      <c r="AJ4462" t="s">
        <v>42</v>
      </c>
    </row>
    <row r="4463" spans="1:36">
      <c r="A4463" s="2">
        <f t="shared" si="69"/>
        <v>1</v>
      </c>
      <c r="B4463" s="2">
        <v>4462</v>
      </c>
      <c r="C4463" s="8" t="s">
        <v>9128</v>
      </c>
      <c r="E4463" t="s">
        <v>9129</v>
      </c>
      <c r="J4463" s="7">
        <v>45662</v>
      </c>
      <c r="K4463">
        <v>45662</v>
      </c>
      <c r="L4463">
        <v>45662</v>
      </c>
      <c r="N4463" s="8" t="s">
        <v>5160</v>
      </c>
      <c r="O4463" t="s">
        <v>5161</v>
      </c>
      <c r="R4463">
        <v>10355</v>
      </c>
      <c r="S4463">
        <v>2</v>
      </c>
      <c r="T4463">
        <v>20710</v>
      </c>
      <c r="AI4463" t="s">
        <v>41</v>
      </c>
      <c r="AJ4463" t="s">
        <v>42</v>
      </c>
    </row>
    <row r="4464" spans="1:36">
      <c r="A4464" s="2">
        <f t="shared" si="69"/>
        <v>1</v>
      </c>
      <c r="B4464" s="2">
        <v>4463</v>
      </c>
      <c r="C4464" s="8" t="s">
        <v>9128</v>
      </c>
      <c r="E4464" t="s">
        <v>9129</v>
      </c>
      <c r="J4464" s="7">
        <v>45662</v>
      </c>
      <c r="K4464">
        <v>45662</v>
      </c>
      <c r="L4464">
        <v>45662</v>
      </c>
      <c r="N4464" s="8" t="s">
        <v>3098</v>
      </c>
      <c r="O4464" s="5" t="s">
        <v>3099</v>
      </c>
      <c r="R4464">
        <v>16055</v>
      </c>
      <c r="S4464">
        <v>1</v>
      </c>
      <c r="T4464">
        <v>16055</v>
      </c>
      <c r="AI4464" t="s">
        <v>41</v>
      </c>
      <c r="AJ4464" t="s">
        <v>42</v>
      </c>
    </row>
    <row r="4465" spans="1:36">
      <c r="A4465" s="2">
        <f t="shared" si="69"/>
        <v>1</v>
      </c>
      <c r="B4465" s="2">
        <v>4464</v>
      </c>
      <c r="C4465" s="8" t="s">
        <v>9128</v>
      </c>
      <c r="E4465" t="s">
        <v>9129</v>
      </c>
      <c r="J4465" s="7">
        <v>45662</v>
      </c>
      <c r="K4465">
        <v>45662</v>
      </c>
      <c r="L4465">
        <v>45662</v>
      </c>
      <c r="N4465" s="8" t="s">
        <v>5666</v>
      </c>
      <c r="O4465" s="5" t="s">
        <v>5667</v>
      </c>
      <c r="R4465">
        <v>10355</v>
      </c>
      <c r="S4465">
        <v>2</v>
      </c>
      <c r="T4465">
        <v>20710</v>
      </c>
      <c r="AI4465" t="s">
        <v>41</v>
      </c>
      <c r="AJ4465" t="s">
        <v>42</v>
      </c>
    </row>
    <row r="4466" spans="1:36">
      <c r="A4466" s="2">
        <f t="shared" si="69"/>
        <v>0</v>
      </c>
      <c r="B4466" s="2">
        <v>4465</v>
      </c>
      <c r="C4466" s="8" t="s">
        <v>9128</v>
      </c>
      <c r="E4466" t="s">
        <v>9129</v>
      </c>
      <c r="J4466" s="7">
        <v>45662</v>
      </c>
      <c r="K4466">
        <v>45662</v>
      </c>
      <c r="L4466">
        <v>45662</v>
      </c>
      <c r="N4466" s="8" t="s">
        <v>4584</v>
      </c>
      <c r="O4466" s="5" t="s">
        <v>4585</v>
      </c>
      <c r="R4466">
        <v>8455</v>
      </c>
      <c r="S4466">
        <v>2</v>
      </c>
      <c r="T4466">
        <v>16910</v>
      </c>
      <c r="AI4466" t="s">
        <v>41</v>
      </c>
      <c r="AJ4466" t="s">
        <v>42</v>
      </c>
    </row>
    <row r="4467" spans="1:36">
      <c r="A4467" s="2">
        <f t="shared" si="69"/>
        <v>0</v>
      </c>
      <c r="B4467" s="2">
        <v>4466</v>
      </c>
      <c r="C4467" s="8" t="s">
        <v>9130</v>
      </c>
      <c r="E4467" t="s">
        <v>9131</v>
      </c>
      <c r="J4467" s="7">
        <v>45662</v>
      </c>
      <c r="K4467">
        <v>45662</v>
      </c>
      <c r="L4467">
        <v>45662</v>
      </c>
      <c r="N4467" s="8" t="s">
        <v>766</v>
      </c>
      <c r="O4467" s="5" t="s">
        <v>767</v>
      </c>
      <c r="R4467">
        <v>54900</v>
      </c>
      <c r="S4467">
        <v>1</v>
      </c>
      <c r="T4467">
        <v>54900</v>
      </c>
      <c r="AI4467" t="s">
        <v>41</v>
      </c>
      <c r="AJ4467" t="s">
        <v>42</v>
      </c>
    </row>
    <row r="4468" spans="1:36">
      <c r="A4468" s="2">
        <f t="shared" si="69"/>
        <v>0</v>
      </c>
      <c r="B4468" s="2">
        <v>4467</v>
      </c>
      <c r="C4468" s="8" t="s">
        <v>9132</v>
      </c>
      <c r="E4468" t="s">
        <v>9133</v>
      </c>
      <c r="J4468" s="7">
        <v>45662</v>
      </c>
      <c r="K4468">
        <v>45662</v>
      </c>
      <c r="L4468">
        <v>45662</v>
      </c>
      <c r="N4468" s="8" t="s">
        <v>5478</v>
      </c>
      <c r="O4468" t="s">
        <v>5479</v>
      </c>
      <c r="R4468">
        <v>106900</v>
      </c>
      <c r="S4468">
        <v>1</v>
      </c>
      <c r="T4468">
        <v>106900</v>
      </c>
      <c r="AI4468" t="s">
        <v>41</v>
      </c>
      <c r="AJ4468" t="s">
        <v>42</v>
      </c>
    </row>
    <row r="4469" spans="1:36">
      <c r="A4469" s="2">
        <f t="shared" si="69"/>
        <v>0</v>
      </c>
      <c r="B4469" s="2">
        <v>4468</v>
      </c>
      <c r="C4469" s="8" t="s">
        <v>9134</v>
      </c>
      <c r="E4469" t="s">
        <v>9135</v>
      </c>
      <c r="J4469" s="7">
        <v>45662</v>
      </c>
      <c r="K4469">
        <v>45662</v>
      </c>
      <c r="L4469">
        <v>45662</v>
      </c>
      <c r="N4469" t="s">
        <v>2014</v>
      </c>
      <c r="O4469" t="s">
        <v>2015</v>
      </c>
      <c r="R4469">
        <v>22900</v>
      </c>
      <c r="S4469">
        <v>2</v>
      </c>
      <c r="T4469">
        <v>45800</v>
      </c>
      <c r="AI4469" t="s">
        <v>41</v>
      </c>
      <c r="AJ4469" t="s">
        <v>42</v>
      </c>
    </row>
    <row r="4470" spans="1:36">
      <c r="A4470" s="2">
        <f t="shared" si="69"/>
        <v>0</v>
      </c>
      <c r="B4470" s="2">
        <v>4469</v>
      </c>
      <c r="C4470" s="8" t="s">
        <v>9136</v>
      </c>
      <c r="E4470" t="s">
        <v>9137</v>
      </c>
      <c r="J4470" s="7">
        <v>45662</v>
      </c>
      <c r="K4470">
        <v>45662</v>
      </c>
      <c r="L4470">
        <v>45662</v>
      </c>
      <c r="N4470" t="s">
        <v>368</v>
      </c>
      <c r="O4470" t="s">
        <v>369</v>
      </c>
      <c r="R4470">
        <v>95900</v>
      </c>
      <c r="S4470">
        <v>1</v>
      </c>
      <c r="T4470">
        <v>95900</v>
      </c>
      <c r="AI4470" t="s">
        <v>41</v>
      </c>
      <c r="AJ4470" t="s">
        <v>42</v>
      </c>
    </row>
    <row r="4471" spans="1:36">
      <c r="A4471" s="2">
        <f t="shared" si="69"/>
        <v>0</v>
      </c>
      <c r="B4471" s="2">
        <v>4470</v>
      </c>
      <c r="C4471" s="8" t="s">
        <v>9138</v>
      </c>
      <c r="E4471" t="s">
        <v>9139</v>
      </c>
      <c r="J4471" s="7">
        <v>45662</v>
      </c>
      <c r="K4471">
        <v>45662</v>
      </c>
      <c r="L4471">
        <v>45662</v>
      </c>
      <c r="N4471" t="s">
        <v>722</v>
      </c>
      <c r="O4471" t="s">
        <v>723</v>
      </c>
      <c r="R4471">
        <v>86900</v>
      </c>
      <c r="S4471">
        <v>1</v>
      </c>
      <c r="T4471">
        <v>86900</v>
      </c>
      <c r="AI4471" t="s">
        <v>41</v>
      </c>
      <c r="AJ4471" t="s">
        <v>42</v>
      </c>
    </row>
    <row r="4472" spans="1:36">
      <c r="A4472" s="2">
        <f t="shared" si="69"/>
        <v>0</v>
      </c>
      <c r="B4472" s="2">
        <v>4471</v>
      </c>
      <c r="C4472" s="8" t="s">
        <v>9140</v>
      </c>
      <c r="E4472" t="s">
        <v>9141</v>
      </c>
      <c r="J4472" s="7">
        <v>45662</v>
      </c>
      <c r="K4472">
        <v>45662</v>
      </c>
      <c r="L4472">
        <v>45662</v>
      </c>
      <c r="N4472" t="s">
        <v>1614</v>
      </c>
      <c r="O4472" s="5" t="s">
        <v>1615</v>
      </c>
      <c r="R4472">
        <v>51900</v>
      </c>
      <c r="S4472">
        <v>1</v>
      </c>
      <c r="T4472">
        <v>51900</v>
      </c>
      <c r="AI4472" t="s">
        <v>41</v>
      </c>
      <c r="AJ4472" t="s">
        <v>42</v>
      </c>
    </row>
    <row r="4473" spans="1:36">
      <c r="A4473" s="2">
        <f t="shared" si="69"/>
        <v>0</v>
      </c>
      <c r="B4473" s="2">
        <v>4472</v>
      </c>
      <c r="C4473" s="8" t="s">
        <v>9142</v>
      </c>
      <c r="E4473" t="s">
        <v>9143</v>
      </c>
      <c r="J4473" s="7">
        <v>45662</v>
      </c>
      <c r="K4473">
        <v>45662</v>
      </c>
      <c r="L4473">
        <v>45662</v>
      </c>
      <c r="N4473" t="s">
        <v>306</v>
      </c>
      <c r="O4473" t="s">
        <v>307</v>
      </c>
      <c r="R4473">
        <v>48900</v>
      </c>
      <c r="S4473">
        <v>1</v>
      </c>
      <c r="T4473">
        <v>48900</v>
      </c>
      <c r="AI4473" t="s">
        <v>41</v>
      </c>
      <c r="AJ4473" t="s">
        <v>42</v>
      </c>
    </row>
    <row r="4474" spans="1:36">
      <c r="A4474" s="2">
        <f t="shared" si="69"/>
        <v>0</v>
      </c>
      <c r="B4474" s="2">
        <v>4473</v>
      </c>
      <c r="C4474" s="8" t="s">
        <v>9144</v>
      </c>
      <c r="E4474" t="s">
        <v>9145</v>
      </c>
      <c r="J4474" s="7">
        <v>45662</v>
      </c>
      <c r="K4474">
        <v>45662</v>
      </c>
      <c r="L4474">
        <v>45662</v>
      </c>
      <c r="N4474" s="8" t="s">
        <v>360</v>
      </c>
      <c r="O4474" t="s">
        <v>361</v>
      </c>
      <c r="R4474">
        <v>67900</v>
      </c>
      <c r="S4474">
        <v>1</v>
      </c>
      <c r="T4474">
        <v>67900</v>
      </c>
      <c r="AI4474" t="s">
        <v>41</v>
      </c>
      <c r="AJ4474" t="s">
        <v>42</v>
      </c>
    </row>
    <row r="4475" spans="1:36">
      <c r="A4475" s="2">
        <f t="shared" si="69"/>
        <v>0</v>
      </c>
      <c r="B4475" s="2">
        <v>4474</v>
      </c>
      <c r="C4475" s="8" t="s">
        <v>9146</v>
      </c>
      <c r="E4475" t="s">
        <v>9147</v>
      </c>
      <c r="J4475" s="7">
        <v>45662</v>
      </c>
      <c r="K4475">
        <v>45662</v>
      </c>
      <c r="L4475">
        <v>45662</v>
      </c>
      <c r="N4475" t="s">
        <v>80</v>
      </c>
      <c r="O4475" t="s">
        <v>81</v>
      </c>
      <c r="R4475">
        <v>68900</v>
      </c>
      <c r="S4475">
        <v>1</v>
      </c>
      <c r="T4475">
        <v>68900</v>
      </c>
      <c r="AI4475" t="s">
        <v>41</v>
      </c>
      <c r="AJ4475" t="s">
        <v>42</v>
      </c>
    </row>
    <row r="4476" spans="1:36">
      <c r="A4476" s="2">
        <f t="shared" si="69"/>
        <v>0</v>
      </c>
      <c r="B4476" s="2">
        <v>4475</v>
      </c>
      <c r="C4476" s="8" t="s">
        <v>9148</v>
      </c>
      <c r="E4476" t="s">
        <v>9149</v>
      </c>
      <c r="J4476" s="7">
        <v>45662</v>
      </c>
      <c r="K4476">
        <v>45662</v>
      </c>
      <c r="L4476">
        <v>45662</v>
      </c>
      <c r="N4476" t="s">
        <v>71</v>
      </c>
      <c r="O4476" t="s">
        <v>72</v>
      </c>
      <c r="R4476">
        <v>47900</v>
      </c>
      <c r="S4476">
        <v>1</v>
      </c>
      <c r="T4476">
        <v>47900</v>
      </c>
      <c r="AI4476" t="s">
        <v>41</v>
      </c>
      <c r="AJ4476" t="s">
        <v>42</v>
      </c>
    </row>
    <row r="4477" spans="1:36">
      <c r="A4477" s="2">
        <f t="shared" si="69"/>
        <v>0</v>
      </c>
      <c r="B4477" s="2">
        <v>4476</v>
      </c>
      <c r="C4477" s="8" t="s">
        <v>9150</v>
      </c>
      <c r="E4477" t="s">
        <v>9151</v>
      </c>
      <c r="J4477" s="7">
        <v>45662</v>
      </c>
      <c r="K4477">
        <v>45662</v>
      </c>
      <c r="L4477">
        <v>45662</v>
      </c>
      <c r="N4477" s="8" t="s">
        <v>4250</v>
      </c>
      <c r="O4477" t="s">
        <v>4251</v>
      </c>
      <c r="R4477">
        <v>149900</v>
      </c>
      <c r="S4477">
        <v>1</v>
      </c>
      <c r="T4477">
        <v>149900</v>
      </c>
      <c r="AI4477" t="s">
        <v>41</v>
      </c>
      <c r="AJ4477" t="s">
        <v>42</v>
      </c>
    </row>
    <row r="4478" spans="1:36">
      <c r="A4478" s="2">
        <f t="shared" si="69"/>
        <v>0</v>
      </c>
      <c r="B4478" s="2">
        <v>4477</v>
      </c>
      <c r="C4478" s="8" t="s">
        <v>9152</v>
      </c>
      <c r="E4478" t="s">
        <v>9153</v>
      </c>
      <c r="J4478" s="7">
        <v>45662</v>
      </c>
      <c r="K4478">
        <v>45662</v>
      </c>
      <c r="L4478">
        <v>45662</v>
      </c>
      <c r="N4478" t="s">
        <v>306</v>
      </c>
      <c r="O4478" s="5" t="s">
        <v>307</v>
      </c>
      <c r="R4478">
        <v>48900</v>
      </c>
      <c r="S4478">
        <v>1</v>
      </c>
      <c r="T4478">
        <v>48900</v>
      </c>
      <c r="AI4478" t="s">
        <v>41</v>
      </c>
      <c r="AJ4478" t="s">
        <v>42</v>
      </c>
    </row>
    <row r="4479" spans="1:36">
      <c r="A4479" s="2">
        <f t="shared" si="69"/>
        <v>0</v>
      </c>
      <c r="B4479" s="2">
        <v>4478</v>
      </c>
      <c r="C4479" s="8" t="s">
        <v>9154</v>
      </c>
      <c r="E4479" t="s">
        <v>9155</v>
      </c>
      <c r="J4479" s="7">
        <v>45662</v>
      </c>
      <c r="K4479">
        <v>45662</v>
      </c>
      <c r="L4479">
        <v>45662</v>
      </c>
      <c r="N4479" s="8" t="s">
        <v>1972</v>
      </c>
      <c r="O4479" t="s">
        <v>1973</v>
      </c>
      <c r="R4479">
        <v>285900</v>
      </c>
      <c r="S4479">
        <v>1</v>
      </c>
      <c r="T4479">
        <v>285900</v>
      </c>
      <c r="AI4479" t="s">
        <v>41</v>
      </c>
      <c r="AJ4479" t="s">
        <v>42</v>
      </c>
    </row>
    <row r="4480" spans="1:36">
      <c r="A4480" s="2">
        <f t="shared" si="69"/>
        <v>0</v>
      </c>
      <c r="B4480" s="2">
        <v>4479</v>
      </c>
      <c r="C4480" s="8" t="s">
        <v>9156</v>
      </c>
      <c r="E4480" t="s">
        <v>9157</v>
      </c>
      <c r="J4480" s="7">
        <v>45662</v>
      </c>
      <c r="K4480">
        <v>45662</v>
      </c>
      <c r="L4480">
        <v>45662</v>
      </c>
      <c r="N4480" s="8" t="s">
        <v>982</v>
      </c>
      <c r="O4480" t="s">
        <v>983</v>
      </c>
      <c r="R4480">
        <v>48900</v>
      </c>
      <c r="S4480">
        <v>1</v>
      </c>
      <c r="T4480">
        <v>48900</v>
      </c>
      <c r="AI4480" t="s">
        <v>41</v>
      </c>
      <c r="AJ4480" t="s">
        <v>42</v>
      </c>
    </row>
    <row r="4481" spans="1:36">
      <c r="A4481" s="2">
        <f t="shared" si="69"/>
        <v>0</v>
      </c>
      <c r="B4481" s="2">
        <v>4480</v>
      </c>
      <c r="C4481" s="8" t="s">
        <v>9158</v>
      </c>
      <c r="E4481" t="s">
        <v>9159</v>
      </c>
      <c r="J4481" s="7">
        <v>45662</v>
      </c>
      <c r="K4481">
        <v>45662</v>
      </c>
      <c r="L4481">
        <v>45662</v>
      </c>
      <c r="N4481" s="8" t="s">
        <v>51</v>
      </c>
      <c r="O4481" t="s">
        <v>52</v>
      </c>
      <c r="R4481">
        <v>40900</v>
      </c>
      <c r="S4481">
        <v>1</v>
      </c>
      <c r="T4481">
        <v>40900</v>
      </c>
      <c r="AI4481" t="s">
        <v>41</v>
      </c>
      <c r="AJ4481" t="s">
        <v>42</v>
      </c>
    </row>
    <row r="4482" spans="1:36">
      <c r="A4482" s="2">
        <f t="shared" si="69"/>
        <v>0</v>
      </c>
      <c r="B4482" s="2">
        <v>4481</v>
      </c>
      <c r="C4482" s="8" t="s">
        <v>9160</v>
      </c>
      <c r="E4482" t="s">
        <v>9161</v>
      </c>
      <c r="J4482" s="7">
        <v>45662</v>
      </c>
      <c r="K4482">
        <v>45662</v>
      </c>
      <c r="L4482">
        <v>45662</v>
      </c>
      <c r="N4482" s="8" t="s">
        <v>9162</v>
      </c>
      <c r="O4482" t="s">
        <v>9163</v>
      </c>
      <c r="R4482">
        <v>264900</v>
      </c>
      <c r="S4482">
        <v>1</v>
      </c>
      <c r="T4482">
        <v>264900</v>
      </c>
      <c r="AI4482" t="s">
        <v>41</v>
      </c>
      <c r="AJ4482" t="s">
        <v>42</v>
      </c>
    </row>
    <row r="4483" spans="1:36">
      <c r="A4483" s="2">
        <f t="shared" ref="A4483:A4546" si="70">IF(C4483=C4484,1,0)</f>
        <v>0</v>
      </c>
      <c r="B4483" s="2">
        <v>4482</v>
      </c>
      <c r="C4483" s="8" t="s">
        <v>9164</v>
      </c>
      <c r="E4483" t="s">
        <v>9165</v>
      </c>
      <c r="J4483" s="7">
        <v>45662</v>
      </c>
      <c r="K4483">
        <v>45662</v>
      </c>
      <c r="L4483">
        <v>45662</v>
      </c>
      <c r="N4483" t="s">
        <v>80</v>
      </c>
      <c r="O4483" t="s">
        <v>81</v>
      </c>
      <c r="R4483">
        <v>68900</v>
      </c>
      <c r="S4483">
        <v>1</v>
      </c>
      <c r="T4483">
        <v>68900</v>
      </c>
      <c r="AI4483" t="s">
        <v>41</v>
      </c>
      <c r="AJ4483" t="s">
        <v>42</v>
      </c>
    </row>
    <row r="4484" spans="1:36">
      <c r="A4484" s="2">
        <f t="shared" si="70"/>
        <v>0</v>
      </c>
      <c r="B4484" s="2">
        <v>4483</v>
      </c>
      <c r="C4484" s="8" t="s">
        <v>9166</v>
      </c>
      <c r="E4484" t="s">
        <v>9167</v>
      </c>
      <c r="J4484" s="7">
        <v>45662</v>
      </c>
      <c r="K4484">
        <v>45662</v>
      </c>
      <c r="L4484">
        <v>45662</v>
      </c>
      <c r="N4484" t="s">
        <v>1030</v>
      </c>
      <c r="O4484" t="s">
        <v>1031</v>
      </c>
      <c r="R4484">
        <v>34900</v>
      </c>
      <c r="S4484">
        <v>1</v>
      </c>
      <c r="T4484">
        <v>34900</v>
      </c>
      <c r="AI4484" t="s">
        <v>41</v>
      </c>
      <c r="AJ4484" t="s">
        <v>42</v>
      </c>
    </row>
    <row r="4485" spans="1:36">
      <c r="A4485" s="2">
        <f t="shared" si="70"/>
        <v>0</v>
      </c>
      <c r="B4485" s="2">
        <v>4484</v>
      </c>
      <c r="C4485" s="8" t="s">
        <v>9168</v>
      </c>
      <c r="E4485" t="s">
        <v>9169</v>
      </c>
      <c r="J4485" s="7">
        <v>45662</v>
      </c>
      <c r="K4485">
        <v>45662</v>
      </c>
      <c r="L4485">
        <v>45662</v>
      </c>
      <c r="N4485" t="s">
        <v>722</v>
      </c>
      <c r="O4485" t="s">
        <v>723</v>
      </c>
      <c r="R4485">
        <v>86900</v>
      </c>
      <c r="S4485">
        <v>1</v>
      </c>
      <c r="T4485">
        <v>86900</v>
      </c>
      <c r="AI4485" t="s">
        <v>41</v>
      </c>
      <c r="AJ4485" t="s">
        <v>42</v>
      </c>
    </row>
    <row r="4486" spans="1:36">
      <c r="A4486" s="2">
        <f t="shared" si="70"/>
        <v>0</v>
      </c>
      <c r="B4486" s="2">
        <v>4485</v>
      </c>
      <c r="C4486" s="8" t="s">
        <v>9170</v>
      </c>
      <c r="E4486" t="s">
        <v>9171</v>
      </c>
      <c r="J4486" s="7">
        <v>45662</v>
      </c>
      <c r="K4486">
        <v>45662</v>
      </c>
      <c r="L4486">
        <v>45662</v>
      </c>
      <c r="N4486" s="8" t="s">
        <v>298</v>
      </c>
      <c r="O4486" t="s">
        <v>299</v>
      </c>
      <c r="R4486">
        <v>34900</v>
      </c>
      <c r="S4486">
        <v>1</v>
      </c>
      <c r="T4486">
        <v>34900</v>
      </c>
      <c r="AI4486" t="s">
        <v>41</v>
      </c>
      <c r="AJ4486" t="s">
        <v>42</v>
      </c>
    </row>
    <row r="4487" spans="1:36">
      <c r="A4487" s="2">
        <f t="shared" si="70"/>
        <v>0</v>
      </c>
      <c r="B4487" s="2">
        <v>4486</v>
      </c>
      <c r="C4487" s="8" t="s">
        <v>9172</v>
      </c>
      <c r="E4487" t="s">
        <v>9173</v>
      </c>
      <c r="J4487" s="7">
        <v>45662</v>
      </c>
      <c r="K4487">
        <v>45662</v>
      </c>
      <c r="L4487">
        <v>45662</v>
      </c>
      <c r="N4487" s="8" t="s">
        <v>990</v>
      </c>
      <c r="O4487" t="s">
        <v>991</v>
      </c>
      <c r="R4487">
        <v>21900</v>
      </c>
      <c r="S4487">
        <v>1</v>
      </c>
      <c r="T4487">
        <v>21900</v>
      </c>
      <c r="AI4487" t="s">
        <v>41</v>
      </c>
      <c r="AJ4487" t="s">
        <v>42</v>
      </c>
    </row>
    <row r="4488" spans="1:36">
      <c r="A4488" s="2">
        <f t="shared" si="70"/>
        <v>0</v>
      </c>
      <c r="B4488" s="2">
        <v>4487</v>
      </c>
      <c r="C4488" s="8" t="s">
        <v>9174</v>
      </c>
      <c r="E4488" t="s">
        <v>9175</v>
      </c>
      <c r="J4488" s="7">
        <v>45662</v>
      </c>
      <c r="K4488">
        <v>45662</v>
      </c>
      <c r="L4488">
        <v>45662</v>
      </c>
      <c r="N4488" t="s">
        <v>140</v>
      </c>
      <c r="O4488" t="s">
        <v>141</v>
      </c>
      <c r="R4488">
        <v>63900</v>
      </c>
      <c r="S4488">
        <v>1</v>
      </c>
      <c r="T4488">
        <v>63900</v>
      </c>
      <c r="AI4488" t="s">
        <v>41</v>
      </c>
      <c r="AJ4488" t="s">
        <v>42</v>
      </c>
    </row>
    <row r="4489" spans="1:36">
      <c r="A4489" s="2">
        <f t="shared" si="70"/>
        <v>0</v>
      </c>
      <c r="B4489" s="2">
        <v>4488</v>
      </c>
      <c r="C4489" s="8" t="s">
        <v>9176</v>
      </c>
      <c r="E4489" t="s">
        <v>9177</v>
      </c>
      <c r="J4489" s="7">
        <v>45662</v>
      </c>
      <c r="K4489">
        <v>45662</v>
      </c>
      <c r="L4489">
        <v>45662</v>
      </c>
      <c r="N4489" s="8" t="s">
        <v>84</v>
      </c>
      <c r="O4489" t="s">
        <v>85</v>
      </c>
      <c r="R4489">
        <v>78900</v>
      </c>
      <c r="S4489">
        <v>1</v>
      </c>
      <c r="T4489">
        <v>78900</v>
      </c>
      <c r="AI4489" t="s">
        <v>41</v>
      </c>
      <c r="AJ4489" t="s">
        <v>42</v>
      </c>
    </row>
    <row r="4490" spans="1:36">
      <c r="A4490" s="2">
        <f t="shared" si="70"/>
        <v>0</v>
      </c>
      <c r="B4490" s="2">
        <v>4489</v>
      </c>
      <c r="C4490" s="8" t="s">
        <v>9178</v>
      </c>
      <c r="E4490" t="s">
        <v>9179</v>
      </c>
      <c r="J4490" s="7">
        <v>45662</v>
      </c>
      <c r="K4490">
        <v>45662</v>
      </c>
      <c r="L4490">
        <v>45662</v>
      </c>
      <c r="N4490" s="8" t="s">
        <v>332</v>
      </c>
      <c r="O4490" t="s">
        <v>333</v>
      </c>
      <c r="R4490">
        <v>58900</v>
      </c>
      <c r="S4490">
        <v>1</v>
      </c>
      <c r="T4490">
        <v>58900</v>
      </c>
      <c r="AI4490" t="s">
        <v>41</v>
      </c>
      <c r="AJ4490" t="s">
        <v>42</v>
      </c>
    </row>
    <row r="4491" spans="1:36">
      <c r="A4491" s="2">
        <f t="shared" si="70"/>
        <v>1</v>
      </c>
      <c r="B4491" s="2">
        <v>4490</v>
      </c>
      <c r="C4491" s="8" t="s">
        <v>9180</v>
      </c>
      <c r="E4491" t="s">
        <v>9181</v>
      </c>
      <c r="J4491" s="7">
        <v>45662</v>
      </c>
      <c r="K4491">
        <v>45662</v>
      </c>
      <c r="L4491">
        <v>45662</v>
      </c>
      <c r="N4491" s="8" t="s">
        <v>2870</v>
      </c>
      <c r="O4491" t="s">
        <v>2871</v>
      </c>
      <c r="R4491">
        <v>72540</v>
      </c>
      <c r="S4491">
        <v>1</v>
      </c>
      <c r="T4491">
        <v>72540</v>
      </c>
      <c r="AI4491" t="s">
        <v>41</v>
      </c>
      <c r="AJ4491" t="s">
        <v>42</v>
      </c>
    </row>
    <row r="4492" spans="1:36">
      <c r="A4492" s="2">
        <f t="shared" si="70"/>
        <v>1</v>
      </c>
      <c r="B4492" s="2">
        <v>4491</v>
      </c>
      <c r="C4492" s="8" t="s">
        <v>9180</v>
      </c>
      <c r="E4492" t="s">
        <v>9181</v>
      </c>
      <c r="J4492" s="7">
        <v>45662</v>
      </c>
      <c r="K4492">
        <v>45662</v>
      </c>
      <c r="L4492">
        <v>45662</v>
      </c>
      <c r="N4492" t="s">
        <v>398</v>
      </c>
      <c r="O4492" t="s">
        <v>399</v>
      </c>
      <c r="R4492">
        <v>28958</v>
      </c>
      <c r="S4492">
        <v>1</v>
      </c>
      <c r="T4492">
        <v>28958</v>
      </c>
      <c r="AI4492" t="s">
        <v>41</v>
      </c>
      <c r="AJ4492" t="s">
        <v>42</v>
      </c>
    </row>
    <row r="4493" spans="1:36">
      <c r="A4493" s="2">
        <f t="shared" si="70"/>
        <v>0</v>
      </c>
      <c r="B4493" s="2">
        <v>4492</v>
      </c>
      <c r="C4493" s="8" t="s">
        <v>9180</v>
      </c>
      <c r="E4493" t="s">
        <v>9181</v>
      </c>
      <c r="J4493" s="7">
        <v>45662</v>
      </c>
      <c r="K4493">
        <v>45662</v>
      </c>
      <c r="L4493">
        <v>45662</v>
      </c>
      <c r="N4493" s="8" t="s">
        <v>4240</v>
      </c>
      <c r="O4493" t="s">
        <v>4241</v>
      </c>
      <c r="R4493">
        <v>52202</v>
      </c>
      <c r="S4493">
        <v>1</v>
      </c>
      <c r="T4493">
        <v>52202</v>
      </c>
      <c r="AI4493" t="s">
        <v>41</v>
      </c>
      <c r="AJ4493" t="s">
        <v>42</v>
      </c>
    </row>
    <row r="4494" spans="1:36">
      <c r="A4494" s="2">
        <f t="shared" si="70"/>
        <v>0</v>
      </c>
      <c r="B4494" s="2">
        <v>4493</v>
      </c>
      <c r="C4494" s="8" t="s">
        <v>9182</v>
      </c>
      <c r="E4494" t="s">
        <v>9183</v>
      </c>
      <c r="J4494" s="7">
        <v>45662</v>
      </c>
      <c r="K4494">
        <v>45662</v>
      </c>
      <c r="L4494">
        <v>45662</v>
      </c>
      <c r="N4494" t="s">
        <v>140</v>
      </c>
      <c r="O4494" t="s">
        <v>141</v>
      </c>
      <c r="R4494">
        <v>63900</v>
      </c>
      <c r="S4494">
        <v>1</v>
      </c>
      <c r="T4494">
        <v>63900</v>
      </c>
      <c r="AI4494" t="s">
        <v>41</v>
      </c>
      <c r="AJ4494" t="s">
        <v>42</v>
      </c>
    </row>
    <row r="4495" spans="1:36">
      <c r="A4495" s="2">
        <f t="shared" si="70"/>
        <v>1</v>
      </c>
      <c r="B4495" s="2">
        <v>4494</v>
      </c>
      <c r="C4495" s="8" t="s">
        <v>9184</v>
      </c>
      <c r="E4495" t="s">
        <v>9185</v>
      </c>
      <c r="J4495" s="7">
        <v>45662</v>
      </c>
      <c r="K4495">
        <v>45662</v>
      </c>
      <c r="L4495">
        <v>45662</v>
      </c>
      <c r="N4495" s="8" t="s">
        <v>4106</v>
      </c>
      <c r="O4495" t="s">
        <v>4107</v>
      </c>
      <c r="R4495">
        <v>186817</v>
      </c>
      <c r="S4495">
        <v>1</v>
      </c>
      <c r="T4495">
        <v>186817</v>
      </c>
      <c r="AI4495" t="s">
        <v>41</v>
      </c>
      <c r="AJ4495" t="s">
        <v>42</v>
      </c>
    </row>
    <row r="4496" spans="1:36">
      <c r="A4496" s="2">
        <f t="shared" si="70"/>
        <v>1</v>
      </c>
      <c r="B4496" s="2">
        <v>4495</v>
      </c>
      <c r="C4496" s="8" t="s">
        <v>9184</v>
      </c>
      <c r="E4496" t="s">
        <v>9185</v>
      </c>
      <c r="J4496" s="7">
        <v>45662</v>
      </c>
      <c r="K4496">
        <v>45662</v>
      </c>
      <c r="L4496">
        <v>45662</v>
      </c>
      <c r="N4496" t="s">
        <v>238</v>
      </c>
      <c r="O4496" s="5" t="s">
        <v>239</v>
      </c>
      <c r="R4496">
        <v>41983</v>
      </c>
      <c r="S4496">
        <v>1</v>
      </c>
      <c r="T4496">
        <v>41983</v>
      </c>
      <c r="AI4496" t="s">
        <v>41</v>
      </c>
      <c r="AJ4496" t="s">
        <v>42</v>
      </c>
    </row>
    <row r="4497" spans="1:36">
      <c r="A4497" s="2">
        <f t="shared" si="70"/>
        <v>0</v>
      </c>
      <c r="B4497" s="2">
        <v>4496</v>
      </c>
      <c r="C4497" s="8" t="s">
        <v>9184</v>
      </c>
      <c r="E4497" t="s">
        <v>9185</v>
      </c>
      <c r="J4497" s="7">
        <v>45662</v>
      </c>
      <c r="K4497">
        <v>45662</v>
      </c>
      <c r="L4497">
        <v>45662</v>
      </c>
      <c r="N4497" s="8" t="s">
        <v>57</v>
      </c>
      <c r="O4497" t="s">
        <v>58</v>
      </c>
      <c r="R4497">
        <v>0</v>
      </c>
      <c r="S4497">
        <v>1</v>
      </c>
      <c r="T4497">
        <v>0</v>
      </c>
      <c r="AI4497" t="s">
        <v>41</v>
      </c>
      <c r="AJ4497" t="s">
        <v>42</v>
      </c>
    </row>
    <row r="4498" spans="1:36">
      <c r="A4498" s="2">
        <f t="shared" si="70"/>
        <v>0</v>
      </c>
      <c r="B4498" s="2">
        <v>4497</v>
      </c>
      <c r="C4498" s="8" t="s">
        <v>9186</v>
      </c>
      <c r="E4498" t="s">
        <v>9187</v>
      </c>
      <c r="J4498" s="7">
        <v>45662</v>
      </c>
      <c r="K4498">
        <v>45662</v>
      </c>
      <c r="L4498">
        <v>45662</v>
      </c>
      <c r="N4498" s="8" t="s">
        <v>940</v>
      </c>
      <c r="O4498" t="s">
        <v>941</v>
      </c>
      <c r="R4498">
        <v>98900</v>
      </c>
      <c r="S4498">
        <v>1</v>
      </c>
      <c r="T4498">
        <v>98900</v>
      </c>
      <c r="AI4498" t="s">
        <v>41</v>
      </c>
      <c r="AJ4498" t="s">
        <v>42</v>
      </c>
    </row>
    <row r="4499" spans="1:36">
      <c r="A4499" s="2">
        <f t="shared" si="70"/>
        <v>0</v>
      </c>
      <c r="B4499" s="2">
        <v>4498</v>
      </c>
      <c r="C4499" s="8" t="s">
        <v>9188</v>
      </c>
      <c r="E4499" t="s">
        <v>9189</v>
      </c>
      <c r="J4499" s="7">
        <v>45662</v>
      </c>
      <c r="K4499">
        <v>45662</v>
      </c>
      <c r="L4499">
        <v>45662</v>
      </c>
      <c r="N4499" s="8" t="s">
        <v>1078</v>
      </c>
      <c r="O4499" t="s">
        <v>1079</v>
      </c>
      <c r="R4499">
        <v>48900</v>
      </c>
      <c r="S4499">
        <v>1</v>
      </c>
      <c r="T4499">
        <v>48900</v>
      </c>
      <c r="AI4499" t="s">
        <v>41</v>
      </c>
      <c r="AJ4499" t="s">
        <v>42</v>
      </c>
    </row>
    <row r="4500" spans="1:36">
      <c r="A4500" s="2">
        <f t="shared" si="70"/>
        <v>0</v>
      </c>
      <c r="B4500" s="2">
        <v>4499</v>
      </c>
      <c r="C4500" s="8" t="s">
        <v>9190</v>
      </c>
      <c r="E4500" t="s">
        <v>9191</v>
      </c>
      <c r="J4500" s="7">
        <v>45662</v>
      </c>
      <c r="K4500">
        <v>45662</v>
      </c>
      <c r="L4500">
        <v>45662</v>
      </c>
      <c r="N4500" t="s">
        <v>722</v>
      </c>
      <c r="O4500" t="s">
        <v>723</v>
      </c>
      <c r="R4500">
        <v>86900</v>
      </c>
      <c r="S4500">
        <v>1</v>
      </c>
      <c r="T4500">
        <v>86900</v>
      </c>
      <c r="AI4500" t="s">
        <v>41</v>
      </c>
      <c r="AJ4500" t="s">
        <v>42</v>
      </c>
    </row>
    <row r="4501" spans="1:36">
      <c r="A4501" s="2">
        <f t="shared" si="70"/>
        <v>0</v>
      </c>
      <c r="B4501" s="2">
        <v>4500</v>
      </c>
      <c r="C4501" s="8" t="s">
        <v>9192</v>
      </c>
      <c r="E4501" t="s">
        <v>9193</v>
      </c>
      <c r="J4501" s="7">
        <v>45662</v>
      </c>
      <c r="K4501">
        <v>45662</v>
      </c>
      <c r="L4501">
        <v>45662</v>
      </c>
      <c r="N4501" s="8" t="s">
        <v>3674</v>
      </c>
      <c r="O4501" t="s">
        <v>3675</v>
      </c>
      <c r="R4501">
        <v>177900</v>
      </c>
      <c r="S4501">
        <v>1</v>
      </c>
      <c r="T4501">
        <v>177900</v>
      </c>
      <c r="AI4501" t="s">
        <v>41</v>
      </c>
      <c r="AJ4501" t="s">
        <v>42</v>
      </c>
    </row>
    <row r="4502" spans="1:36">
      <c r="A4502" s="2">
        <f t="shared" si="70"/>
        <v>0</v>
      </c>
      <c r="B4502" s="2">
        <v>4501</v>
      </c>
      <c r="C4502" s="8" t="s">
        <v>9194</v>
      </c>
      <c r="E4502" t="s">
        <v>9195</v>
      </c>
      <c r="J4502" s="7">
        <v>45662</v>
      </c>
      <c r="K4502">
        <v>45662</v>
      </c>
      <c r="L4502">
        <v>45662</v>
      </c>
      <c r="N4502" t="s">
        <v>1120</v>
      </c>
      <c r="O4502" t="s">
        <v>1121</v>
      </c>
      <c r="R4502">
        <v>34900</v>
      </c>
      <c r="S4502">
        <v>1</v>
      </c>
      <c r="T4502">
        <v>34900</v>
      </c>
      <c r="AI4502" t="s">
        <v>41</v>
      </c>
      <c r="AJ4502" t="s">
        <v>42</v>
      </c>
    </row>
    <row r="4503" spans="1:36">
      <c r="A4503" s="2">
        <f t="shared" si="70"/>
        <v>0</v>
      </c>
      <c r="B4503" s="2">
        <v>4502</v>
      </c>
      <c r="C4503" s="8" t="s">
        <v>9196</v>
      </c>
      <c r="E4503" t="s">
        <v>9197</v>
      </c>
      <c r="J4503" s="7">
        <v>45662</v>
      </c>
      <c r="K4503">
        <v>45662</v>
      </c>
      <c r="L4503">
        <v>45662</v>
      </c>
      <c r="N4503" t="s">
        <v>120</v>
      </c>
      <c r="O4503" t="s">
        <v>121</v>
      </c>
      <c r="R4503">
        <v>77900</v>
      </c>
      <c r="S4503">
        <v>1</v>
      </c>
      <c r="T4503">
        <v>77900</v>
      </c>
      <c r="AI4503" t="s">
        <v>41</v>
      </c>
      <c r="AJ4503" t="s">
        <v>42</v>
      </c>
    </row>
    <row r="4504" spans="1:36">
      <c r="A4504" s="2">
        <f t="shared" si="70"/>
        <v>0</v>
      </c>
      <c r="B4504" s="2">
        <v>4503</v>
      </c>
      <c r="C4504" s="8" t="s">
        <v>9198</v>
      </c>
      <c r="E4504" t="s">
        <v>9199</v>
      </c>
      <c r="J4504" s="7">
        <v>45662</v>
      </c>
      <c r="K4504">
        <v>45662</v>
      </c>
      <c r="L4504">
        <v>45662</v>
      </c>
      <c r="N4504" s="8" t="s">
        <v>5764</v>
      </c>
      <c r="O4504" t="s">
        <v>5765</v>
      </c>
      <c r="R4504">
        <v>79900</v>
      </c>
      <c r="S4504">
        <v>1</v>
      </c>
      <c r="T4504">
        <v>79900</v>
      </c>
      <c r="AI4504" t="s">
        <v>41</v>
      </c>
      <c r="AJ4504" t="s">
        <v>42</v>
      </c>
    </row>
    <row r="4505" spans="1:36">
      <c r="A4505" s="2">
        <f t="shared" si="70"/>
        <v>1</v>
      </c>
      <c r="B4505" s="2">
        <v>4504</v>
      </c>
      <c r="C4505" s="8" t="s">
        <v>9200</v>
      </c>
      <c r="E4505" t="s">
        <v>9201</v>
      </c>
      <c r="J4505" s="7">
        <v>45662</v>
      </c>
      <c r="K4505">
        <v>45662</v>
      </c>
      <c r="L4505">
        <v>45662</v>
      </c>
      <c r="N4505" s="8" t="s">
        <v>9202</v>
      </c>
      <c r="O4505" t="s">
        <v>9203</v>
      </c>
      <c r="R4505">
        <v>58348</v>
      </c>
      <c r="S4505">
        <v>1</v>
      </c>
      <c r="T4505">
        <v>58348</v>
      </c>
      <c r="AI4505" t="s">
        <v>41</v>
      </c>
      <c r="AJ4505" t="s">
        <v>42</v>
      </c>
    </row>
    <row r="4506" spans="1:36">
      <c r="A4506" s="2">
        <f t="shared" si="70"/>
        <v>1</v>
      </c>
      <c r="B4506" s="2">
        <v>4505</v>
      </c>
      <c r="C4506" s="8" t="s">
        <v>9200</v>
      </c>
      <c r="E4506" t="s">
        <v>9201</v>
      </c>
      <c r="J4506" s="7">
        <v>45662</v>
      </c>
      <c r="K4506">
        <v>45662</v>
      </c>
      <c r="L4506">
        <v>45662</v>
      </c>
      <c r="N4506" s="8" t="s">
        <v>660</v>
      </c>
      <c r="O4506" t="s">
        <v>661</v>
      </c>
      <c r="R4506">
        <v>371388</v>
      </c>
      <c r="S4506">
        <v>1</v>
      </c>
      <c r="T4506">
        <v>371388</v>
      </c>
      <c r="AI4506" t="s">
        <v>41</v>
      </c>
      <c r="AJ4506" t="s">
        <v>42</v>
      </c>
    </row>
    <row r="4507" spans="1:36">
      <c r="A4507" s="2">
        <f t="shared" si="70"/>
        <v>0</v>
      </c>
      <c r="B4507" s="2">
        <v>4506</v>
      </c>
      <c r="C4507" s="8" t="s">
        <v>9200</v>
      </c>
      <c r="E4507" t="s">
        <v>9201</v>
      </c>
      <c r="J4507" s="7">
        <v>45662</v>
      </c>
      <c r="K4507">
        <v>45662</v>
      </c>
      <c r="L4507">
        <v>45662</v>
      </c>
      <c r="N4507" s="8" t="s">
        <v>9204</v>
      </c>
      <c r="O4507" t="s">
        <v>9205</v>
      </c>
      <c r="R4507">
        <v>98964</v>
      </c>
      <c r="S4507">
        <v>1</v>
      </c>
      <c r="T4507">
        <v>98964</v>
      </c>
      <c r="AI4507" t="s">
        <v>41</v>
      </c>
      <c r="AJ4507" t="s">
        <v>42</v>
      </c>
    </row>
    <row r="4508" spans="1:36">
      <c r="A4508" s="2">
        <f t="shared" si="70"/>
        <v>0</v>
      </c>
      <c r="B4508" s="2">
        <v>4507</v>
      </c>
      <c r="C4508" s="8" t="s">
        <v>9206</v>
      </c>
      <c r="E4508" t="s">
        <v>9207</v>
      </c>
      <c r="J4508" s="7">
        <v>45662</v>
      </c>
      <c r="K4508">
        <v>45662</v>
      </c>
      <c r="L4508">
        <v>45662</v>
      </c>
      <c r="N4508" t="s">
        <v>770</v>
      </c>
      <c r="O4508" t="s">
        <v>771</v>
      </c>
      <c r="R4508">
        <v>69900</v>
      </c>
      <c r="S4508">
        <v>1</v>
      </c>
      <c r="T4508">
        <v>69900</v>
      </c>
      <c r="AI4508" t="s">
        <v>41</v>
      </c>
      <c r="AJ4508" t="s">
        <v>42</v>
      </c>
    </row>
    <row r="4509" spans="1:36">
      <c r="A4509" s="2">
        <f t="shared" si="70"/>
        <v>0</v>
      </c>
      <c r="B4509" s="2">
        <v>4508</v>
      </c>
      <c r="C4509" s="8" t="s">
        <v>9208</v>
      </c>
      <c r="E4509" t="s">
        <v>9209</v>
      </c>
      <c r="J4509" s="7">
        <v>45662</v>
      </c>
      <c r="K4509">
        <v>45662</v>
      </c>
      <c r="L4509">
        <v>45662</v>
      </c>
      <c r="N4509" t="s">
        <v>71</v>
      </c>
      <c r="O4509" t="s">
        <v>72</v>
      </c>
      <c r="R4509">
        <v>47900</v>
      </c>
      <c r="S4509">
        <v>1</v>
      </c>
      <c r="T4509">
        <v>47900</v>
      </c>
      <c r="AI4509" t="s">
        <v>41</v>
      </c>
      <c r="AJ4509" t="s">
        <v>42</v>
      </c>
    </row>
    <row r="4510" spans="1:36">
      <c r="A4510" s="2">
        <f t="shared" si="70"/>
        <v>0</v>
      </c>
      <c r="B4510" s="2">
        <v>4509</v>
      </c>
      <c r="C4510" s="8" t="s">
        <v>9210</v>
      </c>
      <c r="E4510" t="s">
        <v>9211</v>
      </c>
      <c r="J4510" s="7">
        <v>45662</v>
      </c>
      <c r="K4510">
        <v>45662</v>
      </c>
      <c r="L4510">
        <v>45662</v>
      </c>
      <c r="N4510" s="8" t="s">
        <v>6698</v>
      </c>
      <c r="O4510" t="s">
        <v>6699</v>
      </c>
      <c r="R4510">
        <v>40900</v>
      </c>
      <c r="S4510">
        <v>1</v>
      </c>
      <c r="T4510">
        <v>40900</v>
      </c>
      <c r="AI4510" t="s">
        <v>41</v>
      </c>
      <c r="AJ4510" t="s">
        <v>42</v>
      </c>
    </row>
    <row r="4511" spans="1:36">
      <c r="A4511" s="2">
        <f t="shared" si="70"/>
        <v>0</v>
      </c>
      <c r="B4511" s="2">
        <v>4510</v>
      </c>
      <c r="C4511" s="8" t="s">
        <v>9212</v>
      </c>
      <c r="E4511" t="s">
        <v>9213</v>
      </c>
      <c r="J4511" s="7">
        <v>45662</v>
      </c>
      <c r="K4511">
        <v>45662</v>
      </c>
      <c r="L4511">
        <v>45662</v>
      </c>
      <c r="N4511" t="s">
        <v>904</v>
      </c>
      <c r="O4511" s="5" t="s">
        <v>905</v>
      </c>
      <c r="R4511">
        <v>42900</v>
      </c>
      <c r="S4511">
        <v>1</v>
      </c>
      <c r="T4511">
        <v>42900</v>
      </c>
      <c r="AI4511" t="s">
        <v>41</v>
      </c>
      <c r="AJ4511" t="s">
        <v>42</v>
      </c>
    </row>
    <row r="4512" spans="1:36">
      <c r="A4512" s="2">
        <f t="shared" si="70"/>
        <v>0</v>
      </c>
      <c r="B4512" s="2">
        <v>4511</v>
      </c>
      <c r="C4512" s="8" t="s">
        <v>9214</v>
      </c>
      <c r="E4512" t="s">
        <v>9215</v>
      </c>
      <c r="J4512" s="7">
        <v>45662</v>
      </c>
      <c r="K4512">
        <v>45662</v>
      </c>
      <c r="L4512">
        <v>45662</v>
      </c>
      <c r="N4512" s="8" t="s">
        <v>98</v>
      </c>
      <c r="O4512" t="s">
        <v>99</v>
      </c>
      <c r="R4512">
        <v>45900</v>
      </c>
      <c r="S4512">
        <v>1</v>
      </c>
      <c r="T4512">
        <v>45900</v>
      </c>
      <c r="AI4512" t="s">
        <v>41</v>
      </c>
      <c r="AJ4512" t="s">
        <v>42</v>
      </c>
    </row>
    <row r="4513" spans="1:36">
      <c r="A4513" s="2">
        <f t="shared" si="70"/>
        <v>1</v>
      </c>
      <c r="B4513" s="2">
        <v>4512</v>
      </c>
      <c r="C4513" s="8" t="s">
        <v>9216</v>
      </c>
      <c r="E4513" t="s">
        <v>9217</v>
      </c>
      <c r="J4513" s="7">
        <v>45662</v>
      </c>
      <c r="K4513">
        <v>45662</v>
      </c>
      <c r="L4513">
        <v>45662</v>
      </c>
      <c r="N4513" t="s">
        <v>306</v>
      </c>
      <c r="O4513" t="s">
        <v>307</v>
      </c>
      <c r="R4513">
        <v>48900</v>
      </c>
      <c r="S4513">
        <v>1</v>
      </c>
      <c r="T4513">
        <v>48900</v>
      </c>
      <c r="AI4513" t="s">
        <v>41</v>
      </c>
      <c r="AJ4513" t="s">
        <v>42</v>
      </c>
    </row>
    <row r="4514" spans="1:36">
      <c r="A4514" s="2">
        <f t="shared" si="70"/>
        <v>0</v>
      </c>
      <c r="B4514" s="2">
        <v>4513</v>
      </c>
      <c r="C4514" s="8" t="s">
        <v>9216</v>
      </c>
      <c r="E4514" t="s">
        <v>9217</v>
      </c>
      <c r="J4514" s="7">
        <v>45662</v>
      </c>
      <c r="K4514">
        <v>45662</v>
      </c>
      <c r="L4514">
        <v>45662</v>
      </c>
      <c r="N4514" s="8" t="s">
        <v>136</v>
      </c>
      <c r="O4514" t="s">
        <v>137</v>
      </c>
      <c r="R4514">
        <v>5900</v>
      </c>
      <c r="S4514">
        <v>1</v>
      </c>
      <c r="T4514">
        <v>5900</v>
      </c>
      <c r="AI4514" t="s">
        <v>41</v>
      </c>
      <c r="AJ4514" t="s">
        <v>42</v>
      </c>
    </row>
    <row r="4515" spans="1:36">
      <c r="A4515" s="2">
        <f t="shared" si="70"/>
        <v>0</v>
      </c>
      <c r="B4515" s="2">
        <v>4514</v>
      </c>
      <c r="C4515" s="8" t="s">
        <v>9218</v>
      </c>
      <c r="E4515" t="s">
        <v>9219</v>
      </c>
      <c r="J4515" s="7">
        <v>45662</v>
      </c>
      <c r="K4515">
        <v>45662</v>
      </c>
      <c r="L4515">
        <v>45662</v>
      </c>
      <c r="N4515" t="s">
        <v>140</v>
      </c>
      <c r="O4515" t="s">
        <v>141</v>
      </c>
      <c r="R4515">
        <v>63900</v>
      </c>
      <c r="S4515">
        <v>1</v>
      </c>
      <c r="T4515">
        <v>63900</v>
      </c>
      <c r="AI4515" t="s">
        <v>41</v>
      </c>
      <c r="AJ4515" t="s">
        <v>42</v>
      </c>
    </row>
    <row r="4516" spans="1:36">
      <c r="A4516" s="2">
        <f t="shared" si="70"/>
        <v>0</v>
      </c>
      <c r="B4516" s="2">
        <v>4515</v>
      </c>
      <c r="C4516" s="8" t="s">
        <v>9220</v>
      </c>
      <c r="E4516" t="s">
        <v>9221</v>
      </c>
      <c r="J4516" s="7">
        <v>45662</v>
      </c>
      <c r="K4516">
        <v>45662</v>
      </c>
      <c r="L4516">
        <v>45662</v>
      </c>
      <c r="N4516" t="s">
        <v>140</v>
      </c>
      <c r="O4516" t="s">
        <v>141</v>
      </c>
      <c r="R4516">
        <v>63900</v>
      </c>
      <c r="S4516">
        <v>1</v>
      </c>
      <c r="T4516">
        <v>63900</v>
      </c>
      <c r="AI4516" t="s">
        <v>41</v>
      </c>
      <c r="AJ4516" t="s">
        <v>42</v>
      </c>
    </row>
    <row r="4517" spans="1:36">
      <c r="A4517" s="2">
        <f t="shared" si="70"/>
        <v>0</v>
      </c>
      <c r="B4517" s="2">
        <v>4516</v>
      </c>
      <c r="C4517" s="8" t="s">
        <v>9222</v>
      </c>
      <c r="E4517" t="s">
        <v>9223</v>
      </c>
      <c r="J4517" s="7">
        <v>45662</v>
      </c>
      <c r="K4517">
        <v>45662</v>
      </c>
      <c r="L4517">
        <v>45662</v>
      </c>
      <c r="N4517" t="s">
        <v>80</v>
      </c>
      <c r="O4517" t="s">
        <v>81</v>
      </c>
      <c r="R4517">
        <v>68900</v>
      </c>
      <c r="S4517">
        <v>1</v>
      </c>
      <c r="T4517">
        <v>68900</v>
      </c>
      <c r="AI4517" t="s">
        <v>41</v>
      </c>
      <c r="AJ4517" t="s">
        <v>42</v>
      </c>
    </row>
    <row r="4518" spans="1:36">
      <c r="A4518" s="2">
        <f t="shared" si="70"/>
        <v>1</v>
      </c>
      <c r="B4518" s="2">
        <v>4517</v>
      </c>
      <c r="C4518" s="8" t="s">
        <v>9224</v>
      </c>
      <c r="E4518" t="s">
        <v>9225</v>
      </c>
      <c r="J4518" s="7">
        <v>45662</v>
      </c>
      <c r="K4518">
        <v>45662</v>
      </c>
      <c r="L4518">
        <v>45662</v>
      </c>
      <c r="N4518" s="8" t="s">
        <v>296</v>
      </c>
      <c r="O4518" t="s">
        <v>297</v>
      </c>
      <c r="R4518">
        <v>21900</v>
      </c>
      <c r="S4518">
        <v>1</v>
      </c>
      <c r="T4518">
        <v>21900</v>
      </c>
      <c r="AI4518" t="s">
        <v>41</v>
      </c>
      <c r="AJ4518" t="s">
        <v>42</v>
      </c>
    </row>
    <row r="4519" spans="1:36">
      <c r="A4519" s="2">
        <f t="shared" si="70"/>
        <v>0</v>
      </c>
      <c r="B4519" s="2">
        <v>4518</v>
      </c>
      <c r="C4519" s="8" t="s">
        <v>9224</v>
      </c>
      <c r="E4519" t="s">
        <v>9225</v>
      </c>
      <c r="J4519" s="7">
        <v>45662</v>
      </c>
      <c r="K4519">
        <v>45662</v>
      </c>
      <c r="L4519">
        <v>45662</v>
      </c>
      <c r="N4519" s="8" t="s">
        <v>268</v>
      </c>
      <c r="O4519" t="s">
        <v>269</v>
      </c>
      <c r="R4519">
        <v>34900</v>
      </c>
      <c r="S4519">
        <v>1</v>
      </c>
      <c r="T4519">
        <v>34900</v>
      </c>
      <c r="AI4519" t="s">
        <v>41</v>
      </c>
      <c r="AJ4519" t="s">
        <v>42</v>
      </c>
    </row>
    <row r="4520" spans="1:36">
      <c r="A4520" s="2">
        <f t="shared" si="70"/>
        <v>0</v>
      </c>
      <c r="B4520" s="2">
        <v>4519</v>
      </c>
      <c r="C4520" s="8" t="s">
        <v>9226</v>
      </c>
      <c r="E4520" t="s">
        <v>9227</v>
      </c>
      <c r="J4520" s="7">
        <v>45662</v>
      </c>
      <c r="K4520">
        <v>45662</v>
      </c>
      <c r="L4520">
        <v>45662</v>
      </c>
      <c r="N4520" t="s">
        <v>634</v>
      </c>
      <c r="O4520" t="s">
        <v>635</v>
      </c>
      <c r="R4520">
        <v>20900</v>
      </c>
      <c r="S4520">
        <v>1</v>
      </c>
      <c r="T4520">
        <v>20900</v>
      </c>
      <c r="AI4520" t="s">
        <v>41</v>
      </c>
      <c r="AJ4520" t="s">
        <v>42</v>
      </c>
    </row>
    <row r="4521" spans="1:36">
      <c r="A4521" s="2">
        <f t="shared" si="70"/>
        <v>0</v>
      </c>
      <c r="B4521" s="2">
        <v>4520</v>
      </c>
      <c r="C4521" s="8" t="s">
        <v>9228</v>
      </c>
      <c r="E4521" t="s">
        <v>9229</v>
      </c>
      <c r="J4521" s="7">
        <v>45662</v>
      </c>
      <c r="K4521">
        <v>45662</v>
      </c>
      <c r="L4521">
        <v>45662</v>
      </c>
      <c r="N4521" t="s">
        <v>80</v>
      </c>
      <c r="O4521" s="5" t="s">
        <v>81</v>
      </c>
      <c r="R4521">
        <v>68900</v>
      </c>
      <c r="S4521">
        <v>1</v>
      </c>
      <c r="T4521">
        <v>68900</v>
      </c>
      <c r="AI4521" t="s">
        <v>41</v>
      </c>
      <c r="AJ4521" t="s">
        <v>42</v>
      </c>
    </row>
    <row r="4522" spans="1:36">
      <c r="A4522" s="2">
        <f t="shared" si="70"/>
        <v>0</v>
      </c>
      <c r="B4522" s="2">
        <v>4521</v>
      </c>
      <c r="C4522" s="8" t="s">
        <v>9230</v>
      </c>
      <c r="E4522" t="s">
        <v>9231</v>
      </c>
      <c r="J4522" s="7">
        <v>45662</v>
      </c>
      <c r="K4522">
        <v>45662</v>
      </c>
      <c r="L4522">
        <v>45662</v>
      </c>
      <c r="N4522" s="8" t="s">
        <v>268</v>
      </c>
      <c r="O4522" s="5" t="s">
        <v>269</v>
      </c>
      <c r="R4522">
        <v>34900</v>
      </c>
      <c r="S4522">
        <v>1</v>
      </c>
      <c r="T4522">
        <v>34900</v>
      </c>
      <c r="AI4522" t="s">
        <v>41</v>
      </c>
      <c r="AJ4522" t="s">
        <v>42</v>
      </c>
    </row>
    <row r="4523" spans="1:36">
      <c r="A4523" s="2">
        <f t="shared" si="70"/>
        <v>0</v>
      </c>
      <c r="B4523" s="2">
        <v>4522</v>
      </c>
      <c r="C4523" s="8" t="s">
        <v>9232</v>
      </c>
      <c r="E4523" t="s">
        <v>9233</v>
      </c>
      <c r="J4523" s="7">
        <v>45662</v>
      </c>
      <c r="K4523">
        <v>45662</v>
      </c>
      <c r="L4523">
        <v>45662</v>
      </c>
      <c r="N4523" t="s">
        <v>80</v>
      </c>
      <c r="O4523" s="5" t="s">
        <v>81</v>
      </c>
      <c r="R4523">
        <v>68900</v>
      </c>
      <c r="S4523">
        <v>1</v>
      </c>
      <c r="T4523">
        <v>68900</v>
      </c>
      <c r="AI4523" t="s">
        <v>41</v>
      </c>
      <c r="AJ4523" t="s">
        <v>42</v>
      </c>
    </row>
    <row r="4524" spans="1:36">
      <c r="A4524" s="2">
        <f t="shared" si="70"/>
        <v>0</v>
      </c>
      <c r="B4524" s="2">
        <v>4523</v>
      </c>
      <c r="C4524" s="8" t="s">
        <v>9234</v>
      </c>
      <c r="E4524" t="s">
        <v>9235</v>
      </c>
      <c r="J4524" s="7">
        <v>45662</v>
      </c>
      <c r="K4524">
        <v>45662</v>
      </c>
      <c r="L4524">
        <v>45662</v>
      </c>
      <c r="N4524" s="8" t="s">
        <v>108</v>
      </c>
      <c r="O4524" s="5" t="s">
        <v>109</v>
      </c>
      <c r="R4524">
        <v>89900</v>
      </c>
      <c r="S4524">
        <v>1</v>
      </c>
      <c r="T4524">
        <v>89900</v>
      </c>
      <c r="AI4524" t="s">
        <v>41</v>
      </c>
      <c r="AJ4524" t="s">
        <v>42</v>
      </c>
    </row>
    <row r="4525" spans="1:36">
      <c r="A4525" s="2">
        <f t="shared" si="70"/>
        <v>0</v>
      </c>
      <c r="B4525" s="2">
        <v>4524</v>
      </c>
      <c r="C4525" s="8" t="s">
        <v>9236</v>
      </c>
      <c r="E4525" t="s">
        <v>9237</v>
      </c>
      <c r="J4525" s="7">
        <v>45662</v>
      </c>
      <c r="K4525">
        <v>45662</v>
      </c>
      <c r="L4525">
        <v>45662</v>
      </c>
      <c r="N4525" s="8" t="s">
        <v>3526</v>
      </c>
      <c r="O4525" s="5" t="s">
        <v>3527</v>
      </c>
      <c r="R4525">
        <v>60900</v>
      </c>
      <c r="S4525">
        <v>1</v>
      </c>
      <c r="T4525">
        <v>60900</v>
      </c>
      <c r="AI4525" t="s">
        <v>41</v>
      </c>
      <c r="AJ4525" t="s">
        <v>42</v>
      </c>
    </row>
    <row r="4526" spans="1:36">
      <c r="A4526" s="2">
        <f t="shared" si="70"/>
        <v>0</v>
      </c>
      <c r="B4526" s="2">
        <v>4525</v>
      </c>
      <c r="C4526" s="8" t="s">
        <v>9238</v>
      </c>
      <c r="E4526" t="s">
        <v>9239</v>
      </c>
      <c r="J4526" s="7">
        <v>45662</v>
      </c>
      <c r="K4526">
        <v>45662</v>
      </c>
      <c r="L4526">
        <v>45662</v>
      </c>
      <c r="N4526" s="8" t="s">
        <v>39</v>
      </c>
      <c r="O4526" t="s">
        <v>40</v>
      </c>
      <c r="R4526">
        <v>16900</v>
      </c>
      <c r="S4526">
        <v>1</v>
      </c>
      <c r="T4526">
        <v>16900</v>
      </c>
      <c r="AI4526" t="s">
        <v>41</v>
      </c>
      <c r="AJ4526" t="s">
        <v>42</v>
      </c>
    </row>
    <row r="4527" spans="1:36">
      <c r="A4527" s="2">
        <f t="shared" si="70"/>
        <v>0</v>
      </c>
      <c r="B4527" s="2">
        <v>4526</v>
      </c>
      <c r="C4527" s="8" t="s">
        <v>9240</v>
      </c>
      <c r="E4527" t="s">
        <v>9241</v>
      </c>
      <c r="J4527" s="7">
        <v>45662</v>
      </c>
      <c r="K4527">
        <v>45662</v>
      </c>
      <c r="L4527">
        <v>45662</v>
      </c>
      <c r="N4527" s="8" t="s">
        <v>310</v>
      </c>
      <c r="O4527" t="s">
        <v>311</v>
      </c>
      <c r="R4527">
        <v>58900</v>
      </c>
      <c r="S4527">
        <v>1</v>
      </c>
      <c r="T4527">
        <v>58900</v>
      </c>
      <c r="AI4527" t="s">
        <v>41</v>
      </c>
      <c r="AJ4527" t="s">
        <v>42</v>
      </c>
    </row>
    <row r="4528" spans="1:36">
      <c r="A4528" s="2">
        <f t="shared" si="70"/>
        <v>0</v>
      </c>
      <c r="B4528" s="2">
        <v>4527</v>
      </c>
      <c r="C4528" s="8" t="s">
        <v>9242</v>
      </c>
      <c r="E4528" t="s">
        <v>9243</v>
      </c>
      <c r="J4528" s="7">
        <v>45662</v>
      </c>
      <c r="K4528">
        <v>45662</v>
      </c>
      <c r="L4528">
        <v>45662</v>
      </c>
      <c r="N4528" t="s">
        <v>2688</v>
      </c>
      <c r="O4528" t="s">
        <v>2689</v>
      </c>
      <c r="R4528">
        <v>35900</v>
      </c>
      <c r="S4528">
        <v>1</v>
      </c>
      <c r="T4528">
        <v>35900</v>
      </c>
      <c r="AI4528" t="s">
        <v>41</v>
      </c>
      <c r="AJ4528" t="s">
        <v>42</v>
      </c>
    </row>
    <row r="4529" spans="1:36">
      <c r="A4529" s="2">
        <f t="shared" si="70"/>
        <v>0</v>
      </c>
      <c r="B4529" s="2">
        <v>4528</v>
      </c>
      <c r="C4529" s="8" t="s">
        <v>9244</v>
      </c>
      <c r="E4529" t="s">
        <v>9245</v>
      </c>
      <c r="J4529" s="7">
        <v>45662</v>
      </c>
      <c r="K4529">
        <v>45662</v>
      </c>
      <c r="L4529">
        <v>45662</v>
      </c>
      <c r="N4529" s="8" t="s">
        <v>1412</v>
      </c>
      <c r="O4529" t="s">
        <v>1413</v>
      </c>
      <c r="R4529">
        <v>67900</v>
      </c>
      <c r="S4529">
        <v>2</v>
      </c>
      <c r="T4529">
        <v>135800</v>
      </c>
      <c r="AI4529" t="s">
        <v>41</v>
      </c>
      <c r="AJ4529" t="s">
        <v>42</v>
      </c>
    </row>
    <row r="4530" spans="1:36">
      <c r="A4530" s="2">
        <f t="shared" si="70"/>
        <v>0</v>
      </c>
      <c r="B4530" s="2">
        <v>4529</v>
      </c>
      <c r="C4530" s="8" t="s">
        <v>9246</v>
      </c>
      <c r="E4530" t="s">
        <v>9247</v>
      </c>
      <c r="J4530" s="7">
        <v>45662</v>
      </c>
      <c r="K4530">
        <v>45662</v>
      </c>
      <c r="L4530">
        <v>45662</v>
      </c>
      <c r="N4530" t="s">
        <v>80</v>
      </c>
      <c r="O4530" t="s">
        <v>81</v>
      </c>
      <c r="R4530">
        <v>68900</v>
      </c>
      <c r="S4530">
        <v>1</v>
      </c>
      <c r="T4530">
        <v>68900</v>
      </c>
      <c r="AI4530" t="s">
        <v>41</v>
      </c>
      <c r="AJ4530" t="s">
        <v>42</v>
      </c>
    </row>
    <row r="4531" spans="1:36">
      <c r="A4531" s="2">
        <f t="shared" si="70"/>
        <v>0</v>
      </c>
      <c r="B4531" s="2">
        <v>4530</v>
      </c>
      <c r="C4531" s="8" t="s">
        <v>9248</v>
      </c>
      <c r="E4531" t="s">
        <v>9249</v>
      </c>
      <c r="J4531" s="7">
        <v>45662</v>
      </c>
      <c r="K4531">
        <v>45662</v>
      </c>
      <c r="L4531">
        <v>45662</v>
      </c>
      <c r="N4531" s="8" t="s">
        <v>116</v>
      </c>
      <c r="O4531" s="5" t="s">
        <v>117</v>
      </c>
      <c r="R4531">
        <v>22900</v>
      </c>
      <c r="S4531">
        <v>1</v>
      </c>
      <c r="T4531">
        <v>22900</v>
      </c>
      <c r="AI4531" t="s">
        <v>41</v>
      </c>
      <c r="AJ4531" t="s">
        <v>42</v>
      </c>
    </row>
    <row r="4532" spans="1:36">
      <c r="A4532" s="2">
        <f t="shared" si="70"/>
        <v>0</v>
      </c>
      <c r="B4532" s="2">
        <v>4531</v>
      </c>
      <c r="C4532" s="8" t="s">
        <v>9250</v>
      </c>
      <c r="E4532" t="s">
        <v>9251</v>
      </c>
      <c r="J4532" s="7">
        <v>45662</v>
      </c>
      <c r="K4532">
        <v>45662</v>
      </c>
      <c r="L4532">
        <v>45662</v>
      </c>
      <c r="N4532" s="8" t="s">
        <v>186</v>
      </c>
      <c r="O4532" t="s">
        <v>187</v>
      </c>
      <c r="R4532">
        <v>224900</v>
      </c>
      <c r="S4532">
        <v>1</v>
      </c>
      <c r="T4532">
        <v>224900</v>
      </c>
      <c r="AI4532" t="s">
        <v>41</v>
      </c>
      <c r="AJ4532" t="s">
        <v>42</v>
      </c>
    </row>
    <row r="4533" spans="1:36">
      <c r="A4533" s="2">
        <f t="shared" si="70"/>
        <v>0</v>
      </c>
      <c r="B4533" s="2">
        <v>4532</v>
      </c>
      <c r="C4533" s="8" t="s">
        <v>9252</v>
      </c>
      <c r="E4533" t="s">
        <v>9253</v>
      </c>
      <c r="J4533" s="7">
        <v>45662</v>
      </c>
      <c r="K4533">
        <v>45662</v>
      </c>
      <c r="L4533">
        <v>45662</v>
      </c>
      <c r="N4533" s="8" t="s">
        <v>1126</v>
      </c>
      <c r="O4533" t="s">
        <v>1127</v>
      </c>
      <c r="R4533">
        <v>63900</v>
      </c>
      <c r="S4533">
        <v>1</v>
      </c>
      <c r="T4533">
        <v>63900</v>
      </c>
      <c r="AI4533" t="s">
        <v>41</v>
      </c>
      <c r="AJ4533" t="s">
        <v>42</v>
      </c>
    </row>
    <row r="4534" spans="1:36">
      <c r="A4534" s="2">
        <f t="shared" si="70"/>
        <v>0</v>
      </c>
      <c r="B4534" s="2">
        <v>4533</v>
      </c>
      <c r="C4534" s="8" t="s">
        <v>9254</v>
      </c>
      <c r="E4534" t="s">
        <v>9255</v>
      </c>
      <c r="J4534" s="7">
        <v>45662</v>
      </c>
      <c r="K4534">
        <v>45662</v>
      </c>
      <c r="L4534">
        <v>45662</v>
      </c>
      <c r="N4534" t="s">
        <v>140</v>
      </c>
      <c r="O4534" t="s">
        <v>141</v>
      </c>
      <c r="R4534">
        <v>63900</v>
      </c>
      <c r="S4534">
        <v>1</v>
      </c>
      <c r="T4534">
        <v>63900</v>
      </c>
      <c r="AI4534" t="s">
        <v>41</v>
      </c>
      <c r="AJ4534" t="s">
        <v>42</v>
      </c>
    </row>
    <row r="4535" spans="1:36">
      <c r="A4535" s="2">
        <f t="shared" si="70"/>
        <v>0</v>
      </c>
      <c r="B4535" s="2">
        <v>4534</v>
      </c>
      <c r="C4535" s="8" t="s">
        <v>9256</v>
      </c>
      <c r="E4535" t="s">
        <v>9257</v>
      </c>
      <c r="J4535" s="7">
        <v>45662</v>
      </c>
      <c r="K4535">
        <v>45662</v>
      </c>
      <c r="L4535">
        <v>45662</v>
      </c>
      <c r="N4535" t="s">
        <v>1014</v>
      </c>
      <c r="O4535" t="s">
        <v>1015</v>
      </c>
      <c r="R4535">
        <v>32900</v>
      </c>
      <c r="S4535">
        <v>1</v>
      </c>
      <c r="T4535">
        <v>32900</v>
      </c>
      <c r="AI4535" t="s">
        <v>41</v>
      </c>
      <c r="AJ4535" t="s">
        <v>42</v>
      </c>
    </row>
    <row r="4536" spans="1:36">
      <c r="A4536" s="2">
        <f t="shared" si="70"/>
        <v>0</v>
      </c>
      <c r="B4536" s="2">
        <v>4535</v>
      </c>
      <c r="C4536" s="8" t="s">
        <v>9258</v>
      </c>
      <c r="E4536" t="s">
        <v>9259</v>
      </c>
      <c r="J4536" s="7">
        <v>45662</v>
      </c>
      <c r="K4536">
        <v>45662</v>
      </c>
      <c r="L4536">
        <v>45662</v>
      </c>
      <c r="N4536" s="8" t="s">
        <v>63</v>
      </c>
      <c r="O4536" t="s">
        <v>64</v>
      </c>
      <c r="R4536">
        <v>26900</v>
      </c>
      <c r="S4536">
        <v>1</v>
      </c>
      <c r="T4536">
        <v>26900</v>
      </c>
      <c r="AI4536" t="s">
        <v>41</v>
      </c>
      <c r="AJ4536" t="s">
        <v>42</v>
      </c>
    </row>
    <row r="4537" spans="1:36">
      <c r="A4537" s="2">
        <f t="shared" si="70"/>
        <v>0</v>
      </c>
      <c r="B4537" s="2">
        <v>4536</v>
      </c>
      <c r="C4537" s="8" t="s">
        <v>9260</v>
      </c>
      <c r="E4537" t="s">
        <v>9261</v>
      </c>
      <c r="J4537" s="7">
        <v>45662</v>
      </c>
      <c r="K4537">
        <v>45662</v>
      </c>
      <c r="L4537">
        <v>45662</v>
      </c>
      <c r="N4537" s="8" t="s">
        <v>934</v>
      </c>
      <c r="O4537" t="s">
        <v>935</v>
      </c>
      <c r="R4537">
        <v>52900</v>
      </c>
      <c r="S4537">
        <v>1</v>
      </c>
      <c r="T4537">
        <v>52900</v>
      </c>
      <c r="AI4537" t="s">
        <v>41</v>
      </c>
      <c r="AJ4537" t="s">
        <v>42</v>
      </c>
    </row>
    <row r="4538" spans="1:36">
      <c r="A4538" s="2">
        <f t="shared" si="70"/>
        <v>0</v>
      </c>
      <c r="B4538" s="2">
        <v>4537</v>
      </c>
      <c r="C4538" s="8" t="s">
        <v>9262</v>
      </c>
      <c r="E4538" t="s">
        <v>9263</v>
      </c>
      <c r="J4538" s="7">
        <v>45662</v>
      </c>
      <c r="K4538">
        <v>45662</v>
      </c>
      <c r="L4538">
        <v>45662</v>
      </c>
      <c r="N4538" t="s">
        <v>4394</v>
      </c>
      <c r="O4538" t="s">
        <v>4395</v>
      </c>
      <c r="R4538">
        <v>85900</v>
      </c>
      <c r="S4538">
        <v>1</v>
      </c>
      <c r="T4538">
        <v>85900</v>
      </c>
      <c r="AI4538" t="s">
        <v>41</v>
      </c>
      <c r="AJ4538" t="s">
        <v>42</v>
      </c>
    </row>
    <row r="4539" spans="1:36">
      <c r="A4539" s="2">
        <f t="shared" si="70"/>
        <v>0</v>
      </c>
      <c r="B4539" s="2">
        <v>4538</v>
      </c>
      <c r="C4539" s="8" t="s">
        <v>9264</v>
      </c>
      <c r="E4539" t="s">
        <v>9265</v>
      </c>
      <c r="J4539" s="7">
        <v>45662</v>
      </c>
      <c r="K4539">
        <v>45662</v>
      </c>
      <c r="L4539">
        <v>45662</v>
      </c>
      <c r="N4539" s="8" t="s">
        <v>298</v>
      </c>
      <c r="O4539" t="s">
        <v>299</v>
      </c>
      <c r="R4539">
        <v>34900</v>
      </c>
      <c r="S4539">
        <v>1</v>
      </c>
      <c r="T4539">
        <v>34900</v>
      </c>
      <c r="AI4539" t="s">
        <v>41</v>
      </c>
      <c r="AJ4539" t="s">
        <v>42</v>
      </c>
    </row>
    <row r="4540" spans="1:36">
      <c r="A4540" s="2">
        <f t="shared" si="70"/>
        <v>0</v>
      </c>
      <c r="B4540" s="2">
        <v>4539</v>
      </c>
      <c r="C4540" s="8" t="s">
        <v>9266</v>
      </c>
      <c r="E4540" t="s">
        <v>9267</v>
      </c>
      <c r="J4540" s="7">
        <v>45662</v>
      </c>
      <c r="K4540">
        <v>45662</v>
      </c>
      <c r="L4540">
        <v>45662</v>
      </c>
      <c r="N4540" t="s">
        <v>80</v>
      </c>
      <c r="O4540" t="s">
        <v>81</v>
      </c>
      <c r="R4540">
        <v>68900</v>
      </c>
      <c r="S4540">
        <v>1</v>
      </c>
      <c r="T4540">
        <v>68900</v>
      </c>
      <c r="AI4540" t="s">
        <v>41</v>
      </c>
      <c r="AJ4540" t="s">
        <v>42</v>
      </c>
    </row>
    <row r="4541" spans="1:36">
      <c r="A4541" s="2">
        <f t="shared" si="70"/>
        <v>0</v>
      </c>
      <c r="B4541" s="2">
        <v>4540</v>
      </c>
      <c r="C4541" s="8" t="s">
        <v>9268</v>
      </c>
      <c r="E4541" t="s">
        <v>9269</v>
      </c>
      <c r="J4541" s="7">
        <v>45662</v>
      </c>
      <c r="K4541">
        <v>45662</v>
      </c>
      <c r="L4541">
        <v>45662</v>
      </c>
      <c r="N4541" s="8" t="s">
        <v>332</v>
      </c>
      <c r="O4541" t="s">
        <v>333</v>
      </c>
      <c r="R4541">
        <v>58958</v>
      </c>
      <c r="S4541">
        <v>1</v>
      </c>
      <c r="T4541">
        <v>58958</v>
      </c>
      <c r="AI4541" t="s">
        <v>41</v>
      </c>
      <c r="AJ4541" t="s">
        <v>42</v>
      </c>
    </row>
    <row r="4542" spans="1:36">
      <c r="A4542" s="2">
        <f t="shared" si="70"/>
        <v>0</v>
      </c>
      <c r="B4542" s="2">
        <v>4541</v>
      </c>
      <c r="C4542" s="8" t="s">
        <v>9270</v>
      </c>
      <c r="E4542" t="s">
        <v>9271</v>
      </c>
      <c r="J4542" s="7">
        <v>45662</v>
      </c>
      <c r="K4542">
        <v>45662</v>
      </c>
      <c r="L4542">
        <v>45662</v>
      </c>
      <c r="N4542" s="8" t="s">
        <v>63</v>
      </c>
      <c r="O4542" t="s">
        <v>64</v>
      </c>
      <c r="R4542">
        <v>26900</v>
      </c>
      <c r="S4542">
        <v>1</v>
      </c>
      <c r="T4542">
        <v>26900</v>
      </c>
      <c r="AI4542" t="s">
        <v>41</v>
      </c>
      <c r="AJ4542" t="s">
        <v>42</v>
      </c>
    </row>
    <row r="4543" spans="1:36">
      <c r="A4543" s="2">
        <f t="shared" si="70"/>
        <v>0</v>
      </c>
      <c r="B4543" s="2">
        <v>4542</v>
      </c>
      <c r="C4543" s="8" t="s">
        <v>9272</v>
      </c>
      <c r="E4543" t="s">
        <v>9273</v>
      </c>
      <c r="J4543" s="7">
        <v>45662</v>
      </c>
      <c r="K4543">
        <v>45662</v>
      </c>
      <c r="L4543">
        <v>45662</v>
      </c>
      <c r="N4543" s="8" t="s">
        <v>332</v>
      </c>
      <c r="O4543" t="s">
        <v>333</v>
      </c>
      <c r="R4543">
        <v>58900</v>
      </c>
      <c r="S4543">
        <v>1</v>
      </c>
      <c r="T4543">
        <v>58900</v>
      </c>
      <c r="AI4543" t="s">
        <v>41</v>
      </c>
      <c r="AJ4543" t="s">
        <v>42</v>
      </c>
    </row>
    <row r="4544" spans="1:36">
      <c r="A4544" s="2">
        <f t="shared" si="70"/>
        <v>1</v>
      </c>
      <c r="B4544" s="2">
        <v>4543</v>
      </c>
      <c r="C4544" s="8" t="s">
        <v>9274</v>
      </c>
      <c r="E4544" t="s">
        <v>9275</v>
      </c>
      <c r="J4544" s="7">
        <v>45662</v>
      </c>
      <c r="K4544">
        <v>45662</v>
      </c>
      <c r="L4544">
        <v>45662</v>
      </c>
      <c r="N4544" s="8" t="s">
        <v>9276</v>
      </c>
      <c r="O4544" t="s">
        <v>9277</v>
      </c>
      <c r="R4544">
        <v>111900</v>
      </c>
      <c r="S4544">
        <v>1</v>
      </c>
      <c r="T4544">
        <v>111900</v>
      </c>
      <c r="AI4544" t="s">
        <v>41</v>
      </c>
      <c r="AJ4544" t="s">
        <v>42</v>
      </c>
    </row>
    <row r="4545" spans="1:36">
      <c r="A4545" s="2">
        <f t="shared" si="70"/>
        <v>0</v>
      </c>
      <c r="B4545" s="2">
        <v>4544</v>
      </c>
      <c r="C4545" s="8" t="s">
        <v>9274</v>
      </c>
      <c r="E4545" t="s">
        <v>9275</v>
      </c>
      <c r="J4545" s="7">
        <v>45662</v>
      </c>
      <c r="K4545">
        <v>45662</v>
      </c>
      <c r="L4545">
        <v>45662</v>
      </c>
      <c r="N4545" s="8" t="s">
        <v>57</v>
      </c>
      <c r="O4545" t="s">
        <v>58</v>
      </c>
      <c r="R4545">
        <v>0</v>
      </c>
      <c r="S4545">
        <v>1</v>
      </c>
      <c r="T4545">
        <v>0</v>
      </c>
      <c r="AI4545" t="s">
        <v>41</v>
      </c>
      <c r="AJ4545" t="s">
        <v>42</v>
      </c>
    </row>
    <row r="4546" spans="1:36">
      <c r="A4546" s="2">
        <f t="shared" si="70"/>
        <v>0</v>
      </c>
      <c r="B4546" s="2">
        <v>4545</v>
      </c>
      <c r="C4546" s="8" t="s">
        <v>9278</v>
      </c>
      <c r="E4546" t="s">
        <v>9279</v>
      </c>
      <c r="J4546" s="7">
        <v>45662</v>
      </c>
      <c r="K4546">
        <v>45662</v>
      </c>
      <c r="L4546">
        <v>45662</v>
      </c>
      <c r="N4546" s="8" t="s">
        <v>3076</v>
      </c>
      <c r="O4546" t="s">
        <v>3077</v>
      </c>
      <c r="R4546">
        <v>29973</v>
      </c>
      <c r="S4546">
        <v>2</v>
      </c>
      <c r="T4546">
        <v>59946</v>
      </c>
      <c r="AI4546" t="s">
        <v>41</v>
      </c>
      <c r="AJ4546" t="s">
        <v>42</v>
      </c>
    </row>
    <row r="4547" spans="1:36">
      <c r="A4547" s="2">
        <f t="shared" ref="A4547:A4610" si="71">IF(C4547=C4548,1,0)</f>
        <v>0</v>
      </c>
      <c r="B4547" s="2">
        <v>4546</v>
      </c>
      <c r="C4547" s="8" t="s">
        <v>9280</v>
      </c>
      <c r="E4547" t="s">
        <v>9281</v>
      </c>
      <c r="J4547" s="7">
        <v>45662</v>
      </c>
      <c r="K4547">
        <v>45662</v>
      </c>
      <c r="L4547">
        <v>45662</v>
      </c>
      <c r="N4547" t="s">
        <v>80</v>
      </c>
      <c r="O4547" t="s">
        <v>81</v>
      </c>
      <c r="R4547">
        <v>68900</v>
      </c>
      <c r="S4547">
        <v>1</v>
      </c>
      <c r="T4547">
        <v>68900</v>
      </c>
      <c r="AI4547" t="s">
        <v>41</v>
      </c>
      <c r="AJ4547" t="s">
        <v>42</v>
      </c>
    </row>
    <row r="4548" spans="1:36">
      <c r="A4548" s="2">
        <f t="shared" si="71"/>
        <v>0</v>
      </c>
      <c r="B4548" s="2">
        <v>4547</v>
      </c>
      <c r="C4548" s="8" t="s">
        <v>9282</v>
      </c>
      <c r="E4548" t="s">
        <v>9283</v>
      </c>
      <c r="J4548" s="7">
        <v>45662</v>
      </c>
      <c r="K4548">
        <v>45662</v>
      </c>
      <c r="L4548">
        <v>45662</v>
      </c>
      <c r="N4548" s="8" t="s">
        <v>4018</v>
      </c>
      <c r="O4548" t="s">
        <v>4019</v>
      </c>
      <c r="R4548">
        <v>95900</v>
      </c>
      <c r="S4548">
        <v>1</v>
      </c>
      <c r="T4548">
        <v>95900</v>
      </c>
      <c r="AI4548" t="s">
        <v>41</v>
      </c>
      <c r="AJ4548" t="s">
        <v>42</v>
      </c>
    </row>
    <row r="4549" spans="1:36">
      <c r="A4549" s="2">
        <f t="shared" si="71"/>
        <v>0</v>
      </c>
      <c r="B4549" s="2">
        <v>4548</v>
      </c>
      <c r="C4549" s="8" t="s">
        <v>9284</v>
      </c>
      <c r="E4549" t="s">
        <v>9285</v>
      </c>
      <c r="J4549" s="7">
        <v>45662</v>
      </c>
      <c r="K4549">
        <v>45662</v>
      </c>
      <c r="L4549">
        <v>45662</v>
      </c>
      <c r="N4549" t="s">
        <v>80</v>
      </c>
      <c r="O4549" t="s">
        <v>81</v>
      </c>
      <c r="R4549">
        <v>68900</v>
      </c>
      <c r="S4549">
        <v>1</v>
      </c>
      <c r="T4549">
        <v>68900</v>
      </c>
      <c r="AI4549" t="s">
        <v>41</v>
      </c>
      <c r="AJ4549" t="s">
        <v>42</v>
      </c>
    </row>
    <row r="4550" spans="1:36">
      <c r="A4550" s="2">
        <f t="shared" si="71"/>
        <v>1</v>
      </c>
      <c r="B4550" s="2">
        <v>4549</v>
      </c>
      <c r="C4550" s="8" t="s">
        <v>9286</v>
      </c>
      <c r="E4550" t="s">
        <v>9287</v>
      </c>
      <c r="J4550" s="7">
        <v>45662</v>
      </c>
      <c r="K4550">
        <v>45662</v>
      </c>
      <c r="L4550">
        <v>45662</v>
      </c>
      <c r="N4550" t="s">
        <v>9288</v>
      </c>
      <c r="O4550" t="s">
        <v>9289</v>
      </c>
      <c r="R4550">
        <v>10900</v>
      </c>
      <c r="S4550">
        <v>1</v>
      </c>
      <c r="T4550">
        <v>10900</v>
      </c>
      <c r="AI4550" t="s">
        <v>41</v>
      </c>
      <c r="AJ4550" t="s">
        <v>42</v>
      </c>
    </row>
    <row r="4551" spans="1:36">
      <c r="A4551" s="2">
        <f t="shared" si="71"/>
        <v>1</v>
      </c>
      <c r="B4551" s="2">
        <v>4550</v>
      </c>
      <c r="C4551" s="8" t="s">
        <v>9286</v>
      </c>
      <c r="E4551" t="s">
        <v>9287</v>
      </c>
      <c r="J4551" s="7">
        <v>45662</v>
      </c>
      <c r="K4551">
        <v>45662</v>
      </c>
      <c r="L4551">
        <v>45662</v>
      </c>
      <c r="N4551" s="8" t="s">
        <v>172</v>
      </c>
      <c r="O4551" t="s">
        <v>173</v>
      </c>
      <c r="R4551">
        <v>106900</v>
      </c>
      <c r="S4551">
        <v>1</v>
      </c>
      <c r="T4551">
        <v>106900</v>
      </c>
      <c r="AI4551" t="s">
        <v>41</v>
      </c>
      <c r="AJ4551" t="s">
        <v>42</v>
      </c>
    </row>
    <row r="4552" spans="1:36">
      <c r="A4552" s="2">
        <f t="shared" si="71"/>
        <v>0</v>
      </c>
      <c r="B4552" s="2">
        <v>4551</v>
      </c>
      <c r="C4552" s="8" t="s">
        <v>9286</v>
      </c>
      <c r="E4552" t="s">
        <v>9287</v>
      </c>
      <c r="J4552" s="7">
        <v>45662</v>
      </c>
      <c r="K4552">
        <v>45662</v>
      </c>
      <c r="L4552">
        <v>45662</v>
      </c>
      <c r="N4552" s="8" t="s">
        <v>57</v>
      </c>
      <c r="O4552" t="s">
        <v>58</v>
      </c>
      <c r="R4552">
        <v>0</v>
      </c>
      <c r="S4552">
        <v>1</v>
      </c>
      <c r="T4552">
        <v>0</v>
      </c>
      <c r="AI4552" t="s">
        <v>41</v>
      </c>
      <c r="AJ4552" t="s">
        <v>42</v>
      </c>
    </row>
    <row r="4553" spans="1:36">
      <c r="A4553" s="2">
        <f t="shared" si="71"/>
        <v>0</v>
      </c>
      <c r="B4553" s="2">
        <v>4552</v>
      </c>
      <c r="C4553" s="8" t="s">
        <v>9290</v>
      </c>
      <c r="E4553" t="s">
        <v>9291</v>
      </c>
      <c r="J4553" s="7">
        <v>45662</v>
      </c>
      <c r="K4553">
        <v>45662</v>
      </c>
      <c r="L4553">
        <v>45662</v>
      </c>
      <c r="N4553" t="s">
        <v>4376</v>
      </c>
      <c r="O4553" t="s">
        <v>4377</v>
      </c>
      <c r="R4553">
        <v>74900</v>
      </c>
      <c r="S4553">
        <v>1</v>
      </c>
      <c r="T4553">
        <v>74900</v>
      </c>
      <c r="AI4553" t="s">
        <v>41</v>
      </c>
      <c r="AJ4553" t="s">
        <v>42</v>
      </c>
    </row>
    <row r="4554" spans="1:36">
      <c r="A4554" s="2">
        <f t="shared" si="71"/>
        <v>1</v>
      </c>
      <c r="B4554" s="2">
        <v>4553</v>
      </c>
      <c r="C4554" s="8" t="s">
        <v>9292</v>
      </c>
      <c r="E4554" t="s">
        <v>9293</v>
      </c>
      <c r="J4554" s="7">
        <v>45662</v>
      </c>
      <c r="K4554">
        <v>45662</v>
      </c>
      <c r="L4554">
        <v>45662</v>
      </c>
      <c r="N4554" t="s">
        <v>900</v>
      </c>
      <c r="O4554" t="s">
        <v>901</v>
      </c>
      <c r="R4554">
        <v>72585</v>
      </c>
      <c r="S4554">
        <v>1</v>
      </c>
      <c r="T4554">
        <v>72585</v>
      </c>
      <c r="AI4554" t="s">
        <v>41</v>
      </c>
      <c r="AJ4554" t="s">
        <v>42</v>
      </c>
    </row>
    <row r="4555" spans="1:36">
      <c r="A4555" s="2">
        <f t="shared" si="71"/>
        <v>0</v>
      </c>
      <c r="B4555" s="2">
        <v>4554</v>
      </c>
      <c r="C4555" s="8" t="s">
        <v>9292</v>
      </c>
      <c r="E4555" t="s">
        <v>9293</v>
      </c>
      <c r="J4555" s="7">
        <v>45662</v>
      </c>
      <c r="K4555">
        <v>45662</v>
      </c>
      <c r="L4555">
        <v>45662</v>
      </c>
      <c r="N4555" t="s">
        <v>722</v>
      </c>
      <c r="O4555" t="s">
        <v>723</v>
      </c>
      <c r="R4555">
        <v>84215</v>
      </c>
      <c r="S4555">
        <v>1</v>
      </c>
      <c r="T4555">
        <v>84215</v>
      </c>
      <c r="AI4555" t="s">
        <v>41</v>
      </c>
      <c r="AJ4555" t="s">
        <v>42</v>
      </c>
    </row>
    <row r="4556" spans="1:36">
      <c r="A4556" s="2">
        <f t="shared" si="71"/>
        <v>0</v>
      </c>
      <c r="B4556" s="2">
        <v>4555</v>
      </c>
      <c r="C4556" s="8" t="s">
        <v>9294</v>
      </c>
      <c r="E4556" t="s">
        <v>9295</v>
      </c>
      <c r="J4556" s="7">
        <v>45662</v>
      </c>
      <c r="K4556">
        <v>45662</v>
      </c>
      <c r="L4556">
        <v>45662</v>
      </c>
      <c r="N4556" s="8" t="s">
        <v>4250</v>
      </c>
      <c r="O4556" t="s">
        <v>4251</v>
      </c>
      <c r="R4556">
        <v>149900</v>
      </c>
      <c r="S4556">
        <v>1</v>
      </c>
      <c r="T4556">
        <v>149900</v>
      </c>
      <c r="AI4556" t="s">
        <v>41</v>
      </c>
      <c r="AJ4556" t="s">
        <v>42</v>
      </c>
    </row>
    <row r="4557" spans="1:36">
      <c r="A4557" s="2">
        <f t="shared" si="71"/>
        <v>0</v>
      </c>
      <c r="B4557" s="2">
        <v>4556</v>
      </c>
      <c r="C4557" s="8" t="s">
        <v>9296</v>
      </c>
      <c r="E4557" t="s">
        <v>9297</v>
      </c>
      <c r="J4557" s="7">
        <v>45662</v>
      </c>
      <c r="K4557">
        <v>45662</v>
      </c>
      <c r="L4557">
        <v>45662</v>
      </c>
      <c r="N4557" s="8" t="s">
        <v>630</v>
      </c>
      <c r="O4557" t="s">
        <v>631</v>
      </c>
      <c r="R4557">
        <v>37500</v>
      </c>
      <c r="S4557">
        <v>1</v>
      </c>
      <c r="T4557">
        <v>37500</v>
      </c>
      <c r="AI4557" t="s">
        <v>41</v>
      </c>
      <c r="AJ4557" t="s">
        <v>42</v>
      </c>
    </row>
    <row r="4558" spans="1:36">
      <c r="A4558" s="2">
        <f t="shared" si="71"/>
        <v>0</v>
      </c>
      <c r="B4558" s="2">
        <v>4557</v>
      </c>
      <c r="C4558" s="8" t="s">
        <v>9298</v>
      </c>
      <c r="E4558" t="s">
        <v>9299</v>
      </c>
      <c r="J4558" s="7">
        <v>45662</v>
      </c>
      <c r="K4558">
        <v>45662</v>
      </c>
      <c r="L4558">
        <v>45662</v>
      </c>
      <c r="N4558" s="8" t="s">
        <v>710</v>
      </c>
      <c r="O4558" t="s">
        <v>711</v>
      </c>
      <c r="R4558">
        <v>22900</v>
      </c>
      <c r="S4558">
        <v>1</v>
      </c>
      <c r="T4558">
        <v>22900</v>
      </c>
      <c r="AI4558" t="s">
        <v>41</v>
      </c>
      <c r="AJ4558" t="s">
        <v>42</v>
      </c>
    </row>
    <row r="4559" spans="1:36">
      <c r="A4559" s="2">
        <f t="shared" si="71"/>
        <v>0</v>
      </c>
      <c r="B4559" s="2">
        <v>4558</v>
      </c>
      <c r="C4559" s="8" t="s">
        <v>9300</v>
      </c>
      <c r="E4559" t="s">
        <v>9301</v>
      </c>
      <c r="J4559" s="7">
        <v>45662</v>
      </c>
      <c r="K4559">
        <v>45662</v>
      </c>
      <c r="L4559">
        <v>45662</v>
      </c>
      <c r="N4559" t="s">
        <v>140</v>
      </c>
      <c r="O4559" t="s">
        <v>141</v>
      </c>
      <c r="R4559">
        <v>63900</v>
      </c>
      <c r="S4559">
        <v>1</v>
      </c>
      <c r="T4559">
        <v>63900</v>
      </c>
      <c r="AI4559" t="s">
        <v>41</v>
      </c>
      <c r="AJ4559" t="s">
        <v>42</v>
      </c>
    </row>
    <row r="4560" spans="1:36">
      <c r="A4560" s="2">
        <f t="shared" si="71"/>
        <v>0</v>
      </c>
      <c r="B4560" s="2">
        <v>4559</v>
      </c>
      <c r="C4560" s="8" t="s">
        <v>9302</v>
      </c>
      <c r="E4560" t="s">
        <v>9303</v>
      </c>
      <c r="J4560" s="7">
        <v>45662</v>
      </c>
      <c r="K4560">
        <v>45662</v>
      </c>
      <c r="L4560">
        <v>45662</v>
      </c>
      <c r="N4560" t="s">
        <v>722</v>
      </c>
      <c r="O4560" t="s">
        <v>723</v>
      </c>
      <c r="R4560">
        <v>86900</v>
      </c>
      <c r="S4560">
        <v>1</v>
      </c>
      <c r="T4560">
        <v>86900</v>
      </c>
      <c r="AI4560" t="s">
        <v>41</v>
      </c>
      <c r="AJ4560" t="s">
        <v>42</v>
      </c>
    </row>
    <row r="4561" spans="1:36">
      <c r="A4561" s="2">
        <f t="shared" si="71"/>
        <v>1</v>
      </c>
      <c r="B4561" s="2">
        <v>4560</v>
      </c>
      <c r="C4561" s="8" t="s">
        <v>9304</v>
      </c>
      <c r="E4561" t="s">
        <v>9305</v>
      </c>
      <c r="J4561" s="7">
        <v>45662</v>
      </c>
      <c r="K4561">
        <v>45662</v>
      </c>
      <c r="L4561">
        <v>45662</v>
      </c>
      <c r="N4561" t="s">
        <v>2952</v>
      </c>
      <c r="O4561" t="s">
        <v>2953</v>
      </c>
      <c r="R4561">
        <v>144900</v>
      </c>
      <c r="S4561">
        <v>1</v>
      </c>
      <c r="T4561">
        <v>144900</v>
      </c>
      <c r="AI4561" t="s">
        <v>41</v>
      </c>
      <c r="AJ4561" t="s">
        <v>42</v>
      </c>
    </row>
    <row r="4562" spans="1:36">
      <c r="A4562" s="2">
        <f t="shared" si="71"/>
        <v>0</v>
      </c>
      <c r="B4562" s="2">
        <v>4561</v>
      </c>
      <c r="C4562" s="8" t="s">
        <v>9304</v>
      </c>
      <c r="E4562" t="s">
        <v>9305</v>
      </c>
      <c r="J4562" s="7">
        <v>45662</v>
      </c>
      <c r="K4562">
        <v>45662</v>
      </c>
      <c r="L4562">
        <v>45662</v>
      </c>
      <c r="N4562" s="8" t="s">
        <v>57</v>
      </c>
      <c r="O4562" t="s">
        <v>58</v>
      </c>
      <c r="R4562">
        <v>0</v>
      </c>
      <c r="S4562">
        <v>1</v>
      </c>
      <c r="T4562">
        <v>0</v>
      </c>
      <c r="AI4562" t="s">
        <v>41</v>
      </c>
      <c r="AJ4562" t="s">
        <v>42</v>
      </c>
    </row>
    <row r="4563" spans="1:36">
      <c r="A4563" s="2">
        <f t="shared" si="71"/>
        <v>0</v>
      </c>
      <c r="B4563" s="2">
        <v>4562</v>
      </c>
      <c r="C4563" s="8" t="s">
        <v>9306</v>
      </c>
      <c r="E4563" t="s">
        <v>9307</v>
      </c>
      <c r="J4563" s="7">
        <v>45662</v>
      </c>
      <c r="K4563">
        <v>45662</v>
      </c>
      <c r="L4563">
        <v>45662</v>
      </c>
      <c r="N4563" t="s">
        <v>404</v>
      </c>
      <c r="O4563" s="5" t="s">
        <v>405</v>
      </c>
      <c r="R4563">
        <v>61900</v>
      </c>
      <c r="S4563">
        <v>1</v>
      </c>
      <c r="T4563">
        <v>61900</v>
      </c>
      <c r="AI4563" t="s">
        <v>41</v>
      </c>
      <c r="AJ4563" t="s">
        <v>42</v>
      </c>
    </row>
    <row r="4564" spans="1:36">
      <c r="A4564" s="2">
        <f t="shared" si="71"/>
        <v>0</v>
      </c>
      <c r="B4564" s="2">
        <v>4563</v>
      </c>
      <c r="C4564" s="8" t="s">
        <v>9308</v>
      </c>
      <c r="E4564" t="s">
        <v>9309</v>
      </c>
      <c r="J4564" s="7">
        <v>45662</v>
      </c>
      <c r="K4564">
        <v>45662</v>
      </c>
      <c r="L4564">
        <v>45662</v>
      </c>
      <c r="N4564" s="8" t="s">
        <v>2400</v>
      </c>
      <c r="O4564" s="5" t="s">
        <v>2401</v>
      </c>
      <c r="R4564">
        <v>61900</v>
      </c>
      <c r="S4564">
        <v>1</v>
      </c>
      <c r="T4564">
        <v>61900</v>
      </c>
      <c r="AI4564" t="s">
        <v>41</v>
      </c>
      <c r="AJ4564" t="s">
        <v>42</v>
      </c>
    </row>
    <row r="4565" spans="1:36">
      <c r="A4565" s="2">
        <f t="shared" si="71"/>
        <v>0</v>
      </c>
      <c r="B4565" s="2">
        <v>4564</v>
      </c>
      <c r="C4565" s="8" t="s">
        <v>9310</v>
      </c>
      <c r="E4565" t="s">
        <v>9311</v>
      </c>
      <c r="J4565" s="7">
        <v>45662</v>
      </c>
      <c r="K4565">
        <v>45662</v>
      </c>
      <c r="L4565">
        <v>45662</v>
      </c>
      <c r="N4565" t="s">
        <v>430</v>
      </c>
      <c r="O4565" t="s">
        <v>431</v>
      </c>
      <c r="R4565">
        <v>10900</v>
      </c>
      <c r="S4565">
        <v>1</v>
      </c>
      <c r="T4565">
        <v>10900</v>
      </c>
      <c r="AI4565" t="s">
        <v>41</v>
      </c>
      <c r="AJ4565" t="s">
        <v>42</v>
      </c>
    </row>
    <row r="4566" spans="1:36">
      <c r="A4566" s="2">
        <f t="shared" si="71"/>
        <v>0</v>
      </c>
      <c r="B4566" s="2">
        <v>4565</v>
      </c>
      <c r="C4566" s="8" t="s">
        <v>9312</v>
      </c>
      <c r="E4566" t="s">
        <v>9313</v>
      </c>
      <c r="J4566" s="7">
        <v>45662</v>
      </c>
      <c r="K4566">
        <v>45662</v>
      </c>
      <c r="L4566">
        <v>45662</v>
      </c>
      <c r="N4566" t="s">
        <v>1010</v>
      </c>
      <c r="O4566" t="s">
        <v>1011</v>
      </c>
      <c r="R4566">
        <v>72900</v>
      </c>
      <c r="S4566">
        <v>1</v>
      </c>
      <c r="T4566">
        <v>72900</v>
      </c>
      <c r="AI4566" t="s">
        <v>41</v>
      </c>
      <c r="AJ4566" t="s">
        <v>42</v>
      </c>
    </row>
    <row r="4567" spans="1:36">
      <c r="A4567" s="2">
        <f t="shared" si="71"/>
        <v>0</v>
      </c>
      <c r="B4567" s="2">
        <v>4566</v>
      </c>
      <c r="C4567" s="8" t="s">
        <v>9314</v>
      </c>
      <c r="E4567" t="s">
        <v>9315</v>
      </c>
      <c r="J4567" s="7">
        <v>45662</v>
      </c>
      <c r="K4567">
        <v>45662</v>
      </c>
      <c r="L4567">
        <v>45662</v>
      </c>
      <c r="N4567" t="s">
        <v>4116</v>
      </c>
      <c r="O4567" t="s">
        <v>4117</v>
      </c>
      <c r="R4567">
        <v>63900</v>
      </c>
      <c r="S4567">
        <v>1</v>
      </c>
      <c r="T4567">
        <v>63900</v>
      </c>
      <c r="AI4567" t="s">
        <v>41</v>
      </c>
      <c r="AJ4567" t="s">
        <v>42</v>
      </c>
    </row>
    <row r="4568" spans="1:36">
      <c r="A4568" s="2">
        <f t="shared" si="71"/>
        <v>0</v>
      </c>
      <c r="B4568" s="2">
        <v>4567</v>
      </c>
      <c r="C4568" s="8" t="s">
        <v>9316</v>
      </c>
      <c r="E4568" t="s">
        <v>9317</v>
      </c>
      <c r="J4568" s="7">
        <v>45662</v>
      </c>
      <c r="K4568">
        <v>45662</v>
      </c>
      <c r="L4568">
        <v>45662</v>
      </c>
      <c r="N4568" t="s">
        <v>140</v>
      </c>
      <c r="O4568" s="5" t="s">
        <v>141</v>
      </c>
      <c r="R4568">
        <v>63900</v>
      </c>
      <c r="S4568">
        <v>1</v>
      </c>
      <c r="T4568">
        <v>63900</v>
      </c>
      <c r="AI4568" t="s">
        <v>41</v>
      </c>
      <c r="AJ4568" t="s">
        <v>42</v>
      </c>
    </row>
    <row r="4569" spans="1:36">
      <c r="A4569" s="2">
        <f t="shared" si="71"/>
        <v>0</v>
      </c>
      <c r="B4569" s="2">
        <v>4568</v>
      </c>
      <c r="C4569" s="8" t="s">
        <v>9318</v>
      </c>
      <c r="E4569" t="s">
        <v>9319</v>
      </c>
      <c r="J4569" s="7">
        <v>45662</v>
      </c>
      <c r="K4569">
        <v>45662</v>
      </c>
      <c r="L4569">
        <v>45662</v>
      </c>
      <c r="N4569" s="8" t="s">
        <v>630</v>
      </c>
      <c r="O4569" t="s">
        <v>631</v>
      </c>
      <c r="R4569">
        <v>37500</v>
      </c>
      <c r="S4569">
        <v>1</v>
      </c>
      <c r="T4569">
        <v>37500</v>
      </c>
      <c r="AI4569" t="s">
        <v>41</v>
      </c>
      <c r="AJ4569" t="s">
        <v>42</v>
      </c>
    </row>
    <row r="4570" spans="1:36">
      <c r="A4570" s="2">
        <f t="shared" si="71"/>
        <v>0</v>
      </c>
      <c r="B4570" s="2">
        <v>4569</v>
      </c>
      <c r="C4570" s="8" t="s">
        <v>9320</v>
      </c>
      <c r="E4570" t="s">
        <v>9321</v>
      </c>
      <c r="J4570" s="7">
        <v>45662</v>
      </c>
      <c r="K4570">
        <v>45662</v>
      </c>
      <c r="L4570">
        <v>45662</v>
      </c>
      <c r="N4570" s="8" t="s">
        <v>98</v>
      </c>
      <c r="O4570" t="s">
        <v>99</v>
      </c>
      <c r="R4570">
        <v>45900</v>
      </c>
      <c r="S4570">
        <v>1</v>
      </c>
      <c r="T4570">
        <v>45900</v>
      </c>
      <c r="AI4570" t="s">
        <v>41</v>
      </c>
      <c r="AJ4570" t="s">
        <v>42</v>
      </c>
    </row>
    <row r="4571" spans="1:36">
      <c r="A4571" s="2">
        <f t="shared" si="71"/>
        <v>0</v>
      </c>
      <c r="B4571" s="2">
        <v>4570</v>
      </c>
      <c r="C4571" s="8" t="s">
        <v>9322</v>
      </c>
      <c r="E4571" t="s">
        <v>9323</v>
      </c>
      <c r="J4571" s="7">
        <v>45662</v>
      </c>
      <c r="K4571">
        <v>45662</v>
      </c>
      <c r="L4571">
        <v>45662</v>
      </c>
      <c r="N4571" s="8" t="s">
        <v>332</v>
      </c>
      <c r="O4571" t="s">
        <v>333</v>
      </c>
      <c r="R4571">
        <v>58900</v>
      </c>
      <c r="S4571">
        <v>1</v>
      </c>
      <c r="T4571">
        <v>58900</v>
      </c>
      <c r="AI4571" t="s">
        <v>41</v>
      </c>
      <c r="AJ4571" t="s">
        <v>42</v>
      </c>
    </row>
    <row r="4572" spans="1:36">
      <c r="A4572" s="2">
        <f t="shared" si="71"/>
        <v>0</v>
      </c>
      <c r="B4572" s="2">
        <v>4571</v>
      </c>
      <c r="C4572" s="8" t="s">
        <v>9324</v>
      </c>
      <c r="E4572" t="s">
        <v>9325</v>
      </c>
      <c r="J4572" s="7">
        <v>45662</v>
      </c>
      <c r="K4572">
        <v>45662</v>
      </c>
      <c r="L4572">
        <v>45662</v>
      </c>
      <c r="N4572" t="s">
        <v>478</v>
      </c>
      <c r="O4572" t="s">
        <v>479</v>
      </c>
      <c r="R4572">
        <v>34900</v>
      </c>
      <c r="S4572">
        <v>1</v>
      </c>
      <c r="T4572">
        <v>34900</v>
      </c>
      <c r="AI4572" t="s">
        <v>41</v>
      </c>
      <c r="AJ4572" t="s">
        <v>42</v>
      </c>
    </row>
    <row r="4573" spans="1:36">
      <c r="A4573" s="2">
        <f t="shared" si="71"/>
        <v>0</v>
      </c>
      <c r="B4573" s="2">
        <v>4572</v>
      </c>
      <c r="C4573" s="8" t="s">
        <v>9326</v>
      </c>
      <c r="E4573" t="s">
        <v>9327</v>
      </c>
      <c r="J4573" s="7">
        <v>45662</v>
      </c>
      <c r="K4573">
        <v>45662</v>
      </c>
      <c r="L4573">
        <v>45662</v>
      </c>
      <c r="N4573" t="s">
        <v>80</v>
      </c>
      <c r="O4573" s="5" t="s">
        <v>81</v>
      </c>
      <c r="R4573">
        <v>68900</v>
      </c>
      <c r="S4573">
        <v>1</v>
      </c>
      <c r="T4573">
        <v>68900</v>
      </c>
      <c r="AI4573" t="s">
        <v>41</v>
      </c>
      <c r="AJ4573" t="s">
        <v>42</v>
      </c>
    </row>
    <row r="4574" spans="1:36">
      <c r="A4574" s="2">
        <f t="shared" si="71"/>
        <v>0</v>
      </c>
      <c r="B4574" s="2">
        <v>4573</v>
      </c>
      <c r="C4574" s="8" t="s">
        <v>9328</v>
      </c>
      <c r="E4574" t="s">
        <v>9329</v>
      </c>
      <c r="J4574" s="7">
        <v>45662</v>
      </c>
      <c r="K4574">
        <v>45662</v>
      </c>
      <c r="L4574">
        <v>45662</v>
      </c>
      <c r="N4574" s="8" t="s">
        <v>842</v>
      </c>
      <c r="O4574" t="s">
        <v>843</v>
      </c>
      <c r="R4574">
        <v>19900</v>
      </c>
      <c r="S4574">
        <v>1</v>
      </c>
      <c r="T4574">
        <v>19900</v>
      </c>
      <c r="AI4574" t="s">
        <v>41</v>
      </c>
      <c r="AJ4574" t="s">
        <v>42</v>
      </c>
    </row>
    <row r="4575" spans="1:36">
      <c r="A4575" s="2">
        <f t="shared" si="71"/>
        <v>0</v>
      </c>
      <c r="B4575" s="2">
        <v>4574</v>
      </c>
      <c r="C4575" s="8" t="s">
        <v>9330</v>
      </c>
      <c r="E4575" t="s">
        <v>9331</v>
      </c>
      <c r="J4575" s="7">
        <v>45662</v>
      </c>
      <c r="K4575">
        <v>45662</v>
      </c>
      <c r="L4575">
        <v>45662</v>
      </c>
      <c r="N4575" t="s">
        <v>306</v>
      </c>
      <c r="O4575" t="s">
        <v>307</v>
      </c>
      <c r="R4575">
        <v>48900</v>
      </c>
      <c r="S4575">
        <v>1</v>
      </c>
      <c r="T4575">
        <v>48900</v>
      </c>
      <c r="AI4575" t="s">
        <v>41</v>
      </c>
      <c r="AJ4575" t="s">
        <v>42</v>
      </c>
    </row>
    <row r="4576" spans="1:36">
      <c r="A4576" s="2">
        <f t="shared" si="71"/>
        <v>0</v>
      </c>
      <c r="B4576" s="2">
        <v>4575</v>
      </c>
      <c r="C4576" s="8" t="s">
        <v>9332</v>
      </c>
      <c r="E4576" t="s">
        <v>9333</v>
      </c>
      <c r="J4576" s="7">
        <v>45662</v>
      </c>
      <c r="K4576">
        <v>45662</v>
      </c>
      <c r="L4576">
        <v>45662</v>
      </c>
      <c r="N4576" s="8" t="s">
        <v>47</v>
      </c>
      <c r="O4576" s="5" t="s">
        <v>48</v>
      </c>
      <c r="R4576">
        <v>61900</v>
      </c>
      <c r="S4576">
        <v>1</v>
      </c>
      <c r="T4576">
        <v>61900</v>
      </c>
      <c r="AI4576" t="s">
        <v>41</v>
      </c>
      <c r="AJ4576" t="s">
        <v>42</v>
      </c>
    </row>
    <row r="4577" spans="1:36">
      <c r="A4577" s="2">
        <f t="shared" si="71"/>
        <v>0</v>
      </c>
      <c r="B4577" s="2">
        <v>4576</v>
      </c>
      <c r="C4577" s="8" t="s">
        <v>9334</v>
      </c>
      <c r="E4577" t="s">
        <v>9335</v>
      </c>
      <c r="J4577" s="7">
        <v>45662</v>
      </c>
      <c r="K4577">
        <v>45662</v>
      </c>
      <c r="L4577">
        <v>45662</v>
      </c>
      <c r="N4577" s="8" t="s">
        <v>39</v>
      </c>
      <c r="O4577" t="s">
        <v>40</v>
      </c>
      <c r="R4577">
        <v>16900</v>
      </c>
      <c r="S4577">
        <v>1</v>
      </c>
      <c r="T4577">
        <v>16900</v>
      </c>
      <c r="AI4577" t="s">
        <v>41</v>
      </c>
      <c r="AJ4577" t="s">
        <v>42</v>
      </c>
    </row>
    <row r="4578" spans="1:36">
      <c r="A4578" s="2">
        <f t="shared" si="71"/>
        <v>0</v>
      </c>
      <c r="B4578" s="2">
        <v>4577</v>
      </c>
      <c r="C4578" s="8" t="s">
        <v>9336</v>
      </c>
      <c r="E4578" t="s">
        <v>9337</v>
      </c>
      <c r="J4578" s="7">
        <v>45662</v>
      </c>
      <c r="K4578">
        <v>45662</v>
      </c>
      <c r="L4578">
        <v>45662</v>
      </c>
      <c r="N4578" s="8" t="s">
        <v>5478</v>
      </c>
      <c r="O4578" t="s">
        <v>5479</v>
      </c>
      <c r="R4578">
        <v>106900</v>
      </c>
      <c r="S4578">
        <v>1</v>
      </c>
      <c r="T4578">
        <v>106900</v>
      </c>
      <c r="AI4578" t="s">
        <v>41</v>
      </c>
      <c r="AJ4578" t="s">
        <v>42</v>
      </c>
    </row>
    <row r="4579" spans="1:36">
      <c r="A4579" s="2">
        <f t="shared" si="71"/>
        <v>0</v>
      </c>
      <c r="B4579" s="2">
        <v>4578</v>
      </c>
      <c r="C4579" s="8" t="s">
        <v>9338</v>
      </c>
      <c r="E4579" t="s">
        <v>9339</v>
      </c>
      <c r="J4579" s="7">
        <v>45662</v>
      </c>
      <c r="K4579">
        <v>45662</v>
      </c>
      <c r="L4579">
        <v>45662</v>
      </c>
      <c r="N4579" s="8" t="s">
        <v>84</v>
      </c>
      <c r="O4579" t="s">
        <v>85</v>
      </c>
      <c r="R4579">
        <v>78900</v>
      </c>
      <c r="S4579">
        <v>1</v>
      </c>
      <c r="T4579">
        <v>78900</v>
      </c>
      <c r="AI4579" t="s">
        <v>41</v>
      </c>
      <c r="AJ4579" t="s">
        <v>42</v>
      </c>
    </row>
    <row r="4580" spans="1:36">
      <c r="A4580" s="2">
        <f t="shared" si="71"/>
        <v>0</v>
      </c>
      <c r="B4580" s="2">
        <v>4579</v>
      </c>
      <c r="C4580" s="8" t="s">
        <v>9340</v>
      </c>
      <c r="E4580" t="s">
        <v>9341</v>
      </c>
      <c r="J4580" s="7">
        <v>45662</v>
      </c>
      <c r="K4580">
        <v>45662</v>
      </c>
      <c r="L4580">
        <v>45662</v>
      </c>
      <c r="N4580" s="8" t="s">
        <v>1140</v>
      </c>
      <c r="O4580" t="s">
        <v>1141</v>
      </c>
      <c r="R4580">
        <v>72900</v>
      </c>
      <c r="S4580">
        <v>1</v>
      </c>
      <c r="T4580">
        <v>72900</v>
      </c>
      <c r="AI4580" t="s">
        <v>41</v>
      </c>
      <c r="AJ4580" t="s">
        <v>42</v>
      </c>
    </row>
    <row r="4581" spans="1:36">
      <c r="A4581" s="2">
        <f t="shared" si="71"/>
        <v>0</v>
      </c>
      <c r="B4581" s="2">
        <v>4580</v>
      </c>
      <c r="C4581" s="8" t="s">
        <v>9342</v>
      </c>
      <c r="E4581" t="s">
        <v>9343</v>
      </c>
      <c r="J4581" s="7">
        <v>45662</v>
      </c>
      <c r="K4581">
        <v>45662</v>
      </c>
      <c r="L4581">
        <v>45662</v>
      </c>
      <c r="N4581" s="8" t="s">
        <v>630</v>
      </c>
      <c r="O4581" s="5" t="s">
        <v>631</v>
      </c>
      <c r="R4581">
        <v>37500</v>
      </c>
      <c r="S4581">
        <v>1</v>
      </c>
      <c r="T4581">
        <v>37500</v>
      </c>
      <c r="AI4581" t="s">
        <v>41</v>
      </c>
      <c r="AJ4581" t="s">
        <v>42</v>
      </c>
    </row>
    <row r="4582" spans="1:36">
      <c r="A4582" s="2">
        <f t="shared" si="71"/>
        <v>0</v>
      </c>
      <c r="B4582" s="2">
        <v>4581</v>
      </c>
      <c r="C4582" s="8" t="s">
        <v>9344</v>
      </c>
      <c r="E4582" t="s">
        <v>9345</v>
      </c>
      <c r="J4582" s="7">
        <v>45662</v>
      </c>
      <c r="K4582">
        <v>45662</v>
      </c>
      <c r="L4582">
        <v>45662</v>
      </c>
      <c r="N4582" s="8" t="s">
        <v>63</v>
      </c>
      <c r="O4582" t="s">
        <v>64</v>
      </c>
      <c r="R4582">
        <v>26900</v>
      </c>
      <c r="S4582">
        <v>2</v>
      </c>
      <c r="T4582">
        <v>53800</v>
      </c>
      <c r="AI4582" t="s">
        <v>41</v>
      </c>
      <c r="AJ4582" t="s">
        <v>42</v>
      </c>
    </row>
    <row r="4583" spans="1:36">
      <c r="A4583" s="2">
        <f t="shared" si="71"/>
        <v>0</v>
      </c>
      <c r="B4583" s="2">
        <v>4582</v>
      </c>
      <c r="C4583" s="8" t="s">
        <v>9346</v>
      </c>
      <c r="E4583" t="s">
        <v>9347</v>
      </c>
      <c r="J4583" s="7">
        <v>45662</v>
      </c>
      <c r="K4583">
        <v>45662</v>
      </c>
      <c r="L4583">
        <v>45662</v>
      </c>
      <c r="N4583" s="8" t="s">
        <v>1126</v>
      </c>
      <c r="O4583" t="s">
        <v>1127</v>
      </c>
      <c r="R4583">
        <v>63900</v>
      </c>
      <c r="S4583">
        <v>1</v>
      </c>
      <c r="T4583">
        <v>63900</v>
      </c>
      <c r="AI4583" t="s">
        <v>41</v>
      </c>
      <c r="AJ4583" t="s">
        <v>42</v>
      </c>
    </row>
    <row r="4584" spans="1:36">
      <c r="A4584" s="2">
        <f t="shared" si="71"/>
        <v>0</v>
      </c>
      <c r="B4584" s="2">
        <v>4583</v>
      </c>
      <c r="C4584" s="8" t="s">
        <v>9348</v>
      </c>
      <c r="E4584" t="s">
        <v>9349</v>
      </c>
      <c r="J4584" s="7">
        <v>45662</v>
      </c>
      <c r="K4584">
        <v>45662</v>
      </c>
      <c r="L4584">
        <v>45662</v>
      </c>
      <c r="N4584" t="s">
        <v>328</v>
      </c>
      <c r="O4584" t="s">
        <v>329</v>
      </c>
      <c r="R4584">
        <v>20900</v>
      </c>
      <c r="S4584">
        <v>1</v>
      </c>
      <c r="T4584">
        <v>20900</v>
      </c>
      <c r="AI4584" t="s">
        <v>41</v>
      </c>
      <c r="AJ4584" t="s">
        <v>42</v>
      </c>
    </row>
    <row r="4585" spans="1:36">
      <c r="A4585" s="2">
        <f t="shared" si="71"/>
        <v>0</v>
      </c>
      <c r="B4585" s="2">
        <v>4584</v>
      </c>
      <c r="C4585" s="8" t="s">
        <v>9350</v>
      </c>
      <c r="E4585" t="s">
        <v>9351</v>
      </c>
      <c r="J4585" s="7">
        <v>45662</v>
      </c>
      <c r="K4585">
        <v>45662</v>
      </c>
      <c r="L4585">
        <v>45662</v>
      </c>
      <c r="N4585" s="8" t="s">
        <v>268</v>
      </c>
      <c r="O4585" t="s">
        <v>269</v>
      </c>
      <c r="R4585">
        <v>34900</v>
      </c>
      <c r="S4585">
        <v>1</v>
      </c>
      <c r="T4585">
        <v>34900</v>
      </c>
      <c r="AI4585" t="s">
        <v>41</v>
      </c>
      <c r="AJ4585" t="s">
        <v>42</v>
      </c>
    </row>
    <row r="4586" spans="1:36">
      <c r="A4586" s="2">
        <f t="shared" si="71"/>
        <v>0</v>
      </c>
      <c r="B4586" s="2">
        <v>4585</v>
      </c>
      <c r="C4586" s="8" t="s">
        <v>9352</v>
      </c>
      <c r="E4586" t="s">
        <v>9353</v>
      </c>
      <c r="J4586" s="7">
        <v>45662</v>
      </c>
      <c r="K4586">
        <v>45662</v>
      </c>
      <c r="L4586">
        <v>45662</v>
      </c>
      <c r="N4586" t="s">
        <v>306</v>
      </c>
      <c r="O4586" t="s">
        <v>307</v>
      </c>
      <c r="R4586">
        <v>48900</v>
      </c>
      <c r="S4586">
        <v>1</v>
      </c>
      <c r="T4586">
        <v>48900</v>
      </c>
      <c r="AI4586" t="s">
        <v>41</v>
      </c>
      <c r="AJ4586" t="s">
        <v>42</v>
      </c>
    </row>
    <row r="4587" spans="1:36">
      <c r="A4587" s="2">
        <f t="shared" si="71"/>
        <v>0</v>
      </c>
      <c r="B4587" s="2">
        <v>4586</v>
      </c>
      <c r="C4587" s="8" t="s">
        <v>9354</v>
      </c>
      <c r="E4587" t="s">
        <v>9355</v>
      </c>
      <c r="J4587" s="7">
        <v>45662</v>
      </c>
      <c r="K4587">
        <v>45662</v>
      </c>
      <c r="L4587">
        <v>45662</v>
      </c>
      <c r="N4587" t="s">
        <v>140</v>
      </c>
      <c r="O4587" t="s">
        <v>141</v>
      </c>
      <c r="R4587">
        <v>63900</v>
      </c>
      <c r="S4587">
        <v>1</v>
      </c>
      <c r="T4587">
        <v>63900</v>
      </c>
      <c r="AI4587" t="s">
        <v>41</v>
      </c>
      <c r="AJ4587" t="s">
        <v>42</v>
      </c>
    </row>
    <row r="4588" spans="1:36">
      <c r="A4588" s="2">
        <f t="shared" si="71"/>
        <v>0</v>
      </c>
      <c r="B4588" s="2">
        <v>4587</v>
      </c>
      <c r="C4588" s="8" t="s">
        <v>9356</v>
      </c>
      <c r="E4588" t="s">
        <v>9357</v>
      </c>
      <c r="J4588" s="7">
        <v>45662</v>
      </c>
      <c r="K4588">
        <v>45662</v>
      </c>
      <c r="L4588">
        <v>45662</v>
      </c>
      <c r="N4588" s="8" t="s">
        <v>3098</v>
      </c>
      <c r="O4588" s="5" t="s">
        <v>3099</v>
      </c>
      <c r="R4588">
        <v>16393</v>
      </c>
      <c r="S4588">
        <v>2</v>
      </c>
      <c r="T4588">
        <v>32786</v>
      </c>
      <c r="AI4588" t="s">
        <v>41</v>
      </c>
      <c r="AJ4588" t="s">
        <v>42</v>
      </c>
    </row>
    <row r="4589" spans="1:36">
      <c r="A4589" s="2">
        <f t="shared" si="71"/>
        <v>0</v>
      </c>
      <c r="B4589" s="2">
        <v>4588</v>
      </c>
      <c r="C4589" s="8" t="s">
        <v>9358</v>
      </c>
      <c r="E4589" t="s">
        <v>9359</v>
      </c>
      <c r="J4589" s="7">
        <v>45662</v>
      </c>
      <c r="K4589">
        <v>45662</v>
      </c>
      <c r="L4589">
        <v>45662</v>
      </c>
      <c r="N4589" s="8" t="s">
        <v>200</v>
      </c>
      <c r="O4589" t="s">
        <v>201</v>
      </c>
      <c r="R4589">
        <v>99900</v>
      </c>
      <c r="S4589">
        <v>1</v>
      </c>
      <c r="T4589">
        <v>99900</v>
      </c>
      <c r="AI4589" t="s">
        <v>41</v>
      </c>
      <c r="AJ4589" t="s">
        <v>42</v>
      </c>
    </row>
    <row r="4590" spans="1:36">
      <c r="A4590" s="2">
        <f t="shared" si="71"/>
        <v>0</v>
      </c>
      <c r="B4590" s="2">
        <v>4589</v>
      </c>
      <c r="C4590" s="8" t="s">
        <v>9360</v>
      </c>
      <c r="E4590" t="s">
        <v>9361</v>
      </c>
      <c r="J4590" s="7">
        <v>45662</v>
      </c>
      <c r="K4590">
        <v>45662</v>
      </c>
      <c r="L4590">
        <v>45662</v>
      </c>
      <c r="N4590" t="s">
        <v>722</v>
      </c>
      <c r="O4590" t="s">
        <v>723</v>
      </c>
      <c r="R4590">
        <v>86900</v>
      </c>
      <c r="S4590">
        <v>1</v>
      </c>
      <c r="T4590">
        <v>86900</v>
      </c>
      <c r="AI4590" t="s">
        <v>41</v>
      </c>
      <c r="AJ4590" t="s">
        <v>42</v>
      </c>
    </row>
    <row r="4591" spans="1:36">
      <c r="A4591" s="2">
        <f t="shared" si="71"/>
        <v>0</v>
      </c>
      <c r="B4591" s="2">
        <v>4590</v>
      </c>
      <c r="C4591" s="8" t="s">
        <v>9362</v>
      </c>
      <c r="E4591" t="s">
        <v>9363</v>
      </c>
      <c r="J4591" s="7">
        <v>45662</v>
      </c>
      <c r="K4591">
        <v>45662</v>
      </c>
      <c r="L4591">
        <v>45662</v>
      </c>
      <c r="N4591" s="8" t="s">
        <v>9364</v>
      </c>
      <c r="O4591" t="s">
        <v>9365</v>
      </c>
      <c r="R4591">
        <v>360900</v>
      </c>
      <c r="S4591">
        <v>1</v>
      </c>
      <c r="T4591">
        <v>360900</v>
      </c>
      <c r="AI4591" t="s">
        <v>41</v>
      </c>
      <c r="AJ4591" t="s">
        <v>42</v>
      </c>
    </row>
    <row r="4592" spans="1:36">
      <c r="A4592" s="2">
        <f t="shared" si="71"/>
        <v>0</v>
      </c>
      <c r="B4592" s="2">
        <v>4591</v>
      </c>
      <c r="C4592" s="8" t="s">
        <v>9366</v>
      </c>
      <c r="E4592" t="s">
        <v>9367</v>
      </c>
      <c r="J4592" s="7">
        <v>45662</v>
      </c>
      <c r="K4592">
        <v>45662</v>
      </c>
      <c r="L4592">
        <v>45662</v>
      </c>
      <c r="N4592" s="8" t="s">
        <v>310</v>
      </c>
      <c r="O4592" t="s">
        <v>311</v>
      </c>
      <c r="R4592">
        <v>58900</v>
      </c>
      <c r="S4592">
        <v>1</v>
      </c>
      <c r="T4592">
        <v>58900</v>
      </c>
      <c r="AI4592" t="s">
        <v>41</v>
      </c>
      <c r="AJ4592" t="s">
        <v>42</v>
      </c>
    </row>
    <row r="4593" spans="1:36">
      <c r="A4593" s="2">
        <f t="shared" si="71"/>
        <v>0</v>
      </c>
      <c r="B4593" s="2">
        <v>4592</v>
      </c>
      <c r="C4593" s="8" t="s">
        <v>9368</v>
      </c>
      <c r="E4593" t="s">
        <v>9369</v>
      </c>
      <c r="J4593" s="7">
        <v>45662</v>
      </c>
      <c r="K4593">
        <v>45662</v>
      </c>
      <c r="L4593">
        <v>45662</v>
      </c>
      <c r="N4593" s="8" t="s">
        <v>5046</v>
      </c>
      <c r="O4593" t="s">
        <v>5047</v>
      </c>
      <c r="R4593">
        <v>21900</v>
      </c>
      <c r="S4593">
        <v>2</v>
      </c>
      <c r="T4593">
        <v>43800</v>
      </c>
      <c r="AI4593" t="s">
        <v>41</v>
      </c>
      <c r="AJ4593" t="s">
        <v>42</v>
      </c>
    </row>
    <row r="4594" spans="1:36">
      <c r="A4594" s="2">
        <f t="shared" si="71"/>
        <v>0</v>
      </c>
      <c r="B4594" s="2">
        <v>4593</v>
      </c>
      <c r="C4594" s="8" t="s">
        <v>9370</v>
      </c>
      <c r="E4594" t="s">
        <v>9371</v>
      </c>
      <c r="J4594" s="7">
        <v>45662</v>
      </c>
      <c r="K4594">
        <v>45662</v>
      </c>
      <c r="L4594">
        <v>45662</v>
      </c>
      <c r="N4594" s="8" t="s">
        <v>332</v>
      </c>
      <c r="O4594" t="s">
        <v>333</v>
      </c>
      <c r="R4594">
        <v>58900</v>
      </c>
      <c r="S4594">
        <v>1</v>
      </c>
      <c r="T4594">
        <v>58900</v>
      </c>
      <c r="AI4594" t="s">
        <v>41</v>
      </c>
      <c r="AJ4594" t="s">
        <v>42</v>
      </c>
    </row>
    <row r="4595" spans="1:36">
      <c r="A4595" s="2">
        <f t="shared" si="71"/>
        <v>0</v>
      </c>
      <c r="B4595" s="2">
        <v>4594</v>
      </c>
      <c r="C4595" s="8" t="s">
        <v>9372</v>
      </c>
      <c r="E4595" t="s">
        <v>9373</v>
      </c>
      <c r="J4595" s="7">
        <v>45662</v>
      </c>
      <c r="K4595">
        <v>45662</v>
      </c>
      <c r="L4595">
        <v>45662</v>
      </c>
      <c r="N4595" s="8" t="s">
        <v>9374</v>
      </c>
      <c r="O4595" t="s">
        <v>9375</v>
      </c>
      <c r="R4595">
        <v>949900</v>
      </c>
      <c r="S4595">
        <v>1</v>
      </c>
      <c r="T4595">
        <v>949900</v>
      </c>
      <c r="AI4595" t="s">
        <v>41</v>
      </c>
      <c r="AJ4595" t="s">
        <v>42</v>
      </c>
    </row>
    <row r="4596" spans="1:36">
      <c r="A4596" s="2">
        <f t="shared" si="71"/>
        <v>0</v>
      </c>
      <c r="B4596" s="2">
        <v>4595</v>
      </c>
      <c r="C4596" s="8" t="s">
        <v>9376</v>
      </c>
      <c r="E4596" t="s">
        <v>9377</v>
      </c>
      <c r="J4596" s="7">
        <v>45662</v>
      </c>
      <c r="K4596">
        <v>45662</v>
      </c>
      <c r="L4596">
        <v>45662</v>
      </c>
      <c r="N4596" t="s">
        <v>722</v>
      </c>
      <c r="O4596" t="s">
        <v>723</v>
      </c>
      <c r="R4596">
        <v>86900</v>
      </c>
      <c r="S4596">
        <v>1</v>
      </c>
      <c r="T4596">
        <v>86900</v>
      </c>
      <c r="AI4596" t="s">
        <v>41</v>
      </c>
      <c r="AJ4596" t="s">
        <v>42</v>
      </c>
    </row>
    <row r="4597" spans="1:36">
      <c r="A4597" s="2">
        <f t="shared" si="71"/>
        <v>0</v>
      </c>
      <c r="B4597" s="2">
        <v>4596</v>
      </c>
      <c r="C4597" s="8" t="s">
        <v>9378</v>
      </c>
      <c r="E4597" t="s">
        <v>9379</v>
      </c>
      <c r="J4597" s="7">
        <v>45662</v>
      </c>
      <c r="K4597">
        <v>45662</v>
      </c>
      <c r="L4597">
        <v>45662</v>
      </c>
      <c r="N4597" s="8" t="s">
        <v>84</v>
      </c>
      <c r="O4597" t="s">
        <v>85</v>
      </c>
      <c r="R4597">
        <v>78900</v>
      </c>
      <c r="S4597">
        <v>1</v>
      </c>
      <c r="T4597">
        <v>78900</v>
      </c>
      <c r="AI4597" t="s">
        <v>41</v>
      </c>
      <c r="AJ4597" t="s">
        <v>42</v>
      </c>
    </row>
    <row r="4598" spans="1:36">
      <c r="A4598" s="2">
        <f t="shared" si="71"/>
        <v>0</v>
      </c>
      <c r="B4598" s="2">
        <v>4597</v>
      </c>
      <c r="C4598" s="8" t="s">
        <v>9380</v>
      </c>
      <c r="E4598" t="s">
        <v>9381</v>
      </c>
      <c r="J4598" s="7">
        <v>45662</v>
      </c>
      <c r="K4598">
        <v>45662</v>
      </c>
      <c r="L4598">
        <v>45662</v>
      </c>
      <c r="N4598" s="8" t="s">
        <v>1846</v>
      </c>
      <c r="O4598" t="s">
        <v>1847</v>
      </c>
      <c r="R4598">
        <v>29900</v>
      </c>
      <c r="S4598">
        <v>1</v>
      </c>
      <c r="T4598">
        <v>29900</v>
      </c>
      <c r="AI4598" t="s">
        <v>41</v>
      </c>
      <c r="AJ4598" t="s">
        <v>42</v>
      </c>
    </row>
    <row r="4599" spans="1:36">
      <c r="A4599" s="2">
        <f t="shared" si="71"/>
        <v>0</v>
      </c>
      <c r="B4599" s="2">
        <v>4598</v>
      </c>
      <c r="C4599" s="8" t="s">
        <v>9382</v>
      </c>
      <c r="E4599" t="s">
        <v>9383</v>
      </c>
      <c r="J4599" s="7">
        <v>45662</v>
      </c>
      <c r="K4599">
        <v>45662</v>
      </c>
      <c r="L4599">
        <v>45662</v>
      </c>
      <c r="N4599" s="8" t="s">
        <v>528</v>
      </c>
      <c r="O4599" s="5" t="s">
        <v>529</v>
      </c>
      <c r="R4599">
        <v>89900</v>
      </c>
      <c r="S4599">
        <v>1</v>
      </c>
      <c r="T4599">
        <v>89900</v>
      </c>
      <c r="AI4599" t="s">
        <v>41</v>
      </c>
      <c r="AJ4599" t="s">
        <v>42</v>
      </c>
    </row>
    <row r="4600" spans="1:36">
      <c r="A4600" s="2">
        <f t="shared" si="71"/>
        <v>0</v>
      </c>
      <c r="B4600" s="2">
        <v>4599</v>
      </c>
      <c r="C4600" s="8" t="s">
        <v>9384</v>
      </c>
      <c r="E4600" t="s">
        <v>9385</v>
      </c>
      <c r="J4600" s="7">
        <v>45662</v>
      </c>
      <c r="K4600">
        <v>45662</v>
      </c>
      <c r="L4600">
        <v>45662</v>
      </c>
      <c r="N4600" t="s">
        <v>80</v>
      </c>
      <c r="O4600" s="5" t="s">
        <v>81</v>
      </c>
      <c r="R4600">
        <v>68900</v>
      </c>
      <c r="S4600">
        <v>1</v>
      </c>
      <c r="T4600">
        <v>68900</v>
      </c>
      <c r="AI4600" t="s">
        <v>41</v>
      </c>
      <c r="AJ4600" t="s">
        <v>42</v>
      </c>
    </row>
    <row r="4601" spans="1:36">
      <c r="A4601" s="2">
        <f t="shared" si="71"/>
        <v>0</v>
      </c>
      <c r="B4601" s="2">
        <v>4600</v>
      </c>
      <c r="C4601" s="8" t="s">
        <v>9386</v>
      </c>
      <c r="E4601" t="s">
        <v>9387</v>
      </c>
      <c r="J4601" s="7">
        <v>45662</v>
      </c>
      <c r="K4601">
        <v>45662</v>
      </c>
      <c r="L4601">
        <v>45662</v>
      </c>
      <c r="N4601" t="s">
        <v>2014</v>
      </c>
      <c r="O4601" t="s">
        <v>2015</v>
      </c>
      <c r="R4601">
        <v>22900</v>
      </c>
      <c r="S4601">
        <v>1</v>
      </c>
      <c r="T4601">
        <v>22900</v>
      </c>
      <c r="AI4601" t="s">
        <v>41</v>
      </c>
      <c r="AJ4601" t="s">
        <v>42</v>
      </c>
    </row>
    <row r="4602" spans="1:36">
      <c r="A4602" s="2">
        <f t="shared" si="71"/>
        <v>1</v>
      </c>
      <c r="B4602" s="2">
        <v>4601</v>
      </c>
      <c r="C4602" s="8" t="s">
        <v>9388</v>
      </c>
      <c r="E4602" t="s">
        <v>9389</v>
      </c>
      <c r="J4602" s="7">
        <v>45662</v>
      </c>
      <c r="K4602">
        <v>45662</v>
      </c>
      <c r="L4602">
        <v>45662</v>
      </c>
      <c r="N4602" t="s">
        <v>3802</v>
      </c>
      <c r="O4602" t="s">
        <v>3803</v>
      </c>
      <c r="R4602">
        <v>53046</v>
      </c>
      <c r="S4602">
        <v>1</v>
      </c>
      <c r="T4602">
        <v>53046</v>
      </c>
      <c r="AI4602" t="s">
        <v>41</v>
      </c>
      <c r="AJ4602" t="s">
        <v>42</v>
      </c>
    </row>
    <row r="4603" spans="1:36">
      <c r="A4603" s="2">
        <f t="shared" si="71"/>
        <v>1</v>
      </c>
      <c r="B4603" s="2">
        <v>4602</v>
      </c>
      <c r="C4603" s="8" t="s">
        <v>9388</v>
      </c>
      <c r="E4603" t="s">
        <v>9389</v>
      </c>
      <c r="J4603" s="7">
        <v>45662</v>
      </c>
      <c r="K4603">
        <v>45662</v>
      </c>
      <c r="L4603">
        <v>45662</v>
      </c>
      <c r="N4603" s="8" t="s">
        <v>9390</v>
      </c>
      <c r="O4603" t="s">
        <v>9391</v>
      </c>
      <c r="R4603">
        <v>53046</v>
      </c>
      <c r="S4603">
        <v>1</v>
      </c>
      <c r="T4603">
        <v>53046</v>
      </c>
      <c r="AI4603" t="s">
        <v>41</v>
      </c>
      <c r="AJ4603" t="s">
        <v>42</v>
      </c>
    </row>
    <row r="4604" spans="1:36">
      <c r="A4604" s="2">
        <f t="shared" si="71"/>
        <v>1</v>
      </c>
      <c r="B4604" s="2">
        <v>4603</v>
      </c>
      <c r="C4604" s="8" t="s">
        <v>9388</v>
      </c>
      <c r="E4604" t="s">
        <v>9389</v>
      </c>
      <c r="J4604" s="7">
        <v>45662</v>
      </c>
      <c r="K4604">
        <v>45662</v>
      </c>
      <c r="L4604">
        <v>45662</v>
      </c>
      <c r="N4604" s="8" t="s">
        <v>9392</v>
      </c>
      <c r="O4604" t="s">
        <v>9393</v>
      </c>
      <c r="R4604">
        <v>53046</v>
      </c>
      <c r="S4604">
        <v>1</v>
      </c>
      <c r="T4604">
        <v>53046</v>
      </c>
      <c r="AI4604" t="s">
        <v>41</v>
      </c>
      <c r="AJ4604" t="s">
        <v>42</v>
      </c>
    </row>
    <row r="4605" spans="1:36">
      <c r="A4605" s="2">
        <f t="shared" si="71"/>
        <v>1</v>
      </c>
      <c r="B4605" s="2">
        <v>4604</v>
      </c>
      <c r="C4605" s="8" t="s">
        <v>9388</v>
      </c>
      <c r="E4605" t="s">
        <v>9389</v>
      </c>
      <c r="J4605" s="7">
        <v>45662</v>
      </c>
      <c r="K4605">
        <v>45662</v>
      </c>
      <c r="L4605">
        <v>45662</v>
      </c>
      <c r="N4605" s="8" t="s">
        <v>57</v>
      </c>
      <c r="O4605" t="s">
        <v>58</v>
      </c>
      <c r="R4605">
        <v>0</v>
      </c>
      <c r="S4605">
        <v>1</v>
      </c>
      <c r="T4605">
        <v>0</v>
      </c>
      <c r="AI4605" t="s">
        <v>41</v>
      </c>
      <c r="AJ4605" t="s">
        <v>42</v>
      </c>
    </row>
    <row r="4606" spans="1:36">
      <c r="A4606" s="2">
        <f t="shared" si="71"/>
        <v>1</v>
      </c>
      <c r="B4606" s="2">
        <v>4605</v>
      </c>
      <c r="C4606" s="8" t="s">
        <v>9388</v>
      </c>
      <c r="E4606" t="s">
        <v>9389</v>
      </c>
      <c r="J4606" s="7">
        <v>45662</v>
      </c>
      <c r="K4606">
        <v>45662</v>
      </c>
      <c r="L4606">
        <v>45662</v>
      </c>
      <c r="N4606" s="8" t="s">
        <v>1208</v>
      </c>
      <c r="O4606" s="5" t="s">
        <v>1209</v>
      </c>
      <c r="R4606">
        <v>98316</v>
      </c>
      <c r="S4606">
        <v>1</v>
      </c>
      <c r="T4606">
        <v>98316</v>
      </c>
      <c r="AI4606" t="s">
        <v>41</v>
      </c>
      <c r="AJ4606" t="s">
        <v>42</v>
      </c>
    </row>
    <row r="4607" spans="1:36">
      <c r="A4607" s="2">
        <f t="shared" si="71"/>
        <v>0</v>
      </c>
      <c r="B4607" s="2">
        <v>4606</v>
      </c>
      <c r="C4607" s="8" t="s">
        <v>9388</v>
      </c>
      <c r="E4607" t="s">
        <v>9389</v>
      </c>
      <c r="J4607" s="7">
        <v>45662</v>
      </c>
      <c r="K4607">
        <v>45662</v>
      </c>
      <c r="L4607">
        <v>45662</v>
      </c>
      <c r="N4607" s="8" t="s">
        <v>1498</v>
      </c>
      <c r="O4607" t="s">
        <v>1499</v>
      </c>
      <c r="R4607">
        <v>53046</v>
      </c>
      <c r="S4607">
        <v>1</v>
      </c>
      <c r="T4607">
        <v>53046</v>
      </c>
      <c r="AI4607" t="s">
        <v>41</v>
      </c>
      <c r="AJ4607" t="s">
        <v>42</v>
      </c>
    </row>
    <row r="4608" spans="1:36">
      <c r="A4608" s="2">
        <f t="shared" si="71"/>
        <v>0</v>
      </c>
      <c r="B4608" s="2">
        <v>4607</v>
      </c>
      <c r="C4608" s="8" t="s">
        <v>9394</v>
      </c>
      <c r="E4608" t="s">
        <v>9395</v>
      </c>
      <c r="J4608" s="7">
        <v>45662</v>
      </c>
      <c r="K4608">
        <v>45662</v>
      </c>
      <c r="L4608">
        <v>45662</v>
      </c>
      <c r="N4608" t="s">
        <v>722</v>
      </c>
      <c r="O4608" s="5" t="s">
        <v>723</v>
      </c>
      <c r="R4608">
        <v>86900</v>
      </c>
      <c r="S4608">
        <v>1</v>
      </c>
      <c r="T4608">
        <v>86900</v>
      </c>
      <c r="AI4608" t="s">
        <v>41</v>
      </c>
      <c r="AJ4608" t="s">
        <v>42</v>
      </c>
    </row>
    <row r="4609" spans="1:36">
      <c r="A4609" s="2">
        <f t="shared" si="71"/>
        <v>0</v>
      </c>
      <c r="B4609" s="2">
        <v>4608</v>
      </c>
      <c r="C4609" s="8" t="s">
        <v>9396</v>
      </c>
      <c r="E4609" t="s">
        <v>9397</v>
      </c>
      <c r="J4609" s="7">
        <v>45662</v>
      </c>
      <c r="K4609">
        <v>45662</v>
      </c>
      <c r="L4609">
        <v>45662</v>
      </c>
      <c r="N4609" t="s">
        <v>140</v>
      </c>
      <c r="O4609" t="s">
        <v>141</v>
      </c>
      <c r="R4609">
        <v>63900</v>
      </c>
      <c r="S4609">
        <v>1</v>
      </c>
      <c r="T4609">
        <v>63900</v>
      </c>
      <c r="AI4609" t="s">
        <v>41</v>
      </c>
      <c r="AJ4609" t="s">
        <v>42</v>
      </c>
    </row>
    <row r="4610" spans="1:36">
      <c r="A4610" s="2">
        <f t="shared" si="71"/>
        <v>0</v>
      </c>
      <c r="B4610" s="2">
        <v>4609</v>
      </c>
      <c r="C4610" s="8" t="s">
        <v>9398</v>
      </c>
      <c r="E4610" t="s">
        <v>9399</v>
      </c>
      <c r="J4610" s="7">
        <v>45662</v>
      </c>
      <c r="K4610">
        <v>45662</v>
      </c>
      <c r="L4610">
        <v>45662</v>
      </c>
      <c r="N4610" t="s">
        <v>140</v>
      </c>
      <c r="O4610" t="s">
        <v>141</v>
      </c>
      <c r="R4610">
        <v>63900</v>
      </c>
      <c r="S4610">
        <v>1</v>
      </c>
      <c r="T4610">
        <v>63900</v>
      </c>
      <c r="AI4610" t="s">
        <v>41</v>
      </c>
      <c r="AJ4610" t="s">
        <v>42</v>
      </c>
    </row>
    <row r="4611" spans="1:36">
      <c r="A4611" s="2">
        <f t="shared" ref="A4611:A4674" si="72">IF(C4611=C4612,1,0)</f>
        <v>0</v>
      </c>
      <c r="B4611" s="2">
        <v>4610</v>
      </c>
      <c r="C4611" s="8" t="s">
        <v>9400</v>
      </c>
      <c r="E4611" t="s">
        <v>9401</v>
      </c>
      <c r="J4611" s="7">
        <v>45662</v>
      </c>
      <c r="K4611">
        <v>45662</v>
      </c>
      <c r="L4611">
        <v>45662</v>
      </c>
      <c r="N4611" t="s">
        <v>1170</v>
      </c>
      <c r="O4611" t="s">
        <v>1171</v>
      </c>
      <c r="R4611">
        <v>45900</v>
      </c>
      <c r="S4611">
        <v>1</v>
      </c>
      <c r="T4611">
        <v>45900</v>
      </c>
      <c r="AI4611" t="s">
        <v>41</v>
      </c>
      <c r="AJ4611" t="s">
        <v>42</v>
      </c>
    </row>
    <row r="4612" spans="1:36">
      <c r="A4612" s="2">
        <f t="shared" si="72"/>
        <v>0</v>
      </c>
      <c r="B4612" s="2">
        <v>4611</v>
      </c>
      <c r="C4612" s="8" t="s">
        <v>9402</v>
      </c>
      <c r="E4612" t="s">
        <v>9403</v>
      </c>
      <c r="J4612" s="7">
        <v>45662</v>
      </c>
      <c r="K4612">
        <v>45662</v>
      </c>
      <c r="L4612">
        <v>45662</v>
      </c>
      <c r="N4612" s="8" t="s">
        <v>156</v>
      </c>
      <c r="O4612" t="s">
        <v>157</v>
      </c>
      <c r="R4612">
        <v>344900</v>
      </c>
      <c r="S4612">
        <v>1</v>
      </c>
      <c r="T4612">
        <v>344900</v>
      </c>
      <c r="AI4612" t="s">
        <v>41</v>
      </c>
      <c r="AJ4612" t="s">
        <v>42</v>
      </c>
    </row>
    <row r="4613" spans="1:36">
      <c r="A4613" s="2">
        <f t="shared" si="72"/>
        <v>0</v>
      </c>
      <c r="B4613" s="2">
        <v>4612</v>
      </c>
      <c r="C4613" s="8" t="s">
        <v>9404</v>
      </c>
      <c r="E4613" t="s">
        <v>9405</v>
      </c>
      <c r="J4613" s="7">
        <v>45662</v>
      </c>
      <c r="K4613">
        <v>45662</v>
      </c>
      <c r="L4613">
        <v>45662</v>
      </c>
      <c r="N4613" s="8" t="s">
        <v>84</v>
      </c>
      <c r="O4613" t="s">
        <v>85</v>
      </c>
      <c r="R4613">
        <v>78900</v>
      </c>
      <c r="S4613">
        <v>1</v>
      </c>
      <c r="T4613">
        <v>78900</v>
      </c>
      <c r="AI4613" t="s">
        <v>41</v>
      </c>
      <c r="AJ4613" t="s">
        <v>42</v>
      </c>
    </row>
    <row r="4614" spans="1:36">
      <c r="A4614" s="2">
        <f t="shared" si="72"/>
        <v>0</v>
      </c>
      <c r="B4614" s="2">
        <v>4613</v>
      </c>
      <c r="C4614" s="8" t="s">
        <v>9406</v>
      </c>
      <c r="E4614" t="s">
        <v>9407</v>
      </c>
      <c r="J4614" s="7">
        <v>45662</v>
      </c>
      <c r="K4614">
        <v>45662</v>
      </c>
      <c r="L4614">
        <v>45662</v>
      </c>
      <c r="N4614" t="s">
        <v>716</v>
      </c>
      <c r="O4614" t="s">
        <v>717</v>
      </c>
      <c r="R4614">
        <v>32900</v>
      </c>
      <c r="S4614">
        <v>1</v>
      </c>
      <c r="T4614">
        <v>32900</v>
      </c>
      <c r="AI4614" t="s">
        <v>41</v>
      </c>
      <c r="AJ4614" t="s">
        <v>42</v>
      </c>
    </row>
    <row r="4615" spans="1:36">
      <c r="A4615" s="2">
        <f t="shared" si="72"/>
        <v>0</v>
      </c>
      <c r="B4615" s="2">
        <v>4614</v>
      </c>
      <c r="C4615" s="8" t="s">
        <v>9408</v>
      </c>
      <c r="E4615" t="s">
        <v>9409</v>
      </c>
      <c r="J4615" s="7">
        <v>45662</v>
      </c>
      <c r="K4615">
        <v>45662</v>
      </c>
      <c r="L4615">
        <v>45662</v>
      </c>
      <c r="N4615" t="s">
        <v>302</v>
      </c>
      <c r="O4615" t="s">
        <v>303</v>
      </c>
      <c r="R4615">
        <v>45900</v>
      </c>
      <c r="S4615">
        <v>1</v>
      </c>
      <c r="T4615">
        <v>45900</v>
      </c>
      <c r="AI4615" t="s">
        <v>41</v>
      </c>
      <c r="AJ4615" t="s">
        <v>42</v>
      </c>
    </row>
    <row r="4616" spans="1:36">
      <c r="A4616" s="2">
        <f t="shared" si="72"/>
        <v>0</v>
      </c>
      <c r="B4616" s="2">
        <v>4615</v>
      </c>
      <c r="C4616" s="8" t="s">
        <v>9410</v>
      </c>
      <c r="E4616" t="s">
        <v>9411</v>
      </c>
      <c r="J4616" s="7">
        <v>45662</v>
      </c>
      <c r="K4616">
        <v>45662</v>
      </c>
      <c r="L4616">
        <v>45662</v>
      </c>
      <c r="N4616" t="s">
        <v>80</v>
      </c>
      <c r="O4616" t="s">
        <v>81</v>
      </c>
      <c r="R4616">
        <v>68900</v>
      </c>
      <c r="S4616">
        <v>1</v>
      </c>
      <c r="T4616">
        <v>68900</v>
      </c>
      <c r="AI4616" t="s">
        <v>41</v>
      </c>
      <c r="AJ4616" t="s">
        <v>42</v>
      </c>
    </row>
    <row r="4617" spans="1:36">
      <c r="A4617" s="2">
        <f t="shared" si="72"/>
        <v>0</v>
      </c>
      <c r="B4617" s="2">
        <v>4616</v>
      </c>
      <c r="C4617" s="8" t="s">
        <v>9412</v>
      </c>
      <c r="E4617" t="s">
        <v>9413</v>
      </c>
      <c r="J4617" s="7">
        <v>45662</v>
      </c>
      <c r="K4617">
        <v>45662</v>
      </c>
      <c r="L4617">
        <v>45662</v>
      </c>
      <c r="N4617" t="s">
        <v>80</v>
      </c>
      <c r="O4617" t="s">
        <v>81</v>
      </c>
      <c r="R4617">
        <v>68900</v>
      </c>
      <c r="S4617">
        <v>1</v>
      </c>
      <c r="T4617">
        <v>68900</v>
      </c>
      <c r="AI4617" t="s">
        <v>41</v>
      </c>
      <c r="AJ4617" t="s">
        <v>42</v>
      </c>
    </row>
    <row r="4618" spans="1:36">
      <c r="A4618" s="2">
        <f t="shared" si="72"/>
        <v>0</v>
      </c>
      <c r="B4618" s="2">
        <v>4617</v>
      </c>
      <c r="C4618" s="8" t="s">
        <v>9414</v>
      </c>
      <c r="E4618" t="s">
        <v>9415</v>
      </c>
      <c r="J4618" s="7">
        <v>45662</v>
      </c>
      <c r="K4618">
        <v>45662</v>
      </c>
      <c r="L4618">
        <v>45662</v>
      </c>
      <c r="N4618" s="8" t="s">
        <v>646</v>
      </c>
      <c r="O4618" t="s">
        <v>647</v>
      </c>
      <c r="R4618">
        <v>24900</v>
      </c>
      <c r="S4618">
        <v>1</v>
      </c>
      <c r="T4618">
        <v>24900</v>
      </c>
      <c r="AI4618" t="s">
        <v>41</v>
      </c>
      <c r="AJ4618" t="s">
        <v>42</v>
      </c>
    </row>
    <row r="4619" spans="1:36">
      <c r="A4619" s="2">
        <f t="shared" si="72"/>
        <v>0</v>
      </c>
      <c r="B4619" s="2">
        <v>4618</v>
      </c>
      <c r="C4619" s="8" t="s">
        <v>9416</v>
      </c>
      <c r="E4619" t="s">
        <v>9417</v>
      </c>
      <c r="J4619" s="7">
        <v>45662</v>
      </c>
      <c r="K4619">
        <v>45662</v>
      </c>
      <c r="L4619">
        <v>45662</v>
      </c>
      <c r="N4619" t="s">
        <v>71</v>
      </c>
      <c r="O4619" t="s">
        <v>72</v>
      </c>
      <c r="R4619">
        <v>47900</v>
      </c>
      <c r="S4619">
        <v>1</v>
      </c>
      <c r="T4619">
        <v>47900</v>
      </c>
      <c r="AI4619" t="s">
        <v>41</v>
      </c>
      <c r="AJ4619" t="s">
        <v>42</v>
      </c>
    </row>
    <row r="4620" spans="1:36">
      <c r="A4620" s="2">
        <f t="shared" si="72"/>
        <v>0</v>
      </c>
      <c r="B4620" s="2">
        <v>4619</v>
      </c>
      <c r="C4620" s="8" t="s">
        <v>9418</v>
      </c>
      <c r="E4620" t="s">
        <v>9419</v>
      </c>
      <c r="J4620" s="7">
        <v>45662</v>
      </c>
      <c r="K4620">
        <v>45662</v>
      </c>
      <c r="L4620">
        <v>45662</v>
      </c>
      <c r="N4620" t="s">
        <v>306</v>
      </c>
      <c r="O4620" t="s">
        <v>307</v>
      </c>
      <c r="R4620">
        <v>53790</v>
      </c>
      <c r="S4620">
        <v>1</v>
      </c>
      <c r="T4620">
        <v>53790</v>
      </c>
      <c r="AI4620" t="s">
        <v>41</v>
      </c>
      <c r="AJ4620" t="s">
        <v>42</v>
      </c>
    </row>
    <row r="4621" spans="1:36">
      <c r="A4621" s="2">
        <f t="shared" si="72"/>
        <v>0</v>
      </c>
      <c r="B4621" s="2">
        <v>4620</v>
      </c>
      <c r="C4621" s="8" t="s">
        <v>9420</v>
      </c>
      <c r="E4621" t="s">
        <v>9421</v>
      </c>
      <c r="J4621" s="7">
        <v>45662</v>
      </c>
      <c r="K4621">
        <v>45662</v>
      </c>
      <c r="L4621">
        <v>45662</v>
      </c>
      <c r="N4621" t="s">
        <v>1120</v>
      </c>
      <c r="O4621" s="5" t="s">
        <v>1121</v>
      </c>
      <c r="R4621">
        <v>34900</v>
      </c>
      <c r="S4621">
        <v>1</v>
      </c>
      <c r="T4621">
        <v>34900</v>
      </c>
      <c r="AI4621" t="s">
        <v>41</v>
      </c>
      <c r="AJ4621" t="s">
        <v>42</v>
      </c>
    </row>
    <row r="4622" spans="1:36">
      <c r="A4622" s="2">
        <f t="shared" si="72"/>
        <v>0</v>
      </c>
      <c r="B4622" s="2">
        <v>4621</v>
      </c>
      <c r="C4622" s="8" t="s">
        <v>9422</v>
      </c>
      <c r="E4622" t="s">
        <v>9423</v>
      </c>
      <c r="J4622" s="7">
        <v>45662</v>
      </c>
      <c r="K4622">
        <v>45662</v>
      </c>
      <c r="L4622">
        <v>45662</v>
      </c>
      <c r="N4622" t="s">
        <v>368</v>
      </c>
      <c r="O4622" s="5" t="s">
        <v>369</v>
      </c>
      <c r="R4622">
        <v>95900</v>
      </c>
      <c r="S4622">
        <v>1</v>
      </c>
      <c r="T4622">
        <v>95900</v>
      </c>
      <c r="AI4622" t="s">
        <v>41</v>
      </c>
      <c r="AJ4622" t="s">
        <v>42</v>
      </c>
    </row>
    <row r="4623" spans="1:36">
      <c r="A4623" s="2">
        <f t="shared" si="72"/>
        <v>0</v>
      </c>
      <c r="B4623" s="2">
        <v>4622</v>
      </c>
      <c r="C4623" s="8" t="s">
        <v>9424</v>
      </c>
      <c r="E4623" t="s">
        <v>9425</v>
      </c>
      <c r="J4623" s="7">
        <v>45662</v>
      </c>
      <c r="K4623">
        <v>45662</v>
      </c>
      <c r="L4623">
        <v>45662</v>
      </c>
      <c r="N4623" s="8" t="s">
        <v>268</v>
      </c>
      <c r="O4623" s="5" t="s">
        <v>269</v>
      </c>
      <c r="R4623">
        <v>34900</v>
      </c>
      <c r="S4623">
        <v>1</v>
      </c>
      <c r="T4623">
        <v>34900</v>
      </c>
      <c r="AI4623" t="s">
        <v>41</v>
      </c>
      <c r="AJ4623" t="s">
        <v>42</v>
      </c>
    </row>
    <row r="4624" spans="1:36">
      <c r="A4624" s="2">
        <f t="shared" si="72"/>
        <v>0</v>
      </c>
      <c r="B4624" s="2">
        <v>4623</v>
      </c>
      <c r="C4624" s="8" t="s">
        <v>9426</v>
      </c>
      <c r="E4624" t="s">
        <v>9427</v>
      </c>
      <c r="J4624" s="7">
        <v>45662</v>
      </c>
      <c r="K4624">
        <v>45662</v>
      </c>
      <c r="L4624">
        <v>45662</v>
      </c>
      <c r="N4624" s="8" t="s">
        <v>51</v>
      </c>
      <c r="O4624" s="5" t="s">
        <v>52</v>
      </c>
      <c r="R4624">
        <v>40900</v>
      </c>
      <c r="S4624">
        <v>1</v>
      </c>
      <c r="T4624">
        <v>40900</v>
      </c>
      <c r="AI4624" t="s">
        <v>41</v>
      </c>
      <c r="AJ4624" t="s">
        <v>42</v>
      </c>
    </row>
    <row r="4625" spans="1:36">
      <c r="A4625" s="2">
        <f t="shared" si="72"/>
        <v>0</v>
      </c>
      <c r="B4625" s="2">
        <v>4624</v>
      </c>
      <c r="C4625" s="8" t="s">
        <v>9428</v>
      </c>
      <c r="E4625" t="s">
        <v>9429</v>
      </c>
      <c r="J4625" s="7">
        <v>45662</v>
      </c>
      <c r="K4625">
        <v>45662</v>
      </c>
      <c r="L4625">
        <v>45662</v>
      </c>
      <c r="N4625" s="8" t="s">
        <v>646</v>
      </c>
      <c r="O4625" t="s">
        <v>647</v>
      </c>
      <c r="R4625">
        <v>24900</v>
      </c>
      <c r="S4625">
        <v>1</v>
      </c>
      <c r="T4625">
        <v>24900</v>
      </c>
      <c r="AI4625" t="s">
        <v>41</v>
      </c>
      <c r="AJ4625" t="s">
        <v>42</v>
      </c>
    </row>
    <row r="4626" spans="1:36">
      <c r="A4626" s="2">
        <f t="shared" si="72"/>
        <v>1</v>
      </c>
      <c r="B4626" s="2">
        <v>4625</v>
      </c>
      <c r="C4626" s="8" t="s">
        <v>9430</v>
      </c>
      <c r="E4626" t="s">
        <v>9431</v>
      </c>
      <c r="J4626" s="7">
        <v>45662</v>
      </c>
      <c r="K4626">
        <v>45662</v>
      </c>
      <c r="L4626">
        <v>45662</v>
      </c>
      <c r="N4626" s="8" t="s">
        <v>310</v>
      </c>
      <c r="O4626" t="s">
        <v>311</v>
      </c>
      <c r="R4626">
        <v>58900</v>
      </c>
      <c r="S4626">
        <v>1</v>
      </c>
      <c r="T4626">
        <v>58900</v>
      </c>
      <c r="AI4626" t="s">
        <v>41</v>
      </c>
      <c r="AJ4626" t="s">
        <v>42</v>
      </c>
    </row>
    <row r="4627" spans="1:36">
      <c r="A4627" s="2">
        <f t="shared" si="72"/>
        <v>0</v>
      </c>
      <c r="B4627" s="2">
        <v>4626</v>
      </c>
      <c r="C4627" s="8" t="s">
        <v>9430</v>
      </c>
      <c r="E4627" t="s">
        <v>9431</v>
      </c>
      <c r="J4627" s="7">
        <v>45662</v>
      </c>
      <c r="K4627">
        <v>45662</v>
      </c>
      <c r="L4627">
        <v>45662</v>
      </c>
      <c r="N4627" t="s">
        <v>140</v>
      </c>
      <c r="O4627" t="s">
        <v>141</v>
      </c>
      <c r="R4627">
        <v>63900</v>
      </c>
      <c r="S4627">
        <v>1</v>
      </c>
      <c r="T4627">
        <v>63900</v>
      </c>
      <c r="AI4627" t="s">
        <v>41</v>
      </c>
      <c r="AJ4627" t="s">
        <v>42</v>
      </c>
    </row>
    <row r="4628" spans="1:36">
      <c r="A4628" s="2">
        <f t="shared" si="72"/>
        <v>0</v>
      </c>
      <c r="B4628" s="2">
        <v>4627</v>
      </c>
      <c r="C4628" s="8" t="s">
        <v>9432</v>
      </c>
      <c r="E4628" t="s">
        <v>9433</v>
      </c>
      <c r="J4628" s="7">
        <v>45662</v>
      </c>
      <c r="K4628">
        <v>45662</v>
      </c>
      <c r="L4628">
        <v>45662</v>
      </c>
      <c r="N4628" s="8" t="s">
        <v>9434</v>
      </c>
      <c r="O4628" s="5" t="s">
        <v>9435</v>
      </c>
      <c r="R4628">
        <v>44900</v>
      </c>
      <c r="S4628">
        <v>1</v>
      </c>
      <c r="T4628">
        <v>44900</v>
      </c>
      <c r="AI4628" t="s">
        <v>41</v>
      </c>
      <c r="AJ4628" t="s">
        <v>42</v>
      </c>
    </row>
    <row r="4629" spans="1:36">
      <c r="A4629" s="2">
        <f t="shared" si="72"/>
        <v>1</v>
      </c>
      <c r="B4629" s="2">
        <v>4628</v>
      </c>
      <c r="C4629" s="8" t="s">
        <v>9436</v>
      </c>
      <c r="E4629" t="s">
        <v>9437</v>
      </c>
      <c r="J4629" s="7">
        <v>45662</v>
      </c>
      <c r="K4629">
        <v>45662</v>
      </c>
      <c r="L4629">
        <v>45662</v>
      </c>
      <c r="N4629" s="8" t="s">
        <v>9276</v>
      </c>
      <c r="O4629" t="s">
        <v>9277</v>
      </c>
      <c r="R4629">
        <v>116900</v>
      </c>
      <c r="S4629">
        <v>1</v>
      </c>
      <c r="T4629">
        <v>116900</v>
      </c>
      <c r="AI4629" t="s">
        <v>41</v>
      </c>
      <c r="AJ4629" t="s">
        <v>42</v>
      </c>
    </row>
    <row r="4630" spans="1:36">
      <c r="A4630" s="2">
        <f t="shared" si="72"/>
        <v>0</v>
      </c>
      <c r="B4630" s="2">
        <v>4629</v>
      </c>
      <c r="C4630" s="8" t="s">
        <v>9436</v>
      </c>
      <c r="E4630" t="s">
        <v>9437</v>
      </c>
      <c r="J4630" s="7">
        <v>45662</v>
      </c>
      <c r="K4630">
        <v>45662</v>
      </c>
      <c r="L4630">
        <v>45662</v>
      </c>
      <c r="N4630" s="8" t="s">
        <v>57</v>
      </c>
      <c r="O4630" t="s">
        <v>58</v>
      </c>
      <c r="R4630">
        <v>0</v>
      </c>
      <c r="S4630">
        <v>1</v>
      </c>
      <c r="T4630">
        <v>0</v>
      </c>
      <c r="AI4630" t="s">
        <v>41</v>
      </c>
      <c r="AJ4630" t="s">
        <v>42</v>
      </c>
    </row>
    <row r="4631" spans="1:36">
      <c r="A4631" s="2">
        <f t="shared" si="72"/>
        <v>0</v>
      </c>
      <c r="B4631" s="2">
        <v>4630</v>
      </c>
      <c r="C4631" s="8" t="s">
        <v>9438</v>
      </c>
      <c r="E4631" t="s">
        <v>9439</v>
      </c>
      <c r="J4631" s="7">
        <v>45662</v>
      </c>
      <c r="K4631">
        <v>45662</v>
      </c>
      <c r="L4631">
        <v>45662</v>
      </c>
      <c r="N4631" t="s">
        <v>534</v>
      </c>
      <c r="O4631" s="5" t="s">
        <v>535</v>
      </c>
      <c r="R4631">
        <v>63900</v>
      </c>
      <c r="S4631">
        <v>1</v>
      </c>
      <c r="T4631">
        <v>63900</v>
      </c>
      <c r="AI4631" t="s">
        <v>41</v>
      </c>
      <c r="AJ4631" t="s">
        <v>42</v>
      </c>
    </row>
    <row r="4632" spans="1:36">
      <c r="A4632" s="2">
        <f t="shared" si="72"/>
        <v>0</v>
      </c>
      <c r="B4632" s="2">
        <v>4631</v>
      </c>
      <c r="C4632" s="8" t="s">
        <v>9440</v>
      </c>
      <c r="E4632" t="s">
        <v>9441</v>
      </c>
      <c r="J4632" s="7">
        <v>45662</v>
      </c>
      <c r="K4632">
        <v>45662</v>
      </c>
      <c r="L4632">
        <v>45662</v>
      </c>
      <c r="N4632" t="s">
        <v>80</v>
      </c>
      <c r="O4632" t="s">
        <v>81</v>
      </c>
      <c r="R4632">
        <v>68900</v>
      </c>
      <c r="S4632">
        <v>1</v>
      </c>
      <c r="T4632">
        <v>68900</v>
      </c>
      <c r="AI4632" t="s">
        <v>41</v>
      </c>
      <c r="AJ4632" t="s">
        <v>42</v>
      </c>
    </row>
    <row r="4633" spans="1:36">
      <c r="A4633" s="2">
        <f t="shared" si="72"/>
        <v>0</v>
      </c>
      <c r="B4633" s="2">
        <v>4632</v>
      </c>
      <c r="C4633" s="8" t="s">
        <v>9442</v>
      </c>
      <c r="E4633" t="s">
        <v>9443</v>
      </c>
      <c r="J4633" s="7">
        <v>45662</v>
      </c>
      <c r="K4633">
        <v>45662</v>
      </c>
      <c r="L4633">
        <v>45662</v>
      </c>
      <c r="N4633" s="8" t="s">
        <v>84</v>
      </c>
      <c r="O4633" t="s">
        <v>85</v>
      </c>
      <c r="R4633">
        <v>78900</v>
      </c>
      <c r="S4633">
        <v>1</v>
      </c>
      <c r="T4633">
        <v>78900</v>
      </c>
      <c r="AI4633" t="s">
        <v>41</v>
      </c>
      <c r="AJ4633" t="s">
        <v>42</v>
      </c>
    </row>
    <row r="4634" spans="1:36">
      <c r="A4634" s="2">
        <f t="shared" si="72"/>
        <v>1</v>
      </c>
      <c r="B4634" s="2">
        <v>4633</v>
      </c>
      <c r="C4634" s="8" t="s">
        <v>9444</v>
      </c>
      <c r="E4634" t="s">
        <v>9445</v>
      </c>
      <c r="J4634" s="7">
        <v>45662</v>
      </c>
      <c r="K4634">
        <v>45662</v>
      </c>
      <c r="L4634">
        <v>45662</v>
      </c>
      <c r="N4634" s="8" t="s">
        <v>98</v>
      </c>
      <c r="O4634" t="s">
        <v>99</v>
      </c>
      <c r="R4634">
        <v>45900</v>
      </c>
      <c r="S4634">
        <v>2</v>
      </c>
      <c r="T4634">
        <v>91800</v>
      </c>
      <c r="AI4634" t="s">
        <v>41</v>
      </c>
      <c r="AJ4634" t="s">
        <v>42</v>
      </c>
    </row>
    <row r="4635" spans="1:36">
      <c r="A4635" s="2">
        <f t="shared" si="72"/>
        <v>0</v>
      </c>
      <c r="B4635" s="2">
        <v>4634</v>
      </c>
      <c r="C4635" s="8" t="s">
        <v>9444</v>
      </c>
      <c r="E4635" t="s">
        <v>9445</v>
      </c>
      <c r="J4635" s="7">
        <v>45662</v>
      </c>
      <c r="K4635">
        <v>45662</v>
      </c>
      <c r="L4635">
        <v>45662</v>
      </c>
      <c r="N4635" t="s">
        <v>306</v>
      </c>
      <c r="O4635" t="s">
        <v>307</v>
      </c>
      <c r="R4635">
        <v>48900</v>
      </c>
      <c r="S4635">
        <v>1</v>
      </c>
      <c r="T4635">
        <v>48900</v>
      </c>
      <c r="AI4635" t="s">
        <v>41</v>
      </c>
      <c r="AJ4635" t="s">
        <v>42</v>
      </c>
    </row>
    <row r="4636" spans="1:36">
      <c r="A4636" s="2">
        <f t="shared" si="72"/>
        <v>0</v>
      </c>
      <c r="B4636" s="2">
        <v>4635</v>
      </c>
      <c r="C4636" s="8" t="s">
        <v>9446</v>
      </c>
      <c r="E4636" t="s">
        <v>9447</v>
      </c>
      <c r="J4636" s="7">
        <v>45662</v>
      </c>
      <c r="K4636">
        <v>45662</v>
      </c>
      <c r="L4636">
        <v>45662</v>
      </c>
      <c r="N4636" t="s">
        <v>306</v>
      </c>
      <c r="O4636" t="s">
        <v>307</v>
      </c>
      <c r="R4636">
        <v>48900</v>
      </c>
      <c r="S4636">
        <v>1</v>
      </c>
      <c r="T4636">
        <v>48900</v>
      </c>
      <c r="AI4636" t="s">
        <v>41</v>
      </c>
      <c r="AJ4636" t="s">
        <v>42</v>
      </c>
    </row>
    <row r="4637" spans="1:36">
      <c r="A4637" s="2">
        <f t="shared" si="72"/>
        <v>0</v>
      </c>
      <c r="B4637" s="2">
        <v>4636</v>
      </c>
      <c r="C4637" s="8" t="s">
        <v>9448</v>
      </c>
      <c r="E4637" t="s">
        <v>9449</v>
      </c>
      <c r="J4637" s="7">
        <v>45662</v>
      </c>
      <c r="K4637">
        <v>45662</v>
      </c>
      <c r="L4637">
        <v>45662</v>
      </c>
      <c r="N4637" s="8" t="s">
        <v>1972</v>
      </c>
      <c r="O4637" s="5" t="s">
        <v>1973</v>
      </c>
      <c r="R4637">
        <v>285900</v>
      </c>
      <c r="S4637">
        <v>1</v>
      </c>
      <c r="T4637">
        <v>285900</v>
      </c>
      <c r="AI4637" t="s">
        <v>41</v>
      </c>
      <c r="AJ4637" t="s">
        <v>42</v>
      </c>
    </row>
    <row r="4638" spans="1:36">
      <c r="A4638" s="2">
        <f t="shared" si="72"/>
        <v>0</v>
      </c>
      <c r="B4638" s="2">
        <v>4637</v>
      </c>
      <c r="C4638" s="8" t="s">
        <v>9450</v>
      </c>
      <c r="E4638" t="s">
        <v>9451</v>
      </c>
      <c r="J4638" s="7">
        <v>45662</v>
      </c>
      <c r="K4638">
        <v>45662</v>
      </c>
      <c r="L4638">
        <v>45662</v>
      </c>
      <c r="N4638" t="s">
        <v>3614</v>
      </c>
      <c r="O4638" t="s">
        <v>3615</v>
      </c>
      <c r="R4638">
        <v>53900</v>
      </c>
      <c r="S4638">
        <v>1</v>
      </c>
      <c r="T4638">
        <v>53900</v>
      </c>
      <c r="AI4638" t="s">
        <v>41</v>
      </c>
      <c r="AJ4638" t="s">
        <v>42</v>
      </c>
    </row>
    <row r="4639" spans="1:36">
      <c r="A4639" s="2">
        <f t="shared" si="72"/>
        <v>0</v>
      </c>
      <c r="B4639" s="2">
        <v>4638</v>
      </c>
      <c r="C4639" s="8" t="s">
        <v>9452</v>
      </c>
      <c r="E4639" t="s">
        <v>9453</v>
      </c>
      <c r="J4639" s="7">
        <v>45662</v>
      </c>
      <c r="K4639">
        <v>45662</v>
      </c>
      <c r="L4639">
        <v>45662</v>
      </c>
      <c r="N4639" s="8" t="s">
        <v>1574</v>
      </c>
      <c r="O4639" t="s">
        <v>1575</v>
      </c>
      <c r="R4639">
        <v>40900</v>
      </c>
      <c r="S4639">
        <v>1</v>
      </c>
      <c r="T4639">
        <v>40900</v>
      </c>
      <c r="AI4639" t="s">
        <v>41</v>
      </c>
      <c r="AJ4639" t="s">
        <v>42</v>
      </c>
    </row>
    <row r="4640" spans="1:36">
      <c r="A4640" s="2">
        <f t="shared" si="72"/>
        <v>0</v>
      </c>
      <c r="B4640" s="2">
        <v>4639</v>
      </c>
      <c r="C4640" s="8" t="s">
        <v>9454</v>
      </c>
      <c r="E4640" t="s">
        <v>9455</v>
      </c>
      <c r="J4640" s="7">
        <v>45662</v>
      </c>
      <c r="K4640">
        <v>45662</v>
      </c>
      <c r="L4640">
        <v>45662</v>
      </c>
      <c r="N4640" s="8" t="s">
        <v>3324</v>
      </c>
      <c r="O4640" t="s">
        <v>3325</v>
      </c>
      <c r="R4640">
        <v>42900</v>
      </c>
      <c r="S4640">
        <v>1</v>
      </c>
      <c r="T4640">
        <v>42900</v>
      </c>
      <c r="AI4640" t="s">
        <v>41</v>
      </c>
      <c r="AJ4640" t="s">
        <v>42</v>
      </c>
    </row>
    <row r="4641" spans="1:36">
      <c r="A4641" s="2">
        <f t="shared" si="72"/>
        <v>1</v>
      </c>
      <c r="B4641" s="2">
        <v>4640</v>
      </c>
      <c r="C4641" s="8" t="s">
        <v>9456</v>
      </c>
      <c r="E4641" t="s">
        <v>9457</v>
      </c>
      <c r="J4641" s="7">
        <v>45662</v>
      </c>
      <c r="K4641">
        <v>45662</v>
      </c>
      <c r="L4641">
        <v>45662</v>
      </c>
      <c r="N4641" s="8" t="s">
        <v>1328</v>
      </c>
      <c r="O4641" t="s">
        <v>1329</v>
      </c>
      <c r="R4641">
        <v>106900</v>
      </c>
      <c r="S4641">
        <v>1</v>
      </c>
      <c r="T4641">
        <v>106900</v>
      </c>
      <c r="AI4641" t="s">
        <v>41</v>
      </c>
      <c r="AJ4641" t="s">
        <v>42</v>
      </c>
    </row>
    <row r="4642" spans="1:36">
      <c r="A4642" s="2">
        <f t="shared" si="72"/>
        <v>0</v>
      </c>
      <c r="B4642" s="2">
        <v>4641</v>
      </c>
      <c r="C4642" s="8" t="s">
        <v>9456</v>
      </c>
      <c r="E4642" t="s">
        <v>9457</v>
      </c>
      <c r="J4642" s="7">
        <v>45662</v>
      </c>
      <c r="K4642">
        <v>45662</v>
      </c>
      <c r="L4642">
        <v>45662</v>
      </c>
      <c r="N4642" s="8" t="s">
        <v>57</v>
      </c>
      <c r="O4642" t="s">
        <v>58</v>
      </c>
      <c r="R4642">
        <v>0</v>
      </c>
      <c r="S4642">
        <v>1</v>
      </c>
      <c r="T4642">
        <v>0</v>
      </c>
      <c r="AI4642" t="s">
        <v>41</v>
      </c>
      <c r="AJ4642" t="s">
        <v>42</v>
      </c>
    </row>
    <row r="4643" spans="1:36">
      <c r="A4643" s="2">
        <f t="shared" si="72"/>
        <v>0</v>
      </c>
      <c r="B4643" s="2">
        <v>4642</v>
      </c>
      <c r="C4643" s="8" t="s">
        <v>9458</v>
      </c>
      <c r="E4643" t="s">
        <v>9459</v>
      </c>
      <c r="J4643" s="7">
        <v>45662</v>
      </c>
      <c r="K4643">
        <v>45662</v>
      </c>
      <c r="L4643">
        <v>45662</v>
      </c>
      <c r="N4643" t="s">
        <v>1426</v>
      </c>
      <c r="O4643" s="5" t="s">
        <v>1427</v>
      </c>
      <c r="R4643">
        <v>90900</v>
      </c>
      <c r="S4643">
        <v>1</v>
      </c>
      <c r="T4643">
        <v>90900</v>
      </c>
      <c r="AI4643" t="s">
        <v>41</v>
      </c>
      <c r="AJ4643" t="s">
        <v>42</v>
      </c>
    </row>
    <row r="4644" spans="1:36">
      <c r="A4644" s="2">
        <f t="shared" si="72"/>
        <v>0</v>
      </c>
      <c r="B4644" s="2">
        <v>4643</v>
      </c>
      <c r="C4644" s="8" t="s">
        <v>9460</v>
      </c>
      <c r="E4644" t="s">
        <v>9461</v>
      </c>
      <c r="J4644" s="7">
        <v>45662</v>
      </c>
      <c r="K4644">
        <v>45662</v>
      </c>
      <c r="L4644">
        <v>45662</v>
      </c>
      <c r="N4644" t="s">
        <v>640</v>
      </c>
      <c r="O4644" s="5" t="s">
        <v>641</v>
      </c>
      <c r="R4644">
        <v>53900</v>
      </c>
      <c r="S4644">
        <v>1</v>
      </c>
      <c r="T4644">
        <v>53900</v>
      </c>
      <c r="AI4644" t="s">
        <v>41</v>
      </c>
      <c r="AJ4644" t="s">
        <v>42</v>
      </c>
    </row>
    <row r="4645" spans="1:36">
      <c r="A4645" s="2">
        <f t="shared" si="72"/>
        <v>0</v>
      </c>
      <c r="B4645" s="2">
        <v>4644</v>
      </c>
      <c r="C4645" s="8" t="s">
        <v>9462</v>
      </c>
      <c r="E4645" t="s">
        <v>9463</v>
      </c>
      <c r="J4645" s="7">
        <v>45662</v>
      </c>
      <c r="K4645">
        <v>45662</v>
      </c>
      <c r="L4645">
        <v>45662</v>
      </c>
      <c r="N4645" s="8" t="s">
        <v>4562</v>
      </c>
      <c r="O4645" t="s">
        <v>4563</v>
      </c>
      <c r="R4645">
        <v>40900</v>
      </c>
      <c r="S4645">
        <v>1</v>
      </c>
      <c r="T4645">
        <v>40900</v>
      </c>
      <c r="AI4645" t="s">
        <v>41</v>
      </c>
      <c r="AJ4645" t="s">
        <v>42</v>
      </c>
    </row>
    <row r="4646" spans="1:36">
      <c r="A4646" s="2">
        <f t="shared" si="72"/>
        <v>0</v>
      </c>
      <c r="B4646" s="2">
        <v>4645</v>
      </c>
      <c r="C4646" s="8" t="s">
        <v>9464</v>
      </c>
      <c r="E4646" t="s">
        <v>9465</v>
      </c>
      <c r="J4646" s="7">
        <v>45662</v>
      </c>
      <c r="K4646">
        <v>45662</v>
      </c>
      <c r="L4646">
        <v>45662</v>
      </c>
      <c r="N4646" t="s">
        <v>640</v>
      </c>
      <c r="O4646" s="5" t="s">
        <v>641</v>
      </c>
      <c r="R4646">
        <v>53900</v>
      </c>
      <c r="S4646">
        <v>1</v>
      </c>
      <c r="T4646">
        <v>53900</v>
      </c>
      <c r="AI4646" t="s">
        <v>41</v>
      </c>
      <c r="AJ4646" t="s">
        <v>42</v>
      </c>
    </row>
    <row r="4647" spans="1:36">
      <c r="A4647" s="2">
        <f t="shared" si="72"/>
        <v>0</v>
      </c>
      <c r="B4647" s="2">
        <v>4646</v>
      </c>
      <c r="C4647" s="8" t="s">
        <v>9466</v>
      </c>
      <c r="E4647" t="s">
        <v>9467</v>
      </c>
      <c r="J4647" s="7">
        <v>45662</v>
      </c>
      <c r="K4647">
        <v>45662</v>
      </c>
      <c r="L4647">
        <v>45662</v>
      </c>
      <c r="N4647" t="s">
        <v>80</v>
      </c>
      <c r="O4647" t="s">
        <v>81</v>
      </c>
      <c r="R4647">
        <v>68900</v>
      </c>
      <c r="S4647">
        <v>1</v>
      </c>
      <c r="T4647">
        <v>68900</v>
      </c>
      <c r="AI4647" t="s">
        <v>41</v>
      </c>
      <c r="AJ4647" t="s">
        <v>42</v>
      </c>
    </row>
    <row r="4648" spans="1:36">
      <c r="A4648" s="2">
        <f t="shared" si="72"/>
        <v>0</v>
      </c>
      <c r="B4648" s="2">
        <v>4647</v>
      </c>
      <c r="C4648" s="8" t="s">
        <v>9468</v>
      </c>
      <c r="E4648" t="s">
        <v>9469</v>
      </c>
      <c r="J4648" s="7">
        <v>45662</v>
      </c>
      <c r="K4648">
        <v>45662</v>
      </c>
      <c r="L4648">
        <v>45662</v>
      </c>
      <c r="N4648" s="8" t="s">
        <v>9470</v>
      </c>
      <c r="O4648" s="5" t="s">
        <v>9471</v>
      </c>
      <c r="R4648">
        <v>53900</v>
      </c>
      <c r="S4648">
        <v>1</v>
      </c>
      <c r="T4648">
        <v>53900</v>
      </c>
      <c r="AI4648" t="s">
        <v>41</v>
      </c>
      <c r="AJ4648" t="s">
        <v>42</v>
      </c>
    </row>
    <row r="4649" spans="1:36">
      <c r="A4649" s="2">
        <f t="shared" si="72"/>
        <v>0</v>
      </c>
      <c r="B4649" s="2">
        <v>4648</v>
      </c>
      <c r="C4649" s="8" t="s">
        <v>9472</v>
      </c>
      <c r="E4649" t="s">
        <v>9473</v>
      </c>
      <c r="J4649" s="7">
        <v>45662</v>
      </c>
      <c r="K4649">
        <v>45662</v>
      </c>
      <c r="L4649">
        <v>45662</v>
      </c>
      <c r="N4649" t="s">
        <v>140</v>
      </c>
      <c r="O4649" t="s">
        <v>141</v>
      </c>
      <c r="R4649">
        <v>64219</v>
      </c>
      <c r="S4649">
        <v>1</v>
      </c>
      <c r="T4649">
        <v>64219</v>
      </c>
      <c r="AI4649" t="s">
        <v>41</v>
      </c>
      <c r="AJ4649" t="s">
        <v>42</v>
      </c>
    </row>
    <row r="4650" spans="1:36">
      <c r="A4650" s="2">
        <f t="shared" si="72"/>
        <v>0</v>
      </c>
      <c r="B4650" s="2">
        <v>4649</v>
      </c>
      <c r="C4650" s="8" t="s">
        <v>9474</v>
      </c>
      <c r="E4650" t="s">
        <v>9475</v>
      </c>
      <c r="J4650" s="7">
        <v>45662</v>
      </c>
      <c r="K4650">
        <v>45662</v>
      </c>
      <c r="L4650">
        <v>45662</v>
      </c>
      <c r="N4650" s="8" t="s">
        <v>4886</v>
      </c>
      <c r="O4650" t="s">
        <v>4887</v>
      </c>
      <c r="R4650">
        <v>30900</v>
      </c>
      <c r="S4650">
        <v>1</v>
      </c>
      <c r="T4650">
        <v>30900</v>
      </c>
      <c r="AI4650" t="s">
        <v>41</v>
      </c>
      <c r="AJ4650" t="s">
        <v>42</v>
      </c>
    </row>
    <row r="4651" spans="1:36">
      <c r="A4651" s="2">
        <f t="shared" si="72"/>
        <v>0</v>
      </c>
      <c r="B4651" s="2">
        <v>4650</v>
      </c>
      <c r="C4651" s="8" t="s">
        <v>9476</v>
      </c>
      <c r="E4651" t="s">
        <v>9477</v>
      </c>
      <c r="J4651" s="7">
        <v>45662</v>
      </c>
      <c r="K4651">
        <v>45662</v>
      </c>
      <c r="L4651">
        <v>45662</v>
      </c>
      <c r="N4651" t="s">
        <v>722</v>
      </c>
      <c r="O4651" s="5" t="s">
        <v>723</v>
      </c>
      <c r="R4651">
        <v>86900</v>
      </c>
      <c r="S4651">
        <v>1</v>
      </c>
      <c r="T4651">
        <v>86900</v>
      </c>
      <c r="AI4651" t="s">
        <v>41</v>
      </c>
      <c r="AJ4651" t="s">
        <v>42</v>
      </c>
    </row>
    <row r="4652" spans="1:36">
      <c r="A4652" s="2">
        <f t="shared" si="72"/>
        <v>0</v>
      </c>
      <c r="B4652" s="2">
        <v>4651</v>
      </c>
      <c r="C4652" s="8" t="s">
        <v>9478</v>
      </c>
      <c r="E4652" t="s">
        <v>9479</v>
      </c>
      <c r="J4652" s="7">
        <v>45662</v>
      </c>
      <c r="K4652">
        <v>45662</v>
      </c>
      <c r="L4652">
        <v>45662</v>
      </c>
      <c r="N4652" s="8" t="s">
        <v>316</v>
      </c>
      <c r="O4652" t="s">
        <v>317</v>
      </c>
      <c r="R4652">
        <v>26900</v>
      </c>
      <c r="S4652">
        <v>1</v>
      </c>
      <c r="T4652">
        <v>26900</v>
      </c>
      <c r="AI4652" t="s">
        <v>41</v>
      </c>
      <c r="AJ4652" t="s">
        <v>42</v>
      </c>
    </row>
    <row r="4653" spans="1:36">
      <c r="A4653" s="2">
        <f t="shared" si="72"/>
        <v>0</v>
      </c>
      <c r="B4653" s="2">
        <v>4652</v>
      </c>
      <c r="C4653" s="8" t="s">
        <v>9480</v>
      </c>
      <c r="E4653" t="s">
        <v>9481</v>
      </c>
      <c r="J4653" s="7">
        <v>45662</v>
      </c>
      <c r="K4653">
        <v>45662</v>
      </c>
      <c r="L4653">
        <v>45662</v>
      </c>
      <c r="N4653" s="8" t="s">
        <v>75</v>
      </c>
      <c r="O4653" s="5" t="s">
        <v>76</v>
      </c>
      <c r="R4653">
        <v>57900</v>
      </c>
      <c r="S4653">
        <v>1</v>
      </c>
      <c r="T4653">
        <v>57900</v>
      </c>
      <c r="AI4653" t="s">
        <v>41</v>
      </c>
      <c r="AJ4653" t="s">
        <v>42</v>
      </c>
    </row>
    <row r="4654" spans="1:36">
      <c r="A4654" s="2">
        <f t="shared" si="72"/>
        <v>0</v>
      </c>
      <c r="B4654" s="2">
        <v>4653</v>
      </c>
      <c r="C4654" s="8" t="s">
        <v>9482</v>
      </c>
      <c r="E4654" t="s">
        <v>9483</v>
      </c>
      <c r="J4654" s="7">
        <v>45662</v>
      </c>
      <c r="K4654">
        <v>45662</v>
      </c>
      <c r="L4654">
        <v>45662</v>
      </c>
      <c r="N4654" t="s">
        <v>80</v>
      </c>
      <c r="O4654" t="s">
        <v>81</v>
      </c>
      <c r="R4654">
        <v>68900</v>
      </c>
      <c r="S4654">
        <v>1</v>
      </c>
      <c r="T4654">
        <v>68900</v>
      </c>
      <c r="AI4654" t="s">
        <v>41</v>
      </c>
      <c r="AJ4654" t="s">
        <v>42</v>
      </c>
    </row>
    <row r="4655" spans="1:36">
      <c r="A4655" s="2">
        <f t="shared" si="72"/>
        <v>0</v>
      </c>
      <c r="B4655" s="2">
        <v>4654</v>
      </c>
      <c r="C4655" s="8" t="s">
        <v>9484</v>
      </c>
      <c r="E4655" t="s">
        <v>9485</v>
      </c>
      <c r="J4655" s="7">
        <v>45662</v>
      </c>
      <c r="K4655">
        <v>45662</v>
      </c>
      <c r="L4655">
        <v>45662</v>
      </c>
      <c r="N4655" s="8" t="s">
        <v>1212</v>
      </c>
      <c r="O4655" s="5" t="s">
        <v>1213</v>
      </c>
      <c r="R4655">
        <v>133900</v>
      </c>
      <c r="S4655">
        <v>1</v>
      </c>
      <c r="T4655">
        <v>133900</v>
      </c>
      <c r="AI4655" t="s">
        <v>41</v>
      </c>
      <c r="AJ4655" t="s">
        <v>42</v>
      </c>
    </row>
    <row r="4656" spans="1:36">
      <c r="A4656" s="2">
        <f t="shared" si="72"/>
        <v>0</v>
      </c>
      <c r="B4656" s="2">
        <v>4655</v>
      </c>
      <c r="C4656" s="8" t="s">
        <v>9486</v>
      </c>
      <c r="E4656" t="s">
        <v>9487</v>
      </c>
      <c r="J4656" s="7">
        <v>45662</v>
      </c>
      <c r="K4656">
        <v>45662</v>
      </c>
      <c r="L4656">
        <v>45662</v>
      </c>
      <c r="N4656" s="8" t="s">
        <v>4886</v>
      </c>
      <c r="O4656" s="5" t="s">
        <v>4887</v>
      </c>
      <c r="R4656">
        <v>30900</v>
      </c>
      <c r="S4656">
        <v>1</v>
      </c>
      <c r="T4656">
        <v>30900</v>
      </c>
      <c r="AI4656" t="s">
        <v>41</v>
      </c>
      <c r="AJ4656" t="s">
        <v>42</v>
      </c>
    </row>
    <row r="4657" spans="1:36">
      <c r="A4657" s="2">
        <f t="shared" si="72"/>
        <v>0</v>
      </c>
      <c r="B4657" s="2">
        <v>4656</v>
      </c>
      <c r="C4657" s="8" t="s">
        <v>9488</v>
      </c>
      <c r="E4657" t="s">
        <v>9489</v>
      </c>
      <c r="J4657" s="7">
        <v>45662</v>
      </c>
      <c r="K4657">
        <v>45662</v>
      </c>
      <c r="L4657">
        <v>45662</v>
      </c>
      <c r="N4657" t="s">
        <v>140</v>
      </c>
      <c r="O4657" s="5" t="s">
        <v>141</v>
      </c>
      <c r="R4657">
        <v>63900</v>
      </c>
      <c r="S4657">
        <v>1</v>
      </c>
      <c r="T4657">
        <v>63900</v>
      </c>
      <c r="AI4657" t="s">
        <v>41</v>
      </c>
      <c r="AJ4657" t="s">
        <v>42</v>
      </c>
    </row>
    <row r="4658" spans="1:36">
      <c r="A4658" s="2">
        <f t="shared" si="72"/>
        <v>0</v>
      </c>
      <c r="B4658" s="2">
        <v>4657</v>
      </c>
      <c r="C4658" s="8" t="s">
        <v>9490</v>
      </c>
      <c r="E4658" t="s">
        <v>9491</v>
      </c>
      <c r="J4658" s="7">
        <v>45662</v>
      </c>
      <c r="K4658">
        <v>45662</v>
      </c>
      <c r="L4658">
        <v>45662</v>
      </c>
      <c r="N4658" s="8" t="s">
        <v>186</v>
      </c>
      <c r="O4658" t="s">
        <v>187</v>
      </c>
      <c r="R4658">
        <v>224900</v>
      </c>
      <c r="S4658">
        <v>1</v>
      </c>
      <c r="T4658">
        <v>224900</v>
      </c>
      <c r="AI4658" t="s">
        <v>41</v>
      </c>
      <c r="AJ4658" t="s">
        <v>42</v>
      </c>
    </row>
    <row r="4659" spans="1:36">
      <c r="A4659" s="2">
        <f t="shared" si="72"/>
        <v>0</v>
      </c>
      <c r="B4659" s="2">
        <v>4658</v>
      </c>
      <c r="C4659" s="8" t="s">
        <v>9492</v>
      </c>
      <c r="E4659" t="s">
        <v>9493</v>
      </c>
      <c r="J4659" s="7">
        <v>45662</v>
      </c>
      <c r="K4659">
        <v>45662</v>
      </c>
      <c r="L4659">
        <v>45662</v>
      </c>
      <c r="N4659" s="8" t="s">
        <v>112</v>
      </c>
      <c r="O4659" s="5" t="s">
        <v>113</v>
      </c>
      <c r="R4659">
        <v>74900</v>
      </c>
      <c r="S4659">
        <v>2</v>
      </c>
      <c r="T4659">
        <v>149800</v>
      </c>
      <c r="AI4659" t="s">
        <v>41</v>
      </c>
      <c r="AJ4659" t="s">
        <v>42</v>
      </c>
    </row>
    <row r="4660" spans="1:36">
      <c r="A4660" s="2">
        <f t="shared" si="72"/>
        <v>0</v>
      </c>
      <c r="B4660" s="2">
        <v>4659</v>
      </c>
      <c r="C4660" s="8" t="s">
        <v>9494</v>
      </c>
      <c r="E4660" t="s">
        <v>9495</v>
      </c>
      <c r="J4660" s="7">
        <v>45662</v>
      </c>
      <c r="K4660">
        <v>45662</v>
      </c>
      <c r="L4660">
        <v>45662</v>
      </c>
      <c r="N4660" t="s">
        <v>444</v>
      </c>
      <c r="O4660" t="s">
        <v>445</v>
      </c>
      <c r="R4660">
        <v>34900</v>
      </c>
      <c r="S4660">
        <v>1</v>
      </c>
      <c r="T4660">
        <v>34900</v>
      </c>
      <c r="AI4660" t="s">
        <v>41</v>
      </c>
      <c r="AJ4660" t="s">
        <v>42</v>
      </c>
    </row>
    <row r="4661" spans="1:36">
      <c r="A4661" s="2">
        <f t="shared" si="72"/>
        <v>0</v>
      </c>
      <c r="B4661" s="2">
        <v>4660</v>
      </c>
      <c r="C4661" s="8" t="s">
        <v>9496</v>
      </c>
      <c r="E4661" t="s">
        <v>9497</v>
      </c>
      <c r="J4661" s="7">
        <v>45662</v>
      </c>
      <c r="K4661">
        <v>45662</v>
      </c>
      <c r="L4661">
        <v>45662</v>
      </c>
      <c r="N4661" s="8" t="s">
        <v>710</v>
      </c>
      <c r="O4661" t="s">
        <v>711</v>
      </c>
      <c r="R4661">
        <v>22900</v>
      </c>
      <c r="S4661">
        <v>1</v>
      </c>
      <c r="T4661">
        <v>22900</v>
      </c>
      <c r="AI4661" t="s">
        <v>41</v>
      </c>
      <c r="AJ4661" t="s">
        <v>42</v>
      </c>
    </row>
    <row r="4662" spans="1:36">
      <c r="A4662" s="2">
        <f t="shared" si="72"/>
        <v>1</v>
      </c>
      <c r="B4662" s="2">
        <v>4661</v>
      </c>
      <c r="C4662" s="8" t="s">
        <v>9498</v>
      </c>
      <c r="E4662" t="s">
        <v>9499</v>
      </c>
      <c r="J4662" s="7">
        <v>45662</v>
      </c>
      <c r="K4662">
        <v>45662</v>
      </c>
      <c r="L4662">
        <v>45662</v>
      </c>
      <c r="N4662" s="8" t="s">
        <v>9500</v>
      </c>
      <c r="O4662" t="s">
        <v>9501</v>
      </c>
      <c r="R4662">
        <v>238115</v>
      </c>
      <c r="S4662">
        <v>1</v>
      </c>
      <c r="T4662">
        <v>238115</v>
      </c>
      <c r="AI4662" t="s">
        <v>41</v>
      </c>
      <c r="AJ4662" t="s">
        <v>42</v>
      </c>
    </row>
    <row r="4663" spans="1:36">
      <c r="A4663" s="2">
        <f t="shared" si="72"/>
        <v>0</v>
      </c>
      <c r="B4663" s="2">
        <v>4662</v>
      </c>
      <c r="C4663" s="8" t="s">
        <v>9498</v>
      </c>
      <c r="E4663" t="s">
        <v>9499</v>
      </c>
      <c r="J4663" s="7">
        <v>45662</v>
      </c>
      <c r="K4663">
        <v>45662</v>
      </c>
      <c r="L4663">
        <v>45662</v>
      </c>
      <c r="N4663" t="s">
        <v>9288</v>
      </c>
      <c r="O4663" t="s">
        <v>9289</v>
      </c>
      <c r="R4663">
        <v>10685</v>
      </c>
      <c r="S4663">
        <v>1</v>
      </c>
      <c r="T4663">
        <v>10685</v>
      </c>
      <c r="AI4663" t="s">
        <v>41</v>
      </c>
      <c r="AJ4663" t="s">
        <v>42</v>
      </c>
    </row>
    <row r="4664" spans="1:36">
      <c r="A4664" s="2">
        <f t="shared" si="72"/>
        <v>0</v>
      </c>
      <c r="B4664" s="2">
        <v>4663</v>
      </c>
      <c r="C4664" s="8" t="s">
        <v>9502</v>
      </c>
      <c r="E4664" t="s">
        <v>9503</v>
      </c>
      <c r="J4664" s="7">
        <v>45662</v>
      </c>
      <c r="K4664">
        <v>45662</v>
      </c>
      <c r="L4664">
        <v>45662</v>
      </c>
      <c r="N4664" t="s">
        <v>226</v>
      </c>
      <c r="O4664" t="s">
        <v>227</v>
      </c>
      <c r="R4664">
        <v>56500</v>
      </c>
      <c r="S4664">
        <v>1</v>
      </c>
      <c r="T4664">
        <v>56500</v>
      </c>
      <c r="AI4664" t="s">
        <v>41</v>
      </c>
      <c r="AJ4664" t="s">
        <v>42</v>
      </c>
    </row>
    <row r="4665" spans="1:36">
      <c r="A4665" s="2">
        <f t="shared" si="72"/>
        <v>0</v>
      </c>
      <c r="B4665" s="2">
        <v>4664</v>
      </c>
      <c r="C4665" s="8" t="s">
        <v>9504</v>
      </c>
      <c r="E4665" t="s">
        <v>9505</v>
      </c>
      <c r="J4665" s="7">
        <v>45662</v>
      </c>
      <c r="K4665">
        <v>45662</v>
      </c>
      <c r="L4665">
        <v>45662</v>
      </c>
      <c r="N4665" t="s">
        <v>256</v>
      </c>
      <c r="O4665" t="s">
        <v>257</v>
      </c>
      <c r="R4665">
        <v>35900</v>
      </c>
      <c r="S4665">
        <v>1</v>
      </c>
      <c r="T4665">
        <v>35900</v>
      </c>
      <c r="AI4665" t="s">
        <v>41</v>
      </c>
      <c r="AJ4665" t="s">
        <v>42</v>
      </c>
    </row>
    <row r="4666" spans="1:36">
      <c r="A4666" s="2">
        <f t="shared" si="72"/>
        <v>0</v>
      </c>
      <c r="B4666" s="2">
        <v>4665</v>
      </c>
      <c r="C4666" s="8" t="s">
        <v>9506</v>
      </c>
      <c r="E4666" t="s">
        <v>9507</v>
      </c>
      <c r="J4666" s="7">
        <v>45662</v>
      </c>
      <c r="K4666">
        <v>45662</v>
      </c>
      <c r="L4666">
        <v>45662</v>
      </c>
      <c r="N4666" s="8" t="s">
        <v>844</v>
      </c>
      <c r="O4666" t="s">
        <v>845</v>
      </c>
      <c r="R4666">
        <v>19900</v>
      </c>
      <c r="S4666">
        <v>1</v>
      </c>
      <c r="T4666">
        <v>19900</v>
      </c>
      <c r="AI4666" t="s">
        <v>41</v>
      </c>
      <c r="AJ4666" t="s">
        <v>42</v>
      </c>
    </row>
    <row r="4667" spans="1:36">
      <c r="A4667" s="2">
        <f t="shared" si="72"/>
        <v>0</v>
      </c>
      <c r="B4667" s="2">
        <v>4666</v>
      </c>
      <c r="C4667" s="8" t="s">
        <v>9508</v>
      </c>
      <c r="E4667" t="s">
        <v>9509</v>
      </c>
      <c r="J4667" s="7">
        <v>45662</v>
      </c>
      <c r="K4667">
        <v>45662</v>
      </c>
      <c r="L4667">
        <v>45662</v>
      </c>
      <c r="N4667" s="8" t="s">
        <v>39</v>
      </c>
      <c r="O4667" t="s">
        <v>40</v>
      </c>
      <c r="R4667">
        <v>16900</v>
      </c>
      <c r="S4667">
        <v>1</v>
      </c>
      <c r="T4667">
        <v>16900</v>
      </c>
      <c r="AI4667" t="s">
        <v>41</v>
      </c>
      <c r="AJ4667" t="s">
        <v>42</v>
      </c>
    </row>
    <row r="4668" spans="1:36">
      <c r="A4668" s="2">
        <f t="shared" si="72"/>
        <v>0</v>
      </c>
      <c r="B4668" s="2">
        <v>4667</v>
      </c>
      <c r="C4668" s="8" t="s">
        <v>9510</v>
      </c>
      <c r="E4668" t="s">
        <v>9511</v>
      </c>
      <c r="J4668" s="7">
        <v>45662</v>
      </c>
      <c r="K4668">
        <v>45662</v>
      </c>
      <c r="L4668">
        <v>45662</v>
      </c>
      <c r="N4668" t="s">
        <v>80</v>
      </c>
      <c r="O4668" t="s">
        <v>81</v>
      </c>
      <c r="R4668">
        <v>68900</v>
      </c>
      <c r="S4668">
        <v>1</v>
      </c>
      <c r="T4668">
        <v>68900</v>
      </c>
      <c r="AI4668" t="s">
        <v>41</v>
      </c>
      <c r="AJ4668" t="s">
        <v>42</v>
      </c>
    </row>
    <row r="4669" spans="1:36">
      <c r="A4669" s="2">
        <f t="shared" si="72"/>
        <v>0</v>
      </c>
      <c r="B4669" s="2">
        <v>4668</v>
      </c>
      <c r="C4669" s="8" t="s">
        <v>9512</v>
      </c>
      <c r="E4669" t="s">
        <v>9513</v>
      </c>
      <c r="J4669" s="7">
        <v>45662</v>
      </c>
      <c r="K4669">
        <v>45662</v>
      </c>
      <c r="L4669">
        <v>45662</v>
      </c>
      <c r="N4669" s="8" t="s">
        <v>1574</v>
      </c>
      <c r="O4669" t="s">
        <v>1575</v>
      </c>
      <c r="R4669">
        <v>40900</v>
      </c>
      <c r="S4669">
        <v>1</v>
      </c>
      <c r="T4669">
        <v>40900</v>
      </c>
      <c r="AI4669" t="s">
        <v>41</v>
      </c>
      <c r="AJ4669" t="s">
        <v>42</v>
      </c>
    </row>
    <row r="4670" spans="1:36">
      <c r="A4670" s="2">
        <f t="shared" si="72"/>
        <v>0</v>
      </c>
      <c r="B4670" s="2">
        <v>4669</v>
      </c>
      <c r="C4670" s="8" t="s">
        <v>9514</v>
      </c>
      <c r="E4670" t="s">
        <v>9515</v>
      </c>
      <c r="J4670" s="7">
        <v>45662</v>
      </c>
      <c r="K4670">
        <v>45662</v>
      </c>
      <c r="L4670">
        <v>45662</v>
      </c>
      <c r="N4670" s="8" t="s">
        <v>630</v>
      </c>
      <c r="O4670" t="s">
        <v>631</v>
      </c>
      <c r="R4670">
        <v>37500</v>
      </c>
      <c r="S4670">
        <v>1</v>
      </c>
      <c r="T4670">
        <v>37500</v>
      </c>
      <c r="AI4670" t="s">
        <v>41</v>
      </c>
      <c r="AJ4670" t="s">
        <v>42</v>
      </c>
    </row>
    <row r="4671" spans="1:36">
      <c r="A4671" s="2">
        <f t="shared" si="72"/>
        <v>0</v>
      </c>
      <c r="B4671" s="2">
        <v>4670</v>
      </c>
      <c r="C4671" s="8" t="s">
        <v>9516</v>
      </c>
      <c r="E4671" t="s">
        <v>9517</v>
      </c>
      <c r="J4671" s="7">
        <v>45662</v>
      </c>
      <c r="K4671">
        <v>45662</v>
      </c>
      <c r="L4671">
        <v>45662</v>
      </c>
      <c r="N4671" t="s">
        <v>3614</v>
      </c>
      <c r="O4671" t="s">
        <v>3615</v>
      </c>
      <c r="R4671">
        <v>53900</v>
      </c>
      <c r="S4671">
        <v>1</v>
      </c>
      <c r="T4671">
        <v>53900</v>
      </c>
      <c r="AI4671" t="s">
        <v>41</v>
      </c>
      <c r="AJ4671" t="s">
        <v>42</v>
      </c>
    </row>
    <row r="4672" spans="1:36">
      <c r="A4672" s="2">
        <f t="shared" si="72"/>
        <v>0</v>
      </c>
      <c r="B4672" s="2">
        <v>4671</v>
      </c>
      <c r="C4672" s="8" t="s">
        <v>9518</v>
      </c>
      <c r="E4672" t="s">
        <v>9519</v>
      </c>
      <c r="J4672" s="7">
        <v>45662</v>
      </c>
      <c r="K4672">
        <v>45662</v>
      </c>
      <c r="L4672">
        <v>45662</v>
      </c>
      <c r="N4672" s="8" t="s">
        <v>4240</v>
      </c>
      <c r="O4672" t="s">
        <v>4241</v>
      </c>
      <c r="R4672">
        <v>53900</v>
      </c>
      <c r="S4672">
        <v>1</v>
      </c>
      <c r="T4672">
        <v>53900</v>
      </c>
      <c r="AI4672" t="s">
        <v>41</v>
      </c>
      <c r="AJ4672" t="s">
        <v>42</v>
      </c>
    </row>
    <row r="4673" spans="1:36">
      <c r="A4673" s="2">
        <f t="shared" si="72"/>
        <v>0</v>
      </c>
      <c r="B4673" s="2">
        <v>4672</v>
      </c>
      <c r="C4673" s="8" t="s">
        <v>9520</v>
      </c>
      <c r="E4673" t="s">
        <v>9521</v>
      </c>
      <c r="J4673" s="7">
        <v>45662</v>
      </c>
      <c r="K4673">
        <v>45662</v>
      </c>
      <c r="L4673">
        <v>45662</v>
      </c>
      <c r="N4673" t="s">
        <v>80</v>
      </c>
      <c r="O4673" s="5" t="s">
        <v>81</v>
      </c>
      <c r="R4673">
        <v>68900</v>
      </c>
      <c r="S4673">
        <v>1</v>
      </c>
      <c r="T4673">
        <v>68900</v>
      </c>
      <c r="AI4673" t="s">
        <v>41</v>
      </c>
      <c r="AJ4673" t="s">
        <v>42</v>
      </c>
    </row>
    <row r="4674" spans="1:36">
      <c r="A4674" s="2">
        <f t="shared" si="72"/>
        <v>1</v>
      </c>
      <c r="B4674" s="2">
        <v>4673</v>
      </c>
      <c r="C4674" s="8" t="s">
        <v>9522</v>
      </c>
      <c r="E4674" t="s">
        <v>9523</v>
      </c>
      <c r="J4674" s="7">
        <v>45662</v>
      </c>
      <c r="K4674">
        <v>45662</v>
      </c>
      <c r="L4674">
        <v>45662</v>
      </c>
      <c r="N4674" s="8" t="s">
        <v>3336</v>
      </c>
      <c r="O4674" t="s">
        <v>3337</v>
      </c>
      <c r="R4674">
        <v>153696</v>
      </c>
      <c r="S4674">
        <v>1</v>
      </c>
      <c r="T4674">
        <v>153696</v>
      </c>
      <c r="AI4674" t="s">
        <v>41</v>
      </c>
      <c r="AJ4674" t="s">
        <v>42</v>
      </c>
    </row>
    <row r="4675" spans="1:36">
      <c r="A4675" s="2">
        <f t="shared" ref="A4675:A4738" si="73">IF(C4675=C4676,1,0)</f>
        <v>1</v>
      </c>
      <c r="B4675" s="2">
        <v>4674</v>
      </c>
      <c r="C4675" s="8" t="s">
        <v>9522</v>
      </c>
      <c r="E4675" t="s">
        <v>9523</v>
      </c>
      <c r="J4675" s="7">
        <v>45662</v>
      </c>
      <c r="K4675">
        <v>45662</v>
      </c>
      <c r="L4675">
        <v>45662</v>
      </c>
      <c r="N4675" t="s">
        <v>398</v>
      </c>
      <c r="O4675" t="s">
        <v>399</v>
      </c>
      <c r="R4675">
        <v>29104</v>
      </c>
      <c r="S4675">
        <v>1</v>
      </c>
      <c r="T4675">
        <v>29104</v>
      </c>
      <c r="AI4675" t="s">
        <v>41</v>
      </c>
      <c r="AJ4675" t="s">
        <v>42</v>
      </c>
    </row>
    <row r="4676" spans="1:36">
      <c r="A4676" s="2">
        <f t="shared" si="73"/>
        <v>0</v>
      </c>
      <c r="B4676" s="2">
        <v>4675</v>
      </c>
      <c r="C4676" s="8" t="s">
        <v>9522</v>
      </c>
      <c r="E4676" t="s">
        <v>9523</v>
      </c>
      <c r="J4676" s="7">
        <v>45662</v>
      </c>
      <c r="K4676">
        <v>45662</v>
      </c>
      <c r="L4676">
        <v>45662</v>
      </c>
      <c r="N4676" s="8" t="s">
        <v>57</v>
      </c>
      <c r="O4676" t="s">
        <v>58</v>
      </c>
      <c r="R4676">
        <v>0</v>
      </c>
      <c r="S4676">
        <v>1</v>
      </c>
      <c r="T4676">
        <v>0</v>
      </c>
      <c r="AI4676" t="s">
        <v>41</v>
      </c>
      <c r="AJ4676" t="s">
        <v>42</v>
      </c>
    </row>
    <row r="4677" spans="1:36">
      <c r="A4677" s="2">
        <f t="shared" si="73"/>
        <v>0</v>
      </c>
      <c r="B4677" s="2">
        <v>4676</v>
      </c>
      <c r="C4677" s="8" t="s">
        <v>9524</v>
      </c>
      <c r="E4677" t="s">
        <v>9525</v>
      </c>
      <c r="J4677" s="7">
        <v>45662</v>
      </c>
      <c r="K4677">
        <v>45662</v>
      </c>
      <c r="L4677">
        <v>45662</v>
      </c>
      <c r="N4677" s="8" t="s">
        <v>75</v>
      </c>
      <c r="O4677" t="s">
        <v>76</v>
      </c>
      <c r="R4677">
        <v>57900</v>
      </c>
      <c r="S4677">
        <v>1</v>
      </c>
      <c r="T4677">
        <v>57900</v>
      </c>
      <c r="AI4677" t="s">
        <v>41</v>
      </c>
      <c r="AJ4677" t="s">
        <v>42</v>
      </c>
    </row>
    <row r="4678" spans="1:36">
      <c r="A4678" s="2">
        <f t="shared" si="73"/>
        <v>0</v>
      </c>
      <c r="B4678" s="2">
        <v>4677</v>
      </c>
      <c r="C4678" s="8" t="s">
        <v>9526</v>
      </c>
      <c r="E4678" t="s">
        <v>9527</v>
      </c>
      <c r="J4678" s="7">
        <v>45662</v>
      </c>
      <c r="K4678">
        <v>45662</v>
      </c>
      <c r="L4678">
        <v>45662</v>
      </c>
      <c r="N4678" s="8" t="s">
        <v>316</v>
      </c>
      <c r="O4678" t="s">
        <v>317</v>
      </c>
      <c r="R4678">
        <v>26900</v>
      </c>
      <c r="S4678">
        <v>1</v>
      </c>
      <c r="T4678">
        <v>26900</v>
      </c>
      <c r="AI4678" t="s">
        <v>41</v>
      </c>
      <c r="AJ4678" t="s">
        <v>42</v>
      </c>
    </row>
    <row r="4679" spans="1:36">
      <c r="A4679" s="2">
        <f t="shared" si="73"/>
        <v>0</v>
      </c>
      <c r="B4679" s="2">
        <v>4678</v>
      </c>
      <c r="C4679" s="8" t="s">
        <v>9528</v>
      </c>
      <c r="E4679" t="s">
        <v>9529</v>
      </c>
      <c r="J4679" s="7">
        <v>45662</v>
      </c>
      <c r="K4679">
        <v>45662</v>
      </c>
      <c r="L4679">
        <v>45662</v>
      </c>
      <c r="N4679" s="8" t="s">
        <v>2346</v>
      </c>
      <c r="O4679" t="s">
        <v>2347</v>
      </c>
      <c r="R4679">
        <v>57900</v>
      </c>
      <c r="S4679">
        <v>1</v>
      </c>
      <c r="T4679">
        <v>57900</v>
      </c>
      <c r="AI4679" t="s">
        <v>41</v>
      </c>
      <c r="AJ4679" t="s">
        <v>42</v>
      </c>
    </row>
    <row r="4680" spans="1:36">
      <c r="A4680" s="2">
        <f t="shared" si="73"/>
        <v>0</v>
      </c>
      <c r="B4680" s="2">
        <v>4679</v>
      </c>
      <c r="C4680" s="8" t="s">
        <v>9530</v>
      </c>
      <c r="E4680" t="s">
        <v>9531</v>
      </c>
      <c r="J4680" s="7">
        <v>45662</v>
      </c>
      <c r="K4680">
        <v>45662</v>
      </c>
      <c r="L4680">
        <v>45662</v>
      </c>
      <c r="N4680" s="8" t="s">
        <v>5224</v>
      </c>
      <c r="O4680" t="s">
        <v>5225</v>
      </c>
      <c r="R4680">
        <v>21900</v>
      </c>
      <c r="S4680">
        <v>1</v>
      </c>
      <c r="T4680">
        <v>21900</v>
      </c>
      <c r="AI4680" t="s">
        <v>41</v>
      </c>
      <c r="AJ4680" t="s">
        <v>42</v>
      </c>
    </row>
    <row r="4681" spans="1:36">
      <c r="A4681" s="2">
        <f t="shared" si="73"/>
        <v>0</v>
      </c>
      <c r="B4681" s="2">
        <v>4680</v>
      </c>
      <c r="C4681" s="8" t="s">
        <v>9532</v>
      </c>
      <c r="E4681" t="s">
        <v>9533</v>
      </c>
      <c r="J4681" s="7">
        <v>45662</v>
      </c>
      <c r="K4681">
        <v>45662</v>
      </c>
      <c r="L4681">
        <v>45662</v>
      </c>
      <c r="N4681" t="s">
        <v>368</v>
      </c>
      <c r="O4681" t="s">
        <v>369</v>
      </c>
      <c r="R4681">
        <v>95900</v>
      </c>
      <c r="S4681">
        <v>1</v>
      </c>
      <c r="T4681">
        <v>95900</v>
      </c>
      <c r="AI4681" t="s">
        <v>41</v>
      </c>
      <c r="AJ4681" t="s">
        <v>42</v>
      </c>
    </row>
    <row r="4682" spans="1:36">
      <c r="A4682" s="2">
        <f t="shared" si="73"/>
        <v>0</v>
      </c>
      <c r="B4682" s="2">
        <v>4681</v>
      </c>
      <c r="C4682" s="8" t="s">
        <v>9534</v>
      </c>
      <c r="E4682" t="s">
        <v>9535</v>
      </c>
      <c r="J4682" s="7">
        <v>45662</v>
      </c>
      <c r="K4682">
        <v>45662</v>
      </c>
      <c r="L4682">
        <v>45662</v>
      </c>
      <c r="N4682" s="8" t="s">
        <v>310</v>
      </c>
      <c r="O4682" t="s">
        <v>311</v>
      </c>
      <c r="R4682">
        <v>58900</v>
      </c>
      <c r="S4682">
        <v>1</v>
      </c>
      <c r="T4682">
        <v>58900</v>
      </c>
      <c r="AI4682" t="s">
        <v>41</v>
      </c>
      <c r="AJ4682" t="s">
        <v>42</v>
      </c>
    </row>
    <row r="4683" spans="1:36">
      <c r="A4683" s="2">
        <f t="shared" si="73"/>
        <v>0</v>
      </c>
      <c r="B4683" s="2">
        <v>4682</v>
      </c>
      <c r="C4683" s="8" t="s">
        <v>9536</v>
      </c>
      <c r="E4683" t="s">
        <v>9537</v>
      </c>
      <c r="J4683" s="7">
        <v>45662</v>
      </c>
      <c r="K4683">
        <v>45662</v>
      </c>
      <c r="L4683">
        <v>45662</v>
      </c>
      <c r="N4683" t="s">
        <v>71</v>
      </c>
      <c r="O4683" s="5" t="s">
        <v>72</v>
      </c>
      <c r="R4683">
        <v>47900</v>
      </c>
      <c r="S4683">
        <v>1</v>
      </c>
      <c r="T4683">
        <v>47900</v>
      </c>
      <c r="AI4683" t="s">
        <v>41</v>
      </c>
      <c r="AJ4683" t="s">
        <v>42</v>
      </c>
    </row>
    <row r="4684" spans="1:36">
      <c r="A4684" s="2">
        <f t="shared" si="73"/>
        <v>0</v>
      </c>
      <c r="B4684" s="2">
        <v>4683</v>
      </c>
      <c r="C4684" s="8" t="s">
        <v>9538</v>
      </c>
      <c r="E4684" t="s">
        <v>9539</v>
      </c>
      <c r="J4684" s="7">
        <v>45662</v>
      </c>
      <c r="K4684">
        <v>45662</v>
      </c>
      <c r="L4684">
        <v>45662</v>
      </c>
      <c r="N4684" s="8" t="s">
        <v>98</v>
      </c>
      <c r="O4684" s="5" t="s">
        <v>99</v>
      </c>
      <c r="R4684">
        <v>45900</v>
      </c>
      <c r="S4684">
        <v>1</v>
      </c>
      <c r="T4684">
        <v>45900</v>
      </c>
      <c r="AI4684" t="s">
        <v>41</v>
      </c>
      <c r="AJ4684" t="s">
        <v>42</v>
      </c>
    </row>
    <row r="4685" spans="1:36">
      <c r="A4685" s="2">
        <f t="shared" si="73"/>
        <v>0</v>
      </c>
      <c r="B4685" s="2">
        <v>4684</v>
      </c>
      <c r="C4685" s="8" t="s">
        <v>9540</v>
      </c>
      <c r="E4685" t="s">
        <v>9541</v>
      </c>
      <c r="J4685" s="7">
        <v>45662</v>
      </c>
      <c r="K4685">
        <v>45662</v>
      </c>
      <c r="L4685">
        <v>45662</v>
      </c>
      <c r="N4685" s="8" t="s">
        <v>332</v>
      </c>
      <c r="O4685" t="s">
        <v>333</v>
      </c>
      <c r="R4685">
        <v>58900</v>
      </c>
      <c r="S4685">
        <v>1</v>
      </c>
      <c r="T4685">
        <v>58900</v>
      </c>
      <c r="AI4685" t="s">
        <v>41</v>
      </c>
      <c r="AJ4685" t="s">
        <v>42</v>
      </c>
    </row>
    <row r="4686" spans="1:36">
      <c r="A4686" s="2">
        <f t="shared" si="73"/>
        <v>0</v>
      </c>
      <c r="B4686" s="2">
        <v>4685</v>
      </c>
      <c r="C4686" s="8" t="s">
        <v>9542</v>
      </c>
      <c r="E4686" t="s">
        <v>9543</v>
      </c>
      <c r="J4686" s="7">
        <v>45662</v>
      </c>
      <c r="K4686">
        <v>45662</v>
      </c>
      <c r="L4686">
        <v>45662</v>
      </c>
      <c r="N4686" t="s">
        <v>2042</v>
      </c>
      <c r="O4686" s="5" t="s">
        <v>2043</v>
      </c>
      <c r="R4686">
        <v>95900</v>
      </c>
      <c r="S4686">
        <v>1</v>
      </c>
      <c r="T4686">
        <v>95900</v>
      </c>
      <c r="AI4686" t="s">
        <v>41</v>
      </c>
      <c r="AJ4686" t="s">
        <v>42</v>
      </c>
    </row>
    <row r="4687" spans="1:36">
      <c r="A4687" s="2">
        <f t="shared" si="73"/>
        <v>0</v>
      </c>
      <c r="B4687" s="2">
        <v>4686</v>
      </c>
      <c r="C4687" s="8" t="s">
        <v>9544</v>
      </c>
      <c r="E4687" t="s">
        <v>9545</v>
      </c>
      <c r="J4687" s="7">
        <v>45662</v>
      </c>
      <c r="K4687">
        <v>45662</v>
      </c>
      <c r="L4687">
        <v>45662</v>
      </c>
      <c r="N4687" t="s">
        <v>140</v>
      </c>
      <c r="O4687" t="s">
        <v>141</v>
      </c>
      <c r="R4687">
        <v>63900</v>
      </c>
      <c r="S4687">
        <v>1</v>
      </c>
      <c r="T4687">
        <v>63900</v>
      </c>
      <c r="AI4687" t="s">
        <v>41</v>
      </c>
      <c r="AJ4687" t="s">
        <v>42</v>
      </c>
    </row>
    <row r="4688" spans="1:36">
      <c r="A4688" s="2">
        <f t="shared" si="73"/>
        <v>0</v>
      </c>
      <c r="B4688" s="2">
        <v>4687</v>
      </c>
      <c r="C4688" s="8" t="s">
        <v>9546</v>
      </c>
      <c r="E4688" t="s">
        <v>9547</v>
      </c>
      <c r="J4688" s="7">
        <v>45662</v>
      </c>
      <c r="K4688">
        <v>45662</v>
      </c>
      <c r="L4688">
        <v>45662</v>
      </c>
      <c r="N4688" t="s">
        <v>1570</v>
      </c>
      <c r="O4688" s="5" t="s">
        <v>1571</v>
      </c>
      <c r="R4688">
        <v>41900</v>
      </c>
      <c r="S4688">
        <v>1</v>
      </c>
      <c r="T4688">
        <v>41900</v>
      </c>
      <c r="AI4688" t="s">
        <v>41</v>
      </c>
      <c r="AJ4688" t="s">
        <v>42</v>
      </c>
    </row>
    <row r="4689" spans="1:36">
      <c r="A4689" s="2">
        <f t="shared" si="73"/>
        <v>1</v>
      </c>
      <c r="B4689" s="2">
        <v>4688</v>
      </c>
      <c r="C4689" s="8" t="s">
        <v>9548</v>
      </c>
      <c r="E4689" t="s">
        <v>9549</v>
      </c>
      <c r="J4689" s="7">
        <v>45662</v>
      </c>
      <c r="K4689">
        <v>45662</v>
      </c>
      <c r="L4689">
        <v>45662</v>
      </c>
      <c r="N4689" s="8" t="s">
        <v>57</v>
      </c>
      <c r="O4689" t="s">
        <v>58</v>
      </c>
      <c r="R4689">
        <v>0</v>
      </c>
      <c r="S4689">
        <v>1</v>
      </c>
      <c r="T4689">
        <v>0</v>
      </c>
      <c r="AI4689" t="s">
        <v>41</v>
      </c>
      <c r="AJ4689" t="s">
        <v>42</v>
      </c>
    </row>
    <row r="4690" spans="1:36">
      <c r="A4690" s="2">
        <f t="shared" si="73"/>
        <v>0</v>
      </c>
      <c r="B4690" s="2">
        <v>4689</v>
      </c>
      <c r="C4690" s="8" t="s">
        <v>9548</v>
      </c>
      <c r="E4690" t="s">
        <v>9549</v>
      </c>
      <c r="J4690" s="7">
        <v>45662</v>
      </c>
      <c r="K4690">
        <v>45662</v>
      </c>
      <c r="L4690">
        <v>45662</v>
      </c>
      <c r="N4690" s="8" t="s">
        <v>542</v>
      </c>
      <c r="O4690" t="s">
        <v>543</v>
      </c>
      <c r="R4690">
        <v>114900</v>
      </c>
      <c r="S4690">
        <v>1</v>
      </c>
      <c r="T4690">
        <v>114900</v>
      </c>
      <c r="AI4690" t="s">
        <v>41</v>
      </c>
      <c r="AJ4690" t="s">
        <v>42</v>
      </c>
    </row>
    <row r="4691" spans="1:36">
      <c r="A4691" s="2">
        <f t="shared" si="73"/>
        <v>0</v>
      </c>
      <c r="B4691" s="2">
        <v>4690</v>
      </c>
      <c r="C4691" s="8" t="s">
        <v>9550</v>
      </c>
      <c r="E4691" t="s">
        <v>9551</v>
      </c>
      <c r="J4691" s="7">
        <v>45662</v>
      </c>
      <c r="K4691">
        <v>45662</v>
      </c>
      <c r="L4691">
        <v>45662</v>
      </c>
      <c r="N4691" s="8" t="s">
        <v>2456</v>
      </c>
      <c r="O4691" t="s">
        <v>2457</v>
      </c>
      <c r="R4691">
        <v>34900</v>
      </c>
      <c r="S4691">
        <v>1</v>
      </c>
      <c r="T4691">
        <v>34900</v>
      </c>
      <c r="AI4691" t="s">
        <v>41</v>
      </c>
      <c r="AJ4691" t="s">
        <v>42</v>
      </c>
    </row>
    <row r="4692" spans="1:36">
      <c r="A4692" s="2">
        <f t="shared" si="73"/>
        <v>0</v>
      </c>
      <c r="B4692" s="2">
        <v>4691</v>
      </c>
      <c r="C4692" s="8" t="s">
        <v>9552</v>
      </c>
      <c r="E4692" t="s">
        <v>9553</v>
      </c>
      <c r="J4692" s="7">
        <v>45662</v>
      </c>
      <c r="K4692">
        <v>45662</v>
      </c>
      <c r="L4692">
        <v>45662</v>
      </c>
      <c r="N4692" s="8" t="s">
        <v>75</v>
      </c>
      <c r="O4692" t="s">
        <v>76</v>
      </c>
      <c r="R4692">
        <v>57900</v>
      </c>
      <c r="S4692">
        <v>1</v>
      </c>
      <c r="T4692">
        <v>57900</v>
      </c>
      <c r="AI4692" t="s">
        <v>41</v>
      </c>
      <c r="AJ4692" t="s">
        <v>42</v>
      </c>
    </row>
    <row r="4693" spans="1:36">
      <c r="A4693" s="2">
        <f t="shared" si="73"/>
        <v>0</v>
      </c>
      <c r="B4693" s="2">
        <v>4692</v>
      </c>
      <c r="C4693" s="8" t="s">
        <v>9554</v>
      </c>
      <c r="E4693" t="s">
        <v>9555</v>
      </c>
      <c r="J4693" s="7">
        <v>45662</v>
      </c>
      <c r="K4693">
        <v>45662</v>
      </c>
      <c r="L4693">
        <v>45662</v>
      </c>
      <c r="N4693" t="s">
        <v>3766</v>
      </c>
      <c r="O4693" t="s">
        <v>3767</v>
      </c>
      <c r="R4693">
        <v>74900</v>
      </c>
      <c r="S4693">
        <v>1</v>
      </c>
      <c r="T4693">
        <v>74900</v>
      </c>
      <c r="AI4693" t="s">
        <v>41</v>
      </c>
      <c r="AJ4693" t="s">
        <v>42</v>
      </c>
    </row>
    <row r="4694" spans="1:36">
      <c r="A4694" s="2">
        <f t="shared" si="73"/>
        <v>0</v>
      </c>
      <c r="B4694" s="2">
        <v>4693</v>
      </c>
      <c r="C4694" s="8" t="s">
        <v>9556</v>
      </c>
      <c r="E4694" t="s">
        <v>9557</v>
      </c>
      <c r="J4694" s="7">
        <v>45662</v>
      </c>
      <c r="K4694">
        <v>45662</v>
      </c>
      <c r="L4694">
        <v>45662</v>
      </c>
      <c r="N4694" t="s">
        <v>140</v>
      </c>
      <c r="O4694" t="s">
        <v>141</v>
      </c>
      <c r="R4694">
        <v>63900</v>
      </c>
      <c r="S4694">
        <v>2</v>
      </c>
      <c r="T4694">
        <v>127800</v>
      </c>
      <c r="AI4694" t="s">
        <v>41</v>
      </c>
      <c r="AJ4694" t="s">
        <v>42</v>
      </c>
    </row>
    <row r="4695" spans="1:36">
      <c r="A4695" s="2">
        <f t="shared" si="73"/>
        <v>1</v>
      </c>
      <c r="B4695" s="2">
        <v>4694</v>
      </c>
      <c r="C4695" s="8" t="s">
        <v>9558</v>
      </c>
      <c r="E4695" t="s">
        <v>9559</v>
      </c>
      <c r="J4695" s="7">
        <v>45662</v>
      </c>
      <c r="K4695">
        <v>45662</v>
      </c>
      <c r="L4695">
        <v>45662</v>
      </c>
      <c r="N4695" t="s">
        <v>1010</v>
      </c>
      <c r="O4695" t="s">
        <v>1011</v>
      </c>
      <c r="R4695">
        <v>71684</v>
      </c>
      <c r="S4695">
        <v>1</v>
      </c>
      <c r="T4695">
        <v>71684</v>
      </c>
      <c r="AI4695" t="s">
        <v>41</v>
      </c>
      <c r="AJ4695" t="s">
        <v>42</v>
      </c>
    </row>
    <row r="4696" spans="1:36">
      <c r="A4696" s="2">
        <f t="shared" si="73"/>
        <v>1</v>
      </c>
      <c r="B4696" s="2">
        <v>4695</v>
      </c>
      <c r="C4696" s="8" t="s">
        <v>9558</v>
      </c>
      <c r="E4696" t="s">
        <v>9559</v>
      </c>
      <c r="J4696" s="7">
        <v>45662</v>
      </c>
      <c r="K4696">
        <v>45662</v>
      </c>
      <c r="L4696">
        <v>45662</v>
      </c>
      <c r="N4696" t="s">
        <v>1108</v>
      </c>
      <c r="O4696" t="s">
        <v>1109</v>
      </c>
      <c r="R4696">
        <v>34318</v>
      </c>
      <c r="S4696">
        <v>1</v>
      </c>
      <c r="T4696">
        <v>34318</v>
      </c>
      <c r="AI4696" t="s">
        <v>41</v>
      </c>
      <c r="AJ4696" t="s">
        <v>42</v>
      </c>
    </row>
    <row r="4697" spans="1:36">
      <c r="A4697" s="2">
        <f t="shared" si="73"/>
        <v>0</v>
      </c>
      <c r="B4697" s="2">
        <v>4696</v>
      </c>
      <c r="C4697" s="8" t="s">
        <v>9558</v>
      </c>
      <c r="E4697" t="s">
        <v>9559</v>
      </c>
      <c r="J4697" s="7">
        <v>45662</v>
      </c>
      <c r="K4697">
        <v>45662</v>
      </c>
      <c r="L4697">
        <v>45662</v>
      </c>
      <c r="N4697" s="8" t="s">
        <v>3636</v>
      </c>
      <c r="O4697" t="s">
        <v>3637</v>
      </c>
      <c r="R4697">
        <v>188698</v>
      </c>
      <c r="S4697">
        <v>1</v>
      </c>
      <c r="T4697">
        <v>188698</v>
      </c>
      <c r="AI4697" t="s">
        <v>41</v>
      </c>
      <c r="AJ4697" t="s">
        <v>42</v>
      </c>
    </row>
    <row r="4698" spans="1:36">
      <c r="A4698" s="2">
        <f t="shared" si="73"/>
        <v>0</v>
      </c>
      <c r="B4698" s="2">
        <v>4697</v>
      </c>
      <c r="C4698" s="8" t="s">
        <v>9560</v>
      </c>
      <c r="E4698" t="s">
        <v>9561</v>
      </c>
      <c r="J4698" s="7">
        <v>45662</v>
      </c>
      <c r="K4698">
        <v>45662</v>
      </c>
      <c r="L4698">
        <v>45662</v>
      </c>
      <c r="N4698" s="8" t="s">
        <v>440</v>
      </c>
      <c r="O4698" t="s">
        <v>441</v>
      </c>
      <c r="R4698">
        <v>32900</v>
      </c>
      <c r="S4698">
        <v>1</v>
      </c>
      <c r="T4698">
        <v>32900</v>
      </c>
      <c r="AI4698" t="s">
        <v>41</v>
      </c>
      <c r="AJ4698" t="s">
        <v>42</v>
      </c>
    </row>
    <row r="4699" spans="1:36">
      <c r="A4699" s="2">
        <f t="shared" si="73"/>
        <v>0</v>
      </c>
      <c r="B4699" s="2">
        <v>4698</v>
      </c>
      <c r="C4699" s="8" t="s">
        <v>9562</v>
      </c>
      <c r="E4699" t="s">
        <v>9563</v>
      </c>
      <c r="J4699" s="7">
        <v>45662</v>
      </c>
      <c r="K4699">
        <v>45662</v>
      </c>
      <c r="L4699">
        <v>45662</v>
      </c>
      <c r="N4699" s="8" t="s">
        <v>116</v>
      </c>
      <c r="O4699" t="s">
        <v>117</v>
      </c>
      <c r="R4699">
        <v>22900</v>
      </c>
      <c r="S4699">
        <v>1</v>
      </c>
      <c r="T4699">
        <v>22900</v>
      </c>
      <c r="AI4699" t="s">
        <v>41</v>
      </c>
      <c r="AJ4699" t="s">
        <v>42</v>
      </c>
    </row>
    <row r="4700" spans="1:36">
      <c r="A4700" s="2">
        <f t="shared" si="73"/>
        <v>0</v>
      </c>
      <c r="B4700" s="2">
        <v>4699</v>
      </c>
      <c r="C4700" s="8" t="s">
        <v>9564</v>
      </c>
      <c r="E4700" t="s">
        <v>9565</v>
      </c>
      <c r="J4700" s="7">
        <v>45662</v>
      </c>
      <c r="K4700">
        <v>45662</v>
      </c>
      <c r="L4700">
        <v>45662</v>
      </c>
      <c r="N4700" t="s">
        <v>140</v>
      </c>
      <c r="O4700" t="s">
        <v>141</v>
      </c>
      <c r="R4700">
        <v>63900</v>
      </c>
      <c r="S4700">
        <v>1</v>
      </c>
      <c r="T4700">
        <v>63900</v>
      </c>
      <c r="AI4700" t="s">
        <v>41</v>
      </c>
      <c r="AJ4700" t="s">
        <v>42</v>
      </c>
    </row>
    <row r="4701" spans="1:36">
      <c r="A4701" s="2">
        <f t="shared" si="73"/>
        <v>0</v>
      </c>
      <c r="B4701" s="2">
        <v>4700</v>
      </c>
      <c r="C4701" s="8" t="s">
        <v>9566</v>
      </c>
      <c r="E4701" t="s">
        <v>9567</v>
      </c>
      <c r="J4701" s="7">
        <v>45662</v>
      </c>
      <c r="K4701">
        <v>45662</v>
      </c>
      <c r="L4701">
        <v>45662</v>
      </c>
      <c r="N4701" t="s">
        <v>140</v>
      </c>
      <c r="O4701" t="s">
        <v>141</v>
      </c>
      <c r="R4701">
        <v>63900</v>
      </c>
      <c r="S4701">
        <v>1</v>
      </c>
      <c r="T4701">
        <v>63900</v>
      </c>
      <c r="AI4701" t="s">
        <v>41</v>
      </c>
      <c r="AJ4701" t="s">
        <v>42</v>
      </c>
    </row>
    <row r="4702" spans="1:36">
      <c r="A4702" s="2">
        <f t="shared" si="73"/>
        <v>0</v>
      </c>
      <c r="B4702" s="2">
        <v>4701</v>
      </c>
      <c r="C4702" s="8" t="s">
        <v>9568</v>
      </c>
      <c r="E4702" t="s">
        <v>9569</v>
      </c>
      <c r="J4702" s="7">
        <v>45662</v>
      </c>
      <c r="K4702">
        <v>45662</v>
      </c>
      <c r="L4702">
        <v>45662</v>
      </c>
      <c r="N4702" t="s">
        <v>5172</v>
      </c>
      <c r="O4702" t="s">
        <v>5173</v>
      </c>
      <c r="R4702">
        <v>34900</v>
      </c>
      <c r="S4702">
        <v>1</v>
      </c>
      <c r="T4702">
        <v>34900</v>
      </c>
      <c r="AI4702" t="s">
        <v>41</v>
      </c>
      <c r="AJ4702" t="s">
        <v>42</v>
      </c>
    </row>
    <row r="4703" spans="1:36">
      <c r="A4703" s="2">
        <f t="shared" si="73"/>
        <v>0</v>
      </c>
      <c r="B4703" s="2">
        <v>4702</v>
      </c>
      <c r="C4703" s="8" t="s">
        <v>9570</v>
      </c>
      <c r="E4703" t="s">
        <v>9571</v>
      </c>
      <c r="J4703" s="7">
        <v>45662</v>
      </c>
      <c r="K4703">
        <v>45662</v>
      </c>
      <c r="L4703">
        <v>45662</v>
      </c>
      <c r="N4703" t="s">
        <v>722</v>
      </c>
      <c r="O4703" t="s">
        <v>723</v>
      </c>
      <c r="R4703">
        <v>86900</v>
      </c>
      <c r="S4703">
        <v>1</v>
      </c>
      <c r="T4703">
        <v>86900</v>
      </c>
      <c r="AI4703" t="s">
        <v>41</v>
      </c>
      <c r="AJ4703" t="s">
        <v>42</v>
      </c>
    </row>
    <row r="4704" spans="1:36">
      <c r="A4704" s="2">
        <f t="shared" si="73"/>
        <v>0</v>
      </c>
      <c r="B4704" s="2">
        <v>4703</v>
      </c>
      <c r="C4704" s="8" t="s">
        <v>9572</v>
      </c>
      <c r="E4704" t="s">
        <v>9573</v>
      </c>
      <c r="J4704" s="7">
        <v>45662</v>
      </c>
      <c r="K4704">
        <v>45662</v>
      </c>
      <c r="L4704">
        <v>45662</v>
      </c>
      <c r="N4704" t="s">
        <v>140</v>
      </c>
      <c r="O4704" t="s">
        <v>141</v>
      </c>
      <c r="R4704">
        <v>63900</v>
      </c>
      <c r="S4704">
        <v>1</v>
      </c>
      <c r="T4704">
        <v>63900</v>
      </c>
      <c r="AI4704" t="s">
        <v>41</v>
      </c>
      <c r="AJ4704" t="s">
        <v>42</v>
      </c>
    </row>
    <row r="4705" spans="1:36">
      <c r="A4705" s="2">
        <f t="shared" si="73"/>
        <v>0</v>
      </c>
      <c r="B4705" s="2">
        <v>4704</v>
      </c>
      <c r="C4705" s="8" t="s">
        <v>9574</v>
      </c>
      <c r="E4705" t="s">
        <v>9575</v>
      </c>
      <c r="J4705" s="7">
        <v>45662</v>
      </c>
      <c r="K4705">
        <v>45662</v>
      </c>
      <c r="L4705">
        <v>45662</v>
      </c>
      <c r="N4705" s="8" t="s">
        <v>646</v>
      </c>
      <c r="O4705" t="s">
        <v>647</v>
      </c>
      <c r="R4705">
        <v>24900</v>
      </c>
      <c r="S4705">
        <v>1</v>
      </c>
      <c r="T4705">
        <v>24900</v>
      </c>
      <c r="AI4705" t="s">
        <v>41</v>
      </c>
      <c r="AJ4705" t="s">
        <v>42</v>
      </c>
    </row>
    <row r="4706" spans="1:36">
      <c r="A4706" s="2">
        <f t="shared" si="73"/>
        <v>0</v>
      </c>
      <c r="B4706" s="2">
        <v>4705</v>
      </c>
      <c r="C4706" s="8" t="s">
        <v>9576</v>
      </c>
      <c r="E4706" t="s">
        <v>9577</v>
      </c>
      <c r="J4706" s="7">
        <v>45662</v>
      </c>
      <c r="K4706">
        <v>45662</v>
      </c>
      <c r="L4706">
        <v>45662</v>
      </c>
      <c r="N4706" t="s">
        <v>450</v>
      </c>
      <c r="O4706" t="s">
        <v>451</v>
      </c>
      <c r="R4706">
        <v>79900</v>
      </c>
      <c r="S4706">
        <v>1</v>
      </c>
      <c r="T4706">
        <v>79900</v>
      </c>
      <c r="AI4706" t="s">
        <v>41</v>
      </c>
      <c r="AJ4706" t="s">
        <v>42</v>
      </c>
    </row>
    <row r="4707" spans="1:36">
      <c r="A4707" s="2">
        <f t="shared" si="73"/>
        <v>0</v>
      </c>
      <c r="B4707" s="2">
        <v>4706</v>
      </c>
      <c r="C4707" s="8" t="s">
        <v>9578</v>
      </c>
      <c r="E4707" t="s">
        <v>9579</v>
      </c>
      <c r="J4707" s="7">
        <v>45662</v>
      </c>
      <c r="K4707">
        <v>45662</v>
      </c>
      <c r="L4707">
        <v>45662</v>
      </c>
      <c r="N4707" t="s">
        <v>3226</v>
      </c>
      <c r="O4707" t="s">
        <v>3227</v>
      </c>
      <c r="R4707">
        <v>85900</v>
      </c>
      <c r="S4707">
        <v>1</v>
      </c>
      <c r="T4707">
        <v>85900</v>
      </c>
      <c r="AI4707" t="s">
        <v>41</v>
      </c>
      <c r="AJ4707" t="s">
        <v>42</v>
      </c>
    </row>
    <row r="4708" spans="1:36">
      <c r="A4708" s="2">
        <f t="shared" si="73"/>
        <v>0</v>
      </c>
      <c r="B4708" s="2">
        <v>4707</v>
      </c>
      <c r="C4708" s="8" t="s">
        <v>9580</v>
      </c>
      <c r="E4708" t="s">
        <v>9581</v>
      </c>
      <c r="J4708" s="7">
        <v>45662</v>
      </c>
      <c r="K4708">
        <v>45662</v>
      </c>
      <c r="L4708">
        <v>45662</v>
      </c>
      <c r="N4708" s="8" t="s">
        <v>4628</v>
      </c>
      <c r="O4708" s="5" t="s">
        <v>4629</v>
      </c>
      <c r="R4708">
        <v>41900</v>
      </c>
      <c r="S4708">
        <v>1</v>
      </c>
      <c r="T4708">
        <v>41900</v>
      </c>
      <c r="AI4708" t="s">
        <v>41</v>
      </c>
      <c r="AJ4708" t="s">
        <v>42</v>
      </c>
    </row>
    <row r="4709" spans="1:36">
      <c r="A4709" s="2">
        <f t="shared" si="73"/>
        <v>1</v>
      </c>
      <c r="B4709" s="2">
        <v>4708</v>
      </c>
      <c r="C4709" s="8" t="s">
        <v>9582</v>
      </c>
      <c r="E4709" t="s">
        <v>9583</v>
      </c>
      <c r="J4709" s="7">
        <v>45662</v>
      </c>
      <c r="K4709">
        <v>45662</v>
      </c>
      <c r="L4709">
        <v>45662</v>
      </c>
      <c r="N4709" s="8" t="s">
        <v>9276</v>
      </c>
      <c r="O4709" t="s">
        <v>9277</v>
      </c>
      <c r="R4709">
        <v>116900</v>
      </c>
      <c r="S4709">
        <v>1</v>
      </c>
      <c r="T4709">
        <v>116900</v>
      </c>
      <c r="AI4709" t="s">
        <v>41</v>
      </c>
      <c r="AJ4709" t="s">
        <v>42</v>
      </c>
    </row>
    <row r="4710" spans="1:36">
      <c r="A4710" s="2">
        <f t="shared" si="73"/>
        <v>0</v>
      </c>
      <c r="B4710" s="2">
        <v>4709</v>
      </c>
      <c r="C4710" s="8" t="s">
        <v>9582</v>
      </c>
      <c r="E4710" t="s">
        <v>9583</v>
      </c>
      <c r="J4710" s="7">
        <v>45662</v>
      </c>
      <c r="K4710">
        <v>45662</v>
      </c>
      <c r="L4710">
        <v>45662</v>
      </c>
      <c r="N4710" s="8" t="s">
        <v>57</v>
      </c>
      <c r="O4710" t="s">
        <v>58</v>
      </c>
      <c r="R4710">
        <v>0</v>
      </c>
      <c r="S4710">
        <v>1</v>
      </c>
      <c r="T4710">
        <v>0</v>
      </c>
      <c r="AI4710" t="s">
        <v>41</v>
      </c>
      <c r="AJ4710" t="s">
        <v>42</v>
      </c>
    </row>
    <row r="4711" spans="1:36">
      <c r="A4711" s="2">
        <f t="shared" si="73"/>
        <v>0</v>
      </c>
      <c r="B4711" s="2">
        <v>4710</v>
      </c>
      <c r="C4711" s="8" t="s">
        <v>9584</v>
      </c>
      <c r="E4711" t="s">
        <v>9585</v>
      </c>
      <c r="J4711" s="7">
        <v>45662</v>
      </c>
      <c r="K4711">
        <v>45662</v>
      </c>
      <c r="L4711">
        <v>45662</v>
      </c>
      <c r="N4711" t="s">
        <v>1170</v>
      </c>
      <c r="O4711" s="5" t="s">
        <v>1171</v>
      </c>
      <c r="R4711">
        <v>45900</v>
      </c>
      <c r="S4711">
        <v>1</v>
      </c>
      <c r="T4711">
        <v>45900</v>
      </c>
      <c r="AI4711" t="s">
        <v>41</v>
      </c>
      <c r="AJ4711" t="s">
        <v>42</v>
      </c>
    </row>
    <row r="4712" spans="1:36">
      <c r="A4712" s="2">
        <f t="shared" si="73"/>
        <v>1</v>
      </c>
      <c r="B4712" s="2">
        <v>4711</v>
      </c>
      <c r="C4712" s="8" t="s">
        <v>9586</v>
      </c>
      <c r="E4712" t="s">
        <v>9587</v>
      </c>
      <c r="J4712" s="7">
        <v>45662</v>
      </c>
      <c r="K4712">
        <v>45662</v>
      </c>
      <c r="L4712">
        <v>45662</v>
      </c>
      <c r="N4712" s="8" t="s">
        <v>57</v>
      </c>
      <c r="O4712" t="s">
        <v>58</v>
      </c>
      <c r="R4712">
        <v>0</v>
      </c>
      <c r="S4712">
        <v>1</v>
      </c>
      <c r="T4712">
        <v>0</v>
      </c>
      <c r="AI4712" t="s">
        <v>41</v>
      </c>
      <c r="AJ4712" t="s">
        <v>42</v>
      </c>
    </row>
    <row r="4713" spans="1:36">
      <c r="A4713" s="2">
        <f t="shared" si="73"/>
        <v>0</v>
      </c>
      <c r="B4713" s="2">
        <v>4712</v>
      </c>
      <c r="C4713" s="8" t="s">
        <v>9586</v>
      </c>
      <c r="E4713" t="s">
        <v>9587</v>
      </c>
      <c r="J4713" s="7">
        <v>45662</v>
      </c>
      <c r="K4713">
        <v>45662</v>
      </c>
      <c r="L4713">
        <v>45662</v>
      </c>
      <c r="N4713" s="8" t="s">
        <v>972</v>
      </c>
      <c r="O4713" t="s">
        <v>973</v>
      </c>
      <c r="R4713">
        <v>106900</v>
      </c>
      <c r="S4713">
        <v>1</v>
      </c>
      <c r="T4713">
        <v>106900</v>
      </c>
      <c r="AI4713" t="s">
        <v>41</v>
      </c>
      <c r="AJ4713" t="s">
        <v>42</v>
      </c>
    </row>
    <row r="4714" spans="1:36">
      <c r="A4714" s="2">
        <f t="shared" si="73"/>
        <v>0</v>
      </c>
      <c r="B4714" s="2">
        <v>4713</v>
      </c>
      <c r="C4714" s="8" t="s">
        <v>9588</v>
      </c>
      <c r="E4714" t="s">
        <v>9589</v>
      </c>
      <c r="J4714" s="7">
        <v>45662</v>
      </c>
      <c r="K4714">
        <v>45662</v>
      </c>
      <c r="L4714">
        <v>45662</v>
      </c>
      <c r="N4714" s="8" t="s">
        <v>250</v>
      </c>
      <c r="O4714" t="s">
        <v>251</v>
      </c>
      <c r="R4714">
        <v>205900</v>
      </c>
      <c r="S4714">
        <v>1</v>
      </c>
      <c r="T4714">
        <v>205900</v>
      </c>
      <c r="AI4714" t="s">
        <v>41</v>
      </c>
      <c r="AJ4714" t="s">
        <v>42</v>
      </c>
    </row>
    <row r="4715" spans="1:36">
      <c r="A4715" s="2">
        <f t="shared" si="73"/>
        <v>0</v>
      </c>
      <c r="B4715" s="2">
        <v>4714</v>
      </c>
      <c r="C4715" s="8" t="s">
        <v>9590</v>
      </c>
      <c r="E4715" t="s">
        <v>9591</v>
      </c>
      <c r="J4715" s="7">
        <v>45662</v>
      </c>
      <c r="K4715">
        <v>45662</v>
      </c>
      <c r="L4715">
        <v>45662</v>
      </c>
      <c r="N4715" t="s">
        <v>2014</v>
      </c>
      <c r="O4715" t="s">
        <v>2015</v>
      </c>
      <c r="R4715">
        <v>22900</v>
      </c>
      <c r="S4715">
        <v>2</v>
      </c>
      <c r="T4715">
        <v>45800</v>
      </c>
      <c r="AI4715" t="s">
        <v>41</v>
      </c>
      <c r="AJ4715" t="s">
        <v>42</v>
      </c>
    </row>
    <row r="4716" spans="1:36">
      <c r="A4716" s="2">
        <f t="shared" si="73"/>
        <v>0</v>
      </c>
      <c r="B4716" s="2">
        <v>4715</v>
      </c>
      <c r="C4716" s="8" t="s">
        <v>9592</v>
      </c>
      <c r="E4716" t="s">
        <v>9593</v>
      </c>
      <c r="J4716" s="7">
        <v>45662</v>
      </c>
      <c r="K4716">
        <v>45662</v>
      </c>
      <c r="L4716">
        <v>45662</v>
      </c>
      <c r="N4716" t="s">
        <v>368</v>
      </c>
      <c r="O4716" t="s">
        <v>369</v>
      </c>
      <c r="R4716">
        <v>95900</v>
      </c>
      <c r="S4716">
        <v>1</v>
      </c>
      <c r="T4716">
        <v>95900</v>
      </c>
      <c r="AI4716" t="s">
        <v>41</v>
      </c>
      <c r="AJ4716" t="s">
        <v>42</v>
      </c>
    </row>
    <row r="4717" spans="1:36">
      <c r="A4717" s="2">
        <f t="shared" si="73"/>
        <v>0</v>
      </c>
      <c r="B4717" s="2">
        <v>4716</v>
      </c>
      <c r="C4717" s="8" t="s">
        <v>9594</v>
      </c>
      <c r="E4717" t="s">
        <v>9595</v>
      </c>
      <c r="J4717" s="7">
        <v>45662</v>
      </c>
      <c r="K4717">
        <v>45662</v>
      </c>
      <c r="L4717">
        <v>45662</v>
      </c>
      <c r="N4717" t="s">
        <v>722</v>
      </c>
      <c r="O4717" t="s">
        <v>723</v>
      </c>
      <c r="R4717">
        <v>86900</v>
      </c>
      <c r="S4717">
        <v>1</v>
      </c>
      <c r="T4717">
        <v>86900</v>
      </c>
      <c r="AI4717" t="s">
        <v>41</v>
      </c>
      <c r="AJ4717" t="s">
        <v>42</v>
      </c>
    </row>
    <row r="4718" spans="1:36">
      <c r="A4718" s="2">
        <f t="shared" si="73"/>
        <v>0</v>
      </c>
      <c r="B4718" s="2">
        <v>4717</v>
      </c>
      <c r="C4718" s="8" t="s">
        <v>9596</v>
      </c>
      <c r="E4718" t="s">
        <v>9597</v>
      </c>
      <c r="J4718" s="7">
        <v>45662</v>
      </c>
      <c r="K4718">
        <v>45662</v>
      </c>
      <c r="L4718">
        <v>45662</v>
      </c>
      <c r="N4718" s="8" t="s">
        <v>9598</v>
      </c>
      <c r="O4718" t="s">
        <v>9599</v>
      </c>
      <c r="R4718">
        <v>40900</v>
      </c>
      <c r="S4718">
        <v>1</v>
      </c>
      <c r="T4718">
        <v>40900</v>
      </c>
      <c r="AI4718" t="s">
        <v>41</v>
      </c>
      <c r="AJ4718" t="s">
        <v>42</v>
      </c>
    </row>
    <row r="4719" spans="1:36">
      <c r="A4719" s="2">
        <f t="shared" si="73"/>
        <v>0</v>
      </c>
      <c r="B4719" s="2">
        <v>4718</v>
      </c>
      <c r="C4719" s="8" t="s">
        <v>9600</v>
      </c>
      <c r="E4719" t="s">
        <v>9601</v>
      </c>
      <c r="J4719" s="7">
        <v>45662</v>
      </c>
      <c r="K4719">
        <v>45662</v>
      </c>
      <c r="L4719">
        <v>45662</v>
      </c>
      <c r="N4719" s="8" t="s">
        <v>268</v>
      </c>
      <c r="O4719" s="5" t="s">
        <v>269</v>
      </c>
      <c r="R4719">
        <v>38358</v>
      </c>
      <c r="S4719">
        <v>1</v>
      </c>
      <c r="T4719">
        <v>38358</v>
      </c>
      <c r="AI4719" t="s">
        <v>41</v>
      </c>
      <c r="AJ4719" t="s">
        <v>42</v>
      </c>
    </row>
    <row r="4720" spans="1:36">
      <c r="A4720" s="2">
        <f t="shared" si="73"/>
        <v>0</v>
      </c>
      <c r="B4720" s="2">
        <v>4719</v>
      </c>
      <c r="C4720" s="8" t="s">
        <v>9602</v>
      </c>
      <c r="E4720" t="s">
        <v>9603</v>
      </c>
      <c r="J4720" s="7">
        <v>45662</v>
      </c>
      <c r="K4720">
        <v>45662</v>
      </c>
      <c r="L4720">
        <v>45662</v>
      </c>
      <c r="N4720" s="8" t="s">
        <v>706</v>
      </c>
      <c r="O4720" t="s">
        <v>707</v>
      </c>
      <c r="R4720">
        <v>79900</v>
      </c>
      <c r="S4720">
        <v>1</v>
      </c>
      <c r="T4720">
        <v>79900</v>
      </c>
      <c r="AI4720" t="s">
        <v>41</v>
      </c>
      <c r="AJ4720" t="s">
        <v>42</v>
      </c>
    </row>
    <row r="4721" spans="1:36">
      <c r="A4721" s="2">
        <f t="shared" si="73"/>
        <v>0</v>
      </c>
      <c r="B4721" s="2">
        <v>4720</v>
      </c>
      <c r="C4721" s="8" t="s">
        <v>9604</v>
      </c>
      <c r="E4721" t="s">
        <v>9605</v>
      </c>
      <c r="J4721" s="7">
        <v>45662</v>
      </c>
      <c r="K4721">
        <v>45662</v>
      </c>
      <c r="L4721">
        <v>45662</v>
      </c>
      <c r="N4721" t="s">
        <v>640</v>
      </c>
      <c r="O4721" t="s">
        <v>641</v>
      </c>
      <c r="R4721">
        <v>53900</v>
      </c>
      <c r="S4721">
        <v>1</v>
      </c>
      <c r="T4721">
        <v>53900</v>
      </c>
      <c r="AI4721" t="s">
        <v>41</v>
      </c>
      <c r="AJ4721" t="s">
        <v>42</v>
      </c>
    </row>
    <row r="4722" spans="1:36">
      <c r="A4722" s="2">
        <f t="shared" si="73"/>
        <v>0</v>
      </c>
      <c r="B4722" s="2">
        <v>4721</v>
      </c>
      <c r="C4722" s="8" t="s">
        <v>9606</v>
      </c>
      <c r="E4722" t="s">
        <v>9607</v>
      </c>
      <c r="J4722" s="7">
        <v>45662</v>
      </c>
      <c r="K4722">
        <v>45662</v>
      </c>
      <c r="L4722">
        <v>45662</v>
      </c>
      <c r="N4722" t="s">
        <v>140</v>
      </c>
      <c r="O4722" t="s">
        <v>141</v>
      </c>
      <c r="R4722">
        <v>63900</v>
      </c>
      <c r="S4722">
        <v>1</v>
      </c>
      <c r="T4722">
        <v>63900</v>
      </c>
      <c r="AI4722" t="s">
        <v>41</v>
      </c>
      <c r="AJ4722" t="s">
        <v>42</v>
      </c>
    </row>
    <row r="4723" spans="1:36">
      <c r="A4723" s="2">
        <f t="shared" si="73"/>
        <v>0</v>
      </c>
      <c r="B4723" s="2">
        <v>4722</v>
      </c>
      <c r="C4723" s="8" t="s">
        <v>9608</v>
      </c>
      <c r="E4723" t="s">
        <v>9609</v>
      </c>
      <c r="J4723" s="7">
        <v>45662</v>
      </c>
      <c r="K4723">
        <v>45662</v>
      </c>
      <c r="L4723">
        <v>45662</v>
      </c>
      <c r="N4723" t="s">
        <v>1696</v>
      </c>
      <c r="O4723" t="s">
        <v>1697</v>
      </c>
      <c r="R4723">
        <v>94900</v>
      </c>
      <c r="S4723">
        <v>1</v>
      </c>
      <c r="T4723">
        <v>94900</v>
      </c>
      <c r="AI4723" t="s">
        <v>41</v>
      </c>
      <c r="AJ4723" t="s">
        <v>42</v>
      </c>
    </row>
    <row r="4724" spans="1:36">
      <c r="A4724" s="2">
        <f t="shared" si="73"/>
        <v>0</v>
      </c>
      <c r="B4724" s="2">
        <v>4723</v>
      </c>
      <c r="C4724" s="8" t="s">
        <v>9610</v>
      </c>
      <c r="E4724" t="s">
        <v>9611</v>
      </c>
      <c r="J4724" s="7">
        <v>45662</v>
      </c>
      <c r="K4724">
        <v>45662</v>
      </c>
      <c r="L4724">
        <v>45662</v>
      </c>
      <c r="N4724" s="8" t="s">
        <v>168</v>
      </c>
      <c r="O4724" t="s">
        <v>169</v>
      </c>
      <c r="R4724">
        <v>56900</v>
      </c>
      <c r="S4724">
        <v>1</v>
      </c>
      <c r="T4724">
        <v>56900</v>
      </c>
      <c r="AI4724" t="s">
        <v>41</v>
      </c>
      <c r="AJ4724" t="s">
        <v>42</v>
      </c>
    </row>
    <row r="4725" spans="1:36">
      <c r="A4725" s="2">
        <f t="shared" si="73"/>
        <v>0</v>
      </c>
      <c r="B4725" s="2">
        <v>4724</v>
      </c>
      <c r="C4725" s="8" t="s">
        <v>9612</v>
      </c>
      <c r="E4725" t="s">
        <v>9613</v>
      </c>
      <c r="J4725" s="7">
        <v>45662</v>
      </c>
      <c r="K4725">
        <v>45662</v>
      </c>
      <c r="L4725">
        <v>45662</v>
      </c>
      <c r="N4725" t="s">
        <v>1978</v>
      </c>
      <c r="O4725" t="s">
        <v>1979</v>
      </c>
      <c r="R4725">
        <v>86900</v>
      </c>
      <c r="S4725">
        <v>1</v>
      </c>
      <c r="T4725">
        <v>86900</v>
      </c>
      <c r="AI4725" t="s">
        <v>41</v>
      </c>
      <c r="AJ4725" t="s">
        <v>42</v>
      </c>
    </row>
    <row r="4726" spans="1:36">
      <c r="A4726" s="2">
        <f t="shared" si="73"/>
        <v>0</v>
      </c>
      <c r="B4726" s="2">
        <v>4725</v>
      </c>
      <c r="C4726" s="8" t="s">
        <v>9614</v>
      </c>
      <c r="E4726" t="s">
        <v>9615</v>
      </c>
      <c r="J4726" s="7">
        <v>45662</v>
      </c>
      <c r="K4726">
        <v>45662</v>
      </c>
      <c r="L4726">
        <v>45662</v>
      </c>
      <c r="N4726" t="s">
        <v>80</v>
      </c>
      <c r="O4726" s="5" t="s">
        <v>81</v>
      </c>
      <c r="R4726">
        <v>68900</v>
      </c>
      <c r="S4726">
        <v>1</v>
      </c>
      <c r="T4726">
        <v>68900</v>
      </c>
      <c r="AI4726" t="s">
        <v>41</v>
      </c>
      <c r="AJ4726" t="s">
        <v>42</v>
      </c>
    </row>
    <row r="4727" spans="1:36">
      <c r="A4727" s="2">
        <f t="shared" si="73"/>
        <v>0</v>
      </c>
      <c r="B4727" s="2">
        <v>4726</v>
      </c>
      <c r="C4727" s="8" t="s">
        <v>9616</v>
      </c>
      <c r="E4727" t="s">
        <v>9617</v>
      </c>
      <c r="J4727" s="7">
        <v>45662</v>
      </c>
      <c r="K4727">
        <v>45662</v>
      </c>
      <c r="L4727">
        <v>45662</v>
      </c>
      <c r="N4727" t="s">
        <v>722</v>
      </c>
      <c r="O4727" t="s">
        <v>723</v>
      </c>
      <c r="R4727">
        <v>86900</v>
      </c>
      <c r="S4727">
        <v>1</v>
      </c>
      <c r="T4727">
        <v>86900</v>
      </c>
      <c r="AI4727" t="s">
        <v>41</v>
      </c>
      <c r="AJ4727" t="s">
        <v>42</v>
      </c>
    </row>
    <row r="4728" spans="1:36">
      <c r="A4728" s="2">
        <f t="shared" si="73"/>
        <v>0</v>
      </c>
      <c r="B4728" s="2">
        <v>4727</v>
      </c>
      <c r="C4728" s="8" t="s">
        <v>9618</v>
      </c>
      <c r="E4728" t="s">
        <v>9619</v>
      </c>
      <c r="J4728" s="7">
        <v>45662</v>
      </c>
      <c r="K4728">
        <v>45662</v>
      </c>
      <c r="L4728">
        <v>45662</v>
      </c>
      <c r="N4728" t="s">
        <v>226</v>
      </c>
      <c r="O4728" s="5" t="s">
        <v>227</v>
      </c>
      <c r="R4728">
        <v>56500</v>
      </c>
      <c r="S4728">
        <v>1</v>
      </c>
      <c r="T4728">
        <v>56500</v>
      </c>
      <c r="AI4728" t="s">
        <v>41</v>
      </c>
      <c r="AJ4728" t="s">
        <v>42</v>
      </c>
    </row>
    <row r="4729" spans="1:36">
      <c r="A4729" s="2">
        <f t="shared" si="73"/>
        <v>0</v>
      </c>
      <c r="B4729" s="2">
        <v>4728</v>
      </c>
      <c r="C4729" s="8" t="s">
        <v>9620</v>
      </c>
      <c r="E4729" t="s">
        <v>9621</v>
      </c>
      <c r="J4729" s="7">
        <v>45662</v>
      </c>
      <c r="K4729">
        <v>45662</v>
      </c>
      <c r="L4729">
        <v>45662</v>
      </c>
      <c r="N4729" s="8" t="s">
        <v>310</v>
      </c>
      <c r="O4729" t="s">
        <v>311</v>
      </c>
      <c r="R4729">
        <v>58900</v>
      </c>
      <c r="S4729">
        <v>1</v>
      </c>
      <c r="T4729">
        <v>58900</v>
      </c>
      <c r="AI4729" t="s">
        <v>41</v>
      </c>
      <c r="AJ4729" t="s">
        <v>42</v>
      </c>
    </row>
    <row r="4730" spans="1:36">
      <c r="A4730" s="2">
        <f t="shared" si="73"/>
        <v>1</v>
      </c>
      <c r="B4730" s="2">
        <v>4729</v>
      </c>
      <c r="C4730" s="8" t="s">
        <v>9622</v>
      </c>
      <c r="E4730" t="s">
        <v>9623</v>
      </c>
      <c r="J4730" s="7">
        <v>45662</v>
      </c>
      <c r="K4730">
        <v>45662</v>
      </c>
      <c r="L4730">
        <v>45662</v>
      </c>
      <c r="N4730" s="8" t="s">
        <v>57</v>
      </c>
      <c r="O4730" t="s">
        <v>58</v>
      </c>
      <c r="R4730">
        <v>0</v>
      </c>
      <c r="S4730">
        <v>1</v>
      </c>
      <c r="T4730">
        <v>0</v>
      </c>
      <c r="AI4730" t="s">
        <v>41</v>
      </c>
      <c r="AJ4730" t="s">
        <v>42</v>
      </c>
    </row>
    <row r="4731" spans="1:36">
      <c r="A4731" s="2">
        <f t="shared" si="73"/>
        <v>0</v>
      </c>
      <c r="B4731" s="2">
        <v>4730</v>
      </c>
      <c r="C4731" s="8" t="s">
        <v>9622</v>
      </c>
      <c r="E4731" t="s">
        <v>9623</v>
      </c>
      <c r="J4731" s="7">
        <v>45662</v>
      </c>
      <c r="K4731">
        <v>45662</v>
      </c>
      <c r="L4731">
        <v>45662</v>
      </c>
      <c r="N4731" s="8" t="s">
        <v>5442</v>
      </c>
      <c r="O4731" s="5" t="s">
        <v>5443</v>
      </c>
      <c r="R4731">
        <v>106900</v>
      </c>
      <c r="S4731">
        <v>1</v>
      </c>
      <c r="T4731">
        <v>106900</v>
      </c>
      <c r="AI4731" t="s">
        <v>41</v>
      </c>
      <c r="AJ4731" t="s">
        <v>42</v>
      </c>
    </row>
    <row r="4732" spans="1:36">
      <c r="A4732" s="2">
        <f t="shared" si="73"/>
        <v>0</v>
      </c>
      <c r="B4732" s="2">
        <v>4731</v>
      </c>
      <c r="C4732" s="8" t="s">
        <v>9624</v>
      </c>
      <c r="E4732" t="s">
        <v>9625</v>
      </c>
      <c r="J4732" s="7">
        <v>45662</v>
      </c>
      <c r="K4732">
        <v>45662</v>
      </c>
      <c r="L4732">
        <v>45662</v>
      </c>
      <c r="N4732" t="s">
        <v>640</v>
      </c>
      <c r="O4732" t="s">
        <v>641</v>
      </c>
      <c r="R4732">
        <v>53900</v>
      </c>
      <c r="S4732">
        <v>1</v>
      </c>
      <c r="T4732">
        <v>53900</v>
      </c>
      <c r="AI4732" t="s">
        <v>41</v>
      </c>
      <c r="AJ4732" t="s">
        <v>42</v>
      </c>
    </row>
    <row r="4733" spans="1:36">
      <c r="A4733" s="2">
        <f t="shared" si="73"/>
        <v>0</v>
      </c>
      <c r="B4733" s="2">
        <v>4732</v>
      </c>
      <c r="C4733" s="8" t="s">
        <v>9626</v>
      </c>
      <c r="E4733" t="s">
        <v>9627</v>
      </c>
      <c r="J4733" s="7">
        <v>45662</v>
      </c>
      <c r="K4733">
        <v>45662</v>
      </c>
      <c r="L4733">
        <v>45662</v>
      </c>
      <c r="N4733" t="s">
        <v>306</v>
      </c>
      <c r="O4733" t="s">
        <v>307</v>
      </c>
      <c r="R4733">
        <v>48900</v>
      </c>
      <c r="S4733">
        <v>1</v>
      </c>
      <c r="T4733">
        <v>48900</v>
      </c>
      <c r="AI4733" t="s">
        <v>41</v>
      </c>
      <c r="AJ4733" t="s">
        <v>42</v>
      </c>
    </row>
    <row r="4734" spans="1:36">
      <c r="A4734" s="2">
        <f t="shared" si="73"/>
        <v>0</v>
      </c>
      <c r="B4734" s="2">
        <v>4733</v>
      </c>
      <c r="C4734" s="8" t="s">
        <v>9628</v>
      </c>
      <c r="E4734" t="s">
        <v>9629</v>
      </c>
      <c r="J4734" s="7">
        <v>45662</v>
      </c>
      <c r="K4734">
        <v>45662</v>
      </c>
      <c r="L4734">
        <v>45662</v>
      </c>
      <c r="N4734" t="s">
        <v>1030</v>
      </c>
      <c r="O4734" t="s">
        <v>1031</v>
      </c>
      <c r="R4734">
        <v>34900</v>
      </c>
      <c r="S4734">
        <v>1</v>
      </c>
      <c r="T4734">
        <v>34900</v>
      </c>
      <c r="AI4734" t="s">
        <v>41</v>
      </c>
      <c r="AJ4734" t="s">
        <v>42</v>
      </c>
    </row>
    <row r="4735" spans="1:36">
      <c r="A4735" s="2">
        <f t="shared" si="73"/>
        <v>0</v>
      </c>
      <c r="B4735" s="2">
        <v>4734</v>
      </c>
      <c r="C4735" s="8" t="s">
        <v>9630</v>
      </c>
      <c r="E4735" t="s">
        <v>9631</v>
      </c>
      <c r="J4735" s="7">
        <v>45662</v>
      </c>
      <c r="K4735">
        <v>45662</v>
      </c>
      <c r="L4735">
        <v>45662</v>
      </c>
      <c r="N4735" t="s">
        <v>80</v>
      </c>
      <c r="O4735" t="s">
        <v>81</v>
      </c>
      <c r="R4735">
        <v>68900</v>
      </c>
      <c r="S4735">
        <v>1</v>
      </c>
      <c r="T4735">
        <v>68900</v>
      </c>
      <c r="AI4735" t="s">
        <v>41</v>
      </c>
      <c r="AJ4735" t="s">
        <v>42</v>
      </c>
    </row>
    <row r="4736" spans="1:36">
      <c r="A4736" s="2">
        <f t="shared" si="73"/>
        <v>0</v>
      </c>
      <c r="B4736" s="2">
        <v>4735</v>
      </c>
      <c r="C4736" s="8" t="s">
        <v>9632</v>
      </c>
      <c r="E4736" t="s">
        <v>9633</v>
      </c>
      <c r="J4736" s="7">
        <v>45662</v>
      </c>
      <c r="K4736">
        <v>45662</v>
      </c>
      <c r="L4736">
        <v>45662</v>
      </c>
      <c r="N4736" s="8" t="s">
        <v>332</v>
      </c>
      <c r="O4736" t="s">
        <v>333</v>
      </c>
      <c r="R4736">
        <v>58900</v>
      </c>
      <c r="S4736">
        <v>1</v>
      </c>
      <c r="T4736">
        <v>58900</v>
      </c>
      <c r="AI4736" t="s">
        <v>41</v>
      </c>
      <c r="AJ4736" t="s">
        <v>42</v>
      </c>
    </row>
    <row r="4737" spans="1:36">
      <c r="A4737" s="2">
        <f t="shared" si="73"/>
        <v>0</v>
      </c>
      <c r="B4737" s="2">
        <v>4736</v>
      </c>
      <c r="C4737" s="8" t="s">
        <v>9634</v>
      </c>
      <c r="E4737" t="s">
        <v>9635</v>
      </c>
      <c r="J4737" s="7">
        <v>45662</v>
      </c>
      <c r="K4737">
        <v>45662</v>
      </c>
      <c r="L4737">
        <v>45662</v>
      </c>
      <c r="N4737" s="8" t="s">
        <v>75</v>
      </c>
      <c r="O4737" t="s">
        <v>76</v>
      </c>
      <c r="R4737">
        <v>57900</v>
      </c>
      <c r="S4737">
        <v>1</v>
      </c>
      <c r="T4737">
        <v>57900</v>
      </c>
      <c r="AI4737" t="s">
        <v>41</v>
      </c>
      <c r="AJ4737" t="s">
        <v>42</v>
      </c>
    </row>
    <row r="4738" spans="1:36">
      <c r="A4738" s="2">
        <f t="shared" si="73"/>
        <v>0</v>
      </c>
      <c r="B4738" s="2">
        <v>4737</v>
      </c>
      <c r="C4738" s="8" t="s">
        <v>9636</v>
      </c>
      <c r="E4738" t="s">
        <v>9637</v>
      </c>
      <c r="J4738" s="7">
        <v>45662</v>
      </c>
      <c r="K4738">
        <v>45662</v>
      </c>
      <c r="L4738">
        <v>45662</v>
      </c>
      <c r="N4738" t="s">
        <v>256</v>
      </c>
      <c r="O4738" t="s">
        <v>257</v>
      </c>
      <c r="R4738">
        <v>35900</v>
      </c>
      <c r="S4738">
        <v>1</v>
      </c>
      <c r="T4738">
        <v>35900</v>
      </c>
      <c r="AI4738" t="s">
        <v>41</v>
      </c>
      <c r="AJ4738" t="s">
        <v>42</v>
      </c>
    </row>
    <row r="4739" spans="1:36">
      <c r="A4739" s="2">
        <f t="shared" ref="A4739:A4802" si="74">IF(C4739=C4740,1,0)</f>
        <v>0</v>
      </c>
      <c r="B4739" s="2">
        <v>4738</v>
      </c>
      <c r="C4739" s="8" t="s">
        <v>9638</v>
      </c>
      <c r="E4739" t="s">
        <v>9639</v>
      </c>
      <c r="J4739" s="7">
        <v>45662</v>
      </c>
      <c r="K4739">
        <v>45662</v>
      </c>
      <c r="L4739">
        <v>45662</v>
      </c>
      <c r="N4739" s="8" t="s">
        <v>204</v>
      </c>
      <c r="O4739" s="5" t="s">
        <v>205</v>
      </c>
      <c r="R4739">
        <v>206900</v>
      </c>
      <c r="S4739">
        <v>1</v>
      </c>
      <c r="T4739">
        <v>206900</v>
      </c>
      <c r="AI4739" t="s">
        <v>41</v>
      </c>
      <c r="AJ4739" t="s">
        <v>42</v>
      </c>
    </row>
    <row r="4740" spans="1:36">
      <c r="A4740" s="2">
        <f t="shared" si="74"/>
        <v>0</v>
      </c>
      <c r="B4740" s="2">
        <v>4739</v>
      </c>
      <c r="C4740" s="8" t="s">
        <v>9640</v>
      </c>
      <c r="E4740" t="s">
        <v>9641</v>
      </c>
      <c r="J4740" s="7">
        <v>45662</v>
      </c>
      <c r="K4740">
        <v>45662</v>
      </c>
      <c r="L4740">
        <v>45662</v>
      </c>
      <c r="N4740" t="s">
        <v>478</v>
      </c>
      <c r="O4740" t="s">
        <v>479</v>
      </c>
      <c r="R4740">
        <v>35074</v>
      </c>
      <c r="S4740">
        <v>1</v>
      </c>
      <c r="T4740">
        <v>35074</v>
      </c>
      <c r="AI4740" t="s">
        <v>41</v>
      </c>
      <c r="AJ4740" t="s">
        <v>42</v>
      </c>
    </row>
    <row r="4741" spans="1:36">
      <c r="A4741" s="2">
        <f t="shared" si="74"/>
        <v>0</v>
      </c>
      <c r="B4741" s="2">
        <v>4740</v>
      </c>
      <c r="C4741" s="8" t="s">
        <v>9642</v>
      </c>
      <c r="E4741" t="s">
        <v>9643</v>
      </c>
      <c r="J4741" s="7">
        <v>45662</v>
      </c>
      <c r="K4741">
        <v>45662</v>
      </c>
      <c r="L4741">
        <v>45662</v>
      </c>
      <c r="N4741" s="8" t="s">
        <v>3702</v>
      </c>
      <c r="O4741" t="s">
        <v>3703</v>
      </c>
      <c r="R4741">
        <v>51900</v>
      </c>
      <c r="S4741">
        <v>1</v>
      </c>
      <c r="T4741">
        <v>51900</v>
      </c>
      <c r="AI4741" t="s">
        <v>41</v>
      </c>
      <c r="AJ4741" t="s">
        <v>42</v>
      </c>
    </row>
    <row r="4742" spans="1:36">
      <c r="A4742" s="2">
        <f t="shared" si="74"/>
        <v>0</v>
      </c>
      <c r="B4742" s="2">
        <v>4741</v>
      </c>
      <c r="C4742" s="8" t="s">
        <v>9644</v>
      </c>
      <c r="E4742" t="s">
        <v>9645</v>
      </c>
      <c r="J4742" s="7">
        <v>45662</v>
      </c>
      <c r="K4742">
        <v>45662</v>
      </c>
      <c r="L4742">
        <v>45662</v>
      </c>
      <c r="N4742" t="s">
        <v>140</v>
      </c>
      <c r="O4742" s="5" t="s">
        <v>141</v>
      </c>
      <c r="R4742">
        <v>63900</v>
      </c>
      <c r="S4742">
        <v>1</v>
      </c>
      <c r="T4742">
        <v>63900</v>
      </c>
      <c r="AI4742" t="s">
        <v>41</v>
      </c>
      <c r="AJ4742" t="s">
        <v>42</v>
      </c>
    </row>
    <row r="4743" spans="1:36">
      <c r="A4743" s="2">
        <f t="shared" si="74"/>
        <v>0</v>
      </c>
      <c r="B4743" s="2">
        <v>4742</v>
      </c>
      <c r="C4743" s="8" t="s">
        <v>9646</v>
      </c>
      <c r="E4743" t="s">
        <v>9647</v>
      </c>
      <c r="J4743" s="7">
        <v>45662</v>
      </c>
      <c r="K4743">
        <v>45662</v>
      </c>
      <c r="L4743">
        <v>45662</v>
      </c>
      <c r="N4743" s="8" t="s">
        <v>75</v>
      </c>
      <c r="O4743" t="s">
        <v>76</v>
      </c>
      <c r="R4743">
        <v>57900</v>
      </c>
      <c r="S4743">
        <v>1</v>
      </c>
      <c r="T4743">
        <v>57900</v>
      </c>
      <c r="AI4743" t="s">
        <v>41</v>
      </c>
      <c r="AJ4743" t="s">
        <v>42</v>
      </c>
    </row>
    <row r="4744" spans="1:36">
      <c r="A4744" s="2">
        <f t="shared" si="74"/>
        <v>0</v>
      </c>
      <c r="B4744" s="2">
        <v>4743</v>
      </c>
      <c r="C4744" s="8" t="s">
        <v>9648</v>
      </c>
      <c r="E4744" t="s">
        <v>9649</v>
      </c>
      <c r="J4744" s="7">
        <v>45662</v>
      </c>
      <c r="K4744">
        <v>45662</v>
      </c>
      <c r="L4744">
        <v>45662</v>
      </c>
      <c r="N4744" t="s">
        <v>80</v>
      </c>
      <c r="O4744" t="s">
        <v>81</v>
      </c>
      <c r="R4744">
        <v>68900</v>
      </c>
      <c r="S4744">
        <v>1</v>
      </c>
      <c r="T4744">
        <v>68900</v>
      </c>
      <c r="AI4744" t="s">
        <v>41</v>
      </c>
      <c r="AJ4744" t="s">
        <v>42</v>
      </c>
    </row>
    <row r="4745" spans="1:36">
      <c r="A4745" s="2">
        <f t="shared" si="74"/>
        <v>1</v>
      </c>
      <c r="B4745" s="2">
        <v>4744</v>
      </c>
      <c r="C4745" s="8" t="s">
        <v>9650</v>
      </c>
      <c r="E4745" t="s">
        <v>9651</v>
      </c>
      <c r="J4745" s="7">
        <v>45662</v>
      </c>
      <c r="K4745">
        <v>45662</v>
      </c>
      <c r="L4745">
        <v>45662</v>
      </c>
      <c r="N4745" s="8" t="s">
        <v>57</v>
      </c>
      <c r="O4745" t="s">
        <v>58</v>
      </c>
      <c r="R4745">
        <v>0</v>
      </c>
      <c r="S4745">
        <v>1</v>
      </c>
      <c r="T4745">
        <v>0</v>
      </c>
      <c r="AI4745" t="s">
        <v>41</v>
      </c>
      <c r="AJ4745" t="s">
        <v>42</v>
      </c>
    </row>
    <row r="4746" spans="1:36">
      <c r="A4746" s="2">
        <f t="shared" si="74"/>
        <v>0</v>
      </c>
      <c r="B4746" s="2">
        <v>4745</v>
      </c>
      <c r="C4746" s="8" t="s">
        <v>9650</v>
      </c>
      <c r="E4746" t="s">
        <v>9651</v>
      </c>
      <c r="J4746" s="7">
        <v>45662</v>
      </c>
      <c r="K4746">
        <v>45662</v>
      </c>
      <c r="L4746">
        <v>45662</v>
      </c>
      <c r="N4746" t="s">
        <v>1914</v>
      </c>
      <c r="O4746" t="s">
        <v>1915</v>
      </c>
      <c r="R4746">
        <v>144900</v>
      </c>
      <c r="S4746">
        <v>1</v>
      </c>
      <c r="T4746">
        <v>144900</v>
      </c>
      <c r="AI4746" t="s">
        <v>41</v>
      </c>
      <c r="AJ4746" t="s">
        <v>42</v>
      </c>
    </row>
    <row r="4747" spans="1:36">
      <c r="A4747" s="2">
        <f t="shared" si="74"/>
        <v>0</v>
      </c>
      <c r="B4747" s="2">
        <v>4746</v>
      </c>
      <c r="C4747" s="8" t="s">
        <v>9652</v>
      </c>
      <c r="E4747" t="s">
        <v>9653</v>
      </c>
      <c r="J4747" s="7">
        <v>45662</v>
      </c>
      <c r="K4747">
        <v>45662</v>
      </c>
      <c r="L4747">
        <v>45662</v>
      </c>
      <c r="N4747" s="8" t="s">
        <v>75</v>
      </c>
      <c r="O4747" s="5" t="s">
        <v>76</v>
      </c>
      <c r="R4747">
        <v>57900</v>
      </c>
      <c r="S4747">
        <v>1</v>
      </c>
      <c r="T4747">
        <v>57900</v>
      </c>
      <c r="AI4747" t="s">
        <v>41</v>
      </c>
      <c r="AJ4747" t="s">
        <v>42</v>
      </c>
    </row>
    <row r="4748" spans="1:36">
      <c r="A4748" s="2">
        <f t="shared" si="74"/>
        <v>0</v>
      </c>
      <c r="B4748" s="2">
        <v>4747</v>
      </c>
      <c r="C4748" s="8" t="s">
        <v>9654</v>
      </c>
      <c r="E4748" t="s">
        <v>9655</v>
      </c>
      <c r="J4748" s="7">
        <v>45662</v>
      </c>
      <c r="K4748">
        <v>45662</v>
      </c>
      <c r="L4748">
        <v>45662</v>
      </c>
      <c r="N4748" t="s">
        <v>2302</v>
      </c>
      <c r="O4748" t="s">
        <v>2303</v>
      </c>
      <c r="R4748">
        <v>44900</v>
      </c>
      <c r="S4748">
        <v>1</v>
      </c>
      <c r="T4748">
        <v>44900</v>
      </c>
      <c r="AI4748" t="s">
        <v>41</v>
      </c>
      <c r="AJ4748" t="s">
        <v>42</v>
      </c>
    </row>
    <row r="4749" spans="1:36">
      <c r="A4749" s="2">
        <f t="shared" si="74"/>
        <v>0</v>
      </c>
      <c r="B4749" s="2">
        <v>4748</v>
      </c>
      <c r="C4749" s="8" t="s">
        <v>9656</v>
      </c>
      <c r="E4749" t="s">
        <v>9657</v>
      </c>
      <c r="J4749" s="7">
        <v>45662</v>
      </c>
      <c r="K4749">
        <v>45662</v>
      </c>
      <c r="L4749">
        <v>45662</v>
      </c>
      <c r="N4749" t="s">
        <v>80</v>
      </c>
      <c r="O4749" s="5" t="s">
        <v>81</v>
      </c>
      <c r="R4749">
        <v>68900</v>
      </c>
      <c r="S4749">
        <v>1</v>
      </c>
      <c r="T4749">
        <v>68900</v>
      </c>
      <c r="AI4749" t="s">
        <v>41</v>
      </c>
      <c r="AJ4749" t="s">
        <v>42</v>
      </c>
    </row>
    <row r="4750" spans="1:36">
      <c r="A4750" s="2">
        <f t="shared" si="74"/>
        <v>1</v>
      </c>
      <c r="B4750" s="2">
        <v>4749</v>
      </c>
      <c r="C4750" s="8" t="s">
        <v>9658</v>
      </c>
      <c r="E4750" t="s">
        <v>9659</v>
      </c>
      <c r="J4750" s="7">
        <v>45662</v>
      </c>
      <c r="K4750">
        <v>45662</v>
      </c>
      <c r="L4750">
        <v>45662</v>
      </c>
      <c r="N4750" s="8" t="s">
        <v>57</v>
      </c>
      <c r="O4750" t="s">
        <v>58</v>
      </c>
      <c r="R4750">
        <v>0</v>
      </c>
      <c r="S4750">
        <v>1</v>
      </c>
      <c r="T4750">
        <v>0</v>
      </c>
      <c r="AI4750" t="s">
        <v>41</v>
      </c>
      <c r="AJ4750" t="s">
        <v>42</v>
      </c>
    </row>
    <row r="4751" spans="1:36">
      <c r="A4751" s="2">
        <f t="shared" si="74"/>
        <v>0</v>
      </c>
      <c r="B4751" s="2">
        <v>4750</v>
      </c>
      <c r="C4751" s="8" t="s">
        <v>9658</v>
      </c>
      <c r="E4751" t="s">
        <v>9659</v>
      </c>
      <c r="J4751" s="7">
        <v>45662</v>
      </c>
      <c r="K4751">
        <v>45662</v>
      </c>
      <c r="L4751">
        <v>45662</v>
      </c>
      <c r="N4751" s="8" t="s">
        <v>1484</v>
      </c>
      <c r="O4751" t="s">
        <v>1485</v>
      </c>
      <c r="R4751">
        <v>167900</v>
      </c>
      <c r="S4751">
        <v>1</v>
      </c>
      <c r="T4751">
        <v>167900</v>
      </c>
      <c r="AI4751" t="s">
        <v>41</v>
      </c>
      <c r="AJ4751" t="s">
        <v>42</v>
      </c>
    </row>
    <row r="4752" spans="1:36">
      <c r="A4752" s="2">
        <f t="shared" si="74"/>
        <v>1</v>
      </c>
      <c r="B4752" s="2">
        <v>4751</v>
      </c>
      <c r="C4752" s="8" t="s">
        <v>9660</v>
      </c>
      <c r="E4752" t="s">
        <v>9661</v>
      </c>
      <c r="J4752" s="7">
        <v>45662</v>
      </c>
      <c r="K4752">
        <v>45662</v>
      </c>
      <c r="L4752">
        <v>45662</v>
      </c>
      <c r="N4752" s="8" t="s">
        <v>1094</v>
      </c>
      <c r="O4752" t="s">
        <v>1095</v>
      </c>
      <c r="R4752">
        <v>30900</v>
      </c>
      <c r="S4752">
        <v>1</v>
      </c>
      <c r="T4752">
        <v>30900</v>
      </c>
      <c r="AI4752" t="s">
        <v>41</v>
      </c>
      <c r="AJ4752" t="s">
        <v>42</v>
      </c>
    </row>
    <row r="4753" spans="1:36">
      <c r="A4753" s="2">
        <f t="shared" si="74"/>
        <v>0</v>
      </c>
      <c r="B4753" s="2">
        <v>4752</v>
      </c>
      <c r="C4753" s="8" t="s">
        <v>9660</v>
      </c>
      <c r="E4753" t="s">
        <v>9661</v>
      </c>
      <c r="J4753" s="7">
        <v>45662</v>
      </c>
      <c r="K4753">
        <v>45662</v>
      </c>
      <c r="L4753">
        <v>45662</v>
      </c>
      <c r="N4753" s="8" t="s">
        <v>200</v>
      </c>
      <c r="O4753" t="s">
        <v>201</v>
      </c>
      <c r="R4753">
        <v>99900</v>
      </c>
      <c r="S4753">
        <v>1</v>
      </c>
      <c r="T4753">
        <v>99900</v>
      </c>
      <c r="AI4753" t="s">
        <v>41</v>
      </c>
      <c r="AJ4753" t="s">
        <v>42</v>
      </c>
    </row>
    <row r="4754" spans="1:36">
      <c r="A4754" s="2">
        <f t="shared" si="74"/>
        <v>0</v>
      </c>
      <c r="B4754" s="2">
        <v>4753</v>
      </c>
      <c r="C4754" s="8" t="s">
        <v>9662</v>
      </c>
      <c r="E4754" t="s">
        <v>9663</v>
      </c>
      <c r="J4754" s="7">
        <v>45662</v>
      </c>
      <c r="K4754">
        <v>45662</v>
      </c>
      <c r="L4754">
        <v>45662</v>
      </c>
      <c r="N4754" s="8" t="s">
        <v>4250</v>
      </c>
      <c r="O4754" t="s">
        <v>4251</v>
      </c>
      <c r="R4754">
        <v>149900</v>
      </c>
      <c r="S4754">
        <v>1</v>
      </c>
      <c r="T4754">
        <v>149900</v>
      </c>
      <c r="AI4754" t="s">
        <v>41</v>
      </c>
      <c r="AJ4754" t="s">
        <v>42</v>
      </c>
    </row>
    <row r="4755" spans="1:36">
      <c r="A4755" s="2">
        <f t="shared" si="74"/>
        <v>0</v>
      </c>
      <c r="B4755" s="2">
        <v>4754</v>
      </c>
      <c r="C4755" s="8" t="s">
        <v>9664</v>
      </c>
      <c r="E4755" t="s">
        <v>9665</v>
      </c>
      <c r="J4755" s="7">
        <v>45662</v>
      </c>
      <c r="K4755">
        <v>45662</v>
      </c>
      <c r="L4755">
        <v>45662</v>
      </c>
      <c r="N4755" t="s">
        <v>80</v>
      </c>
      <c r="O4755" t="s">
        <v>81</v>
      </c>
      <c r="R4755">
        <v>68900</v>
      </c>
      <c r="S4755">
        <v>1</v>
      </c>
      <c r="T4755">
        <v>68900</v>
      </c>
      <c r="AI4755" t="s">
        <v>41</v>
      </c>
      <c r="AJ4755" t="s">
        <v>42</v>
      </c>
    </row>
    <row r="4756" spans="1:36">
      <c r="A4756" s="2">
        <f t="shared" si="74"/>
        <v>0</v>
      </c>
      <c r="B4756" s="2">
        <v>4755</v>
      </c>
      <c r="C4756" s="8" t="s">
        <v>9666</v>
      </c>
      <c r="E4756" t="s">
        <v>9667</v>
      </c>
      <c r="J4756" s="7">
        <v>45662</v>
      </c>
      <c r="K4756">
        <v>45662</v>
      </c>
      <c r="L4756">
        <v>45662</v>
      </c>
      <c r="N4756" s="8" t="s">
        <v>116</v>
      </c>
      <c r="O4756" t="s">
        <v>117</v>
      </c>
      <c r="R4756">
        <v>22900</v>
      </c>
      <c r="S4756">
        <v>1</v>
      </c>
      <c r="T4756">
        <v>22900</v>
      </c>
      <c r="AI4756" t="s">
        <v>41</v>
      </c>
      <c r="AJ4756" t="s">
        <v>42</v>
      </c>
    </row>
    <row r="4757" spans="1:36">
      <c r="A4757" s="2">
        <f t="shared" si="74"/>
        <v>0</v>
      </c>
      <c r="B4757" s="2">
        <v>4756</v>
      </c>
      <c r="C4757" s="8" t="s">
        <v>9668</v>
      </c>
      <c r="E4757" t="s">
        <v>9669</v>
      </c>
      <c r="J4757" s="7">
        <v>45662</v>
      </c>
      <c r="K4757">
        <v>45662</v>
      </c>
      <c r="L4757">
        <v>45662</v>
      </c>
      <c r="N4757" s="8" t="s">
        <v>766</v>
      </c>
      <c r="O4757" t="s">
        <v>767</v>
      </c>
      <c r="R4757">
        <v>54900</v>
      </c>
      <c r="S4757">
        <v>1</v>
      </c>
      <c r="T4757">
        <v>54900</v>
      </c>
      <c r="AI4757" t="s">
        <v>41</v>
      </c>
      <c r="AJ4757" t="s">
        <v>42</v>
      </c>
    </row>
    <row r="4758" spans="1:36">
      <c r="A4758" s="2">
        <f t="shared" si="74"/>
        <v>0</v>
      </c>
      <c r="B4758" s="2">
        <v>4757</v>
      </c>
      <c r="C4758" s="8" t="s">
        <v>9670</v>
      </c>
      <c r="E4758" t="s">
        <v>9671</v>
      </c>
      <c r="J4758" s="7">
        <v>45662</v>
      </c>
      <c r="K4758">
        <v>45662</v>
      </c>
      <c r="L4758">
        <v>45662</v>
      </c>
      <c r="N4758" t="s">
        <v>450</v>
      </c>
      <c r="O4758" t="s">
        <v>451</v>
      </c>
      <c r="R4758">
        <v>79900</v>
      </c>
      <c r="S4758">
        <v>1</v>
      </c>
      <c r="T4758">
        <v>79900</v>
      </c>
      <c r="AI4758" t="s">
        <v>41</v>
      </c>
      <c r="AJ4758" t="s">
        <v>42</v>
      </c>
    </row>
    <row r="4759" spans="1:36">
      <c r="A4759" s="2">
        <f t="shared" si="74"/>
        <v>0</v>
      </c>
      <c r="B4759" s="2">
        <v>4758</v>
      </c>
      <c r="C4759" s="8" t="s">
        <v>9672</v>
      </c>
      <c r="E4759" t="s">
        <v>9673</v>
      </c>
      <c r="J4759" s="7">
        <v>45662</v>
      </c>
      <c r="K4759">
        <v>45662</v>
      </c>
      <c r="L4759">
        <v>45662</v>
      </c>
      <c r="N4759" t="s">
        <v>404</v>
      </c>
      <c r="O4759" t="s">
        <v>405</v>
      </c>
      <c r="R4759">
        <v>61900</v>
      </c>
      <c r="S4759">
        <v>1</v>
      </c>
      <c r="T4759">
        <v>61900</v>
      </c>
      <c r="AI4759" t="s">
        <v>41</v>
      </c>
      <c r="AJ4759" t="s">
        <v>42</v>
      </c>
    </row>
    <row r="4760" spans="1:36">
      <c r="A4760" s="2">
        <f t="shared" si="74"/>
        <v>1</v>
      </c>
      <c r="B4760" s="2">
        <v>4759</v>
      </c>
      <c r="C4760" s="8" t="s">
        <v>9674</v>
      </c>
      <c r="E4760" t="s">
        <v>9675</v>
      </c>
      <c r="J4760" s="7">
        <v>45662</v>
      </c>
      <c r="K4760">
        <v>45662</v>
      </c>
      <c r="L4760">
        <v>45662</v>
      </c>
      <c r="N4760" t="s">
        <v>9676</v>
      </c>
      <c r="O4760" t="s">
        <v>9677</v>
      </c>
      <c r="R4760">
        <v>116900</v>
      </c>
      <c r="S4760">
        <v>1</v>
      </c>
      <c r="T4760">
        <v>116900</v>
      </c>
      <c r="AI4760" t="s">
        <v>41</v>
      </c>
      <c r="AJ4760" t="s">
        <v>42</v>
      </c>
    </row>
    <row r="4761" spans="1:36">
      <c r="A4761" s="2">
        <f t="shared" si="74"/>
        <v>0</v>
      </c>
      <c r="B4761" s="2">
        <v>4760</v>
      </c>
      <c r="C4761" s="8" t="s">
        <v>9674</v>
      </c>
      <c r="E4761" t="s">
        <v>9675</v>
      </c>
      <c r="J4761" s="7">
        <v>45662</v>
      </c>
      <c r="K4761">
        <v>45662</v>
      </c>
      <c r="L4761">
        <v>45662</v>
      </c>
      <c r="N4761" s="8" t="s">
        <v>57</v>
      </c>
      <c r="O4761" t="s">
        <v>58</v>
      </c>
      <c r="R4761">
        <v>0</v>
      </c>
      <c r="S4761">
        <v>1</v>
      </c>
      <c r="T4761">
        <v>0</v>
      </c>
      <c r="AI4761" t="s">
        <v>41</v>
      </c>
      <c r="AJ4761" t="s">
        <v>42</v>
      </c>
    </row>
    <row r="4762" spans="1:36">
      <c r="A4762" s="2">
        <f t="shared" si="74"/>
        <v>0</v>
      </c>
      <c r="B4762" s="2">
        <v>4761</v>
      </c>
      <c r="C4762" s="8" t="s">
        <v>9678</v>
      </c>
      <c r="E4762" t="s">
        <v>9679</v>
      </c>
      <c r="J4762" s="7">
        <v>45662</v>
      </c>
      <c r="K4762">
        <v>45662</v>
      </c>
      <c r="L4762">
        <v>45662</v>
      </c>
      <c r="N4762" s="8" t="s">
        <v>39</v>
      </c>
      <c r="O4762" t="s">
        <v>40</v>
      </c>
      <c r="R4762">
        <v>16900</v>
      </c>
      <c r="S4762">
        <v>1</v>
      </c>
      <c r="T4762">
        <v>16900</v>
      </c>
      <c r="AI4762" t="s">
        <v>41</v>
      </c>
      <c r="AJ4762" t="s">
        <v>42</v>
      </c>
    </row>
    <row r="4763" spans="1:36">
      <c r="A4763" s="2">
        <f t="shared" si="74"/>
        <v>0</v>
      </c>
      <c r="B4763" s="2">
        <v>4762</v>
      </c>
      <c r="C4763" s="8" t="s">
        <v>9680</v>
      </c>
      <c r="E4763" t="s">
        <v>9681</v>
      </c>
      <c r="J4763" s="7">
        <v>45662</v>
      </c>
      <c r="K4763">
        <v>45662</v>
      </c>
      <c r="L4763">
        <v>45662</v>
      </c>
      <c r="N4763" t="s">
        <v>80</v>
      </c>
      <c r="O4763" t="s">
        <v>81</v>
      </c>
      <c r="R4763">
        <v>68900</v>
      </c>
      <c r="S4763">
        <v>1</v>
      </c>
      <c r="T4763">
        <v>68900</v>
      </c>
      <c r="AI4763" t="s">
        <v>41</v>
      </c>
      <c r="AJ4763" t="s">
        <v>42</v>
      </c>
    </row>
    <row r="4764" spans="1:36">
      <c r="A4764" s="2">
        <f t="shared" si="74"/>
        <v>0</v>
      </c>
      <c r="B4764" s="2">
        <v>4763</v>
      </c>
      <c r="C4764" s="8" t="s">
        <v>9682</v>
      </c>
      <c r="E4764" t="s">
        <v>9683</v>
      </c>
      <c r="J4764" s="7">
        <v>45662</v>
      </c>
      <c r="K4764">
        <v>45662</v>
      </c>
      <c r="L4764">
        <v>45662</v>
      </c>
      <c r="N4764" s="8" t="s">
        <v>702</v>
      </c>
      <c r="O4764" t="s">
        <v>703</v>
      </c>
      <c r="R4764">
        <v>79900</v>
      </c>
      <c r="S4764">
        <v>1</v>
      </c>
      <c r="T4764">
        <v>79900</v>
      </c>
      <c r="AI4764" t="s">
        <v>41</v>
      </c>
      <c r="AJ4764" t="s">
        <v>42</v>
      </c>
    </row>
    <row r="4765" spans="1:36">
      <c r="A4765" s="2">
        <f t="shared" si="74"/>
        <v>0</v>
      </c>
      <c r="B4765" s="2">
        <v>4764</v>
      </c>
      <c r="C4765" s="8" t="s">
        <v>9684</v>
      </c>
      <c r="E4765" t="s">
        <v>9685</v>
      </c>
      <c r="J4765" s="7">
        <v>45662</v>
      </c>
      <c r="K4765">
        <v>45662</v>
      </c>
      <c r="L4765">
        <v>45662</v>
      </c>
      <c r="N4765" s="8" t="s">
        <v>7874</v>
      </c>
      <c r="O4765" t="s">
        <v>7875</v>
      </c>
      <c r="R4765">
        <v>51900</v>
      </c>
      <c r="S4765">
        <v>1</v>
      </c>
      <c r="T4765">
        <v>51900</v>
      </c>
      <c r="AI4765" t="s">
        <v>41</v>
      </c>
      <c r="AJ4765" t="s">
        <v>42</v>
      </c>
    </row>
    <row r="4766" spans="1:36">
      <c r="A4766" s="2">
        <f t="shared" si="74"/>
        <v>0</v>
      </c>
      <c r="B4766" s="2">
        <v>4765</v>
      </c>
      <c r="C4766" s="8" t="s">
        <v>9686</v>
      </c>
      <c r="E4766" t="s">
        <v>9687</v>
      </c>
      <c r="J4766" s="7">
        <v>45662</v>
      </c>
      <c r="K4766">
        <v>45662</v>
      </c>
      <c r="L4766">
        <v>45662</v>
      </c>
      <c r="N4766" s="8" t="s">
        <v>196</v>
      </c>
      <c r="O4766" t="s">
        <v>197</v>
      </c>
      <c r="R4766">
        <v>57900</v>
      </c>
      <c r="S4766">
        <v>1</v>
      </c>
      <c r="T4766">
        <v>57900</v>
      </c>
      <c r="AI4766" t="s">
        <v>41</v>
      </c>
      <c r="AJ4766" t="s">
        <v>42</v>
      </c>
    </row>
    <row r="4767" spans="1:36">
      <c r="A4767" s="2">
        <f t="shared" si="74"/>
        <v>0</v>
      </c>
      <c r="B4767" s="2">
        <v>4766</v>
      </c>
      <c r="C4767" s="8" t="s">
        <v>9688</v>
      </c>
      <c r="E4767" t="s">
        <v>9689</v>
      </c>
      <c r="J4767" s="7">
        <v>45662</v>
      </c>
      <c r="K4767">
        <v>45662</v>
      </c>
      <c r="L4767">
        <v>45662</v>
      </c>
      <c r="N4767" t="s">
        <v>2428</v>
      </c>
      <c r="O4767" t="s">
        <v>2429</v>
      </c>
      <c r="R4767">
        <v>51900</v>
      </c>
      <c r="S4767">
        <v>1</v>
      </c>
      <c r="T4767">
        <v>51900</v>
      </c>
      <c r="AI4767" t="s">
        <v>41</v>
      </c>
      <c r="AJ4767" t="s">
        <v>42</v>
      </c>
    </row>
    <row r="4768" spans="1:36">
      <c r="A4768" s="2">
        <f t="shared" si="74"/>
        <v>0</v>
      </c>
      <c r="B4768" s="2">
        <v>4767</v>
      </c>
      <c r="C4768" s="8" t="s">
        <v>9690</v>
      </c>
      <c r="E4768" t="s">
        <v>9691</v>
      </c>
      <c r="J4768" s="7">
        <v>45662</v>
      </c>
      <c r="K4768">
        <v>45662</v>
      </c>
      <c r="L4768">
        <v>45662</v>
      </c>
      <c r="N4768" s="8" t="s">
        <v>1044</v>
      </c>
      <c r="O4768" t="s">
        <v>1045</v>
      </c>
      <c r="R4768">
        <v>57900</v>
      </c>
      <c r="S4768">
        <v>1</v>
      </c>
      <c r="T4768">
        <v>57900</v>
      </c>
      <c r="AI4768" t="s">
        <v>41</v>
      </c>
      <c r="AJ4768" t="s">
        <v>42</v>
      </c>
    </row>
    <row r="4769" spans="1:36">
      <c r="A4769" s="2">
        <f t="shared" si="74"/>
        <v>0</v>
      </c>
      <c r="B4769" s="2">
        <v>4768</v>
      </c>
      <c r="C4769" s="8" t="s">
        <v>9692</v>
      </c>
      <c r="E4769" t="s">
        <v>9693</v>
      </c>
      <c r="J4769" s="7">
        <v>45662</v>
      </c>
      <c r="K4769">
        <v>45662</v>
      </c>
      <c r="L4769">
        <v>45662</v>
      </c>
      <c r="N4769" t="s">
        <v>80</v>
      </c>
      <c r="O4769" t="s">
        <v>81</v>
      </c>
      <c r="R4769">
        <v>68900</v>
      </c>
      <c r="S4769">
        <v>1</v>
      </c>
      <c r="T4769">
        <v>68900</v>
      </c>
      <c r="AI4769" t="s">
        <v>41</v>
      </c>
      <c r="AJ4769" t="s">
        <v>42</v>
      </c>
    </row>
    <row r="4770" spans="1:36">
      <c r="A4770" s="2">
        <f t="shared" si="74"/>
        <v>0</v>
      </c>
      <c r="B4770" s="2">
        <v>4769</v>
      </c>
      <c r="C4770" s="8" t="s">
        <v>9694</v>
      </c>
      <c r="E4770" t="s">
        <v>9695</v>
      </c>
      <c r="J4770" s="7">
        <v>45662</v>
      </c>
      <c r="K4770">
        <v>45662</v>
      </c>
      <c r="L4770">
        <v>45662</v>
      </c>
      <c r="N4770" t="s">
        <v>80</v>
      </c>
      <c r="O4770" t="s">
        <v>81</v>
      </c>
      <c r="R4770">
        <v>68900</v>
      </c>
      <c r="S4770">
        <v>1</v>
      </c>
      <c r="T4770">
        <v>68900</v>
      </c>
      <c r="AI4770" t="s">
        <v>41</v>
      </c>
      <c r="AJ4770" t="s">
        <v>42</v>
      </c>
    </row>
    <row r="4771" spans="1:36">
      <c r="A4771" s="2">
        <f t="shared" si="74"/>
        <v>0</v>
      </c>
      <c r="B4771" s="2">
        <v>4770</v>
      </c>
      <c r="C4771" s="8" t="s">
        <v>9696</v>
      </c>
      <c r="E4771" t="s">
        <v>9697</v>
      </c>
      <c r="J4771" s="7">
        <v>45662</v>
      </c>
      <c r="K4771">
        <v>45662</v>
      </c>
      <c r="L4771">
        <v>45662</v>
      </c>
      <c r="N4771" s="8" t="s">
        <v>856</v>
      </c>
      <c r="O4771" s="5" t="s">
        <v>857</v>
      </c>
      <c r="R4771">
        <v>53900</v>
      </c>
      <c r="S4771">
        <v>1</v>
      </c>
      <c r="T4771">
        <v>53900</v>
      </c>
      <c r="AI4771" t="s">
        <v>41</v>
      </c>
      <c r="AJ4771" t="s">
        <v>42</v>
      </c>
    </row>
    <row r="4772" spans="1:36">
      <c r="A4772" s="2">
        <f t="shared" si="74"/>
        <v>0</v>
      </c>
      <c r="B4772" s="2">
        <v>4771</v>
      </c>
      <c r="C4772" s="8" t="s">
        <v>9698</v>
      </c>
      <c r="E4772" t="s">
        <v>9699</v>
      </c>
      <c r="J4772" s="7">
        <v>45662</v>
      </c>
      <c r="K4772">
        <v>45662</v>
      </c>
      <c r="L4772">
        <v>45662</v>
      </c>
      <c r="N4772" s="8" t="s">
        <v>4340</v>
      </c>
      <c r="O4772" s="5" t="s">
        <v>4341</v>
      </c>
      <c r="R4772">
        <v>77900</v>
      </c>
      <c r="S4772">
        <v>1</v>
      </c>
      <c r="T4772">
        <v>77900</v>
      </c>
      <c r="AI4772" t="s">
        <v>41</v>
      </c>
      <c r="AJ4772" t="s">
        <v>42</v>
      </c>
    </row>
    <row r="4773" spans="1:36">
      <c r="A4773" s="2">
        <f t="shared" si="74"/>
        <v>0</v>
      </c>
      <c r="B4773" s="2">
        <v>4772</v>
      </c>
      <c r="C4773" s="8" t="s">
        <v>9700</v>
      </c>
      <c r="E4773" t="s">
        <v>9701</v>
      </c>
      <c r="J4773" s="7">
        <v>45662</v>
      </c>
      <c r="K4773">
        <v>45662</v>
      </c>
      <c r="L4773">
        <v>45662</v>
      </c>
      <c r="N4773" t="s">
        <v>80</v>
      </c>
      <c r="O4773" s="5" t="s">
        <v>81</v>
      </c>
      <c r="R4773">
        <v>68900</v>
      </c>
      <c r="S4773">
        <v>1</v>
      </c>
      <c r="T4773">
        <v>68900</v>
      </c>
      <c r="AI4773" t="s">
        <v>41</v>
      </c>
      <c r="AJ4773" t="s">
        <v>42</v>
      </c>
    </row>
    <row r="4774" spans="1:36">
      <c r="A4774" s="2">
        <f t="shared" si="74"/>
        <v>0</v>
      </c>
      <c r="B4774" s="2">
        <v>4773</v>
      </c>
      <c r="C4774" s="8" t="s">
        <v>9702</v>
      </c>
      <c r="E4774" t="s">
        <v>9703</v>
      </c>
      <c r="J4774" s="7">
        <v>45662</v>
      </c>
      <c r="K4774">
        <v>45662</v>
      </c>
      <c r="L4774">
        <v>45662</v>
      </c>
      <c r="N4774" s="8" t="s">
        <v>84</v>
      </c>
      <c r="O4774" s="5" t="s">
        <v>85</v>
      </c>
      <c r="R4774">
        <v>78900</v>
      </c>
      <c r="S4774">
        <v>1</v>
      </c>
      <c r="T4774">
        <v>78900</v>
      </c>
      <c r="AI4774" t="s">
        <v>41</v>
      </c>
      <c r="AJ4774" t="s">
        <v>42</v>
      </c>
    </row>
    <row r="4775" spans="1:36">
      <c r="A4775" s="2">
        <f t="shared" si="74"/>
        <v>0</v>
      </c>
      <c r="B4775" s="2">
        <v>4774</v>
      </c>
      <c r="C4775" s="8" t="s">
        <v>9704</v>
      </c>
      <c r="E4775" t="s">
        <v>9705</v>
      </c>
      <c r="J4775" s="7">
        <v>45662</v>
      </c>
      <c r="K4775">
        <v>45662</v>
      </c>
      <c r="L4775">
        <v>45662</v>
      </c>
      <c r="N4775" s="8" t="s">
        <v>7956</v>
      </c>
      <c r="O4775" t="s">
        <v>7957</v>
      </c>
      <c r="R4775">
        <v>48900</v>
      </c>
      <c r="S4775">
        <v>1</v>
      </c>
      <c r="T4775">
        <v>48900</v>
      </c>
      <c r="AI4775" t="s">
        <v>41</v>
      </c>
      <c r="AJ4775" t="s">
        <v>42</v>
      </c>
    </row>
    <row r="4776" spans="1:36">
      <c r="A4776" s="2">
        <f t="shared" si="74"/>
        <v>0</v>
      </c>
      <c r="B4776" s="2">
        <v>4775</v>
      </c>
      <c r="C4776" s="8" t="s">
        <v>9706</v>
      </c>
      <c r="E4776" t="s">
        <v>9707</v>
      </c>
      <c r="J4776" s="7">
        <v>45662</v>
      </c>
      <c r="K4776">
        <v>45662</v>
      </c>
      <c r="L4776">
        <v>45662</v>
      </c>
      <c r="N4776" s="8" t="s">
        <v>316</v>
      </c>
      <c r="O4776" t="s">
        <v>317</v>
      </c>
      <c r="R4776">
        <v>26900</v>
      </c>
      <c r="S4776">
        <v>1</v>
      </c>
      <c r="T4776">
        <v>26900</v>
      </c>
      <c r="AI4776" t="s">
        <v>41</v>
      </c>
      <c r="AJ4776" t="s">
        <v>42</v>
      </c>
    </row>
    <row r="4777" spans="1:36">
      <c r="A4777" s="2">
        <f t="shared" si="74"/>
        <v>0</v>
      </c>
      <c r="B4777" s="2">
        <v>4776</v>
      </c>
      <c r="C4777" s="8" t="s">
        <v>9708</v>
      </c>
      <c r="E4777" t="s">
        <v>9709</v>
      </c>
      <c r="J4777" s="7">
        <v>45662</v>
      </c>
      <c r="K4777">
        <v>45662</v>
      </c>
      <c r="L4777">
        <v>45662</v>
      </c>
      <c r="N4777" s="8" t="s">
        <v>4240</v>
      </c>
      <c r="O4777" t="s">
        <v>4241</v>
      </c>
      <c r="R4777">
        <v>53900</v>
      </c>
      <c r="S4777">
        <v>1</v>
      </c>
      <c r="T4777">
        <v>53900</v>
      </c>
      <c r="AI4777" t="s">
        <v>41</v>
      </c>
      <c r="AJ4777" t="s">
        <v>42</v>
      </c>
    </row>
    <row r="4778" spans="1:36">
      <c r="A4778" s="2">
        <f t="shared" si="74"/>
        <v>0</v>
      </c>
      <c r="B4778" s="2">
        <v>4777</v>
      </c>
      <c r="C4778" s="8" t="s">
        <v>9710</v>
      </c>
      <c r="E4778" t="s">
        <v>9711</v>
      </c>
      <c r="J4778" s="7">
        <v>45662</v>
      </c>
      <c r="K4778">
        <v>45662</v>
      </c>
      <c r="L4778">
        <v>45662</v>
      </c>
      <c r="N4778" s="8" t="s">
        <v>75</v>
      </c>
      <c r="O4778" t="s">
        <v>76</v>
      </c>
      <c r="R4778">
        <v>57900</v>
      </c>
      <c r="S4778">
        <v>1</v>
      </c>
      <c r="T4778">
        <v>57900</v>
      </c>
      <c r="AI4778" t="s">
        <v>41</v>
      </c>
      <c r="AJ4778" t="s">
        <v>42</v>
      </c>
    </row>
    <row r="4779" spans="1:36">
      <c r="A4779" s="2">
        <f t="shared" si="74"/>
        <v>0</v>
      </c>
      <c r="B4779" s="2">
        <v>4778</v>
      </c>
      <c r="C4779" s="8" t="s">
        <v>9712</v>
      </c>
      <c r="E4779" t="s">
        <v>9713</v>
      </c>
      <c r="J4779" s="7">
        <v>45662</v>
      </c>
      <c r="K4779">
        <v>45662</v>
      </c>
      <c r="L4779">
        <v>45662</v>
      </c>
      <c r="N4779" t="s">
        <v>80</v>
      </c>
      <c r="O4779" t="s">
        <v>81</v>
      </c>
      <c r="R4779">
        <v>68900</v>
      </c>
      <c r="S4779">
        <v>1</v>
      </c>
      <c r="T4779">
        <v>68900</v>
      </c>
      <c r="AI4779" t="s">
        <v>41</v>
      </c>
      <c r="AJ4779" t="s">
        <v>42</v>
      </c>
    </row>
    <row r="4780" spans="1:36">
      <c r="A4780" s="2">
        <f t="shared" si="74"/>
        <v>0</v>
      </c>
      <c r="B4780" s="2">
        <v>4779</v>
      </c>
      <c r="C4780" s="8" t="s">
        <v>9714</v>
      </c>
      <c r="E4780" t="s">
        <v>9715</v>
      </c>
      <c r="J4780" s="7">
        <v>45662</v>
      </c>
      <c r="K4780">
        <v>45662</v>
      </c>
      <c r="L4780">
        <v>45662</v>
      </c>
      <c r="N4780" s="8" t="s">
        <v>706</v>
      </c>
      <c r="O4780" s="5" t="s">
        <v>707</v>
      </c>
      <c r="R4780">
        <v>79900</v>
      </c>
      <c r="S4780">
        <v>1</v>
      </c>
      <c r="T4780">
        <v>79900</v>
      </c>
      <c r="AI4780" t="s">
        <v>41</v>
      </c>
      <c r="AJ4780" t="s">
        <v>42</v>
      </c>
    </row>
    <row r="4781" spans="1:36">
      <c r="A4781" s="2">
        <f t="shared" si="74"/>
        <v>0</v>
      </c>
      <c r="B4781" s="2">
        <v>4780</v>
      </c>
      <c r="C4781" s="8" t="s">
        <v>9716</v>
      </c>
      <c r="E4781" t="s">
        <v>9717</v>
      </c>
      <c r="J4781" s="7">
        <v>45662</v>
      </c>
      <c r="K4781">
        <v>45662</v>
      </c>
      <c r="L4781">
        <v>45662</v>
      </c>
      <c r="N4781" s="8" t="s">
        <v>9718</v>
      </c>
      <c r="O4781" s="5" t="s">
        <v>9719</v>
      </c>
      <c r="R4781">
        <v>48900</v>
      </c>
      <c r="S4781">
        <v>1</v>
      </c>
      <c r="T4781">
        <v>48900</v>
      </c>
      <c r="AI4781" t="s">
        <v>41</v>
      </c>
      <c r="AJ4781" t="s">
        <v>42</v>
      </c>
    </row>
    <row r="4782" spans="1:36">
      <c r="A4782" s="2">
        <f t="shared" si="74"/>
        <v>0</v>
      </c>
      <c r="B4782" s="2">
        <v>4781</v>
      </c>
      <c r="C4782" s="8" t="s">
        <v>9720</v>
      </c>
      <c r="E4782" t="s">
        <v>9721</v>
      </c>
      <c r="J4782" s="7">
        <v>45662</v>
      </c>
      <c r="K4782">
        <v>45662</v>
      </c>
      <c r="L4782">
        <v>45662</v>
      </c>
      <c r="N4782" s="8" t="s">
        <v>9722</v>
      </c>
      <c r="O4782" t="s">
        <v>9723</v>
      </c>
      <c r="R4782">
        <v>48900</v>
      </c>
      <c r="S4782">
        <v>1</v>
      </c>
      <c r="T4782">
        <v>48900</v>
      </c>
      <c r="AI4782" t="s">
        <v>41</v>
      </c>
      <c r="AJ4782" t="s">
        <v>42</v>
      </c>
    </row>
    <row r="4783" spans="1:36">
      <c r="A4783" s="2">
        <f t="shared" si="74"/>
        <v>0</v>
      </c>
      <c r="B4783" s="2">
        <v>4782</v>
      </c>
      <c r="C4783" s="8" t="s">
        <v>9724</v>
      </c>
      <c r="E4783" t="s">
        <v>9725</v>
      </c>
      <c r="J4783" s="7">
        <v>45662</v>
      </c>
      <c r="K4783">
        <v>45662</v>
      </c>
      <c r="L4783">
        <v>45662</v>
      </c>
      <c r="N4783" s="8" t="s">
        <v>314</v>
      </c>
      <c r="O4783" t="s">
        <v>315</v>
      </c>
      <c r="R4783">
        <v>26900</v>
      </c>
      <c r="S4783">
        <v>1</v>
      </c>
      <c r="T4783">
        <v>26900</v>
      </c>
      <c r="AI4783" t="s">
        <v>41</v>
      </c>
      <c r="AJ4783" t="s">
        <v>42</v>
      </c>
    </row>
    <row r="4784" spans="1:36">
      <c r="A4784" s="2">
        <f t="shared" si="74"/>
        <v>0</v>
      </c>
      <c r="B4784" s="2">
        <v>4783</v>
      </c>
      <c r="C4784" s="8" t="s">
        <v>9726</v>
      </c>
      <c r="E4784" t="s">
        <v>9727</v>
      </c>
      <c r="J4784" s="7">
        <v>45662</v>
      </c>
      <c r="K4784">
        <v>45662</v>
      </c>
      <c r="L4784">
        <v>45662</v>
      </c>
      <c r="N4784" t="s">
        <v>450</v>
      </c>
      <c r="O4784" s="5" t="s">
        <v>451</v>
      </c>
      <c r="R4784">
        <v>79900</v>
      </c>
      <c r="S4784">
        <v>1</v>
      </c>
      <c r="T4784">
        <v>79900</v>
      </c>
      <c r="AI4784" t="s">
        <v>41</v>
      </c>
      <c r="AJ4784" t="s">
        <v>42</v>
      </c>
    </row>
    <row r="4785" spans="1:36">
      <c r="A4785" s="2">
        <f t="shared" si="74"/>
        <v>0</v>
      </c>
      <c r="B4785" s="2">
        <v>4784</v>
      </c>
      <c r="C4785" s="8" t="s">
        <v>9728</v>
      </c>
      <c r="E4785" t="s">
        <v>9729</v>
      </c>
      <c r="J4785" s="7">
        <v>45662</v>
      </c>
      <c r="K4785">
        <v>45662</v>
      </c>
      <c r="L4785">
        <v>45662</v>
      </c>
      <c r="N4785" s="8" t="s">
        <v>75</v>
      </c>
      <c r="O4785" s="5" t="s">
        <v>76</v>
      </c>
      <c r="R4785">
        <v>57900</v>
      </c>
      <c r="S4785">
        <v>1</v>
      </c>
      <c r="T4785">
        <v>57900</v>
      </c>
      <c r="AI4785" t="s">
        <v>41</v>
      </c>
      <c r="AJ4785" t="s">
        <v>42</v>
      </c>
    </row>
    <row r="4786" spans="1:36">
      <c r="A4786" s="2">
        <f t="shared" si="74"/>
        <v>0</v>
      </c>
      <c r="B4786" s="2">
        <v>4785</v>
      </c>
      <c r="C4786" s="8" t="s">
        <v>9730</v>
      </c>
      <c r="E4786" t="s">
        <v>9731</v>
      </c>
      <c r="J4786" s="7">
        <v>45662</v>
      </c>
      <c r="K4786">
        <v>45662</v>
      </c>
      <c r="L4786">
        <v>45662</v>
      </c>
      <c r="N4786" t="s">
        <v>1178</v>
      </c>
      <c r="O4786" s="5" t="s">
        <v>1179</v>
      </c>
      <c r="R4786">
        <v>20900</v>
      </c>
      <c r="S4786">
        <v>1</v>
      </c>
      <c r="T4786">
        <v>20900</v>
      </c>
      <c r="AI4786" t="s">
        <v>41</v>
      </c>
      <c r="AJ4786" t="s">
        <v>42</v>
      </c>
    </row>
    <row r="4787" spans="1:36">
      <c r="A4787" s="2">
        <f t="shared" si="74"/>
        <v>0</v>
      </c>
      <c r="B4787" s="2">
        <v>4786</v>
      </c>
      <c r="C4787" s="8" t="s">
        <v>9732</v>
      </c>
      <c r="E4787" t="s">
        <v>9733</v>
      </c>
      <c r="J4787" s="7">
        <v>45662</v>
      </c>
      <c r="K4787">
        <v>45662</v>
      </c>
      <c r="L4787">
        <v>45662</v>
      </c>
      <c r="N4787" t="s">
        <v>238</v>
      </c>
      <c r="O4787" s="5" t="s">
        <v>239</v>
      </c>
      <c r="R4787">
        <v>42900</v>
      </c>
      <c r="S4787">
        <v>1</v>
      </c>
      <c r="T4787">
        <v>42900</v>
      </c>
      <c r="AI4787" t="s">
        <v>41</v>
      </c>
      <c r="AJ4787" t="s">
        <v>42</v>
      </c>
    </row>
    <row r="4788" spans="1:36">
      <c r="A4788" s="2">
        <f t="shared" si="74"/>
        <v>0</v>
      </c>
      <c r="B4788" s="2">
        <v>4787</v>
      </c>
      <c r="C4788" s="8" t="s">
        <v>9734</v>
      </c>
      <c r="E4788" t="s">
        <v>9735</v>
      </c>
      <c r="J4788" s="7">
        <v>45662</v>
      </c>
      <c r="K4788">
        <v>45662</v>
      </c>
      <c r="L4788">
        <v>45662</v>
      </c>
      <c r="N4788" s="8" t="s">
        <v>3674</v>
      </c>
      <c r="O4788" t="s">
        <v>3675</v>
      </c>
      <c r="R4788">
        <v>177900</v>
      </c>
      <c r="S4788">
        <v>1</v>
      </c>
      <c r="T4788">
        <v>177900</v>
      </c>
      <c r="AI4788" t="s">
        <v>41</v>
      </c>
      <c r="AJ4788" t="s">
        <v>42</v>
      </c>
    </row>
    <row r="4789" spans="1:36">
      <c r="A4789" s="2">
        <f t="shared" si="74"/>
        <v>0</v>
      </c>
      <c r="B4789" s="2">
        <v>4788</v>
      </c>
      <c r="C4789" s="8" t="s">
        <v>9736</v>
      </c>
      <c r="E4789" t="s">
        <v>9737</v>
      </c>
      <c r="J4789" s="7">
        <v>45662</v>
      </c>
      <c r="K4789">
        <v>45662</v>
      </c>
      <c r="L4789">
        <v>45662</v>
      </c>
      <c r="N4789" t="s">
        <v>80</v>
      </c>
      <c r="O4789" t="s">
        <v>81</v>
      </c>
      <c r="R4789">
        <v>68900</v>
      </c>
      <c r="S4789">
        <v>1</v>
      </c>
      <c r="T4789">
        <v>68900</v>
      </c>
      <c r="AI4789" t="s">
        <v>41</v>
      </c>
      <c r="AJ4789" t="s">
        <v>42</v>
      </c>
    </row>
    <row r="4790" spans="1:36">
      <c r="A4790" s="2">
        <f t="shared" si="74"/>
        <v>0</v>
      </c>
      <c r="B4790" s="2">
        <v>4789</v>
      </c>
      <c r="C4790" s="8" t="s">
        <v>9738</v>
      </c>
      <c r="E4790" t="s">
        <v>9739</v>
      </c>
      <c r="J4790" s="7">
        <v>45662</v>
      </c>
      <c r="K4790">
        <v>45662</v>
      </c>
      <c r="L4790">
        <v>45662</v>
      </c>
      <c r="N4790" s="8" t="s">
        <v>186</v>
      </c>
      <c r="O4790" t="s">
        <v>187</v>
      </c>
      <c r="R4790">
        <v>224900</v>
      </c>
      <c r="S4790">
        <v>1</v>
      </c>
      <c r="T4790">
        <v>224900</v>
      </c>
      <c r="AI4790" t="s">
        <v>41</v>
      </c>
      <c r="AJ4790" t="s">
        <v>42</v>
      </c>
    </row>
    <row r="4791" spans="1:36">
      <c r="A4791" s="2">
        <f t="shared" si="74"/>
        <v>0</v>
      </c>
      <c r="B4791" s="2">
        <v>4790</v>
      </c>
      <c r="C4791" s="8" t="s">
        <v>9740</v>
      </c>
      <c r="E4791" t="s">
        <v>9741</v>
      </c>
      <c r="J4791" s="7">
        <v>45662</v>
      </c>
      <c r="K4791">
        <v>45662</v>
      </c>
      <c r="L4791">
        <v>45662</v>
      </c>
      <c r="N4791" t="s">
        <v>140</v>
      </c>
      <c r="O4791" t="s">
        <v>141</v>
      </c>
      <c r="R4791">
        <v>57900</v>
      </c>
      <c r="S4791">
        <v>1</v>
      </c>
      <c r="T4791">
        <v>57900</v>
      </c>
      <c r="AI4791" t="s">
        <v>41</v>
      </c>
      <c r="AJ4791" t="s">
        <v>42</v>
      </c>
    </row>
    <row r="4792" spans="1:36">
      <c r="A4792" s="2">
        <f t="shared" si="74"/>
        <v>0</v>
      </c>
      <c r="B4792" s="2">
        <v>4791</v>
      </c>
      <c r="C4792" s="8" t="s">
        <v>9742</v>
      </c>
      <c r="E4792" t="s">
        <v>9743</v>
      </c>
      <c r="J4792" s="7">
        <v>45662</v>
      </c>
      <c r="K4792">
        <v>45662</v>
      </c>
      <c r="L4792">
        <v>45662</v>
      </c>
      <c r="N4792" t="s">
        <v>222</v>
      </c>
      <c r="O4792" t="s">
        <v>223</v>
      </c>
      <c r="R4792">
        <v>69900</v>
      </c>
      <c r="S4792">
        <v>1</v>
      </c>
      <c r="T4792">
        <v>69900</v>
      </c>
      <c r="AI4792" t="s">
        <v>41</v>
      </c>
      <c r="AJ4792" t="s">
        <v>42</v>
      </c>
    </row>
    <row r="4793" spans="1:36">
      <c r="A4793" s="2">
        <f t="shared" si="74"/>
        <v>0</v>
      </c>
      <c r="B4793" s="2">
        <v>4792</v>
      </c>
      <c r="C4793" s="8" t="s">
        <v>9744</v>
      </c>
      <c r="E4793" t="s">
        <v>9745</v>
      </c>
      <c r="J4793" s="7">
        <v>45662</v>
      </c>
      <c r="K4793">
        <v>45662</v>
      </c>
      <c r="L4793">
        <v>45662</v>
      </c>
      <c r="N4793" t="s">
        <v>80</v>
      </c>
      <c r="O4793" s="5" t="s">
        <v>81</v>
      </c>
      <c r="R4793">
        <v>68900</v>
      </c>
      <c r="S4793">
        <v>1</v>
      </c>
      <c r="T4793">
        <v>68900</v>
      </c>
      <c r="AI4793" t="s">
        <v>41</v>
      </c>
      <c r="AJ4793" t="s">
        <v>42</v>
      </c>
    </row>
    <row r="4794" spans="1:36">
      <c r="A4794" s="2">
        <f t="shared" si="74"/>
        <v>1</v>
      </c>
      <c r="B4794" s="2">
        <v>4793</v>
      </c>
      <c r="C4794" s="8" t="s">
        <v>9746</v>
      </c>
      <c r="E4794" t="s">
        <v>9747</v>
      </c>
      <c r="J4794" s="7">
        <v>45662</v>
      </c>
      <c r="K4794">
        <v>45662</v>
      </c>
      <c r="L4794">
        <v>45662</v>
      </c>
      <c r="N4794" s="8" t="s">
        <v>314</v>
      </c>
      <c r="O4794" s="5" t="s">
        <v>315</v>
      </c>
      <c r="R4794">
        <v>26900</v>
      </c>
      <c r="S4794">
        <v>1</v>
      </c>
      <c r="T4794">
        <v>26900</v>
      </c>
      <c r="AI4794" t="s">
        <v>41</v>
      </c>
      <c r="AJ4794" t="s">
        <v>42</v>
      </c>
    </row>
    <row r="4795" spans="1:36">
      <c r="A4795" s="2">
        <f t="shared" si="74"/>
        <v>0</v>
      </c>
      <c r="B4795" s="2">
        <v>4794</v>
      </c>
      <c r="C4795" s="8" t="s">
        <v>9746</v>
      </c>
      <c r="E4795" t="s">
        <v>9747</v>
      </c>
      <c r="J4795" s="7">
        <v>45662</v>
      </c>
      <c r="K4795">
        <v>45662</v>
      </c>
      <c r="L4795">
        <v>45662</v>
      </c>
      <c r="N4795" s="8" t="s">
        <v>116</v>
      </c>
      <c r="O4795" s="5" t="s">
        <v>117</v>
      </c>
      <c r="R4795">
        <v>22900</v>
      </c>
      <c r="S4795">
        <v>1</v>
      </c>
      <c r="T4795">
        <v>22900</v>
      </c>
      <c r="AI4795" t="s">
        <v>41</v>
      </c>
      <c r="AJ4795" t="s">
        <v>42</v>
      </c>
    </row>
    <row r="4796" spans="1:36">
      <c r="A4796" s="2">
        <f t="shared" si="74"/>
        <v>0</v>
      </c>
      <c r="B4796" s="2">
        <v>4795</v>
      </c>
      <c r="C4796" s="8" t="s">
        <v>9748</v>
      </c>
      <c r="E4796" t="s">
        <v>9749</v>
      </c>
      <c r="J4796" s="7">
        <v>45662</v>
      </c>
      <c r="K4796">
        <v>45662</v>
      </c>
      <c r="L4796">
        <v>45662</v>
      </c>
      <c r="N4796" s="8" t="s">
        <v>332</v>
      </c>
      <c r="O4796" s="5" t="s">
        <v>333</v>
      </c>
      <c r="R4796">
        <v>58900</v>
      </c>
      <c r="S4796">
        <v>1</v>
      </c>
      <c r="T4796">
        <v>58900</v>
      </c>
      <c r="AI4796" t="s">
        <v>41</v>
      </c>
      <c r="AJ4796" t="s">
        <v>42</v>
      </c>
    </row>
    <row r="4797" spans="1:36">
      <c r="A4797" s="2">
        <f t="shared" si="74"/>
        <v>0</v>
      </c>
      <c r="B4797" s="2">
        <v>4796</v>
      </c>
      <c r="C4797" s="8" t="s">
        <v>9750</v>
      </c>
      <c r="E4797" t="s">
        <v>9751</v>
      </c>
      <c r="J4797" s="7">
        <v>45662</v>
      </c>
      <c r="K4797">
        <v>45662</v>
      </c>
      <c r="L4797">
        <v>45662</v>
      </c>
      <c r="N4797" s="8" t="s">
        <v>298</v>
      </c>
      <c r="O4797" s="5" t="s">
        <v>299</v>
      </c>
      <c r="R4797">
        <v>34900</v>
      </c>
      <c r="S4797">
        <v>1</v>
      </c>
      <c r="T4797">
        <v>34900</v>
      </c>
      <c r="AI4797" t="s">
        <v>41</v>
      </c>
      <c r="AJ4797" t="s">
        <v>42</v>
      </c>
    </row>
    <row r="4798" spans="1:36">
      <c r="A4798" s="2">
        <f t="shared" si="74"/>
        <v>0</v>
      </c>
      <c r="B4798" s="2">
        <v>4797</v>
      </c>
      <c r="C4798" s="8" t="s">
        <v>9752</v>
      </c>
      <c r="E4798" t="s">
        <v>9753</v>
      </c>
      <c r="J4798" s="7">
        <v>45662</v>
      </c>
      <c r="K4798">
        <v>45662</v>
      </c>
      <c r="L4798">
        <v>45662</v>
      </c>
      <c r="N4798" t="s">
        <v>80</v>
      </c>
      <c r="O4798" t="s">
        <v>81</v>
      </c>
      <c r="R4798">
        <v>68900</v>
      </c>
      <c r="S4798">
        <v>1</v>
      </c>
      <c r="T4798">
        <v>68900</v>
      </c>
      <c r="AI4798" t="s">
        <v>41</v>
      </c>
      <c r="AJ4798" t="s">
        <v>42</v>
      </c>
    </row>
    <row r="4799" spans="1:36">
      <c r="A4799" s="2">
        <f t="shared" si="74"/>
        <v>1</v>
      </c>
      <c r="B4799" s="2">
        <v>4798</v>
      </c>
      <c r="C4799" s="8" t="s">
        <v>9754</v>
      </c>
      <c r="E4799" t="s">
        <v>9755</v>
      </c>
      <c r="J4799" s="7">
        <v>45662</v>
      </c>
      <c r="K4799">
        <v>45662</v>
      </c>
      <c r="L4799">
        <v>45662</v>
      </c>
      <c r="N4799" t="s">
        <v>808</v>
      </c>
      <c r="O4799" t="s">
        <v>809</v>
      </c>
      <c r="R4799">
        <v>105900</v>
      </c>
      <c r="S4799">
        <v>1</v>
      </c>
      <c r="T4799">
        <v>105900</v>
      </c>
      <c r="AI4799" t="s">
        <v>41</v>
      </c>
      <c r="AJ4799" t="s">
        <v>42</v>
      </c>
    </row>
    <row r="4800" spans="1:36">
      <c r="A4800" s="2">
        <f t="shared" si="74"/>
        <v>0</v>
      </c>
      <c r="B4800" s="2">
        <v>4799</v>
      </c>
      <c r="C4800" s="8" t="s">
        <v>9754</v>
      </c>
      <c r="E4800" t="s">
        <v>9755</v>
      </c>
      <c r="J4800" s="7">
        <v>45662</v>
      </c>
      <c r="K4800">
        <v>45662</v>
      </c>
      <c r="L4800">
        <v>45662</v>
      </c>
      <c r="N4800" s="8" t="s">
        <v>57</v>
      </c>
      <c r="O4800" t="s">
        <v>58</v>
      </c>
      <c r="R4800">
        <v>0</v>
      </c>
      <c r="S4800">
        <v>1</v>
      </c>
      <c r="T4800">
        <v>0</v>
      </c>
      <c r="AI4800" t="s">
        <v>41</v>
      </c>
      <c r="AJ4800" t="s">
        <v>42</v>
      </c>
    </row>
    <row r="4801" spans="1:36">
      <c r="A4801" s="2">
        <f t="shared" si="74"/>
        <v>0</v>
      </c>
      <c r="B4801" s="2">
        <v>4800</v>
      </c>
      <c r="C4801" s="8" t="s">
        <v>9756</v>
      </c>
      <c r="E4801" t="s">
        <v>9757</v>
      </c>
      <c r="J4801" s="7">
        <v>45662</v>
      </c>
      <c r="K4801">
        <v>45662</v>
      </c>
      <c r="L4801">
        <v>45662</v>
      </c>
      <c r="N4801" t="s">
        <v>2324</v>
      </c>
      <c r="O4801" t="s">
        <v>2325</v>
      </c>
      <c r="R4801">
        <v>79900</v>
      </c>
      <c r="S4801">
        <v>1</v>
      </c>
      <c r="T4801">
        <v>79900</v>
      </c>
      <c r="AI4801" t="s">
        <v>41</v>
      </c>
      <c r="AJ4801" t="s">
        <v>42</v>
      </c>
    </row>
    <row r="4802" spans="1:36">
      <c r="A4802" s="2">
        <f t="shared" si="74"/>
        <v>0</v>
      </c>
      <c r="B4802" s="2">
        <v>4801</v>
      </c>
      <c r="C4802" s="8" t="s">
        <v>9758</v>
      </c>
      <c r="E4802" t="s">
        <v>9759</v>
      </c>
      <c r="J4802" s="7">
        <v>45662</v>
      </c>
      <c r="K4802">
        <v>45662</v>
      </c>
      <c r="L4802">
        <v>45662</v>
      </c>
      <c r="N4802" s="8" t="s">
        <v>9760</v>
      </c>
      <c r="O4802" t="s">
        <v>9761</v>
      </c>
      <c r="R4802">
        <v>345900</v>
      </c>
      <c r="S4802">
        <v>1</v>
      </c>
      <c r="T4802">
        <v>345900</v>
      </c>
      <c r="AI4802" t="s">
        <v>41</v>
      </c>
      <c r="AJ4802" t="s">
        <v>42</v>
      </c>
    </row>
    <row r="4803" spans="1:36">
      <c r="A4803" s="2">
        <f t="shared" ref="A4803:A4866" si="75">IF(C4803=C4804,1,0)</f>
        <v>0</v>
      </c>
      <c r="B4803" s="2">
        <v>4802</v>
      </c>
      <c r="C4803" s="8" t="s">
        <v>9762</v>
      </c>
      <c r="E4803" t="s">
        <v>9763</v>
      </c>
      <c r="J4803" s="7">
        <v>45662</v>
      </c>
      <c r="K4803">
        <v>45662</v>
      </c>
      <c r="L4803">
        <v>45662</v>
      </c>
      <c r="N4803" s="8" t="s">
        <v>9764</v>
      </c>
      <c r="O4803" t="s">
        <v>9765</v>
      </c>
      <c r="R4803">
        <v>74900</v>
      </c>
      <c r="S4803">
        <v>1</v>
      </c>
      <c r="T4803">
        <v>74900</v>
      </c>
      <c r="AI4803" t="s">
        <v>41</v>
      </c>
      <c r="AJ4803" t="s">
        <v>42</v>
      </c>
    </row>
    <row r="4804" spans="1:36">
      <c r="A4804" s="2">
        <f t="shared" si="75"/>
        <v>0</v>
      </c>
      <c r="B4804" s="2">
        <v>4803</v>
      </c>
      <c r="C4804" s="8" t="s">
        <v>9766</v>
      </c>
      <c r="E4804" t="s">
        <v>9767</v>
      </c>
      <c r="J4804" s="7">
        <v>45662</v>
      </c>
      <c r="K4804">
        <v>45662</v>
      </c>
      <c r="L4804">
        <v>45662</v>
      </c>
      <c r="N4804" s="8" t="s">
        <v>196</v>
      </c>
      <c r="O4804" t="s">
        <v>197</v>
      </c>
      <c r="R4804">
        <v>57900</v>
      </c>
      <c r="S4804">
        <v>1</v>
      </c>
      <c r="T4804">
        <v>57900</v>
      </c>
      <c r="AI4804" t="s">
        <v>41</v>
      </c>
      <c r="AJ4804" t="s">
        <v>42</v>
      </c>
    </row>
    <row r="4805" spans="1:36">
      <c r="A4805" s="2">
        <f t="shared" si="75"/>
        <v>0</v>
      </c>
      <c r="B4805" s="2">
        <v>4804</v>
      </c>
      <c r="C4805" s="8" t="s">
        <v>9768</v>
      </c>
      <c r="E4805" t="s">
        <v>9769</v>
      </c>
      <c r="J4805" s="7">
        <v>45662</v>
      </c>
      <c r="K4805">
        <v>45662</v>
      </c>
      <c r="L4805">
        <v>45662</v>
      </c>
      <c r="N4805" t="s">
        <v>306</v>
      </c>
      <c r="O4805" t="s">
        <v>307</v>
      </c>
      <c r="R4805">
        <v>48900</v>
      </c>
      <c r="S4805">
        <v>1</v>
      </c>
      <c r="T4805">
        <v>48900</v>
      </c>
      <c r="AI4805" t="s">
        <v>41</v>
      </c>
      <c r="AJ4805" t="s">
        <v>42</v>
      </c>
    </row>
    <row r="4806" spans="1:36">
      <c r="A4806" s="2">
        <f t="shared" si="75"/>
        <v>0</v>
      </c>
      <c r="B4806" s="2">
        <v>4805</v>
      </c>
      <c r="C4806" s="8" t="s">
        <v>9770</v>
      </c>
      <c r="E4806" t="s">
        <v>9771</v>
      </c>
      <c r="J4806" s="7">
        <v>45662</v>
      </c>
      <c r="K4806">
        <v>45662</v>
      </c>
      <c r="L4806">
        <v>45662</v>
      </c>
      <c r="N4806" s="8" t="s">
        <v>710</v>
      </c>
      <c r="O4806" t="s">
        <v>711</v>
      </c>
      <c r="R4806">
        <v>22900</v>
      </c>
      <c r="S4806">
        <v>1</v>
      </c>
      <c r="T4806">
        <v>22900</v>
      </c>
      <c r="AI4806" t="s">
        <v>41</v>
      </c>
      <c r="AJ4806" t="s">
        <v>42</v>
      </c>
    </row>
    <row r="4807" spans="1:36">
      <c r="A4807" s="2">
        <f t="shared" si="75"/>
        <v>0</v>
      </c>
      <c r="B4807" s="2">
        <v>4806</v>
      </c>
      <c r="C4807" s="8" t="s">
        <v>9772</v>
      </c>
      <c r="E4807" t="s">
        <v>9773</v>
      </c>
      <c r="J4807" s="7">
        <v>45662</v>
      </c>
      <c r="K4807">
        <v>45662</v>
      </c>
      <c r="L4807">
        <v>45662</v>
      </c>
      <c r="N4807" t="s">
        <v>3568</v>
      </c>
      <c r="O4807" t="s">
        <v>3569</v>
      </c>
      <c r="R4807">
        <v>127900</v>
      </c>
      <c r="S4807">
        <v>1</v>
      </c>
      <c r="T4807">
        <v>127900</v>
      </c>
      <c r="AI4807" t="s">
        <v>41</v>
      </c>
      <c r="AJ4807" t="s">
        <v>42</v>
      </c>
    </row>
    <row r="4808" spans="1:36">
      <c r="A4808" s="2">
        <f t="shared" si="75"/>
        <v>0</v>
      </c>
      <c r="B4808" s="2">
        <v>4807</v>
      </c>
      <c r="C4808" s="8" t="s">
        <v>9774</v>
      </c>
      <c r="E4808" t="s">
        <v>9775</v>
      </c>
      <c r="J4808" s="7">
        <v>45662</v>
      </c>
      <c r="K4808">
        <v>45662</v>
      </c>
      <c r="L4808">
        <v>45662</v>
      </c>
      <c r="N4808" s="8" t="s">
        <v>1846</v>
      </c>
      <c r="O4808" t="s">
        <v>1847</v>
      </c>
      <c r="R4808">
        <v>29900</v>
      </c>
      <c r="S4808">
        <v>1</v>
      </c>
      <c r="T4808">
        <v>29900</v>
      </c>
      <c r="AI4808" t="s">
        <v>41</v>
      </c>
      <c r="AJ4808" t="s">
        <v>42</v>
      </c>
    </row>
    <row r="4809" spans="1:36">
      <c r="A4809" s="2">
        <f t="shared" si="75"/>
        <v>0</v>
      </c>
      <c r="B4809" s="2">
        <v>4808</v>
      </c>
      <c r="C4809" s="8" t="s">
        <v>9776</v>
      </c>
      <c r="E4809" t="s">
        <v>9777</v>
      </c>
      <c r="J4809" s="7">
        <v>45662</v>
      </c>
      <c r="K4809">
        <v>45662</v>
      </c>
      <c r="L4809">
        <v>45662</v>
      </c>
      <c r="N4809" s="8" t="s">
        <v>3976</v>
      </c>
      <c r="O4809" t="s">
        <v>3977</v>
      </c>
      <c r="R4809">
        <v>61900</v>
      </c>
      <c r="S4809">
        <v>1</v>
      </c>
      <c r="T4809">
        <v>61900</v>
      </c>
      <c r="AI4809" t="s">
        <v>41</v>
      </c>
      <c r="AJ4809" t="s">
        <v>42</v>
      </c>
    </row>
    <row r="4810" spans="1:36">
      <c r="A4810" s="2">
        <f t="shared" si="75"/>
        <v>0</v>
      </c>
      <c r="B4810" s="2">
        <v>4809</v>
      </c>
      <c r="C4810" s="8" t="s">
        <v>9778</v>
      </c>
      <c r="E4810" t="s">
        <v>9779</v>
      </c>
      <c r="J4810" s="7">
        <v>45662</v>
      </c>
      <c r="K4810">
        <v>45662</v>
      </c>
      <c r="L4810">
        <v>45662</v>
      </c>
      <c r="N4810" s="8" t="s">
        <v>116</v>
      </c>
      <c r="O4810" t="s">
        <v>117</v>
      </c>
      <c r="R4810">
        <v>22900</v>
      </c>
      <c r="S4810">
        <v>1</v>
      </c>
      <c r="T4810">
        <v>22900</v>
      </c>
      <c r="AI4810" t="s">
        <v>41</v>
      </c>
      <c r="AJ4810" t="s">
        <v>42</v>
      </c>
    </row>
    <row r="4811" spans="1:36">
      <c r="A4811" s="2">
        <f t="shared" si="75"/>
        <v>0</v>
      </c>
      <c r="B4811" s="2">
        <v>4810</v>
      </c>
      <c r="C4811" s="8" t="s">
        <v>9780</v>
      </c>
      <c r="E4811" t="s">
        <v>9781</v>
      </c>
      <c r="J4811" s="7">
        <v>45662</v>
      </c>
      <c r="K4811">
        <v>45662</v>
      </c>
      <c r="L4811">
        <v>45662</v>
      </c>
      <c r="N4811" s="8" t="s">
        <v>994</v>
      </c>
      <c r="O4811" s="5" t="s">
        <v>995</v>
      </c>
      <c r="R4811">
        <v>63900</v>
      </c>
      <c r="S4811">
        <v>1</v>
      </c>
      <c r="T4811">
        <v>63900</v>
      </c>
      <c r="AI4811" t="s">
        <v>41</v>
      </c>
      <c r="AJ4811" t="s">
        <v>42</v>
      </c>
    </row>
    <row r="4812" spans="1:36">
      <c r="A4812" s="2">
        <f t="shared" si="75"/>
        <v>0</v>
      </c>
      <c r="B4812" s="2">
        <v>4811</v>
      </c>
      <c r="C4812" s="8" t="s">
        <v>9782</v>
      </c>
      <c r="E4812" t="s">
        <v>9783</v>
      </c>
      <c r="J4812" s="7">
        <v>45662</v>
      </c>
      <c r="K4812">
        <v>45662</v>
      </c>
      <c r="L4812">
        <v>45662</v>
      </c>
      <c r="N4812" s="8" t="s">
        <v>1212</v>
      </c>
      <c r="O4812" s="5" t="s">
        <v>1213</v>
      </c>
      <c r="R4812">
        <v>133900</v>
      </c>
      <c r="S4812">
        <v>1</v>
      </c>
      <c r="T4812">
        <v>133900</v>
      </c>
      <c r="AI4812" t="s">
        <v>41</v>
      </c>
      <c r="AJ4812" t="s">
        <v>42</v>
      </c>
    </row>
    <row r="4813" spans="1:36">
      <c r="A4813" s="2">
        <f t="shared" si="75"/>
        <v>0</v>
      </c>
      <c r="B4813" s="2">
        <v>4812</v>
      </c>
      <c r="C4813" s="8" t="s">
        <v>9784</v>
      </c>
      <c r="E4813" t="s">
        <v>9785</v>
      </c>
      <c r="J4813" s="7">
        <v>45662</v>
      </c>
      <c r="K4813">
        <v>45662</v>
      </c>
      <c r="L4813">
        <v>45662</v>
      </c>
      <c r="N4813" t="s">
        <v>534</v>
      </c>
      <c r="O4813" t="s">
        <v>535</v>
      </c>
      <c r="R4813">
        <v>63900</v>
      </c>
      <c r="S4813">
        <v>1</v>
      </c>
      <c r="T4813">
        <v>63900</v>
      </c>
      <c r="AI4813" t="s">
        <v>41</v>
      </c>
      <c r="AJ4813" t="s">
        <v>42</v>
      </c>
    </row>
    <row r="4814" spans="1:36">
      <c r="A4814" s="2">
        <f t="shared" si="75"/>
        <v>0</v>
      </c>
      <c r="B4814" s="2">
        <v>4813</v>
      </c>
      <c r="C4814" s="8" t="s">
        <v>9786</v>
      </c>
      <c r="E4814" t="s">
        <v>9787</v>
      </c>
      <c r="J4814" s="7">
        <v>45662</v>
      </c>
      <c r="K4814">
        <v>45662</v>
      </c>
      <c r="L4814">
        <v>45662</v>
      </c>
      <c r="N4814" s="8" t="s">
        <v>710</v>
      </c>
      <c r="O4814" t="s">
        <v>711</v>
      </c>
      <c r="R4814">
        <v>22900</v>
      </c>
      <c r="S4814">
        <v>1</v>
      </c>
      <c r="T4814">
        <v>22900</v>
      </c>
      <c r="AI4814" t="s">
        <v>41</v>
      </c>
      <c r="AJ4814" t="s">
        <v>42</v>
      </c>
    </row>
    <row r="4815" spans="1:36">
      <c r="A4815" s="2">
        <f t="shared" si="75"/>
        <v>1</v>
      </c>
      <c r="B4815" s="2">
        <v>4814</v>
      </c>
      <c r="C4815" s="8" t="s">
        <v>9788</v>
      </c>
      <c r="E4815" t="s">
        <v>9789</v>
      </c>
      <c r="J4815" s="7">
        <v>45662</v>
      </c>
      <c r="K4815">
        <v>45662</v>
      </c>
      <c r="L4815">
        <v>45662</v>
      </c>
      <c r="N4815" s="8" t="s">
        <v>84</v>
      </c>
      <c r="O4815" t="s">
        <v>85</v>
      </c>
      <c r="R4815">
        <v>76577</v>
      </c>
      <c r="S4815">
        <v>1</v>
      </c>
      <c r="T4815">
        <v>76577</v>
      </c>
      <c r="AI4815" t="s">
        <v>41</v>
      </c>
      <c r="AJ4815" t="s">
        <v>42</v>
      </c>
    </row>
    <row r="4816" spans="1:36">
      <c r="A4816" s="2">
        <f t="shared" si="75"/>
        <v>0</v>
      </c>
      <c r="B4816" s="2">
        <v>4815</v>
      </c>
      <c r="C4816" s="8" t="s">
        <v>9788</v>
      </c>
      <c r="E4816" t="s">
        <v>9789</v>
      </c>
      <c r="J4816" s="7">
        <v>45662</v>
      </c>
      <c r="K4816">
        <v>45662</v>
      </c>
      <c r="L4816">
        <v>45662</v>
      </c>
      <c r="N4816" s="8" t="s">
        <v>1940</v>
      </c>
      <c r="O4816" t="s">
        <v>1941</v>
      </c>
      <c r="R4816">
        <v>88223</v>
      </c>
      <c r="S4816">
        <v>1</v>
      </c>
      <c r="T4816">
        <v>88223</v>
      </c>
      <c r="AI4816" t="s">
        <v>41</v>
      </c>
      <c r="AJ4816" t="s">
        <v>42</v>
      </c>
    </row>
    <row r="4817" spans="1:36">
      <c r="A4817" s="2">
        <f t="shared" si="75"/>
        <v>0</v>
      </c>
      <c r="B4817" s="2">
        <v>4816</v>
      </c>
      <c r="C4817" s="8" t="s">
        <v>9790</v>
      </c>
      <c r="E4817" t="s">
        <v>9791</v>
      </c>
      <c r="J4817" s="7">
        <v>45662</v>
      </c>
      <c r="K4817">
        <v>45662</v>
      </c>
      <c r="L4817">
        <v>45662</v>
      </c>
      <c r="N4817" t="s">
        <v>80</v>
      </c>
      <c r="O4817" t="s">
        <v>81</v>
      </c>
      <c r="R4817">
        <v>68900</v>
      </c>
      <c r="S4817">
        <v>1</v>
      </c>
      <c r="T4817">
        <v>68900</v>
      </c>
      <c r="AI4817" t="s">
        <v>41</v>
      </c>
      <c r="AJ4817" t="s">
        <v>42</v>
      </c>
    </row>
    <row r="4818" spans="1:36">
      <c r="A4818" s="2">
        <f t="shared" si="75"/>
        <v>0</v>
      </c>
      <c r="B4818" s="2">
        <v>4817</v>
      </c>
      <c r="C4818" s="8" t="s">
        <v>9792</v>
      </c>
      <c r="E4818" t="s">
        <v>9793</v>
      </c>
      <c r="J4818" s="7">
        <v>45662</v>
      </c>
      <c r="K4818">
        <v>45662</v>
      </c>
      <c r="L4818">
        <v>45662</v>
      </c>
      <c r="N4818" t="s">
        <v>226</v>
      </c>
      <c r="O4818" t="s">
        <v>227</v>
      </c>
      <c r="R4818">
        <v>56500</v>
      </c>
      <c r="S4818">
        <v>1</v>
      </c>
      <c r="T4818">
        <v>56500</v>
      </c>
      <c r="AI4818" t="s">
        <v>41</v>
      </c>
      <c r="AJ4818" t="s">
        <v>42</v>
      </c>
    </row>
    <row r="4819" spans="1:36">
      <c r="A4819" s="2">
        <f t="shared" si="75"/>
        <v>0</v>
      </c>
      <c r="B4819" s="2">
        <v>4818</v>
      </c>
      <c r="C4819" s="8" t="s">
        <v>9794</v>
      </c>
      <c r="E4819" t="s">
        <v>9795</v>
      </c>
      <c r="J4819" s="7">
        <v>45662</v>
      </c>
      <c r="K4819">
        <v>45662</v>
      </c>
      <c r="L4819">
        <v>45662</v>
      </c>
      <c r="N4819" s="8" t="s">
        <v>560</v>
      </c>
      <c r="O4819" t="s">
        <v>561</v>
      </c>
      <c r="R4819">
        <v>72900</v>
      </c>
      <c r="S4819">
        <v>1</v>
      </c>
      <c r="T4819">
        <v>72900</v>
      </c>
      <c r="AI4819" t="s">
        <v>41</v>
      </c>
      <c r="AJ4819" t="s">
        <v>42</v>
      </c>
    </row>
    <row r="4820" spans="1:36">
      <c r="A4820" s="2">
        <f t="shared" si="75"/>
        <v>0</v>
      </c>
      <c r="B4820" s="2">
        <v>4819</v>
      </c>
      <c r="C4820" s="8" t="s">
        <v>9796</v>
      </c>
      <c r="E4820" t="s">
        <v>9797</v>
      </c>
      <c r="J4820" s="7">
        <v>45662</v>
      </c>
      <c r="K4820">
        <v>45662</v>
      </c>
      <c r="L4820">
        <v>45662</v>
      </c>
      <c r="N4820" s="8" t="s">
        <v>1200</v>
      </c>
      <c r="O4820" t="s">
        <v>1201</v>
      </c>
      <c r="R4820">
        <v>65900</v>
      </c>
      <c r="S4820">
        <v>1</v>
      </c>
      <c r="T4820">
        <v>65900</v>
      </c>
      <c r="AI4820" t="s">
        <v>41</v>
      </c>
      <c r="AJ4820" t="s">
        <v>42</v>
      </c>
    </row>
    <row r="4821" spans="1:36">
      <c r="A4821" s="2">
        <f t="shared" si="75"/>
        <v>0</v>
      </c>
      <c r="B4821" s="2">
        <v>4820</v>
      </c>
      <c r="C4821" s="8" t="s">
        <v>9798</v>
      </c>
      <c r="E4821" t="s">
        <v>9799</v>
      </c>
      <c r="J4821" s="7">
        <v>45662</v>
      </c>
      <c r="K4821">
        <v>45662</v>
      </c>
      <c r="L4821">
        <v>45662</v>
      </c>
      <c r="N4821" s="8" t="s">
        <v>268</v>
      </c>
      <c r="O4821" t="s">
        <v>269</v>
      </c>
      <c r="R4821">
        <v>34900</v>
      </c>
      <c r="S4821">
        <v>1</v>
      </c>
      <c r="T4821">
        <v>34900</v>
      </c>
      <c r="AI4821" t="s">
        <v>41</v>
      </c>
      <c r="AJ4821" t="s">
        <v>42</v>
      </c>
    </row>
    <row r="4822" spans="1:36">
      <c r="A4822" s="2">
        <f t="shared" si="75"/>
        <v>0</v>
      </c>
      <c r="B4822" s="2">
        <v>4821</v>
      </c>
      <c r="C4822" s="8" t="s">
        <v>9800</v>
      </c>
      <c r="E4822" t="s">
        <v>9801</v>
      </c>
      <c r="J4822" s="7">
        <v>45662</v>
      </c>
      <c r="K4822">
        <v>45662</v>
      </c>
      <c r="L4822">
        <v>45662</v>
      </c>
      <c r="N4822" t="s">
        <v>256</v>
      </c>
      <c r="O4822" t="s">
        <v>257</v>
      </c>
      <c r="R4822">
        <v>35900</v>
      </c>
      <c r="S4822">
        <v>1</v>
      </c>
      <c r="T4822">
        <v>35900</v>
      </c>
      <c r="AI4822" t="s">
        <v>41</v>
      </c>
      <c r="AJ4822" t="s">
        <v>42</v>
      </c>
    </row>
    <row r="4823" spans="1:36">
      <c r="A4823" s="2">
        <f t="shared" si="75"/>
        <v>0</v>
      </c>
      <c r="B4823" s="2">
        <v>4822</v>
      </c>
      <c r="C4823" s="8" t="s">
        <v>9802</v>
      </c>
      <c r="E4823" t="s">
        <v>9803</v>
      </c>
      <c r="J4823" s="7">
        <v>45662</v>
      </c>
      <c r="K4823">
        <v>45662</v>
      </c>
      <c r="L4823">
        <v>45662</v>
      </c>
      <c r="N4823" t="s">
        <v>534</v>
      </c>
      <c r="O4823" t="s">
        <v>535</v>
      </c>
      <c r="R4823">
        <v>63900</v>
      </c>
      <c r="S4823">
        <v>1</v>
      </c>
      <c r="T4823">
        <v>63900</v>
      </c>
      <c r="AI4823" t="s">
        <v>41</v>
      </c>
      <c r="AJ4823" t="s">
        <v>42</v>
      </c>
    </row>
    <row r="4824" spans="1:36">
      <c r="A4824" s="2">
        <f t="shared" si="75"/>
        <v>0</v>
      </c>
      <c r="B4824" s="2">
        <v>4823</v>
      </c>
      <c r="C4824" s="8" t="s">
        <v>9804</v>
      </c>
      <c r="E4824" t="s">
        <v>9805</v>
      </c>
      <c r="J4824" s="7">
        <v>45662</v>
      </c>
      <c r="K4824">
        <v>45662</v>
      </c>
      <c r="L4824">
        <v>45662</v>
      </c>
      <c r="N4824" s="8" t="s">
        <v>3324</v>
      </c>
      <c r="O4824" t="s">
        <v>3325</v>
      </c>
      <c r="R4824">
        <v>42900</v>
      </c>
      <c r="S4824">
        <v>1</v>
      </c>
      <c r="T4824">
        <v>42900</v>
      </c>
      <c r="AI4824" t="s">
        <v>41</v>
      </c>
      <c r="AJ4824" t="s">
        <v>42</v>
      </c>
    </row>
    <row r="4825" spans="1:36">
      <c r="A4825" s="2">
        <f t="shared" si="75"/>
        <v>1</v>
      </c>
      <c r="B4825" s="2">
        <v>4824</v>
      </c>
      <c r="C4825" s="8" t="s">
        <v>9806</v>
      </c>
      <c r="E4825" t="s">
        <v>9807</v>
      </c>
      <c r="J4825" s="7">
        <v>45662</v>
      </c>
      <c r="K4825">
        <v>45662</v>
      </c>
      <c r="L4825">
        <v>45662</v>
      </c>
      <c r="N4825" s="8" t="s">
        <v>508</v>
      </c>
      <c r="O4825" t="s">
        <v>509</v>
      </c>
      <c r="R4825">
        <v>9900</v>
      </c>
      <c r="S4825">
        <v>1</v>
      </c>
      <c r="T4825">
        <v>9900</v>
      </c>
      <c r="AI4825" t="s">
        <v>41</v>
      </c>
      <c r="AJ4825" t="s">
        <v>42</v>
      </c>
    </row>
    <row r="4826" spans="1:36">
      <c r="A4826" s="2">
        <f t="shared" si="75"/>
        <v>0</v>
      </c>
      <c r="B4826" s="2">
        <v>4825</v>
      </c>
      <c r="C4826" s="8" t="s">
        <v>9806</v>
      </c>
      <c r="E4826" t="s">
        <v>9807</v>
      </c>
      <c r="J4826" s="7">
        <v>45662</v>
      </c>
      <c r="K4826">
        <v>45662</v>
      </c>
      <c r="L4826">
        <v>45662</v>
      </c>
      <c r="N4826" s="8" t="s">
        <v>4584</v>
      </c>
      <c r="O4826" t="s">
        <v>4585</v>
      </c>
      <c r="R4826">
        <v>8900</v>
      </c>
      <c r="S4826">
        <v>1</v>
      </c>
      <c r="T4826">
        <v>8900</v>
      </c>
      <c r="AI4826" t="s">
        <v>41</v>
      </c>
      <c r="AJ4826" t="s">
        <v>42</v>
      </c>
    </row>
    <row r="4827" spans="1:36">
      <c r="A4827" s="2">
        <f t="shared" si="75"/>
        <v>0</v>
      </c>
      <c r="B4827" s="2">
        <v>4826</v>
      </c>
      <c r="C4827" s="8" t="s">
        <v>9808</v>
      </c>
      <c r="E4827" t="s">
        <v>9809</v>
      </c>
      <c r="J4827" s="7">
        <v>45662</v>
      </c>
      <c r="K4827">
        <v>45662</v>
      </c>
      <c r="L4827">
        <v>45662</v>
      </c>
      <c r="N4827" s="8" t="s">
        <v>310</v>
      </c>
      <c r="O4827" t="s">
        <v>311</v>
      </c>
      <c r="R4827">
        <v>58900</v>
      </c>
      <c r="S4827">
        <v>1</v>
      </c>
      <c r="T4827">
        <v>58900</v>
      </c>
      <c r="AI4827" t="s">
        <v>41</v>
      </c>
      <c r="AJ4827" t="s">
        <v>42</v>
      </c>
    </row>
    <row r="4828" spans="1:36">
      <c r="A4828" s="2">
        <f t="shared" si="75"/>
        <v>0</v>
      </c>
      <c r="B4828" s="2">
        <v>4827</v>
      </c>
      <c r="C4828" s="8" t="s">
        <v>9810</v>
      </c>
      <c r="E4828" t="s">
        <v>9811</v>
      </c>
      <c r="J4828" s="7">
        <v>45662</v>
      </c>
      <c r="K4828">
        <v>45662</v>
      </c>
      <c r="L4828">
        <v>45662</v>
      </c>
      <c r="N4828" s="8" t="s">
        <v>84</v>
      </c>
      <c r="O4828" t="s">
        <v>85</v>
      </c>
      <c r="R4828">
        <v>78900</v>
      </c>
      <c r="S4828">
        <v>1</v>
      </c>
      <c r="T4828">
        <v>78900</v>
      </c>
      <c r="AI4828" t="s">
        <v>41</v>
      </c>
      <c r="AJ4828" t="s">
        <v>42</v>
      </c>
    </row>
    <row r="4829" spans="1:36">
      <c r="A4829" s="2">
        <f t="shared" si="75"/>
        <v>0</v>
      </c>
      <c r="B4829" s="2">
        <v>4828</v>
      </c>
      <c r="C4829" s="8" t="s">
        <v>9812</v>
      </c>
      <c r="E4829" t="s">
        <v>9813</v>
      </c>
      <c r="J4829" s="7">
        <v>45662</v>
      </c>
      <c r="K4829">
        <v>45662</v>
      </c>
      <c r="L4829">
        <v>45662</v>
      </c>
      <c r="N4829" t="s">
        <v>306</v>
      </c>
      <c r="O4829" t="s">
        <v>307</v>
      </c>
      <c r="R4829">
        <v>48900</v>
      </c>
      <c r="S4829">
        <v>1</v>
      </c>
      <c r="T4829">
        <v>48900</v>
      </c>
      <c r="AI4829" t="s">
        <v>41</v>
      </c>
      <c r="AJ4829" t="s">
        <v>42</v>
      </c>
    </row>
    <row r="4830" spans="1:36">
      <c r="A4830" s="2">
        <f t="shared" si="75"/>
        <v>0</v>
      </c>
      <c r="B4830" s="2">
        <v>4829</v>
      </c>
      <c r="C4830" s="8" t="s">
        <v>9814</v>
      </c>
      <c r="E4830" t="s">
        <v>9815</v>
      </c>
      <c r="J4830" s="7">
        <v>45662</v>
      </c>
      <c r="K4830">
        <v>45662</v>
      </c>
      <c r="L4830">
        <v>45662</v>
      </c>
      <c r="N4830" t="s">
        <v>306</v>
      </c>
      <c r="O4830" t="s">
        <v>307</v>
      </c>
      <c r="R4830">
        <v>48900</v>
      </c>
      <c r="S4830">
        <v>1</v>
      </c>
      <c r="T4830">
        <v>48900</v>
      </c>
      <c r="AI4830" t="s">
        <v>41</v>
      </c>
      <c r="AJ4830" t="s">
        <v>42</v>
      </c>
    </row>
    <row r="4831" spans="1:36">
      <c r="A4831" s="2">
        <f t="shared" si="75"/>
        <v>0</v>
      </c>
      <c r="B4831" s="2">
        <v>4830</v>
      </c>
      <c r="C4831" s="8" t="s">
        <v>9816</v>
      </c>
      <c r="E4831" t="s">
        <v>9817</v>
      </c>
      <c r="J4831" s="7">
        <v>45662</v>
      </c>
      <c r="K4831">
        <v>45662</v>
      </c>
      <c r="L4831">
        <v>45662</v>
      </c>
      <c r="N4831" s="8" t="s">
        <v>1298</v>
      </c>
      <c r="O4831" t="s">
        <v>1299</v>
      </c>
      <c r="R4831">
        <v>95900</v>
      </c>
      <c r="S4831">
        <v>1</v>
      </c>
      <c r="T4831">
        <v>95900</v>
      </c>
      <c r="AI4831" t="s">
        <v>41</v>
      </c>
      <c r="AJ4831" t="s">
        <v>42</v>
      </c>
    </row>
    <row r="4832" spans="1:36">
      <c r="A4832" s="2">
        <f t="shared" si="75"/>
        <v>0</v>
      </c>
      <c r="B4832" s="2">
        <v>4831</v>
      </c>
      <c r="C4832" s="8" t="s">
        <v>9818</v>
      </c>
      <c r="E4832" t="s">
        <v>9819</v>
      </c>
      <c r="J4832" s="7">
        <v>45662</v>
      </c>
      <c r="K4832">
        <v>45662</v>
      </c>
      <c r="L4832">
        <v>45662</v>
      </c>
      <c r="N4832" t="s">
        <v>306</v>
      </c>
      <c r="O4832" t="s">
        <v>307</v>
      </c>
      <c r="R4832">
        <v>48900</v>
      </c>
      <c r="S4832">
        <v>1</v>
      </c>
      <c r="T4832">
        <v>48900</v>
      </c>
      <c r="AI4832" t="s">
        <v>41</v>
      </c>
      <c r="AJ4832" t="s">
        <v>42</v>
      </c>
    </row>
    <row r="4833" spans="1:36">
      <c r="A4833" s="2">
        <f t="shared" si="75"/>
        <v>0</v>
      </c>
      <c r="B4833" s="2">
        <v>4832</v>
      </c>
      <c r="C4833" s="8" t="s">
        <v>9820</v>
      </c>
      <c r="E4833" t="s">
        <v>9821</v>
      </c>
      <c r="J4833" s="7">
        <v>45662</v>
      </c>
      <c r="K4833">
        <v>45662</v>
      </c>
      <c r="L4833">
        <v>45662</v>
      </c>
      <c r="N4833" s="8" t="s">
        <v>2810</v>
      </c>
      <c r="O4833" t="s">
        <v>2811</v>
      </c>
      <c r="R4833">
        <v>175900</v>
      </c>
      <c r="S4833">
        <v>1</v>
      </c>
      <c r="T4833">
        <v>175900</v>
      </c>
      <c r="AI4833" t="s">
        <v>41</v>
      </c>
      <c r="AJ4833" t="s">
        <v>42</v>
      </c>
    </row>
    <row r="4834" spans="1:36">
      <c r="A4834" s="2">
        <f t="shared" si="75"/>
        <v>0</v>
      </c>
      <c r="B4834" s="2">
        <v>4833</v>
      </c>
      <c r="C4834" s="8" t="s">
        <v>9822</v>
      </c>
      <c r="E4834" t="s">
        <v>9823</v>
      </c>
      <c r="J4834" s="7">
        <v>45662</v>
      </c>
      <c r="K4834">
        <v>45662</v>
      </c>
      <c r="L4834">
        <v>45662</v>
      </c>
      <c r="N4834" t="s">
        <v>140</v>
      </c>
      <c r="O4834" t="s">
        <v>141</v>
      </c>
      <c r="R4834">
        <v>57900</v>
      </c>
      <c r="S4834">
        <v>1</v>
      </c>
      <c r="T4834">
        <v>57900</v>
      </c>
      <c r="AI4834" t="s">
        <v>41</v>
      </c>
      <c r="AJ4834" t="s">
        <v>42</v>
      </c>
    </row>
    <row r="4835" spans="1:36">
      <c r="A4835" s="2">
        <f t="shared" si="75"/>
        <v>0</v>
      </c>
      <c r="B4835" s="2">
        <v>4834</v>
      </c>
      <c r="C4835" s="8" t="s">
        <v>9824</v>
      </c>
      <c r="E4835" t="s">
        <v>9825</v>
      </c>
      <c r="J4835" s="7">
        <v>45662</v>
      </c>
      <c r="K4835">
        <v>45662</v>
      </c>
      <c r="L4835">
        <v>45662</v>
      </c>
      <c r="N4835" s="8" t="s">
        <v>4848</v>
      </c>
      <c r="O4835" t="s">
        <v>4849</v>
      </c>
      <c r="R4835">
        <v>53900</v>
      </c>
      <c r="S4835">
        <v>1</v>
      </c>
      <c r="T4835">
        <v>53900</v>
      </c>
      <c r="AI4835" t="s">
        <v>41</v>
      </c>
      <c r="AJ4835" t="s">
        <v>42</v>
      </c>
    </row>
    <row r="4836" spans="1:36">
      <c r="A4836" s="2">
        <f t="shared" si="75"/>
        <v>0</v>
      </c>
      <c r="B4836" s="2">
        <v>4835</v>
      </c>
      <c r="C4836" s="8" t="s">
        <v>9826</v>
      </c>
      <c r="E4836" t="s">
        <v>9827</v>
      </c>
      <c r="J4836" s="7">
        <v>45662</v>
      </c>
      <c r="K4836">
        <v>45662</v>
      </c>
      <c r="L4836">
        <v>45662</v>
      </c>
      <c r="N4836" t="s">
        <v>1010</v>
      </c>
      <c r="O4836" t="s">
        <v>1011</v>
      </c>
      <c r="R4836">
        <v>72900</v>
      </c>
      <c r="S4836">
        <v>1</v>
      </c>
      <c r="T4836">
        <v>72900</v>
      </c>
      <c r="AI4836" t="s">
        <v>41</v>
      </c>
      <c r="AJ4836" t="s">
        <v>42</v>
      </c>
    </row>
    <row r="4837" spans="1:36">
      <c r="A4837" s="2">
        <f t="shared" si="75"/>
        <v>0</v>
      </c>
      <c r="B4837" s="2">
        <v>4836</v>
      </c>
      <c r="C4837" s="8" t="s">
        <v>9828</v>
      </c>
      <c r="E4837" t="s">
        <v>9829</v>
      </c>
      <c r="J4837" s="7">
        <v>45662</v>
      </c>
      <c r="K4837">
        <v>45662</v>
      </c>
      <c r="L4837">
        <v>45662</v>
      </c>
      <c r="N4837" t="s">
        <v>80</v>
      </c>
      <c r="O4837" t="s">
        <v>81</v>
      </c>
      <c r="R4837">
        <v>68900</v>
      </c>
      <c r="S4837">
        <v>1</v>
      </c>
      <c r="T4837">
        <v>68900</v>
      </c>
      <c r="AI4837" t="s">
        <v>41</v>
      </c>
      <c r="AJ4837" t="s">
        <v>42</v>
      </c>
    </row>
    <row r="4838" spans="1:36">
      <c r="A4838" s="2">
        <f t="shared" si="75"/>
        <v>0</v>
      </c>
      <c r="B4838" s="2">
        <v>4837</v>
      </c>
      <c r="C4838" s="8" t="s">
        <v>9830</v>
      </c>
      <c r="E4838" t="s">
        <v>9831</v>
      </c>
      <c r="J4838" s="7">
        <v>45662</v>
      </c>
      <c r="K4838">
        <v>45662</v>
      </c>
      <c r="L4838">
        <v>45662</v>
      </c>
      <c r="N4838" s="8" t="s">
        <v>440</v>
      </c>
      <c r="O4838" t="s">
        <v>441</v>
      </c>
      <c r="R4838">
        <v>32900</v>
      </c>
      <c r="S4838">
        <v>3</v>
      </c>
      <c r="T4838">
        <v>98700</v>
      </c>
      <c r="AI4838" t="s">
        <v>41</v>
      </c>
      <c r="AJ4838" t="s">
        <v>42</v>
      </c>
    </row>
    <row r="4839" spans="1:36">
      <c r="A4839" s="2">
        <f t="shared" si="75"/>
        <v>0</v>
      </c>
      <c r="B4839" s="2">
        <v>4838</v>
      </c>
      <c r="C4839" s="8" t="s">
        <v>9832</v>
      </c>
      <c r="E4839" t="s">
        <v>9833</v>
      </c>
      <c r="J4839" s="7">
        <v>45662</v>
      </c>
      <c r="K4839">
        <v>45662</v>
      </c>
      <c r="L4839">
        <v>45662</v>
      </c>
      <c r="N4839" s="8" t="s">
        <v>332</v>
      </c>
      <c r="O4839" s="5" t="s">
        <v>333</v>
      </c>
      <c r="R4839">
        <v>58900</v>
      </c>
      <c r="S4839">
        <v>1</v>
      </c>
      <c r="T4839">
        <v>58900</v>
      </c>
      <c r="AI4839" t="s">
        <v>41</v>
      </c>
      <c r="AJ4839" t="s">
        <v>42</v>
      </c>
    </row>
    <row r="4840" spans="1:36">
      <c r="A4840" s="2">
        <f t="shared" si="75"/>
        <v>0</v>
      </c>
      <c r="B4840" s="2">
        <v>4839</v>
      </c>
      <c r="C4840" s="8" t="s">
        <v>9834</v>
      </c>
      <c r="E4840" t="s">
        <v>9835</v>
      </c>
      <c r="J4840" s="7">
        <v>45662</v>
      </c>
      <c r="K4840">
        <v>45662</v>
      </c>
      <c r="L4840">
        <v>45662</v>
      </c>
      <c r="N4840" s="8" t="s">
        <v>766</v>
      </c>
      <c r="O4840" s="5" t="s">
        <v>767</v>
      </c>
      <c r="R4840">
        <v>58900</v>
      </c>
      <c r="S4840">
        <v>1</v>
      </c>
      <c r="T4840">
        <v>58900</v>
      </c>
      <c r="AI4840" t="s">
        <v>41</v>
      </c>
      <c r="AJ4840" t="s">
        <v>42</v>
      </c>
    </row>
    <row r="4841" spans="1:36">
      <c r="A4841" s="2">
        <f t="shared" si="75"/>
        <v>0</v>
      </c>
      <c r="B4841" s="2">
        <v>4840</v>
      </c>
      <c r="C4841" s="8" t="s">
        <v>9836</v>
      </c>
      <c r="E4841" t="s">
        <v>9837</v>
      </c>
      <c r="J4841" s="7">
        <v>45662</v>
      </c>
      <c r="K4841">
        <v>45662</v>
      </c>
      <c r="L4841">
        <v>45662</v>
      </c>
      <c r="N4841" t="s">
        <v>80</v>
      </c>
      <c r="O4841" s="5" t="s">
        <v>81</v>
      </c>
      <c r="R4841">
        <v>68900</v>
      </c>
      <c r="S4841">
        <v>1</v>
      </c>
      <c r="T4841">
        <v>68900</v>
      </c>
      <c r="AI4841" t="s">
        <v>41</v>
      </c>
      <c r="AJ4841" t="s">
        <v>42</v>
      </c>
    </row>
    <row r="4842" spans="1:36">
      <c r="A4842" s="2">
        <f t="shared" si="75"/>
        <v>1</v>
      </c>
      <c r="B4842" s="2">
        <v>4841</v>
      </c>
      <c r="C4842" s="8" t="s">
        <v>9838</v>
      </c>
      <c r="E4842" t="s">
        <v>9839</v>
      </c>
      <c r="J4842" s="7">
        <v>45662</v>
      </c>
      <c r="K4842">
        <v>45662</v>
      </c>
      <c r="L4842">
        <v>45662</v>
      </c>
      <c r="N4842" s="8" t="s">
        <v>5726</v>
      </c>
      <c r="O4842" t="s">
        <v>5727</v>
      </c>
      <c r="R4842">
        <v>126900</v>
      </c>
      <c r="S4842">
        <v>1</v>
      </c>
      <c r="T4842">
        <v>126900</v>
      </c>
      <c r="AI4842" t="s">
        <v>41</v>
      </c>
      <c r="AJ4842" t="s">
        <v>42</v>
      </c>
    </row>
    <row r="4843" spans="1:36">
      <c r="A4843" s="2">
        <f t="shared" si="75"/>
        <v>0</v>
      </c>
      <c r="B4843" s="2">
        <v>4842</v>
      </c>
      <c r="C4843" s="8" t="s">
        <v>9838</v>
      </c>
      <c r="E4843" t="s">
        <v>9839</v>
      </c>
      <c r="J4843" s="7">
        <v>45662</v>
      </c>
      <c r="K4843">
        <v>45662</v>
      </c>
      <c r="L4843">
        <v>45662</v>
      </c>
      <c r="N4843" s="8" t="s">
        <v>57</v>
      </c>
      <c r="O4843" t="s">
        <v>58</v>
      </c>
      <c r="R4843">
        <v>0</v>
      </c>
      <c r="S4843">
        <v>1</v>
      </c>
      <c r="T4843">
        <v>0</v>
      </c>
      <c r="AI4843" t="s">
        <v>41</v>
      </c>
      <c r="AJ4843" t="s">
        <v>42</v>
      </c>
    </row>
    <row r="4844" spans="1:36">
      <c r="A4844" s="2">
        <f t="shared" si="75"/>
        <v>0</v>
      </c>
      <c r="B4844" s="2">
        <v>4843</v>
      </c>
      <c r="C4844" s="8" t="s">
        <v>9840</v>
      </c>
      <c r="E4844" t="s">
        <v>9841</v>
      </c>
      <c r="J4844" s="7">
        <v>45662</v>
      </c>
      <c r="K4844">
        <v>45662</v>
      </c>
      <c r="L4844">
        <v>45662</v>
      </c>
      <c r="N4844" t="s">
        <v>80</v>
      </c>
      <c r="O4844" t="s">
        <v>81</v>
      </c>
      <c r="R4844">
        <v>68900</v>
      </c>
      <c r="S4844">
        <v>1</v>
      </c>
      <c r="T4844">
        <v>68900</v>
      </c>
      <c r="AI4844" t="s">
        <v>41</v>
      </c>
      <c r="AJ4844" t="s">
        <v>42</v>
      </c>
    </row>
    <row r="4845" spans="1:36">
      <c r="A4845" s="2">
        <f t="shared" si="75"/>
        <v>0</v>
      </c>
      <c r="B4845" s="2">
        <v>4844</v>
      </c>
      <c r="C4845" s="8" t="s">
        <v>9842</v>
      </c>
      <c r="E4845" t="s">
        <v>9843</v>
      </c>
      <c r="J4845" s="7">
        <v>45662</v>
      </c>
      <c r="K4845">
        <v>45662</v>
      </c>
      <c r="L4845">
        <v>45662</v>
      </c>
      <c r="N4845" s="8" t="s">
        <v>260</v>
      </c>
      <c r="O4845" t="s">
        <v>261</v>
      </c>
      <c r="R4845">
        <v>38900</v>
      </c>
      <c r="S4845">
        <v>1</v>
      </c>
      <c r="T4845">
        <v>38900</v>
      </c>
      <c r="AI4845" t="s">
        <v>41</v>
      </c>
      <c r="AJ4845" t="s">
        <v>42</v>
      </c>
    </row>
    <row r="4846" spans="1:36">
      <c r="A4846" s="2">
        <f t="shared" si="75"/>
        <v>0</v>
      </c>
      <c r="B4846" s="2">
        <v>4845</v>
      </c>
      <c r="C4846" s="8" t="s">
        <v>9844</v>
      </c>
      <c r="E4846" t="s">
        <v>9845</v>
      </c>
      <c r="J4846" s="7">
        <v>45662</v>
      </c>
      <c r="K4846">
        <v>45662</v>
      </c>
      <c r="L4846">
        <v>45662</v>
      </c>
      <c r="N4846" s="8" t="s">
        <v>424</v>
      </c>
      <c r="O4846" t="s">
        <v>425</v>
      </c>
      <c r="R4846">
        <v>72900</v>
      </c>
      <c r="S4846">
        <v>1</v>
      </c>
      <c r="T4846">
        <v>72900</v>
      </c>
      <c r="AI4846" t="s">
        <v>41</v>
      </c>
      <c r="AJ4846" t="s">
        <v>42</v>
      </c>
    </row>
    <row r="4847" spans="1:36">
      <c r="A4847" s="2">
        <f t="shared" si="75"/>
        <v>0</v>
      </c>
      <c r="B4847" s="2">
        <v>4846</v>
      </c>
      <c r="C4847" s="8" t="s">
        <v>9846</v>
      </c>
      <c r="E4847" t="s">
        <v>9847</v>
      </c>
      <c r="J4847" s="7">
        <v>45662</v>
      </c>
      <c r="K4847">
        <v>45662</v>
      </c>
      <c r="L4847">
        <v>45662</v>
      </c>
      <c r="N4847" s="8" t="s">
        <v>250</v>
      </c>
      <c r="O4847" t="s">
        <v>251</v>
      </c>
      <c r="R4847">
        <v>205900</v>
      </c>
      <c r="S4847">
        <v>1</v>
      </c>
      <c r="T4847">
        <v>205900</v>
      </c>
      <c r="AI4847" t="s">
        <v>41</v>
      </c>
      <c r="AJ4847" t="s">
        <v>42</v>
      </c>
    </row>
    <row r="4848" spans="1:36">
      <c r="A4848" s="2">
        <f t="shared" si="75"/>
        <v>0</v>
      </c>
      <c r="B4848" s="2">
        <v>4847</v>
      </c>
      <c r="C4848" s="8" t="s">
        <v>9848</v>
      </c>
      <c r="E4848" t="s">
        <v>9849</v>
      </c>
      <c r="J4848" s="7">
        <v>45662</v>
      </c>
      <c r="K4848">
        <v>45662</v>
      </c>
      <c r="L4848">
        <v>45662</v>
      </c>
      <c r="N4848" s="8" t="s">
        <v>75</v>
      </c>
      <c r="O4848" t="s">
        <v>76</v>
      </c>
      <c r="R4848">
        <v>57900</v>
      </c>
      <c r="S4848">
        <v>1</v>
      </c>
      <c r="T4848">
        <v>57900</v>
      </c>
      <c r="AI4848" t="s">
        <v>41</v>
      </c>
      <c r="AJ4848" t="s">
        <v>42</v>
      </c>
    </row>
    <row r="4849" spans="1:36">
      <c r="A4849" s="2">
        <f t="shared" si="75"/>
        <v>0</v>
      </c>
      <c r="B4849" s="2">
        <v>4848</v>
      </c>
      <c r="C4849" s="8" t="s">
        <v>9850</v>
      </c>
      <c r="E4849" t="s">
        <v>9851</v>
      </c>
      <c r="J4849" s="7">
        <v>45662</v>
      </c>
      <c r="K4849">
        <v>45662</v>
      </c>
      <c r="L4849">
        <v>45662</v>
      </c>
      <c r="N4849" s="8" t="s">
        <v>1298</v>
      </c>
      <c r="O4849" t="s">
        <v>1299</v>
      </c>
      <c r="R4849">
        <v>95900</v>
      </c>
      <c r="S4849">
        <v>1</v>
      </c>
      <c r="T4849">
        <v>95900</v>
      </c>
      <c r="AI4849" t="s">
        <v>41</v>
      </c>
      <c r="AJ4849" t="s">
        <v>42</v>
      </c>
    </row>
    <row r="4850" spans="1:36">
      <c r="A4850" s="2">
        <f t="shared" si="75"/>
        <v>0</v>
      </c>
      <c r="B4850" s="2">
        <v>4849</v>
      </c>
      <c r="C4850" s="8" t="s">
        <v>9852</v>
      </c>
      <c r="E4850" t="s">
        <v>9853</v>
      </c>
      <c r="J4850" s="7">
        <v>45662</v>
      </c>
      <c r="K4850">
        <v>45662</v>
      </c>
      <c r="L4850">
        <v>45662</v>
      </c>
      <c r="N4850" t="s">
        <v>140</v>
      </c>
      <c r="O4850" t="s">
        <v>141</v>
      </c>
      <c r="R4850">
        <v>57900</v>
      </c>
      <c r="S4850">
        <v>1</v>
      </c>
      <c r="T4850">
        <v>57900</v>
      </c>
      <c r="AI4850" t="s">
        <v>41</v>
      </c>
      <c r="AJ4850" t="s">
        <v>42</v>
      </c>
    </row>
    <row r="4851" spans="1:36">
      <c r="A4851" s="2">
        <f t="shared" si="75"/>
        <v>0</v>
      </c>
      <c r="B4851" s="2">
        <v>4850</v>
      </c>
      <c r="C4851" s="8" t="s">
        <v>9854</v>
      </c>
      <c r="E4851" t="s">
        <v>9855</v>
      </c>
      <c r="J4851" s="7">
        <v>45662</v>
      </c>
      <c r="K4851">
        <v>45662</v>
      </c>
      <c r="L4851">
        <v>45662</v>
      </c>
      <c r="N4851" t="s">
        <v>676</v>
      </c>
      <c r="O4851" t="s">
        <v>677</v>
      </c>
      <c r="R4851">
        <v>20900</v>
      </c>
      <c r="S4851">
        <v>1</v>
      </c>
      <c r="T4851">
        <v>20900</v>
      </c>
      <c r="AI4851" t="s">
        <v>41</v>
      </c>
      <c r="AJ4851" t="s">
        <v>42</v>
      </c>
    </row>
    <row r="4852" spans="1:36">
      <c r="A4852" s="2">
        <f t="shared" si="75"/>
        <v>0</v>
      </c>
      <c r="B4852" s="2">
        <v>4851</v>
      </c>
      <c r="C4852" s="8" t="s">
        <v>9856</v>
      </c>
      <c r="E4852" t="s">
        <v>9857</v>
      </c>
      <c r="J4852" s="7">
        <v>45662</v>
      </c>
      <c r="K4852">
        <v>45662</v>
      </c>
      <c r="L4852">
        <v>45662</v>
      </c>
      <c r="N4852" s="8" t="s">
        <v>766</v>
      </c>
      <c r="O4852" t="s">
        <v>767</v>
      </c>
      <c r="R4852">
        <v>58900</v>
      </c>
      <c r="S4852">
        <v>1</v>
      </c>
      <c r="T4852">
        <v>58900</v>
      </c>
      <c r="AI4852" t="s">
        <v>41</v>
      </c>
      <c r="AJ4852" t="s">
        <v>42</v>
      </c>
    </row>
    <row r="4853" spans="1:36">
      <c r="A4853" s="2">
        <f t="shared" si="75"/>
        <v>0</v>
      </c>
      <c r="B4853" s="2">
        <v>4852</v>
      </c>
      <c r="C4853" s="8" t="s">
        <v>9858</v>
      </c>
      <c r="E4853" t="s">
        <v>9859</v>
      </c>
      <c r="J4853" s="7">
        <v>45662</v>
      </c>
      <c r="K4853">
        <v>45662</v>
      </c>
      <c r="L4853">
        <v>45662</v>
      </c>
      <c r="N4853" t="s">
        <v>140</v>
      </c>
      <c r="O4853" t="s">
        <v>141</v>
      </c>
      <c r="R4853">
        <v>57900</v>
      </c>
      <c r="S4853">
        <v>1</v>
      </c>
      <c r="T4853">
        <v>57900</v>
      </c>
      <c r="AI4853" t="s">
        <v>41</v>
      </c>
      <c r="AJ4853" t="s">
        <v>42</v>
      </c>
    </row>
    <row r="4854" spans="1:36">
      <c r="A4854" s="2">
        <f t="shared" si="75"/>
        <v>1</v>
      </c>
      <c r="B4854" s="2">
        <v>4853</v>
      </c>
      <c r="C4854" s="8" t="s">
        <v>9860</v>
      </c>
      <c r="E4854" t="s">
        <v>9861</v>
      </c>
      <c r="J4854" s="7">
        <v>45662</v>
      </c>
      <c r="K4854">
        <v>45662</v>
      </c>
      <c r="L4854">
        <v>45662</v>
      </c>
      <c r="N4854" s="8" t="s">
        <v>57</v>
      </c>
      <c r="O4854" t="s">
        <v>58</v>
      </c>
      <c r="R4854">
        <v>0</v>
      </c>
      <c r="S4854">
        <v>1</v>
      </c>
      <c r="T4854">
        <v>0</v>
      </c>
      <c r="AI4854" t="s">
        <v>41</v>
      </c>
      <c r="AJ4854" t="s">
        <v>42</v>
      </c>
    </row>
    <row r="4855" spans="1:36">
      <c r="A4855" s="2">
        <f t="shared" si="75"/>
        <v>0</v>
      </c>
      <c r="B4855" s="2">
        <v>4854</v>
      </c>
      <c r="C4855" s="8" t="s">
        <v>9860</v>
      </c>
      <c r="E4855" t="s">
        <v>9861</v>
      </c>
      <c r="J4855" s="7">
        <v>45662</v>
      </c>
      <c r="K4855">
        <v>45662</v>
      </c>
      <c r="L4855">
        <v>45662</v>
      </c>
      <c r="N4855" s="8" t="s">
        <v>88</v>
      </c>
      <c r="O4855" t="s">
        <v>89</v>
      </c>
      <c r="R4855">
        <v>158900</v>
      </c>
      <c r="S4855">
        <v>1</v>
      </c>
      <c r="T4855">
        <v>158900</v>
      </c>
      <c r="AI4855" t="s">
        <v>41</v>
      </c>
      <c r="AJ4855" t="s">
        <v>42</v>
      </c>
    </row>
    <row r="4856" spans="1:36">
      <c r="A4856" s="2">
        <f t="shared" si="75"/>
        <v>0</v>
      </c>
      <c r="B4856" s="2">
        <v>4855</v>
      </c>
      <c r="C4856" s="8" t="s">
        <v>9862</v>
      </c>
      <c r="E4856" t="s">
        <v>9863</v>
      </c>
      <c r="J4856" s="7">
        <v>45662</v>
      </c>
      <c r="K4856">
        <v>45662</v>
      </c>
      <c r="L4856">
        <v>45662</v>
      </c>
      <c r="N4856" s="8" t="s">
        <v>710</v>
      </c>
      <c r="O4856" t="s">
        <v>711</v>
      </c>
      <c r="R4856">
        <v>22900</v>
      </c>
      <c r="S4856">
        <v>1</v>
      </c>
      <c r="T4856">
        <v>22900</v>
      </c>
      <c r="AI4856" t="s">
        <v>41</v>
      </c>
      <c r="AJ4856" t="s">
        <v>42</v>
      </c>
    </row>
    <row r="4857" spans="1:36">
      <c r="A4857" s="2">
        <f t="shared" si="75"/>
        <v>0</v>
      </c>
      <c r="B4857" s="2">
        <v>4856</v>
      </c>
      <c r="C4857" s="8" t="s">
        <v>9864</v>
      </c>
      <c r="E4857" t="s">
        <v>9865</v>
      </c>
      <c r="J4857" s="7">
        <v>45662</v>
      </c>
      <c r="K4857">
        <v>45662</v>
      </c>
      <c r="L4857">
        <v>45662</v>
      </c>
      <c r="N4857" s="8" t="s">
        <v>2066</v>
      </c>
      <c r="O4857" s="5" t="s">
        <v>2067</v>
      </c>
      <c r="R4857">
        <v>57900</v>
      </c>
      <c r="S4857">
        <v>1</v>
      </c>
      <c r="T4857">
        <v>57900</v>
      </c>
      <c r="AI4857" t="s">
        <v>41</v>
      </c>
      <c r="AJ4857" t="s">
        <v>42</v>
      </c>
    </row>
    <row r="4858" spans="1:36">
      <c r="A4858" s="2">
        <f t="shared" si="75"/>
        <v>0</v>
      </c>
      <c r="B4858" s="2">
        <v>4857</v>
      </c>
      <c r="C4858" s="8" t="s">
        <v>9866</v>
      </c>
      <c r="E4858" t="s">
        <v>9867</v>
      </c>
      <c r="J4858" s="7">
        <v>45662</v>
      </c>
      <c r="K4858">
        <v>45662</v>
      </c>
      <c r="L4858">
        <v>45662</v>
      </c>
      <c r="N4858" s="8" t="s">
        <v>5806</v>
      </c>
      <c r="O4858" s="5" t="s">
        <v>5807</v>
      </c>
      <c r="R4858">
        <v>48900</v>
      </c>
      <c r="S4858">
        <v>1</v>
      </c>
      <c r="T4858">
        <v>48900</v>
      </c>
      <c r="AI4858" t="s">
        <v>41</v>
      </c>
      <c r="AJ4858" t="s">
        <v>42</v>
      </c>
    </row>
    <row r="4859" spans="1:36">
      <c r="A4859" s="2">
        <f t="shared" si="75"/>
        <v>0</v>
      </c>
      <c r="B4859" s="2">
        <v>4858</v>
      </c>
      <c r="C4859" s="8" t="s">
        <v>9868</v>
      </c>
      <c r="E4859" t="s">
        <v>9869</v>
      </c>
      <c r="J4859" s="7">
        <v>45662</v>
      </c>
      <c r="K4859">
        <v>45662</v>
      </c>
      <c r="L4859">
        <v>45662</v>
      </c>
      <c r="N4859" s="8" t="s">
        <v>1574</v>
      </c>
      <c r="O4859" s="5" t="s">
        <v>1575</v>
      </c>
      <c r="R4859">
        <v>40900</v>
      </c>
      <c r="S4859">
        <v>1</v>
      </c>
      <c r="T4859">
        <v>40900</v>
      </c>
      <c r="AI4859" t="s">
        <v>41</v>
      </c>
      <c r="AJ4859" t="s">
        <v>42</v>
      </c>
    </row>
    <row r="4860" spans="1:36">
      <c r="A4860" s="2">
        <f t="shared" si="75"/>
        <v>0</v>
      </c>
      <c r="B4860" s="2">
        <v>4859</v>
      </c>
      <c r="C4860" s="8" t="s">
        <v>9870</v>
      </c>
      <c r="E4860" t="s">
        <v>9871</v>
      </c>
      <c r="J4860" s="7">
        <v>45662</v>
      </c>
      <c r="K4860">
        <v>45662</v>
      </c>
      <c r="L4860">
        <v>45662</v>
      </c>
      <c r="N4860" t="s">
        <v>640</v>
      </c>
      <c r="O4860" s="5" t="s">
        <v>641</v>
      </c>
      <c r="R4860">
        <v>53900</v>
      </c>
      <c r="S4860">
        <v>2</v>
      </c>
      <c r="T4860">
        <v>107800</v>
      </c>
      <c r="AI4860" t="s">
        <v>41</v>
      </c>
      <c r="AJ4860" t="s">
        <v>42</v>
      </c>
    </row>
    <row r="4861" spans="1:36">
      <c r="A4861" s="2">
        <f t="shared" si="75"/>
        <v>1</v>
      </c>
      <c r="B4861" s="2">
        <v>4860</v>
      </c>
      <c r="C4861" s="8" t="s">
        <v>9872</v>
      </c>
      <c r="E4861" t="s">
        <v>9873</v>
      </c>
      <c r="J4861" s="7">
        <v>45662</v>
      </c>
      <c r="K4861">
        <v>45662</v>
      </c>
      <c r="L4861">
        <v>45662</v>
      </c>
      <c r="N4861" t="s">
        <v>1812</v>
      </c>
      <c r="O4861" s="5" t="s">
        <v>1813</v>
      </c>
      <c r="R4861">
        <v>105900</v>
      </c>
      <c r="S4861">
        <v>1</v>
      </c>
      <c r="T4861">
        <v>105900</v>
      </c>
      <c r="AI4861" t="s">
        <v>41</v>
      </c>
      <c r="AJ4861" t="s">
        <v>42</v>
      </c>
    </row>
    <row r="4862" spans="1:36">
      <c r="A4862" s="2">
        <f t="shared" si="75"/>
        <v>0</v>
      </c>
      <c r="B4862" s="2">
        <v>4861</v>
      </c>
      <c r="C4862" s="8" t="s">
        <v>9872</v>
      </c>
      <c r="E4862" t="s">
        <v>9873</v>
      </c>
      <c r="J4862" s="7">
        <v>45662</v>
      </c>
      <c r="K4862">
        <v>45662</v>
      </c>
      <c r="L4862">
        <v>45662</v>
      </c>
      <c r="N4862" s="8" t="s">
        <v>57</v>
      </c>
      <c r="O4862" t="s">
        <v>58</v>
      </c>
      <c r="R4862">
        <v>0</v>
      </c>
      <c r="S4862">
        <v>1</v>
      </c>
      <c r="T4862">
        <v>0</v>
      </c>
      <c r="AI4862" t="s">
        <v>41</v>
      </c>
      <c r="AJ4862" t="s">
        <v>42</v>
      </c>
    </row>
    <row r="4863" spans="1:36">
      <c r="A4863" s="2">
        <f t="shared" si="75"/>
        <v>0</v>
      </c>
      <c r="B4863" s="2">
        <v>4862</v>
      </c>
      <c r="C4863" s="8" t="s">
        <v>9874</v>
      </c>
      <c r="E4863" t="s">
        <v>9875</v>
      </c>
      <c r="J4863" s="7">
        <v>45662</v>
      </c>
      <c r="K4863">
        <v>45662</v>
      </c>
      <c r="L4863">
        <v>45662</v>
      </c>
      <c r="N4863" t="s">
        <v>9876</v>
      </c>
      <c r="O4863" t="s">
        <v>9877</v>
      </c>
      <c r="R4863">
        <v>77900</v>
      </c>
      <c r="S4863">
        <v>1</v>
      </c>
      <c r="T4863">
        <v>77900</v>
      </c>
      <c r="AI4863" t="s">
        <v>41</v>
      </c>
      <c r="AJ4863" t="s">
        <v>42</v>
      </c>
    </row>
    <row r="4864" spans="1:36">
      <c r="A4864" s="2">
        <f t="shared" si="75"/>
        <v>0</v>
      </c>
      <c r="B4864" s="2">
        <v>4863</v>
      </c>
      <c r="C4864" s="8" t="s">
        <v>9878</v>
      </c>
      <c r="E4864" t="s">
        <v>9879</v>
      </c>
      <c r="J4864" s="7">
        <v>45662</v>
      </c>
      <c r="K4864">
        <v>45662</v>
      </c>
      <c r="L4864">
        <v>45662</v>
      </c>
      <c r="N4864" t="s">
        <v>716</v>
      </c>
      <c r="O4864" t="s">
        <v>717</v>
      </c>
      <c r="R4864">
        <v>32900</v>
      </c>
      <c r="S4864">
        <v>1</v>
      </c>
      <c r="T4864">
        <v>32900</v>
      </c>
      <c r="AI4864" t="s">
        <v>41</v>
      </c>
      <c r="AJ4864" t="s">
        <v>42</v>
      </c>
    </row>
    <row r="4865" spans="1:36">
      <c r="A4865" s="2">
        <f t="shared" si="75"/>
        <v>0</v>
      </c>
      <c r="B4865" s="2">
        <v>4864</v>
      </c>
      <c r="C4865" s="8" t="s">
        <v>9880</v>
      </c>
      <c r="E4865" t="s">
        <v>9881</v>
      </c>
      <c r="J4865" s="7">
        <v>45662</v>
      </c>
      <c r="K4865">
        <v>45662</v>
      </c>
      <c r="L4865">
        <v>45662</v>
      </c>
      <c r="N4865" s="8" t="s">
        <v>75</v>
      </c>
      <c r="O4865" t="s">
        <v>76</v>
      </c>
      <c r="R4865">
        <v>57900</v>
      </c>
      <c r="S4865">
        <v>1</v>
      </c>
      <c r="T4865">
        <v>57900</v>
      </c>
      <c r="AI4865" t="s">
        <v>41</v>
      </c>
      <c r="AJ4865" t="s">
        <v>42</v>
      </c>
    </row>
    <row r="4866" spans="1:36">
      <c r="A4866" s="2">
        <f t="shared" si="75"/>
        <v>0</v>
      </c>
      <c r="B4866" s="2">
        <v>4865</v>
      </c>
      <c r="C4866" s="8" t="s">
        <v>9882</v>
      </c>
      <c r="E4866" t="s">
        <v>9883</v>
      </c>
      <c r="J4866" s="7">
        <v>45662</v>
      </c>
      <c r="K4866">
        <v>45662</v>
      </c>
      <c r="L4866">
        <v>45662</v>
      </c>
      <c r="N4866" t="s">
        <v>770</v>
      </c>
      <c r="O4866" t="s">
        <v>771</v>
      </c>
      <c r="R4866">
        <v>69900</v>
      </c>
      <c r="S4866">
        <v>1</v>
      </c>
      <c r="T4866">
        <v>69900</v>
      </c>
      <c r="AI4866" t="s">
        <v>41</v>
      </c>
      <c r="AJ4866" t="s">
        <v>42</v>
      </c>
    </row>
    <row r="4867" spans="1:36">
      <c r="A4867" s="2">
        <f t="shared" ref="A4867:A4930" si="76">IF(C4867=C4868,1,0)</f>
        <v>0</v>
      </c>
      <c r="B4867" s="2">
        <v>4866</v>
      </c>
      <c r="C4867" s="8" t="s">
        <v>9884</v>
      </c>
      <c r="E4867" t="s">
        <v>9885</v>
      </c>
      <c r="J4867" s="7">
        <v>45662</v>
      </c>
      <c r="K4867">
        <v>45662</v>
      </c>
      <c r="L4867">
        <v>45662</v>
      </c>
      <c r="N4867" t="s">
        <v>80</v>
      </c>
      <c r="O4867" t="s">
        <v>81</v>
      </c>
      <c r="R4867">
        <v>68900</v>
      </c>
      <c r="S4867">
        <v>1</v>
      </c>
      <c r="T4867">
        <v>68900</v>
      </c>
      <c r="AI4867" t="s">
        <v>41</v>
      </c>
      <c r="AJ4867" t="s">
        <v>42</v>
      </c>
    </row>
    <row r="4868" spans="1:36">
      <c r="A4868" s="2">
        <f t="shared" si="76"/>
        <v>0</v>
      </c>
      <c r="B4868" s="2">
        <v>4867</v>
      </c>
      <c r="C4868" s="8" t="s">
        <v>9886</v>
      </c>
      <c r="E4868" t="s">
        <v>9887</v>
      </c>
      <c r="J4868" s="7">
        <v>45662</v>
      </c>
      <c r="K4868">
        <v>45662</v>
      </c>
      <c r="L4868">
        <v>45662</v>
      </c>
      <c r="N4868" t="s">
        <v>140</v>
      </c>
      <c r="O4868" s="5" t="s">
        <v>141</v>
      </c>
      <c r="R4868">
        <v>57900</v>
      </c>
      <c r="S4868">
        <v>1</v>
      </c>
      <c r="T4868">
        <v>57900</v>
      </c>
      <c r="AI4868" t="s">
        <v>41</v>
      </c>
      <c r="AJ4868" t="s">
        <v>42</v>
      </c>
    </row>
    <row r="4869" spans="1:36">
      <c r="A4869" s="2">
        <f t="shared" si="76"/>
        <v>0</v>
      </c>
      <c r="B4869" s="2">
        <v>4868</v>
      </c>
      <c r="C4869" s="8" t="s">
        <v>9888</v>
      </c>
      <c r="E4869" t="s">
        <v>9889</v>
      </c>
      <c r="J4869" s="7">
        <v>45662</v>
      </c>
      <c r="K4869">
        <v>45662</v>
      </c>
      <c r="L4869">
        <v>45662</v>
      </c>
      <c r="N4869" t="s">
        <v>306</v>
      </c>
      <c r="O4869" t="s">
        <v>307</v>
      </c>
      <c r="R4869">
        <v>48900</v>
      </c>
      <c r="S4869">
        <v>1</v>
      </c>
      <c r="T4869">
        <v>48900</v>
      </c>
      <c r="AI4869" t="s">
        <v>41</v>
      </c>
      <c r="AJ4869" t="s">
        <v>42</v>
      </c>
    </row>
    <row r="4870" spans="1:36">
      <c r="A4870" s="2">
        <f t="shared" si="76"/>
        <v>1</v>
      </c>
      <c r="B4870" s="2">
        <v>4869</v>
      </c>
      <c r="C4870" s="8" t="s">
        <v>9890</v>
      </c>
      <c r="E4870" t="s">
        <v>9891</v>
      </c>
      <c r="J4870" s="7">
        <v>45662</v>
      </c>
      <c r="K4870">
        <v>45662</v>
      </c>
      <c r="L4870">
        <v>45662</v>
      </c>
      <c r="N4870" t="s">
        <v>388</v>
      </c>
      <c r="O4870" t="s">
        <v>389</v>
      </c>
      <c r="R4870">
        <v>219900</v>
      </c>
      <c r="S4870">
        <v>1</v>
      </c>
      <c r="T4870">
        <v>219900</v>
      </c>
      <c r="AI4870" t="s">
        <v>41</v>
      </c>
      <c r="AJ4870" t="s">
        <v>42</v>
      </c>
    </row>
    <row r="4871" spans="1:36">
      <c r="A4871" s="2">
        <f t="shared" si="76"/>
        <v>0</v>
      </c>
      <c r="B4871" s="2">
        <v>4870</v>
      </c>
      <c r="C4871" s="8" t="s">
        <v>9890</v>
      </c>
      <c r="E4871" t="s">
        <v>9891</v>
      </c>
      <c r="J4871" s="7">
        <v>45662</v>
      </c>
      <c r="K4871">
        <v>45662</v>
      </c>
      <c r="L4871">
        <v>45662</v>
      </c>
      <c r="N4871" s="8" t="s">
        <v>57</v>
      </c>
      <c r="O4871" t="s">
        <v>58</v>
      </c>
      <c r="R4871">
        <v>0</v>
      </c>
      <c r="S4871">
        <v>1</v>
      </c>
      <c r="T4871">
        <v>0</v>
      </c>
      <c r="AI4871" t="s">
        <v>41</v>
      </c>
      <c r="AJ4871" t="s">
        <v>42</v>
      </c>
    </row>
    <row r="4872" spans="1:36">
      <c r="A4872" s="2">
        <f t="shared" si="76"/>
        <v>1</v>
      </c>
      <c r="B4872" s="2">
        <v>4871</v>
      </c>
      <c r="C4872" s="8" t="s">
        <v>9892</v>
      </c>
      <c r="E4872" t="s">
        <v>9893</v>
      </c>
      <c r="J4872" s="7">
        <v>45662</v>
      </c>
      <c r="K4872">
        <v>45662</v>
      </c>
      <c r="L4872">
        <v>45662</v>
      </c>
      <c r="N4872" s="8" t="s">
        <v>57</v>
      </c>
      <c r="O4872" t="s">
        <v>58</v>
      </c>
      <c r="R4872">
        <v>0</v>
      </c>
      <c r="S4872">
        <v>1</v>
      </c>
      <c r="T4872">
        <v>0</v>
      </c>
      <c r="AI4872" t="s">
        <v>41</v>
      </c>
      <c r="AJ4872" t="s">
        <v>42</v>
      </c>
    </row>
    <row r="4873" spans="1:36">
      <c r="A4873" s="2">
        <f t="shared" si="76"/>
        <v>0</v>
      </c>
      <c r="B4873" s="2">
        <v>4872</v>
      </c>
      <c r="C4873" s="8" t="s">
        <v>9892</v>
      </c>
      <c r="E4873" t="s">
        <v>9893</v>
      </c>
      <c r="J4873" s="7">
        <v>45662</v>
      </c>
      <c r="K4873">
        <v>45662</v>
      </c>
      <c r="L4873">
        <v>45662</v>
      </c>
      <c r="N4873" s="8" t="s">
        <v>1484</v>
      </c>
      <c r="O4873" t="s">
        <v>1485</v>
      </c>
      <c r="R4873">
        <v>167900</v>
      </c>
      <c r="S4873">
        <v>1</v>
      </c>
      <c r="T4873">
        <v>167900</v>
      </c>
      <c r="AI4873" t="s">
        <v>41</v>
      </c>
      <c r="AJ4873" t="s">
        <v>42</v>
      </c>
    </row>
    <row r="4874" spans="1:36">
      <c r="A4874" s="2">
        <f t="shared" si="76"/>
        <v>0</v>
      </c>
      <c r="B4874" s="2">
        <v>4873</v>
      </c>
      <c r="C4874" s="8" t="s">
        <v>9894</v>
      </c>
      <c r="E4874" t="s">
        <v>9895</v>
      </c>
      <c r="J4874" s="7">
        <v>45662</v>
      </c>
      <c r="K4874">
        <v>45662</v>
      </c>
      <c r="L4874">
        <v>45662</v>
      </c>
      <c r="N4874" s="8" t="s">
        <v>360</v>
      </c>
      <c r="O4874" t="s">
        <v>361</v>
      </c>
      <c r="R4874">
        <v>67900</v>
      </c>
      <c r="S4874">
        <v>1</v>
      </c>
      <c r="T4874">
        <v>67900</v>
      </c>
      <c r="AI4874" t="s">
        <v>41</v>
      </c>
      <c r="AJ4874" t="s">
        <v>42</v>
      </c>
    </row>
    <row r="4875" spans="1:36">
      <c r="A4875" s="2">
        <f t="shared" si="76"/>
        <v>0</v>
      </c>
      <c r="B4875" s="2">
        <v>4874</v>
      </c>
      <c r="C4875" s="8" t="s">
        <v>9896</v>
      </c>
      <c r="E4875" t="s">
        <v>9897</v>
      </c>
      <c r="J4875" s="7">
        <v>45662</v>
      </c>
      <c r="K4875">
        <v>45662</v>
      </c>
      <c r="L4875">
        <v>45662</v>
      </c>
      <c r="N4875" s="8" t="s">
        <v>1764</v>
      </c>
      <c r="O4875" t="s">
        <v>1765</v>
      </c>
      <c r="R4875">
        <v>74900</v>
      </c>
      <c r="S4875">
        <v>1</v>
      </c>
      <c r="T4875">
        <v>74900</v>
      </c>
      <c r="AI4875" t="s">
        <v>41</v>
      </c>
      <c r="AJ4875" t="s">
        <v>42</v>
      </c>
    </row>
    <row r="4876" spans="1:36">
      <c r="A4876" s="2">
        <f t="shared" si="76"/>
        <v>0</v>
      </c>
      <c r="B4876" s="2">
        <v>4875</v>
      </c>
      <c r="C4876" s="8" t="s">
        <v>9898</v>
      </c>
      <c r="E4876" t="s">
        <v>9899</v>
      </c>
      <c r="J4876" s="7">
        <v>45662</v>
      </c>
      <c r="K4876">
        <v>45662</v>
      </c>
      <c r="L4876">
        <v>45662</v>
      </c>
      <c r="N4876" s="8" t="s">
        <v>268</v>
      </c>
      <c r="O4876" t="s">
        <v>269</v>
      </c>
      <c r="R4876">
        <v>34900</v>
      </c>
      <c r="S4876">
        <v>1</v>
      </c>
      <c r="T4876">
        <v>34900</v>
      </c>
      <c r="AI4876" t="s">
        <v>41</v>
      </c>
      <c r="AJ4876" t="s">
        <v>42</v>
      </c>
    </row>
    <row r="4877" spans="1:36">
      <c r="A4877" s="2">
        <f t="shared" si="76"/>
        <v>0</v>
      </c>
      <c r="B4877" s="2">
        <v>4876</v>
      </c>
      <c r="C4877" s="8" t="s">
        <v>9900</v>
      </c>
      <c r="E4877" t="s">
        <v>9901</v>
      </c>
      <c r="J4877" s="7">
        <v>45662</v>
      </c>
      <c r="K4877">
        <v>45662</v>
      </c>
      <c r="L4877">
        <v>45662</v>
      </c>
      <c r="N4877" t="s">
        <v>306</v>
      </c>
      <c r="O4877" t="s">
        <v>307</v>
      </c>
      <c r="R4877">
        <v>48900</v>
      </c>
      <c r="S4877">
        <v>1</v>
      </c>
      <c r="T4877">
        <v>48900</v>
      </c>
      <c r="AI4877" t="s">
        <v>41</v>
      </c>
      <c r="AJ4877" t="s">
        <v>42</v>
      </c>
    </row>
    <row r="4878" spans="1:36">
      <c r="A4878" s="2">
        <f t="shared" si="76"/>
        <v>0</v>
      </c>
      <c r="B4878" s="2">
        <v>4877</v>
      </c>
      <c r="C4878" s="8" t="s">
        <v>9902</v>
      </c>
      <c r="E4878" t="s">
        <v>9903</v>
      </c>
      <c r="J4878" s="7">
        <v>45662</v>
      </c>
      <c r="K4878">
        <v>45662</v>
      </c>
      <c r="L4878">
        <v>45662</v>
      </c>
      <c r="N4878" s="8" t="s">
        <v>63</v>
      </c>
      <c r="O4878" t="s">
        <v>64</v>
      </c>
      <c r="R4878">
        <v>26900</v>
      </c>
      <c r="S4878">
        <v>1</v>
      </c>
      <c r="T4878">
        <v>26900</v>
      </c>
      <c r="AI4878" t="s">
        <v>41</v>
      </c>
      <c r="AJ4878" t="s">
        <v>42</v>
      </c>
    </row>
    <row r="4879" spans="1:36">
      <c r="A4879" s="2">
        <f t="shared" si="76"/>
        <v>0</v>
      </c>
      <c r="B4879" s="2">
        <v>4878</v>
      </c>
      <c r="C4879" s="8" t="s">
        <v>9904</v>
      </c>
      <c r="E4879" t="s">
        <v>9905</v>
      </c>
      <c r="J4879" s="7">
        <v>45662</v>
      </c>
      <c r="K4879">
        <v>45662</v>
      </c>
      <c r="L4879">
        <v>45662</v>
      </c>
      <c r="N4879" s="8" t="s">
        <v>702</v>
      </c>
      <c r="O4879" t="s">
        <v>703</v>
      </c>
      <c r="R4879">
        <v>79900</v>
      </c>
      <c r="S4879">
        <v>1</v>
      </c>
      <c r="T4879">
        <v>79900</v>
      </c>
      <c r="AI4879" t="s">
        <v>41</v>
      </c>
      <c r="AJ4879" t="s">
        <v>42</v>
      </c>
    </row>
    <row r="4880" spans="1:36">
      <c r="A4880" s="2">
        <f t="shared" si="76"/>
        <v>0</v>
      </c>
      <c r="B4880" s="2">
        <v>4879</v>
      </c>
      <c r="C4880" s="8" t="s">
        <v>9906</v>
      </c>
      <c r="E4880" t="s">
        <v>9907</v>
      </c>
      <c r="J4880" s="7">
        <v>45662</v>
      </c>
      <c r="K4880">
        <v>45662</v>
      </c>
      <c r="L4880">
        <v>45662</v>
      </c>
      <c r="N4880" t="s">
        <v>2092</v>
      </c>
      <c r="O4880" t="s">
        <v>2093</v>
      </c>
      <c r="R4880">
        <v>41900</v>
      </c>
      <c r="S4880">
        <v>1</v>
      </c>
      <c r="T4880">
        <v>41900</v>
      </c>
      <c r="AI4880" t="s">
        <v>41</v>
      </c>
      <c r="AJ4880" t="s">
        <v>42</v>
      </c>
    </row>
    <row r="4881" spans="1:36">
      <c r="A4881" s="2">
        <f t="shared" si="76"/>
        <v>0</v>
      </c>
      <c r="B4881" s="2">
        <v>4880</v>
      </c>
      <c r="C4881" s="8" t="s">
        <v>9908</v>
      </c>
      <c r="E4881" t="s">
        <v>9909</v>
      </c>
      <c r="J4881" s="7">
        <v>45662</v>
      </c>
      <c r="K4881">
        <v>45662</v>
      </c>
      <c r="L4881">
        <v>45662</v>
      </c>
      <c r="N4881" s="8" t="s">
        <v>298</v>
      </c>
      <c r="O4881" t="s">
        <v>299</v>
      </c>
      <c r="R4881">
        <v>34900</v>
      </c>
      <c r="S4881">
        <v>1</v>
      </c>
      <c r="T4881">
        <v>34900</v>
      </c>
      <c r="AI4881" t="s">
        <v>41</v>
      </c>
      <c r="AJ4881" t="s">
        <v>42</v>
      </c>
    </row>
    <row r="4882" spans="1:36">
      <c r="A4882" s="2">
        <f t="shared" si="76"/>
        <v>0</v>
      </c>
      <c r="B4882" s="2">
        <v>4881</v>
      </c>
      <c r="C4882" s="8" t="s">
        <v>9910</v>
      </c>
      <c r="E4882" t="s">
        <v>9911</v>
      </c>
      <c r="J4882" s="7">
        <v>45662</v>
      </c>
      <c r="K4882">
        <v>45662</v>
      </c>
      <c r="L4882">
        <v>45662</v>
      </c>
      <c r="N4882" s="8" t="s">
        <v>250</v>
      </c>
      <c r="O4882" t="s">
        <v>251</v>
      </c>
      <c r="R4882">
        <v>205900</v>
      </c>
      <c r="S4882">
        <v>1</v>
      </c>
      <c r="T4882">
        <v>205900</v>
      </c>
      <c r="AI4882" t="s">
        <v>41</v>
      </c>
      <c r="AJ4882" t="s">
        <v>42</v>
      </c>
    </row>
    <row r="4883" spans="1:36">
      <c r="A4883" s="2">
        <f t="shared" si="76"/>
        <v>0</v>
      </c>
      <c r="B4883" s="2">
        <v>4882</v>
      </c>
      <c r="C4883" s="8" t="s">
        <v>9912</v>
      </c>
      <c r="E4883" t="s">
        <v>9913</v>
      </c>
      <c r="J4883" s="7">
        <v>45662</v>
      </c>
      <c r="K4883">
        <v>45662</v>
      </c>
      <c r="L4883">
        <v>45662</v>
      </c>
      <c r="N4883" s="8" t="s">
        <v>310</v>
      </c>
      <c r="O4883" t="s">
        <v>311</v>
      </c>
      <c r="R4883">
        <v>58900</v>
      </c>
      <c r="S4883">
        <v>1</v>
      </c>
      <c r="T4883">
        <v>58900</v>
      </c>
      <c r="AI4883" t="s">
        <v>41</v>
      </c>
      <c r="AJ4883" t="s">
        <v>42</v>
      </c>
    </row>
    <row r="4884" spans="1:36">
      <c r="A4884" s="2">
        <f t="shared" si="76"/>
        <v>0</v>
      </c>
      <c r="B4884" s="2">
        <v>4883</v>
      </c>
      <c r="C4884" s="8" t="s">
        <v>9914</v>
      </c>
      <c r="E4884" t="s">
        <v>9915</v>
      </c>
      <c r="J4884" s="7">
        <v>45662</v>
      </c>
      <c r="K4884">
        <v>45662</v>
      </c>
      <c r="L4884">
        <v>45662</v>
      </c>
      <c r="N4884" t="s">
        <v>1646</v>
      </c>
      <c r="O4884" t="s">
        <v>1647</v>
      </c>
      <c r="R4884">
        <v>69900</v>
      </c>
      <c r="S4884">
        <v>1</v>
      </c>
      <c r="T4884">
        <v>69900</v>
      </c>
      <c r="AI4884" t="s">
        <v>41</v>
      </c>
      <c r="AJ4884" t="s">
        <v>42</v>
      </c>
    </row>
    <row r="4885" spans="1:36">
      <c r="A4885" s="2">
        <f t="shared" si="76"/>
        <v>0</v>
      </c>
      <c r="B4885" s="2">
        <v>4884</v>
      </c>
      <c r="C4885" s="8" t="s">
        <v>9916</v>
      </c>
      <c r="E4885" t="s">
        <v>9917</v>
      </c>
      <c r="J4885" s="7">
        <v>45662</v>
      </c>
      <c r="K4885">
        <v>45662</v>
      </c>
      <c r="L4885">
        <v>45662</v>
      </c>
      <c r="N4885" s="8" t="s">
        <v>116</v>
      </c>
      <c r="O4885" t="s">
        <v>117</v>
      </c>
      <c r="R4885">
        <v>22900</v>
      </c>
      <c r="S4885">
        <v>1</v>
      </c>
      <c r="T4885">
        <v>22900</v>
      </c>
      <c r="AI4885" t="s">
        <v>41</v>
      </c>
      <c r="AJ4885" t="s">
        <v>42</v>
      </c>
    </row>
    <row r="4886" spans="1:36">
      <c r="A4886" s="2">
        <f t="shared" si="76"/>
        <v>0</v>
      </c>
      <c r="B4886" s="2">
        <v>4885</v>
      </c>
      <c r="C4886" s="8" t="s">
        <v>9918</v>
      </c>
      <c r="E4886" t="s">
        <v>9919</v>
      </c>
      <c r="J4886" s="7">
        <v>45662</v>
      </c>
      <c r="K4886">
        <v>45662</v>
      </c>
      <c r="L4886">
        <v>45662</v>
      </c>
      <c r="N4886" t="s">
        <v>3824</v>
      </c>
      <c r="O4886" t="s">
        <v>3825</v>
      </c>
      <c r="R4886">
        <v>63900</v>
      </c>
      <c r="S4886">
        <v>1</v>
      </c>
      <c r="T4886">
        <v>63900</v>
      </c>
      <c r="AI4886" t="s">
        <v>41</v>
      </c>
      <c r="AJ4886" t="s">
        <v>42</v>
      </c>
    </row>
    <row r="4887" spans="1:36">
      <c r="A4887" s="2">
        <f t="shared" si="76"/>
        <v>1</v>
      </c>
      <c r="B4887" s="2">
        <v>4886</v>
      </c>
      <c r="C4887" s="8" t="s">
        <v>9920</v>
      </c>
      <c r="E4887" t="s">
        <v>9921</v>
      </c>
      <c r="J4887" s="7">
        <v>45662</v>
      </c>
      <c r="K4887">
        <v>45662</v>
      </c>
      <c r="L4887">
        <v>45662</v>
      </c>
      <c r="N4887" s="8" t="s">
        <v>57</v>
      </c>
      <c r="O4887" t="s">
        <v>58</v>
      </c>
      <c r="R4887">
        <v>0</v>
      </c>
      <c r="S4887">
        <v>1</v>
      </c>
      <c r="T4887">
        <v>0</v>
      </c>
      <c r="AI4887" t="s">
        <v>41</v>
      </c>
      <c r="AJ4887" t="s">
        <v>42</v>
      </c>
    </row>
    <row r="4888" spans="1:36">
      <c r="A4888" s="2">
        <f t="shared" si="76"/>
        <v>0</v>
      </c>
      <c r="B4888" s="2">
        <v>4887</v>
      </c>
      <c r="C4888" s="8" t="s">
        <v>9920</v>
      </c>
      <c r="E4888" t="s">
        <v>9921</v>
      </c>
      <c r="J4888" s="7">
        <v>45662</v>
      </c>
      <c r="K4888">
        <v>45662</v>
      </c>
      <c r="L4888">
        <v>45662</v>
      </c>
      <c r="N4888" s="8" t="s">
        <v>1484</v>
      </c>
      <c r="O4888" s="5" t="s">
        <v>1485</v>
      </c>
      <c r="R4888">
        <v>168067</v>
      </c>
      <c r="S4888">
        <v>1</v>
      </c>
      <c r="T4888">
        <v>168067</v>
      </c>
      <c r="AI4888" t="s">
        <v>41</v>
      </c>
      <c r="AJ4888" t="s">
        <v>42</v>
      </c>
    </row>
    <row r="4889" spans="1:36">
      <c r="A4889" s="2">
        <f t="shared" si="76"/>
        <v>0</v>
      </c>
      <c r="B4889" s="2">
        <v>4888</v>
      </c>
      <c r="C4889" s="8" t="s">
        <v>9922</v>
      </c>
      <c r="E4889" t="s">
        <v>9923</v>
      </c>
      <c r="J4889" s="7">
        <v>45662</v>
      </c>
      <c r="K4889">
        <v>45662</v>
      </c>
      <c r="L4889">
        <v>45662</v>
      </c>
      <c r="N4889" s="8" t="s">
        <v>1126</v>
      </c>
      <c r="O4889" t="s">
        <v>1127</v>
      </c>
      <c r="R4889">
        <v>63900</v>
      </c>
      <c r="S4889">
        <v>1</v>
      </c>
      <c r="T4889">
        <v>63900</v>
      </c>
      <c r="AI4889" t="s">
        <v>41</v>
      </c>
      <c r="AJ4889" t="s">
        <v>42</v>
      </c>
    </row>
    <row r="4890" spans="1:36">
      <c r="A4890" s="2">
        <f t="shared" si="76"/>
        <v>0</v>
      </c>
      <c r="B4890" s="2">
        <v>4889</v>
      </c>
      <c r="C4890" s="8" t="s">
        <v>9924</v>
      </c>
      <c r="E4890" t="s">
        <v>9925</v>
      </c>
      <c r="J4890" s="7">
        <v>45662</v>
      </c>
      <c r="K4890">
        <v>45662</v>
      </c>
      <c r="L4890">
        <v>45662</v>
      </c>
      <c r="N4890" t="s">
        <v>722</v>
      </c>
      <c r="O4890" s="5" t="s">
        <v>723</v>
      </c>
      <c r="R4890">
        <v>86900</v>
      </c>
      <c r="S4890">
        <v>1</v>
      </c>
      <c r="T4890">
        <v>86900</v>
      </c>
      <c r="AI4890" t="s">
        <v>41</v>
      </c>
      <c r="AJ4890" t="s">
        <v>42</v>
      </c>
    </row>
    <row r="4891" spans="1:36">
      <c r="A4891" s="2">
        <f t="shared" si="76"/>
        <v>0</v>
      </c>
      <c r="B4891" s="2">
        <v>4890</v>
      </c>
      <c r="C4891" s="8" t="s">
        <v>9926</v>
      </c>
      <c r="E4891" t="s">
        <v>9927</v>
      </c>
      <c r="J4891" s="7">
        <v>45662</v>
      </c>
      <c r="K4891">
        <v>45662</v>
      </c>
      <c r="L4891">
        <v>45662</v>
      </c>
      <c r="N4891" s="8" t="s">
        <v>268</v>
      </c>
      <c r="O4891" t="s">
        <v>269</v>
      </c>
      <c r="R4891">
        <v>34900</v>
      </c>
      <c r="S4891">
        <v>1</v>
      </c>
      <c r="T4891">
        <v>34900</v>
      </c>
      <c r="AI4891" t="s">
        <v>41</v>
      </c>
      <c r="AJ4891" t="s">
        <v>42</v>
      </c>
    </row>
    <row r="4892" spans="1:36">
      <c r="A4892" s="2">
        <f t="shared" si="76"/>
        <v>0</v>
      </c>
      <c r="B4892" s="2">
        <v>4891</v>
      </c>
      <c r="C4892" s="8" t="s">
        <v>9928</v>
      </c>
      <c r="E4892" t="s">
        <v>9929</v>
      </c>
      <c r="J4892" s="7">
        <v>45662</v>
      </c>
      <c r="K4892">
        <v>45662</v>
      </c>
      <c r="L4892">
        <v>45662</v>
      </c>
      <c r="N4892" t="s">
        <v>80</v>
      </c>
      <c r="O4892" t="s">
        <v>81</v>
      </c>
      <c r="R4892">
        <v>68900</v>
      </c>
      <c r="S4892">
        <v>1</v>
      </c>
      <c r="T4892">
        <v>68900</v>
      </c>
      <c r="AI4892" t="s">
        <v>41</v>
      </c>
      <c r="AJ4892" t="s">
        <v>42</v>
      </c>
    </row>
    <row r="4893" spans="1:36">
      <c r="A4893" s="2">
        <f t="shared" si="76"/>
        <v>1</v>
      </c>
      <c r="B4893" s="2">
        <v>4892</v>
      </c>
      <c r="C4893" s="8" t="s">
        <v>9930</v>
      </c>
      <c r="E4893" t="s">
        <v>9931</v>
      </c>
      <c r="J4893" s="7">
        <v>45662</v>
      </c>
      <c r="K4893">
        <v>45662</v>
      </c>
      <c r="L4893">
        <v>45662</v>
      </c>
      <c r="N4893" t="s">
        <v>5858</v>
      </c>
      <c r="O4893" t="s">
        <v>5859</v>
      </c>
      <c r="R4893">
        <v>21900</v>
      </c>
      <c r="S4893">
        <v>1</v>
      </c>
      <c r="T4893">
        <v>21900</v>
      </c>
      <c r="AI4893" t="s">
        <v>41</v>
      </c>
      <c r="AJ4893" t="s">
        <v>42</v>
      </c>
    </row>
    <row r="4894" spans="1:36">
      <c r="A4894" s="2">
        <f t="shared" si="76"/>
        <v>1</v>
      </c>
      <c r="B4894" s="2">
        <v>4893</v>
      </c>
      <c r="C4894" s="8" t="s">
        <v>9930</v>
      </c>
      <c r="E4894" t="s">
        <v>9931</v>
      </c>
      <c r="J4894" s="7">
        <v>45662</v>
      </c>
      <c r="K4894">
        <v>45662</v>
      </c>
      <c r="L4894">
        <v>45662</v>
      </c>
      <c r="N4894" t="s">
        <v>9932</v>
      </c>
      <c r="O4894" s="5" t="s">
        <v>9933</v>
      </c>
      <c r="R4894">
        <v>32900</v>
      </c>
      <c r="S4894">
        <v>1</v>
      </c>
      <c r="T4894">
        <v>32900</v>
      </c>
      <c r="AI4894" t="s">
        <v>41</v>
      </c>
      <c r="AJ4894" t="s">
        <v>42</v>
      </c>
    </row>
    <row r="4895" spans="1:36">
      <c r="A4895" s="2">
        <f t="shared" si="76"/>
        <v>0</v>
      </c>
      <c r="B4895" s="2">
        <v>4894</v>
      </c>
      <c r="C4895" s="8" t="s">
        <v>9930</v>
      </c>
      <c r="E4895" t="s">
        <v>9931</v>
      </c>
      <c r="J4895" s="7">
        <v>45662</v>
      </c>
      <c r="K4895">
        <v>45662</v>
      </c>
      <c r="L4895">
        <v>45662</v>
      </c>
      <c r="N4895" t="s">
        <v>5860</v>
      </c>
      <c r="O4895" t="s">
        <v>5861</v>
      </c>
      <c r="R4895">
        <v>45900</v>
      </c>
      <c r="S4895">
        <v>1</v>
      </c>
      <c r="T4895">
        <v>45900</v>
      </c>
      <c r="AI4895" t="s">
        <v>41</v>
      </c>
      <c r="AJ4895" t="s">
        <v>42</v>
      </c>
    </row>
    <row r="4896" spans="1:36">
      <c r="A4896" s="2">
        <f t="shared" si="76"/>
        <v>0</v>
      </c>
      <c r="B4896" s="2">
        <v>4895</v>
      </c>
      <c r="C4896" s="8" t="s">
        <v>9934</v>
      </c>
      <c r="E4896" t="s">
        <v>9935</v>
      </c>
      <c r="J4896" s="7">
        <v>45662</v>
      </c>
      <c r="K4896">
        <v>45662</v>
      </c>
      <c r="L4896">
        <v>45662</v>
      </c>
      <c r="N4896" t="s">
        <v>80</v>
      </c>
      <c r="O4896" s="5" t="s">
        <v>81</v>
      </c>
      <c r="R4896">
        <v>68900</v>
      </c>
      <c r="S4896">
        <v>1</v>
      </c>
      <c r="T4896">
        <v>68900</v>
      </c>
      <c r="AI4896" t="s">
        <v>41</v>
      </c>
      <c r="AJ4896" t="s">
        <v>42</v>
      </c>
    </row>
    <row r="4897" spans="1:36">
      <c r="A4897" s="2">
        <f t="shared" si="76"/>
        <v>0</v>
      </c>
      <c r="B4897" s="2">
        <v>4896</v>
      </c>
      <c r="C4897" s="8" t="s">
        <v>9936</v>
      </c>
      <c r="E4897" t="s">
        <v>9937</v>
      </c>
      <c r="J4897" s="7">
        <v>45662</v>
      </c>
      <c r="K4897">
        <v>45662</v>
      </c>
      <c r="L4897">
        <v>45662</v>
      </c>
      <c r="N4897" s="8" t="s">
        <v>298</v>
      </c>
      <c r="O4897" t="s">
        <v>299</v>
      </c>
      <c r="R4897">
        <v>34900</v>
      </c>
      <c r="S4897">
        <v>1</v>
      </c>
      <c r="T4897">
        <v>34900</v>
      </c>
      <c r="AI4897" t="s">
        <v>41</v>
      </c>
      <c r="AJ4897" t="s">
        <v>42</v>
      </c>
    </row>
    <row r="4898" spans="1:36">
      <c r="A4898" s="2">
        <f t="shared" si="76"/>
        <v>0</v>
      </c>
      <c r="B4898" s="2">
        <v>4897</v>
      </c>
      <c r="C4898" s="8" t="s">
        <v>9938</v>
      </c>
      <c r="E4898" t="s">
        <v>9939</v>
      </c>
      <c r="J4898" s="7">
        <v>45662</v>
      </c>
      <c r="K4898">
        <v>45662</v>
      </c>
      <c r="L4898">
        <v>45662</v>
      </c>
      <c r="N4898" t="s">
        <v>904</v>
      </c>
      <c r="O4898" t="s">
        <v>905</v>
      </c>
      <c r="R4898">
        <v>42900</v>
      </c>
      <c r="S4898">
        <v>1</v>
      </c>
      <c r="T4898">
        <v>42900</v>
      </c>
      <c r="AI4898" t="s">
        <v>41</v>
      </c>
      <c r="AJ4898" t="s">
        <v>42</v>
      </c>
    </row>
    <row r="4899" spans="1:36">
      <c r="A4899" s="2">
        <f t="shared" si="76"/>
        <v>0</v>
      </c>
      <c r="B4899" s="2">
        <v>4898</v>
      </c>
      <c r="C4899" s="8" t="s">
        <v>9940</v>
      </c>
      <c r="E4899" t="s">
        <v>9941</v>
      </c>
      <c r="J4899" s="7">
        <v>45662</v>
      </c>
      <c r="K4899">
        <v>45662</v>
      </c>
      <c r="L4899">
        <v>45662</v>
      </c>
      <c r="N4899" t="s">
        <v>140</v>
      </c>
      <c r="O4899" t="s">
        <v>141</v>
      </c>
      <c r="R4899">
        <v>57900</v>
      </c>
      <c r="S4899">
        <v>1</v>
      </c>
      <c r="T4899">
        <v>57900</v>
      </c>
      <c r="AI4899" t="s">
        <v>41</v>
      </c>
      <c r="AJ4899" t="s">
        <v>42</v>
      </c>
    </row>
    <row r="4900" spans="1:36">
      <c r="A4900" s="2">
        <f t="shared" si="76"/>
        <v>0</v>
      </c>
      <c r="B4900" s="2">
        <v>4899</v>
      </c>
      <c r="C4900" s="8" t="s">
        <v>9942</v>
      </c>
      <c r="E4900" t="s">
        <v>9943</v>
      </c>
      <c r="J4900" s="7">
        <v>45662</v>
      </c>
      <c r="K4900">
        <v>45662</v>
      </c>
      <c r="L4900">
        <v>45662</v>
      </c>
      <c r="N4900" t="s">
        <v>222</v>
      </c>
      <c r="O4900" t="s">
        <v>223</v>
      </c>
      <c r="R4900">
        <v>69900</v>
      </c>
      <c r="S4900">
        <v>1</v>
      </c>
      <c r="T4900">
        <v>69900</v>
      </c>
      <c r="AI4900" t="s">
        <v>41</v>
      </c>
      <c r="AJ4900" t="s">
        <v>42</v>
      </c>
    </row>
    <row r="4901" spans="1:36">
      <c r="A4901" s="2">
        <f t="shared" si="76"/>
        <v>0</v>
      </c>
      <c r="B4901" s="2">
        <v>4900</v>
      </c>
      <c r="C4901" s="8" t="s">
        <v>9944</v>
      </c>
      <c r="E4901" t="s">
        <v>9945</v>
      </c>
      <c r="J4901" s="7">
        <v>45662</v>
      </c>
      <c r="K4901">
        <v>45662</v>
      </c>
      <c r="L4901">
        <v>45662</v>
      </c>
      <c r="N4901" s="8" t="s">
        <v>200</v>
      </c>
      <c r="O4901" t="s">
        <v>201</v>
      </c>
      <c r="R4901">
        <v>99900</v>
      </c>
      <c r="S4901">
        <v>1</v>
      </c>
      <c r="T4901">
        <v>99900</v>
      </c>
      <c r="AI4901" t="s">
        <v>41</v>
      </c>
      <c r="AJ4901" t="s">
        <v>42</v>
      </c>
    </row>
    <row r="4902" spans="1:36">
      <c r="A4902" s="2">
        <f t="shared" si="76"/>
        <v>0</v>
      </c>
      <c r="B4902" s="2">
        <v>4901</v>
      </c>
      <c r="C4902" s="8" t="s">
        <v>9946</v>
      </c>
      <c r="E4902" t="s">
        <v>9947</v>
      </c>
      <c r="J4902" s="7">
        <v>45662</v>
      </c>
      <c r="K4902">
        <v>45662</v>
      </c>
      <c r="L4902">
        <v>45662</v>
      </c>
      <c r="N4902" s="8" t="s">
        <v>3976</v>
      </c>
      <c r="O4902" t="s">
        <v>3977</v>
      </c>
      <c r="R4902">
        <v>61900</v>
      </c>
      <c r="S4902">
        <v>1</v>
      </c>
      <c r="T4902">
        <v>61900</v>
      </c>
      <c r="AI4902" t="s">
        <v>41</v>
      </c>
      <c r="AJ4902" t="s">
        <v>42</v>
      </c>
    </row>
    <row r="4903" spans="1:36">
      <c r="A4903" s="2">
        <f t="shared" si="76"/>
        <v>0</v>
      </c>
      <c r="B4903" s="2">
        <v>4902</v>
      </c>
      <c r="C4903" s="8" t="s">
        <v>9948</v>
      </c>
      <c r="E4903" t="s">
        <v>9949</v>
      </c>
      <c r="J4903" s="7">
        <v>45662</v>
      </c>
      <c r="K4903">
        <v>45662</v>
      </c>
      <c r="L4903">
        <v>45662</v>
      </c>
      <c r="N4903" s="8" t="s">
        <v>316</v>
      </c>
      <c r="O4903" t="s">
        <v>317</v>
      </c>
      <c r="R4903">
        <v>26900</v>
      </c>
      <c r="S4903">
        <v>1</v>
      </c>
      <c r="T4903">
        <v>26900</v>
      </c>
      <c r="AI4903" t="s">
        <v>41</v>
      </c>
      <c r="AJ4903" t="s">
        <v>42</v>
      </c>
    </row>
    <row r="4904" spans="1:36">
      <c r="A4904" s="2">
        <f t="shared" si="76"/>
        <v>0</v>
      </c>
      <c r="B4904" s="2">
        <v>4903</v>
      </c>
      <c r="C4904" s="8" t="s">
        <v>9950</v>
      </c>
      <c r="E4904" t="s">
        <v>9951</v>
      </c>
      <c r="J4904" s="7">
        <v>45662</v>
      </c>
      <c r="K4904">
        <v>45662</v>
      </c>
      <c r="L4904">
        <v>45662</v>
      </c>
      <c r="N4904" t="s">
        <v>9952</v>
      </c>
      <c r="O4904" t="s">
        <v>9953</v>
      </c>
      <c r="R4904">
        <v>74900</v>
      </c>
      <c r="S4904">
        <v>1</v>
      </c>
      <c r="T4904">
        <v>74900</v>
      </c>
      <c r="AI4904" t="s">
        <v>41</v>
      </c>
      <c r="AJ4904" t="s">
        <v>42</v>
      </c>
    </row>
    <row r="4905" spans="1:36">
      <c r="A4905" s="2">
        <f t="shared" si="76"/>
        <v>1</v>
      </c>
      <c r="B4905" s="2">
        <v>4904</v>
      </c>
      <c r="C4905" s="8" t="s">
        <v>9954</v>
      </c>
      <c r="E4905" t="s">
        <v>9955</v>
      </c>
      <c r="J4905" s="7">
        <v>45662</v>
      </c>
      <c r="K4905">
        <v>45662</v>
      </c>
      <c r="L4905">
        <v>45662</v>
      </c>
      <c r="N4905" t="s">
        <v>3824</v>
      </c>
      <c r="O4905" t="s">
        <v>3825</v>
      </c>
      <c r="R4905">
        <v>62233</v>
      </c>
      <c r="S4905">
        <v>1</v>
      </c>
      <c r="T4905">
        <v>62233</v>
      </c>
      <c r="AI4905" t="s">
        <v>41</v>
      </c>
      <c r="AJ4905" t="s">
        <v>42</v>
      </c>
    </row>
    <row r="4906" spans="1:36">
      <c r="A4906" s="2">
        <f t="shared" si="76"/>
        <v>1</v>
      </c>
      <c r="B4906" s="2">
        <v>4905</v>
      </c>
      <c r="C4906" s="8" t="s">
        <v>9954</v>
      </c>
      <c r="E4906" t="s">
        <v>9955</v>
      </c>
      <c r="J4906" s="7">
        <v>45662</v>
      </c>
      <c r="K4906">
        <v>45662</v>
      </c>
      <c r="L4906">
        <v>45662</v>
      </c>
      <c r="N4906" s="8" t="s">
        <v>57</v>
      </c>
      <c r="O4906" t="s">
        <v>58</v>
      </c>
      <c r="R4906">
        <v>0</v>
      </c>
      <c r="S4906">
        <v>1</v>
      </c>
      <c r="T4906">
        <v>0</v>
      </c>
      <c r="AI4906" t="s">
        <v>41</v>
      </c>
      <c r="AJ4906" t="s">
        <v>42</v>
      </c>
    </row>
    <row r="4907" spans="1:36">
      <c r="A4907" s="2">
        <f t="shared" si="76"/>
        <v>0</v>
      </c>
      <c r="B4907" s="2">
        <v>4906</v>
      </c>
      <c r="C4907" s="8" t="s">
        <v>9954</v>
      </c>
      <c r="E4907" t="s">
        <v>9955</v>
      </c>
      <c r="J4907" s="7">
        <v>45662</v>
      </c>
      <c r="K4907">
        <v>45662</v>
      </c>
      <c r="L4907">
        <v>45662</v>
      </c>
      <c r="N4907" t="s">
        <v>8096</v>
      </c>
      <c r="O4907" t="s">
        <v>8097</v>
      </c>
      <c r="R4907">
        <v>62233</v>
      </c>
      <c r="S4907">
        <v>2</v>
      </c>
      <c r="T4907">
        <v>124466</v>
      </c>
      <c r="AI4907" t="s">
        <v>41</v>
      </c>
      <c r="AJ4907" t="s">
        <v>42</v>
      </c>
    </row>
    <row r="4908" spans="1:36">
      <c r="A4908" s="2">
        <f t="shared" si="76"/>
        <v>0</v>
      </c>
      <c r="B4908" s="2">
        <v>4907</v>
      </c>
      <c r="C4908" s="8" t="s">
        <v>9956</v>
      </c>
      <c r="E4908" t="s">
        <v>9957</v>
      </c>
      <c r="J4908" s="7">
        <v>45662</v>
      </c>
      <c r="K4908">
        <v>45662</v>
      </c>
      <c r="L4908">
        <v>45662</v>
      </c>
      <c r="N4908" s="8" t="s">
        <v>310</v>
      </c>
      <c r="O4908" t="s">
        <v>311</v>
      </c>
      <c r="R4908">
        <v>58900</v>
      </c>
      <c r="S4908">
        <v>1</v>
      </c>
      <c r="T4908">
        <v>58900</v>
      </c>
      <c r="AI4908" t="s">
        <v>41</v>
      </c>
      <c r="AJ4908" t="s">
        <v>42</v>
      </c>
    </row>
    <row r="4909" spans="1:36">
      <c r="A4909" s="2">
        <f t="shared" si="76"/>
        <v>0</v>
      </c>
      <c r="B4909" s="2">
        <v>4908</v>
      </c>
      <c r="C4909" s="8" t="s">
        <v>9958</v>
      </c>
      <c r="E4909" t="s">
        <v>9959</v>
      </c>
      <c r="J4909" s="7">
        <v>45662</v>
      </c>
      <c r="K4909">
        <v>45662</v>
      </c>
      <c r="L4909">
        <v>45662</v>
      </c>
      <c r="N4909" s="8" t="s">
        <v>232</v>
      </c>
      <c r="O4909" t="s">
        <v>233</v>
      </c>
      <c r="R4909">
        <v>185900</v>
      </c>
      <c r="S4909">
        <v>1</v>
      </c>
      <c r="T4909">
        <v>185900</v>
      </c>
      <c r="AI4909" t="s">
        <v>41</v>
      </c>
      <c r="AJ4909" t="s">
        <v>42</v>
      </c>
    </row>
    <row r="4910" spans="1:36">
      <c r="A4910" s="2">
        <f t="shared" si="76"/>
        <v>0</v>
      </c>
      <c r="B4910" s="2">
        <v>4909</v>
      </c>
      <c r="C4910" s="8" t="s">
        <v>9960</v>
      </c>
      <c r="E4910" t="s">
        <v>9961</v>
      </c>
      <c r="J4910" s="7">
        <v>45662</v>
      </c>
      <c r="K4910">
        <v>45662</v>
      </c>
      <c r="L4910">
        <v>45662</v>
      </c>
      <c r="N4910" t="s">
        <v>140</v>
      </c>
      <c r="O4910" t="s">
        <v>141</v>
      </c>
      <c r="R4910">
        <v>57900</v>
      </c>
      <c r="S4910">
        <v>1</v>
      </c>
      <c r="T4910">
        <v>57900</v>
      </c>
      <c r="AI4910" t="s">
        <v>41</v>
      </c>
      <c r="AJ4910" t="s">
        <v>42</v>
      </c>
    </row>
    <row r="4911" spans="1:36">
      <c r="A4911" s="2">
        <f t="shared" si="76"/>
        <v>0</v>
      </c>
      <c r="B4911" s="2">
        <v>4910</v>
      </c>
      <c r="C4911" s="8" t="s">
        <v>9962</v>
      </c>
      <c r="E4911" t="s">
        <v>9963</v>
      </c>
      <c r="J4911" s="7">
        <v>45662</v>
      </c>
      <c r="K4911">
        <v>45662</v>
      </c>
      <c r="L4911">
        <v>45662</v>
      </c>
      <c r="N4911" s="8" t="s">
        <v>9964</v>
      </c>
      <c r="O4911" t="s">
        <v>9965</v>
      </c>
      <c r="R4911">
        <v>40900</v>
      </c>
      <c r="S4911">
        <v>2</v>
      </c>
      <c r="T4911">
        <v>81800</v>
      </c>
      <c r="AI4911" t="s">
        <v>41</v>
      </c>
      <c r="AJ4911" t="s">
        <v>42</v>
      </c>
    </row>
    <row r="4912" spans="1:36">
      <c r="A4912" s="2">
        <f t="shared" si="76"/>
        <v>0</v>
      </c>
      <c r="B4912" s="2">
        <v>4911</v>
      </c>
      <c r="C4912" s="8" t="s">
        <v>9966</v>
      </c>
      <c r="E4912" t="s">
        <v>9967</v>
      </c>
      <c r="J4912" s="7">
        <v>45662</v>
      </c>
      <c r="K4912">
        <v>45662</v>
      </c>
      <c r="L4912">
        <v>45662</v>
      </c>
      <c r="N4912" s="8" t="s">
        <v>112</v>
      </c>
      <c r="O4912" t="s">
        <v>113</v>
      </c>
      <c r="R4912">
        <v>74900</v>
      </c>
      <c r="S4912">
        <v>1</v>
      </c>
      <c r="T4912">
        <v>74900</v>
      </c>
      <c r="AI4912" t="s">
        <v>41</v>
      </c>
      <c r="AJ4912" t="s">
        <v>42</v>
      </c>
    </row>
    <row r="4913" spans="1:36">
      <c r="A4913" s="2">
        <f t="shared" si="76"/>
        <v>0</v>
      </c>
      <c r="B4913" s="2">
        <v>4912</v>
      </c>
      <c r="C4913" s="8" t="s">
        <v>9968</v>
      </c>
      <c r="E4913" t="s">
        <v>9969</v>
      </c>
      <c r="J4913" s="7">
        <v>45662</v>
      </c>
      <c r="K4913">
        <v>45662</v>
      </c>
      <c r="L4913">
        <v>45662</v>
      </c>
      <c r="N4913" s="8" t="s">
        <v>332</v>
      </c>
      <c r="O4913" t="s">
        <v>333</v>
      </c>
      <c r="R4913">
        <v>58900</v>
      </c>
      <c r="S4913">
        <v>1</v>
      </c>
      <c r="T4913">
        <v>58900</v>
      </c>
      <c r="AI4913" t="s">
        <v>41</v>
      </c>
      <c r="AJ4913" t="s">
        <v>42</v>
      </c>
    </row>
    <row r="4914" spans="1:36">
      <c r="A4914" s="2">
        <f t="shared" si="76"/>
        <v>0</v>
      </c>
      <c r="B4914" s="2">
        <v>4913</v>
      </c>
      <c r="C4914" s="8" t="s">
        <v>9970</v>
      </c>
      <c r="E4914" t="s">
        <v>9971</v>
      </c>
      <c r="J4914" s="7">
        <v>45662</v>
      </c>
      <c r="K4914">
        <v>45662</v>
      </c>
      <c r="L4914">
        <v>45662</v>
      </c>
      <c r="N4914" t="s">
        <v>80</v>
      </c>
      <c r="O4914" t="s">
        <v>81</v>
      </c>
      <c r="R4914">
        <v>68900</v>
      </c>
      <c r="S4914">
        <v>1</v>
      </c>
      <c r="T4914">
        <v>68900</v>
      </c>
      <c r="AI4914" t="s">
        <v>41</v>
      </c>
      <c r="AJ4914" t="s">
        <v>42</v>
      </c>
    </row>
    <row r="4915" spans="1:36">
      <c r="A4915" s="2">
        <f t="shared" si="76"/>
        <v>0</v>
      </c>
      <c r="B4915" s="2">
        <v>4914</v>
      </c>
      <c r="C4915" s="8" t="s">
        <v>9972</v>
      </c>
      <c r="E4915" t="s">
        <v>9973</v>
      </c>
      <c r="J4915" s="7">
        <v>45662</v>
      </c>
      <c r="K4915">
        <v>45662</v>
      </c>
      <c r="L4915">
        <v>45662</v>
      </c>
      <c r="N4915" s="8" t="s">
        <v>5290</v>
      </c>
      <c r="O4915" t="s">
        <v>5291</v>
      </c>
      <c r="R4915">
        <v>125900</v>
      </c>
      <c r="S4915">
        <v>1</v>
      </c>
      <c r="T4915">
        <v>125900</v>
      </c>
      <c r="AI4915" t="s">
        <v>41</v>
      </c>
      <c r="AJ4915" t="s">
        <v>42</v>
      </c>
    </row>
    <row r="4916" spans="1:36">
      <c r="A4916" s="2">
        <f t="shared" si="76"/>
        <v>0</v>
      </c>
      <c r="B4916" s="2">
        <v>4915</v>
      </c>
      <c r="C4916" s="8" t="s">
        <v>9974</v>
      </c>
      <c r="E4916" t="s">
        <v>9975</v>
      </c>
      <c r="J4916" s="7">
        <v>45662</v>
      </c>
      <c r="K4916">
        <v>45662</v>
      </c>
      <c r="L4916">
        <v>45662</v>
      </c>
      <c r="N4916" t="s">
        <v>140</v>
      </c>
      <c r="O4916" t="s">
        <v>141</v>
      </c>
      <c r="R4916">
        <v>57900</v>
      </c>
      <c r="S4916">
        <v>1</v>
      </c>
      <c r="T4916">
        <v>57900</v>
      </c>
      <c r="AI4916" t="s">
        <v>41</v>
      </c>
      <c r="AJ4916" t="s">
        <v>42</v>
      </c>
    </row>
    <row r="4917" spans="1:36">
      <c r="A4917" s="2">
        <f t="shared" si="76"/>
        <v>0</v>
      </c>
      <c r="B4917" s="2">
        <v>4916</v>
      </c>
      <c r="C4917" s="8" t="s">
        <v>9976</v>
      </c>
      <c r="E4917" t="s">
        <v>9977</v>
      </c>
      <c r="J4917" s="7">
        <v>45662</v>
      </c>
      <c r="K4917">
        <v>45662</v>
      </c>
      <c r="L4917">
        <v>45662</v>
      </c>
      <c r="N4917" s="8" t="s">
        <v>298</v>
      </c>
      <c r="O4917" t="s">
        <v>299</v>
      </c>
      <c r="R4917">
        <v>34900</v>
      </c>
      <c r="S4917">
        <v>1</v>
      </c>
      <c r="T4917">
        <v>34900</v>
      </c>
      <c r="AI4917" t="s">
        <v>41</v>
      </c>
      <c r="AJ4917" t="s">
        <v>42</v>
      </c>
    </row>
    <row r="4918" spans="1:36">
      <c r="A4918" s="2">
        <f t="shared" si="76"/>
        <v>0</v>
      </c>
      <c r="B4918" s="2">
        <v>4917</v>
      </c>
      <c r="C4918" s="8" t="s">
        <v>9978</v>
      </c>
      <c r="E4918" t="s">
        <v>9979</v>
      </c>
      <c r="J4918" s="7">
        <v>45662</v>
      </c>
      <c r="K4918">
        <v>45662</v>
      </c>
      <c r="L4918">
        <v>45662</v>
      </c>
      <c r="N4918" s="8" t="s">
        <v>136</v>
      </c>
      <c r="O4918" s="5" t="s">
        <v>137</v>
      </c>
      <c r="R4918">
        <v>5900</v>
      </c>
      <c r="S4918">
        <v>2</v>
      </c>
      <c r="T4918">
        <v>11800</v>
      </c>
      <c r="AI4918" t="s">
        <v>41</v>
      </c>
      <c r="AJ4918" t="s">
        <v>42</v>
      </c>
    </row>
    <row r="4919" spans="1:36">
      <c r="A4919" s="2">
        <f t="shared" si="76"/>
        <v>0</v>
      </c>
      <c r="B4919" s="2">
        <v>4918</v>
      </c>
      <c r="C4919" s="8" t="s">
        <v>9980</v>
      </c>
      <c r="E4919" t="s">
        <v>9981</v>
      </c>
      <c r="J4919" s="7">
        <v>45662</v>
      </c>
      <c r="K4919">
        <v>45662</v>
      </c>
      <c r="L4919">
        <v>45662</v>
      </c>
      <c r="N4919" s="8" t="s">
        <v>84</v>
      </c>
      <c r="O4919" t="s">
        <v>85</v>
      </c>
      <c r="R4919">
        <v>78900</v>
      </c>
      <c r="S4919">
        <v>1</v>
      </c>
      <c r="T4919">
        <v>78900</v>
      </c>
      <c r="AI4919" t="s">
        <v>41</v>
      </c>
      <c r="AJ4919" t="s">
        <v>42</v>
      </c>
    </row>
    <row r="4920" spans="1:36">
      <c r="A4920" s="2">
        <f t="shared" si="76"/>
        <v>1</v>
      </c>
      <c r="B4920" s="2">
        <v>4919</v>
      </c>
      <c r="C4920" s="8" t="s">
        <v>9982</v>
      </c>
      <c r="E4920" t="s">
        <v>9983</v>
      </c>
      <c r="J4920" s="7">
        <v>45662</v>
      </c>
      <c r="K4920">
        <v>45662</v>
      </c>
      <c r="L4920">
        <v>45662</v>
      </c>
      <c r="N4920" t="s">
        <v>1914</v>
      </c>
      <c r="O4920" t="s">
        <v>1915</v>
      </c>
      <c r="R4920">
        <v>144900</v>
      </c>
      <c r="S4920">
        <v>1</v>
      </c>
      <c r="T4920">
        <v>144900</v>
      </c>
      <c r="AI4920" t="s">
        <v>41</v>
      </c>
      <c r="AJ4920" t="s">
        <v>42</v>
      </c>
    </row>
    <row r="4921" spans="1:36">
      <c r="A4921" s="2">
        <f t="shared" si="76"/>
        <v>0</v>
      </c>
      <c r="B4921" s="2">
        <v>4920</v>
      </c>
      <c r="C4921" s="8" t="s">
        <v>9982</v>
      </c>
      <c r="E4921" t="s">
        <v>9983</v>
      </c>
      <c r="J4921" s="7">
        <v>45662</v>
      </c>
      <c r="K4921">
        <v>45662</v>
      </c>
      <c r="L4921">
        <v>45662</v>
      </c>
      <c r="N4921" s="8" t="s">
        <v>57</v>
      </c>
      <c r="O4921" t="s">
        <v>58</v>
      </c>
      <c r="R4921">
        <v>0</v>
      </c>
      <c r="S4921">
        <v>1</v>
      </c>
      <c r="T4921">
        <v>0</v>
      </c>
      <c r="AI4921" t="s">
        <v>41</v>
      </c>
      <c r="AJ4921" t="s">
        <v>42</v>
      </c>
    </row>
    <row r="4922" spans="1:36">
      <c r="A4922" s="2">
        <f t="shared" si="76"/>
        <v>0</v>
      </c>
      <c r="B4922" s="2">
        <v>4921</v>
      </c>
      <c r="C4922" s="8" t="s">
        <v>9984</v>
      </c>
      <c r="E4922" t="s">
        <v>9985</v>
      </c>
      <c r="J4922" s="7">
        <v>45662</v>
      </c>
      <c r="K4922">
        <v>45662</v>
      </c>
      <c r="L4922">
        <v>45662</v>
      </c>
      <c r="N4922" s="8" t="s">
        <v>3636</v>
      </c>
      <c r="O4922" t="s">
        <v>3637</v>
      </c>
      <c r="R4922">
        <v>186900</v>
      </c>
      <c r="S4922">
        <v>1</v>
      </c>
      <c r="T4922">
        <v>186900</v>
      </c>
      <c r="AI4922" t="s">
        <v>41</v>
      </c>
      <c r="AJ4922" t="s">
        <v>42</v>
      </c>
    </row>
    <row r="4923" spans="1:36">
      <c r="A4923" s="2">
        <f t="shared" si="76"/>
        <v>0</v>
      </c>
      <c r="B4923" s="2">
        <v>4922</v>
      </c>
      <c r="C4923" s="8" t="s">
        <v>9986</v>
      </c>
      <c r="E4923" t="s">
        <v>9987</v>
      </c>
      <c r="J4923" s="7">
        <v>45662</v>
      </c>
      <c r="K4923">
        <v>45662</v>
      </c>
      <c r="L4923">
        <v>45662</v>
      </c>
      <c r="N4923" s="8" t="s">
        <v>39</v>
      </c>
      <c r="O4923" t="s">
        <v>40</v>
      </c>
      <c r="R4923">
        <v>16900</v>
      </c>
      <c r="S4923">
        <v>1</v>
      </c>
      <c r="T4923">
        <v>16900</v>
      </c>
      <c r="AI4923" t="s">
        <v>41</v>
      </c>
      <c r="AJ4923" t="s">
        <v>42</v>
      </c>
    </row>
    <row r="4924" spans="1:36">
      <c r="A4924" s="2">
        <f t="shared" si="76"/>
        <v>1</v>
      </c>
      <c r="B4924" s="2">
        <v>4923</v>
      </c>
      <c r="C4924" s="8" t="s">
        <v>9988</v>
      </c>
      <c r="E4924" t="s">
        <v>9989</v>
      </c>
      <c r="J4924" s="7">
        <v>45662</v>
      </c>
      <c r="K4924">
        <v>45662</v>
      </c>
      <c r="L4924">
        <v>45662</v>
      </c>
      <c r="N4924" s="8" t="s">
        <v>57</v>
      </c>
      <c r="O4924" t="s">
        <v>58</v>
      </c>
      <c r="R4924">
        <v>0</v>
      </c>
      <c r="S4924">
        <v>1</v>
      </c>
      <c r="T4924">
        <v>0</v>
      </c>
      <c r="AI4924" t="s">
        <v>41</v>
      </c>
      <c r="AJ4924" t="s">
        <v>42</v>
      </c>
    </row>
    <row r="4925" spans="1:36">
      <c r="A4925" s="2">
        <f t="shared" si="76"/>
        <v>0</v>
      </c>
      <c r="B4925" s="2">
        <v>4924</v>
      </c>
      <c r="C4925" s="8" t="s">
        <v>9988</v>
      </c>
      <c r="E4925" t="s">
        <v>9989</v>
      </c>
      <c r="J4925" s="7">
        <v>45662</v>
      </c>
      <c r="K4925">
        <v>45662</v>
      </c>
      <c r="L4925">
        <v>45662</v>
      </c>
      <c r="N4925" s="8" t="s">
        <v>3486</v>
      </c>
      <c r="O4925" t="s">
        <v>3487</v>
      </c>
      <c r="R4925">
        <v>106900</v>
      </c>
      <c r="S4925">
        <v>1</v>
      </c>
      <c r="T4925">
        <v>106900</v>
      </c>
      <c r="AI4925" t="s">
        <v>41</v>
      </c>
      <c r="AJ4925" t="s">
        <v>42</v>
      </c>
    </row>
    <row r="4926" spans="1:36">
      <c r="A4926" s="2">
        <f t="shared" si="76"/>
        <v>0</v>
      </c>
      <c r="B4926" s="2">
        <v>4925</v>
      </c>
      <c r="C4926" s="8" t="s">
        <v>9990</v>
      </c>
      <c r="E4926" t="s">
        <v>9991</v>
      </c>
      <c r="J4926" s="7">
        <v>45662</v>
      </c>
      <c r="K4926">
        <v>45662</v>
      </c>
      <c r="L4926">
        <v>45662</v>
      </c>
      <c r="N4926" s="8" t="s">
        <v>1126</v>
      </c>
      <c r="O4926" t="s">
        <v>1127</v>
      </c>
      <c r="R4926">
        <v>63900</v>
      </c>
      <c r="S4926">
        <v>1</v>
      </c>
      <c r="T4926">
        <v>63900</v>
      </c>
      <c r="AI4926" t="s">
        <v>41</v>
      </c>
      <c r="AJ4926" t="s">
        <v>42</v>
      </c>
    </row>
    <row r="4927" spans="1:36">
      <c r="A4927" s="2">
        <f t="shared" si="76"/>
        <v>0</v>
      </c>
      <c r="B4927" s="2">
        <v>4926</v>
      </c>
      <c r="C4927" s="8" t="s">
        <v>9992</v>
      </c>
      <c r="E4927" t="s">
        <v>9993</v>
      </c>
      <c r="J4927" s="7">
        <v>45662</v>
      </c>
      <c r="K4927">
        <v>45662</v>
      </c>
      <c r="L4927">
        <v>45662</v>
      </c>
      <c r="N4927" s="8" t="s">
        <v>75</v>
      </c>
      <c r="O4927" t="s">
        <v>76</v>
      </c>
      <c r="R4927">
        <v>57900</v>
      </c>
      <c r="S4927">
        <v>1</v>
      </c>
      <c r="T4927">
        <v>57900</v>
      </c>
      <c r="AI4927" t="s">
        <v>41</v>
      </c>
      <c r="AJ4927" t="s">
        <v>42</v>
      </c>
    </row>
    <row r="4928" spans="1:36">
      <c r="A4928" s="2">
        <f t="shared" si="76"/>
        <v>0</v>
      </c>
      <c r="B4928" s="2">
        <v>4927</v>
      </c>
      <c r="C4928" s="8" t="s">
        <v>9994</v>
      </c>
      <c r="E4928" t="s">
        <v>9995</v>
      </c>
      <c r="J4928" s="7">
        <v>45662</v>
      </c>
      <c r="K4928">
        <v>45662</v>
      </c>
      <c r="L4928">
        <v>45662</v>
      </c>
      <c r="N4928" s="8" t="s">
        <v>84</v>
      </c>
      <c r="O4928" t="s">
        <v>85</v>
      </c>
      <c r="R4928">
        <v>78900</v>
      </c>
      <c r="S4928">
        <v>1</v>
      </c>
      <c r="T4928">
        <v>78900</v>
      </c>
      <c r="AI4928" t="s">
        <v>41</v>
      </c>
      <c r="AJ4928" t="s">
        <v>42</v>
      </c>
    </row>
    <row r="4929" spans="1:36">
      <c r="A4929" s="2">
        <f t="shared" si="76"/>
        <v>0</v>
      </c>
      <c r="B4929" s="2">
        <v>4928</v>
      </c>
      <c r="C4929" s="8" t="s">
        <v>9996</v>
      </c>
      <c r="E4929" t="s">
        <v>9997</v>
      </c>
      <c r="J4929" s="7">
        <v>45662</v>
      </c>
      <c r="K4929">
        <v>45662</v>
      </c>
      <c r="L4929">
        <v>45662</v>
      </c>
      <c r="N4929" t="s">
        <v>140</v>
      </c>
      <c r="O4929" t="s">
        <v>141</v>
      </c>
      <c r="R4929">
        <v>57900</v>
      </c>
      <c r="S4929">
        <v>1</v>
      </c>
      <c r="T4929">
        <v>57900</v>
      </c>
      <c r="AI4929" t="s">
        <v>41</v>
      </c>
      <c r="AJ4929" t="s">
        <v>42</v>
      </c>
    </row>
    <row r="4930" spans="1:36">
      <c r="A4930" s="2">
        <f t="shared" si="76"/>
        <v>0</v>
      </c>
      <c r="B4930" s="2">
        <v>4929</v>
      </c>
      <c r="C4930" s="8" t="s">
        <v>9998</v>
      </c>
      <c r="E4930" t="s">
        <v>9999</v>
      </c>
      <c r="J4930" s="7">
        <v>45662</v>
      </c>
      <c r="K4930">
        <v>45662</v>
      </c>
      <c r="L4930">
        <v>45662</v>
      </c>
      <c r="N4930" s="8" t="s">
        <v>7800</v>
      </c>
      <c r="O4930" t="s">
        <v>7801</v>
      </c>
      <c r="R4930">
        <v>94900</v>
      </c>
      <c r="S4930">
        <v>1</v>
      </c>
      <c r="T4930">
        <v>94900</v>
      </c>
      <c r="AI4930" t="s">
        <v>41</v>
      </c>
      <c r="AJ4930" t="s">
        <v>42</v>
      </c>
    </row>
    <row r="4931" spans="1:36">
      <c r="A4931" s="2">
        <f t="shared" ref="A4931:A4994" si="77">IF(C4931=C4932,1,0)</f>
        <v>0</v>
      </c>
      <c r="B4931" s="2">
        <v>4930</v>
      </c>
      <c r="C4931" s="8" t="s">
        <v>10000</v>
      </c>
      <c r="E4931" t="s">
        <v>10001</v>
      </c>
      <c r="J4931" s="7">
        <v>45662</v>
      </c>
      <c r="K4931">
        <v>45662</v>
      </c>
      <c r="L4931">
        <v>45662</v>
      </c>
      <c r="N4931" s="8" t="s">
        <v>1126</v>
      </c>
      <c r="O4931" t="s">
        <v>1127</v>
      </c>
      <c r="R4931">
        <v>63900</v>
      </c>
      <c r="S4931">
        <v>1</v>
      </c>
      <c r="T4931">
        <v>63900</v>
      </c>
      <c r="AI4931" t="s">
        <v>41</v>
      </c>
      <c r="AJ4931" t="s">
        <v>42</v>
      </c>
    </row>
    <row r="4932" spans="1:36">
      <c r="A4932" s="2">
        <f t="shared" si="77"/>
        <v>0</v>
      </c>
      <c r="B4932" s="2">
        <v>4931</v>
      </c>
      <c r="C4932" s="8" t="s">
        <v>10002</v>
      </c>
      <c r="E4932" t="s">
        <v>10003</v>
      </c>
      <c r="J4932" s="7">
        <v>45662</v>
      </c>
      <c r="K4932">
        <v>45662</v>
      </c>
      <c r="L4932">
        <v>45662</v>
      </c>
      <c r="N4932" t="s">
        <v>398</v>
      </c>
      <c r="O4932" s="5" t="s">
        <v>399</v>
      </c>
      <c r="R4932">
        <v>29900</v>
      </c>
      <c r="S4932">
        <v>1</v>
      </c>
      <c r="T4932">
        <v>29900</v>
      </c>
      <c r="AI4932" t="s">
        <v>41</v>
      </c>
      <c r="AJ4932" t="s">
        <v>42</v>
      </c>
    </row>
    <row r="4933" spans="1:36">
      <c r="A4933" s="2">
        <f t="shared" si="77"/>
        <v>0</v>
      </c>
      <c r="B4933" s="2">
        <v>4932</v>
      </c>
      <c r="C4933" s="8" t="s">
        <v>10004</v>
      </c>
      <c r="E4933" t="s">
        <v>10005</v>
      </c>
      <c r="J4933" s="7">
        <v>45662</v>
      </c>
      <c r="K4933">
        <v>45662</v>
      </c>
      <c r="L4933">
        <v>45662</v>
      </c>
      <c r="N4933" s="8" t="s">
        <v>360</v>
      </c>
      <c r="O4933" t="s">
        <v>361</v>
      </c>
      <c r="R4933">
        <v>67900</v>
      </c>
      <c r="S4933">
        <v>1</v>
      </c>
      <c r="T4933">
        <v>67900</v>
      </c>
      <c r="AI4933" t="s">
        <v>41</v>
      </c>
      <c r="AJ4933" t="s">
        <v>42</v>
      </c>
    </row>
    <row r="4934" spans="1:36">
      <c r="A4934" s="2">
        <f t="shared" si="77"/>
        <v>0</v>
      </c>
      <c r="B4934" s="2">
        <v>4933</v>
      </c>
      <c r="C4934" s="8" t="s">
        <v>10006</v>
      </c>
      <c r="E4934" t="s">
        <v>10007</v>
      </c>
      <c r="J4934" s="7">
        <v>45662</v>
      </c>
      <c r="K4934">
        <v>45662</v>
      </c>
      <c r="L4934">
        <v>45662</v>
      </c>
      <c r="N4934" s="8" t="s">
        <v>4628</v>
      </c>
      <c r="O4934" t="s">
        <v>4629</v>
      </c>
      <c r="R4934">
        <v>41900</v>
      </c>
      <c r="S4934">
        <v>1</v>
      </c>
      <c r="T4934">
        <v>41900</v>
      </c>
      <c r="AI4934" t="s">
        <v>41</v>
      </c>
      <c r="AJ4934" t="s">
        <v>42</v>
      </c>
    </row>
    <row r="4935" spans="1:36">
      <c r="A4935" s="2">
        <f t="shared" si="77"/>
        <v>0</v>
      </c>
      <c r="B4935" s="2">
        <v>4934</v>
      </c>
      <c r="C4935" s="8" t="s">
        <v>10008</v>
      </c>
      <c r="E4935" t="s">
        <v>10009</v>
      </c>
      <c r="J4935" s="7">
        <v>45662</v>
      </c>
      <c r="K4935">
        <v>45662</v>
      </c>
      <c r="L4935">
        <v>45662</v>
      </c>
      <c r="N4935" s="8" t="s">
        <v>624</v>
      </c>
      <c r="O4935" s="5" t="s">
        <v>625</v>
      </c>
      <c r="R4935">
        <v>137900</v>
      </c>
      <c r="S4935">
        <v>1</v>
      </c>
      <c r="T4935">
        <v>137900</v>
      </c>
      <c r="AI4935" t="s">
        <v>41</v>
      </c>
      <c r="AJ4935" t="s">
        <v>42</v>
      </c>
    </row>
    <row r="4936" spans="1:36">
      <c r="A4936" s="2">
        <f t="shared" si="77"/>
        <v>0</v>
      </c>
      <c r="B4936" s="2">
        <v>4935</v>
      </c>
      <c r="C4936" s="8" t="s">
        <v>10010</v>
      </c>
      <c r="E4936" t="s">
        <v>10011</v>
      </c>
      <c r="J4936" s="7">
        <v>45662</v>
      </c>
      <c r="K4936">
        <v>45662</v>
      </c>
      <c r="L4936">
        <v>45662</v>
      </c>
      <c r="N4936" s="8" t="s">
        <v>5360</v>
      </c>
      <c r="O4936" t="s">
        <v>5361</v>
      </c>
      <c r="R4936">
        <v>32900</v>
      </c>
      <c r="S4936">
        <v>1</v>
      </c>
      <c r="T4936">
        <v>32900</v>
      </c>
      <c r="AI4936" t="s">
        <v>41</v>
      </c>
      <c r="AJ4936" t="s">
        <v>42</v>
      </c>
    </row>
    <row r="4937" spans="1:36">
      <c r="A4937" s="2">
        <f t="shared" si="77"/>
        <v>0</v>
      </c>
      <c r="B4937" s="2">
        <v>4936</v>
      </c>
      <c r="C4937" s="8" t="s">
        <v>10012</v>
      </c>
      <c r="E4937" t="s">
        <v>10013</v>
      </c>
      <c r="J4937" s="7">
        <v>45662</v>
      </c>
      <c r="K4937">
        <v>45662</v>
      </c>
      <c r="L4937">
        <v>45662</v>
      </c>
      <c r="N4937" s="8" t="s">
        <v>116</v>
      </c>
      <c r="O4937" t="s">
        <v>117</v>
      </c>
      <c r="R4937">
        <v>22900</v>
      </c>
      <c r="S4937">
        <v>1</v>
      </c>
      <c r="T4937">
        <v>22900</v>
      </c>
      <c r="AI4937" t="s">
        <v>41</v>
      </c>
      <c r="AJ4937" t="s">
        <v>42</v>
      </c>
    </row>
    <row r="4938" spans="1:36">
      <c r="A4938" s="2">
        <f t="shared" si="77"/>
        <v>0</v>
      </c>
      <c r="B4938" s="2">
        <v>4937</v>
      </c>
      <c r="C4938" s="8" t="s">
        <v>10014</v>
      </c>
      <c r="E4938" t="s">
        <v>10015</v>
      </c>
      <c r="J4938" s="7">
        <v>45662</v>
      </c>
      <c r="K4938">
        <v>45662</v>
      </c>
      <c r="L4938">
        <v>45662</v>
      </c>
      <c r="N4938" t="s">
        <v>120</v>
      </c>
      <c r="O4938" t="s">
        <v>121</v>
      </c>
      <c r="R4938">
        <v>77900</v>
      </c>
      <c r="S4938">
        <v>1</v>
      </c>
      <c r="T4938">
        <v>77900</v>
      </c>
      <c r="AI4938" t="s">
        <v>41</v>
      </c>
      <c r="AJ4938" t="s">
        <v>42</v>
      </c>
    </row>
    <row r="4939" spans="1:36">
      <c r="A4939" s="2">
        <f t="shared" si="77"/>
        <v>0</v>
      </c>
      <c r="B4939" s="2">
        <v>4938</v>
      </c>
      <c r="C4939" s="8" t="s">
        <v>10016</v>
      </c>
      <c r="E4939" t="s">
        <v>10017</v>
      </c>
      <c r="J4939" s="7">
        <v>45662</v>
      </c>
      <c r="K4939">
        <v>45662</v>
      </c>
      <c r="L4939">
        <v>45662</v>
      </c>
      <c r="N4939" s="8" t="s">
        <v>98</v>
      </c>
      <c r="O4939" t="s">
        <v>99</v>
      </c>
      <c r="R4939">
        <v>45900</v>
      </c>
      <c r="S4939">
        <v>1</v>
      </c>
      <c r="T4939">
        <v>45900</v>
      </c>
      <c r="AI4939" t="s">
        <v>41</v>
      </c>
      <c r="AJ4939" t="s">
        <v>42</v>
      </c>
    </row>
    <row r="4940" spans="1:36">
      <c r="A4940" s="2">
        <f t="shared" si="77"/>
        <v>0</v>
      </c>
      <c r="B4940" s="2">
        <v>4939</v>
      </c>
      <c r="C4940" s="8" t="s">
        <v>10018</v>
      </c>
      <c r="E4940" t="s">
        <v>10019</v>
      </c>
      <c r="J4940" s="7">
        <v>45662</v>
      </c>
      <c r="K4940">
        <v>45662</v>
      </c>
      <c r="L4940">
        <v>45662</v>
      </c>
      <c r="N4940" s="8" t="s">
        <v>424</v>
      </c>
      <c r="O4940" s="5" t="s">
        <v>425</v>
      </c>
      <c r="R4940">
        <v>72900</v>
      </c>
      <c r="S4940">
        <v>1</v>
      </c>
      <c r="T4940">
        <v>72900</v>
      </c>
      <c r="AI4940" t="s">
        <v>41</v>
      </c>
      <c r="AJ4940" t="s">
        <v>42</v>
      </c>
    </row>
    <row r="4941" spans="1:36">
      <c r="A4941" s="2">
        <f t="shared" si="77"/>
        <v>0</v>
      </c>
      <c r="B4941" s="2">
        <v>4940</v>
      </c>
      <c r="C4941" s="8" t="s">
        <v>10020</v>
      </c>
      <c r="E4941" t="s">
        <v>10021</v>
      </c>
      <c r="J4941" s="7">
        <v>45662</v>
      </c>
      <c r="K4941">
        <v>45662</v>
      </c>
      <c r="L4941">
        <v>45662</v>
      </c>
      <c r="N4941" s="8" t="s">
        <v>98</v>
      </c>
      <c r="O4941" t="s">
        <v>99</v>
      </c>
      <c r="R4941">
        <v>42900</v>
      </c>
      <c r="S4941">
        <v>1</v>
      </c>
      <c r="T4941">
        <v>42900</v>
      </c>
      <c r="AI4941" t="s">
        <v>41</v>
      </c>
      <c r="AJ4941" t="s">
        <v>42</v>
      </c>
    </row>
    <row r="4942" spans="1:36">
      <c r="A4942" s="2">
        <f t="shared" si="77"/>
        <v>1</v>
      </c>
      <c r="B4942" s="2">
        <v>4941</v>
      </c>
      <c r="C4942" s="8" t="s">
        <v>10022</v>
      </c>
      <c r="E4942" t="s">
        <v>10023</v>
      </c>
      <c r="J4942" s="7">
        <v>45662</v>
      </c>
      <c r="K4942">
        <v>45662</v>
      </c>
      <c r="L4942">
        <v>45662</v>
      </c>
      <c r="N4942" t="s">
        <v>1050</v>
      </c>
      <c r="O4942" t="s">
        <v>1051</v>
      </c>
      <c r="R4942">
        <v>10900</v>
      </c>
      <c r="S4942">
        <v>1</v>
      </c>
      <c r="T4942">
        <v>10900</v>
      </c>
      <c r="AI4942" t="s">
        <v>41</v>
      </c>
      <c r="AJ4942" t="s">
        <v>42</v>
      </c>
    </row>
    <row r="4943" spans="1:36">
      <c r="A4943" s="2">
        <f t="shared" si="77"/>
        <v>0</v>
      </c>
      <c r="B4943" s="2">
        <v>4942</v>
      </c>
      <c r="C4943" s="8" t="s">
        <v>10022</v>
      </c>
      <c r="E4943" t="s">
        <v>10023</v>
      </c>
      <c r="J4943" s="7">
        <v>45662</v>
      </c>
      <c r="K4943">
        <v>45662</v>
      </c>
      <c r="L4943">
        <v>45662</v>
      </c>
      <c r="N4943" s="8" t="s">
        <v>168</v>
      </c>
      <c r="O4943" t="s">
        <v>169</v>
      </c>
      <c r="R4943">
        <v>56900</v>
      </c>
      <c r="S4943">
        <v>1</v>
      </c>
      <c r="T4943">
        <v>56900</v>
      </c>
      <c r="AI4943" t="s">
        <v>41</v>
      </c>
      <c r="AJ4943" t="s">
        <v>42</v>
      </c>
    </row>
    <row r="4944" spans="1:36">
      <c r="A4944" s="2">
        <f t="shared" si="77"/>
        <v>1</v>
      </c>
      <c r="B4944" s="2">
        <v>4943</v>
      </c>
      <c r="C4944" s="8" t="s">
        <v>10024</v>
      </c>
      <c r="E4944" t="s">
        <v>10025</v>
      </c>
      <c r="J4944" s="7">
        <v>45662</v>
      </c>
      <c r="K4944">
        <v>45662</v>
      </c>
      <c r="L4944">
        <v>45662</v>
      </c>
      <c r="N4944" s="8" t="s">
        <v>2008</v>
      </c>
      <c r="O4944" t="s">
        <v>2009</v>
      </c>
      <c r="R4944">
        <v>167900</v>
      </c>
      <c r="S4944">
        <v>1</v>
      </c>
      <c r="T4944">
        <v>167900</v>
      </c>
      <c r="AI4944" t="s">
        <v>41</v>
      </c>
      <c r="AJ4944" t="s">
        <v>42</v>
      </c>
    </row>
    <row r="4945" spans="1:36">
      <c r="A4945" s="2">
        <f t="shared" si="77"/>
        <v>0</v>
      </c>
      <c r="B4945" s="2">
        <v>4944</v>
      </c>
      <c r="C4945" s="8" t="s">
        <v>10024</v>
      </c>
      <c r="E4945" t="s">
        <v>10025</v>
      </c>
      <c r="J4945" s="7">
        <v>45662</v>
      </c>
      <c r="K4945">
        <v>45662</v>
      </c>
      <c r="L4945">
        <v>45662</v>
      </c>
      <c r="N4945" s="8" t="s">
        <v>57</v>
      </c>
      <c r="O4945" t="s">
        <v>58</v>
      </c>
      <c r="R4945">
        <v>0</v>
      </c>
      <c r="S4945">
        <v>1</v>
      </c>
      <c r="T4945">
        <v>0</v>
      </c>
      <c r="AI4945" t="s">
        <v>41</v>
      </c>
      <c r="AJ4945" t="s">
        <v>42</v>
      </c>
    </row>
    <row r="4946" spans="1:36">
      <c r="A4946" s="2">
        <f t="shared" si="77"/>
        <v>0</v>
      </c>
      <c r="B4946" s="2">
        <v>4945</v>
      </c>
      <c r="C4946" s="8" t="s">
        <v>10026</v>
      </c>
      <c r="E4946" t="s">
        <v>10027</v>
      </c>
      <c r="J4946" s="7">
        <v>45662</v>
      </c>
      <c r="K4946">
        <v>45662</v>
      </c>
      <c r="L4946">
        <v>45662</v>
      </c>
      <c r="N4946" s="8" t="s">
        <v>5686</v>
      </c>
      <c r="O4946" t="s">
        <v>5687</v>
      </c>
      <c r="R4946">
        <v>207106</v>
      </c>
      <c r="S4946">
        <v>1</v>
      </c>
      <c r="T4946">
        <v>207106</v>
      </c>
      <c r="AI4946" t="s">
        <v>41</v>
      </c>
      <c r="AJ4946" t="s">
        <v>42</v>
      </c>
    </row>
    <row r="4947" spans="1:36">
      <c r="A4947" s="2">
        <f t="shared" si="77"/>
        <v>0</v>
      </c>
      <c r="B4947" s="2">
        <v>4946</v>
      </c>
      <c r="C4947" s="8" t="s">
        <v>10028</v>
      </c>
      <c r="E4947" t="s">
        <v>10029</v>
      </c>
      <c r="J4947" s="7">
        <v>45662</v>
      </c>
      <c r="K4947">
        <v>45662</v>
      </c>
      <c r="L4947">
        <v>45662</v>
      </c>
      <c r="N4947" t="s">
        <v>2092</v>
      </c>
      <c r="O4947" s="5" t="s">
        <v>2093</v>
      </c>
      <c r="R4947">
        <v>45900</v>
      </c>
      <c r="S4947">
        <v>1</v>
      </c>
      <c r="T4947">
        <v>45900</v>
      </c>
      <c r="AI4947" t="s">
        <v>41</v>
      </c>
      <c r="AJ4947" t="s">
        <v>42</v>
      </c>
    </row>
    <row r="4948" spans="1:36">
      <c r="A4948" s="2">
        <f t="shared" si="77"/>
        <v>0</v>
      </c>
      <c r="B4948" s="2">
        <v>4947</v>
      </c>
      <c r="C4948" s="8" t="s">
        <v>10030</v>
      </c>
      <c r="E4948" t="s">
        <v>10031</v>
      </c>
      <c r="J4948" s="7">
        <v>45662</v>
      </c>
      <c r="K4948">
        <v>45662</v>
      </c>
      <c r="L4948">
        <v>45662</v>
      </c>
      <c r="N4948" s="8" t="s">
        <v>268</v>
      </c>
      <c r="O4948" t="s">
        <v>269</v>
      </c>
      <c r="R4948">
        <v>34900</v>
      </c>
      <c r="S4948">
        <v>1</v>
      </c>
      <c r="T4948">
        <v>34900</v>
      </c>
      <c r="AI4948" t="s">
        <v>41</v>
      </c>
      <c r="AJ4948" t="s">
        <v>42</v>
      </c>
    </row>
    <row r="4949" spans="1:36">
      <c r="A4949" s="2">
        <f t="shared" si="77"/>
        <v>0</v>
      </c>
      <c r="B4949" s="2">
        <v>4948</v>
      </c>
      <c r="C4949" s="8" t="s">
        <v>10032</v>
      </c>
      <c r="E4949" t="s">
        <v>10033</v>
      </c>
      <c r="J4949" s="7">
        <v>45662</v>
      </c>
      <c r="K4949">
        <v>45662</v>
      </c>
      <c r="L4949">
        <v>45662</v>
      </c>
      <c r="N4949" t="s">
        <v>80</v>
      </c>
      <c r="O4949" t="s">
        <v>81</v>
      </c>
      <c r="R4949">
        <v>68900</v>
      </c>
      <c r="S4949">
        <v>1</v>
      </c>
      <c r="T4949">
        <v>68900</v>
      </c>
      <c r="AI4949" t="s">
        <v>41</v>
      </c>
      <c r="AJ4949" t="s">
        <v>42</v>
      </c>
    </row>
    <row r="4950" spans="1:36">
      <c r="A4950" s="2">
        <f t="shared" si="77"/>
        <v>0</v>
      </c>
      <c r="B4950" s="2">
        <v>4949</v>
      </c>
      <c r="C4950" s="8" t="s">
        <v>10034</v>
      </c>
      <c r="E4950" t="s">
        <v>10035</v>
      </c>
      <c r="J4950" s="7">
        <v>45662</v>
      </c>
      <c r="K4950">
        <v>45662</v>
      </c>
      <c r="L4950">
        <v>45662</v>
      </c>
      <c r="N4950" s="8" t="s">
        <v>47</v>
      </c>
      <c r="O4950" s="5" t="s">
        <v>48</v>
      </c>
      <c r="R4950">
        <v>61900</v>
      </c>
      <c r="S4950">
        <v>1</v>
      </c>
      <c r="T4950">
        <v>61900</v>
      </c>
      <c r="AI4950" t="s">
        <v>41</v>
      </c>
      <c r="AJ4950" t="s">
        <v>42</v>
      </c>
    </row>
    <row r="4951" spans="1:36">
      <c r="A4951" s="2">
        <f t="shared" si="77"/>
        <v>0</v>
      </c>
      <c r="B4951" s="2">
        <v>4950</v>
      </c>
      <c r="C4951" s="8" t="s">
        <v>10036</v>
      </c>
      <c r="E4951" t="s">
        <v>10037</v>
      </c>
      <c r="J4951" s="7">
        <v>45662</v>
      </c>
      <c r="K4951">
        <v>45662</v>
      </c>
      <c r="L4951">
        <v>45662</v>
      </c>
      <c r="N4951" s="8" t="s">
        <v>314</v>
      </c>
      <c r="O4951" s="5" t="s">
        <v>315</v>
      </c>
      <c r="R4951">
        <v>26900</v>
      </c>
      <c r="S4951">
        <v>1</v>
      </c>
      <c r="T4951">
        <v>26900</v>
      </c>
      <c r="AI4951" t="s">
        <v>41</v>
      </c>
      <c r="AJ4951" t="s">
        <v>42</v>
      </c>
    </row>
    <row r="4952" spans="1:36">
      <c r="A4952" s="2">
        <f t="shared" si="77"/>
        <v>0</v>
      </c>
      <c r="B4952" s="2">
        <v>4951</v>
      </c>
      <c r="C4952" s="8" t="s">
        <v>10038</v>
      </c>
      <c r="E4952" t="s">
        <v>10039</v>
      </c>
      <c r="J4952" s="7">
        <v>45662</v>
      </c>
      <c r="K4952">
        <v>45662</v>
      </c>
      <c r="L4952">
        <v>45662</v>
      </c>
      <c r="N4952" s="8" t="s">
        <v>5046</v>
      </c>
      <c r="O4952" t="s">
        <v>5047</v>
      </c>
      <c r="R4952">
        <v>21900</v>
      </c>
      <c r="S4952">
        <v>1</v>
      </c>
      <c r="T4952">
        <v>21900</v>
      </c>
      <c r="AI4952" t="s">
        <v>41</v>
      </c>
      <c r="AJ4952" t="s">
        <v>42</v>
      </c>
    </row>
    <row r="4953" spans="1:36">
      <c r="A4953" s="2">
        <f t="shared" si="77"/>
        <v>0</v>
      </c>
      <c r="B4953" s="2">
        <v>4952</v>
      </c>
      <c r="C4953" s="8" t="s">
        <v>10040</v>
      </c>
      <c r="E4953" t="s">
        <v>10041</v>
      </c>
      <c r="J4953" s="7">
        <v>45662</v>
      </c>
      <c r="K4953">
        <v>45662</v>
      </c>
      <c r="L4953">
        <v>45662</v>
      </c>
      <c r="N4953" s="8" t="s">
        <v>1574</v>
      </c>
      <c r="O4953" t="s">
        <v>1575</v>
      </c>
      <c r="R4953">
        <v>40900</v>
      </c>
      <c r="S4953">
        <v>1</v>
      </c>
      <c r="T4953">
        <v>40900</v>
      </c>
      <c r="AI4953" t="s">
        <v>41</v>
      </c>
      <c r="AJ4953" t="s">
        <v>42</v>
      </c>
    </row>
    <row r="4954" spans="1:36">
      <c r="A4954" s="2">
        <f t="shared" si="77"/>
        <v>0</v>
      </c>
      <c r="B4954" s="2">
        <v>4953</v>
      </c>
      <c r="C4954" s="8" t="s">
        <v>10042</v>
      </c>
      <c r="E4954" t="s">
        <v>10043</v>
      </c>
      <c r="J4954" s="7">
        <v>45662</v>
      </c>
      <c r="K4954">
        <v>45662</v>
      </c>
      <c r="L4954">
        <v>45662</v>
      </c>
      <c r="N4954" s="8" t="s">
        <v>630</v>
      </c>
      <c r="O4954" t="s">
        <v>631</v>
      </c>
      <c r="R4954">
        <v>37500</v>
      </c>
      <c r="S4954">
        <v>1</v>
      </c>
      <c r="T4954">
        <v>37500</v>
      </c>
      <c r="AI4954" t="s">
        <v>41</v>
      </c>
      <c r="AJ4954" t="s">
        <v>42</v>
      </c>
    </row>
    <row r="4955" spans="1:36">
      <c r="A4955" s="2">
        <f t="shared" si="77"/>
        <v>0</v>
      </c>
      <c r="B4955" s="2">
        <v>4954</v>
      </c>
      <c r="C4955" s="8" t="s">
        <v>10044</v>
      </c>
      <c r="E4955" t="s">
        <v>10045</v>
      </c>
      <c r="J4955" s="7">
        <v>45662</v>
      </c>
      <c r="K4955">
        <v>45662</v>
      </c>
      <c r="L4955">
        <v>45662</v>
      </c>
      <c r="N4955" s="8" t="s">
        <v>10046</v>
      </c>
      <c r="O4955" t="s">
        <v>10047</v>
      </c>
      <c r="R4955">
        <v>95996</v>
      </c>
      <c r="S4955">
        <v>1</v>
      </c>
      <c r="T4955">
        <v>95996</v>
      </c>
      <c r="AI4955" t="s">
        <v>41</v>
      </c>
      <c r="AJ4955" t="s">
        <v>42</v>
      </c>
    </row>
    <row r="4956" spans="1:36">
      <c r="A4956" s="2">
        <f t="shared" si="77"/>
        <v>0</v>
      </c>
      <c r="B4956" s="2">
        <v>4955</v>
      </c>
      <c r="C4956" s="8" t="s">
        <v>10048</v>
      </c>
      <c r="E4956" t="s">
        <v>10049</v>
      </c>
      <c r="J4956" s="7">
        <v>45662</v>
      </c>
      <c r="K4956">
        <v>45662</v>
      </c>
      <c r="L4956">
        <v>45662</v>
      </c>
      <c r="N4956" s="8" t="s">
        <v>332</v>
      </c>
      <c r="O4956" t="s">
        <v>333</v>
      </c>
      <c r="R4956">
        <v>58900</v>
      </c>
      <c r="S4956">
        <v>1</v>
      </c>
      <c r="T4956">
        <v>58900</v>
      </c>
      <c r="AI4956" t="s">
        <v>41</v>
      </c>
      <c r="AJ4956" t="s">
        <v>42</v>
      </c>
    </row>
    <row r="4957" spans="1:36">
      <c r="A4957" s="2">
        <f t="shared" si="77"/>
        <v>0</v>
      </c>
      <c r="B4957" s="2">
        <v>4956</v>
      </c>
      <c r="C4957" s="8" t="s">
        <v>10050</v>
      </c>
      <c r="E4957" t="s">
        <v>10051</v>
      </c>
      <c r="J4957" s="7">
        <v>45662</v>
      </c>
      <c r="K4957">
        <v>45662</v>
      </c>
      <c r="L4957">
        <v>45662</v>
      </c>
      <c r="N4957" t="s">
        <v>1808</v>
      </c>
      <c r="O4957" t="s">
        <v>1809</v>
      </c>
      <c r="R4957">
        <v>45900</v>
      </c>
      <c r="S4957">
        <v>1</v>
      </c>
      <c r="T4957">
        <v>45900</v>
      </c>
      <c r="AI4957" t="s">
        <v>41</v>
      </c>
      <c r="AJ4957" t="s">
        <v>42</v>
      </c>
    </row>
    <row r="4958" spans="1:36">
      <c r="A4958" s="2">
        <f t="shared" si="77"/>
        <v>0</v>
      </c>
      <c r="B4958" s="2">
        <v>4957</v>
      </c>
      <c r="C4958" s="8" t="s">
        <v>10052</v>
      </c>
      <c r="E4958" t="s">
        <v>10053</v>
      </c>
      <c r="J4958" s="7">
        <v>45662</v>
      </c>
      <c r="K4958">
        <v>45662</v>
      </c>
      <c r="L4958">
        <v>45662</v>
      </c>
      <c r="N4958" t="s">
        <v>328</v>
      </c>
      <c r="O4958" t="s">
        <v>329</v>
      </c>
      <c r="R4958">
        <v>22900</v>
      </c>
      <c r="S4958">
        <v>2</v>
      </c>
      <c r="T4958">
        <v>45800</v>
      </c>
      <c r="AI4958" t="s">
        <v>41</v>
      </c>
      <c r="AJ4958" t="s">
        <v>42</v>
      </c>
    </row>
    <row r="4959" spans="1:36">
      <c r="A4959" s="2">
        <f t="shared" si="77"/>
        <v>0</v>
      </c>
      <c r="B4959" s="2">
        <v>4958</v>
      </c>
      <c r="C4959" s="8" t="s">
        <v>10054</v>
      </c>
      <c r="E4959" t="s">
        <v>10055</v>
      </c>
      <c r="J4959" s="7">
        <v>45662</v>
      </c>
      <c r="K4959">
        <v>45662</v>
      </c>
      <c r="L4959">
        <v>45662</v>
      </c>
      <c r="N4959" s="8" t="s">
        <v>5792</v>
      </c>
      <c r="O4959" t="s">
        <v>5793</v>
      </c>
      <c r="R4959">
        <v>48900</v>
      </c>
      <c r="S4959">
        <v>1</v>
      </c>
      <c r="T4959">
        <v>48900</v>
      </c>
      <c r="AI4959" t="s">
        <v>41</v>
      </c>
      <c r="AJ4959" t="s">
        <v>42</v>
      </c>
    </row>
    <row r="4960" spans="1:36">
      <c r="A4960" s="2">
        <f t="shared" si="77"/>
        <v>0</v>
      </c>
      <c r="B4960" s="2">
        <v>4959</v>
      </c>
      <c r="C4960" s="8" t="s">
        <v>10056</v>
      </c>
      <c r="E4960" t="s">
        <v>10057</v>
      </c>
      <c r="J4960" s="7">
        <v>45662</v>
      </c>
      <c r="K4960">
        <v>45662</v>
      </c>
      <c r="L4960">
        <v>45662</v>
      </c>
      <c r="N4960" t="s">
        <v>306</v>
      </c>
      <c r="O4960" t="s">
        <v>307</v>
      </c>
      <c r="R4960">
        <v>48900</v>
      </c>
      <c r="S4960">
        <v>1</v>
      </c>
      <c r="T4960">
        <v>48900</v>
      </c>
      <c r="AI4960" t="s">
        <v>41</v>
      </c>
      <c r="AJ4960" t="s">
        <v>42</v>
      </c>
    </row>
    <row r="4961" spans="1:36">
      <c r="A4961" s="2">
        <f t="shared" si="77"/>
        <v>0</v>
      </c>
      <c r="B4961" s="2">
        <v>4960</v>
      </c>
      <c r="C4961" s="8" t="s">
        <v>10058</v>
      </c>
      <c r="E4961" t="s">
        <v>10059</v>
      </c>
      <c r="J4961" s="7">
        <v>45662</v>
      </c>
      <c r="K4961">
        <v>45662</v>
      </c>
      <c r="L4961">
        <v>45662</v>
      </c>
      <c r="N4961" t="s">
        <v>1426</v>
      </c>
      <c r="O4961" t="s">
        <v>1427</v>
      </c>
      <c r="R4961">
        <v>90900</v>
      </c>
      <c r="S4961">
        <v>1</v>
      </c>
      <c r="T4961">
        <v>90900</v>
      </c>
      <c r="AI4961" t="s">
        <v>41</v>
      </c>
      <c r="AJ4961" t="s">
        <v>42</v>
      </c>
    </row>
    <row r="4962" spans="1:36">
      <c r="A4962" s="2">
        <f t="shared" si="77"/>
        <v>0</v>
      </c>
      <c r="B4962" s="2">
        <v>4961</v>
      </c>
      <c r="C4962" s="8" t="s">
        <v>10060</v>
      </c>
      <c r="E4962" t="s">
        <v>10061</v>
      </c>
      <c r="J4962" s="7">
        <v>45662</v>
      </c>
      <c r="K4962">
        <v>45662</v>
      </c>
      <c r="L4962">
        <v>45662</v>
      </c>
      <c r="N4962" s="8" t="s">
        <v>2368</v>
      </c>
      <c r="O4962" t="s">
        <v>2369</v>
      </c>
      <c r="R4962">
        <v>109900</v>
      </c>
      <c r="S4962">
        <v>1</v>
      </c>
      <c r="T4962">
        <v>109900</v>
      </c>
      <c r="AI4962" t="s">
        <v>41</v>
      </c>
      <c r="AJ4962" t="s">
        <v>42</v>
      </c>
    </row>
    <row r="4963" spans="1:36">
      <c r="A4963" s="2">
        <f t="shared" si="77"/>
        <v>0</v>
      </c>
      <c r="B4963" s="2">
        <v>4962</v>
      </c>
      <c r="C4963" s="8" t="s">
        <v>10062</v>
      </c>
      <c r="E4963" t="s">
        <v>10063</v>
      </c>
      <c r="J4963" s="7">
        <v>45662</v>
      </c>
      <c r="K4963">
        <v>45662</v>
      </c>
      <c r="L4963">
        <v>45662</v>
      </c>
      <c r="N4963" t="s">
        <v>140</v>
      </c>
      <c r="O4963" t="s">
        <v>141</v>
      </c>
      <c r="R4963">
        <v>57900</v>
      </c>
      <c r="S4963">
        <v>1</v>
      </c>
      <c r="T4963">
        <v>57900</v>
      </c>
      <c r="AI4963" t="s">
        <v>41</v>
      </c>
      <c r="AJ4963" t="s">
        <v>42</v>
      </c>
    </row>
    <row r="4964" spans="1:36">
      <c r="A4964" s="2">
        <f t="shared" si="77"/>
        <v>0</v>
      </c>
      <c r="B4964" s="2">
        <v>4963</v>
      </c>
      <c r="C4964" s="8" t="s">
        <v>10064</v>
      </c>
      <c r="E4964" t="s">
        <v>10065</v>
      </c>
      <c r="J4964" s="7">
        <v>45662</v>
      </c>
      <c r="K4964">
        <v>45662</v>
      </c>
      <c r="L4964">
        <v>45662</v>
      </c>
      <c r="N4964" s="8" t="s">
        <v>3674</v>
      </c>
      <c r="O4964" t="s">
        <v>3675</v>
      </c>
      <c r="R4964">
        <v>177900</v>
      </c>
      <c r="S4964">
        <v>1</v>
      </c>
      <c r="T4964">
        <v>177900</v>
      </c>
      <c r="AI4964" t="s">
        <v>41</v>
      </c>
      <c r="AJ4964" t="s">
        <v>42</v>
      </c>
    </row>
    <row r="4965" spans="1:36">
      <c r="A4965" s="2">
        <f t="shared" si="77"/>
        <v>0</v>
      </c>
      <c r="B4965" s="2">
        <v>4964</v>
      </c>
      <c r="C4965" s="8" t="s">
        <v>10066</v>
      </c>
      <c r="E4965" t="s">
        <v>10067</v>
      </c>
      <c r="J4965" s="7">
        <v>45662</v>
      </c>
      <c r="K4965">
        <v>45662</v>
      </c>
      <c r="L4965">
        <v>45662</v>
      </c>
      <c r="N4965" s="8" t="s">
        <v>268</v>
      </c>
      <c r="O4965" s="5" t="s">
        <v>269</v>
      </c>
      <c r="R4965">
        <v>34900</v>
      </c>
      <c r="S4965">
        <v>1</v>
      </c>
      <c r="T4965">
        <v>34900</v>
      </c>
      <c r="AI4965" t="s">
        <v>41</v>
      </c>
      <c r="AJ4965" t="s">
        <v>42</v>
      </c>
    </row>
    <row r="4966" spans="1:36">
      <c r="A4966" s="2">
        <f t="shared" si="77"/>
        <v>0</v>
      </c>
      <c r="B4966" s="2">
        <v>4965</v>
      </c>
      <c r="C4966" s="8" t="s">
        <v>10068</v>
      </c>
      <c r="E4966" t="s">
        <v>10069</v>
      </c>
      <c r="J4966" s="7">
        <v>45662</v>
      </c>
      <c r="K4966">
        <v>45662</v>
      </c>
      <c r="L4966">
        <v>45662</v>
      </c>
      <c r="N4966" t="s">
        <v>344</v>
      </c>
      <c r="O4966" s="5" t="s">
        <v>345</v>
      </c>
      <c r="R4966">
        <v>45900</v>
      </c>
      <c r="S4966">
        <v>1</v>
      </c>
      <c r="T4966">
        <v>45900</v>
      </c>
      <c r="AI4966" t="s">
        <v>41</v>
      </c>
      <c r="AJ4966" t="s">
        <v>42</v>
      </c>
    </row>
    <row r="4967" spans="1:36">
      <c r="A4967" s="2">
        <f t="shared" si="77"/>
        <v>0</v>
      </c>
      <c r="B4967" s="2">
        <v>4966</v>
      </c>
      <c r="C4967" s="8" t="s">
        <v>10070</v>
      </c>
      <c r="E4967" t="s">
        <v>10071</v>
      </c>
      <c r="J4967" s="7">
        <v>45662</v>
      </c>
      <c r="K4967">
        <v>45662</v>
      </c>
      <c r="L4967">
        <v>45662</v>
      </c>
      <c r="N4967" t="s">
        <v>350</v>
      </c>
      <c r="O4967" t="s">
        <v>351</v>
      </c>
      <c r="R4967">
        <v>30900</v>
      </c>
      <c r="S4967">
        <v>1</v>
      </c>
      <c r="T4967">
        <v>30900</v>
      </c>
      <c r="AI4967" t="s">
        <v>41</v>
      </c>
      <c r="AJ4967" t="s">
        <v>42</v>
      </c>
    </row>
    <row r="4968" spans="1:36">
      <c r="A4968" s="2">
        <f t="shared" si="77"/>
        <v>0</v>
      </c>
      <c r="B4968" s="2">
        <v>4967</v>
      </c>
      <c r="C4968" s="8" t="s">
        <v>10072</v>
      </c>
      <c r="E4968" t="s">
        <v>10073</v>
      </c>
      <c r="J4968" s="7">
        <v>45662</v>
      </c>
      <c r="K4968">
        <v>45662</v>
      </c>
      <c r="L4968">
        <v>45662</v>
      </c>
      <c r="N4968" s="8" t="s">
        <v>268</v>
      </c>
      <c r="O4968" t="s">
        <v>269</v>
      </c>
      <c r="R4968">
        <v>34900</v>
      </c>
      <c r="S4968">
        <v>1</v>
      </c>
      <c r="T4968">
        <v>34900</v>
      </c>
      <c r="AI4968" t="s">
        <v>41</v>
      </c>
      <c r="AJ4968" t="s">
        <v>42</v>
      </c>
    </row>
    <row r="4969" spans="1:36">
      <c r="A4969" s="2">
        <f t="shared" si="77"/>
        <v>0</v>
      </c>
      <c r="B4969" s="2">
        <v>4968</v>
      </c>
      <c r="C4969" s="8" t="s">
        <v>10074</v>
      </c>
      <c r="E4969" t="s">
        <v>10075</v>
      </c>
      <c r="J4969" s="7">
        <v>45662</v>
      </c>
      <c r="K4969">
        <v>45662</v>
      </c>
      <c r="L4969">
        <v>45662</v>
      </c>
      <c r="N4969" t="s">
        <v>350</v>
      </c>
      <c r="O4969" t="s">
        <v>351</v>
      </c>
      <c r="R4969">
        <v>30900</v>
      </c>
      <c r="S4969">
        <v>1</v>
      </c>
      <c r="T4969">
        <v>30900</v>
      </c>
      <c r="AI4969" t="s">
        <v>41</v>
      </c>
      <c r="AJ4969" t="s">
        <v>42</v>
      </c>
    </row>
    <row r="4970" spans="1:36">
      <c r="A4970" s="2">
        <f t="shared" si="77"/>
        <v>0</v>
      </c>
      <c r="B4970" s="2">
        <v>4969</v>
      </c>
      <c r="C4970" s="8" t="s">
        <v>10076</v>
      </c>
      <c r="E4970" t="s">
        <v>10077</v>
      </c>
      <c r="J4970" s="7">
        <v>45662</v>
      </c>
      <c r="K4970">
        <v>45662</v>
      </c>
      <c r="L4970">
        <v>45662</v>
      </c>
      <c r="N4970" t="s">
        <v>640</v>
      </c>
      <c r="O4970" t="s">
        <v>641</v>
      </c>
      <c r="R4970">
        <v>53900</v>
      </c>
      <c r="S4970">
        <v>1</v>
      </c>
      <c r="T4970">
        <v>53900</v>
      </c>
      <c r="AI4970" t="s">
        <v>41</v>
      </c>
      <c r="AJ4970" t="s">
        <v>42</v>
      </c>
    </row>
    <row r="4971" spans="1:36">
      <c r="A4971" s="2">
        <f t="shared" si="77"/>
        <v>0</v>
      </c>
      <c r="B4971" s="2">
        <v>4970</v>
      </c>
      <c r="C4971" s="8" t="s">
        <v>10078</v>
      </c>
      <c r="E4971" t="s">
        <v>10079</v>
      </c>
      <c r="J4971" s="7">
        <v>45662</v>
      </c>
      <c r="K4971">
        <v>45662</v>
      </c>
      <c r="L4971">
        <v>45662</v>
      </c>
      <c r="N4971" s="8" t="s">
        <v>340</v>
      </c>
      <c r="O4971" t="s">
        <v>341</v>
      </c>
      <c r="R4971">
        <v>17900</v>
      </c>
      <c r="S4971">
        <v>1</v>
      </c>
      <c r="T4971">
        <v>17900</v>
      </c>
      <c r="AI4971" t="s">
        <v>41</v>
      </c>
      <c r="AJ4971" t="s">
        <v>42</v>
      </c>
    </row>
    <row r="4972" spans="1:36">
      <c r="A4972" s="2">
        <f t="shared" si="77"/>
        <v>1</v>
      </c>
      <c r="B4972" s="2">
        <v>4971</v>
      </c>
      <c r="C4972" s="8" t="s">
        <v>10080</v>
      </c>
      <c r="E4972" t="s">
        <v>10081</v>
      </c>
      <c r="J4972" s="7">
        <v>45662</v>
      </c>
      <c r="K4972">
        <v>45662</v>
      </c>
      <c r="L4972">
        <v>45662</v>
      </c>
      <c r="N4972" s="8" t="s">
        <v>57</v>
      </c>
      <c r="O4972" t="s">
        <v>58</v>
      </c>
      <c r="R4972">
        <v>0</v>
      </c>
      <c r="S4972">
        <v>1</v>
      </c>
      <c r="T4972">
        <v>0</v>
      </c>
      <c r="AI4972" t="s">
        <v>41</v>
      </c>
      <c r="AJ4972" t="s">
        <v>42</v>
      </c>
    </row>
    <row r="4973" spans="1:36">
      <c r="A4973" s="2">
        <f t="shared" si="77"/>
        <v>0</v>
      </c>
      <c r="B4973" s="2">
        <v>4972</v>
      </c>
      <c r="C4973" s="8" t="s">
        <v>10080</v>
      </c>
      <c r="E4973" t="s">
        <v>10081</v>
      </c>
      <c r="J4973" s="7">
        <v>45662</v>
      </c>
      <c r="K4973">
        <v>45662</v>
      </c>
      <c r="L4973">
        <v>45662</v>
      </c>
      <c r="N4973" s="8" t="s">
        <v>972</v>
      </c>
      <c r="O4973" t="s">
        <v>973</v>
      </c>
      <c r="R4973">
        <v>106900</v>
      </c>
      <c r="S4973">
        <v>1</v>
      </c>
      <c r="T4973">
        <v>106900</v>
      </c>
      <c r="AI4973" t="s">
        <v>41</v>
      </c>
      <c r="AJ4973" t="s">
        <v>42</v>
      </c>
    </row>
    <row r="4974" spans="1:36">
      <c r="A4974" s="2">
        <f t="shared" si="77"/>
        <v>0</v>
      </c>
      <c r="B4974" s="2">
        <v>4973</v>
      </c>
      <c r="C4974" s="8" t="s">
        <v>10082</v>
      </c>
      <c r="E4974" t="s">
        <v>10083</v>
      </c>
      <c r="J4974" s="7">
        <v>45662</v>
      </c>
      <c r="K4974">
        <v>45662</v>
      </c>
      <c r="L4974">
        <v>45662</v>
      </c>
      <c r="N4974" s="8" t="s">
        <v>934</v>
      </c>
      <c r="O4974" t="s">
        <v>935</v>
      </c>
      <c r="R4974">
        <v>52900</v>
      </c>
      <c r="S4974">
        <v>1</v>
      </c>
      <c r="T4974">
        <v>52900</v>
      </c>
      <c r="AI4974" t="s">
        <v>41</v>
      </c>
      <c r="AJ4974" t="s">
        <v>42</v>
      </c>
    </row>
    <row r="4975" spans="1:36">
      <c r="A4975" s="2">
        <f t="shared" si="77"/>
        <v>0</v>
      </c>
      <c r="B4975" s="2">
        <v>4974</v>
      </c>
      <c r="C4975" s="8" t="s">
        <v>10084</v>
      </c>
      <c r="E4975" t="s">
        <v>10085</v>
      </c>
      <c r="J4975" s="7">
        <v>45662</v>
      </c>
      <c r="K4975">
        <v>45662</v>
      </c>
      <c r="L4975">
        <v>45662</v>
      </c>
      <c r="N4975" s="8" t="s">
        <v>702</v>
      </c>
      <c r="O4975" t="s">
        <v>703</v>
      </c>
      <c r="R4975">
        <v>79900</v>
      </c>
      <c r="S4975">
        <v>1</v>
      </c>
      <c r="T4975">
        <v>79900</v>
      </c>
      <c r="AI4975" t="s">
        <v>41</v>
      </c>
      <c r="AJ4975" t="s">
        <v>42</v>
      </c>
    </row>
    <row r="4976" spans="1:36">
      <c r="A4976" s="2">
        <f t="shared" si="77"/>
        <v>0</v>
      </c>
      <c r="B4976" s="2">
        <v>4975</v>
      </c>
      <c r="C4976" s="8" t="s">
        <v>10086</v>
      </c>
      <c r="E4976" t="s">
        <v>10087</v>
      </c>
      <c r="J4976" s="7">
        <v>45662</v>
      </c>
      <c r="K4976">
        <v>45662</v>
      </c>
      <c r="L4976">
        <v>45662</v>
      </c>
      <c r="N4976" t="s">
        <v>1000</v>
      </c>
      <c r="O4976" t="s">
        <v>1001</v>
      </c>
      <c r="R4976">
        <v>64900</v>
      </c>
      <c r="S4976">
        <v>1</v>
      </c>
      <c r="T4976">
        <v>64900</v>
      </c>
      <c r="AI4976" t="s">
        <v>41</v>
      </c>
      <c r="AJ4976" t="s">
        <v>42</v>
      </c>
    </row>
    <row r="4977" spans="1:36">
      <c r="A4977" s="2">
        <f t="shared" si="77"/>
        <v>0</v>
      </c>
      <c r="B4977" s="2">
        <v>4976</v>
      </c>
      <c r="C4977" s="8" t="s">
        <v>10088</v>
      </c>
      <c r="E4977" t="s">
        <v>10089</v>
      </c>
      <c r="J4977" s="7">
        <v>45662</v>
      </c>
      <c r="K4977">
        <v>45662</v>
      </c>
      <c r="L4977">
        <v>45662</v>
      </c>
      <c r="N4977" t="s">
        <v>80</v>
      </c>
      <c r="O4977" t="s">
        <v>81</v>
      </c>
      <c r="R4977">
        <v>68900</v>
      </c>
      <c r="S4977">
        <v>1</v>
      </c>
      <c r="T4977">
        <v>68900</v>
      </c>
      <c r="AI4977" t="s">
        <v>41</v>
      </c>
      <c r="AJ4977" t="s">
        <v>42</v>
      </c>
    </row>
    <row r="4978" spans="1:36">
      <c r="A4978" s="2">
        <f t="shared" si="77"/>
        <v>0</v>
      </c>
      <c r="B4978" s="2">
        <v>4977</v>
      </c>
      <c r="C4978" s="8" t="s">
        <v>10090</v>
      </c>
      <c r="E4978" t="s">
        <v>10091</v>
      </c>
      <c r="J4978" s="7">
        <v>45662</v>
      </c>
      <c r="K4978">
        <v>45662</v>
      </c>
      <c r="L4978">
        <v>45662</v>
      </c>
      <c r="N4978" t="s">
        <v>140</v>
      </c>
      <c r="O4978" s="5" t="s">
        <v>141</v>
      </c>
      <c r="R4978">
        <v>57900</v>
      </c>
      <c r="S4978">
        <v>1</v>
      </c>
      <c r="T4978">
        <v>57900</v>
      </c>
      <c r="AI4978" t="s">
        <v>41</v>
      </c>
      <c r="AJ4978" t="s">
        <v>42</v>
      </c>
    </row>
    <row r="4979" spans="1:36">
      <c r="A4979" s="2">
        <f t="shared" si="77"/>
        <v>0</v>
      </c>
      <c r="B4979" s="2">
        <v>4978</v>
      </c>
      <c r="C4979" s="8" t="s">
        <v>10092</v>
      </c>
      <c r="E4979" t="s">
        <v>10093</v>
      </c>
      <c r="J4979" s="7">
        <v>45662</v>
      </c>
      <c r="K4979">
        <v>45662</v>
      </c>
      <c r="L4979">
        <v>45662</v>
      </c>
      <c r="N4979" t="s">
        <v>140</v>
      </c>
      <c r="O4979" t="s">
        <v>141</v>
      </c>
      <c r="R4979">
        <v>57900</v>
      </c>
      <c r="S4979">
        <v>1</v>
      </c>
      <c r="T4979">
        <v>57900</v>
      </c>
      <c r="AI4979" t="s">
        <v>41</v>
      </c>
      <c r="AJ4979" t="s">
        <v>42</v>
      </c>
    </row>
    <row r="4980" spans="1:36">
      <c r="A4980" s="2">
        <f t="shared" si="77"/>
        <v>0</v>
      </c>
      <c r="B4980" s="2">
        <v>4979</v>
      </c>
      <c r="C4980" s="8" t="s">
        <v>10094</v>
      </c>
      <c r="E4980" t="s">
        <v>10095</v>
      </c>
      <c r="J4980" s="7">
        <v>45662</v>
      </c>
      <c r="K4980">
        <v>45662</v>
      </c>
      <c r="L4980">
        <v>45662</v>
      </c>
      <c r="N4980" s="8" t="s">
        <v>75</v>
      </c>
      <c r="O4980" t="s">
        <v>76</v>
      </c>
      <c r="R4980">
        <v>57900</v>
      </c>
      <c r="S4980">
        <v>1</v>
      </c>
      <c r="T4980">
        <v>57900</v>
      </c>
      <c r="AI4980" t="s">
        <v>41</v>
      </c>
      <c r="AJ4980" t="s">
        <v>42</v>
      </c>
    </row>
    <row r="4981" spans="1:36">
      <c r="A4981" s="2">
        <f t="shared" si="77"/>
        <v>1</v>
      </c>
      <c r="B4981" s="2">
        <v>4980</v>
      </c>
      <c r="C4981" s="8" t="s">
        <v>10096</v>
      </c>
      <c r="E4981" t="s">
        <v>10097</v>
      </c>
      <c r="J4981" s="7">
        <v>45662</v>
      </c>
      <c r="K4981">
        <v>45662</v>
      </c>
      <c r="L4981">
        <v>45662</v>
      </c>
      <c r="N4981" s="8" t="s">
        <v>850</v>
      </c>
      <c r="O4981" t="s">
        <v>851</v>
      </c>
      <c r="R4981">
        <v>32900</v>
      </c>
      <c r="S4981">
        <v>1</v>
      </c>
      <c r="T4981">
        <v>32900</v>
      </c>
      <c r="AI4981" t="s">
        <v>41</v>
      </c>
      <c r="AJ4981" t="s">
        <v>42</v>
      </c>
    </row>
    <row r="4982" spans="1:36">
      <c r="A4982" s="2">
        <f t="shared" si="77"/>
        <v>1</v>
      </c>
      <c r="B4982" s="2">
        <v>4981</v>
      </c>
      <c r="C4982" s="8" t="s">
        <v>10096</v>
      </c>
      <c r="E4982" t="s">
        <v>10097</v>
      </c>
      <c r="J4982" s="7">
        <v>45662</v>
      </c>
      <c r="K4982">
        <v>45662</v>
      </c>
      <c r="L4982">
        <v>45662</v>
      </c>
      <c r="N4982" s="8" t="s">
        <v>1086</v>
      </c>
      <c r="O4982" t="s">
        <v>1087</v>
      </c>
      <c r="R4982">
        <v>32900</v>
      </c>
      <c r="S4982">
        <v>1</v>
      </c>
      <c r="T4982">
        <v>32900</v>
      </c>
      <c r="AI4982" t="s">
        <v>41</v>
      </c>
      <c r="AJ4982" t="s">
        <v>42</v>
      </c>
    </row>
    <row r="4983" spans="1:36">
      <c r="A4983" s="2">
        <f t="shared" si="77"/>
        <v>0</v>
      </c>
      <c r="B4983" s="2">
        <v>4982</v>
      </c>
      <c r="C4983" s="8" t="s">
        <v>10096</v>
      </c>
      <c r="E4983" t="s">
        <v>10097</v>
      </c>
      <c r="J4983" s="7">
        <v>45662</v>
      </c>
      <c r="K4983">
        <v>45662</v>
      </c>
      <c r="L4983">
        <v>45662</v>
      </c>
      <c r="N4983" s="8" t="s">
        <v>6764</v>
      </c>
      <c r="O4983" t="s">
        <v>6765</v>
      </c>
      <c r="R4983">
        <v>32900</v>
      </c>
      <c r="S4983">
        <v>1</v>
      </c>
      <c r="T4983">
        <v>32900</v>
      </c>
      <c r="AI4983" t="s">
        <v>41</v>
      </c>
      <c r="AJ4983" t="s">
        <v>42</v>
      </c>
    </row>
    <row r="4984" spans="1:36">
      <c r="A4984" s="2">
        <f t="shared" si="77"/>
        <v>1</v>
      </c>
      <c r="B4984" s="2">
        <v>4983</v>
      </c>
      <c r="C4984" s="8" t="s">
        <v>10098</v>
      </c>
      <c r="E4984" t="s">
        <v>10099</v>
      </c>
      <c r="J4984" s="7">
        <v>45662</v>
      </c>
      <c r="K4984">
        <v>45662</v>
      </c>
      <c r="L4984">
        <v>45662</v>
      </c>
      <c r="N4984" t="s">
        <v>10100</v>
      </c>
      <c r="O4984" t="s">
        <v>10101</v>
      </c>
      <c r="R4984">
        <v>7900</v>
      </c>
      <c r="S4984">
        <v>1</v>
      </c>
      <c r="T4984">
        <v>7900</v>
      </c>
      <c r="AI4984" t="s">
        <v>41</v>
      </c>
      <c r="AJ4984" t="s">
        <v>42</v>
      </c>
    </row>
    <row r="4985" spans="1:36">
      <c r="A4985" s="2">
        <f t="shared" si="77"/>
        <v>0</v>
      </c>
      <c r="B4985" s="2">
        <v>4984</v>
      </c>
      <c r="C4985" s="8" t="s">
        <v>10098</v>
      </c>
      <c r="E4985" t="s">
        <v>10099</v>
      </c>
      <c r="J4985" s="7">
        <v>45662</v>
      </c>
      <c r="K4985">
        <v>45662</v>
      </c>
      <c r="L4985">
        <v>45662</v>
      </c>
      <c r="N4985" s="8" t="s">
        <v>1186</v>
      </c>
      <c r="O4985" t="s">
        <v>1187</v>
      </c>
      <c r="R4985">
        <v>13900</v>
      </c>
      <c r="S4985">
        <v>1</v>
      </c>
      <c r="T4985">
        <v>13900</v>
      </c>
      <c r="AI4985" t="s">
        <v>41</v>
      </c>
      <c r="AJ4985" t="s">
        <v>42</v>
      </c>
    </row>
    <row r="4986" spans="1:36">
      <c r="A4986" s="2">
        <f t="shared" si="77"/>
        <v>0</v>
      </c>
      <c r="B4986" s="2">
        <v>4985</v>
      </c>
      <c r="C4986" s="8" t="s">
        <v>10102</v>
      </c>
      <c r="E4986" t="s">
        <v>10103</v>
      </c>
      <c r="J4986" s="7">
        <v>45662</v>
      </c>
      <c r="K4986">
        <v>45662</v>
      </c>
      <c r="L4986">
        <v>45662</v>
      </c>
      <c r="N4986" t="s">
        <v>1306</v>
      </c>
      <c r="O4986" s="5" t="s">
        <v>1307</v>
      </c>
      <c r="R4986">
        <v>45124</v>
      </c>
      <c r="S4986">
        <v>1</v>
      </c>
      <c r="T4986">
        <v>45124</v>
      </c>
      <c r="AI4986" t="s">
        <v>41</v>
      </c>
      <c r="AJ4986" t="s">
        <v>42</v>
      </c>
    </row>
    <row r="4987" spans="1:36">
      <c r="A4987" s="2">
        <f t="shared" si="77"/>
        <v>0</v>
      </c>
      <c r="B4987" s="2">
        <v>4986</v>
      </c>
      <c r="C4987" s="8" t="s">
        <v>10104</v>
      </c>
      <c r="E4987" t="s">
        <v>10105</v>
      </c>
      <c r="J4987" s="7">
        <v>45662</v>
      </c>
      <c r="K4987">
        <v>45662</v>
      </c>
      <c r="L4987">
        <v>45662</v>
      </c>
      <c r="N4987" t="s">
        <v>2092</v>
      </c>
      <c r="O4987" t="s">
        <v>2093</v>
      </c>
      <c r="R4987">
        <v>45900</v>
      </c>
      <c r="S4987">
        <v>1</v>
      </c>
      <c r="T4987">
        <v>45900</v>
      </c>
      <c r="AI4987" t="s">
        <v>41</v>
      </c>
      <c r="AJ4987" t="s">
        <v>42</v>
      </c>
    </row>
    <row r="4988" spans="1:36">
      <c r="A4988" s="2">
        <f t="shared" si="77"/>
        <v>0</v>
      </c>
      <c r="B4988" s="2">
        <v>4987</v>
      </c>
      <c r="C4988" s="8" t="s">
        <v>10106</v>
      </c>
      <c r="E4988" t="s">
        <v>10107</v>
      </c>
      <c r="J4988" s="7">
        <v>45662</v>
      </c>
      <c r="K4988">
        <v>45662</v>
      </c>
      <c r="L4988">
        <v>45662</v>
      </c>
      <c r="N4988" s="8" t="s">
        <v>1162</v>
      </c>
      <c r="O4988" t="s">
        <v>1163</v>
      </c>
      <c r="R4988">
        <v>221900</v>
      </c>
      <c r="S4988">
        <v>1</v>
      </c>
      <c r="T4988">
        <v>221900</v>
      </c>
      <c r="AI4988" t="s">
        <v>41</v>
      </c>
      <c r="AJ4988" t="s">
        <v>42</v>
      </c>
    </row>
    <row r="4989" spans="1:36">
      <c r="A4989" s="2">
        <f t="shared" si="77"/>
        <v>0</v>
      </c>
      <c r="B4989" s="2">
        <v>4988</v>
      </c>
      <c r="C4989" s="8" t="s">
        <v>10108</v>
      </c>
      <c r="E4989" t="s">
        <v>10109</v>
      </c>
      <c r="J4989" s="7">
        <v>45662</v>
      </c>
      <c r="K4989">
        <v>45662</v>
      </c>
      <c r="L4989">
        <v>45662</v>
      </c>
      <c r="N4989" t="s">
        <v>306</v>
      </c>
      <c r="O4989" t="s">
        <v>307</v>
      </c>
      <c r="R4989">
        <v>48900</v>
      </c>
      <c r="S4989">
        <v>1</v>
      </c>
      <c r="T4989">
        <v>48900</v>
      </c>
      <c r="AI4989" t="s">
        <v>41</v>
      </c>
      <c r="AJ4989" t="s">
        <v>42</v>
      </c>
    </row>
    <row r="4990" spans="1:36">
      <c r="A4990" s="2">
        <f t="shared" si="77"/>
        <v>0</v>
      </c>
      <c r="B4990" s="2">
        <v>4989</v>
      </c>
      <c r="C4990" s="8" t="s">
        <v>10110</v>
      </c>
      <c r="E4990" t="s">
        <v>10111</v>
      </c>
      <c r="J4990" s="7">
        <v>45662</v>
      </c>
      <c r="K4990">
        <v>45662</v>
      </c>
      <c r="L4990">
        <v>45662</v>
      </c>
      <c r="N4990" t="s">
        <v>634</v>
      </c>
      <c r="O4990" t="s">
        <v>635</v>
      </c>
      <c r="R4990">
        <v>20900</v>
      </c>
      <c r="S4990">
        <v>1</v>
      </c>
      <c r="T4990">
        <v>20900</v>
      </c>
      <c r="AI4990" t="s">
        <v>41</v>
      </c>
      <c r="AJ4990" t="s">
        <v>42</v>
      </c>
    </row>
    <row r="4991" spans="1:36">
      <c r="A4991" s="2">
        <f t="shared" si="77"/>
        <v>0</v>
      </c>
      <c r="B4991" s="2">
        <v>4990</v>
      </c>
      <c r="C4991" s="8" t="s">
        <v>10112</v>
      </c>
      <c r="E4991" t="s">
        <v>10113</v>
      </c>
      <c r="J4991" s="7">
        <v>45662</v>
      </c>
      <c r="K4991">
        <v>45662</v>
      </c>
      <c r="L4991">
        <v>45662</v>
      </c>
      <c r="N4991" t="s">
        <v>306</v>
      </c>
      <c r="O4991" t="s">
        <v>307</v>
      </c>
      <c r="R4991">
        <v>48900</v>
      </c>
      <c r="S4991">
        <v>1</v>
      </c>
      <c r="T4991">
        <v>48900</v>
      </c>
      <c r="AI4991" t="s">
        <v>41</v>
      </c>
      <c r="AJ4991" t="s">
        <v>42</v>
      </c>
    </row>
    <row r="4992" spans="1:36">
      <c r="A4992" s="2">
        <f t="shared" si="77"/>
        <v>0</v>
      </c>
      <c r="B4992" s="2">
        <v>4991</v>
      </c>
      <c r="C4992" s="8" t="s">
        <v>10114</v>
      </c>
      <c r="E4992" t="s">
        <v>10115</v>
      </c>
      <c r="J4992" s="7">
        <v>45662</v>
      </c>
      <c r="K4992">
        <v>45662</v>
      </c>
      <c r="L4992">
        <v>45662</v>
      </c>
      <c r="N4992" s="8" t="s">
        <v>332</v>
      </c>
      <c r="O4992" s="5" t="s">
        <v>333</v>
      </c>
      <c r="R4992">
        <v>58900</v>
      </c>
      <c r="S4992">
        <v>1</v>
      </c>
      <c r="T4992">
        <v>58900</v>
      </c>
      <c r="AI4992" t="s">
        <v>41</v>
      </c>
      <c r="AJ4992" t="s">
        <v>42</v>
      </c>
    </row>
    <row r="4993" spans="1:36">
      <c r="A4993" s="2">
        <f t="shared" si="77"/>
        <v>0</v>
      </c>
      <c r="B4993" s="2">
        <v>4992</v>
      </c>
      <c r="C4993" s="8" t="s">
        <v>10116</v>
      </c>
      <c r="E4993" t="s">
        <v>10117</v>
      </c>
      <c r="J4993" s="7">
        <v>45662</v>
      </c>
      <c r="K4993">
        <v>45662</v>
      </c>
      <c r="L4993">
        <v>45662</v>
      </c>
      <c r="N4993" s="8" t="s">
        <v>1078</v>
      </c>
      <c r="O4993" t="s">
        <v>1079</v>
      </c>
      <c r="R4993">
        <v>48900</v>
      </c>
      <c r="S4993">
        <v>1</v>
      </c>
      <c r="T4993">
        <v>48900</v>
      </c>
      <c r="AI4993" t="s">
        <v>41</v>
      </c>
      <c r="AJ4993" t="s">
        <v>42</v>
      </c>
    </row>
    <row r="4994" spans="1:36">
      <c r="A4994" s="2">
        <f t="shared" si="77"/>
        <v>0</v>
      </c>
      <c r="B4994" s="2">
        <v>4993</v>
      </c>
      <c r="C4994" s="8" t="s">
        <v>10118</v>
      </c>
      <c r="E4994" t="s">
        <v>10119</v>
      </c>
      <c r="J4994" s="7">
        <v>45662</v>
      </c>
      <c r="K4994">
        <v>45662</v>
      </c>
      <c r="L4994">
        <v>45662</v>
      </c>
      <c r="N4994" s="8" t="s">
        <v>204</v>
      </c>
      <c r="O4994" t="s">
        <v>205</v>
      </c>
      <c r="R4994">
        <v>207934</v>
      </c>
      <c r="S4994">
        <v>1</v>
      </c>
      <c r="T4994">
        <v>207934</v>
      </c>
      <c r="AI4994" t="s">
        <v>41</v>
      </c>
      <c r="AJ4994" t="s">
        <v>42</v>
      </c>
    </row>
    <row r="4995" spans="1:36">
      <c r="A4995" s="2">
        <f t="shared" ref="A4995:A5058" si="78">IF(C4995=C4996,1,0)</f>
        <v>0</v>
      </c>
      <c r="B4995" s="2">
        <v>4994</v>
      </c>
      <c r="C4995" s="8" t="s">
        <v>10120</v>
      </c>
      <c r="E4995" t="s">
        <v>10121</v>
      </c>
      <c r="J4995" s="7">
        <v>45662</v>
      </c>
      <c r="K4995">
        <v>45662</v>
      </c>
      <c r="L4995">
        <v>45662</v>
      </c>
      <c r="N4995" s="8" t="s">
        <v>39</v>
      </c>
      <c r="O4995" t="s">
        <v>40</v>
      </c>
      <c r="R4995">
        <v>16900</v>
      </c>
      <c r="S4995">
        <v>1</v>
      </c>
      <c r="T4995">
        <v>16900</v>
      </c>
      <c r="AI4995" t="s">
        <v>41</v>
      </c>
      <c r="AJ4995" t="s">
        <v>42</v>
      </c>
    </row>
    <row r="4996" spans="1:36">
      <c r="A4996" s="2">
        <f t="shared" si="78"/>
        <v>0</v>
      </c>
      <c r="B4996" s="2">
        <v>4995</v>
      </c>
      <c r="C4996" s="8" t="s">
        <v>10122</v>
      </c>
      <c r="E4996" t="s">
        <v>10123</v>
      </c>
      <c r="J4996" s="7">
        <v>45662</v>
      </c>
      <c r="K4996">
        <v>45662</v>
      </c>
      <c r="L4996">
        <v>45662</v>
      </c>
      <c r="N4996" t="s">
        <v>80</v>
      </c>
      <c r="O4996" t="s">
        <v>81</v>
      </c>
      <c r="R4996">
        <v>68900</v>
      </c>
      <c r="S4996">
        <v>1</v>
      </c>
      <c r="T4996">
        <v>68900</v>
      </c>
      <c r="AI4996" t="s">
        <v>41</v>
      </c>
      <c r="AJ4996" t="s">
        <v>42</v>
      </c>
    </row>
    <row r="4997" spans="1:36">
      <c r="A4997" s="2">
        <f t="shared" si="78"/>
        <v>0</v>
      </c>
      <c r="B4997" s="2">
        <v>4996</v>
      </c>
      <c r="C4997" s="8" t="s">
        <v>10124</v>
      </c>
      <c r="E4997" t="s">
        <v>10125</v>
      </c>
      <c r="J4997" s="7">
        <v>45662</v>
      </c>
      <c r="K4997">
        <v>45662</v>
      </c>
      <c r="L4997">
        <v>45662</v>
      </c>
      <c r="N4997" t="s">
        <v>2964</v>
      </c>
      <c r="O4997" t="s">
        <v>2965</v>
      </c>
      <c r="R4997">
        <v>77900</v>
      </c>
      <c r="S4997">
        <v>1</v>
      </c>
      <c r="T4997">
        <v>77900</v>
      </c>
      <c r="AI4997" t="s">
        <v>41</v>
      </c>
      <c r="AJ4997" t="s">
        <v>42</v>
      </c>
    </row>
    <row r="4998" spans="1:36">
      <c r="A4998" s="2">
        <f t="shared" si="78"/>
        <v>0</v>
      </c>
      <c r="B4998" s="2">
        <v>4997</v>
      </c>
      <c r="C4998" s="8" t="s">
        <v>10126</v>
      </c>
      <c r="E4998" t="s">
        <v>10127</v>
      </c>
      <c r="J4998" s="7">
        <v>45662</v>
      </c>
      <c r="K4998">
        <v>45662</v>
      </c>
      <c r="L4998">
        <v>45662</v>
      </c>
      <c r="N4998" t="s">
        <v>6044</v>
      </c>
      <c r="O4998" s="5" t="s">
        <v>6045</v>
      </c>
      <c r="R4998">
        <v>106900</v>
      </c>
      <c r="S4998">
        <v>1</v>
      </c>
      <c r="T4998">
        <v>106900</v>
      </c>
      <c r="AI4998" t="s">
        <v>41</v>
      </c>
      <c r="AJ4998" t="s">
        <v>42</v>
      </c>
    </row>
    <row r="4999" spans="1:36">
      <c r="A4999" s="2">
        <f t="shared" si="78"/>
        <v>0</v>
      </c>
      <c r="B4999" s="2">
        <v>4998</v>
      </c>
      <c r="C4999" s="8" t="s">
        <v>10128</v>
      </c>
      <c r="E4999" t="s">
        <v>10129</v>
      </c>
      <c r="J4999" s="7">
        <v>45662</v>
      </c>
      <c r="K4999">
        <v>45662</v>
      </c>
      <c r="L4999">
        <v>45662</v>
      </c>
      <c r="N4999" t="s">
        <v>140</v>
      </c>
      <c r="O4999" t="s">
        <v>141</v>
      </c>
      <c r="R4999">
        <v>57900</v>
      </c>
      <c r="S4999">
        <v>1</v>
      </c>
      <c r="T4999">
        <v>57900</v>
      </c>
      <c r="AI4999" t="s">
        <v>41</v>
      </c>
      <c r="AJ4999" t="s">
        <v>42</v>
      </c>
    </row>
    <row r="5000" spans="1:36">
      <c r="A5000" s="2">
        <f t="shared" si="78"/>
        <v>0</v>
      </c>
      <c r="B5000" s="2">
        <v>4999</v>
      </c>
      <c r="C5000" s="8" t="s">
        <v>10130</v>
      </c>
      <c r="E5000" t="s">
        <v>10131</v>
      </c>
      <c r="J5000" s="7">
        <v>45662</v>
      </c>
      <c r="K5000">
        <v>45662</v>
      </c>
      <c r="L5000">
        <v>45662</v>
      </c>
      <c r="N5000" t="s">
        <v>140</v>
      </c>
      <c r="O5000" t="s">
        <v>141</v>
      </c>
      <c r="R5000">
        <v>57900</v>
      </c>
      <c r="S5000">
        <v>1</v>
      </c>
      <c r="T5000">
        <v>57900</v>
      </c>
      <c r="AI5000" t="s">
        <v>41</v>
      </c>
      <c r="AJ5000" t="s">
        <v>42</v>
      </c>
    </row>
    <row r="5001" spans="1:36">
      <c r="A5001" s="2">
        <f t="shared" si="78"/>
        <v>1</v>
      </c>
      <c r="B5001" s="2">
        <v>5000</v>
      </c>
      <c r="C5001" s="8" t="s">
        <v>10132</v>
      </c>
      <c r="E5001" t="s">
        <v>10133</v>
      </c>
      <c r="J5001" s="7">
        <v>45662</v>
      </c>
      <c r="K5001">
        <v>45662</v>
      </c>
      <c r="L5001">
        <v>45662</v>
      </c>
      <c r="N5001" s="8" t="s">
        <v>57</v>
      </c>
      <c r="O5001" t="s">
        <v>58</v>
      </c>
      <c r="R5001">
        <v>0</v>
      </c>
      <c r="S5001">
        <v>1</v>
      </c>
      <c r="T5001">
        <v>0</v>
      </c>
      <c r="AI5001" t="s">
        <v>41</v>
      </c>
      <c r="AJ5001" t="s">
        <v>42</v>
      </c>
    </row>
    <row r="5002" spans="1:36">
      <c r="A5002" s="2">
        <f t="shared" si="78"/>
        <v>0</v>
      </c>
      <c r="B5002" s="2">
        <v>5001</v>
      </c>
      <c r="C5002" s="8" t="s">
        <v>10132</v>
      </c>
      <c r="E5002" t="s">
        <v>10133</v>
      </c>
      <c r="J5002" s="7">
        <v>45662</v>
      </c>
      <c r="K5002">
        <v>45662</v>
      </c>
      <c r="L5002">
        <v>45662</v>
      </c>
      <c r="N5002" t="s">
        <v>4824</v>
      </c>
      <c r="O5002" t="s">
        <v>4825</v>
      </c>
      <c r="R5002">
        <v>124900</v>
      </c>
      <c r="S5002">
        <v>1</v>
      </c>
      <c r="T5002">
        <v>124900</v>
      </c>
      <c r="AI5002" t="s">
        <v>41</v>
      </c>
      <c r="AJ5002" t="s">
        <v>42</v>
      </c>
    </row>
    <row r="5003" spans="1:36">
      <c r="A5003" s="2">
        <f t="shared" si="78"/>
        <v>0</v>
      </c>
      <c r="B5003" s="2">
        <v>5002</v>
      </c>
      <c r="C5003" s="8" t="s">
        <v>10134</v>
      </c>
      <c r="E5003" t="s">
        <v>10135</v>
      </c>
      <c r="J5003" s="7">
        <v>45662</v>
      </c>
      <c r="K5003">
        <v>45662</v>
      </c>
      <c r="L5003">
        <v>45662</v>
      </c>
      <c r="N5003" t="s">
        <v>450</v>
      </c>
      <c r="O5003" t="s">
        <v>451</v>
      </c>
      <c r="R5003">
        <v>79900</v>
      </c>
      <c r="S5003">
        <v>1</v>
      </c>
      <c r="T5003">
        <v>79900</v>
      </c>
      <c r="AI5003" t="s">
        <v>41</v>
      </c>
      <c r="AJ5003" t="s">
        <v>42</v>
      </c>
    </row>
    <row r="5004" spans="1:36">
      <c r="A5004" s="2">
        <f t="shared" si="78"/>
        <v>0</v>
      </c>
      <c r="B5004" s="2">
        <v>5003</v>
      </c>
      <c r="C5004" s="8" t="s">
        <v>10136</v>
      </c>
      <c r="E5004" t="s">
        <v>10137</v>
      </c>
      <c r="J5004" s="7">
        <v>45662</v>
      </c>
      <c r="K5004">
        <v>45662</v>
      </c>
      <c r="L5004">
        <v>45662</v>
      </c>
      <c r="N5004" t="s">
        <v>5092</v>
      </c>
      <c r="O5004" t="s">
        <v>5093</v>
      </c>
      <c r="R5004">
        <v>56500</v>
      </c>
      <c r="S5004">
        <v>1</v>
      </c>
      <c r="T5004">
        <v>56500</v>
      </c>
      <c r="AI5004" t="s">
        <v>41</v>
      </c>
      <c r="AJ5004" t="s">
        <v>42</v>
      </c>
    </row>
    <row r="5005" spans="1:36">
      <c r="A5005" s="2">
        <f t="shared" si="78"/>
        <v>0</v>
      </c>
      <c r="B5005" s="2">
        <v>5004</v>
      </c>
      <c r="C5005" s="8" t="s">
        <v>10138</v>
      </c>
      <c r="E5005" t="s">
        <v>10139</v>
      </c>
      <c r="J5005" s="7">
        <v>45662</v>
      </c>
      <c r="K5005">
        <v>45662</v>
      </c>
      <c r="L5005">
        <v>45662</v>
      </c>
      <c r="N5005" t="s">
        <v>404</v>
      </c>
      <c r="O5005" t="s">
        <v>405</v>
      </c>
      <c r="R5005">
        <v>61900</v>
      </c>
      <c r="S5005">
        <v>1</v>
      </c>
      <c r="T5005">
        <v>61900</v>
      </c>
      <c r="AI5005" t="s">
        <v>41</v>
      </c>
      <c r="AJ5005" t="s">
        <v>42</v>
      </c>
    </row>
    <row r="5006" spans="1:36">
      <c r="A5006" s="2">
        <f t="shared" si="78"/>
        <v>0</v>
      </c>
      <c r="B5006" s="2">
        <v>5005</v>
      </c>
      <c r="C5006" s="8" t="s">
        <v>10140</v>
      </c>
      <c r="E5006" t="s">
        <v>10141</v>
      </c>
      <c r="J5006" s="7">
        <v>45662</v>
      </c>
      <c r="K5006">
        <v>45662</v>
      </c>
      <c r="L5006">
        <v>45662</v>
      </c>
      <c r="N5006" s="8" t="s">
        <v>1140</v>
      </c>
      <c r="O5006" t="s">
        <v>1141</v>
      </c>
      <c r="R5006">
        <v>72900</v>
      </c>
      <c r="S5006">
        <v>1</v>
      </c>
      <c r="T5006">
        <v>72900</v>
      </c>
      <c r="AI5006" t="s">
        <v>41</v>
      </c>
      <c r="AJ5006" t="s">
        <v>42</v>
      </c>
    </row>
    <row r="5007" spans="1:36">
      <c r="A5007" s="2">
        <f t="shared" si="78"/>
        <v>0</v>
      </c>
      <c r="B5007" s="2">
        <v>5006</v>
      </c>
      <c r="C5007" s="8" t="s">
        <v>10142</v>
      </c>
      <c r="E5007" t="s">
        <v>10143</v>
      </c>
      <c r="J5007" s="7">
        <v>45662</v>
      </c>
      <c r="K5007">
        <v>45662</v>
      </c>
      <c r="L5007">
        <v>45662</v>
      </c>
      <c r="N5007" s="8" t="s">
        <v>75</v>
      </c>
      <c r="O5007" t="s">
        <v>76</v>
      </c>
      <c r="R5007">
        <v>62900</v>
      </c>
      <c r="S5007">
        <v>2</v>
      </c>
      <c r="T5007">
        <v>125800</v>
      </c>
      <c r="AI5007" t="s">
        <v>41</v>
      </c>
      <c r="AJ5007" t="s">
        <v>42</v>
      </c>
    </row>
    <row r="5008" spans="1:36">
      <c r="A5008" s="2">
        <f t="shared" si="78"/>
        <v>0</v>
      </c>
      <c r="B5008" s="2">
        <v>5007</v>
      </c>
      <c r="C5008" s="8" t="s">
        <v>10144</v>
      </c>
      <c r="E5008" t="s">
        <v>10145</v>
      </c>
      <c r="J5008" s="7">
        <v>45662</v>
      </c>
      <c r="K5008">
        <v>45662</v>
      </c>
      <c r="L5008">
        <v>45662</v>
      </c>
      <c r="N5008" s="8" t="s">
        <v>310</v>
      </c>
      <c r="O5008" t="s">
        <v>311</v>
      </c>
      <c r="R5008">
        <v>58900</v>
      </c>
      <c r="S5008">
        <v>1</v>
      </c>
      <c r="T5008">
        <v>58900</v>
      </c>
      <c r="AI5008" t="s">
        <v>41</v>
      </c>
      <c r="AJ5008" t="s">
        <v>42</v>
      </c>
    </row>
    <row r="5009" spans="1:36">
      <c r="A5009" s="2">
        <f t="shared" si="78"/>
        <v>0</v>
      </c>
      <c r="B5009" s="2">
        <v>5008</v>
      </c>
      <c r="C5009" s="8" t="s">
        <v>10146</v>
      </c>
      <c r="E5009" t="s">
        <v>10147</v>
      </c>
      <c r="J5009" s="7">
        <v>45662</v>
      </c>
      <c r="K5009">
        <v>45662</v>
      </c>
      <c r="L5009">
        <v>45662</v>
      </c>
      <c r="N5009" t="s">
        <v>140</v>
      </c>
      <c r="O5009" t="s">
        <v>141</v>
      </c>
      <c r="R5009">
        <v>57900</v>
      </c>
      <c r="S5009">
        <v>1</v>
      </c>
      <c r="T5009">
        <v>57900</v>
      </c>
      <c r="AI5009" t="s">
        <v>41</v>
      </c>
      <c r="AJ5009" t="s">
        <v>42</v>
      </c>
    </row>
    <row r="5010" spans="1:36">
      <c r="A5010" s="2">
        <f t="shared" si="78"/>
        <v>0</v>
      </c>
      <c r="B5010" s="2">
        <v>5009</v>
      </c>
      <c r="C5010" s="8" t="s">
        <v>10148</v>
      </c>
      <c r="E5010" t="s">
        <v>10149</v>
      </c>
      <c r="J5010" s="7">
        <v>45662</v>
      </c>
      <c r="K5010">
        <v>45662</v>
      </c>
      <c r="L5010">
        <v>45662</v>
      </c>
      <c r="N5010" s="8" t="s">
        <v>3080</v>
      </c>
      <c r="O5010" t="s">
        <v>3081</v>
      </c>
      <c r="R5010">
        <v>29973</v>
      </c>
      <c r="S5010">
        <v>2</v>
      </c>
      <c r="T5010">
        <v>59946</v>
      </c>
      <c r="AI5010" t="s">
        <v>41</v>
      </c>
      <c r="AJ5010" t="s">
        <v>42</v>
      </c>
    </row>
    <row r="5011" spans="1:36">
      <c r="A5011" s="2">
        <f t="shared" si="78"/>
        <v>0</v>
      </c>
      <c r="B5011" s="2">
        <v>5010</v>
      </c>
      <c r="C5011" s="8" t="s">
        <v>10150</v>
      </c>
      <c r="E5011" t="s">
        <v>10151</v>
      </c>
      <c r="J5011" s="7">
        <v>45662</v>
      </c>
      <c r="K5011">
        <v>45662</v>
      </c>
      <c r="L5011">
        <v>45662</v>
      </c>
      <c r="N5011" t="s">
        <v>430</v>
      </c>
      <c r="O5011" t="s">
        <v>431</v>
      </c>
      <c r="R5011">
        <v>10900</v>
      </c>
      <c r="S5011">
        <v>3</v>
      </c>
      <c r="T5011">
        <v>32700</v>
      </c>
      <c r="AI5011" t="s">
        <v>41</v>
      </c>
      <c r="AJ5011" t="s">
        <v>42</v>
      </c>
    </row>
    <row r="5012" spans="1:36">
      <c r="A5012" s="2">
        <f t="shared" si="78"/>
        <v>0</v>
      </c>
      <c r="B5012" s="2">
        <v>5011</v>
      </c>
      <c r="C5012" s="8" t="s">
        <v>10152</v>
      </c>
      <c r="E5012" t="s">
        <v>10153</v>
      </c>
      <c r="J5012" s="7">
        <v>45662</v>
      </c>
      <c r="K5012">
        <v>45662</v>
      </c>
      <c r="L5012">
        <v>45662</v>
      </c>
      <c r="N5012" s="8" t="s">
        <v>136</v>
      </c>
      <c r="O5012" t="s">
        <v>137</v>
      </c>
      <c r="R5012">
        <v>5900</v>
      </c>
      <c r="S5012">
        <v>3</v>
      </c>
      <c r="T5012">
        <v>17700</v>
      </c>
      <c r="AI5012" t="s">
        <v>41</v>
      </c>
      <c r="AJ5012" t="s">
        <v>42</v>
      </c>
    </row>
    <row r="5013" spans="1:36">
      <c r="A5013" s="2">
        <f t="shared" si="78"/>
        <v>0</v>
      </c>
      <c r="B5013" s="2">
        <v>5012</v>
      </c>
      <c r="C5013" s="8" t="s">
        <v>10154</v>
      </c>
      <c r="E5013" t="s">
        <v>10155</v>
      </c>
      <c r="J5013" s="7">
        <v>45662</v>
      </c>
      <c r="K5013">
        <v>45662</v>
      </c>
      <c r="L5013">
        <v>45662</v>
      </c>
      <c r="N5013" t="s">
        <v>71</v>
      </c>
      <c r="O5013" t="s">
        <v>72</v>
      </c>
      <c r="R5013">
        <v>47900</v>
      </c>
      <c r="S5013">
        <v>1</v>
      </c>
      <c r="T5013">
        <v>47900</v>
      </c>
      <c r="AI5013" t="s">
        <v>41</v>
      </c>
      <c r="AJ5013" t="s">
        <v>42</v>
      </c>
    </row>
    <row r="5014" spans="1:36">
      <c r="A5014" s="2">
        <f t="shared" si="78"/>
        <v>1</v>
      </c>
      <c r="B5014" s="2">
        <v>5013</v>
      </c>
      <c r="C5014" s="8" t="s">
        <v>10156</v>
      </c>
      <c r="E5014" t="s">
        <v>10157</v>
      </c>
      <c r="J5014" s="7">
        <v>45662</v>
      </c>
      <c r="K5014">
        <v>45662</v>
      </c>
      <c r="L5014">
        <v>45662</v>
      </c>
      <c r="N5014" s="8" t="s">
        <v>3976</v>
      </c>
      <c r="O5014" t="s">
        <v>3977</v>
      </c>
      <c r="R5014">
        <v>61900</v>
      </c>
      <c r="S5014">
        <v>1</v>
      </c>
      <c r="T5014">
        <v>61900</v>
      </c>
      <c r="AI5014" t="s">
        <v>41</v>
      </c>
      <c r="AJ5014" t="s">
        <v>42</v>
      </c>
    </row>
    <row r="5015" spans="1:36">
      <c r="A5015" s="2">
        <f t="shared" si="78"/>
        <v>0</v>
      </c>
      <c r="B5015" s="2">
        <v>5014</v>
      </c>
      <c r="C5015" s="8" t="s">
        <v>10156</v>
      </c>
      <c r="E5015" t="s">
        <v>10157</v>
      </c>
      <c r="J5015" s="7">
        <v>45662</v>
      </c>
      <c r="K5015">
        <v>45662</v>
      </c>
      <c r="L5015">
        <v>45662</v>
      </c>
      <c r="N5015" s="8" t="s">
        <v>1412</v>
      </c>
      <c r="O5015" t="s">
        <v>1413</v>
      </c>
      <c r="R5015">
        <v>67900</v>
      </c>
      <c r="S5015">
        <v>1</v>
      </c>
      <c r="T5015">
        <v>67900</v>
      </c>
      <c r="AI5015" t="s">
        <v>41</v>
      </c>
      <c r="AJ5015" t="s">
        <v>42</v>
      </c>
    </row>
    <row r="5016" spans="1:36">
      <c r="A5016" s="2">
        <f t="shared" si="78"/>
        <v>0</v>
      </c>
      <c r="B5016" s="2">
        <v>5015</v>
      </c>
      <c r="C5016" s="8" t="s">
        <v>10158</v>
      </c>
      <c r="E5016" t="s">
        <v>10159</v>
      </c>
      <c r="J5016" s="7">
        <v>45662</v>
      </c>
      <c r="K5016">
        <v>45662</v>
      </c>
      <c r="L5016">
        <v>45662</v>
      </c>
      <c r="N5016" t="s">
        <v>80</v>
      </c>
      <c r="O5016" t="s">
        <v>81</v>
      </c>
      <c r="R5016">
        <v>68900</v>
      </c>
      <c r="S5016">
        <v>1</v>
      </c>
      <c r="T5016">
        <v>68900</v>
      </c>
      <c r="AI5016" t="s">
        <v>41</v>
      </c>
      <c r="AJ5016" t="s">
        <v>42</v>
      </c>
    </row>
    <row r="5017" spans="1:36">
      <c r="A5017" s="2">
        <f t="shared" si="78"/>
        <v>1</v>
      </c>
      <c r="B5017" s="2">
        <v>5016</v>
      </c>
      <c r="C5017" s="8" t="s">
        <v>10160</v>
      </c>
      <c r="E5017" t="s">
        <v>10161</v>
      </c>
      <c r="J5017" s="7">
        <v>45662</v>
      </c>
      <c r="K5017">
        <v>45662</v>
      </c>
      <c r="L5017">
        <v>45662</v>
      </c>
      <c r="N5017" s="8" t="s">
        <v>9202</v>
      </c>
      <c r="O5017" t="s">
        <v>9203</v>
      </c>
      <c r="R5017">
        <v>58900</v>
      </c>
      <c r="S5017">
        <v>1</v>
      </c>
      <c r="T5017">
        <v>58900</v>
      </c>
      <c r="AI5017" t="s">
        <v>41</v>
      </c>
      <c r="AJ5017" t="s">
        <v>42</v>
      </c>
    </row>
    <row r="5018" spans="1:36">
      <c r="A5018" s="2">
        <f t="shared" si="78"/>
        <v>0</v>
      </c>
      <c r="B5018" s="2">
        <v>5017</v>
      </c>
      <c r="C5018" s="8" t="s">
        <v>10160</v>
      </c>
      <c r="E5018" t="s">
        <v>10161</v>
      </c>
      <c r="J5018" s="7">
        <v>45662</v>
      </c>
      <c r="K5018">
        <v>45662</v>
      </c>
      <c r="L5018">
        <v>45662</v>
      </c>
      <c r="N5018" t="s">
        <v>1000</v>
      </c>
      <c r="O5018" t="s">
        <v>1001</v>
      </c>
      <c r="R5018">
        <v>69900</v>
      </c>
      <c r="S5018">
        <v>1</v>
      </c>
      <c r="T5018">
        <v>69900</v>
      </c>
      <c r="AI5018" t="s">
        <v>41</v>
      </c>
      <c r="AJ5018" t="s">
        <v>42</v>
      </c>
    </row>
    <row r="5019" spans="1:36">
      <c r="A5019" s="2">
        <f t="shared" si="78"/>
        <v>0</v>
      </c>
      <c r="B5019" s="2">
        <v>5018</v>
      </c>
      <c r="C5019" s="8" t="s">
        <v>10162</v>
      </c>
      <c r="E5019" t="s">
        <v>10163</v>
      </c>
      <c r="J5019" s="7">
        <v>45662</v>
      </c>
      <c r="K5019">
        <v>45662</v>
      </c>
      <c r="L5019">
        <v>45662</v>
      </c>
      <c r="N5019" s="8" t="s">
        <v>336</v>
      </c>
      <c r="O5019" t="s">
        <v>337</v>
      </c>
      <c r="R5019">
        <v>37500</v>
      </c>
      <c r="S5019">
        <v>1</v>
      </c>
      <c r="T5019">
        <v>37500</v>
      </c>
      <c r="AI5019" t="s">
        <v>41</v>
      </c>
      <c r="AJ5019" t="s">
        <v>42</v>
      </c>
    </row>
    <row r="5020" spans="1:36">
      <c r="A5020" s="2">
        <f t="shared" si="78"/>
        <v>0</v>
      </c>
      <c r="B5020" s="2">
        <v>5019</v>
      </c>
      <c r="C5020" s="8" t="s">
        <v>10164</v>
      </c>
      <c r="E5020" t="s">
        <v>10165</v>
      </c>
      <c r="J5020" s="7">
        <v>45662</v>
      </c>
      <c r="K5020">
        <v>45662</v>
      </c>
      <c r="L5020">
        <v>45662</v>
      </c>
      <c r="N5020" s="8" t="s">
        <v>766</v>
      </c>
      <c r="O5020" t="s">
        <v>767</v>
      </c>
      <c r="R5020">
        <v>58900</v>
      </c>
      <c r="S5020">
        <v>1</v>
      </c>
      <c r="T5020">
        <v>58900</v>
      </c>
      <c r="AI5020" t="s">
        <v>41</v>
      </c>
      <c r="AJ5020" t="s">
        <v>42</v>
      </c>
    </row>
    <row r="5021" spans="1:36">
      <c r="A5021" s="2">
        <f t="shared" si="78"/>
        <v>0</v>
      </c>
      <c r="B5021" s="2">
        <v>5020</v>
      </c>
      <c r="C5021" s="8" t="s">
        <v>10166</v>
      </c>
      <c r="E5021" t="s">
        <v>10167</v>
      </c>
      <c r="J5021" s="7">
        <v>45662</v>
      </c>
      <c r="K5021">
        <v>45662</v>
      </c>
      <c r="L5021">
        <v>45662</v>
      </c>
      <c r="N5021" t="s">
        <v>80</v>
      </c>
      <c r="O5021" t="s">
        <v>81</v>
      </c>
      <c r="R5021">
        <v>68900</v>
      </c>
      <c r="S5021">
        <v>1</v>
      </c>
      <c r="T5021">
        <v>68900</v>
      </c>
      <c r="AI5021" t="s">
        <v>41</v>
      </c>
      <c r="AJ5021" t="s">
        <v>42</v>
      </c>
    </row>
    <row r="5022" spans="1:36">
      <c r="A5022" s="2">
        <f t="shared" si="78"/>
        <v>1</v>
      </c>
      <c r="B5022" s="2">
        <v>5021</v>
      </c>
      <c r="C5022" s="8" t="s">
        <v>10168</v>
      </c>
      <c r="E5022" t="s">
        <v>10169</v>
      </c>
      <c r="J5022" s="7">
        <v>45662</v>
      </c>
      <c r="K5022">
        <v>45662</v>
      </c>
      <c r="L5022">
        <v>45662</v>
      </c>
      <c r="N5022" s="8" t="s">
        <v>1532</v>
      </c>
      <c r="O5022" t="s">
        <v>1533</v>
      </c>
      <c r="R5022">
        <v>21900</v>
      </c>
      <c r="S5022">
        <v>1</v>
      </c>
      <c r="T5022">
        <v>21900</v>
      </c>
      <c r="AI5022" t="s">
        <v>41</v>
      </c>
      <c r="AJ5022" t="s">
        <v>42</v>
      </c>
    </row>
    <row r="5023" spans="1:36">
      <c r="A5023" s="2">
        <f t="shared" si="78"/>
        <v>0</v>
      </c>
      <c r="B5023" s="2">
        <v>5022</v>
      </c>
      <c r="C5023" s="8" t="s">
        <v>10168</v>
      </c>
      <c r="E5023" t="s">
        <v>10169</v>
      </c>
      <c r="J5023" s="7">
        <v>45662</v>
      </c>
      <c r="K5023">
        <v>45662</v>
      </c>
      <c r="L5023">
        <v>45662</v>
      </c>
      <c r="N5023" s="8" t="s">
        <v>612</v>
      </c>
      <c r="O5023" t="s">
        <v>613</v>
      </c>
      <c r="R5023">
        <v>21900</v>
      </c>
      <c r="S5023">
        <v>1</v>
      </c>
      <c r="T5023">
        <v>21900</v>
      </c>
      <c r="AI5023" t="s">
        <v>41</v>
      </c>
      <c r="AJ5023" t="s">
        <v>42</v>
      </c>
    </row>
    <row r="5024" spans="1:36">
      <c r="A5024" s="2">
        <f t="shared" si="78"/>
        <v>0</v>
      </c>
      <c r="B5024" s="2">
        <v>5023</v>
      </c>
      <c r="C5024" s="8" t="s">
        <v>10170</v>
      </c>
      <c r="E5024" t="s">
        <v>10171</v>
      </c>
      <c r="J5024" s="7">
        <v>45662</v>
      </c>
      <c r="K5024">
        <v>45662</v>
      </c>
      <c r="L5024">
        <v>45662</v>
      </c>
      <c r="N5024" t="s">
        <v>140</v>
      </c>
      <c r="O5024" t="s">
        <v>141</v>
      </c>
      <c r="R5024">
        <v>57900</v>
      </c>
      <c r="S5024">
        <v>1</v>
      </c>
      <c r="T5024">
        <v>57900</v>
      </c>
      <c r="AI5024" t="s">
        <v>41</v>
      </c>
      <c r="AJ5024" t="s">
        <v>42</v>
      </c>
    </row>
    <row r="5025" spans="1:36">
      <c r="A5025" s="2">
        <f t="shared" si="78"/>
        <v>0</v>
      </c>
      <c r="B5025" s="2">
        <v>5024</v>
      </c>
      <c r="C5025" s="8" t="s">
        <v>10172</v>
      </c>
      <c r="E5025" t="s">
        <v>10173</v>
      </c>
      <c r="J5025" s="7">
        <v>45662</v>
      </c>
      <c r="K5025">
        <v>45662</v>
      </c>
      <c r="L5025">
        <v>45662</v>
      </c>
      <c r="N5025" t="s">
        <v>306</v>
      </c>
      <c r="O5025" t="s">
        <v>307</v>
      </c>
      <c r="R5025">
        <v>48900</v>
      </c>
      <c r="S5025">
        <v>1</v>
      </c>
      <c r="T5025">
        <v>48900</v>
      </c>
      <c r="AI5025" t="s">
        <v>41</v>
      </c>
      <c r="AJ5025" t="s">
        <v>42</v>
      </c>
    </row>
    <row r="5026" spans="1:36">
      <c r="A5026" s="2">
        <f t="shared" si="78"/>
        <v>1</v>
      </c>
      <c r="B5026" s="2">
        <v>5025</v>
      </c>
      <c r="C5026" s="8" t="s">
        <v>10174</v>
      </c>
      <c r="E5026" t="s">
        <v>10175</v>
      </c>
      <c r="J5026" s="7">
        <v>45662</v>
      </c>
      <c r="K5026">
        <v>45662</v>
      </c>
      <c r="L5026">
        <v>45662</v>
      </c>
      <c r="N5026" s="8" t="s">
        <v>57</v>
      </c>
      <c r="O5026" t="s">
        <v>58</v>
      </c>
      <c r="R5026">
        <v>0</v>
      </c>
      <c r="S5026">
        <v>1</v>
      </c>
      <c r="T5026">
        <v>0</v>
      </c>
      <c r="AI5026" t="s">
        <v>41</v>
      </c>
      <c r="AJ5026" t="s">
        <v>42</v>
      </c>
    </row>
    <row r="5027" spans="1:36">
      <c r="A5027" s="2">
        <f t="shared" si="78"/>
        <v>0</v>
      </c>
      <c r="B5027" s="2">
        <v>5026</v>
      </c>
      <c r="C5027" s="8" t="s">
        <v>10174</v>
      </c>
      <c r="E5027" t="s">
        <v>10175</v>
      </c>
      <c r="J5027" s="7">
        <v>45662</v>
      </c>
      <c r="K5027">
        <v>45662</v>
      </c>
      <c r="L5027">
        <v>45662</v>
      </c>
      <c r="N5027" s="8" t="s">
        <v>5726</v>
      </c>
      <c r="O5027" t="s">
        <v>5727</v>
      </c>
      <c r="R5027">
        <v>126900</v>
      </c>
      <c r="S5027">
        <v>1</v>
      </c>
      <c r="T5027">
        <v>126900</v>
      </c>
      <c r="AI5027" t="s">
        <v>41</v>
      </c>
      <c r="AJ5027" t="s">
        <v>42</v>
      </c>
    </row>
    <row r="5028" spans="1:36">
      <c r="A5028" s="2">
        <f t="shared" si="78"/>
        <v>0</v>
      </c>
      <c r="B5028" s="2">
        <v>5027</v>
      </c>
      <c r="C5028" s="8" t="s">
        <v>10176</v>
      </c>
      <c r="E5028" t="s">
        <v>10177</v>
      </c>
      <c r="J5028" s="7">
        <v>45662</v>
      </c>
      <c r="K5028">
        <v>45662</v>
      </c>
      <c r="L5028">
        <v>45662</v>
      </c>
      <c r="N5028" s="8" t="s">
        <v>10178</v>
      </c>
      <c r="O5028" t="s">
        <v>10179</v>
      </c>
      <c r="R5028">
        <v>53900</v>
      </c>
      <c r="S5028">
        <v>1</v>
      </c>
      <c r="T5028">
        <v>53900</v>
      </c>
      <c r="AI5028" t="s">
        <v>41</v>
      </c>
      <c r="AJ5028" t="s">
        <v>42</v>
      </c>
    </row>
    <row r="5029" spans="1:36">
      <c r="A5029" s="2">
        <f t="shared" si="78"/>
        <v>0</v>
      </c>
      <c r="B5029" s="2">
        <v>5028</v>
      </c>
      <c r="C5029" s="8" t="s">
        <v>10180</v>
      </c>
      <c r="E5029" t="s">
        <v>10181</v>
      </c>
      <c r="J5029" s="7">
        <v>45662</v>
      </c>
      <c r="K5029">
        <v>45662</v>
      </c>
      <c r="L5029">
        <v>45662</v>
      </c>
      <c r="N5029" s="8" t="s">
        <v>116</v>
      </c>
      <c r="O5029" t="s">
        <v>117</v>
      </c>
      <c r="R5029">
        <v>22900</v>
      </c>
      <c r="S5029">
        <v>1</v>
      </c>
      <c r="T5029">
        <v>22900</v>
      </c>
      <c r="AI5029" t="s">
        <v>41</v>
      </c>
      <c r="AJ5029" t="s">
        <v>42</v>
      </c>
    </row>
    <row r="5030" spans="1:36">
      <c r="A5030" s="2">
        <f t="shared" si="78"/>
        <v>0</v>
      </c>
      <c r="B5030" s="2">
        <v>5029</v>
      </c>
      <c r="C5030" s="8" t="s">
        <v>10182</v>
      </c>
      <c r="E5030" t="s">
        <v>10183</v>
      </c>
      <c r="J5030" s="7">
        <v>45662</v>
      </c>
      <c r="K5030">
        <v>45662</v>
      </c>
      <c r="L5030">
        <v>45662</v>
      </c>
      <c r="N5030" t="s">
        <v>306</v>
      </c>
      <c r="O5030" t="s">
        <v>307</v>
      </c>
      <c r="R5030">
        <v>48900</v>
      </c>
      <c r="S5030">
        <v>1</v>
      </c>
      <c r="T5030">
        <v>48900</v>
      </c>
      <c r="AI5030" t="s">
        <v>41</v>
      </c>
      <c r="AJ5030" t="s">
        <v>42</v>
      </c>
    </row>
    <row r="5031" spans="1:36">
      <c r="A5031" s="2">
        <f t="shared" si="78"/>
        <v>0</v>
      </c>
      <c r="B5031" s="2">
        <v>5030</v>
      </c>
      <c r="C5031" s="8" t="s">
        <v>10184</v>
      </c>
      <c r="E5031" t="s">
        <v>10185</v>
      </c>
      <c r="J5031" s="7">
        <v>45662</v>
      </c>
      <c r="K5031">
        <v>45662</v>
      </c>
      <c r="L5031">
        <v>45662</v>
      </c>
      <c r="N5031" s="8" t="s">
        <v>982</v>
      </c>
      <c r="O5031" t="s">
        <v>983</v>
      </c>
      <c r="R5031">
        <v>48900</v>
      </c>
      <c r="S5031">
        <v>1</v>
      </c>
      <c r="T5031">
        <v>48900</v>
      </c>
      <c r="AI5031" t="s">
        <v>41</v>
      </c>
      <c r="AJ5031" t="s">
        <v>42</v>
      </c>
    </row>
    <row r="5032" spans="1:36">
      <c r="A5032" s="2">
        <f t="shared" si="78"/>
        <v>0</v>
      </c>
      <c r="B5032" s="2">
        <v>5031</v>
      </c>
      <c r="C5032" s="8" t="s">
        <v>10186</v>
      </c>
      <c r="E5032" t="s">
        <v>10187</v>
      </c>
      <c r="J5032" s="7">
        <v>45662</v>
      </c>
      <c r="K5032">
        <v>45662</v>
      </c>
      <c r="L5032">
        <v>45662</v>
      </c>
      <c r="N5032" t="s">
        <v>722</v>
      </c>
      <c r="O5032" t="s">
        <v>723</v>
      </c>
      <c r="R5032">
        <v>86900</v>
      </c>
      <c r="S5032">
        <v>1</v>
      </c>
      <c r="T5032">
        <v>86900</v>
      </c>
      <c r="AI5032" t="s">
        <v>41</v>
      </c>
      <c r="AJ5032" t="s">
        <v>42</v>
      </c>
    </row>
    <row r="5033" spans="1:36">
      <c r="A5033" s="2">
        <f t="shared" si="78"/>
        <v>0</v>
      </c>
      <c r="B5033" s="2">
        <v>5032</v>
      </c>
      <c r="C5033" s="8" t="s">
        <v>10188</v>
      </c>
      <c r="E5033" t="s">
        <v>10189</v>
      </c>
      <c r="J5033" s="7">
        <v>45662</v>
      </c>
      <c r="K5033">
        <v>45662</v>
      </c>
      <c r="L5033">
        <v>45662</v>
      </c>
      <c r="N5033" s="8" t="s">
        <v>10190</v>
      </c>
      <c r="O5033" t="s">
        <v>10191</v>
      </c>
      <c r="R5033">
        <v>23900</v>
      </c>
      <c r="S5033">
        <v>1</v>
      </c>
      <c r="T5033">
        <v>23900</v>
      </c>
      <c r="AI5033" t="s">
        <v>41</v>
      </c>
      <c r="AJ5033" t="s">
        <v>42</v>
      </c>
    </row>
    <row r="5034" spans="1:36">
      <c r="A5034" s="2">
        <f t="shared" si="78"/>
        <v>0</v>
      </c>
      <c r="B5034" s="2">
        <v>5033</v>
      </c>
      <c r="C5034" s="8" t="s">
        <v>10192</v>
      </c>
      <c r="E5034" t="s">
        <v>10193</v>
      </c>
      <c r="J5034" s="7">
        <v>45662</v>
      </c>
      <c r="K5034">
        <v>45662</v>
      </c>
      <c r="L5034">
        <v>45662</v>
      </c>
      <c r="N5034" s="8" t="s">
        <v>1392</v>
      </c>
      <c r="O5034" t="s">
        <v>1393</v>
      </c>
      <c r="R5034">
        <v>205900</v>
      </c>
      <c r="S5034">
        <v>1</v>
      </c>
      <c r="T5034">
        <v>205900</v>
      </c>
      <c r="AI5034" t="s">
        <v>41</v>
      </c>
      <c r="AJ5034" t="s">
        <v>42</v>
      </c>
    </row>
    <row r="5035" spans="1:36">
      <c r="A5035" s="2">
        <f t="shared" si="78"/>
        <v>0</v>
      </c>
      <c r="B5035" s="2">
        <v>5034</v>
      </c>
      <c r="C5035" s="8" t="s">
        <v>10194</v>
      </c>
      <c r="E5035" t="s">
        <v>10195</v>
      </c>
      <c r="J5035" s="7">
        <v>45662</v>
      </c>
      <c r="K5035">
        <v>45662</v>
      </c>
      <c r="L5035">
        <v>45662</v>
      </c>
      <c r="N5035" s="8" t="s">
        <v>646</v>
      </c>
      <c r="O5035" t="s">
        <v>647</v>
      </c>
      <c r="R5035">
        <v>24900</v>
      </c>
      <c r="S5035">
        <v>1</v>
      </c>
      <c r="T5035">
        <v>24900</v>
      </c>
      <c r="AI5035" t="s">
        <v>41</v>
      </c>
      <c r="AJ5035" t="s">
        <v>42</v>
      </c>
    </row>
    <row r="5036" spans="1:36">
      <c r="A5036" s="2">
        <f t="shared" si="78"/>
        <v>0</v>
      </c>
      <c r="B5036" s="2">
        <v>5035</v>
      </c>
      <c r="C5036" s="8" t="s">
        <v>10196</v>
      </c>
      <c r="E5036" t="s">
        <v>10197</v>
      </c>
      <c r="J5036" s="7">
        <v>45662</v>
      </c>
      <c r="K5036">
        <v>45662</v>
      </c>
      <c r="L5036">
        <v>45662</v>
      </c>
      <c r="N5036" t="s">
        <v>328</v>
      </c>
      <c r="O5036" t="s">
        <v>329</v>
      </c>
      <c r="R5036">
        <v>22900</v>
      </c>
      <c r="S5036">
        <v>2</v>
      </c>
      <c r="T5036">
        <v>45800</v>
      </c>
      <c r="AI5036" t="s">
        <v>41</v>
      </c>
      <c r="AJ5036" t="s">
        <v>42</v>
      </c>
    </row>
    <row r="5037" spans="1:36">
      <c r="A5037" s="2">
        <f t="shared" si="78"/>
        <v>0</v>
      </c>
      <c r="B5037" s="2">
        <v>5036</v>
      </c>
      <c r="C5037" s="8" t="s">
        <v>10198</v>
      </c>
      <c r="E5037" t="s">
        <v>10199</v>
      </c>
      <c r="J5037" s="7">
        <v>45662</v>
      </c>
      <c r="K5037">
        <v>45662</v>
      </c>
      <c r="L5037">
        <v>45662</v>
      </c>
      <c r="N5037" s="8" t="s">
        <v>298</v>
      </c>
      <c r="O5037" t="s">
        <v>299</v>
      </c>
      <c r="R5037">
        <v>34900</v>
      </c>
      <c r="S5037">
        <v>1</v>
      </c>
      <c r="T5037">
        <v>34900</v>
      </c>
      <c r="AI5037" t="s">
        <v>41</v>
      </c>
      <c r="AJ5037" t="s">
        <v>42</v>
      </c>
    </row>
    <row r="5038" spans="1:36">
      <c r="A5038" s="2">
        <f t="shared" si="78"/>
        <v>0</v>
      </c>
      <c r="B5038" s="2">
        <v>5037</v>
      </c>
      <c r="C5038" s="8" t="s">
        <v>10200</v>
      </c>
      <c r="E5038" t="s">
        <v>10201</v>
      </c>
      <c r="J5038" s="7">
        <v>45662</v>
      </c>
      <c r="K5038">
        <v>45662</v>
      </c>
      <c r="L5038">
        <v>45662</v>
      </c>
      <c r="N5038" t="s">
        <v>80</v>
      </c>
      <c r="O5038" t="s">
        <v>81</v>
      </c>
      <c r="R5038">
        <v>68900</v>
      </c>
      <c r="S5038">
        <v>1</v>
      </c>
      <c r="T5038">
        <v>68900</v>
      </c>
      <c r="AI5038" t="s">
        <v>41</v>
      </c>
      <c r="AJ5038" t="s">
        <v>42</v>
      </c>
    </row>
    <row r="5039" spans="1:36">
      <c r="A5039" s="2">
        <f t="shared" si="78"/>
        <v>0</v>
      </c>
      <c r="B5039" s="2">
        <v>5038</v>
      </c>
      <c r="C5039" s="8" t="s">
        <v>10202</v>
      </c>
      <c r="E5039" t="s">
        <v>10203</v>
      </c>
      <c r="J5039" s="7">
        <v>45662</v>
      </c>
      <c r="K5039">
        <v>45662</v>
      </c>
      <c r="L5039">
        <v>45662</v>
      </c>
      <c r="N5039" s="8" t="s">
        <v>336</v>
      </c>
      <c r="O5039" t="s">
        <v>337</v>
      </c>
      <c r="R5039">
        <v>37500</v>
      </c>
      <c r="S5039">
        <v>1</v>
      </c>
      <c r="T5039">
        <v>37500</v>
      </c>
      <c r="AI5039" t="s">
        <v>41</v>
      </c>
      <c r="AJ5039" t="s">
        <v>42</v>
      </c>
    </row>
    <row r="5040" spans="1:36">
      <c r="A5040" s="2">
        <f t="shared" si="78"/>
        <v>0</v>
      </c>
      <c r="B5040" s="2">
        <v>5039</v>
      </c>
      <c r="C5040" s="8" t="s">
        <v>10204</v>
      </c>
      <c r="E5040" t="s">
        <v>10205</v>
      </c>
      <c r="J5040" s="7">
        <v>45662</v>
      </c>
      <c r="K5040">
        <v>45662</v>
      </c>
      <c r="L5040">
        <v>45662</v>
      </c>
      <c r="N5040" t="s">
        <v>10206</v>
      </c>
      <c r="O5040" s="5" t="s">
        <v>10207</v>
      </c>
      <c r="R5040">
        <v>32900</v>
      </c>
      <c r="S5040">
        <v>1</v>
      </c>
      <c r="T5040">
        <v>32900</v>
      </c>
      <c r="AI5040" t="s">
        <v>41</v>
      </c>
      <c r="AJ5040" t="s">
        <v>42</v>
      </c>
    </row>
    <row r="5041" spans="1:36">
      <c r="A5041" s="2">
        <f t="shared" si="78"/>
        <v>1</v>
      </c>
      <c r="B5041" s="2">
        <v>5040</v>
      </c>
      <c r="C5041" s="8" t="s">
        <v>10208</v>
      </c>
      <c r="E5041" t="s">
        <v>10209</v>
      </c>
      <c r="J5041" s="7">
        <v>45662</v>
      </c>
      <c r="K5041">
        <v>45662</v>
      </c>
      <c r="L5041">
        <v>45662</v>
      </c>
      <c r="N5041" t="s">
        <v>218</v>
      </c>
      <c r="O5041" t="s">
        <v>219</v>
      </c>
      <c r="R5041">
        <v>138900</v>
      </c>
      <c r="S5041">
        <v>1</v>
      </c>
      <c r="T5041">
        <v>138900</v>
      </c>
      <c r="AI5041" t="s">
        <v>41</v>
      </c>
      <c r="AJ5041" t="s">
        <v>42</v>
      </c>
    </row>
    <row r="5042" spans="1:36">
      <c r="A5042" s="2">
        <f t="shared" si="78"/>
        <v>0</v>
      </c>
      <c r="B5042" s="2">
        <v>5041</v>
      </c>
      <c r="C5042" s="8" t="s">
        <v>10208</v>
      </c>
      <c r="E5042" t="s">
        <v>10209</v>
      </c>
      <c r="J5042" s="7">
        <v>45662</v>
      </c>
      <c r="K5042">
        <v>45662</v>
      </c>
      <c r="L5042">
        <v>45662</v>
      </c>
      <c r="N5042" s="8" t="s">
        <v>57</v>
      </c>
      <c r="O5042" t="s">
        <v>58</v>
      </c>
      <c r="R5042">
        <v>0</v>
      </c>
      <c r="S5042">
        <v>1</v>
      </c>
      <c r="T5042">
        <v>0</v>
      </c>
      <c r="AI5042" t="s">
        <v>41</v>
      </c>
      <c r="AJ5042" t="s">
        <v>42</v>
      </c>
    </row>
    <row r="5043" spans="1:36">
      <c r="A5043" s="2">
        <f t="shared" si="78"/>
        <v>0</v>
      </c>
      <c r="B5043" s="2">
        <v>5042</v>
      </c>
      <c r="C5043" s="8" t="s">
        <v>10210</v>
      </c>
      <c r="E5043" t="s">
        <v>10211</v>
      </c>
      <c r="J5043" s="7">
        <v>45662</v>
      </c>
      <c r="K5043">
        <v>45662</v>
      </c>
      <c r="L5043">
        <v>45662</v>
      </c>
      <c r="N5043" s="8" t="s">
        <v>10212</v>
      </c>
      <c r="O5043" t="s">
        <v>10213</v>
      </c>
      <c r="R5043">
        <v>321900</v>
      </c>
      <c r="S5043">
        <v>1</v>
      </c>
      <c r="T5043">
        <v>321900</v>
      </c>
      <c r="AI5043" t="s">
        <v>41</v>
      </c>
      <c r="AJ5043" t="s">
        <v>42</v>
      </c>
    </row>
    <row r="5044" spans="1:36">
      <c r="A5044" s="2">
        <f t="shared" si="78"/>
        <v>0</v>
      </c>
      <c r="B5044" s="2">
        <v>5043</v>
      </c>
      <c r="C5044" s="8" t="s">
        <v>10214</v>
      </c>
      <c r="E5044" t="s">
        <v>10215</v>
      </c>
      <c r="J5044" s="7">
        <v>45662</v>
      </c>
      <c r="K5044">
        <v>45662</v>
      </c>
      <c r="L5044">
        <v>45662</v>
      </c>
      <c r="N5044" t="s">
        <v>1978</v>
      </c>
      <c r="O5044" t="s">
        <v>1979</v>
      </c>
      <c r="R5044">
        <v>86900</v>
      </c>
      <c r="S5044">
        <v>1</v>
      </c>
      <c r="T5044">
        <v>86900</v>
      </c>
      <c r="AI5044" t="s">
        <v>41</v>
      </c>
      <c r="AJ5044" t="s">
        <v>42</v>
      </c>
    </row>
    <row r="5045" spans="1:36">
      <c r="A5045" s="2">
        <f t="shared" si="78"/>
        <v>1</v>
      </c>
      <c r="B5045" s="2">
        <v>5044</v>
      </c>
      <c r="C5045" s="8" t="s">
        <v>10216</v>
      </c>
      <c r="E5045" t="s">
        <v>10217</v>
      </c>
      <c r="J5045" s="7">
        <v>45662</v>
      </c>
      <c r="K5045">
        <v>45662</v>
      </c>
      <c r="L5045">
        <v>45662</v>
      </c>
      <c r="N5045" s="8" t="s">
        <v>57</v>
      </c>
      <c r="O5045" t="s">
        <v>58</v>
      </c>
      <c r="R5045">
        <v>0</v>
      </c>
      <c r="S5045">
        <v>1</v>
      </c>
      <c r="T5045">
        <v>0</v>
      </c>
      <c r="AI5045" t="s">
        <v>41</v>
      </c>
      <c r="AJ5045" t="s">
        <v>42</v>
      </c>
    </row>
    <row r="5046" spans="1:36">
      <c r="A5046" s="2">
        <f t="shared" si="78"/>
        <v>1</v>
      </c>
      <c r="B5046" s="2">
        <v>5045</v>
      </c>
      <c r="C5046" s="8" t="s">
        <v>10216</v>
      </c>
      <c r="E5046" t="s">
        <v>10217</v>
      </c>
      <c r="J5046" s="7">
        <v>45662</v>
      </c>
      <c r="K5046">
        <v>45662</v>
      </c>
      <c r="L5046">
        <v>45662</v>
      </c>
      <c r="N5046" s="8" t="s">
        <v>10218</v>
      </c>
      <c r="O5046" t="s">
        <v>10219</v>
      </c>
      <c r="R5046">
        <v>166938</v>
      </c>
      <c r="S5046">
        <v>1</v>
      </c>
      <c r="T5046">
        <v>166938</v>
      </c>
      <c r="AI5046" t="s">
        <v>41</v>
      </c>
      <c r="AJ5046" t="s">
        <v>42</v>
      </c>
    </row>
    <row r="5047" spans="1:36">
      <c r="A5047" s="2">
        <f t="shared" si="78"/>
        <v>0</v>
      </c>
      <c r="B5047" s="2">
        <v>5046</v>
      </c>
      <c r="C5047" s="8" t="s">
        <v>10216</v>
      </c>
      <c r="E5047" t="s">
        <v>10217</v>
      </c>
      <c r="J5047" s="7">
        <v>45662</v>
      </c>
      <c r="K5047">
        <v>45662</v>
      </c>
      <c r="L5047">
        <v>45662</v>
      </c>
      <c r="N5047" s="8" t="s">
        <v>564</v>
      </c>
      <c r="O5047" t="s">
        <v>565</v>
      </c>
      <c r="R5047">
        <v>114862</v>
      </c>
      <c r="S5047">
        <v>1</v>
      </c>
      <c r="T5047">
        <v>114862</v>
      </c>
      <c r="AI5047" t="s">
        <v>41</v>
      </c>
      <c r="AJ5047" t="s">
        <v>42</v>
      </c>
    </row>
    <row r="5048" spans="1:36">
      <c r="A5048" s="2">
        <f t="shared" si="78"/>
        <v>0</v>
      </c>
      <c r="B5048" s="2">
        <v>5047</v>
      </c>
      <c r="C5048" s="8" t="s">
        <v>10220</v>
      </c>
      <c r="E5048" t="s">
        <v>10221</v>
      </c>
      <c r="J5048" s="7">
        <v>45662</v>
      </c>
      <c r="K5048">
        <v>45662</v>
      </c>
      <c r="L5048">
        <v>45662</v>
      </c>
      <c r="N5048" s="8" t="s">
        <v>646</v>
      </c>
      <c r="O5048" t="s">
        <v>647</v>
      </c>
      <c r="R5048">
        <v>24900</v>
      </c>
      <c r="S5048">
        <v>1</v>
      </c>
      <c r="T5048">
        <v>24900</v>
      </c>
      <c r="AI5048" t="s">
        <v>41</v>
      </c>
      <c r="AJ5048" t="s">
        <v>42</v>
      </c>
    </row>
    <row r="5049" spans="1:36">
      <c r="A5049" s="2">
        <f t="shared" si="78"/>
        <v>0</v>
      </c>
      <c r="B5049" s="2">
        <v>5048</v>
      </c>
      <c r="C5049" s="8" t="s">
        <v>10222</v>
      </c>
      <c r="E5049" t="s">
        <v>10223</v>
      </c>
      <c r="J5049" s="7">
        <v>45662</v>
      </c>
      <c r="K5049">
        <v>45662</v>
      </c>
      <c r="L5049">
        <v>45662</v>
      </c>
      <c r="N5049" t="s">
        <v>350</v>
      </c>
      <c r="O5049" t="s">
        <v>351</v>
      </c>
      <c r="R5049">
        <v>30400</v>
      </c>
      <c r="S5049">
        <v>1</v>
      </c>
      <c r="T5049">
        <v>30400</v>
      </c>
      <c r="AI5049" t="s">
        <v>41</v>
      </c>
      <c r="AJ5049" t="s">
        <v>42</v>
      </c>
    </row>
    <row r="5050" spans="1:36">
      <c r="A5050" s="2">
        <f t="shared" si="78"/>
        <v>0</v>
      </c>
      <c r="B5050" s="2">
        <v>5049</v>
      </c>
      <c r="C5050" s="8" t="s">
        <v>10224</v>
      </c>
      <c r="E5050" t="s">
        <v>10225</v>
      </c>
      <c r="J5050" s="7">
        <v>45662</v>
      </c>
      <c r="K5050">
        <v>45662</v>
      </c>
      <c r="L5050">
        <v>45662</v>
      </c>
      <c r="N5050" t="s">
        <v>904</v>
      </c>
      <c r="O5050" t="s">
        <v>905</v>
      </c>
      <c r="R5050">
        <v>42900</v>
      </c>
      <c r="S5050">
        <v>1</v>
      </c>
      <c r="T5050">
        <v>42900</v>
      </c>
      <c r="AI5050" t="s">
        <v>41</v>
      </c>
      <c r="AJ5050" t="s">
        <v>42</v>
      </c>
    </row>
    <row r="5051" spans="1:36">
      <c r="A5051" s="2">
        <f t="shared" si="78"/>
        <v>0</v>
      </c>
      <c r="B5051" s="2">
        <v>5050</v>
      </c>
      <c r="C5051" s="8" t="s">
        <v>10226</v>
      </c>
      <c r="E5051" t="s">
        <v>10227</v>
      </c>
      <c r="J5051" s="7">
        <v>45662</v>
      </c>
      <c r="K5051">
        <v>45662</v>
      </c>
      <c r="L5051">
        <v>45662</v>
      </c>
      <c r="N5051" s="8" t="s">
        <v>1794</v>
      </c>
      <c r="O5051" t="s">
        <v>1795</v>
      </c>
      <c r="R5051">
        <v>40900</v>
      </c>
      <c r="S5051">
        <v>1</v>
      </c>
      <c r="T5051">
        <v>40900</v>
      </c>
      <c r="AI5051" t="s">
        <v>41</v>
      </c>
      <c r="AJ5051" t="s">
        <v>42</v>
      </c>
    </row>
    <row r="5052" spans="1:36">
      <c r="A5052" s="2">
        <f t="shared" si="78"/>
        <v>0</v>
      </c>
      <c r="B5052" s="2">
        <v>5051</v>
      </c>
      <c r="C5052" s="8" t="s">
        <v>10228</v>
      </c>
      <c r="E5052" t="s">
        <v>10229</v>
      </c>
      <c r="J5052" s="7">
        <v>45662</v>
      </c>
      <c r="K5052">
        <v>45662</v>
      </c>
      <c r="L5052">
        <v>45662</v>
      </c>
      <c r="N5052" t="s">
        <v>302</v>
      </c>
      <c r="O5052" t="s">
        <v>303</v>
      </c>
      <c r="R5052">
        <v>45900</v>
      </c>
      <c r="S5052">
        <v>1</v>
      </c>
      <c r="T5052">
        <v>45900</v>
      </c>
      <c r="AI5052" t="s">
        <v>41</v>
      </c>
      <c r="AJ5052" t="s">
        <v>42</v>
      </c>
    </row>
    <row r="5053" spans="1:36">
      <c r="A5053" s="2">
        <f t="shared" si="78"/>
        <v>0</v>
      </c>
      <c r="B5053" s="2">
        <v>5052</v>
      </c>
      <c r="C5053" s="8" t="s">
        <v>10230</v>
      </c>
      <c r="E5053" t="s">
        <v>10231</v>
      </c>
      <c r="J5053" s="7">
        <v>45662</v>
      </c>
      <c r="K5053">
        <v>45662</v>
      </c>
      <c r="L5053">
        <v>45662</v>
      </c>
      <c r="N5053" s="8" t="s">
        <v>116</v>
      </c>
      <c r="O5053" t="s">
        <v>117</v>
      </c>
      <c r="R5053">
        <v>22900</v>
      </c>
      <c r="S5053">
        <v>1</v>
      </c>
      <c r="T5053">
        <v>22900</v>
      </c>
      <c r="AI5053" t="s">
        <v>41</v>
      </c>
      <c r="AJ5053" t="s">
        <v>42</v>
      </c>
    </row>
    <row r="5054" spans="1:36">
      <c r="A5054" s="2">
        <f t="shared" si="78"/>
        <v>0</v>
      </c>
      <c r="B5054" s="2">
        <v>5053</v>
      </c>
      <c r="C5054" s="8" t="s">
        <v>10232</v>
      </c>
      <c r="E5054" t="s">
        <v>10233</v>
      </c>
      <c r="J5054" s="7">
        <v>45662</v>
      </c>
      <c r="K5054">
        <v>45662</v>
      </c>
      <c r="L5054">
        <v>45662</v>
      </c>
      <c r="N5054" s="8" t="s">
        <v>298</v>
      </c>
      <c r="O5054" t="s">
        <v>299</v>
      </c>
      <c r="R5054">
        <v>34900</v>
      </c>
      <c r="S5054">
        <v>2</v>
      </c>
      <c r="T5054">
        <v>69800</v>
      </c>
      <c r="AI5054" t="s">
        <v>41</v>
      </c>
      <c r="AJ5054" t="s">
        <v>42</v>
      </c>
    </row>
    <row r="5055" spans="1:36">
      <c r="A5055" s="2">
        <f t="shared" si="78"/>
        <v>1</v>
      </c>
      <c r="B5055" s="2">
        <v>5054</v>
      </c>
      <c r="C5055" s="8" t="s">
        <v>10234</v>
      </c>
      <c r="E5055" t="s">
        <v>10235</v>
      </c>
      <c r="J5055" s="7">
        <v>45662</v>
      </c>
      <c r="K5055">
        <v>45662</v>
      </c>
      <c r="L5055">
        <v>45662</v>
      </c>
      <c r="N5055" s="8" t="s">
        <v>646</v>
      </c>
      <c r="O5055" t="s">
        <v>647</v>
      </c>
      <c r="R5055">
        <v>24900</v>
      </c>
      <c r="S5055">
        <v>1</v>
      </c>
      <c r="T5055">
        <v>24900</v>
      </c>
      <c r="AI5055" t="s">
        <v>41</v>
      </c>
      <c r="AJ5055" t="s">
        <v>42</v>
      </c>
    </row>
    <row r="5056" spans="1:36">
      <c r="A5056" s="2">
        <f t="shared" si="78"/>
        <v>0</v>
      </c>
      <c r="B5056" s="2">
        <v>5055</v>
      </c>
      <c r="C5056" s="8" t="s">
        <v>10234</v>
      </c>
      <c r="E5056" t="s">
        <v>10235</v>
      </c>
      <c r="J5056" s="7">
        <v>45662</v>
      </c>
      <c r="K5056">
        <v>45662</v>
      </c>
      <c r="L5056">
        <v>45662</v>
      </c>
      <c r="N5056" s="8" t="s">
        <v>268</v>
      </c>
      <c r="O5056" t="s">
        <v>269</v>
      </c>
      <c r="R5056">
        <v>34900</v>
      </c>
      <c r="S5056">
        <v>1</v>
      </c>
      <c r="T5056">
        <v>34900</v>
      </c>
      <c r="AI5056" t="s">
        <v>41</v>
      </c>
      <c r="AJ5056" t="s">
        <v>42</v>
      </c>
    </row>
    <row r="5057" spans="1:36">
      <c r="A5057" s="2">
        <f t="shared" si="78"/>
        <v>0</v>
      </c>
      <c r="B5057" s="2">
        <v>5056</v>
      </c>
      <c r="C5057" s="8" t="s">
        <v>10236</v>
      </c>
      <c r="E5057" t="s">
        <v>10237</v>
      </c>
      <c r="J5057" s="7">
        <v>45662</v>
      </c>
      <c r="K5057">
        <v>45662</v>
      </c>
      <c r="L5057">
        <v>45662</v>
      </c>
      <c r="N5057" t="s">
        <v>368</v>
      </c>
      <c r="O5057" t="s">
        <v>369</v>
      </c>
      <c r="R5057">
        <v>95900</v>
      </c>
      <c r="S5057">
        <v>1</v>
      </c>
      <c r="T5057">
        <v>95900</v>
      </c>
      <c r="AI5057" t="s">
        <v>41</v>
      </c>
      <c r="AJ5057" t="s">
        <v>42</v>
      </c>
    </row>
    <row r="5058" spans="1:36">
      <c r="A5058" s="2">
        <f t="shared" si="78"/>
        <v>1</v>
      </c>
      <c r="B5058" s="2">
        <v>5057</v>
      </c>
      <c r="C5058" s="8" t="s">
        <v>10238</v>
      </c>
      <c r="E5058" t="s">
        <v>10239</v>
      </c>
      <c r="J5058" s="7">
        <v>45662</v>
      </c>
      <c r="K5058">
        <v>45662</v>
      </c>
      <c r="L5058">
        <v>45662</v>
      </c>
      <c r="N5058" s="8" t="s">
        <v>3080</v>
      </c>
      <c r="O5058" t="s">
        <v>3081</v>
      </c>
      <c r="R5058">
        <v>29973</v>
      </c>
      <c r="S5058">
        <v>1</v>
      </c>
      <c r="T5058">
        <v>29973</v>
      </c>
      <c r="AI5058" t="s">
        <v>41</v>
      </c>
      <c r="AJ5058" t="s">
        <v>42</v>
      </c>
    </row>
    <row r="5059" spans="1:36">
      <c r="A5059" s="2">
        <f t="shared" ref="A5059:A5122" si="79">IF(C5059=C5060,1,0)</f>
        <v>0</v>
      </c>
      <c r="B5059" s="2">
        <v>5058</v>
      </c>
      <c r="C5059" s="8" t="s">
        <v>10238</v>
      </c>
      <c r="E5059" t="s">
        <v>10239</v>
      </c>
      <c r="J5059" s="7">
        <v>45662</v>
      </c>
      <c r="K5059">
        <v>45662</v>
      </c>
      <c r="L5059">
        <v>45662</v>
      </c>
      <c r="N5059" s="8" t="s">
        <v>4886</v>
      </c>
      <c r="O5059" t="s">
        <v>4887</v>
      </c>
      <c r="R5059">
        <v>29973</v>
      </c>
      <c r="S5059">
        <v>1</v>
      </c>
      <c r="T5059">
        <v>29973</v>
      </c>
      <c r="AI5059" t="s">
        <v>41</v>
      </c>
      <c r="AJ5059" t="s">
        <v>42</v>
      </c>
    </row>
    <row r="5060" spans="1:36">
      <c r="A5060" s="2">
        <f t="shared" si="79"/>
        <v>0</v>
      </c>
      <c r="B5060" s="2">
        <v>5059</v>
      </c>
      <c r="C5060" s="8" t="s">
        <v>10240</v>
      </c>
      <c r="E5060" t="s">
        <v>10241</v>
      </c>
      <c r="J5060" s="7">
        <v>45662</v>
      </c>
      <c r="K5060">
        <v>45662</v>
      </c>
      <c r="L5060">
        <v>45662</v>
      </c>
      <c r="N5060" s="8" t="s">
        <v>2128</v>
      </c>
      <c r="O5060" t="s">
        <v>2129</v>
      </c>
      <c r="R5060">
        <v>228900</v>
      </c>
      <c r="S5060">
        <v>1</v>
      </c>
      <c r="T5060">
        <v>228900</v>
      </c>
      <c r="AI5060" t="s">
        <v>41</v>
      </c>
      <c r="AJ5060" t="s">
        <v>42</v>
      </c>
    </row>
    <row r="5061" spans="1:36">
      <c r="A5061" s="2">
        <f t="shared" si="79"/>
        <v>0</v>
      </c>
      <c r="B5061" s="2">
        <v>5060</v>
      </c>
      <c r="C5061" s="8" t="s">
        <v>10242</v>
      </c>
      <c r="E5061" t="s">
        <v>10243</v>
      </c>
      <c r="J5061" s="7">
        <v>45662</v>
      </c>
      <c r="K5061">
        <v>45662</v>
      </c>
      <c r="L5061">
        <v>45662</v>
      </c>
      <c r="N5061" t="s">
        <v>80</v>
      </c>
      <c r="O5061" t="s">
        <v>81</v>
      </c>
      <c r="R5061">
        <v>68900</v>
      </c>
      <c r="S5061">
        <v>1</v>
      </c>
      <c r="T5061">
        <v>68900</v>
      </c>
      <c r="AI5061" t="s">
        <v>41</v>
      </c>
      <c r="AJ5061" t="s">
        <v>42</v>
      </c>
    </row>
    <row r="5062" spans="1:36">
      <c r="A5062" s="2">
        <f t="shared" si="79"/>
        <v>0</v>
      </c>
      <c r="B5062" s="2">
        <v>5061</v>
      </c>
      <c r="C5062" s="8" t="s">
        <v>10244</v>
      </c>
      <c r="E5062" t="s">
        <v>10245</v>
      </c>
      <c r="J5062" s="7">
        <v>45662</v>
      </c>
      <c r="K5062">
        <v>45662</v>
      </c>
      <c r="L5062">
        <v>45662</v>
      </c>
      <c r="N5062" s="8" t="s">
        <v>316</v>
      </c>
      <c r="O5062" t="s">
        <v>317</v>
      </c>
      <c r="R5062">
        <v>26900</v>
      </c>
      <c r="S5062">
        <v>1</v>
      </c>
      <c r="T5062">
        <v>26900</v>
      </c>
      <c r="AI5062" t="s">
        <v>41</v>
      </c>
      <c r="AJ5062" t="s">
        <v>42</v>
      </c>
    </row>
    <row r="5063" spans="1:36">
      <c r="A5063" s="2">
        <f t="shared" si="79"/>
        <v>0</v>
      </c>
      <c r="B5063" s="2">
        <v>5062</v>
      </c>
      <c r="C5063" s="8" t="s">
        <v>10246</v>
      </c>
      <c r="E5063" t="s">
        <v>10247</v>
      </c>
      <c r="J5063" s="7">
        <v>45662</v>
      </c>
      <c r="K5063">
        <v>45662</v>
      </c>
      <c r="L5063">
        <v>45662</v>
      </c>
      <c r="N5063" t="s">
        <v>818</v>
      </c>
      <c r="O5063" t="s">
        <v>819</v>
      </c>
      <c r="R5063">
        <v>34900</v>
      </c>
      <c r="S5063">
        <v>1</v>
      </c>
      <c r="T5063">
        <v>34900</v>
      </c>
      <c r="AI5063" t="s">
        <v>41</v>
      </c>
      <c r="AJ5063" t="s">
        <v>42</v>
      </c>
    </row>
    <row r="5064" spans="1:36">
      <c r="A5064" s="2">
        <f t="shared" si="79"/>
        <v>0</v>
      </c>
      <c r="B5064" s="2">
        <v>5063</v>
      </c>
      <c r="C5064" s="8" t="s">
        <v>10248</v>
      </c>
      <c r="E5064" t="s">
        <v>10249</v>
      </c>
      <c r="J5064" s="7">
        <v>45662</v>
      </c>
      <c r="K5064">
        <v>45662</v>
      </c>
      <c r="L5064">
        <v>45662</v>
      </c>
      <c r="N5064" t="s">
        <v>302</v>
      </c>
      <c r="O5064" t="s">
        <v>303</v>
      </c>
      <c r="R5064">
        <v>41900</v>
      </c>
      <c r="S5064">
        <v>1</v>
      </c>
      <c r="T5064">
        <v>41900</v>
      </c>
      <c r="AI5064" t="s">
        <v>41</v>
      </c>
      <c r="AJ5064" t="s">
        <v>42</v>
      </c>
    </row>
    <row r="5065" spans="1:36">
      <c r="A5065" s="2">
        <f t="shared" si="79"/>
        <v>0</v>
      </c>
      <c r="B5065" s="2">
        <v>5064</v>
      </c>
      <c r="C5065" s="8" t="s">
        <v>10250</v>
      </c>
      <c r="E5065" t="s">
        <v>10251</v>
      </c>
      <c r="J5065" s="7">
        <v>45662</v>
      </c>
      <c r="K5065">
        <v>45662</v>
      </c>
      <c r="L5065">
        <v>45662</v>
      </c>
      <c r="N5065" t="s">
        <v>80</v>
      </c>
      <c r="O5065" t="s">
        <v>81</v>
      </c>
      <c r="R5065">
        <v>68900</v>
      </c>
      <c r="S5065">
        <v>1</v>
      </c>
      <c r="T5065">
        <v>68900</v>
      </c>
      <c r="AI5065" t="s">
        <v>41</v>
      </c>
      <c r="AJ5065" t="s">
        <v>42</v>
      </c>
    </row>
    <row r="5066" spans="1:36">
      <c r="A5066" s="2">
        <f t="shared" si="79"/>
        <v>0</v>
      </c>
      <c r="B5066" s="2">
        <v>5065</v>
      </c>
      <c r="C5066" s="8" t="s">
        <v>10252</v>
      </c>
      <c r="E5066" t="s">
        <v>10253</v>
      </c>
      <c r="J5066" s="7">
        <v>45662</v>
      </c>
      <c r="K5066">
        <v>45662</v>
      </c>
      <c r="L5066">
        <v>45662</v>
      </c>
      <c r="N5066" t="s">
        <v>722</v>
      </c>
      <c r="O5066" t="s">
        <v>723</v>
      </c>
      <c r="R5066">
        <v>86900</v>
      </c>
      <c r="S5066">
        <v>1</v>
      </c>
      <c r="T5066">
        <v>86900</v>
      </c>
      <c r="AI5066" t="s">
        <v>41</v>
      </c>
      <c r="AJ5066" t="s">
        <v>42</v>
      </c>
    </row>
    <row r="5067" spans="1:36">
      <c r="A5067" s="2">
        <f t="shared" si="79"/>
        <v>0</v>
      </c>
      <c r="B5067" s="2">
        <v>5066</v>
      </c>
      <c r="C5067" s="8" t="s">
        <v>10254</v>
      </c>
      <c r="E5067" t="s">
        <v>10255</v>
      </c>
      <c r="J5067" s="7">
        <v>45662</v>
      </c>
      <c r="K5067">
        <v>45662</v>
      </c>
      <c r="L5067">
        <v>45662</v>
      </c>
      <c r="N5067" s="8" t="s">
        <v>1778</v>
      </c>
      <c r="O5067" t="s">
        <v>1779</v>
      </c>
      <c r="R5067">
        <v>19900</v>
      </c>
      <c r="S5067">
        <v>1</v>
      </c>
      <c r="T5067">
        <v>19900</v>
      </c>
      <c r="AI5067" t="s">
        <v>41</v>
      </c>
      <c r="AJ5067" t="s">
        <v>42</v>
      </c>
    </row>
    <row r="5068" spans="1:36">
      <c r="A5068" s="2">
        <f t="shared" si="79"/>
        <v>0</v>
      </c>
      <c r="B5068" s="2">
        <v>5067</v>
      </c>
      <c r="C5068" s="8" t="s">
        <v>10256</v>
      </c>
      <c r="E5068" t="s">
        <v>10257</v>
      </c>
      <c r="J5068" s="7">
        <v>45662</v>
      </c>
      <c r="K5068">
        <v>45662</v>
      </c>
      <c r="L5068">
        <v>45662</v>
      </c>
      <c r="N5068" s="8" t="s">
        <v>276</v>
      </c>
      <c r="O5068" t="s">
        <v>277</v>
      </c>
      <c r="R5068">
        <v>57900</v>
      </c>
      <c r="S5068">
        <v>1</v>
      </c>
      <c r="T5068">
        <v>57900</v>
      </c>
      <c r="AI5068" t="s">
        <v>41</v>
      </c>
      <c r="AJ5068" t="s">
        <v>42</v>
      </c>
    </row>
    <row r="5069" spans="1:36">
      <c r="A5069" s="2">
        <f t="shared" si="79"/>
        <v>0</v>
      </c>
      <c r="B5069" s="2">
        <v>5068</v>
      </c>
      <c r="C5069" s="8" t="s">
        <v>10258</v>
      </c>
      <c r="E5069" t="s">
        <v>10259</v>
      </c>
      <c r="J5069" s="7">
        <v>45662</v>
      </c>
      <c r="K5069">
        <v>45662</v>
      </c>
      <c r="L5069">
        <v>45662</v>
      </c>
      <c r="N5069" t="s">
        <v>140</v>
      </c>
      <c r="O5069" t="s">
        <v>141</v>
      </c>
      <c r="R5069">
        <v>57900</v>
      </c>
      <c r="S5069">
        <v>1</v>
      </c>
      <c r="T5069">
        <v>57900</v>
      </c>
      <c r="AI5069" t="s">
        <v>41</v>
      </c>
      <c r="AJ5069" t="s">
        <v>42</v>
      </c>
    </row>
    <row r="5070" spans="1:36">
      <c r="A5070" s="2">
        <f t="shared" si="79"/>
        <v>0</v>
      </c>
      <c r="B5070" s="2">
        <v>5069</v>
      </c>
      <c r="C5070" s="8" t="s">
        <v>10260</v>
      </c>
      <c r="E5070" t="s">
        <v>10261</v>
      </c>
      <c r="J5070" s="7">
        <v>45662</v>
      </c>
      <c r="K5070">
        <v>45662</v>
      </c>
      <c r="L5070">
        <v>45662</v>
      </c>
      <c r="N5070" t="s">
        <v>404</v>
      </c>
      <c r="O5070" t="s">
        <v>405</v>
      </c>
      <c r="R5070">
        <v>61900</v>
      </c>
      <c r="S5070">
        <v>1</v>
      </c>
      <c r="T5070">
        <v>61900</v>
      </c>
      <c r="AI5070" t="s">
        <v>41</v>
      </c>
      <c r="AJ5070" t="s">
        <v>42</v>
      </c>
    </row>
    <row r="5071" spans="1:36">
      <c r="A5071" s="2">
        <f t="shared" si="79"/>
        <v>0</v>
      </c>
      <c r="B5071" s="2">
        <v>5070</v>
      </c>
      <c r="C5071" s="8" t="s">
        <v>10262</v>
      </c>
      <c r="E5071" t="s">
        <v>10263</v>
      </c>
      <c r="J5071" s="7">
        <v>45662</v>
      </c>
      <c r="K5071">
        <v>45662</v>
      </c>
      <c r="L5071">
        <v>45662</v>
      </c>
      <c r="N5071" s="8" t="s">
        <v>1298</v>
      </c>
      <c r="O5071" t="s">
        <v>1299</v>
      </c>
      <c r="R5071">
        <v>95900</v>
      </c>
      <c r="S5071">
        <v>1</v>
      </c>
      <c r="T5071">
        <v>95900</v>
      </c>
      <c r="AI5071" t="s">
        <v>41</v>
      </c>
      <c r="AJ5071" t="s">
        <v>42</v>
      </c>
    </row>
    <row r="5072" spans="1:36">
      <c r="A5072" s="2">
        <f t="shared" si="79"/>
        <v>0</v>
      </c>
      <c r="B5072" s="2">
        <v>5071</v>
      </c>
      <c r="C5072" s="8" t="s">
        <v>10264</v>
      </c>
      <c r="E5072" t="s">
        <v>10265</v>
      </c>
      <c r="J5072" s="7">
        <v>45662</v>
      </c>
      <c r="K5072">
        <v>45662</v>
      </c>
      <c r="L5072">
        <v>45662</v>
      </c>
      <c r="N5072" s="8" t="s">
        <v>4886</v>
      </c>
      <c r="O5072" s="5" t="s">
        <v>4887</v>
      </c>
      <c r="R5072">
        <v>30900</v>
      </c>
      <c r="S5072">
        <v>1</v>
      </c>
      <c r="T5072">
        <v>30900</v>
      </c>
      <c r="AI5072" t="s">
        <v>41</v>
      </c>
      <c r="AJ5072" t="s">
        <v>42</v>
      </c>
    </row>
    <row r="5073" spans="1:36">
      <c r="A5073" s="2">
        <f t="shared" si="79"/>
        <v>0</v>
      </c>
      <c r="B5073" s="2">
        <v>5072</v>
      </c>
      <c r="C5073" s="8" t="s">
        <v>10266</v>
      </c>
      <c r="E5073" t="s">
        <v>10267</v>
      </c>
      <c r="J5073" s="7">
        <v>45662</v>
      </c>
      <c r="K5073">
        <v>45662</v>
      </c>
      <c r="L5073">
        <v>45662</v>
      </c>
      <c r="N5073" s="8" t="s">
        <v>63</v>
      </c>
      <c r="O5073" t="s">
        <v>64</v>
      </c>
      <c r="R5073">
        <v>26900</v>
      </c>
      <c r="S5073">
        <v>1</v>
      </c>
      <c r="T5073">
        <v>26900</v>
      </c>
      <c r="AI5073" t="s">
        <v>41</v>
      </c>
      <c r="AJ5073" t="s">
        <v>42</v>
      </c>
    </row>
    <row r="5074" spans="1:36">
      <c r="A5074" s="2">
        <f t="shared" si="79"/>
        <v>1</v>
      </c>
      <c r="B5074" s="2">
        <v>5073</v>
      </c>
      <c r="C5074" s="8" t="s">
        <v>10268</v>
      </c>
      <c r="E5074" t="s">
        <v>10269</v>
      </c>
      <c r="J5074" s="7">
        <v>45662</v>
      </c>
      <c r="K5074">
        <v>45662</v>
      </c>
      <c r="L5074">
        <v>45662</v>
      </c>
      <c r="N5074" s="8" t="s">
        <v>3690</v>
      </c>
      <c r="O5074" t="s">
        <v>3691</v>
      </c>
      <c r="R5074">
        <v>124900</v>
      </c>
      <c r="S5074">
        <v>1</v>
      </c>
      <c r="T5074">
        <v>124900</v>
      </c>
      <c r="AI5074" t="s">
        <v>41</v>
      </c>
      <c r="AJ5074" t="s">
        <v>42</v>
      </c>
    </row>
    <row r="5075" spans="1:36">
      <c r="A5075" s="2">
        <f t="shared" si="79"/>
        <v>0</v>
      </c>
      <c r="B5075" s="2">
        <v>5074</v>
      </c>
      <c r="C5075" s="8" t="s">
        <v>10268</v>
      </c>
      <c r="E5075" t="s">
        <v>10269</v>
      </c>
      <c r="J5075" s="7">
        <v>45662</v>
      </c>
      <c r="K5075">
        <v>45662</v>
      </c>
      <c r="L5075">
        <v>45662</v>
      </c>
      <c r="N5075" s="8" t="s">
        <v>57</v>
      </c>
      <c r="O5075" t="s">
        <v>58</v>
      </c>
      <c r="R5075">
        <v>0</v>
      </c>
      <c r="S5075">
        <v>1</v>
      </c>
      <c r="T5075">
        <v>0</v>
      </c>
      <c r="AI5075" t="s">
        <v>41</v>
      </c>
      <c r="AJ5075" t="s">
        <v>42</v>
      </c>
    </row>
    <row r="5076" spans="1:36">
      <c r="A5076" s="2">
        <f t="shared" si="79"/>
        <v>0</v>
      </c>
      <c r="B5076" s="2">
        <v>5075</v>
      </c>
      <c r="C5076" s="8" t="s">
        <v>10270</v>
      </c>
      <c r="E5076" t="s">
        <v>10271</v>
      </c>
      <c r="J5076" s="7">
        <v>45662</v>
      </c>
      <c r="K5076">
        <v>45662</v>
      </c>
      <c r="L5076">
        <v>45662</v>
      </c>
      <c r="N5076" t="s">
        <v>80</v>
      </c>
      <c r="O5076" t="s">
        <v>81</v>
      </c>
      <c r="R5076">
        <v>68900</v>
      </c>
      <c r="S5076">
        <v>1</v>
      </c>
      <c r="T5076">
        <v>68900</v>
      </c>
      <c r="AI5076" t="s">
        <v>41</v>
      </c>
      <c r="AJ5076" t="s">
        <v>42</v>
      </c>
    </row>
    <row r="5077" spans="1:36">
      <c r="A5077" s="2">
        <f t="shared" si="79"/>
        <v>0</v>
      </c>
      <c r="B5077" s="2">
        <v>5076</v>
      </c>
      <c r="C5077" s="8" t="s">
        <v>10272</v>
      </c>
      <c r="E5077" t="s">
        <v>10273</v>
      </c>
      <c r="J5077" s="7">
        <v>45662</v>
      </c>
      <c r="K5077">
        <v>45662</v>
      </c>
      <c r="L5077">
        <v>45662</v>
      </c>
      <c r="N5077" s="8" t="s">
        <v>710</v>
      </c>
      <c r="O5077" t="s">
        <v>711</v>
      </c>
      <c r="R5077">
        <v>22900</v>
      </c>
      <c r="S5077">
        <v>1</v>
      </c>
      <c r="T5077">
        <v>22900</v>
      </c>
      <c r="AI5077" t="s">
        <v>41</v>
      </c>
      <c r="AJ5077" t="s">
        <v>42</v>
      </c>
    </row>
    <row r="5078" spans="1:36">
      <c r="A5078" s="2">
        <f t="shared" si="79"/>
        <v>0</v>
      </c>
      <c r="B5078" s="2">
        <v>5077</v>
      </c>
      <c r="C5078" s="8" t="s">
        <v>10274</v>
      </c>
      <c r="E5078" t="s">
        <v>10275</v>
      </c>
      <c r="J5078" s="7">
        <v>45662</v>
      </c>
      <c r="K5078">
        <v>45662</v>
      </c>
      <c r="L5078">
        <v>45662</v>
      </c>
      <c r="N5078" t="s">
        <v>306</v>
      </c>
      <c r="O5078" t="s">
        <v>307</v>
      </c>
      <c r="R5078">
        <v>48900</v>
      </c>
      <c r="S5078">
        <v>1</v>
      </c>
      <c r="T5078">
        <v>48900</v>
      </c>
      <c r="AI5078" t="s">
        <v>41</v>
      </c>
      <c r="AJ5078" t="s">
        <v>42</v>
      </c>
    </row>
    <row r="5079" spans="1:36">
      <c r="A5079" s="2">
        <f t="shared" si="79"/>
        <v>1</v>
      </c>
      <c r="B5079" s="2">
        <v>5078</v>
      </c>
      <c r="C5079" s="8" t="s">
        <v>10276</v>
      </c>
      <c r="E5079" t="s">
        <v>10277</v>
      </c>
      <c r="J5079" s="7">
        <v>45662</v>
      </c>
      <c r="K5079">
        <v>45662</v>
      </c>
      <c r="L5079">
        <v>45662</v>
      </c>
      <c r="N5079" s="8" t="s">
        <v>3690</v>
      </c>
      <c r="O5079" t="s">
        <v>3691</v>
      </c>
      <c r="R5079">
        <v>124900</v>
      </c>
      <c r="S5079">
        <v>1</v>
      </c>
      <c r="T5079">
        <v>124900</v>
      </c>
      <c r="AI5079" t="s">
        <v>41</v>
      </c>
      <c r="AJ5079" t="s">
        <v>42</v>
      </c>
    </row>
    <row r="5080" spans="1:36">
      <c r="A5080" s="2">
        <f t="shared" si="79"/>
        <v>0</v>
      </c>
      <c r="B5080" s="2">
        <v>5079</v>
      </c>
      <c r="C5080" s="8" t="s">
        <v>10276</v>
      </c>
      <c r="E5080" t="s">
        <v>10277</v>
      </c>
      <c r="J5080" s="7">
        <v>45662</v>
      </c>
      <c r="K5080">
        <v>45662</v>
      </c>
      <c r="L5080">
        <v>45662</v>
      </c>
      <c r="N5080" s="8" t="s">
        <v>57</v>
      </c>
      <c r="O5080" t="s">
        <v>58</v>
      </c>
      <c r="R5080">
        <v>0</v>
      </c>
      <c r="S5080">
        <v>1</v>
      </c>
      <c r="T5080">
        <v>0</v>
      </c>
      <c r="AI5080" t="s">
        <v>41</v>
      </c>
      <c r="AJ5080" t="s">
        <v>42</v>
      </c>
    </row>
    <row r="5081" spans="1:36">
      <c r="A5081" s="2">
        <f t="shared" si="79"/>
        <v>0</v>
      </c>
      <c r="B5081" s="2">
        <v>5080</v>
      </c>
      <c r="C5081" s="8" t="s">
        <v>10278</v>
      </c>
      <c r="E5081" t="s">
        <v>10279</v>
      </c>
      <c r="J5081" s="7">
        <v>45662</v>
      </c>
      <c r="K5081">
        <v>45662</v>
      </c>
      <c r="L5081">
        <v>45662</v>
      </c>
      <c r="N5081" s="8" t="s">
        <v>250</v>
      </c>
      <c r="O5081" t="s">
        <v>251</v>
      </c>
      <c r="R5081">
        <v>205900</v>
      </c>
      <c r="S5081">
        <v>1</v>
      </c>
      <c r="T5081">
        <v>205900</v>
      </c>
      <c r="AI5081" t="s">
        <v>41</v>
      </c>
      <c r="AJ5081" t="s">
        <v>42</v>
      </c>
    </row>
    <row r="5082" spans="1:36">
      <c r="A5082" s="2">
        <f t="shared" si="79"/>
        <v>0</v>
      </c>
      <c r="B5082" s="2">
        <v>5081</v>
      </c>
      <c r="C5082" s="8" t="s">
        <v>10280</v>
      </c>
      <c r="E5082" t="s">
        <v>10281</v>
      </c>
      <c r="J5082" s="7">
        <v>45662</v>
      </c>
      <c r="K5082">
        <v>45662</v>
      </c>
      <c r="L5082">
        <v>45662</v>
      </c>
      <c r="N5082" s="8" t="s">
        <v>75</v>
      </c>
      <c r="O5082" t="s">
        <v>76</v>
      </c>
      <c r="R5082">
        <v>57900</v>
      </c>
      <c r="S5082">
        <v>1</v>
      </c>
      <c r="T5082">
        <v>57900</v>
      </c>
      <c r="AI5082" t="s">
        <v>41</v>
      </c>
      <c r="AJ5082" t="s">
        <v>42</v>
      </c>
    </row>
    <row r="5083" spans="1:36">
      <c r="A5083" s="2">
        <f t="shared" si="79"/>
        <v>0</v>
      </c>
      <c r="B5083" s="2">
        <v>5082</v>
      </c>
      <c r="C5083" s="8" t="s">
        <v>10282</v>
      </c>
      <c r="E5083" t="s">
        <v>10283</v>
      </c>
      <c r="J5083" s="7">
        <v>45662</v>
      </c>
      <c r="K5083">
        <v>45662</v>
      </c>
      <c r="L5083">
        <v>45662</v>
      </c>
      <c r="N5083" t="s">
        <v>80</v>
      </c>
      <c r="O5083" t="s">
        <v>81</v>
      </c>
      <c r="R5083">
        <v>68900</v>
      </c>
      <c r="S5083">
        <v>1</v>
      </c>
      <c r="T5083">
        <v>68900</v>
      </c>
      <c r="AI5083" t="s">
        <v>41</v>
      </c>
      <c r="AJ5083" t="s">
        <v>42</v>
      </c>
    </row>
    <row r="5084" spans="1:36">
      <c r="A5084" s="2">
        <f t="shared" si="79"/>
        <v>0</v>
      </c>
      <c r="B5084" s="2">
        <v>5083</v>
      </c>
      <c r="C5084" s="8" t="s">
        <v>10284</v>
      </c>
      <c r="E5084" t="s">
        <v>10285</v>
      </c>
      <c r="J5084" s="7">
        <v>45662</v>
      </c>
      <c r="K5084">
        <v>45662</v>
      </c>
      <c r="L5084">
        <v>45662</v>
      </c>
      <c r="N5084" s="8" t="s">
        <v>838</v>
      </c>
      <c r="O5084" t="s">
        <v>839</v>
      </c>
      <c r="R5084">
        <v>35900</v>
      </c>
      <c r="S5084">
        <v>1</v>
      </c>
      <c r="T5084">
        <v>35900</v>
      </c>
      <c r="AI5084" t="s">
        <v>41</v>
      </c>
      <c r="AJ5084" t="s">
        <v>42</v>
      </c>
    </row>
    <row r="5085" spans="1:36">
      <c r="A5085" s="2">
        <f t="shared" si="79"/>
        <v>0</v>
      </c>
      <c r="B5085" s="2">
        <v>5084</v>
      </c>
      <c r="C5085" s="8" t="s">
        <v>10286</v>
      </c>
      <c r="E5085" t="s">
        <v>10287</v>
      </c>
      <c r="J5085" s="7">
        <v>45662</v>
      </c>
      <c r="K5085">
        <v>45662</v>
      </c>
      <c r="L5085">
        <v>45662</v>
      </c>
      <c r="N5085" t="s">
        <v>80</v>
      </c>
      <c r="O5085" t="s">
        <v>81</v>
      </c>
      <c r="R5085">
        <v>62900</v>
      </c>
      <c r="S5085">
        <v>1</v>
      </c>
      <c r="T5085">
        <v>62900</v>
      </c>
      <c r="AI5085" t="s">
        <v>41</v>
      </c>
      <c r="AJ5085" t="s">
        <v>42</v>
      </c>
    </row>
    <row r="5086" spans="1:36">
      <c r="A5086" s="2">
        <f t="shared" si="79"/>
        <v>0</v>
      </c>
      <c r="B5086" s="2">
        <v>5085</v>
      </c>
      <c r="C5086" s="8" t="s">
        <v>10288</v>
      </c>
      <c r="E5086" t="s">
        <v>10289</v>
      </c>
      <c r="J5086" s="7">
        <v>45662</v>
      </c>
      <c r="K5086">
        <v>45662</v>
      </c>
      <c r="L5086">
        <v>45662</v>
      </c>
      <c r="N5086" t="s">
        <v>222</v>
      </c>
      <c r="O5086" t="s">
        <v>223</v>
      </c>
      <c r="R5086">
        <v>69900</v>
      </c>
      <c r="S5086">
        <v>1</v>
      </c>
      <c r="T5086">
        <v>69900</v>
      </c>
      <c r="AI5086" t="s">
        <v>41</v>
      </c>
      <c r="AJ5086" t="s">
        <v>42</v>
      </c>
    </row>
    <row r="5087" spans="1:36">
      <c r="A5087" s="2">
        <f t="shared" si="79"/>
        <v>0</v>
      </c>
      <c r="B5087" s="2">
        <v>5086</v>
      </c>
      <c r="C5087" s="8" t="s">
        <v>10290</v>
      </c>
      <c r="E5087" t="s">
        <v>10291</v>
      </c>
      <c r="J5087" s="7">
        <v>45662</v>
      </c>
      <c r="K5087">
        <v>45662</v>
      </c>
      <c r="L5087">
        <v>45662</v>
      </c>
      <c r="N5087" s="8" t="s">
        <v>3904</v>
      </c>
      <c r="O5087" t="s">
        <v>3905</v>
      </c>
      <c r="R5087">
        <v>19900</v>
      </c>
      <c r="S5087">
        <v>1</v>
      </c>
      <c r="T5087">
        <v>19900</v>
      </c>
      <c r="AI5087" t="s">
        <v>41</v>
      </c>
      <c r="AJ5087" t="s">
        <v>42</v>
      </c>
    </row>
    <row r="5088" spans="1:36">
      <c r="A5088" s="2">
        <f t="shared" si="79"/>
        <v>0</v>
      </c>
      <c r="B5088" s="2">
        <v>5087</v>
      </c>
      <c r="C5088" s="8" t="s">
        <v>10292</v>
      </c>
      <c r="E5088" t="s">
        <v>10293</v>
      </c>
      <c r="J5088" s="7">
        <v>45662</v>
      </c>
      <c r="K5088">
        <v>45662</v>
      </c>
      <c r="L5088">
        <v>45662</v>
      </c>
      <c r="N5088" s="8" t="s">
        <v>3308</v>
      </c>
      <c r="O5088" t="s">
        <v>3309</v>
      </c>
      <c r="R5088">
        <v>74900</v>
      </c>
      <c r="S5088">
        <v>1</v>
      </c>
      <c r="T5088">
        <v>74900</v>
      </c>
      <c r="AI5088" t="s">
        <v>41</v>
      </c>
      <c r="AJ5088" t="s">
        <v>42</v>
      </c>
    </row>
    <row r="5089" spans="1:36">
      <c r="A5089" s="2">
        <f t="shared" si="79"/>
        <v>0</v>
      </c>
      <c r="B5089" s="2">
        <v>5088</v>
      </c>
      <c r="C5089" s="8" t="s">
        <v>10294</v>
      </c>
      <c r="E5089" t="s">
        <v>10295</v>
      </c>
      <c r="J5089" s="7">
        <v>45662</v>
      </c>
      <c r="K5089">
        <v>45662</v>
      </c>
      <c r="L5089">
        <v>45662</v>
      </c>
      <c r="N5089" t="s">
        <v>140</v>
      </c>
      <c r="O5089" t="s">
        <v>141</v>
      </c>
      <c r="R5089">
        <v>57900</v>
      </c>
      <c r="S5089">
        <v>1</v>
      </c>
      <c r="T5089">
        <v>57900</v>
      </c>
      <c r="AI5089" t="s">
        <v>41</v>
      </c>
      <c r="AJ5089" t="s">
        <v>42</v>
      </c>
    </row>
    <row r="5090" spans="1:36">
      <c r="A5090" s="2">
        <f t="shared" si="79"/>
        <v>0</v>
      </c>
      <c r="B5090" s="2">
        <v>5089</v>
      </c>
      <c r="C5090" s="8" t="s">
        <v>10296</v>
      </c>
      <c r="E5090" t="s">
        <v>10297</v>
      </c>
      <c r="J5090" s="7">
        <v>45662</v>
      </c>
      <c r="K5090">
        <v>45662</v>
      </c>
      <c r="L5090">
        <v>45662</v>
      </c>
      <c r="N5090" t="s">
        <v>1696</v>
      </c>
      <c r="O5090" t="s">
        <v>1697</v>
      </c>
      <c r="R5090">
        <v>94900</v>
      </c>
      <c r="S5090">
        <v>2</v>
      </c>
      <c r="T5090">
        <v>189800</v>
      </c>
      <c r="AI5090" t="s">
        <v>41</v>
      </c>
      <c r="AJ5090" t="s">
        <v>42</v>
      </c>
    </row>
    <row r="5091" spans="1:36">
      <c r="A5091" s="2">
        <f t="shared" si="79"/>
        <v>0</v>
      </c>
      <c r="B5091" s="2">
        <v>5090</v>
      </c>
      <c r="C5091" s="8" t="s">
        <v>10298</v>
      </c>
      <c r="E5091" t="s">
        <v>10299</v>
      </c>
      <c r="J5091" s="7">
        <v>45662</v>
      </c>
      <c r="K5091">
        <v>45662</v>
      </c>
      <c r="L5091">
        <v>45662</v>
      </c>
      <c r="N5091" s="8" t="s">
        <v>482</v>
      </c>
      <c r="O5091" t="s">
        <v>483</v>
      </c>
      <c r="R5091">
        <v>224900</v>
      </c>
      <c r="S5091">
        <v>1</v>
      </c>
      <c r="T5091">
        <v>224900</v>
      </c>
      <c r="AI5091" t="s">
        <v>41</v>
      </c>
      <c r="AJ5091" t="s">
        <v>42</v>
      </c>
    </row>
    <row r="5092" spans="1:36">
      <c r="A5092" s="2">
        <f t="shared" si="79"/>
        <v>0</v>
      </c>
      <c r="B5092" s="2">
        <v>5091</v>
      </c>
      <c r="C5092" s="8" t="s">
        <v>10300</v>
      </c>
      <c r="E5092" t="s">
        <v>10301</v>
      </c>
      <c r="J5092" s="7">
        <v>45662</v>
      </c>
      <c r="K5092">
        <v>45662</v>
      </c>
      <c r="L5092">
        <v>45662</v>
      </c>
      <c r="N5092" t="s">
        <v>140</v>
      </c>
      <c r="O5092" s="5" t="s">
        <v>141</v>
      </c>
      <c r="R5092">
        <v>57900</v>
      </c>
      <c r="S5092">
        <v>1</v>
      </c>
      <c r="T5092">
        <v>57900</v>
      </c>
      <c r="AI5092" t="s">
        <v>41</v>
      </c>
      <c r="AJ5092" t="s">
        <v>42</v>
      </c>
    </row>
    <row r="5093" spans="1:36">
      <c r="A5093" s="2">
        <f t="shared" si="79"/>
        <v>0</v>
      </c>
      <c r="B5093" s="2">
        <v>5092</v>
      </c>
      <c r="C5093" s="8" t="s">
        <v>10302</v>
      </c>
      <c r="E5093" t="s">
        <v>10303</v>
      </c>
      <c r="J5093" s="7">
        <v>45662</v>
      </c>
      <c r="K5093">
        <v>45662</v>
      </c>
      <c r="L5093">
        <v>45662</v>
      </c>
      <c r="N5093" t="s">
        <v>140</v>
      </c>
      <c r="O5093" t="s">
        <v>141</v>
      </c>
      <c r="R5093">
        <v>57900</v>
      </c>
      <c r="S5093">
        <v>1</v>
      </c>
      <c r="T5093">
        <v>57900</v>
      </c>
      <c r="AI5093" t="s">
        <v>41</v>
      </c>
      <c r="AJ5093" t="s">
        <v>42</v>
      </c>
    </row>
    <row r="5094" spans="1:36">
      <c r="A5094" s="2">
        <f t="shared" si="79"/>
        <v>0</v>
      </c>
      <c r="B5094" s="2">
        <v>5093</v>
      </c>
      <c r="C5094" s="8" t="s">
        <v>10304</v>
      </c>
      <c r="E5094" t="s">
        <v>10305</v>
      </c>
      <c r="J5094" s="7">
        <v>45662</v>
      </c>
      <c r="K5094">
        <v>45662</v>
      </c>
      <c r="L5094">
        <v>45662</v>
      </c>
      <c r="N5094" s="8" t="s">
        <v>332</v>
      </c>
      <c r="O5094" t="s">
        <v>333</v>
      </c>
      <c r="R5094">
        <v>54900</v>
      </c>
      <c r="S5094">
        <v>1</v>
      </c>
      <c r="T5094">
        <v>54900</v>
      </c>
      <c r="AI5094" t="s">
        <v>41</v>
      </c>
      <c r="AJ5094" t="s">
        <v>42</v>
      </c>
    </row>
    <row r="5095" spans="1:36">
      <c r="A5095" s="2">
        <f t="shared" si="79"/>
        <v>0</v>
      </c>
      <c r="B5095" s="2">
        <v>5094</v>
      </c>
      <c r="C5095" s="8" t="s">
        <v>10306</v>
      </c>
      <c r="E5095" t="s">
        <v>10307</v>
      </c>
      <c r="J5095" s="7">
        <v>45662</v>
      </c>
      <c r="K5095">
        <v>45662</v>
      </c>
      <c r="L5095">
        <v>45662</v>
      </c>
      <c r="N5095" s="8" t="s">
        <v>982</v>
      </c>
      <c r="O5095" t="s">
        <v>983</v>
      </c>
      <c r="R5095">
        <v>48900</v>
      </c>
      <c r="S5095">
        <v>1</v>
      </c>
      <c r="T5095">
        <v>48900</v>
      </c>
      <c r="AI5095" t="s">
        <v>41</v>
      </c>
      <c r="AJ5095" t="s">
        <v>42</v>
      </c>
    </row>
    <row r="5096" spans="1:36">
      <c r="A5096" s="2">
        <f t="shared" si="79"/>
        <v>0</v>
      </c>
      <c r="B5096" s="2">
        <v>5095</v>
      </c>
      <c r="C5096" s="8" t="s">
        <v>10308</v>
      </c>
      <c r="E5096" t="s">
        <v>10309</v>
      </c>
      <c r="J5096" s="7">
        <v>45662</v>
      </c>
      <c r="K5096">
        <v>45662</v>
      </c>
      <c r="L5096">
        <v>45662</v>
      </c>
      <c r="N5096" s="8" t="s">
        <v>8642</v>
      </c>
      <c r="O5096" t="s">
        <v>8643</v>
      </c>
      <c r="R5096">
        <v>37900</v>
      </c>
      <c r="S5096">
        <v>2</v>
      </c>
      <c r="T5096">
        <v>75800</v>
      </c>
      <c r="AI5096" t="s">
        <v>41</v>
      </c>
      <c r="AJ5096" t="s">
        <v>42</v>
      </c>
    </row>
    <row r="5097" spans="1:36">
      <c r="A5097" s="2">
        <f t="shared" si="79"/>
        <v>0</v>
      </c>
      <c r="B5097" s="2">
        <v>5096</v>
      </c>
      <c r="C5097" s="8" t="s">
        <v>10310</v>
      </c>
      <c r="E5097" t="s">
        <v>10311</v>
      </c>
      <c r="J5097" s="7">
        <v>45662</v>
      </c>
      <c r="K5097">
        <v>45662</v>
      </c>
      <c r="L5097">
        <v>45662</v>
      </c>
      <c r="N5097" s="8" t="s">
        <v>798</v>
      </c>
      <c r="O5097" t="s">
        <v>799</v>
      </c>
      <c r="R5097">
        <v>56900</v>
      </c>
      <c r="S5097">
        <v>1</v>
      </c>
      <c r="T5097">
        <v>56900</v>
      </c>
      <c r="AI5097" t="s">
        <v>41</v>
      </c>
      <c r="AJ5097" t="s">
        <v>42</v>
      </c>
    </row>
    <row r="5098" spans="1:36">
      <c r="A5098" s="2">
        <f t="shared" si="79"/>
        <v>1</v>
      </c>
      <c r="B5098" s="2">
        <v>5097</v>
      </c>
      <c r="C5098" s="8" t="s">
        <v>10312</v>
      </c>
      <c r="E5098" t="s">
        <v>10313</v>
      </c>
      <c r="J5098" s="7">
        <v>45662</v>
      </c>
      <c r="K5098">
        <v>45662</v>
      </c>
      <c r="L5098">
        <v>45662</v>
      </c>
      <c r="N5098" t="s">
        <v>10314</v>
      </c>
      <c r="O5098" t="s">
        <v>10315</v>
      </c>
      <c r="R5098">
        <v>14900</v>
      </c>
      <c r="S5098">
        <v>1</v>
      </c>
      <c r="T5098">
        <v>14900</v>
      </c>
      <c r="AI5098" t="s">
        <v>41</v>
      </c>
      <c r="AJ5098" t="s">
        <v>42</v>
      </c>
    </row>
    <row r="5099" spans="1:36">
      <c r="A5099" s="2">
        <f t="shared" si="79"/>
        <v>0</v>
      </c>
      <c r="B5099" s="2">
        <v>5098</v>
      </c>
      <c r="C5099" s="8" t="s">
        <v>10312</v>
      </c>
      <c r="E5099" t="s">
        <v>10313</v>
      </c>
      <c r="J5099" s="7">
        <v>45662</v>
      </c>
      <c r="K5099">
        <v>45662</v>
      </c>
      <c r="L5099">
        <v>45662</v>
      </c>
      <c r="N5099" t="s">
        <v>10316</v>
      </c>
      <c r="O5099" t="s">
        <v>10317</v>
      </c>
      <c r="R5099">
        <v>21900</v>
      </c>
      <c r="S5099">
        <v>1</v>
      </c>
      <c r="T5099">
        <v>21900</v>
      </c>
      <c r="AI5099" t="s">
        <v>41</v>
      </c>
      <c r="AJ5099" t="s">
        <v>42</v>
      </c>
    </row>
    <row r="5100" spans="1:36">
      <c r="A5100" s="2">
        <f t="shared" si="79"/>
        <v>0</v>
      </c>
      <c r="B5100" s="2">
        <v>5099</v>
      </c>
      <c r="C5100" s="8" t="s">
        <v>10318</v>
      </c>
      <c r="E5100" t="s">
        <v>10319</v>
      </c>
      <c r="J5100" s="7">
        <v>45662</v>
      </c>
      <c r="K5100">
        <v>45662</v>
      </c>
      <c r="L5100">
        <v>45662</v>
      </c>
      <c r="N5100" s="8" t="s">
        <v>2996</v>
      </c>
      <c r="O5100" t="s">
        <v>2997</v>
      </c>
      <c r="R5100">
        <v>106900</v>
      </c>
      <c r="S5100">
        <v>1</v>
      </c>
      <c r="T5100">
        <v>106900</v>
      </c>
      <c r="AI5100" t="s">
        <v>41</v>
      </c>
      <c r="AJ5100" t="s">
        <v>42</v>
      </c>
    </row>
    <row r="5101" spans="1:36">
      <c r="A5101" s="2">
        <f t="shared" si="79"/>
        <v>0</v>
      </c>
      <c r="B5101" s="2">
        <v>5100</v>
      </c>
      <c r="C5101" s="8" t="s">
        <v>10320</v>
      </c>
      <c r="E5101" t="s">
        <v>10321</v>
      </c>
      <c r="J5101" s="7">
        <v>45662</v>
      </c>
      <c r="K5101">
        <v>45662</v>
      </c>
      <c r="L5101">
        <v>45662</v>
      </c>
      <c r="N5101" t="s">
        <v>140</v>
      </c>
      <c r="O5101" t="s">
        <v>141</v>
      </c>
      <c r="R5101">
        <v>57900</v>
      </c>
      <c r="S5101">
        <v>1</v>
      </c>
      <c r="T5101">
        <v>57900</v>
      </c>
      <c r="AI5101" t="s">
        <v>41</v>
      </c>
      <c r="AJ5101" t="s">
        <v>42</v>
      </c>
    </row>
    <row r="5102" spans="1:36">
      <c r="A5102" s="2">
        <f t="shared" si="79"/>
        <v>0</v>
      </c>
      <c r="B5102" s="2">
        <v>5101</v>
      </c>
      <c r="C5102" s="8" t="s">
        <v>10322</v>
      </c>
      <c r="E5102" t="s">
        <v>10323</v>
      </c>
      <c r="J5102" s="7">
        <v>45662</v>
      </c>
      <c r="K5102">
        <v>45662</v>
      </c>
      <c r="L5102">
        <v>45662</v>
      </c>
      <c r="N5102" t="s">
        <v>80</v>
      </c>
      <c r="O5102" t="s">
        <v>81</v>
      </c>
      <c r="R5102">
        <v>62900</v>
      </c>
      <c r="S5102">
        <v>1</v>
      </c>
      <c r="T5102">
        <v>62900</v>
      </c>
      <c r="AI5102" t="s">
        <v>41</v>
      </c>
      <c r="AJ5102" t="s">
        <v>42</v>
      </c>
    </row>
    <row r="5103" spans="1:36">
      <c r="A5103" s="2">
        <f t="shared" si="79"/>
        <v>1</v>
      </c>
      <c r="B5103" s="2">
        <v>5102</v>
      </c>
      <c r="C5103" s="8" t="s">
        <v>10324</v>
      </c>
      <c r="E5103" t="s">
        <v>10325</v>
      </c>
      <c r="J5103" s="7">
        <v>45662</v>
      </c>
      <c r="K5103">
        <v>45662</v>
      </c>
      <c r="L5103">
        <v>45662</v>
      </c>
      <c r="N5103" s="8" t="s">
        <v>10326</v>
      </c>
      <c r="O5103" t="s">
        <v>10327</v>
      </c>
      <c r="R5103">
        <v>5900</v>
      </c>
      <c r="S5103">
        <v>1</v>
      </c>
      <c r="T5103">
        <v>5900</v>
      </c>
      <c r="AI5103" t="s">
        <v>41</v>
      </c>
      <c r="AJ5103" t="s">
        <v>42</v>
      </c>
    </row>
    <row r="5104" spans="1:36">
      <c r="A5104" s="2">
        <f t="shared" si="79"/>
        <v>1</v>
      </c>
      <c r="B5104" s="2">
        <v>5103</v>
      </c>
      <c r="C5104" s="8" t="s">
        <v>10324</v>
      </c>
      <c r="E5104" t="s">
        <v>10325</v>
      </c>
      <c r="J5104" s="7">
        <v>45662</v>
      </c>
      <c r="K5104">
        <v>45662</v>
      </c>
      <c r="L5104">
        <v>45662</v>
      </c>
      <c r="N5104" s="8" t="s">
        <v>298</v>
      </c>
      <c r="O5104" t="s">
        <v>299</v>
      </c>
      <c r="R5104">
        <v>31900</v>
      </c>
      <c r="S5104">
        <v>1</v>
      </c>
      <c r="T5104">
        <v>31900</v>
      </c>
      <c r="AI5104" t="s">
        <v>41</v>
      </c>
      <c r="AJ5104" t="s">
        <v>42</v>
      </c>
    </row>
    <row r="5105" spans="1:36">
      <c r="A5105" s="2">
        <f t="shared" si="79"/>
        <v>1</v>
      </c>
      <c r="B5105" s="2">
        <v>5104</v>
      </c>
      <c r="C5105" s="8" t="s">
        <v>10324</v>
      </c>
      <c r="E5105" t="s">
        <v>10325</v>
      </c>
      <c r="J5105" s="7">
        <v>45662</v>
      </c>
      <c r="K5105">
        <v>45662</v>
      </c>
      <c r="L5105">
        <v>45662</v>
      </c>
      <c r="N5105" t="s">
        <v>1050</v>
      </c>
      <c r="O5105" t="s">
        <v>1051</v>
      </c>
      <c r="R5105">
        <v>10900</v>
      </c>
      <c r="S5105">
        <v>1</v>
      </c>
      <c r="T5105">
        <v>10900</v>
      </c>
      <c r="AI5105" t="s">
        <v>41</v>
      </c>
      <c r="AJ5105" t="s">
        <v>42</v>
      </c>
    </row>
    <row r="5106" spans="1:36">
      <c r="A5106" s="2">
        <f t="shared" si="79"/>
        <v>0</v>
      </c>
      <c r="B5106" s="2">
        <v>5105</v>
      </c>
      <c r="C5106" s="8" t="s">
        <v>10324</v>
      </c>
      <c r="E5106" t="s">
        <v>10325</v>
      </c>
      <c r="J5106" s="7">
        <v>45662</v>
      </c>
      <c r="K5106">
        <v>45662</v>
      </c>
      <c r="L5106">
        <v>45662</v>
      </c>
      <c r="N5106" s="8" t="s">
        <v>7564</v>
      </c>
      <c r="O5106" t="s">
        <v>7565</v>
      </c>
      <c r="R5106">
        <v>21900</v>
      </c>
      <c r="S5106">
        <v>1</v>
      </c>
      <c r="T5106">
        <v>21900</v>
      </c>
      <c r="AI5106" t="s">
        <v>41</v>
      </c>
      <c r="AJ5106" t="s">
        <v>42</v>
      </c>
    </row>
    <row r="5107" spans="1:36">
      <c r="A5107" s="2">
        <f t="shared" si="79"/>
        <v>0</v>
      </c>
      <c r="B5107" s="2">
        <v>5106</v>
      </c>
      <c r="C5107" s="8" t="s">
        <v>10328</v>
      </c>
      <c r="E5107" t="s">
        <v>10329</v>
      </c>
      <c r="J5107" s="7">
        <v>45662</v>
      </c>
      <c r="K5107">
        <v>45662</v>
      </c>
      <c r="L5107">
        <v>45662</v>
      </c>
      <c r="N5107" s="8" t="s">
        <v>8330</v>
      </c>
      <c r="O5107" t="s">
        <v>8331</v>
      </c>
      <c r="R5107">
        <v>51900</v>
      </c>
      <c r="S5107">
        <v>1</v>
      </c>
      <c r="T5107">
        <v>51900</v>
      </c>
      <c r="AI5107" t="s">
        <v>41</v>
      </c>
      <c r="AJ5107" t="s">
        <v>42</v>
      </c>
    </row>
    <row r="5108" spans="1:36">
      <c r="A5108" s="2">
        <f t="shared" si="79"/>
        <v>0</v>
      </c>
      <c r="B5108" s="2">
        <v>5107</v>
      </c>
      <c r="C5108" s="8" t="s">
        <v>10330</v>
      </c>
      <c r="E5108" t="s">
        <v>10331</v>
      </c>
      <c r="J5108" s="7">
        <v>45662</v>
      </c>
      <c r="K5108">
        <v>45662</v>
      </c>
      <c r="L5108">
        <v>45662</v>
      </c>
      <c r="N5108" t="s">
        <v>410</v>
      </c>
      <c r="O5108" s="5" t="s">
        <v>411</v>
      </c>
      <c r="R5108">
        <v>34900</v>
      </c>
      <c r="S5108">
        <v>1</v>
      </c>
      <c r="T5108">
        <v>34900</v>
      </c>
      <c r="AI5108" t="s">
        <v>41</v>
      </c>
      <c r="AJ5108" t="s">
        <v>42</v>
      </c>
    </row>
    <row r="5109" spans="1:36">
      <c r="A5109" s="2">
        <f t="shared" si="79"/>
        <v>0</v>
      </c>
      <c r="B5109" s="2">
        <v>5108</v>
      </c>
      <c r="C5109" s="8" t="s">
        <v>10332</v>
      </c>
      <c r="E5109" t="s">
        <v>10333</v>
      </c>
      <c r="J5109" s="7">
        <v>45662</v>
      </c>
      <c r="K5109">
        <v>45662</v>
      </c>
      <c r="L5109">
        <v>45662</v>
      </c>
      <c r="N5109" s="8" t="s">
        <v>1972</v>
      </c>
      <c r="O5109" t="s">
        <v>1973</v>
      </c>
      <c r="R5109">
        <v>285900</v>
      </c>
      <c r="S5109">
        <v>1</v>
      </c>
      <c r="T5109">
        <v>285900</v>
      </c>
      <c r="AI5109" t="s">
        <v>41</v>
      </c>
      <c r="AJ5109" t="s">
        <v>42</v>
      </c>
    </row>
    <row r="5110" spans="1:36">
      <c r="A5110" s="2">
        <f t="shared" si="79"/>
        <v>0</v>
      </c>
      <c r="B5110" s="2">
        <v>5109</v>
      </c>
      <c r="C5110" s="8" t="s">
        <v>10334</v>
      </c>
      <c r="E5110" t="s">
        <v>10335</v>
      </c>
      <c r="J5110" s="7">
        <v>45662</v>
      </c>
      <c r="K5110">
        <v>45662</v>
      </c>
      <c r="L5110">
        <v>45662</v>
      </c>
      <c r="N5110" s="8" t="s">
        <v>5478</v>
      </c>
      <c r="O5110" t="s">
        <v>5479</v>
      </c>
      <c r="R5110">
        <v>106900</v>
      </c>
      <c r="S5110">
        <v>1</v>
      </c>
      <c r="T5110">
        <v>106900</v>
      </c>
      <c r="AI5110" t="s">
        <v>41</v>
      </c>
      <c r="AJ5110" t="s">
        <v>42</v>
      </c>
    </row>
    <row r="5111" spans="1:36">
      <c r="A5111" s="2">
        <f t="shared" si="79"/>
        <v>0</v>
      </c>
      <c r="B5111" s="2">
        <v>5110</v>
      </c>
      <c r="C5111" s="8" t="s">
        <v>10336</v>
      </c>
      <c r="E5111" t="s">
        <v>10337</v>
      </c>
      <c r="J5111" s="7">
        <v>45662</v>
      </c>
      <c r="K5111">
        <v>45662</v>
      </c>
      <c r="L5111">
        <v>45662</v>
      </c>
      <c r="N5111" s="8" t="s">
        <v>268</v>
      </c>
      <c r="O5111" t="s">
        <v>269</v>
      </c>
      <c r="R5111">
        <v>34900</v>
      </c>
      <c r="S5111">
        <v>1</v>
      </c>
      <c r="T5111">
        <v>34900</v>
      </c>
      <c r="AI5111" t="s">
        <v>41</v>
      </c>
      <c r="AJ5111" t="s">
        <v>42</v>
      </c>
    </row>
    <row r="5112" spans="1:36">
      <c r="A5112" s="2">
        <f t="shared" si="79"/>
        <v>0</v>
      </c>
      <c r="B5112" s="2">
        <v>5111</v>
      </c>
      <c r="C5112" s="8" t="s">
        <v>10338</v>
      </c>
      <c r="E5112" t="s">
        <v>10339</v>
      </c>
      <c r="J5112" s="7">
        <v>45662</v>
      </c>
      <c r="K5112">
        <v>45662</v>
      </c>
      <c r="L5112">
        <v>45662</v>
      </c>
      <c r="N5112" t="s">
        <v>80</v>
      </c>
      <c r="O5112" s="5" t="s">
        <v>81</v>
      </c>
      <c r="R5112">
        <v>62900</v>
      </c>
      <c r="S5112">
        <v>1</v>
      </c>
      <c r="T5112">
        <v>62900</v>
      </c>
      <c r="AI5112" t="s">
        <v>41</v>
      </c>
      <c r="AJ5112" t="s">
        <v>42</v>
      </c>
    </row>
    <row r="5113" spans="1:36">
      <c r="A5113" s="2">
        <f t="shared" si="79"/>
        <v>0</v>
      </c>
      <c r="B5113" s="2">
        <v>5112</v>
      </c>
      <c r="C5113" s="8" t="s">
        <v>10340</v>
      </c>
      <c r="E5113" t="s">
        <v>10341</v>
      </c>
      <c r="J5113" s="7">
        <v>45662</v>
      </c>
      <c r="K5113">
        <v>45662</v>
      </c>
      <c r="L5113">
        <v>45662</v>
      </c>
      <c r="N5113" s="8" t="s">
        <v>766</v>
      </c>
      <c r="O5113" t="s">
        <v>767</v>
      </c>
      <c r="R5113">
        <v>58900</v>
      </c>
      <c r="S5113">
        <v>1</v>
      </c>
      <c r="T5113">
        <v>58900</v>
      </c>
      <c r="AI5113" t="s">
        <v>41</v>
      </c>
      <c r="AJ5113" t="s">
        <v>42</v>
      </c>
    </row>
    <row r="5114" spans="1:36">
      <c r="A5114" s="2">
        <f t="shared" si="79"/>
        <v>0</v>
      </c>
      <c r="B5114" s="2">
        <v>5113</v>
      </c>
      <c r="C5114" s="8" t="s">
        <v>10342</v>
      </c>
      <c r="E5114" t="s">
        <v>10343</v>
      </c>
      <c r="J5114" s="7">
        <v>45662</v>
      </c>
      <c r="K5114">
        <v>45662</v>
      </c>
      <c r="L5114">
        <v>45662</v>
      </c>
      <c r="N5114" t="s">
        <v>80</v>
      </c>
      <c r="O5114" t="s">
        <v>81</v>
      </c>
      <c r="R5114">
        <v>62900</v>
      </c>
      <c r="S5114">
        <v>1</v>
      </c>
      <c r="T5114">
        <v>62900</v>
      </c>
      <c r="AI5114" t="s">
        <v>41</v>
      </c>
      <c r="AJ5114" t="s">
        <v>42</v>
      </c>
    </row>
    <row r="5115" spans="1:36">
      <c r="A5115" s="2">
        <f t="shared" si="79"/>
        <v>0</v>
      </c>
      <c r="B5115" s="2">
        <v>5114</v>
      </c>
      <c r="C5115" s="8" t="s">
        <v>10344</v>
      </c>
      <c r="E5115" t="s">
        <v>10345</v>
      </c>
      <c r="J5115" s="7">
        <v>45662</v>
      </c>
      <c r="K5115">
        <v>45662</v>
      </c>
      <c r="L5115">
        <v>45662</v>
      </c>
      <c r="N5115" t="s">
        <v>640</v>
      </c>
      <c r="O5115" t="s">
        <v>641</v>
      </c>
      <c r="R5115">
        <v>53900</v>
      </c>
      <c r="S5115">
        <v>1</v>
      </c>
      <c r="T5115">
        <v>53900</v>
      </c>
      <c r="AI5115" t="s">
        <v>41</v>
      </c>
      <c r="AJ5115" t="s">
        <v>42</v>
      </c>
    </row>
    <row r="5116" spans="1:36">
      <c r="A5116" s="2">
        <f t="shared" si="79"/>
        <v>0</v>
      </c>
      <c r="B5116" s="2">
        <v>5115</v>
      </c>
      <c r="C5116" s="8" t="s">
        <v>10346</v>
      </c>
      <c r="E5116" t="s">
        <v>10347</v>
      </c>
      <c r="J5116" s="7">
        <v>45662</v>
      </c>
      <c r="K5116">
        <v>45662</v>
      </c>
      <c r="L5116">
        <v>45662</v>
      </c>
      <c r="N5116" t="s">
        <v>80</v>
      </c>
      <c r="O5116" t="s">
        <v>81</v>
      </c>
      <c r="R5116">
        <v>62900</v>
      </c>
      <c r="S5116">
        <v>1</v>
      </c>
      <c r="T5116">
        <v>62900</v>
      </c>
      <c r="AI5116" t="s">
        <v>41</v>
      </c>
      <c r="AJ5116" t="s">
        <v>42</v>
      </c>
    </row>
    <row r="5117" spans="1:36">
      <c r="A5117" s="2">
        <f t="shared" si="79"/>
        <v>1</v>
      </c>
      <c r="B5117" s="2">
        <v>5116</v>
      </c>
      <c r="C5117" s="8" t="s">
        <v>10348</v>
      </c>
      <c r="E5117" t="s">
        <v>10349</v>
      </c>
      <c r="J5117" s="7">
        <v>45662</v>
      </c>
      <c r="K5117">
        <v>45662</v>
      </c>
      <c r="L5117">
        <v>45662</v>
      </c>
      <c r="N5117" s="8" t="s">
        <v>57</v>
      </c>
      <c r="O5117" t="s">
        <v>58</v>
      </c>
      <c r="R5117">
        <v>0</v>
      </c>
      <c r="S5117">
        <v>1</v>
      </c>
      <c r="T5117">
        <v>0</v>
      </c>
      <c r="AI5117" t="s">
        <v>41</v>
      </c>
      <c r="AJ5117" t="s">
        <v>42</v>
      </c>
    </row>
    <row r="5118" spans="1:36">
      <c r="A5118" s="2">
        <f t="shared" si="79"/>
        <v>0</v>
      </c>
      <c r="B5118" s="2">
        <v>5117</v>
      </c>
      <c r="C5118" s="8" t="s">
        <v>10348</v>
      </c>
      <c r="E5118" t="s">
        <v>10349</v>
      </c>
      <c r="J5118" s="7">
        <v>45662</v>
      </c>
      <c r="K5118">
        <v>45662</v>
      </c>
      <c r="L5118">
        <v>45662</v>
      </c>
      <c r="N5118" s="8" t="s">
        <v>1484</v>
      </c>
      <c r="O5118" t="s">
        <v>1485</v>
      </c>
      <c r="R5118">
        <v>167900</v>
      </c>
      <c r="S5118">
        <v>1</v>
      </c>
      <c r="T5118">
        <v>167900</v>
      </c>
      <c r="AI5118" t="s">
        <v>41</v>
      </c>
      <c r="AJ5118" t="s">
        <v>42</v>
      </c>
    </row>
    <row r="5119" spans="1:36">
      <c r="A5119" s="2">
        <f t="shared" si="79"/>
        <v>1</v>
      </c>
      <c r="B5119" s="2">
        <v>5118</v>
      </c>
      <c r="C5119" s="8" t="s">
        <v>10350</v>
      </c>
      <c r="E5119" t="s">
        <v>10351</v>
      </c>
      <c r="J5119" s="7">
        <v>45662</v>
      </c>
      <c r="K5119">
        <v>45662</v>
      </c>
      <c r="L5119">
        <v>45662</v>
      </c>
      <c r="N5119" s="8" t="s">
        <v>10352</v>
      </c>
      <c r="O5119" t="s">
        <v>10353</v>
      </c>
      <c r="R5119">
        <v>125828</v>
      </c>
      <c r="S5119">
        <v>1</v>
      </c>
      <c r="T5119">
        <v>125828</v>
      </c>
      <c r="AI5119" t="s">
        <v>41</v>
      </c>
      <c r="AJ5119" t="s">
        <v>42</v>
      </c>
    </row>
    <row r="5120" spans="1:36">
      <c r="A5120" s="2">
        <f t="shared" si="79"/>
        <v>1</v>
      </c>
      <c r="B5120" s="2">
        <v>5119</v>
      </c>
      <c r="C5120" s="8" t="s">
        <v>10350</v>
      </c>
      <c r="E5120" t="s">
        <v>10351</v>
      </c>
      <c r="J5120" s="7">
        <v>45662</v>
      </c>
      <c r="K5120">
        <v>45662</v>
      </c>
      <c r="L5120">
        <v>45662</v>
      </c>
      <c r="N5120" s="8" t="s">
        <v>6854</v>
      </c>
      <c r="O5120" t="s">
        <v>6855</v>
      </c>
      <c r="R5120">
        <v>37286</v>
      </c>
      <c r="S5120">
        <v>1</v>
      </c>
      <c r="T5120">
        <v>37286</v>
      </c>
      <c r="AI5120" t="s">
        <v>41</v>
      </c>
      <c r="AJ5120" t="s">
        <v>42</v>
      </c>
    </row>
    <row r="5121" spans="1:36">
      <c r="A5121" s="2">
        <f t="shared" si="79"/>
        <v>1</v>
      </c>
      <c r="B5121" s="2">
        <v>5120</v>
      </c>
      <c r="C5121" s="8" t="s">
        <v>10350</v>
      </c>
      <c r="E5121" t="s">
        <v>10351</v>
      </c>
      <c r="J5121" s="7">
        <v>45662</v>
      </c>
      <c r="K5121">
        <v>45662</v>
      </c>
      <c r="L5121">
        <v>45662</v>
      </c>
      <c r="N5121" s="8" t="s">
        <v>10354</v>
      </c>
      <c r="O5121" t="s">
        <v>10355</v>
      </c>
      <c r="R5121">
        <v>105168</v>
      </c>
      <c r="S5121">
        <v>1</v>
      </c>
      <c r="T5121">
        <v>105168</v>
      </c>
      <c r="AI5121" t="s">
        <v>41</v>
      </c>
      <c r="AJ5121" t="s">
        <v>42</v>
      </c>
    </row>
    <row r="5122" spans="1:36">
      <c r="A5122" s="2">
        <f t="shared" si="79"/>
        <v>0</v>
      </c>
      <c r="B5122" s="2">
        <v>5121</v>
      </c>
      <c r="C5122" s="8" t="s">
        <v>10350</v>
      </c>
      <c r="E5122" t="s">
        <v>10351</v>
      </c>
      <c r="J5122" s="7">
        <v>45662</v>
      </c>
      <c r="K5122">
        <v>45662</v>
      </c>
      <c r="L5122">
        <v>45662</v>
      </c>
      <c r="N5122" t="s">
        <v>2688</v>
      </c>
      <c r="O5122" t="s">
        <v>2689</v>
      </c>
      <c r="R5122">
        <v>35318</v>
      </c>
      <c r="S5122">
        <v>1</v>
      </c>
      <c r="T5122">
        <v>35318</v>
      </c>
      <c r="AI5122" t="s">
        <v>41</v>
      </c>
      <c r="AJ5122" t="s">
        <v>42</v>
      </c>
    </row>
    <row r="5123" spans="1:36">
      <c r="A5123" s="2">
        <f t="shared" ref="A5123:A5186" si="80">IF(C5123=C5124,1,0)</f>
        <v>0</v>
      </c>
      <c r="B5123" s="2">
        <v>5122</v>
      </c>
      <c r="C5123" s="8" t="s">
        <v>10356</v>
      </c>
      <c r="E5123" t="s">
        <v>10357</v>
      </c>
      <c r="J5123" s="7">
        <v>45662</v>
      </c>
      <c r="K5123">
        <v>45662</v>
      </c>
      <c r="L5123">
        <v>45662</v>
      </c>
      <c r="N5123" s="8" t="s">
        <v>766</v>
      </c>
      <c r="O5123" t="s">
        <v>767</v>
      </c>
      <c r="R5123">
        <v>54900</v>
      </c>
      <c r="S5123">
        <v>1</v>
      </c>
      <c r="T5123">
        <v>54900</v>
      </c>
      <c r="AI5123" t="s">
        <v>41</v>
      </c>
      <c r="AJ5123" t="s">
        <v>42</v>
      </c>
    </row>
    <row r="5124" spans="1:36">
      <c r="A5124" s="2">
        <f t="shared" si="80"/>
        <v>0</v>
      </c>
      <c r="B5124" s="2">
        <v>5123</v>
      </c>
      <c r="C5124" s="8" t="s">
        <v>10358</v>
      </c>
      <c r="E5124" t="s">
        <v>10359</v>
      </c>
      <c r="J5124" s="7">
        <v>45662</v>
      </c>
      <c r="K5124">
        <v>45662</v>
      </c>
      <c r="L5124">
        <v>45662</v>
      </c>
      <c r="N5124" t="s">
        <v>140</v>
      </c>
      <c r="O5124" t="s">
        <v>141</v>
      </c>
      <c r="R5124">
        <v>57900</v>
      </c>
      <c r="S5124">
        <v>1</v>
      </c>
      <c r="T5124">
        <v>57900</v>
      </c>
      <c r="AI5124" t="s">
        <v>41</v>
      </c>
      <c r="AJ5124" t="s">
        <v>42</v>
      </c>
    </row>
    <row r="5125" spans="1:36">
      <c r="A5125" s="2">
        <f t="shared" si="80"/>
        <v>0</v>
      </c>
      <c r="B5125" s="2">
        <v>5124</v>
      </c>
      <c r="C5125" s="8" t="s">
        <v>10360</v>
      </c>
      <c r="E5125" t="s">
        <v>10361</v>
      </c>
      <c r="J5125" s="7">
        <v>45662</v>
      </c>
      <c r="K5125">
        <v>45662</v>
      </c>
      <c r="L5125">
        <v>45662</v>
      </c>
      <c r="N5125" s="8" t="s">
        <v>788</v>
      </c>
      <c r="O5125" t="s">
        <v>789</v>
      </c>
      <c r="R5125">
        <v>133900</v>
      </c>
      <c r="S5125">
        <v>1</v>
      </c>
      <c r="T5125">
        <v>133900</v>
      </c>
      <c r="AI5125" t="s">
        <v>41</v>
      </c>
      <c r="AJ5125" t="s">
        <v>42</v>
      </c>
    </row>
    <row r="5126" spans="1:36">
      <c r="A5126" s="2">
        <f t="shared" si="80"/>
        <v>1</v>
      </c>
      <c r="B5126" s="2">
        <v>5125</v>
      </c>
      <c r="C5126" s="8" t="s">
        <v>10362</v>
      </c>
      <c r="E5126" t="s">
        <v>10363</v>
      </c>
      <c r="J5126" s="7">
        <v>45662</v>
      </c>
      <c r="K5126">
        <v>45662</v>
      </c>
      <c r="L5126">
        <v>45662</v>
      </c>
      <c r="N5126" t="s">
        <v>2004</v>
      </c>
      <c r="O5126" t="s">
        <v>2005</v>
      </c>
      <c r="R5126">
        <v>138900</v>
      </c>
      <c r="S5126">
        <v>1</v>
      </c>
      <c r="T5126">
        <v>138900</v>
      </c>
      <c r="AI5126" t="s">
        <v>41</v>
      </c>
      <c r="AJ5126" t="s">
        <v>42</v>
      </c>
    </row>
    <row r="5127" spans="1:36">
      <c r="A5127" s="2">
        <f t="shared" si="80"/>
        <v>0</v>
      </c>
      <c r="B5127" s="2">
        <v>5126</v>
      </c>
      <c r="C5127" s="8" t="s">
        <v>10362</v>
      </c>
      <c r="E5127" t="s">
        <v>10363</v>
      </c>
      <c r="J5127" s="7">
        <v>45662</v>
      </c>
      <c r="K5127">
        <v>45662</v>
      </c>
      <c r="L5127">
        <v>45662</v>
      </c>
      <c r="N5127" s="8" t="s">
        <v>57</v>
      </c>
      <c r="O5127" t="s">
        <v>58</v>
      </c>
      <c r="R5127">
        <v>0</v>
      </c>
      <c r="S5127">
        <v>1</v>
      </c>
      <c r="T5127">
        <v>0</v>
      </c>
      <c r="AI5127" t="s">
        <v>41</v>
      </c>
      <c r="AJ5127" t="s">
        <v>42</v>
      </c>
    </row>
    <row r="5128" spans="1:36">
      <c r="A5128" s="2">
        <f t="shared" si="80"/>
        <v>0</v>
      </c>
      <c r="B5128" s="2">
        <v>5127</v>
      </c>
      <c r="C5128" s="8" t="s">
        <v>10364</v>
      </c>
      <c r="E5128" t="s">
        <v>10365</v>
      </c>
      <c r="J5128" s="7">
        <v>45662</v>
      </c>
      <c r="K5128">
        <v>45662</v>
      </c>
      <c r="L5128">
        <v>45662</v>
      </c>
      <c r="N5128" t="s">
        <v>140</v>
      </c>
      <c r="O5128" t="s">
        <v>141</v>
      </c>
      <c r="R5128">
        <v>57900</v>
      </c>
      <c r="S5128">
        <v>1</v>
      </c>
      <c r="T5128">
        <v>57900</v>
      </c>
      <c r="AI5128" t="s">
        <v>41</v>
      </c>
      <c r="AJ5128" t="s">
        <v>42</v>
      </c>
    </row>
    <row r="5129" spans="1:36">
      <c r="A5129" s="2">
        <f t="shared" si="80"/>
        <v>0</v>
      </c>
      <c r="B5129" s="2">
        <v>5128</v>
      </c>
      <c r="C5129" s="8" t="s">
        <v>10366</v>
      </c>
      <c r="E5129" t="s">
        <v>10367</v>
      </c>
      <c r="J5129" s="7">
        <v>45662</v>
      </c>
      <c r="K5129">
        <v>45662</v>
      </c>
      <c r="L5129">
        <v>45662</v>
      </c>
      <c r="N5129" t="s">
        <v>1306</v>
      </c>
      <c r="O5129" t="s">
        <v>1307</v>
      </c>
      <c r="R5129">
        <v>44900</v>
      </c>
      <c r="S5129">
        <v>1</v>
      </c>
      <c r="T5129">
        <v>44900</v>
      </c>
      <c r="AI5129" t="s">
        <v>41</v>
      </c>
      <c r="AJ5129" t="s">
        <v>42</v>
      </c>
    </row>
    <row r="5130" spans="1:36">
      <c r="A5130" s="2">
        <f t="shared" si="80"/>
        <v>0</v>
      </c>
      <c r="B5130" s="2">
        <v>5129</v>
      </c>
      <c r="C5130" s="8" t="s">
        <v>10368</v>
      </c>
      <c r="E5130" t="s">
        <v>10369</v>
      </c>
      <c r="J5130" s="7">
        <v>45662</v>
      </c>
      <c r="K5130">
        <v>45662</v>
      </c>
      <c r="L5130">
        <v>45662</v>
      </c>
      <c r="N5130" t="s">
        <v>80</v>
      </c>
      <c r="O5130" t="s">
        <v>81</v>
      </c>
      <c r="R5130">
        <v>62900</v>
      </c>
      <c r="S5130">
        <v>1</v>
      </c>
      <c r="T5130">
        <v>62900</v>
      </c>
      <c r="AI5130" t="s">
        <v>41</v>
      </c>
      <c r="AJ5130" t="s">
        <v>42</v>
      </c>
    </row>
    <row r="5131" spans="1:36">
      <c r="A5131" s="2">
        <f t="shared" si="80"/>
        <v>0</v>
      </c>
      <c r="B5131" s="2">
        <v>5130</v>
      </c>
      <c r="C5131" s="8" t="s">
        <v>10370</v>
      </c>
      <c r="E5131" t="s">
        <v>10371</v>
      </c>
      <c r="J5131" s="7">
        <v>45662</v>
      </c>
      <c r="K5131">
        <v>45662</v>
      </c>
      <c r="L5131">
        <v>45662</v>
      </c>
      <c r="N5131" t="s">
        <v>904</v>
      </c>
      <c r="O5131" t="s">
        <v>905</v>
      </c>
      <c r="R5131">
        <v>42900</v>
      </c>
      <c r="S5131">
        <v>1</v>
      </c>
      <c r="T5131">
        <v>42900</v>
      </c>
      <c r="AI5131" t="s">
        <v>41</v>
      </c>
      <c r="AJ5131" t="s">
        <v>42</v>
      </c>
    </row>
    <row r="5132" spans="1:36">
      <c r="A5132" s="2">
        <f t="shared" si="80"/>
        <v>0</v>
      </c>
      <c r="B5132" s="2">
        <v>5131</v>
      </c>
      <c r="C5132" s="8" t="s">
        <v>10372</v>
      </c>
      <c r="E5132" t="s">
        <v>10373</v>
      </c>
      <c r="J5132" s="7">
        <v>45662</v>
      </c>
      <c r="K5132">
        <v>45662</v>
      </c>
      <c r="L5132">
        <v>45662</v>
      </c>
      <c r="N5132" s="8" t="s">
        <v>98</v>
      </c>
      <c r="O5132" t="s">
        <v>99</v>
      </c>
      <c r="R5132">
        <v>45900</v>
      </c>
      <c r="S5132">
        <v>1</v>
      </c>
      <c r="T5132">
        <v>45900</v>
      </c>
      <c r="AI5132" t="s">
        <v>41</v>
      </c>
      <c r="AJ5132" t="s">
        <v>42</v>
      </c>
    </row>
    <row r="5133" spans="1:36">
      <c r="A5133" s="2">
        <f t="shared" si="80"/>
        <v>1</v>
      </c>
      <c r="B5133" s="2">
        <v>5132</v>
      </c>
      <c r="C5133" s="8" t="s">
        <v>10374</v>
      </c>
      <c r="E5133" t="s">
        <v>10375</v>
      </c>
      <c r="J5133" s="7">
        <v>45662</v>
      </c>
      <c r="K5133">
        <v>45662</v>
      </c>
      <c r="L5133">
        <v>45662</v>
      </c>
      <c r="N5133" s="8" t="s">
        <v>310</v>
      </c>
      <c r="O5133" t="s">
        <v>311</v>
      </c>
      <c r="R5133">
        <v>58900</v>
      </c>
      <c r="S5133">
        <v>1</v>
      </c>
      <c r="T5133">
        <v>58900</v>
      </c>
      <c r="AI5133" t="s">
        <v>41</v>
      </c>
      <c r="AJ5133" t="s">
        <v>42</v>
      </c>
    </row>
    <row r="5134" spans="1:36">
      <c r="A5134" s="2">
        <f t="shared" si="80"/>
        <v>0</v>
      </c>
      <c r="B5134" s="2">
        <v>5133</v>
      </c>
      <c r="C5134" s="8" t="s">
        <v>10374</v>
      </c>
      <c r="E5134" t="s">
        <v>10375</v>
      </c>
      <c r="J5134" s="7">
        <v>45662</v>
      </c>
      <c r="K5134">
        <v>45662</v>
      </c>
      <c r="L5134">
        <v>45662</v>
      </c>
      <c r="N5134" s="8" t="s">
        <v>766</v>
      </c>
      <c r="O5134" t="s">
        <v>767</v>
      </c>
      <c r="R5134">
        <v>58900</v>
      </c>
      <c r="S5134">
        <v>1</v>
      </c>
      <c r="T5134">
        <v>58900</v>
      </c>
      <c r="AI5134" t="s">
        <v>41</v>
      </c>
      <c r="AJ5134" t="s">
        <v>42</v>
      </c>
    </row>
    <row r="5135" spans="1:36">
      <c r="A5135" s="2">
        <f t="shared" si="80"/>
        <v>0</v>
      </c>
      <c r="B5135" s="2">
        <v>5134</v>
      </c>
      <c r="C5135" s="8" t="s">
        <v>10376</v>
      </c>
      <c r="E5135" t="s">
        <v>10377</v>
      </c>
      <c r="J5135" s="7">
        <v>45662</v>
      </c>
      <c r="K5135">
        <v>45662</v>
      </c>
      <c r="L5135">
        <v>45662</v>
      </c>
      <c r="N5135" t="s">
        <v>140</v>
      </c>
      <c r="O5135" t="s">
        <v>141</v>
      </c>
      <c r="R5135">
        <v>57900</v>
      </c>
      <c r="S5135">
        <v>1</v>
      </c>
      <c r="T5135">
        <v>57900</v>
      </c>
      <c r="AI5135" t="s">
        <v>41</v>
      </c>
      <c r="AJ5135" t="s">
        <v>42</v>
      </c>
    </row>
    <row r="5136" spans="1:36">
      <c r="A5136" s="2">
        <f t="shared" si="80"/>
        <v>1</v>
      </c>
      <c r="B5136" s="2">
        <v>5135</v>
      </c>
      <c r="C5136" s="8" t="s">
        <v>10378</v>
      </c>
      <c r="E5136" t="s">
        <v>10379</v>
      </c>
      <c r="J5136" s="7">
        <v>45662</v>
      </c>
      <c r="K5136">
        <v>45662</v>
      </c>
      <c r="L5136">
        <v>45662</v>
      </c>
      <c r="N5136" s="8" t="s">
        <v>5666</v>
      </c>
      <c r="O5136" t="s">
        <v>5667</v>
      </c>
      <c r="R5136">
        <v>10355</v>
      </c>
      <c r="S5136">
        <v>7</v>
      </c>
      <c r="T5136">
        <v>72485</v>
      </c>
      <c r="AI5136" t="s">
        <v>41</v>
      </c>
      <c r="AJ5136" t="s">
        <v>42</v>
      </c>
    </row>
    <row r="5137" spans="1:36">
      <c r="A5137" s="2">
        <f t="shared" si="80"/>
        <v>0</v>
      </c>
      <c r="B5137" s="2">
        <v>5136</v>
      </c>
      <c r="C5137" s="8" t="s">
        <v>10378</v>
      </c>
      <c r="E5137" t="s">
        <v>10379</v>
      </c>
      <c r="J5137" s="7">
        <v>45662</v>
      </c>
      <c r="K5137">
        <v>45662</v>
      </c>
      <c r="L5137">
        <v>45662</v>
      </c>
      <c r="N5137" s="8" t="s">
        <v>508</v>
      </c>
      <c r="O5137" t="s">
        <v>509</v>
      </c>
      <c r="R5137">
        <v>9900</v>
      </c>
      <c r="S5137">
        <v>1</v>
      </c>
      <c r="T5137">
        <v>9900</v>
      </c>
      <c r="AI5137" t="s">
        <v>41</v>
      </c>
      <c r="AJ5137" t="s">
        <v>42</v>
      </c>
    </row>
    <row r="5138" spans="1:36">
      <c r="A5138" s="2">
        <f t="shared" si="80"/>
        <v>0</v>
      </c>
      <c r="B5138" s="2">
        <v>5137</v>
      </c>
      <c r="C5138" s="8" t="s">
        <v>10380</v>
      </c>
      <c r="E5138" t="s">
        <v>10381</v>
      </c>
      <c r="J5138" s="7">
        <v>45662</v>
      </c>
      <c r="K5138">
        <v>45662</v>
      </c>
      <c r="L5138">
        <v>45662</v>
      </c>
      <c r="N5138" s="8" t="s">
        <v>766</v>
      </c>
      <c r="O5138" t="s">
        <v>767</v>
      </c>
      <c r="R5138">
        <v>58900</v>
      </c>
      <c r="S5138">
        <v>1</v>
      </c>
      <c r="T5138">
        <v>58900</v>
      </c>
      <c r="AI5138" t="s">
        <v>41</v>
      </c>
      <c r="AJ5138" t="s">
        <v>42</v>
      </c>
    </row>
    <row r="5139" spans="1:36">
      <c r="A5139" s="2">
        <f t="shared" si="80"/>
        <v>0</v>
      </c>
      <c r="B5139" s="2">
        <v>5138</v>
      </c>
      <c r="C5139" s="8" t="s">
        <v>10382</v>
      </c>
      <c r="E5139" t="s">
        <v>10383</v>
      </c>
      <c r="J5139" s="7">
        <v>45662</v>
      </c>
      <c r="K5139">
        <v>45662</v>
      </c>
      <c r="L5139">
        <v>45662</v>
      </c>
      <c r="N5139" s="8" t="s">
        <v>75</v>
      </c>
      <c r="O5139" t="s">
        <v>76</v>
      </c>
      <c r="R5139">
        <v>57900</v>
      </c>
      <c r="S5139">
        <v>1</v>
      </c>
      <c r="T5139">
        <v>57900</v>
      </c>
      <c r="AI5139" t="s">
        <v>41</v>
      </c>
      <c r="AJ5139" t="s">
        <v>42</v>
      </c>
    </row>
    <row r="5140" spans="1:36">
      <c r="A5140" s="2">
        <f t="shared" si="80"/>
        <v>0</v>
      </c>
      <c r="B5140" s="2">
        <v>5139</v>
      </c>
      <c r="C5140" s="8" t="s">
        <v>10384</v>
      </c>
      <c r="E5140" t="s">
        <v>10385</v>
      </c>
      <c r="J5140" s="7">
        <v>45662</v>
      </c>
      <c r="K5140">
        <v>45662</v>
      </c>
      <c r="L5140">
        <v>45662</v>
      </c>
      <c r="N5140" t="s">
        <v>140</v>
      </c>
      <c r="O5140" t="s">
        <v>141</v>
      </c>
      <c r="R5140">
        <v>57900</v>
      </c>
      <c r="S5140">
        <v>1</v>
      </c>
      <c r="T5140">
        <v>57900</v>
      </c>
      <c r="AI5140" t="s">
        <v>41</v>
      </c>
      <c r="AJ5140" t="s">
        <v>42</v>
      </c>
    </row>
    <row r="5141" spans="1:36">
      <c r="A5141" s="2">
        <f t="shared" si="80"/>
        <v>0</v>
      </c>
      <c r="B5141" s="2">
        <v>5140</v>
      </c>
      <c r="C5141" s="8" t="s">
        <v>10386</v>
      </c>
      <c r="E5141" t="s">
        <v>10387</v>
      </c>
      <c r="J5141" s="7">
        <v>45662</v>
      </c>
      <c r="K5141">
        <v>45662</v>
      </c>
      <c r="L5141">
        <v>45662</v>
      </c>
      <c r="N5141" s="8" t="s">
        <v>646</v>
      </c>
      <c r="O5141" t="s">
        <v>647</v>
      </c>
      <c r="R5141">
        <v>24900</v>
      </c>
      <c r="S5141">
        <v>1</v>
      </c>
      <c r="T5141">
        <v>24900</v>
      </c>
      <c r="AI5141" t="s">
        <v>41</v>
      </c>
      <c r="AJ5141" t="s">
        <v>42</v>
      </c>
    </row>
    <row r="5142" spans="1:36">
      <c r="A5142" s="2">
        <f t="shared" si="80"/>
        <v>0</v>
      </c>
      <c r="B5142" s="2">
        <v>5141</v>
      </c>
      <c r="C5142" s="8" t="s">
        <v>10388</v>
      </c>
      <c r="E5142" t="s">
        <v>10389</v>
      </c>
      <c r="J5142" s="7">
        <v>45662</v>
      </c>
      <c r="K5142">
        <v>45662</v>
      </c>
      <c r="L5142">
        <v>45662</v>
      </c>
      <c r="N5142" s="8" t="s">
        <v>982</v>
      </c>
      <c r="O5142" t="s">
        <v>983</v>
      </c>
      <c r="R5142">
        <v>48900</v>
      </c>
      <c r="S5142">
        <v>1</v>
      </c>
      <c r="T5142">
        <v>48900</v>
      </c>
      <c r="AI5142" t="s">
        <v>41</v>
      </c>
      <c r="AJ5142" t="s">
        <v>42</v>
      </c>
    </row>
    <row r="5143" spans="1:36">
      <c r="A5143" s="2">
        <f t="shared" si="80"/>
        <v>1</v>
      </c>
      <c r="B5143" s="2">
        <v>5142</v>
      </c>
      <c r="C5143" s="8" t="s">
        <v>10390</v>
      </c>
      <c r="E5143" t="s">
        <v>10391</v>
      </c>
      <c r="J5143" s="7">
        <v>45662</v>
      </c>
      <c r="K5143">
        <v>45662</v>
      </c>
      <c r="L5143">
        <v>45662</v>
      </c>
      <c r="N5143" t="s">
        <v>350</v>
      </c>
      <c r="O5143" t="s">
        <v>351</v>
      </c>
      <c r="R5143">
        <v>30900</v>
      </c>
      <c r="S5143">
        <v>1</v>
      </c>
      <c r="T5143">
        <v>30900</v>
      </c>
      <c r="AI5143" t="s">
        <v>41</v>
      </c>
      <c r="AJ5143" t="s">
        <v>42</v>
      </c>
    </row>
    <row r="5144" spans="1:36">
      <c r="A5144" s="2">
        <f t="shared" si="80"/>
        <v>0</v>
      </c>
      <c r="B5144" s="2">
        <v>5143</v>
      </c>
      <c r="C5144" s="8" t="s">
        <v>10390</v>
      </c>
      <c r="E5144" t="s">
        <v>10391</v>
      </c>
      <c r="J5144" s="7">
        <v>45662</v>
      </c>
      <c r="K5144">
        <v>45662</v>
      </c>
      <c r="L5144">
        <v>45662</v>
      </c>
      <c r="N5144" s="8" t="s">
        <v>336</v>
      </c>
      <c r="O5144" t="s">
        <v>337</v>
      </c>
      <c r="R5144">
        <v>37500</v>
      </c>
      <c r="S5144">
        <v>1</v>
      </c>
      <c r="T5144">
        <v>37500</v>
      </c>
      <c r="AI5144" t="s">
        <v>41</v>
      </c>
      <c r="AJ5144" t="s">
        <v>42</v>
      </c>
    </row>
    <row r="5145" spans="1:36">
      <c r="A5145" s="2">
        <f t="shared" si="80"/>
        <v>0</v>
      </c>
      <c r="B5145" s="2">
        <v>5144</v>
      </c>
      <c r="C5145" s="8" t="s">
        <v>10392</v>
      </c>
      <c r="E5145" t="s">
        <v>10393</v>
      </c>
      <c r="J5145" s="7">
        <v>45662</v>
      </c>
      <c r="K5145">
        <v>45662</v>
      </c>
      <c r="L5145">
        <v>45662</v>
      </c>
      <c r="N5145" s="8" t="s">
        <v>84</v>
      </c>
      <c r="O5145" t="s">
        <v>85</v>
      </c>
      <c r="R5145">
        <v>78900</v>
      </c>
      <c r="S5145">
        <v>1</v>
      </c>
      <c r="T5145">
        <v>78900</v>
      </c>
      <c r="AI5145" t="s">
        <v>41</v>
      </c>
      <c r="AJ5145" t="s">
        <v>42</v>
      </c>
    </row>
    <row r="5146" spans="1:36">
      <c r="A5146" s="2">
        <f t="shared" si="80"/>
        <v>0</v>
      </c>
      <c r="B5146" s="2">
        <v>5145</v>
      </c>
      <c r="C5146" s="8" t="s">
        <v>10394</v>
      </c>
      <c r="E5146" t="s">
        <v>10395</v>
      </c>
      <c r="J5146" s="7">
        <v>45662</v>
      </c>
      <c r="K5146">
        <v>45662</v>
      </c>
      <c r="L5146">
        <v>45662</v>
      </c>
      <c r="N5146" t="s">
        <v>80</v>
      </c>
      <c r="O5146" t="s">
        <v>81</v>
      </c>
      <c r="R5146">
        <v>62900</v>
      </c>
      <c r="S5146">
        <v>1</v>
      </c>
      <c r="T5146">
        <v>62900</v>
      </c>
      <c r="AI5146" t="s">
        <v>41</v>
      </c>
      <c r="AJ5146" t="s">
        <v>42</v>
      </c>
    </row>
    <row r="5147" spans="1:36">
      <c r="A5147" s="2">
        <f t="shared" si="80"/>
        <v>0</v>
      </c>
      <c r="B5147" s="2">
        <v>5146</v>
      </c>
      <c r="C5147" s="8" t="s">
        <v>10396</v>
      </c>
      <c r="E5147" t="s">
        <v>10397</v>
      </c>
      <c r="J5147" s="7">
        <v>45662</v>
      </c>
      <c r="K5147">
        <v>45662</v>
      </c>
      <c r="L5147">
        <v>45662</v>
      </c>
      <c r="N5147" s="8" t="s">
        <v>332</v>
      </c>
      <c r="O5147" t="s">
        <v>333</v>
      </c>
      <c r="R5147">
        <v>58900</v>
      </c>
      <c r="S5147">
        <v>1</v>
      </c>
      <c r="T5147">
        <v>58900</v>
      </c>
      <c r="AI5147" t="s">
        <v>41</v>
      </c>
      <c r="AJ5147" t="s">
        <v>42</v>
      </c>
    </row>
    <row r="5148" spans="1:36">
      <c r="A5148" s="2">
        <f t="shared" si="80"/>
        <v>0</v>
      </c>
      <c r="B5148" s="2">
        <v>5147</v>
      </c>
      <c r="C5148" s="8" t="s">
        <v>10398</v>
      </c>
      <c r="E5148" t="s">
        <v>10399</v>
      </c>
      <c r="J5148" s="7">
        <v>45662</v>
      </c>
      <c r="K5148">
        <v>45662</v>
      </c>
      <c r="L5148">
        <v>45662</v>
      </c>
      <c r="N5148" t="s">
        <v>534</v>
      </c>
      <c r="O5148" t="s">
        <v>535</v>
      </c>
      <c r="R5148">
        <v>63900</v>
      </c>
      <c r="S5148">
        <v>1</v>
      </c>
      <c r="T5148">
        <v>63900</v>
      </c>
      <c r="AI5148" t="s">
        <v>41</v>
      </c>
      <c r="AJ5148" t="s">
        <v>42</v>
      </c>
    </row>
    <row r="5149" spans="1:36">
      <c r="A5149" s="2">
        <f t="shared" si="80"/>
        <v>1</v>
      </c>
      <c r="B5149" s="2">
        <v>5148</v>
      </c>
      <c r="C5149" s="8" t="s">
        <v>10400</v>
      </c>
      <c r="E5149" t="s">
        <v>10401</v>
      </c>
      <c r="J5149" s="7">
        <v>45662</v>
      </c>
      <c r="K5149">
        <v>45662</v>
      </c>
      <c r="L5149">
        <v>45662</v>
      </c>
      <c r="N5149" s="8" t="s">
        <v>4672</v>
      </c>
      <c r="O5149" t="s">
        <v>4673</v>
      </c>
      <c r="R5149">
        <v>69117</v>
      </c>
      <c r="S5149">
        <v>1</v>
      </c>
      <c r="T5149">
        <v>69117</v>
      </c>
      <c r="AI5149" t="s">
        <v>41</v>
      </c>
      <c r="AJ5149" t="s">
        <v>42</v>
      </c>
    </row>
    <row r="5150" spans="1:36">
      <c r="A5150" s="2">
        <f t="shared" si="80"/>
        <v>0</v>
      </c>
      <c r="B5150" s="2">
        <v>5149</v>
      </c>
      <c r="C5150" s="8" t="s">
        <v>10400</v>
      </c>
      <c r="E5150" t="s">
        <v>10401</v>
      </c>
      <c r="J5150" s="7">
        <v>45662</v>
      </c>
      <c r="K5150">
        <v>45662</v>
      </c>
      <c r="L5150">
        <v>45662</v>
      </c>
      <c r="N5150" s="8" t="s">
        <v>6828</v>
      </c>
      <c r="O5150" t="s">
        <v>6829</v>
      </c>
      <c r="R5150">
        <v>124683</v>
      </c>
      <c r="S5150">
        <v>1</v>
      </c>
      <c r="T5150">
        <v>124683</v>
      </c>
      <c r="AI5150" t="s">
        <v>41</v>
      </c>
      <c r="AJ5150" t="s">
        <v>42</v>
      </c>
    </row>
    <row r="5151" spans="1:36">
      <c r="A5151" s="2">
        <f t="shared" si="80"/>
        <v>0</v>
      </c>
      <c r="B5151" s="2">
        <v>5150</v>
      </c>
      <c r="C5151" s="8" t="s">
        <v>10402</v>
      </c>
      <c r="E5151" t="s">
        <v>10403</v>
      </c>
      <c r="J5151" s="7">
        <v>45662</v>
      </c>
      <c r="K5151">
        <v>45662</v>
      </c>
      <c r="L5151">
        <v>45662</v>
      </c>
      <c r="N5151" s="8" t="s">
        <v>1764</v>
      </c>
      <c r="O5151" t="s">
        <v>1765</v>
      </c>
      <c r="R5151">
        <v>74900</v>
      </c>
      <c r="S5151">
        <v>1</v>
      </c>
      <c r="T5151">
        <v>74900</v>
      </c>
      <c r="AI5151" t="s">
        <v>41</v>
      </c>
      <c r="AJ5151" t="s">
        <v>42</v>
      </c>
    </row>
    <row r="5152" spans="1:36">
      <c r="A5152" s="2">
        <f t="shared" si="80"/>
        <v>0</v>
      </c>
      <c r="B5152" s="2">
        <v>5151</v>
      </c>
      <c r="C5152" s="8" t="s">
        <v>10404</v>
      </c>
      <c r="E5152" t="s">
        <v>10405</v>
      </c>
      <c r="J5152" s="7">
        <v>45662</v>
      </c>
      <c r="K5152">
        <v>45662</v>
      </c>
      <c r="L5152">
        <v>45662</v>
      </c>
      <c r="N5152" s="8" t="s">
        <v>232</v>
      </c>
      <c r="O5152" s="5" t="s">
        <v>233</v>
      </c>
      <c r="R5152">
        <v>185900</v>
      </c>
      <c r="S5152">
        <v>1</v>
      </c>
      <c r="T5152">
        <v>185900</v>
      </c>
      <c r="AI5152" t="s">
        <v>41</v>
      </c>
      <c r="AJ5152" t="s">
        <v>42</v>
      </c>
    </row>
    <row r="5153" spans="1:36">
      <c r="A5153" s="2">
        <f t="shared" si="80"/>
        <v>0</v>
      </c>
      <c r="B5153" s="2">
        <v>5152</v>
      </c>
      <c r="C5153" s="8" t="s">
        <v>10406</v>
      </c>
      <c r="E5153" t="s">
        <v>10407</v>
      </c>
      <c r="J5153" s="7">
        <v>45662</v>
      </c>
      <c r="K5153">
        <v>45662</v>
      </c>
      <c r="L5153">
        <v>45662</v>
      </c>
      <c r="N5153" s="8" t="s">
        <v>3076</v>
      </c>
      <c r="O5153" s="5" t="s">
        <v>3077</v>
      </c>
      <c r="R5153">
        <v>30900</v>
      </c>
      <c r="S5153">
        <v>1</v>
      </c>
      <c r="T5153">
        <v>30900</v>
      </c>
      <c r="AI5153" t="s">
        <v>41</v>
      </c>
      <c r="AJ5153" t="s">
        <v>42</v>
      </c>
    </row>
    <row r="5154" spans="1:36">
      <c r="A5154" s="2">
        <f t="shared" si="80"/>
        <v>0</v>
      </c>
      <c r="B5154" s="2">
        <v>5153</v>
      </c>
      <c r="C5154" s="8" t="s">
        <v>10408</v>
      </c>
      <c r="E5154" t="s">
        <v>10409</v>
      </c>
      <c r="J5154" s="7">
        <v>45662</v>
      </c>
      <c r="K5154">
        <v>45662</v>
      </c>
      <c r="L5154">
        <v>45662</v>
      </c>
      <c r="N5154" s="8" t="s">
        <v>1392</v>
      </c>
      <c r="O5154" t="s">
        <v>1393</v>
      </c>
      <c r="R5154">
        <v>205900</v>
      </c>
      <c r="S5154">
        <v>1</v>
      </c>
      <c r="T5154">
        <v>205900</v>
      </c>
      <c r="AI5154" t="s">
        <v>41</v>
      </c>
      <c r="AJ5154" t="s">
        <v>42</v>
      </c>
    </row>
    <row r="5155" spans="1:36">
      <c r="A5155" s="2">
        <f t="shared" si="80"/>
        <v>0</v>
      </c>
      <c r="B5155" s="2">
        <v>5154</v>
      </c>
      <c r="C5155" s="8" t="s">
        <v>10410</v>
      </c>
      <c r="E5155" t="s">
        <v>10411</v>
      </c>
      <c r="J5155" s="7">
        <v>45662</v>
      </c>
      <c r="K5155">
        <v>45662</v>
      </c>
      <c r="L5155">
        <v>45662</v>
      </c>
      <c r="N5155" t="s">
        <v>80</v>
      </c>
      <c r="O5155" s="5" t="s">
        <v>81</v>
      </c>
      <c r="R5155">
        <v>62900</v>
      </c>
      <c r="S5155">
        <v>1</v>
      </c>
      <c r="T5155">
        <v>62900</v>
      </c>
      <c r="AI5155" t="s">
        <v>41</v>
      </c>
      <c r="AJ5155" t="s">
        <v>42</v>
      </c>
    </row>
    <row r="5156" spans="1:36">
      <c r="A5156" s="2">
        <f t="shared" si="80"/>
        <v>0</v>
      </c>
      <c r="B5156" s="2">
        <v>5155</v>
      </c>
      <c r="C5156" s="8" t="s">
        <v>10412</v>
      </c>
      <c r="E5156" t="s">
        <v>10413</v>
      </c>
      <c r="J5156" s="7">
        <v>45662</v>
      </c>
      <c r="K5156">
        <v>45662</v>
      </c>
      <c r="L5156">
        <v>45662</v>
      </c>
      <c r="N5156" s="8" t="s">
        <v>112</v>
      </c>
      <c r="O5156" t="s">
        <v>113</v>
      </c>
      <c r="R5156">
        <v>74400</v>
      </c>
      <c r="S5156">
        <v>1</v>
      </c>
      <c r="T5156">
        <v>74400</v>
      </c>
      <c r="AI5156" t="s">
        <v>41</v>
      </c>
      <c r="AJ5156" t="s">
        <v>42</v>
      </c>
    </row>
    <row r="5157" spans="1:36">
      <c r="A5157" s="2">
        <f t="shared" si="80"/>
        <v>0</v>
      </c>
      <c r="B5157" s="2">
        <v>5156</v>
      </c>
      <c r="C5157" s="8" t="s">
        <v>10414</v>
      </c>
      <c r="E5157" t="s">
        <v>10415</v>
      </c>
      <c r="J5157" s="7">
        <v>45662</v>
      </c>
      <c r="K5157">
        <v>45662</v>
      </c>
      <c r="L5157">
        <v>45662</v>
      </c>
      <c r="N5157" t="s">
        <v>140</v>
      </c>
      <c r="O5157" t="s">
        <v>141</v>
      </c>
      <c r="R5157">
        <v>57900</v>
      </c>
      <c r="S5157">
        <v>1</v>
      </c>
      <c r="T5157">
        <v>57900</v>
      </c>
      <c r="AI5157" t="s">
        <v>41</v>
      </c>
      <c r="AJ5157" t="s">
        <v>42</v>
      </c>
    </row>
    <row r="5158" spans="1:36">
      <c r="A5158" s="2">
        <f t="shared" si="80"/>
        <v>0</v>
      </c>
      <c r="B5158" s="2">
        <v>5157</v>
      </c>
      <c r="C5158" s="8" t="s">
        <v>10416</v>
      </c>
      <c r="E5158" t="s">
        <v>10417</v>
      </c>
      <c r="J5158" s="7">
        <v>45662</v>
      </c>
      <c r="K5158">
        <v>45662</v>
      </c>
      <c r="L5158">
        <v>45662</v>
      </c>
      <c r="N5158" t="s">
        <v>80</v>
      </c>
      <c r="O5158" t="s">
        <v>81</v>
      </c>
      <c r="R5158">
        <v>62900</v>
      </c>
      <c r="S5158">
        <v>1</v>
      </c>
      <c r="T5158">
        <v>62900</v>
      </c>
      <c r="AI5158" t="s">
        <v>41</v>
      </c>
      <c r="AJ5158" t="s">
        <v>42</v>
      </c>
    </row>
    <row r="5159" spans="1:36">
      <c r="A5159" s="2">
        <f t="shared" si="80"/>
        <v>0</v>
      </c>
      <c r="B5159" s="2">
        <v>5158</v>
      </c>
      <c r="C5159" s="8" t="s">
        <v>10418</v>
      </c>
      <c r="E5159" t="s">
        <v>10419</v>
      </c>
      <c r="J5159" s="7">
        <v>45662</v>
      </c>
      <c r="K5159">
        <v>45662</v>
      </c>
      <c r="L5159">
        <v>45662</v>
      </c>
      <c r="N5159" s="8" t="s">
        <v>1858</v>
      </c>
      <c r="O5159" t="s">
        <v>1859</v>
      </c>
      <c r="R5159">
        <v>21900</v>
      </c>
      <c r="S5159">
        <v>1</v>
      </c>
      <c r="T5159">
        <v>21900</v>
      </c>
      <c r="AI5159" t="s">
        <v>41</v>
      </c>
      <c r="AJ5159" t="s">
        <v>42</v>
      </c>
    </row>
    <row r="5160" spans="1:36">
      <c r="A5160" s="2">
        <f t="shared" si="80"/>
        <v>0</v>
      </c>
      <c r="B5160" s="2">
        <v>5159</v>
      </c>
      <c r="C5160" s="8" t="s">
        <v>10420</v>
      </c>
      <c r="E5160" t="s">
        <v>10421</v>
      </c>
      <c r="J5160" s="7">
        <v>45662</v>
      </c>
      <c r="K5160">
        <v>45662</v>
      </c>
      <c r="L5160">
        <v>45662</v>
      </c>
      <c r="N5160" s="8" t="s">
        <v>75</v>
      </c>
      <c r="O5160" t="s">
        <v>76</v>
      </c>
      <c r="R5160">
        <v>57900</v>
      </c>
      <c r="S5160">
        <v>1</v>
      </c>
      <c r="T5160">
        <v>57900</v>
      </c>
      <c r="AI5160" t="s">
        <v>41</v>
      </c>
      <c r="AJ5160" t="s">
        <v>42</v>
      </c>
    </row>
    <row r="5161" spans="1:36">
      <c r="A5161" s="2">
        <f t="shared" si="80"/>
        <v>0</v>
      </c>
      <c r="B5161" s="2">
        <v>5160</v>
      </c>
      <c r="C5161" s="8" t="s">
        <v>10422</v>
      </c>
      <c r="E5161" t="s">
        <v>10423</v>
      </c>
      <c r="J5161" s="7">
        <v>45662</v>
      </c>
      <c r="K5161">
        <v>45662</v>
      </c>
      <c r="L5161">
        <v>45662</v>
      </c>
      <c r="N5161" s="8" t="s">
        <v>646</v>
      </c>
      <c r="O5161" t="s">
        <v>647</v>
      </c>
      <c r="R5161">
        <v>24900</v>
      </c>
      <c r="S5161">
        <v>1</v>
      </c>
      <c r="T5161">
        <v>24900</v>
      </c>
      <c r="AI5161" t="s">
        <v>41</v>
      </c>
      <c r="AJ5161" t="s">
        <v>42</v>
      </c>
    </row>
    <row r="5162" spans="1:36">
      <c r="A5162" s="2">
        <f t="shared" si="80"/>
        <v>0</v>
      </c>
      <c r="B5162" s="2">
        <v>5161</v>
      </c>
      <c r="C5162" s="8" t="s">
        <v>10424</v>
      </c>
      <c r="E5162" t="s">
        <v>10425</v>
      </c>
      <c r="J5162" s="7">
        <v>45662</v>
      </c>
      <c r="K5162">
        <v>45662</v>
      </c>
      <c r="L5162">
        <v>45662</v>
      </c>
      <c r="N5162" t="s">
        <v>80</v>
      </c>
      <c r="O5162" t="s">
        <v>81</v>
      </c>
      <c r="R5162">
        <v>62900</v>
      </c>
      <c r="S5162">
        <v>1</v>
      </c>
      <c r="T5162">
        <v>62900</v>
      </c>
      <c r="AI5162" t="s">
        <v>41</v>
      </c>
      <c r="AJ5162" t="s">
        <v>42</v>
      </c>
    </row>
    <row r="5163" spans="1:36">
      <c r="A5163" s="2">
        <f t="shared" si="80"/>
        <v>0</v>
      </c>
      <c r="B5163" s="2">
        <v>5162</v>
      </c>
      <c r="C5163" s="8" t="s">
        <v>10426</v>
      </c>
      <c r="E5163" t="s">
        <v>10427</v>
      </c>
      <c r="J5163" s="7">
        <v>45662</v>
      </c>
      <c r="K5163">
        <v>45662</v>
      </c>
      <c r="L5163">
        <v>45662</v>
      </c>
      <c r="N5163" t="s">
        <v>676</v>
      </c>
      <c r="O5163" t="s">
        <v>677</v>
      </c>
      <c r="R5163">
        <v>20900</v>
      </c>
      <c r="S5163">
        <v>1</v>
      </c>
      <c r="T5163">
        <v>20900</v>
      </c>
      <c r="AI5163" t="s">
        <v>41</v>
      </c>
      <c r="AJ5163" t="s">
        <v>42</v>
      </c>
    </row>
    <row r="5164" spans="1:36">
      <c r="A5164" s="2">
        <f t="shared" si="80"/>
        <v>0</v>
      </c>
      <c r="B5164" s="2">
        <v>5163</v>
      </c>
      <c r="C5164" s="8" t="s">
        <v>10428</v>
      </c>
      <c r="E5164" t="s">
        <v>10429</v>
      </c>
      <c r="J5164" s="7">
        <v>45662</v>
      </c>
      <c r="K5164">
        <v>45662</v>
      </c>
      <c r="L5164">
        <v>45662</v>
      </c>
      <c r="N5164" s="8" t="s">
        <v>310</v>
      </c>
      <c r="O5164" t="s">
        <v>311</v>
      </c>
      <c r="R5164">
        <v>58900</v>
      </c>
      <c r="S5164">
        <v>1</v>
      </c>
      <c r="T5164">
        <v>58900</v>
      </c>
      <c r="AI5164" t="s">
        <v>41</v>
      </c>
      <c r="AJ5164" t="s">
        <v>42</v>
      </c>
    </row>
    <row r="5165" spans="1:36">
      <c r="A5165" s="2">
        <f t="shared" si="80"/>
        <v>0</v>
      </c>
      <c r="B5165" s="2">
        <v>5164</v>
      </c>
      <c r="C5165" s="8" t="s">
        <v>10430</v>
      </c>
      <c r="E5165" t="s">
        <v>10431</v>
      </c>
      <c r="J5165" s="7">
        <v>45662</v>
      </c>
      <c r="K5165">
        <v>45662</v>
      </c>
      <c r="L5165">
        <v>45662</v>
      </c>
      <c r="N5165" t="s">
        <v>722</v>
      </c>
      <c r="O5165" t="s">
        <v>723</v>
      </c>
      <c r="R5165">
        <v>86900</v>
      </c>
      <c r="S5165">
        <v>1</v>
      </c>
      <c r="T5165">
        <v>86900</v>
      </c>
      <c r="AI5165" t="s">
        <v>41</v>
      </c>
      <c r="AJ5165" t="s">
        <v>42</v>
      </c>
    </row>
    <row r="5166" spans="1:36">
      <c r="A5166" s="2">
        <f t="shared" si="80"/>
        <v>0</v>
      </c>
      <c r="B5166" s="2">
        <v>5165</v>
      </c>
      <c r="C5166" s="8" t="s">
        <v>10432</v>
      </c>
      <c r="E5166" t="s">
        <v>10433</v>
      </c>
      <c r="J5166" s="7">
        <v>45662</v>
      </c>
      <c r="K5166">
        <v>45662</v>
      </c>
      <c r="L5166">
        <v>45662</v>
      </c>
      <c r="N5166" t="s">
        <v>80</v>
      </c>
      <c r="O5166" t="s">
        <v>81</v>
      </c>
      <c r="R5166">
        <v>62900</v>
      </c>
      <c r="S5166">
        <v>1</v>
      </c>
      <c r="T5166">
        <v>62900</v>
      </c>
      <c r="AI5166" t="s">
        <v>41</v>
      </c>
      <c r="AJ5166" t="s">
        <v>42</v>
      </c>
    </row>
    <row r="5167" spans="1:36">
      <c r="A5167" s="2">
        <f t="shared" si="80"/>
        <v>0</v>
      </c>
      <c r="B5167" s="2">
        <v>5166</v>
      </c>
      <c r="C5167" s="8" t="s">
        <v>10434</v>
      </c>
      <c r="E5167" t="s">
        <v>10435</v>
      </c>
      <c r="J5167" s="7">
        <v>45662</v>
      </c>
      <c r="K5167">
        <v>45662</v>
      </c>
      <c r="L5167">
        <v>45662</v>
      </c>
      <c r="N5167" s="8" t="s">
        <v>310</v>
      </c>
      <c r="O5167" t="s">
        <v>311</v>
      </c>
      <c r="R5167">
        <v>58900</v>
      </c>
      <c r="S5167">
        <v>1</v>
      </c>
      <c r="T5167">
        <v>58900</v>
      </c>
      <c r="AI5167" t="s">
        <v>41</v>
      </c>
      <c r="AJ5167" t="s">
        <v>42</v>
      </c>
    </row>
    <row r="5168" spans="1:36">
      <c r="A5168" s="2">
        <f t="shared" si="80"/>
        <v>0</v>
      </c>
      <c r="B5168" s="2">
        <v>5167</v>
      </c>
      <c r="C5168" s="8" t="s">
        <v>10436</v>
      </c>
      <c r="E5168" t="s">
        <v>10437</v>
      </c>
      <c r="J5168" s="7">
        <v>45662</v>
      </c>
      <c r="K5168">
        <v>45662</v>
      </c>
      <c r="L5168">
        <v>45662</v>
      </c>
      <c r="N5168" t="s">
        <v>80</v>
      </c>
      <c r="O5168" s="5" t="s">
        <v>81</v>
      </c>
      <c r="R5168">
        <v>62900</v>
      </c>
      <c r="S5168">
        <v>1</v>
      </c>
      <c r="T5168">
        <v>62900</v>
      </c>
      <c r="AI5168" t="s">
        <v>41</v>
      </c>
      <c r="AJ5168" t="s">
        <v>42</v>
      </c>
    </row>
    <row r="5169" spans="1:36">
      <c r="A5169" s="2">
        <f t="shared" si="80"/>
        <v>1</v>
      </c>
      <c r="B5169" s="2">
        <v>5168</v>
      </c>
      <c r="C5169" s="8" t="s">
        <v>10438</v>
      </c>
      <c r="E5169" t="s">
        <v>10439</v>
      </c>
      <c r="J5169" s="7">
        <v>45662</v>
      </c>
      <c r="K5169">
        <v>45662</v>
      </c>
      <c r="L5169">
        <v>45662</v>
      </c>
      <c r="N5169" s="8" t="s">
        <v>63</v>
      </c>
      <c r="O5169" s="5" t="s">
        <v>64</v>
      </c>
      <c r="R5169">
        <v>26900</v>
      </c>
      <c r="S5169">
        <v>1</v>
      </c>
      <c r="T5169">
        <v>26900</v>
      </c>
      <c r="AI5169" t="s">
        <v>41</v>
      </c>
      <c r="AJ5169" t="s">
        <v>42</v>
      </c>
    </row>
    <row r="5170" spans="1:36">
      <c r="A5170" s="2">
        <f t="shared" si="80"/>
        <v>0</v>
      </c>
      <c r="B5170" s="2">
        <v>5169</v>
      </c>
      <c r="C5170" s="8" t="s">
        <v>10438</v>
      </c>
      <c r="E5170" t="s">
        <v>10439</v>
      </c>
      <c r="J5170" s="7">
        <v>45662</v>
      </c>
      <c r="K5170">
        <v>45662</v>
      </c>
      <c r="L5170">
        <v>45662</v>
      </c>
      <c r="N5170" t="s">
        <v>3614</v>
      </c>
      <c r="O5170" t="s">
        <v>3615</v>
      </c>
      <c r="R5170">
        <v>53900</v>
      </c>
      <c r="S5170">
        <v>1</v>
      </c>
      <c r="T5170">
        <v>53900</v>
      </c>
      <c r="AI5170" t="s">
        <v>41</v>
      </c>
      <c r="AJ5170" t="s">
        <v>42</v>
      </c>
    </row>
    <row r="5171" ht="29" spans="1:36">
      <c r="A5171" s="2">
        <f t="shared" si="80"/>
        <v>0</v>
      </c>
      <c r="B5171" s="2">
        <v>5170</v>
      </c>
      <c r="C5171" s="8" t="s">
        <v>10440</v>
      </c>
      <c r="E5171" t="s">
        <v>10441</v>
      </c>
      <c r="J5171" s="7">
        <v>45662</v>
      </c>
      <c r="K5171">
        <v>45662</v>
      </c>
      <c r="L5171">
        <v>45662</v>
      </c>
      <c r="N5171" s="8" t="s">
        <v>43</v>
      </c>
      <c r="O5171" s="4" t="s">
        <v>44</v>
      </c>
      <c r="R5171">
        <v>53900</v>
      </c>
      <c r="S5171">
        <v>1</v>
      </c>
      <c r="T5171">
        <v>53900</v>
      </c>
      <c r="AI5171" t="s">
        <v>41</v>
      </c>
      <c r="AJ5171" t="s">
        <v>42</v>
      </c>
    </row>
    <row r="5172" spans="1:36">
      <c r="A5172" s="2">
        <f t="shared" si="80"/>
        <v>0</v>
      </c>
      <c r="B5172" s="2">
        <v>5171</v>
      </c>
      <c r="C5172" s="8" t="s">
        <v>10442</v>
      </c>
      <c r="E5172" t="s">
        <v>10443</v>
      </c>
      <c r="J5172" s="7">
        <v>45662</v>
      </c>
      <c r="K5172">
        <v>45662</v>
      </c>
      <c r="L5172">
        <v>45662</v>
      </c>
      <c r="N5172" s="8" t="s">
        <v>310</v>
      </c>
      <c r="O5172" t="s">
        <v>311</v>
      </c>
      <c r="R5172">
        <v>58900</v>
      </c>
      <c r="S5172">
        <v>1</v>
      </c>
      <c r="T5172">
        <v>58900</v>
      </c>
      <c r="AI5172" t="s">
        <v>41</v>
      </c>
      <c r="AJ5172" t="s">
        <v>42</v>
      </c>
    </row>
    <row r="5173" spans="1:36">
      <c r="A5173" s="2">
        <f t="shared" si="80"/>
        <v>0</v>
      </c>
      <c r="B5173" s="2">
        <v>5172</v>
      </c>
      <c r="C5173" s="8" t="s">
        <v>10444</v>
      </c>
      <c r="E5173" t="s">
        <v>10445</v>
      </c>
      <c r="J5173" s="7">
        <v>45662</v>
      </c>
      <c r="K5173">
        <v>45662</v>
      </c>
      <c r="L5173">
        <v>45662</v>
      </c>
      <c r="N5173" s="8" t="s">
        <v>39</v>
      </c>
      <c r="O5173" s="5" t="s">
        <v>40</v>
      </c>
      <c r="R5173">
        <v>16900</v>
      </c>
      <c r="S5173">
        <v>1</v>
      </c>
      <c r="T5173">
        <v>16900</v>
      </c>
      <c r="AI5173" t="s">
        <v>41</v>
      </c>
      <c r="AJ5173" t="s">
        <v>42</v>
      </c>
    </row>
    <row r="5174" spans="1:36">
      <c r="A5174" s="2">
        <f t="shared" si="80"/>
        <v>0</v>
      </c>
      <c r="B5174" s="2">
        <v>5173</v>
      </c>
      <c r="C5174" s="8" t="s">
        <v>10446</v>
      </c>
      <c r="E5174" t="s">
        <v>10447</v>
      </c>
      <c r="J5174" s="7">
        <v>45662</v>
      </c>
      <c r="K5174">
        <v>45662</v>
      </c>
      <c r="L5174">
        <v>45662</v>
      </c>
      <c r="N5174" s="8" t="s">
        <v>332</v>
      </c>
      <c r="O5174" t="s">
        <v>333</v>
      </c>
      <c r="R5174">
        <v>58900</v>
      </c>
      <c r="S5174">
        <v>1</v>
      </c>
      <c r="T5174">
        <v>58900</v>
      </c>
      <c r="AI5174" t="s">
        <v>41</v>
      </c>
      <c r="AJ5174" t="s">
        <v>42</v>
      </c>
    </row>
    <row r="5175" spans="1:36">
      <c r="A5175" s="2">
        <f t="shared" si="80"/>
        <v>0</v>
      </c>
      <c r="B5175" s="2">
        <v>5174</v>
      </c>
      <c r="C5175" s="8" t="s">
        <v>10448</v>
      </c>
      <c r="E5175" t="s">
        <v>10449</v>
      </c>
      <c r="J5175" s="7">
        <v>45662</v>
      </c>
      <c r="K5175">
        <v>45662</v>
      </c>
      <c r="L5175">
        <v>45662</v>
      </c>
      <c r="N5175" s="8" t="s">
        <v>10450</v>
      </c>
      <c r="O5175" t="s">
        <v>10451</v>
      </c>
      <c r="R5175">
        <v>106900</v>
      </c>
      <c r="S5175">
        <v>3</v>
      </c>
      <c r="T5175">
        <v>320700</v>
      </c>
      <c r="AI5175" t="s">
        <v>41</v>
      </c>
      <c r="AJ5175" t="s">
        <v>42</v>
      </c>
    </row>
    <row r="5176" spans="1:36">
      <c r="A5176" s="2">
        <f t="shared" si="80"/>
        <v>0</v>
      </c>
      <c r="B5176" s="2">
        <v>5175</v>
      </c>
      <c r="C5176" s="8" t="s">
        <v>10452</v>
      </c>
      <c r="E5176" t="s">
        <v>10453</v>
      </c>
      <c r="J5176" s="7">
        <v>45662</v>
      </c>
      <c r="K5176">
        <v>45662</v>
      </c>
      <c r="L5176">
        <v>45662</v>
      </c>
      <c r="N5176" t="s">
        <v>676</v>
      </c>
      <c r="O5176" t="s">
        <v>677</v>
      </c>
      <c r="R5176">
        <v>20900</v>
      </c>
      <c r="S5176">
        <v>1</v>
      </c>
      <c r="T5176">
        <v>20900</v>
      </c>
      <c r="AI5176" t="s">
        <v>41</v>
      </c>
      <c r="AJ5176" t="s">
        <v>42</v>
      </c>
    </row>
    <row r="5177" spans="1:36">
      <c r="A5177" s="2">
        <f t="shared" si="80"/>
        <v>0</v>
      </c>
      <c r="B5177" s="2">
        <v>5176</v>
      </c>
      <c r="C5177" s="8" t="s">
        <v>10454</v>
      </c>
      <c r="E5177" t="s">
        <v>10455</v>
      </c>
      <c r="J5177" s="7">
        <v>45662</v>
      </c>
      <c r="K5177">
        <v>45662</v>
      </c>
      <c r="L5177">
        <v>45662</v>
      </c>
      <c r="N5177" t="s">
        <v>80</v>
      </c>
      <c r="O5177" t="s">
        <v>81</v>
      </c>
      <c r="R5177">
        <v>62900</v>
      </c>
      <c r="S5177">
        <v>1</v>
      </c>
      <c r="T5177">
        <v>62900</v>
      </c>
      <c r="AI5177" t="s">
        <v>41</v>
      </c>
      <c r="AJ5177" t="s">
        <v>42</v>
      </c>
    </row>
    <row r="5178" spans="1:36">
      <c r="A5178" s="2">
        <f t="shared" si="80"/>
        <v>0</v>
      </c>
      <c r="B5178" s="2">
        <v>5177</v>
      </c>
      <c r="C5178" s="8" t="s">
        <v>10456</v>
      </c>
      <c r="E5178" t="s">
        <v>10457</v>
      </c>
      <c r="J5178" s="7">
        <v>45662</v>
      </c>
      <c r="K5178">
        <v>45662</v>
      </c>
      <c r="L5178">
        <v>45662</v>
      </c>
      <c r="N5178" s="8" t="s">
        <v>798</v>
      </c>
      <c r="O5178" t="s">
        <v>799</v>
      </c>
      <c r="R5178">
        <v>56900</v>
      </c>
      <c r="S5178">
        <v>1</v>
      </c>
      <c r="T5178">
        <v>56900</v>
      </c>
      <c r="AI5178" t="s">
        <v>41</v>
      </c>
      <c r="AJ5178" t="s">
        <v>42</v>
      </c>
    </row>
    <row r="5179" spans="1:36">
      <c r="A5179" s="2">
        <f t="shared" si="80"/>
        <v>0</v>
      </c>
      <c r="B5179" s="2">
        <v>5178</v>
      </c>
      <c r="C5179" s="8" t="s">
        <v>10458</v>
      </c>
      <c r="E5179" t="s">
        <v>10459</v>
      </c>
      <c r="J5179" s="7">
        <v>45662</v>
      </c>
      <c r="K5179">
        <v>45662</v>
      </c>
      <c r="L5179">
        <v>45662</v>
      </c>
      <c r="N5179" s="8" t="s">
        <v>268</v>
      </c>
      <c r="O5179" t="s">
        <v>269</v>
      </c>
      <c r="R5179">
        <v>34900</v>
      </c>
      <c r="S5179">
        <v>1</v>
      </c>
      <c r="T5179">
        <v>34900</v>
      </c>
      <c r="AI5179" t="s">
        <v>41</v>
      </c>
      <c r="AJ5179" t="s">
        <v>42</v>
      </c>
    </row>
    <row r="5180" spans="1:36">
      <c r="A5180" s="2">
        <f t="shared" si="80"/>
        <v>0</v>
      </c>
      <c r="B5180" s="2">
        <v>5179</v>
      </c>
      <c r="C5180" s="8" t="s">
        <v>10460</v>
      </c>
      <c r="E5180" t="s">
        <v>10461</v>
      </c>
      <c r="J5180" s="7">
        <v>45662</v>
      </c>
      <c r="K5180">
        <v>45662</v>
      </c>
      <c r="L5180">
        <v>45662</v>
      </c>
      <c r="N5180" s="8" t="s">
        <v>84</v>
      </c>
      <c r="O5180" t="s">
        <v>85</v>
      </c>
      <c r="R5180">
        <v>78900</v>
      </c>
      <c r="S5180">
        <v>1</v>
      </c>
      <c r="T5180">
        <v>78900</v>
      </c>
      <c r="AI5180" t="s">
        <v>41</v>
      </c>
      <c r="AJ5180" t="s">
        <v>42</v>
      </c>
    </row>
    <row r="5181" spans="1:36">
      <c r="A5181" s="2">
        <f t="shared" si="80"/>
        <v>0</v>
      </c>
      <c r="B5181" s="2">
        <v>5180</v>
      </c>
      <c r="C5181" s="8" t="s">
        <v>10462</v>
      </c>
      <c r="E5181" t="s">
        <v>10463</v>
      </c>
      <c r="J5181" s="7">
        <v>45662</v>
      </c>
      <c r="K5181">
        <v>45662</v>
      </c>
      <c r="L5181">
        <v>45662</v>
      </c>
      <c r="N5181" t="s">
        <v>534</v>
      </c>
      <c r="O5181" t="s">
        <v>535</v>
      </c>
      <c r="R5181">
        <v>63900</v>
      </c>
      <c r="S5181">
        <v>1</v>
      </c>
      <c r="T5181">
        <v>63900</v>
      </c>
      <c r="AI5181" t="s">
        <v>41</v>
      </c>
      <c r="AJ5181" t="s">
        <v>42</v>
      </c>
    </row>
    <row r="5182" spans="1:36">
      <c r="A5182" s="2">
        <f t="shared" si="80"/>
        <v>0</v>
      </c>
      <c r="B5182" s="2">
        <v>5181</v>
      </c>
      <c r="C5182" s="8" t="s">
        <v>10464</v>
      </c>
      <c r="E5182" t="s">
        <v>10465</v>
      </c>
      <c r="J5182" s="7">
        <v>45662</v>
      </c>
      <c r="K5182">
        <v>45662</v>
      </c>
      <c r="L5182">
        <v>45662</v>
      </c>
      <c r="N5182" s="8" t="s">
        <v>3084</v>
      </c>
      <c r="O5182" t="s">
        <v>3085</v>
      </c>
      <c r="R5182">
        <v>74900</v>
      </c>
      <c r="S5182">
        <v>1</v>
      </c>
      <c r="T5182">
        <v>74900</v>
      </c>
      <c r="AI5182" t="s">
        <v>41</v>
      </c>
      <c r="AJ5182" t="s">
        <v>42</v>
      </c>
    </row>
    <row r="5183" spans="1:36">
      <c r="A5183" s="2">
        <f t="shared" si="80"/>
        <v>0</v>
      </c>
      <c r="B5183" s="2">
        <v>5182</v>
      </c>
      <c r="C5183" s="8" t="s">
        <v>10466</v>
      </c>
      <c r="E5183" t="s">
        <v>10467</v>
      </c>
      <c r="J5183" s="7">
        <v>45662</v>
      </c>
      <c r="K5183">
        <v>45662</v>
      </c>
      <c r="L5183">
        <v>45662</v>
      </c>
      <c r="N5183" t="s">
        <v>140</v>
      </c>
      <c r="O5183" t="s">
        <v>141</v>
      </c>
      <c r="R5183">
        <v>57900</v>
      </c>
      <c r="S5183">
        <v>1</v>
      </c>
      <c r="T5183">
        <v>57900</v>
      </c>
      <c r="AI5183" t="s">
        <v>41</v>
      </c>
      <c r="AJ5183" t="s">
        <v>42</v>
      </c>
    </row>
    <row r="5184" spans="1:36">
      <c r="A5184" s="2">
        <f t="shared" si="80"/>
        <v>0</v>
      </c>
      <c r="B5184" s="2">
        <v>5183</v>
      </c>
      <c r="C5184" s="8" t="s">
        <v>10468</v>
      </c>
      <c r="E5184" t="s">
        <v>10469</v>
      </c>
      <c r="J5184" s="7">
        <v>45662</v>
      </c>
      <c r="K5184">
        <v>45662</v>
      </c>
      <c r="L5184">
        <v>45662</v>
      </c>
      <c r="N5184" s="8" t="s">
        <v>766</v>
      </c>
      <c r="O5184" t="s">
        <v>767</v>
      </c>
      <c r="R5184">
        <v>58900</v>
      </c>
      <c r="S5184">
        <v>1</v>
      </c>
      <c r="T5184">
        <v>58900</v>
      </c>
      <c r="AI5184" t="s">
        <v>41</v>
      </c>
      <c r="AJ5184" t="s">
        <v>42</v>
      </c>
    </row>
    <row r="5185" spans="1:36">
      <c r="A5185" s="2">
        <f t="shared" si="80"/>
        <v>0</v>
      </c>
      <c r="B5185" s="2">
        <v>5184</v>
      </c>
      <c r="C5185" s="8" t="s">
        <v>10470</v>
      </c>
      <c r="E5185" t="s">
        <v>10471</v>
      </c>
      <c r="J5185" s="7">
        <v>45662</v>
      </c>
      <c r="K5185">
        <v>45662</v>
      </c>
      <c r="L5185">
        <v>45662</v>
      </c>
      <c r="N5185" s="8" t="s">
        <v>332</v>
      </c>
      <c r="O5185" t="s">
        <v>333</v>
      </c>
      <c r="R5185">
        <v>58900</v>
      </c>
      <c r="S5185">
        <v>1</v>
      </c>
      <c r="T5185">
        <v>58900</v>
      </c>
      <c r="AI5185" t="s">
        <v>41</v>
      </c>
      <c r="AJ5185" t="s">
        <v>42</v>
      </c>
    </row>
    <row r="5186" spans="1:36">
      <c r="A5186" s="2">
        <f t="shared" si="80"/>
        <v>0</v>
      </c>
      <c r="B5186" s="2">
        <v>5185</v>
      </c>
      <c r="C5186" s="8" t="s">
        <v>10472</v>
      </c>
      <c r="E5186" t="s">
        <v>10473</v>
      </c>
      <c r="J5186" s="7">
        <v>45662</v>
      </c>
      <c r="K5186">
        <v>45662</v>
      </c>
      <c r="L5186">
        <v>45662</v>
      </c>
      <c r="N5186" t="s">
        <v>352</v>
      </c>
      <c r="O5186" t="s">
        <v>353</v>
      </c>
      <c r="R5186">
        <v>95900</v>
      </c>
      <c r="S5186">
        <v>1</v>
      </c>
      <c r="T5186">
        <v>95900</v>
      </c>
      <c r="AI5186" t="s">
        <v>41</v>
      </c>
      <c r="AJ5186" t="s">
        <v>42</v>
      </c>
    </row>
    <row r="5187" spans="1:36">
      <c r="A5187" s="2">
        <f t="shared" ref="A5187:A5250" si="81">IF(C5187=C5188,1,0)</f>
        <v>0</v>
      </c>
      <c r="B5187" s="2">
        <v>5186</v>
      </c>
      <c r="C5187" s="8" t="s">
        <v>10474</v>
      </c>
      <c r="E5187" t="s">
        <v>10475</v>
      </c>
      <c r="J5187" s="7">
        <v>45662</v>
      </c>
      <c r="K5187">
        <v>45662</v>
      </c>
      <c r="L5187">
        <v>45662</v>
      </c>
      <c r="N5187" s="8" t="s">
        <v>4694</v>
      </c>
      <c r="O5187" t="s">
        <v>4695</v>
      </c>
      <c r="R5187">
        <v>60900</v>
      </c>
      <c r="S5187">
        <v>1</v>
      </c>
      <c r="T5187">
        <v>60900</v>
      </c>
      <c r="AI5187" t="s">
        <v>41</v>
      </c>
      <c r="AJ5187" t="s">
        <v>42</v>
      </c>
    </row>
    <row r="5188" spans="1:36">
      <c r="A5188" s="2">
        <f t="shared" si="81"/>
        <v>0</v>
      </c>
      <c r="B5188" s="2">
        <v>5187</v>
      </c>
      <c r="C5188" s="8" t="s">
        <v>10476</v>
      </c>
      <c r="E5188" t="s">
        <v>10477</v>
      </c>
      <c r="J5188" s="7">
        <v>45662</v>
      </c>
      <c r="K5188">
        <v>45662</v>
      </c>
      <c r="L5188">
        <v>45662</v>
      </c>
      <c r="N5188" t="s">
        <v>140</v>
      </c>
      <c r="O5188" t="s">
        <v>141</v>
      </c>
      <c r="R5188">
        <v>57900</v>
      </c>
      <c r="S5188">
        <v>1</v>
      </c>
      <c r="T5188">
        <v>57900</v>
      </c>
      <c r="AI5188" t="s">
        <v>41</v>
      </c>
      <c r="AJ5188" t="s">
        <v>42</v>
      </c>
    </row>
    <row r="5189" spans="1:36">
      <c r="A5189" s="2">
        <f t="shared" si="81"/>
        <v>0</v>
      </c>
      <c r="B5189" s="2">
        <v>5188</v>
      </c>
      <c r="C5189" s="8" t="s">
        <v>10478</v>
      </c>
      <c r="E5189" t="s">
        <v>10479</v>
      </c>
      <c r="J5189" s="7">
        <v>45662</v>
      </c>
      <c r="K5189">
        <v>45662</v>
      </c>
      <c r="L5189">
        <v>45662</v>
      </c>
      <c r="N5189" t="s">
        <v>80</v>
      </c>
      <c r="O5189" t="s">
        <v>81</v>
      </c>
      <c r="R5189">
        <v>62900</v>
      </c>
      <c r="S5189">
        <v>1</v>
      </c>
      <c r="T5189">
        <v>62900</v>
      </c>
      <c r="AI5189" t="s">
        <v>41</v>
      </c>
      <c r="AJ5189" t="s">
        <v>42</v>
      </c>
    </row>
    <row r="5190" spans="1:36">
      <c r="A5190" s="2">
        <f t="shared" si="81"/>
        <v>0</v>
      </c>
      <c r="B5190" s="2">
        <v>5189</v>
      </c>
      <c r="C5190" s="8" t="s">
        <v>10480</v>
      </c>
      <c r="E5190" t="s">
        <v>10481</v>
      </c>
      <c r="J5190" s="7">
        <v>45662</v>
      </c>
      <c r="K5190">
        <v>45662</v>
      </c>
      <c r="L5190">
        <v>45662</v>
      </c>
      <c r="N5190" s="8" t="s">
        <v>268</v>
      </c>
      <c r="O5190" t="s">
        <v>269</v>
      </c>
      <c r="R5190">
        <v>35249</v>
      </c>
      <c r="S5190">
        <v>1</v>
      </c>
      <c r="T5190">
        <v>35249</v>
      </c>
      <c r="AI5190" t="s">
        <v>41</v>
      </c>
      <c r="AJ5190" t="s">
        <v>42</v>
      </c>
    </row>
    <row r="5191" spans="1:36">
      <c r="A5191" s="2">
        <f t="shared" si="81"/>
        <v>0</v>
      </c>
      <c r="B5191" s="2">
        <v>5190</v>
      </c>
      <c r="C5191" s="8" t="s">
        <v>10482</v>
      </c>
      <c r="E5191" t="s">
        <v>10483</v>
      </c>
      <c r="J5191" s="7">
        <v>45662</v>
      </c>
      <c r="K5191">
        <v>45662</v>
      </c>
      <c r="L5191">
        <v>45662</v>
      </c>
      <c r="N5191" t="s">
        <v>404</v>
      </c>
      <c r="O5191" t="s">
        <v>405</v>
      </c>
      <c r="R5191">
        <v>61900</v>
      </c>
      <c r="S5191">
        <v>1</v>
      </c>
      <c r="T5191">
        <v>61900</v>
      </c>
      <c r="AI5191" t="s">
        <v>41</v>
      </c>
      <c r="AJ5191" t="s">
        <v>42</v>
      </c>
    </row>
    <row r="5192" spans="1:36">
      <c r="A5192" s="2">
        <f t="shared" si="81"/>
        <v>0</v>
      </c>
      <c r="B5192" s="2">
        <v>5191</v>
      </c>
      <c r="C5192" s="8" t="s">
        <v>10484</v>
      </c>
      <c r="E5192" t="s">
        <v>10485</v>
      </c>
      <c r="J5192" s="7">
        <v>45662</v>
      </c>
      <c r="K5192">
        <v>45662</v>
      </c>
      <c r="L5192">
        <v>45662</v>
      </c>
      <c r="N5192" s="8" t="s">
        <v>560</v>
      </c>
      <c r="O5192" t="s">
        <v>561</v>
      </c>
      <c r="R5192">
        <v>72900</v>
      </c>
      <c r="S5192">
        <v>1</v>
      </c>
      <c r="T5192">
        <v>72900</v>
      </c>
      <c r="AI5192" t="s">
        <v>41</v>
      </c>
      <c r="AJ5192" t="s">
        <v>42</v>
      </c>
    </row>
    <row r="5193" spans="1:36">
      <c r="A5193" s="2">
        <f t="shared" si="81"/>
        <v>0</v>
      </c>
      <c r="B5193" s="2">
        <v>5192</v>
      </c>
      <c r="C5193" s="8" t="s">
        <v>10486</v>
      </c>
      <c r="E5193" t="s">
        <v>10487</v>
      </c>
      <c r="J5193" s="7">
        <v>45662</v>
      </c>
      <c r="K5193">
        <v>45662</v>
      </c>
      <c r="L5193">
        <v>45662</v>
      </c>
      <c r="N5193" s="8" t="s">
        <v>2536</v>
      </c>
      <c r="O5193" t="s">
        <v>2537</v>
      </c>
      <c r="R5193">
        <v>45900</v>
      </c>
      <c r="S5193">
        <v>1</v>
      </c>
      <c r="T5193">
        <v>45900</v>
      </c>
      <c r="AI5193" t="s">
        <v>41</v>
      </c>
      <c r="AJ5193" t="s">
        <v>42</v>
      </c>
    </row>
    <row r="5194" spans="1:36">
      <c r="A5194" s="2">
        <f t="shared" si="81"/>
        <v>0</v>
      </c>
      <c r="B5194" s="2">
        <v>5193</v>
      </c>
      <c r="C5194" s="8" t="s">
        <v>10488</v>
      </c>
      <c r="E5194" t="s">
        <v>10489</v>
      </c>
      <c r="J5194" s="7">
        <v>45662</v>
      </c>
      <c r="K5194">
        <v>45662</v>
      </c>
      <c r="L5194">
        <v>45662</v>
      </c>
      <c r="N5194" t="s">
        <v>140</v>
      </c>
      <c r="O5194" t="s">
        <v>141</v>
      </c>
      <c r="R5194">
        <v>57900</v>
      </c>
      <c r="S5194">
        <v>1</v>
      </c>
      <c r="T5194">
        <v>57900</v>
      </c>
      <c r="AI5194" t="s">
        <v>41</v>
      </c>
      <c r="AJ5194" t="s">
        <v>42</v>
      </c>
    </row>
    <row r="5195" spans="1:36">
      <c r="A5195" s="2">
        <f t="shared" si="81"/>
        <v>0</v>
      </c>
      <c r="B5195" s="2">
        <v>5194</v>
      </c>
      <c r="C5195" s="8" t="s">
        <v>10490</v>
      </c>
      <c r="E5195" t="s">
        <v>10491</v>
      </c>
      <c r="J5195" s="7">
        <v>45662</v>
      </c>
      <c r="K5195">
        <v>45662</v>
      </c>
      <c r="L5195">
        <v>45662</v>
      </c>
      <c r="N5195" t="s">
        <v>140</v>
      </c>
      <c r="O5195" t="s">
        <v>141</v>
      </c>
      <c r="R5195">
        <v>57900</v>
      </c>
      <c r="S5195">
        <v>1</v>
      </c>
      <c r="T5195">
        <v>57900</v>
      </c>
      <c r="AI5195" t="s">
        <v>41</v>
      </c>
      <c r="AJ5195" t="s">
        <v>42</v>
      </c>
    </row>
    <row r="5196" spans="1:36">
      <c r="A5196" s="2">
        <f t="shared" si="81"/>
        <v>0</v>
      </c>
      <c r="B5196" s="2">
        <v>5195</v>
      </c>
      <c r="C5196" s="8" t="s">
        <v>10492</v>
      </c>
      <c r="E5196" t="s">
        <v>10493</v>
      </c>
      <c r="J5196" s="7">
        <v>45662</v>
      </c>
      <c r="K5196">
        <v>45662</v>
      </c>
      <c r="L5196">
        <v>45662</v>
      </c>
      <c r="N5196" s="8" t="s">
        <v>47</v>
      </c>
      <c r="O5196" t="s">
        <v>48</v>
      </c>
      <c r="R5196">
        <v>61900</v>
      </c>
      <c r="S5196">
        <v>1</v>
      </c>
      <c r="T5196">
        <v>61900</v>
      </c>
      <c r="AI5196" t="s">
        <v>41</v>
      </c>
      <c r="AJ5196" t="s">
        <v>42</v>
      </c>
    </row>
    <row r="5197" spans="1:36">
      <c r="A5197" s="2">
        <f t="shared" si="81"/>
        <v>0</v>
      </c>
      <c r="B5197" s="2">
        <v>5196</v>
      </c>
      <c r="C5197" s="8" t="s">
        <v>10494</v>
      </c>
      <c r="E5197" t="s">
        <v>10495</v>
      </c>
      <c r="J5197" s="7">
        <v>45662</v>
      </c>
      <c r="K5197">
        <v>45662</v>
      </c>
      <c r="L5197">
        <v>45662</v>
      </c>
      <c r="N5197" t="s">
        <v>80</v>
      </c>
      <c r="O5197" t="s">
        <v>81</v>
      </c>
      <c r="R5197">
        <v>62900</v>
      </c>
      <c r="S5197">
        <v>1</v>
      </c>
      <c r="T5197">
        <v>62900</v>
      </c>
      <c r="AI5197" t="s">
        <v>41</v>
      </c>
      <c r="AJ5197" t="s">
        <v>42</v>
      </c>
    </row>
    <row r="5198" spans="1:36">
      <c r="A5198" s="2">
        <f t="shared" si="81"/>
        <v>0</v>
      </c>
      <c r="B5198" s="2">
        <v>5197</v>
      </c>
      <c r="C5198" s="8" t="s">
        <v>10496</v>
      </c>
      <c r="E5198" t="s">
        <v>10497</v>
      </c>
      <c r="J5198" s="7">
        <v>45662</v>
      </c>
      <c r="K5198">
        <v>45662</v>
      </c>
      <c r="L5198">
        <v>45662</v>
      </c>
      <c r="N5198" t="s">
        <v>80</v>
      </c>
      <c r="O5198" t="s">
        <v>81</v>
      </c>
      <c r="R5198">
        <v>62900</v>
      </c>
      <c r="S5198">
        <v>1</v>
      </c>
      <c r="T5198">
        <v>62900</v>
      </c>
      <c r="AI5198" t="s">
        <v>41</v>
      </c>
      <c r="AJ5198" t="s">
        <v>42</v>
      </c>
    </row>
    <row r="5199" spans="1:36">
      <c r="A5199" s="2">
        <f t="shared" si="81"/>
        <v>0</v>
      </c>
      <c r="B5199" s="2">
        <v>5198</v>
      </c>
      <c r="C5199" s="8" t="s">
        <v>10498</v>
      </c>
      <c r="E5199" t="s">
        <v>10499</v>
      </c>
      <c r="J5199" s="7">
        <v>45662</v>
      </c>
      <c r="K5199">
        <v>45662</v>
      </c>
      <c r="L5199">
        <v>45662</v>
      </c>
      <c r="N5199" s="8" t="s">
        <v>466</v>
      </c>
      <c r="O5199" t="s">
        <v>467</v>
      </c>
      <c r="R5199">
        <v>61900</v>
      </c>
      <c r="S5199">
        <v>1</v>
      </c>
      <c r="T5199">
        <v>61900</v>
      </c>
      <c r="AI5199" t="s">
        <v>41</v>
      </c>
      <c r="AJ5199" t="s">
        <v>42</v>
      </c>
    </row>
    <row r="5200" spans="1:36">
      <c r="A5200" s="2">
        <f t="shared" si="81"/>
        <v>0</v>
      </c>
      <c r="B5200" s="2">
        <v>5199</v>
      </c>
      <c r="C5200" s="8" t="s">
        <v>10500</v>
      </c>
      <c r="E5200" t="s">
        <v>10501</v>
      </c>
      <c r="J5200" s="7">
        <v>45662</v>
      </c>
      <c r="K5200">
        <v>45662</v>
      </c>
      <c r="L5200">
        <v>45662</v>
      </c>
      <c r="N5200" s="8" t="s">
        <v>10502</v>
      </c>
      <c r="O5200" t="s">
        <v>10503</v>
      </c>
      <c r="R5200">
        <v>209900</v>
      </c>
      <c r="S5200">
        <v>1</v>
      </c>
      <c r="T5200">
        <v>209900</v>
      </c>
      <c r="AI5200" t="s">
        <v>41</v>
      </c>
      <c r="AJ5200" t="s">
        <v>42</v>
      </c>
    </row>
    <row r="5201" spans="1:36">
      <c r="A5201" s="2">
        <f t="shared" si="81"/>
        <v>0</v>
      </c>
      <c r="B5201" s="2">
        <v>5200</v>
      </c>
      <c r="C5201" s="8" t="s">
        <v>10504</v>
      </c>
      <c r="E5201" t="s">
        <v>10505</v>
      </c>
      <c r="J5201" s="7">
        <v>45662</v>
      </c>
      <c r="K5201">
        <v>45662</v>
      </c>
      <c r="L5201">
        <v>45662</v>
      </c>
      <c r="N5201" t="s">
        <v>306</v>
      </c>
      <c r="O5201" t="s">
        <v>307</v>
      </c>
      <c r="R5201">
        <v>48900</v>
      </c>
      <c r="S5201">
        <v>1</v>
      </c>
      <c r="T5201">
        <v>48900</v>
      </c>
      <c r="AI5201" t="s">
        <v>41</v>
      </c>
      <c r="AJ5201" t="s">
        <v>42</v>
      </c>
    </row>
    <row r="5202" spans="1:36">
      <c r="A5202" s="2">
        <f t="shared" si="81"/>
        <v>0</v>
      </c>
      <c r="B5202" s="2">
        <v>5201</v>
      </c>
      <c r="C5202" s="8" t="s">
        <v>10506</v>
      </c>
      <c r="E5202" t="s">
        <v>10507</v>
      </c>
      <c r="J5202" s="7">
        <v>45662</v>
      </c>
      <c r="K5202">
        <v>45662</v>
      </c>
      <c r="L5202">
        <v>45662</v>
      </c>
      <c r="N5202" s="8" t="s">
        <v>84</v>
      </c>
      <c r="O5202" s="5" t="s">
        <v>85</v>
      </c>
      <c r="R5202">
        <v>78900</v>
      </c>
      <c r="S5202">
        <v>1</v>
      </c>
      <c r="T5202">
        <v>78900</v>
      </c>
      <c r="AI5202" t="s">
        <v>41</v>
      </c>
      <c r="AJ5202" t="s">
        <v>42</v>
      </c>
    </row>
    <row r="5203" spans="1:36">
      <c r="A5203" s="2">
        <f t="shared" si="81"/>
        <v>0</v>
      </c>
      <c r="B5203" s="2">
        <v>5202</v>
      </c>
      <c r="C5203" s="8" t="s">
        <v>10508</v>
      </c>
      <c r="E5203" t="s">
        <v>10509</v>
      </c>
      <c r="J5203" s="7">
        <v>45662</v>
      </c>
      <c r="K5203">
        <v>45662</v>
      </c>
      <c r="L5203">
        <v>45662</v>
      </c>
      <c r="N5203" t="s">
        <v>1170</v>
      </c>
      <c r="O5203" t="s">
        <v>1171</v>
      </c>
      <c r="R5203">
        <v>41900</v>
      </c>
      <c r="S5203">
        <v>1</v>
      </c>
      <c r="T5203">
        <v>41900</v>
      </c>
      <c r="AI5203" t="s">
        <v>41</v>
      </c>
      <c r="AJ5203" t="s">
        <v>42</v>
      </c>
    </row>
    <row r="5204" spans="1:36">
      <c r="A5204" s="2">
        <f t="shared" si="81"/>
        <v>0</v>
      </c>
      <c r="B5204" s="2">
        <v>5203</v>
      </c>
      <c r="C5204" s="8" t="s">
        <v>10510</v>
      </c>
      <c r="E5204" t="s">
        <v>10511</v>
      </c>
      <c r="J5204" s="7">
        <v>45662</v>
      </c>
      <c r="K5204">
        <v>45662</v>
      </c>
      <c r="L5204">
        <v>45662</v>
      </c>
      <c r="N5204" s="8" t="s">
        <v>886</v>
      </c>
      <c r="O5204" t="s">
        <v>887</v>
      </c>
      <c r="R5204">
        <v>8900</v>
      </c>
      <c r="S5204">
        <v>5</v>
      </c>
      <c r="T5204">
        <v>44500</v>
      </c>
      <c r="AI5204" t="s">
        <v>41</v>
      </c>
      <c r="AJ5204" t="s">
        <v>42</v>
      </c>
    </row>
    <row r="5205" spans="1:36">
      <c r="A5205" s="2">
        <f t="shared" si="81"/>
        <v>0</v>
      </c>
      <c r="B5205" s="2">
        <v>5204</v>
      </c>
      <c r="C5205" s="8" t="s">
        <v>10512</v>
      </c>
      <c r="E5205" t="s">
        <v>10513</v>
      </c>
      <c r="J5205" s="7">
        <v>45662</v>
      </c>
      <c r="K5205">
        <v>45662</v>
      </c>
      <c r="L5205">
        <v>45662</v>
      </c>
      <c r="N5205" t="s">
        <v>80</v>
      </c>
      <c r="O5205" t="s">
        <v>81</v>
      </c>
      <c r="R5205">
        <v>62900</v>
      </c>
      <c r="S5205">
        <v>1</v>
      </c>
      <c r="T5205">
        <v>62900</v>
      </c>
      <c r="AI5205" t="s">
        <v>41</v>
      </c>
      <c r="AJ5205" t="s">
        <v>42</v>
      </c>
    </row>
    <row r="5206" spans="1:36">
      <c r="A5206" s="2">
        <f t="shared" si="81"/>
        <v>0</v>
      </c>
      <c r="B5206" s="2">
        <v>5205</v>
      </c>
      <c r="C5206" s="8" t="s">
        <v>10514</v>
      </c>
      <c r="E5206" t="s">
        <v>10515</v>
      </c>
      <c r="J5206" s="7">
        <v>45662</v>
      </c>
      <c r="K5206">
        <v>45662</v>
      </c>
      <c r="L5206">
        <v>45662</v>
      </c>
      <c r="N5206" t="s">
        <v>306</v>
      </c>
      <c r="O5206" t="s">
        <v>307</v>
      </c>
      <c r="R5206">
        <v>48900</v>
      </c>
      <c r="S5206">
        <v>1</v>
      </c>
      <c r="T5206">
        <v>48900</v>
      </c>
      <c r="AI5206" t="s">
        <v>41</v>
      </c>
      <c r="AJ5206" t="s">
        <v>42</v>
      </c>
    </row>
    <row r="5207" spans="1:36">
      <c r="A5207" s="2">
        <f t="shared" si="81"/>
        <v>0</v>
      </c>
      <c r="B5207" s="2">
        <v>5206</v>
      </c>
      <c r="C5207" s="8" t="s">
        <v>10516</v>
      </c>
      <c r="E5207" t="s">
        <v>10517</v>
      </c>
      <c r="J5207" s="7">
        <v>45662</v>
      </c>
      <c r="K5207">
        <v>45662</v>
      </c>
      <c r="L5207">
        <v>45662</v>
      </c>
      <c r="N5207" s="8" t="s">
        <v>268</v>
      </c>
      <c r="O5207" t="s">
        <v>269</v>
      </c>
      <c r="R5207">
        <v>34900</v>
      </c>
      <c r="S5207">
        <v>1</v>
      </c>
      <c r="T5207">
        <v>34900</v>
      </c>
      <c r="AI5207" t="s">
        <v>41</v>
      </c>
      <c r="AJ5207" t="s">
        <v>42</v>
      </c>
    </row>
    <row r="5208" spans="1:36">
      <c r="A5208" s="2">
        <f t="shared" si="81"/>
        <v>0</v>
      </c>
      <c r="B5208" s="2">
        <v>5207</v>
      </c>
      <c r="C5208" s="8" t="s">
        <v>10518</v>
      </c>
      <c r="E5208" t="s">
        <v>10519</v>
      </c>
      <c r="J5208" s="7">
        <v>45662</v>
      </c>
      <c r="K5208">
        <v>45662</v>
      </c>
      <c r="L5208">
        <v>45662</v>
      </c>
      <c r="N5208" s="8" t="s">
        <v>1908</v>
      </c>
      <c r="O5208" t="s">
        <v>1909</v>
      </c>
      <c r="R5208">
        <v>42900</v>
      </c>
      <c r="S5208">
        <v>1</v>
      </c>
      <c r="T5208">
        <v>42900</v>
      </c>
      <c r="AI5208" t="s">
        <v>41</v>
      </c>
      <c r="AJ5208" t="s">
        <v>42</v>
      </c>
    </row>
    <row r="5209" spans="1:36">
      <c r="A5209" s="2">
        <f t="shared" si="81"/>
        <v>0</v>
      </c>
      <c r="B5209" s="2">
        <v>5208</v>
      </c>
      <c r="C5209" s="8" t="s">
        <v>10520</v>
      </c>
      <c r="E5209" t="s">
        <v>10521</v>
      </c>
      <c r="J5209" s="7">
        <v>45662</v>
      </c>
      <c r="K5209">
        <v>45662</v>
      </c>
      <c r="L5209">
        <v>45662</v>
      </c>
      <c r="N5209" t="s">
        <v>140</v>
      </c>
      <c r="O5209" t="s">
        <v>141</v>
      </c>
      <c r="R5209">
        <v>57900</v>
      </c>
      <c r="S5209">
        <v>1</v>
      </c>
      <c r="T5209">
        <v>57900</v>
      </c>
      <c r="AI5209" t="s">
        <v>41</v>
      </c>
      <c r="AJ5209" t="s">
        <v>42</v>
      </c>
    </row>
    <row r="5210" spans="1:36">
      <c r="A5210" s="2">
        <f t="shared" si="81"/>
        <v>0</v>
      </c>
      <c r="B5210" s="2">
        <v>5209</v>
      </c>
      <c r="C5210" s="8" t="s">
        <v>10522</v>
      </c>
      <c r="E5210" t="s">
        <v>10523</v>
      </c>
      <c r="J5210" s="7">
        <v>45662</v>
      </c>
      <c r="K5210">
        <v>45662</v>
      </c>
      <c r="L5210">
        <v>45662</v>
      </c>
      <c r="N5210" s="8" t="s">
        <v>838</v>
      </c>
      <c r="O5210" t="s">
        <v>839</v>
      </c>
      <c r="R5210">
        <v>35900</v>
      </c>
      <c r="S5210">
        <v>1</v>
      </c>
      <c r="T5210">
        <v>35900</v>
      </c>
      <c r="AI5210" t="s">
        <v>41</v>
      </c>
      <c r="AJ5210" t="s">
        <v>42</v>
      </c>
    </row>
    <row r="5211" spans="1:36">
      <c r="A5211" s="2">
        <f t="shared" si="81"/>
        <v>0</v>
      </c>
      <c r="B5211" s="2">
        <v>5210</v>
      </c>
      <c r="C5211" s="8" t="s">
        <v>10524</v>
      </c>
      <c r="E5211" t="s">
        <v>10525</v>
      </c>
      <c r="J5211" s="7">
        <v>45662</v>
      </c>
      <c r="K5211">
        <v>45662</v>
      </c>
      <c r="L5211">
        <v>45662</v>
      </c>
      <c r="N5211" t="s">
        <v>1014</v>
      </c>
      <c r="O5211" t="s">
        <v>1015</v>
      </c>
      <c r="R5211">
        <v>32900</v>
      </c>
      <c r="S5211">
        <v>1</v>
      </c>
      <c r="T5211">
        <v>32900</v>
      </c>
      <c r="AI5211" t="s">
        <v>41</v>
      </c>
      <c r="AJ5211" t="s">
        <v>42</v>
      </c>
    </row>
    <row r="5212" spans="1:36">
      <c r="A5212" s="2">
        <f t="shared" si="81"/>
        <v>0</v>
      </c>
      <c r="B5212" s="2">
        <v>5211</v>
      </c>
      <c r="C5212" s="8" t="s">
        <v>10526</v>
      </c>
      <c r="E5212" t="s">
        <v>10527</v>
      </c>
      <c r="J5212" s="7">
        <v>45662</v>
      </c>
      <c r="K5212">
        <v>45662</v>
      </c>
      <c r="L5212">
        <v>45662</v>
      </c>
      <c r="N5212" s="8" t="s">
        <v>268</v>
      </c>
      <c r="O5212" t="s">
        <v>269</v>
      </c>
      <c r="R5212">
        <v>34900</v>
      </c>
      <c r="S5212">
        <v>1</v>
      </c>
      <c r="T5212">
        <v>34900</v>
      </c>
      <c r="AI5212" t="s">
        <v>41</v>
      </c>
      <c r="AJ5212" t="s">
        <v>42</v>
      </c>
    </row>
    <row r="5213" spans="1:36">
      <c r="A5213" s="2">
        <f t="shared" si="81"/>
        <v>0</v>
      </c>
      <c r="B5213" s="2">
        <v>5212</v>
      </c>
      <c r="C5213" s="8" t="s">
        <v>10528</v>
      </c>
      <c r="E5213" t="s">
        <v>10529</v>
      </c>
      <c r="J5213" s="7">
        <v>45662</v>
      </c>
      <c r="K5213">
        <v>45662</v>
      </c>
      <c r="L5213">
        <v>45662</v>
      </c>
      <c r="N5213" s="8" t="s">
        <v>310</v>
      </c>
      <c r="O5213" t="s">
        <v>311</v>
      </c>
      <c r="R5213">
        <v>58900</v>
      </c>
      <c r="S5213">
        <v>1</v>
      </c>
      <c r="T5213">
        <v>58900</v>
      </c>
      <c r="AI5213" t="s">
        <v>41</v>
      </c>
      <c r="AJ5213" t="s">
        <v>42</v>
      </c>
    </row>
    <row r="5214" spans="1:36">
      <c r="A5214" s="2">
        <f t="shared" si="81"/>
        <v>0</v>
      </c>
      <c r="B5214" s="2">
        <v>5213</v>
      </c>
      <c r="C5214" s="8" t="s">
        <v>10530</v>
      </c>
      <c r="E5214" t="s">
        <v>10531</v>
      </c>
      <c r="J5214" s="7">
        <v>45662</v>
      </c>
      <c r="K5214">
        <v>45662</v>
      </c>
      <c r="L5214">
        <v>45662</v>
      </c>
      <c r="N5214" s="8" t="s">
        <v>75</v>
      </c>
      <c r="O5214" t="s">
        <v>76</v>
      </c>
      <c r="R5214">
        <v>57900</v>
      </c>
      <c r="S5214">
        <v>1</v>
      </c>
      <c r="T5214">
        <v>57900</v>
      </c>
      <c r="AI5214" t="s">
        <v>41</v>
      </c>
      <c r="AJ5214" t="s">
        <v>42</v>
      </c>
    </row>
    <row r="5215" spans="1:36">
      <c r="A5215" s="2">
        <f t="shared" si="81"/>
        <v>0</v>
      </c>
      <c r="B5215" s="2">
        <v>5214</v>
      </c>
      <c r="C5215" s="8" t="s">
        <v>10532</v>
      </c>
      <c r="E5215" t="s">
        <v>10533</v>
      </c>
      <c r="J5215" s="7">
        <v>45662</v>
      </c>
      <c r="K5215">
        <v>45662</v>
      </c>
      <c r="L5215">
        <v>45662</v>
      </c>
      <c r="N5215" s="8" t="s">
        <v>268</v>
      </c>
      <c r="O5215" t="s">
        <v>269</v>
      </c>
      <c r="R5215">
        <v>34900</v>
      </c>
      <c r="S5215">
        <v>1</v>
      </c>
      <c r="T5215">
        <v>34900</v>
      </c>
      <c r="AI5215" t="s">
        <v>41</v>
      </c>
      <c r="AJ5215" t="s">
        <v>42</v>
      </c>
    </row>
    <row r="5216" spans="1:36">
      <c r="A5216" s="2">
        <f t="shared" si="81"/>
        <v>0</v>
      </c>
      <c r="B5216" s="2">
        <v>5215</v>
      </c>
      <c r="C5216" s="8" t="s">
        <v>10534</v>
      </c>
      <c r="E5216" t="s">
        <v>10535</v>
      </c>
      <c r="J5216" s="7">
        <v>45662</v>
      </c>
      <c r="K5216">
        <v>45662</v>
      </c>
      <c r="L5216">
        <v>45662</v>
      </c>
      <c r="N5216" t="s">
        <v>1170</v>
      </c>
      <c r="O5216" t="s">
        <v>1171</v>
      </c>
      <c r="R5216">
        <v>45900</v>
      </c>
      <c r="S5216">
        <v>1</v>
      </c>
      <c r="T5216">
        <v>45900</v>
      </c>
      <c r="AI5216" t="s">
        <v>41</v>
      </c>
      <c r="AJ5216" t="s">
        <v>42</v>
      </c>
    </row>
    <row r="5217" spans="1:36">
      <c r="A5217" s="2">
        <f t="shared" si="81"/>
        <v>0</v>
      </c>
      <c r="B5217" s="2">
        <v>5216</v>
      </c>
      <c r="C5217" s="8" t="s">
        <v>10536</v>
      </c>
      <c r="E5217" t="s">
        <v>10537</v>
      </c>
      <c r="J5217" s="7">
        <v>45662</v>
      </c>
      <c r="K5217">
        <v>45662</v>
      </c>
      <c r="L5217">
        <v>45662</v>
      </c>
      <c r="N5217" t="s">
        <v>640</v>
      </c>
      <c r="O5217" t="s">
        <v>641</v>
      </c>
      <c r="R5217">
        <v>53900</v>
      </c>
      <c r="S5217">
        <v>1</v>
      </c>
      <c r="T5217">
        <v>53900</v>
      </c>
      <c r="AI5217" t="s">
        <v>41</v>
      </c>
      <c r="AJ5217" t="s">
        <v>42</v>
      </c>
    </row>
    <row r="5218" spans="1:36">
      <c r="A5218" s="2">
        <f t="shared" si="81"/>
        <v>0</v>
      </c>
      <c r="B5218" s="2">
        <v>5217</v>
      </c>
      <c r="C5218" s="8" t="s">
        <v>10538</v>
      </c>
      <c r="E5218" t="s">
        <v>10539</v>
      </c>
      <c r="J5218" s="7">
        <v>45662</v>
      </c>
      <c r="K5218">
        <v>45662</v>
      </c>
      <c r="L5218">
        <v>45662</v>
      </c>
      <c r="N5218" s="8" t="s">
        <v>75</v>
      </c>
      <c r="O5218" t="s">
        <v>76</v>
      </c>
      <c r="R5218">
        <v>57900</v>
      </c>
      <c r="S5218">
        <v>1</v>
      </c>
      <c r="T5218">
        <v>57900</v>
      </c>
      <c r="AI5218" t="s">
        <v>41</v>
      </c>
      <c r="AJ5218" t="s">
        <v>42</v>
      </c>
    </row>
    <row r="5219" spans="1:36">
      <c r="A5219" s="2">
        <f t="shared" si="81"/>
        <v>0</v>
      </c>
      <c r="B5219" s="2">
        <v>5218</v>
      </c>
      <c r="C5219" s="8" t="s">
        <v>10540</v>
      </c>
      <c r="E5219" t="s">
        <v>10541</v>
      </c>
      <c r="J5219" s="7">
        <v>45662</v>
      </c>
      <c r="K5219">
        <v>45662</v>
      </c>
      <c r="L5219">
        <v>45662</v>
      </c>
      <c r="N5219" t="s">
        <v>140</v>
      </c>
      <c r="O5219" t="s">
        <v>141</v>
      </c>
      <c r="R5219">
        <v>57900</v>
      </c>
      <c r="S5219">
        <v>1</v>
      </c>
      <c r="T5219">
        <v>57900</v>
      </c>
      <c r="AI5219" t="s">
        <v>41</v>
      </c>
      <c r="AJ5219" t="s">
        <v>42</v>
      </c>
    </row>
    <row r="5220" spans="1:36">
      <c r="A5220" s="2">
        <f t="shared" si="81"/>
        <v>0</v>
      </c>
      <c r="B5220" s="2">
        <v>5219</v>
      </c>
      <c r="C5220" s="8" t="s">
        <v>10542</v>
      </c>
      <c r="E5220" t="s">
        <v>10543</v>
      </c>
      <c r="J5220" s="7">
        <v>45662</v>
      </c>
      <c r="K5220">
        <v>45662</v>
      </c>
      <c r="L5220">
        <v>45662</v>
      </c>
      <c r="N5220" s="8" t="s">
        <v>332</v>
      </c>
      <c r="O5220" t="s">
        <v>333</v>
      </c>
      <c r="R5220">
        <v>58900</v>
      </c>
      <c r="S5220">
        <v>1</v>
      </c>
      <c r="T5220">
        <v>58900</v>
      </c>
      <c r="AI5220" t="s">
        <v>41</v>
      </c>
      <c r="AJ5220" t="s">
        <v>42</v>
      </c>
    </row>
    <row r="5221" spans="1:36">
      <c r="A5221" s="2">
        <f t="shared" si="81"/>
        <v>0</v>
      </c>
      <c r="B5221" s="2">
        <v>5220</v>
      </c>
      <c r="C5221" s="8" t="s">
        <v>10544</v>
      </c>
      <c r="E5221" t="s">
        <v>10545</v>
      </c>
      <c r="J5221" s="7">
        <v>45662</v>
      </c>
      <c r="K5221">
        <v>45662</v>
      </c>
      <c r="L5221">
        <v>45662</v>
      </c>
      <c r="N5221" t="s">
        <v>80</v>
      </c>
      <c r="O5221" t="s">
        <v>81</v>
      </c>
      <c r="R5221">
        <v>62900</v>
      </c>
      <c r="S5221">
        <v>1</v>
      </c>
      <c r="T5221">
        <v>62900</v>
      </c>
      <c r="AI5221" t="s">
        <v>41</v>
      </c>
      <c r="AJ5221" t="s">
        <v>42</v>
      </c>
    </row>
    <row r="5222" spans="1:36">
      <c r="A5222" s="2">
        <f t="shared" si="81"/>
        <v>1</v>
      </c>
      <c r="B5222" s="2">
        <v>5221</v>
      </c>
      <c r="C5222" s="8" t="s">
        <v>10546</v>
      </c>
      <c r="E5222" t="s">
        <v>10547</v>
      </c>
      <c r="J5222" s="7">
        <v>45662</v>
      </c>
      <c r="K5222">
        <v>45662</v>
      </c>
      <c r="L5222">
        <v>45662</v>
      </c>
      <c r="N5222" t="s">
        <v>900</v>
      </c>
      <c r="O5222" t="s">
        <v>901</v>
      </c>
      <c r="R5222">
        <v>74900</v>
      </c>
      <c r="S5222">
        <v>1</v>
      </c>
      <c r="T5222">
        <v>74900</v>
      </c>
      <c r="AI5222" t="s">
        <v>41</v>
      </c>
      <c r="AJ5222" t="s">
        <v>42</v>
      </c>
    </row>
    <row r="5223" spans="1:36">
      <c r="A5223" s="2">
        <f t="shared" si="81"/>
        <v>0</v>
      </c>
      <c r="B5223" s="2">
        <v>5222</v>
      </c>
      <c r="C5223" s="8" t="s">
        <v>10546</v>
      </c>
      <c r="E5223" t="s">
        <v>10547</v>
      </c>
      <c r="J5223" s="7">
        <v>45662</v>
      </c>
      <c r="K5223">
        <v>45662</v>
      </c>
      <c r="L5223">
        <v>45662</v>
      </c>
      <c r="N5223" t="s">
        <v>238</v>
      </c>
      <c r="O5223" t="s">
        <v>239</v>
      </c>
      <c r="R5223">
        <v>42900</v>
      </c>
      <c r="S5223">
        <v>1</v>
      </c>
      <c r="T5223">
        <v>42900</v>
      </c>
      <c r="AI5223" t="s">
        <v>41</v>
      </c>
      <c r="AJ5223" t="s">
        <v>42</v>
      </c>
    </row>
    <row r="5224" spans="1:36">
      <c r="A5224" s="2">
        <f t="shared" si="81"/>
        <v>0</v>
      </c>
      <c r="B5224" s="2">
        <v>5223</v>
      </c>
      <c r="C5224" s="8" t="s">
        <v>10548</v>
      </c>
      <c r="E5224" t="s">
        <v>10549</v>
      </c>
      <c r="J5224" s="7">
        <v>45662</v>
      </c>
      <c r="K5224">
        <v>45662</v>
      </c>
      <c r="L5224">
        <v>45662</v>
      </c>
      <c r="N5224" t="s">
        <v>80</v>
      </c>
      <c r="O5224" t="s">
        <v>81</v>
      </c>
      <c r="R5224">
        <v>62900</v>
      </c>
      <c r="S5224">
        <v>1</v>
      </c>
      <c r="T5224">
        <v>62900</v>
      </c>
      <c r="AI5224" t="s">
        <v>41</v>
      </c>
      <c r="AJ5224" t="s">
        <v>42</v>
      </c>
    </row>
    <row r="5225" spans="1:36">
      <c r="A5225" s="2">
        <f t="shared" si="81"/>
        <v>0</v>
      </c>
      <c r="B5225" s="2">
        <v>5224</v>
      </c>
      <c r="C5225" s="8" t="s">
        <v>10550</v>
      </c>
      <c r="E5225" t="s">
        <v>10551</v>
      </c>
      <c r="J5225" s="7">
        <v>45662</v>
      </c>
      <c r="K5225">
        <v>45662</v>
      </c>
      <c r="L5225">
        <v>45662</v>
      </c>
      <c r="N5225" t="s">
        <v>344</v>
      </c>
      <c r="O5225" t="s">
        <v>345</v>
      </c>
      <c r="R5225">
        <v>45900</v>
      </c>
      <c r="S5225">
        <v>1</v>
      </c>
      <c r="T5225">
        <v>45900</v>
      </c>
      <c r="AI5225" t="s">
        <v>41</v>
      </c>
      <c r="AJ5225" t="s">
        <v>42</v>
      </c>
    </row>
    <row r="5226" spans="1:36">
      <c r="A5226" s="2">
        <f t="shared" si="81"/>
        <v>0</v>
      </c>
      <c r="B5226" s="2">
        <v>5225</v>
      </c>
      <c r="C5226" s="8" t="s">
        <v>10552</v>
      </c>
      <c r="E5226" t="s">
        <v>10553</v>
      </c>
      <c r="J5226" s="7">
        <v>45662</v>
      </c>
      <c r="K5226">
        <v>45662</v>
      </c>
      <c r="L5226">
        <v>45662</v>
      </c>
      <c r="N5226" s="8" t="s">
        <v>268</v>
      </c>
      <c r="O5226" t="s">
        <v>269</v>
      </c>
      <c r="R5226">
        <v>31900</v>
      </c>
      <c r="S5226">
        <v>1</v>
      </c>
      <c r="T5226">
        <v>31900</v>
      </c>
      <c r="AI5226" t="s">
        <v>41</v>
      </c>
      <c r="AJ5226" t="s">
        <v>42</v>
      </c>
    </row>
    <row r="5227" spans="1:36">
      <c r="A5227" s="2">
        <f t="shared" si="81"/>
        <v>0</v>
      </c>
      <c r="B5227" s="2">
        <v>5226</v>
      </c>
      <c r="C5227" s="8" t="s">
        <v>10554</v>
      </c>
      <c r="E5227" t="s">
        <v>10555</v>
      </c>
      <c r="J5227" s="7">
        <v>45662</v>
      </c>
      <c r="K5227">
        <v>45662</v>
      </c>
      <c r="L5227">
        <v>45662</v>
      </c>
      <c r="N5227" s="8" t="s">
        <v>75</v>
      </c>
      <c r="O5227" t="s">
        <v>76</v>
      </c>
      <c r="R5227">
        <v>57900</v>
      </c>
      <c r="S5227">
        <v>1</v>
      </c>
      <c r="T5227">
        <v>57900</v>
      </c>
      <c r="AI5227" t="s">
        <v>41</v>
      </c>
      <c r="AJ5227" t="s">
        <v>42</v>
      </c>
    </row>
    <row r="5228" spans="1:36">
      <c r="A5228" s="2">
        <f t="shared" si="81"/>
        <v>0</v>
      </c>
      <c r="B5228" s="2">
        <v>5227</v>
      </c>
      <c r="C5228" s="8" t="s">
        <v>10556</v>
      </c>
      <c r="E5228" t="s">
        <v>10557</v>
      </c>
      <c r="J5228" s="7">
        <v>45662</v>
      </c>
      <c r="K5228">
        <v>45662</v>
      </c>
      <c r="L5228">
        <v>45662</v>
      </c>
      <c r="N5228" s="8" t="s">
        <v>766</v>
      </c>
      <c r="O5228" s="5" t="s">
        <v>767</v>
      </c>
      <c r="R5228">
        <v>58900</v>
      </c>
      <c r="S5228">
        <v>1</v>
      </c>
      <c r="T5228">
        <v>58900</v>
      </c>
      <c r="AI5228" t="s">
        <v>41</v>
      </c>
      <c r="AJ5228" t="s">
        <v>42</v>
      </c>
    </row>
    <row r="5229" spans="1:36">
      <c r="A5229" s="2">
        <f t="shared" si="81"/>
        <v>0</v>
      </c>
      <c r="B5229" s="2">
        <v>5228</v>
      </c>
      <c r="C5229" s="8" t="s">
        <v>10558</v>
      </c>
      <c r="E5229" t="s">
        <v>10559</v>
      </c>
      <c r="J5229" s="7">
        <v>45662</v>
      </c>
      <c r="K5229">
        <v>45662</v>
      </c>
      <c r="L5229">
        <v>45662</v>
      </c>
      <c r="N5229" t="s">
        <v>1010</v>
      </c>
      <c r="O5229" t="s">
        <v>1011</v>
      </c>
      <c r="R5229">
        <v>72900</v>
      </c>
      <c r="S5229">
        <v>1</v>
      </c>
      <c r="T5229">
        <v>72900</v>
      </c>
      <c r="AI5229" t="s">
        <v>41</v>
      </c>
      <c r="AJ5229" t="s">
        <v>42</v>
      </c>
    </row>
    <row r="5230" spans="1:36">
      <c r="A5230" s="2">
        <f t="shared" si="81"/>
        <v>0</v>
      </c>
      <c r="B5230" s="2">
        <v>5229</v>
      </c>
      <c r="C5230" s="8" t="s">
        <v>10560</v>
      </c>
      <c r="E5230" t="s">
        <v>10561</v>
      </c>
      <c r="J5230" s="7">
        <v>45662</v>
      </c>
      <c r="K5230">
        <v>45662</v>
      </c>
      <c r="L5230">
        <v>45662</v>
      </c>
      <c r="N5230" t="s">
        <v>722</v>
      </c>
      <c r="O5230" t="s">
        <v>723</v>
      </c>
      <c r="R5230">
        <v>86900</v>
      </c>
      <c r="S5230">
        <v>1</v>
      </c>
      <c r="T5230">
        <v>86900</v>
      </c>
      <c r="AI5230" t="s">
        <v>41</v>
      </c>
      <c r="AJ5230" t="s">
        <v>42</v>
      </c>
    </row>
    <row r="5231" spans="1:36">
      <c r="A5231" s="2">
        <f t="shared" si="81"/>
        <v>0</v>
      </c>
      <c r="B5231" s="2">
        <v>5230</v>
      </c>
      <c r="C5231" s="8" t="s">
        <v>10562</v>
      </c>
      <c r="E5231" t="s">
        <v>10563</v>
      </c>
      <c r="J5231" s="7">
        <v>45662</v>
      </c>
      <c r="K5231">
        <v>45662</v>
      </c>
      <c r="L5231">
        <v>45662</v>
      </c>
      <c r="N5231" s="8" t="s">
        <v>710</v>
      </c>
      <c r="O5231" t="s">
        <v>711</v>
      </c>
      <c r="R5231">
        <v>22900</v>
      </c>
      <c r="S5231">
        <v>1</v>
      </c>
      <c r="T5231">
        <v>22900</v>
      </c>
      <c r="AI5231" t="s">
        <v>41</v>
      </c>
      <c r="AJ5231" t="s">
        <v>42</v>
      </c>
    </row>
    <row r="5232" spans="1:36">
      <c r="A5232" s="2">
        <f t="shared" si="81"/>
        <v>0</v>
      </c>
      <c r="B5232" s="2">
        <v>5231</v>
      </c>
      <c r="C5232" s="8" t="s">
        <v>10564</v>
      </c>
      <c r="E5232" t="s">
        <v>10565</v>
      </c>
      <c r="J5232" s="7">
        <v>45662</v>
      </c>
      <c r="K5232">
        <v>45662</v>
      </c>
      <c r="L5232">
        <v>45662</v>
      </c>
      <c r="N5232" s="8" t="s">
        <v>336</v>
      </c>
      <c r="O5232" s="5" t="s">
        <v>337</v>
      </c>
      <c r="R5232">
        <v>37500</v>
      </c>
      <c r="S5232">
        <v>1</v>
      </c>
      <c r="T5232">
        <v>37500</v>
      </c>
      <c r="AI5232" t="s">
        <v>41</v>
      </c>
      <c r="AJ5232" t="s">
        <v>42</v>
      </c>
    </row>
    <row r="5233" spans="1:36">
      <c r="A5233" s="2">
        <f t="shared" si="81"/>
        <v>0</v>
      </c>
      <c r="B5233" s="2">
        <v>5232</v>
      </c>
      <c r="C5233" s="8" t="s">
        <v>10566</v>
      </c>
      <c r="E5233" t="s">
        <v>10567</v>
      </c>
      <c r="J5233" s="7">
        <v>45662</v>
      </c>
      <c r="K5233">
        <v>45662</v>
      </c>
      <c r="L5233">
        <v>45662</v>
      </c>
      <c r="N5233" t="s">
        <v>80</v>
      </c>
      <c r="O5233" s="5" t="s">
        <v>81</v>
      </c>
      <c r="R5233">
        <v>62900</v>
      </c>
      <c r="S5233">
        <v>1</v>
      </c>
      <c r="T5233">
        <v>62900</v>
      </c>
      <c r="AI5233" t="s">
        <v>41</v>
      </c>
      <c r="AJ5233" t="s">
        <v>42</v>
      </c>
    </row>
    <row r="5234" spans="1:36">
      <c r="A5234" s="2">
        <f t="shared" si="81"/>
        <v>0</v>
      </c>
      <c r="B5234" s="2">
        <v>5233</v>
      </c>
      <c r="C5234" s="8" t="s">
        <v>10568</v>
      </c>
      <c r="E5234" t="s">
        <v>10569</v>
      </c>
      <c r="J5234" s="7">
        <v>45662</v>
      </c>
      <c r="K5234">
        <v>45662</v>
      </c>
      <c r="L5234">
        <v>45662</v>
      </c>
      <c r="N5234" s="8" t="s">
        <v>116</v>
      </c>
      <c r="O5234" t="s">
        <v>117</v>
      </c>
      <c r="R5234">
        <v>22900</v>
      </c>
      <c r="S5234">
        <v>1</v>
      </c>
      <c r="T5234">
        <v>22900</v>
      </c>
      <c r="AI5234" t="s">
        <v>41</v>
      </c>
      <c r="AJ5234" t="s">
        <v>42</v>
      </c>
    </row>
    <row r="5235" spans="1:36">
      <c r="A5235" s="2">
        <f t="shared" si="81"/>
        <v>0</v>
      </c>
      <c r="B5235" s="2">
        <v>5234</v>
      </c>
      <c r="C5235" s="8" t="s">
        <v>10570</v>
      </c>
      <c r="E5235" t="s">
        <v>10571</v>
      </c>
      <c r="J5235" s="7">
        <v>45662</v>
      </c>
      <c r="K5235">
        <v>45662</v>
      </c>
      <c r="L5235">
        <v>45662</v>
      </c>
      <c r="N5235" t="s">
        <v>2020</v>
      </c>
      <c r="O5235" t="s">
        <v>2021</v>
      </c>
      <c r="R5235">
        <v>32900</v>
      </c>
      <c r="S5235">
        <v>1</v>
      </c>
      <c r="T5235">
        <v>32900</v>
      </c>
      <c r="AI5235" t="s">
        <v>41</v>
      </c>
      <c r="AJ5235" t="s">
        <v>42</v>
      </c>
    </row>
    <row r="5236" spans="1:36">
      <c r="A5236" s="2">
        <f t="shared" si="81"/>
        <v>0</v>
      </c>
      <c r="B5236" s="2">
        <v>5235</v>
      </c>
      <c r="C5236" s="8" t="s">
        <v>10572</v>
      </c>
      <c r="E5236" t="s">
        <v>10573</v>
      </c>
      <c r="J5236" s="7">
        <v>45662</v>
      </c>
      <c r="K5236">
        <v>45662</v>
      </c>
      <c r="L5236">
        <v>45662</v>
      </c>
      <c r="N5236" s="8" t="s">
        <v>718</v>
      </c>
      <c r="O5236" t="s">
        <v>719</v>
      </c>
      <c r="R5236">
        <v>26900</v>
      </c>
      <c r="S5236">
        <v>1</v>
      </c>
      <c r="T5236">
        <v>26900</v>
      </c>
      <c r="AI5236" t="s">
        <v>41</v>
      </c>
      <c r="AJ5236" t="s">
        <v>42</v>
      </c>
    </row>
    <row r="5237" spans="1:36">
      <c r="A5237" s="2">
        <f t="shared" si="81"/>
        <v>0</v>
      </c>
      <c r="B5237" s="2">
        <v>5236</v>
      </c>
      <c r="C5237" s="8" t="s">
        <v>10574</v>
      </c>
      <c r="E5237" t="s">
        <v>10575</v>
      </c>
      <c r="J5237" s="7">
        <v>45662</v>
      </c>
      <c r="K5237">
        <v>45662</v>
      </c>
      <c r="L5237">
        <v>45662</v>
      </c>
      <c r="N5237" t="s">
        <v>226</v>
      </c>
      <c r="O5237" t="s">
        <v>227</v>
      </c>
      <c r="R5237">
        <v>56500</v>
      </c>
      <c r="S5237">
        <v>1</v>
      </c>
      <c r="T5237">
        <v>56500</v>
      </c>
      <c r="AI5237" t="s">
        <v>41</v>
      </c>
      <c r="AJ5237" t="s">
        <v>42</v>
      </c>
    </row>
    <row r="5238" spans="1:36">
      <c r="A5238" s="2">
        <f t="shared" si="81"/>
        <v>0</v>
      </c>
      <c r="B5238" s="2">
        <v>5237</v>
      </c>
      <c r="C5238" s="8" t="s">
        <v>10576</v>
      </c>
      <c r="E5238" t="s">
        <v>10577</v>
      </c>
      <c r="J5238" s="7">
        <v>45662</v>
      </c>
      <c r="K5238">
        <v>45662</v>
      </c>
      <c r="L5238">
        <v>45662</v>
      </c>
      <c r="N5238" s="8" t="s">
        <v>136</v>
      </c>
      <c r="O5238" t="s">
        <v>137</v>
      </c>
      <c r="R5238">
        <v>5900</v>
      </c>
      <c r="S5238">
        <v>1</v>
      </c>
      <c r="T5238">
        <v>5900</v>
      </c>
      <c r="AI5238" t="s">
        <v>41</v>
      </c>
      <c r="AJ5238" t="s">
        <v>42</v>
      </c>
    </row>
    <row r="5239" spans="1:36">
      <c r="A5239" s="2">
        <f t="shared" si="81"/>
        <v>0</v>
      </c>
      <c r="B5239" s="2">
        <v>5238</v>
      </c>
      <c r="C5239" s="8" t="s">
        <v>10578</v>
      </c>
      <c r="E5239" t="s">
        <v>10579</v>
      </c>
      <c r="J5239" s="7">
        <v>45662</v>
      </c>
      <c r="K5239">
        <v>45662</v>
      </c>
      <c r="L5239">
        <v>45662</v>
      </c>
      <c r="N5239" t="s">
        <v>534</v>
      </c>
      <c r="O5239" t="s">
        <v>535</v>
      </c>
      <c r="R5239">
        <v>63900</v>
      </c>
      <c r="S5239">
        <v>1</v>
      </c>
      <c r="T5239">
        <v>63900</v>
      </c>
      <c r="AI5239" t="s">
        <v>41</v>
      </c>
      <c r="AJ5239" t="s">
        <v>42</v>
      </c>
    </row>
    <row r="5240" spans="1:36">
      <c r="A5240" s="2">
        <f t="shared" si="81"/>
        <v>0</v>
      </c>
      <c r="B5240" s="2">
        <v>5239</v>
      </c>
      <c r="C5240" s="8" t="s">
        <v>10580</v>
      </c>
      <c r="E5240" t="s">
        <v>10581</v>
      </c>
      <c r="J5240" s="7">
        <v>45662</v>
      </c>
      <c r="K5240">
        <v>45662</v>
      </c>
      <c r="L5240">
        <v>45662</v>
      </c>
      <c r="N5240" s="8" t="s">
        <v>310</v>
      </c>
      <c r="O5240" t="s">
        <v>311</v>
      </c>
      <c r="R5240">
        <v>58900</v>
      </c>
      <c r="S5240">
        <v>1</v>
      </c>
      <c r="T5240">
        <v>58900</v>
      </c>
      <c r="AI5240" t="s">
        <v>41</v>
      </c>
      <c r="AJ5240" t="s">
        <v>42</v>
      </c>
    </row>
    <row r="5241" spans="1:36">
      <c r="A5241" s="2">
        <f t="shared" si="81"/>
        <v>0</v>
      </c>
      <c r="B5241" s="2">
        <v>5240</v>
      </c>
      <c r="C5241" s="8" t="s">
        <v>10582</v>
      </c>
      <c r="E5241" t="s">
        <v>10583</v>
      </c>
      <c r="J5241" s="7">
        <v>45662</v>
      </c>
      <c r="K5241">
        <v>45662</v>
      </c>
      <c r="L5241">
        <v>45662</v>
      </c>
      <c r="N5241" s="8" t="s">
        <v>260</v>
      </c>
      <c r="O5241" t="s">
        <v>261</v>
      </c>
      <c r="R5241">
        <v>38900</v>
      </c>
      <c r="S5241">
        <v>1</v>
      </c>
      <c r="T5241">
        <v>38900</v>
      </c>
      <c r="AI5241" t="s">
        <v>41</v>
      </c>
      <c r="AJ5241" t="s">
        <v>42</v>
      </c>
    </row>
    <row r="5242" spans="1:36">
      <c r="A5242" s="2">
        <f t="shared" si="81"/>
        <v>0</v>
      </c>
      <c r="B5242" s="2">
        <v>5241</v>
      </c>
      <c r="C5242" s="8" t="s">
        <v>10584</v>
      </c>
      <c r="E5242" t="s">
        <v>10585</v>
      </c>
      <c r="J5242" s="7">
        <v>45662</v>
      </c>
      <c r="K5242">
        <v>45662</v>
      </c>
      <c r="L5242">
        <v>45662</v>
      </c>
      <c r="N5242" t="s">
        <v>306</v>
      </c>
      <c r="O5242" s="5" t="s">
        <v>307</v>
      </c>
      <c r="R5242">
        <v>48900</v>
      </c>
      <c r="S5242">
        <v>1</v>
      </c>
      <c r="T5242">
        <v>48900</v>
      </c>
      <c r="AI5242" t="s">
        <v>41</v>
      </c>
      <c r="AJ5242" t="s">
        <v>42</v>
      </c>
    </row>
    <row r="5243" spans="1:36">
      <c r="A5243" s="2">
        <f t="shared" si="81"/>
        <v>0</v>
      </c>
      <c r="B5243" s="2">
        <v>5242</v>
      </c>
      <c r="C5243" s="8" t="s">
        <v>10586</v>
      </c>
      <c r="E5243" t="s">
        <v>10587</v>
      </c>
      <c r="J5243" s="7">
        <v>45662</v>
      </c>
      <c r="K5243">
        <v>45662</v>
      </c>
      <c r="L5243">
        <v>45662</v>
      </c>
      <c r="N5243" s="8" t="s">
        <v>75</v>
      </c>
      <c r="O5243" t="s">
        <v>76</v>
      </c>
      <c r="R5243">
        <v>57900</v>
      </c>
      <c r="S5243">
        <v>1</v>
      </c>
      <c r="T5243">
        <v>57900</v>
      </c>
      <c r="AI5243" t="s">
        <v>41</v>
      </c>
      <c r="AJ5243" t="s">
        <v>42</v>
      </c>
    </row>
    <row r="5244" spans="1:36">
      <c r="A5244" s="2">
        <f t="shared" si="81"/>
        <v>0</v>
      </c>
      <c r="B5244" s="2">
        <v>5243</v>
      </c>
      <c r="C5244" s="8" t="s">
        <v>10588</v>
      </c>
      <c r="E5244" t="s">
        <v>10589</v>
      </c>
      <c r="J5244" s="7">
        <v>45662</v>
      </c>
      <c r="K5244">
        <v>45662</v>
      </c>
      <c r="L5244">
        <v>45662</v>
      </c>
      <c r="N5244" s="8" t="s">
        <v>51</v>
      </c>
      <c r="O5244" t="s">
        <v>52</v>
      </c>
      <c r="R5244">
        <v>40900</v>
      </c>
      <c r="S5244">
        <v>1</v>
      </c>
      <c r="T5244">
        <v>40900</v>
      </c>
      <c r="AI5244" t="s">
        <v>41</v>
      </c>
      <c r="AJ5244" t="s">
        <v>42</v>
      </c>
    </row>
    <row r="5245" spans="1:36">
      <c r="A5245" s="2">
        <f t="shared" si="81"/>
        <v>0</v>
      </c>
      <c r="B5245" s="2">
        <v>5244</v>
      </c>
      <c r="C5245" s="8" t="s">
        <v>10590</v>
      </c>
      <c r="E5245" t="s">
        <v>10591</v>
      </c>
      <c r="J5245" s="7">
        <v>45662</v>
      </c>
      <c r="K5245">
        <v>45662</v>
      </c>
      <c r="L5245">
        <v>45662</v>
      </c>
      <c r="N5245" t="s">
        <v>80</v>
      </c>
      <c r="O5245" s="5" t="s">
        <v>81</v>
      </c>
      <c r="R5245">
        <v>62900</v>
      </c>
      <c r="S5245">
        <v>1</v>
      </c>
      <c r="T5245">
        <v>62900</v>
      </c>
      <c r="AI5245" t="s">
        <v>41</v>
      </c>
      <c r="AJ5245" t="s">
        <v>42</v>
      </c>
    </row>
    <row r="5246" spans="1:36">
      <c r="A5246" s="2">
        <f t="shared" si="81"/>
        <v>0</v>
      </c>
      <c r="B5246" s="2">
        <v>5245</v>
      </c>
      <c r="C5246" s="8" t="s">
        <v>10592</v>
      </c>
      <c r="E5246" t="s">
        <v>10593</v>
      </c>
      <c r="J5246" s="7">
        <v>45662</v>
      </c>
      <c r="K5246">
        <v>45662</v>
      </c>
      <c r="L5246">
        <v>45662</v>
      </c>
      <c r="N5246" s="8" t="s">
        <v>10502</v>
      </c>
      <c r="O5246" t="s">
        <v>10503</v>
      </c>
      <c r="R5246">
        <v>209900</v>
      </c>
      <c r="S5246">
        <v>1</v>
      </c>
      <c r="T5246">
        <v>209900</v>
      </c>
      <c r="AI5246" t="s">
        <v>41</v>
      </c>
      <c r="AJ5246" t="s">
        <v>42</v>
      </c>
    </row>
    <row r="5247" spans="1:36">
      <c r="A5247" s="2">
        <f t="shared" si="81"/>
        <v>0</v>
      </c>
      <c r="B5247" s="2">
        <v>5246</v>
      </c>
      <c r="C5247" s="8" t="s">
        <v>10594</v>
      </c>
      <c r="E5247" t="s">
        <v>10595</v>
      </c>
      <c r="J5247" s="7">
        <v>45662</v>
      </c>
      <c r="K5247">
        <v>45662</v>
      </c>
      <c r="L5247">
        <v>45662</v>
      </c>
      <c r="N5247" t="s">
        <v>80</v>
      </c>
      <c r="O5247" t="s">
        <v>81</v>
      </c>
      <c r="R5247">
        <v>62900</v>
      </c>
      <c r="S5247">
        <v>1</v>
      </c>
      <c r="T5247">
        <v>62900</v>
      </c>
      <c r="AI5247" t="s">
        <v>41</v>
      </c>
      <c r="AJ5247" t="s">
        <v>42</v>
      </c>
    </row>
    <row r="5248" spans="1:36">
      <c r="A5248" s="2">
        <f t="shared" si="81"/>
        <v>0</v>
      </c>
      <c r="B5248" s="2">
        <v>5247</v>
      </c>
      <c r="C5248" s="8" t="s">
        <v>10596</v>
      </c>
      <c r="E5248" t="s">
        <v>10597</v>
      </c>
      <c r="J5248" s="7">
        <v>45662</v>
      </c>
      <c r="K5248">
        <v>45662</v>
      </c>
      <c r="L5248">
        <v>45662</v>
      </c>
      <c r="N5248" t="s">
        <v>80</v>
      </c>
      <c r="O5248" t="s">
        <v>81</v>
      </c>
      <c r="R5248">
        <v>62900</v>
      </c>
      <c r="S5248">
        <v>1</v>
      </c>
      <c r="T5248">
        <v>62900</v>
      </c>
      <c r="AI5248" t="s">
        <v>41</v>
      </c>
      <c r="AJ5248" t="s">
        <v>42</v>
      </c>
    </row>
    <row r="5249" spans="1:36">
      <c r="A5249" s="2">
        <f t="shared" si="81"/>
        <v>0</v>
      </c>
      <c r="B5249" s="2">
        <v>5248</v>
      </c>
      <c r="C5249" s="8" t="s">
        <v>10598</v>
      </c>
      <c r="E5249" t="s">
        <v>10599</v>
      </c>
      <c r="J5249" s="7">
        <v>45662</v>
      </c>
      <c r="K5249">
        <v>45662</v>
      </c>
      <c r="L5249">
        <v>45662</v>
      </c>
      <c r="N5249" s="8" t="s">
        <v>232</v>
      </c>
      <c r="O5249" t="s">
        <v>233</v>
      </c>
      <c r="R5249">
        <v>185900</v>
      </c>
      <c r="S5249">
        <v>1</v>
      </c>
      <c r="T5249">
        <v>185900</v>
      </c>
      <c r="AI5249" t="s">
        <v>41</v>
      </c>
      <c r="AJ5249" t="s">
        <v>42</v>
      </c>
    </row>
    <row r="5250" spans="1:36">
      <c r="A5250" s="2">
        <f t="shared" si="81"/>
        <v>0</v>
      </c>
      <c r="B5250" s="2">
        <v>5249</v>
      </c>
      <c r="C5250" s="8" t="s">
        <v>10600</v>
      </c>
      <c r="E5250" t="s">
        <v>10601</v>
      </c>
      <c r="J5250" s="7">
        <v>45662</v>
      </c>
      <c r="K5250">
        <v>45662</v>
      </c>
      <c r="L5250">
        <v>45662</v>
      </c>
      <c r="N5250" s="8" t="s">
        <v>310</v>
      </c>
      <c r="O5250" t="s">
        <v>311</v>
      </c>
      <c r="R5250">
        <v>58900</v>
      </c>
      <c r="S5250">
        <v>1</v>
      </c>
      <c r="T5250">
        <v>58900</v>
      </c>
      <c r="AI5250" t="s">
        <v>41</v>
      </c>
      <c r="AJ5250" t="s">
        <v>42</v>
      </c>
    </row>
    <row r="5251" spans="1:36">
      <c r="A5251" s="2">
        <f t="shared" ref="A5251:A5314" si="82">IF(C5251=C5252,1,0)</f>
        <v>0</v>
      </c>
      <c r="B5251" s="2">
        <v>5250</v>
      </c>
      <c r="C5251" s="8" t="s">
        <v>10602</v>
      </c>
      <c r="E5251" t="s">
        <v>10603</v>
      </c>
      <c r="J5251" s="7">
        <v>45662</v>
      </c>
      <c r="K5251">
        <v>45662</v>
      </c>
      <c r="L5251">
        <v>45662</v>
      </c>
      <c r="N5251" t="s">
        <v>306</v>
      </c>
      <c r="O5251" t="s">
        <v>307</v>
      </c>
      <c r="R5251">
        <v>48900</v>
      </c>
      <c r="S5251">
        <v>1</v>
      </c>
      <c r="T5251">
        <v>48900</v>
      </c>
      <c r="AI5251" t="s">
        <v>41</v>
      </c>
      <c r="AJ5251" t="s">
        <v>42</v>
      </c>
    </row>
    <row r="5252" spans="1:36">
      <c r="A5252" s="2">
        <f t="shared" si="82"/>
        <v>1</v>
      </c>
      <c r="B5252" s="2">
        <v>5251</v>
      </c>
      <c r="C5252" s="8" t="s">
        <v>10604</v>
      </c>
      <c r="E5252" t="s">
        <v>10605</v>
      </c>
      <c r="J5252" s="7">
        <v>45662</v>
      </c>
      <c r="K5252">
        <v>45662</v>
      </c>
      <c r="L5252">
        <v>45662</v>
      </c>
      <c r="N5252" t="s">
        <v>140</v>
      </c>
      <c r="O5252" t="s">
        <v>141</v>
      </c>
      <c r="R5252">
        <v>57900</v>
      </c>
      <c r="S5252">
        <v>1</v>
      </c>
      <c r="T5252">
        <v>57900</v>
      </c>
      <c r="AI5252" t="s">
        <v>41</v>
      </c>
      <c r="AJ5252" t="s">
        <v>42</v>
      </c>
    </row>
    <row r="5253" spans="1:36">
      <c r="A5253" s="2">
        <f t="shared" si="82"/>
        <v>0</v>
      </c>
      <c r="B5253" s="2">
        <v>5252</v>
      </c>
      <c r="C5253" s="8" t="s">
        <v>10604</v>
      </c>
      <c r="E5253" t="s">
        <v>10605</v>
      </c>
      <c r="J5253" s="7">
        <v>45662</v>
      </c>
      <c r="K5253">
        <v>45662</v>
      </c>
      <c r="L5253">
        <v>45662</v>
      </c>
      <c r="N5253" s="8" t="s">
        <v>982</v>
      </c>
      <c r="O5253" s="5" t="s">
        <v>983</v>
      </c>
      <c r="R5253">
        <v>48900</v>
      </c>
      <c r="S5253">
        <v>1</v>
      </c>
      <c r="T5253">
        <v>48900</v>
      </c>
      <c r="AI5253" t="s">
        <v>41</v>
      </c>
      <c r="AJ5253" t="s">
        <v>42</v>
      </c>
    </row>
    <row r="5254" spans="1:36">
      <c r="A5254" s="2">
        <f t="shared" si="82"/>
        <v>0</v>
      </c>
      <c r="B5254" s="2">
        <v>5253</v>
      </c>
      <c r="C5254" s="8" t="s">
        <v>10606</v>
      </c>
      <c r="E5254" t="s">
        <v>10607</v>
      </c>
      <c r="J5254" s="7">
        <v>45662</v>
      </c>
      <c r="K5254">
        <v>45662</v>
      </c>
      <c r="L5254">
        <v>45662</v>
      </c>
      <c r="N5254" s="8" t="s">
        <v>268</v>
      </c>
      <c r="O5254" s="5" t="s">
        <v>269</v>
      </c>
      <c r="R5254">
        <v>34900</v>
      </c>
      <c r="S5254">
        <v>1</v>
      </c>
      <c r="T5254">
        <v>34900</v>
      </c>
      <c r="AI5254" t="s">
        <v>41</v>
      </c>
      <c r="AJ5254" t="s">
        <v>42</v>
      </c>
    </row>
    <row r="5255" spans="1:36">
      <c r="A5255" s="2">
        <f t="shared" si="82"/>
        <v>0</v>
      </c>
      <c r="B5255" s="2">
        <v>5254</v>
      </c>
      <c r="C5255" s="8" t="s">
        <v>10608</v>
      </c>
      <c r="E5255" t="s">
        <v>10609</v>
      </c>
      <c r="J5255" s="7">
        <v>45662</v>
      </c>
      <c r="K5255">
        <v>45662</v>
      </c>
      <c r="L5255">
        <v>45662</v>
      </c>
      <c r="N5255" s="8" t="s">
        <v>98</v>
      </c>
      <c r="O5255" t="s">
        <v>99</v>
      </c>
      <c r="R5255">
        <v>45900</v>
      </c>
      <c r="S5255">
        <v>1</v>
      </c>
      <c r="T5255">
        <v>45900</v>
      </c>
      <c r="AI5255" t="s">
        <v>41</v>
      </c>
      <c r="AJ5255" t="s">
        <v>42</v>
      </c>
    </row>
    <row r="5256" spans="1:36">
      <c r="A5256" s="2">
        <f t="shared" si="82"/>
        <v>1</v>
      </c>
      <c r="B5256" s="2">
        <v>5255</v>
      </c>
      <c r="C5256" s="8" t="s">
        <v>10610</v>
      </c>
      <c r="E5256" t="s">
        <v>10611</v>
      </c>
      <c r="J5256" s="7">
        <v>45662</v>
      </c>
      <c r="K5256">
        <v>45662</v>
      </c>
      <c r="L5256">
        <v>45662</v>
      </c>
      <c r="N5256" s="8" t="s">
        <v>10612</v>
      </c>
      <c r="O5256" t="s">
        <v>10613</v>
      </c>
      <c r="R5256">
        <v>42900</v>
      </c>
      <c r="S5256">
        <v>1</v>
      </c>
      <c r="T5256">
        <v>42900</v>
      </c>
      <c r="AI5256" t="s">
        <v>41</v>
      </c>
      <c r="AJ5256" t="s">
        <v>42</v>
      </c>
    </row>
    <row r="5257" spans="1:36">
      <c r="A5257" s="2">
        <f t="shared" si="82"/>
        <v>0</v>
      </c>
      <c r="B5257" s="2">
        <v>5256</v>
      </c>
      <c r="C5257" s="8" t="s">
        <v>10610</v>
      </c>
      <c r="E5257" t="s">
        <v>10611</v>
      </c>
      <c r="J5257" s="7">
        <v>45662</v>
      </c>
      <c r="K5257">
        <v>45662</v>
      </c>
      <c r="L5257">
        <v>45662</v>
      </c>
      <c r="N5257" s="8" t="s">
        <v>39</v>
      </c>
      <c r="O5257" t="s">
        <v>40</v>
      </c>
      <c r="R5257">
        <v>16900</v>
      </c>
      <c r="S5257">
        <v>1</v>
      </c>
      <c r="T5257">
        <v>16900</v>
      </c>
      <c r="AI5257" t="s">
        <v>41</v>
      </c>
      <c r="AJ5257" t="s">
        <v>42</v>
      </c>
    </row>
    <row r="5258" spans="1:36">
      <c r="A5258" s="2">
        <f t="shared" si="82"/>
        <v>0</v>
      </c>
      <c r="B5258" s="2">
        <v>5257</v>
      </c>
      <c r="C5258" s="8" t="s">
        <v>10614</v>
      </c>
      <c r="E5258" t="s">
        <v>10615</v>
      </c>
      <c r="J5258" s="7">
        <v>45662</v>
      </c>
      <c r="K5258">
        <v>45662</v>
      </c>
      <c r="L5258">
        <v>45662</v>
      </c>
      <c r="N5258" s="8" t="s">
        <v>136</v>
      </c>
      <c r="O5258" t="s">
        <v>137</v>
      </c>
      <c r="R5258">
        <v>5900</v>
      </c>
      <c r="S5258">
        <v>4</v>
      </c>
      <c r="T5258">
        <v>23600</v>
      </c>
      <c r="AI5258" t="s">
        <v>41</v>
      </c>
      <c r="AJ5258" t="s">
        <v>42</v>
      </c>
    </row>
    <row r="5259" spans="1:36">
      <c r="A5259" s="2">
        <f t="shared" si="82"/>
        <v>0</v>
      </c>
      <c r="B5259" s="2">
        <v>5258</v>
      </c>
      <c r="C5259" s="8" t="s">
        <v>10616</v>
      </c>
      <c r="E5259" t="s">
        <v>10617</v>
      </c>
      <c r="J5259" s="7">
        <v>45662</v>
      </c>
      <c r="K5259">
        <v>45662</v>
      </c>
      <c r="L5259">
        <v>45662</v>
      </c>
      <c r="N5259" t="s">
        <v>80</v>
      </c>
      <c r="O5259" t="s">
        <v>81</v>
      </c>
      <c r="R5259">
        <v>62900</v>
      </c>
      <c r="S5259">
        <v>1</v>
      </c>
      <c r="T5259">
        <v>62900</v>
      </c>
      <c r="AI5259" t="s">
        <v>41</v>
      </c>
      <c r="AJ5259" t="s">
        <v>42</v>
      </c>
    </row>
    <row r="5260" spans="1:36">
      <c r="A5260" s="2">
        <f t="shared" si="82"/>
        <v>0</v>
      </c>
      <c r="B5260" s="2">
        <v>5259</v>
      </c>
      <c r="C5260" s="8" t="s">
        <v>10618</v>
      </c>
      <c r="E5260" t="s">
        <v>10619</v>
      </c>
      <c r="J5260" s="7">
        <v>45662</v>
      </c>
      <c r="K5260">
        <v>45662</v>
      </c>
      <c r="L5260">
        <v>45662</v>
      </c>
      <c r="N5260" t="s">
        <v>722</v>
      </c>
      <c r="O5260" t="s">
        <v>723</v>
      </c>
      <c r="R5260">
        <v>86900</v>
      </c>
      <c r="S5260">
        <v>1</v>
      </c>
      <c r="T5260">
        <v>86900</v>
      </c>
      <c r="AI5260" t="s">
        <v>41</v>
      </c>
      <c r="AJ5260" t="s">
        <v>42</v>
      </c>
    </row>
    <row r="5261" spans="1:36">
      <c r="A5261" s="2">
        <f t="shared" si="82"/>
        <v>0</v>
      </c>
      <c r="B5261" s="2">
        <v>5260</v>
      </c>
      <c r="C5261" s="8" t="s">
        <v>10620</v>
      </c>
      <c r="E5261" t="s">
        <v>10621</v>
      </c>
      <c r="J5261" s="7">
        <v>45662</v>
      </c>
      <c r="K5261">
        <v>45662</v>
      </c>
      <c r="L5261">
        <v>45662</v>
      </c>
      <c r="N5261" t="s">
        <v>140</v>
      </c>
      <c r="O5261" t="s">
        <v>141</v>
      </c>
      <c r="R5261">
        <v>57900</v>
      </c>
      <c r="S5261">
        <v>1</v>
      </c>
      <c r="T5261">
        <v>57900</v>
      </c>
      <c r="AI5261" t="s">
        <v>41</v>
      </c>
      <c r="AJ5261" t="s">
        <v>42</v>
      </c>
    </row>
    <row r="5262" spans="1:36">
      <c r="A5262" s="2">
        <f t="shared" si="82"/>
        <v>0</v>
      </c>
      <c r="B5262" s="2">
        <v>5261</v>
      </c>
      <c r="C5262" s="8" t="s">
        <v>10622</v>
      </c>
      <c r="E5262" t="s">
        <v>10623</v>
      </c>
      <c r="J5262" s="7">
        <v>45662</v>
      </c>
      <c r="K5262">
        <v>45662</v>
      </c>
      <c r="L5262">
        <v>45662</v>
      </c>
      <c r="N5262" t="s">
        <v>80</v>
      </c>
      <c r="O5262" t="s">
        <v>81</v>
      </c>
      <c r="R5262">
        <v>62900</v>
      </c>
      <c r="S5262">
        <v>1</v>
      </c>
      <c r="T5262">
        <v>62900</v>
      </c>
      <c r="AI5262" t="s">
        <v>41</v>
      </c>
      <c r="AJ5262" t="s">
        <v>42</v>
      </c>
    </row>
    <row r="5263" spans="1:36">
      <c r="A5263" s="2">
        <f t="shared" si="82"/>
        <v>0</v>
      </c>
      <c r="B5263" s="2">
        <v>5262</v>
      </c>
      <c r="C5263" s="8" t="s">
        <v>10624</v>
      </c>
      <c r="E5263" t="s">
        <v>10625</v>
      </c>
      <c r="J5263" s="7">
        <v>45662</v>
      </c>
      <c r="K5263">
        <v>45662</v>
      </c>
      <c r="L5263">
        <v>45662</v>
      </c>
      <c r="N5263" t="s">
        <v>80</v>
      </c>
      <c r="O5263" t="s">
        <v>81</v>
      </c>
      <c r="R5263">
        <v>62900</v>
      </c>
      <c r="S5263">
        <v>1</v>
      </c>
      <c r="T5263">
        <v>62900</v>
      </c>
      <c r="AI5263" t="s">
        <v>41</v>
      </c>
      <c r="AJ5263" t="s">
        <v>42</v>
      </c>
    </row>
    <row r="5264" spans="1:36">
      <c r="A5264" s="2">
        <f t="shared" si="82"/>
        <v>0</v>
      </c>
      <c r="B5264" s="2">
        <v>5263</v>
      </c>
      <c r="C5264" s="8" t="s">
        <v>10626</v>
      </c>
      <c r="E5264" t="s">
        <v>10627</v>
      </c>
      <c r="J5264" s="7">
        <v>45662</v>
      </c>
      <c r="K5264">
        <v>45662</v>
      </c>
      <c r="L5264">
        <v>45662</v>
      </c>
      <c r="N5264" t="s">
        <v>344</v>
      </c>
      <c r="O5264" s="5" t="s">
        <v>345</v>
      </c>
      <c r="R5264">
        <v>45900</v>
      </c>
      <c r="S5264">
        <v>1</v>
      </c>
      <c r="T5264">
        <v>45900</v>
      </c>
      <c r="AI5264" t="s">
        <v>41</v>
      </c>
      <c r="AJ5264" t="s">
        <v>42</v>
      </c>
    </row>
    <row r="5265" spans="1:36">
      <c r="A5265" s="2">
        <f t="shared" si="82"/>
        <v>0</v>
      </c>
      <c r="B5265" s="2">
        <v>5264</v>
      </c>
      <c r="C5265" s="8" t="s">
        <v>10628</v>
      </c>
      <c r="E5265" t="s">
        <v>10629</v>
      </c>
      <c r="J5265" s="7">
        <v>45662</v>
      </c>
      <c r="K5265">
        <v>45662</v>
      </c>
      <c r="L5265">
        <v>45662</v>
      </c>
      <c r="N5265" s="8" t="s">
        <v>39</v>
      </c>
      <c r="O5265" s="5" t="s">
        <v>40</v>
      </c>
      <c r="R5265">
        <v>16900</v>
      </c>
      <c r="S5265">
        <v>1</v>
      </c>
      <c r="T5265">
        <v>16900</v>
      </c>
      <c r="AI5265" t="s">
        <v>41</v>
      </c>
      <c r="AJ5265" t="s">
        <v>42</v>
      </c>
    </row>
    <row r="5266" spans="1:36">
      <c r="A5266" s="2">
        <f t="shared" si="82"/>
        <v>0</v>
      </c>
      <c r="B5266" s="2">
        <v>5265</v>
      </c>
      <c r="C5266" s="8" t="s">
        <v>10630</v>
      </c>
      <c r="E5266" t="s">
        <v>10631</v>
      </c>
      <c r="J5266" s="7">
        <v>45662</v>
      </c>
      <c r="K5266">
        <v>45662</v>
      </c>
      <c r="L5266">
        <v>45662</v>
      </c>
      <c r="N5266" t="s">
        <v>80</v>
      </c>
      <c r="O5266" t="s">
        <v>81</v>
      </c>
      <c r="R5266">
        <v>62900</v>
      </c>
      <c r="S5266">
        <v>1</v>
      </c>
      <c r="T5266">
        <v>62900</v>
      </c>
      <c r="AI5266" t="s">
        <v>41</v>
      </c>
      <c r="AJ5266" t="s">
        <v>42</v>
      </c>
    </row>
    <row r="5267" spans="1:36">
      <c r="A5267" s="2">
        <f t="shared" si="82"/>
        <v>0</v>
      </c>
      <c r="B5267" s="2">
        <v>5266</v>
      </c>
      <c r="C5267" s="8" t="s">
        <v>10632</v>
      </c>
      <c r="E5267" t="s">
        <v>10633</v>
      </c>
      <c r="J5267" s="7">
        <v>45662</v>
      </c>
      <c r="K5267">
        <v>45662</v>
      </c>
      <c r="L5267">
        <v>45662</v>
      </c>
      <c r="N5267" t="s">
        <v>534</v>
      </c>
      <c r="O5267" t="s">
        <v>535</v>
      </c>
      <c r="R5267">
        <v>63900</v>
      </c>
      <c r="S5267">
        <v>1</v>
      </c>
      <c r="T5267">
        <v>63900</v>
      </c>
      <c r="AI5267" t="s">
        <v>41</v>
      </c>
      <c r="AJ5267" t="s">
        <v>42</v>
      </c>
    </row>
    <row r="5268" spans="1:36">
      <c r="A5268" s="2">
        <f t="shared" si="82"/>
        <v>0</v>
      </c>
      <c r="B5268" s="2">
        <v>5267</v>
      </c>
      <c r="C5268" s="8" t="s">
        <v>10634</v>
      </c>
      <c r="E5268" t="s">
        <v>10635</v>
      </c>
      <c r="J5268" s="7">
        <v>45662</v>
      </c>
      <c r="K5268">
        <v>45662</v>
      </c>
      <c r="L5268">
        <v>45662</v>
      </c>
      <c r="N5268" t="s">
        <v>430</v>
      </c>
      <c r="O5268" t="s">
        <v>431</v>
      </c>
      <c r="R5268">
        <v>10900</v>
      </c>
      <c r="S5268">
        <v>1</v>
      </c>
      <c r="T5268">
        <v>10900</v>
      </c>
      <c r="AI5268" t="s">
        <v>41</v>
      </c>
      <c r="AJ5268" t="s">
        <v>42</v>
      </c>
    </row>
    <row r="5269" spans="1:36">
      <c r="A5269" s="2">
        <f t="shared" si="82"/>
        <v>1</v>
      </c>
      <c r="B5269" s="2">
        <v>5268</v>
      </c>
      <c r="C5269" s="8" t="s">
        <v>10636</v>
      </c>
      <c r="E5269" t="s">
        <v>10637</v>
      </c>
      <c r="J5269" s="7">
        <v>45662</v>
      </c>
      <c r="K5269">
        <v>45662</v>
      </c>
      <c r="L5269">
        <v>45662</v>
      </c>
      <c r="N5269" t="s">
        <v>80</v>
      </c>
      <c r="O5269" t="s">
        <v>81</v>
      </c>
      <c r="R5269">
        <v>61252</v>
      </c>
      <c r="S5269">
        <v>1</v>
      </c>
      <c r="T5269">
        <v>61252</v>
      </c>
      <c r="AI5269" t="s">
        <v>41</v>
      </c>
      <c r="AJ5269" t="s">
        <v>42</v>
      </c>
    </row>
    <row r="5270" spans="1:36">
      <c r="A5270" s="2">
        <f t="shared" si="82"/>
        <v>0</v>
      </c>
      <c r="B5270" s="2">
        <v>5269</v>
      </c>
      <c r="C5270" s="8" t="s">
        <v>10636</v>
      </c>
      <c r="E5270" t="s">
        <v>10637</v>
      </c>
      <c r="J5270" s="7">
        <v>45662</v>
      </c>
      <c r="K5270">
        <v>45662</v>
      </c>
      <c r="L5270">
        <v>45662</v>
      </c>
      <c r="N5270" s="8" t="s">
        <v>6828</v>
      </c>
      <c r="O5270" t="s">
        <v>6829</v>
      </c>
      <c r="R5270">
        <v>124548</v>
      </c>
      <c r="S5270">
        <v>1</v>
      </c>
      <c r="T5270">
        <v>124548</v>
      </c>
      <c r="AI5270" t="s">
        <v>41</v>
      </c>
      <c r="AJ5270" t="s">
        <v>42</v>
      </c>
    </row>
    <row r="5271" spans="1:36">
      <c r="A5271" s="2">
        <f t="shared" si="82"/>
        <v>0</v>
      </c>
      <c r="B5271" s="2">
        <v>5270</v>
      </c>
      <c r="C5271" s="8" t="s">
        <v>10638</v>
      </c>
      <c r="E5271" t="s">
        <v>10639</v>
      </c>
      <c r="J5271" s="7">
        <v>45662</v>
      </c>
      <c r="K5271">
        <v>45662</v>
      </c>
      <c r="L5271">
        <v>45662</v>
      </c>
      <c r="N5271" t="s">
        <v>140</v>
      </c>
      <c r="O5271" s="5" t="s">
        <v>141</v>
      </c>
      <c r="R5271">
        <v>57900</v>
      </c>
      <c r="S5271">
        <v>1</v>
      </c>
      <c r="T5271">
        <v>57900</v>
      </c>
      <c r="AI5271" t="s">
        <v>41</v>
      </c>
      <c r="AJ5271" t="s">
        <v>42</v>
      </c>
    </row>
    <row r="5272" spans="1:36">
      <c r="A5272" s="2">
        <f t="shared" si="82"/>
        <v>0</v>
      </c>
      <c r="B5272" s="2">
        <v>5271</v>
      </c>
      <c r="C5272" s="8" t="s">
        <v>10640</v>
      </c>
      <c r="E5272" t="s">
        <v>10641</v>
      </c>
      <c r="J5272" s="7">
        <v>45662</v>
      </c>
      <c r="K5272">
        <v>45662</v>
      </c>
      <c r="L5272">
        <v>45662</v>
      </c>
      <c r="N5272" t="s">
        <v>1170</v>
      </c>
      <c r="O5272" t="s">
        <v>1171</v>
      </c>
      <c r="R5272">
        <v>45900</v>
      </c>
      <c r="S5272">
        <v>1</v>
      </c>
      <c r="T5272">
        <v>45900</v>
      </c>
      <c r="AI5272" t="s">
        <v>41</v>
      </c>
      <c r="AJ5272" t="s">
        <v>42</v>
      </c>
    </row>
    <row r="5273" spans="1:36">
      <c r="A5273" s="2">
        <f t="shared" si="82"/>
        <v>0</v>
      </c>
      <c r="B5273" s="2">
        <v>5272</v>
      </c>
      <c r="C5273" s="8" t="s">
        <v>10642</v>
      </c>
      <c r="E5273" t="s">
        <v>10643</v>
      </c>
      <c r="J5273" s="7">
        <v>45662</v>
      </c>
      <c r="K5273">
        <v>45662</v>
      </c>
      <c r="L5273">
        <v>45662</v>
      </c>
      <c r="N5273" s="8" t="s">
        <v>5764</v>
      </c>
      <c r="O5273" t="s">
        <v>5765</v>
      </c>
      <c r="R5273">
        <v>79900</v>
      </c>
      <c r="S5273">
        <v>1</v>
      </c>
      <c r="T5273">
        <v>79900</v>
      </c>
      <c r="AI5273" t="s">
        <v>41</v>
      </c>
      <c r="AJ5273" t="s">
        <v>42</v>
      </c>
    </row>
    <row r="5274" spans="1:36">
      <c r="A5274" s="2">
        <f t="shared" si="82"/>
        <v>0</v>
      </c>
      <c r="B5274" s="2">
        <v>5273</v>
      </c>
      <c r="C5274" s="8" t="s">
        <v>10644</v>
      </c>
      <c r="E5274" t="s">
        <v>10645</v>
      </c>
      <c r="J5274" s="7">
        <v>45662</v>
      </c>
      <c r="K5274">
        <v>45662</v>
      </c>
      <c r="L5274">
        <v>45662</v>
      </c>
      <c r="N5274" t="s">
        <v>140</v>
      </c>
      <c r="O5274" t="s">
        <v>141</v>
      </c>
      <c r="R5274">
        <v>57900</v>
      </c>
      <c r="S5274">
        <v>1</v>
      </c>
      <c r="T5274">
        <v>57900</v>
      </c>
      <c r="AI5274" t="s">
        <v>41</v>
      </c>
      <c r="AJ5274" t="s">
        <v>42</v>
      </c>
    </row>
    <row r="5275" spans="1:36">
      <c r="A5275" s="2">
        <f t="shared" si="82"/>
        <v>0</v>
      </c>
      <c r="B5275" s="2">
        <v>5274</v>
      </c>
      <c r="C5275" s="8" t="s">
        <v>10646</v>
      </c>
      <c r="E5275" t="s">
        <v>10647</v>
      </c>
      <c r="J5275" s="7">
        <v>45662</v>
      </c>
      <c r="K5275">
        <v>45662</v>
      </c>
      <c r="L5275">
        <v>45662</v>
      </c>
      <c r="N5275" s="8" t="s">
        <v>3680</v>
      </c>
      <c r="O5275" t="s">
        <v>3681</v>
      </c>
      <c r="R5275">
        <v>19900</v>
      </c>
      <c r="S5275">
        <v>1</v>
      </c>
      <c r="T5275">
        <v>19900</v>
      </c>
      <c r="AI5275" t="s">
        <v>41</v>
      </c>
      <c r="AJ5275" t="s">
        <v>42</v>
      </c>
    </row>
    <row r="5276" spans="1:36">
      <c r="A5276" s="2">
        <f t="shared" si="82"/>
        <v>0</v>
      </c>
      <c r="B5276" s="2">
        <v>5275</v>
      </c>
      <c r="C5276" s="8" t="s">
        <v>10648</v>
      </c>
      <c r="E5276" t="s">
        <v>10649</v>
      </c>
      <c r="J5276" s="7">
        <v>45662</v>
      </c>
      <c r="K5276">
        <v>45662</v>
      </c>
      <c r="L5276">
        <v>45662</v>
      </c>
      <c r="N5276" s="8" t="s">
        <v>3076</v>
      </c>
      <c r="O5276" t="s">
        <v>3077</v>
      </c>
      <c r="R5276">
        <v>30900</v>
      </c>
      <c r="S5276">
        <v>1</v>
      </c>
      <c r="T5276">
        <v>30900</v>
      </c>
      <c r="AI5276" t="s">
        <v>41</v>
      </c>
      <c r="AJ5276" t="s">
        <v>42</v>
      </c>
    </row>
    <row r="5277" spans="1:36">
      <c r="A5277" s="2">
        <f t="shared" si="82"/>
        <v>0</v>
      </c>
      <c r="B5277" s="2">
        <v>5276</v>
      </c>
      <c r="C5277" s="8" t="s">
        <v>10650</v>
      </c>
      <c r="E5277" t="s">
        <v>10651</v>
      </c>
      <c r="J5277" s="7">
        <v>45662</v>
      </c>
      <c r="K5277">
        <v>45662</v>
      </c>
      <c r="L5277">
        <v>45662</v>
      </c>
      <c r="N5277" s="8" t="s">
        <v>102</v>
      </c>
      <c r="O5277" t="s">
        <v>103</v>
      </c>
      <c r="R5277">
        <v>22900</v>
      </c>
      <c r="S5277">
        <v>1</v>
      </c>
      <c r="T5277">
        <v>22900</v>
      </c>
      <c r="AI5277" t="s">
        <v>41</v>
      </c>
      <c r="AJ5277" t="s">
        <v>42</v>
      </c>
    </row>
    <row r="5278" spans="1:36">
      <c r="A5278" s="2">
        <f t="shared" si="82"/>
        <v>0</v>
      </c>
      <c r="B5278" s="2">
        <v>5277</v>
      </c>
      <c r="C5278" s="8" t="s">
        <v>10652</v>
      </c>
      <c r="E5278" t="s">
        <v>10653</v>
      </c>
      <c r="J5278" s="7">
        <v>45662</v>
      </c>
      <c r="K5278">
        <v>45662</v>
      </c>
      <c r="L5278">
        <v>45662</v>
      </c>
      <c r="N5278" t="s">
        <v>140</v>
      </c>
      <c r="O5278" t="s">
        <v>141</v>
      </c>
      <c r="R5278">
        <v>57957</v>
      </c>
      <c r="S5278">
        <v>1</v>
      </c>
      <c r="T5278">
        <v>57957</v>
      </c>
      <c r="AI5278" t="s">
        <v>41</v>
      </c>
      <c r="AJ5278" t="s">
        <v>42</v>
      </c>
    </row>
    <row r="5279" spans="1:36">
      <c r="A5279" s="2">
        <f t="shared" si="82"/>
        <v>0</v>
      </c>
      <c r="B5279" s="2">
        <v>5278</v>
      </c>
      <c r="C5279" s="8" t="s">
        <v>10654</v>
      </c>
      <c r="E5279" t="s">
        <v>10655</v>
      </c>
      <c r="J5279" s="7">
        <v>45662</v>
      </c>
      <c r="K5279">
        <v>45662</v>
      </c>
      <c r="L5279">
        <v>45662</v>
      </c>
      <c r="N5279" s="8" t="s">
        <v>84</v>
      </c>
      <c r="O5279" t="s">
        <v>85</v>
      </c>
      <c r="R5279">
        <v>78900</v>
      </c>
      <c r="S5279">
        <v>1</v>
      </c>
      <c r="T5279">
        <v>78900</v>
      </c>
      <c r="AI5279" t="s">
        <v>41</v>
      </c>
      <c r="AJ5279" t="s">
        <v>42</v>
      </c>
    </row>
    <row r="5280" spans="1:36">
      <c r="A5280" s="2">
        <f t="shared" si="82"/>
        <v>0</v>
      </c>
      <c r="B5280" s="2">
        <v>5279</v>
      </c>
      <c r="C5280" s="8" t="s">
        <v>10656</v>
      </c>
      <c r="E5280" t="s">
        <v>10657</v>
      </c>
      <c r="J5280" s="7">
        <v>45662</v>
      </c>
      <c r="K5280">
        <v>45662</v>
      </c>
      <c r="L5280">
        <v>45662</v>
      </c>
      <c r="N5280" s="8" t="s">
        <v>660</v>
      </c>
      <c r="O5280" t="s">
        <v>661</v>
      </c>
      <c r="R5280">
        <v>369900</v>
      </c>
      <c r="S5280">
        <v>1</v>
      </c>
      <c r="T5280">
        <v>369900</v>
      </c>
      <c r="AI5280" t="s">
        <v>41</v>
      </c>
      <c r="AJ5280" t="s">
        <v>42</v>
      </c>
    </row>
    <row r="5281" spans="1:36">
      <c r="A5281" s="2">
        <f t="shared" si="82"/>
        <v>0</v>
      </c>
      <c r="B5281" s="2">
        <v>5280</v>
      </c>
      <c r="C5281" s="8" t="s">
        <v>10658</v>
      </c>
      <c r="E5281" t="s">
        <v>10659</v>
      </c>
      <c r="J5281" s="7">
        <v>45662</v>
      </c>
      <c r="K5281">
        <v>45662</v>
      </c>
      <c r="L5281">
        <v>45662</v>
      </c>
      <c r="N5281" t="s">
        <v>80</v>
      </c>
      <c r="O5281" t="s">
        <v>81</v>
      </c>
      <c r="R5281">
        <v>62900</v>
      </c>
      <c r="S5281">
        <v>1</v>
      </c>
      <c r="T5281">
        <v>62900</v>
      </c>
      <c r="AI5281" t="s">
        <v>41</v>
      </c>
      <c r="AJ5281" t="s">
        <v>42</v>
      </c>
    </row>
    <row r="5282" spans="1:36">
      <c r="A5282" s="2">
        <f t="shared" si="82"/>
        <v>0</v>
      </c>
      <c r="B5282" s="2">
        <v>5281</v>
      </c>
      <c r="C5282" s="8" t="s">
        <v>10660</v>
      </c>
      <c r="E5282" t="s">
        <v>10661</v>
      </c>
      <c r="J5282" s="7">
        <v>45662</v>
      </c>
      <c r="K5282">
        <v>45662</v>
      </c>
      <c r="L5282">
        <v>45662</v>
      </c>
      <c r="N5282" s="8" t="s">
        <v>710</v>
      </c>
      <c r="O5282" t="s">
        <v>711</v>
      </c>
      <c r="R5282">
        <v>22900</v>
      </c>
      <c r="S5282">
        <v>1</v>
      </c>
      <c r="T5282">
        <v>22900</v>
      </c>
      <c r="AI5282" t="s">
        <v>41</v>
      </c>
      <c r="AJ5282" t="s">
        <v>42</v>
      </c>
    </row>
    <row r="5283" spans="1:36">
      <c r="A5283" s="2">
        <f t="shared" si="82"/>
        <v>0</v>
      </c>
      <c r="B5283" s="2">
        <v>5282</v>
      </c>
      <c r="C5283" s="8" t="s">
        <v>10662</v>
      </c>
      <c r="E5283" t="s">
        <v>10663</v>
      </c>
      <c r="J5283" s="7">
        <v>45662</v>
      </c>
      <c r="K5283">
        <v>45662</v>
      </c>
      <c r="L5283">
        <v>45662</v>
      </c>
      <c r="N5283" s="8" t="s">
        <v>4126</v>
      </c>
      <c r="O5283" t="s">
        <v>4127</v>
      </c>
      <c r="R5283">
        <v>38900</v>
      </c>
      <c r="S5283">
        <v>1</v>
      </c>
      <c r="T5283">
        <v>38900</v>
      </c>
      <c r="AI5283" t="s">
        <v>41</v>
      </c>
      <c r="AJ5283" t="s">
        <v>42</v>
      </c>
    </row>
    <row r="5284" spans="1:36">
      <c r="A5284" s="2">
        <f t="shared" si="82"/>
        <v>0</v>
      </c>
      <c r="B5284" s="2">
        <v>5283</v>
      </c>
      <c r="C5284" s="8" t="s">
        <v>10664</v>
      </c>
      <c r="E5284" t="s">
        <v>10665</v>
      </c>
      <c r="J5284" s="7">
        <v>45662</v>
      </c>
      <c r="K5284">
        <v>45662</v>
      </c>
      <c r="L5284">
        <v>45662</v>
      </c>
      <c r="N5284" s="8" t="s">
        <v>982</v>
      </c>
      <c r="O5284" s="5" t="s">
        <v>983</v>
      </c>
      <c r="R5284">
        <v>48900</v>
      </c>
      <c r="S5284">
        <v>1</v>
      </c>
      <c r="T5284">
        <v>48900</v>
      </c>
      <c r="AI5284" t="s">
        <v>41</v>
      </c>
      <c r="AJ5284" t="s">
        <v>42</v>
      </c>
    </row>
    <row r="5285" spans="1:36">
      <c r="A5285" s="2">
        <f t="shared" si="82"/>
        <v>0</v>
      </c>
      <c r="B5285" s="2">
        <v>5284</v>
      </c>
      <c r="C5285" s="8" t="s">
        <v>10666</v>
      </c>
      <c r="E5285" t="s">
        <v>10667</v>
      </c>
      <c r="J5285" s="7">
        <v>45662</v>
      </c>
      <c r="K5285">
        <v>45662</v>
      </c>
      <c r="L5285">
        <v>45662</v>
      </c>
      <c r="N5285" t="s">
        <v>344</v>
      </c>
      <c r="O5285" s="5" t="s">
        <v>345</v>
      </c>
      <c r="R5285">
        <v>45900</v>
      </c>
      <c r="S5285">
        <v>1</v>
      </c>
      <c r="T5285">
        <v>45900</v>
      </c>
      <c r="AI5285" t="s">
        <v>41</v>
      </c>
      <c r="AJ5285" t="s">
        <v>42</v>
      </c>
    </row>
    <row r="5286" spans="1:36">
      <c r="A5286" s="2">
        <f t="shared" si="82"/>
        <v>0</v>
      </c>
      <c r="B5286" s="2">
        <v>5285</v>
      </c>
      <c r="C5286" s="8" t="s">
        <v>10668</v>
      </c>
      <c r="E5286" t="s">
        <v>10669</v>
      </c>
      <c r="J5286" s="7">
        <v>45662</v>
      </c>
      <c r="K5286">
        <v>45662</v>
      </c>
      <c r="L5286">
        <v>45662</v>
      </c>
      <c r="N5286" s="8" t="s">
        <v>710</v>
      </c>
      <c r="O5286" t="s">
        <v>711</v>
      </c>
      <c r="R5286">
        <v>22900</v>
      </c>
      <c r="S5286">
        <v>1</v>
      </c>
      <c r="T5286">
        <v>22900</v>
      </c>
      <c r="AI5286" t="s">
        <v>41</v>
      </c>
      <c r="AJ5286" t="s">
        <v>42</v>
      </c>
    </row>
    <row r="5287" spans="1:36">
      <c r="A5287" s="2">
        <f t="shared" si="82"/>
        <v>0</v>
      </c>
      <c r="B5287" s="2">
        <v>5286</v>
      </c>
      <c r="C5287" s="8" t="s">
        <v>10670</v>
      </c>
      <c r="E5287" t="s">
        <v>10671</v>
      </c>
      <c r="J5287" s="7">
        <v>45662</v>
      </c>
      <c r="K5287">
        <v>45662</v>
      </c>
      <c r="L5287">
        <v>45662</v>
      </c>
      <c r="N5287" s="8" t="s">
        <v>116</v>
      </c>
      <c r="O5287" t="s">
        <v>117</v>
      </c>
      <c r="R5287">
        <v>22900</v>
      </c>
      <c r="S5287">
        <v>1</v>
      </c>
      <c r="T5287">
        <v>22900</v>
      </c>
      <c r="AI5287" t="s">
        <v>41</v>
      </c>
      <c r="AJ5287" t="s">
        <v>42</v>
      </c>
    </row>
    <row r="5288" spans="1:36">
      <c r="A5288" s="2">
        <f t="shared" si="82"/>
        <v>0</v>
      </c>
      <c r="B5288" s="2">
        <v>5287</v>
      </c>
      <c r="C5288" s="8" t="s">
        <v>10672</v>
      </c>
      <c r="E5288" t="s">
        <v>10673</v>
      </c>
      <c r="J5288" s="7">
        <v>45662</v>
      </c>
      <c r="K5288">
        <v>45662</v>
      </c>
      <c r="L5288">
        <v>45662</v>
      </c>
      <c r="N5288" t="s">
        <v>306</v>
      </c>
      <c r="O5288" t="s">
        <v>307</v>
      </c>
      <c r="R5288">
        <v>48900</v>
      </c>
      <c r="S5288">
        <v>1</v>
      </c>
      <c r="T5288">
        <v>48900</v>
      </c>
      <c r="AI5288" t="s">
        <v>41</v>
      </c>
      <c r="AJ5288" t="s">
        <v>42</v>
      </c>
    </row>
    <row r="5289" spans="1:36">
      <c r="A5289" s="2">
        <f t="shared" si="82"/>
        <v>0</v>
      </c>
      <c r="B5289" s="2">
        <v>5288</v>
      </c>
      <c r="C5289" s="8" t="s">
        <v>10674</v>
      </c>
      <c r="E5289" t="s">
        <v>10675</v>
      </c>
      <c r="J5289" s="7">
        <v>45662</v>
      </c>
      <c r="K5289">
        <v>45662</v>
      </c>
      <c r="L5289">
        <v>45662</v>
      </c>
      <c r="N5289" t="s">
        <v>71</v>
      </c>
      <c r="O5289" t="s">
        <v>72</v>
      </c>
      <c r="R5289">
        <v>47900</v>
      </c>
      <c r="S5289">
        <v>1</v>
      </c>
      <c r="T5289">
        <v>47900</v>
      </c>
      <c r="AI5289" t="s">
        <v>41</v>
      </c>
      <c r="AJ5289" t="s">
        <v>42</v>
      </c>
    </row>
    <row r="5290" spans="1:36">
      <c r="A5290" s="2">
        <f t="shared" si="82"/>
        <v>0</v>
      </c>
      <c r="B5290" s="2">
        <v>5289</v>
      </c>
      <c r="C5290" s="8" t="s">
        <v>10676</v>
      </c>
      <c r="E5290" t="s">
        <v>10677</v>
      </c>
      <c r="J5290" s="7">
        <v>45662</v>
      </c>
      <c r="K5290">
        <v>45662</v>
      </c>
      <c r="L5290">
        <v>45662</v>
      </c>
      <c r="N5290" s="8" t="s">
        <v>7704</v>
      </c>
      <c r="O5290" t="s">
        <v>7705</v>
      </c>
      <c r="R5290">
        <v>90900</v>
      </c>
      <c r="S5290">
        <v>1</v>
      </c>
      <c r="T5290">
        <v>90900</v>
      </c>
      <c r="AI5290" t="s">
        <v>41</v>
      </c>
      <c r="AJ5290" t="s">
        <v>42</v>
      </c>
    </row>
    <row r="5291" spans="1:36">
      <c r="A5291" s="2">
        <f t="shared" si="82"/>
        <v>0</v>
      </c>
      <c r="B5291" s="2">
        <v>5290</v>
      </c>
      <c r="C5291" s="8" t="s">
        <v>10678</v>
      </c>
      <c r="E5291" t="s">
        <v>10679</v>
      </c>
      <c r="J5291" s="7">
        <v>45662</v>
      </c>
      <c r="K5291">
        <v>45662</v>
      </c>
      <c r="L5291">
        <v>45662</v>
      </c>
      <c r="N5291" s="8" t="s">
        <v>298</v>
      </c>
      <c r="O5291" t="s">
        <v>299</v>
      </c>
      <c r="R5291">
        <v>34900</v>
      </c>
      <c r="S5291">
        <v>1</v>
      </c>
      <c r="T5291">
        <v>34900</v>
      </c>
      <c r="AI5291" t="s">
        <v>41</v>
      </c>
      <c r="AJ5291" t="s">
        <v>42</v>
      </c>
    </row>
    <row r="5292" spans="1:36">
      <c r="A5292" s="2">
        <f t="shared" si="82"/>
        <v>1</v>
      </c>
      <c r="B5292" s="2">
        <v>5291</v>
      </c>
      <c r="C5292" s="8" t="s">
        <v>10680</v>
      </c>
      <c r="E5292" t="s">
        <v>10681</v>
      </c>
      <c r="J5292" s="7">
        <v>45662</v>
      </c>
      <c r="K5292">
        <v>45662</v>
      </c>
      <c r="L5292">
        <v>45662</v>
      </c>
      <c r="N5292" s="8" t="s">
        <v>4584</v>
      </c>
      <c r="O5292" t="s">
        <v>4585</v>
      </c>
      <c r="R5292">
        <v>8455</v>
      </c>
      <c r="S5292">
        <v>5</v>
      </c>
      <c r="T5292">
        <v>42275</v>
      </c>
      <c r="AI5292" t="s">
        <v>41</v>
      </c>
      <c r="AJ5292" t="s">
        <v>42</v>
      </c>
    </row>
    <row r="5293" spans="1:36">
      <c r="A5293" s="2">
        <f t="shared" si="82"/>
        <v>1</v>
      </c>
      <c r="B5293" s="2">
        <v>5292</v>
      </c>
      <c r="C5293" s="8" t="s">
        <v>10680</v>
      </c>
      <c r="E5293" t="s">
        <v>10681</v>
      </c>
      <c r="J5293" s="7">
        <v>45662</v>
      </c>
      <c r="K5293">
        <v>45662</v>
      </c>
      <c r="L5293">
        <v>45662</v>
      </c>
      <c r="N5293" s="8" t="s">
        <v>356</v>
      </c>
      <c r="O5293" t="s">
        <v>357</v>
      </c>
      <c r="R5293">
        <v>48900</v>
      </c>
      <c r="S5293">
        <v>1</v>
      </c>
      <c r="T5293">
        <v>48900</v>
      </c>
      <c r="AI5293" t="s">
        <v>41</v>
      </c>
      <c r="AJ5293" t="s">
        <v>42</v>
      </c>
    </row>
    <row r="5294" spans="1:36">
      <c r="A5294" s="2">
        <f t="shared" si="82"/>
        <v>1</v>
      </c>
      <c r="B5294" s="2">
        <v>5293</v>
      </c>
      <c r="C5294" s="8" t="s">
        <v>10680</v>
      </c>
      <c r="E5294" t="s">
        <v>10681</v>
      </c>
      <c r="J5294" s="7">
        <v>45662</v>
      </c>
      <c r="K5294">
        <v>45662</v>
      </c>
      <c r="L5294">
        <v>45662</v>
      </c>
      <c r="N5294" s="8" t="s">
        <v>5666</v>
      </c>
      <c r="O5294" t="s">
        <v>5667</v>
      </c>
      <c r="R5294">
        <v>10355</v>
      </c>
      <c r="S5294">
        <v>1</v>
      </c>
      <c r="T5294">
        <v>10355</v>
      </c>
      <c r="AI5294" t="s">
        <v>41</v>
      </c>
      <c r="AJ5294" t="s">
        <v>42</v>
      </c>
    </row>
    <row r="5295" spans="1:36">
      <c r="A5295" s="2">
        <f t="shared" si="82"/>
        <v>0</v>
      </c>
      <c r="B5295" s="2">
        <v>5294</v>
      </c>
      <c r="C5295" s="8" t="s">
        <v>10680</v>
      </c>
      <c r="E5295" t="s">
        <v>10681</v>
      </c>
      <c r="J5295" s="7">
        <v>45662</v>
      </c>
      <c r="K5295">
        <v>45662</v>
      </c>
      <c r="L5295">
        <v>45662</v>
      </c>
      <c r="N5295" s="8" t="s">
        <v>508</v>
      </c>
      <c r="O5295" t="s">
        <v>509</v>
      </c>
      <c r="R5295">
        <v>9900</v>
      </c>
      <c r="S5295">
        <v>1</v>
      </c>
      <c r="T5295">
        <v>9900</v>
      </c>
      <c r="AI5295" t="s">
        <v>41</v>
      </c>
      <c r="AJ5295" t="s">
        <v>42</v>
      </c>
    </row>
    <row r="5296" spans="1:36">
      <c r="A5296" s="2">
        <f t="shared" si="82"/>
        <v>0</v>
      </c>
      <c r="B5296" s="2">
        <v>5295</v>
      </c>
      <c r="C5296" s="8" t="s">
        <v>10682</v>
      </c>
      <c r="E5296" t="s">
        <v>10683</v>
      </c>
      <c r="J5296" s="7">
        <v>45662</v>
      </c>
      <c r="K5296">
        <v>45662</v>
      </c>
      <c r="L5296">
        <v>45662</v>
      </c>
      <c r="N5296" t="s">
        <v>1178</v>
      </c>
      <c r="O5296" t="s">
        <v>1179</v>
      </c>
      <c r="R5296">
        <v>22900</v>
      </c>
      <c r="S5296">
        <v>2</v>
      </c>
      <c r="T5296">
        <v>45800</v>
      </c>
      <c r="AI5296" t="s">
        <v>41</v>
      </c>
      <c r="AJ5296" t="s">
        <v>42</v>
      </c>
    </row>
    <row r="5297" spans="1:36">
      <c r="A5297" s="2">
        <f t="shared" si="82"/>
        <v>0</v>
      </c>
      <c r="B5297" s="2">
        <v>5296</v>
      </c>
      <c r="C5297" s="8" t="s">
        <v>10684</v>
      </c>
      <c r="E5297" t="s">
        <v>10685</v>
      </c>
      <c r="J5297" s="7">
        <v>45662</v>
      </c>
      <c r="K5297">
        <v>45662</v>
      </c>
      <c r="L5297">
        <v>45662</v>
      </c>
      <c r="N5297" s="8" t="s">
        <v>112</v>
      </c>
      <c r="O5297" t="s">
        <v>113</v>
      </c>
      <c r="R5297">
        <v>74900</v>
      </c>
      <c r="S5297">
        <v>1</v>
      </c>
      <c r="T5297">
        <v>74900</v>
      </c>
      <c r="AI5297" t="s">
        <v>41</v>
      </c>
      <c r="AJ5297" t="s">
        <v>42</v>
      </c>
    </row>
    <row r="5298" spans="1:36">
      <c r="A5298" s="2">
        <f t="shared" si="82"/>
        <v>0</v>
      </c>
      <c r="B5298" s="2">
        <v>5297</v>
      </c>
      <c r="C5298" s="8" t="s">
        <v>10686</v>
      </c>
      <c r="E5298" t="s">
        <v>10687</v>
      </c>
      <c r="J5298" s="7">
        <v>45662</v>
      </c>
      <c r="K5298">
        <v>45662</v>
      </c>
      <c r="L5298">
        <v>45662</v>
      </c>
      <c r="N5298" s="8" t="s">
        <v>5696</v>
      </c>
      <c r="O5298" t="s">
        <v>5697</v>
      </c>
      <c r="R5298">
        <v>53900</v>
      </c>
      <c r="S5298">
        <v>1</v>
      </c>
      <c r="T5298">
        <v>53900</v>
      </c>
      <c r="AI5298" t="s">
        <v>41</v>
      </c>
      <c r="AJ5298" t="s">
        <v>42</v>
      </c>
    </row>
    <row r="5299" spans="1:36">
      <c r="A5299" s="2">
        <f t="shared" si="82"/>
        <v>0</v>
      </c>
      <c r="B5299" s="2">
        <v>5298</v>
      </c>
      <c r="C5299" s="8" t="s">
        <v>10688</v>
      </c>
      <c r="E5299" t="s">
        <v>10689</v>
      </c>
      <c r="J5299" s="7">
        <v>45662</v>
      </c>
      <c r="K5299">
        <v>45662</v>
      </c>
      <c r="L5299">
        <v>45662</v>
      </c>
      <c r="N5299" s="8" t="s">
        <v>710</v>
      </c>
      <c r="O5299" t="s">
        <v>711</v>
      </c>
      <c r="R5299">
        <v>22900</v>
      </c>
      <c r="S5299">
        <v>1</v>
      </c>
      <c r="T5299">
        <v>22900</v>
      </c>
      <c r="AI5299" t="s">
        <v>41</v>
      </c>
      <c r="AJ5299" t="s">
        <v>42</v>
      </c>
    </row>
    <row r="5300" spans="1:36">
      <c r="A5300" s="2">
        <f t="shared" si="82"/>
        <v>0</v>
      </c>
      <c r="B5300" s="2">
        <v>5299</v>
      </c>
      <c r="C5300" s="8" t="s">
        <v>10690</v>
      </c>
      <c r="E5300" t="s">
        <v>10691</v>
      </c>
      <c r="J5300" s="7">
        <v>45662</v>
      </c>
      <c r="K5300">
        <v>45662</v>
      </c>
      <c r="L5300">
        <v>45662</v>
      </c>
      <c r="N5300" t="s">
        <v>238</v>
      </c>
      <c r="O5300" t="s">
        <v>239</v>
      </c>
      <c r="R5300">
        <v>42900</v>
      </c>
      <c r="S5300">
        <v>1</v>
      </c>
      <c r="T5300">
        <v>42900</v>
      </c>
      <c r="AI5300" t="s">
        <v>41</v>
      </c>
      <c r="AJ5300" t="s">
        <v>42</v>
      </c>
    </row>
    <row r="5301" spans="1:36">
      <c r="A5301" s="2">
        <f t="shared" si="82"/>
        <v>0</v>
      </c>
      <c r="B5301" s="2">
        <v>5300</v>
      </c>
      <c r="C5301" s="8" t="s">
        <v>10692</v>
      </c>
      <c r="E5301" t="s">
        <v>10693</v>
      </c>
      <c r="J5301" s="7">
        <v>45662</v>
      </c>
      <c r="K5301">
        <v>45662</v>
      </c>
      <c r="L5301">
        <v>45662</v>
      </c>
      <c r="N5301" t="s">
        <v>722</v>
      </c>
      <c r="O5301" t="s">
        <v>723</v>
      </c>
      <c r="R5301">
        <v>86900</v>
      </c>
      <c r="S5301">
        <v>1</v>
      </c>
      <c r="T5301">
        <v>86900</v>
      </c>
      <c r="AI5301" t="s">
        <v>41</v>
      </c>
      <c r="AJ5301" t="s">
        <v>42</v>
      </c>
    </row>
    <row r="5302" spans="1:36">
      <c r="A5302" s="2">
        <f t="shared" si="82"/>
        <v>0</v>
      </c>
      <c r="B5302" s="2">
        <v>5301</v>
      </c>
      <c r="C5302" s="8" t="s">
        <v>10694</v>
      </c>
      <c r="E5302" t="s">
        <v>10695</v>
      </c>
      <c r="J5302" s="7">
        <v>45662</v>
      </c>
      <c r="K5302">
        <v>45662</v>
      </c>
      <c r="L5302">
        <v>45662</v>
      </c>
      <c r="N5302" s="8" t="s">
        <v>920</v>
      </c>
      <c r="O5302" t="s">
        <v>921</v>
      </c>
      <c r="R5302">
        <v>63900</v>
      </c>
      <c r="S5302">
        <v>1</v>
      </c>
      <c r="T5302">
        <v>63900</v>
      </c>
      <c r="AI5302" t="s">
        <v>41</v>
      </c>
      <c r="AJ5302" t="s">
        <v>42</v>
      </c>
    </row>
    <row r="5303" spans="1:36">
      <c r="A5303" s="2">
        <f t="shared" si="82"/>
        <v>0</v>
      </c>
      <c r="B5303" s="2">
        <v>5302</v>
      </c>
      <c r="C5303" s="8" t="s">
        <v>10696</v>
      </c>
      <c r="E5303" t="s">
        <v>10697</v>
      </c>
      <c r="J5303" s="7">
        <v>45662</v>
      </c>
      <c r="K5303">
        <v>45662</v>
      </c>
      <c r="L5303">
        <v>45662</v>
      </c>
      <c r="N5303" t="s">
        <v>640</v>
      </c>
      <c r="O5303" t="s">
        <v>641</v>
      </c>
      <c r="R5303">
        <v>53900</v>
      </c>
      <c r="S5303">
        <v>1</v>
      </c>
      <c r="T5303">
        <v>53900</v>
      </c>
      <c r="AI5303" t="s">
        <v>41</v>
      </c>
      <c r="AJ5303" t="s">
        <v>42</v>
      </c>
    </row>
    <row r="5304" spans="1:36">
      <c r="A5304" s="2">
        <f t="shared" si="82"/>
        <v>0</v>
      </c>
      <c r="B5304" s="2">
        <v>5303</v>
      </c>
      <c r="C5304" s="8" t="s">
        <v>10698</v>
      </c>
      <c r="E5304" t="s">
        <v>10699</v>
      </c>
      <c r="J5304" s="7">
        <v>45662</v>
      </c>
      <c r="K5304">
        <v>45662</v>
      </c>
      <c r="L5304">
        <v>45662</v>
      </c>
      <c r="N5304" s="8" t="s">
        <v>116</v>
      </c>
      <c r="O5304" t="s">
        <v>117</v>
      </c>
      <c r="R5304">
        <v>22900</v>
      </c>
      <c r="S5304">
        <v>1</v>
      </c>
      <c r="T5304">
        <v>22900</v>
      </c>
      <c r="AI5304" t="s">
        <v>41</v>
      </c>
      <c r="AJ5304" t="s">
        <v>42</v>
      </c>
    </row>
    <row r="5305" spans="1:36">
      <c r="A5305" s="2">
        <f t="shared" si="82"/>
        <v>0</v>
      </c>
      <c r="B5305" s="2">
        <v>5304</v>
      </c>
      <c r="C5305" s="8" t="s">
        <v>10700</v>
      </c>
      <c r="E5305" t="s">
        <v>10701</v>
      </c>
      <c r="J5305" s="7">
        <v>45662</v>
      </c>
      <c r="K5305">
        <v>45662</v>
      </c>
      <c r="L5305">
        <v>45662</v>
      </c>
      <c r="N5305" t="s">
        <v>1010</v>
      </c>
      <c r="O5305" t="s">
        <v>1011</v>
      </c>
      <c r="R5305">
        <v>72900</v>
      </c>
      <c r="S5305">
        <v>1</v>
      </c>
      <c r="T5305">
        <v>72900</v>
      </c>
      <c r="AI5305" t="s">
        <v>41</v>
      </c>
      <c r="AJ5305" t="s">
        <v>42</v>
      </c>
    </row>
    <row r="5306" spans="1:36">
      <c r="A5306" s="2">
        <f t="shared" si="82"/>
        <v>1</v>
      </c>
      <c r="B5306" s="2">
        <v>5305</v>
      </c>
      <c r="C5306" s="8" t="s">
        <v>10702</v>
      </c>
      <c r="E5306" t="s">
        <v>10703</v>
      </c>
      <c r="J5306" s="7">
        <v>45662</v>
      </c>
      <c r="K5306">
        <v>45662</v>
      </c>
      <c r="L5306">
        <v>45662</v>
      </c>
      <c r="N5306" s="8" t="s">
        <v>766</v>
      </c>
      <c r="O5306" t="s">
        <v>767</v>
      </c>
      <c r="R5306">
        <v>58900</v>
      </c>
      <c r="S5306">
        <v>1</v>
      </c>
      <c r="T5306">
        <v>58900</v>
      </c>
      <c r="AI5306" t="s">
        <v>41</v>
      </c>
      <c r="AJ5306" t="s">
        <v>42</v>
      </c>
    </row>
    <row r="5307" spans="1:36">
      <c r="A5307" s="2">
        <f t="shared" si="82"/>
        <v>0</v>
      </c>
      <c r="B5307" s="2">
        <v>5306</v>
      </c>
      <c r="C5307" s="8" t="s">
        <v>10702</v>
      </c>
      <c r="E5307" t="s">
        <v>10703</v>
      </c>
      <c r="J5307" s="7">
        <v>45662</v>
      </c>
      <c r="K5307">
        <v>45662</v>
      </c>
      <c r="L5307">
        <v>45662</v>
      </c>
      <c r="N5307" s="8" t="s">
        <v>136</v>
      </c>
      <c r="O5307" t="s">
        <v>137</v>
      </c>
      <c r="R5307">
        <v>5850</v>
      </c>
      <c r="S5307">
        <v>1</v>
      </c>
      <c r="T5307">
        <v>5850</v>
      </c>
      <c r="AI5307" t="s">
        <v>41</v>
      </c>
      <c r="AJ5307" t="s">
        <v>42</v>
      </c>
    </row>
    <row r="5308" spans="1:36">
      <c r="A5308" s="2">
        <f t="shared" si="82"/>
        <v>1</v>
      </c>
      <c r="B5308" s="2">
        <v>5307</v>
      </c>
      <c r="C5308" s="8" t="s">
        <v>10704</v>
      </c>
      <c r="E5308" t="s">
        <v>10705</v>
      </c>
      <c r="J5308" s="7">
        <v>45662</v>
      </c>
      <c r="K5308">
        <v>45662</v>
      </c>
      <c r="L5308">
        <v>45662</v>
      </c>
      <c r="N5308" t="s">
        <v>388</v>
      </c>
      <c r="O5308" t="s">
        <v>389</v>
      </c>
      <c r="R5308">
        <v>219900</v>
      </c>
      <c r="S5308">
        <v>1</v>
      </c>
      <c r="T5308">
        <v>219900</v>
      </c>
      <c r="AI5308" t="s">
        <v>41</v>
      </c>
      <c r="AJ5308" t="s">
        <v>42</v>
      </c>
    </row>
    <row r="5309" spans="1:36">
      <c r="A5309" s="2">
        <f t="shared" si="82"/>
        <v>0</v>
      </c>
      <c r="B5309" s="2">
        <v>5308</v>
      </c>
      <c r="C5309" s="8" t="s">
        <v>10704</v>
      </c>
      <c r="E5309" t="s">
        <v>10705</v>
      </c>
      <c r="J5309" s="7">
        <v>45662</v>
      </c>
      <c r="K5309">
        <v>45662</v>
      </c>
      <c r="L5309">
        <v>45662</v>
      </c>
      <c r="N5309" s="8" t="s">
        <v>57</v>
      </c>
      <c r="O5309" t="s">
        <v>58</v>
      </c>
      <c r="R5309">
        <v>0</v>
      </c>
      <c r="S5309">
        <v>1</v>
      </c>
      <c r="T5309">
        <v>0</v>
      </c>
      <c r="AI5309" t="s">
        <v>41</v>
      </c>
      <c r="AJ5309" t="s">
        <v>42</v>
      </c>
    </row>
    <row r="5310" spans="1:36">
      <c r="A5310" s="2">
        <f t="shared" si="82"/>
        <v>0</v>
      </c>
      <c r="B5310" s="2">
        <v>5309</v>
      </c>
      <c r="C5310" s="8" t="s">
        <v>10706</v>
      </c>
      <c r="E5310" t="s">
        <v>10707</v>
      </c>
      <c r="J5310" s="7">
        <v>45662</v>
      </c>
      <c r="K5310">
        <v>45662</v>
      </c>
      <c r="L5310">
        <v>45662</v>
      </c>
      <c r="N5310" t="s">
        <v>444</v>
      </c>
      <c r="O5310" t="s">
        <v>445</v>
      </c>
      <c r="R5310">
        <v>34900</v>
      </c>
      <c r="S5310">
        <v>1</v>
      </c>
      <c r="T5310">
        <v>34900</v>
      </c>
      <c r="AI5310" t="s">
        <v>41</v>
      </c>
      <c r="AJ5310" t="s">
        <v>42</v>
      </c>
    </row>
    <row r="5311" spans="1:36">
      <c r="A5311" s="2">
        <f t="shared" si="82"/>
        <v>0</v>
      </c>
      <c r="B5311" s="2">
        <v>5310</v>
      </c>
      <c r="C5311" s="8" t="s">
        <v>10708</v>
      </c>
      <c r="E5311" t="s">
        <v>10709</v>
      </c>
      <c r="J5311" s="7">
        <v>45662</v>
      </c>
      <c r="K5311">
        <v>45662</v>
      </c>
      <c r="L5311">
        <v>45662</v>
      </c>
      <c r="N5311" s="8" t="s">
        <v>112</v>
      </c>
      <c r="O5311" t="s">
        <v>113</v>
      </c>
      <c r="R5311">
        <v>74900</v>
      </c>
      <c r="S5311">
        <v>1</v>
      </c>
      <c r="T5311">
        <v>74900</v>
      </c>
      <c r="AI5311" t="s">
        <v>41</v>
      </c>
      <c r="AJ5311" t="s">
        <v>42</v>
      </c>
    </row>
    <row r="5312" spans="1:36">
      <c r="A5312" s="2">
        <f t="shared" si="82"/>
        <v>0</v>
      </c>
      <c r="B5312" s="2">
        <v>5311</v>
      </c>
      <c r="C5312" s="8" t="s">
        <v>10710</v>
      </c>
      <c r="E5312" t="s">
        <v>10711</v>
      </c>
      <c r="J5312" s="7">
        <v>45662</v>
      </c>
      <c r="K5312">
        <v>45662</v>
      </c>
      <c r="L5312">
        <v>45662</v>
      </c>
      <c r="N5312" s="8" t="s">
        <v>51</v>
      </c>
      <c r="O5312" t="s">
        <v>52</v>
      </c>
      <c r="R5312">
        <v>40900</v>
      </c>
      <c r="S5312">
        <v>1</v>
      </c>
      <c r="T5312">
        <v>40900</v>
      </c>
      <c r="AI5312" t="s">
        <v>41</v>
      </c>
      <c r="AJ5312" t="s">
        <v>42</v>
      </c>
    </row>
    <row r="5313" spans="1:36">
      <c r="A5313" s="2">
        <f t="shared" si="82"/>
        <v>0</v>
      </c>
      <c r="B5313" s="2">
        <v>5312</v>
      </c>
      <c r="C5313" s="8" t="s">
        <v>10712</v>
      </c>
      <c r="E5313" t="s">
        <v>10713</v>
      </c>
      <c r="J5313" s="7">
        <v>45662</v>
      </c>
      <c r="K5313">
        <v>45662</v>
      </c>
      <c r="L5313">
        <v>45662</v>
      </c>
      <c r="N5313" s="8" t="s">
        <v>102</v>
      </c>
      <c r="O5313" t="s">
        <v>103</v>
      </c>
      <c r="R5313">
        <v>22900</v>
      </c>
      <c r="S5313">
        <v>1</v>
      </c>
      <c r="T5313">
        <v>22900</v>
      </c>
      <c r="AI5313" t="s">
        <v>41</v>
      </c>
      <c r="AJ5313" t="s">
        <v>42</v>
      </c>
    </row>
    <row r="5314" spans="1:36">
      <c r="A5314" s="2">
        <f t="shared" si="82"/>
        <v>0</v>
      </c>
      <c r="B5314" s="2">
        <v>5313</v>
      </c>
      <c r="C5314" s="8" t="s">
        <v>10714</v>
      </c>
      <c r="E5314" t="s">
        <v>10715</v>
      </c>
      <c r="J5314" s="7">
        <v>45662</v>
      </c>
      <c r="K5314">
        <v>45662</v>
      </c>
      <c r="L5314">
        <v>45662</v>
      </c>
      <c r="N5314" t="s">
        <v>1808</v>
      </c>
      <c r="O5314" t="s">
        <v>1809</v>
      </c>
      <c r="R5314">
        <v>45900</v>
      </c>
      <c r="S5314">
        <v>1</v>
      </c>
      <c r="T5314">
        <v>45900</v>
      </c>
      <c r="AI5314" t="s">
        <v>41</v>
      </c>
      <c r="AJ5314" t="s">
        <v>42</v>
      </c>
    </row>
    <row r="5315" spans="1:36">
      <c r="A5315" s="2">
        <f t="shared" ref="A5315:A5378" si="83">IF(C5315=C5316,1,0)</f>
        <v>0</v>
      </c>
      <c r="B5315" s="2">
        <v>5314</v>
      </c>
      <c r="C5315" s="8" t="s">
        <v>10716</v>
      </c>
      <c r="E5315" t="s">
        <v>10717</v>
      </c>
      <c r="J5315" s="7">
        <v>45662</v>
      </c>
      <c r="K5315">
        <v>45662</v>
      </c>
      <c r="L5315">
        <v>45662</v>
      </c>
      <c r="N5315" t="s">
        <v>904</v>
      </c>
      <c r="O5315" t="s">
        <v>905</v>
      </c>
      <c r="R5315">
        <v>42900</v>
      </c>
      <c r="S5315">
        <v>1</v>
      </c>
      <c r="T5315">
        <v>42900</v>
      </c>
      <c r="AI5315" t="s">
        <v>41</v>
      </c>
      <c r="AJ5315" t="s">
        <v>42</v>
      </c>
    </row>
    <row r="5316" spans="1:36">
      <c r="A5316" s="2">
        <f t="shared" si="83"/>
        <v>0</v>
      </c>
      <c r="B5316" s="2">
        <v>5315</v>
      </c>
      <c r="C5316" s="8" t="s">
        <v>10718</v>
      </c>
      <c r="E5316" t="s">
        <v>10719</v>
      </c>
      <c r="J5316" s="7">
        <v>45662</v>
      </c>
      <c r="K5316">
        <v>45662</v>
      </c>
      <c r="L5316">
        <v>45662</v>
      </c>
      <c r="N5316" t="s">
        <v>140</v>
      </c>
      <c r="O5316" t="s">
        <v>141</v>
      </c>
      <c r="R5316">
        <v>63900</v>
      </c>
      <c r="S5316">
        <v>2</v>
      </c>
      <c r="T5316">
        <v>127800</v>
      </c>
      <c r="AI5316" t="s">
        <v>41</v>
      </c>
      <c r="AJ5316" t="s">
        <v>42</v>
      </c>
    </row>
    <row r="5317" spans="1:36">
      <c r="A5317" s="2">
        <f t="shared" si="83"/>
        <v>0</v>
      </c>
      <c r="B5317" s="2">
        <v>5316</v>
      </c>
      <c r="C5317" s="8" t="s">
        <v>10720</v>
      </c>
      <c r="E5317" t="s">
        <v>10721</v>
      </c>
      <c r="J5317" s="7">
        <v>45662</v>
      </c>
      <c r="K5317">
        <v>45662</v>
      </c>
      <c r="L5317">
        <v>45662</v>
      </c>
      <c r="N5317" s="8" t="s">
        <v>232</v>
      </c>
      <c r="O5317" t="s">
        <v>233</v>
      </c>
      <c r="R5317">
        <v>185900</v>
      </c>
      <c r="S5317">
        <v>1</v>
      </c>
      <c r="T5317">
        <v>185900</v>
      </c>
      <c r="AI5317" t="s">
        <v>41</v>
      </c>
      <c r="AJ5317" t="s">
        <v>42</v>
      </c>
    </row>
    <row r="5318" spans="1:36">
      <c r="A5318" s="2">
        <f t="shared" si="83"/>
        <v>0</v>
      </c>
      <c r="B5318" s="2">
        <v>5317</v>
      </c>
      <c r="C5318" s="8" t="s">
        <v>10722</v>
      </c>
      <c r="E5318" t="s">
        <v>10723</v>
      </c>
      <c r="J5318" s="7">
        <v>45662</v>
      </c>
      <c r="K5318">
        <v>45662</v>
      </c>
      <c r="L5318">
        <v>45662</v>
      </c>
      <c r="N5318" s="8" t="s">
        <v>710</v>
      </c>
      <c r="O5318" t="s">
        <v>711</v>
      </c>
      <c r="R5318">
        <v>22900</v>
      </c>
      <c r="S5318">
        <v>1</v>
      </c>
      <c r="T5318">
        <v>22900</v>
      </c>
      <c r="AI5318" t="s">
        <v>41</v>
      </c>
      <c r="AJ5318" t="s">
        <v>42</v>
      </c>
    </row>
    <row r="5319" spans="1:36">
      <c r="A5319" s="2">
        <f t="shared" si="83"/>
        <v>0</v>
      </c>
      <c r="B5319" s="2">
        <v>5318</v>
      </c>
      <c r="C5319" s="8" t="s">
        <v>10724</v>
      </c>
      <c r="E5319" t="s">
        <v>10725</v>
      </c>
      <c r="J5319" s="7">
        <v>45662</v>
      </c>
      <c r="K5319">
        <v>45662</v>
      </c>
      <c r="L5319">
        <v>45662</v>
      </c>
      <c r="N5319" t="s">
        <v>238</v>
      </c>
      <c r="O5319" t="s">
        <v>239</v>
      </c>
      <c r="R5319">
        <v>42900</v>
      </c>
      <c r="S5319">
        <v>1</v>
      </c>
      <c r="T5319">
        <v>42900</v>
      </c>
      <c r="AI5319" t="s">
        <v>41</v>
      </c>
      <c r="AJ5319" t="s">
        <v>42</v>
      </c>
    </row>
    <row r="5320" spans="1:36">
      <c r="A5320" s="2">
        <f t="shared" si="83"/>
        <v>0</v>
      </c>
      <c r="B5320" s="2">
        <v>5319</v>
      </c>
      <c r="C5320" s="8" t="s">
        <v>10726</v>
      </c>
      <c r="E5320" t="s">
        <v>10727</v>
      </c>
      <c r="J5320" s="7">
        <v>45662</v>
      </c>
      <c r="K5320">
        <v>45662</v>
      </c>
      <c r="L5320">
        <v>45662</v>
      </c>
      <c r="N5320" s="8" t="s">
        <v>2456</v>
      </c>
      <c r="O5320" t="s">
        <v>2457</v>
      </c>
      <c r="R5320">
        <v>34900</v>
      </c>
      <c r="S5320">
        <v>1</v>
      </c>
      <c r="T5320">
        <v>34900</v>
      </c>
      <c r="AI5320" t="s">
        <v>41</v>
      </c>
      <c r="AJ5320" t="s">
        <v>42</v>
      </c>
    </row>
    <row r="5321" spans="1:36">
      <c r="A5321" s="2">
        <f t="shared" si="83"/>
        <v>0</v>
      </c>
      <c r="B5321" s="2">
        <v>5320</v>
      </c>
      <c r="C5321" s="8" t="s">
        <v>10728</v>
      </c>
      <c r="E5321" t="s">
        <v>10729</v>
      </c>
      <c r="J5321" s="7">
        <v>45662</v>
      </c>
      <c r="K5321">
        <v>45662</v>
      </c>
      <c r="L5321">
        <v>45662</v>
      </c>
      <c r="N5321" t="s">
        <v>2258</v>
      </c>
      <c r="O5321" t="s">
        <v>2259</v>
      </c>
      <c r="R5321">
        <v>41900</v>
      </c>
      <c r="S5321">
        <v>1</v>
      </c>
      <c r="T5321">
        <v>41900</v>
      </c>
      <c r="AI5321" t="s">
        <v>41</v>
      </c>
      <c r="AJ5321" t="s">
        <v>42</v>
      </c>
    </row>
    <row r="5322" spans="1:36">
      <c r="A5322" s="2">
        <f t="shared" si="83"/>
        <v>0</v>
      </c>
      <c r="B5322" s="2">
        <v>5321</v>
      </c>
      <c r="C5322" s="8" t="s">
        <v>10730</v>
      </c>
      <c r="E5322" t="s">
        <v>10731</v>
      </c>
      <c r="J5322" s="7">
        <v>45662</v>
      </c>
      <c r="K5322">
        <v>45662</v>
      </c>
      <c r="L5322">
        <v>45662</v>
      </c>
      <c r="N5322" s="8" t="s">
        <v>630</v>
      </c>
      <c r="O5322" t="s">
        <v>631</v>
      </c>
      <c r="R5322">
        <v>37500</v>
      </c>
      <c r="S5322">
        <v>1</v>
      </c>
      <c r="T5322">
        <v>37500</v>
      </c>
      <c r="AI5322" t="s">
        <v>41</v>
      </c>
      <c r="AJ5322" t="s">
        <v>42</v>
      </c>
    </row>
    <row r="5323" spans="1:36">
      <c r="A5323" s="2">
        <f t="shared" si="83"/>
        <v>0</v>
      </c>
      <c r="B5323" s="2">
        <v>5322</v>
      </c>
      <c r="C5323" s="8" t="s">
        <v>10732</v>
      </c>
      <c r="E5323" t="s">
        <v>10733</v>
      </c>
      <c r="J5323" s="7">
        <v>45662</v>
      </c>
      <c r="K5323">
        <v>45662</v>
      </c>
      <c r="L5323">
        <v>45662</v>
      </c>
      <c r="N5323" t="s">
        <v>328</v>
      </c>
      <c r="O5323" t="s">
        <v>329</v>
      </c>
      <c r="R5323">
        <v>22900</v>
      </c>
      <c r="S5323">
        <v>2</v>
      </c>
      <c r="T5323">
        <v>45800</v>
      </c>
      <c r="AI5323" t="s">
        <v>41</v>
      </c>
      <c r="AJ5323" t="s">
        <v>42</v>
      </c>
    </row>
    <row r="5324" spans="1:36">
      <c r="A5324" s="2">
        <f t="shared" si="83"/>
        <v>1</v>
      </c>
      <c r="B5324" s="2">
        <v>5323</v>
      </c>
      <c r="C5324" s="8" t="s">
        <v>10734</v>
      </c>
      <c r="E5324" t="s">
        <v>10735</v>
      </c>
      <c r="J5324" s="7">
        <v>45662</v>
      </c>
      <c r="K5324">
        <v>45662</v>
      </c>
      <c r="L5324">
        <v>45662</v>
      </c>
      <c r="N5324" s="8" t="s">
        <v>542</v>
      </c>
      <c r="O5324" t="s">
        <v>543</v>
      </c>
      <c r="R5324">
        <v>114900</v>
      </c>
      <c r="S5324">
        <v>1</v>
      </c>
      <c r="T5324">
        <v>114900</v>
      </c>
      <c r="AI5324" t="s">
        <v>41</v>
      </c>
      <c r="AJ5324" t="s">
        <v>42</v>
      </c>
    </row>
    <row r="5325" spans="1:36">
      <c r="A5325" s="2">
        <f t="shared" si="83"/>
        <v>0</v>
      </c>
      <c r="B5325" s="2">
        <v>5324</v>
      </c>
      <c r="C5325" s="8" t="s">
        <v>10734</v>
      </c>
      <c r="E5325" t="s">
        <v>10735</v>
      </c>
      <c r="J5325" s="7">
        <v>45662</v>
      </c>
      <c r="K5325">
        <v>45662</v>
      </c>
      <c r="L5325">
        <v>45662</v>
      </c>
      <c r="N5325" s="8" t="s">
        <v>57</v>
      </c>
      <c r="O5325" t="s">
        <v>58</v>
      </c>
      <c r="R5325">
        <v>0</v>
      </c>
      <c r="S5325">
        <v>1</v>
      </c>
      <c r="T5325">
        <v>0</v>
      </c>
      <c r="AI5325" t="s">
        <v>41</v>
      </c>
      <c r="AJ5325" t="s">
        <v>42</v>
      </c>
    </row>
    <row r="5326" spans="1:36">
      <c r="A5326" s="2">
        <f t="shared" si="83"/>
        <v>0</v>
      </c>
      <c r="B5326" s="2">
        <v>5325</v>
      </c>
      <c r="C5326" s="8" t="s">
        <v>10736</v>
      </c>
      <c r="E5326" t="s">
        <v>10737</v>
      </c>
      <c r="J5326" s="7">
        <v>45662</v>
      </c>
      <c r="K5326">
        <v>45662</v>
      </c>
      <c r="L5326">
        <v>45662</v>
      </c>
      <c r="N5326" s="8" t="s">
        <v>1574</v>
      </c>
      <c r="O5326" t="s">
        <v>1575</v>
      </c>
      <c r="R5326">
        <v>40900</v>
      </c>
      <c r="S5326">
        <v>1</v>
      </c>
      <c r="T5326">
        <v>40900</v>
      </c>
      <c r="AI5326" t="s">
        <v>41</v>
      </c>
      <c r="AJ5326" t="s">
        <v>42</v>
      </c>
    </row>
    <row r="5327" spans="1:36">
      <c r="A5327" s="2">
        <f t="shared" si="83"/>
        <v>0</v>
      </c>
      <c r="B5327" s="2">
        <v>5326</v>
      </c>
      <c r="C5327" s="8" t="s">
        <v>10738</v>
      </c>
      <c r="E5327" t="s">
        <v>10739</v>
      </c>
      <c r="J5327" s="7">
        <v>45662</v>
      </c>
      <c r="K5327">
        <v>45662</v>
      </c>
      <c r="L5327">
        <v>45662</v>
      </c>
      <c r="N5327" s="8" t="s">
        <v>710</v>
      </c>
      <c r="O5327" t="s">
        <v>711</v>
      </c>
      <c r="R5327">
        <v>22900</v>
      </c>
      <c r="S5327">
        <v>1</v>
      </c>
      <c r="T5327">
        <v>22900</v>
      </c>
      <c r="AI5327" t="s">
        <v>41</v>
      </c>
      <c r="AJ5327" t="s">
        <v>42</v>
      </c>
    </row>
    <row r="5328" spans="1:36">
      <c r="A5328" s="2">
        <f t="shared" si="83"/>
        <v>0</v>
      </c>
      <c r="B5328" s="2">
        <v>5327</v>
      </c>
      <c r="C5328" s="8" t="s">
        <v>10740</v>
      </c>
      <c r="E5328" t="s">
        <v>10741</v>
      </c>
      <c r="J5328" s="7">
        <v>45662</v>
      </c>
      <c r="K5328">
        <v>45662</v>
      </c>
      <c r="L5328">
        <v>45662</v>
      </c>
      <c r="N5328" t="s">
        <v>80</v>
      </c>
      <c r="O5328" t="s">
        <v>81</v>
      </c>
      <c r="R5328">
        <v>62900</v>
      </c>
      <c r="S5328">
        <v>1</v>
      </c>
      <c r="T5328">
        <v>62900</v>
      </c>
      <c r="AI5328" t="s">
        <v>41</v>
      </c>
      <c r="AJ5328" t="s">
        <v>42</v>
      </c>
    </row>
    <row r="5329" spans="1:36">
      <c r="A5329" s="2">
        <f t="shared" si="83"/>
        <v>1</v>
      </c>
      <c r="B5329" s="2">
        <v>5328</v>
      </c>
      <c r="C5329" s="8" t="s">
        <v>10742</v>
      </c>
      <c r="E5329" t="s">
        <v>10743</v>
      </c>
      <c r="J5329" s="7">
        <v>45662</v>
      </c>
      <c r="K5329">
        <v>45662</v>
      </c>
      <c r="L5329">
        <v>45662</v>
      </c>
      <c r="N5329" t="s">
        <v>80</v>
      </c>
      <c r="O5329" t="s">
        <v>81</v>
      </c>
      <c r="R5329">
        <v>68900</v>
      </c>
      <c r="S5329">
        <v>1</v>
      </c>
      <c r="T5329">
        <v>68900</v>
      </c>
      <c r="AI5329" t="s">
        <v>41</v>
      </c>
      <c r="AJ5329" t="s">
        <v>42</v>
      </c>
    </row>
    <row r="5330" spans="1:36">
      <c r="A5330" s="2">
        <f t="shared" si="83"/>
        <v>0</v>
      </c>
      <c r="B5330" s="2">
        <v>5329</v>
      </c>
      <c r="C5330" s="8" t="s">
        <v>10742</v>
      </c>
      <c r="E5330" t="s">
        <v>10743</v>
      </c>
      <c r="J5330" s="7">
        <v>45662</v>
      </c>
      <c r="K5330">
        <v>45662</v>
      </c>
      <c r="L5330">
        <v>45662</v>
      </c>
      <c r="N5330" s="8" t="s">
        <v>710</v>
      </c>
      <c r="O5330" t="s">
        <v>711</v>
      </c>
      <c r="R5330">
        <v>22900</v>
      </c>
      <c r="S5330">
        <v>1</v>
      </c>
      <c r="T5330">
        <v>22900</v>
      </c>
      <c r="AI5330" t="s">
        <v>41</v>
      </c>
      <c r="AJ5330" t="s">
        <v>42</v>
      </c>
    </row>
    <row r="5331" spans="1:36">
      <c r="A5331" s="2">
        <f t="shared" si="83"/>
        <v>0</v>
      </c>
      <c r="B5331" s="2">
        <v>5330</v>
      </c>
      <c r="C5331" s="8" t="s">
        <v>10744</v>
      </c>
      <c r="E5331" t="s">
        <v>10745</v>
      </c>
      <c r="J5331" s="7">
        <v>45662</v>
      </c>
      <c r="K5331">
        <v>45662</v>
      </c>
      <c r="L5331">
        <v>45662</v>
      </c>
      <c r="N5331" t="s">
        <v>80</v>
      </c>
      <c r="O5331" t="s">
        <v>81</v>
      </c>
      <c r="R5331">
        <v>62900</v>
      </c>
      <c r="S5331">
        <v>1</v>
      </c>
      <c r="T5331">
        <v>62900</v>
      </c>
      <c r="AI5331" t="s">
        <v>41</v>
      </c>
      <c r="AJ5331" t="s">
        <v>42</v>
      </c>
    </row>
    <row r="5332" spans="1:36">
      <c r="A5332" s="2">
        <f t="shared" si="83"/>
        <v>1</v>
      </c>
      <c r="B5332" s="2">
        <v>5331</v>
      </c>
      <c r="C5332" s="8" t="s">
        <v>10746</v>
      </c>
      <c r="E5332" t="s">
        <v>10747</v>
      </c>
      <c r="J5332" s="7">
        <v>45662</v>
      </c>
      <c r="K5332">
        <v>45662</v>
      </c>
      <c r="L5332">
        <v>45662</v>
      </c>
      <c r="N5332" t="s">
        <v>388</v>
      </c>
      <c r="O5332" t="s">
        <v>389</v>
      </c>
      <c r="R5332">
        <v>219900</v>
      </c>
      <c r="S5332">
        <v>1</v>
      </c>
      <c r="T5332">
        <v>219900</v>
      </c>
      <c r="AI5332" t="s">
        <v>41</v>
      </c>
      <c r="AJ5332" t="s">
        <v>42</v>
      </c>
    </row>
    <row r="5333" spans="1:36">
      <c r="A5333" s="2">
        <f t="shared" si="83"/>
        <v>0</v>
      </c>
      <c r="B5333" s="2">
        <v>5332</v>
      </c>
      <c r="C5333" s="8" t="s">
        <v>10746</v>
      </c>
      <c r="E5333" t="s">
        <v>10747</v>
      </c>
      <c r="J5333" s="7">
        <v>45662</v>
      </c>
      <c r="K5333">
        <v>45662</v>
      </c>
      <c r="L5333">
        <v>45662</v>
      </c>
      <c r="N5333" s="8" t="s">
        <v>57</v>
      </c>
      <c r="O5333" t="s">
        <v>58</v>
      </c>
      <c r="R5333">
        <v>0</v>
      </c>
      <c r="S5333">
        <v>1</v>
      </c>
      <c r="T5333">
        <v>0</v>
      </c>
      <c r="AI5333" t="s">
        <v>41</v>
      </c>
      <c r="AJ5333" t="s">
        <v>42</v>
      </c>
    </row>
    <row r="5334" spans="1:36">
      <c r="A5334" s="2">
        <f t="shared" si="83"/>
        <v>0</v>
      </c>
      <c r="B5334" s="2">
        <v>5333</v>
      </c>
      <c r="C5334" s="8" t="s">
        <v>10748</v>
      </c>
      <c r="E5334" t="s">
        <v>10749</v>
      </c>
      <c r="J5334" s="7">
        <v>45662</v>
      </c>
      <c r="K5334">
        <v>45662</v>
      </c>
      <c r="L5334">
        <v>45662</v>
      </c>
      <c r="N5334" t="s">
        <v>80</v>
      </c>
      <c r="O5334" t="s">
        <v>81</v>
      </c>
      <c r="R5334">
        <v>62900</v>
      </c>
      <c r="S5334">
        <v>1</v>
      </c>
      <c r="T5334">
        <v>62900</v>
      </c>
      <c r="AI5334" t="s">
        <v>41</v>
      </c>
      <c r="AJ5334" t="s">
        <v>42</v>
      </c>
    </row>
    <row r="5335" spans="1:36">
      <c r="A5335" s="2">
        <f t="shared" si="83"/>
        <v>0</v>
      </c>
      <c r="B5335" s="2">
        <v>5334</v>
      </c>
      <c r="C5335" s="8" t="s">
        <v>10750</v>
      </c>
      <c r="E5335" t="s">
        <v>10751</v>
      </c>
      <c r="J5335" s="7">
        <v>45662</v>
      </c>
      <c r="K5335">
        <v>45662</v>
      </c>
      <c r="L5335">
        <v>45662</v>
      </c>
      <c r="N5335" t="s">
        <v>722</v>
      </c>
      <c r="O5335" s="5" t="s">
        <v>723</v>
      </c>
      <c r="R5335">
        <v>86900</v>
      </c>
      <c r="S5335">
        <v>1</v>
      </c>
      <c r="T5335">
        <v>86900</v>
      </c>
      <c r="AI5335" t="s">
        <v>41</v>
      </c>
      <c r="AJ5335" t="s">
        <v>42</v>
      </c>
    </row>
    <row r="5336" spans="1:36">
      <c r="A5336" s="2">
        <f t="shared" si="83"/>
        <v>1</v>
      </c>
      <c r="B5336" s="2">
        <v>5335</v>
      </c>
      <c r="C5336" s="8" t="s">
        <v>10752</v>
      </c>
      <c r="E5336" t="s">
        <v>10753</v>
      </c>
      <c r="J5336" s="7">
        <v>45662</v>
      </c>
      <c r="K5336">
        <v>45662</v>
      </c>
      <c r="L5336">
        <v>45662</v>
      </c>
      <c r="N5336" s="8" t="s">
        <v>298</v>
      </c>
      <c r="O5336" s="5" t="s">
        <v>299</v>
      </c>
      <c r="R5336">
        <v>34716</v>
      </c>
      <c r="S5336">
        <v>1</v>
      </c>
      <c r="T5336">
        <v>34716</v>
      </c>
      <c r="AI5336" t="s">
        <v>41</v>
      </c>
      <c r="AJ5336" t="s">
        <v>42</v>
      </c>
    </row>
    <row r="5337" spans="1:36">
      <c r="A5337" s="2">
        <f t="shared" si="83"/>
        <v>0</v>
      </c>
      <c r="B5337" s="2">
        <v>5336</v>
      </c>
      <c r="C5337" s="8" t="s">
        <v>10752</v>
      </c>
      <c r="E5337" t="s">
        <v>10753</v>
      </c>
      <c r="J5337" s="7">
        <v>45662</v>
      </c>
      <c r="K5337">
        <v>45662</v>
      </c>
      <c r="L5337">
        <v>45662</v>
      </c>
      <c r="N5337" s="8" t="s">
        <v>10754</v>
      </c>
      <c r="O5337" t="s">
        <v>10755</v>
      </c>
      <c r="R5337">
        <v>19794</v>
      </c>
      <c r="S5337">
        <v>3</v>
      </c>
      <c r="T5337">
        <v>59382</v>
      </c>
      <c r="AI5337" t="s">
        <v>41</v>
      </c>
      <c r="AJ5337" t="s">
        <v>42</v>
      </c>
    </row>
    <row r="5338" spans="1:36">
      <c r="A5338" s="2">
        <f t="shared" si="83"/>
        <v>0</v>
      </c>
      <c r="B5338" s="2">
        <v>5337</v>
      </c>
      <c r="C5338" s="8" t="s">
        <v>10756</v>
      </c>
      <c r="E5338" t="s">
        <v>10757</v>
      </c>
      <c r="J5338" s="7">
        <v>45662</v>
      </c>
      <c r="K5338">
        <v>45662</v>
      </c>
      <c r="L5338">
        <v>45662</v>
      </c>
      <c r="N5338" s="8" t="s">
        <v>710</v>
      </c>
      <c r="O5338" t="s">
        <v>711</v>
      </c>
      <c r="R5338">
        <v>22900</v>
      </c>
      <c r="S5338">
        <v>1</v>
      </c>
      <c r="T5338">
        <v>22900</v>
      </c>
      <c r="AI5338" t="s">
        <v>41</v>
      </c>
      <c r="AJ5338" t="s">
        <v>42</v>
      </c>
    </row>
    <row r="5339" spans="1:36">
      <c r="A5339" s="2">
        <f t="shared" si="83"/>
        <v>0</v>
      </c>
      <c r="B5339" s="2">
        <v>5338</v>
      </c>
      <c r="C5339" s="8" t="s">
        <v>10758</v>
      </c>
      <c r="E5339" t="s">
        <v>10759</v>
      </c>
      <c r="J5339" s="7">
        <v>45662</v>
      </c>
      <c r="K5339">
        <v>45662</v>
      </c>
      <c r="L5339">
        <v>45662</v>
      </c>
      <c r="N5339" t="s">
        <v>722</v>
      </c>
      <c r="O5339" t="s">
        <v>723</v>
      </c>
      <c r="R5339">
        <v>86900</v>
      </c>
      <c r="S5339">
        <v>1</v>
      </c>
      <c r="T5339">
        <v>86900</v>
      </c>
      <c r="AI5339" t="s">
        <v>41</v>
      </c>
      <c r="AJ5339" t="s">
        <v>42</v>
      </c>
    </row>
    <row r="5340" spans="1:36">
      <c r="A5340" s="2">
        <f t="shared" si="83"/>
        <v>0</v>
      </c>
      <c r="B5340" s="2">
        <v>5339</v>
      </c>
      <c r="C5340" s="8" t="s">
        <v>10760</v>
      </c>
      <c r="E5340" t="s">
        <v>10761</v>
      </c>
      <c r="J5340" s="7">
        <v>45662</v>
      </c>
      <c r="K5340">
        <v>45662</v>
      </c>
      <c r="L5340">
        <v>45662</v>
      </c>
      <c r="N5340" t="s">
        <v>1014</v>
      </c>
      <c r="O5340" t="s">
        <v>1015</v>
      </c>
      <c r="R5340">
        <v>32900</v>
      </c>
      <c r="S5340">
        <v>1</v>
      </c>
      <c r="T5340">
        <v>32900</v>
      </c>
      <c r="AI5340" t="s">
        <v>41</v>
      </c>
      <c r="AJ5340" t="s">
        <v>42</v>
      </c>
    </row>
    <row r="5341" spans="1:36">
      <c r="A5341" s="2">
        <f t="shared" si="83"/>
        <v>0</v>
      </c>
      <c r="B5341" s="2">
        <v>5340</v>
      </c>
      <c r="C5341" s="8" t="s">
        <v>10762</v>
      </c>
      <c r="E5341" t="s">
        <v>10763</v>
      </c>
      <c r="J5341" s="7">
        <v>45662</v>
      </c>
      <c r="K5341">
        <v>45662</v>
      </c>
      <c r="L5341">
        <v>45662</v>
      </c>
      <c r="N5341" s="8" t="s">
        <v>316</v>
      </c>
      <c r="O5341" t="s">
        <v>317</v>
      </c>
      <c r="R5341">
        <v>26900</v>
      </c>
      <c r="S5341">
        <v>1</v>
      </c>
      <c r="T5341">
        <v>26900</v>
      </c>
      <c r="AI5341" t="s">
        <v>41</v>
      </c>
      <c r="AJ5341" t="s">
        <v>42</v>
      </c>
    </row>
    <row r="5342" spans="1:36">
      <c r="A5342" s="2">
        <f t="shared" si="83"/>
        <v>0</v>
      </c>
      <c r="B5342" s="2">
        <v>5341</v>
      </c>
      <c r="C5342" s="8" t="s">
        <v>10764</v>
      </c>
      <c r="E5342" t="s">
        <v>10765</v>
      </c>
      <c r="J5342" s="7">
        <v>45662</v>
      </c>
      <c r="K5342">
        <v>45662</v>
      </c>
      <c r="L5342">
        <v>45662</v>
      </c>
      <c r="N5342" t="s">
        <v>140</v>
      </c>
      <c r="O5342" t="s">
        <v>141</v>
      </c>
      <c r="R5342">
        <v>57900</v>
      </c>
      <c r="S5342">
        <v>1</v>
      </c>
      <c r="T5342">
        <v>57900</v>
      </c>
      <c r="AI5342" t="s">
        <v>41</v>
      </c>
      <c r="AJ5342" t="s">
        <v>42</v>
      </c>
    </row>
    <row r="5343" spans="1:36">
      <c r="A5343" s="2">
        <f t="shared" si="83"/>
        <v>1</v>
      </c>
      <c r="B5343" s="2">
        <v>5342</v>
      </c>
      <c r="C5343" s="8" t="s">
        <v>10766</v>
      </c>
      <c r="E5343" t="s">
        <v>10767</v>
      </c>
      <c r="J5343" s="7">
        <v>45662</v>
      </c>
      <c r="K5343">
        <v>45662</v>
      </c>
      <c r="L5343">
        <v>45662</v>
      </c>
      <c r="N5343" s="8" t="s">
        <v>57</v>
      </c>
      <c r="O5343" t="s">
        <v>58</v>
      </c>
      <c r="R5343">
        <v>0</v>
      </c>
      <c r="S5343">
        <v>1</v>
      </c>
      <c r="T5343">
        <v>0</v>
      </c>
      <c r="AI5343" t="s">
        <v>41</v>
      </c>
      <c r="AJ5343" t="s">
        <v>42</v>
      </c>
    </row>
    <row r="5344" spans="1:36">
      <c r="A5344" s="2">
        <f t="shared" si="83"/>
        <v>0</v>
      </c>
      <c r="B5344" s="2">
        <v>5343</v>
      </c>
      <c r="C5344" s="8" t="s">
        <v>10766</v>
      </c>
      <c r="E5344" t="s">
        <v>10767</v>
      </c>
      <c r="J5344" s="7">
        <v>45662</v>
      </c>
      <c r="K5344">
        <v>45662</v>
      </c>
      <c r="L5344">
        <v>45662</v>
      </c>
      <c r="N5344" s="8" t="s">
        <v>88</v>
      </c>
      <c r="O5344" t="s">
        <v>89</v>
      </c>
      <c r="R5344">
        <v>158900</v>
      </c>
      <c r="S5344">
        <v>1</v>
      </c>
      <c r="T5344">
        <v>158900</v>
      </c>
      <c r="AI5344" t="s">
        <v>41</v>
      </c>
      <c r="AJ5344" t="s">
        <v>42</v>
      </c>
    </row>
    <row r="5345" spans="1:36">
      <c r="A5345" s="2">
        <f t="shared" si="83"/>
        <v>0</v>
      </c>
      <c r="B5345" s="2">
        <v>5344</v>
      </c>
      <c r="C5345" s="8" t="s">
        <v>10768</v>
      </c>
      <c r="E5345" t="s">
        <v>10769</v>
      </c>
      <c r="J5345" s="7">
        <v>45662</v>
      </c>
      <c r="K5345">
        <v>45662</v>
      </c>
      <c r="L5345">
        <v>45662</v>
      </c>
      <c r="N5345" s="8" t="s">
        <v>116</v>
      </c>
      <c r="O5345" t="s">
        <v>117</v>
      </c>
      <c r="R5345">
        <v>22400</v>
      </c>
      <c r="S5345">
        <v>1</v>
      </c>
      <c r="T5345">
        <v>22400</v>
      </c>
      <c r="AI5345" t="s">
        <v>41</v>
      </c>
      <c r="AJ5345" t="s">
        <v>42</v>
      </c>
    </row>
    <row r="5346" spans="1:36">
      <c r="A5346" s="2">
        <f t="shared" si="83"/>
        <v>0</v>
      </c>
      <c r="B5346" s="2">
        <v>5345</v>
      </c>
      <c r="C5346" s="8" t="s">
        <v>10770</v>
      </c>
      <c r="E5346" t="s">
        <v>10771</v>
      </c>
      <c r="J5346" s="7">
        <v>45662</v>
      </c>
      <c r="K5346">
        <v>45662</v>
      </c>
      <c r="L5346">
        <v>45662</v>
      </c>
      <c r="N5346" s="8" t="s">
        <v>1126</v>
      </c>
      <c r="O5346" t="s">
        <v>1127</v>
      </c>
      <c r="R5346">
        <v>63900</v>
      </c>
      <c r="S5346">
        <v>1</v>
      </c>
      <c r="T5346">
        <v>63900</v>
      </c>
      <c r="AI5346" t="s">
        <v>41</v>
      </c>
      <c r="AJ5346" t="s">
        <v>42</v>
      </c>
    </row>
    <row r="5347" spans="1:36">
      <c r="A5347" s="2">
        <f t="shared" si="83"/>
        <v>1</v>
      </c>
      <c r="B5347" s="2">
        <v>5346</v>
      </c>
      <c r="C5347" s="8" t="s">
        <v>10772</v>
      </c>
      <c r="E5347" t="s">
        <v>10773</v>
      </c>
      <c r="J5347" s="7">
        <v>45662</v>
      </c>
      <c r="K5347">
        <v>45662</v>
      </c>
      <c r="L5347">
        <v>45662</v>
      </c>
      <c r="N5347" s="8" t="s">
        <v>63</v>
      </c>
      <c r="O5347" t="s">
        <v>64</v>
      </c>
      <c r="R5347">
        <v>26900</v>
      </c>
      <c r="S5347">
        <v>1</v>
      </c>
      <c r="T5347">
        <v>26900</v>
      </c>
      <c r="AI5347" t="s">
        <v>41</v>
      </c>
      <c r="AJ5347" t="s">
        <v>42</v>
      </c>
    </row>
    <row r="5348" spans="1:36">
      <c r="A5348" s="2">
        <f t="shared" si="83"/>
        <v>0</v>
      </c>
      <c r="B5348" s="2">
        <v>5347</v>
      </c>
      <c r="C5348" s="8" t="s">
        <v>10772</v>
      </c>
      <c r="E5348" t="s">
        <v>10773</v>
      </c>
      <c r="J5348" s="7">
        <v>45662</v>
      </c>
      <c r="K5348">
        <v>45662</v>
      </c>
      <c r="L5348">
        <v>45662</v>
      </c>
      <c r="N5348" t="s">
        <v>404</v>
      </c>
      <c r="O5348" t="s">
        <v>405</v>
      </c>
      <c r="R5348">
        <v>61900</v>
      </c>
      <c r="S5348">
        <v>1</v>
      </c>
      <c r="T5348">
        <v>61900</v>
      </c>
      <c r="AI5348" t="s">
        <v>41</v>
      </c>
      <c r="AJ5348" t="s">
        <v>42</v>
      </c>
    </row>
    <row r="5349" spans="1:36">
      <c r="A5349" s="2">
        <f t="shared" si="83"/>
        <v>0</v>
      </c>
      <c r="B5349" s="2">
        <v>5348</v>
      </c>
      <c r="C5349" s="8" t="s">
        <v>10774</v>
      </c>
      <c r="E5349" t="s">
        <v>10775</v>
      </c>
      <c r="J5349" s="7">
        <v>45662</v>
      </c>
      <c r="K5349">
        <v>45662</v>
      </c>
      <c r="L5349">
        <v>45662</v>
      </c>
      <c r="N5349" s="8" t="s">
        <v>9392</v>
      </c>
      <c r="O5349" t="s">
        <v>9393</v>
      </c>
      <c r="R5349">
        <v>53900</v>
      </c>
      <c r="S5349">
        <v>1</v>
      </c>
      <c r="T5349">
        <v>53900</v>
      </c>
      <c r="AI5349" t="s">
        <v>41</v>
      </c>
      <c r="AJ5349" t="s">
        <v>42</v>
      </c>
    </row>
    <row r="5350" spans="1:36">
      <c r="A5350" s="2">
        <f t="shared" si="83"/>
        <v>0</v>
      </c>
      <c r="B5350" s="2">
        <v>5349</v>
      </c>
      <c r="C5350" s="8" t="s">
        <v>10776</v>
      </c>
      <c r="E5350" t="s">
        <v>10777</v>
      </c>
      <c r="J5350" s="7">
        <v>45662</v>
      </c>
      <c r="K5350">
        <v>45662</v>
      </c>
      <c r="L5350">
        <v>45662</v>
      </c>
      <c r="N5350" s="8" t="s">
        <v>9364</v>
      </c>
      <c r="O5350" t="s">
        <v>9365</v>
      </c>
      <c r="R5350">
        <v>360900</v>
      </c>
      <c r="S5350">
        <v>1</v>
      </c>
      <c r="T5350">
        <v>360900</v>
      </c>
      <c r="AI5350" t="s">
        <v>41</v>
      </c>
      <c r="AJ5350" t="s">
        <v>42</v>
      </c>
    </row>
    <row r="5351" spans="1:36">
      <c r="A5351" s="2">
        <f t="shared" si="83"/>
        <v>0</v>
      </c>
      <c r="B5351" s="2">
        <v>5350</v>
      </c>
      <c r="C5351" s="8" t="s">
        <v>10778</v>
      </c>
      <c r="E5351" t="s">
        <v>10779</v>
      </c>
      <c r="J5351" s="7">
        <v>45662</v>
      </c>
      <c r="K5351">
        <v>45662</v>
      </c>
      <c r="L5351">
        <v>45662</v>
      </c>
      <c r="N5351" s="8" t="s">
        <v>102</v>
      </c>
      <c r="O5351" t="s">
        <v>103</v>
      </c>
      <c r="R5351">
        <v>22900</v>
      </c>
      <c r="S5351">
        <v>1</v>
      </c>
      <c r="T5351">
        <v>22900</v>
      </c>
      <c r="AI5351" t="s">
        <v>41</v>
      </c>
      <c r="AJ5351" t="s">
        <v>42</v>
      </c>
    </row>
    <row r="5352" spans="1:36">
      <c r="A5352" s="2">
        <f t="shared" si="83"/>
        <v>1</v>
      </c>
      <c r="B5352" s="2">
        <v>5351</v>
      </c>
      <c r="C5352" s="8" t="s">
        <v>10780</v>
      </c>
      <c r="E5352" t="s">
        <v>10781</v>
      </c>
      <c r="J5352" s="7">
        <v>45662</v>
      </c>
      <c r="K5352">
        <v>45662</v>
      </c>
      <c r="L5352">
        <v>45662</v>
      </c>
      <c r="N5352" s="8" t="s">
        <v>57</v>
      </c>
      <c r="O5352" t="s">
        <v>58</v>
      </c>
      <c r="R5352">
        <v>0</v>
      </c>
      <c r="S5352">
        <v>1</v>
      </c>
      <c r="T5352">
        <v>0</v>
      </c>
      <c r="AI5352" t="s">
        <v>41</v>
      </c>
      <c r="AJ5352" t="s">
        <v>42</v>
      </c>
    </row>
    <row r="5353" spans="1:36">
      <c r="A5353" s="2">
        <f t="shared" si="83"/>
        <v>0</v>
      </c>
      <c r="B5353" s="2">
        <v>5352</v>
      </c>
      <c r="C5353" s="8" t="s">
        <v>10780</v>
      </c>
      <c r="E5353" t="s">
        <v>10781</v>
      </c>
      <c r="J5353" s="7">
        <v>45662</v>
      </c>
      <c r="K5353">
        <v>45662</v>
      </c>
      <c r="L5353">
        <v>45662</v>
      </c>
      <c r="N5353" s="8" t="s">
        <v>88</v>
      </c>
      <c r="O5353" t="s">
        <v>89</v>
      </c>
      <c r="R5353">
        <v>158900</v>
      </c>
      <c r="S5353">
        <v>1</v>
      </c>
      <c r="T5353">
        <v>158900</v>
      </c>
      <c r="AI5353" t="s">
        <v>41</v>
      </c>
      <c r="AJ5353" t="s">
        <v>42</v>
      </c>
    </row>
    <row r="5354" spans="1:36">
      <c r="A5354" s="2">
        <f t="shared" si="83"/>
        <v>0</v>
      </c>
      <c r="B5354" s="2">
        <v>5353</v>
      </c>
      <c r="C5354" s="8" t="s">
        <v>10782</v>
      </c>
      <c r="E5354" t="s">
        <v>10783</v>
      </c>
      <c r="J5354" s="7">
        <v>45662</v>
      </c>
      <c r="K5354">
        <v>45662</v>
      </c>
      <c r="L5354">
        <v>45662</v>
      </c>
      <c r="N5354" t="s">
        <v>80</v>
      </c>
      <c r="O5354" t="s">
        <v>81</v>
      </c>
      <c r="R5354">
        <v>62900</v>
      </c>
      <c r="S5354">
        <v>1</v>
      </c>
      <c r="T5354">
        <v>62900</v>
      </c>
      <c r="AI5354" t="s">
        <v>41</v>
      </c>
      <c r="AJ5354" t="s">
        <v>42</v>
      </c>
    </row>
    <row r="5355" spans="1:36">
      <c r="A5355" s="2">
        <f t="shared" si="83"/>
        <v>0</v>
      </c>
      <c r="B5355" s="2">
        <v>5354</v>
      </c>
      <c r="C5355" s="8" t="s">
        <v>10784</v>
      </c>
      <c r="E5355" t="s">
        <v>10785</v>
      </c>
      <c r="J5355" s="7">
        <v>45662</v>
      </c>
      <c r="K5355">
        <v>45662</v>
      </c>
      <c r="L5355">
        <v>45662</v>
      </c>
      <c r="N5355" s="8" t="s">
        <v>1044</v>
      </c>
      <c r="O5355" t="s">
        <v>1045</v>
      </c>
      <c r="R5355">
        <v>57900</v>
      </c>
      <c r="S5355">
        <v>1</v>
      </c>
      <c r="T5355">
        <v>57900</v>
      </c>
      <c r="AI5355" t="s">
        <v>41</v>
      </c>
      <c r="AJ5355" t="s">
        <v>42</v>
      </c>
    </row>
    <row r="5356" spans="1:36">
      <c r="A5356" s="2">
        <f t="shared" si="83"/>
        <v>1</v>
      </c>
      <c r="B5356" s="2">
        <v>5355</v>
      </c>
      <c r="C5356" s="8" t="s">
        <v>10786</v>
      </c>
      <c r="E5356" t="s">
        <v>10787</v>
      </c>
      <c r="J5356" s="7">
        <v>45662</v>
      </c>
      <c r="K5356">
        <v>45662</v>
      </c>
      <c r="L5356">
        <v>45662</v>
      </c>
      <c r="N5356" s="8" t="s">
        <v>116</v>
      </c>
      <c r="O5356" t="s">
        <v>117</v>
      </c>
      <c r="R5356">
        <v>22900</v>
      </c>
      <c r="S5356">
        <v>1</v>
      </c>
      <c r="T5356">
        <v>22900</v>
      </c>
      <c r="AI5356" t="s">
        <v>41</v>
      </c>
      <c r="AJ5356" t="s">
        <v>42</v>
      </c>
    </row>
    <row r="5357" spans="1:36">
      <c r="A5357" s="2">
        <f t="shared" si="83"/>
        <v>0</v>
      </c>
      <c r="B5357" s="2">
        <v>5356</v>
      </c>
      <c r="C5357" s="8" t="s">
        <v>10786</v>
      </c>
      <c r="E5357" t="s">
        <v>10787</v>
      </c>
      <c r="J5357" s="7">
        <v>45662</v>
      </c>
      <c r="K5357">
        <v>45662</v>
      </c>
      <c r="L5357">
        <v>45662</v>
      </c>
      <c r="N5357" s="8" t="s">
        <v>6038</v>
      </c>
      <c r="O5357" t="s">
        <v>6039</v>
      </c>
      <c r="R5357">
        <v>26900</v>
      </c>
      <c r="S5357">
        <v>1</v>
      </c>
      <c r="T5357">
        <v>26900</v>
      </c>
      <c r="AI5357" t="s">
        <v>41</v>
      </c>
      <c r="AJ5357" t="s">
        <v>42</v>
      </c>
    </row>
    <row r="5358" spans="1:36">
      <c r="A5358" s="2">
        <f t="shared" si="83"/>
        <v>0</v>
      </c>
      <c r="B5358" s="2">
        <v>5357</v>
      </c>
      <c r="C5358" s="8" t="s">
        <v>10788</v>
      </c>
      <c r="E5358" t="s">
        <v>10789</v>
      </c>
      <c r="J5358" s="7">
        <v>45662</v>
      </c>
      <c r="K5358">
        <v>45662</v>
      </c>
      <c r="L5358">
        <v>45662</v>
      </c>
      <c r="N5358" s="8" t="s">
        <v>3446</v>
      </c>
      <c r="O5358" t="s">
        <v>3447</v>
      </c>
      <c r="R5358">
        <v>42900</v>
      </c>
      <c r="S5358">
        <v>1</v>
      </c>
      <c r="T5358">
        <v>42900</v>
      </c>
      <c r="AI5358" t="s">
        <v>41</v>
      </c>
      <c r="AJ5358" t="s">
        <v>42</v>
      </c>
    </row>
    <row r="5359" spans="1:36">
      <c r="A5359" s="2">
        <f t="shared" si="83"/>
        <v>0</v>
      </c>
      <c r="B5359" s="2">
        <v>5358</v>
      </c>
      <c r="C5359" s="8" t="s">
        <v>10790</v>
      </c>
      <c r="E5359" t="s">
        <v>10791</v>
      </c>
      <c r="J5359" s="7">
        <v>45662</v>
      </c>
      <c r="K5359">
        <v>45662</v>
      </c>
      <c r="L5359">
        <v>45662</v>
      </c>
      <c r="N5359" t="s">
        <v>722</v>
      </c>
      <c r="O5359" t="s">
        <v>723</v>
      </c>
      <c r="R5359">
        <v>86900</v>
      </c>
      <c r="S5359">
        <v>1</v>
      </c>
      <c r="T5359">
        <v>86900</v>
      </c>
      <c r="AI5359" t="s">
        <v>41</v>
      </c>
      <c r="AJ5359" t="s">
        <v>42</v>
      </c>
    </row>
    <row r="5360" spans="1:36">
      <c r="A5360" s="2">
        <f t="shared" si="83"/>
        <v>0</v>
      </c>
      <c r="B5360" s="2">
        <v>5359</v>
      </c>
      <c r="C5360" s="8" t="s">
        <v>10792</v>
      </c>
      <c r="E5360" t="s">
        <v>10793</v>
      </c>
      <c r="J5360" s="7">
        <v>45662</v>
      </c>
      <c r="K5360">
        <v>45662</v>
      </c>
      <c r="L5360">
        <v>45662</v>
      </c>
      <c r="N5360" t="s">
        <v>140</v>
      </c>
      <c r="O5360" t="s">
        <v>141</v>
      </c>
      <c r="R5360">
        <v>57900</v>
      </c>
      <c r="S5360">
        <v>1</v>
      </c>
      <c r="T5360">
        <v>57900</v>
      </c>
      <c r="AI5360" t="s">
        <v>41</v>
      </c>
      <c r="AJ5360" t="s">
        <v>42</v>
      </c>
    </row>
    <row r="5361" spans="1:36">
      <c r="A5361" s="2">
        <f t="shared" si="83"/>
        <v>0</v>
      </c>
      <c r="B5361" s="2">
        <v>5360</v>
      </c>
      <c r="C5361" s="8" t="s">
        <v>10794</v>
      </c>
      <c r="E5361" t="s">
        <v>10795</v>
      </c>
      <c r="J5361" s="7">
        <v>45662</v>
      </c>
      <c r="K5361">
        <v>45662</v>
      </c>
      <c r="L5361">
        <v>45662</v>
      </c>
      <c r="N5361" t="s">
        <v>1108</v>
      </c>
      <c r="O5361" t="s">
        <v>1109</v>
      </c>
      <c r="R5361">
        <v>34900</v>
      </c>
      <c r="S5361">
        <v>1</v>
      </c>
      <c r="T5361">
        <v>34900</v>
      </c>
      <c r="AI5361" t="s">
        <v>41</v>
      </c>
      <c r="AJ5361" t="s">
        <v>42</v>
      </c>
    </row>
    <row r="5362" spans="1:36">
      <c r="A5362" s="2">
        <f t="shared" si="83"/>
        <v>0</v>
      </c>
      <c r="B5362" s="2">
        <v>5361</v>
      </c>
      <c r="C5362" s="8" t="s">
        <v>10796</v>
      </c>
      <c r="E5362" t="s">
        <v>10797</v>
      </c>
      <c r="J5362" s="7">
        <v>45662</v>
      </c>
      <c r="K5362">
        <v>45662</v>
      </c>
      <c r="L5362">
        <v>45662</v>
      </c>
      <c r="N5362" s="8" t="s">
        <v>102</v>
      </c>
      <c r="O5362" t="s">
        <v>103</v>
      </c>
      <c r="R5362">
        <v>22900</v>
      </c>
      <c r="S5362">
        <v>1</v>
      </c>
      <c r="T5362">
        <v>22900</v>
      </c>
      <c r="AI5362" t="s">
        <v>41</v>
      </c>
      <c r="AJ5362" t="s">
        <v>42</v>
      </c>
    </row>
    <row r="5363" spans="1:36">
      <c r="A5363" s="2">
        <f t="shared" si="83"/>
        <v>1</v>
      </c>
      <c r="B5363" s="2">
        <v>5362</v>
      </c>
      <c r="C5363" s="8" t="s">
        <v>10798</v>
      </c>
      <c r="E5363" t="s">
        <v>10799</v>
      </c>
      <c r="J5363" s="7">
        <v>45662</v>
      </c>
      <c r="K5363">
        <v>45662</v>
      </c>
      <c r="L5363">
        <v>45662</v>
      </c>
      <c r="N5363" t="s">
        <v>80</v>
      </c>
      <c r="O5363" t="s">
        <v>81</v>
      </c>
      <c r="R5363">
        <v>62900</v>
      </c>
      <c r="S5363">
        <v>1</v>
      </c>
      <c r="T5363">
        <v>62900</v>
      </c>
      <c r="AI5363" t="s">
        <v>41</v>
      </c>
      <c r="AJ5363" t="s">
        <v>42</v>
      </c>
    </row>
    <row r="5364" spans="1:36">
      <c r="A5364" s="2">
        <f t="shared" si="83"/>
        <v>0</v>
      </c>
      <c r="B5364" s="2">
        <v>5363</v>
      </c>
      <c r="C5364" s="8" t="s">
        <v>10798</v>
      </c>
      <c r="E5364" t="s">
        <v>10799</v>
      </c>
      <c r="J5364" s="7">
        <v>45662</v>
      </c>
      <c r="K5364">
        <v>45662</v>
      </c>
      <c r="L5364">
        <v>45662</v>
      </c>
      <c r="N5364" s="8" t="s">
        <v>920</v>
      </c>
      <c r="O5364" t="s">
        <v>921</v>
      </c>
      <c r="R5364">
        <v>63900</v>
      </c>
      <c r="S5364">
        <v>1</v>
      </c>
      <c r="T5364">
        <v>63900</v>
      </c>
      <c r="AI5364" t="s">
        <v>41</v>
      </c>
      <c r="AJ5364" t="s">
        <v>42</v>
      </c>
    </row>
    <row r="5365" spans="1:36">
      <c r="A5365" s="2">
        <f t="shared" si="83"/>
        <v>0</v>
      </c>
      <c r="B5365" s="2">
        <v>5364</v>
      </c>
      <c r="C5365" s="8" t="s">
        <v>10800</v>
      </c>
      <c r="E5365" t="s">
        <v>10801</v>
      </c>
      <c r="J5365" s="7">
        <v>45662</v>
      </c>
      <c r="K5365">
        <v>45662</v>
      </c>
      <c r="L5365">
        <v>45662</v>
      </c>
      <c r="N5365" t="s">
        <v>1306</v>
      </c>
      <c r="O5365" t="s">
        <v>1307</v>
      </c>
      <c r="R5365">
        <v>44900</v>
      </c>
      <c r="S5365">
        <v>1</v>
      </c>
      <c r="T5365">
        <v>44900</v>
      </c>
      <c r="AI5365" t="s">
        <v>41</v>
      </c>
      <c r="AJ5365" t="s">
        <v>42</v>
      </c>
    </row>
    <row r="5366" spans="1:36">
      <c r="A5366" s="2">
        <f t="shared" si="83"/>
        <v>0</v>
      </c>
      <c r="B5366" s="2">
        <v>5365</v>
      </c>
      <c r="C5366" s="8" t="s">
        <v>10802</v>
      </c>
      <c r="E5366" t="s">
        <v>10803</v>
      </c>
      <c r="J5366" s="7">
        <v>45662</v>
      </c>
      <c r="K5366">
        <v>45662</v>
      </c>
      <c r="L5366">
        <v>45662</v>
      </c>
      <c r="N5366" s="8" t="s">
        <v>298</v>
      </c>
      <c r="O5366" t="s">
        <v>299</v>
      </c>
      <c r="R5366">
        <v>34900</v>
      </c>
      <c r="S5366">
        <v>1</v>
      </c>
      <c r="T5366">
        <v>34900</v>
      </c>
      <c r="AI5366" t="s">
        <v>41</v>
      </c>
      <c r="AJ5366" t="s">
        <v>42</v>
      </c>
    </row>
    <row r="5367" spans="1:36">
      <c r="A5367" s="2">
        <f t="shared" si="83"/>
        <v>0</v>
      </c>
      <c r="B5367" s="2">
        <v>5366</v>
      </c>
      <c r="C5367" s="8" t="s">
        <v>10804</v>
      </c>
      <c r="E5367" t="s">
        <v>10805</v>
      </c>
      <c r="J5367" s="7">
        <v>45662</v>
      </c>
      <c r="K5367">
        <v>45662</v>
      </c>
      <c r="L5367">
        <v>45662</v>
      </c>
      <c r="N5367" t="s">
        <v>2092</v>
      </c>
      <c r="O5367" s="5" t="s">
        <v>2093</v>
      </c>
      <c r="R5367">
        <v>45900</v>
      </c>
      <c r="S5367">
        <v>1</v>
      </c>
      <c r="T5367">
        <v>45900</v>
      </c>
      <c r="AI5367" t="s">
        <v>41</v>
      </c>
      <c r="AJ5367" t="s">
        <v>42</v>
      </c>
    </row>
    <row r="5368" spans="1:36">
      <c r="A5368" s="2">
        <f t="shared" si="83"/>
        <v>0</v>
      </c>
      <c r="B5368" s="2">
        <v>5367</v>
      </c>
      <c r="C5368" s="8" t="s">
        <v>10806</v>
      </c>
      <c r="E5368" t="s">
        <v>10807</v>
      </c>
      <c r="J5368" s="7">
        <v>45662</v>
      </c>
      <c r="K5368">
        <v>45662</v>
      </c>
      <c r="L5368">
        <v>45662</v>
      </c>
      <c r="N5368" s="8" t="s">
        <v>75</v>
      </c>
      <c r="O5368" t="s">
        <v>76</v>
      </c>
      <c r="R5368">
        <v>62900</v>
      </c>
      <c r="S5368">
        <v>5</v>
      </c>
      <c r="T5368">
        <v>314500</v>
      </c>
      <c r="AI5368" t="s">
        <v>41</v>
      </c>
      <c r="AJ5368" t="s">
        <v>42</v>
      </c>
    </row>
    <row r="5369" spans="1:36">
      <c r="A5369" s="2">
        <f t="shared" si="83"/>
        <v>0</v>
      </c>
      <c r="B5369" s="2">
        <v>5368</v>
      </c>
      <c r="C5369" s="8" t="s">
        <v>10808</v>
      </c>
      <c r="E5369" t="s">
        <v>10809</v>
      </c>
      <c r="J5369" s="7">
        <v>45662</v>
      </c>
      <c r="K5369">
        <v>45662</v>
      </c>
      <c r="L5369">
        <v>45662</v>
      </c>
      <c r="N5369" t="s">
        <v>3614</v>
      </c>
      <c r="O5369" t="s">
        <v>3615</v>
      </c>
      <c r="R5369">
        <v>53900</v>
      </c>
      <c r="S5369">
        <v>1</v>
      </c>
      <c r="T5369">
        <v>53900</v>
      </c>
      <c r="AI5369" t="s">
        <v>41</v>
      </c>
      <c r="AJ5369" t="s">
        <v>42</v>
      </c>
    </row>
    <row r="5370" spans="1:36">
      <c r="A5370" s="2">
        <f t="shared" si="83"/>
        <v>0</v>
      </c>
      <c r="B5370" s="2">
        <v>5369</v>
      </c>
      <c r="C5370" s="8" t="s">
        <v>10810</v>
      </c>
      <c r="E5370" t="s">
        <v>10811</v>
      </c>
      <c r="J5370" s="7">
        <v>45662</v>
      </c>
      <c r="K5370">
        <v>45662</v>
      </c>
      <c r="L5370">
        <v>45662</v>
      </c>
      <c r="N5370" s="8" t="s">
        <v>116</v>
      </c>
      <c r="O5370" t="s">
        <v>117</v>
      </c>
      <c r="R5370">
        <v>22900</v>
      </c>
      <c r="S5370">
        <v>1</v>
      </c>
      <c r="T5370">
        <v>22900</v>
      </c>
      <c r="AI5370" t="s">
        <v>41</v>
      </c>
      <c r="AJ5370" t="s">
        <v>42</v>
      </c>
    </row>
    <row r="5371" spans="1:36">
      <c r="A5371" s="2">
        <f t="shared" si="83"/>
        <v>0</v>
      </c>
      <c r="B5371" s="2">
        <v>5370</v>
      </c>
      <c r="C5371" s="8" t="s">
        <v>10812</v>
      </c>
      <c r="E5371" t="s">
        <v>10813</v>
      </c>
      <c r="J5371" s="7">
        <v>45662</v>
      </c>
      <c r="K5371">
        <v>45662</v>
      </c>
      <c r="L5371">
        <v>45662</v>
      </c>
      <c r="N5371" s="8" t="s">
        <v>102</v>
      </c>
      <c r="O5371" t="s">
        <v>103</v>
      </c>
      <c r="R5371">
        <v>22900</v>
      </c>
      <c r="S5371">
        <v>1</v>
      </c>
      <c r="T5371">
        <v>22900</v>
      </c>
      <c r="AI5371" t="s">
        <v>41</v>
      </c>
      <c r="AJ5371" t="s">
        <v>42</v>
      </c>
    </row>
    <row r="5372" spans="1:36">
      <c r="A5372" s="2">
        <f t="shared" si="83"/>
        <v>0</v>
      </c>
      <c r="B5372" s="2">
        <v>5371</v>
      </c>
      <c r="C5372" s="8" t="s">
        <v>10814</v>
      </c>
      <c r="E5372" t="s">
        <v>10815</v>
      </c>
      <c r="J5372" s="7">
        <v>45662</v>
      </c>
      <c r="K5372">
        <v>45662</v>
      </c>
      <c r="L5372">
        <v>45662</v>
      </c>
      <c r="N5372" s="8" t="s">
        <v>710</v>
      </c>
      <c r="O5372" t="s">
        <v>711</v>
      </c>
      <c r="R5372">
        <v>22900</v>
      </c>
      <c r="S5372">
        <v>1</v>
      </c>
      <c r="T5372">
        <v>22900</v>
      </c>
      <c r="AI5372" t="s">
        <v>41</v>
      </c>
      <c r="AJ5372" t="s">
        <v>42</v>
      </c>
    </row>
    <row r="5373" spans="1:36">
      <c r="A5373" s="2">
        <f t="shared" si="83"/>
        <v>0</v>
      </c>
      <c r="B5373" s="2">
        <v>5372</v>
      </c>
      <c r="C5373" s="8" t="s">
        <v>10816</v>
      </c>
      <c r="E5373" t="s">
        <v>10817</v>
      </c>
      <c r="J5373" s="7">
        <v>45662</v>
      </c>
      <c r="K5373">
        <v>45662</v>
      </c>
      <c r="L5373">
        <v>45662</v>
      </c>
      <c r="N5373" t="s">
        <v>140</v>
      </c>
      <c r="O5373" s="5" t="s">
        <v>141</v>
      </c>
      <c r="R5373">
        <v>57900</v>
      </c>
      <c r="S5373">
        <v>1</v>
      </c>
      <c r="T5373">
        <v>57900</v>
      </c>
      <c r="AI5373" t="s">
        <v>41</v>
      </c>
      <c r="AJ5373" t="s">
        <v>42</v>
      </c>
    </row>
    <row r="5374" spans="1:36">
      <c r="A5374" s="2">
        <f t="shared" si="83"/>
        <v>0</v>
      </c>
      <c r="B5374" s="2">
        <v>5373</v>
      </c>
      <c r="C5374" s="8" t="s">
        <v>10818</v>
      </c>
      <c r="E5374" t="s">
        <v>10819</v>
      </c>
      <c r="J5374" s="7">
        <v>45662</v>
      </c>
      <c r="K5374">
        <v>45662</v>
      </c>
      <c r="L5374">
        <v>45662</v>
      </c>
      <c r="N5374" s="8" t="s">
        <v>316</v>
      </c>
      <c r="O5374" s="5" t="s">
        <v>317</v>
      </c>
      <c r="R5374">
        <v>26900</v>
      </c>
      <c r="S5374">
        <v>1</v>
      </c>
      <c r="T5374">
        <v>26900</v>
      </c>
      <c r="AI5374" t="s">
        <v>41</v>
      </c>
      <c r="AJ5374" t="s">
        <v>42</v>
      </c>
    </row>
    <row r="5375" spans="1:36">
      <c r="A5375" s="2">
        <f t="shared" si="83"/>
        <v>0</v>
      </c>
      <c r="B5375" s="2">
        <v>5374</v>
      </c>
      <c r="C5375" s="8" t="s">
        <v>10820</v>
      </c>
      <c r="E5375" t="s">
        <v>10821</v>
      </c>
      <c r="J5375" s="7">
        <v>45662</v>
      </c>
      <c r="K5375">
        <v>45662</v>
      </c>
      <c r="L5375">
        <v>45662</v>
      </c>
      <c r="N5375" s="8" t="s">
        <v>1578</v>
      </c>
      <c r="O5375" s="5" t="s">
        <v>1579</v>
      </c>
      <c r="R5375">
        <v>38900</v>
      </c>
      <c r="S5375">
        <v>1</v>
      </c>
      <c r="T5375">
        <v>38900</v>
      </c>
      <c r="AI5375" t="s">
        <v>41</v>
      </c>
      <c r="AJ5375" t="s">
        <v>42</v>
      </c>
    </row>
    <row r="5376" spans="1:36">
      <c r="A5376" s="2">
        <f t="shared" si="83"/>
        <v>0</v>
      </c>
      <c r="B5376" s="2">
        <v>5375</v>
      </c>
      <c r="C5376" s="8" t="s">
        <v>10822</v>
      </c>
      <c r="E5376" t="s">
        <v>10823</v>
      </c>
      <c r="J5376" s="7">
        <v>45662</v>
      </c>
      <c r="K5376">
        <v>45662</v>
      </c>
      <c r="L5376">
        <v>45662</v>
      </c>
      <c r="N5376" t="s">
        <v>350</v>
      </c>
      <c r="O5376" s="5" t="s">
        <v>351</v>
      </c>
      <c r="R5376">
        <v>30900</v>
      </c>
      <c r="S5376">
        <v>1</v>
      </c>
      <c r="T5376">
        <v>30900</v>
      </c>
      <c r="AI5376" t="s">
        <v>41</v>
      </c>
      <c r="AJ5376" t="s">
        <v>42</v>
      </c>
    </row>
    <row r="5377" spans="1:36">
      <c r="A5377" s="2">
        <f t="shared" si="83"/>
        <v>0</v>
      </c>
      <c r="B5377" s="2">
        <v>5376</v>
      </c>
      <c r="C5377" s="8" t="s">
        <v>10824</v>
      </c>
      <c r="E5377" t="s">
        <v>10825</v>
      </c>
      <c r="J5377" s="7">
        <v>45662</v>
      </c>
      <c r="K5377">
        <v>45662</v>
      </c>
      <c r="L5377">
        <v>45662</v>
      </c>
      <c r="N5377" s="8" t="s">
        <v>75</v>
      </c>
      <c r="O5377" s="5" t="s">
        <v>76</v>
      </c>
      <c r="R5377">
        <v>57900</v>
      </c>
      <c r="S5377">
        <v>1</v>
      </c>
      <c r="T5377">
        <v>57900</v>
      </c>
      <c r="AI5377" t="s">
        <v>41</v>
      </c>
      <c r="AJ5377" t="s">
        <v>42</v>
      </c>
    </row>
    <row r="5378" spans="1:36">
      <c r="A5378" s="2">
        <f t="shared" si="83"/>
        <v>1</v>
      </c>
      <c r="B5378" s="2">
        <v>5377</v>
      </c>
      <c r="C5378" s="8" t="s">
        <v>10826</v>
      </c>
      <c r="E5378" t="s">
        <v>10827</v>
      </c>
      <c r="J5378" s="7">
        <v>45662</v>
      </c>
      <c r="K5378">
        <v>45662</v>
      </c>
      <c r="L5378">
        <v>45662</v>
      </c>
      <c r="N5378" s="8" t="s">
        <v>10828</v>
      </c>
      <c r="O5378" s="5" t="s">
        <v>10829</v>
      </c>
      <c r="R5378">
        <v>1800</v>
      </c>
      <c r="S5378">
        <v>3</v>
      </c>
      <c r="T5378">
        <v>5400</v>
      </c>
      <c r="AI5378" t="s">
        <v>41</v>
      </c>
      <c r="AJ5378" t="s">
        <v>42</v>
      </c>
    </row>
    <row r="5379" spans="1:36">
      <c r="A5379" s="2">
        <f t="shared" ref="A5379:A5442" si="84">IF(C5379=C5380,1,0)</f>
        <v>0</v>
      </c>
      <c r="B5379" s="2">
        <v>5378</v>
      </c>
      <c r="C5379" s="8" t="s">
        <v>10826</v>
      </c>
      <c r="E5379" t="s">
        <v>10827</v>
      </c>
      <c r="J5379" s="7">
        <v>45662</v>
      </c>
      <c r="K5379">
        <v>45662</v>
      </c>
      <c r="L5379">
        <v>45662</v>
      </c>
      <c r="N5379" s="8" t="s">
        <v>268</v>
      </c>
      <c r="O5379" t="s">
        <v>269</v>
      </c>
      <c r="R5379">
        <v>34900</v>
      </c>
      <c r="S5379">
        <v>1</v>
      </c>
      <c r="T5379">
        <v>34900</v>
      </c>
      <c r="AI5379" t="s">
        <v>41</v>
      </c>
      <c r="AJ5379" t="s">
        <v>42</v>
      </c>
    </row>
    <row r="5380" spans="1:36">
      <c r="A5380" s="2">
        <f t="shared" si="84"/>
        <v>0</v>
      </c>
      <c r="B5380" s="2">
        <v>5379</v>
      </c>
      <c r="C5380" s="8" t="s">
        <v>10830</v>
      </c>
      <c r="E5380" t="s">
        <v>10831</v>
      </c>
      <c r="J5380" s="7">
        <v>45662</v>
      </c>
      <c r="K5380">
        <v>45662</v>
      </c>
      <c r="L5380">
        <v>45662</v>
      </c>
      <c r="N5380" s="8" t="s">
        <v>560</v>
      </c>
      <c r="O5380" t="s">
        <v>561</v>
      </c>
      <c r="R5380">
        <v>72900</v>
      </c>
      <c r="S5380">
        <v>1</v>
      </c>
      <c r="T5380">
        <v>72900</v>
      </c>
      <c r="AI5380" t="s">
        <v>41</v>
      </c>
      <c r="AJ5380" t="s">
        <v>42</v>
      </c>
    </row>
    <row r="5381" spans="1:36">
      <c r="A5381" s="2">
        <f t="shared" si="84"/>
        <v>0</v>
      </c>
      <c r="B5381" s="2">
        <v>5380</v>
      </c>
      <c r="C5381" s="8" t="s">
        <v>10832</v>
      </c>
      <c r="E5381" t="s">
        <v>10833</v>
      </c>
      <c r="J5381" s="7">
        <v>45662</v>
      </c>
      <c r="K5381">
        <v>45662</v>
      </c>
      <c r="L5381">
        <v>45662</v>
      </c>
      <c r="N5381" t="s">
        <v>2092</v>
      </c>
      <c r="O5381" t="s">
        <v>2093</v>
      </c>
      <c r="R5381">
        <v>45900</v>
      </c>
      <c r="S5381">
        <v>1</v>
      </c>
      <c r="T5381">
        <v>45900</v>
      </c>
      <c r="AI5381" t="s">
        <v>41</v>
      </c>
      <c r="AJ5381" t="s">
        <v>42</v>
      </c>
    </row>
    <row r="5382" spans="1:36">
      <c r="A5382" s="2">
        <f t="shared" si="84"/>
        <v>0</v>
      </c>
      <c r="B5382" s="2">
        <v>5381</v>
      </c>
      <c r="C5382" s="8" t="s">
        <v>10834</v>
      </c>
      <c r="E5382" t="s">
        <v>10835</v>
      </c>
      <c r="J5382" s="7">
        <v>45662</v>
      </c>
      <c r="K5382">
        <v>45662</v>
      </c>
      <c r="L5382">
        <v>45662</v>
      </c>
      <c r="N5382" t="s">
        <v>640</v>
      </c>
      <c r="O5382" t="s">
        <v>641</v>
      </c>
      <c r="R5382">
        <v>53900</v>
      </c>
      <c r="S5382">
        <v>1</v>
      </c>
      <c r="T5382">
        <v>53900</v>
      </c>
      <c r="AI5382" t="s">
        <v>41</v>
      </c>
      <c r="AJ5382" t="s">
        <v>42</v>
      </c>
    </row>
    <row r="5383" spans="1:36">
      <c r="A5383" s="2">
        <f t="shared" si="84"/>
        <v>0</v>
      </c>
      <c r="B5383" s="2">
        <v>5382</v>
      </c>
      <c r="C5383" s="8" t="s">
        <v>10836</v>
      </c>
      <c r="E5383" t="s">
        <v>10837</v>
      </c>
      <c r="J5383" s="7">
        <v>45662</v>
      </c>
      <c r="K5383">
        <v>45662</v>
      </c>
      <c r="L5383">
        <v>45662</v>
      </c>
      <c r="N5383" t="s">
        <v>398</v>
      </c>
      <c r="O5383" t="s">
        <v>399</v>
      </c>
      <c r="R5383">
        <v>29929</v>
      </c>
      <c r="S5383">
        <v>1</v>
      </c>
      <c r="T5383">
        <v>29929</v>
      </c>
      <c r="AI5383" t="s">
        <v>41</v>
      </c>
      <c r="AJ5383" t="s">
        <v>42</v>
      </c>
    </row>
    <row r="5384" spans="1:36">
      <c r="A5384" s="2">
        <f t="shared" si="84"/>
        <v>0</v>
      </c>
      <c r="B5384" s="2">
        <v>5383</v>
      </c>
      <c r="C5384" s="8" t="s">
        <v>10838</v>
      </c>
      <c r="E5384" t="s">
        <v>10839</v>
      </c>
      <c r="J5384" s="7">
        <v>45662</v>
      </c>
      <c r="K5384">
        <v>45662</v>
      </c>
      <c r="L5384">
        <v>45662</v>
      </c>
      <c r="N5384" t="s">
        <v>328</v>
      </c>
      <c r="O5384" t="s">
        <v>329</v>
      </c>
      <c r="R5384">
        <v>20900</v>
      </c>
      <c r="S5384">
        <v>1</v>
      </c>
      <c r="T5384">
        <v>20900</v>
      </c>
      <c r="AI5384" t="s">
        <v>41</v>
      </c>
      <c r="AJ5384" t="s">
        <v>42</v>
      </c>
    </row>
    <row r="5385" spans="1:36">
      <c r="A5385" s="2">
        <f t="shared" si="84"/>
        <v>0</v>
      </c>
      <c r="B5385" s="2">
        <v>5384</v>
      </c>
      <c r="C5385" s="8" t="s">
        <v>10840</v>
      </c>
      <c r="E5385" t="s">
        <v>10841</v>
      </c>
      <c r="J5385" s="7">
        <v>45662</v>
      </c>
      <c r="K5385">
        <v>45662</v>
      </c>
      <c r="L5385">
        <v>45662</v>
      </c>
      <c r="N5385" s="8" t="s">
        <v>316</v>
      </c>
      <c r="O5385" t="s">
        <v>317</v>
      </c>
      <c r="R5385">
        <v>26900</v>
      </c>
      <c r="S5385">
        <v>1</v>
      </c>
      <c r="T5385">
        <v>26900</v>
      </c>
      <c r="AI5385" t="s">
        <v>41</v>
      </c>
      <c r="AJ5385" t="s">
        <v>42</v>
      </c>
    </row>
    <row r="5386" spans="1:36">
      <c r="A5386" s="2">
        <f t="shared" si="84"/>
        <v>0</v>
      </c>
      <c r="B5386" s="2">
        <v>5385</v>
      </c>
      <c r="C5386" s="8" t="s">
        <v>10842</v>
      </c>
      <c r="E5386" t="s">
        <v>10843</v>
      </c>
      <c r="J5386" s="7">
        <v>45662</v>
      </c>
      <c r="K5386">
        <v>45662</v>
      </c>
      <c r="L5386">
        <v>45662</v>
      </c>
      <c r="N5386" t="s">
        <v>722</v>
      </c>
      <c r="O5386" t="s">
        <v>723</v>
      </c>
      <c r="R5386">
        <v>86900</v>
      </c>
      <c r="S5386">
        <v>1</v>
      </c>
      <c r="T5386">
        <v>86900</v>
      </c>
      <c r="AI5386" t="s">
        <v>41</v>
      </c>
      <c r="AJ5386" t="s">
        <v>42</v>
      </c>
    </row>
    <row r="5387" spans="1:36">
      <c r="A5387" s="2">
        <f t="shared" si="84"/>
        <v>0</v>
      </c>
      <c r="B5387" s="2">
        <v>5386</v>
      </c>
      <c r="C5387" s="8" t="s">
        <v>10844</v>
      </c>
      <c r="E5387" t="s">
        <v>10845</v>
      </c>
      <c r="J5387" s="7">
        <v>45662</v>
      </c>
      <c r="K5387">
        <v>45662</v>
      </c>
      <c r="L5387">
        <v>45662</v>
      </c>
      <c r="N5387" t="s">
        <v>478</v>
      </c>
      <c r="O5387" t="s">
        <v>479</v>
      </c>
      <c r="R5387">
        <v>34900</v>
      </c>
      <c r="S5387">
        <v>1</v>
      </c>
      <c r="T5387">
        <v>34900</v>
      </c>
      <c r="AI5387" t="s">
        <v>41</v>
      </c>
      <c r="AJ5387" t="s">
        <v>42</v>
      </c>
    </row>
    <row r="5388" spans="1:36">
      <c r="A5388" s="2">
        <f t="shared" si="84"/>
        <v>0</v>
      </c>
      <c r="B5388" s="2">
        <v>5387</v>
      </c>
      <c r="C5388" s="8" t="s">
        <v>10846</v>
      </c>
      <c r="E5388" t="s">
        <v>10847</v>
      </c>
      <c r="J5388" s="7">
        <v>45662</v>
      </c>
      <c r="K5388">
        <v>45662</v>
      </c>
      <c r="L5388">
        <v>45662</v>
      </c>
      <c r="N5388" s="8" t="s">
        <v>458</v>
      </c>
      <c r="O5388" t="s">
        <v>459</v>
      </c>
      <c r="R5388">
        <v>164900</v>
      </c>
      <c r="S5388">
        <v>1</v>
      </c>
      <c r="T5388">
        <v>164900</v>
      </c>
      <c r="AI5388" t="s">
        <v>41</v>
      </c>
      <c r="AJ5388" t="s">
        <v>42</v>
      </c>
    </row>
    <row r="5389" spans="1:36">
      <c r="A5389" s="2">
        <f t="shared" si="84"/>
        <v>0</v>
      </c>
      <c r="B5389" s="2">
        <v>5388</v>
      </c>
      <c r="C5389" s="8" t="s">
        <v>10848</v>
      </c>
      <c r="E5389" t="s">
        <v>10849</v>
      </c>
      <c r="J5389" s="7">
        <v>45662</v>
      </c>
      <c r="K5389">
        <v>45662</v>
      </c>
      <c r="L5389">
        <v>45662</v>
      </c>
      <c r="N5389" t="s">
        <v>80</v>
      </c>
      <c r="O5389" t="s">
        <v>81</v>
      </c>
      <c r="R5389">
        <v>62900</v>
      </c>
      <c r="S5389">
        <v>1</v>
      </c>
      <c r="T5389">
        <v>62900</v>
      </c>
      <c r="AI5389" t="s">
        <v>41</v>
      </c>
      <c r="AJ5389" t="s">
        <v>42</v>
      </c>
    </row>
    <row r="5390" spans="1:36">
      <c r="A5390" s="2">
        <f t="shared" si="84"/>
        <v>0</v>
      </c>
      <c r="B5390" s="2">
        <v>5389</v>
      </c>
      <c r="C5390" s="8" t="s">
        <v>10850</v>
      </c>
      <c r="E5390" t="s">
        <v>10851</v>
      </c>
      <c r="J5390" s="7">
        <v>45662</v>
      </c>
      <c r="K5390">
        <v>45662</v>
      </c>
      <c r="L5390">
        <v>45662</v>
      </c>
      <c r="N5390" s="8" t="s">
        <v>856</v>
      </c>
      <c r="O5390" t="s">
        <v>857</v>
      </c>
      <c r="R5390">
        <v>53900</v>
      </c>
      <c r="S5390">
        <v>1</v>
      </c>
      <c r="T5390">
        <v>53900</v>
      </c>
      <c r="AI5390" t="s">
        <v>41</v>
      </c>
      <c r="AJ5390" t="s">
        <v>42</v>
      </c>
    </row>
    <row r="5391" spans="1:36">
      <c r="A5391" s="2">
        <f t="shared" si="84"/>
        <v>0</v>
      </c>
      <c r="B5391" s="2">
        <v>5390</v>
      </c>
      <c r="C5391" s="8" t="s">
        <v>10852</v>
      </c>
      <c r="E5391" t="s">
        <v>10853</v>
      </c>
      <c r="J5391" s="7">
        <v>45662</v>
      </c>
      <c r="K5391">
        <v>45662</v>
      </c>
      <c r="L5391">
        <v>45662</v>
      </c>
      <c r="N5391" s="8" t="s">
        <v>39</v>
      </c>
      <c r="O5391" t="s">
        <v>40</v>
      </c>
      <c r="R5391">
        <v>16900</v>
      </c>
      <c r="S5391">
        <v>1</v>
      </c>
      <c r="T5391">
        <v>16900</v>
      </c>
      <c r="AI5391" t="s">
        <v>41</v>
      </c>
      <c r="AJ5391" t="s">
        <v>42</v>
      </c>
    </row>
    <row r="5392" spans="1:36">
      <c r="A5392" s="2">
        <f t="shared" si="84"/>
        <v>0</v>
      </c>
      <c r="B5392" s="2">
        <v>5391</v>
      </c>
      <c r="C5392" s="8" t="s">
        <v>10854</v>
      </c>
      <c r="E5392" t="s">
        <v>10855</v>
      </c>
      <c r="J5392" s="7">
        <v>45662</v>
      </c>
      <c r="K5392">
        <v>45662</v>
      </c>
      <c r="L5392">
        <v>45662</v>
      </c>
      <c r="N5392" t="s">
        <v>640</v>
      </c>
      <c r="O5392" t="s">
        <v>641</v>
      </c>
      <c r="R5392">
        <v>53900</v>
      </c>
      <c r="S5392">
        <v>1</v>
      </c>
      <c r="T5392">
        <v>53900</v>
      </c>
      <c r="AI5392" t="s">
        <v>41</v>
      </c>
      <c r="AJ5392" t="s">
        <v>42</v>
      </c>
    </row>
    <row r="5393" spans="1:36">
      <c r="A5393" s="2">
        <f t="shared" si="84"/>
        <v>0</v>
      </c>
      <c r="B5393" s="2">
        <v>5392</v>
      </c>
      <c r="C5393" s="8" t="s">
        <v>10856</v>
      </c>
      <c r="E5393" t="s">
        <v>10857</v>
      </c>
      <c r="J5393" s="7">
        <v>45662</v>
      </c>
      <c r="K5393">
        <v>45662</v>
      </c>
      <c r="L5393">
        <v>45662</v>
      </c>
      <c r="N5393" t="s">
        <v>140</v>
      </c>
      <c r="O5393" t="s">
        <v>141</v>
      </c>
      <c r="R5393">
        <v>57900</v>
      </c>
      <c r="S5393">
        <v>1</v>
      </c>
      <c r="T5393">
        <v>57900</v>
      </c>
      <c r="AI5393" t="s">
        <v>41</v>
      </c>
      <c r="AJ5393" t="s">
        <v>42</v>
      </c>
    </row>
    <row r="5394" spans="1:36">
      <c r="A5394" s="2">
        <f t="shared" si="84"/>
        <v>0</v>
      </c>
      <c r="B5394" s="2">
        <v>5393</v>
      </c>
      <c r="C5394" s="8" t="s">
        <v>10858</v>
      </c>
      <c r="E5394" t="s">
        <v>10859</v>
      </c>
      <c r="J5394" s="7">
        <v>45662</v>
      </c>
      <c r="K5394">
        <v>45662</v>
      </c>
      <c r="L5394">
        <v>45662</v>
      </c>
      <c r="N5394" s="8" t="s">
        <v>298</v>
      </c>
      <c r="O5394" t="s">
        <v>299</v>
      </c>
      <c r="R5394">
        <v>34900</v>
      </c>
      <c r="S5394">
        <v>1</v>
      </c>
      <c r="T5394">
        <v>34900</v>
      </c>
      <c r="AI5394" t="s">
        <v>41</v>
      </c>
      <c r="AJ5394" t="s">
        <v>42</v>
      </c>
    </row>
    <row r="5395" spans="1:36">
      <c r="A5395" s="2">
        <f t="shared" si="84"/>
        <v>0</v>
      </c>
      <c r="B5395" s="2">
        <v>5394</v>
      </c>
      <c r="C5395" s="8" t="s">
        <v>10860</v>
      </c>
      <c r="E5395" t="s">
        <v>10861</v>
      </c>
      <c r="J5395" s="7">
        <v>45662</v>
      </c>
      <c r="K5395">
        <v>45662</v>
      </c>
      <c r="L5395">
        <v>45662</v>
      </c>
      <c r="N5395" s="8" t="s">
        <v>710</v>
      </c>
      <c r="O5395" t="s">
        <v>711</v>
      </c>
      <c r="R5395">
        <v>22900</v>
      </c>
      <c r="S5395">
        <v>1</v>
      </c>
      <c r="T5395">
        <v>22900</v>
      </c>
      <c r="AI5395" t="s">
        <v>41</v>
      </c>
      <c r="AJ5395" t="s">
        <v>42</v>
      </c>
    </row>
    <row r="5396" spans="1:36">
      <c r="A5396" s="2">
        <f t="shared" si="84"/>
        <v>0</v>
      </c>
      <c r="B5396" s="2">
        <v>5395</v>
      </c>
      <c r="C5396" s="8" t="s">
        <v>10862</v>
      </c>
      <c r="E5396" t="s">
        <v>10863</v>
      </c>
      <c r="J5396" s="7">
        <v>45662</v>
      </c>
      <c r="K5396">
        <v>45662</v>
      </c>
      <c r="L5396">
        <v>45662</v>
      </c>
      <c r="N5396" s="8" t="s">
        <v>84</v>
      </c>
      <c r="O5396" t="s">
        <v>85</v>
      </c>
      <c r="R5396">
        <v>78900</v>
      </c>
      <c r="S5396">
        <v>1</v>
      </c>
      <c r="T5396">
        <v>78900</v>
      </c>
      <c r="AI5396" t="s">
        <v>41</v>
      </c>
      <c r="AJ5396" t="s">
        <v>42</v>
      </c>
    </row>
    <row r="5397" spans="1:36">
      <c r="A5397" s="2">
        <f t="shared" si="84"/>
        <v>1</v>
      </c>
      <c r="B5397" s="2">
        <v>5396</v>
      </c>
      <c r="C5397" s="8" t="s">
        <v>10864</v>
      </c>
      <c r="E5397" t="s">
        <v>10865</v>
      </c>
      <c r="J5397" s="7">
        <v>45662</v>
      </c>
      <c r="K5397">
        <v>45662</v>
      </c>
      <c r="L5397">
        <v>45662</v>
      </c>
      <c r="N5397" s="8" t="s">
        <v>136</v>
      </c>
      <c r="O5397" t="s">
        <v>137</v>
      </c>
      <c r="R5397">
        <v>5900</v>
      </c>
      <c r="S5397">
        <v>1</v>
      </c>
      <c r="T5397">
        <v>5900</v>
      </c>
      <c r="AI5397" t="s">
        <v>41</v>
      </c>
      <c r="AJ5397" t="s">
        <v>42</v>
      </c>
    </row>
    <row r="5398" spans="1:36">
      <c r="A5398" s="2">
        <f t="shared" si="84"/>
        <v>0</v>
      </c>
      <c r="B5398" s="2">
        <v>5397</v>
      </c>
      <c r="C5398" s="8" t="s">
        <v>10864</v>
      </c>
      <c r="E5398" t="s">
        <v>10865</v>
      </c>
      <c r="J5398" s="7">
        <v>45662</v>
      </c>
      <c r="K5398">
        <v>45662</v>
      </c>
      <c r="L5398">
        <v>45662</v>
      </c>
      <c r="N5398" s="8" t="s">
        <v>310</v>
      </c>
      <c r="O5398" t="s">
        <v>311</v>
      </c>
      <c r="R5398">
        <v>58900</v>
      </c>
      <c r="S5398">
        <v>1</v>
      </c>
      <c r="T5398">
        <v>58900</v>
      </c>
      <c r="AI5398" t="s">
        <v>41</v>
      </c>
      <c r="AJ5398" t="s">
        <v>42</v>
      </c>
    </row>
    <row r="5399" spans="1:36">
      <c r="A5399" s="2">
        <f t="shared" si="84"/>
        <v>0</v>
      </c>
      <c r="B5399" s="2">
        <v>5398</v>
      </c>
      <c r="C5399" s="8" t="s">
        <v>10866</v>
      </c>
      <c r="E5399" t="s">
        <v>10867</v>
      </c>
      <c r="J5399" s="7">
        <v>45662</v>
      </c>
      <c r="K5399">
        <v>45662</v>
      </c>
      <c r="L5399">
        <v>45662</v>
      </c>
      <c r="N5399" t="s">
        <v>5092</v>
      </c>
      <c r="O5399" t="s">
        <v>5093</v>
      </c>
      <c r="R5399">
        <v>56500</v>
      </c>
      <c r="S5399">
        <v>1</v>
      </c>
      <c r="T5399">
        <v>56500</v>
      </c>
      <c r="AI5399" t="s">
        <v>41</v>
      </c>
      <c r="AJ5399" t="s">
        <v>42</v>
      </c>
    </row>
    <row r="5400" spans="1:36">
      <c r="A5400" s="2">
        <f t="shared" si="84"/>
        <v>0</v>
      </c>
      <c r="B5400" s="2">
        <v>5399</v>
      </c>
      <c r="C5400" s="8" t="s">
        <v>10868</v>
      </c>
      <c r="E5400" t="s">
        <v>10869</v>
      </c>
      <c r="J5400" s="7">
        <v>45662</v>
      </c>
      <c r="K5400">
        <v>45662</v>
      </c>
      <c r="L5400">
        <v>45662</v>
      </c>
      <c r="N5400" s="8" t="s">
        <v>268</v>
      </c>
      <c r="O5400" t="s">
        <v>269</v>
      </c>
      <c r="R5400">
        <v>34900</v>
      </c>
      <c r="S5400">
        <v>1</v>
      </c>
      <c r="T5400">
        <v>34900</v>
      </c>
      <c r="AI5400" t="s">
        <v>41</v>
      </c>
      <c r="AJ5400" t="s">
        <v>42</v>
      </c>
    </row>
    <row r="5401" spans="1:36">
      <c r="A5401" s="2">
        <f t="shared" si="84"/>
        <v>0</v>
      </c>
      <c r="B5401" s="2">
        <v>5400</v>
      </c>
      <c r="C5401" s="8" t="s">
        <v>10870</v>
      </c>
      <c r="E5401" t="s">
        <v>10871</v>
      </c>
      <c r="J5401" s="7">
        <v>45662</v>
      </c>
      <c r="K5401">
        <v>45662</v>
      </c>
      <c r="L5401">
        <v>45662</v>
      </c>
      <c r="N5401" t="s">
        <v>350</v>
      </c>
      <c r="O5401" t="s">
        <v>351</v>
      </c>
      <c r="R5401">
        <v>30900</v>
      </c>
      <c r="S5401">
        <v>1</v>
      </c>
      <c r="T5401">
        <v>30900</v>
      </c>
      <c r="AI5401" t="s">
        <v>41</v>
      </c>
      <c r="AJ5401" t="s">
        <v>42</v>
      </c>
    </row>
    <row r="5402" spans="1:36">
      <c r="A5402" s="2">
        <f t="shared" si="84"/>
        <v>0</v>
      </c>
      <c r="B5402" s="2">
        <v>5401</v>
      </c>
      <c r="C5402" s="8" t="s">
        <v>10872</v>
      </c>
      <c r="E5402" t="s">
        <v>10873</v>
      </c>
      <c r="J5402" s="7">
        <v>45662</v>
      </c>
      <c r="K5402">
        <v>45662</v>
      </c>
      <c r="L5402">
        <v>45662</v>
      </c>
      <c r="N5402" t="s">
        <v>80</v>
      </c>
      <c r="O5402" t="s">
        <v>81</v>
      </c>
      <c r="R5402">
        <v>62900</v>
      </c>
      <c r="S5402">
        <v>1</v>
      </c>
      <c r="T5402">
        <v>62900</v>
      </c>
      <c r="AI5402" t="s">
        <v>41</v>
      </c>
      <c r="AJ5402" t="s">
        <v>42</v>
      </c>
    </row>
    <row r="5403" spans="1:36">
      <c r="A5403" s="2">
        <f t="shared" si="84"/>
        <v>0</v>
      </c>
      <c r="B5403" s="2">
        <v>5402</v>
      </c>
      <c r="C5403" s="8" t="s">
        <v>10874</v>
      </c>
      <c r="E5403" t="s">
        <v>10875</v>
      </c>
      <c r="J5403" s="7">
        <v>45662</v>
      </c>
      <c r="K5403">
        <v>45662</v>
      </c>
      <c r="L5403">
        <v>45662</v>
      </c>
      <c r="N5403" s="8" t="s">
        <v>75</v>
      </c>
      <c r="O5403" t="s">
        <v>76</v>
      </c>
      <c r="R5403">
        <v>57900</v>
      </c>
      <c r="S5403">
        <v>1</v>
      </c>
      <c r="T5403">
        <v>57900</v>
      </c>
      <c r="AI5403" t="s">
        <v>41</v>
      </c>
      <c r="AJ5403" t="s">
        <v>42</v>
      </c>
    </row>
    <row r="5404" spans="1:36">
      <c r="A5404" s="2">
        <f t="shared" si="84"/>
        <v>0</v>
      </c>
      <c r="B5404" s="2">
        <v>5403</v>
      </c>
      <c r="C5404" s="8" t="s">
        <v>10876</v>
      </c>
      <c r="E5404" t="s">
        <v>10877</v>
      </c>
      <c r="J5404" s="7">
        <v>45662</v>
      </c>
      <c r="K5404">
        <v>45662</v>
      </c>
      <c r="L5404">
        <v>45662</v>
      </c>
      <c r="N5404" t="s">
        <v>722</v>
      </c>
      <c r="O5404" t="s">
        <v>723</v>
      </c>
      <c r="R5404">
        <v>86900</v>
      </c>
      <c r="S5404">
        <v>1</v>
      </c>
      <c r="T5404">
        <v>86900</v>
      </c>
      <c r="AI5404" t="s">
        <v>41</v>
      </c>
      <c r="AJ5404" t="s">
        <v>42</v>
      </c>
    </row>
    <row r="5405" spans="1:36">
      <c r="A5405" s="2">
        <f t="shared" si="84"/>
        <v>0</v>
      </c>
      <c r="B5405" s="2">
        <v>5404</v>
      </c>
      <c r="C5405" s="8" t="s">
        <v>10878</v>
      </c>
      <c r="E5405" t="s">
        <v>10879</v>
      </c>
      <c r="J5405" s="7">
        <v>45662</v>
      </c>
      <c r="K5405">
        <v>45662</v>
      </c>
      <c r="L5405">
        <v>45662</v>
      </c>
      <c r="N5405" s="8" t="s">
        <v>3214</v>
      </c>
      <c r="O5405" t="s">
        <v>3215</v>
      </c>
      <c r="R5405">
        <v>37900</v>
      </c>
      <c r="S5405">
        <v>1</v>
      </c>
      <c r="T5405">
        <v>37900</v>
      </c>
      <c r="AI5405" t="s">
        <v>41</v>
      </c>
      <c r="AJ5405" t="s">
        <v>42</v>
      </c>
    </row>
    <row r="5406" spans="1:36">
      <c r="A5406" s="2">
        <f t="shared" si="84"/>
        <v>0</v>
      </c>
      <c r="B5406" s="2">
        <v>5405</v>
      </c>
      <c r="C5406" s="8" t="s">
        <v>10880</v>
      </c>
      <c r="E5406" t="s">
        <v>10881</v>
      </c>
      <c r="J5406" s="7">
        <v>45662</v>
      </c>
      <c r="K5406">
        <v>45662</v>
      </c>
      <c r="L5406">
        <v>45662</v>
      </c>
      <c r="N5406" s="8" t="s">
        <v>5164</v>
      </c>
      <c r="O5406" t="s">
        <v>5165</v>
      </c>
      <c r="R5406">
        <v>154900</v>
      </c>
      <c r="S5406">
        <v>1</v>
      </c>
      <c r="T5406">
        <v>154900</v>
      </c>
      <c r="AI5406" t="s">
        <v>41</v>
      </c>
      <c r="AJ5406" t="s">
        <v>42</v>
      </c>
    </row>
    <row r="5407" spans="1:36">
      <c r="A5407" s="2">
        <f t="shared" si="84"/>
        <v>0</v>
      </c>
      <c r="B5407" s="2">
        <v>5406</v>
      </c>
      <c r="C5407" s="8" t="s">
        <v>10882</v>
      </c>
      <c r="E5407" t="s">
        <v>10883</v>
      </c>
      <c r="J5407" s="7">
        <v>45662</v>
      </c>
      <c r="K5407">
        <v>45662</v>
      </c>
      <c r="L5407">
        <v>45662</v>
      </c>
      <c r="N5407" t="s">
        <v>350</v>
      </c>
      <c r="O5407" t="s">
        <v>351</v>
      </c>
      <c r="R5407">
        <v>30900</v>
      </c>
      <c r="S5407">
        <v>1</v>
      </c>
      <c r="T5407">
        <v>30900</v>
      </c>
      <c r="AI5407" t="s">
        <v>41</v>
      </c>
      <c r="AJ5407" t="s">
        <v>42</v>
      </c>
    </row>
    <row r="5408" spans="1:36">
      <c r="A5408" s="2">
        <f t="shared" si="84"/>
        <v>0</v>
      </c>
      <c r="B5408" s="2">
        <v>5407</v>
      </c>
      <c r="C5408" s="8" t="s">
        <v>10884</v>
      </c>
      <c r="E5408" t="s">
        <v>10885</v>
      </c>
      <c r="J5408" s="7">
        <v>45662</v>
      </c>
      <c r="K5408">
        <v>45662</v>
      </c>
      <c r="L5408">
        <v>45662</v>
      </c>
      <c r="N5408" t="s">
        <v>3802</v>
      </c>
      <c r="O5408" t="s">
        <v>3803</v>
      </c>
      <c r="R5408">
        <v>53900</v>
      </c>
      <c r="S5408">
        <v>1</v>
      </c>
      <c r="T5408">
        <v>53900</v>
      </c>
      <c r="AI5408" t="s">
        <v>41</v>
      </c>
      <c r="AJ5408" t="s">
        <v>42</v>
      </c>
    </row>
    <row r="5409" spans="1:36">
      <c r="A5409" s="2">
        <f t="shared" si="84"/>
        <v>0</v>
      </c>
      <c r="B5409" s="2">
        <v>5408</v>
      </c>
      <c r="C5409" s="8" t="s">
        <v>10886</v>
      </c>
      <c r="E5409" t="s">
        <v>10887</v>
      </c>
      <c r="J5409" s="7">
        <v>45662</v>
      </c>
      <c r="K5409">
        <v>45662</v>
      </c>
      <c r="L5409">
        <v>45662</v>
      </c>
      <c r="N5409" s="8" t="s">
        <v>10888</v>
      </c>
      <c r="O5409" t="s">
        <v>10889</v>
      </c>
      <c r="R5409">
        <v>21921</v>
      </c>
      <c r="S5409">
        <v>1</v>
      </c>
      <c r="T5409">
        <v>21921</v>
      </c>
      <c r="AI5409" t="s">
        <v>41</v>
      </c>
      <c r="AJ5409" t="s">
        <v>42</v>
      </c>
    </row>
    <row r="5410" spans="1:36">
      <c r="A5410" s="2">
        <f t="shared" si="84"/>
        <v>0</v>
      </c>
      <c r="B5410" s="2">
        <v>5409</v>
      </c>
      <c r="C5410" s="8" t="s">
        <v>10890</v>
      </c>
      <c r="E5410" t="s">
        <v>10891</v>
      </c>
      <c r="J5410" s="7">
        <v>45662</v>
      </c>
      <c r="K5410">
        <v>45662</v>
      </c>
      <c r="L5410">
        <v>45662</v>
      </c>
      <c r="N5410" t="s">
        <v>226</v>
      </c>
      <c r="O5410" t="s">
        <v>227</v>
      </c>
      <c r="R5410">
        <v>56500</v>
      </c>
      <c r="S5410">
        <v>1</v>
      </c>
      <c r="T5410">
        <v>56500</v>
      </c>
      <c r="AI5410" t="s">
        <v>41</v>
      </c>
      <c r="AJ5410" t="s">
        <v>42</v>
      </c>
    </row>
    <row r="5411" spans="1:36">
      <c r="A5411" s="2">
        <f t="shared" si="84"/>
        <v>0</v>
      </c>
      <c r="B5411" s="2">
        <v>5410</v>
      </c>
      <c r="C5411" s="8" t="s">
        <v>10892</v>
      </c>
      <c r="E5411" t="s">
        <v>10893</v>
      </c>
      <c r="J5411" s="7">
        <v>45662</v>
      </c>
      <c r="K5411">
        <v>45662</v>
      </c>
      <c r="L5411">
        <v>45662</v>
      </c>
      <c r="N5411" t="s">
        <v>306</v>
      </c>
      <c r="O5411" t="s">
        <v>307</v>
      </c>
      <c r="R5411">
        <v>48900</v>
      </c>
      <c r="S5411">
        <v>1</v>
      </c>
      <c r="T5411">
        <v>48900</v>
      </c>
      <c r="AI5411" t="s">
        <v>41</v>
      </c>
      <c r="AJ5411" t="s">
        <v>42</v>
      </c>
    </row>
    <row r="5412" spans="1:36">
      <c r="A5412" s="2">
        <f t="shared" si="84"/>
        <v>0</v>
      </c>
      <c r="B5412" s="2">
        <v>5411</v>
      </c>
      <c r="C5412" s="8" t="s">
        <v>10894</v>
      </c>
      <c r="E5412" t="s">
        <v>10895</v>
      </c>
      <c r="J5412" s="7">
        <v>45662</v>
      </c>
      <c r="K5412">
        <v>45662</v>
      </c>
      <c r="L5412">
        <v>45662</v>
      </c>
      <c r="N5412" s="8" t="s">
        <v>7704</v>
      </c>
      <c r="O5412" t="s">
        <v>7705</v>
      </c>
      <c r="R5412">
        <v>90900</v>
      </c>
      <c r="S5412">
        <v>1</v>
      </c>
      <c r="T5412">
        <v>90900</v>
      </c>
      <c r="AI5412" t="s">
        <v>41</v>
      </c>
      <c r="AJ5412" t="s">
        <v>42</v>
      </c>
    </row>
    <row r="5413" spans="1:36">
      <c r="A5413" s="2">
        <f t="shared" si="84"/>
        <v>0</v>
      </c>
      <c r="B5413" s="2">
        <v>5412</v>
      </c>
      <c r="C5413" s="8" t="s">
        <v>10896</v>
      </c>
      <c r="E5413" t="s">
        <v>10897</v>
      </c>
      <c r="J5413" s="7">
        <v>45662</v>
      </c>
      <c r="K5413">
        <v>45662</v>
      </c>
      <c r="L5413">
        <v>45662</v>
      </c>
      <c r="N5413" s="8" t="s">
        <v>766</v>
      </c>
      <c r="O5413" t="s">
        <v>767</v>
      </c>
      <c r="R5413">
        <v>58900</v>
      </c>
      <c r="S5413">
        <v>1</v>
      </c>
      <c r="T5413">
        <v>58900</v>
      </c>
      <c r="AI5413" t="s">
        <v>41</v>
      </c>
      <c r="AJ5413" t="s">
        <v>42</v>
      </c>
    </row>
    <row r="5414" spans="1:36">
      <c r="A5414" s="2">
        <f t="shared" si="84"/>
        <v>0</v>
      </c>
      <c r="B5414" s="2">
        <v>5413</v>
      </c>
      <c r="C5414" s="8" t="s">
        <v>10898</v>
      </c>
      <c r="E5414" t="s">
        <v>10899</v>
      </c>
      <c r="J5414" s="7">
        <v>45662</v>
      </c>
      <c r="K5414">
        <v>45662</v>
      </c>
      <c r="L5414">
        <v>45662</v>
      </c>
      <c r="N5414" s="8" t="s">
        <v>10450</v>
      </c>
      <c r="O5414" t="s">
        <v>10451</v>
      </c>
      <c r="R5414">
        <v>106900</v>
      </c>
      <c r="S5414">
        <v>1</v>
      </c>
      <c r="T5414">
        <v>106900</v>
      </c>
      <c r="AI5414" t="s">
        <v>41</v>
      </c>
      <c r="AJ5414" t="s">
        <v>42</v>
      </c>
    </row>
    <row r="5415" spans="1:36">
      <c r="A5415" s="2">
        <f t="shared" si="84"/>
        <v>0</v>
      </c>
      <c r="B5415" s="2">
        <v>5414</v>
      </c>
      <c r="C5415" s="8" t="s">
        <v>10900</v>
      </c>
      <c r="E5415" t="s">
        <v>10901</v>
      </c>
      <c r="J5415" s="7">
        <v>45662</v>
      </c>
      <c r="K5415">
        <v>45662</v>
      </c>
      <c r="L5415">
        <v>45662</v>
      </c>
      <c r="N5415" s="8" t="s">
        <v>3732</v>
      </c>
      <c r="O5415" t="s">
        <v>3733</v>
      </c>
      <c r="R5415">
        <v>32900</v>
      </c>
      <c r="S5415">
        <v>4</v>
      </c>
      <c r="T5415">
        <v>131600</v>
      </c>
      <c r="AI5415" t="s">
        <v>41</v>
      </c>
      <c r="AJ5415" t="s">
        <v>42</v>
      </c>
    </row>
    <row r="5416" spans="1:36">
      <c r="A5416" s="2">
        <f t="shared" si="84"/>
        <v>0</v>
      </c>
      <c r="B5416" s="2">
        <v>5415</v>
      </c>
      <c r="C5416" s="8" t="s">
        <v>10902</v>
      </c>
      <c r="E5416" t="s">
        <v>10903</v>
      </c>
      <c r="J5416" s="7">
        <v>45662</v>
      </c>
      <c r="K5416">
        <v>45662</v>
      </c>
      <c r="L5416">
        <v>45662</v>
      </c>
      <c r="N5416" s="8" t="s">
        <v>298</v>
      </c>
      <c r="O5416" t="s">
        <v>299</v>
      </c>
      <c r="R5416">
        <v>34900</v>
      </c>
      <c r="S5416">
        <v>1</v>
      </c>
      <c r="T5416">
        <v>34900</v>
      </c>
      <c r="AI5416" t="s">
        <v>41</v>
      </c>
      <c r="AJ5416" t="s">
        <v>42</v>
      </c>
    </row>
    <row r="5417" spans="1:36">
      <c r="A5417" s="2">
        <f t="shared" si="84"/>
        <v>0</v>
      </c>
      <c r="B5417" s="2">
        <v>5416</v>
      </c>
      <c r="C5417" s="8" t="s">
        <v>10904</v>
      </c>
      <c r="E5417" t="s">
        <v>10905</v>
      </c>
      <c r="J5417" s="7">
        <v>45662</v>
      </c>
      <c r="K5417">
        <v>45662</v>
      </c>
      <c r="L5417">
        <v>45662</v>
      </c>
      <c r="N5417" s="8" t="s">
        <v>47</v>
      </c>
      <c r="O5417" t="s">
        <v>48</v>
      </c>
      <c r="R5417">
        <v>61900</v>
      </c>
      <c r="S5417">
        <v>1</v>
      </c>
      <c r="T5417">
        <v>61900</v>
      </c>
      <c r="AI5417" t="s">
        <v>41</v>
      </c>
      <c r="AJ5417" t="s">
        <v>42</v>
      </c>
    </row>
    <row r="5418" spans="1:36">
      <c r="A5418" s="2">
        <f t="shared" si="84"/>
        <v>0</v>
      </c>
      <c r="B5418" s="2">
        <v>5417</v>
      </c>
      <c r="C5418" s="8" t="s">
        <v>10906</v>
      </c>
      <c r="E5418" t="s">
        <v>10907</v>
      </c>
      <c r="J5418" s="7">
        <v>45662</v>
      </c>
      <c r="K5418">
        <v>45662</v>
      </c>
      <c r="L5418">
        <v>45662</v>
      </c>
      <c r="N5418" s="8" t="s">
        <v>39</v>
      </c>
      <c r="O5418" t="s">
        <v>40</v>
      </c>
      <c r="R5418">
        <v>16900</v>
      </c>
      <c r="S5418">
        <v>1</v>
      </c>
      <c r="T5418">
        <v>16900</v>
      </c>
      <c r="AI5418" t="s">
        <v>41</v>
      </c>
      <c r="AJ5418" t="s">
        <v>42</v>
      </c>
    </row>
    <row r="5419" spans="1:36">
      <c r="A5419" s="2">
        <f t="shared" si="84"/>
        <v>0</v>
      </c>
      <c r="B5419" s="2">
        <v>5418</v>
      </c>
      <c r="C5419" s="8" t="s">
        <v>10908</v>
      </c>
      <c r="E5419" t="s">
        <v>10909</v>
      </c>
      <c r="J5419" s="7">
        <v>45662</v>
      </c>
      <c r="K5419">
        <v>45662</v>
      </c>
      <c r="L5419">
        <v>45662</v>
      </c>
      <c r="N5419" t="s">
        <v>222</v>
      </c>
      <c r="O5419" t="s">
        <v>223</v>
      </c>
      <c r="R5419">
        <v>69900</v>
      </c>
      <c r="S5419">
        <v>1</v>
      </c>
      <c r="T5419">
        <v>69900</v>
      </c>
      <c r="AI5419" t="s">
        <v>41</v>
      </c>
      <c r="AJ5419" t="s">
        <v>42</v>
      </c>
    </row>
    <row r="5420" spans="1:36">
      <c r="A5420" s="2">
        <f t="shared" si="84"/>
        <v>0</v>
      </c>
      <c r="B5420" s="2">
        <v>5419</v>
      </c>
      <c r="C5420" s="8" t="s">
        <v>10910</v>
      </c>
      <c r="E5420" t="s">
        <v>10911</v>
      </c>
      <c r="J5420" s="7">
        <v>45662</v>
      </c>
      <c r="K5420">
        <v>45662</v>
      </c>
      <c r="L5420">
        <v>45662</v>
      </c>
      <c r="N5420" s="8" t="s">
        <v>856</v>
      </c>
      <c r="O5420" t="s">
        <v>857</v>
      </c>
      <c r="R5420">
        <v>53900</v>
      </c>
      <c r="S5420">
        <v>1</v>
      </c>
      <c r="T5420">
        <v>53900</v>
      </c>
      <c r="AI5420" t="s">
        <v>41</v>
      </c>
      <c r="AJ5420" t="s">
        <v>42</v>
      </c>
    </row>
    <row r="5421" spans="1:36">
      <c r="A5421" s="2">
        <f t="shared" si="84"/>
        <v>0</v>
      </c>
      <c r="B5421" s="2">
        <v>5420</v>
      </c>
      <c r="C5421" s="8" t="s">
        <v>10912</v>
      </c>
      <c r="E5421" t="s">
        <v>10913</v>
      </c>
      <c r="J5421" s="7">
        <v>45662</v>
      </c>
      <c r="K5421">
        <v>45662</v>
      </c>
      <c r="L5421">
        <v>45662</v>
      </c>
      <c r="N5421" s="8" t="s">
        <v>710</v>
      </c>
      <c r="O5421" t="s">
        <v>711</v>
      </c>
      <c r="R5421">
        <v>22900</v>
      </c>
      <c r="S5421">
        <v>1</v>
      </c>
      <c r="T5421">
        <v>22900</v>
      </c>
      <c r="AI5421" t="s">
        <v>41</v>
      </c>
      <c r="AJ5421" t="s">
        <v>42</v>
      </c>
    </row>
    <row r="5422" spans="1:36">
      <c r="A5422" s="2">
        <f t="shared" si="84"/>
        <v>0</v>
      </c>
      <c r="B5422" s="2">
        <v>5421</v>
      </c>
      <c r="C5422" s="8" t="s">
        <v>10914</v>
      </c>
      <c r="E5422" t="s">
        <v>10915</v>
      </c>
      <c r="J5422" s="7">
        <v>45662</v>
      </c>
      <c r="K5422">
        <v>45662</v>
      </c>
      <c r="L5422">
        <v>45662</v>
      </c>
      <c r="N5422" t="s">
        <v>306</v>
      </c>
      <c r="O5422" t="s">
        <v>307</v>
      </c>
      <c r="R5422">
        <v>48900</v>
      </c>
      <c r="S5422">
        <v>1</v>
      </c>
      <c r="T5422">
        <v>48900</v>
      </c>
      <c r="AI5422" t="s">
        <v>41</v>
      </c>
      <c r="AJ5422" t="s">
        <v>42</v>
      </c>
    </row>
    <row r="5423" spans="1:36">
      <c r="A5423" s="2">
        <f t="shared" si="84"/>
        <v>0</v>
      </c>
      <c r="B5423" s="2">
        <v>5422</v>
      </c>
      <c r="C5423" s="8" t="s">
        <v>10916</v>
      </c>
      <c r="E5423" t="s">
        <v>10917</v>
      </c>
      <c r="J5423" s="7">
        <v>45662</v>
      </c>
      <c r="K5423">
        <v>45662</v>
      </c>
      <c r="L5423">
        <v>45662</v>
      </c>
      <c r="N5423" s="8" t="s">
        <v>108</v>
      </c>
      <c r="O5423" t="s">
        <v>109</v>
      </c>
      <c r="R5423">
        <v>89900</v>
      </c>
      <c r="S5423">
        <v>1</v>
      </c>
      <c r="T5423">
        <v>89900</v>
      </c>
      <c r="AI5423" t="s">
        <v>41</v>
      </c>
      <c r="AJ5423" t="s">
        <v>42</v>
      </c>
    </row>
    <row r="5424" spans="1:36">
      <c r="A5424" s="2">
        <f t="shared" si="84"/>
        <v>1</v>
      </c>
      <c r="B5424" s="2">
        <v>5423</v>
      </c>
      <c r="C5424" s="8" t="s">
        <v>10918</v>
      </c>
      <c r="E5424" t="s">
        <v>10919</v>
      </c>
      <c r="J5424" s="7">
        <v>45662</v>
      </c>
      <c r="K5424">
        <v>45662</v>
      </c>
      <c r="L5424">
        <v>45662</v>
      </c>
      <c r="N5424" s="8" t="s">
        <v>10920</v>
      </c>
      <c r="O5424" t="s">
        <v>10921</v>
      </c>
      <c r="R5424">
        <v>155753</v>
      </c>
      <c r="S5424">
        <v>1</v>
      </c>
      <c r="T5424">
        <v>155753</v>
      </c>
      <c r="AI5424" t="s">
        <v>41</v>
      </c>
      <c r="AJ5424" t="s">
        <v>42</v>
      </c>
    </row>
    <row r="5425" spans="1:36">
      <c r="A5425" s="2">
        <f t="shared" si="84"/>
        <v>0</v>
      </c>
      <c r="B5425" s="2">
        <v>5424</v>
      </c>
      <c r="C5425" s="8" t="s">
        <v>10918</v>
      </c>
      <c r="E5425" t="s">
        <v>10919</v>
      </c>
      <c r="J5425" s="7">
        <v>45662</v>
      </c>
      <c r="K5425">
        <v>45662</v>
      </c>
      <c r="L5425">
        <v>45662</v>
      </c>
      <c r="N5425" t="s">
        <v>10206</v>
      </c>
      <c r="O5425" t="s">
        <v>10207</v>
      </c>
      <c r="R5425">
        <v>32047</v>
      </c>
      <c r="S5425">
        <v>1</v>
      </c>
      <c r="T5425">
        <v>32047</v>
      </c>
      <c r="AI5425" t="s">
        <v>41</v>
      </c>
      <c r="AJ5425" t="s">
        <v>42</v>
      </c>
    </row>
    <row r="5426" spans="1:36">
      <c r="A5426" s="2">
        <f t="shared" si="84"/>
        <v>0</v>
      </c>
      <c r="B5426" s="2">
        <v>5425</v>
      </c>
      <c r="C5426" s="8" t="s">
        <v>10922</v>
      </c>
      <c r="E5426" t="s">
        <v>10923</v>
      </c>
      <c r="J5426" s="7">
        <v>45662</v>
      </c>
      <c r="K5426">
        <v>45662</v>
      </c>
      <c r="L5426">
        <v>45662</v>
      </c>
      <c r="N5426" t="s">
        <v>80</v>
      </c>
      <c r="O5426" t="s">
        <v>81</v>
      </c>
      <c r="R5426">
        <v>62900</v>
      </c>
      <c r="S5426">
        <v>1</v>
      </c>
      <c r="T5426">
        <v>62900</v>
      </c>
      <c r="AI5426" t="s">
        <v>41</v>
      </c>
      <c r="AJ5426" t="s">
        <v>42</v>
      </c>
    </row>
    <row r="5427" spans="1:36">
      <c r="A5427" s="2">
        <f t="shared" si="84"/>
        <v>0</v>
      </c>
      <c r="B5427" s="2">
        <v>5426</v>
      </c>
      <c r="C5427" s="8" t="s">
        <v>10924</v>
      </c>
      <c r="E5427" t="s">
        <v>10925</v>
      </c>
      <c r="J5427" s="7">
        <v>45662</v>
      </c>
      <c r="K5427">
        <v>45662</v>
      </c>
      <c r="L5427">
        <v>45662</v>
      </c>
      <c r="N5427" s="8" t="s">
        <v>39</v>
      </c>
      <c r="O5427" t="s">
        <v>40</v>
      </c>
      <c r="R5427">
        <v>16900</v>
      </c>
      <c r="S5427">
        <v>1</v>
      </c>
      <c r="T5427">
        <v>16900</v>
      </c>
      <c r="AI5427" t="s">
        <v>41</v>
      </c>
      <c r="AJ5427" t="s">
        <v>42</v>
      </c>
    </row>
    <row r="5428" spans="1:36">
      <c r="A5428" s="2">
        <f t="shared" si="84"/>
        <v>0</v>
      </c>
      <c r="B5428" s="2">
        <v>5427</v>
      </c>
      <c r="C5428" s="8" t="s">
        <v>10926</v>
      </c>
      <c r="E5428" t="s">
        <v>10927</v>
      </c>
      <c r="J5428" s="7">
        <v>45662</v>
      </c>
      <c r="K5428">
        <v>45662</v>
      </c>
      <c r="L5428">
        <v>45662</v>
      </c>
      <c r="N5428" s="8" t="s">
        <v>75</v>
      </c>
      <c r="O5428" t="s">
        <v>76</v>
      </c>
      <c r="R5428">
        <v>57900</v>
      </c>
      <c r="S5428">
        <v>1</v>
      </c>
      <c r="T5428">
        <v>57900</v>
      </c>
      <c r="AI5428" t="s">
        <v>41</v>
      </c>
      <c r="AJ5428" t="s">
        <v>42</v>
      </c>
    </row>
    <row r="5429" spans="1:36">
      <c r="A5429" s="2">
        <f t="shared" si="84"/>
        <v>0</v>
      </c>
      <c r="B5429" s="2">
        <v>5428</v>
      </c>
      <c r="C5429" s="8" t="s">
        <v>10928</v>
      </c>
      <c r="E5429" t="s">
        <v>10929</v>
      </c>
      <c r="J5429" s="7">
        <v>45662</v>
      </c>
      <c r="K5429">
        <v>45662</v>
      </c>
      <c r="L5429">
        <v>45662</v>
      </c>
      <c r="N5429" s="8" t="s">
        <v>10930</v>
      </c>
      <c r="O5429" t="s">
        <v>10931</v>
      </c>
      <c r="R5429">
        <v>138900</v>
      </c>
      <c r="S5429">
        <v>1</v>
      </c>
      <c r="T5429">
        <v>138900</v>
      </c>
      <c r="AI5429" t="s">
        <v>41</v>
      </c>
      <c r="AJ5429" t="s">
        <v>42</v>
      </c>
    </row>
    <row r="5430" spans="1:36">
      <c r="A5430" s="2">
        <f t="shared" si="84"/>
        <v>0</v>
      </c>
      <c r="B5430" s="2">
        <v>5429</v>
      </c>
      <c r="C5430" s="8" t="s">
        <v>10932</v>
      </c>
      <c r="E5430" t="s">
        <v>10933</v>
      </c>
      <c r="J5430" s="7">
        <v>45662</v>
      </c>
      <c r="K5430">
        <v>45662</v>
      </c>
      <c r="L5430">
        <v>45662</v>
      </c>
      <c r="N5430" t="s">
        <v>1036</v>
      </c>
      <c r="O5430" t="s">
        <v>1037</v>
      </c>
      <c r="R5430">
        <v>99900</v>
      </c>
      <c r="S5430">
        <v>1</v>
      </c>
      <c r="T5430">
        <v>99900</v>
      </c>
      <c r="AI5430" t="s">
        <v>41</v>
      </c>
      <c r="AJ5430" t="s">
        <v>42</v>
      </c>
    </row>
    <row r="5431" spans="1:36">
      <c r="A5431" s="2">
        <f t="shared" si="84"/>
        <v>0</v>
      </c>
      <c r="B5431" s="2">
        <v>5430</v>
      </c>
      <c r="C5431" s="8" t="s">
        <v>10934</v>
      </c>
      <c r="E5431" t="s">
        <v>10935</v>
      </c>
      <c r="J5431" s="7">
        <v>45662</v>
      </c>
      <c r="K5431">
        <v>45662</v>
      </c>
      <c r="L5431">
        <v>45662</v>
      </c>
      <c r="N5431" s="8" t="s">
        <v>75</v>
      </c>
      <c r="O5431" t="s">
        <v>76</v>
      </c>
      <c r="R5431">
        <v>57900</v>
      </c>
      <c r="S5431">
        <v>1</v>
      </c>
      <c r="T5431">
        <v>57900</v>
      </c>
      <c r="AI5431" t="s">
        <v>41</v>
      </c>
      <c r="AJ5431" t="s">
        <v>42</v>
      </c>
    </row>
    <row r="5432" spans="1:36">
      <c r="A5432" s="2">
        <f t="shared" si="84"/>
        <v>0</v>
      </c>
      <c r="B5432" s="2">
        <v>5431</v>
      </c>
      <c r="C5432" s="8" t="s">
        <v>10936</v>
      </c>
      <c r="E5432" t="s">
        <v>10937</v>
      </c>
      <c r="J5432" s="7">
        <v>45662</v>
      </c>
      <c r="K5432">
        <v>45662</v>
      </c>
      <c r="L5432">
        <v>45662</v>
      </c>
      <c r="N5432" t="s">
        <v>140</v>
      </c>
      <c r="O5432" t="s">
        <v>141</v>
      </c>
      <c r="R5432">
        <v>57900</v>
      </c>
      <c r="S5432">
        <v>1</v>
      </c>
      <c r="T5432">
        <v>57900</v>
      </c>
      <c r="AI5432" t="s">
        <v>41</v>
      </c>
      <c r="AJ5432" t="s">
        <v>42</v>
      </c>
    </row>
    <row r="5433" spans="1:36">
      <c r="A5433" s="2">
        <f t="shared" si="84"/>
        <v>0</v>
      </c>
      <c r="B5433" s="2">
        <v>5432</v>
      </c>
      <c r="C5433" s="8" t="s">
        <v>10938</v>
      </c>
      <c r="E5433" t="s">
        <v>10939</v>
      </c>
      <c r="J5433" s="7">
        <v>45662</v>
      </c>
      <c r="K5433">
        <v>45662</v>
      </c>
      <c r="L5433">
        <v>45662</v>
      </c>
      <c r="N5433" s="8" t="s">
        <v>39</v>
      </c>
      <c r="O5433" t="s">
        <v>40</v>
      </c>
      <c r="R5433">
        <v>16900</v>
      </c>
      <c r="S5433">
        <v>1</v>
      </c>
      <c r="T5433">
        <v>16900</v>
      </c>
      <c r="AI5433" t="s">
        <v>41</v>
      </c>
      <c r="AJ5433" t="s">
        <v>42</v>
      </c>
    </row>
    <row r="5434" spans="1:36">
      <c r="A5434" s="2">
        <f t="shared" si="84"/>
        <v>0</v>
      </c>
      <c r="B5434" s="2">
        <v>5433</v>
      </c>
      <c r="C5434" s="8" t="s">
        <v>10940</v>
      </c>
      <c r="E5434" t="s">
        <v>10941</v>
      </c>
      <c r="J5434" s="7">
        <v>45662</v>
      </c>
      <c r="K5434">
        <v>45662</v>
      </c>
      <c r="L5434">
        <v>45662</v>
      </c>
      <c r="N5434" s="8" t="s">
        <v>39</v>
      </c>
      <c r="O5434" t="s">
        <v>40</v>
      </c>
      <c r="R5434">
        <v>16900</v>
      </c>
      <c r="S5434">
        <v>1</v>
      </c>
      <c r="T5434">
        <v>16900</v>
      </c>
      <c r="AI5434" t="s">
        <v>41</v>
      </c>
      <c r="AJ5434" t="s">
        <v>42</v>
      </c>
    </row>
    <row r="5435" spans="1:36">
      <c r="A5435" s="2">
        <f t="shared" si="84"/>
        <v>0</v>
      </c>
      <c r="B5435" s="2">
        <v>5434</v>
      </c>
      <c r="C5435" s="8" t="s">
        <v>10942</v>
      </c>
      <c r="E5435" t="s">
        <v>10943</v>
      </c>
      <c r="J5435" s="7">
        <v>45662</v>
      </c>
      <c r="K5435">
        <v>45662</v>
      </c>
      <c r="L5435">
        <v>45662</v>
      </c>
      <c r="N5435" s="8" t="s">
        <v>458</v>
      </c>
      <c r="O5435" s="5" t="s">
        <v>459</v>
      </c>
      <c r="R5435">
        <v>164900</v>
      </c>
      <c r="S5435">
        <v>1</v>
      </c>
      <c r="T5435">
        <v>164900</v>
      </c>
      <c r="AI5435" t="s">
        <v>41</v>
      </c>
      <c r="AJ5435" t="s">
        <v>42</v>
      </c>
    </row>
    <row r="5436" spans="1:36">
      <c r="A5436" s="2">
        <f t="shared" si="84"/>
        <v>0</v>
      </c>
      <c r="B5436" s="2">
        <v>5435</v>
      </c>
      <c r="C5436" s="8" t="s">
        <v>10944</v>
      </c>
      <c r="E5436" t="s">
        <v>10945</v>
      </c>
      <c r="J5436" s="7">
        <v>45662</v>
      </c>
      <c r="K5436">
        <v>45662</v>
      </c>
      <c r="L5436">
        <v>45662</v>
      </c>
      <c r="N5436" s="8" t="s">
        <v>660</v>
      </c>
      <c r="O5436" t="s">
        <v>661</v>
      </c>
      <c r="R5436">
        <v>369900</v>
      </c>
      <c r="S5436">
        <v>1</v>
      </c>
      <c r="T5436">
        <v>369900</v>
      </c>
      <c r="AI5436" t="s">
        <v>41</v>
      </c>
      <c r="AJ5436" t="s">
        <v>42</v>
      </c>
    </row>
    <row r="5437" spans="1:36">
      <c r="A5437" s="2">
        <f t="shared" si="84"/>
        <v>0</v>
      </c>
      <c r="B5437" s="2">
        <v>5436</v>
      </c>
      <c r="C5437" s="8" t="s">
        <v>10946</v>
      </c>
      <c r="E5437" t="s">
        <v>10947</v>
      </c>
      <c r="J5437" s="7">
        <v>45662</v>
      </c>
      <c r="K5437">
        <v>45662</v>
      </c>
      <c r="L5437">
        <v>45662</v>
      </c>
      <c r="N5437" s="8" t="s">
        <v>982</v>
      </c>
      <c r="O5437" t="s">
        <v>983</v>
      </c>
      <c r="R5437">
        <v>48900</v>
      </c>
      <c r="S5437">
        <v>1</v>
      </c>
      <c r="T5437">
        <v>48900</v>
      </c>
      <c r="AI5437" t="s">
        <v>41</v>
      </c>
      <c r="AJ5437" t="s">
        <v>42</v>
      </c>
    </row>
    <row r="5438" spans="1:36">
      <c r="A5438" s="2">
        <f t="shared" si="84"/>
        <v>0</v>
      </c>
      <c r="B5438" s="2">
        <v>5437</v>
      </c>
      <c r="C5438" s="8" t="s">
        <v>10948</v>
      </c>
      <c r="E5438" t="s">
        <v>10949</v>
      </c>
      <c r="J5438" s="7">
        <v>45662</v>
      </c>
      <c r="K5438">
        <v>45662</v>
      </c>
      <c r="L5438">
        <v>45662</v>
      </c>
      <c r="N5438" s="8" t="s">
        <v>116</v>
      </c>
      <c r="O5438" t="s">
        <v>117</v>
      </c>
      <c r="R5438">
        <v>22900</v>
      </c>
      <c r="S5438">
        <v>1</v>
      </c>
      <c r="T5438">
        <v>22900</v>
      </c>
      <c r="AI5438" t="s">
        <v>41</v>
      </c>
      <c r="AJ5438" t="s">
        <v>42</v>
      </c>
    </row>
    <row r="5439" spans="1:36">
      <c r="A5439" s="2">
        <f t="shared" si="84"/>
        <v>0</v>
      </c>
      <c r="B5439" s="2">
        <v>5438</v>
      </c>
      <c r="C5439" s="8" t="s">
        <v>10950</v>
      </c>
      <c r="E5439" t="s">
        <v>10951</v>
      </c>
      <c r="J5439" s="7">
        <v>45662</v>
      </c>
      <c r="K5439">
        <v>45662</v>
      </c>
      <c r="L5439">
        <v>45662</v>
      </c>
      <c r="N5439" s="8" t="s">
        <v>1204</v>
      </c>
      <c r="O5439" t="s">
        <v>1205</v>
      </c>
      <c r="R5439">
        <v>106900</v>
      </c>
      <c r="S5439">
        <v>1</v>
      </c>
      <c r="T5439">
        <v>106900</v>
      </c>
      <c r="AI5439" t="s">
        <v>41</v>
      </c>
      <c r="AJ5439" t="s">
        <v>42</v>
      </c>
    </row>
    <row r="5440" spans="1:36">
      <c r="A5440" s="2">
        <f t="shared" si="84"/>
        <v>0</v>
      </c>
      <c r="B5440" s="2">
        <v>5439</v>
      </c>
      <c r="C5440" s="8" t="s">
        <v>10952</v>
      </c>
      <c r="E5440" t="s">
        <v>10953</v>
      </c>
      <c r="J5440" s="7">
        <v>45662</v>
      </c>
      <c r="K5440">
        <v>45662</v>
      </c>
      <c r="L5440">
        <v>45662</v>
      </c>
      <c r="N5440" s="8" t="s">
        <v>4018</v>
      </c>
      <c r="O5440" t="s">
        <v>4019</v>
      </c>
      <c r="R5440">
        <v>95900</v>
      </c>
      <c r="S5440">
        <v>1</v>
      </c>
      <c r="T5440">
        <v>95900</v>
      </c>
      <c r="AI5440" t="s">
        <v>41</v>
      </c>
      <c r="AJ5440" t="s">
        <v>42</v>
      </c>
    </row>
    <row r="5441" spans="1:36">
      <c r="A5441" s="2">
        <f t="shared" si="84"/>
        <v>0</v>
      </c>
      <c r="B5441" s="2">
        <v>5440</v>
      </c>
      <c r="C5441" s="8" t="s">
        <v>10954</v>
      </c>
      <c r="E5441" t="s">
        <v>10955</v>
      </c>
      <c r="J5441" s="7">
        <v>45662</v>
      </c>
      <c r="K5441">
        <v>45662</v>
      </c>
      <c r="L5441">
        <v>45662</v>
      </c>
      <c r="N5441" s="8" t="s">
        <v>112</v>
      </c>
      <c r="O5441" t="s">
        <v>113</v>
      </c>
      <c r="R5441">
        <v>74900</v>
      </c>
      <c r="S5441">
        <v>1</v>
      </c>
      <c r="T5441">
        <v>74900</v>
      </c>
      <c r="AI5441" t="s">
        <v>41</v>
      </c>
      <c r="AJ5441" t="s">
        <v>42</v>
      </c>
    </row>
    <row r="5442" spans="1:36">
      <c r="A5442" s="2">
        <f t="shared" si="84"/>
        <v>0</v>
      </c>
      <c r="B5442" s="2">
        <v>5441</v>
      </c>
      <c r="C5442" s="8" t="s">
        <v>10956</v>
      </c>
      <c r="E5442" t="s">
        <v>10957</v>
      </c>
      <c r="J5442" s="7">
        <v>45662</v>
      </c>
      <c r="K5442">
        <v>45662</v>
      </c>
      <c r="L5442">
        <v>45662</v>
      </c>
      <c r="N5442" t="s">
        <v>1010</v>
      </c>
      <c r="O5442" t="s">
        <v>1011</v>
      </c>
      <c r="R5442">
        <v>72900</v>
      </c>
      <c r="S5442">
        <v>1</v>
      </c>
      <c r="T5442">
        <v>72900</v>
      </c>
      <c r="AI5442" t="s">
        <v>41</v>
      </c>
      <c r="AJ5442" t="s">
        <v>42</v>
      </c>
    </row>
    <row r="5443" spans="1:36">
      <c r="A5443" s="2">
        <f t="shared" ref="A5443:A5506" si="85">IF(C5443=C5444,1,0)</f>
        <v>0</v>
      </c>
      <c r="B5443" s="2">
        <v>5442</v>
      </c>
      <c r="C5443" s="8" t="s">
        <v>10958</v>
      </c>
      <c r="E5443" t="s">
        <v>10959</v>
      </c>
      <c r="J5443" s="7">
        <v>45662</v>
      </c>
      <c r="K5443">
        <v>45662</v>
      </c>
      <c r="L5443">
        <v>45662</v>
      </c>
      <c r="N5443" t="s">
        <v>80</v>
      </c>
      <c r="O5443" t="s">
        <v>81</v>
      </c>
      <c r="R5443">
        <v>62900</v>
      </c>
      <c r="S5443">
        <v>1</v>
      </c>
      <c r="T5443">
        <v>62900</v>
      </c>
      <c r="AI5443" t="s">
        <v>41</v>
      </c>
      <c r="AJ5443" t="s">
        <v>42</v>
      </c>
    </row>
    <row r="5444" spans="1:36">
      <c r="A5444" s="2">
        <f t="shared" si="85"/>
        <v>0</v>
      </c>
      <c r="B5444" s="2">
        <v>5443</v>
      </c>
      <c r="C5444" s="8" t="s">
        <v>10960</v>
      </c>
      <c r="E5444" t="s">
        <v>10961</v>
      </c>
      <c r="J5444" s="7">
        <v>45662</v>
      </c>
      <c r="K5444">
        <v>45662</v>
      </c>
      <c r="L5444">
        <v>45662</v>
      </c>
      <c r="N5444" s="8" t="s">
        <v>710</v>
      </c>
      <c r="O5444" t="s">
        <v>711</v>
      </c>
      <c r="R5444">
        <v>22900</v>
      </c>
      <c r="S5444">
        <v>1</v>
      </c>
      <c r="T5444">
        <v>22900</v>
      </c>
      <c r="AI5444" t="s">
        <v>41</v>
      </c>
      <c r="AJ5444" t="s">
        <v>42</v>
      </c>
    </row>
    <row r="5445" spans="1:36">
      <c r="A5445" s="2">
        <f t="shared" si="85"/>
        <v>0</v>
      </c>
      <c r="B5445" s="2">
        <v>5444</v>
      </c>
      <c r="C5445" s="8" t="s">
        <v>10962</v>
      </c>
      <c r="E5445" t="s">
        <v>10963</v>
      </c>
      <c r="J5445" s="7">
        <v>45662</v>
      </c>
      <c r="K5445">
        <v>45662</v>
      </c>
      <c r="L5445">
        <v>45662</v>
      </c>
      <c r="N5445" t="s">
        <v>904</v>
      </c>
      <c r="O5445" t="s">
        <v>905</v>
      </c>
      <c r="R5445">
        <v>42900</v>
      </c>
      <c r="S5445">
        <v>1</v>
      </c>
      <c r="T5445">
        <v>42900</v>
      </c>
      <c r="AI5445" t="s">
        <v>41</v>
      </c>
      <c r="AJ5445" t="s">
        <v>42</v>
      </c>
    </row>
    <row r="5446" spans="1:36">
      <c r="A5446" s="2">
        <f t="shared" si="85"/>
        <v>1</v>
      </c>
      <c r="B5446" s="2">
        <v>5445</v>
      </c>
      <c r="C5446" s="8" t="s">
        <v>10964</v>
      </c>
      <c r="E5446" t="s">
        <v>10965</v>
      </c>
      <c r="J5446" s="7">
        <v>45662</v>
      </c>
      <c r="K5446">
        <v>45662</v>
      </c>
      <c r="L5446">
        <v>45662</v>
      </c>
      <c r="N5446" s="8" t="s">
        <v>1972</v>
      </c>
      <c r="O5446" t="s">
        <v>1973</v>
      </c>
      <c r="R5446">
        <v>286742</v>
      </c>
      <c r="S5446">
        <v>1</v>
      </c>
      <c r="T5446">
        <v>286742</v>
      </c>
      <c r="AI5446" t="s">
        <v>41</v>
      </c>
      <c r="AJ5446" t="s">
        <v>42</v>
      </c>
    </row>
    <row r="5447" spans="1:36">
      <c r="A5447" s="2">
        <f t="shared" si="85"/>
        <v>0</v>
      </c>
      <c r="B5447" s="2">
        <v>5446</v>
      </c>
      <c r="C5447" s="8" t="s">
        <v>10964</v>
      </c>
      <c r="E5447" t="s">
        <v>10965</v>
      </c>
      <c r="J5447" s="7">
        <v>45662</v>
      </c>
      <c r="K5447">
        <v>45662</v>
      </c>
      <c r="L5447">
        <v>45662</v>
      </c>
      <c r="N5447" s="8" t="s">
        <v>75</v>
      </c>
      <c r="O5447" t="s">
        <v>76</v>
      </c>
      <c r="R5447">
        <v>58058</v>
      </c>
      <c r="S5447">
        <v>1</v>
      </c>
      <c r="T5447">
        <v>58058</v>
      </c>
      <c r="AI5447" t="s">
        <v>41</v>
      </c>
      <c r="AJ5447" t="s">
        <v>42</v>
      </c>
    </row>
    <row r="5448" spans="1:36">
      <c r="A5448" s="2">
        <f t="shared" si="85"/>
        <v>0</v>
      </c>
      <c r="B5448" s="2">
        <v>5447</v>
      </c>
      <c r="C5448" s="8" t="s">
        <v>10966</v>
      </c>
      <c r="E5448" t="s">
        <v>10967</v>
      </c>
      <c r="J5448" s="7">
        <v>45662</v>
      </c>
      <c r="K5448">
        <v>45662</v>
      </c>
      <c r="L5448">
        <v>45662</v>
      </c>
      <c r="N5448" t="s">
        <v>404</v>
      </c>
      <c r="O5448" t="s">
        <v>405</v>
      </c>
      <c r="R5448">
        <v>61900</v>
      </c>
      <c r="S5448">
        <v>1</v>
      </c>
      <c r="T5448">
        <v>61900</v>
      </c>
      <c r="AI5448" t="s">
        <v>41</v>
      </c>
      <c r="AJ5448" t="s">
        <v>42</v>
      </c>
    </row>
    <row r="5449" spans="1:36">
      <c r="A5449" s="2">
        <f t="shared" si="85"/>
        <v>0</v>
      </c>
      <c r="B5449" s="2">
        <v>5448</v>
      </c>
      <c r="C5449" s="8" t="s">
        <v>10968</v>
      </c>
      <c r="E5449" t="s">
        <v>10969</v>
      </c>
      <c r="J5449" s="7">
        <v>45662</v>
      </c>
      <c r="K5449">
        <v>45662</v>
      </c>
      <c r="L5449">
        <v>45662</v>
      </c>
      <c r="N5449" t="s">
        <v>80</v>
      </c>
      <c r="O5449" t="s">
        <v>81</v>
      </c>
      <c r="R5449">
        <v>62900</v>
      </c>
      <c r="S5449">
        <v>1</v>
      </c>
      <c r="T5449">
        <v>62900</v>
      </c>
      <c r="AI5449" t="s">
        <v>41</v>
      </c>
      <c r="AJ5449" t="s">
        <v>42</v>
      </c>
    </row>
    <row r="5450" spans="1:36">
      <c r="A5450" s="2">
        <f t="shared" si="85"/>
        <v>0</v>
      </c>
      <c r="B5450" s="2">
        <v>5449</v>
      </c>
      <c r="C5450" s="8" t="s">
        <v>10970</v>
      </c>
      <c r="E5450" t="s">
        <v>10971</v>
      </c>
      <c r="J5450" s="7">
        <v>45662</v>
      </c>
      <c r="K5450">
        <v>45662</v>
      </c>
      <c r="L5450">
        <v>45662</v>
      </c>
      <c r="N5450" t="s">
        <v>1010</v>
      </c>
      <c r="O5450" t="s">
        <v>1011</v>
      </c>
      <c r="R5450">
        <v>72900</v>
      </c>
      <c r="S5450">
        <v>1</v>
      </c>
      <c r="T5450">
        <v>72900</v>
      </c>
      <c r="AI5450" t="s">
        <v>41</v>
      </c>
      <c r="AJ5450" t="s">
        <v>42</v>
      </c>
    </row>
    <row r="5451" spans="1:36">
      <c r="A5451" s="2">
        <f t="shared" si="85"/>
        <v>1</v>
      </c>
      <c r="B5451" s="2">
        <v>5450</v>
      </c>
      <c r="C5451" s="8" t="s">
        <v>10972</v>
      </c>
      <c r="E5451" t="s">
        <v>10973</v>
      </c>
      <c r="J5451" s="7">
        <v>45662</v>
      </c>
      <c r="K5451">
        <v>45662</v>
      </c>
      <c r="L5451">
        <v>45662</v>
      </c>
      <c r="N5451" s="8" t="s">
        <v>542</v>
      </c>
      <c r="O5451" s="5" t="s">
        <v>543</v>
      </c>
      <c r="R5451">
        <v>114900</v>
      </c>
      <c r="S5451">
        <v>1</v>
      </c>
      <c r="T5451">
        <v>114900</v>
      </c>
      <c r="AI5451" t="s">
        <v>41</v>
      </c>
      <c r="AJ5451" t="s">
        <v>42</v>
      </c>
    </row>
    <row r="5452" spans="1:36">
      <c r="A5452" s="2">
        <f t="shared" si="85"/>
        <v>0</v>
      </c>
      <c r="B5452" s="2">
        <v>5451</v>
      </c>
      <c r="C5452" s="8" t="s">
        <v>10972</v>
      </c>
      <c r="E5452" t="s">
        <v>10973</v>
      </c>
      <c r="J5452" s="7">
        <v>45662</v>
      </c>
      <c r="K5452">
        <v>45662</v>
      </c>
      <c r="L5452">
        <v>45662</v>
      </c>
      <c r="N5452" s="8" t="s">
        <v>57</v>
      </c>
      <c r="O5452" t="s">
        <v>58</v>
      </c>
      <c r="R5452">
        <v>0</v>
      </c>
      <c r="S5452">
        <v>1</v>
      </c>
      <c r="T5452">
        <v>0</v>
      </c>
      <c r="AI5452" t="s">
        <v>41</v>
      </c>
      <c r="AJ5452" t="s">
        <v>42</v>
      </c>
    </row>
    <row r="5453" spans="1:36">
      <c r="A5453" s="2">
        <f t="shared" si="85"/>
        <v>0</v>
      </c>
      <c r="B5453" s="2">
        <v>5452</v>
      </c>
      <c r="C5453" s="8" t="s">
        <v>10974</v>
      </c>
      <c r="E5453" t="s">
        <v>10975</v>
      </c>
      <c r="J5453" s="7">
        <v>45662</v>
      </c>
      <c r="K5453">
        <v>45662</v>
      </c>
      <c r="L5453">
        <v>45662</v>
      </c>
      <c r="N5453" t="s">
        <v>770</v>
      </c>
      <c r="O5453" s="5" t="s">
        <v>771</v>
      </c>
      <c r="R5453">
        <v>69900</v>
      </c>
      <c r="S5453">
        <v>1</v>
      </c>
      <c r="T5453">
        <v>69900</v>
      </c>
      <c r="AI5453" t="s">
        <v>41</v>
      </c>
      <c r="AJ5453" t="s">
        <v>42</v>
      </c>
    </row>
    <row r="5454" spans="1:36">
      <c r="A5454" s="2">
        <f t="shared" si="85"/>
        <v>0</v>
      </c>
      <c r="B5454" s="2">
        <v>5453</v>
      </c>
      <c r="C5454" s="8" t="s">
        <v>10976</v>
      </c>
      <c r="E5454" t="s">
        <v>10977</v>
      </c>
      <c r="J5454" s="7">
        <v>45662</v>
      </c>
      <c r="K5454">
        <v>45662</v>
      </c>
      <c r="L5454">
        <v>45662</v>
      </c>
      <c r="N5454" s="8" t="s">
        <v>2696</v>
      </c>
      <c r="O5454" t="s">
        <v>2697</v>
      </c>
      <c r="R5454">
        <v>38900</v>
      </c>
      <c r="S5454">
        <v>1</v>
      </c>
      <c r="T5454">
        <v>38900</v>
      </c>
      <c r="AI5454" t="s">
        <v>41</v>
      </c>
      <c r="AJ5454" t="s">
        <v>42</v>
      </c>
    </row>
    <row r="5455" spans="1:36">
      <c r="A5455" s="2">
        <f t="shared" si="85"/>
        <v>0</v>
      </c>
      <c r="B5455" s="2">
        <v>5454</v>
      </c>
      <c r="C5455" s="8" t="s">
        <v>10978</v>
      </c>
      <c r="E5455" t="s">
        <v>10979</v>
      </c>
      <c r="J5455" s="7">
        <v>45662</v>
      </c>
      <c r="K5455">
        <v>45662</v>
      </c>
      <c r="L5455">
        <v>45662</v>
      </c>
      <c r="N5455" t="s">
        <v>722</v>
      </c>
      <c r="O5455" t="s">
        <v>723</v>
      </c>
      <c r="R5455">
        <v>86900</v>
      </c>
      <c r="S5455">
        <v>1</v>
      </c>
      <c r="T5455">
        <v>86900</v>
      </c>
      <c r="AI5455" t="s">
        <v>41</v>
      </c>
      <c r="AJ5455" t="s">
        <v>42</v>
      </c>
    </row>
    <row r="5456" spans="1:36">
      <c r="A5456" s="2">
        <f t="shared" si="85"/>
        <v>0</v>
      </c>
      <c r="B5456" s="2">
        <v>5455</v>
      </c>
      <c r="C5456" s="8" t="s">
        <v>10980</v>
      </c>
      <c r="E5456" t="s">
        <v>10981</v>
      </c>
      <c r="J5456" s="7">
        <v>45662</v>
      </c>
      <c r="K5456">
        <v>45662</v>
      </c>
      <c r="L5456">
        <v>45662</v>
      </c>
      <c r="N5456" s="8" t="s">
        <v>268</v>
      </c>
      <c r="O5456" t="s">
        <v>269</v>
      </c>
      <c r="R5456">
        <v>34900</v>
      </c>
      <c r="S5456">
        <v>1</v>
      </c>
      <c r="T5456">
        <v>34900</v>
      </c>
      <c r="AI5456" t="s">
        <v>41</v>
      </c>
      <c r="AJ5456" t="s">
        <v>42</v>
      </c>
    </row>
    <row r="5457" spans="1:36">
      <c r="A5457" s="2">
        <f t="shared" si="85"/>
        <v>0</v>
      </c>
      <c r="B5457" s="2">
        <v>5456</v>
      </c>
      <c r="C5457" s="8" t="s">
        <v>10982</v>
      </c>
      <c r="E5457" t="s">
        <v>10983</v>
      </c>
      <c r="J5457" s="7">
        <v>45662</v>
      </c>
      <c r="K5457">
        <v>45662</v>
      </c>
      <c r="L5457">
        <v>45662</v>
      </c>
      <c r="N5457" s="8" t="s">
        <v>116</v>
      </c>
      <c r="O5457" t="s">
        <v>117</v>
      </c>
      <c r="R5457">
        <v>22900</v>
      </c>
      <c r="S5457">
        <v>1</v>
      </c>
      <c r="T5457">
        <v>22900</v>
      </c>
      <c r="AI5457" t="s">
        <v>41</v>
      </c>
      <c r="AJ5457" t="s">
        <v>42</v>
      </c>
    </row>
    <row r="5458" spans="1:36">
      <c r="A5458" s="2">
        <f t="shared" si="85"/>
        <v>0</v>
      </c>
      <c r="B5458" s="2">
        <v>5457</v>
      </c>
      <c r="C5458" s="8" t="s">
        <v>10984</v>
      </c>
      <c r="E5458" t="s">
        <v>10985</v>
      </c>
      <c r="J5458" s="7">
        <v>45662</v>
      </c>
      <c r="K5458">
        <v>45662</v>
      </c>
      <c r="L5458">
        <v>45662</v>
      </c>
      <c r="N5458" t="s">
        <v>80</v>
      </c>
      <c r="O5458" t="s">
        <v>81</v>
      </c>
      <c r="R5458">
        <v>62900</v>
      </c>
      <c r="S5458">
        <v>1</v>
      </c>
      <c r="T5458">
        <v>62900</v>
      </c>
      <c r="AI5458" t="s">
        <v>41</v>
      </c>
      <c r="AJ5458" t="s">
        <v>42</v>
      </c>
    </row>
    <row r="5459" spans="1:36">
      <c r="A5459" s="2">
        <f t="shared" si="85"/>
        <v>0</v>
      </c>
      <c r="B5459" s="2">
        <v>5458</v>
      </c>
      <c r="C5459" s="8" t="s">
        <v>10986</v>
      </c>
      <c r="E5459" t="s">
        <v>10987</v>
      </c>
      <c r="J5459" s="7">
        <v>45662</v>
      </c>
      <c r="K5459">
        <v>45662</v>
      </c>
      <c r="L5459">
        <v>45662</v>
      </c>
      <c r="N5459" t="s">
        <v>140</v>
      </c>
      <c r="O5459" t="s">
        <v>141</v>
      </c>
      <c r="R5459">
        <v>57900</v>
      </c>
      <c r="S5459">
        <v>1</v>
      </c>
      <c r="T5459">
        <v>57900</v>
      </c>
      <c r="AI5459" t="s">
        <v>41</v>
      </c>
      <c r="AJ5459" t="s">
        <v>42</v>
      </c>
    </row>
    <row r="5460" spans="1:36">
      <c r="A5460" s="2">
        <f t="shared" si="85"/>
        <v>0</v>
      </c>
      <c r="B5460" s="2">
        <v>5459</v>
      </c>
      <c r="C5460" s="8" t="s">
        <v>10988</v>
      </c>
      <c r="E5460" t="s">
        <v>10989</v>
      </c>
      <c r="J5460" s="7">
        <v>45662</v>
      </c>
      <c r="K5460">
        <v>45662</v>
      </c>
      <c r="L5460">
        <v>45662</v>
      </c>
      <c r="N5460" t="s">
        <v>328</v>
      </c>
      <c r="O5460" t="s">
        <v>329</v>
      </c>
      <c r="R5460">
        <v>22900</v>
      </c>
      <c r="S5460">
        <v>2</v>
      </c>
      <c r="T5460">
        <v>45800</v>
      </c>
      <c r="AI5460" t="s">
        <v>41</v>
      </c>
      <c r="AJ5460" t="s">
        <v>42</v>
      </c>
    </row>
    <row r="5461" spans="1:36">
      <c r="A5461" s="2">
        <f t="shared" si="85"/>
        <v>0</v>
      </c>
      <c r="B5461" s="2">
        <v>5460</v>
      </c>
      <c r="C5461" s="8" t="s">
        <v>10990</v>
      </c>
      <c r="E5461" t="s">
        <v>10991</v>
      </c>
      <c r="J5461" s="7">
        <v>45662</v>
      </c>
      <c r="K5461">
        <v>45662</v>
      </c>
      <c r="L5461">
        <v>45662</v>
      </c>
      <c r="N5461" s="8" t="s">
        <v>84</v>
      </c>
      <c r="O5461" t="s">
        <v>85</v>
      </c>
      <c r="R5461">
        <v>78900</v>
      </c>
      <c r="S5461">
        <v>1</v>
      </c>
      <c r="T5461">
        <v>78900</v>
      </c>
      <c r="AI5461" t="s">
        <v>41</v>
      </c>
      <c r="AJ5461" t="s">
        <v>42</v>
      </c>
    </row>
    <row r="5462" spans="1:36">
      <c r="A5462" s="2">
        <f t="shared" si="85"/>
        <v>0</v>
      </c>
      <c r="B5462" s="2">
        <v>5461</v>
      </c>
      <c r="C5462" s="8" t="s">
        <v>10992</v>
      </c>
      <c r="E5462" t="s">
        <v>10993</v>
      </c>
      <c r="J5462" s="7">
        <v>45662</v>
      </c>
      <c r="K5462">
        <v>45662</v>
      </c>
      <c r="L5462">
        <v>45662</v>
      </c>
      <c r="N5462" s="8" t="s">
        <v>88</v>
      </c>
      <c r="O5462" t="s">
        <v>89</v>
      </c>
      <c r="R5462">
        <v>158900</v>
      </c>
      <c r="S5462">
        <v>1</v>
      </c>
      <c r="T5462">
        <v>158900</v>
      </c>
      <c r="AI5462" t="s">
        <v>41</v>
      </c>
      <c r="AJ5462" t="s">
        <v>42</v>
      </c>
    </row>
    <row r="5463" spans="1:36">
      <c r="A5463" s="2">
        <f t="shared" si="85"/>
        <v>0</v>
      </c>
      <c r="B5463" s="2">
        <v>5462</v>
      </c>
      <c r="C5463" s="8" t="s">
        <v>10994</v>
      </c>
      <c r="E5463" t="s">
        <v>10995</v>
      </c>
      <c r="J5463" s="7">
        <v>45662</v>
      </c>
      <c r="K5463">
        <v>45662</v>
      </c>
      <c r="L5463">
        <v>45662</v>
      </c>
      <c r="N5463" t="s">
        <v>900</v>
      </c>
      <c r="O5463" t="s">
        <v>901</v>
      </c>
      <c r="R5463">
        <v>74900</v>
      </c>
      <c r="S5463">
        <v>1</v>
      </c>
      <c r="T5463">
        <v>74900</v>
      </c>
      <c r="AI5463" t="s">
        <v>41</v>
      </c>
      <c r="AJ5463" t="s">
        <v>42</v>
      </c>
    </row>
    <row r="5464" spans="1:36">
      <c r="A5464" s="2">
        <f t="shared" si="85"/>
        <v>0</v>
      </c>
      <c r="B5464" s="2">
        <v>5463</v>
      </c>
      <c r="C5464" s="8" t="s">
        <v>10996</v>
      </c>
      <c r="E5464" t="s">
        <v>10997</v>
      </c>
      <c r="J5464" s="7">
        <v>45662</v>
      </c>
      <c r="K5464">
        <v>45662</v>
      </c>
      <c r="L5464">
        <v>45662</v>
      </c>
      <c r="N5464" s="8" t="s">
        <v>856</v>
      </c>
      <c r="O5464" t="s">
        <v>857</v>
      </c>
      <c r="R5464">
        <v>53900</v>
      </c>
      <c r="S5464">
        <v>1</v>
      </c>
      <c r="T5464">
        <v>53900</v>
      </c>
      <c r="AI5464" t="s">
        <v>41</v>
      </c>
      <c r="AJ5464" t="s">
        <v>42</v>
      </c>
    </row>
    <row r="5465" spans="1:36">
      <c r="A5465" s="2">
        <f t="shared" si="85"/>
        <v>0</v>
      </c>
      <c r="B5465" s="2">
        <v>5464</v>
      </c>
      <c r="C5465" s="8" t="s">
        <v>10998</v>
      </c>
      <c r="E5465" t="s">
        <v>10999</v>
      </c>
      <c r="J5465" s="7">
        <v>45662</v>
      </c>
      <c r="K5465">
        <v>45662</v>
      </c>
      <c r="L5465">
        <v>45662</v>
      </c>
      <c r="N5465" s="8" t="s">
        <v>2624</v>
      </c>
      <c r="O5465" t="s">
        <v>2625</v>
      </c>
      <c r="R5465">
        <v>16900</v>
      </c>
      <c r="S5465">
        <v>1</v>
      </c>
      <c r="T5465">
        <v>16900</v>
      </c>
      <c r="AI5465" t="s">
        <v>41</v>
      </c>
      <c r="AJ5465" t="s">
        <v>42</v>
      </c>
    </row>
    <row r="5466" spans="1:36">
      <c r="A5466" s="2">
        <f t="shared" si="85"/>
        <v>0</v>
      </c>
      <c r="B5466" s="2">
        <v>5465</v>
      </c>
      <c r="C5466" s="8" t="s">
        <v>11000</v>
      </c>
      <c r="E5466" t="s">
        <v>11001</v>
      </c>
      <c r="J5466" s="7">
        <v>45662</v>
      </c>
      <c r="K5466">
        <v>45662</v>
      </c>
      <c r="L5466">
        <v>45662</v>
      </c>
      <c r="N5466" s="8" t="s">
        <v>51</v>
      </c>
      <c r="O5466" t="s">
        <v>52</v>
      </c>
      <c r="R5466">
        <v>40900</v>
      </c>
      <c r="S5466">
        <v>1</v>
      </c>
      <c r="T5466">
        <v>40900</v>
      </c>
      <c r="AI5466" t="s">
        <v>41</v>
      </c>
      <c r="AJ5466" t="s">
        <v>42</v>
      </c>
    </row>
    <row r="5467" spans="1:36">
      <c r="A5467" s="2">
        <f t="shared" si="85"/>
        <v>0</v>
      </c>
      <c r="B5467" s="2">
        <v>5466</v>
      </c>
      <c r="C5467" s="8" t="s">
        <v>11002</v>
      </c>
      <c r="E5467" t="s">
        <v>11003</v>
      </c>
      <c r="J5467" s="7">
        <v>45662</v>
      </c>
      <c r="K5467">
        <v>45662</v>
      </c>
      <c r="L5467">
        <v>45662</v>
      </c>
      <c r="N5467" s="8" t="s">
        <v>75</v>
      </c>
      <c r="O5467" t="s">
        <v>76</v>
      </c>
      <c r="R5467">
        <v>57900</v>
      </c>
      <c r="S5467">
        <v>1</v>
      </c>
      <c r="T5467">
        <v>57900</v>
      </c>
      <c r="AI5467" t="s">
        <v>41</v>
      </c>
      <c r="AJ5467" t="s">
        <v>42</v>
      </c>
    </row>
    <row r="5468" spans="1:36">
      <c r="A5468" s="2">
        <f t="shared" si="85"/>
        <v>0</v>
      </c>
      <c r="B5468" s="2">
        <v>5467</v>
      </c>
      <c r="C5468" s="8" t="s">
        <v>11004</v>
      </c>
      <c r="E5468" t="s">
        <v>11005</v>
      </c>
      <c r="J5468" s="7">
        <v>45662</v>
      </c>
      <c r="K5468">
        <v>45662</v>
      </c>
      <c r="L5468">
        <v>45662</v>
      </c>
      <c r="N5468" t="s">
        <v>140</v>
      </c>
      <c r="O5468" t="s">
        <v>141</v>
      </c>
      <c r="R5468">
        <v>57900</v>
      </c>
      <c r="S5468">
        <v>1</v>
      </c>
      <c r="T5468">
        <v>57900</v>
      </c>
      <c r="AI5468" t="s">
        <v>41</v>
      </c>
      <c r="AJ5468" t="s">
        <v>42</v>
      </c>
    </row>
    <row r="5469" spans="1:36">
      <c r="A5469" s="2">
        <f t="shared" si="85"/>
        <v>0</v>
      </c>
      <c r="B5469" s="2">
        <v>5468</v>
      </c>
      <c r="C5469" s="8" t="s">
        <v>11006</v>
      </c>
      <c r="E5469" t="s">
        <v>11007</v>
      </c>
      <c r="J5469" s="7">
        <v>45662</v>
      </c>
      <c r="K5469">
        <v>45662</v>
      </c>
      <c r="L5469">
        <v>45662</v>
      </c>
      <c r="N5469" s="8" t="s">
        <v>84</v>
      </c>
      <c r="O5469" t="s">
        <v>85</v>
      </c>
      <c r="R5469">
        <v>78900</v>
      </c>
      <c r="S5469">
        <v>1</v>
      </c>
      <c r="T5469">
        <v>78900</v>
      </c>
      <c r="AI5469" t="s">
        <v>41</v>
      </c>
      <c r="AJ5469" t="s">
        <v>42</v>
      </c>
    </row>
    <row r="5470" spans="1:36">
      <c r="A5470" s="2">
        <f t="shared" si="85"/>
        <v>0</v>
      </c>
      <c r="B5470" s="2">
        <v>5469</v>
      </c>
      <c r="C5470" s="8" t="s">
        <v>11008</v>
      </c>
      <c r="E5470" t="s">
        <v>11009</v>
      </c>
      <c r="J5470" s="7">
        <v>45662</v>
      </c>
      <c r="K5470">
        <v>45662</v>
      </c>
      <c r="L5470">
        <v>45662</v>
      </c>
      <c r="N5470" t="s">
        <v>722</v>
      </c>
      <c r="O5470" t="s">
        <v>723</v>
      </c>
      <c r="R5470">
        <v>86900</v>
      </c>
      <c r="S5470">
        <v>1</v>
      </c>
      <c r="T5470">
        <v>86900</v>
      </c>
      <c r="AI5470" t="s">
        <v>41</v>
      </c>
      <c r="AJ5470" t="s">
        <v>42</v>
      </c>
    </row>
    <row r="5471" spans="1:36">
      <c r="A5471" s="2">
        <f t="shared" si="85"/>
        <v>0</v>
      </c>
      <c r="B5471" s="2">
        <v>5470</v>
      </c>
      <c r="C5471" s="8" t="s">
        <v>11010</v>
      </c>
      <c r="E5471" t="s">
        <v>11011</v>
      </c>
      <c r="J5471" s="7">
        <v>45662</v>
      </c>
      <c r="K5471">
        <v>45662</v>
      </c>
      <c r="L5471">
        <v>45662</v>
      </c>
      <c r="N5471" t="s">
        <v>80</v>
      </c>
      <c r="O5471" t="s">
        <v>81</v>
      </c>
      <c r="R5471">
        <v>62900</v>
      </c>
      <c r="S5471">
        <v>1</v>
      </c>
      <c r="T5471">
        <v>62900</v>
      </c>
      <c r="AI5471" t="s">
        <v>41</v>
      </c>
      <c r="AJ5471" t="s">
        <v>42</v>
      </c>
    </row>
    <row r="5472" spans="1:36">
      <c r="A5472" s="2">
        <f t="shared" si="85"/>
        <v>0</v>
      </c>
      <c r="B5472" s="2">
        <v>5471</v>
      </c>
      <c r="C5472" s="8" t="s">
        <v>11012</v>
      </c>
      <c r="E5472" t="s">
        <v>11013</v>
      </c>
      <c r="J5472" s="7">
        <v>45662</v>
      </c>
      <c r="K5472">
        <v>45662</v>
      </c>
      <c r="L5472">
        <v>45662</v>
      </c>
      <c r="N5472" s="8" t="s">
        <v>2270</v>
      </c>
      <c r="O5472" t="s">
        <v>2271</v>
      </c>
      <c r="R5472">
        <v>138900</v>
      </c>
      <c r="S5472">
        <v>1</v>
      </c>
      <c r="T5472">
        <v>138900</v>
      </c>
      <c r="AI5472" t="s">
        <v>41</v>
      </c>
      <c r="AJ5472" t="s">
        <v>42</v>
      </c>
    </row>
    <row r="5473" spans="1:36">
      <c r="A5473" s="2">
        <f t="shared" si="85"/>
        <v>0</v>
      </c>
      <c r="B5473" s="2">
        <v>5472</v>
      </c>
      <c r="C5473" s="8" t="s">
        <v>11014</v>
      </c>
      <c r="E5473" t="s">
        <v>11015</v>
      </c>
      <c r="J5473" s="7">
        <v>45662</v>
      </c>
      <c r="K5473">
        <v>45662</v>
      </c>
      <c r="L5473">
        <v>45662</v>
      </c>
      <c r="N5473" t="s">
        <v>80</v>
      </c>
      <c r="O5473" t="s">
        <v>81</v>
      </c>
      <c r="R5473">
        <v>62900</v>
      </c>
      <c r="S5473">
        <v>1</v>
      </c>
      <c r="T5473">
        <v>62900</v>
      </c>
      <c r="AI5473" t="s">
        <v>41</v>
      </c>
      <c r="AJ5473" t="s">
        <v>42</v>
      </c>
    </row>
    <row r="5474" spans="1:36">
      <c r="A5474" s="2">
        <f t="shared" si="85"/>
        <v>0</v>
      </c>
      <c r="B5474" s="2">
        <v>5473</v>
      </c>
      <c r="C5474" s="8" t="s">
        <v>11016</v>
      </c>
      <c r="E5474" t="s">
        <v>11017</v>
      </c>
      <c r="J5474" s="7">
        <v>45662</v>
      </c>
      <c r="K5474">
        <v>45662</v>
      </c>
      <c r="L5474">
        <v>45662</v>
      </c>
      <c r="N5474" s="8" t="s">
        <v>75</v>
      </c>
      <c r="O5474" t="s">
        <v>76</v>
      </c>
      <c r="R5474">
        <v>57900</v>
      </c>
      <c r="S5474">
        <v>1</v>
      </c>
      <c r="T5474">
        <v>57900</v>
      </c>
      <c r="AI5474" t="s">
        <v>41</v>
      </c>
      <c r="AJ5474" t="s">
        <v>42</v>
      </c>
    </row>
    <row r="5475" spans="1:36">
      <c r="A5475" s="2">
        <f t="shared" si="85"/>
        <v>1</v>
      </c>
      <c r="B5475" s="2">
        <v>5474</v>
      </c>
      <c r="C5475" s="8" t="s">
        <v>11018</v>
      </c>
      <c r="E5475" t="s">
        <v>11019</v>
      </c>
      <c r="J5475" s="7">
        <v>45662</v>
      </c>
      <c r="K5475">
        <v>45662</v>
      </c>
      <c r="L5475">
        <v>45662</v>
      </c>
      <c r="N5475" t="s">
        <v>5482</v>
      </c>
      <c r="O5475" t="s">
        <v>5483</v>
      </c>
      <c r="R5475">
        <v>159900</v>
      </c>
      <c r="S5475">
        <v>1</v>
      </c>
      <c r="T5475">
        <v>159900</v>
      </c>
      <c r="AI5475" t="s">
        <v>41</v>
      </c>
      <c r="AJ5475" t="s">
        <v>42</v>
      </c>
    </row>
    <row r="5476" spans="1:36">
      <c r="A5476" s="2">
        <f t="shared" si="85"/>
        <v>0</v>
      </c>
      <c r="B5476" s="2">
        <v>5475</v>
      </c>
      <c r="C5476" s="8" t="s">
        <v>11018</v>
      </c>
      <c r="E5476" t="s">
        <v>11019</v>
      </c>
      <c r="J5476" s="7">
        <v>45662</v>
      </c>
      <c r="K5476">
        <v>45662</v>
      </c>
      <c r="L5476">
        <v>45662</v>
      </c>
      <c r="N5476" s="8" t="s">
        <v>57</v>
      </c>
      <c r="O5476" t="s">
        <v>58</v>
      </c>
      <c r="R5476">
        <v>0</v>
      </c>
      <c r="S5476">
        <v>1</v>
      </c>
      <c r="T5476">
        <v>0</v>
      </c>
      <c r="AI5476" t="s">
        <v>41</v>
      </c>
      <c r="AJ5476" t="s">
        <v>42</v>
      </c>
    </row>
    <row r="5477" spans="1:36">
      <c r="A5477" s="2">
        <f t="shared" si="85"/>
        <v>0</v>
      </c>
      <c r="B5477" s="2">
        <v>5476</v>
      </c>
      <c r="C5477" s="8" t="s">
        <v>11020</v>
      </c>
      <c r="E5477" t="s">
        <v>11021</v>
      </c>
      <c r="J5477" s="7">
        <v>45662</v>
      </c>
      <c r="K5477">
        <v>45662</v>
      </c>
      <c r="L5477">
        <v>45662</v>
      </c>
      <c r="N5477" t="s">
        <v>3468</v>
      </c>
      <c r="O5477" t="s">
        <v>3469</v>
      </c>
      <c r="R5477">
        <v>41900</v>
      </c>
      <c r="S5477">
        <v>1</v>
      </c>
      <c r="T5477">
        <v>41900</v>
      </c>
      <c r="AI5477" t="s">
        <v>41</v>
      </c>
      <c r="AJ5477" t="s">
        <v>42</v>
      </c>
    </row>
    <row r="5478" spans="1:36">
      <c r="A5478" s="2">
        <f t="shared" si="85"/>
        <v>1</v>
      </c>
      <c r="B5478" s="2">
        <v>5477</v>
      </c>
      <c r="C5478" s="8" t="s">
        <v>11022</v>
      </c>
      <c r="E5478" t="s">
        <v>11023</v>
      </c>
      <c r="J5478" s="7">
        <v>45662</v>
      </c>
      <c r="K5478">
        <v>45662</v>
      </c>
      <c r="L5478">
        <v>45662</v>
      </c>
      <c r="N5478" s="8" t="s">
        <v>57</v>
      </c>
      <c r="O5478" t="s">
        <v>58</v>
      </c>
      <c r="R5478">
        <v>0</v>
      </c>
      <c r="S5478">
        <v>1</v>
      </c>
      <c r="T5478">
        <v>0</v>
      </c>
      <c r="AI5478" t="s">
        <v>41</v>
      </c>
      <c r="AJ5478" t="s">
        <v>42</v>
      </c>
    </row>
    <row r="5479" spans="1:36">
      <c r="A5479" s="2">
        <f t="shared" si="85"/>
        <v>0</v>
      </c>
      <c r="B5479" s="2">
        <v>5478</v>
      </c>
      <c r="C5479" s="8" t="s">
        <v>11022</v>
      </c>
      <c r="E5479" t="s">
        <v>11023</v>
      </c>
      <c r="J5479" s="7">
        <v>45662</v>
      </c>
      <c r="K5479">
        <v>45662</v>
      </c>
      <c r="L5479">
        <v>45662</v>
      </c>
      <c r="N5479" s="8" t="s">
        <v>894</v>
      </c>
      <c r="O5479" t="s">
        <v>895</v>
      </c>
      <c r="R5479">
        <v>167900</v>
      </c>
      <c r="S5479">
        <v>1</v>
      </c>
      <c r="T5479">
        <v>167900</v>
      </c>
      <c r="AI5479" t="s">
        <v>41</v>
      </c>
      <c r="AJ5479" t="s">
        <v>42</v>
      </c>
    </row>
    <row r="5480" spans="1:36">
      <c r="A5480" s="2">
        <f t="shared" si="85"/>
        <v>0</v>
      </c>
      <c r="B5480" s="2">
        <v>5479</v>
      </c>
      <c r="C5480" s="8" t="s">
        <v>11024</v>
      </c>
      <c r="E5480" t="s">
        <v>11025</v>
      </c>
      <c r="J5480" s="7">
        <v>45662</v>
      </c>
      <c r="K5480">
        <v>45662</v>
      </c>
      <c r="L5480">
        <v>45662</v>
      </c>
      <c r="N5480" s="8" t="s">
        <v>75</v>
      </c>
      <c r="O5480" t="s">
        <v>76</v>
      </c>
      <c r="R5480">
        <v>57900</v>
      </c>
      <c r="S5480">
        <v>1</v>
      </c>
      <c r="T5480">
        <v>57900</v>
      </c>
      <c r="AI5480" t="s">
        <v>41</v>
      </c>
      <c r="AJ5480" t="s">
        <v>42</v>
      </c>
    </row>
    <row r="5481" spans="1:36">
      <c r="A5481" s="2">
        <f t="shared" si="85"/>
        <v>0</v>
      </c>
      <c r="B5481" s="2">
        <v>5480</v>
      </c>
      <c r="C5481" s="8" t="s">
        <v>11026</v>
      </c>
      <c r="E5481" t="s">
        <v>11027</v>
      </c>
      <c r="J5481" s="7">
        <v>45662</v>
      </c>
      <c r="K5481">
        <v>45662</v>
      </c>
      <c r="L5481">
        <v>45662</v>
      </c>
      <c r="N5481" t="s">
        <v>140</v>
      </c>
      <c r="O5481" t="s">
        <v>141</v>
      </c>
      <c r="R5481">
        <v>57900</v>
      </c>
      <c r="S5481">
        <v>1</v>
      </c>
      <c r="T5481">
        <v>57900</v>
      </c>
      <c r="AI5481" t="s">
        <v>41</v>
      </c>
      <c r="AJ5481" t="s">
        <v>42</v>
      </c>
    </row>
    <row r="5482" spans="1:36">
      <c r="A5482" s="2">
        <f t="shared" si="85"/>
        <v>0</v>
      </c>
      <c r="B5482" s="2">
        <v>5481</v>
      </c>
      <c r="C5482" s="8" t="s">
        <v>11028</v>
      </c>
      <c r="E5482" t="s">
        <v>11029</v>
      </c>
      <c r="J5482" s="7">
        <v>45662</v>
      </c>
      <c r="K5482">
        <v>45662</v>
      </c>
      <c r="L5482">
        <v>45662</v>
      </c>
      <c r="N5482" s="8" t="s">
        <v>116</v>
      </c>
      <c r="O5482" t="s">
        <v>117</v>
      </c>
      <c r="R5482">
        <v>22900</v>
      </c>
      <c r="S5482">
        <v>1</v>
      </c>
      <c r="T5482">
        <v>22900</v>
      </c>
      <c r="AI5482" t="s">
        <v>41</v>
      </c>
      <c r="AJ5482" t="s">
        <v>42</v>
      </c>
    </row>
    <row r="5483" spans="1:36">
      <c r="A5483" s="2">
        <f t="shared" si="85"/>
        <v>0</v>
      </c>
      <c r="B5483" s="2">
        <v>5482</v>
      </c>
      <c r="C5483" s="8" t="s">
        <v>11030</v>
      </c>
      <c r="E5483" t="s">
        <v>11031</v>
      </c>
      <c r="J5483" s="7">
        <v>45662</v>
      </c>
      <c r="K5483">
        <v>45662</v>
      </c>
      <c r="L5483">
        <v>45662</v>
      </c>
      <c r="N5483" s="8" t="s">
        <v>482</v>
      </c>
      <c r="O5483" t="s">
        <v>483</v>
      </c>
      <c r="R5483">
        <v>224900</v>
      </c>
      <c r="S5483">
        <v>1</v>
      </c>
      <c r="T5483">
        <v>224900</v>
      </c>
      <c r="AI5483" t="s">
        <v>41</v>
      </c>
      <c r="AJ5483" t="s">
        <v>42</v>
      </c>
    </row>
    <row r="5484" spans="1:36">
      <c r="A5484" s="2">
        <f t="shared" si="85"/>
        <v>0</v>
      </c>
      <c r="B5484" s="2">
        <v>5483</v>
      </c>
      <c r="C5484" s="8" t="s">
        <v>11032</v>
      </c>
      <c r="E5484" t="s">
        <v>11033</v>
      </c>
      <c r="J5484" s="7">
        <v>45662</v>
      </c>
      <c r="K5484">
        <v>45662</v>
      </c>
      <c r="L5484">
        <v>45662</v>
      </c>
      <c r="N5484" s="8" t="s">
        <v>3530</v>
      </c>
      <c r="O5484" t="s">
        <v>3531</v>
      </c>
      <c r="R5484">
        <v>30900</v>
      </c>
      <c r="S5484">
        <v>1</v>
      </c>
      <c r="T5484">
        <v>30900</v>
      </c>
      <c r="AI5484" t="s">
        <v>41</v>
      </c>
      <c r="AJ5484" t="s">
        <v>42</v>
      </c>
    </row>
    <row r="5485" spans="1:36">
      <c r="A5485" s="2">
        <f t="shared" si="85"/>
        <v>0</v>
      </c>
      <c r="B5485" s="2">
        <v>5484</v>
      </c>
      <c r="C5485" s="8" t="s">
        <v>11034</v>
      </c>
      <c r="E5485" t="s">
        <v>11035</v>
      </c>
      <c r="J5485" s="7">
        <v>45662</v>
      </c>
      <c r="K5485">
        <v>45662</v>
      </c>
      <c r="L5485">
        <v>45662</v>
      </c>
      <c r="N5485" t="s">
        <v>1024</v>
      </c>
      <c r="O5485" t="s">
        <v>1025</v>
      </c>
      <c r="R5485">
        <v>56500</v>
      </c>
      <c r="S5485">
        <v>1</v>
      </c>
      <c r="T5485">
        <v>56500</v>
      </c>
      <c r="AI5485" t="s">
        <v>41</v>
      </c>
      <c r="AJ5485" t="s">
        <v>42</v>
      </c>
    </row>
    <row r="5486" spans="1:36">
      <c r="A5486" s="2">
        <f t="shared" si="85"/>
        <v>1</v>
      </c>
      <c r="B5486" s="2">
        <v>5485</v>
      </c>
      <c r="C5486" s="8" t="s">
        <v>11036</v>
      </c>
      <c r="E5486" t="s">
        <v>11037</v>
      </c>
      <c r="J5486" s="7">
        <v>45662</v>
      </c>
      <c r="K5486">
        <v>45662</v>
      </c>
      <c r="L5486">
        <v>45662</v>
      </c>
      <c r="N5486" s="8" t="s">
        <v>3690</v>
      </c>
      <c r="O5486" t="s">
        <v>3691</v>
      </c>
      <c r="R5486">
        <v>124900</v>
      </c>
      <c r="S5486">
        <v>1</v>
      </c>
      <c r="T5486">
        <v>124900</v>
      </c>
      <c r="AI5486" t="s">
        <v>41</v>
      </c>
      <c r="AJ5486" t="s">
        <v>42</v>
      </c>
    </row>
    <row r="5487" spans="1:36">
      <c r="A5487" s="2">
        <f t="shared" si="85"/>
        <v>0</v>
      </c>
      <c r="B5487" s="2">
        <v>5486</v>
      </c>
      <c r="C5487" s="8" t="s">
        <v>11036</v>
      </c>
      <c r="E5487" t="s">
        <v>11037</v>
      </c>
      <c r="J5487" s="7">
        <v>45662</v>
      </c>
      <c r="K5487">
        <v>45662</v>
      </c>
      <c r="L5487">
        <v>45662</v>
      </c>
      <c r="N5487" s="8" t="s">
        <v>57</v>
      </c>
      <c r="O5487" t="s">
        <v>58</v>
      </c>
      <c r="R5487">
        <v>0</v>
      </c>
      <c r="S5487">
        <v>1</v>
      </c>
      <c r="T5487">
        <v>0</v>
      </c>
      <c r="AI5487" t="s">
        <v>41</v>
      </c>
      <c r="AJ5487" t="s">
        <v>42</v>
      </c>
    </row>
    <row r="5488" spans="1:36">
      <c r="A5488" s="2">
        <f t="shared" si="85"/>
        <v>0</v>
      </c>
      <c r="B5488" s="2">
        <v>5487</v>
      </c>
      <c r="C5488" s="8" t="s">
        <v>11038</v>
      </c>
      <c r="E5488" t="s">
        <v>11039</v>
      </c>
      <c r="J5488" s="7">
        <v>45662</v>
      </c>
      <c r="K5488">
        <v>45662</v>
      </c>
      <c r="L5488">
        <v>45662</v>
      </c>
      <c r="N5488" s="8" t="s">
        <v>466</v>
      </c>
      <c r="O5488" t="s">
        <v>467</v>
      </c>
      <c r="R5488">
        <v>63635</v>
      </c>
      <c r="S5488">
        <v>1</v>
      </c>
      <c r="T5488">
        <v>63635</v>
      </c>
      <c r="AI5488" t="s">
        <v>41</v>
      </c>
      <c r="AJ5488" t="s">
        <v>42</v>
      </c>
    </row>
    <row r="5489" spans="1:36">
      <c r="A5489" s="2">
        <f t="shared" si="85"/>
        <v>0</v>
      </c>
      <c r="B5489" s="2">
        <v>5488</v>
      </c>
      <c r="C5489" s="8" t="s">
        <v>11040</v>
      </c>
      <c r="E5489" t="s">
        <v>11041</v>
      </c>
      <c r="J5489" s="7">
        <v>45662</v>
      </c>
      <c r="K5489">
        <v>45662</v>
      </c>
      <c r="L5489">
        <v>45662</v>
      </c>
      <c r="N5489" t="s">
        <v>1108</v>
      </c>
      <c r="O5489" t="s">
        <v>1109</v>
      </c>
      <c r="R5489">
        <v>34900</v>
      </c>
      <c r="S5489">
        <v>1</v>
      </c>
      <c r="T5489">
        <v>34900</v>
      </c>
      <c r="AI5489" t="s">
        <v>41</v>
      </c>
      <c r="AJ5489" t="s">
        <v>42</v>
      </c>
    </row>
    <row r="5490" spans="1:36">
      <c r="A5490" s="2">
        <f t="shared" si="85"/>
        <v>0</v>
      </c>
      <c r="B5490" s="2">
        <v>5489</v>
      </c>
      <c r="C5490" s="8" t="s">
        <v>11042</v>
      </c>
      <c r="E5490" t="s">
        <v>11043</v>
      </c>
      <c r="J5490" s="7">
        <v>45662</v>
      </c>
      <c r="K5490">
        <v>45662</v>
      </c>
      <c r="L5490">
        <v>45662</v>
      </c>
      <c r="N5490" s="8" t="s">
        <v>112</v>
      </c>
      <c r="O5490" t="s">
        <v>113</v>
      </c>
      <c r="R5490">
        <v>74900</v>
      </c>
      <c r="S5490">
        <v>1</v>
      </c>
      <c r="T5490">
        <v>74900</v>
      </c>
      <c r="AI5490" t="s">
        <v>41</v>
      </c>
      <c r="AJ5490" t="s">
        <v>42</v>
      </c>
    </row>
    <row r="5491" spans="1:36">
      <c r="A5491" s="2">
        <f t="shared" si="85"/>
        <v>0</v>
      </c>
      <c r="B5491" s="2">
        <v>5490</v>
      </c>
      <c r="C5491" s="8" t="s">
        <v>11044</v>
      </c>
      <c r="E5491" t="s">
        <v>11045</v>
      </c>
      <c r="J5491" s="7">
        <v>45662</v>
      </c>
      <c r="K5491">
        <v>45662</v>
      </c>
      <c r="L5491">
        <v>45662</v>
      </c>
      <c r="N5491" s="8" t="s">
        <v>75</v>
      </c>
      <c r="O5491" t="s">
        <v>76</v>
      </c>
      <c r="R5491">
        <v>57900</v>
      </c>
      <c r="S5491">
        <v>1</v>
      </c>
      <c r="T5491">
        <v>57900</v>
      </c>
      <c r="AI5491" t="s">
        <v>41</v>
      </c>
      <c r="AJ5491" t="s">
        <v>42</v>
      </c>
    </row>
    <row r="5492" spans="1:36">
      <c r="A5492" s="2">
        <f t="shared" si="85"/>
        <v>1</v>
      </c>
      <c r="B5492" s="2">
        <v>5491</v>
      </c>
      <c r="C5492" s="8" t="s">
        <v>11046</v>
      </c>
      <c r="E5492" t="s">
        <v>11047</v>
      </c>
      <c r="J5492" s="7">
        <v>45662</v>
      </c>
      <c r="K5492">
        <v>45662</v>
      </c>
      <c r="L5492">
        <v>45662</v>
      </c>
      <c r="N5492" s="8" t="s">
        <v>872</v>
      </c>
      <c r="O5492" t="s">
        <v>873</v>
      </c>
      <c r="R5492">
        <v>31958</v>
      </c>
      <c r="S5492">
        <v>1</v>
      </c>
      <c r="T5492">
        <v>31958</v>
      </c>
      <c r="AI5492" t="s">
        <v>41</v>
      </c>
      <c r="AJ5492" t="s">
        <v>42</v>
      </c>
    </row>
    <row r="5493" spans="1:36">
      <c r="A5493" s="2">
        <f t="shared" si="85"/>
        <v>1</v>
      </c>
      <c r="B5493" s="2">
        <v>5492</v>
      </c>
      <c r="C5493" s="8" t="s">
        <v>11046</v>
      </c>
      <c r="E5493" t="s">
        <v>11047</v>
      </c>
      <c r="J5493" s="7">
        <v>45662</v>
      </c>
      <c r="K5493">
        <v>45662</v>
      </c>
      <c r="L5493">
        <v>45662</v>
      </c>
      <c r="N5493" s="8" t="s">
        <v>2400</v>
      </c>
      <c r="O5493" t="s">
        <v>2401</v>
      </c>
      <c r="R5493">
        <v>60129</v>
      </c>
      <c r="S5493">
        <v>1</v>
      </c>
      <c r="T5493">
        <v>60129</v>
      </c>
      <c r="AI5493" t="s">
        <v>41</v>
      </c>
      <c r="AJ5493" t="s">
        <v>42</v>
      </c>
    </row>
    <row r="5494" spans="1:36">
      <c r="A5494" s="2">
        <f t="shared" si="85"/>
        <v>0</v>
      </c>
      <c r="B5494" s="2">
        <v>5493</v>
      </c>
      <c r="C5494" s="8" t="s">
        <v>11046</v>
      </c>
      <c r="E5494" t="s">
        <v>11047</v>
      </c>
      <c r="J5494" s="7">
        <v>45662</v>
      </c>
      <c r="K5494">
        <v>45662</v>
      </c>
      <c r="L5494">
        <v>45662</v>
      </c>
      <c r="N5494" t="s">
        <v>450</v>
      </c>
      <c r="O5494" t="s">
        <v>451</v>
      </c>
      <c r="R5494">
        <v>77613</v>
      </c>
      <c r="S5494">
        <v>1</v>
      </c>
      <c r="T5494">
        <v>77613</v>
      </c>
      <c r="AI5494" t="s">
        <v>41</v>
      </c>
      <c r="AJ5494" t="s">
        <v>42</v>
      </c>
    </row>
    <row r="5495" spans="1:36">
      <c r="A5495" s="2">
        <f t="shared" si="85"/>
        <v>1</v>
      </c>
      <c r="B5495" s="2">
        <v>5494</v>
      </c>
      <c r="C5495" s="8" t="s">
        <v>11048</v>
      </c>
      <c r="E5495" t="s">
        <v>11049</v>
      </c>
      <c r="J5495" s="7">
        <v>45662</v>
      </c>
      <c r="K5495">
        <v>45662</v>
      </c>
      <c r="L5495">
        <v>45662</v>
      </c>
      <c r="N5495" s="8" t="s">
        <v>57</v>
      </c>
      <c r="O5495" s="5" t="s">
        <v>58</v>
      </c>
      <c r="R5495">
        <v>0</v>
      </c>
      <c r="S5495">
        <v>1</v>
      </c>
      <c r="T5495">
        <v>0</v>
      </c>
      <c r="AI5495" t="s">
        <v>41</v>
      </c>
      <c r="AJ5495" t="s">
        <v>42</v>
      </c>
    </row>
    <row r="5496" spans="1:36">
      <c r="A5496" s="2">
        <f t="shared" si="85"/>
        <v>0</v>
      </c>
      <c r="B5496" s="2">
        <v>5495</v>
      </c>
      <c r="C5496" s="8" t="s">
        <v>11048</v>
      </c>
      <c r="E5496" t="s">
        <v>11049</v>
      </c>
      <c r="J5496" s="7">
        <v>45662</v>
      </c>
      <c r="K5496">
        <v>45662</v>
      </c>
      <c r="L5496">
        <v>45662</v>
      </c>
      <c r="N5496" t="s">
        <v>1338</v>
      </c>
      <c r="O5496" t="s">
        <v>1339</v>
      </c>
      <c r="R5496">
        <v>114900</v>
      </c>
      <c r="S5496">
        <v>1</v>
      </c>
      <c r="T5496">
        <v>114900</v>
      </c>
      <c r="AI5496" t="s">
        <v>41</v>
      </c>
      <c r="AJ5496" t="s">
        <v>42</v>
      </c>
    </row>
    <row r="5497" spans="1:36">
      <c r="A5497" s="2">
        <f t="shared" si="85"/>
        <v>1</v>
      </c>
      <c r="B5497" s="2">
        <v>5496</v>
      </c>
      <c r="C5497" s="8" t="s">
        <v>11050</v>
      </c>
      <c r="E5497" t="s">
        <v>11051</v>
      </c>
      <c r="J5497" s="7">
        <v>45662</v>
      </c>
      <c r="K5497">
        <v>45662</v>
      </c>
      <c r="L5497">
        <v>45662</v>
      </c>
      <c r="N5497" s="8" t="s">
        <v>11052</v>
      </c>
      <c r="O5497" s="5" t="s">
        <v>11053</v>
      </c>
      <c r="R5497">
        <v>32900</v>
      </c>
      <c r="S5497">
        <v>1</v>
      </c>
      <c r="T5497">
        <v>32900</v>
      </c>
      <c r="AI5497" t="s">
        <v>41</v>
      </c>
      <c r="AJ5497" t="s">
        <v>42</v>
      </c>
    </row>
    <row r="5498" spans="1:36">
      <c r="A5498" s="2">
        <f t="shared" si="85"/>
        <v>0</v>
      </c>
      <c r="B5498" s="2">
        <v>5497</v>
      </c>
      <c r="C5498" s="8" t="s">
        <v>11050</v>
      </c>
      <c r="E5498" t="s">
        <v>11051</v>
      </c>
      <c r="J5498" s="7">
        <v>45662</v>
      </c>
      <c r="K5498">
        <v>45662</v>
      </c>
      <c r="L5498">
        <v>45662</v>
      </c>
      <c r="N5498" s="8" t="s">
        <v>11054</v>
      </c>
      <c r="O5498" t="s">
        <v>11055</v>
      </c>
      <c r="R5498">
        <v>32900</v>
      </c>
      <c r="S5498">
        <v>1</v>
      </c>
      <c r="T5498">
        <v>32900</v>
      </c>
      <c r="AI5498" t="s">
        <v>41</v>
      </c>
      <c r="AJ5498" t="s">
        <v>42</v>
      </c>
    </row>
    <row r="5499" spans="1:36">
      <c r="A5499" s="2">
        <f t="shared" si="85"/>
        <v>0</v>
      </c>
      <c r="B5499" s="2">
        <v>5498</v>
      </c>
      <c r="C5499" s="8" t="s">
        <v>11056</v>
      </c>
      <c r="E5499" t="s">
        <v>11057</v>
      </c>
      <c r="J5499" s="7">
        <v>45662</v>
      </c>
      <c r="K5499">
        <v>45662</v>
      </c>
      <c r="L5499">
        <v>45662</v>
      </c>
      <c r="N5499" t="s">
        <v>398</v>
      </c>
      <c r="O5499" t="s">
        <v>399</v>
      </c>
      <c r="R5499">
        <v>29900</v>
      </c>
      <c r="S5499">
        <v>1</v>
      </c>
      <c r="T5499">
        <v>29900</v>
      </c>
      <c r="AI5499" t="s">
        <v>41</v>
      </c>
      <c r="AJ5499" t="s">
        <v>42</v>
      </c>
    </row>
    <row r="5500" spans="1:36">
      <c r="A5500" s="2">
        <f t="shared" si="85"/>
        <v>0</v>
      </c>
      <c r="B5500" s="2">
        <v>5499</v>
      </c>
      <c r="C5500" s="8" t="s">
        <v>11058</v>
      </c>
      <c r="E5500" t="s">
        <v>11059</v>
      </c>
      <c r="J5500" s="7">
        <v>45662</v>
      </c>
      <c r="K5500">
        <v>45662</v>
      </c>
      <c r="L5500">
        <v>45662</v>
      </c>
      <c r="N5500" s="8" t="s">
        <v>1212</v>
      </c>
      <c r="O5500" t="s">
        <v>1213</v>
      </c>
      <c r="R5500">
        <v>131900</v>
      </c>
      <c r="S5500">
        <v>1</v>
      </c>
      <c r="T5500">
        <v>131900</v>
      </c>
      <c r="AI5500" t="s">
        <v>41</v>
      </c>
      <c r="AJ5500" t="s">
        <v>42</v>
      </c>
    </row>
    <row r="5501" spans="1:36">
      <c r="A5501" s="2">
        <f t="shared" si="85"/>
        <v>0</v>
      </c>
      <c r="B5501" s="2">
        <v>5500</v>
      </c>
      <c r="C5501" s="8" t="s">
        <v>11060</v>
      </c>
      <c r="E5501" t="s">
        <v>11061</v>
      </c>
      <c r="J5501" s="7">
        <v>45662</v>
      </c>
      <c r="K5501">
        <v>45662</v>
      </c>
      <c r="L5501">
        <v>45662</v>
      </c>
      <c r="N5501" t="s">
        <v>226</v>
      </c>
      <c r="O5501" t="s">
        <v>227</v>
      </c>
      <c r="R5501">
        <v>56500</v>
      </c>
      <c r="S5501">
        <v>1</v>
      </c>
      <c r="T5501">
        <v>56500</v>
      </c>
      <c r="AI5501" t="s">
        <v>41</v>
      </c>
      <c r="AJ5501" t="s">
        <v>42</v>
      </c>
    </row>
    <row r="5502" spans="1:36">
      <c r="A5502" s="2">
        <f t="shared" si="85"/>
        <v>0</v>
      </c>
      <c r="B5502" s="2">
        <v>5501</v>
      </c>
      <c r="C5502" s="8" t="s">
        <v>11062</v>
      </c>
      <c r="E5502" t="s">
        <v>11063</v>
      </c>
      <c r="J5502" s="7">
        <v>45662</v>
      </c>
      <c r="K5502">
        <v>45662</v>
      </c>
      <c r="L5502">
        <v>45662</v>
      </c>
      <c r="N5502" t="s">
        <v>904</v>
      </c>
      <c r="O5502" t="s">
        <v>905</v>
      </c>
      <c r="R5502">
        <v>42900</v>
      </c>
      <c r="S5502">
        <v>1</v>
      </c>
      <c r="T5502">
        <v>42900</v>
      </c>
      <c r="AI5502" t="s">
        <v>41</v>
      </c>
      <c r="AJ5502" t="s">
        <v>42</v>
      </c>
    </row>
    <row r="5503" spans="1:36">
      <c r="A5503" s="2">
        <f t="shared" si="85"/>
        <v>0</v>
      </c>
      <c r="B5503" s="2">
        <v>5502</v>
      </c>
      <c r="C5503" s="8" t="s">
        <v>11064</v>
      </c>
      <c r="E5503" t="s">
        <v>11065</v>
      </c>
      <c r="J5503" s="7">
        <v>45662</v>
      </c>
      <c r="K5503">
        <v>45662</v>
      </c>
      <c r="L5503">
        <v>45662</v>
      </c>
      <c r="N5503" t="s">
        <v>80</v>
      </c>
      <c r="O5503" t="s">
        <v>81</v>
      </c>
      <c r="R5503">
        <v>62900</v>
      </c>
      <c r="S5503">
        <v>1</v>
      </c>
      <c r="T5503">
        <v>62900</v>
      </c>
      <c r="AI5503" t="s">
        <v>41</v>
      </c>
      <c r="AJ5503" t="s">
        <v>42</v>
      </c>
    </row>
    <row r="5504" spans="1:36">
      <c r="A5504" s="2">
        <f t="shared" si="85"/>
        <v>1</v>
      </c>
      <c r="B5504" s="2">
        <v>5503</v>
      </c>
      <c r="C5504" s="8" t="s">
        <v>11066</v>
      </c>
      <c r="E5504" t="s">
        <v>11067</v>
      </c>
      <c r="J5504" s="7">
        <v>45662</v>
      </c>
      <c r="K5504">
        <v>45662</v>
      </c>
      <c r="L5504">
        <v>45662</v>
      </c>
      <c r="N5504" s="8" t="s">
        <v>934</v>
      </c>
      <c r="O5504" t="s">
        <v>935</v>
      </c>
      <c r="R5504">
        <v>51936</v>
      </c>
      <c r="S5504">
        <v>1</v>
      </c>
      <c r="T5504">
        <v>51936</v>
      </c>
      <c r="AI5504" t="s">
        <v>41</v>
      </c>
      <c r="AJ5504" t="s">
        <v>42</v>
      </c>
    </row>
    <row r="5505" spans="1:36">
      <c r="A5505" s="2">
        <f t="shared" si="85"/>
        <v>0</v>
      </c>
      <c r="B5505" s="2">
        <v>5504</v>
      </c>
      <c r="C5505" s="8" t="s">
        <v>11066</v>
      </c>
      <c r="E5505" t="s">
        <v>11067</v>
      </c>
      <c r="J5505" s="7">
        <v>45662</v>
      </c>
      <c r="K5505">
        <v>45662</v>
      </c>
      <c r="L5505">
        <v>45662</v>
      </c>
      <c r="N5505" s="8" t="s">
        <v>168</v>
      </c>
      <c r="O5505" t="s">
        <v>169</v>
      </c>
      <c r="R5505">
        <v>55864</v>
      </c>
      <c r="S5505">
        <v>1</v>
      </c>
      <c r="T5505">
        <v>55864</v>
      </c>
      <c r="AI5505" t="s">
        <v>41</v>
      </c>
      <c r="AJ5505" t="s">
        <v>42</v>
      </c>
    </row>
    <row r="5506" spans="1:36">
      <c r="A5506" s="2">
        <f t="shared" si="85"/>
        <v>0</v>
      </c>
      <c r="B5506" s="2">
        <v>5505</v>
      </c>
      <c r="C5506" s="8" t="s">
        <v>11068</v>
      </c>
      <c r="E5506" t="s">
        <v>11069</v>
      </c>
      <c r="J5506" s="7">
        <v>45662</v>
      </c>
      <c r="K5506">
        <v>45662</v>
      </c>
      <c r="L5506">
        <v>45662</v>
      </c>
      <c r="N5506" s="8" t="s">
        <v>646</v>
      </c>
      <c r="O5506" t="s">
        <v>647</v>
      </c>
      <c r="R5506">
        <v>24900</v>
      </c>
      <c r="S5506">
        <v>1</v>
      </c>
      <c r="T5506">
        <v>24900</v>
      </c>
      <c r="AI5506" t="s">
        <v>41</v>
      </c>
      <c r="AJ5506" t="s">
        <v>42</v>
      </c>
    </row>
    <row r="5507" spans="1:36">
      <c r="A5507" s="2">
        <f t="shared" ref="A5507:A5570" si="86">IF(C5507=C5508,1,0)</f>
        <v>0</v>
      </c>
      <c r="B5507" s="2">
        <v>5506</v>
      </c>
      <c r="C5507" s="8" t="s">
        <v>11070</v>
      </c>
      <c r="E5507" t="s">
        <v>11071</v>
      </c>
      <c r="J5507" s="7">
        <v>45662</v>
      </c>
      <c r="K5507">
        <v>45662</v>
      </c>
      <c r="L5507">
        <v>45662</v>
      </c>
      <c r="N5507" s="8" t="s">
        <v>310</v>
      </c>
      <c r="O5507" t="s">
        <v>311</v>
      </c>
      <c r="R5507">
        <v>58900</v>
      </c>
      <c r="S5507">
        <v>1</v>
      </c>
      <c r="T5507">
        <v>58900</v>
      </c>
      <c r="AI5507" t="s">
        <v>41</v>
      </c>
      <c r="AJ5507" t="s">
        <v>42</v>
      </c>
    </row>
    <row r="5508" spans="1:36">
      <c r="A5508" s="2">
        <f t="shared" si="86"/>
        <v>1</v>
      </c>
      <c r="B5508" s="2">
        <v>5507</v>
      </c>
      <c r="C5508" s="8" t="s">
        <v>11072</v>
      </c>
      <c r="E5508" t="s">
        <v>11073</v>
      </c>
      <c r="J5508" s="7">
        <v>45662</v>
      </c>
      <c r="K5508">
        <v>45662</v>
      </c>
      <c r="L5508">
        <v>45662</v>
      </c>
      <c r="N5508" s="8" t="s">
        <v>5726</v>
      </c>
      <c r="O5508" t="s">
        <v>5727</v>
      </c>
      <c r="R5508">
        <v>124900</v>
      </c>
      <c r="S5508">
        <v>1</v>
      </c>
      <c r="T5508">
        <v>124900</v>
      </c>
      <c r="AI5508" t="s">
        <v>41</v>
      </c>
      <c r="AJ5508" t="s">
        <v>42</v>
      </c>
    </row>
    <row r="5509" spans="1:36">
      <c r="A5509" s="2">
        <f t="shared" si="86"/>
        <v>0</v>
      </c>
      <c r="B5509" s="2">
        <v>5508</v>
      </c>
      <c r="C5509" s="8" t="s">
        <v>11072</v>
      </c>
      <c r="E5509" t="s">
        <v>11073</v>
      </c>
      <c r="J5509" s="7">
        <v>45662</v>
      </c>
      <c r="K5509">
        <v>45662</v>
      </c>
      <c r="L5509">
        <v>45662</v>
      </c>
      <c r="N5509" s="8" t="s">
        <v>57</v>
      </c>
      <c r="O5509" t="s">
        <v>58</v>
      </c>
      <c r="R5509">
        <v>0</v>
      </c>
      <c r="S5509">
        <v>1</v>
      </c>
      <c r="T5509">
        <v>0</v>
      </c>
      <c r="AI5509" t="s">
        <v>41</v>
      </c>
      <c r="AJ5509" t="s">
        <v>42</v>
      </c>
    </row>
    <row r="5510" spans="1:36">
      <c r="A5510" s="2">
        <f t="shared" si="86"/>
        <v>0</v>
      </c>
      <c r="B5510" s="2">
        <v>5509</v>
      </c>
      <c r="C5510" s="8" t="s">
        <v>11074</v>
      </c>
      <c r="E5510" t="s">
        <v>11075</v>
      </c>
      <c r="J5510" s="7">
        <v>45662</v>
      </c>
      <c r="K5510">
        <v>45662</v>
      </c>
      <c r="L5510">
        <v>45662</v>
      </c>
      <c r="N5510" t="s">
        <v>302</v>
      </c>
      <c r="O5510" t="s">
        <v>303</v>
      </c>
      <c r="R5510">
        <v>45900</v>
      </c>
      <c r="S5510">
        <v>1</v>
      </c>
      <c r="T5510">
        <v>45900</v>
      </c>
      <c r="AI5510" t="s">
        <v>41</v>
      </c>
      <c r="AJ5510" t="s">
        <v>42</v>
      </c>
    </row>
    <row r="5511" spans="1:36">
      <c r="A5511" s="2">
        <f t="shared" si="86"/>
        <v>0</v>
      </c>
      <c r="B5511" s="2">
        <v>5510</v>
      </c>
      <c r="C5511" s="8" t="s">
        <v>11076</v>
      </c>
      <c r="E5511" t="s">
        <v>11077</v>
      </c>
      <c r="J5511" s="7">
        <v>45662</v>
      </c>
      <c r="K5511">
        <v>45662</v>
      </c>
      <c r="L5511">
        <v>45662</v>
      </c>
      <c r="N5511" t="s">
        <v>368</v>
      </c>
      <c r="O5511" t="s">
        <v>369</v>
      </c>
      <c r="R5511">
        <v>95900</v>
      </c>
      <c r="S5511">
        <v>1</v>
      </c>
      <c r="T5511">
        <v>95900</v>
      </c>
      <c r="AI5511" t="s">
        <v>41</v>
      </c>
      <c r="AJ5511" t="s">
        <v>42</v>
      </c>
    </row>
    <row r="5512" spans="1:36">
      <c r="A5512" s="2">
        <f t="shared" si="86"/>
        <v>1</v>
      </c>
      <c r="B5512" s="2">
        <v>5511</v>
      </c>
      <c r="C5512" s="8" t="s">
        <v>11078</v>
      </c>
      <c r="E5512" t="s">
        <v>11079</v>
      </c>
      <c r="J5512" s="7">
        <v>45662</v>
      </c>
      <c r="K5512">
        <v>45662</v>
      </c>
      <c r="L5512">
        <v>45662</v>
      </c>
      <c r="N5512" s="8" t="s">
        <v>11080</v>
      </c>
      <c r="O5512" t="s">
        <v>11081</v>
      </c>
      <c r="R5512">
        <v>21755</v>
      </c>
      <c r="S5512">
        <v>1</v>
      </c>
      <c r="T5512">
        <v>21755</v>
      </c>
      <c r="AI5512" t="s">
        <v>41</v>
      </c>
      <c r="AJ5512" t="s">
        <v>42</v>
      </c>
    </row>
    <row r="5513" spans="1:36">
      <c r="A5513" s="2">
        <f t="shared" si="86"/>
        <v>1</v>
      </c>
      <c r="B5513" s="2">
        <v>5512</v>
      </c>
      <c r="C5513" s="8" t="s">
        <v>11078</v>
      </c>
      <c r="E5513" t="s">
        <v>11079</v>
      </c>
      <c r="J5513" s="7">
        <v>45662</v>
      </c>
      <c r="K5513">
        <v>45662</v>
      </c>
      <c r="L5513">
        <v>45662</v>
      </c>
      <c r="N5513" s="8" t="s">
        <v>508</v>
      </c>
      <c r="O5513" t="s">
        <v>509</v>
      </c>
      <c r="R5513">
        <v>9900</v>
      </c>
      <c r="S5513">
        <v>1</v>
      </c>
      <c r="T5513">
        <v>9900</v>
      </c>
      <c r="AI5513" t="s">
        <v>41</v>
      </c>
      <c r="AJ5513" t="s">
        <v>42</v>
      </c>
    </row>
    <row r="5514" spans="1:36">
      <c r="A5514" s="2">
        <f t="shared" si="86"/>
        <v>1</v>
      </c>
      <c r="B5514" s="2">
        <v>5513</v>
      </c>
      <c r="C5514" s="8" t="s">
        <v>11078</v>
      </c>
      <c r="E5514" t="s">
        <v>11079</v>
      </c>
      <c r="J5514" s="7">
        <v>45662</v>
      </c>
      <c r="K5514">
        <v>45662</v>
      </c>
      <c r="L5514">
        <v>45662</v>
      </c>
      <c r="N5514" s="8" t="s">
        <v>3098</v>
      </c>
      <c r="O5514" t="s">
        <v>3099</v>
      </c>
      <c r="R5514">
        <v>16055</v>
      </c>
      <c r="S5514">
        <v>2</v>
      </c>
      <c r="T5514">
        <v>32110</v>
      </c>
      <c r="AI5514" t="s">
        <v>41</v>
      </c>
      <c r="AJ5514" t="s">
        <v>42</v>
      </c>
    </row>
    <row r="5515" spans="1:36">
      <c r="A5515" s="2">
        <f t="shared" si="86"/>
        <v>0</v>
      </c>
      <c r="B5515" s="2">
        <v>5514</v>
      </c>
      <c r="C5515" s="8" t="s">
        <v>11078</v>
      </c>
      <c r="E5515" t="s">
        <v>11079</v>
      </c>
      <c r="J5515" s="7">
        <v>45662</v>
      </c>
      <c r="K5515">
        <v>45662</v>
      </c>
      <c r="L5515">
        <v>45662</v>
      </c>
      <c r="N5515" s="8" t="s">
        <v>4366</v>
      </c>
      <c r="O5515" t="s">
        <v>4367</v>
      </c>
      <c r="R5515">
        <v>13205</v>
      </c>
      <c r="S5515">
        <v>1</v>
      </c>
      <c r="T5515">
        <v>13205</v>
      </c>
      <c r="AI5515" t="s">
        <v>41</v>
      </c>
      <c r="AJ5515" t="s">
        <v>42</v>
      </c>
    </row>
    <row r="5516" spans="1:36">
      <c r="A5516" s="2">
        <f t="shared" si="86"/>
        <v>0</v>
      </c>
      <c r="B5516" s="2">
        <v>5515</v>
      </c>
      <c r="C5516" s="8" t="s">
        <v>11082</v>
      </c>
      <c r="E5516" t="s">
        <v>11083</v>
      </c>
      <c r="J5516" s="7">
        <v>45662</v>
      </c>
      <c r="K5516">
        <v>45662</v>
      </c>
      <c r="L5516">
        <v>45662</v>
      </c>
      <c r="N5516" t="s">
        <v>80</v>
      </c>
      <c r="O5516" t="s">
        <v>81</v>
      </c>
      <c r="R5516">
        <v>62900</v>
      </c>
      <c r="S5516">
        <v>1</v>
      </c>
      <c r="T5516">
        <v>62900</v>
      </c>
      <c r="AI5516" t="s">
        <v>41</v>
      </c>
      <c r="AJ5516" t="s">
        <v>42</v>
      </c>
    </row>
    <row r="5517" spans="1:36">
      <c r="A5517" s="2">
        <f t="shared" si="86"/>
        <v>0</v>
      </c>
      <c r="B5517" s="2">
        <v>5516</v>
      </c>
      <c r="C5517" s="8" t="s">
        <v>11084</v>
      </c>
      <c r="E5517" t="s">
        <v>11085</v>
      </c>
      <c r="J5517" s="7">
        <v>45662</v>
      </c>
      <c r="K5517">
        <v>45662</v>
      </c>
      <c r="L5517">
        <v>45662</v>
      </c>
      <c r="N5517" s="8" t="s">
        <v>63</v>
      </c>
      <c r="O5517" t="s">
        <v>64</v>
      </c>
      <c r="R5517">
        <v>26900</v>
      </c>
      <c r="S5517">
        <v>1</v>
      </c>
      <c r="T5517">
        <v>26900</v>
      </c>
      <c r="AI5517" t="s">
        <v>41</v>
      </c>
      <c r="AJ5517" t="s">
        <v>42</v>
      </c>
    </row>
    <row r="5518" spans="1:36">
      <c r="A5518" s="2">
        <f t="shared" si="86"/>
        <v>1</v>
      </c>
      <c r="B5518" s="2">
        <v>5517</v>
      </c>
      <c r="C5518" s="8" t="s">
        <v>11086</v>
      </c>
      <c r="E5518" t="s">
        <v>11087</v>
      </c>
      <c r="J5518" s="7">
        <v>45662</v>
      </c>
      <c r="K5518">
        <v>45662</v>
      </c>
      <c r="L5518">
        <v>45662</v>
      </c>
      <c r="N5518" t="s">
        <v>388</v>
      </c>
      <c r="O5518" t="s">
        <v>389</v>
      </c>
      <c r="R5518">
        <v>219900</v>
      </c>
      <c r="S5518">
        <v>1</v>
      </c>
      <c r="T5518">
        <v>219900</v>
      </c>
      <c r="AI5518" t="s">
        <v>41</v>
      </c>
      <c r="AJ5518" t="s">
        <v>42</v>
      </c>
    </row>
    <row r="5519" spans="1:36">
      <c r="A5519" s="2">
        <f t="shared" si="86"/>
        <v>0</v>
      </c>
      <c r="B5519" s="2">
        <v>5518</v>
      </c>
      <c r="C5519" s="8" t="s">
        <v>11086</v>
      </c>
      <c r="E5519" t="s">
        <v>11087</v>
      </c>
      <c r="J5519" s="7">
        <v>45662</v>
      </c>
      <c r="K5519">
        <v>45662</v>
      </c>
      <c r="L5519">
        <v>45662</v>
      </c>
      <c r="N5519" s="8" t="s">
        <v>57</v>
      </c>
      <c r="O5519" t="s">
        <v>58</v>
      </c>
      <c r="R5519">
        <v>0</v>
      </c>
      <c r="S5519">
        <v>1</v>
      </c>
      <c r="T5519">
        <v>0</v>
      </c>
      <c r="AI5519" t="s">
        <v>41</v>
      </c>
      <c r="AJ5519" t="s">
        <v>42</v>
      </c>
    </row>
    <row r="5520" spans="1:36">
      <c r="A5520" s="2">
        <f t="shared" si="86"/>
        <v>1</v>
      </c>
      <c r="B5520" s="2">
        <v>5519</v>
      </c>
      <c r="C5520" s="8" t="s">
        <v>11088</v>
      </c>
      <c r="E5520" t="s">
        <v>11089</v>
      </c>
      <c r="J5520" s="7">
        <v>45662</v>
      </c>
      <c r="K5520">
        <v>45662</v>
      </c>
      <c r="L5520">
        <v>45662</v>
      </c>
      <c r="N5520" s="8" t="s">
        <v>2550</v>
      </c>
      <c r="O5520" t="s">
        <v>2551</v>
      </c>
      <c r="R5520">
        <v>75923</v>
      </c>
      <c r="S5520">
        <v>1</v>
      </c>
      <c r="T5520">
        <v>75923</v>
      </c>
      <c r="AI5520" t="s">
        <v>41</v>
      </c>
      <c r="AJ5520" t="s">
        <v>42</v>
      </c>
    </row>
    <row r="5521" spans="1:36">
      <c r="A5521" s="2">
        <f t="shared" si="86"/>
        <v>1</v>
      </c>
      <c r="B5521" s="2">
        <v>5520</v>
      </c>
      <c r="C5521" s="8" t="s">
        <v>11088</v>
      </c>
      <c r="E5521" t="s">
        <v>11089</v>
      </c>
      <c r="J5521" s="7">
        <v>45662</v>
      </c>
      <c r="K5521">
        <v>45662</v>
      </c>
      <c r="L5521">
        <v>45662</v>
      </c>
      <c r="N5521" s="8" t="s">
        <v>250</v>
      </c>
      <c r="O5521" t="s">
        <v>251</v>
      </c>
      <c r="R5521">
        <v>208222</v>
      </c>
      <c r="S5521">
        <v>1</v>
      </c>
      <c r="T5521">
        <v>208222</v>
      </c>
      <c r="AI5521" t="s">
        <v>41</v>
      </c>
      <c r="AJ5521" t="s">
        <v>42</v>
      </c>
    </row>
    <row r="5522" spans="1:36">
      <c r="A5522" s="2">
        <f t="shared" si="86"/>
        <v>1</v>
      </c>
      <c r="B5522" s="2">
        <v>5521</v>
      </c>
      <c r="C5522" s="8" t="s">
        <v>11088</v>
      </c>
      <c r="E5522" t="s">
        <v>11089</v>
      </c>
      <c r="J5522" s="7">
        <v>45662</v>
      </c>
      <c r="K5522">
        <v>45662</v>
      </c>
      <c r="L5522">
        <v>45662</v>
      </c>
      <c r="N5522" s="8" t="s">
        <v>11090</v>
      </c>
      <c r="O5522" t="s">
        <v>11091</v>
      </c>
      <c r="R5522">
        <v>104555</v>
      </c>
      <c r="S5522">
        <v>1</v>
      </c>
      <c r="T5522">
        <v>104555</v>
      </c>
      <c r="AI5522" t="s">
        <v>41</v>
      </c>
      <c r="AJ5522" t="s">
        <v>42</v>
      </c>
    </row>
    <row r="5523" spans="1:36">
      <c r="A5523" s="2">
        <f t="shared" si="86"/>
        <v>0</v>
      </c>
      <c r="B5523" s="2">
        <v>5522</v>
      </c>
      <c r="C5523" s="8" t="s">
        <v>11088</v>
      </c>
      <c r="E5523" t="s">
        <v>11089</v>
      </c>
      <c r="J5523" s="7">
        <v>45662</v>
      </c>
      <c r="K5523">
        <v>45662</v>
      </c>
      <c r="L5523">
        <v>45662</v>
      </c>
      <c r="N5523" s="8" t="s">
        <v>57</v>
      </c>
      <c r="O5523" t="s">
        <v>58</v>
      </c>
      <c r="R5523">
        <v>0</v>
      </c>
      <c r="S5523">
        <v>1</v>
      </c>
      <c r="T5523">
        <v>0</v>
      </c>
      <c r="AI5523" t="s">
        <v>41</v>
      </c>
      <c r="AJ5523" t="s">
        <v>42</v>
      </c>
    </row>
    <row r="5524" spans="1:36">
      <c r="A5524" s="2">
        <f t="shared" si="86"/>
        <v>1</v>
      </c>
      <c r="B5524" s="2">
        <v>5523</v>
      </c>
      <c r="C5524" s="8" t="s">
        <v>11092</v>
      </c>
      <c r="E5524" t="s">
        <v>11093</v>
      </c>
      <c r="J5524" s="7">
        <v>45662</v>
      </c>
      <c r="K5524">
        <v>45662</v>
      </c>
      <c r="L5524">
        <v>45662</v>
      </c>
      <c r="N5524" t="s">
        <v>388</v>
      </c>
      <c r="O5524" s="5" t="s">
        <v>389</v>
      </c>
      <c r="R5524">
        <v>219900</v>
      </c>
      <c r="S5524">
        <v>1</v>
      </c>
      <c r="T5524">
        <v>219900</v>
      </c>
      <c r="AI5524" t="s">
        <v>41</v>
      </c>
      <c r="AJ5524" t="s">
        <v>42</v>
      </c>
    </row>
    <row r="5525" spans="1:36">
      <c r="A5525" s="2">
        <f t="shared" si="86"/>
        <v>0</v>
      </c>
      <c r="B5525" s="2">
        <v>5524</v>
      </c>
      <c r="C5525" s="8" t="s">
        <v>11092</v>
      </c>
      <c r="E5525" t="s">
        <v>11093</v>
      </c>
      <c r="J5525" s="7">
        <v>45662</v>
      </c>
      <c r="K5525">
        <v>45662</v>
      </c>
      <c r="L5525">
        <v>45662</v>
      </c>
      <c r="N5525" s="8" t="s">
        <v>57</v>
      </c>
      <c r="O5525" s="5" t="s">
        <v>58</v>
      </c>
      <c r="R5525">
        <v>0</v>
      </c>
      <c r="S5525">
        <v>1</v>
      </c>
      <c r="T5525">
        <v>0</v>
      </c>
      <c r="AI5525" t="s">
        <v>41</v>
      </c>
      <c r="AJ5525" t="s">
        <v>42</v>
      </c>
    </row>
    <row r="5526" spans="1:36">
      <c r="A5526" s="2">
        <f t="shared" si="86"/>
        <v>0</v>
      </c>
      <c r="B5526" s="2">
        <v>5525</v>
      </c>
      <c r="C5526" s="8" t="s">
        <v>11094</v>
      </c>
      <c r="E5526" t="s">
        <v>11095</v>
      </c>
      <c r="J5526" s="7">
        <v>45662</v>
      </c>
      <c r="K5526">
        <v>45662</v>
      </c>
      <c r="L5526">
        <v>45662</v>
      </c>
      <c r="N5526" t="s">
        <v>1426</v>
      </c>
      <c r="O5526" t="s">
        <v>1427</v>
      </c>
      <c r="R5526">
        <v>90900</v>
      </c>
      <c r="S5526">
        <v>1</v>
      </c>
      <c r="T5526">
        <v>90900</v>
      </c>
      <c r="AI5526" t="s">
        <v>41</v>
      </c>
      <c r="AJ5526" t="s">
        <v>42</v>
      </c>
    </row>
    <row r="5527" spans="1:36">
      <c r="A5527" s="2">
        <f t="shared" si="86"/>
        <v>0</v>
      </c>
      <c r="B5527" s="2">
        <v>5526</v>
      </c>
      <c r="C5527" s="8" t="s">
        <v>11096</v>
      </c>
      <c r="E5527" t="s">
        <v>11097</v>
      </c>
      <c r="J5527" s="7">
        <v>45662</v>
      </c>
      <c r="K5527">
        <v>45662</v>
      </c>
      <c r="L5527">
        <v>45662</v>
      </c>
      <c r="N5527" s="8" t="s">
        <v>4150</v>
      </c>
      <c r="O5527" s="5" t="s">
        <v>4151</v>
      </c>
      <c r="R5527">
        <v>48900</v>
      </c>
      <c r="S5527">
        <v>1</v>
      </c>
      <c r="T5527">
        <v>48900</v>
      </c>
      <c r="AI5527" t="s">
        <v>41</v>
      </c>
      <c r="AJ5527" t="s">
        <v>42</v>
      </c>
    </row>
    <row r="5528" spans="1:36">
      <c r="A5528" s="2">
        <f t="shared" si="86"/>
        <v>0</v>
      </c>
      <c r="B5528" s="2">
        <v>5527</v>
      </c>
      <c r="C5528" s="8" t="s">
        <v>11098</v>
      </c>
      <c r="E5528" t="s">
        <v>11099</v>
      </c>
      <c r="J5528" s="7">
        <v>45662</v>
      </c>
      <c r="K5528">
        <v>45662</v>
      </c>
      <c r="L5528">
        <v>45662</v>
      </c>
      <c r="N5528" s="8" t="s">
        <v>710</v>
      </c>
      <c r="O5528" t="s">
        <v>711</v>
      </c>
      <c r="R5528">
        <v>22900</v>
      </c>
      <c r="S5528">
        <v>1</v>
      </c>
      <c r="T5528">
        <v>22900</v>
      </c>
      <c r="AI5528" t="s">
        <v>41</v>
      </c>
      <c r="AJ5528" t="s">
        <v>42</v>
      </c>
    </row>
    <row r="5529" spans="1:36">
      <c r="A5529" s="2">
        <f t="shared" si="86"/>
        <v>0</v>
      </c>
      <c r="B5529" s="2">
        <v>5528</v>
      </c>
      <c r="C5529" s="8" t="s">
        <v>11100</v>
      </c>
      <c r="E5529" t="s">
        <v>11101</v>
      </c>
      <c r="J5529" s="7">
        <v>45662</v>
      </c>
      <c r="K5529">
        <v>45662</v>
      </c>
      <c r="L5529">
        <v>45662</v>
      </c>
      <c r="N5529" s="8" t="s">
        <v>136</v>
      </c>
      <c r="O5529" t="s">
        <v>137</v>
      </c>
      <c r="R5529">
        <v>5900</v>
      </c>
      <c r="S5529">
        <v>2</v>
      </c>
      <c r="T5529">
        <v>11800</v>
      </c>
      <c r="AI5529" t="s">
        <v>41</v>
      </c>
      <c r="AJ5529" t="s">
        <v>42</v>
      </c>
    </row>
    <row r="5530" spans="1:36">
      <c r="A5530" s="2">
        <f t="shared" si="86"/>
        <v>1</v>
      </c>
      <c r="B5530" s="2">
        <v>5529</v>
      </c>
      <c r="C5530" s="8" t="s">
        <v>11102</v>
      </c>
      <c r="E5530" t="s">
        <v>11103</v>
      </c>
      <c r="J5530" s="7">
        <v>45662</v>
      </c>
      <c r="K5530">
        <v>45662</v>
      </c>
      <c r="L5530">
        <v>45662</v>
      </c>
      <c r="N5530" t="s">
        <v>10314</v>
      </c>
      <c r="O5530" t="s">
        <v>10315</v>
      </c>
      <c r="R5530">
        <v>14822</v>
      </c>
      <c r="S5530">
        <v>1</v>
      </c>
      <c r="T5530">
        <v>14822</v>
      </c>
      <c r="AI5530" t="s">
        <v>41</v>
      </c>
      <c r="AJ5530" t="s">
        <v>42</v>
      </c>
    </row>
    <row r="5531" spans="1:36">
      <c r="A5531" s="2">
        <f t="shared" si="86"/>
        <v>1</v>
      </c>
      <c r="B5531" s="2">
        <v>5530</v>
      </c>
      <c r="C5531" s="8" t="s">
        <v>11102</v>
      </c>
      <c r="E5531" t="s">
        <v>11103</v>
      </c>
      <c r="J5531" s="7">
        <v>45662</v>
      </c>
      <c r="K5531">
        <v>45662</v>
      </c>
      <c r="L5531">
        <v>45662</v>
      </c>
      <c r="N5531" s="8" t="s">
        <v>98</v>
      </c>
      <c r="O5531" t="s">
        <v>99</v>
      </c>
      <c r="R5531">
        <v>45660</v>
      </c>
      <c r="S5531">
        <v>1</v>
      </c>
      <c r="T5531">
        <v>45660</v>
      </c>
      <c r="AI5531" t="s">
        <v>41</v>
      </c>
      <c r="AJ5531" t="s">
        <v>42</v>
      </c>
    </row>
    <row r="5532" spans="1:36">
      <c r="A5532" s="2">
        <f t="shared" si="86"/>
        <v>0</v>
      </c>
      <c r="B5532" s="2">
        <v>5531</v>
      </c>
      <c r="C5532" s="8" t="s">
        <v>11102</v>
      </c>
      <c r="E5532" t="s">
        <v>11103</v>
      </c>
      <c r="J5532" s="7">
        <v>45662</v>
      </c>
      <c r="K5532">
        <v>45662</v>
      </c>
      <c r="L5532">
        <v>45662</v>
      </c>
      <c r="N5532" s="8" t="s">
        <v>268</v>
      </c>
      <c r="O5532" t="s">
        <v>269</v>
      </c>
      <c r="R5532">
        <v>34718</v>
      </c>
      <c r="S5532">
        <v>1</v>
      </c>
      <c r="T5532">
        <v>34718</v>
      </c>
      <c r="AI5532" t="s">
        <v>41</v>
      </c>
      <c r="AJ5532" t="s">
        <v>42</v>
      </c>
    </row>
    <row r="5533" spans="1:36">
      <c r="A5533" s="2">
        <f t="shared" si="86"/>
        <v>0</v>
      </c>
      <c r="B5533" s="2">
        <v>5532</v>
      </c>
      <c r="C5533" s="8" t="s">
        <v>11104</v>
      </c>
      <c r="E5533" t="s">
        <v>11105</v>
      </c>
      <c r="J5533" s="7">
        <v>45662</v>
      </c>
      <c r="K5533">
        <v>45662</v>
      </c>
      <c r="L5533">
        <v>45662</v>
      </c>
      <c r="N5533" s="8" t="s">
        <v>5036</v>
      </c>
      <c r="O5533" t="s">
        <v>5037</v>
      </c>
      <c r="R5533">
        <v>164900</v>
      </c>
      <c r="S5533">
        <v>1</v>
      </c>
      <c r="T5533">
        <v>164900</v>
      </c>
      <c r="AI5533" t="s">
        <v>41</v>
      </c>
      <c r="AJ5533" t="s">
        <v>42</v>
      </c>
    </row>
    <row r="5534" spans="1:36">
      <c r="A5534" s="2">
        <f t="shared" si="86"/>
        <v>0</v>
      </c>
      <c r="B5534" s="2">
        <v>5533</v>
      </c>
      <c r="C5534" s="8" t="s">
        <v>11106</v>
      </c>
      <c r="E5534" t="s">
        <v>11107</v>
      </c>
      <c r="J5534" s="7">
        <v>45662</v>
      </c>
      <c r="K5534">
        <v>45662</v>
      </c>
      <c r="L5534">
        <v>45662</v>
      </c>
      <c r="N5534" t="s">
        <v>1696</v>
      </c>
      <c r="O5534" t="s">
        <v>1697</v>
      </c>
      <c r="R5534">
        <v>94900</v>
      </c>
      <c r="S5534">
        <v>1</v>
      </c>
      <c r="T5534">
        <v>94900</v>
      </c>
      <c r="AI5534" t="s">
        <v>41</v>
      </c>
      <c r="AJ5534" t="s">
        <v>42</v>
      </c>
    </row>
    <row r="5535" spans="1:36">
      <c r="A5535" s="2">
        <f t="shared" si="86"/>
        <v>0</v>
      </c>
      <c r="B5535" s="2">
        <v>5534</v>
      </c>
      <c r="C5535" s="8" t="s">
        <v>11108</v>
      </c>
      <c r="E5535" t="s">
        <v>11109</v>
      </c>
      <c r="J5535" s="7">
        <v>45662</v>
      </c>
      <c r="K5535">
        <v>45662</v>
      </c>
      <c r="L5535">
        <v>45662</v>
      </c>
      <c r="N5535" t="s">
        <v>3802</v>
      </c>
      <c r="O5535" t="s">
        <v>3803</v>
      </c>
      <c r="R5535">
        <v>53900</v>
      </c>
      <c r="S5535">
        <v>1</v>
      </c>
      <c r="T5535">
        <v>53900</v>
      </c>
      <c r="AI5535" t="s">
        <v>41</v>
      </c>
      <c r="AJ5535" t="s">
        <v>42</v>
      </c>
    </row>
    <row r="5536" spans="1:36">
      <c r="A5536" s="2">
        <f t="shared" si="86"/>
        <v>0</v>
      </c>
      <c r="B5536" s="2">
        <v>5535</v>
      </c>
      <c r="C5536" s="8" t="s">
        <v>11110</v>
      </c>
      <c r="E5536" t="s">
        <v>11111</v>
      </c>
      <c r="J5536" s="7">
        <v>45662</v>
      </c>
      <c r="K5536">
        <v>45662</v>
      </c>
      <c r="L5536">
        <v>45662</v>
      </c>
      <c r="N5536" s="8" t="s">
        <v>75</v>
      </c>
      <c r="O5536" s="5" t="s">
        <v>76</v>
      </c>
      <c r="R5536">
        <v>57900</v>
      </c>
      <c r="S5536">
        <v>1</v>
      </c>
      <c r="T5536">
        <v>57900</v>
      </c>
      <c r="AI5536" t="s">
        <v>41</v>
      </c>
      <c r="AJ5536" t="s">
        <v>42</v>
      </c>
    </row>
    <row r="5537" spans="1:36">
      <c r="A5537" s="2">
        <f t="shared" si="86"/>
        <v>0</v>
      </c>
      <c r="B5537" s="2">
        <v>5536</v>
      </c>
      <c r="C5537" s="8" t="s">
        <v>11112</v>
      </c>
      <c r="E5537" t="s">
        <v>11113</v>
      </c>
      <c r="J5537" s="7">
        <v>45662</v>
      </c>
      <c r="K5537">
        <v>45662</v>
      </c>
      <c r="L5537">
        <v>45662</v>
      </c>
      <c r="N5537" s="8" t="s">
        <v>1412</v>
      </c>
      <c r="O5537" s="5" t="s">
        <v>1413</v>
      </c>
      <c r="R5537">
        <v>67900</v>
      </c>
      <c r="S5537">
        <v>1</v>
      </c>
      <c r="T5537">
        <v>67900</v>
      </c>
      <c r="AI5537" t="s">
        <v>41</v>
      </c>
      <c r="AJ5537" t="s">
        <v>42</v>
      </c>
    </row>
    <row r="5538" spans="1:36">
      <c r="A5538" s="2">
        <f t="shared" si="86"/>
        <v>1</v>
      </c>
      <c r="B5538" s="2">
        <v>5537</v>
      </c>
      <c r="C5538" s="8" t="s">
        <v>11114</v>
      </c>
      <c r="E5538" t="s">
        <v>11115</v>
      </c>
      <c r="J5538" s="7">
        <v>45662</v>
      </c>
      <c r="K5538">
        <v>45662</v>
      </c>
      <c r="L5538">
        <v>45662</v>
      </c>
      <c r="N5538" s="8" t="s">
        <v>116</v>
      </c>
      <c r="O5538" s="5" t="s">
        <v>117</v>
      </c>
      <c r="R5538">
        <v>22900</v>
      </c>
      <c r="S5538">
        <v>1</v>
      </c>
      <c r="T5538">
        <v>22900</v>
      </c>
      <c r="AI5538" t="s">
        <v>41</v>
      </c>
      <c r="AJ5538" t="s">
        <v>42</v>
      </c>
    </row>
    <row r="5539" spans="1:36">
      <c r="A5539" s="2">
        <f t="shared" si="86"/>
        <v>1</v>
      </c>
      <c r="B5539" s="2">
        <v>5538</v>
      </c>
      <c r="C5539" s="8" t="s">
        <v>11114</v>
      </c>
      <c r="E5539" t="s">
        <v>11115</v>
      </c>
      <c r="J5539" s="7">
        <v>45662</v>
      </c>
      <c r="K5539">
        <v>45662</v>
      </c>
      <c r="L5539">
        <v>45662</v>
      </c>
      <c r="N5539" s="8" t="s">
        <v>710</v>
      </c>
      <c r="O5539" s="5" t="s">
        <v>711</v>
      </c>
      <c r="R5539">
        <v>22900</v>
      </c>
      <c r="S5539">
        <v>1</v>
      </c>
      <c r="T5539">
        <v>22900</v>
      </c>
      <c r="AI5539" t="s">
        <v>41</v>
      </c>
      <c r="AJ5539" t="s">
        <v>42</v>
      </c>
    </row>
    <row r="5540" spans="1:36">
      <c r="A5540" s="2">
        <f t="shared" si="86"/>
        <v>0</v>
      </c>
      <c r="B5540" s="2">
        <v>5539</v>
      </c>
      <c r="C5540" s="8" t="s">
        <v>11114</v>
      </c>
      <c r="E5540" t="s">
        <v>11115</v>
      </c>
      <c r="J5540" s="7">
        <v>45662</v>
      </c>
      <c r="K5540">
        <v>45662</v>
      </c>
      <c r="L5540">
        <v>45662</v>
      </c>
      <c r="N5540" s="8" t="s">
        <v>298</v>
      </c>
      <c r="O5540" t="s">
        <v>299</v>
      </c>
      <c r="R5540">
        <v>34900</v>
      </c>
      <c r="S5540">
        <v>1</v>
      </c>
      <c r="T5540">
        <v>34900</v>
      </c>
      <c r="AI5540" t="s">
        <v>41</v>
      </c>
      <c r="AJ5540" t="s">
        <v>42</v>
      </c>
    </row>
    <row r="5541" spans="1:36">
      <c r="A5541" s="2">
        <f t="shared" si="86"/>
        <v>0</v>
      </c>
      <c r="B5541" s="2">
        <v>5540</v>
      </c>
      <c r="C5541" s="8" t="s">
        <v>11116</v>
      </c>
      <c r="E5541" t="s">
        <v>11117</v>
      </c>
      <c r="J5541" s="7">
        <v>45662</v>
      </c>
      <c r="K5541">
        <v>45662</v>
      </c>
      <c r="L5541">
        <v>45662</v>
      </c>
      <c r="N5541" s="8" t="s">
        <v>316</v>
      </c>
      <c r="O5541" t="s">
        <v>317</v>
      </c>
      <c r="R5541">
        <v>26900</v>
      </c>
      <c r="S5541">
        <v>1</v>
      </c>
      <c r="T5541">
        <v>26900</v>
      </c>
      <c r="AI5541" t="s">
        <v>41</v>
      </c>
      <c r="AJ5541" t="s">
        <v>42</v>
      </c>
    </row>
    <row r="5542" spans="1:36">
      <c r="A5542" s="2">
        <f t="shared" si="86"/>
        <v>0</v>
      </c>
      <c r="B5542" s="2">
        <v>5541</v>
      </c>
      <c r="C5542" s="8" t="s">
        <v>11118</v>
      </c>
      <c r="E5542" t="s">
        <v>11119</v>
      </c>
      <c r="J5542" s="7">
        <v>45662</v>
      </c>
      <c r="K5542">
        <v>45662</v>
      </c>
      <c r="L5542">
        <v>45662</v>
      </c>
      <c r="N5542" s="8" t="s">
        <v>98</v>
      </c>
      <c r="O5542" t="s">
        <v>99</v>
      </c>
      <c r="R5542">
        <v>45900</v>
      </c>
      <c r="S5542">
        <v>1</v>
      </c>
      <c r="T5542">
        <v>45900</v>
      </c>
      <c r="AI5542" t="s">
        <v>41</v>
      </c>
      <c r="AJ5542" t="s">
        <v>42</v>
      </c>
    </row>
    <row r="5543" spans="1:36">
      <c r="A5543" s="2">
        <f t="shared" si="86"/>
        <v>0</v>
      </c>
      <c r="B5543" s="2">
        <v>5542</v>
      </c>
      <c r="C5543" s="8" t="s">
        <v>11120</v>
      </c>
      <c r="E5543" t="s">
        <v>11121</v>
      </c>
      <c r="J5543" s="7">
        <v>45662</v>
      </c>
      <c r="K5543">
        <v>45662</v>
      </c>
      <c r="L5543">
        <v>45662</v>
      </c>
      <c r="N5543" s="8" t="s">
        <v>268</v>
      </c>
      <c r="O5543" t="s">
        <v>269</v>
      </c>
      <c r="R5543">
        <v>34900</v>
      </c>
      <c r="S5543">
        <v>1</v>
      </c>
      <c r="T5543">
        <v>34900</v>
      </c>
      <c r="AI5543" t="s">
        <v>41</v>
      </c>
      <c r="AJ5543" t="s">
        <v>42</v>
      </c>
    </row>
    <row r="5544" spans="1:36">
      <c r="A5544" s="2">
        <f t="shared" si="86"/>
        <v>0</v>
      </c>
      <c r="B5544" s="2">
        <v>5543</v>
      </c>
      <c r="C5544" s="8" t="s">
        <v>11122</v>
      </c>
      <c r="E5544" t="s">
        <v>11123</v>
      </c>
      <c r="J5544" s="7">
        <v>45662</v>
      </c>
      <c r="K5544">
        <v>45662</v>
      </c>
      <c r="L5544">
        <v>45662</v>
      </c>
      <c r="N5544" s="8" t="s">
        <v>84</v>
      </c>
      <c r="O5544" t="s">
        <v>85</v>
      </c>
      <c r="R5544">
        <v>78900</v>
      </c>
      <c r="S5544">
        <v>1</v>
      </c>
      <c r="T5544">
        <v>78900</v>
      </c>
      <c r="AI5544" t="s">
        <v>41</v>
      </c>
      <c r="AJ5544" t="s">
        <v>42</v>
      </c>
    </row>
    <row r="5545" spans="1:36">
      <c r="A5545" s="2">
        <f t="shared" si="86"/>
        <v>0</v>
      </c>
      <c r="B5545" s="2">
        <v>5544</v>
      </c>
      <c r="C5545" s="8" t="s">
        <v>11124</v>
      </c>
      <c r="E5545" t="s">
        <v>11125</v>
      </c>
      <c r="J5545" s="7">
        <v>45662</v>
      </c>
      <c r="K5545">
        <v>45662</v>
      </c>
      <c r="L5545">
        <v>45662</v>
      </c>
      <c r="N5545" t="s">
        <v>722</v>
      </c>
      <c r="O5545" t="s">
        <v>723</v>
      </c>
      <c r="R5545">
        <v>86900</v>
      </c>
      <c r="S5545">
        <v>1</v>
      </c>
      <c r="T5545">
        <v>86900</v>
      </c>
      <c r="AI5545" t="s">
        <v>41</v>
      </c>
      <c r="AJ5545" t="s">
        <v>42</v>
      </c>
    </row>
    <row r="5546" spans="1:36">
      <c r="A5546" s="2">
        <f t="shared" si="86"/>
        <v>0</v>
      </c>
      <c r="B5546" s="2">
        <v>5545</v>
      </c>
      <c r="C5546" s="8" t="s">
        <v>11126</v>
      </c>
      <c r="E5546" t="s">
        <v>11127</v>
      </c>
      <c r="J5546" s="7">
        <v>45662</v>
      </c>
      <c r="K5546">
        <v>45662</v>
      </c>
      <c r="L5546">
        <v>45662</v>
      </c>
      <c r="N5546" s="8" t="s">
        <v>5696</v>
      </c>
      <c r="O5546" t="s">
        <v>5697</v>
      </c>
      <c r="R5546">
        <v>53900</v>
      </c>
      <c r="S5546">
        <v>1</v>
      </c>
      <c r="T5546">
        <v>53900</v>
      </c>
      <c r="AI5546" t="s">
        <v>41</v>
      </c>
      <c r="AJ5546" t="s">
        <v>42</v>
      </c>
    </row>
    <row r="5547" spans="1:36">
      <c r="A5547" s="2">
        <f t="shared" si="86"/>
        <v>0</v>
      </c>
      <c r="B5547" s="2">
        <v>5546</v>
      </c>
      <c r="C5547" s="8" t="s">
        <v>11128</v>
      </c>
      <c r="E5547" t="s">
        <v>11129</v>
      </c>
      <c r="J5547" s="7">
        <v>45662</v>
      </c>
      <c r="K5547">
        <v>45662</v>
      </c>
      <c r="L5547">
        <v>45662</v>
      </c>
      <c r="N5547" s="8" t="s">
        <v>646</v>
      </c>
      <c r="O5547" t="s">
        <v>647</v>
      </c>
      <c r="R5547">
        <v>24900</v>
      </c>
      <c r="S5547">
        <v>1</v>
      </c>
      <c r="T5547">
        <v>24900</v>
      </c>
      <c r="AI5547" t="s">
        <v>41</v>
      </c>
      <c r="AJ5547" t="s">
        <v>42</v>
      </c>
    </row>
    <row r="5548" spans="1:36">
      <c r="A5548" s="2">
        <f t="shared" si="86"/>
        <v>0</v>
      </c>
      <c r="B5548" s="2">
        <v>5547</v>
      </c>
      <c r="C5548" s="8" t="s">
        <v>11130</v>
      </c>
      <c r="E5548" t="s">
        <v>11131</v>
      </c>
      <c r="J5548" s="7">
        <v>45662</v>
      </c>
      <c r="K5548">
        <v>45662</v>
      </c>
      <c r="L5548">
        <v>45662</v>
      </c>
      <c r="N5548" t="s">
        <v>140</v>
      </c>
      <c r="O5548" s="5" t="s">
        <v>141</v>
      </c>
      <c r="R5548">
        <v>57400</v>
      </c>
      <c r="S5548">
        <v>1</v>
      </c>
      <c r="T5548">
        <v>57400</v>
      </c>
      <c r="AI5548" t="s">
        <v>41</v>
      </c>
      <c r="AJ5548" t="s">
        <v>42</v>
      </c>
    </row>
    <row r="5549" spans="1:36">
      <c r="A5549" s="2">
        <f t="shared" si="86"/>
        <v>0</v>
      </c>
      <c r="B5549" s="2">
        <v>5548</v>
      </c>
      <c r="C5549" s="8" t="s">
        <v>11132</v>
      </c>
      <c r="E5549" t="s">
        <v>11133</v>
      </c>
      <c r="J5549" s="7">
        <v>45662</v>
      </c>
      <c r="K5549">
        <v>45662</v>
      </c>
      <c r="L5549">
        <v>45662</v>
      </c>
      <c r="N5549" s="8" t="s">
        <v>7800</v>
      </c>
      <c r="O5549" t="s">
        <v>7801</v>
      </c>
      <c r="R5549">
        <v>94900</v>
      </c>
      <c r="S5549">
        <v>1</v>
      </c>
      <c r="T5549">
        <v>94900</v>
      </c>
      <c r="AI5549" t="s">
        <v>41</v>
      </c>
      <c r="AJ5549" t="s">
        <v>42</v>
      </c>
    </row>
    <row r="5550" spans="1:36">
      <c r="A5550" s="2">
        <f t="shared" si="86"/>
        <v>0</v>
      </c>
      <c r="B5550" s="2">
        <v>5549</v>
      </c>
      <c r="C5550" s="8" t="s">
        <v>11134</v>
      </c>
      <c r="E5550" t="s">
        <v>11135</v>
      </c>
      <c r="J5550" s="7">
        <v>45662</v>
      </c>
      <c r="K5550">
        <v>45662</v>
      </c>
      <c r="L5550">
        <v>45662</v>
      </c>
      <c r="N5550" s="8" t="s">
        <v>112</v>
      </c>
      <c r="O5550" t="s">
        <v>113</v>
      </c>
      <c r="R5550">
        <v>74900</v>
      </c>
      <c r="S5550">
        <v>1</v>
      </c>
      <c r="T5550">
        <v>74900</v>
      </c>
      <c r="AI5550" t="s">
        <v>41</v>
      </c>
      <c r="AJ5550" t="s">
        <v>42</v>
      </c>
    </row>
    <row r="5551" spans="1:36">
      <c r="A5551" s="2">
        <f t="shared" si="86"/>
        <v>0</v>
      </c>
      <c r="B5551" s="2">
        <v>5550</v>
      </c>
      <c r="C5551" s="8" t="s">
        <v>11136</v>
      </c>
      <c r="E5551" t="s">
        <v>11137</v>
      </c>
      <c r="J5551" s="7">
        <v>45662</v>
      </c>
      <c r="K5551">
        <v>45662</v>
      </c>
      <c r="L5551">
        <v>45662</v>
      </c>
      <c r="N5551" s="8" t="s">
        <v>268</v>
      </c>
      <c r="O5551" t="s">
        <v>269</v>
      </c>
      <c r="R5551">
        <v>34900</v>
      </c>
      <c r="S5551">
        <v>1</v>
      </c>
      <c r="T5551">
        <v>34900</v>
      </c>
      <c r="AI5551" t="s">
        <v>41</v>
      </c>
      <c r="AJ5551" t="s">
        <v>42</v>
      </c>
    </row>
    <row r="5552" spans="1:36">
      <c r="A5552" s="2">
        <f t="shared" si="86"/>
        <v>0</v>
      </c>
      <c r="B5552" s="2">
        <v>5551</v>
      </c>
      <c r="C5552" s="8" t="s">
        <v>11138</v>
      </c>
      <c r="E5552" t="s">
        <v>11139</v>
      </c>
      <c r="J5552" s="7">
        <v>45662</v>
      </c>
      <c r="K5552">
        <v>45662</v>
      </c>
      <c r="L5552">
        <v>45662</v>
      </c>
      <c r="N5552" s="8" t="s">
        <v>84</v>
      </c>
      <c r="O5552" t="s">
        <v>85</v>
      </c>
      <c r="R5552">
        <v>86790</v>
      </c>
      <c r="S5552">
        <v>1</v>
      </c>
      <c r="T5552">
        <v>86790</v>
      </c>
      <c r="AI5552" t="s">
        <v>41</v>
      </c>
      <c r="AJ5552" t="s">
        <v>42</v>
      </c>
    </row>
    <row r="5553" spans="1:36">
      <c r="A5553" s="2">
        <f t="shared" si="86"/>
        <v>0</v>
      </c>
      <c r="B5553" s="2">
        <v>5552</v>
      </c>
      <c r="C5553" s="8" t="s">
        <v>11140</v>
      </c>
      <c r="E5553" t="s">
        <v>11141</v>
      </c>
      <c r="J5553" s="7">
        <v>45662</v>
      </c>
      <c r="K5553">
        <v>45662</v>
      </c>
      <c r="L5553">
        <v>45662</v>
      </c>
      <c r="N5553" s="8" t="s">
        <v>856</v>
      </c>
      <c r="O5553" t="s">
        <v>857</v>
      </c>
      <c r="R5553">
        <v>53900</v>
      </c>
      <c r="S5553">
        <v>1</v>
      </c>
      <c r="T5553">
        <v>53900</v>
      </c>
      <c r="AI5553" t="s">
        <v>41</v>
      </c>
      <c r="AJ5553" t="s">
        <v>42</v>
      </c>
    </row>
    <row r="5554" spans="1:36">
      <c r="A5554" s="2">
        <f t="shared" si="86"/>
        <v>0</v>
      </c>
      <c r="B5554" s="2">
        <v>5553</v>
      </c>
      <c r="C5554" s="8" t="s">
        <v>11142</v>
      </c>
      <c r="E5554" t="s">
        <v>11143</v>
      </c>
      <c r="J5554" s="7">
        <v>45662</v>
      </c>
      <c r="K5554">
        <v>45662</v>
      </c>
      <c r="L5554">
        <v>45662</v>
      </c>
      <c r="N5554" s="8" t="s">
        <v>268</v>
      </c>
      <c r="O5554" t="s">
        <v>269</v>
      </c>
      <c r="R5554">
        <v>34900</v>
      </c>
      <c r="S5554">
        <v>1</v>
      </c>
      <c r="T5554">
        <v>34900</v>
      </c>
      <c r="AI5554" t="s">
        <v>41</v>
      </c>
      <c r="AJ5554" t="s">
        <v>42</v>
      </c>
    </row>
    <row r="5555" spans="1:36">
      <c r="A5555" s="2">
        <f t="shared" si="86"/>
        <v>0</v>
      </c>
      <c r="B5555" s="2">
        <v>5554</v>
      </c>
      <c r="C5555" s="8" t="s">
        <v>11144</v>
      </c>
      <c r="E5555" t="s">
        <v>11145</v>
      </c>
      <c r="J5555" s="7">
        <v>45662</v>
      </c>
      <c r="K5555">
        <v>45662</v>
      </c>
      <c r="L5555">
        <v>45662</v>
      </c>
      <c r="N5555" t="s">
        <v>398</v>
      </c>
      <c r="O5555" t="s">
        <v>399</v>
      </c>
      <c r="R5555">
        <v>29900</v>
      </c>
      <c r="S5555">
        <v>1</v>
      </c>
      <c r="T5555">
        <v>29900</v>
      </c>
      <c r="AI5555" t="s">
        <v>41</v>
      </c>
      <c r="AJ5555" t="s">
        <v>42</v>
      </c>
    </row>
    <row r="5556" spans="1:36">
      <c r="A5556" s="2">
        <f t="shared" si="86"/>
        <v>0</v>
      </c>
      <c r="B5556" s="2">
        <v>5555</v>
      </c>
      <c r="C5556" s="8" t="s">
        <v>11146</v>
      </c>
      <c r="E5556" t="s">
        <v>11147</v>
      </c>
      <c r="J5556" s="7">
        <v>45662</v>
      </c>
      <c r="K5556">
        <v>45662</v>
      </c>
      <c r="L5556">
        <v>45662</v>
      </c>
      <c r="N5556" s="8" t="s">
        <v>75</v>
      </c>
      <c r="O5556" t="s">
        <v>76</v>
      </c>
      <c r="R5556">
        <v>57900</v>
      </c>
      <c r="S5556">
        <v>1</v>
      </c>
      <c r="T5556">
        <v>57900</v>
      </c>
      <c r="AI5556" t="s">
        <v>41</v>
      </c>
      <c r="AJ5556" t="s">
        <v>42</v>
      </c>
    </row>
    <row r="5557" spans="1:36">
      <c r="A5557" s="2">
        <f t="shared" si="86"/>
        <v>0</v>
      </c>
      <c r="B5557" s="2">
        <v>5556</v>
      </c>
      <c r="C5557" s="8" t="s">
        <v>11148</v>
      </c>
      <c r="E5557" t="s">
        <v>11149</v>
      </c>
      <c r="J5557" s="7">
        <v>45662</v>
      </c>
      <c r="K5557">
        <v>45662</v>
      </c>
      <c r="L5557">
        <v>45662</v>
      </c>
      <c r="N5557" t="s">
        <v>140</v>
      </c>
      <c r="O5557" t="s">
        <v>141</v>
      </c>
      <c r="R5557">
        <v>57900</v>
      </c>
      <c r="S5557">
        <v>1</v>
      </c>
      <c r="T5557">
        <v>57900</v>
      </c>
      <c r="AI5557" t="s">
        <v>41</v>
      </c>
      <c r="AJ5557" t="s">
        <v>42</v>
      </c>
    </row>
    <row r="5558" spans="1:36">
      <c r="A5558" s="2">
        <f t="shared" si="86"/>
        <v>0</v>
      </c>
      <c r="B5558" s="2">
        <v>5557</v>
      </c>
      <c r="C5558" s="8" t="s">
        <v>11150</v>
      </c>
      <c r="E5558" t="s">
        <v>11151</v>
      </c>
      <c r="J5558" s="7">
        <v>45662</v>
      </c>
      <c r="K5558">
        <v>45662</v>
      </c>
      <c r="L5558">
        <v>45662</v>
      </c>
      <c r="N5558" t="s">
        <v>1024</v>
      </c>
      <c r="O5558" t="s">
        <v>1025</v>
      </c>
      <c r="R5558">
        <v>56500</v>
      </c>
      <c r="S5558">
        <v>1</v>
      </c>
      <c r="T5558">
        <v>56500</v>
      </c>
      <c r="AI5558" t="s">
        <v>41</v>
      </c>
      <c r="AJ5558" t="s">
        <v>42</v>
      </c>
    </row>
    <row r="5559" spans="1:36">
      <c r="A5559" s="2">
        <f t="shared" si="86"/>
        <v>0</v>
      </c>
      <c r="B5559" s="2">
        <v>5558</v>
      </c>
      <c r="C5559" s="8" t="s">
        <v>11152</v>
      </c>
      <c r="E5559" t="s">
        <v>11153</v>
      </c>
      <c r="J5559" s="7">
        <v>45662</v>
      </c>
      <c r="K5559">
        <v>45662</v>
      </c>
      <c r="L5559">
        <v>45662</v>
      </c>
      <c r="N5559" s="8" t="s">
        <v>156</v>
      </c>
      <c r="O5559" t="s">
        <v>157</v>
      </c>
      <c r="R5559">
        <v>344900</v>
      </c>
      <c r="S5559">
        <v>1</v>
      </c>
      <c r="T5559">
        <v>344900</v>
      </c>
      <c r="AI5559" t="s">
        <v>41</v>
      </c>
      <c r="AJ5559" t="s">
        <v>42</v>
      </c>
    </row>
    <row r="5560" spans="1:36">
      <c r="A5560" s="2">
        <f t="shared" si="86"/>
        <v>0</v>
      </c>
      <c r="B5560" s="2">
        <v>5559</v>
      </c>
      <c r="C5560" s="8" t="s">
        <v>11154</v>
      </c>
      <c r="E5560" t="s">
        <v>11155</v>
      </c>
      <c r="J5560" s="7">
        <v>45662</v>
      </c>
      <c r="K5560">
        <v>45662</v>
      </c>
      <c r="L5560">
        <v>45662</v>
      </c>
      <c r="N5560" s="8" t="s">
        <v>116</v>
      </c>
      <c r="O5560" s="5" t="s">
        <v>117</v>
      </c>
      <c r="R5560">
        <v>22900</v>
      </c>
      <c r="S5560">
        <v>1</v>
      </c>
      <c r="T5560">
        <v>22900</v>
      </c>
      <c r="AI5560" t="s">
        <v>41</v>
      </c>
      <c r="AJ5560" t="s">
        <v>42</v>
      </c>
    </row>
    <row r="5561" spans="1:36">
      <c r="A5561" s="2">
        <f t="shared" si="86"/>
        <v>0</v>
      </c>
      <c r="B5561" s="2">
        <v>5560</v>
      </c>
      <c r="C5561" s="8" t="s">
        <v>11156</v>
      </c>
      <c r="E5561" t="s">
        <v>11157</v>
      </c>
      <c r="J5561" s="7">
        <v>45662</v>
      </c>
      <c r="K5561">
        <v>45662</v>
      </c>
      <c r="L5561">
        <v>45662</v>
      </c>
      <c r="N5561" s="8" t="s">
        <v>1298</v>
      </c>
      <c r="O5561" t="s">
        <v>1299</v>
      </c>
      <c r="R5561">
        <v>95900</v>
      </c>
      <c r="S5561">
        <v>1</v>
      </c>
      <c r="T5561">
        <v>95900</v>
      </c>
      <c r="AI5561" t="s">
        <v>41</v>
      </c>
      <c r="AJ5561" t="s">
        <v>42</v>
      </c>
    </row>
    <row r="5562" spans="1:36">
      <c r="A5562" s="2">
        <f t="shared" si="86"/>
        <v>0</v>
      </c>
      <c r="B5562" s="2">
        <v>5561</v>
      </c>
      <c r="C5562" s="8" t="s">
        <v>11158</v>
      </c>
      <c r="E5562" t="s">
        <v>11159</v>
      </c>
      <c r="J5562" s="7">
        <v>45662</v>
      </c>
      <c r="K5562">
        <v>45662</v>
      </c>
      <c r="L5562">
        <v>45662</v>
      </c>
      <c r="N5562" s="8" t="s">
        <v>560</v>
      </c>
      <c r="O5562" t="s">
        <v>561</v>
      </c>
      <c r="R5562">
        <v>72900</v>
      </c>
      <c r="S5562">
        <v>1</v>
      </c>
      <c r="T5562">
        <v>72900</v>
      </c>
      <c r="AI5562" t="s">
        <v>41</v>
      </c>
      <c r="AJ5562" t="s">
        <v>42</v>
      </c>
    </row>
    <row r="5563" spans="1:36">
      <c r="A5563" s="2">
        <f t="shared" si="86"/>
        <v>0</v>
      </c>
      <c r="B5563" s="2">
        <v>5562</v>
      </c>
      <c r="C5563" s="8" t="s">
        <v>11160</v>
      </c>
      <c r="E5563" t="s">
        <v>11161</v>
      </c>
      <c r="J5563" s="7">
        <v>45662</v>
      </c>
      <c r="K5563">
        <v>45662</v>
      </c>
      <c r="L5563">
        <v>45662</v>
      </c>
      <c r="N5563" t="s">
        <v>534</v>
      </c>
      <c r="O5563" t="s">
        <v>535</v>
      </c>
      <c r="R5563">
        <v>63900</v>
      </c>
      <c r="S5563">
        <v>1</v>
      </c>
      <c r="T5563">
        <v>63900</v>
      </c>
      <c r="AI5563" t="s">
        <v>41</v>
      </c>
      <c r="AJ5563" t="s">
        <v>42</v>
      </c>
    </row>
    <row r="5564" spans="1:36">
      <c r="A5564" s="2">
        <f t="shared" si="86"/>
        <v>0</v>
      </c>
      <c r="B5564" s="2">
        <v>5563</v>
      </c>
      <c r="C5564" s="8" t="s">
        <v>11162</v>
      </c>
      <c r="E5564" t="s">
        <v>11163</v>
      </c>
      <c r="J5564" s="7">
        <v>45662</v>
      </c>
      <c r="K5564">
        <v>45662</v>
      </c>
      <c r="L5564">
        <v>45662</v>
      </c>
      <c r="N5564" s="8" t="s">
        <v>39</v>
      </c>
      <c r="O5564" t="s">
        <v>40</v>
      </c>
      <c r="R5564">
        <v>16900</v>
      </c>
      <c r="S5564">
        <v>1</v>
      </c>
      <c r="T5564">
        <v>16900</v>
      </c>
      <c r="AI5564" t="s">
        <v>41</v>
      </c>
      <c r="AJ5564" t="s">
        <v>42</v>
      </c>
    </row>
    <row r="5565" spans="1:36">
      <c r="A5565" s="2">
        <f t="shared" si="86"/>
        <v>0</v>
      </c>
      <c r="B5565" s="2">
        <v>5564</v>
      </c>
      <c r="C5565" s="8" t="s">
        <v>11164</v>
      </c>
      <c r="E5565" t="s">
        <v>11165</v>
      </c>
      <c r="J5565" s="7">
        <v>45662</v>
      </c>
      <c r="K5565">
        <v>45662</v>
      </c>
      <c r="L5565">
        <v>45662</v>
      </c>
      <c r="N5565" s="8" t="s">
        <v>250</v>
      </c>
      <c r="O5565" t="s">
        <v>251</v>
      </c>
      <c r="R5565">
        <v>205900</v>
      </c>
      <c r="S5565">
        <v>1</v>
      </c>
      <c r="T5565">
        <v>205900</v>
      </c>
      <c r="AI5565" t="s">
        <v>41</v>
      </c>
      <c r="AJ5565" t="s">
        <v>42</v>
      </c>
    </row>
    <row r="5566" spans="1:36">
      <c r="A5566" s="2">
        <f t="shared" si="86"/>
        <v>1</v>
      </c>
      <c r="B5566" s="2">
        <v>5565</v>
      </c>
      <c r="C5566" s="8" t="s">
        <v>11166</v>
      </c>
      <c r="E5566" t="s">
        <v>11167</v>
      </c>
      <c r="J5566" s="7">
        <v>45662</v>
      </c>
      <c r="K5566">
        <v>45662</v>
      </c>
      <c r="L5566">
        <v>45662</v>
      </c>
      <c r="N5566" s="8" t="s">
        <v>3680</v>
      </c>
      <c r="O5566" t="s">
        <v>3681</v>
      </c>
      <c r="R5566">
        <v>19900</v>
      </c>
      <c r="S5566">
        <v>1</v>
      </c>
      <c r="T5566">
        <v>19900</v>
      </c>
      <c r="AI5566" t="s">
        <v>41</v>
      </c>
      <c r="AJ5566" t="s">
        <v>42</v>
      </c>
    </row>
    <row r="5567" spans="1:36">
      <c r="A5567" s="2">
        <f t="shared" si="86"/>
        <v>0</v>
      </c>
      <c r="B5567" s="2">
        <v>5566</v>
      </c>
      <c r="C5567" s="8" t="s">
        <v>11166</v>
      </c>
      <c r="E5567" t="s">
        <v>11167</v>
      </c>
      <c r="J5567" s="7">
        <v>45662</v>
      </c>
      <c r="K5567">
        <v>45662</v>
      </c>
      <c r="L5567">
        <v>45662</v>
      </c>
      <c r="N5567" t="s">
        <v>306</v>
      </c>
      <c r="O5567" t="s">
        <v>307</v>
      </c>
      <c r="R5567">
        <v>48900</v>
      </c>
      <c r="S5567">
        <v>1</v>
      </c>
      <c r="T5567">
        <v>48900</v>
      </c>
      <c r="AI5567" t="s">
        <v>41</v>
      </c>
      <c r="AJ5567" t="s">
        <v>42</v>
      </c>
    </row>
    <row r="5568" spans="1:36">
      <c r="A5568" s="2">
        <f t="shared" si="86"/>
        <v>0</v>
      </c>
      <c r="B5568" s="2">
        <v>5567</v>
      </c>
      <c r="C5568" s="8" t="s">
        <v>11168</v>
      </c>
      <c r="E5568" t="s">
        <v>11169</v>
      </c>
      <c r="J5568" s="7">
        <v>45662</v>
      </c>
      <c r="K5568">
        <v>45662</v>
      </c>
      <c r="L5568">
        <v>45662</v>
      </c>
      <c r="N5568" t="s">
        <v>80</v>
      </c>
      <c r="O5568" t="s">
        <v>81</v>
      </c>
      <c r="R5568">
        <v>62900</v>
      </c>
      <c r="S5568">
        <v>1</v>
      </c>
      <c r="T5568">
        <v>62900</v>
      </c>
      <c r="AI5568" t="s">
        <v>41</v>
      </c>
      <c r="AJ5568" t="s">
        <v>42</v>
      </c>
    </row>
    <row r="5569" spans="1:36">
      <c r="A5569" s="2">
        <f t="shared" si="86"/>
        <v>0</v>
      </c>
      <c r="B5569" s="2">
        <v>5568</v>
      </c>
      <c r="C5569" s="8" t="s">
        <v>11170</v>
      </c>
      <c r="E5569" t="s">
        <v>11171</v>
      </c>
      <c r="J5569" s="7">
        <v>45662</v>
      </c>
      <c r="K5569">
        <v>45662</v>
      </c>
      <c r="L5569">
        <v>45662</v>
      </c>
      <c r="N5569" s="8" t="s">
        <v>482</v>
      </c>
      <c r="O5569" t="s">
        <v>483</v>
      </c>
      <c r="R5569">
        <v>224900</v>
      </c>
      <c r="S5569">
        <v>1</v>
      </c>
      <c r="T5569">
        <v>224900</v>
      </c>
      <c r="AI5569" t="s">
        <v>41</v>
      </c>
      <c r="AJ5569" t="s">
        <v>42</v>
      </c>
    </row>
    <row r="5570" spans="1:36">
      <c r="A5570" s="2">
        <f t="shared" si="86"/>
        <v>0</v>
      </c>
      <c r="B5570" s="2">
        <v>5569</v>
      </c>
      <c r="C5570" s="8" t="s">
        <v>11172</v>
      </c>
      <c r="E5570" t="s">
        <v>11173</v>
      </c>
      <c r="J5570" s="7">
        <v>45662</v>
      </c>
      <c r="K5570">
        <v>45662</v>
      </c>
      <c r="L5570">
        <v>45662</v>
      </c>
      <c r="N5570" t="s">
        <v>80</v>
      </c>
      <c r="O5570" t="s">
        <v>81</v>
      </c>
      <c r="R5570">
        <v>62900</v>
      </c>
      <c r="S5570">
        <v>1</v>
      </c>
      <c r="T5570">
        <v>62900</v>
      </c>
      <c r="AI5570" t="s">
        <v>41</v>
      </c>
      <c r="AJ5570" t="s">
        <v>42</v>
      </c>
    </row>
    <row r="5571" spans="1:36">
      <c r="A5571" s="2">
        <f t="shared" ref="A5571:A5634" si="87">IF(C5571=C5572,1,0)</f>
        <v>0</v>
      </c>
      <c r="B5571" s="2">
        <v>5570</v>
      </c>
      <c r="C5571" s="8" t="s">
        <v>11174</v>
      </c>
      <c r="E5571" t="s">
        <v>11175</v>
      </c>
      <c r="J5571" s="7">
        <v>45662</v>
      </c>
      <c r="K5571">
        <v>45662</v>
      </c>
      <c r="L5571">
        <v>45662</v>
      </c>
      <c r="N5571" s="8" t="s">
        <v>314</v>
      </c>
      <c r="O5571" t="s">
        <v>315</v>
      </c>
      <c r="R5571">
        <v>26900</v>
      </c>
      <c r="S5571">
        <v>1</v>
      </c>
      <c r="T5571">
        <v>26900</v>
      </c>
      <c r="AI5571" t="s">
        <v>41</v>
      </c>
      <c r="AJ5571" t="s">
        <v>42</v>
      </c>
    </row>
    <row r="5572" spans="1:36">
      <c r="A5572" s="2">
        <f t="shared" si="87"/>
        <v>0</v>
      </c>
      <c r="B5572" s="2">
        <v>5571</v>
      </c>
      <c r="C5572" s="8" t="s">
        <v>11176</v>
      </c>
      <c r="E5572" t="s">
        <v>11177</v>
      </c>
      <c r="J5572" s="7">
        <v>45662</v>
      </c>
      <c r="K5572">
        <v>45662</v>
      </c>
      <c r="L5572">
        <v>45662</v>
      </c>
      <c r="N5572" t="s">
        <v>80</v>
      </c>
      <c r="O5572" s="5" t="s">
        <v>81</v>
      </c>
      <c r="R5572">
        <v>62900</v>
      </c>
      <c r="S5572">
        <v>1</v>
      </c>
      <c r="T5572">
        <v>62900</v>
      </c>
      <c r="AI5572" t="s">
        <v>41</v>
      </c>
      <c r="AJ5572" t="s">
        <v>42</v>
      </c>
    </row>
    <row r="5573" spans="1:36">
      <c r="A5573" s="2">
        <f t="shared" si="87"/>
        <v>1</v>
      </c>
      <c r="B5573" s="2">
        <v>5572</v>
      </c>
      <c r="C5573" s="8" t="s">
        <v>11178</v>
      </c>
      <c r="E5573" t="s">
        <v>11179</v>
      </c>
      <c r="J5573" s="7">
        <v>45662</v>
      </c>
      <c r="K5573">
        <v>45662</v>
      </c>
      <c r="L5573">
        <v>45662</v>
      </c>
      <c r="N5573" s="8" t="s">
        <v>2572</v>
      </c>
      <c r="O5573" s="5" t="s">
        <v>2573</v>
      </c>
      <c r="R5573">
        <v>104900</v>
      </c>
      <c r="S5573">
        <v>1</v>
      </c>
      <c r="T5573">
        <v>104900</v>
      </c>
      <c r="AI5573" t="s">
        <v>41</v>
      </c>
      <c r="AJ5573" t="s">
        <v>42</v>
      </c>
    </row>
    <row r="5574" spans="1:36">
      <c r="A5574" s="2">
        <f t="shared" si="87"/>
        <v>0</v>
      </c>
      <c r="B5574" s="2">
        <v>5573</v>
      </c>
      <c r="C5574" s="8" t="s">
        <v>11178</v>
      </c>
      <c r="E5574" t="s">
        <v>11179</v>
      </c>
      <c r="J5574" s="7">
        <v>45662</v>
      </c>
      <c r="K5574">
        <v>45662</v>
      </c>
      <c r="L5574">
        <v>45662</v>
      </c>
      <c r="N5574" s="8" t="s">
        <v>57</v>
      </c>
      <c r="O5574" s="5" t="s">
        <v>58</v>
      </c>
      <c r="R5574">
        <v>0</v>
      </c>
      <c r="S5574">
        <v>1</v>
      </c>
      <c r="T5574">
        <v>0</v>
      </c>
      <c r="AI5574" t="s">
        <v>41</v>
      </c>
      <c r="AJ5574" t="s">
        <v>42</v>
      </c>
    </row>
    <row r="5575" spans="1:36">
      <c r="A5575" s="2">
        <f t="shared" si="87"/>
        <v>0</v>
      </c>
      <c r="B5575" s="2">
        <v>5574</v>
      </c>
      <c r="C5575" s="8" t="s">
        <v>11180</v>
      </c>
      <c r="E5575" t="s">
        <v>11181</v>
      </c>
      <c r="J5575" s="7">
        <v>45662</v>
      </c>
      <c r="K5575">
        <v>45662</v>
      </c>
      <c r="L5575">
        <v>45662</v>
      </c>
      <c r="N5575" t="s">
        <v>140</v>
      </c>
      <c r="O5575" s="5" t="s">
        <v>141</v>
      </c>
      <c r="R5575">
        <v>63900</v>
      </c>
      <c r="S5575">
        <v>1</v>
      </c>
      <c r="T5575">
        <v>63900</v>
      </c>
      <c r="AI5575" t="s">
        <v>41</v>
      </c>
      <c r="AJ5575" t="s">
        <v>42</v>
      </c>
    </row>
    <row r="5576" spans="1:36">
      <c r="A5576" s="2">
        <f t="shared" si="87"/>
        <v>0</v>
      </c>
      <c r="B5576" s="2">
        <v>5575</v>
      </c>
      <c r="C5576" s="8" t="s">
        <v>11182</v>
      </c>
      <c r="E5576" t="s">
        <v>11183</v>
      </c>
      <c r="J5576" s="7">
        <v>45662</v>
      </c>
      <c r="K5576">
        <v>45662</v>
      </c>
      <c r="L5576">
        <v>45662</v>
      </c>
      <c r="N5576" s="8" t="s">
        <v>1126</v>
      </c>
      <c r="O5576" s="5" t="s">
        <v>1127</v>
      </c>
      <c r="R5576">
        <v>63900</v>
      </c>
      <c r="S5576">
        <v>1</v>
      </c>
      <c r="T5576">
        <v>63900</v>
      </c>
      <c r="AI5576" t="s">
        <v>41</v>
      </c>
      <c r="AJ5576" t="s">
        <v>42</v>
      </c>
    </row>
    <row r="5577" spans="1:36">
      <c r="A5577" s="2">
        <f t="shared" si="87"/>
        <v>1</v>
      </c>
      <c r="B5577" s="2">
        <v>5576</v>
      </c>
      <c r="C5577" s="8" t="s">
        <v>11184</v>
      </c>
      <c r="E5577" t="s">
        <v>11185</v>
      </c>
      <c r="J5577" s="7">
        <v>45662</v>
      </c>
      <c r="K5577">
        <v>45662</v>
      </c>
      <c r="L5577">
        <v>45662</v>
      </c>
      <c r="N5577" s="8" t="s">
        <v>2996</v>
      </c>
      <c r="O5577" t="s">
        <v>2997</v>
      </c>
      <c r="R5577">
        <v>103637</v>
      </c>
      <c r="S5577">
        <v>1</v>
      </c>
      <c r="T5577">
        <v>103637</v>
      </c>
      <c r="AI5577" t="s">
        <v>41</v>
      </c>
      <c r="AJ5577" t="s">
        <v>42</v>
      </c>
    </row>
    <row r="5578" spans="1:36">
      <c r="A5578" s="2">
        <f t="shared" si="87"/>
        <v>0</v>
      </c>
      <c r="B5578" s="2">
        <v>5577</v>
      </c>
      <c r="C5578" s="8" t="s">
        <v>11184</v>
      </c>
      <c r="E5578" t="s">
        <v>11185</v>
      </c>
      <c r="J5578" s="7">
        <v>45662</v>
      </c>
      <c r="K5578">
        <v>45662</v>
      </c>
      <c r="L5578">
        <v>45662</v>
      </c>
      <c r="N5578" s="8" t="s">
        <v>168</v>
      </c>
      <c r="O5578" t="s">
        <v>169</v>
      </c>
      <c r="R5578">
        <v>55163</v>
      </c>
      <c r="S5578">
        <v>1</v>
      </c>
      <c r="T5578">
        <v>55163</v>
      </c>
      <c r="AI5578" t="s">
        <v>41</v>
      </c>
      <c r="AJ5578" t="s">
        <v>42</v>
      </c>
    </row>
    <row r="5579" spans="1:36">
      <c r="A5579" s="2">
        <f t="shared" si="87"/>
        <v>0</v>
      </c>
      <c r="B5579" s="2">
        <v>5578</v>
      </c>
      <c r="C5579" s="8" t="s">
        <v>11186</v>
      </c>
      <c r="E5579" t="s">
        <v>11187</v>
      </c>
      <c r="J5579" s="7">
        <v>45662</v>
      </c>
      <c r="K5579">
        <v>45662</v>
      </c>
      <c r="L5579">
        <v>45662</v>
      </c>
      <c r="N5579" t="s">
        <v>328</v>
      </c>
      <c r="O5579" s="5" t="s">
        <v>329</v>
      </c>
      <c r="R5579">
        <v>20900</v>
      </c>
      <c r="S5579">
        <v>1</v>
      </c>
      <c r="T5579">
        <v>20900</v>
      </c>
      <c r="AI5579" t="s">
        <v>41</v>
      </c>
      <c r="AJ5579" t="s">
        <v>42</v>
      </c>
    </row>
    <row r="5580" spans="1:36">
      <c r="A5580" s="2">
        <f t="shared" si="87"/>
        <v>0</v>
      </c>
      <c r="B5580" s="2">
        <v>5579</v>
      </c>
      <c r="C5580" s="8" t="s">
        <v>11188</v>
      </c>
      <c r="E5580" t="s">
        <v>11189</v>
      </c>
      <c r="J5580" s="7">
        <v>45661</v>
      </c>
      <c r="K5580">
        <v>45661</v>
      </c>
      <c r="L5580">
        <v>45661</v>
      </c>
      <c r="N5580" t="s">
        <v>80</v>
      </c>
      <c r="O5580" t="s">
        <v>81</v>
      </c>
      <c r="R5580">
        <v>68900</v>
      </c>
      <c r="S5580">
        <v>1</v>
      </c>
      <c r="T5580">
        <v>68900</v>
      </c>
      <c r="AI5580" t="s">
        <v>41</v>
      </c>
      <c r="AJ5580" t="s">
        <v>42</v>
      </c>
    </row>
    <row r="5581" spans="1:36">
      <c r="A5581" s="2">
        <f t="shared" si="87"/>
        <v>0</v>
      </c>
      <c r="B5581" s="2">
        <v>5580</v>
      </c>
      <c r="C5581" s="8" t="s">
        <v>11190</v>
      </c>
      <c r="E5581" t="s">
        <v>11191</v>
      </c>
      <c r="J5581" s="7">
        <v>45661</v>
      </c>
      <c r="K5581">
        <v>45661</v>
      </c>
      <c r="L5581">
        <v>45661</v>
      </c>
      <c r="N5581" s="8" t="s">
        <v>646</v>
      </c>
      <c r="O5581" t="s">
        <v>647</v>
      </c>
      <c r="R5581">
        <v>24900</v>
      </c>
      <c r="S5581">
        <v>1</v>
      </c>
      <c r="T5581">
        <v>24900</v>
      </c>
      <c r="AI5581" t="s">
        <v>41</v>
      </c>
      <c r="AJ5581" t="s">
        <v>42</v>
      </c>
    </row>
    <row r="5582" spans="1:36">
      <c r="A5582" s="2">
        <f t="shared" si="87"/>
        <v>0</v>
      </c>
      <c r="B5582" s="2">
        <v>5581</v>
      </c>
      <c r="C5582" s="8" t="s">
        <v>11192</v>
      </c>
      <c r="E5582" t="s">
        <v>11193</v>
      </c>
      <c r="J5582" s="7">
        <v>45661</v>
      </c>
      <c r="K5582">
        <v>45661</v>
      </c>
      <c r="L5582">
        <v>45661</v>
      </c>
      <c r="N5582" s="8" t="s">
        <v>116</v>
      </c>
      <c r="O5582" t="s">
        <v>117</v>
      </c>
      <c r="R5582">
        <v>24900</v>
      </c>
      <c r="S5582">
        <v>1</v>
      </c>
      <c r="T5582">
        <v>24900</v>
      </c>
      <c r="AI5582" t="s">
        <v>41</v>
      </c>
      <c r="AJ5582" t="s">
        <v>42</v>
      </c>
    </row>
    <row r="5583" spans="1:36">
      <c r="A5583" s="2">
        <f t="shared" si="87"/>
        <v>0</v>
      </c>
      <c r="B5583" s="2">
        <v>5582</v>
      </c>
      <c r="C5583" s="8" t="s">
        <v>11194</v>
      </c>
      <c r="E5583" t="s">
        <v>11195</v>
      </c>
      <c r="J5583" s="7">
        <v>45661</v>
      </c>
      <c r="K5583">
        <v>45661</v>
      </c>
      <c r="L5583">
        <v>45661</v>
      </c>
      <c r="N5583" t="s">
        <v>80</v>
      </c>
      <c r="O5583" s="5" t="s">
        <v>81</v>
      </c>
      <c r="R5583">
        <v>68900</v>
      </c>
      <c r="S5583">
        <v>1</v>
      </c>
      <c r="T5583">
        <v>68900</v>
      </c>
      <c r="AI5583" t="s">
        <v>41</v>
      </c>
      <c r="AJ5583" t="s">
        <v>42</v>
      </c>
    </row>
    <row r="5584" spans="1:36">
      <c r="A5584" s="2">
        <f t="shared" si="87"/>
        <v>1</v>
      </c>
      <c r="B5584" s="2">
        <v>5583</v>
      </c>
      <c r="C5584" s="8" t="s">
        <v>11196</v>
      </c>
      <c r="E5584" t="s">
        <v>11197</v>
      </c>
      <c r="J5584" s="7">
        <v>45661</v>
      </c>
      <c r="K5584">
        <v>45661</v>
      </c>
      <c r="L5584">
        <v>45661</v>
      </c>
      <c r="N5584" t="s">
        <v>1380</v>
      </c>
      <c r="O5584" t="s">
        <v>1381</v>
      </c>
      <c r="R5584">
        <v>104900</v>
      </c>
      <c r="S5584">
        <v>1</v>
      </c>
      <c r="T5584">
        <v>104900</v>
      </c>
      <c r="AI5584" t="s">
        <v>41</v>
      </c>
      <c r="AJ5584" t="s">
        <v>42</v>
      </c>
    </row>
    <row r="5585" spans="1:36">
      <c r="A5585" s="2">
        <f t="shared" si="87"/>
        <v>0</v>
      </c>
      <c r="B5585" s="2">
        <v>5584</v>
      </c>
      <c r="C5585" s="8" t="s">
        <v>11196</v>
      </c>
      <c r="E5585" t="s">
        <v>11197</v>
      </c>
      <c r="J5585" s="7">
        <v>45661</v>
      </c>
      <c r="K5585">
        <v>45661</v>
      </c>
      <c r="L5585">
        <v>45661</v>
      </c>
      <c r="N5585" s="8" t="s">
        <v>57</v>
      </c>
      <c r="O5585" t="s">
        <v>58</v>
      </c>
      <c r="R5585">
        <v>0</v>
      </c>
      <c r="S5585">
        <v>1</v>
      </c>
      <c r="T5585">
        <v>0</v>
      </c>
      <c r="AI5585" t="s">
        <v>41</v>
      </c>
      <c r="AJ5585" t="s">
        <v>42</v>
      </c>
    </row>
    <row r="5586" spans="1:36">
      <c r="A5586" s="2">
        <f t="shared" si="87"/>
        <v>0</v>
      </c>
      <c r="B5586" s="2">
        <v>5585</v>
      </c>
      <c r="C5586" s="8" t="s">
        <v>11198</v>
      </c>
      <c r="E5586" t="s">
        <v>11199</v>
      </c>
      <c r="J5586" s="7">
        <v>45661</v>
      </c>
      <c r="K5586">
        <v>45661</v>
      </c>
      <c r="L5586">
        <v>45661</v>
      </c>
      <c r="N5586" s="8" t="s">
        <v>102</v>
      </c>
      <c r="O5586" t="s">
        <v>103</v>
      </c>
      <c r="R5586">
        <v>22900</v>
      </c>
      <c r="S5586">
        <v>1</v>
      </c>
      <c r="T5586">
        <v>22900</v>
      </c>
      <c r="AI5586" t="s">
        <v>41</v>
      </c>
      <c r="AJ5586" t="s">
        <v>42</v>
      </c>
    </row>
    <row r="5587" spans="1:36">
      <c r="A5587" s="2">
        <f t="shared" si="87"/>
        <v>0</v>
      </c>
      <c r="B5587" s="2">
        <v>5586</v>
      </c>
      <c r="C5587" s="8" t="s">
        <v>11200</v>
      </c>
      <c r="E5587" t="s">
        <v>11201</v>
      </c>
      <c r="J5587" s="7">
        <v>45661</v>
      </c>
      <c r="K5587">
        <v>45661</v>
      </c>
      <c r="L5587">
        <v>45661</v>
      </c>
      <c r="N5587" t="s">
        <v>2188</v>
      </c>
      <c r="O5587" t="s">
        <v>2189</v>
      </c>
      <c r="R5587">
        <v>37900</v>
      </c>
      <c r="S5587">
        <v>1</v>
      </c>
      <c r="T5587">
        <v>37900</v>
      </c>
      <c r="AI5587" t="s">
        <v>41</v>
      </c>
      <c r="AJ5587" t="s">
        <v>42</v>
      </c>
    </row>
    <row r="5588" spans="1:36">
      <c r="A5588" s="2">
        <f t="shared" si="87"/>
        <v>0</v>
      </c>
      <c r="B5588" s="2">
        <v>5587</v>
      </c>
      <c r="C5588" s="8" t="s">
        <v>11202</v>
      </c>
      <c r="E5588" t="s">
        <v>11203</v>
      </c>
      <c r="J5588" s="7">
        <v>45661</v>
      </c>
      <c r="K5588">
        <v>45661</v>
      </c>
      <c r="L5588">
        <v>45661</v>
      </c>
      <c r="N5588" t="s">
        <v>1024</v>
      </c>
      <c r="O5588" t="s">
        <v>1025</v>
      </c>
      <c r="R5588">
        <v>56500</v>
      </c>
      <c r="S5588">
        <v>1</v>
      </c>
      <c r="T5588">
        <v>56500</v>
      </c>
      <c r="AI5588" t="s">
        <v>41</v>
      </c>
      <c r="AJ5588" t="s">
        <v>42</v>
      </c>
    </row>
    <row r="5589" spans="1:36">
      <c r="A5589" s="2">
        <f t="shared" si="87"/>
        <v>0</v>
      </c>
      <c r="B5589" s="2">
        <v>5588</v>
      </c>
      <c r="C5589" s="8" t="s">
        <v>11204</v>
      </c>
      <c r="E5589" t="s">
        <v>11205</v>
      </c>
      <c r="J5589" s="7">
        <v>45661</v>
      </c>
      <c r="K5589">
        <v>45661</v>
      </c>
      <c r="L5589">
        <v>45661</v>
      </c>
      <c r="N5589" t="s">
        <v>1178</v>
      </c>
      <c r="O5589" t="s">
        <v>1179</v>
      </c>
      <c r="R5589">
        <v>20900</v>
      </c>
      <c r="S5589">
        <v>1</v>
      </c>
      <c r="T5589">
        <v>20900</v>
      </c>
      <c r="AI5589" t="s">
        <v>41</v>
      </c>
      <c r="AJ5589" t="s">
        <v>42</v>
      </c>
    </row>
    <row r="5590" spans="1:36">
      <c r="A5590" s="2">
        <f t="shared" si="87"/>
        <v>0</v>
      </c>
      <c r="B5590" s="2">
        <v>5589</v>
      </c>
      <c r="C5590" s="8" t="s">
        <v>11206</v>
      </c>
      <c r="E5590" t="s">
        <v>11207</v>
      </c>
      <c r="J5590" s="7">
        <v>45662</v>
      </c>
      <c r="K5590">
        <v>45662</v>
      </c>
      <c r="L5590">
        <v>45662</v>
      </c>
      <c r="N5590" s="8" t="s">
        <v>660</v>
      </c>
      <c r="O5590" t="s">
        <v>661</v>
      </c>
      <c r="R5590">
        <v>407900</v>
      </c>
      <c r="S5590">
        <v>1</v>
      </c>
      <c r="T5590">
        <v>407900</v>
      </c>
      <c r="AI5590" t="s">
        <v>41</v>
      </c>
      <c r="AJ5590" t="s">
        <v>42</v>
      </c>
    </row>
    <row r="5591" spans="1:36">
      <c r="A5591" s="2">
        <f t="shared" si="87"/>
        <v>0</v>
      </c>
      <c r="B5591" s="2">
        <v>5590</v>
      </c>
      <c r="C5591" s="8" t="s">
        <v>11208</v>
      </c>
      <c r="E5591" t="s">
        <v>11209</v>
      </c>
      <c r="J5591" s="7">
        <v>45661</v>
      </c>
      <c r="K5591">
        <v>45661</v>
      </c>
      <c r="L5591">
        <v>45661</v>
      </c>
      <c r="N5591" s="8" t="s">
        <v>788</v>
      </c>
      <c r="O5591" t="s">
        <v>789</v>
      </c>
      <c r="R5591">
        <v>133900</v>
      </c>
      <c r="S5591">
        <v>1</v>
      </c>
      <c r="T5591">
        <v>133900</v>
      </c>
      <c r="AI5591" t="s">
        <v>41</v>
      </c>
      <c r="AJ5591" t="s">
        <v>42</v>
      </c>
    </row>
    <row r="5592" spans="1:36">
      <c r="A5592" s="2">
        <f t="shared" si="87"/>
        <v>0</v>
      </c>
      <c r="B5592" s="2">
        <v>5591</v>
      </c>
      <c r="C5592" s="8" t="s">
        <v>11210</v>
      </c>
      <c r="E5592" t="s">
        <v>11211</v>
      </c>
      <c r="J5592" s="7">
        <v>45661</v>
      </c>
      <c r="K5592">
        <v>45661</v>
      </c>
      <c r="L5592">
        <v>45661</v>
      </c>
      <c r="N5592" s="8" t="s">
        <v>200</v>
      </c>
      <c r="O5592" t="s">
        <v>201</v>
      </c>
      <c r="R5592">
        <v>97900</v>
      </c>
      <c r="S5592">
        <v>1</v>
      </c>
      <c r="T5592">
        <v>97900</v>
      </c>
      <c r="AI5592" t="s">
        <v>41</v>
      </c>
      <c r="AJ5592" t="s">
        <v>42</v>
      </c>
    </row>
    <row r="5593" spans="1:36">
      <c r="A5593" s="2">
        <f t="shared" si="87"/>
        <v>0</v>
      </c>
      <c r="B5593" s="2">
        <v>5592</v>
      </c>
      <c r="C5593" s="8" t="s">
        <v>11212</v>
      </c>
      <c r="E5593" t="s">
        <v>11213</v>
      </c>
      <c r="J5593" s="7">
        <v>45661</v>
      </c>
      <c r="K5593">
        <v>45661</v>
      </c>
      <c r="L5593">
        <v>45661</v>
      </c>
      <c r="N5593" s="8" t="s">
        <v>102</v>
      </c>
      <c r="O5593" s="5" t="s">
        <v>103</v>
      </c>
      <c r="R5593">
        <v>22900</v>
      </c>
      <c r="S5593">
        <v>1</v>
      </c>
      <c r="T5593">
        <v>22900</v>
      </c>
      <c r="AI5593" t="s">
        <v>41</v>
      </c>
      <c r="AJ5593" t="s">
        <v>42</v>
      </c>
    </row>
    <row r="5594" spans="1:36">
      <c r="A5594" s="2">
        <f t="shared" si="87"/>
        <v>1</v>
      </c>
      <c r="B5594" s="2">
        <v>5593</v>
      </c>
      <c r="C5594" s="8" t="s">
        <v>11214</v>
      </c>
      <c r="E5594" t="s">
        <v>11215</v>
      </c>
      <c r="J5594" s="7">
        <v>45661</v>
      </c>
      <c r="K5594">
        <v>45661</v>
      </c>
      <c r="L5594">
        <v>45661</v>
      </c>
      <c r="N5594" s="8" t="s">
        <v>718</v>
      </c>
      <c r="O5594" s="5" t="s">
        <v>719</v>
      </c>
      <c r="R5594">
        <v>26900</v>
      </c>
      <c r="S5594">
        <v>1</v>
      </c>
      <c r="T5594">
        <v>26900</v>
      </c>
      <c r="AI5594" t="s">
        <v>41</v>
      </c>
      <c r="AJ5594" t="s">
        <v>42</v>
      </c>
    </row>
    <row r="5595" spans="1:36">
      <c r="A5595" s="2">
        <f t="shared" si="87"/>
        <v>0</v>
      </c>
      <c r="B5595" s="2">
        <v>5594</v>
      </c>
      <c r="C5595" s="8" t="s">
        <v>11214</v>
      </c>
      <c r="E5595" t="s">
        <v>11215</v>
      </c>
      <c r="J5595" s="7">
        <v>45661</v>
      </c>
      <c r="K5595">
        <v>45661</v>
      </c>
      <c r="L5595">
        <v>45661</v>
      </c>
      <c r="N5595" t="s">
        <v>80</v>
      </c>
      <c r="O5595" s="5" t="s">
        <v>81</v>
      </c>
      <c r="R5595">
        <v>68900</v>
      </c>
      <c r="S5595">
        <v>1</v>
      </c>
      <c r="T5595">
        <v>68900</v>
      </c>
      <c r="AI5595" t="s">
        <v>41</v>
      </c>
      <c r="AJ5595" t="s">
        <v>42</v>
      </c>
    </row>
    <row r="5596" spans="1:36">
      <c r="A5596" s="2">
        <f t="shared" si="87"/>
        <v>0</v>
      </c>
      <c r="B5596" s="2">
        <v>5595</v>
      </c>
      <c r="C5596" s="8" t="s">
        <v>11216</v>
      </c>
      <c r="E5596" t="s">
        <v>11217</v>
      </c>
      <c r="J5596" s="7">
        <v>45661</v>
      </c>
      <c r="K5596">
        <v>45661</v>
      </c>
      <c r="L5596">
        <v>45661</v>
      </c>
      <c r="N5596" s="8" t="s">
        <v>84</v>
      </c>
      <c r="O5596" s="5" t="s">
        <v>85</v>
      </c>
      <c r="R5596">
        <v>78900</v>
      </c>
      <c r="S5596">
        <v>1</v>
      </c>
      <c r="T5596">
        <v>78900</v>
      </c>
      <c r="AI5596" t="s">
        <v>41</v>
      </c>
      <c r="AJ5596" t="s">
        <v>42</v>
      </c>
    </row>
    <row r="5597" spans="1:36">
      <c r="A5597" s="2">
        <f t="shared" si="87"/>
        <v>0</v>
      </c>
      <c r="B5597" s="2">
        <v>5596</v>
      </c>
      <c r="C5597" s="8" t="s">
        <v>11218</v>
      </c>
      <c r="E5597" t="s">
        <v>11219</v>
      </c>
      <c r="J5597" s="7">
        <v>45661</v>
      </c>
      <c r="K5597">
        <v>45661</v>
      </c>
      <c r="L5597">
        <v>45661</v>
      </c>
      <c r="N5597" s="8" t="s">
        <v>646</v>
      </c>
      <c r="O5597" s="5" t="s">
        <v>647</v>
      </c>
      <c r="R5597">
        <v>24900</v>
      </c>
      <c r="S5597">
        <v>1</v>
      </c>
      <c r="T5597">
        <v>24900</v>
      </c>
      <c r="AI5597" t="s">
        <v>41</v>
      </c>
      <c r="AJ5597" t="s">
        <v>42</v>
      </c>
    </row>
    <row r="5598" spans="1:36">
      <c r="A5598" s="2">
        <f t="shared" si="87"/>
        <v>0</v>
      </c>
      <c r="B5598" s="2">
        <v>5597</v>
      </c>
      <c r="C5598" s="8" t="s">
        <v>11220</v>
      </c>
      <c r="E5598" t="s">
        <v>11221</v>
      </c>
      <c r="J5598" s="7">
        <v>45661</v>
      </c>
      <c r="K5598">
        <v>45661</v>
      </c>
      <c r="L5598">
        <v>45661</v>
      </c>
      <c r="N5598" s="8" t="s">
        <v>788</v>
      </c>
      <c r="O5598" t="s">
        <v>789</v>
      </c>
      <c r="R5598">
        <v>133900</v>
      </c>
      <c r="S5598">
        <v>1</v>
      </c>
      <c r="T5598">
        <v>133900</v>
      </c>
      <c r="AI5598" t="s">
        <v>41</v>
      </c>
      <c r="AJ5598" t="s">
        <v>42</v>
      </c>
    </row>
    <row r="5599" spans="1:36">
      <c r="A5599" s="2">
        <f t="shared" si="87"/>
        <v>0</v>
      </c>
      <c r="B5599" s="2">
        <v>5598</v>
      </c>
      <c r="C5599" s="8" t="s">
        <v>11222</v>
      </c>
      <c r="E5599" t="s">
        <v>11223</v>
      </c>
      <c r="J5599" s="7">
        <v>45661</v>
      </c>
      <c r="K5599">
        <v>45661</v>
      </c>
      <c r="L5599">
        <v>45661</v>
      </c>
      <c r="N5599" s="8" t="s">
        <v>292</v>
      </c>
      <c r="O5599" t="s">
        <v>293</v>
      </c>
      <c r="R5599">
        <v>10900</v>
      </c>
      <c r="S5599">
        <v>1</v>
      </c>
      <c r="T5599">
        <v>10900</v>
      </c>
      <c r="AI5599" t="s">
        <v>41</v>
      </c>
      <c r="AJ5599" t="s">
        <v>42</v>
      </c>
    </row>
    <row r="5600" spans="1:36">
      <c r="A5600" s="2">
        <f t="shared" si="87"/>
        <v>0</v>
      </c>
      <c r="B5600" s="2">
        <v>5599</v>
      </c>
      <c r="C5600" s="8" t="s">
        <v>11224</v>
      </c>
      <c r="E5600" t="s">
        <v>11225</v>
      </c>
      <c r="J5600" s="7">
        <v>45661</v>
      </c>
      <c r="K5600">
        <v>45661</v>
      </c>
      <c r="L5600">
        <v>45661</v>
      </c>
      <c r="N5600" t="s">
        <v>140</v>
      </c>
      <c r="O5600" t="s">
        <v>141</v>
      </c>
      <c r="R5600">
        <v>63900</v>
      </c>
      <c r="S5600">
        <v>1</v>
      </c>
      <c r="T5600">
        <v>63900</v>
      </c>
      <c r="AI5600" t="s">
        <v>41</v>
      </c>
      <c r="AJ5600" t="s">
        <v>42</v>
      </c>
    </row>
    <row r="5601" spans="1:36">
      <c r="A5601" s="2">
        <f t="shared" si="87"/>
        <v>0</v>
      </c>
      <c r="B5601" s="2">
        <v>5600</v>
      </c>
      <c r="C5601" s="8" t="s">
        <v>11226</v>
      </c>
      <c r="E5601" t="s">
        <v>11227</v>
      </c>
      <c r="J5601" s="7">
        <v>45661</v>
      </c>
      <c r="K5601">
        <v>45661</v>
      </c>
      <c r="L5601">
        <v>45661</v>
      </c>
      <c r="N5601" s="8" t="s">
        <v>268</v>
      </c>
      <c r="O5601" t="s">
        <v>269</v>
      </c>
      <c r="R5601">
        <v>34900</v>
      </c>
      <c r="S5601">
        <v>1</v>
      </c>
      <c r="T5601">
        <v>34900</v>
      </c>
      <c r="AI5601" t="s">
        <v>41</v>
      </c>
      <c r="AJ5601" t="s">
        <v>42</v>
      </c>
    </row>
    <row r="5602" spans="1:36">
      <c r="A5602" s="2">
        <f t="shared" si="87"/>
        <v>0</v>
      </c>
      <c r="B5602" s="2">
        <v>5601</v>
      </c>
      <c r="C5602" s="8" t="s">
        <v>11228</v>
      </c>
      <c r="E5602" t="s">
        <v>11229</v>
      </c>
      <c r="J5602" s="7">
        <v>45661</v>
      </c>
      <c r="K5602">
        <v>45661</v>
      </c>
      <c r="L5602">
        <v>45661</v>
      </c>
      <c r="N5602" t="s">
        <v>80</v>
      </c>
      <c r="O5602" t="s">
        <v>81</v>
      </c>
      <c r="R5602">
        <v>68900</v>
      </c>
      <c r="S5602">
        <v>1</v>
      </c>
      <c r="T5602">
        <v>68900</v>
      </c>
      <c r="AI5602" t="s">
        <v>41</v>
      </c>
      <c r="AJ5602" t="s">
        <v>42</v>
      </c>
    </row>
    <row r="5603" spans="1:36">
      <c r="A5603" s="2">
        <f t="shared" si="87"/>
        <v>0</v>
      </c>
      <c r="B5603" s="2">
        <v>5602</v>
      </c>
      <c r="C5603" s="8" t="s">
        <v>11230</v>
      </c>
      <c r="E5603" t="s">
        <v>11231</v>
      </c>
      <c r="J5603" s="7">
        <v>45661</v>
      </c>
      <c r="K5603">
        <v>45661</v>
      </c>
      <c r="L5603">
        <v>45661</v>
      </c>
      <c r="N5603" t="s">
        <v>534</v>
      </c>
      <c r="O5603" t="s">
        <v>535</v>
      </c>
      <c r="R5603">
        <v>63900</v>
      </c>
      <c r="S5603">
        <v>1</v>
      </c>
      <c r="T5603">
        <v>63900</v>
      </c>
      <c r="AI5603" t="s">
        <v>41</v>
      </c>
      <c r="AJ5603" t="s">
        <v>42</v>
      </c>
    </row>
    <row r="5604" spans="1:36">
      <c r="A5604" s="2">
        <f t="shared" si="87"/>
        <v>0</v>
      </c>
      <c r="B5604" s="2">
        <v>5603</v>
      </c>
      <c r="C5604" s="8" t="s">
        <v>11232</v>
      </c>
      <c r="E5604" t="s">
        <v>11233</v>
      </c>
      <c r="J5604" s="7">
        <v>45661</v>
      </c>
      <c r="K5604">
        <v>45661</v>
      </c>
      <c r="L5604">
        <v>45661</v>
      </c>
      <c r="N5604" s="8" t="s">
        <v>646</v>
      </c>
      <c r="O5604" t="s">
        <v>647</v>
      </c>
      <c r="R5604">
        <v>24900</v>
      </c>
      <c r="S5604">
        <v>1</v>
      </c>
      <c r="T5604">
        <v>24900</v>
      </c>
      <c r="AI5604" t="s">
        <v>41</v>
      </c>
      <c r="AJ5604" t="s">
        <v>42</v>
      </c>
    </row>
    <row r="5605" spans="1:36">
      <c r="A5605" s="2">
        <f t="shared" si="87"/>
        <v>0</v>
      </c>
      <c r="B5605" s="2">
        <v>5604</v>
      </c>
      <c r="C5605" s="8" t="s">
        <v>11234</v>
      </c>
      <c r="E5605" t="s">
        <v>11235</v>
      </c>
      <c r="J5605" s="7">
        <v>45661</v>
      </c>
      <c r="K5605">
        <v>45661</v>
      </c>
      <c r="L5605">
        <v>45661</v>
      </c>
      <c r="N5605" s="8" t="s">
        <v>116</v>
      </c>
      <c r="O5605" s="5" t="s">
        <v>117</v>
      </c>
      <c r="R5605">
        <v>24900</v>
      </c>
      <c r="S5605">
        <v>1</v>
      </c>
      <c r="T5605">
        <v>24900</v>
      </c>
      <c r="AI5605" t="s">
        <v>41</v>
      </c>
      <c r="AJ5605" t="s">
        <v>42</v>
      </c>
    </row>
    <row r="5606" spans="1:36">
      <c r="A5606" s="2">
        <f t="shared" si="87"/>
        <v>1</v>
      </c>
      <c r="B5606" s="2">
        <v>5605</v>
      </c>
      <c r="C5606" s="8" t="s">
        <v>11236</v>
      </c>
      <c r="E5606" t="s">
        <v>11237</v>
      </c>
      <c r="J5606" s="7">
        <v>45661</v>
      </c>
      <c r="K5606">
        <v>45661</v>
      </c>
      <c r="L5606">
        <v>45661</v>
      </c>
      <c r="N5606" s="8" t="s">
        <v>47</v>
      </c>
      <c r="O5606" t="s">
        <v>48</v>
      </c>
      <c r="R5606">
        <v>56949</v>
      </c>
      <c r="S5606">
        <v>1</v>
      </c>
      <c r="T5606">
        <v>56949</v>
      </c>
      <c r="AI5606" t="s">
        <v>41</v>
      </c>
      <c r="AJ5606" t="s">
        <v>42</v>
      </c>
    </row>
    <row r="5607" spans="1:36">
      <c r="A5607" s="2">
        <f t="shared" si="87"/>
        <v>0</v>
      </c>
      <c r="B5607" s="2">
        <v>5606</v>
      </c>
      <c r="C5607" s="8" t="s">
        <v>11236</v>
      </c>
      <c r="E5607" t="s">
        <v>11237</v>
      </c>
      <c r="J5607" s="7">
        <v>45661</v>
      </c>
      <c r="K5607">
        <v>45661</v>
      </c>
      <c r="L5607">
        <v>45661</v>
      </c>
      <c r="N5607" t="s">
        <v>140</v>
      </c>
      <c r="O5607" t="s">
        <v>141</v>
      </c>
      <c r="R5607">
        <v>62851</v>
      </c>
      <c r="S5607">
        <v>1</v>
      </c>
      <c r="T5607">
        <v>62851</v>
      </c>
      <c r="AI5607" t="s">
        <v>41</v>
      </c>
      <c r="AJ5607" t="s">
        <v>42</v>
      </c>
    </row>
    <row r="5608" spans="1:36">
      <c r="A5608" s="2">
        <f t="shared" si="87"/>
        <v>0</v>
      </c>
      <c r="B5608" s="2">
        <v>5607</v>
      </c>
      <c r="C5608" s="8" t="s">
        <v>11238</v>
      </c>
      <c r="E5608" t="s">
        <v>11239</v>
      </c>
      <c r="J5608" s="7">
        <v>45661</v>
      </c>
      <c r="K5608">
        <v>45661</v>
      </c>
      <c r="L5608">
        <v>45661</v>
      </c>
      <c r="N5608" s="8" t="s">
        <v>268</v>
      </c>
      <c r="O5608" t="s">
        <v>269</v>
      </c>
      <c r="R5608">
        <v>34900</v>
      </c>
      <c r="S5608">
        <v>1</v>
      </c>
      <c r="T5608">
        <v>34900</v>
      </c>
      <c r="AI5608" t="s">
        <v>41</v>
      </c>
      <c r="AJ5608" t="s">
        <v>42</v>
      </c>
    </row>
    <row r="5609" spans="1:36">
      <c r="A5609" s="2">
        <f t="shared" si="87"/>
        <v>0</v>
      </c>
      <c r="B5609" s="2">
        <v>5608</v>
      </c>
      <c r="C5609" s="8" t="s">
        <v>11240</v>
      </c>
      <c r="E5609" t="s">
        <v>11241</v>
      </c>
      <c r="J5609" s="7">
        <v>45661</v>
      </c>
      <c r="K5609">
        <v>45661</v>
      </c>
      <c r="L5609">
        <v>45661</v>
      </c>
      <c r="N5609" t="s">
        <v>238</v>
      </c>
      <c r="O5609" t="s">
        <v>239</v>
      </c>
      <c r="R5609">
        <v>42900</v>
      </c>
      <c r="S5609">
        <v>1</v>
      </c>
      <c r="T5609">
        <v>42900</v>
      </c>
      <c r="AI5609" t="s">
        <v>41</v>
      </c>
      <c r="AJ5609" t="s">
        <v>42</v>
      </c>
    </row>
    <row r="5610" spans="1:36">
      <c r="A5610" s="2">
        <f t="shared" si="87"/>
        <v>0</v>
      </c>
      <c r="B5610" s="2">
        <v>5609</v>
      </c>
      <c r="C5610" s="8" t="s">
        <v>11242</v>
      </c>
      <c r="E5610" t="s">
        <v>11243</v>
      </c>
      <c r="J5610" s="7">
        <v>45661</v>
      </c>
      <c r="K5610">
        <v>45661</v>
      </c>
      <c r="L5610">
        <v>45661</v>
      </c>
      <c r="N5610" t="s">
        <v>222</v>
      </c>
      <c r="O5610" t="s">
        <v>223</v>
      </c>
      <c r="R5610">
        <v>69900</v>
      </c>
      <c r="S5610">
        <v>1</v>
      </c>
      <c r="T5610">
        <v>69900</v>
      </c>
      <c r="AI5610" t="s">
        <v>41</v>
      </c>
      <c r="AJ5610" t="s">
        <v>42</v>
      </c>
    </row>
    <row r="5611" spans="1:36">
      <c r="A5611" s="2">
        <f t="shared" si="87"/>
        <v>0</v>
      </c>
      <c r="B5611" s="2">
        <v>5610</v>
      </c>
      <c r="C5611" s="8" t="s">
        <v>11244</v>
      </c>
      <c r="E5611" t="s">
        <v>11245</v>
      </c>
      <c r="J5611" s="7">
        <v>45661</v>
      </c>
      <c r="K5611">
        <v>45661</v>
      </c>
      <c r="L5611">
        <v>45661</v>
      </c>
      <c r="N5611" t="s">
        <v>904</v>
      </c>
      <c r="O5611" t="s">
        <v>905</v>
      </c>
      <c r="R5611">
        <v>42900</v>
      </c>
      <c r="S5611">
        <v>1</v>
      </c>
      <c r="T5611">
        <v>42900</v>
      </c>
      <c r="AI5611" t="s">
        <v>41</v>
      </c>
      <c r="AJ5611" t="s">
        <v>42</v>
      </c>
    </row>
    <row r="5612" spans="1:36">
      <c r="A5612" s="2">
        <f t="shared" si="87"/>
        <v>0</v>
      </c>
      <c r="B5612" s="2">
        <v>5611</v>
      </c>
      <c r="C5612" s="8" t="s">
        <v>11246</v>
      </c>
      <c r="E5612" t="s">
        <v>11247</v>
      </c>
      <c r="J5612" s="7">
        <v>45661</v>
      </c>
      <c r="K5612">
        <v>45661</v>
      </c>
      <c r="L5612">
        <v>45661</v>
      </c>
      <c r="N5612" s="8" t="s">
        <v>108</v>
      </c>
      <c r="O5612" t="s">
        <v>109</v>
      </c>
      <c r="R5612">
        <v>89900</v>
      </c>
      <c r="S5612">
        <v>1</v>
      </c>
      <c r="T5612">
        <v>89900</v>
      </c>
      <c r="AI5612" t="s">
        <v>41</v>
      </c>
      <c r="AJ5612" t="s">
        <v>42</v>
      </c>
    </row>
    <row r="5613" spans="1:36">
      <c r="A5613" s="2">
        <f t="shared" si="87"/>
        <v>0</v>
      </c>
      <c r="B5613" s="2">
        <v>5612</v>
      </c>
      <c r="C5613" s="8" t="s">
        <v>11248</v>
      </c>
      <c r="E5613" t="s">
        <v>11249</v>
      </c>
      <c r="J5613" s="7">
        <v>45661</v>
      </c>
      <c r="K5613">
        <v>45661</v>
      </c>
      <c r="L5613">
        <v>45661</v>
      </c>
      <c r="N5613" s="8" t="s">
        <v>424</v>
      </c>
      <c r="O5613" t="s">
        <v>425</v>
      </c>
      <c r="R5613">
        <v>72900</v>
      </c>
      <c r="S5613">
        <v>1</v>
      </c>
      <c r="T5613">
        <v>72900</v>
      </c>
      <c r="AI5613" t="s">
        <v>41</v>
      </c>
      <c r="AJ5613" t="s">
        <v>42</v>
      </c>
    </row>
    <row r="5614" spans="1:36">
      <c r="A5614" s="2">
        <f t="shared" si="87"/>
        <v>0</v>
      </c>
      <c r="B5614" s="2">
        <v>5613</v>
      </c>
      <c r="C5614" s="8" t="s">
        <v>11250</v>
      </c>
      <c r="E5614" t="s">
        <v>11251</v>
      </c>
      <c r="J5614" s="7">
        <v>45661</v>
      </c>
      <c r="K5614">
        <v>45661</v>
      </c>
      <c r="L5614">
        <v>45661</v>
      </c>
      <c r="N5614" s="8" t="s">
        <v>108</v>
      </c>
      <c r="O5614" t="s">
        <v>109</v>
      </c>
      <c r="R5614">
        <v>89900</v>
      </c>
      <c r="S5614">
        <v>1</v>
      </c>
      <c r="T5614">
        <v>89900</v>
      </c>
      <c r="AI5614" t="s">
        <v>41</v>
      </c>
      <c r="AJ5614" t="s">
        <v>42</v>
      </c>
    </row>
    <row r="5615" spans="1:36">
      <c r="A5615" s="2">
        <f t="shared" si="87"/>
        <v>0</v>
      </c>
      <c r="B5615" s="2">
        <v>5614</v>
      </c>
      <c r="C5615" s="8" t="s">
        <v>11252</v>
      </c>
      <c r="E5615" t="s">
        <v>11253</v>
      </c>
      <c r="J5615" s="7">
        <v>45661</v>
      </c>
      <c r="K5615">
        <v>45661</v>
      </c>
      <c r="L5615">
        <v>45661</v>
      </c>
      <c r="N5615" t="s">
        <v>1010</v>
      </c>
      <c r="O5615" t="s">
        <v>1011</v>
      </c>
      <c r="R5615">
        <v>72900</v>
      </c>
      <c r="S5615">
        <v>1</v>
      </c>
      <c r="T5615">
        <v>72900</v>
      </c>
      <c r="AI5615" t="s">
        <v>41</v>
      </c>
      <c r="AJ5615" t="s">
        <v>42</v>
      </c>
    </row>
    <row r="5616" spans="1:36">
      <c r="A5616" s="2">
        <f t="shared" si="87"/>
        <v>0</v>
      </c>
      <c r="B5616" s="2">
        <v>5615</v>
      </c>
      <c r="C5616" s="8" t="s">
        <v>11254</v>
      </c>
      <c r="E5616" t="s">
        <v>11255</v>
      </c>
      <c r="J5616" s="7">
        <v>45661</v>
      </c>
      <c r="K5616">
        <v>45661</v>
      </c>
      <c r="L5616">
        <v>45661</v>
      </c>
      <c r="N5616" t="s">
        <v>722</v>
      </c>
      <c r="O5616" t="s">
        <v>723</v>
      </c>
      <c r="R5616">
        <v>95900</v>
      </c>
      <c r="S5616">
        <v>1</v>
      </c>
      <c r="T5616">
        <v>95900</v>
      </c>
      <c r="AI5616" t="s">
        <v>41</v>
      </c>
      <c r="AJ5616" t="s">
        <v>42</v>
      </c>
    </row>
    <row r="5617" spans="1:36">
      <c r="A5617" s="2">
        <f t="shared" si="87"/>
        <v>0</v>
      </c>
      <c r="B5617" s="2">
        <v>5616</v>
      </c>
      <c r="C5617" s="8" t="s">
        <v>11256</v>
      </c>
      <c r="E5617" t="s">
        <v>11257</v>
      </c>
      <c r="J5617" s="7">
        <v>45661</v>
      </c>
      <c r="K5617">
        <v>45661</v>
      </c>
      <c r="L5617">
        <v>45661</v>
      </c>
      <c r="N5617" t="s">
        <v>716</v>
      </c>
      <c r="O5617" t="s">
        <v>717</v>
      </c>
      <c r="R5617">
        <v>32900</v>
      </c>
      <c r="S5617">
        <v>1</v>
      </c>
      <c r="T5617">
        <v>32900</v>
      </c>
      <c r="AI5617" t="s">
        <v>41</v>
      </c>
      <c r="AJ5617" t="s">
        <v>42</v>
      </c>
    </row>
    <row r="5618" spans="1:36">
      <c r="A5618" s="2">
        <f t="shared" si="87"/>
        <v>1</v>
      </c>
      <c r="B5618" s="2">
        <v>5617</v>
      </c>
      <c r="C5618" s="8" t="s">
        <v>11258</v>
      </c>
      <c r="E5618" t="s">
        <v>11259</v>
      </c>
      <c r="J5618" s="7">
        <v>45661</v>
      </c>
      <c r="K5618">
        <v>45661</v>
      </c>
      <c r="L5618">
        <v>45661</v>
      </c>
      <c r="N5618" t="s">
        <v>140</v>
      </c>
      <c r="O5618" t="s">
        <v>141</v>
      </c>
      <c r="R5618">
        <v>62979</v>
      </c>
      <c r="S5618">
        <v>1</v>
      </c>
      <c r="T5618">
        <v>62979</v>
      </c>
      <c r="AI5618" t="s">
        <v>41</v>
      </c>
      <c r="AJ5618" t="s">
        <v>42</v>
      </c>
    </row>
    <row r="5619" spans="1:36">
      <c r="A5619" s="2">
        <f t="shared" si="87"/>
        <v>0</v>
      </c>
      <c r="B5619" s="2">
        <v>5618</v>
      </c>
      <c r="C5619" s="8" t="s">
        <v>11258</v>
      </c>
      <c r="E5619" t="s">
        <v>11259</v>
      </c>
      <c r="J5619" s="7">
        <v>45661</v>
      </c>
      <c r="K5619">
        <v>45661</v>
      </c>
      <c r="L5619">
        <v>45661</v>
      </c>
      <c r="N5619" s="8" t="s">
        <v>4592</v>
      </c>
      <c r="O5619" t="s">
        <v>4593</v>
      </c>
      <c r="R5619">
        <v>73821</v>
      </c>
      <c r="S5619">
        <v>1</v>
      </c>
      <c r="T5619">
        <v>73821</v>
      </c>
      <c r="AI5619" t="s">
        <v>41</v>
      </c>
      <c r="AJ5619" t="s">
        <v>42</v>
      </c>
    </row>
    <row r="5620" spans="1:36">
      <c r="A5620" s="2">
        <f t="shared" si="87"/>
        <v>0</v>
      </c>
      <c r="B5620" s="2">
        <v>5619</v>
      </c>
      <c r="C5620" s="8" t="s">
        <v>11260</v>
      </c>
      <c r="E5620" t="s">
        <v>11261</v>
      </c>
      <c r="J5620" s="7">
        <v>45661</v>
      </c>
      <c r="K5620">
        <v>45661</v>
      </c>
      <c r="L5620">
        <v>45661</v>
      </c>
      <c r="N5620" t="s">
        <v>5092</v>
      </c>
      <c r="O5620" t="s">
        <v>5093</v>
      </c>
      <c r="R5620">
        <v>56500</v>
      </c>
      <c r="S5620">
        <v>1</v>
      </c>
      <c r="T5620">
        <v>56500</v>
      </c>
      <c r="AI5620" t="s">
        <v>41</v>
      </c>
      <c r="AJ5620" t="s">
        <v>42</v>
      </c>
    </row>
    <row r="5621" spans="1:36">
      <c r="A5621" s="2">
        <f t="shared" si="87"/>
        <v>0</v>
      </c>
      <c r="B5621" s="2">
        <v>5620</v>
      </c>
      <c r="C5621" s="8" t="s">
        <v>11262</v>
      </c>
      <c r="E5621" t="s">
        <v>11263</v>
      </c>
      <c r="J5621" s="7">
        <v>45661</v>
      </c>
      <c r="K5621">
        <v>45661</v>
      </c>
      <c r="L5621">
        <v>45661</v>
      </c>
      <c r="N5621" s="8" t="s">
        <v>702</v>
      </c>
      <c r="O5621" t="s">
        <v>703</v>
      </c>
      <c r="R5621">
        <v>79900</v>
      </c>
      <c r="S5621">
        <v>1</v>
      </c>
      <c r="T5621">
        <v>79900</v>
      </c>
      <c r="AI5621" t="s">
        <v>41</v>
      </c>
      <c r="AJ5621" t="s">
        <v>42</v>
      </c>
    </row>
    <row r="5622" spans="1:36">
      <c r="A5622" s="2">
        <f t="shared" si="87"/>
        <v>0</v>
      </c>
      <c r="B5622" s="2">
        <v>5621</v>
      </c>
      <c r="C5622" s="8" t="s">
        <v>11264</v>
      </c>
      <c r="E5622" t="s">
        <v>11265</v>
      </c>
      <c r="J5622" s="7">
        <v>45661</v>
      </c>
      <c r="K5622">
        <v>45661</v>
      </c>
      <c r="L5622">
        <v>45661</v>
      </c>
      <c r="N5622" t="s">
        <v>1010</v>
      </c>
      <c r="O5622" t="s">
        <v>1011</v>
      </c>
      <c r="R5622">
        <v>72900</v>
      </c>
      <c r="S5622">
        <v>1</v>
      </c>
      <c r="T5622">
        <v>72900</v>
      </c>
      <c r="AI5622" t="s">
        <v>41</v>
      </c>
      <c r="AJ5622" t="s">
        <v>42</v>
      </c>
    </row>
    <row r="5623" spans="1:36">
      <c r="A5623" s="2">
        <f t="shared" si="87"/>
        <v>0</v>
      </c>
      <c r="B5623" s="2">
        <v>5622</v>
      </c>
      <c r="C5623" s="8" t="s">
        <v>11266</v>
      </c>
      <c r="E5623" t="s">
        <v>11267</v>
      </c>
      <c r="J5623" s="7">
        <v>45661</v>
      </c>
      <c r="K5623">
        <v>45661</v>
      </c>
      <c r="L5623">
        <v>45661</v>
      </c>
      <c r="N5623" s="8" t="s">
        <v>250</v>
      </c>
      <c r="O5623" t="s">
        <v>251</v>
      </c>
      <c r="R5623">
        <v>205900</v>
      </c>
      <c r="S5623">
        <v>1</v>
      </c>
      <c r="T5623">
        <v>205900</v>
      </c>
      <c r="AI5623" t="s">
        <v>41</v>
      </c>
      <c r="AJ5623" t="s">
        <v>42</v>
      </c>
    </row>
    <row r="5624" spans="1:36">
      <c r="A5624" s="2">
        <f t="shared" si="87"/>
        <v>0</v>
      </c>
      <c r="B5624" s="2">
        <v>5623</v>
      </c>
      <c r="C5624" s="8" t="s">
        <v>11268</v>
      </c>
      <c r="E5624" t="s">
        <v>11269</v>
      </c>
      <c r="J5624" s="7">
        <v>45661</v>
      </c>
      <c r="K5624">
        <v>45661</v>
      </c>
      <c r="L5624">
        <v>45661</v>
      </c>
      <c r="N5624" t="s">
        <v>226</v>
      </c>
      <c r="O5624" s="5" t="s">
        <v>227</v>
      </c>
      <c r="R5624">
        <v>56500</v>
      </c>
      <c r="S5624">
        <v>1</v>
      </c>
      <c r="T5624">
        <v>56500</v>
      </c>
      <c r="AI5624" t="s">
        <v>41</v>
      </c>
      <c r="AJ5624" t="s">
        <v>42</v>
      </c>
    </row>
    <row r="5625" spans="1:36">
      <c r="A5625" s="2">
        <f t="shared" si="87"/>
        <v>0</v>
      </c>
      <c r="B5625" s="2">
        <v>5624</v>
      </c>
      <c r="C5625" s="8" t="s">
        <v>11270</v>
      </c>
      <c r="E5625" t="s">
        <v>11271</v>
      </c>
      <c r="J5625" s="7">
        <v>45661</v>
      </c>
      <c r="K5625">
        <v>45661</v>
      </c>
      <c r="L5625">
        <v>45661</v>
      </c>
      <c r="N5625" s="8" t="s">
        <v>102</v>
      </c>
      <c r="O5625" t="s">
        <v>103</v>
      </c>
      <c r="R5625">
        <v>22900</v>
      </c>
      <c r="S5625">
        <v>1</v>
      </c>
      <c r="T5625">
        <v>22900</v>
      </c>
      <c r="AI5625" t="s">
        <v>41</v>
      </c>
      <c r="AJ5625" t="s">
        <v>42</v>
      </c>
    </row>
    <row r="5626" spans="1:36">
      <c r="A5626" s="2">
        <f t="shared" si="87"/>
        <v>0</v>
      </c>
      <c r="B5626" s="2">
        <v>5625</v>
      </c>
      <c r="C5626" s="8" t="s">
        <v>11272</v>
      </c>
      <c r="E5626" t="s">
        <v>11273</v>
      </c>
      <c r="J5626" s="7">
        <v>45661</v>
      </c>
      <c r="K5626">
        <v>45661</v>
      </c>
      <c r="L5626">
        <v>45661</v>
      </c>
      <c r="N5626" s="8" t="s">
        <v>116</v>
      </c>
      <c r="O5626" t="s">
        <v>117</v>
      </c>
      <c r="R5626">
        <v>24900</v>
      </c>
      <c r="S5626">
        <v>1</v>
      </c>
      <c r="T5626">
        <v>24900</v>
      </c>
      <c r="AI5626" t="s">
        <v>41</v>
      </c>
      <c r="AJ5626" t="s">
        <v>42</v>
      </c>
    </row>
    <row r="5627" spans="1:36">
      <c r="A5627" s="2">
        <f t="shared" si="87"/>
        <v>0</v>
      </c>
      <c r="B5627" s="2">
        <v>5626</v>
      </c>
      <c r="C5627" s="8" t="s">
        <v>11274</v>
      </c>
      <c r="E5627" t="s">
        <v>11275</v>
      </c>
      <c r="J5627" s="7">
        <v>45661</v>
      </c>
      <c r="K5627">
        <v>45661</v>
      </c>
      <c r="L5627">
        <v>45661</v>
      </c>
      <c r="N5627" t="s">
        <v>450</v>
      </c>
      <c r="O5627" t="s">
        <v>451</v>
      </c>
      <c r="R5627">
        <v>79900</v>
      </c>
      <c r="S5627">
        <v>1</v>
      </c>
      <c r="T5627">
        <v>79900</v>
      </c>
      <c r="AI5627" t="s">
        <v>41</v>
      </c>
      <c r="AJ5627" t="s">
        <v>42</v>
      </c>
    </row>
    <row r="5628" spans="1:36">
      <c r="A5628" s="2">
        <f t="shared" si="87"/>
        <v>0</v>
      </c>
      <c r="B5628" s="2">
        <v>5627</v>
      </c>
      <c r="C5628" s="8" t="s">
        <v>11276</v>
      </c>
      <c r="E5628" t="s">
        <v>11277</v>
      </c>
      <c r="J5628" s="7">
        <v>45661</v>
      </c>
      <c r="K5628">
        <v>45661</v>
      </c>
      <c r="L5628">
        <v>45661</v>
      </c>
      <c r="N5628" t="s">
        <v>80</v>
      </c>
      <c r="O5628" t="s">
        <v>81</v>
      </c>
      <c r="R5628">
        <v>68900</v>
      </c>
      <c r="S5628">
        <v>1</v>
      </c>
      <c r="T5628">
        <v>68900</v>
      </c>
      <c r="AI5628" t="s">
        <v>41</v>
      </c>
      <c r="AJ5628" t="s">
        <v>42</v>
      </c>
    </row>
    <row r="5629" spans="1:36">
      <c r="A5629" s="2">
        <f t="shared" si="87"/>
        <v>0</v>
      </c>
      <c r="B5629" s="2">
        <v>5628</v>
      </c>
      <c r="C5629" s="8" t="s">
        <v>11278</v>
      </c>
      <c r="E5629" t="s">
        <v>11279</v>
      </c>
      <c r="J5629" s="7">
        <v>45661</v>
      </c>
      <c r="K5629">
        <v>45661</v>
      </c>
      <c r="L5629">
        <v>45661</v>
      </c>
      <c r="N5629" s="8" t="s">
        <v>5290</v>
      </c>
      <c r="O5629" t="s">
        <v>5291</v>
      </c>
      <c r="R5629">
        <v>123900</v>
      </c>
      <c r="S5629">
        <v>1</v>
      </c>
      <c r="T5629">
        <v>123900</v>
      </c>
      <c r="AI5629" t="s">
        <v>41</v>
      </c>
      <c r="AJ5629" t="s">
        <v>42</v>
      </c>
    </row>
    <row r="5630" spans="1:36">
      <c r="A5630" s="2">
        <f t="shared" si="87"/>
        <v>0</v>
      </c>
      <c r="B5630" s="2">
        <v>5629</v>
      </c>
      <c r="C5630" s="8" t="s">
        <v>11280</v>
      </c>
      <c r="E5630" t="s">
        <v>11281</v>
      </c>
      <c r="J5630" s="7">
        <v>45661</v>
      </c>
      <c r="K5630">
        <v>45661</v>
      </c>
      <c r="L5630">
        <v>45661</v>
      </c>
      <c r="N5630" s="8" t="s">
        <v>116</v>
      </c>
      <c r="O5630" t="s">
        <v>117</v>
      </c>
      <c r="R5630">
        <v>24900</v>
      </c>
      <c r="S5630">
        <v>1</v>
      </c>
      <c r="T5630">
        <v>24900</v>
      </c>
      <c r="AI5630" t="s">
        <v>41</v>
      </c>
      <c r="AJ5630" t="s">
        <v>42</v>
      </c>
    </row>
    <row r="5631" spans="1:36">
      <c r="A5631" s="2">
        <f t="shared" si="87"/>
        <v>0</v>
      </c>
      <c r="B5631" s="2">
        <v>5630</v>
      </c>
      <c r="C5631" s="8" t="s">
        <v>11282</v>
      </c>
      <c r="E5631" t="s">
        <v>11283</v>
      </c>
      <c r="J5631" s="7">
        <v>45661</v>
      </c>
      <c r="K5631">
        <v>45661</v>
      </c>
      <c r="L5631">
        <v>45661</v>
      </c>
      <c r="N5631" s="8" t="s">
        <v>766</v>
      </c>
      <c r="O5631" s="5" t="s">
        <v>767</v>
      </c>
      <c r="R5631">
        <v>58900</v>
      </c>
      <c r="S5631">
        <v>1</v>
      </c>
      <c r="T5631">
        <v>58900</v>
      </c>
      <c r="AI5631" t="s">
        <v>41</v>
      </c>
      <c r="AJ5631" t="s">
        <v>42</v>
      </c>
    </row>
    <row r="5632" spans="1:36">
      <c r="A5632" s="2">
        <f t="shared" si="87"/>
        <v>0</v>
      </c>
      <c r="B5632" s="2">
        <v>5631</v>
      </c>
      <c r="C5632" s="8" t="s">
        <v>11284</v>
      </c>
      <c r="E5632" t="s">
        <v>11285</v>
      </c>
      <c r="J5632" s="7">
        <v>45661</v>
      </c>
      <c r="K5632">
        <v>45661</v>
      </c>
      <c r="L5632">
        <v>45661</v>
      </c>
      <c r="N5632" s="8" t="s">
        <v>11286</v>
      </c>
      <c r="O5632" t="s">
        <v>11287</v>
      </c>
      <c r="R5632">
        <v>103900</v>
      </c>
      <c r="S5632">
        <v>1</v>
      </c>
      <c r="T5632">
        <v>103900</v>
      </c>
      <c r="AI5632" t="s">
        <v>41</v>
      </c>
      <c r="AJ5632" t="s">
        <v>42</v>
      </c>
    </row>
    <row r="5633" spans="1:36">
      <c r="A5633" s="2">
        <f t="shared" si="87"/>
        <v>0</v>
      </c>
      <c r="B5633" s="2">
        <v>5632</v>
      </c>
      <c r="C5633" s="8" t="s">
        <v>11288</v>
      </c>
      <c r="E5633" t="s">
        <v>11289</v>
      </c>
      <c r="J5633" s="7">
        <v>45661</v>
      </c>
      <c r="K5633">
        <v>45661</v>
      </c>
      <c r="L5633">
        <v>45661</v>
      </c>
      <c r="N5633" s="8" t="s">
        <v>116</v>
      </c>
      <c r="O5633" t="s">
        <v>117</v>
      </c>
      <c r="R5633">
        <v>24900</v>
      </c>
      <c r="S5633">
        <v>1</v>
      </c>
      <c r="T5633">
        <v>24900</v>
      </c>
      <c r="AI5633" t="s">
        <v>41</v>
      </c>
      <c r="AJ5633" t="s">
        <v>42</v>
      </c>
    </row>
    <row r="5634" spans="1:36">
      <c r="A5634" s="2">
        <f t="shared" si="87"/>
        <v>1</v>
      </c>
      <c r="B5634" s="2">
        <v>5633</v>
      </c>
      <c r="C5634" s="8" t="s">
        <v>11290</v>
      </c>
      <c r="E5634" t="s">
        <v>11291</v>
      </c>
      <c r="J5634" s="7">
        <v>45661</v>
      </c>
      <c r="K5634">
        <v>45661</v>
      </c>
      <c r="L5634">
        <v>45661</v>
      </c>
      <c r="N5634" s="8" t="s">
        <v>1484</v>
      </c>
      <c r="O5634" t="s">
        <v>1485</v>
      </c>
      <c r="R5634">
        <v>167900</v>
      </c>
      <c r="S5634">
        <v>1</v>
      </c>
      <c r="T5634">
        <v>167900</v>
      </c>
      <c r="AI5634" t="s">
        <v>41</v>
      </c>
      <c r="AJ5634" t="s">
        <v>42</v>
      </c>
    </row>
    <row r="5635" spans="1:36">
      <c r="A5635" s="2">
        <f t="shared" ref="A5635:A5698" si="88">IF(C5635=C5636,1,0)</f>
        <v>0</v>
      </c>
      <c r="B5635" s="2">
        <v>5634</v>
      </c>
      <c r="C5635" s="8" t="s">
        <v>11290</v>
      </c>
      <c r="E5635" t="s">
        <v>11291</v>
      </c>
      <c r="J5635" s="7">
        <v>45661</v>
      </c>
      <c r="K5635">
        <v>45661</v>
      </c>
      <c r="L5635">
        <v>45661</v>
      </c>
      <c r="N5635" s="8" t="s">
        <v>57</v>
      </c>
      <c r="O5635" t="s">
        <v>58</v>
      </c>
      <c r="R5635">
        <v>0</v>
      </c>
      <c r="S5635">
        <v>1</v>
      </c>
      <c r="T5635">
        <v>0</v>
      </c>
      <c r="AI5635" t="s">
        <v>41</v>
      </c>
      <c r="AJ5635" t="s">
        <v>42</v>
      </c>
    </row>
    <row r="5636" spans="1:36">
      <c r="A5636" s="2">
        <f t="shared" si="88"/>
        <v>0</v>
      </c>
      <c r="B5636" s="2">
        <v>5635</v>
      </c>
      <c r="C5636" s="8" t="s">
        <v>11292</v>
      </c>
      <c r="E5636" t="s">
        <v>11293</v>
      </c>
      <c r="J5636" s="7">
        <v>45661</v>
      </c>
      <c r="K5636">
        <v>45661</v>
      </c>
      <c r="L5636">
        <v>45661</v>
      </c>
      <c r="N5636" t="s">
        <v>140</v>
      </c>
      <c r="O5636" t="s">
        <v>141</v>
      </c>
      <c r="R5636">
        <v>63900</v>
      </c>
      <c r="S5636">
        <v>1</v>
      </c>
      <c r="T5636">
        <v>63900</v>
      </c>
      <c r="AI5636" t="s">
        <v>41</v>
      </c>
      <c r="AJ5636" t="s">
        <v>42</v>
      </c>
    </row>
    <row r="5637" spans="1:36">
      <c r="A5637" s="2">
        <f t="shared" si="88"/>
        <v>0</v>
      </c>
      <c r="B5637" s="2">
        <v>5636</v>
      </c>
      <c r="C5637" s="8" t="s">
        <v>11294</v>
      </c>
      <c r="E5637" t="s">
        <v>11295</v>
      </c>
      <c r="J5637" s="7">
        <v>45661</v>
      </c>
      <c r="K5637">
        <v>45661</v>
      </c>
      <c r="L5637">
        <v>45661</v>
      </c>
      <c r="N5637" s="8" t="s">
        <v>7980</v>
      </c>
      <c r="O5637" t="s">
        <v>7981</v>
      </c>
      <c r="R5637">
        <v>82900</v>
      </c>
      <c r="S5637">
        <v>1</v>
      </c>
      <c r="T5637">
        <v>82900</v>
      </c>
      <c r="AI5637" t="s">
        <v>41</v>
      </c>
      <c r="AJ5637" t="s">
        <v>42</v>
      </c>
    </row>
    <row r="5638" spans="1:36">
      <c r="A5638" s="2">
        <f t="shared" si="88"/>
        <v>0</v>
      </c>
      <c r="B5638" s="2">
        <v>5637</v>
      </c>
      <c r="C5638" s="8" t="s">
        <v>11296</v>
      </c>
      <c r="E5638" t="s">
        <v>11297</v>
      </c>
      <c r="J5638" s="7">
        <v>45661</v>
      </c>
      <c r="K5638">
        <v>45661</v>
      </c>
      <c r="L5638">
        <v>45661</v>
      </c>
      <c r="N5638" t="s">
        <v>140</v>
      </c>
      <c r="O5638" s="5" t="s">
        <v>141</v>
      </c>
      <c r="R5638">
        <v>63900</v>
      </c>
      <c r="S5638">
        <v>1</v>
      </c>
      <c r="T5638">
        <v>63900</v>
      </c>
      <c r="AI5638" t="s">
        <v>41</v>
      </c>
      <c r="AJ5638" t="s">
        <v>42</v>
      </c>
    </row>
    <row r="5639" spans="1:36">
      <c r="A5639" s="2">
        <f t="shared" si="88"/>
        <v>1</v>
      </c>
      <c r="B5639" s="2">
        <v>5638</v>
      </c>
      <c r="C5639" s="8" t="s">
        <v>11298</v>
      </c>
      <c r="E5639" t="s">
        <v>11299</v>
      </c>
      <c r="J5639" s="7">
        <v>45661</v>
      </c>
      <c r="K5639">
        <v>45661</v>
      </c>
      <c r="L5639">
        <v>45661</v>
      </c>
      <c r="N5639" t="s">
        <v>738</v>
      </c>
      <c r="O5639" s="5" t="s">
        <v>739</v>
      </c>
      <c r="R5639">
        <v>76761</v>
      </c>
      <c r="S5639">
        <v>1</v>
      </c>
      <c r="T5639">
        <v>76761</v>
      </c>
      <c r="AI5639" t="s">
        <v>41</v>
      </c>
      <c r="AJ5639" t="s">
        <v>42</v>
      </c>
    </row>
    <row r="5640" spans="1:36">
      <c r="A5640" s="2">
        <f t="shared" si="88"/>
        <v>0</v>
      </c>
      <c r="B5640" s="2">
        <v>5639</v>
      </c>
      <c r="C5640" s="8" t="s">
        <v>11298</v>
      </c>
      <c r="E5640" t="s">
        <v>11299</v>
      </c>
      <c r="J5640" s="7">
        <v>45661</v>
      </c>
      <c r="K5640">
        <v>45661</v>
      </c>
      <c r="L5640">
        <v>45661</v>
      </c>
      <c r="N5640" s="8" t="s">
        <v>332</v>
      </c>
      <c r="O5640" t="s">
        <v>333</v>
      </c>
      <c r="R5640">
        <v>58039</v>
      </c>
      <c r="S5640">
        <v>1</v>
      </c>
      <c r="T5640">
        <v>58039</v>
      </c>
      <c r="AI5640" t="s">
        <v>41</v>
      </c>
      <c r="AJ5640" t="s">
        <v>42</v>
      </c>
    </row>
    <row r="5641" spans="1:36">
      <c r="A5641" s="2">
        <f t="shared" si="88"/>
        <v>0</v>
      </c>
      <c r="B5641" s="2">
        <v>5640</v>
      </c>
      <c r="C5641" s="8" t="s">
        <v>11300</v>
      </c>
      <c r="E5641" t="s">
        <v>11301</v>
      </c>
      <c r="J5641" s="7">
        <v>45661</v>
      </c>
      <c r="K5641">
        <v>45661</v>
      </c>
      <c r="L5641">
        <v>45661</v>
      </c>
      <c r="N5641" t="s">
        <v>716</v>
      </c>
      <c r="O5641" t="s">
        <v>717</v>
      </c>
      <c r="R5641">
        <v>32900</v>
      </c>
      <c r="S5641">
        <v>1</v>
      </c>
      <c r="T5641">
        <v>32900</v>
      </c>
      <c r="AI5641" t="s">
        <v>41</v>
      </c>
      <c r="AJ5641" t="s">
        <v>42</v>
      </c>
    </row>
    <row r="5642" spans="1:36">
      <c r="A5642" s="2">
        <f t="shared" si="88"/>
        <v>0</v>
      </c>
      <c r="B5642" s="2">
        <v>5641</v>
      </c>
      <c r="C5642" s="8" t="s">
        <v>11302</v>
      </c>
      <c r="E5642" t="s">
        <v>11303</v>
      </c>
      <c r="J5642" s="7">
        <v>45661</v>
      </c>
      <c r="K5642">
        <v>45661</v>
      </c>
      <c r="L5642">
        <v>45661</v>
      </c>
      <c r="N5642" s="8" t="s">
        <v>710</v>
      </c>
      <c r="O5642" t="s">
        <v>711</v>
      </c>
      <c r="R5642">
        <v>24900</v>
      </c>
      <c r="S5642">
        <v>1</v>
      </c>
      <c r="T5642">
        <v>24900</v>
      </c>
      <c r="AI5642" t="s">
        <v>41</v>
      </c>
      <c r="AJ5642" t="s">
        <v>42</v>
      </c>
    </row>
    <row r="5643" spans="1:36">
      <c r="A5643" s="2">
        <f t="shared" si="88"/>
        <v>0</v>
      </c>
      <c r="B5643" s="2">
        <v>5642</v>
      </c>
      <c r="C5643" s="8" t="s">
        <v>11304</v>
      </c>
      <c r="E5643" t="s">
        <v>11305</v>
      </c>
      <c r="J5643" s="7">
        <v>45661</v>
      </c>
      <c r="K5643">
        <v>45661</v>
      </c>
      <c r="L5643">
        <v>45661</v>
      </c>
      <c r="N5643" t="s">
        <v>80</v>
      </c>
      <c r="O5643" t="s">
        <v>81</v>
      </c>
      <c r="R5643">
        <v>68900</v>
      </c>
      <c r="S5643">
        <v>1</v>
      </c>
      <c r="T5643">
        <v>68900</v>
      </c>
      <c r="AI5643" t="s">
        <v>41</v>
      </c>
      <c r="AJ5643" t="s">
        <v>42</v>
      </c>
    </row>
    <row r="5644" spans="1:36">
      <c r="A5644" s="2">
        <f t="shared" si="88"/>
        <v>0</v>
      </c>
      <c r="B5644" s="2">
        <v>5643</v>
      </c>
      <c r="C5644" s="8" t="s">
        <v>11306</v>
      </c>
      <c r="E5644" t="s">
        <v>11307</v>
      </c>
      <c r="J5644" s="7">
        <v>45661</v>
      </c>
      <c r="K5644">
        <v>45661</v>
      </c>
      <c r="L5644">
        <v>45661</v>
      </c>
      <c r="N5644" s="8" t="s">
        <v>710</v>
      </c>
      <c r="O5644" t="s">
        <v>711</v>
      </c>
      <c r="R5644">
        <v>24900</v>
      </c>
      <c r="S5644">
        <v>1</v>
      </c>
      <c r="T5644">
        <v>24900</v>
      </c>
      <c r="AI5644" t="s">
        <v>41</v>
      </c>
      <c r="AJ5644" t="s">
        <v>42</v>
      </c>
    </row>
    <row r="5645" spans="1:36">
      <c r="A5645" s="2">
        <f t="shared" si="88"/>
        <v>1</v>
      </c>
      <c r="B5645" s="2">
        <v>5644</v>
      </c>
      <c r="C5645" s="8" t="s">
        <v>11308</v>
      </c>
      <c r="E5645" t="s">
        <v>11309</v>
      </c>
      <c r="J5645" s="7">
        <v>45661</v>
      </c>
      <c r="K5645">
        <v>45661</v>
      </c>
      <c r="L5645">
        <v>45661</v>
      </c>
      <c r="N5645" t="s">
        <v>496</v>
      </c>
      <c r="O5645" t="s">
        <v>497</v>
      </c>
      <c r="R5645">
        <v>114900</v>
      </c>
      <c r="S5645">
        <v>1</v>
      </c>
      <c r="T5645">
        <v>114900</v>
      </c>
      <c r="AI5645" t="s">
        <v>41</v>
      </c>
      <c r="AJ5645" t="s">
        <v>42</v>
      </c>
    </row>
    <row r="5646" spans="1:36">
      <c r="A5646" s="2">
        <f t="shared" si="88"/>
        <v>0</v>
      </c>
      <c r="B5646" s="2">
        <v>5645</v>
      </c>
      <c r="C5646" s="8" t="s">
        <v>11308</v>
      </c>
      <c r="E5646" t="s">
        <v>11309</v>
      </c>
      <c r="J5646" s="7">
        <v>45661</v>
      </c>
      <c r="K5646">
        <v>45661</v>
      </c>
      <c r="L5646">
        <v>45661</v>
      </c>
      <c r="N5646" s="8" t="s">
        <v>57</v>
      </c>
      <c r="O5646" t="s">
        <v>58</v>
      </c>
      <c r="R5646">
        <v>0</v>
      </c>
      <c r="S5646">
        <v>1</v>
      </c>
      <c r="T5646">
        <v>0</v>
      </c>
      <c r="AI5646" t="s">
        <v>41</v>
      </c>
      <c r="AJ5646" t="s">
        <v>42</v>
      </c>
    </row>
    <row r="5647" spans="1:36">
      <c r="A5647" s="2">
        <f t="shared" si="88"/>
        <v>1</v>
      </c>
      <c r="B5647" s="2">
        <v>5646</v>
      </c>
      <c r="C5647" s="8" t="s">
        <v>11310</v>
      </c>
      <c r="E5647" t="s">
        <v>11311</v>
      </c>
      <c r="J5647" s="7">
        <v>45661</v>
      </c>
      <c r="K5647">
        <v>45661</v>
      </c>
      <c r="L5647">
        <v>45661</v>
      </c>
      <c r="N5647" t="s">
        <v>1050</v>
      </c>
      <c r="O5647" s="5" t="s">
        <v>1051</v>
      </c>
      <c r="R5647">
        <v>10900</v>
      </c>
      <c r="S5647">
        <v>1</v>
      </c>
      <c r="T5647">
        <v>10900</v>
      </c>
      <c r="AI5647" t="s">
        <v>41</v>
      </c>
      <c r="AJ5647" t="s">
        <v>42</v>
      </c>
    </row>
    <row r="5648" spans="1:36">
      <c r="A5648" s="2">
        <f t="shared" si="88"/>
        <v>0</v>
      </c>
      <c r="B5648" s="2">
        <v>5647</v>
      </c>
      <c r="C5648" s="8" t="s">
        <v>11310</v>
      </c>
      <c r="E5648" t="s">
        <v>11311</v>
      </c>
      <c r="J5648" s="7">
        <v>45661</v>
      </c>
      <c r="K5648">
        <v>45661</v>
      </c>
      <c r="L5648">
        <v>45661</v>
      </c>
      <c r="N5648" s="8" t="s">
        <v>75</v>
      </c>
      <c r="O5648" t="s">
        <v>76</v>
      </c>
      <c r="R5648">
        <v>62900</v>
      </c>
      <c r="S5648">
        <v>1</v>
      </c>
      <c r="T5648">
        <v>62900</v>
      </c>
      <c r="AI5648" t="s">
        <v>41</v>
      </c>
      <c r="AJ5648" t="s">
        <v>42</v>
      </c>
    </row>
    <row r="5649" spans="1:36">
      <c r="A5649" s="2">
        <f t="shared" si="88"/>
        <v>0</v>
      </c>
      <c r="B5649" s="2">
        <v>5648</v>
      </c>
      <c r="C5649" s="8" t="s">
        <v>11312</v>
      </c>
      <c r="E5649" t="s">
        <v>11313</v>
      </c>
      <c r="J5649" s="7">
        <v>45661</v>
      </c>
      <c r="K5649">
        <v>45661</v>
      </c>
      <c r="L5649">
        <v>45661</v>
      </c>
      <c r="N5649" s="8" t="s">
        <v>1498</v>
      </c>
      <c r="O5649" t="s">
        <v>1499</v>
      </c>
      <c r="R5649">
        <v>53900</v>
      </c>
      <c r="S5649">
        <v>1</v>
      </c>
      <c r="T5649">
        <v>53900</v>
      </c>
      <c r="AI5649" t="s">
        <v>41</v>
      </c>
      <c r="AJ5649" t="s">
        <v>42</v>
      </c>
    </row>
    <row r="5650" spans="1:36">
      <c r="A5650" s="2">
        <f t="shared" si="88"/>
        <v>0</v>
      </c>
      <c r="B5650" s="2">
        <v>5649</v>
      </c>
      <c r="C5650" s="8" t="s">
        <v>11314</v>
      </c>
      <c r="E5650" t="s">
        <v>11315</v>
      </c>
      <c r="J5650" s="7">
        <v>45661</v>
      </c>
      <c r="K5650">
        <v>45661</v>
      </c>
      <c r="L5650">
        <v>45661</v>
      </c>
      <c r="N5650" s="8" t="s">
        <v>98</v>
      </c>
      <c r="O5650" t="s">
        <v>99</v>
      </c>
      <c r="R5650">
        <v>45900</v>
      </c>
      <c r="S5650">
        <v>1</v>
      </c>
      <c r="T5650">
        <v>45900</v>
      </c>
      <c r="AI5650" t="s">
        <v>41</v>
      </c>
      <c r="AJ5650" t="s">
        <v>42</v>
      </c>
    </row>
    <row r="5651" spans="1:36">
      <c r="A5651" s="2">
        <f t="shared" si="88"/>
        <v>0</v>
      </c>
      <c r="B5651" s="2">
        <v>5650</v>
      </c>
      <c r="C5651" s="8" t="s">
        <v>11316</v>
      </c>
      <c r="E5651" t="s">
        <v>11317</v>
      </c>
      <c r="J5651" s="7">
        <v>45661</v>
      </c>
      <c r="K5651">
        <v>45661</v>
      </c>
      <c r="L5651">
        <v>45661</v>
      </c>
      <c r="N5651" t="s">
        <v>140</v>
      </c>
      <c r="O5651" t="s">
        <v>141</v>
      </c>
      <c r="R5651">
        <v>63900</v>
      </c>
      <c r="S5651">
        <v>1</v>
      </c>
      <c r="T5651">
        <v>63900</v>
      </c>
      <c r="AI5651" t="s">
        <v>41</v>
      </c>
      <c r="AJ5651" t="s">
        <v>42</v>
      </c>
    </row>
    <row r="5652" spans="1:36">
      <c r="A5652" s="2">
        <f t="shared" si="88"/>
        <v>0</v>
      </c>
      <c r="B5652" s="2">
        <v>5651</v>
      </c>
      <c r="C5652" s="8" t="s">
        <v>11318</v>
      </c>
      <c r="E5652" t="s">
        <v>11319</v>
      </c>
      <c r="J5652" s="7">
        <v>45661</v>
      </c>
      <c r="K5652">
        <v>45661</v>
      </c>
      <c r="L5652">
        <v>45661</v>
      </c>
      <c r="N5652" s="8" t="s">
        <v>102</v>
      </c>
      <c r="O5652" t="s">
        <v>103</v>
      </c>
      <c r="R5652">
        <v>22900</v>
      </c>
      <c r="S5652">
        <v>1</v>
      </c>
      <c r="T5652">
        <v>22900</v>
      </c>
      <c r="AI5652" t="s">
        <v>41</v>
      </c>
      <c r="AJ5652" t="s">
        <v>42</v>
      </c>
    </row>
    <row r="5653" spans="1:36">
      <c r="A5653" s="2">
        <f t="shared" si="88"/>
        <v>0</v>
      </c>
      <c r="B5653" s="2">
        <v>5652</v>
      </c>
      <c r="C5653" s="8" t="s">
        <v>11320</v>
      </c>
      <c r="E5653" t="s">
        <v>11321</v>
      </c>
      <c r="J5653" s="7">
        <v>45661</v>
      </c>
      <c r="K5653">
        <v>45661</v>
      </c>
      <c r="L5653">
        <v>45661</v>
      </c>
      <c r="N5653" s="8" t="s">
        <v>102</v>
      </c>
      <c r="O5653" t="s">
        <v>103</v>
      </c>
      <c r="R5653">
        <v>22900</v>
      </c>
      <c r="S5653">
        <v>1</v>
      </c>
      <c r="T5653">
        <v>22900</v>
      </c>
      <c r="AI5653" t="s">
        <v>41</v>
      </c>
      <c r="AJ5653" t="s">
        <v>42</v>
      </c>
    </row>
    <row r="5654" spans="1:36">
      <c r="A5654" s="2">
        <f t="shared" si="88"/>
        <v>0</v>
      </c>
      <c r="B5654" s="2">
        <v>5653</v>
      </c>
      <c r="C5654" s="8" t="s">
        <v>11322</v>
      </c>
      <c r="E5654" t="s">
        <v>11323</v>
      </c>
      <c r="J5654" s="7">
        <v>45661</v>
      </c>
      <c r="K5654">
        <v>45661</v>
      </c>
      <c r="L5654">
        <v>45661</v>
      </c>
      <c r="N5654" s="8" t="s">
        <v>102</v>
      </c>
      <c r="O5654" t="s">
        <v>103</v>
      </c>
      <c r="R5654">
        <v>22900</v>
      </c>
      <c r="S5654">
        <v>1</v>
      </c>
      <c r="T5654">
        <v>22900</v>
      </c>
      <c r="AI5654" t="s">
        <v>41</v>
      </c>
      <c r="AJ5654" t="s">
        <v>42</v>
      </c>
    </row>
    <row r="5655" spans="1:36">
      <c r="A5655" s="2">
        <f t="shared" si="88"/>
        <v>0</v>
      </c>
      <c r="B5655" s="2">
        <v>5654</v>
      </c>
      <c r="C5655" s="8" t="s">
        <v>11324</v>
      </c>
      <c r="E5655" t="s">
        <v>11325</v>
      </c>
      <c r="J5655" s="7">
        <v>45661</v>
      </c>
      <c r="K5655">
        <v>45661</v>
      </c>
      <c r="L5655">
        <v>45661</v>
      </c>
      <c r="N5655" s="8" t="s">
        <v>706</v>
      </c>
      <c r="O5655" t="s">
        <v>707</v>
      </c>
      <c r="R5655">
        <v>79900</v>
      </c>
      <c r="S5655">
        <v>1</v>
      </c>
      <c r="T5655">
        <v>79900</v>
      </c>
      <c r="AI5655" t="s">
        <v>41</v>
      </c>
      <c r="AJ5655" t="s">
        <v>42</v>
      </c>
    </row>
    <row r="5656" spans="1:36">
      <c r="A5656" s="2">
        <f t="shared" si="88"/>
        <v>1</v>
      </c>
      <c r="B5656" s="2">
        <v>5655</v>
      </c>
      <c r="C5656" s="8" t="s">
        <v>11326</v>
      </c>
      <c r="E5656" t="s">
        <v>11327</v>
      </c>
      <c r="J5656" s="7">
        <v>45661</v>
      </c>
      <c r="K5656">
        <v>45661</v>
      </c>
      <c r="L5656">
        <v>45661</v>
      </c>
      <c r="N5656" s="8" t="s">
        <v>47</v>
      </c>
      <c r="O5656" t="s">
        <v>48</v>
      </c>
      <c r="R5656">
        <v>60875</v>
      </c>
      <c r="S5656">
        <v>1</v>
      </c>
      <c r="T5656">
        <v>60875</v>
      </c>
      <c r="AI5656" t="s">
        <v>41</v>
      </c>
      <c r="AJ5656" t="s">
        <v>42</v>
      </c>
    </row>
    <row r="5657" spans="1:36">
      <c r="A5657" s="2">
        <f t="shared" si="88"/>
        <v>0</v>
      </c>
      <c r="B5657" s="2">
        <v>5656</v>
      </c>
      <c r="C5657" s="8" t="s">
        <v>11326</v>
      </c>
      <c r="E5657" t="s">
        <v>11327</v>
      </c>
      <c r="J5657" s="7">
        <v>45661</v>
      </c>
      <c r="K5657">
        <v>45661</v>
      </c>
      <c r="L5657">
        <v>45661</v>
      </c>
      <c r="N5657" s="8" t="s">
        <v>332</v>
      </c>
      <c r="O5657" t="s">
        <v>333</v>
      </c>
      <c r="R5657">
        <v>57925</v>
      </c>
      <c r="S5657">
        <v>1</v>
      </c>
      <c r="T5657">
        <v>57925</v>
      </c>
      <c r="AI5657" t="s">
        <v>41</v>
      </c>
      <c r="AJ5657" t="s">
        <v>42</v>
      </c>
    </row>
    <row r="5658" spans="1:36">
      <c r="A5658" s="2">
        <f t="shared" si="88"/>
        <v>0</v>
      </c>
      <c r="B5658" s="2">
        <v>5657</v>
      </c>
      <c r="C5658" s="8" t="s">
        <v>11328</v>
      </c>
      <c r="E5658" t="s">
        <v>11329</v>
      </c>
      <c r="J5658" s="7">
        <v>45661</v>
      </c>
      <c r="K5658">
        <v>45661</v>
      </c>
      <c r="L5658">
        <v>45661</v>
      </c>
      <c r="N5658" s="8" t="s">
        <v>102</v>
      </c>
      <c r="O5658" t="s">
        <v>103</v>
      </c>
      <c r="R5658">
        <v>22900</v>
      </c>
      <c r="S5658">
        <v>1</v>
      </c>
      <c r="T5658">
        <v>22900</v>
      </c>
      <c r="AI5658" t="s">
        <v>41</v>
      </c>
      <c r="AJ5658" t="s">
        <v>42</v>
      </c>
    </row>
    <row r="5659" spans="1:36">
      <c r="A5659" s="2">
        <f t="shared" si="88"/>
        <v>0</v>
      </c>
      <c r="B5659" s="2">
        <v>5658</v>
      </c>
      <c r="C5659" s="8" t="s">
        <v>11330</v>
      </c>
      <c r="E5659" t="s">
        <v>11331</v>
      </c>
      <c r="J5659" s="7">
        <v>45661</v>
      </c>
      <c r="K5659">
        <v>45661</v>
      </c>
      <c r="L5659">
        <v>45661</v>
      </c>
      <c r="N5659" t="s">
        <v>140</v>
      </c>
      <c r="O5659" t="s">
        <v>141</v>
      </c>
      <c r="R5659">
        <v>63900</v>
      </c>
      <c r="S5659">
        <v>1</v>
      </c>
      <c r="T5659">
        <v>63900</v>
      </c>
      <c r="AI5659" t="s">
        <v>41</v>
      </c>
      <c r="AJ5659" t="s">
        <v>42</v>
      </c>
    </row>
    <row r="5660" spans="1:36">
      <c r="A5660" s="2">
        <f t="shared" si="88"/>
        <v>0</v>
      </c>
      <c r="B5660" s="2">
        <v>5659</v>
      </c>
      <c r="C5660" s="8" t="s">
        <v>11332</v>
      </c>
      <c r="E5660" t="s">
        <v>11333</v>
      </c>
      <c r="J5660" s="7">
        <v>45661</v>
      </c>
      <c r="K5660">
        <v>45661</v>
      </c>
      <c r="L5660">
        <v>45661</v>
      </c>
      <c r="N5660" s="8" t="s">
        <v>482</v>
      </c>
      <c r="O5660" t="s">
        <v>483</v>
      </c>
      <c r="R5660">
        <v>224900</v>
      </c>
      <c r="S5660">
        <v>1</v>
      </c>
      <c r="T5660">
        <v>224900</v>
      </c>
      <c r="AI5660" t="s">
        <v>41</v>
      </c>
      <c r="AJ5660" t="s">
        <v>42</v>
      </c>
    </row>
    <row r="5661" spans="1:36">
      <c r="A5661" s="2">
        <f t="shared" si="88"/>
        <v>0</v>
      </c>
      <c r="B5661" s="2">
        <v>5660</v>
      </c>
      <c r="C5661" s="8" t="s">
        <v>11334</v>
      </c>
      <c r="E5661" t="s">
        <v>11335</v>
      </c>
      <c r="J5661" s="7">
        <v>45661</v>
      </c>
      <c r="K5661">
        <v>45661</v>
      </c>
      <c r="L5661">
        <v>45661</v>
      </c>
      <c r="N5661" t="s">
        <v>11336</v>
      </c>
      <c r="O5661" t="s">
        <v>11337</v>
      </c>
      <c r="R5661">
        <v>35900</v>
      </c>
      <c r="S5661">
        <v>1</v>
      </c>
      <c r="T5661">
        <v>35900</v>
      </c>
      <c r="AI5661" t="s">
        <v>41</v>
      </c>
      <c r="AJ5661" t="s">
        <v>42</v>
      </c>
    </row>
    <row r="5662" spans="1:36">
      <c r="A5662" s="2">
        <f t="shared" si="88"/>
        <v>0</v>
      </c>
      <c r="B5662" s="2">
        <v>5661</v>
      </c>
      <c r="C5662" s="8" t="s">
        <v>11338</v>
      </c>
      <c r="E5662" t="s">
        <v>11339</v>
      </c>
      <c r="J5662" s="7">
        <v>45661</v>
      </c>
      <c r="K5662">
        <v>45661</v>
      </c>
      <c r="L5662">
        <v>45661</v>
      </c>
      <c r="N5662" s="8" t="s">
        <v>11340</v>
      </c>
      <c r="O5662" t="s">
        <v>11341</v>
      </c>
      <c r="R5662">
        <v>90900</v>
      </c>
      <c r="S5662">
        <v>1</v>
      </c>
      <c r="T5662">
        <v>90900</v>
      </c>
      <c r="AI5662" t="s">
        <v>41</v>
      </c>
      <c r="AJ5662" t="s">
        <v>42</v>
      </c>
    </row>
    <row r="5663" spans="1:36">
      <c r="A5663" s="2">
        <f t="shared" si="88"/>
        <v>0</v>
      </c>
      <c r="B5663" s="2">
        <v>5662</v>
      </c>
      <c r="C5663" s="8" t="s">
        <v>11342</v>
      </c>
      <c r="E5663" t="s">
        <v>11343</v>
      </c>
      <c r="J5663" s="7">
        <v>45661</v>
      </c>
      <c r="K5663">
        <v>45661</v>
      </c>
      <c r="L5663">
        <v>45661</v>
      </c>
      <c r="N5663" s="8" t="s">
        <v>268</v>
      </c>
      <c r="O5663" s="5" t="s">
        <v>269</v>
      </c>
      <c r="R5663">
        <v>34900</v>
      </c>
      <c r="S5663">
        <v>1</v>
      </c>
      <c r="T5663">
        <v>34900</v>
      </c>
      <c r="AI5663" t="s">
        <v>41</v>
      </c>
      <c r="AJ5663" t="s">
        <v>42</v>
      </c>
    </row>
    <row r="5664" spans="1:36">
      <c r="A5664" s="2">
        <f t="shared" si="88"/>
        <v>1</v>
      </c>
      <c r="B5664" s="2">
        <v>5663</v>
      </c>
      <c r="C5664" s="8" t="s">
        <v>11344</v>
      </c>
      <c r="E5664" t="s">
        <v>11345</v>
      </c>
      <c r="J5664" s="7">
        <v>45661</v>
      </c>
      <c r="K5664">
        <v>45661</v>
      </c>
      <c r="L5664">
        <v>45661</v>
      </c>
      <c r="N5664" s="8" t="s">
        <v>268</v>
      </c>
      <c r="O5664" t="s">
        <v>269</v>
      </c>
      <c r="R5664">
        <v>34900</v>
      </c>
      <c r="S5664">
        <v>1</v>
      </c>
      <c r="T5664">
        <v>34900</v>
      </c>
      <c r="AI5664" t="s">
        <v>41</v>
      </c>
      <c r="AJ5664" t="s">
        <v>42</v>
      </c>
    </row>
    <row r="5665" spans="1:36">
      <c r="A5665" s="2">
        <f t="shared" si="88"/>
        <v>0</v>
      </c>
      <c r="B5665" s="2">
        <v>5664</v>
      </c>
      <c r="C5665" s="8" t="s">
        <v>11344</v>
      </c>
      <c r="E5665" t="s">
        <v>11345</v>
      </c>
      <c r="J5665" s="7">
        <v>45661</v>
      </c>
      <c r="K5665">
        <v>45661</v>
      </c>
      <c r="L5665">
        <v>45661</v>
      </c>
      <c r="N5665" s="8" t="s">
        <v>11346</v>
      </c>
      <c r="O5665" t="s">
        <v>11347</v>
      </c>
      <c r="R5665">
        <v>53900</v>
      </c>
      <c r="S5665">
        <v>1</v>
      </c>
      <c r="T5665">
        <v>53900</v>
      </c>
      <c r="AI5665" t="s">
        <v>41</v>
      </c>
      <c r="AJ5665" t="s">
        <v>42</v>
      </c>
    </row>
    <row r="5666" spans="1:36">
      <c r="A5666" s="2">
        <f t="shared" si="88"/>
        <v>0</v>
      </c>
      <c r="B5666" s="2">
        <v>5665</v>
      </c>
      <c r="C5666" s="8" t="s">
        <v>11348</v>
      </c>
      <c r="E5666" t="s">
        <v>11349</v>
      </c>
      <c r="J5666" s="7">
        <v>45661</v>
      </c>
      <c r="K5666">
        <v>45661</v>
      </c>
      <c r="L5666">
        <v>45661</v>
      </c>
      <c r="N5666" s="8" t="s">
        <v>646</v>
      </c>
      <c r="O5666" t="s">
        <v>647</v>
      </c>
      <c r="R5666">
        <v>24900</v>
      </c>
      <c r="S5666">
        <v>1</v>
      </c>
      <c r="T5666">
        <v>24900</v>
      </c>
      <c r="AI5666" t="s">
        <v>41</v>
      </c>
      <c r="AJ5666" t="s">
        <v>42</v>
      </c>
    </row>
    <row r="5667" spans="1:36">
      <c r="A5667" s="2">
        <f t="shared" si="88"/>
        <v>1</v>
      </c>
      <c r="B5667" s="2">
        <v>5666</v>
      </c>
      <c r="C5667" s="8" t="s">
        <v>11350</v>
      </c>
      <c r="E5667" t="s">
        <v>11351</v>
      </c>
      <c r="J5667" s="7">
        <v>45661</v>
      </c>
      <c r="K5667">
        <v>45661</v>
      </c>
      <c r="L5667">
        <v>45661</v>
      </c>
      <c r="N5667" s="8" t="s">
        <v>1778</v>
      </c>
      <c r="O5667" t="s">
        <v>1779</v>
      </c>
      <c r="R5667">
        <v>19900</v>
      </c>
      <c r="S5667">
        <v>1</v>
      </c>
      <c r="T5667">
        <v>19900</v>
      </c>
      <c r="AI5667" t="s">
        <v>41</v>
      </c>
      <c r="AJ5667" t="s">
        <v>42</v>
      </c>
    </row>
    <row r="5668" spans="1:36">
      <c r="A5668" s="2">
        <f t="shared" si="88"/>
        <v>1</v>
      </c>
      <c r="B5668" s="2">
        <v>5667</v>
      </c>
      <c r="C5668" s="8" t="s">
        <v>11350</v>
      </c>
      <c r="E5668" t="s">
        <v>11351</v>
      </c>
      <c r="J5668" s="7">
        <v>45661</v>
      </c>
      <c r="K5668">
        <v>45661</v>
      </c>
      <c r="L5668">
        <v>45661</v>
      </c>
      <c r="N5668" s="8" t="s">
        <v>39</v>
      </c>
      <c r="O5668" t="s">
        <v>40</v>
      </c>
      <c r="R5668">
        <v>16900</v>
      </c>
      <c r="S5668">
        <v>1</v>
      </c>
      <c r="T5668">
        <v>16900</v>
      </c>
      <c r="AI5668" t="s">
        <v>41</v>
      </c>
      <c r="AJ5668" t="s">
        <v>42</v>
      </c>
    </row>
    <row r="5669" spans="1:36">
      <c r="A5669" s="2">
        <f t="shared" si="88"/>
        <v>0</v>
      </c>
      <c r="B5669" s="2">
        <v>5668</v>
      </c>
      <c r="C5669" s="8" t="s">
        <v>11350</v>
      </c>
      <c r="E5669" t="s">
        <v>11351</v>
      </c>
      <c r="J5669" s="7">
        <v>45661</v>
      </c>
      <c r="K5669">
        <v>45661</v>
      </c>
      <c r="L5669">
        <v>45661</v>
      </c>
      <c r="N5669" s="8" t="s">
        <v>332</v>
      </c>
      <c r="O5669" t="s">
        <v>333</v>
      </c>
      <c r="R5669">
        <v>58900</v>
      </c>
      <c r="S5669">
        <v>1</v>
      </c>
      <c r="T5669">
        <v>58900</v>
      </c>
      <c r="AI5669" t="s">
        <v>41</v>
      </c>
      <c r="AJ5669" t="s">
        <v>42</v>
      </c>
    </row>
    <row r="5670" spans="1:36">
      <c r="A5670" s="2">
        <f t="shared" si="88"/>
        <v>0</v>
      </c>
      <c r="B5670" s="2">
        <v>5669</v>
      </c>
      <c r="C5670" s="8" t="s">
        <v>11352</v>
      </c>
      <c r="E5670" t="s">
        <v>11353</v>
      </c>
      <c r="J5670" s="7">
        <v>45661</v>
      </c>
      <c r="K5670">
        <v>45661</v>
      </c>
      <c r="L5670">
        <v>45661</v>
      </c>
      <c r="N5670" t="s">
        <v>80</v>
      </c>
      <c r="O5670" t="s">
        <v>81</v>
      </c>
      <c r="R5670">
        <v>68900</v>
      </c>
      <c r="S5670">
        <v>1</v>
      </c>
      <c r="T5670">
        <v>68900</v>
      </c>
      <c r="AI5670" t="s">
        <v>41</v>
      </c>
      <c r="AJ5670" t="s">
        <v>42</v>
      </c>
    </row>
    <row r="5671" spans="1:36">
      <c r="A5671" s="2">
        <f t="shared" si="88"/>
        <v>0</v>
      </c>
      <c r="B5671" s="2">
        <v>5670</v>
      </c>
      <c r="C5671" s="8" t="s">
        <v>11354</v>
      </c>
      <c r="E5671" t="s">
        <v>11355</v>
      </c>
      <c r="J5671" s="7">
        <v>45661</v>
      </c>
      <c r="K5671">
        <v>45661</v>
      </c>
      <c r="L5671">
        <v>45661</v>
      </c>
      <c r="N5671" s="8" t="s">
        <v>75</v>
      </c>
      <c r="O5671" t="s">
        <v>76</v>
      </c>
      <c r="R5671">
        <v>62900</v>
      </c>
      <c r="S5671">
        <v>1</v>
      </c>
      <c r="T5671">
        <v>62900</v>
      </c>
      <c r="AI5671" t="s">
        <v>41</v>
      </c>
      <c r="AJ5671" t="s">
        <v>42</v>
      </c>
    </row>
    <row r="5672" spans="1:36">
      <c r="A5672" s="2">
        <f t="shared" si="88"/>
        <v>0</v>
      </c>
      <c r="B5672" s="2">
        <v>5671</v>
      </c>
      <c r="C5672" s="8" t="s">
        <v>11356</v>
      </c>
      <c r="E5672" t="s">
        <v>11357</v>
      </c>
      <c r="J5672" s="7">
        <v>45661</v>
      </c>
      <c r="K5672">
        <v>45661</v>
      </c>
      <c r="L5672">
        <v>45661</v>
      </c>
      <c r="N5672" s="8" t="s">
        <v>646</v>
      </c>
      <c r="O5672" t="s">
        <v>647</v>
      </c>
      <c r="R5672">
        <v>24900</v>
      </c>
      <c r="S5672">
        <v>1</v>
      </c>
      <c r="T5672">
        <v>24900</v>
      </c>
      <c r="AI5672" t="s">
        <v>41</v>
      </c>
      <c r="AJ5672" t="s">
        <v>42</v>
      </c>
    </row>
    <row r="5673" spans="1:36">
      <c r="A5673" s="2">
        <f t="shared" si="88"/>
        <v>0</v>
      </c>
      <c r="B5673" s="2">
        <v>5672</v>
      </c>
      <c r="C5673" s="8" t="s">
        <v>11358</v>
      </c>
      <c r="E5673" t="s">
        <v>11359</v>
      </c>
      <c r="J5673" s="7">
        <v>45661</v>
      </c>
      <c r="K5673">
        <v>45661</v>
      </c>
      <c r="L5673">
        <v>45661</v>
      </c>
      <c r="N5673" s="8" t="s">
        <v>646</v>
      </c>
      <c r="O5673" t="s">
        <v>647</v>
      </c>
      <c r="R5673">
        <v>24900</v>
      </c>
      <c r="S5673">
        <v>1</v>
      </c>
      <c r="T5673">
        <v>24900</v>
      </c>
      <c r="AI5673" t="s">
        <v>41</v>
      </c>
      <c r="AJ5673" t="s">
        <v>42</v>
      </c>
    </row>
    <row r="5674" spans="1:36">
      <c r="A5674" s="2">
        <f t="shared" si="88"/>
        <v>0</v>
      </c>
      <c r="B5674" s="2">
        <v>5673</v>
      </c>
      <c r="C5674" s="8" t="s">
        <v>11360</v>
      </c>
      <c r="E5674" t="s">
        <v>11361</v>
      </c>
      <c r="J5674" s="7">
        <v>45661</v>
      </c>
      <c r="K5674">
        <v>45661</v>
      </c>
      <c r="L5674">
        <v>45661</v>
      </c>
      <c r="N5674" t="s">
        <v>80</v>
      </c>
      <c r="O5674" s="5" t="s">
        <v>81</v>
      </c>
      <c r="R5674">
        <v>68900</v>
      </c>
      <c r="S5674">
        <v>1</v>
      </c>
      <c r="T5674">
        <v>68900</v>
      </c>
      <c r="AI5674" t="s">
        <v>41</v>
      </c>
      <c r="AJ5674" t="s">
        <v>42</v>
      </c>
    </row>
    <row r="5675" spans="1:36">
      <c r="A5675" s="2">
        <f t="shared" si="88"/>
        <v>0</v>
      </c>
      <c r="B5675" s="2">
        <v>5674</v>
      </c>
      <c r="C5675" s="8" t="s">
        <v>11362</v>
      </c>
      <c r="E5675" t="s">
        <v>11363</v>
      </c>
      <c r="J5675" s="7">
        <v>45661</v>
      </c>
      <c r="K5675">
        <v>45661</v>
      </c>
      <c r="L5675">
        <v>45661</v>
      </c>
      <c r="N5675" s="8" t="s">
        <v>11364</v>
      </c>
      <c r="O5675" t="s">
        <v>11365</v>
      </c>
      <c r="R5675">
        <v>205900</v>
      </c>
      <c r="S5675">
        <v>1</v>
      </c>
      <c r="T5675">
        <v>205900</v>
      </c>
      <c r="AI5675" t="s">
        <v>41</v>
      </c>
      <c r="AJ5675" t="s">
        <v>42</v>
      </c>
    </row>
    <row r="5676" spans="1:36">
      <c r="A5676" s="2">
        <f t="shared" si="88"/>
        <v>0</v>
      </c>
      <c r="B5676" s="2">
        <v>5675</v>
      </c>
      <c r="C5676" s="8" t="s">
        <v>11366</v>
      </c>
      <c r="E5676" t="s">
        <v>11367</v>
      </c>
      <c r="J5676" s="7">
        <v>45661</v>
      </c>
      <c r="K5676">
        <v>45661</v>
      </c>
      <c r="L5676">
        <v>45661</v>
      </c>
      <c r="N5676" t="s">
        <v>680</v>
      </c>
      <c r="O5676" t="s">
        <v>681</v>
      </c>
      <c r="R5676">
        <v>22900</v>
      </c>
      <c r="S5676">
        <v>2</v>
      </c>
      <c r="T5676">
        <v>45800</v>
      </c>
      <c r="AI5676" t="s">
        <v>41</v>
      </c>
      <c r="AJ5676" t="s">
        <v>42</v>
      </c>
    </row>
    <row r="5677" spans="1:36">
      <c r="A5677" s="2">
        <f t="shared" si="88"/>
        <v>0</v>
      </c>
      <c r="B5677" s="2">
        <v>5676</v>
      </c>
      <c r="C5677" s="8" t="s">
        <v>11368</v>
      </c>
      <c r="E5677" t="s">
        <v>11369</v>
      </c>
      <c r="J5677" s="7">
        <v>45661</v>
      </c>
      <c r="K5677">
        <v>45661</v>
      </c>
      <c r="L5677">
        <v>45661</v>
      </c>
      <c r="N5677" t="s">
        <v>140</v>
      </c>
      <c r="O5677" t="s">
        <v>141</v>
      </c>
      <c r="R5677">
        <v>63900</v>
      </c>
      <c r="S5677">
        <v>1</v>
      </c>
      <c r="T5677">
        <v>63900</v>
      </c>
      <c r="AI5677" t="s">
        <v>41</v>
      </c>
      <c r="AJ5677" t="s">
        <v>42</v>
      </c>
    </row>
    <row r="5678" spans="1:36">
      <c r="A5678" s="2">
        <f t="shared" si="88"/>
        <v>0</v>
      </c>
      <c r="B5678" s="2">
        <v>5677</v>
      </c>
      <c r="C5678" s="8" t="s">
        <v>11370</v>
      </c>
      <c r="E5678" t="s">
        <v>11371</v>
      </c>
      <c r="J5678" s="7">
        <v>45661</v>
      </c>
      <c r="K5678">
        <v>45661</v>
      </c>
      <c r="L5678">
        <v>45661</v>
      </c>
      <c r="N5678" t="s">
        <v>2092</v>
      </c>
      <c r="O5678" t="s">
        <v>2093</v>
      </c>
      <c r="R5678">
        <v>41900</v>
      </c>
      <c r="S5678">
        <v>1</v>
      </c>
      <c r="T5678">
        <v>41900</v>
      </c>
      <c r="AI5678" t="s">
        <v>41</v>
      </c>
      <c r="AJ5678" t="s">
        <v>42</v>
      </c>
    </row>
    <row r="5679" spans="1:36">
      <c r="A5679" s="2">
        <f t="shared" si="88"/>
        <v>1</v>
      </c>
      <c r="B5679" s="2">
        <v>5678</v>
      </c>
      <c r="C5679" s="8" t="s">
        <v>11372</v>
      </c>
      <c r="E5679" t="s">
        <v>11373</v>
      </c>
      <c r="J5679" s="7">
        <v>45661</v>
      </c>
      <c r="K5679">
        <v>45661</v>
      </c>
      <c r="L5679">
        <v>45661</v>
      </c>
      <c r="N5679" s="8" t="s">
        <v>57</v>
      </c>
      <c r="O5679" t="s">
        <v>58</v>
      </c>
      <c r="R5679">
        <v>0</v>
      </c>
      <c r="S5679">
        <v>1</v>
      </c>
      <c r="T5679">
        <v>0</v>
      </c>
      <c r="AI5679" t="s">
        <v>41</v>
      </c>
      <c r="AJ5679" t="s">
        <v>42</v>
      </c>
    </row>
    <row r="5680" spans="1:36">
      <c r="A5680" s="2">
        <f t="shared" si="88"/>
        <v>0</v>
      </c>
      <c r="B5680" s="2">
        <v>5679</v>
      </c>
      <c r="C5680" s="8" t="s">
        <v>11372</v>
      </c>
      <c r="E5680" t="s">
        <v>11373</v>
      </c>
      <c r="J5680" s="7">
        <v>45661</v>
      </c>
      <c r="K5680">
        <v>45661</v>
      </c>
      <c r="L5680">
        <v>45661</v>
      </c>
      <c r="N5680" s="8" t="s">
        <v>894</v>
      </c>
      <c r="O5680" t="s">
        <v>895</v>
      </c>
      <c r="R5680">
        <v>167900</v>
      </c>
      <c r="S5680">
        <v>1</v>
      </c>
      <c r="T5680">
        <v>167900</v>
      </c>
      <c r="AI5680" t="s">
        <v>41</v>
      </c>
      <c r="AJ5680" t="s">
        <v>42</v>
      </c>
    </row>
    <row r="5681" spans="1:36">
      <c r="A5681" s="2">
        <f t="shared" si="88"/>
        <v>0</v>
      </c>
      <c r="B5681" s="2">
        <v>5680</v>
      </c>
      <c r="C5681" s="8" t="s">
        <v>11374</v>
      </c>
      <c r="E5681" t="s">
        <v>11375</v>
      </c>
      <c r="J5681" s="7">
        <v>45661</v>
      </c>
      <c r="K5681">
        <v>45661</v>
      </c>
      <c r="L5681">
        <v>45661</v>
      </c>
      <c r="N5681" s="8" t="s">
        <v>57</v>
      </c>
      <c r="O5681" t="s">
        <v>58</v>
      </c>
      <c r="R5681">
        <v>13900</v>
      </c>
      <c r="S5681">
        <v>1</v>
      </c>
      <c r="T5681">
        <v>13900</v>
      </c>
      <c r="AI5681" t="s">
        <v>41</v>
      </c>
      <c r="AJ5681" t="s">
        <v>42</v>
      </c>
    </row>
    <row r="5682" spans="1:36">
      <c r="A5682" s="2">
        <f t="shared" si="88"/>
        <v>0</v>
      </c>
      <c r="B5682" s="2">
        <v>5681</v>
      </c>
      <c r="C5682" s="8" t="s">
        <v>11376</v>
      </c>
      <c r="E5682" t="s">
        <v>11377</v>
      </c>
      <c r="J5682" s="7">
        <v>45661</v>
      </c>
      <c r="K5682">
        <v>45661</v>
      </c>
      <c r="L5682">
        <v>45661</v>
      </c>
      <c r="N5682" s="8" t="s">
        <v>11364</v>
      </c>
      <c r="O5682" t="s">
        <v>11365</v>
      </c>
      <c r="R5682">
        <v>205900</v>
      </c>
      <c r="S5682">
        <v>1</v>
      </c>
      <c r="T5682">
        <v>205900</v>
      </c>
      <c r="AI5682" t="s">
        <v>41</v>
      </c>
      <c r="AJ5682" t="s">
        <v>42</v>
      </c>
    </row>
    <row r="5683" spans="1:36">
      <c r="A5683" s="2">
        <f t="shared" si="88"/>
        <v>0</v>
      </c>
      <c r="B5683" s="2">
        <v>5682</v>
      </c>
      <c r="C5683" s="8" t="s">
        <v>11378</v>
      </c>
      <c r="E5683" t="s">
        <v>11379</v>
      </c>
      <c r="J5683" s="7">
        <v>45661</v>
      </c>
      <c r="K5683">
        <v>45661</v>
      </c>
      <c r="L5683">
        <v>45661</v>
      </c>
      <c r="N5683" t="s">
        <v>722</v>
      </c>
      <c r="O5683" s="5" t="s">
        <v>723</v>
      </c>
      <c r="R5683">
        <v>95900</v>
      </c>
      <c r="S5683">
        <v>1</v>
      </c>
      <c r="T5683">
        <v>95900</v>
      </c>
      <c r="AI5683" t="s">
        <v>41</v>
      </c>
      <c r="AJ5683" t="s">
        <v>42</v>
      </c>
    </row>
    <row r="5684" spans="1:36">
      <c r="A5684" s="2">
        <f t="shared" si="88"/>
        <v>0</v>
      </c>
      <c r="B5684" s="2">
        <v>5683</v>
      </c>
      <c r="C5684" s="8" t="s">
        <v>11380</v>
      </c>
      <c r="E5684" t="s">
        <v>11381</v>
      </c>
      <c r="J5684" s="7">
        <v>45661</v>
      </c>
      <c r="K5684">
        <v>45661</v>
      </c>
      <c r="L5684">
        <v>45661</v>
      </c>
      <c r="N5684" t="s">
        <v>140</v>
      </c>
      <c r="O5684" t="s">
        <v>141</v>
      </c>
      <c r="R5684">
        <v>63900</v>
      </c>
      <c r="S5684">
        <v>1</v>
      </c>
      <c r="T5684">
        <v>63900</v>
      </c>
      <c r="AI5684" t="s">
        <v>41</v>
      </c>
      <c r="AJ5684" t="s">
        <v>42</v>
      </c>
    </row>
    <row r="5685" spans="1:36">
      <c r="A5685" s="2">
        <f t="shared" si="88"/>
        <v>0</v>
      </c>
      <c r="B5685" s="2">
        <v>5684</v>
      </c>
      <c r="C5685" s="8" t="s">
        <v>11382</v>
      </c>
      <c r="E5685" t="s">
        <v>11383</v>
      </c>
      <c r="J5685" s="7">
        <v>45661</v>
      </c>
      <c r="K5685">
        <v>45661</v>
      </c>
      <c r="L5685">
        <v>45661</v>
      </c>
      <c r="N5685" t="s">
        <v>5092</v>
      </c>
      <c r="O5685" t="s">
        <v>5093</v>
      </c>
      <c r="R5685">
        <v>56500</v>
      </c>
      <c r="S5685">
        <v>1</v>
      </c>
      <c r="T5685">
        <v>56500</v>
      </c>
      <c r="AI5685" t="s">
        <v>41</v>
      </c>
      <c r="AJ5685" t="s">
        <v>42</v>
      </c>
    </row>
    <row r="5686" spans="1:36">
      <c r="A5686" s="2">
        <f t="shared" si="88"/>
        <v>0</v>
      </c>
      <c r="B5686" s="2">
        <v>5685</v>
      </c>
      <c r="C5686" s="8" t="s">
        <v>11384</v>
      </c>
      <c r="E5686" t="s">
        <v>11385</v>
      </c>
      <c r="J5686" s="7">
        <v>45661</v>
      </c>
      <c r="K5686">
        <v>45661</v>
      </c>
      <c r="L5686">
        <v>45661</v>
      </c>
      <c r="N5686" s="8" t="s">
        <v>116</v>
      </c>
      <c r="O5686" s="5" t="s">
        <v>117</v>
      </c>
      <c r="R5686">
        <v>22900</v>
      </c>
      <c r="S5686">
        <v>1</v>
      </c>
      <c r="T5686">
        <v>22900</v>
      </c>
      <c r="AI5686" t="s">
        <v>41</v>
      </c>
      <c r="AJ5686" t="s">
        <v>42</v>
      </c>
    </row>
    <row r="5687" spans="1:36">
      <c r="A5687" s="2">
        <f t="shared" si="88"/>
        <v>0</v>
      </c>
      <c r="B5687" s="2">
        <v>5686</v>
      </c>
      <c r="C5687" s="8" t="s">
        <v>11386</v>
      </c>
      <c r="E5687" t="s">
        <v>11387</v>
      </c>
      <c r="J5687" s="7">
        <v>45661</v>
      </c>
      <c r="K5687">
        <v>45661</v>
      </c>
      <c r="L5687">
        <v>45661</v>
      </c>
      <c r="N5687" s="8" t="s">
        <v>482</v>
      </c>
      <c r="O5687" t="s">
        <v>483</v>
      </c>
      <c r="R5687">
        <v>224900</v>
      </c>
      <c r="S5687">
        <v>1</v>
      </c>
      <c r="T5687">
        <v>224900</v>
      </c>
      <c r="AI5687" t="s">
        <v>41</v>
      </c>
      <c r="AJ5687" t="s">
        <v>42</v>
      </c>
    </row>
    <row r="5688" spans="1:36">
      <c r="A5688" s="2">
        <f t="shared" si="88"/>
        <v>0</v>
      </c>
      <c r="B5688" s="2">
        <v>5687</v>
      </c>
      <c r="C5688" s="8" t="s">
        <v>11388</v>
      </c>
      <c r="E5688" t="s">
        <v>11389</v>
      </c>
      <c r="J5688" s="7">
        <v>45661</v>
      </c>
      <c r="K5688">
        <v>45661</v>
      </c>
      <c r="L5688">
        <v>45661</v>
      </c>
      <c r="N5688" s="8" t="s">
        <v>200</v>
      </c>
      <c r="O5688" t="s">
        <v>201</v>
      </c>
      <c r="R5688">
        <v>97900</v>
      </c>
      <c r="S5688">
        <v>1</v>
      </c>
      <c r="T5688">
        <v>97900</v>
      </c>
      <c r="AI5688" t="s">
        <v>41</v>
      </c>
      <c r="AJ5688" t="s">
        <v>42</v>
      </c>
    </row>
    <row r="5689" spans="1:36">
      <c r="A5689" s="2">
        <f t="shared" si="88"/>
        <v>0</v>
      </c>
      <c r="B5689" s="2">
        <v>5688</v>
      </c>
      <c r="C5689" s="8" t="s">
        <v>11390</v>
      </c>
      <c r="E5689" t="s">
        <v>11391</v>
      </c>
      <c r="J5689" s="7">
        <v>45661</v>
      </c>
      <c r="K5689">
        <v>45661</v>
      </c>
      <c r="L5689">
        <v>45661</v>
      </c>
      <c r="N5689" t="s">
        <v>722</v>
      </c>
      <c r="O5689" t="s">
        <v>723</v>
      </c>
      <c r="R5689">
        <v>95900</v>
      </c>
      <c r="S5689">
        <v>1</v>
      </c>
      <c r="T5689">
        <v>95900</v>
      </c>
      <c r="AI5689" t="s">
        <v>41</v>
      </c>
      <c r="AJ5689" t="s">
        <v>42</v>
      </c>
    </row>
    <row r="5690" spans="1:36">
      <c r="A5690" s="2">
        <f t="shared" si="88"/>
        <v>1</v>
      </c>
      <c r="B5690" s="2">
        <v>5689</v>
      </c>
      <c r="C5690" s="8" t="s">
        <v>11392</v>
      </c>
      <c r="E5690" t="s">
        <v>11393</v>
      </c>
      <c r="J5690" s="7">
        <v>45661</v>
      </c>
      <c r="K5690">
        <v>45661</v>
      </c>
      <c r="L5690">
        <v>45661</v>
      </c>
      <c r="N5690" t="s">
        <v>140</v>
      </c>
      <c r="O5690" t="s">
        <v>141</v>
      </c>
      <c r="R5690">
        <v>62945</v>
      </c>
      <c r="S5690">
        <v>1</v>
      </c>
      <c r="T5690">
        <v>62945</v>
      </c>
      <c r="AI5690" t="s">
        <v>41</v>
      </c>
      <c r="AJ5690" t="s">
        <v>42</v>
      </c>
    </row>
    <row r="5691" spans="1:36">
      <c r="A5691" s="2">
        <f t="shared" si="88"/>
        <v>0</v>
      </c>
      <c r="B5691" s="2">
        <v>5690</v>
      </c>
      <c r="C5691" s="8" t="s">
        <v>11392</v>
      </c>
      <c r="E5691" t="s">
        <v>11393</v>
      </c>
      <c r="J5691" s="7">
        <v>45661</v>
      </c>
      <c r="K5691">
        <v>45661</v>
      </c>
      <c r="L5691">
        <v>45661</v>
      </c>
      <c r="N5691" t="s">
        <v>222</v>
      </c>
      <c r="O5691" t="s">
        <v>223</v>
      </c>
      <c r="R5691">
        <v>68855</v>
      </c>
      <c r="S5691">
        <v>1</v>
      </c>
      <c r="T5691">
        <v>68855</v>
      </c>
      <c r="AI5691" t="s">
        <v>41</v>
      </c>
      <c r="AJ5691" t="s">
        <v>42</v>
      </c>
    </row>
    <row r="5692" spans="1:36">
      <c r="A5692" s="2">
        <f t="shared" si="88"/>
        <v>0</v>
      </c>
      <c r="B5692" s="2">
        <v>5691</v>
      </c>
      <c r="C5692" s="8" t="s">
        <v>11394</v>
      </c>
      <c r="E5692" t="s">
        <v>11395</v>
      </c>
      <c r="J5692" s="7">
        <v>45661</v>
      </c>
      <c r="K5692">
        <v>45661</v>
      </c>
      <c r="L5692">
        <v>45661</v>
      </c>
      <c r="N5692" t="s">
        <v>5172</v>
      </c>
      <c r="O5692" s="5" t="s">
        <v>5173</v>
      </c>
      <c r="R5692">
        <v>34900</v>
      </c>
      <c r="S5692">
        <v>1</v>
      </c>
      <c r="T5692">
        <v>34900</v>
      </c>
      <c r="AI5692" t="s">
        <v>41</v>
      </c>
      <c r="AJ5692" t="s">
        <v>42</v>
      </c>
    </row>
    <row r="5693" spans="1:36">
      <c r="A5693" s="2">
        <f t="shared" si="88"/>
        <v>0</v>
      </c>
      <c r="B5693" s="2">
        <v>5692</v>
      </c>
      <c r="C5693" s="8" t="s">
        <v>11396</v>
      </c>
      <c r="E5693" t="s">
        <v>11397</v>
      </c>
      <c r="J5693" s="7">
        <v>45661</v>
      </c>
      <c r="K5693">
        <v>45661</v>
      </c>
      <c r="L5693">
        <v>45661</v>
      </c>
      <c r="N5693" s="8" t="s">
        <v>710</v>
      </c>
      <c r="O5693" t="s">
        <v>711</v>
      </c>
      <c r="R5693">
        <v>24900</v>
      </c>
      <c r="S5693">
        <v>1</v>
      </c>
      <c r="T5693">
        <v>24900</v>
      </c>
      <c r="AI5693" t="s">
        <v>41</v>
      </c>
      <c r="AJ5693" t="s">
        <v>42</v>
      </c>
    </row>
    <row r="5694" spans="1:36">
      <c r="A5694" s="2">
        <f t="shared" si="88"/>
        <v>0</v>
      </c>
      <c r="B5694" s="2">
        <v>5693</v>
      </c>
      <c r="C5694" s="8" t="s">
        <v>11398</v>
      </c>
      <c r="E5694" t="s">
        <v>11399</v>
      </c>
      <c r="J5694" s="7">
        <v>45661</v>
      </c>
      <c r="K5694">
        <v>45661</v>
      </c>
      <c r="L5694">
        <v>45661</v>
      </c>
      <c r="N5694" t="s">
        <v>71</v>
      </c>
      <c r="O5694" t="s">
        <v>72</v>
      </c>
      <c r="R5694">
        <v>47900</v>
      </c>
      <c r="S5694">
        <v>1</v>
      </c>
      <c r="T5694">
        <v>47900</v>
      </c>
      <c r="AI5694" t="s">
        <v>41</v>
      </c>
      <c r="AJ5694" t="s">
        <v>42</v>
      </c>
    </row>
    <row r="5695" spans="1:36">
      <c r="A5695" s="2">
        <f t="shared" si="88"/>
        <v>0</v>
      </c>
      <c r="B5695" s="2">
        <v>5694</v>
      </c>
      <c r="C5695" s="8" t="s">
        <v>11400</v>
      </c>
      <c r="E5695" t="s">
        <v>11401</v>
      </c>
      <c r="J5695" s="7">
        <v>45661</v>
      </c>
      <c r="K5695">
        <v>45661</v>
      </c>
      <c r="L5695">
        <v>45661</v>
      </c>
      <c r="N5695" s="8" t="s">
        <v>102</v>
      </c>
      <c r="O5695" t="s">
        <v>103</v>
      </c>
      <c r="R5695">
        <v>22900</v>
      </c>
      <c r="S5695">
        <v>1</v>
      </c>
      <c r="T5695">
        <v>22900</v>
      </c>
      <c r="AI5695" t="s">
        <v>41</v>
      </c>
      <c r="AJ5695" t="s">
        <v>42</v>
      </c>
    </row>
    <row r="5696" spans="1:36">
      <c r="A5696" s="2">
        <f t="shared" si="88"/>
        <v>0</v>
      </c>
      <c r="B5696" s="2">
        <v>5695</v>
      </c>
      <c r="C5696" s="8" t="s">
        <v>11402</v>
      </c>
      <c r="E5696" t="s">
        <v>11403</v>
      </c>
      <c r="J5696" s="7">
        <v>45661</v>
      </c>
      <c r="K5696">
        <v>45661</v>
      </c>
      <c r="L5696">
        <v>45661</v>
      </c>
      <c r="N5696" t="s">
        <v>71</v>
      </c>
      <c r="O5696" t="s">
        <v>72</v>
      </c>
      <c r="R5696">
        <v>47900</v>
      </c>
      <c r="S5696">
        <v>1</v>
      </c>
      <c r="T5696">
        <v>47900</v>
      </c>
      <c r="AI5696" t="s">
        <v>41</v>
      </c>
      <c r="AJ5696" t="s">
        <v>42</v>
      </c>
    </row>
    <row r="5697" spans="1:36">
      <c r="A5697" s="2">
        <f t="shared" si="88"/>
        <v>0</v>
      </c>
      <c r="B5697" s="2">
        <v>5696</v>
      </c>
      <c r="C5697" s="8" t="s">
        <v>11404</v>
      </c>
      <c r="E5697" t="s">
        <v>11405</v>
      </c>
      <c r="J5697" s="7">
        <v>45661</v>
      </c>
      <c r="K5697">
        <v>45661</v>
      </c>
      <c r="L5697">
        <v>45661</v>
      </c>
      <c r="N5697" s="8" t="s">
        <v>136</v>
      </c>
      <c r="O5697" t="s">
        <v>137</v>
      </c>
      <c r="R5697">
        <v>5900</v>
      </c>
      <c r="S5697">
        <v>2</v>
      </c>
      <c r="T5697">
        <v>11800</v>
      </c>
      <c r="AI5697" t="s">
        <v>41</v>
      </c>
      <c r="AJ5697" t="s">
        <v>42</v>
      </c>
    </row>
    <row r="5698" spans="1:36">
      <c r="A5698" s="2">
        <f t="shared" si="88"/>
        <v>0</v>
      </c>
      <c r="B5698" s="2">
        <v>5697</v>
      </c>
      <c r="C5698" s="8" t="s">
        <v>11406</v>
      </c>
      <c r="E5698" t="s">
        <v>11407</v>
      </c>
      <c r="J5698" s="7">
        <v>45661</v>
      </c>
      <c r="K5698">
        <v>45661</v>
      </c>
      <c r="L5698">
        <v>45661</v>
      </c>
      <c r="N5698" s="8" t="s">
        <v>75</v>
      </c>
      <c r="O5698" t="s">
        <v>76</v>
      </c>
      <c r="R5698">
        <v>62900</v>
      </c>
      <c r="S5698">
        <v>1</v>
      </c>
      <c r="T5698">
        <v>62900</v>
      </c>
      <c r="AI5698" t="s">
        <v>41</v>
      </c>
      <c r="AJ5698" t="s">
        <v>42</v>
      </c>
    </row>
    <row r="5699" spans="1:36">
      <c r="A5699" s="2">
        <f t="shared" ref="A5699:A5762" si="89">IF(C5699=C5700,1,0)</f>
        <v>0</v>
      </c>
      <c r="B5699" s="2">
        <v>5698</v>
      </c>
      <c r="C5699" s="8" t="s">
        <v>11408</v>
      </c>
      <c r="E5699" t="s">
        <v>11409</v>
      </c>
      <c r="J5699" s="7">
        <v>45661</v>
      </c>
      <c r="K5699">
        <v>45661</v>
      </c>
      <c r="L5699">
        <v>45661</v>
      </c>
      <c r="N5699" s="8" t="s">
        <v>336</v>
      </c>
      <c r="O5699" t="s">
        <v>337</v>
      </c>
      <c r="R5699">
        <v>37500</v>
      </c>
      <c r="S5699">
        <v>1</v>
      </c>
      <c r="T5699">
        <v>37500</v>
      </c>
      <c r="AI5699" t="s">
        <v>41</v>
      </c>
      <c r="AJ5699" t="s">
        <v>42</v>
      </c>
    </row>
    <row r="5700" spans="1:36">
      <c r="A5700" s="2">
        <f t="shared" si="89"/>
        <v>0</v>
      </c>
      <c r="B5700" s="2">
        <v>5699</v>
      </c>
      <c r="C5700" s="8" t="s">
        <v>11410</v>
      </c>
      <c r="E5700" t="s">
        <v>11411</v>
      </c>
      <c r="J5700" s="7">
        <v>45661</v>
      </c>
      <c r="K5700">
        <v>45661</v>
      </c>
      <c r="L5700">
        <v>45661</v>
      </c>
      <c r="N5700" s="8" t="s">
        <v>268</v>
      </c>
      <c r="O5700" t="s">
        <v>269</v>
      </c>
      <c r="R5700">
        <v>34900</v>
      </c>
      <c r="S5700">
        <v>1</v>
      </c>
      <c r="T5700">
        <v>34900</v>
      </c>
      <c r="AI5700" t="s">
        <v>41</v>
      </c>
      <c r="AJ5700" t="s">
        <v>42</v>
      </c>
    </row>
    <row r="5701" spans="1:36">
      <c r="A5701" s="2">
        <f t="shared" si="89"/>
        <v>1</v>
      </c>
      <c r="B5701" s="2">
        <v>5700</v>
      </c>
      <c r="C5701" s="8" t="s">
        <v>11412</v>
      </c>
      <c r="E5701" t="s">
        <v>11413</v>
      </c>
      <c r="J5701" s="7">
        <v>45661</v>
      </c>
      <c r="K5701">
        <v>45661</v>
      </c>
      <c r="L5701">
        <v>45661</v>
      </c>
      <c r="N5701" s="8" t="s">
        <v>39</v>
      </c>
      <c r="O5701" t="s">
        <v>40</v>
      </c>
      <c r="R5701">
        <v>16900</v>
      </c>
      <c r="S5701">
        <v>1</v>
      </c>
      <c r="T5701">
        <v>16900</v>
      </c>
      <c r="AI5701" t="s">
        <v>41</v>
      </c>
      <c r="AJ5701" t="s">
        <v>42</v>
      </c>
    </row>
    <row r="5702" spans="1:36">
      <c r="A5702" s="2">
        <f t="shared" si="89"/>
        <v>0</v>
      </c>
      <c r="B5702" s="2">
        <v>5701</v>
      </c>
      <c r="C5702" s="8" t="s">
        <v>11412</v>
      </c>
      <c r="E5702" t="s">
        <v>11413</v>
      </c>
      <c r="J5702" s="7">
        <v>45661</v>
      </c>
      <c r="K5702">
        <v>45661</v>
      </c>
      <c r="L5702">
        <v>45661</v>
      </c>
      <c r="N5702" s="8" t="s">
        <v>2624</v>
      </c>
      <c r="O5702" t="s">
        <v>2625</v>
      </c>
      <c r="R5702">
        <v>16900</v>
      </c>
      <c r="S5702">
        <v>1</v>
      </c>
      <c r="T5702">
        <v>16900</v>
      </c>
      <c r="AI5702" t="s">
        <v>41</v>
      </c>
      <c r="AJ5702" t="s">
        <v>42</v>
      </c>
    </row>
    <row r="5703" spans="1:36">
      <c r="A5703" s="2">
        <f t="shared" si="89"/>
        <v>0</v>
      </c>
      <c r="B5703" s="2">
        <v>5702</v>
      </c>
      <c r="C5703" s="8" t="s">
        <v>11414</v>
      </c>
      <c r="E5703" t="s">
        <v>11415</v>
      </c>
      <c r="J5703" s="7">
        <v>45661</v>
      </c>
      <c r="K5703">
        <v>45661</v>
      </c>
      <c r="L5703">
        <v>45661</v>
      </c>
      <c r="N5703" s="8" t="s">
        <v>75</v>
      </c>
      <c r="O5703" t="s">
        <v>76</v>
      </c>
      <c r="R5703">
        <v>62900</v>
      </c>
      <c r="S5703">
        <v>1</v>
      </c>
      <c r="T5703">
        <v>62900</v>
      </c>
      <c r="AI5703" t="s">
        <v>41</v>
      </c>
      <c r="AJ5703" t="s">
        <v>42</v>
      </c>
    </row>
    <row r="5704" spans="1:36">
      <c r="A5704" s="2">
        <f t="shared" si="89"/>
        <v>0</v>
      </c>
      <c r="B5704" s="2">
        <v>5703</v>
      </c>
      <c r="C5704" s="8" t="s">
        <v>11416</v>
      </c>
      <c r="E5704" t="s">
        <v>11417</v>
      </c>
      <c r="J5704" s="7">
        <v>45661</v>
      </c>
      <c r="K5704">
        <v>45661</v>
      </c>
      <c r="L5704">
        <v>45661</v>
      </c>
      <c r="N5704" s="8" t="s">
        <v>268</v>
      </c>
      <c r="O5704" t="s">
        <v>269</v>
      </c>
      <c r="R5704">
        <v>34400</v>
      </c>
      <c r="S5704">
        <v>1</v>
      </c>
      <c r="T5704">
        <v>34400</v>
      </c>
      <c r="AI5704" t="s">
        <v>41</v>
      </c>
      <c r="AJ5704" t="s">
        <v>42</v>
      </c>
    </row>
    <row r="5705" spans="1:36">
      <c r="A5705" s="2">
        <f t="shared" si="89"/>
        <v>0</v>
      </c>
      <c r="B5705" s="2">
        <v>5704</v>
      </c>
      <c r="C5705" s="8" t="s">
        <v>11418</v>
      </c>
      <c r="E5705" t="s">
        <v>11419</v>
      </c>
      <c r="J5705" s="7">
        <v>45662</v>
      </c>
      <c r="K5705">
        <v>45662</v>
      </c>
      <c r="L5705">
        <v>45662</v>
      </c>
      <c r="N5705" s="8" t="s">
        <v>982</v>
      </c>
      <c r="O5705" s="5" t="s">
        <v>983</v>
      </c>
      <c r="R5705">
        <v>48900</v>
      </c>
      <c r="S5705">
        <v>1</v>
      </c>
      <c r="T5705">
        <v>48900</v>
      </c>
      <c r="AI5705" t="s">
        <v>41</v>
      </c>
      <c r="AJ5705" t="s">
        <v>42</v>
      </c>
    </row>
    <row r="5706" spans="1:36">
      <c r="A5706" s="2">
        <f t="shared" si="89"/>
        <v>0</v>
      </c>
      <c r="B5706" s="2">
        <v>5705</v>
      </c>
      <c r="C5706" s="8" t="s">
        <v>11420</v>
      </c>
      <c r="E5706" t="s">
        <v>11421</v>
      </c>
      <c r="J5706" s="7">
        <v>45661</v>
      </c>
      <c r="K5706">
        <v>45661</v>
      </c>
      <c r="L5706">
        <v>45661</v>
      </c>
      <c r="N5706" s="8" t="s">
        <v>2522</v>
      </c>
      <c r="O5706" t="s">
        <v>2523</v>
      </c>
      <c r="R5706">
        <v>69900</v>
      </c>
      <c r="S5706">
        <v>1</v>
      </c>
      <c r="T5706">
        <v>69900</v>
      </c>
      <c r="AI5706" t="s">
        <v>41</v>
      </c>
      <c r="AJ5706" t="s">
        <v>42</v>
      </c>
    </row>
    <row r="5707" spans="1:36">
      <c r="A5707" s="2">
        <f t="shared" si="89"/>
        <v>0</v>
      </c>
      <c r="B5707" s="2">
        <v>5706</v>
      </c>
      <c r="C5707" s="8" t="s">
        <v>11422</v>
      </c>
      <c r="E5707" t="s">
        <v>11423</v>
      </c>
      <c r="J5707" s="7">
        <v>45661</v>
      </c>
      <c r="K5707">
        <v>45661</v>
      </c>
      <c r="L5707">
        <v>45661</v>
      </c>
      <c r="N5707" t="s">
        <v>1178</v>
      </c>
      <c r="O5707" t="s">
        <v>1179</v>
      </c>
      <c r="R5707">
        <v>20900</v>
      </c>
      <c r="S5707">
        <v>1</v>
      </c>
      <c r="T5707">
        <v>20900</v>
      </c>
      <c r="AI5707" t="s">
        <v>41</v>
      </c>
      <c r="AJ5707" t="s">
        <v>42</v>
      </c>
    </row>
    <row r="5708" spans="1:36">
      <c r="A5708" s="2">
        <f t="shared" si="89"/>
        <v>0</v>
      </c>
      <c r="B5708" s="2">
        <v>5707</v>
      </c>
      <c r="C5708" s="8" t="s">
        <v>11424</v>
      </c>
      <c r="E5708" t="s">
        <v>11425</v>
      </c>
      <c r="J5708" s="7">
        <v>45661</v>
      </c>
      <c r="K5708">
        <v>45661</v>
      </c>
      <c r="L5708">
        <v>45661</v>
      </c>
      <c r="N5708" t="s">
        <v>71</v>
      </c>
      <c r="O5708" s="5" t="s">
        <v>72</v>
      </c>
      <c r="R5708">
        <v>47900</v>
      </c>
      <c r="S5708">
        <v>2</v>
      </c>
      <c r="T5708">
        <v>95800</v>
      </c>
      <c r="AI5708" t="s">
        <v>41</v>
      </c>
      <c r="AJ5708" t="s">
        <v>42</v>
      </c>
    </row>
    <row r="5709" spans="1:36">
      <c r="A5709" s="2">
        <f t="shared" si="89"/>
        <v>0</v>
      </c>
      <c r="B5709" s="2">
        <v>5708</v>
      </c>
      <c r="C5709" s="8" t="s">
        <v>11426</v>
      </c>
      <c r="E5709" t="s">
        <v>11427</v>
      </c>
      <c r="J5709" s="7">
        <v>45661</v>
      </c>
      <c r="K5709">
        <v>45661</v>
      </c>
      <c r="L5709">
        <v>45661</v>
      </c>
      <c r="N5709" t="s">
        <v>140</v>
      </c>
      <c r="O5709" t="s">
        <v>141</v>
      </c>
      <c r="R5709">
        <v>63900</v>
      </c>
      <c r="S5709">
        <v>1</v>
      </c>
      <c r="T5709">
        <v>63900</v>
      </c>
      <c r="AI5709" t="s">
        <v>41</v>
      </c>
      <c r="AJ5709" t="s">
        <v>42</v>
      </c>
    </row>
    <row r="5710" spans="1:36">
      <c r="A5710" s="2">
        <f t="shared" si="89"/>
        <v>0</v>
      </c>
      <c r="B5710" s="2">
        <v>5709</v>
      </c>
      <c r="C5710" s="8" t="s">
        <v>11428</v>
      </c>
      <c r="E5710" t="s">
        <v>11429</v>
      </c>
      <c r="J5710" s="7">
        <v>45661</v>
      </c>
      <c r="K5710">
        <v>45661</v>
      </c>
      <c r="L5710">
        <v>45661</v>
      </c>
      <c r="N5710" s="8" t="s">
        <v>75</v>
      </c>
      <c r="O5710" t="s">
        <v>76</v>
      </c>
      <c r="R5710">
        <v>62900</v>
      </c>
      <c r="S5710">
        <v>1</v>
      </c>
      <c r="T5710">
        <v>62900</v>
      </c>
      <c r="AI5710" t="s">
        <v>41</v>
      </c>
      <c r="AJ5710" t="s">
        <v>42</v>
      </c>
    </row>
    <row r="5711" spans="1:36">
      <c r="A5711" s="2">
        <f t="shared" si="89"/>
        <v>0</v>
      </c>
      <c r="B5711" s="2">
        <v>5710</v>
      </c>
      <c r="C5711" s="8" t="s">
        <v>11430</v>
      </c>
      <c r="E5711" t="s">
        <v>11431</v>
      </c>
      <c r="J5711" s="7">
        <v>45661</v>
      </c>
      <c r="K5711">
        <v>45661</v>
      </c>
      <c r="L5711">
        <v>45661</v>
      </c>
      <c r="N5711" s="8" t="s">
        <v>102</v>
      </c>
      <c r="O5711" t="s">
        <v>103</v>
      </c>
      <c r="R5711">
        <v>22900</v>
      </c>
      <c r="S5711">
        <v>1</v>
      </c>
      <c r="T5711">
        <v>22900</v>
      </c>
      <c r="AI5711" t="s">
        <v>41</v>
      </c>
      <c r="AJ5711" t="s">
        <v>42</v>
      </c>
    </row>
    <row r="5712" spans="1:36">
      <c r="A5712" s="2">
        <f t="shared" si="89"/>
        <v>0</v>
      </c>
      <c r="B5712" s="2">
        <v>5711</v>
      </c>
      <c r="C5712" s="8" t="s">
        <v>11432</v>
      </c>
      <c r="E5712" t="s">
        <v>11433</v>
      </c>
      <c r="J5712" s="7">
        <v>45661</v>
      </c>
      <c r="K5712">
        <v>45661</v>
      </c>
      <c r="L5712">
        <v>45661</v>
      </c>
      <c r="N5712" s="8" t="s">
        <v>116</v>
      </c>
      <c r="O5712" t="s">
        <v>117</v>
      </c>
      <c r="R5712">
        <v>24900</v>
      </c>
      <c r="S5712">
        <v>1</v>
      </c>
      <c r="T5712">
        <v>24900</v>
      </c>
      <c r="AI5712" t="s">
        <v>41</v>
      </c>
      <c r="AJ5712" t="s">
        <v>42</v>
      </c>
    </row>
    <row r="5713" spans="1:36">
      <c r="A5713" s="2">
        <f t="shared" si="89"/>
        <v>1</v>
      </c>
      <c r="B5713" s="2">
        <v>5712</v>
      </c>
      <c r="C5713" s="8" t="s">
        <v>11434</v>
      </c>
      <c r="E5713" t="s">
        <v>11435</v>
      </c>
      <c r="J5713" s="7">
        <v>45661</v>
      </c>
      <c r="K5713">
        <v>45661</v>
      </c>
      <c r="L5713">
        <v>45661</v>
      </c>
      <c r="N5713" s="8" t="s">
        <v>102</v>
      </c>
      <c r="O5713" t="s">
        <v>103</v>
      </c>
      <c r="R5713">
        <v>22900</v>
      </c>
      <c r="S5713">
        <v>1</v>
      </c>
      <c r="T5713">
        <v>22900</v>
      </c>
      <c r="AI5713" t="s">
        <v>41</v>
      </c>
      <c r="AJ5713" t="s">
        <v>42</v>
      </c>
    </row>
    <row r="5714" spans="1:36">
      <c r="A5714" s="2">
        <f t="shared" si="89"/>
        <v>0</v>
      </c>
      <c r="B5714" s="2">
        <v>5713</v>
      </c>
      <c r="C5714" s="8" t="s">
        <v>11434</v>
      </c>
      <c r="E5714" t="s">
        <v>11435</v>
      </c>
      <c r="J5714" s="7">
        <v>45661</v>
      </c>
      <c r="K5714">
        <v>45661</v>
      </c>
      <c r="L5714">
        <v>45661</v>
      </c>
      <c r="N5714" s="8" t="s">
        <v>646</v>
      </c>
      <c r="O5714" t="s">
        <v>647</v>
      </c>
      <c r="R5714">
        <v>24900</v>
      </c>
      <c r="S5714">
        <v>1</v>
      </c>
      <c r="T5714">
        <v>24900</v>
      </c>
      <c r="AI5714" t="s">
        <v>41</v>
      </c>
      <c r="AJ5714" t="s">
        <v>42</v>
      </c>
    </row>
    <row r="5715" spans="1:36">
      <c r="A5715" s="2">
        <f t="shared" si="89"/>
        <v>0</v>
      </c>
      <c r="B5715" s="2">
        <v>5714</v>
      </c>
      <c r="C5715" s="8" t="s">
        <v>11436</v>
      </c>
      <c r="E5715" t="s">
        <v>11437</v>
      </c>
      <c r="J5715" s="7">
        <v>45661</v>
      </c>
      <c r="K5715">
        <v>45661</v>
      </c>
      <c r="L5715">
        <v>45661</v>
      </c>
      <c r="N5715" s="8" t="s">
        <v>528</v>
      </c>
      <c r="O5715" t="s">
        <v>529</v>
      </c>
      <c r="R5715">
        <v>89900</v>
      </c>
      <c r="S5715">
        <v>1</v>
      </c>
      <c r="T5715">
        <v>89900</v>
      </c>
      <c r="AI5715" t="s">
        <v>41</v>
      </c>
      <c r="AJ5715" t="s">
        <v>42</v>
      </c>
    </row>
    <row r="5716" spans="1:36">
      <c r="A5716" s="2">
        <f t="shared" si="89"/>
        <v>0</v>
      </c>
      <c r="B5716" s="2">
        <v>5715</v>
      </c>
      <c r="C5716" s="8" t="s">
        <v>11438</v>
      </c>
      <c r="E5716" t="s">
        <v>11439</v>
      </c>
      <c r="J5716" s="7">
        <v>45661</v>
      </c>
      <c r="K5716">
        <v>45661</v>
      </c>
      <c r="L5716">
        <v>45661</v>
      </c>
      <c r="N5716" s="8" t="s">
        <v>102</v>
      </c>
      <c r="O5716" t="s">
        <v>103</v>
      </c>
      <c r="R5716">
        <v>22900</v>
      </c>
      <c r="S5716">
        <v>1</v>
      </c>
      <c r="T5716">
        <v>22900</v>
      </c>
      <c r="AI5716" t="s">
        <v>41</v>
      </c>
      <c r="AJ5716" t="s">
        <v>42</v>
      </c>
    </row>
    <row r="5717" spans="1:36">
      <c r="A5717" s="2">
        <f t="shared" si="89"/>
        <v>0</v>
      </c>
      <c r="B5717" s="2">
        <v>5716</v>
      </c>
      <c r="C5717" s="8" t="s">
        <v>11440</v>
      </c>
      <c r="E5717" t="s">
        <v>11441</v>
      </c>
      <c r="J5717" s="7">
        <v>45661</v>
      </c>
      <c r="K5717">
        <v>45661</v>
      </c>
      <c r="L5717">
        <v>45661</v>
      </c>
      <c r="N5717" s="8" t="s">
        <v>646</v>
      </c>
      <c r="O5717" s="5" t="s">
        <v>647</v>
      </c>
      <c r="R5717">
        <v>24900</v>
      </c>
      <c r="S5717">
        <v>1</v>
      </c>
      <c r="T5717">
        <v>24900</v>
      </c>
      <c r="AI5717" t="s">
        <v>41</v>
      </c>
      <c r="AJ5717" t="s">
        <v>42</v>
      </c>
    </row>
    <row r="5718" spans="1:36">
      <c r="A5718" s="2">
        <f t="shared" si="89"/>
        <v>0</v>
      </c>
      <c r="B5718" s="2">
        <v>5717</v>
      </c>
      <c r="C5718" s="8" t="s">
        <v>11442</v>
      </c>
      <c r="E5718" t="s">
        <v>11443</v>
      </c>
      <c r="J5718" s="7">
        <v>45661</v>
      </c>
      <c r="K5718">
        <v>45661</v>
      </c>
      <c r="L5718">
        <v>45661</v>
      </c>
      <c r="N5718" s="8" t="s">
        <v>336</v>
      </c>
      <c r="O5718" t="s">
        <v>337</v>
      </c>
      <c r="R5718">
        <v>37500</v>
      </c>
      <c r="S5718">
        <v>1</v>
      </c>
      <c r="T5718">
        <v>37500</v>
      </c>
      <c r="AI5718" t="s">
        <v>41</v>
      </c>
      <c r="AJ5718" t="s">
        <v>42</v>
      </c>
    </row>
    <row r="5719" spans="1:36">
      <c r="A5719" s="2">
        <f t="shared" si="89"/>
        <v>0</v>
      </c>
      <c r="B5719" s="2">
        <v>5718</v>
      </c>
      <c r="C5719" s="8" t="s">
        <v>11444</v>
      </c>
      <c r="E5719" t="s">
        <v>11445</v>
      </c>
      <c r="J5719" s="7">
        <v>45661</v>
      </c>
      <c r="K5719">
        <v>45661</v>
      </c>
      <c r="L5719">
        <v>45661</v>
      </c>
      <c r="N5719" t="s">
        <v>900</v>
      </c>
      <c r="O5719" t="s">
        <v>901</v>
      </c>
      <c r="R5719">
        <v>74900</v>
      </c>
      <c r="S5719">
        <v>1</v>
      </c>
      <c r="T5719">
        <v>74900</v>
      </c>
      <c r="AI5719" t="s">
        <v>41</v>
      </c>
      <c r="AJ5719" t="s">
        <v>42</v>
      </c>
    </row>
    <row r="5720" spans="1:36">
      <c r="A5720" s="2">
        <f t="shared" si="89"/>
        <v>0</v>
      </c>
      <c r="B5720" s="2">
        <v>5719</v>
      </c>
      <c r="C5720" s="8" t="s">
        <v>11446</v>
      </c>
      <c r="E5720" t="s">
        <v>11447</v>
      </c>
      <c r="J5720" s="7">
        <v>45661</v>
      </c>
      <c r="K5720">
        <v>45661</v>
      </c>
      <c r="L5720">
        <v>45661</v>
      </c>
      <c r="N5720" t="s">
        <v>71</v>
      </c>
      <c r="O5720" t="s">
        <v>72</v>
      </c>
      <c r="R5720">
        <v>47900</v>
      </c>
      <c r="S5720">
        <v>1</v>
      </c>
      <c r="T5720">
        <v>47900</v>
      </c>
      <c r="AI5720" t="s">
        <v>41</v>
      </c>
      <c r="AJ5720" t="s">
        <v>42</v>
      </c>
    </row>
    <row r="5721" spans="1:36">
      <c r="A5721" s="2">
        <f t="shared" si="89"/>
        <v>0</v>
      </c>
      <c r="B5721" s="2">
        <v>5720</v>
      </c>
      <c r="C5721" s="8" t="s">
        <v>11448</v>
      </c>
      <c r="E5721" t="s">
        <v>11449</v>
      </c>
      <c r="J5721" s="7">
        <v>45661</v>
      </c>
      <c r="K5721">
        <v>45661</v>
      </c>
      <c r="L5721">
        <v>45661</v>
      </c>
      <c r="N5721" t="s">
        <v>71</v>
      </c>
      <c r="O5721" t="s">
        <v>72</v>
      </c>
      <c r="R5721">
        <v>47900</v>
      </c>
      <c r="S5721">
        <v>1</v>
      </c>
      <c r="T5721">
        <v>47900</v>
      </c>
      <c r="AI5721" t="s">
        <v>41</v>
      </c>
      <c r="AJ5721" t="s">
        <v>42</v>
      </c>
    </row>
    <row r="5722" spans="1:36">
      <c r="A5722" s="2">
        <f t="shared" si="89"/>
        <v>0</v>
      </c>
      <c r="B5722" s="2">
        <v>5721</v>
      </c>
      <c r="C5722" s="8" t="s">
        <v>11450</v>
      </c>
      <c r="E5722" t="s">
        <v>11451</v>
      </c>
      <c r="J5722" s="7">
        <v>45661</v>
      </c>
      <c r="K5722">
        <v>45661</v>
      </c>
      <c r="L5722">
        <v>45661</v>
      </c>
      <c r="N5722" s="8" t="s">
        <v>646</v>
      </c>
      <c r="O5722" t="s">
        <v>647</v>
      </c>
      <c r="R5722">
        <v>24900</v>
      </c>
      <c r="S5722">
        <v>1</v>
      </c>
      <c r="T5722">
        <v>24900</v>
      </c>
      <c r="AI5722" t="s">
        <v>41</v>
      </c>
      <c r="AJ5722" t="s">
        <v>42</v>
      </c>
    </row>
    <row r="5723" spans="1:36">
      <c r="A5723" s="2">
        <f t="shared" si="89"/>
        <v>0</v>
      </c>
      <c r="B5723" s="2">
        <v>5722</v>
      </c>
      <c r="C5723" s="8" t="s">
        <v>11452</v>
      </c>
      <c r="E5723" t="s">
        <v>11453</v>
      </c>
      <c r="J5723" s="7">
        <v>45661</v>
      </c>
      <c r="K5723">
        <v>45661</v>
      </c>
      <c r="L5723">
        <v>45661</v>
      </c>
      <c r="N5723" t="s">
        <v>2020</v>
      </c>
      <c r="O5723" t="s">
        <v>2021</v>
      </c>
      <c r="R5723">
        <v>32900</v>
      </c>
      <c r="S5723">
        <v>1</v>
      </c>
      <c r="T5723">
        <v>32900</v>
      </c>
      <c r="AI5723" t="s">
        <v>41</v>
      </c>
      <c r="AJ5723" t="s">
        <v>42</v>
      </c>
    </row>
    <row r="5724" spans="1:36">
      <c r="A5724" s="2">
        <f t="shared" si="89"/>
        <v>0</v>
      </c>
      <c r="B5724" s="2">
        <v>5723</v>
      </c>
      <c r="C5724" s="8" t="s">
        <v>11454</v>
      </c>
      <c r="E5724" t="s">
        <v>11455</v>
      </c>
      <c r="J5724" s="7">
        <v>45661</v>
      </c>
      <c r="K5724">
        <v>45661</v>
      </c>
      <c r="L5724">
        <v>45661</v>
      </c>
      <c r="N5724" s="8" t="s">
        <v>856</v>
      </c>
      <c r="O5724" t="s">
        <v>857</v>
      </c>
      <c r="R5724">
        <v>53900</v>
      </c>
      <c r="S5724">
        <v>1</v>
      </c>
      <c r="T5724">
        <v>53900</v>
      </c>
      <c r="AI5724" t="s">
        <v>41</v>
      </c>
      <c r="AJ5724" t="s">
        <v>42</v>
      </c>
    </row>
    <row r="5725" spans="1:36">
      <c r="A5725" s="2">
        <f t="shared" si="89"/>
        <v>0</v>
      </c>
      <c r="B5725" s="2">
        <v>5724</v>
      </c>
      <c r="C5725" s="8" t="s">
        <v>11456</v>
      </c>
      <c r="E5725" t="s">
        <v>11457</v>
      </c>
      <c r="J5725" s="7">
        <v>45661</v>
      </c>
      <c r="K5725">
        <v>45661</v>
      </c>
      <c r="L5725">
        <v>45661</v>
      </c>
      <c r="N5725" t="s">
        <v>398</v>
      </c>
      <c r="O5725" s="5" t="s">
        <v>399</v>
      </c>
      <c r="R5725">
        <v>29900</v>
      </c>
      <c r="S5725">
        <v>1</v>
      </c>
      <c r="T5725">
        <v>29900</v>
      </c>
      <c r="AI5725" t="s">
        <v>41</v>
      </c>
      <c r="AJ5725" t="s">
        <v>42</v>
      </c>
    </row>
    <row r="5726" spans="1:36">
      <c r="A5726" s="2">
        <f t="shared" si="89"/>
        <v>1</v>
      </c>
      <c r="B5726" s="2">
        <v>5725</v>
      </c>
      <c r="C5726" s="8" t="s">
        <v>11458</v>
      </c>
      <c r="E5726" t="s">
        <v>11459</v>
      </c>
      <c r="J5726" s="7">
        <v>45661</v>
      </c>
      <c r="K5726">
        <v>45661</v>
      </c>
      <c r="L5726">
        <v>45661</v>
      </c>
      <c r="N5726" s="8" t="s">
        <v>57</v>
      </c>
      <c r="O5726" t="s">
        <v>58</v>
      </c>
      <c r="R5726">
        <v>0</v>
      </c>
      <c r="S5726">
        <v>1</v>
      </c>
      <c r="T5726">
        <v>0</v>
      </c>
      <c r="AI5726" t="s">
        <v>41</v>
      </c>
      <c r="AJ5726" t="s">
        <v>42</v>
      </c>
    </row>
    <row r="5727" spans="1:36">
      <c r="A5727" s="2">
        <f t="shared" si="89"/>
        <v>0</v>
      </c>
      <c r="B5727" s="2">
        <v>5726</v>
      </c>
      <c r="C5727" s="8" t="s">
        <v>11458</v>
      </c>
      <c r="E5727" t="s">
        <v>11459</v>
      </c>
      <c r="J5727" s="7">
        <v>45661</v>
      </c>
      <c r="K5727">
        <v>45661</v>
      </c>
      <c r="L5727">
        <v>45661</v>
      </c>
      <c r="N5727" t="s">
        <v>570</v>
      </c>
      <c r="O5727" t="s">
        <v>571</v>
      </c>
      <c r="R5727">
        <v>174900</v>
      </c>
      <c r="S5727">
        <v>1</v>
      </c>
      <c r="T5727">
        <v>174900</v>
      </c>
      <c r="AI5727" t="s">
        <v>41</v>
      </c>
      <c r="AJ5727" t="s">
        <v>42</v>
      </c>
    </row>
    <row r="5728" spans="1:36">
      <c r="A5728" s="2">
        <f t="shared" si="89"/>
        <v>0</v>
      </c>
      <c r="B5728" s="2">
        <v>5727</v>
      </c>
      <c r="C5728" s="8" t="s">
        <v>11460</v>
      </c>
      <c r="E5728" t="s">
        <v>11461</v>
      </c>
      <c r="J5728" s="7">
        <v>45661</v>
      </c>
      <c r="K5728">
        <v>45661</v>
      </c>
      <c r="L5728">
        <v>45661</v>
      </c>
      <c r="N5728" s="8" t="s">
        <v>710</v>
      </c>
      <c r="O5728" t="s">
        <v>711</v>
      </c>
      <c r="R5728">
        <v>24900</v>
      </c>
      <c r="S5728">
        <v>1</v>
      </c>
      <c r="T5728">
        <v>24900</v>
      </c>
      <c r="AI5728" t="s">
        <v>41</v>
      </c>
      <c r="AJ5728" t="s">
        <v>42</v>
      </c>
    </row>
    <row r="5729" spans="1:36">
      <c r="A5729" s="2">
        <f t="shared" si="89"/>
        <v>0</v>
      </c>
      <c r="B5729" s="2">
        <v>5728</v>
      </c>
      <c r="C5729" s="8" t="s">
        <v>11462</v>
      </c>
      <c r="E5729" t="s">
        <v>11463</v>
      </c>
      <c r="J5729" s="7">
        <v>45661</v>
      </c>
      <c r="K5729">
        <v>45661</v>
      </c>
      <c r="L5729">
        <v>45661</v>
      </c>
      <c r="N5729" s="8" t="s">
        <v>982</v>
      </c>
      <c r="O5729" t="s">
        <v>983</v>
      </c>
      <c r="R5729">
        <v>48900</v>
      </c>
      <c r="S5729">
        <v>1</v>
      </c>
      <c r="T5729">
        <v>48900</v>
      </c>
      <c r="AI5729" t="s">
        <v>41</v>
      </c>
      <c r="AJ5729" t="s">
        <v>42</v>
      </c>
    </row>
    <row r="5730" spans="1:36">
      <c r="A5730" s="2">
        <f t="shared" si="89"/>
        <v>0</v>
      </c>
      <c r="B5730" s="2">
        <v>5729</v>
      </c>
      <c r="C5730" s="8" t="s">
        <v>11464</v>
      </c>
      <c r="E5730" t="s">
        <v>11465</v>
      </c>
      <c r="J5730" s="7">
        <v>45661</v>
      </c>
      <c r="K5730">
        <v>45661</v>
      </c>
      <c r="L5730">
        <v>45661</v>
      </c>
      <c r="N5730" t="s">
        <v>71</v>
      </c>
      <c r="O5730" t="s">
        <v>72</v>
      </c>
      <c r="R5730">
        <v>47900</v>
      </c>
      <c r="S5730">
        <v>1</v>
      </c>
      <c r="T5730">
        <v>47900</v>
      </c>
      <c r="AI5730" t="s">
        <v>41</v>
      </c>
      <c r="AJ5730" t="s">
        <v>42</v>
      </c>
    </row>
    <row r="5731" spans="1:36">
      <c r="A5731" s="2">
        <f t="shared" si="89"/>
        <v>0</v>
      </c>
      <c r="B5731" s="2">
        <v>5730</v>
      </c>
      <c r="C5731" s="8" t="s">
        <v>11466</v>
      </c>
      <c r="E5731" t="s">
        <v>11467</v>
      </c>
      <c r="J5731" s="7">
        <v>45661</v>
      </c>
      <c r="K5731">
        <v>45661</v>
      </c>
      <c r="L5731">
        <v>45661</v>
      </c>
      <c r="N5731" t="s">
        <v>1170</v>
      </c>
      <c r="O5731" t="s">
        <v>1171</v>
      </c>
      <c r="R5731">
        <v>45900</v>
      </c>
      <c r="S5731">
        <v>1</v>
      </c>
      <c r="T5731">
        <v>45900</v>
      </c>
      <c r="AI5731" t="s">
        <v>41</v>
      </c>
      <c r="AJ5731" t="s">
        <v>42</v>
      </c>
    </row>
    <row r="5732" spans="1:36">
      <c r="A5732" s="2">
        <f t="shared" si="89"/>
        <v>0</v>
      </c>
      <c r="B5732" s="2">
        <v>5731</v>
      </c>
      <c r="C5732" s="8" t="s">
        <v>11468</v>
      </c>
      <c r="E5732" t="s">
        <v>11469</v>
      </c>
      <c r="J5732" s="7">
        <v>45661</v>
      </c>
      <c r="K5732">
        <v>45661</v>
      </c>
      <c r="L5732">
        <v>45661</v>
      </c>
      <c r="N5732" s="8" t="s">
        <v>982</v>
      </c>
      <c r="O5732" t="s">
        <v>983</v>
      </c>
      <c r="R5732">
        <v>48900</v>
      </c>
      <c r="S5732">
        <v>1</v>
      </c>
      <c r="T5732">
        <v>48900</v>
      </c>
      <c r="AI5732" t="s">
        <v>41</v>
      </c>
      <c r="AJ5732" t="s">
        <v>42</v>
      </c>
    </row>
    <row r="5733" spans="1:36">
      <c r="A5733" s="2">
        <f t="shared" si="89"/>
        <v>0</v>
      </c>
      <c r="B5733" s="2">
        <v>5732</v>
      </c>
      <c r="C5733" s="8" t="s">
        <v>11470</v>
      </c>
      <c r="E5733" t="s">
        <v>11471</v>
      </c>
      <c r="J5733" s="7">
        <v>45661</v>
      </c>
      <c r="K5733">
        <v>45661</v>
      </c>
      <c r="L5733">
        <v>45661</v>
      </c>
      <c r="N5733" s="8" t="s">
        <v>646</v>
      </c>
      <c r="O5733" t="s">
        <v>647</v>
      </c>
      <c r="R5733">
        <v>24900</v>
      </c>
      <c r="S5733">
        <v>1</v>
      </c>
      <c r="T5733">
        <v>24900</v>
      </c>
      <c r="AI5733" t="s">
        <v>41</v>
      </c>
      <c r="AJ5733" t="s">
        <v>42</v>
      </c>
    </row>
    <row r="5734" spans="1:36">
      <c r="A5734" s="2">
        <f t="shared" si="89"/>
        <v>0</v>
      </c>
      <c r="B5734" s="2">
        <v>5733</v>
      </c>
      <c r="C5734" s="8" t="s">
        <v>11472</v>
      </c>
      <c r="E5734" t="s">
        <v>11473</v>
      </c>
      <c r="J5734" s="7">
        <v>45661</v>
      </c>
      <c r="K5734">
        <v>45661</v>
      </c>
      <c r="L5734">
        <v>45661</v>
      </c>
      <c r="N5734" s="8" t="s">
        <v>39</v>
      </c>
      <c r="O5734" s="5" t="s">
        <v>40</v>
      </c>
      <c r="R5734">
        <v>16900</v>
      </c>
      <c r="S5734">
        <v>1</v>
      </c>
      <c r="T5734">
        <v>16900</v>
      </c>
      <c r="AI5734" t="s">
        <v>41</v>
      </c>
      <c r="AJ5734" t="s">
        <v>42</v>
      </c>
    </row>
    <row r="5735" spans="1:36">
      <c r="A5735" s="2">
        <f t="shared" si="89"/>
        <v>0</v>
      </c>
      <c r="B5735" s="2">
        <v>5734</v>
      </c>
      <c r="C5735" s="8" t="s">
        <v>11474</v>
      </c>
      <c r="E5735" t="s">
        <v>11475</v>
      </c>
      <c r="J5735" s="7">
        <v>45661</v>
      </c>
      <c r="K5735">
        <v>45661</v>
      </c>
      <c r="L5735">
        <v>45661</v>
      </c>
      <c r="N5735" t="s">
        <v>71</v>
      </c>
      <c r="O5735" t="s">
        <v>72</v>
      </c>
      <c r="R5735">
        <v>47900</v>
      </c>
      <c r="S5735">
        <v>1</v>
      </c>
      <c r="T5735">
        <v>47900</v>
      </c>
      <c r="AI5735" t="s">
        <v>41</v>
      </c>
      <c r="AJ5735" t="s">
        <v>42</v>
      </c>
    </row>
    <row r="5736" spans="1:36">
      <c r="A5736" s="2">
        <f t="shared" si="89"/>
        <v>0</v>
      </c>
      <c r="B5736" s="2">
        <v>5735</v>
      </c>
      <c r="C5736" s="8" t="s">
        <v>11476</v>
      </c>
      <c r="E5736" t="s">
        <v>11477</v>
      </c>
      <c r="J5736" s="7">
        <v>45661</v>
      </c>
      <c r="K5736">
        <v>45661</v>
      </c>
      <c r="L5736">
        <v>45661</v>
      </c>
      <c r="N5736" s="8" t="s">
        <v>75</v>
      </c>
      <c r="O5736" t="s">
        <v>76</v>
      </c>
      <c r="R5736">
        <v>62900</v>
      </c>
      <c r="S5736">
        <v>1</v>
      </c>
      <c r="T5736">
        <v>62900</v>
      </c>
      <c r="AI5736" t="s">
        <v>41</v>
      </c>
      <c r="AJ5736" t="s">
        <v>42</v>
      </c>
    </row>
    <row r="5737" spans="1:36">
      <c r="A5737" s="2">
        <f t="shared" si="89"/>
        <v>0</v>
      </c>
      <c r="B5737" s="2">
        <v>5736</v>
      </c>
      <c r="C5737" s="8" t="s">
        <v>11478</v>
      </c>
      <c r="E5737" t="s">
        <v>11479</v>
      </c>
      <c r="J5737" s="7">
        <v>45661</v>
      </c>
      <c r="K5737">
        <v>45661</v>
      </c>
      <c r="L5737">
        <v>45661</v>
      </c>
      <c r="N5737" s="8" t="s">
        <v>5478</v>
      </c>
      <c r="O5737" t="s">
        <v>5479</v>
      </c>
      <c r="R5737">
        <v>104900</v>
      </c>
      <c r="S5737">
        <v>1</v>
      </c>
      <c r="T5737">
        <v>104900</v>
      </c>
      <c r="AI5737" t="s">
        <v>41</v>
      </c>
      <c r="AJ5737" t="s">
        <v>42</v>
      </c>
    </row>
    <row r="5738" spans="1:36">
      <c r="A5738" s="2">
        <f t="shared" si="89"/>
        <v>0</v>
      </c>
      <c r="B5738" s="2">
        <v>5737</v>
      </c>
      <c r="C5738" s="8" t="s">
        <v>11480</v>
      </c>
      <c r="E5738" t="s">
        <v>11481</v>
      </c>
      <c r="J5738" s="7">
        <v>45661</v>
      </c>
      <c r="K5738">
        <v>45661</v>
      </c>
      <c r="L5738">
        <v>45661</v>
      </c>
      <c r="N5738" s="8" t="s">
        <v>710</v>
      </c>
      <c r="O5738" t="s">
        <v>711</v>
      </c>
      <c r="R5738">
        <v>24900</v>
      </c>
      <c r="S5738">
        <v>1</v>
      </c>
      <c r="T5738">
        <v>24900</v>
      </c>
      <c r="AI5738" t="s">
        <v>41</v>
      </c>
      <c r="AJ5738" t="s">
        <v>42</v>
      </c>
    </row>
    <row r="5739" spans="1:36">
      <c r="A5739" s="2">
        <f t="shared" si="89"/>
        <v>0</v>
      </c>
      <c r="B5739" s="2">
        <v>5738</v>
      </c>
      <c r="C5739" s="8" t="s">
        <v>11482</v>
      </c>
      <c r="E5739" t="s">
        <v>11483</v>
      </c>
      <c r="J5739" s="7">
        <v>45661</v>
      </c>
      <c r="K5739">
        <v>45661</v>
      </c>
      <c r="L5739">
        <v>45661</v>
      </c>
      <c r="N5739" s="8" t="s">
        <v>102</v>
      </c>
      <c r="O5739" s="5" t="s">
        <v>103</v>
      </c>
      <c r="R5739">
        <v>22900</v>
      </c>
      <c r="S5739">
        <v>1</v>
      </c>
      <c r="T5739">
        <v>22900</v>
      </c>
      <c r="AI5739" t="s">
        <v>41</v>
      </c>
      <c r="AJ5739" t="s">
        <v>42</v>
      </c>
    </row>
    <row r="5740" spans="1:36">
      <c r="A5740" s="2">
        <f t="shared" si="89"/>
        <v>0</v>
      </c>
      <c r="B5740" s="2">
        <v>5739</v>
      </c>
      <c r="C5740" s="8" t="s">
        <v>11484</v>
      </c>
      <c r="E5740" t="s">
        <v>11485</v>
      </c>
      <c r="J5740" s="7">
        <v>45661</v>
      </c>
      <c r="K5740">
        <v>45661</v>
      </c>
      <c r="L5740">
        <v>45661</v>
      </c>
      <c r="N5740" s="8" t="s">
        <v>102</v>
      </c>
      <c r="O5740" t="s">
        <v>103</v>
      </c>
      <c r="R5740">
        <v>22900</v>
      </c>
      <c r="S5740">
        <v>1</v>
      </c>
      <c r="T5740">
        <v>22900</v>
      </c>
      <c r="AI5740" t="s">
        <v>41</v>
      </c>
      <c r="AJ5740" t="s">
        <v>42</v>
      </c>
    </row>
    <row r="5741" spans="1:36">
      <c r="A5741" s="2">
        <f t="shared" si="89"/>
        <v>0</v>
      </c>
      <c r="B5741" s="2">
        <v>5740</v>
      </c>
      <c r="C5741" s="8" t="s">
        <v>11486</v>
      </c>
      <c r="E5741" t="s">
        <v>11487</v>
      </c>
      <c r="J5741" s="7">
        <v>45661</v>
      </c>
      <c r="K5741">
        <v>45661</v>
      </c>
      <c r="L5741">
        <v>45661</v>
      </c>
      <c r="N5741" t="s">
        <v>368</v>
      </c>
      <c r="O5741" t="s">
        <v>369</v>
      </c>
      <c r="R5741">
        <v>95900</v>
      </c>
      <c r="S5741">
        <v>1</v>
      </c>
      <c r="T5741">
        <v>95900</v>
      </c>
      <c r="AI5741" t="s">
        <v>41</v>
      </c>
      <c r="AJ5741" t="s">
        <v>42</v>
      </c>
    </row>
    <row r="5742" spans="1:36">
      <c r="A5742" s="2">
        <f t="shared" si="89"/>
        <v>0</v>
      </c>
      <c r="B5742" s="2">
        <v>5741</v>
      </c>
      <c r="C5742" s="8" t="s">
        <v>11488</v>
      </c>
      <c r="E5742" t="s">
        <v>11489</v>
      </c>
      <c r="J5742" s="7">
        <v>45661</v>
      </c>
      <c r="K5742">
        <v>45661</v>
      </c>
      <c r="L5742">
        <v>45661</v>
      </c>
      <c r="N5742" t="s">
        <v>71</v>
      </c>
      <c r="O5742" t="s">
        <v>72</v>
      </c>
      <c r="R5742">
        <v>47900</v>
      </c>
      <c r="S5742">
        <v>1</v>
      </c>
      <c r="T5742">
        <v>47900</v>
      </c>
      <c r="AI5742" t="s">
        <v>41</v>
      </c>
      <c r="AJ5742" t="s">
        <v>42</v>
      </c>
    </row>
    <row r="5743" spans="1:36">
      <c r="A5743" s="2">
        <f t="shared" si="89"/>
        <v>0</v>
      </c>
      <c r="B5743" s="2">
        <v>5742</v>
      </c>
      <c r="C5743" s="8" t="s">
        <v>11490</v>
      </c>
      <c r="E5743" t="s">
        <v>11491</v>
      </c>
      <c r="J5743" s="7">
        <v>45661</v>
      </c>
      <c r="K5743">
        <v>45661</v>
      </c>
      <c r="L5743">
        <v>45661</v>
      </c>
      <c r="N5743" t="s">
        <v>71</v>
      </c>
      <c r="O5743" t="s">
        <v>72</v>
      </c>
      <c r="R5743">
        <v>47900</v>
      </c>
      <c r="S5743">
        <v>1</v>
      </c>
      <c r="T5743">
        <v>47900</v>
      </c>
      <c r="AI5743" t="s">
        <v>41</v>
      </c>
      <c r="AJ5743" t="s">
        <v>42</v>
      </c>
    </row>
    <row r="5744" spans="1:36">
      <c r="A5744" s="2">
        <f t="shared" si="89"/>
        <v>0</v>
      </c>
      <c r="B5744" s="2">
        <v>5743</v>
      </c>
      <c r="C5744" s="8" t="s">
        <v>11492</v>
      </c>
      <c r="E5744" t="s">
        <v>11493</v>
      </c>
      <c r="J5744" s="7">
        <v>45661</v>
      </c>
      <c r="K5744">
        <v>45661</v>
      </c>
      <c r="L5744">
        <v>45661</v>
      </c>
      <c r="N5744" t="s">
        <v>71</v>
      </c>
      <c r="O5744" t="s">
        <v>72</v>
      </c>
      <c r="R5744">
        <v>47900</v>
      </c>
      <c r="S5744">
        <v>1</v>
      </c>
      <c r="T5744">
        <v>47900</v>
      </c>
      <c r="AI5744" t="s">
        <v>41</v>
      </c>
      <c r="AJ5744" t="s">
        <v>42</v>
      </c>
    </row>
    <row r="5745" spans="1:36">
      <c r="A5745" s="2">
        <f t="shared" si="89"/>
        <v>0</v>
      </c>
      <c r="B5745" s="2">
        <v>5744</v>
      </c>
      <c r="C5745" s="8" t="s">
        <v>11494</v>
      </c>
      <c r="E5745" t="s">
        <v>11495</v>
      </c>
      <c r="J5745" s="7">
        <v>45661</v>
      </c>
      <c r="K5745">
        <v>45661</v>
      </c>
      <c r="L5745">
        <v>45661</v>
      </c>
      <c r="N5745" t="s">
        <v>71</v>
      </c>
      <c r="O5745" t="s">
        <v>72</v>
      </c>
      <c r="R5745">
        <v>47900</v>
      </c>
      <c r="S5745">
        <v>1</v>
      </c>
      <c r="T5745">
        <v>47900</v>
      </c>
      <c r="AI5745" t="s">
        <v>41</v>
      </c>
      <c r="AJ5745" t="s">
        <v>42</v>
      </c>
    </row>
    <row r="5746" spans="1:36">
      <c r="A5746" s="2">
        <f t="shared" si="89"/>
        <v>0</v>
      </c>
      <c r="B5746" s="2">
        <v>5745</v>
      </c>
      <c r="C5746" s="8" t="s">
        <v>11496</v>
      </c>
      <c r="E5746" t="s">
        <v>11497</v>
      </c>
      <c r="J5746" s="7">
        <v>45661</v>
      </c>
      <c r="K5746">
        <v>45661</v>
      </c>
      <c r="L5746">
        <v>45661</v>
      </c>
      <c r="N5746" t="s">
        <v>1170</v>
      </c>
      <c r="O5746" t="s">
        <v>1171</v>
      </c>
      <c r="R5746">
        <v>45900</v>
      </c>
      <c r="S5746">
        <v>1</v>
      </c>
      <c r="T5746">
        <v>45900</v>
      </c>
      <c r="AI5746" t="s">
        <v>41</v>
      </c>
      <c r="AJ5746" t="s">
        <v>42</v>
      </c>
    </row>
    <row r="5747" spans="1:36">
      <c r="A5747" s="2">
        <f t="shared" si="89"/>
        <v>0</v>
      </c>
      <c r="B5747" s="2">
        <v>5746</v>
      </c>
      <c r="C5747" s="8" t="s">
        <v>11498</v>
      </c>
      <c r="E5747" t="s">
        <v>11499</v>
      </c>
      <c r="J5747" s="7">
        <v>45661</v>
      </c>
      <c r="K5747">
        <v>45661</v>
      </c>
      <c r="L5747">
        <v>45661</v>
      </c>
      <c r="N5747" t="s">
        <v>182</v>
      </c>
      <c r="O5747" t="s">
        <v>183</v>
      </c>
      <c r="R5747">
        <v>10900</v>
      </c>
      <c r="S5747">
        <v>1</v>
      </c>
      <c r="T5747">
        <v>10900</v>
      </c>
      <c r="AI5747" t="s">
        <v>41</v>
      </c>
      <c r="AJ5747" t="s">
        <v>42</v>
      </c>
    </row>
    <row r="5748" spans="1:36">
      <c r="A5748" s="2">
        <f t="shared" si="89"/>
        <v>1</v>
      </c>
      <c r="B5748" s="2">
        <v>5747</v>
      </c>
      <c r="C5748" s="8" t="s">
        <v>11500</v>
      </c>
      <c r="E5748" t="s">
        <v>11501</v>
      </c>
      <c r="J5748" s="7">
        <v>45661</v>
      </c>
      <c r="K5748">
        <v>45661</v>
      </c>
      <c r="L5748">
        <v>45661</v>
      </c>
      <c r="N5748" s="8" t="s">
        <v>11502</v>
      </c>
      <c r="O5748" s="5" t="s">
        <v>11503</v>
      </c>
      <c r="R5748">
        <v>112900</v>
      </c>
      <c r="S5748">
        <v>1</v>
      </c>
      <c r="T5748">
        <v>112900</v>
      </c>
      <c r="AI5748" t="s">
        <v>41</v>
      </c>
      <c r="AJ5748" t="s">
        <v>42</v>
      </c>
    </row>
    <row r="5749" spans="1:36">
      <c r="A5749" s="2">
        <f t="shared" si="89"/>
        <v>0</v>
      </c>
      <c r="B5749" s="2">
        <v>5748</v>
      </c>
      <c r="C5749" s="8" t="s">
        <v>11500</v>
      </c>
      <c r="E5749" t="s">
        <v>11501</v>
      </c>
      <c r="J5749" s="7">
        <v>45661</v>
      </c>
      <c r="K5749">
        <v>45661</v>
      </c>
      <c r="L5749">
        <v>45661</v>
      </c>
      <c r="N5749" s="8" t="s">
        <v>57</v>
      </c>
      <c r="O5749" s="5" t="s">
        <v>58</v>
      </c>
      <c r="R5749">
        <v>0</v>
      </c>
      <c r="S5749">
        <v>1</v>
      </c>
      <c r="T5749">
        <v>0</v>
      </c>
      <c r="AI5749" t="s">
        <v>41</v>
      </c>
      <c r="AJ5749" t="s">
        <v>42</v>
      </c>
    </row>
    <row r="5750" spans="1:36">
      <c r="A5750" s="2">
        <f t="shared" si="89"/>
        <v>0</v>
      </c>
      <c r="B5750" s="2">
        <v>5749</v>
      </c>
      <c r="C5750" s="8" t="s">
        <v>11504</v>
      </c>
      <c r="E5750" t="s">
        <v>11505</v>
      </c>
      <c r="J5750" s="7">
        <v>45661</v>
      </c>
      <c r="K5750">
        <v>45661</v>
      </c>
      <c r="L5750">
        <v>45661</v>
      </c>
      <c r="N5750" s="8" t="s">
        <v>39</v>
      </c>
      <c r="O5750" t="s">
        <v>40</v>
      </c>
      <c r="R5750">
        <v>16900</v>
      </c>
      <c r="S5750">
        <v>1</v>
      </c>
      <c r="T5750">
        <v>16900</v>
      </c>
      <c r="AI5750" t="s">
        <v>41</v>
      </c>
      <c r="AJ5750" t="s">
        <v>42</v>
      </c>
    </row>
    <row r="5751" spans="1:36">
      <c r="A5751" s="2">
        <f t="shared" si="89"/>
        <v>0</v>
      </c>
      <c r="B5751" s="2">
        <v>5750</v>
      </c>
      <c r="C5751" s="8" t="s">
        <v>11506</v>
      </c>
      <c r="E5751" t="s">
        <v>11507</v>
      </c>
      <c r="J5751" s="7">
        <v>45661</v>
      </c>
      <c r="K5751">
        <v>45661</v>
      </c>
      <c r="L5751">
        <v>45661</v>
      </c>
      <c r="N5751" t="s">
        <v>80</v>
      </c>
      <c r="O5751" t="s">
        <v>81</v>
      </c>
      <c r="R5751">
        <v>68900</v>
      </c>
      <c r="S5751">
        <v>1</v>
      </c>
      <c r="T5751">
        <v>68900</v>
      </c>
      <c r="AI5751" t="s">
        <v>41</v>
      </c>
      <c r="AJ5751" t="s">
        <v>42</v>
      </c>
    </row>
    <row r="5752" spans="1:36">
      <c r="A5752" s="2">
        <f t="shared" si="89"/>
        <v>0</v>
      </c>
      <c r="B5752" s="2">
        <v>5751</v>
      </c>
      <c r="C5752" s="8" t="s">
        <v>11508</v>
      </c>
      <c r="E5752" t="s">
        <v>11509</v>
      </c>
      <c r="J5752" s="7">
        <v>45661</v>
      </c>
      <c r="K5752">
        <v>45661</v>
      </c>
      <c r="L5752">
        <v>45661</v>
      </c>
      <c r="N5752" t="s">
        <v>3552</v>
      </c>
      <c r="O5752" t="s">
        <v>3553</v>
      </c>
      <c r="R5752">
        <v>56500</v>
      </c>
      <c r="S5752">
        <v>1</v>
      </c>
      <c r="T5752">
        <v>56500</v>
      </c>
      <c r="AI5752" t="s">
        <v>41</v>
      </c>
      <c r="AJ5752" t="s">
        <v>42</v>
      </c>
    </row>
    <row r="5753" spans="1:36">
      <c r="A5753" s="2">
        <f t="shared" si="89"/>
        <v>0</v>
      </c>
      <c r="B5753" s="2">
        <v>5752</v>
      </c>
      <c r="C5753" s="8" t="s">
        <v>11510</v>
      </c>
      <c r="E5753" t="s">
        <v>11511</v>
      </c>
      <c r="J5753" s="7">
        <v>45661</v>
      </c>
      <c r="K5753">
        <v>45661</v>
      </c>
      <c r="L5753">
        <v>45661</v>
      </c>
      <c r="N5753" s="8" t="s">
        <v>630</v>
      </c>
      <c r="O5753" t="s">
        <v>631</v>
      </c>
      <c r="R5753">
        <v>37687</v>
      </c>
      <c r="S5753">
        <v>1</v>
      </c>
      <c r="T5753">
        <v>37687</v>
      </c>
      <c r="AI5753" t="s">
        <v>41</v>
      </c>
      <c r="AJ5753" t="s">
        <v>42</v>
      </c>
    </row>
    <row r="5754" spans="1:36">
      <c r="A5754" s="2">
        <f t="shared" si="89"/>
        <v>0</v>
      </c>
      <c r="B5754" s="2">
        <v>5753</v>
      </c>
      <c r="C5754" s="8" t="s">
        <v>11512</v>
      </c>
      <c r="E5754" t="s">
        <v>11513</v>
      </c>
      <c r="J5754" s="7">
        <v>45661</v>
      </c>
      <c r="K5754">
        <v>45661</v>
      </c>
      <c r="L5754">
        <v>45661</v>
      </c>
      <c r="N5754" s="8" t="s">
        <v>332</v>
      </c>
      <c r="O5754" t="s">
        <v>333</v>
      </c>
      <c r="R5754">
        <v>58900</v>
      </c>
      <c r="S5754">
        <v>1</v>
      </c>
      <c r="T5754">
        <v>58900</v>
      </c>
      <c r="AI5754" t="s">
        <v>41</v>
      </c>
      <c r="AJ5754" t="s">
        <v>42</v>
      </c>
    </row>
    <row r="5755" spans="1:36">
      <c r="A5755" s="2">
        <f t="shared" si="89"/>
        <v>0</v>
      </c>
      <c r="B5755" s="2">
        <v>5754</v>
      </c>
      <c r="C5755" s="8" t="s">
        <v>11514</v>
      </c>
      <c r="E5755" t="s">
        <v>11515</v>
      </c>
      <c r="J5755" s="7">
        <v>45661</v>
      </c>
      <c r="K5755">
        <v>45661</v>
      </c>
      <c r="L5755">
        <v>45661</v>
      </c>
      <c r="N5755" t="s">
        <v>80</v>
      </c>
      <c r="O5755" t="s">
        <v>81</v>
      </c>
      <c r="R5755">
        <v>68900</v>
      </c>
      <c r="S5755">
        <v>1</v>
      </c>
      <c r="T5755">
        <v>68900</v>
      </c>
      <c r="AI5755" t="s">
        <v>41</v>
      </c>
      <c r="AJ5755" t="s">
        <v>42</v>
      </c>
    </row>
    <row r="5756" spans="1:36">
      <c r="A5756" s="2">
        <f t="shared" si="89"/>
        <v>0</v>
      </c>
      <c r="B5756" s="2">
        <v>5755</v>
      </c>
      <c r="C5756" s="8" t="s">
        <v>11516</v>
      </c>
      <c r="E5756" t="s">
        <v>11517</v>
      </c>
      <c r="J5756" s="7">
        <v>45661</v>
      </c>
      <c r="K5756">
        <v>45661</v>
      </c>
      <c r="L5756">
        <v>45661</v>
      </c>
      <c r="N5756" t="s">
        <v>71</v>
      </c>
      <c r="O5756" t="s">
        <v>72</v>
      </c>
      <c r="R5756">
        <v>47900</v>
      </c>
      <c r="S5756">
        <v>1</v>
      </c>
      <c r="T5756">
        <v>47900</v>
      </c>
      <c r="AI5756" t="s">
        <v>41</v>
      </c>
      <c r="AJ5756" t="s">
        <v>42</v>
      </c>
    </row>
    <row r="5757" spans="1:36">
      <c r="A5757" s="2">
        <f t="shared" si="89"/>
        <v>0</v>
      </c>
      <c r="B5757" s="2">
        <v>5756</v>
      </c>
      <c r="C5757" s="8" t="s">
        <v>11518</v>
      </c>
      <c r="E5757" t="s">
        <v>11519</v>
      </c>
      <c r="J5757" s="7">
        <v>45662</v>
      </c>
      <c r="K5757">
        <v>45662</v>
      </c>
      <c r="L5757">
        <v>45662</v>
      </c>
      <c r="N5757" s="8" t="s">
        <v>1126</v>
      </c>
      <c r="O5757" t="s">
        <v>1127</v>
      </c>
      <c r="R5757">
        <v>63900</v>
      </c>
      <c r="S5757">
        <v>1</v>
      </c>
      <c r="T5757">
        <v>63900</v>
      </c>
      <c r="AI5757" t="s">
        <v>41</v>
      </c>
      <c r="AJ5757" t="s">
        <v>42</v>
      </c>
    </row>
    <row r="5758" spans="1:36">
      <c r="A5758" s="2">
        <f t="shared" si="89"/>
        <v>0</v>
      </c>
      <c r="B5758" s="2">
        <v>5757</v>
      </c>
      <c r="C5758" s="8" t="s">
        <v>11520</v>
      </c>
      <c r="E5758" t="s">
        <v>11521</v>
      </c>
      <c r="J5758" s="7">
        <v>45661</v>
      </c>
      <c r="K5758">
        <v>45661</v>
      </c>
      <c r="L5758">
        <v>45661</v>
      </c>
      <c r="N5758" t="s">
        <v>71</v>
      </c>
      <c r="O5758" t="s">
        <v>72</v>
      </c>
      <c r="R5758">
        <v>47900</v>
      </c>
      <c r="S5758">
        <v>2</v>
      </c>
      <c r="T5758">
        <v>95800</v>
      </c>
      <c r="AI5758" t="s">
        <v>41</v>
      </c>
      <c r="AJ5758" t="s">
        <v>42</v>
      </c>
    </row>
    <row r="5759" spans="1:36">
      <c r="A5759" s="2">
        <f t="shared" si="89"/>
        <v>0</v>
      </c>
      <c r="B5759" s="2">
        <v>5758</v>
      </c>
      <c r="C5759" s="8" t="s">
        <v>11522</v>
      </c>
      <c r="E5759" t="s">
        <v>11523</v>
      </c>
      <c r="J5759" s="7">
        <v>45661</v>
      </c>
      <c r="K5759">
        <v>45661</v>
      </c>
      <c r="L5759">
        <v>45661</v>
      </c>
      <c r="N5759" t="s">
        <v>71</v>
      </c>
      <c r="O5759" t="s">
        <v>72</v>
      </c>
      <c r="R5759">
        <v>47900</v>
      </c>
      <c r="S5759">
        <v>1</v>
      </c>
      <c r="T5759">
        <v>47900</v>
      </c>
      <c r="AI5759" t="s">
        <v>41</v>
      </c>
      <c r="AJ5759" t="s">
        <v>42</v>
      </c>
    </row>
    <row r="5760" spans="1:36">
      <c r="A5760" s="2">
        <f t="shared" si="89"/>
        <v>0</v>
      </c>
      <c r="B5760" s="2">
        <v>5759</v>
      </c>
      <c r="C5760" s="8" t="s">
        <v>11524</v>
      </c>
      <c r="E5760" t="s">
        <v>11525</v>
      </c>
      <c r="J5760" s="7">
        <v>45661</v>
      </c>
      <c r="K5760">
        <v>45661</v>
      </c>
      <c r="L5760">
        <v>45661</v>
      </c>
      <c r="N5760" s="8" t="s">
        <v>75</v>
      </c>
      <c r="O5760" t="s">
        <v>76</v>
      </c>
      <c r="R5760">
        <v>62900</v>
      </c>
      <c r="S5760">
        <v>1</v>
      </c>
      <c r="T5760">
        <v>62900</v>
      </c>
      <c r="AI5760" t="s">
        <v>41</v>
      </c>
      <c r="AJ5760" t="s">
        <v>42</v>
      </c>
    </row>
    <row r="5761" spans="1:36">
      <c r="A5761" s="2">
        <f t="shared" si="89"/>
        <v>1</v>
      </c>
      <c r="B5761" s="2">
        <v>5760</v>
      </c>
      <c r="C5761" s="8" t="s">
        <v>11526</v>
      </c>
      <c r="E5761" t="s">
        <v>11527</v>
      </c>
      <c r="J5761" s="7">
        <v>45661</v>
      </c>
      <c r="K5761">
        <v>45661</v>
      </c>
      <c r="L5761">
        <v>45661</v>
      </c>
      <c r="N5761" s="8" t="s">
        <v>646</v>
      </c>
      <c r="O5761" t="s">
        <v>647</v>
      </c>
      <c r="R5761">
        <v>24900</v>
      </c>
      <c r="S5761">
        <v>1</v>
      </c>
      <c r="T5761">
        <v>24900</v>
      </c>
      <c r="AI5761" t="s">
        <v>41</v>
      </c>
      <c r="AJ5761" t="s">
        <v>42</v>
      </c>
    </row>
    <row r="5762" spans="1:36">
      <c r="A5762" s="2">
        <f t="shared" si="89"/>
        <v>1</v>
      </c>
      <c r="B5762" s="2">
        <v>5761</v>
      </c>
      <c r="C5762" s="8" t="s">
        <v>11526</v>
      </c>
      <c r="E5762" t="s">
        <v>11527</v>
      </c>
      <c r="J5762" s="7">
        <v>45661</v>
      </c>
      <c r="K5762">
        <v>45661</v>
      </c>
      <c r="L5762">
        <v>45661</v>
      </c>
      <c r="N5762" t="s">
        <v>11528</v>
      </c>
      <c r="O5762" t="s">
        <v>11529</v>
      </c>
      <c r="R5762">
        <v>10900</v>
      </c>
      <c r="S5762">
        <v>1</v>
      </c>
      <c r="T5762">
        <v>10900</v>
      </c>
      <c r="AI5762" t="s">
        <v>41</v>
      </c>
      <c r="AJ5762" t="s">
        <v>42</v>
      </c>
    </row>
    <row r="5763" spans="1:36">
      <c r="A5763" s="2">
        <f t="shared" ref="A5763:A5826" si="90">IF(C5763=C5764,1,0)</f>
        <v>0</v>
      </c>
      <c r="B5763" s="2">
        <v>5762</v>
      </c>
      <c r="C5763" s="8" t="s">
        <v>11526</v>
      </c>
      <c r="E5763" t="s">
        <v>11527</v>
      </c>
      <c r="J5763" s="7">
        <v>45661</v>
      </c>
      <c r="K5763">
        <v>45661</v>
      </c>
      <c r="L5763">
        <v>45661</v>
      </c>
      <c r="N5763" s="8" t="s">
        <v>1816</v>
      </c>
      <c r="O5763" t="s">
        <v>1817</v>
      </c>
      <c r="R5763">
        <v>10900</v>
      </c>
      <c r="S5763">
        <v>1</v>
      </c>
      <c r="T5763">
        <v>10900</v>
      </c>
      <c r="AI5763" t="s">
        <v>41</v>
      </c>
      <c r="AJ5763" t="s">
        <v>42</v>
      </c>
    </row>
    <row r="5764" spans="1:36">
      <c r="A5764" s="2">
        <f t="shared" si="90"/>
        <v>0</v>
      </c>
      <c r="B5764" s="2">
        <v>5763</v>
      </c>
      <c r="C5764" s="8" t="s">
        <v>11530</v>
      </c>
      <c r="E5764" t="s">
        <v>11531</v>
      </c>
      <c r="J5764" s="7">
        <v>45661</v>
      </c>
      <c r="K5764">
        <v>45661</v>
      </c>
      <c r="L5764">
        <v>45661</v>
      </c>
      <c r="N5764" s="8" t="s">
        <v>75</v>
      </c>
      <c r="O5764" t="s">
        <v>76</v>
      </c>
      <c r="R5764">
        <v>62900</v>
      </c>
      <c r="S5764">
        <v>1</v>
      </c>
      <c r="T5764">
        <v>62900</v>
      </c>
      <c r="AI5764" t="s">
        <v>41</v>
      </c>
      <c r="AJ5764" t="s">
        <v>42</v>
      </c>
    </row>
    <row r="5765" spans="1:36">
      <c r="A5765" s="2">
        <f t="shared" si="90"/>
        <v>0</v>
      </c>
      <c r="B5765" s="2">
        <v>5764</v>
      </c>
      <c r="C5765" s="8" t="s">
        <v>11532</v>
      </c>
      <c r="E5765" t="s">
        <v>11533</v>
      </c>
      <c r="J5765" s="7">
        <v>45661</v>
      </c>
      <c r="K5765">
        <v>45661</v>
      </c>
      <c r="L5765">
        <v>45661</v>
      </c>
      <c r="N5765" t="s">
        <v>71</v>
      </c>
      <c r="O5765" t="s">
        <v>72</v>
      </c>
      <c r="R5765">
        <v>47900</v>
      </c>
      <c r="S5765">
        <v>1</v>
      </c>
      <c r="T5765">
        <v>47900</v>
      </c>
      <c r="AI5765" t="s">
        <v>41</v>
      </c>
      <c r="AJ5765" t="s">
        <v>42</v>
      </c>
    </row>
    <row r="5766" spans="1:36">
      <c r="A5766" s="2">
        <f t="shared" si="90"/>
        <v>0</v>
      </c>
      <c r="B5766" s="2">
        <v>5765</v>
      </c>
      <c r="C5766" s="8" t="s">
        <v>11534</v>
      </c>
      <c r="E5766" t="s">
        <v>11535</v>
      </c>
      <c r="J5766" s="7">
        <v>45661</v>
      </c>
      <c r="K5766">
        <v>45661</v>
      </c>
      <c r="L5766">
        <v>45661</v>
      </c>
      <c r="N5766" s="8" t="s">
        <v>466</v>
      </c>
      <c r="O5766" t="s">
        <v>467</v>
      </c>
      <c r="R5766">
        <v>61900</v>
      </c>
      <c r="S5766">
        <v>1</v>
      </c>
      <c r="T5766">
        <v>61900</v>
      </c>
      <c r="AI5766" t="s">
        <v>41</v>
      </c>
      <c r="AJ5766" t="s">
        <v>42</v>
      </c>
    </row>
    <row r="5767" spans="1:36">
      <c r="A5767" s="2">
        <f t="shared" si="90"/>
        <v>0</v>
      </c>
      <c r="B5767" s="2">
        <v>5766</v>
      </c>
      <c r="C5767" s="8" t="s">
        <v>11536</v>
      </c>
      <c r="E5767" t="s">
        <v>11537</v>
      </c>
      <c r="J5767" s="7">
        <v>45661</v>
      </c>
      <c r="K5767">
        <v>45661</v>
      </c>
      <c r="L5767">
        <v>45661</v>
      </c>
      <c r="N5767" t="s">
        <v>71</v>
      </c>
      <c r="O5767" t="s">
        <v>72</v>
      </c>
      <c r="R5767">
        <v>47900</v>
      </c>
      <c r="S5767">
        <v>1</v>
      </c>
      <c r="T5767">
        <v>47900</v>
      </c>
      <c r="AI5767" t="s">
        <v>41</v>
      </c>
      <c r="AJ5767" t="s">
        <v>42</v>
      </c>
    </row>
    <row r="5768" spans="1:36">
      <c r="A5768" s="2">
        <f t="shared" si="90"/>
        <v>0</v>
      </c>
      <c r="B5768" s="2">
        <v>5767</v>
      </c>
      <c r="C5768" s="8" t="s">
        <v>11538</v>
      </c>
      <c r="E5768" t="s">
        <v>11539</v>
      </c>
      <c r="J5768" s="7">
        <v>45661</v>
      </c>
      <c r="K5768">
        <v>45661</v>
      </c>
      <c r="L5768">
        <v>45661</v>
      </c>
      <c r="N5768" t="s">
        <v>226</v>
      </c>
      <c r="O5768" t="s">
        <v>227</v>
      </c>
      <c r="R5768">
        <v>56500</v>
      </c>
      <c r="S5768">
        <v>1</v>
      </c>
      <c r="T5768">
        <v>56500</v>
      </c>
      <c r="AI5768" t="s">
        <v>41</v>
      </c>
      <c r="AJ5768" t="s">
        <v>42</v>
      </c>
    </row>
    <row r="5769" spans="1:36">
      <c r="A5769" s="2">
        <f t="shared" si="90"/>
        <v>0</v>
      </c>
      <c r="B5769" s="2">
        <v>5768</v>
      </c>
      <c r="C5769" s="8" t="s">
        <v>11540</v>
      </c>
      <c r="E5769" t="s">
        <v>11541</v>
      </c>
      <c r="J5769" s="7">
        <v>45661</v>
      </c>
      <c r="K5769">
        <v>45661</v>
      </c>
      <c r="L5769">
        <v>45661</v>
      </c>
      <c r="N5769" s="8" t="s">
        <v>298</v>
      </c>
      <c r="O5769" t="s">
        <v>299</v>
      </c>
      <c r="R5769">
        <v>34900</v>
      </c>
      <c r="S5769">
        <v>1</v>
      </c>
      <c r="T5769">
        <v>34900</v>
      </c>
      <c r="AI5769" t="s">
        <v>41</v>
      </c>
      <c r="AJ5769" t="s">
        <v>42</v>
      </c>
    </row>
    <row r="5770" spans="1:36">
      <c r="A5770" s="2">
        <f t="shared" si="90"/>
        <v>0</v>
      </c>
      <c r="B5770" s="2">
        <v>5769</v>
      </c>
      <c r="C5770" s="8" t="s">
        <v>11542</v>
      </c>
      <c r="E5770" t="s">
        <v>11543</v>
      </c>
      <c r="J5770" s="7">
        <v>45661</v>
      </c>
      <c r="K5770">
        <v>45661</v>
      </c>
      <c r="L5770">
        <v>45661</v>
      </c>
      <c r="N5770" t="s">
        <v>80</v>
      </c>
      <c r="O5770" t="s">
        <v>81</v>
      </c>
      <c r="R5770">
        <v>68900</v>
      </c>
      <c r="S5770">
        <v>1</v>
      </c>
      <c r="T5770">
        <v>68900</v>
      </c>
      <c r="AI5770" t="s">
        <v>41</v>
      </c>
      <c r="AJ5770" t="s">
        <v>42</v>
      </c>
    </row>
    <row r="5771" spans="1:36">
      <c r="A5771" s="2">
        <f t="shared" si="90"/>
        <v>0</v>
      </c>
      <c r="B5771" s="2">
        <v>5770</v>
      </c>
      <c r="C5771" s="8" t="s">
        <v>11544</v>
      </c>
      <c r="E5771" t="s">
        <v>11545</v>
      </c>
      <c r="J5771" s="7">
        <v>45661</v>
      </c>
      <c r="K5771">
        <v>45661</v>
      </c>
      <c r="L5771">
        <v>45661</v>
      </c>
      <c r="N5771" s="8" t="s">
        <v>332</v>
      </c>
      <c r="O5771" t="s">
        <v>333</v>
      </c>
      <c r="R5771">
        <v>58900</v>
      </c>
      <c r="S5771">
        <v>1</v>
      </c>
      <c r="T5771">
        <v>58900</v>
      </c>
      <c r="AI5771" t="s">
        <v>41</v>
      </c>
      <c r="AJ5771" t="s">
        <v>42</v>
      </c>
    </row>
    <row r="5772" spans="1:36">
      <c r="A5772" s="2">
        <f t="shared" si="90"/>
        <v>0</v>
      </c>
      <c r="B5772" s="2">
        <v>5771</v>
      </c>
      <c r="C5772" s="8" t="s">
        <v>11546</v>
      </c>
      <c r="E5772" t="s">
        <v>11547</v>
      </c>
      <c r="J5772" s="7">
        <v>45661</v>
      </c>
      <c r="K5772">
        <v>45661</v>
      </c>
      <c r="L5772">
        <v>45661</v>
      </c>
      <c r="N5772" s="8" t="s">
        <v>116</v>
      </c>
      <c r="O5772" t="s">
        <v>117</v>
      </c>
      <c r="R5772">
        <v>24900</v>
      </c>
      <c r="S5772">
        <v>1</v>
      </c>
      <c r="T5772">
        <v>24900</v>
      </c>
      <c r="AI5772" t="s">
        <v>41</v>
      </c>
      <c r="AJ5772" t="s">
        <v>42</v>
      </c>
    </row>
    <row r="5773" spans="1:36">
      <c r="A5773" s="2">
        <f t="shared" si="90"/>
        <v>0</v>
      </c>
      <c r="B5773" s="2">
        <v>5772</v>
      </c>
      <c r="C5773" s="8" t="s">
        <v>11548</v>
      </c>
      <c r="E5773" t="s">
        <v>11549</v>
      </c>
      <c r="J5773" s="7">
        <v>45661</v>
      </c>
      <c r="K5773">
        <v>45661</v>
      </c>
      <c r="L5773">
        <v>45661</v>
      </c>
      <c r="N5773" s="8" t="s">
        <v>116</v>
      </c>
      <c r="O5773" t="s">
        <v>117</v>
      </c>
      <c r="R5773">
        <v>24900</v>
      </c>
      <c r="S5773">
        <v>1</v>
      </c>
      <c r="T5773">
        <v>24900</v>
      </c>
      <c r="AI5773" t="s">
        <v>41</v>
      </c>
      <c r="AJ5773" t="s">
        <v>42</v>
      </c>
    </row>
    <row r="5774" spans="1:36">
      <c r="A5774" s="2">
        <f t="shared" si="90"/>
        <v>0</v>
      </c>
      <c r="B5774" s="2">
        <v>5773</v>
      </c>
      <c r="C5774" s="8" t="s">
        <v>11550</v>
      </c>
      <c r="E5774" t="s">
        <v>11551</v>
      </c>
      <c r="J5774" s="7">
        <v>45661</v>
      </c>
      <c r="K5774">
        <v>45661</v>
      </c>
      <c r="L5774">
        <v>45661</v>
      </c>
      <c r="N5774" t="s">
        <v>722</v>
      </c>
      <c r="O5774" s="5" t="s">
        <v>723</v>
      </c>
      <c r="R5774">
        <v>95900</v>
      </c>
      <c r="S5774">
        <v>1</v>
      </c>
      <c r="T5774">
        <v>95900</v>
      </c>
      <c r="AI5774" t="s">
        <v>41</v>
      </c>
      <c r="AJ5774" t="s">
        <v>42</v>
      </c>
    </row>
    <row r="5775" spans="1:36">
      <c r="A5775" s="2">
        <f t="shared" si="90"/>
        <v>0</v>
      </c>
      <c r="B5775" s="2">
        <v>5774</v>
      </c>
      <c r="C5775" s="8" t="s">
        <v>11552</v>
      </c>
      <c r="E5775" t="s">
        <v>11553</v>
      </c>
      <c r="J5775" s="7">
        <v>45661</v>
      </c>
      <c r="K5775">
        <v>45661</v>
      </c>
      <c r="L5775">
        <v>45661</v>
      </c>
      <c r="N5775" s="8" t="s">
        <v>646</v>
      </c>
      <c r="O5775" t="s">
        <v>647</v>
      </c>
      <c r="R5775">
        <v>24900</v>
      </c>
      <c r="S5775">
        <v>1</v>
      </c>
      <c r="T5775">
        <v>24900</v>
      </c>
      <c r="AI5775" t="s">
        <v>41</v>
      </c>
      <c r="AJ5775" t="s">
        <v>42</v>
      </c>
    </row>
    <row r="5776" spans="1:36">
      <c r="A5776" s="2">
        <f t="shared" si="90"/>
        <v>0</v>
      </c>
      <c r="B5776" s="2">
        <v>5775</v>
      </c>
      <c r="C5776" s="8" t="s">
        <v>11554</v>
      </c>
      <c r="E5776" t="s">
        <v>11555</v>
      </c>
      <c r="J5776" s="7">
        <v>45661</v>
      </c>
      <c r="K5776">
        <v>45661</v>
      </c>
      <c r="L5776">
        <v>45661</v>
      </c>
      <c r="N5776" t="s">
        <v>140</v>
      </c>
      <c r="O5776" s="5" t="s">
        <v>141</v>
      </c>
      <c r="R5776">
        <v>63900</v>
      </c>
      <c r="S5776">
        <v>1</v>
      </c>
      <c r="T5776">
        <v>63900</v>
      </c>
      <c r="AI5776" t="s">
        <v>41</v>
      </c>
      <c r="AJ5776" t="s">
        <v>42</v>
      </c>
    </row>
    <row r="5777" spans="1:36">
      <c r="A5777" s="2">
        <f t="shared" si="90"/>
        <v>0</v>
      </c>
      <c r="B5777" s="2">
        <v>5776</v>
      </c>
      <c r="C5777" s="8" t="s">
        <v>11556</v>
      </c>
      <c r="E5777" t="s">
        <v>11557</v>
      </c>
      <c r="J5777" s="7">
        <v>45661</v>
      </c>
      <c r="K5777">
        <v>45661</v>
      </c>
      <c r="L5777">
        <v>45661</v>
      </c>
      <c r="N5777" t="s">
        <v>80</v>
      </c>
      <c r="O5777" t="s">
        <v>81</v>
      </c>
      <c r="R5777">
        <v>68900</v>
      </c>
      <c r="S5777">
        <v>1</v>
      </c>
      <c r="T5777">
        <v>68900</v>
      </c>
      <c r="AI5777" t="s">
        <v>41</v>
      </c>
      <c r="AJ5777" t="s">
        <v>42</v>
      </c>
    </row>
    <row r="5778" spans="1:36">
      <c r="A5778" s="2">
        <f t="shared" si="90"/>
        <v>0</v>
      </c>
      <c r="B5778" s="2">
        <v>5777</v>
      </c>
      <c r="C5778" s="8" t="s">
        <v>11558</v>
      </c>
      <c r="E5778" t="s">
        <v>11559</v>
      </c>
      <c r="J5778" s="7">
        <v>45661</v>
      </c>
      <c r="K5778">
        <v>45661</v>
      </c>
      <c r="L5778">
        <v>45661</v>
      </c>
      <c r="N5778" s="8" t="s">
        <v>108</v>
      </c>
      <c r="O5778" t="s">
        <v>109</v>
      </c>
      <c r="R5778">
        <v>89900</v>
      </c>
      <c r="S5778">
        <v>1</v>
      </c>
      <c r="T5778">
        <v>89900</v>
      </c>
      <c r="AI5778" t="s">
        <v>41</v>
      </c>
      <c r="AJ5778" t="s">
        <v>42</v>
      </c>
    </row>
    <row r="5779" spans="1:36">
      <c r="A5779" s="2">
        <f t="shared" si="90"/>
        <v>0</v>
      </c>
      <c r="B5779" s="2">
        <v>5778</v>
      </c>
      <c r="C5779" s="8" t="s">
        <v>11560</v>
      </c>
      <c r="E5779" t="s">
        <v>11561</v>
      </c>
      <c r="J5779" s="7">
        <v>45661</v>
      </c>
      <c r="K5779">
        <v>45661</v>
      </c>
      <c r="L5779">
        <v>45661</v>
      </c>
      <c r="N5779" s="8" t="s">
        <v>646</v>
      </c>
      <c r="O5779" t="s">
        <v>647</v>
      </c>
      <c r="R5779">
        <v>24900</v>
      </c>
      <c r="S5779">
        <v>1</v>
      </c>
      <c r="T5779">
        <v>24900</v>
      </c>
      <c r="AI5779" t="s">
        <v>41</v>
      </c>
      <c r="AJ5779" t="s">
        <v>42</v>
      </c>
    </row>
    <row r="5780" spans="1:36">
      <c r="A5780" s="2">
        <f t="shared" si="90"/>
        <v>0</v>
      </c>
      <c r="B5780" s="2">
        <v>5779</v>
      </c>
      <c r="C5780" s="8" t="s">
        <v>11562</v>
      </c>
      <c r="E5780" t="s">
        <v>11563</v>
      </c>
      <c r="J5780" s="7">
        <v>45661</v>
      </c>
      <c r="K5780">
        <v>45661</v>
      </c>
      <c r="L5780">
        <v>45661</v>
      </c>
      <c r="N5780" s="8" t="s">
        <v>2066</v>
      </c>
      <c r="O5780" t="s">
        <v>2067</v>
      </c>
      <c r="R5780">
        <v>57900</v>
      </c>
      <c r="S5780">
        <v>1</v>
      </c>
      <c r="T5780">
        <v>57900</v>
      </c>
      <c r="AI5780" t="s">
        <v>41</v>
      </c>
      <c r="AJ5780" t="s">
        <v>42</v>
      </c>
    </row>
    <row r="5781" spans="1:36">
      <c r="A5781" s="2">
        <f t="shared" si="90"/>
        <v>0</v>
      </c>
      <c r="B5781" s="2">
        <v>5780</v>
      </c>
      <c r="C5781" s="8" t="s">
        <v>11564</v>
      </c>
      <c r="E5781" t="s">
        <v>11565</v>
      </c>
      <c r="J5781" s="7">
        <v>45661</v>
      </c>
      <c r="K5781">
        <v>45661</v>
      </c>
      <c r="L5781">
        <v>45661</v>
      </c>
      <c r="N5781" t="s">
        <v>140</v>
      </c>
      <c r="O5781" t="s">
        <v>141</v>
      </c>
      <c r="R5781">
        <v>70290</v>
      </c>
      <c r="S5781">
        <v>1</v>
      </c>
      <c r="T5781">
        <v>70290</v>
      </c>
      <c r="AI5781" t="s">
        <v>41</v>
      </c>
      <c r="AJ5781" t="s">
        <v>42</v>
      </c>
    </row>
    <row r="5782" spans="1:36">
      <c r="A5782" s="2">
        <f t="shared" si="90"/>
        <v>0</v>
      </c>
      <c r="B5782" s="2">
        <v>5781</v>
      </c>
      <c r="C5782" s="8" t="s">
        <v>11566</v>
      </c>
      <c r="E5782" t="s">
        <v>11567</v>
      </c>
      <c r="J5782" s="7">
        <v>45661</v>
      </c>
      <c r="K5782">
        <v>45661</v>
      </c>
      <c r="L5782">
        <v>45661</v>
      </c>
      <c r="N5782" t="s">
        <v>9876</v>
      </c>
      <c r="O5782" s="5" t="s">
        <v>9877</v>
      </c>
      <c r="R5782">
        <v>77900</v>
      </c>
      <c r="S5782">
        <v>1</v>
      </c>
      <c r="T5782">
        <v>77900</v>
      </c>
      <c r="AI5782" t="s">
        <v>41</v>
      </c>
      <c r="AJ5782" t="s">
        <v>42</v>
      </c>
    </row>
    <row r="5783" spans="1:36">
      <c r="A5783" s="2">
        <f t="shared" si="90"/>
        <v>0</v>
      </c>
      <c r="B5783" s="2">
        <v>5782</v>
      </c>
      <c r="C5783" s="8" t="s">
        <v>11568</v>
      </c>
      <c r="E5783" t="s">
        <v>11569</v>
      </c>
      <c r="J5783" s="7">
        <v>45661</v>
      </c>
      <c r="K5783">
        <v>45661</v>
      </c>
      <c r="L5783">
        <v>45661</v>
      </c>
      <c r="N5783" t="s">
        <v>140</v>
      </c>
      <c r="O5783" t="s">
        <v>141</v>
      </c>
      <c r="R5783">
        <v>63900</v>
      </c>
      <c r="S5783">
        <v>1</v>
      </c>
      <c r="T5783">
        <v>63900</v>
      </c>
      <c r="AI5783" t="s">
        <v>41</v>
      </c>
      <c r="AJ5783" t="s">
        <v>42</v>
      </c>
    </row>
    <row r="5784" spans="1:36">
      <c r="A5784" s="2">
        <f t="shared" si="90"/>
        <v>0</v>
      </c>
      <c r="B5784" s="2">
        <v>5783</v>
      </c>
      <c r="C5784" s="8" t="s">
        <v>11570</v>
      </c>
      <c r="E5784" t="s">
        <v>11571</v>
      </c>
      <c r="J5784" s="7">
        <v>45661</v>
      </c>
      <c r="K5784">
        <v>45661</v>
      </c>
      <c r="L5784">
        <v>45661</v>
      </c>
      <c r="N5784" t="s">
        <v>722</v>
      </c>
      <c r="O5784" t="s">
        <v>723</v>
      </c>
      <c r="R5784">
        <v>95900</v>
      </c>
      <c r="S5784">
        <v>1</v>
      </c>
      <c r="T5784">
        <v>95900</v>
      </c>
      <c r="AI5784" t="s">
        <v>41</v>
      </c>
      <c r="AJ5784" t="s">
        <v>42</v>
      </c>
    </row>
    <row r="5785" spans="1:36">
      <c r="A5785" s="2">
        <f t="shared" si="90"/>
        <v>0</v>
      </c>
      <c r="B5785" s="2">
        <v>5784</v>
      </c>
      <c r="C5785" s="8" t="s">
        <v>11572</v>
      </c>
      <c r="E5785" t="s">
        <v>11573</v>
      </c>
      <c r="J5785" s="7">
        <v>45661</v>
      </c>
      <c r="K5785">
        <v>45661</v>
      </c>
      <c r="L5785">
        <v>45661</v>
      </c>
      <c r="N5785" s="8" t="s">
        <v>116</v>
      </c>
      <c r="O5785" t="s">
        <v>117</v>
      </c>
      <c r="R5785">
        <v>24900</v>
      </c>
      <c r="S5785">
        <v>1</v>
      </c>
      <c r="T5785">
        <v>24900</v>
      </c>
      <c r="AI5785" t="s">
        <v>41</v>
      </c>
      <c r="AJ5785" t="s">
        <v>42</v>
      </c>
    </row>
    <row r="5786" spans="1:36">
      <c r="A5786" s="2">
        <f t="shared" si="90"/>
        <v>0</v>
      </c>
      <c r="B5786" s="2">
        <v>5785</v>
      </c>
      <c r="C5786" s="8" t="s">
        <v>11574</v>
      </c>
      <c r="E5786" t="s">
        <v>11575</v>
      </c>
      <c r="J5786" s="7">
        <v>45661</v>
      </c>
      <c r="K5786">
        <v>45661</v>
      </c>
      <c r="L5786">
        <v>45661</v>
      </c>
      <c r="N5786" s="8" t="s">
        <v>75</v>
      </c>
      <c r="O5786" t="s">
        <v>76</v>
      </c>
      <c r="R5786">
        <v>62900</v>
      </c>
      <c r="S5786">
        <v>1</v>
      </c>
      <c r="T5786">
        <v>62900</v>
      </c>
      <c r="AI5786" t="s">
        <v>41</v>
      </c>
      <c r="AJ5786" t="s">
        <v>42</v>
      </c>
    </row>
    <row r="5787" spans="1:36">
      <c r="A5787" s="2">
        <f t="shared" si="90"/>
        <v>0</v>
      </c>
      <c r="B5787" s="2">
        <v>5786</v>
      </c>
      <c r="C5787" s="8" t="s">
        <v>11576</v>
      </c>
      <c r="E5787" t="s">
        <v>11577</v>
      </c>
      <c r="J5787" s="7">
        <v>45661</v>
      </c>
      <c r="K5787">
        <v>45661</v>
      </c>
      <c r="L5787">
        <v>45661</v>
      </c>
      <c r="N5787" t="s">
        <v>1030</v>
      </c>
      <c r="O5787" t="s">
        <v>1031</v>
      </c>
      <c r="R5787">
        <v>34900</v>
      </c>
      <c r="S5787">
        <v>1</v>
      </c>
      <c r="T5787">
        <v>34900</v>
      </c>
      <c r="AI5787" t="s">
        <v>41</v>
      </c>
      <c r="AJ5787" t="s">
        <v>42</v>
      </c>
    </row>
    <row r="5788" spans="1:36">
      <c r="A5788" s="2">
        <f t="shared" si="90"/>
        <v>0</v>
      </c>
      <c r="B5788" s="2">
        <v>5787</v>
      </c>
      <c r="C5788" s="8" t="s">
        <v>11578</v>
      </c>
      <c r="E5788" t="s">
        <v>11579</v>
      </c>
      <c r="J5788" s="7">
        <v>45661</v>
      </c>
      <c r="K5788">
        <v>45661</v>
      </c>
      <c r="L5788">
        <v>45661</v>
      </c>
      <c r="N5788" s="8" t="s">
        <v>116</v>
      </c>
      <c r="O5788" t="s">
        <v>117</v>
      </c>
      <c r="R5788">
        <v>24900</v>
      </c>
      <c r="S5788">
        <v>1</v>
      </c>
      <c r="T5788">
        <v>24900</v>
      </c>
      <c r="AI5788" t="s">
        <v>41</v>
      </c>
      <c r="AJ5788" t="s">
        <v>42</v>
      </c>
    </row>
    <row r="5789" spans="1:36">
      <c r="A5789" s="2">
        <f t="shared" si="90"/>
        <v>0</v>
      </c>
      <c r="B5789" s="2">
        <v>5788</v>
      </c>
      <c r="C5789" s="8" t="s">
        <v>11580</v>
      </c>
      <c r="E5789" t="s">
        <v>11581</v>
      </c>
      <c r="J5789" s="7">
        <v>45661</v>
      </c>
      <c r="K5789">
        <v>45661</v>
      </c>
      <c r="L5789">
        <v>45661</v>
      </c>
      <c r="N5789" s="8" t="s">
        <v>116</v>
      </c>
      <c r="O5789" t="s">
        <v>117</v>
      </c>
      <c r="R5789">
        <v>24900</v>
      </c>
      <c r="S5789">
        <v>1</v>
      </c>
      <c r="T5789">
        <v>24900</v>
      </c>
      <c r="AI5789" t="s">
        <v>41</v>
      </c>
      <c r="AJ5789" t="s">
        <v>42</v>
      </c>
    </row>
    <row r="5790" spans="1:36">
      <c r="A5790" s="2">
        <f t="shared" si="90"/>
        <v>0</v>
      </c>
      <c r="B5790" s="2">
        <v>5789</v>
      </c>
      <c r="C5790" s="8" t="s">
        <v>11582</v>
      </c>
      <c r="E5790" t="s">
        <v>11583</v>
      </c>
      <c r="J5790" s="7">
        <v>45661</v>
      </c>
      <c r="K5790">
        <v>45661</v>
      </c>
      <c r="L5790">
        <v>45661</v>
      </c>
      <c r="N5790" t="s">
        <v>2014</v>
      </c>
      <c r="O5790" t="s">
        <v>2015</v>
      </c>
      <c r="R5790">
        <v>22900</v>
      </c>
      <c r="S5790">
        <v>2</v>
      </c>
      <c r="T5790">
        <v>45800</v>
      </c>
      <c r="AI5790" t="s">
        <v>41</v>
      </c>
      <c r="AJ5790" t="s">
        <v>42</v>
      </c>
    </row>
    <row r="5791" spans="1:36">
      <c r="A5791" s="2">
        <f t="shared" si="90"/>
        <v>0</v>
      </c>
      <c r="B5791" s="2">
        <v>5790</v>
      </c>
      <c r="C5791" s="8" t="s">
        <v>11584</v>
      </c>
      <c r="E5791" t="s">
        <v>11585</v>
      </c>
      <c r="J5791" s="7">
        <v>45661</v>
      </c>
      <c r="K5791">
        <v>45661</v>
      </c>
      <c r="L5791">
        <v>45661</v>
      </c>
      <c r="N5791" s="8" t="s">
        <v>102</v>
      </c>
      <c r="O5791" t="s">
        <v>103</v>
      </c>
      <c r="R5791">
        <v>22900</v>
      </c>
      <c r="S5791">
        <v>1</v>
      </c>
      <c r="T5791">
        <v>22900</v>
      </c>
      <c r="AI5791" t="s">
        <v>41</v>
      </c>
      <c r="AJ5791" t="s">
        <v>42</v>
      </c>
    </row>
    <row r="5792" spans="1:36">
      <c r="A5792" s="2">
        <f t="shared" si="90"/>
        <v>0</v>
      </c>
      <c r="B5792" s="2">
        <v>5791</v>
      </c>
      <c r="C5792" s="8" t="s">
        <v>11586</v>
      </c>
      <c r="E5792" t="s">
        <v>11587</v>
      </c>
      <c r="J5792" s="7">
        <v>45661</v>
      </c>
      <c r="K5792">
        <v>45661</v>
      </c>
      <c r="L5792">
        <v>45661</v>
      </c>
      <c r="N5792" s="8" t="s">
        <v>298</v>
      </c>
      <c r="O5792" t="s">
        <v>299</v>
      </c>
      <c r="R5792">
        <v>34900</v>
      </c>
      <c r="S5792">
        <v>1</v>
      </c>
      <c r="T5792">
        <v>34900</v>
      </c>
      <c r="AI5792" t="s">
        <v>41</v>
      </c>
      <c r="AJ5792" t="s">
        <v>42</v>
      </c>
    </row>
    <row r="5793" spans="1:36">
      <c r="A5793" s="2">
        <f t="shared" si="90"/>
        <v>0</v>
      </c>
      <c r="B5793" s="2">
        <v>5792</v>
      </c>
      <c r="C5793" s="8" t="s">
        <v>11588</v>
      </c>
      <c r="E5793" t="s">
        <v>11589</v>
      </c>
      <c r="J5793" s="7">
        <v>45661</v>
      </c>
      <c r="K5793">
        <v>45661</v>
      </c>
      <c r="L5793">
        <v>45661</v>
      </c>
      <c r="N5793" t="s">
        <v>640</v>
      </c>
      <c r="O5793" t="s">
        <v>641</v>
      </c>
      <c r="R5793">
        <v>53900</v>
      </c>
      <c r="S5793">
        <v>1</v>
      </c>
      <c r="T5793">
        <v>53900</v>
      </c>
      <c r="AI5793" t="s">
        <v>41</v>
      </c>
      <c r="AJ5793" t="s">
        <v>42</v>
      </c>
    </row>
    <row r="5794" spans="1:36">
      <c r="A5794" s="2">
        <f t="shared" si="90"/>
        <v>0</v>
      </c>
      <c r="B5794" s="2">
        <v>5793</v>
      </c>
      <c r="C5794" s="8" t="s">
        <v>11590</v>
      </c>
      <c r="E5794" t="s">
        <v>11591</v>
      </c>
      <c r="J5794" s="7">
        <v>45661</v>
      </c>
      <c r="K5794">
        <v>45661</v>
      </c>
      <c r="L5794">
        <v>45661</v>
      </c>
      <c r="N5794" s="8" t="s">
        <v>75</v>
      </c>
      <c r="O5794" t="s">
        <v>76</v>
      </c>
      <c r="R5794">
        <v>62900</v>
      </c>
      <c r="S5794">
        <v>1</v>
      </c>
      <c r="T5794">
        <v>62900</v>
      </c>
      <c r="AI5794" t="s">
        <v>41</v>
      </c>
      <c r="AJ5794" t="s">
        <v>42</v>
      </c>
    </row>
    <row r="5795" spans="1:36">
      <c r="A5795" s="2">
        <f t="shared" si="90"/>
        <v>0</v>
      </c>
      <c r="B5795" s="2">
        <v>5794</v>
      </c>
      <c r="C5795" s="8" t="s">
        <v>11592</v>
      </c>
      <c r="E5795" t="s">
        <v>11593</v>
      </c>
      <c r="J5795" s="7">
        <v>45661</v>
      </c>
      <c r="K5795">
        <v>45661</v>
      </c>
      <c r="L5795">
        <v>45661</v>
      </c>
      <c r="N5795" s="8" t="s">
        <v>5792</v>
      </c>
      <c r="O5795" t="s">
        <v>5793</v>
      </c>
      <c r="R5795">
        <v>48900</v>
      </c>
      <c r="S5795">
        <v>1</v>
      </c>
      <c r="T5795">
        <v>48900</v>
      </c>
      <c r="AI5795" t="s">
        <v>41</v>
      </c>
      <c r="AJ5795" t="s">
        <v>42</v>
      </c>
    </row>
    <row r="5796" spans="1:36">
      <c r="A5796" s="2">
        <f t="shared" si="90"/>
        <v>1</v>
      </c>
      <c r="B5796" s="2">
        <v>5795</v>
      </c>
      <c r="C5796" s="8" t="s">
        <v>11594</v>
      </c>
      <c r="E5796" t="s">
        <v>11595</v>
      </c>
      <c r="J5796" s="7">
        <v>45661</v>
      </c>
      <c r="K5796">
        <v>45661</v>
      </c>
      <c r="L5796">
        <v>45661</v>
      </c>
      <c r="N5796" s="8" t="s">
        <v>3214</v>
      </c>
      <c r="O5796" t="s">
        <v>3215</v>
      </c>
      <c r="R5796">
        <v>37900</v>
      </c>
      <c r="S5796">
        <v>1</v>
      </c>
      <c r="T5796">
        <v>37900</v>
      </c>
      <c r="AI5796" t="s">
        <v>41</v>
      </c>
      <c r="AJ5796" t="s">
        <v>42</v>
      </c>
    </row>
    <row r="5797" spans="1:36">
      <c r="A5797" s="2">
        <f t="shared" si="90"/>
        <v>0</v>
      </c>
      <c r="B5797" s="2">
        <v>5796</v>
      </c>
      <c r="C5797" s="8" t="s">
        <v>11594</v>
      </c>
      <c r="E5797" t="s">
        <v>11595</v>
      </c>
      <c r="J5797" s="7">
        <v>45661</v>
      </c>
      <c r="K5797">
        <v>45661</v>
      </c>
      <c r="L5797">
        <v>45661</v>
      </c>
      <c r="N5797" s="8" t="s">
        <v>47</v>
      </c>
      <c r="O5797" t="s">
        <v>48</v>
      </c>
      <c r="R5797">
        <v>61900</v>
      </c>
      <c r="S5797">
        <v>1</v>
      </c>
      <c r="T5797">
        <v>61900</v>
      </c>
      <c r="AI5797" t="s">
        <v>41</v>
      </c>
      <c r="AJ5797" t="s">
        <v>42</v>
      </c>
    </row>
    <row r="5798" spans="1:36">
      <c r="A5798" s="2">
        <f t="shared" si="90"/>
        <v>0</v>
      </c>
      <c r="B5798" s="2">
        <v>5797</v>
      </c>
      <c r="C5798" s="8" t="s">
        <v>11596</v>
      </c>
      <c r="E5798" t="s">
        <v>11597</v>
      </c>
      <c r="J5798" s="7">
        <v>45661</v>
      </c>
      <c r="K5798">
        <v>45661</v>
      </c>
      <c r="L5798">
        <v>45661</v>
      </c>
      <c r="N5798" t="s">
        <v>534</v>
      </c>
      <c r="O5798" t="s">
        <v>535</v>
      </c>
      <c r="R5798">
        <v>63900</v>
      </c>
      <c r="S5798">
        <v>1</v>
      </c>
      <c r="T5798">
        <v>63900</v>
      </c>
      <c r="AI5798" t="s">
        <v>41</v>
      </c>
      <c r="AJ5798" t="s">
        <v>42</v>
      </c>
    </row>
    <row r="5799" spans="1:36">
      <c r="A5799" s="2">
        <f t="shared" si="90"/>
        <v>1</v>
      </c>
      <c r="B5799" s="2">
        <v>5798</v>
      </c>
      <c r="C5799" s="8" t="s">
        <v>11598</v>
      </c>
      <c r="E5799" t="s">
        <v>11599</v>
      </c>
      <c r="J5799" s="7">
        <v>45662</v>
      </c>
      <c r="K5799">
        <v>45662</v>
      </c>
      <c r="L5799">
        <v>45662</v>
      </c>
      <c r="N5799" s="8" t="s">
        <v>2572</v>
      </c>
      <c r="O5799" t="s">
        <v>2573</v>
      </c>
      <c r="R5799">
        <v>105473</v>
      </c>
      <c r="S5799">
        <v>1</v>
      </c>
      <c r="T5799">
        <v>105473</v>
      </c>
      <c r="AI5799" t="s">
        <v>41</v>
      </c>
      <c r="AJ5799" t="s">
        <v>42</v>
      </c>
    </row>
    <row r="5800" spans="1:36">
      <c r="A5800" s="2">
        <f t="shared" si="90"/>
        <v>1</v>
      </c>
      <c r="B5800" s="2">
        <v>5799</v>
      </c>
      <c r="C5800" s="8" t="s">
        <v>11598</v>
      </c>
      <c r="E5800" t="s">
        <v>11599</v>
      </c>
      <c r="J5800" s="7">
        <v>45662</v>
      </c>
      <c r="K5800">
        <v>45662</v>
      </c>
      <c r="L5800">
        <v>45662</v>
      </c>
      <c r="N5800" s="8" t="s">
        <v>57</v>
      </c>
      <c r="O5800" t="s">
        <v>58</v>
      </c>
      <c r="R5800">
        <v>0</v>
      </c>
      <c r="S5800">
        <v>1</v>
      </c>
      <c r="T5800">
        <v>0</v>
      </c>
      <c r="AI5800" t="s">
        <v>41</v>
      </c>
      <c r="AJ5800" t="s">
        <v>42</v>
      </c>
    </row>
    <row r="5801" spans="1:36">
      <c r="A5801" s="2">
        <f t="shared" si="90"/>
        <v>0</v>
      </c>
      <c r="B5801" s="2">
        <v>5800</v>
      </c>
      <c r="C5801" s="8" t="s">
        <v>11598</v>
      </c>
      <c r="E5801" t="s">
        <v>11599</v>
      </c>
      <c r="J5801" s="7">
        <v>45662</v>
      </c>
      <c r="K5801">
        <v>45662</v>
      </c>
      <c r="L5801">
        <v>45662</v>
      </c>
      <c r="N5801" t="s">
        <v>238</v>
      </c>
      <c r="O5801" t="s">
        <v>239</v>
      </c>
      <c r="R5801">
        <v>42327</v>
      </c>
      <c r="S5801">
        <v>1</v>
      </c>
      <c r="T5801">
        <v>42327</v>
      </c>
      <c r="AI5801" t="s">
        <v>41</v>
      </c>
      <c r="AJ5801" t="s">
        <v>42</v>
      </c>
    </row>
    <row r="5802" spans="1:36">
      <c r="A5802" s="2">
        <f t="shared" si="90"/>
        <v>1</v>
      </c>
      <c r="B5802" s="2">
        <v>5801</v>
      </c>
      <c r="C5802" s="8" t="s">
        <v>11600</v>
      </c>
      <c r="E5802" t="s">
        <v>11601</v>
      </c>
      <c r="J5802" s="7">
        <v>45661</v>
      </c>
      <c r="K5802">
        <v>45661</v>
      </c>
      <c r="L5802">
        <v>45661</v>
      </c>
      <c r="N5802" s="8" t="s">
        <v>136</v>
      </c>
      <c r="O5802" t="s">
        <v>137</v>
      </c>
      <c r="R5802">
        <v>5900</v>
      </c>
      <c r="S5802">
        <v>1</v>
      </c>
      <c r="T5802">
        <v>5900</v>
      </c>
      <c r="AI5802" t="s">
        <v>41</v>
      </c>
      <c r="AJ5802" t="s">
        <v>42</v>
      </c>
    </row>
    <row r="5803" spans="1:36">
      <c r="A5803" s="2">
        <f t="shared" si="90"/>
        <v>0</v>
      </c>
      <c r="B5803" s="2">
        <v>5802</v>
      </c>
      <c r="C5803" s="8" t="s">
        <v>11600</v>
      </c>
      <c r="E5803" t="s">
        <v>11601</v>
      </c>
      <c r="J5803" s="7">
        <v>45661</v>
      </c>
      <c r="K5803">
        <v>45661</v>
      </c>
      <c r="L5803">
        <v>45661</v>
      </c>
      <c r="N5803" t="s">
        <v>1272</v>
      </c>
      <c r="O5803" t="s">
        <v>1273</v>
      </c>
      <c r="R5803">
        <v>48900</v>
      </c>
      <c r="S5803">
        <v>1</v>
      </c>
      <c r="T5803">
        <v>48900</v>
      </c>
      <c r="AI5803" t="s">
        <v>41</v>
      </c>
      <c r="AJ5803" t="s">
        <v>42</v>
      </c>
    </row>
    <row r="5804" spans="1:36">
      <c r="A5804" s="2">
        <f t="shared" si="90"/>
        <v>0</v>
      </c>
      <c r="B5804" s="2">
        <v>5803</v>
      </c>
      <c r="C5804" s="8" t="s">
        <v>11602</v>
      </c>
      <c r="E5804" t="s">
        <v>11603</v>
      </c>
      <c r="J5804" s="7">
        <v>45661</v>
      </c>
      <c r="K5804">
        <v>45661</v>
      </c>
      <c r="L5804">
        <v>45661</v>
      </c>
      <c r="N5804" s="8" t="s">
        <v>116</v>
      </c>
      <c r="O5804" t="s">
        <v>117</v>
      </c>
      <c r="R5804">
        <v>24900</v>
      </c>
      <c r="S5804">
        <v>1</v>
      </c>
      <c r="T5804">
        <v>24900</v>
      </c>
      <c r="AI5804" t="s">
        <v>41</v>
      </c>
      <c r="AJ5804" t="s">
        <v>42</v>
      </c>
    </row>
    <row r="5805" spans="1:36">
      <c r="A5805" s="2">
        <f t="shared" si="90"/>
        <v>0</v>
      </c>
      <c r="B5805" s="2">
        <v>5804</v>
      </c>
      <c r="C5805" s="8" t="s">
        <v>11604</v>
      </c>
      <c r="E5805" t="s">
        <v>11605</v>
      </c>
      <c r="J5805" s="7">
        <v>45661</v>
      </c>
      <c r="K5805">
        <v>45661</v>
      </c>
      <c r="L5805">
        <v>45661</v>
      </c>
      <c r="N5805" s="8" t="s">
        <v>116</v>
      </c>
      <c r="O5805" t="s">
        <v>117</v>
      </c>
      <c r="R5805">
        <v>24900</v>
      </c>
      <c r="S5805">
        <v>1</v>
      </c>
      <c r="T5805">
        <v>24900</v>
      </c>
      <c r="AI5805" t="s">
        <v>41</v>
      </c>
      <c r="AJ5805" t="s">
        <v>42</v>
      </c>
    </row>
    <row r="5806" spans="1:36">
      <c r="A5806" s="2">
        <f t="shared" si="90"/>
        <v>0</v>
      </c>
      <c r="B5806" s="2">
        <v>5805</v>
      </c>
      <c r="C5806" s="8" t="s">
        <v>11606</v>
      </c>
      <c r="E5806" t="s">
        <v>11607</v>
      </c>
      <c r="J5806" s="7">
        <v>45661</v>
      </c>
      <c r="K5806">
        <v>45661</v>
      </c>
      <c r="L5806">
        <v>45661</v>
      </c>
      <c r="N5806" s="8" t="s">
        <v>336</v>
      </c>
      <c r="O5806" t="s">
        <v>337</v>
      </c>
      <c r="R5806">
        <v>37500</v>
      </c>
      <c r="S5806">
        <v>1</v>
      </c>
      <c r="T5806">
        <v>37500</v>
      </c>
      <c r="AI5806" t="s">
        <v>41</v>
      </c>
      <c r="AJ5806" t="s">
        <v>42</v>
      </c>
    </row>
    <row r="5807" spans="1:36">
      <c r="A5807" s="2">
        <f t="shared" si="90"/>
        <v>0</v>
      </c>
      <c r="B5807" s="2">
        <v>5806</v>
      </c>
      <c r="C5807" s="8" t="s">
        <v>11608</v>
      </c>
      <c r="E5807" t="s">
        <v>11609</v>
      </c>
      <c r="J5807" s="7">
        <v>45661</v>
      </c>
      <c r="K5807">
        <v>45661</v>
      </c>
      <c r="L5807">
        <v>45661</v>
      </c>
      <c r="N5807" s="8" t="s">
        <v>298</v>
      </c>
      <c r="O5807" t="s">
        <v>299</v>
      </c>
      <c r="R5807">
        <v>34900</v>
      </c>
      <c r="S5807">
        <v>1</v>
      </c>
      <c r="T5807">
        <v>34900</v>
      </c>
      <c r="AI5807" t="s">
        <v>41</v>
      </c>
      <c r="AJ5807" t="s">
        <v>42</v>
      </c>
    </row>
    <row r="5808" spans="1:36">
      <c r="A5808" s="2">
        <f t="shared" si="90"/>
        <v>0</v>
      </c>
      <c r="B5808" s="2">
        <v>5807</v>
      </c>
      <c r="C5808" s="8" t="s">
        <v>11610</v>
      </c>
      <c r="E5808" t="s">
        <v>11611</v>
      </c>
      <c r="J5808" s="7">
        <v>45661</v>
      </c>
      <c r="K5808">
        <v>45661</v>
      </c>
      <c r="L5808">
        <v>45661</v>
      </c>
      <c r="N5808" s="8" t="s">
        <v>11612</v>
      </c>
      <c r="O5808" t="s">
        <v>11613</v>
      </c>
      <c r="R5808">
        <v>48900</v>
      </c>
      <c r="S5808">
        <v>1</v>
      </c>
      <c r="T5808">
        <v>48900</v>
      </c>
      <c r="AI5808" t="s">
        <v>41</v>
      </c>
      <c r="AJ5808" t="s">
        <v>42</v>
      </c>
    </row>
    <row r="5809" spans="1:36">
      <c r="A5809" s="2">
        <f t="shared" si="90"/>
        <v>0</v>
      </c>
      <c r="B5809" s="2">
        <v>5808</v>
      </c>
      <c r="C5809" s="8" t="s">
        <v>11614</v>
      </c>
      <c r="E5809" t="s">
        <v>11615</v>
      </c>
      <c r="J5809" s="7">
        <v>45661</v>
      </c>
      <c r="K5809">
        <v>45661</v>
      </c>
      <c r="L5809">
        <v>45661</v>
      </c>
      <c r="N5809" s="8" t="s">
        <v>646</v>
      </c>
      <c r="O5809" t="s">
        <v>647</v>
      </c>
      <c r="R5809">
        <v>24900</v>
      </c>
      <c r="S5809">
        <v>1</v>
      </c>
      <c r="T5809">
        <v>24900</v>
      </c>
      <c r="AI5809" t="s">
        <v>41</v>
      </c>
      <c r="AJ5809" t="s">
        <v>42</v>
      </c>
    </row>
    <row r="5810" spans="1:36">
      <c r="A5810" s="2">
        <f t="shared" si="90"/>
        <v>0</v>
      </c>
      <c r="B5810" s="2">
        <v>5809</v>
      </c>
      <c r="C5810" s="8" t="s">
        <v>11616</v>
      </c>
      <c r="E5810" t="s">
        <v>11617</v>
      </c>
      <c r="J5810" s="7">
        <v>45661</v>
      </c>
      <c r="K5810">
        <v>45661</v>
      </c>
      <c r="L5810">
        <v>45661</v>
      </c>
      <c r="N5810" s="8" t="s">
        <v>11618</v>
      </c>
      <c r="O5810" t="s">
        <v>11619</v>
      </c>
      <c r="R5810">
        <v>15900</v>
      </c>
      <c r="S5810">
        <v>1</v>
      </c>
      <c r="T5810">
        <v>15900</v>
      </c>
      <c r="AI5810" t="s">
        <v>41</v>
      </c>
      <c r="AJ5810" t="s">
        <v>42</v>
      </c>
    </row>
    <row r="5811" spans="1:36">
      <c r="A5811" s="2">
        <f t="shared" si="90"/>
        <v>0</v>
      </c>
      <c r="B5811" s="2">
        <v>5810</v>
      </c>
      <c r="C5811" s="8" t="s">
        <v>11620</v>
      </c>
      <c r="E5811" t="s">
        <v>11621</v>
      </c>
      <c r="J5811" s="7">
        <v>45661</v>
      </c>
      <c r="K5811">
        <v>45661</v>
      </c>
      <c r="L5811">
        <v>45661</v>
      </c>
      <c r="N5811" s="8" t="s">
        <v>2066</v>
      </c>
      <c r="O5811" t="s">
        <v>2067</v>
      </c>
      <c r="R5811">
        <v>57900</v>
      </c>
      <c r="S5811">
        <v>1</v>
      </c>
      <c r="T5811">
        <v>57900</v>
      </c>
      <c r="AI5811" t="s">
        <v>41</v>
      </c>
      <c r="AJ5811" t="s">
        <v>42</v>
      </c>
    </row>
    <row r="5812" spans="1:36">
      <c r="A5812" s="2">
        <f t="shared" si="90"/>
        <v>0</v>
      </c>
      <c r="B5812" s="2">
        <v>5811</v>
      </c>
      <c r="C5812" s="8" t="s">
        <v>11622</v>
      </c>
      <c r="E5812" t="s">
        <v>11623</v>
      </c>
      <c r="J5812" s="7">
        <v>45661</v>
      </c>
      <c r="K5812">
        <v>45661</v>
      </c>
      <c r="L5812">
        <v>45661</v>
      </c>
      <c r="N5812" s="8" t="s">
        <v>268</v>
      </c>
      <c r="O5812" t="s">
        <v>269</v>
      </c>
      <c r="R5812">
        <v>34900</v>
      </c>
      <c r="S5812">
        <v>1</v>
      </c>
      <c r="T5812">
        <v>34900</v>
      </c>
      <c r="AI5812" t="s">
        <v>41</v>
      </c>
      <c r="AJ5812" t="s">
        <v>42</v>
      </c>
    </row>
    <row r="5813" spans="1:36">
      <c r="A5813" s="2">
        <f t="shared" si="90"/>
        <v>0</v>
      </c>
      <c r="B5813" s="2">
        <v>5812</v>
      </c>
      <c r="C5813" s="8" t="s">
        <v>11624</v>
      </c>
      <c r="E5813" t="s">
        <v>11625</v>
      </c>
      <c r="J5813" s="7">
        <v>45661</v>
      </c>
      <c r="K5813">
        <v>45661</v>
      </c>
      <c r="L5813">
        <v>45661</v>
      </c>
      <c r="N5813" t="s">
        <v>80</v>
      </c>
      <c r="O5813" t="s">
        <v>81</v>
      </c>
      <c r="R5813">
        <v>68900</v>
      </c>
      <c r="S5813">
        <v>1</v>
      </c>
      <c r="T5813">
        <v>68900</v>
      </c>
      <c r="AI5813" t="s">
        <v>41</v>
      </c>
      <c r="AJ5813" t="s">
        <v>42</v>
      </c>
    </row>
    <row r="5814" spans="1:36">
      <c r="A5814" s="2">
        <f t="shared" si="90"/>
        <v>0</v>
      </c>
      <c r="B5814" s="2">
        <v>5813</v>
      </c>
      <c r="C5814" s="8" t="s">
        <v>11626</v>
      </c>
      <c r="E5814" t="s">
        <v>11627</v>
      </c>
      <c r="J5814" s="7">
        <v>45661</v>
      </c>
      <c r="K5814">
        <v>45661</v>
      </c>
      <c r="L5814">
        <v>45661</v>
      </c>
      <c r="N5814" s="8" t="s">
        <v>112</v>
      </c>
      <c r="O5814" t="s">
        <v>113</v>
      </c>
      <c r="R5814">
        <v>74400</v>
      </c>
      <c r="S5814">
        <v>1</v>
      </c>
      <c r="T5814">
        <v>74400</v>
      </c>
      <c r="AI5814" t="s">
        <v>41</v>
      </c>
      <c r="AJ5814" t="s">
        <v>42</v>
      </c>
    </row>
    <row r="5815" spans="1:36">
      <c r="A5815" s="2">
        <f t="shared" si="90"/>
        <v>0</v>
      </c>
      <c r="B5815" s="2">
        <v>5814</v>
      </c>
      <c r="C5815" s="8" t="s">
        <v>11628</v>
      </c>
      <c r="E5815" t="s">
        <v>11629</v>
      </c>
      <c r="J5815" s="7">
        <v>45661</v>
      </c>
      <c r="K5815">
        <v>45661</v>
      </c>
      <c r="L5815">
        <v>45661</v>
      </c>
      <c r="N5815" t="s">
        <v>140</v>
      </c>
      <c r="O5815" s="5" t="s">
        <v>141</v>
      </c>
      <c r="R5815">
        <v>63900</v>
      </c>
      <c r="S5815">
        <v>1</v>
      </c>
      <c r="T5815">
        <v>63900</v>
      </c>
      <c r="AI5815" t="s">
        <v>41</v>
      </c>
      <c r="AJ5815" t="s">
        <v>42</v>
      </c>
    </row>
    <row r="5816" spans="1:36">
      <c r="A5816" s="2">
        <f t="shared" si="90"/>
        <v>0</v>
      </c>
      <c r="B5816" s="2">
        <v>5815</v>
      </c>
      <c r="C5816" s="8" t="s">
        <v>11630</v>
      </c>
      <c r="E5816" t="s">
        <v>11631</v>
      </c>
      <c r="J5816" s="7">
        <v>45661</v>
      </c>
      <c r="K5816">
        <v>45661</v>
      </c>
      <c r="L5816">
        <v>45661</v>
      </c>
      <c r="N5816" s="8" t="s">
        <v>98</v>
      </c>
      <c r="O5816" t="s">
        <v>99</v>
      </c>
      <c r="R5816">
        <v>45900</v>
      </c>
      <c r="S5816">
        <v>1</v>
      </c>
      <c r="T5816">
        <v>45900</v>
      </c>
      <c r="AI5816" t="s">
        <v>41</v>
      </c>
      <c r="AJ5816" t="s">
        <v>42</v>
      </c>
    </row>
    <row r="5817" spans="1:36">
      <c r="A5817" s="2">
        <f t="shared" si="90"/>
        <v>0</v>
      </c>
      <c r="B5817" s="2">
        <v>5816</v>
      </c>
      <c r="C5817" s="8" t="s">
        <v>11632</v>
      </c>
      <c r="E5817" t="s">
        <v>11633</v>
      </c>
      <c r="J5817" s="7">
        <v>45661</v>
      </c>
      <c r="K5817">
        <v>45661</v>
      </c>
      <c r="L5817">
        <v>45661</v>
      </c>
      <c r="N5817" s="8" t="s">
        <v>7810</v>
      </c>
      <c r="O5817" t="s">
        <v>7811</v>
      </c>
      <c r="R5817">
        <v>19900</v>
      </c>
      <c r="S5817">
        <v>1</v>
      </c>
      <c r="T5817">
        <v>19900</v>
      </c>
      <c r="AI5817" t="s">
        <v>41</v>
      </c>
      <c r="AJ5817" t="s">
        <v>42</v>
      </c>
    </row>
    <row r="5818" spans="1:36">
      <c r="A5818" s="2">
        <f t="shared" si="90"/>
        <v>0</v>
      </c>
      <c r="B5818" s="2">
        <v>5817</v>
      </c>
      <c r="C5818" s="8" t="s">
        <v>11634</v>
      </c>
      <c r="E5818" t="s">
        <v>11635</v>
      </c>
      <c r="J5818" s="7">
        <v>45661</v>
      </c>
      <c r="K5818">
        <v>45661</v>
      </c>
      <c r="L5818">
        <v>45661</v>
      </c>
      <c r="N5818" t="s">
        <v>328</v>
      </c>
      <c r="O5818" s="5" t="s">
        <v>329</v>
      </c>
      <c r="R5818">
        <v>22900</v>
      </c>
      <c r="S5818">
        <v>2</v>
      </c>
      <c r="T5818">
        <v>45800</v>
      </c>
      <c r="AI5818" t="s">
        <v>41</v>
      </c>
      <c r="AJ5818" t="s">
        <v>42</v>
      </c>
    </row>
    <row r="5819" spans="1:36">
      <c r="A5819" s="2">
        <f t="shared" si="90"/>
        <v>0</v>
      </c>
      <c r="B5819" s="2">
        <v>5818</v>
      </c>
      <c r="C5819" s="8" t="s">
        <v>11636</v>
      </c>
      <c r="E5819" t="s">
        <v>11637</v>
      </c>
      <c r="J5819" s="7">
        <v>45661</v>
      </c>
      <c r="K5819">
        <v>45661</v>
      </c>
      <c r="L5819">
        <v>45661</v>
      </c>
      <c r="N5819" s="8" t="s">
        <v>116</v>
      </c>
      <c r="O5819" t="s">
        <v>117</v>
      </c>
      <c r="R5819">
        <v>24900</v>
      </c>
      <c r="S5819">
        <v>1</v>
      </c>
      <c r="T5819">
        <v>24900</v>
      </c>
      <c r="AI5819" t="s">
        <v>41</v>
      </c>
      <c r="AJ5819" t="s">
        <v>42</v>
      </c>
    </row>
    <row r="5820" spans="1:36">
      <c r="A5820" s="2">
        <f t="shared" si="90"/>
        <v>0</v>
      </c>
      <c r="B5820" s="2">
        <v>5819</v>
      </c>
      <c r="C5820" s="8" t="s">
        <v>11638</v>
      </c>
      <c r="E5820" t="s">
        <v>11639</v>
      </c>
      <c r="J5820" s="7">
        <v>45661</v>
      </c>
      <c r="K5820">
        <v>45661</v>
      </c>
      <c r="L5820">
        <v>45661</v>
      </c>
      <c r="N5820" s="8" t="s">
        <v>982</v>
      </c>
      <c r="O5820" t="s">
        <v>983</v>
      </c>
      <c r="R5820">
        <v>48900</v>
      </c>
      <c r="S5820">
        <v>1</v>
      </c>
      <c r="T5820">
        <v>48900</v>
      </c>
      <c r="AI5820" t="s">
        <v>41</v>
      </c>
      <c r="AJ5820" t="s">
        <v>42</v>
      </c>
    </row>
    <row r="5821" spans="1:36">
      <c r="A5821" s="2">
        <f t="shared" si="90"/>
        <v>0</v>
      </c>
      <c r="B5821" s="2">
        <v>5820</v>
      </c>
      <c r="C5821" s="8" t="s">
        <v>11640</v>
      </c>
      <c r="E5821" t="s">
        <v>11641</v>
      </c>
      <c r="J5821" s="7">
        <v>45661</v>
      </c>
      <c r="K5821">
        <v>45661</v>
      </c>
      <c r="L5821">
        <v>45661</v>
      </c>
      <c r="N5821" s="8" t="s">
        <v>2048</v>
      </c>
      <c r="O5821" t="s">
        <v>2049</v>
      </c>
      <c r="R5821">
        <v>36900</v>
      </c>
      <c r="S5821">
        <v>1</v>
      </c>
      <c r="T5821">
        <v>36900</v>
      </c>
      <c r="AI5821" t="s">
        <v>41</v>
      </c>
      <c r="AJ5821" t="s">
        <v>42</v>
      </c>
    </row>
    <row r="5822" spans="1:36">
      <c r="A5822" s="2">
        <f t="shared" si="90"/>
        <v>1</v>
      </c>
      <c r="B5822" s="2">
        <v>5821</v>
      </c>
      <c r="C5822" s="8" t="s">
        <v>11642</v>
      </c>
      <c r="E5822" t="s">
        <v>11643</v>
      </c>
      <c r="J5822" s="7">
        <v>45661</v>
      </c>
      <c r="K5822">
        <v>45661</v>
      </c>
      <c r="L5822">
        <v>45661</v>
      </c>
      <c r="N5822" t="s">
        <v>1812</v>
      </c>
      <c r="O5822" t="s">
        <v>1813</v>
      </c>
      <c r="R5822">
        <v>103900</v>
      </c>
      <c r="S5822">
        <v>1</v>
      </c>
      <c r="T5822">
        <v>103900</v>
      </c>
      <c r="AI5822" t="s">
        <v>41</v>
      </c>
      <c r="AJ5822" t="s">
        <v>42</v>
      </c>
    </row>
    <row r="5823" spans="1:36">
      <c r="A5823" s="2">
        <f t="shared" si="90"/>
        <v>0</v>
      </c>
      <c r="B5823" s="2">
        <v>5822</v>
      </c>
      <c r="C5823" s="8" t="s">
        <v>11642</v>
      </c>
      <c r="E5823" t="s">
        <v>11643</v>
      </c>
      <c r="J5823" s="7">
        <v>45661</v>
      </c>
      <c r="K5823">
        <v>45661</v>
      </c>
      <c r="L5823">
        <v>45661</v>
      </c>
      <c r="N5823" s="8" t="s">
        <v>57</v>
      </c>
      <c r="O5823" t="s">
        <v>58</v>
      </c>
      <c r="R5823">
        <v>0</v>
      </c>
      <c r="S5823">
        <v>1</v>
      </c>
      <c r="T5823">
        <v>0</v>
      </c>
      <c r="AI5823" t="s">
        <v>41</v>
      </c>
      <c r="AJ5823" t="s">
        <v>42</v>
      </c>
    </row>
    <row r="5824" spans="1:36">
      <c r="A5824" s="2">
        <f t="shared" si="90"/>
        <v>0</v>
      </c>
      <c r="B5824" s="2">
        <v>5823</v>
      </c>
      <c r="C5824" s="8" t="s">
        <v>11644</v>
      </c>
      <c r="E5824" t="s">
        <v>11645</v>
      </c>
      <c r="J5824" s="7">
        <v>45661</v>
      </c>
      <c r="K5824">
        <v>45661</v>
      </c>
      <c r="L5824">
        <v>45661</v>
      </c>
      <c r="N5824" s="8" t="s">
        <v>102</v>
      </c>
      <c r="O5824" t="s">
        <v>103</v>
      </c>
      <c r="R5824">
        <v>22900</v>
      </c>
      <c r="S5824">
        <v>1</v>
      </c>
      <c r="T5824">
        <v>22900</v>
      </c>
      <c r="AI5824" t="s">
        <v>41</v>
      </c>
      <c r="AJ5824" t="s">
        <v>42</v>
      </c>
    </row>
    <row r="5825" spans="1:36">
      <c r="A5825" s="2">
        <f t="shared" si="90"/>
        <v>0</v>
      </c>
      <c r="B5825" s="2">
        <v>5824</v>
      </c>
      <c r="C5825" s="8" t="s">
        <v>11646</v>
      </c>
      <c r="E5825" t="s">
        <v>11647</v>
      </c>
      <c r="J5825" s="7">
        <v>45661</v>
      </c>
      <c r="K5825">
        <v>45661</v>
      </c>
      <c r="L5825">
        <v>45661</v>
      </c>
      <c r="N5825" t="s">
        <v>1030</v>
      </c>
      <c r="O5825" t="s">
        <v>1031</v>
      </c>
      <c r="R5825">
        <v>34900</v>
      </c>
      <c r="S5825">
        <v>1</v>
      </c>
      <c r="T5825">
        <v>34900</v>
      </c>
      <c r="AI5825" t="s">
        <v>41</v>
      </c>
      <c r="AJ5825" t="s">
        <v>42</v>
      </c>
    </row>
    <row r="5826" spans="1:36">
      <c r="A5826" s="2">
        <f t="shared" si="90"/>
        <v>0</v>
      </c>
      <c r="B5826" s="2">
        <v>5825</v>
      </c>
      <c r="C5826" s="8" t="s">
        <v>11648</v>
      </c>
      <c r="E5826" t="s">
        <v>11649</v>
      </c>
      <c r="J5826" s="7">
        <v>45661</v>
      </c>
      <c r="K5826">
        <v>45661</v>
      </c>
      <c r="L5826">
        <v>45661</v>
      </c>
      <c r="N5826" s="8" t="s">
        <v>4672</v>
      </c>
      <c r="O5826" t="s">
        <v>4673</v>
      </c>
      <c r="R5826">
        <v>70900</v>
      </c>
      <c r="S5826">
        <v>1</v>
      </c>
      <c r="T5826">
        <v>70900</v>
      </c>
      <c r="AI5826" t="s">
        <v>41</v>
      </c>
      <c r="AJ5826" t="s">
        <v>42</v>
      </c>
    </row>
    <row r="5827" spans="1:36">
      <c r="A5827" s="2">
        <f t="shared" ref="A5827:A5890" si="91">IF(C5827=C5828,1,0)</f>
        <v>0</v>
      </c>
      <c r="B5827" s="2">
        <v>5826</v>
      </c>
      <c r="C5827" s="8" t="s">
        <v>11650</v>
      </c>
      <c r="E5827" t="s">
        <v>11651</v>
      </c>
      <c r="J5827" s="7">
        <v>45661</v>
      </c>
      <c r="K5827">
        <v>45661</v>
      </c>
      <c r="L5827">
        <v>45661</v>
      </c>
      <c r="N5827" s="8" t="s">
        <v>660</v>
      </c>
      <c r="O5827" t="s">
        <v>661</v>
      </c>
      <c r="R5827">
        <v>381900</v>
      </c>
      <c r="S5827">
        <v>1</v>
      </c>
      <c r="T5827">
        <v>381900</v>
      </c>
      <c r="AI5827" t="s">
        <v>41</v>
      </c>
      <c r="AJ5827" t="s">
        <v>42</v>
      </c>
    </row>
    <row r="5828" spans="1:36">
      <c r="A5828" s="2">
        <f t="shared" si="91"/>
        <v>0</v>
      </c>
      <c r="B5828" s="2">
        <v>5827</v>
      </c>
      <c r="C5828" s="8" t="s">
        <v>11652</v>
      </c>
      <c r="E5828" t="s">
        <v>11653</v>
      </c>
      <c r="J5828" s="7">
        <v>45661</v>
      </c>
      <c r="K5828">
        <v>45661</v>
      </c>
      <c r="L5828">
        <v>45661</v>
      </c>
      <c r="N5828" s="8" t="s">
        <v>75</v>
      </c>
      <c r="O5828" s="5" t="s">
        <v>76</v>
      </c>
      <c r="R5828">
        <v>62900</v>
      </c>
      <c r="S5828">
        <v>1</v>
      </c>
      <c r="T5828">
        <v>62900</v>
      </c>
      <c r="AI5828" t="s">
        <v>41</v>
      </c>
      <c r="AJ5828" t="s">
        <v>42</v>
      </c>
    </row>
    <row r="5829" spans="1:36">
      <c r="A5829" s="2">
        <f t="shared" si="91"/>
        <v>0</v>
      </c>
      <c r="B5829" s="2">
        <v>5828</v>
      </c>
      <c r="C5829" s="8" t="s">
        <v>11654</v>
      </c>
      <c r="E5829" t="s">
        <v>11655</v>
      </c>
      <c r="J5829" s="7">
        <v>45661</v>
      </c>
      <c r="K5829">
        <v>45661</v>
      </c>
      <c r="L5829">
        <v>45661</v>
      </c>
      <c r="N5829" t="s">
        <v>410</v>
      </c>
      <c r="O5829" s="5" t="s">
        <v>411</v>
      </c>
      <c r="R5829">
        <v>34900</v>
      </c>
      <c r="S5829">
        <v>1</v>
      </c>
      <c r="T5829">
        <v>34900</v>
      </c>
      <c r="AI5829" t="s">
        <v>41</v>
      </c>
      <c r="AJ5829" t="s">
        <v>42</v>
      </c>
    </row>
    <row r="5830" spans="1:36">
      <c r="A5830" s="2">
        <f t="shared" si="91"/>
        <v>0</v>
      </c>
      <c r="B5830" s="2">
        <v>5829</v>
      </c>
      <c r="C5830" s="8" t="s">
        <v>11656</v>
      </c>
      <c r="E5830" t="s">
        <v>11657</v>
      </c>
      <c r="J5830" s="7">
        <v>45661</v>
      </c>
      <c r="K5830">
        <v>45661</v>
      </c>
      <c r="L5830">
        <v>45661</v>
      </c>
      <c r="N5830" s="8" t="s">
        <v>314</v>
      </c>
      <c r="O5830" s="5" t="s">
        <v>315</v>
      </c>
      <c r="R5830">
        <v>26900</v>
      </c>
      <c r="S5830">
        <v>1</v>
      </c>
      <c r="T5830">
        <v>26900</v>
      </c>
      <c r="AI5830" t="s">
        <v>41</v>
      </c>
      <c r="AJ5830" t="s">
        <v>42</v>
      </c>
    </row>
    <row r="5831" spans="1:36">
      <c r="A5831" s="2">
        <f t="shared" si="91"/>
        <v>0</v>
      </c>
      <c r="B5831" s="2">
        <v>5830</v>
      </c>
      <c r="C5831" s="8" t="s">
        <v>11658</v>
      </c>
      <c r="E5831" t="s">
        <v>11659</v>
      </c>
      <c r="J5831" s="7">
        <v>45661</v>
      </c>
      <c r="K5831">
        <v>45661</v>
      </c>
      <c r="L5831">
        <v>45661</v>
      </c>
      <c r="N5831" s="8" t="s">
        <v>84</v>
      </c>
      <c r="O5831" s="5" t="s">
        <v>85</v>
      </c>
      <c r="R5831">
        <v>78900</v>
      </c>
      <c r="S5831">
        <v>1</v>
      </c>
      <c r="T5831">
        <v>78900</v>
      </c>
      <c r="AI5831" t="s">
        <v>41</v>
      </c>
      <c r="AJ5831" t="s">
        <v>42</v>
      </c>
    </row>
    <row r="5832" spans="1:36">
      <c r="A5832" s="2">
        <f t="shared" si="91"/>
        <v>0</v>
      </c>
      <c r="B5832" s="2">
        <v>5831</v>
      </c>
      <c r="C5832" s="8" t="s">
        <v>11660</v>
      </c>
      <c r="E5832" t="s">
        <v>11661</v>
      </c>
      <c r="J5832" s="7">
        <v>45661</v>
      </c>
      <c r="K5832">
        <v>45661</v>
      </c>
      <c r="L5832">
        <v>45661</v>
      </c>
      <c r="N5832" t="s">
        <v>140</v>
      </c>
      <c r="O5832" s="5" t="s">
        <v>141</v>
      </c>
      <c r="R5832">
        <v>63900</v>
      </c>
      <c r="S5832">
        <v>1</v>
      </c>
      <c r="T5832">
        <v>63900</v>
      </c>
      <c r="AI5832" t="s">
        <v>41</v>
      </c>
      <c r="AJ5832" t="s">
        <v>42</v>
      </c>
    </row>
    <row r="5833" spans="1:36">
      <c r="A5833" s="2">
        <f t="shared" si="91"/>
        <v>1</v>
      </c>
      <c r="B5833" s="2">
        <v>5832</v>
      </c>
      <c r="C5833" s="8" t="s">
        <v>11662</v>
      </c>
      <c r="E5833" t="s">
        <v>11663</v>
      </c>
      <c r="J5833" s="7">
        <v>45661</v>
      </c>
      <c r="K5833">
        <v>45661</v>
      </c>
      <c r="L5833">
        <v>45661</v>
      </c>
      <c r="N5833" t="s">
        <v>140</v>
      </c>
      <c r="O5833" t="s">
        <v>141</v>
      </c>
      <c r="R5833">
        <v>61836</v>
      </c>
      <c r="S5833">
        <v>1</v>
      </c>
      <c r="T5833">
        <v>61836</v>
      </c>
      <c r="AI5833" t="s">
        <v>41</v>
      </c>
      <c r="AJ5833" t="s">
        <v>42</v>
      </c>
    </row>
    <row r="5834" spans="1:36">
      <c r="A5834" s="2">
        <f t="shared" si="91"/>
        <v>0</v>
      </c>
      <c r="B5834" s="2">
        <v>5833</v>
      </c>
      <c r="C5834" s="8" t="s">
        <v>11662</v>
      </c>
      <c r="E5834" t="s">
        <v>11663</v>
      </c>
      <c r="J5834" s="7">
        <v>45661</v>
      </c>
      <c r="K5834">
        <v>45661</v>
      </c>
      <c r="L5834">
        <v>45661</v>
      </c>
      <c r="N5834" s="8" t="s">
        <v>7704</v>
      </c>
      <c r="O5834" t="s">
        <v>7705</v>
      </c>
      <c r="R5834">
        <v>87964</v>
      </c>
      <c r="S5834">
        <v>1</v>
      </c>
      <c r="T5834">
        <v>87964</v>
      </c>
      <c r="AI5834" t="s">
        <v>41</v>
      </c>
      <c r="AJ5834" t="s">
        <v>42</v>
      </c>
    </row>
    <row r="5835" spans="1:36">
      <c r="A5835" s="2">
        <f t="shared" si="91"/>
        <v>0</v>
      </c>
      <c r="B5835" s="2">
        <v>5834</v>
      </c>
      <c r="C5835" s="8" t="s">
        <v>11664</v>
      </c>
      <c r="E5835" t="s">
        <v>11665</v>
      </c>
      <c r="J5835" s="7">
        <v>45661</v>
      </c>
      <c r="K5835">
        <v>45661</v>
      </c>
      <c r="L5835">
        <v>45661</v>
      </c>
      <c r="N5835" s="8" t="s">
        <v>332</v>
      </c>
      <c r="O5835" t="s">
        <v>333</v>
      </c>
      <c r="R5835">
        <v>58900</v>
      </c>
      <c r="S5835">
        <v>1</v>
      </c>
      <c r="T5835">
        <v>58900</v>
      </c>
      <c r="AI5835" t="s">
        <v>41</v>
      </c>
      <c r="AJ5835" t="s">
        <v>42</v>
      </c>
    </row>
    <row r="5836" spans="1:36">
      <c r="A5836" s="2">
        <f t="shared" si="91"/>
        <v>0</v>
      </c>
      <c r="B5836" s="2">
        <v>5835</v>
      </c>
      <c r="C5836" s="8" t="s">
        <v>11666</v>
      </c>
      <c r="E5836" t="s">
        <v>11667</v>
      </c>
      <c r="J5836" s="7">
        <v>45661</v>
      </c>
      <c r="K5836">
        <v>45661</v>
      </c>
      <c r="L5836">
        <v>45661</v>
      </c>
      <c r="N5836" t="s">
        <v>80</v>
      </c>
      <c r="O5836" t="s">
        <v>81</v>
      </c>
      <c r="R5836">
        <v>68900</v>
      </c>
      <c r="S5836">
        <v>1</v>
      </c>
      <c r="T5836">
        <v>68900</v>
      </c>
      <c r="AI5836" t="s">
        <v>41</v>
      </c>
      <c r="AJ5836" t="s">
        <v>42</v>
      </c>
    </row>
    <row r="5837" spans="1:36">
      <c r="A5837" s="2">
        <f t="shared" si="91"/>
        <v>0</v>
      </c>
      <c r="B5837" s="2">
        <v>5836</v>
      </c>
      <c r="C5837" s="8" t="s">
        <v>11668</v>
      </c>
      <c r="E5837" t="s">
        <v>11669</v>
      </c>
      <c r="J5837" s="7">
        <v>45661</v>
      </c>
      <c r="K5837">
        <v>45661</v>
      </c>
      <c r="L5837">
        <v>45661</v>
      </c>
      <c r="N5837" t="s">
        <v>306</v>
      </c>
      <c r="O5837" s="5" t="s">
        <v>307</v>
      </c>
      <c r="R5837">
        <v>53900</v>
      </c>
      <c r="S5837">
        <v>1</v>
      </c>
      <c r="T5837">
        <v>53900</v>
      </c>
      <c r="AI5837" t="s">
        <v>41</v>
      </c>
      <c r="AJ5837" t="s">
        <v>42</v>
      </c>
    </row>
    <row r="5838" spans="1:36">
      <c r="A5838" s="2">
        <f t="shared" si="91"/>
        <v>0</v>
      </c>
      <c r="B5838" s="2">
        <v>5837</v>
      </c>
      <c r="C5838" s="8" t="s">
        <v>11670</v>
      </c>
      <c r="E5838" t="s">
        <v>11671</v>
      </c>
      <c r="J5838" s="7">
        <v>45661</v>
      </c>
      <c r="K5838">
        <v>45661</v>
      </c>
      <c r="L5838">
        <v>45661</v>
      </c>
      <c r="N5838" s="8" t="s">
        <v>710</v>
      </c>
      <c r="O5838" t="s">
        <v>711</v>
      </c>
      <c r="R5838">
        <v>22900</v>
      </c>
      <c r="S5838">
        <v>1</v>
      </c>
      <c r="T5838">
        <v>22900</v>
      </c>
      <c r="AI5838" t="s">
        <v>41</v>
      </c>
      <c r="AJ5838" t="s">
        <v>42</v>
      </c>
    </row>
    <row r="5839" spans="1:36">
      <c r="A5839" s="2">
        <f t="shared" si="91"/>
        <v>1</v>
      </c>
      <c r="B5839" s="2">
        <v>5838</v>
      </c>
      <c r="C5839" s="8" t="s">
        <v>11672</v>
      </c>
      <c r="E5839" t="s">
        <v>11673</v>
      </c>
      <c r="J5839" s="7">
        <v>45661</v>
      </c>
      <c r="K5839">
        <v>45661</v>
      </c>
      <c r="L5839">
        <v>45661</v>
      </c>
      <c r="N5839" s="8" t="s">
        <v>57</v>
      </c>
      <c r="O5839" t="s">
        <v>58</v>
      </c>
      <c r="R5839">
        <v>0</v>
      </c>
      <c r="S5839">
        <v>1</v>
      </c>
      <c r="T5839">
        <v>0</v>
      </c>
      <c r="AI5839" t="s">
        <v>41</v>
      </c>
      <c r="AJ5839" t="s">
        <v>42</v>
      </c>
    </row>
    <row r="5840" spans="1:36">
      <c r="A5840" s="2">
        <f t="shared" si="91"/>
        <v>0</v>
      </c>
      <c r="B5840" s="2">
        <v>5839</v>
      </c>
      <c r="C5840" s="8" t="s">
        <v>11672</v>
      </c>
      <c r="E5840" t="s">
        <v>11673</v>
      </c>
      <c r="J5840" s="7">
        <v>45661</v>
      </c>
      <c r="K5840">
        <v>45661</v>
      </c>
      <c r="L5840">
        <v>45661</v>
      </c>
      <c r="N5840" s="8" t="s">
        <v>1484</v>
      </c>
      <c r="O5840" t="s">
        <v>1485</v>
      </c>
      <c r="R5840">
        <v>167900</v>
      </c>
      <c r="S5840">
        <v>1</v>
      </c>
      <c r="T5840">
        <v>167900</v>
      </c>
      <c r="AI5840" t="s">
        <v>41</v>
      </c>
      <c r="AJ5840" t="s">
        <v>42</v>
      </c>
    </row>
    <row r="5841" spans="1:36">
      <c r="A5841" s="2">
        <f t="shared" si="91"/>
        <v>0</v>
      </c>
      <c r="B5841" s="2">
        <v>5840</v>
      </c>
      <c r="C5841" s="8" t="s">
        <v>11674</v>
      </c>
      <c r="E5841" t="s">
        <v>11675</v>
      </c>
      <c r="J5841" s="7">
        <v>45661</v>
      </c>
      <c r="K5841">
        <v>45661</v>
      </c>
      <c r="L5841">
        <v>45661</v>
      </c>
      <c r="N5841" s="8" t="s">
        <v>84</v>
      </c>
      <c r="O5841" t="s">
        <v>85</v>
      </c>
      <c r="R5841">
        <v>78900</v>
      </c>
      <c r="S5841">
        <v>1</v>
      </c>
      <c r="T5841">
        <v>78900</v>
      </c>
      <c r="AI5841" t="s">
        <v>41</v>
      </c>
      <c r="AJ5841" t="s">
        <v>42</v>
      </c>
    </row>
    <row r="5842" spans="1:36">
      <c r="A5842" s="2">
        <f t="shared" si="91"/>
        <v>0</v>
      </c>
      <c r="B5842" s="2">
        <v>5841</v>
      </c>
      <c r="C5842" s="8" t="s">
        <v>11676</v>
      </c>
      <c r="E5842" t="s">
        <v>11677</v>
      </c>
      <c r="J5842" s="7">
        <v>45661</v>
      </c>
      <c r="K5842">
        <v>45661</v>
      </c>
      <c r="L5842">
        <v>45661</v>
      </c>
      <c r="N5842" s="8" t="s">
        <v>710</v>
      </c>
      <c r="O5842" t="s">
        <v>711</v>
      </c>
      <c r="R5842">
        <v>22900</v>
      </c>
      <c r="S5842">
        <v>1</v>
      </c>
      <c r="T5842">
        <v>22900</v>
      </c>
      <c r="AI5842" t="s">
        <v>41</v>
      </c>
      <c r="AJ5842" t="s">
        <v>42</v>
      </c>
    </row>
    <row r="5843" spans="1:36">
      <c r="A5843" s="2">
        <f t="shared" si="91"/>
        <v>0</v>
      </c>
      <c r="B5843" s="2">
        <v>5842</v>
      </c>
      <c r="C5843" s="8" t="s">
        <v>11678</v>
      </c>
      <c r="E5843" t="s">
        <v>11679</v>
      </c>
      <c r="J5843" s="7">
        <v>45661</v>
      </c>
      <c r="K5843">
        <v>45661</v>
      </c>
      <c r="L5843">
        <v>45661</v>
      </c>
      <c r="N5843" s="8" t="s">
        <v>332</v>
      </c>
      <c r="O5843" t="s">
        <v>333</v>
      </c>
      <c r="R5843">
        <v>58900</v>
      </c>
      <c r="S5843">
        <v>1</v>
      </c>
      <c r="T5843">
        <v>58900</v>
      </c>
      <c r="AI5843" t="s">
        <v>41</v>
      </c>
      <c r="AJ5843" t="s">
        <v>42</v>
      </c>
    </row>
    <row r="5844" spans="1:36">
      <c r="A5844" s="2">
        <f t="shared" si="91"/>
        <v>0</v>
      </c>
      <c r="B5844" s="2">
        <v>5843</v>
      </c>
      <c r="C5844" s="8" t="s">
        <v>11680</v>
      </c>
      <c r="E5844" t="s">
        <v>11681</v>
      </c>
      <c r="J5844" s="7">
        <v>45661</v>
      </c>
      <c r="K5844">
        <v>45661</v>
      </c>
      <c r="L5844">
        <v>45661</v>
      </c>
      <c r="N5844" s="8" t="s">
        <v>2522</v>
      </c>
      <c r="O5844" t="s">
        <v>2523</v>
      </c>
      <c r="R5844">
        <v>69900</v>
      </c>
      <c r="S5844">
        <v>1</v>
      </c>
      <c r="T5844">
        <v>69900</v>
      </c>
      <c r="AI5844" t="s">
        <v>41</v>
      </c>
      <c r="AJ5844" t="s">
        <v>42</v>
      </c>
    </row>
    <row r="5845" spans="1:36">
      <c r="A5845" s="2">
        <f t="shared" si="91"/>
        <v>0</v>
      </c>
      <c r="B5845" s="2">
        <v>5844</v>
      </c>
      <c r="C5845" s="8" t="s">
        <v>11682</v>
      </c>
      <c r="E5845" t="s">
        <v>11683</v>
      </c>
      <c r="J5845" s="7">
        <v>45661</v>
      </c>
      <c r="K5845">
        <v>45661</v>
      </c>
      <c r="L5845">
        <v>45661</v>
      </c>
      <c r="N5845" t="s">
        <v>4376</v>
      </c>
      <c r="O5845" t="s">
        <v>4377</v>
      </c>
      <c r="R5845">
        <v>74900</v>
      </c>
      <c r="S5845">
        <v>1</v>
      </c>
      <c r="T5845">
        <v>74900</v>
      </c>
      <c r="AI5845" t="s">
        <v>41</v>
      </c>
      <c r="AJ5845" t="s">
        <v>42</v>
      </c>
    </row>
    <row r="5846" spans="1:36">
      <c r="A5846" s="2">
        <f t="shared" si="91"/>
        <v>0</v>
      </c>
      <c r="B5846" s="2">
        <v>5845</v>
      </c>
      <c r="C5846" s="8" t="s">
        <v>11684</v>
      </c>
      <c r="E5846" t="s">
        <v>11685</v>
      </c>
      <c r="J5846" s="7">
        <v>45661</v>
      </c>
      <c r="K5846">
        <v>45661</v>
      </c>
      <c r="L5846">
        <v>45661</v>
      </c>
      <c r="N5846" t="s">
        <v>1178</v>
      </c>
      <c r="O5846" t="s">
        <v>1179</v>
      </c>
      <c r="R5846">
        <v>20900</v>
      </c>
      <c r="S5846">
        <v>1</v>
      </c>
      <c r="T5846">
        <v>20900</v>
      </c>
      <c r="AI5846" t="s">
        <v>41</v>
      </c>
      <c r="AJ5846" t="s">
        <v>42</v>
      </c>
    </row>
    <row r="5847" spans="1:36">
      <c r="A5847" s="2">
        <f t="shared" si="91"/>
        <v>0</v>
      </c>
      <c r="B5847" s="2">
        <v>5846</v>
      </c>
      <c r="C5847" s="8" t="s">
        <v>11686</v>
      </c>
      <c r="E5847" t="s">
        <v>11687</v>
      </c>
      <c r="J5847" s="7">
        <v>45661</v>
      </c>
      <c r="K5847">
        <v>45661</v>
      </c>
      <c r="L5847">
        <v>45661</v>
      </c>
      <c r="N5847" s="8" t="s">
        <v>710</v>
      </c>
      <c r="O5847" s="5" t="s">
        <v>711</v>
      </c>
      <c r="R5847">
        <v>22900</v>
      </c>
      <c r="S5847">
        <v>1</v>
      </c>
      <c r="T5847">
        <v>22900</v>
      </c>
      <c r="AI5847" t="s">
        <v>41</v>
      </c>
      <c r="AJ5847" t="s">
        <v>42</v>
      </c>
    </row>
    <row r="5848" spans="1:36">
      <c r="A5848" s="2">
        <f t="shared" si="91"/>
        <v>0</v>
      </c>
      <c r="B5848" s="2">
        <v>5847</v>
      </c>
      <c r="C5848" s="8" t="s">
        <v>11688</v>
      </c>
      <c r="E5848" t="s">
        <v>11689</v>
      </c>
      <c r="J5848" s="7">
        <v>45661</v>
      </c>
      <c r="K5848">
        <v>45661</v>
      </c>
      <c r="L5848">
        <v>45661</v>
      </c>
      <c r="N5848" s="8" t="s">
        <v>102</v>
      </c>
      <c r="O5848" s="5" t="s">
        <v>103</v>
      </c>
      <c r="R5848">
        <v>22900</v>
      </c>
      <c r="S5848">
        <v>1</v>
      </c>
      <c r="T5848">
        <v>22900</v>
      </c>
      <c r="AI5848" t="s">
        <v>41</v>
      </c>
      <c r="AJ5848" t="s">
        <v>42</v>
      </c>
    </row>
    <row r="5849" spans="1:36">
      <c r="A5849" s="2">
        <f t="shared" si="91"/>
        <v>0</v>
      </c>
      <c r="B5849" s="2">
        <v>5848</v>
      </c>
      <c r="C5849" s="8" t="s">
        <v>11690</v>
      </c>
      <c r="E5849" t="s">
        <v>11691</v>
      </c>
      <c r="J5849" s="7">
        <v>45661</v>
      </c>
      <c r="K5849">
        <v>45661</v>
      </c>
      <c r="L5849">
        <v>45661</v>
      </c>
      <c r="N5849" s="8" t="s">
        <v>6752</v>
      </c>
      <c r="O5849" t="s">
        <v>6753</v>
      </c>
      <c r="R5849">
        <v>162900</v>
      </c>
      <c r="S5849">
        <v>1</v>
      </c>
      <c r="T5849">
        <v>162900</v>
      </c>
      <c r="AI5849" t="s">
        <v>41</v>
      </c>
      <c r="AJ5849" t="s">
        <v>42</v>
      </c>
    </row>
    <row r="5850" spans="1:36">
      <c r="A5850" s="2">
        <f t="shared" si="91"/>
        <v>0</v>
      </c>
      <c r="B5850" s="2">
        <v>5849</v>
      </c>
      <c r="C5850" s="8" t="s">
        <v>11692</v>
      </c>
      <c r="E5850" t="s">
        <v>11693</v>
      </c>
      <c r="J5850" s="7">
        <v>45661</v>
      </c>
      <c r="K5850">
        <v>45661</v>
      </c>
      <c r="L5850">
        <v>45661</v>
      </c>
      <c r="N5850" s="8" t="s">
        <v>710</v>
      </c>
      <c r="O5850" t="s">
        <v>711</v>
      </c>
      <c r="R5850">
        <v>22900</v>
      </c>
      <c r="S5850">
        <v>1</v>
      </c>
      <c r="T5850">
        <v>22900</v>
      </c>
      <c r="AI5850" t="s">
        <v>41</v>
      </c>
      <c r="AJ5850" t="s">
        <v>42</v>
      </c>
    </row>
    <row r="5851" spans="1:36">
      <c r="A5851" s="2">
        <f t="shared" si="91"/>
        <v>0</v>
      </c>
      <c r="B5851" s="2">
        <v>5850</v>
      </c>
      <c r="C5851" s="8" t="s">
        <v>11694</v>
      </c>
      <c r="E5851" t="s">
        <v>11695</v>
      </c>
      <c r="J5851" s="7">
        <v>45661</v>
      </c>
      <c r="K5851">
        <v>45661</v>
      </c>
      <c r="L5851">
        <v>45661</v>
      </c>
      <c r="N5851" s="8" t="s">
        <v>706</v>
      </c>
      <c r="O5851" t="s">
        <v>707</v>
      </c>
      <c r="R5851">
        <v>79900</v>
      </c>
      <c r="S5851">
        <v>1</v>
      </c>
      <c r="T5851">
        <v>79900</v>
      </c>
      <c r="AI5851" t="s">
        <v>41</v>
      </c>
      <c r="AJ5851" t="s">
        <v>42</v>
      </c>
    </row>
    <row r="5852" spans="1:36">
      <c r="A5852" s="2">
        <f t="shared" si="91"/>
        <v>0</v>
      </c>
      <c r="B5852" s="2">
        <v>5851</v>
      </c>
      <c r="C5852" s="8" t="s">
        <v>11696</v>
      </c>
      <c r="E5852" t="s">
        <v>11697</v>
      </c>
      <c r="J5852" s="7">
        <v>45661</v>
      </c>
      <c r="K5852">
        <v>45661</v>
      </c>
      <c r="L5852">
        <v>45661</v>
      </c>
      <c r="N5852" s="8" t="s">
        <v>710</v>
      </c>
      <c r="O5852" t="s">
        <v>711</v>
      </c>
      <c r="R5852">
        <v>22900</v>
      </c>
      <c r="S5852">
        <v>1</v>
      </c>
      <c r="T5852">
        <v>22900</v>
      </c>
      <c r="AI5852" t="s">
        <v>41</v>
      </c>
      <c r="AJ5852" t="s">
        <v>42</v>
      </c>
    </row>
    <row r="5853" spans="1:36">
      <c r="A5853" s="2">
        <f t="shared" si="91"/>
        <v>0</v>
      </c>
      <c r="B5853" s="2">
        <v>5852</v>
      </c>
      <c r="C5853" s="8" t="s">
        <v>11698</v>
      </c>
      <c r="E5853" t="s">
        <v>11699</v>
      </c>
      <c r="J5853" s="7">
        <v>45661</v>
      </c>
      <c r="K5853">
        <v>45661</v>
      </c>
      <c r="L5853">
        <v>45661</v>
      </c>
      <c r="N5853" s="8" t="s">
        <v>482</v>
      </c>
      <c r="O5853" s="5" t="s">
        <v>483</v>
      </c>
      <c r="R5853">
        <v>224900</v>
      </c>
      <c r="S5853">
        <v>1</v>
      </c>
      <c r="T5853">
        <v>224900</v>
      </c>
      <c r="AI5853" t="s">
        <v>41</v>
      </c>
      <c r="AJ5853" t="s">
        <v>42</v>
      </c>
    </row>
    <row r="5854" spans="1:36">
      <c r="A5854" s="2">
        <f t="shared" si="91"/>
        <v>0</v>
      </c>
      <c r="B5854" s="2">
        <v>5853</v>
      </c>
      <c r="C5854" s="8" t="s">
        <v>11700</v>
      </c>
      <c r="E5854" t="s">
        <v>11701</v>
      </c>
      <c r="J5854" s="7">
        <v>45661</v>
      </c>
      <c r="K5854">
        <v>45661</v>
      </c>
      <c r="L5854">
        <v>45661</v>
      </c>
      <c r="N5854" t="s">
        <v>288</v>
      </c>
      <c r="O5854" s="5" t="s">
        <v>289</v>
      </c>
      <c r="R5854">
        <v>63900</v>
      </c>
      <c r="S5854">
        <v>1</v>
      </c>
      <c r="T5854">
        <v>63900</v>
      </c>
      <c r="AI5854" t="s">
        <v>41</v>
      </c>
      <c r="AJ5854" t="s">
        <v>42</v>
      </c>
    </row>
    <row r="5855" spans="1:36">
      <c r="A5855" s="2">
        <f t="shared" si="91"/>
        <v>0</v>
      </c>
      <c r="B5855" s="2">
        <v>5854</v>
      </c>
      <c r="C5855" s="8" t="s">
        <v>11702</v>
      </c>
      <c r="E5855" t="s">
        <v>11703</v>
      </c>
      <c r="J5855" s="7">
        <v>45661</v>
      </c>
      <c r="K5855">
        <v>45661</v>
      </c>
      <c r="L5855">
        <v>45661</v>
      </c>
      <c r="N5855" t="s">
        <v>1120</v>
      </c>
      <c r="O5855" t="s">
        <v>1121</v>
      </c>
      <c r="R5855">
        <v>34900</v>
      </c>
      <c r="S5855">
        <v>1</v>
      </c>
      <c r="T5855">
        <v>34900</v>
      </c>
      <c r="AI5855" t="s">
        <v>41</v>
      </c>
      <c r="AJ5855" t="s">
        <v>42</v>
      </c>
    </row>
    <row r="5856" spans="1:36">
      <c r="A5856" s="2">
        <f t="shared" si="91"/>
        <v>0</v>
      </c>
      <c r="B5856" s="2">
        <v>5855</v>
      </c>
      <c r="C5856" s="8" t="s">
        <v>11704</v>
      </c>
      <c r="E5856" t="s">
        <v>11705</v>
      </c>
      <c r="J5856" s="7">
        <v>45662</v>
      </c>
      <c r="K5856">
        <v>45662</v>
      </c>
      <c r="L5856">
        <v>45662</v>
      </c>
      <c r="N5856" s="8" t="s">
        <v>1140</v>
      </c>
      <c r="O5856" t="s">
        <v>1141</v>
      </c>
      <c r="R5856">
        <v>72900</v>
      </c>
      <c r="S5856">
        <v>1</v>
      </c>
      <c r="T5856">
        <v>72900</v>
      </c>
      <c r="AI5856" t="s">
        <v>41</v>
      </c>
      <c r="AJ5856" t="s">
        <v>42</v>
      </c>
    </row>
    <row r="5857" spans="1:36">
      <c r="A5857" s="2">
        <f t="shared" si="91"/>
        <v>0</v>
      </c>
      <c r="B5857" s="2">
        <v>5856</v>
      </c>
      <c r="C5857" s="8" t="s">
        <v>11706</v>
      </c>
      <c r="E5857" t="s">
        <v>11707</v>
      </c>
      <c r="J5857" s="7">
        <v>45661</v>
      </c>
      <c r="K5857">
        <v>45661</v>
      </c>
      <c r="L5857">
        <v>45661</v>
      </c>
      <c r="N5857" s="8" t="s">
        <v>116</v>
      </c>
      <c r="O5857" t="s">
        <v>117</v>
      </c>
      <c r="R5857">
        <v>24900</v>
      </c>
      <c r="S5857">
        <v>1</v>
      </c>
      <c r="T5857">
        <v>24900</v>
      </c>
      <c r="AI5857" t="s">
        <v>41</v>
      </c>
      <c r="AJ5857" t="s">
        <v>42</v>
      </c>
    </row>
    <row r="5858" spans="1:36">
      <c r="A5858" s="2">
        <f t="shared" si="91"/>
        <v>0</v>
      </c>
      <c r="B5858" s="2">
        <v>5857</v>
      </c>
      <c r="C5858" s="8" t="s">
        <v>11708</v>
      </c>
      <c r="E5858" t="s">
        <v>11709</v>
      </c>
      <c r="J5858" s="7">
        <v>45661</v>
      </c>
      <c r="K5858">
        <v>45661</v>
      </c>
      <c r="L5858">
        <v>45661</v>
      </c>
      <c r="N5858" s="8" t="s">
        <v>102</v>
      </c>
      <c r="O5858" t="s">
        <v>103</v>
      </c>
      <c r="R5858">
        <v>22900</v>
      </c>
      <c r="S5858">
        <v>1</v>
      </c>
      <c r="T5858">
        <v>22900</v>
      </c>
      <c r="AI5858" t="s">
        <v>41</v>
      </c>
      <c r="AJ5858" t="s">
        <v>42</v>
      </c>
    </row>
    <row r="5859" spans="1:36">
      <c r="A5859" s="2">
        <f t="shared" si="91"/>
        <v>0</v>
      </c>
      <c r="B5859" s="2">
        <v>5858</v>
      </c>
      <c r="C5859" s="8" t="s">
        <v>11710</v>
      </c>
      <c r="E5859" t="s">
        <v>11711</v>
      </c>
      <c r="J5859" s="7">
        <v>45661</v>
      </c>
      <c r="K5859">
        <v>45661</v>
      </c>
      <c r="L5859">
        <v>45661</v>
      </c>
      <c r="N5859" t="s">
        <v>71</v>
      </c>
      <c r="O5859" t="s">
        <v>72</v>
      </c>
      <c r="R5859">
        <v>47900</v>
      </c>
      <c r="S5859">
        <v>1</v>
      </c>
      <c r="T5859">
        <v>47900</v>
      </c>
      <c r="AI5859" t="s">
        <v>41</v>
      </c>
      <c r="AJ5859" t="s">
        <v>42</v>
      </c>
    </row>
    <row r="5860" spans="1:36">
      <c r="A5860" s="2">
        <f t="shared" si="91"/>
        <v>0</v>
      </c>
      <c r="B5860" s="2">
        <v>5859</v>
      </c>
      <c r="C5860" s="8" t="s">
        <v>11712</v>
      </c>
      <c r="E5860" t="s">
        <v>11713</v>
      </c>
      <c r="J5860" s="7">
        <v>45661</v>
      </c>
      <c r="K5860">
        <v>45661</v>
      </c>
      <c r="L5860">
        <v>45661</v>
      </c>
      <c r="N5860" s="8" t="s">
        <v>856</v>
      </c>
      <c r="O5860" t="s">
        <v>857</v>
      </c>
      <c r="R5860">
        <v>53900</v>
      </c>
      <c r="S5860">
        <v>1</v>
      </c>
      <c r="T5860">
        <v>53900</v>
      </c>
      <c r="AI5860" t="s">
        <v>41</v>
      </c>
      <c r="AJ5860" t="s">
        <v>42</v>
      </c>
    </row>
    <row r="5861" spans="1:36">
      <c r="A5861" s="2">
        <f t="shared" si="91"/>
        <v>0</v>
      </c>
      <c r="B5861" s="2">
        <v>5860</v>
      </c>
      <c r="C5861" s="8" t="s">
        <v>11714</v>
      </c>
      <c r="E5861" t="s">
        <v>11715</v>
      </c>
      <c r="J5861" s="7">
        <v>45661</v>
      </c>
      <c r="K5861">
        <v>45661</v>
      </c>
      <c r="L5861">
        <v>45661</v>
      </c>
      <c r="N5861" s="8" t="s">
        <v>39</v>
      </c>
      <c r="O5861" t="s">
        <v>40</v>
      </c>
      <c r="R5861">
        <v>16900</v>
      </c>
      <c r="S5861">
        <v>1</v>
      </c>
      <c r="T5861">
        <v>16900</v>
      </c>
      <c r="AI5861" t="s">
        <v>41</v>
      </c>
      <c r="AJ5861" t="s">
        <v>42</v>
      </c>
    </row>
    <row r="5862" spans="1:36">
      <c r="A5862" s="2">
        <f t="shared" si="91"/>
        <v>0</v>
      </c>
      <c r="B5862" s="2">
        <v>5861</v>
      </c>
      <c r="C5862" s="8" t="s">
        <v>11716</v>
      </c>
      <c r="E5862" t="s">
        <v>11717</v>
      </c>
      <c r="J5862" s="7">
        <v>45661</v>
      </c>
      <c r="K5862">
        <v>45661</v>
      </c>
      <c r="L5862">
        <v>45661</v>
      </c>
      <c r="N5862" s="8" t="s">
        <v>39</v>
      </c>
      <c r="O5862" t="s">
        <v>40</v>
      </c>
      <c r="R5862">
        <v>16900</v>
      </c>
      <c r="S5862">
        <v>1</v>
      </c>
      <c r="T5862">
        <v>16900</v>
      </c>
      <c r="AI5862" t="s">
        <v>41</v>
      </c>
      <c r="AJ5862" t="s">
        <v>42</v>
      </c>
    </row>
    <row r="5863" spans="1:36">
      <c r="A5863" s="2">
        <f t="shared" si="91"/>
        <v>0</v>
      </c>
      <c r="B5863" s="2">
        <v>5862</v>
      </c>
      <c r="C5863" s="8" t="s">
        <v>11718</v>
      </c>
      <c r="E5863" t="s">
        <v>11719</v>
      </c>
      <c r="J5863" s="7">
        <v>45661</v>
      </c>
      <c r="K5863">
        <v>45661</v>
      </c>
      <c r="L5863">
        <v>45661</v>
      </c>
      <c r="N5863" s="8" t="s">
        <v>3080</v>
      </c>
      <c r="O5863" t="s">
        <v>3081</v>
      </c>
      <c r="R5863">
        <v>30900</v>
      </c>
      <c r="S5863">
        <v>1</v>
      </c>
      <c r="T5863">
        <v>30900</v>
      </c>
      <c r="AI5863" t="s">
        <v>41</v>
      </c>
      <c r="AJ5863" t="s">
        <v>42</v>
      </c>
    </row>
    <row r="5864" spans="1:36">
      <c r="A5864" s="2">
        <f t="shared" si="91"/>
        <v>0</v>
      </c>
      <c r="B5864" s="2">
        <v>5863</v>
      </c>
      <c r="C5864" s="8" t="s">
        <v>11720</v>
      </c>
      <c r="E5864" t="s">
        <v>11721</v>
      </c>
      <c r="J5864" s="7">
        <v>45661</v>
      </c>
      <c r="K5864">
        <v>45661</v>
      </c>
      <c r="L5864">
        <v>45661</v>
      </c>
      <c r="N5864" s="8" t="s">
        <v>424</v>
      </c>
      <c r="O5864" t="s">
        <v>425</v>
      </c>
      <c r="R5864">
        <v>72900</v>
      </c>
      <c r="S5864">
        <v>1</v>
      </c>
      <c r="T5864">
        <v>72900</v>
      </c>
      <c r="AI5864" t="s">
        <v>41</v>
      </c>
      <c r="AJ5864" t="s">
        <v>42</v>
      </c>
    </row>
    <row r="5865" spans="1:36">
      <c r="A5865" s="2">
        <f t="shared" si="91"/>
        <v>0</v>
      </c>
      <c r="B5865" s="2">
        <v>5864</v>
      </c>
      <c r="C5865" s="8" t="s">
        <v>11722</v>
      </c>
      <c r="E5865" t="s">
        <v>11723</v>
      </c>
      <c r="J5865" s="7">
        <v>45661</v>
      </c>
      <c r="K5865">
        <v>45661</v>
      </c>
      <c r="L5865">
        <v>45661</v>
      </c>
      <c r="N5865" s="8" t="s">
        <v>298</v>
      </c>
      <c r="O5865" t="s">
        <v>299</v>
      </c>
      <c r="R5865">
        <v>34900</v>
      </c>
      <c r="S5865">
        <v>1</v>
      </c>
      <c r="T5865">
        <v>34900</v>
      </c>
      <c r="AI5865" t="s">
        <v>41</v>
      </c>
      <c r="AJ5865" t="s">
        <v>42</v>
      </c>
    </row>
    <row r="5866" spans="1:36">
      <c r="A5866" s="2">
        <f t="shared" si="91"/>
        <v>0</v>
      </c>
      <c r="B5866" s="2">
        <v>5865</v>
      </c>
      <c r="C5866" s="8" t="s">
        <v>11724</v>
      </c>
      <c r="E5866" t="s">
        <v>11725</v>
      </c>
      <c r="J5866" s="7">
        <v>45661</v>
      </c>
      <c r="K5866">
        <v>45661</v>
      </c>
      <c r="L5866">
        <v>45661</v>
      </c>
      <c r="N5866" t="s">
        <v>722</v>
      </c>
      <c r="O5866" t="s">
        <v>723</v>
      </c>
      <c r="R5866">
        <v>95900</v>
      </c>
      <c r="S5866">
        <v>1</v>
      </c>
      <c r="T5866">
        <v>95900</v>
      </c>
      <c r="AI5866" t="s">
        <v>41</v>
      </c>
      <c r="AJ5866" t="s">
        <v>42</v>
      </c>
    </row>
    <row r="5867" spans="1:36">
      <c r="A5867" s="2">
        <f t="shared" si="91"/>
        <v>0</v>
      </c>
      <c r="B5867" s="2">
        <v>5866</v>
      </c>
      <c r="C5867" s="8" t="s">
        <v>11726</v>
      </c>
      <c r="E5867" t="s">
        <v>11727</v>
      </c>
      <c r="J5867" s="7">
        <v>45661</v>
      </c>
      <c r="K5867">
        <v>45661</v>
      </c>
      <c r="L5867">
        <v>45661</v>
      </c>
      <c r="N5867" s="8" t="s">
        <v>1846</v>
      </c>
      <c r="O5867" t="s">
        <v>1847</v>
      </c>
      <c r="R5867">
        <v>29900</v>
      </c>
      <c r="S5867">
        <v>1</v>
      </c>
      <c r="T5867">
        <v>29900</v>
      </c>
      <c r="AI5867" t="s">
        <v>41</v>
      </c>
      <c r="AJ5867" t="s">
        <v>42</v>
      </c>
    </row>
    <row r="5868" spans="1:36">
      <c r="A5868" s="2">
        <f t="shared" si="91"/>
        <v>0</v>
      </c>
      <c r="B5868" s="2">
        <v>5867</v>
      </c>
      <c r="C5868" s="8" t="s">
        <v>11728</v>
      </c>
      <c r="E5868" t="s">
        <v>11729</v>
      </c>
      <c r="J5868" s="7">
        <v>45661</v>
      </c>
      <c r="K5868">
        <v>45661</v>
      </c>
      <c r="L5868">
        <v>45661</v>
      </c>
      <c r="N5868" t="s">
        <v>1346</v>
      </c>
      <c r="O5868" t="s">
        <v>1347</v>
      </c>
      <c r="R5868">
        <v>114900</v>
      </c>
      <c r="S5868">
        <v>1</v>
      </c>
      <c r="T5868">
        <v>114900</v>
      </c>
      <c r="AI5868" t="s">
        <v>41</v>
      </c>
      <c r="AJ5868" t="s">
        <v>42</v>
      </c>
    </row>
    <row r="5869" spans="1:36">
      <c r="A5869" s="2">
        <f t="shared" si="91"/>
        <v>0</v>
      </c>
      <c r="B5869" s="2">
        <v>5868</v>
      </c>
      <c r="C5869" s="8" t="s">
        <v>11730</v>
      </c>
      <c r="E5869" t="s">
        <v>11731</v>
      </c>
      <c r="J5869" s="7">
        <v>45661</v>
      </c>
      <c r="K5869">
        <v>45661</v>
      </c>
      <c r="L5869">
        <v>45661</v>
      </c>
      <c r="N5869" s="8" t="s">
        <v>1298</v>
      </c>
      <c r="O5869" t="s">
        <v>1299</v>
      </c>
      <c r="R5869">
        <v>95900</v>
      </c>
      <c r="S5869">
        <v>1</v>
      </c>
      <c r="T5869">
        <v>95900</v>
      </c>
      <c r="AI5869" t="s">
        <v>41</v>
      </c>
      <c r="AJ5869" t="s">
        <v>42</v>
      </c>
    </row>
    <row r="5870" spans="1:36">
      <c r="A5870" s="2">
        <f t="shared" si="91"/>
        <v>0</v>
      </c>
      <c r="B5870" s="2">
        <v>5869</v>
      </c>
      <c r="C5870" s="8" t="s">
        <v>11732</v>
      </c>
      <c r="E5870" t="s">
        <v>11733</v>
      </c>
      <c r="J5870" s="7">
        <v>45661</v>
      </c>
      <c r="K5870">
        <v>45661</v>
      </c>
      <c r="L5870">
        <v>45661</v>
      </c>
      <c r="N5870" t="s">
        <v>80</v>
      </c>
      <c r="O5870" t="s">
        <v>81</v>
      </c>
      <c r="R5870">
        <v>68900</v>
      </c>
      <c r="S5870">
        <v>1</v>
      </c>
      <c r="T5870">
        <v>68900</v>
      </c>
      <c r="AI5870" t="s">
        <v>41</v>
      </c>
      <c r="AJ5870" t="s">
        <v>42</v>
      </c>
    </row>
    <row r="5871" spans="1:36">
      <c r="A5871" s="2">
        <f t="shared" si="91"/>
        <v>0</v>
      </c>
      <c r="B5871" s="2">
        <v>5870</v>
      </c>
      <c r="C5871" s="8" t="s">
        <v>11734</v>
      </c>
      <c r="E5871" t="s">
        <v>11735</v>
      </c>
      <c r="J5871" s="7">
        <v>45661</v>
      </c>
      <c r="K5871">
        <v>45661</v>
      </c>
      <c r="L5871">
        <v>45661</v>
      </c>
      <c r="N5871" t="s">
        <v>1426</v>
      </c>
      <c r="O5871" t="s">
        <v>1427</v>
      </c>
      <c r="R5871">
        <v>90900</v>
      </c>
      <c r="S5871">
        <v>1</v>
      </c>
      <c r="T5871">
        <v>90900</v>
      </c>
      <c r="AI5871" t="s">
        <v>41</v>
      </c>
      <c r="AJ5871" t="s">
        <v>42</v>
      </c>
    </row>
    <row r="5872" spans="1:36">
      <c r="A5872" s="2">
        <f t="shared" si="91"/>
        <v>0</v>
      </c>
      <c r="B5872" s="2">
        <v>5871</v>
      </c>
      <c r="C5872" s="8" t="s">
        <v>11736</v>
      </c>
      <c r="E5872" t="s">
        <v>11737</v>
      </c>
      <c r="J5872" s="7">
        <v>45661</v>
      </c>
      <c r="K5872">
        <v>45661</v>
      </c>
      <c r="L5872">
        <v>45661</v>
      </c>
      <c r="N5872" s="8" t="s">
        <v>268</v>
      </c>
      <c r="O5872" t="s">
        <v>269</v>
      </c>
      <c r="R5872">
        <v>34900</v>
      </c>
      <c r="S5872">
        <v>1</v>
      </c>
      <c r="T5872">
        <v>34900</v>
      </c>
      <c r="AI5872" t="s">
        <v>41</v>
      </c>
      <c r="AJ5872" t="s">
        <v>42</v>
      </c>
    </row>
    <row r="5873" spans="1:36">
      <c r="A5873" s="2">
        <f t="shared" si="91"/>
        <v>0</v>
      </c>
      <c r="B5873" s="2">
        <v>5872</v>
      </c>
      <c r="C5873" s="8" t="s">
        <v>11738</v>
      </c>
      <c r="E5873" t="s">
        <v>11739</v>
      </c>
      <c r="J5873" s="7">
        <v>45661</v>
      </c>
      <c r="K5873">
        <v>45661</v>
      </c>
      <c r="L5873">
        <v>45661</v>
      </c>
      <c r="N5873" t="s">
        <v>80</v>
      </c>
      <c r="O5873" t="s">
        <v>81</v>
      </c>
      <c r="R5873">
        <v>68900</v>
      </c>
      <c r="S5873">
        <v>1</v>
      </c>
      <c r="T5873">
        <v>68900</v>
      </c>
      <c r="AI5873" t="s">
        <v>41</v>
      </c>
      <c r="AJ5873" t="s">
        <v>42</v>
      </c>
    </row>
    <row r="5874" spans="1:36">
      <c r="A5874" s="2">
        <f t="shared" si="91"/>
        <v>0</v>
      </c>
      <c r="B5874" s="2">
        <v>5873</v>
      </c>
      <c r="C5874" s="8" t="s">
        <v>11740</v>
      </c>
      <c r="E5874" t="s">
        <v>11741</v>
      </c>
      <c r="J5874" s="7">
        <v>45661</v>
      </c>
      <c r="K5874">
        <v>45661</v>
      </c>
      <c r="L5874">
        <v>45661</v>
      </c>
      <c r="N5874" s="8" t="s">
        <v>2352</v>
      </c>
      <c r="O5874" t="s">
        <v>2353</v>
      </c>
      <c r="R5874">
        <v>21900</v>
      </c>
      <c r="S5874">
        <v>1</v>
      </c>
      <c r="T5874">
        <v>21900</v>
      </c>
      <c r="AI5874" t="s">
        <v>41</v>
      </c>
      <c r="AJ5874" t="s">
        <v>42</v>
      </c>
    </row>
    <row r="5875" spans="1:36">
      <c r="A5875" s="2">
        <f t="shared" si="91"/>
        <v>0</v>
      </c>
      <c r="B5875" s="2">
        <v>5874</v>
      </c>
      <c r="C5875" s="8" t="s">
        <v>11742</v>
      </c>
      <c r="E5875" t="s">
        <v>11743</v>
      </c>
      <c r="J5875" s="7">
        <v>45661</v>
      </c>
      <c r="K5875">
        <v>45661</v>
      </c>
      <c r="L5875">
        <v>45661</v>
      </c>
      <c r="N5875" s="8" t="s">
        <v>298</v>
      </c>
      <c r="O5875" t="s">
        <v>299</v>
      </c>
      <c r="R5875">
        <v>34900</v>
      </c>
      <c r="S5875">
        <v>1</v>
      </c>
      <c r="T5875">
        <v>34900</v>
      </c>
      <c r="AI5875" t="s">
        <v>41</v>
      </c>
      <c r="AJ5875" t="s">
        <v>42</v>
      </c>
    </row>
    <row r="5876" spans="1:36">
      <c r="A5876" s="2">
        <f t="shared" si="91"/>
        <v>0</v>
      </c>
      <c r="B5876" s="2">
        <v>5875</v>
      </c>
      <c r="C5876" s="8" t="s">
        <v>11744</v>
      </c>
      <c r="E5876" t="s">
        <v>11745</v>
      </c>
      <c r="J5876" s="7">
        <v>45661</v>
      </c>
      <c r="K5876">
        <v>45661</v>
      </c>
      <c r="L5876">
        <v>45661</v>
      </c>
      <c r="N5876" s="8" t="s">
        <v>268</v>
      </c>
      <c r="O5876" t="s">
        <v>269</v>
      </c>
      <c r="R5876">
        <v>34900</v>
      </c>
      <c r="S5876">
        <v>1</v>
      </c>
      <c r="T5876">
        <v>34900</v>
      </c>
      <c r="AI5876" t="s">
        <v>41</v>
      </c>
      <c r="AJ5876" t="s">
        <v>42</v>
      </c>
    </row>
    <row r="5877" spans="1:36">
      <c r="A5877" s="2">
        <f t="shared" si="91"/>
        <v>0</v>
      </c>
      <c r="B5877" s="2">
        <v>5876</v>
      </c>
      <c r="C5877" s="8" t="s">
        <v>11746</v>
      </c>
      <c r="E5877" t="s">
        <v>11747</v>
      </c>
      <c r="J5877" s="7">
        <v>45661</v>
      </c>
      <c r="K5877">
        <v>45661</v>
      </c>
      <c r="L5877">
        <v>45661</v>
      </c>
      <c r="N5877" s="8" t="s">
        <v>102</v>
      </c>
      <c r="O5877" s="5" t="s">
        <v>103</v>
      </c>
      <c r="R5877">
        <v>22900</v>
      </c>
      <c r="S5877">
        <v>1</v>
      </c>
      <c r="T5877">
        <v>22900</v>
      </c>
      <c r="AI5877" t="s">
        <v>41</v>
      </c>
      <c r="AJ5877" t="s">
        <v>42</v>
      </c>
    </row>
    <row r="5878" spans="1:36">
      <c r="A5878" s="2">
        <f t="shared" si="91"/>
        <v>0</v>
      </c>
      <c r="B5878" s="2">
        <v>5877</v>
      </c>
      <c r="C5878" s="8" t="s">
        <v>11748</v>
      </c>
      <c r="E5878" t="s">
        <v>11749</v>
      </c>
      <c r="J5878" s="7">
        <v>45661</v>
      </c>
      <c r="K5878">
        <v>45661</v>
      </c>
      <c r="L5878">
        <v>45661</v>
      </c>
      <c r="N5878" t="s">
        <v>80</v>
      </c>
      <c r="O5878" t="s">
        <v>81</v>
      </c>
      <c r="R5878">
        <v>68900</v>
      </c>
      <c r="S5878">
        <v>1</v>
      </c>
      <c r="T5878">
        <v>68900</v>
      </c>
      <c r="AI5878" t="s">
        <v>41</v>
      </c>
      <c r="AJ5878" t="s">
        <v>42</v>
      </c>
    </row>
    <row r="5879" spans="1:36">
      <c r="A5879" s="2">
        <f t="shared" si="91"/>
        <v>0</v>
      </c>
      <c r="B5879" s="2">
        <v>5878</v>
      </c>
      <c r="C5879" s="8" t="s">
        <v>11750</v>
      </c>
      <c r="E5879" t="s">
        <v>11751</v>
      </c>
      <c r="J5879" s="7">
        <v>45661</v>
      </c>
      <c r="K5879">
        <v>45661</v>
      </c>
      <c r="L5879">
        <v>45661</v>
      </c>
      <c r="N5879" s="8" t="s">
        <v>710</v>
      </c>
      <c r="O5879" t="s">
        <v>711</v>
      </c>
      <c r="R5879">
        <v>22900</v>
      </c>
      <c r="S5879">
        <v>1</v>
      </c>
      <c r="T5879">
        <v>22900</v>
      </c>
      <c r="AI5879" t="s">
        <v>41</v>
      </c>
      <c r="AJ5879" t="s">
        <v>42</v>
      </c>
    </row>
    <row r="5880" spans="1:36">
      <c r="A5880" s="2">
        <f t="shared" si="91"/>
        <v>0</v>
      </c>
      <c r="B5880" s="2">
        <v>5879</v>
      </c>
      <c r="C5880" s="8" t="s">
        <v>11752</v>
      </c>
      <c r="E5880" t="s">
        <v>11753</v>
      </c>
      <c r="J5880" s="7">
        <v>45661</v>
      </c>
      <c r="K5880">
        <v>45661</v>
      </c>
      <c r="L5880">
        <v>45661</v>
      </c>
      <c r="N5880" t="s">
        <v>306</v>
      </c>
      <c r="O5880" t="s">
        <v>307</v>
      </c>
      <c r="R5880">
        <v>53900</v>
      </c>
      <c r="S5880">
        <v>1</v>
      </c>
      <c r="T5880">
        <v>53900</v>
      </c>
      <c r="AI5880" t="s">
        <v>41</v>
      </c>
      <c r="AJ5880" t="s">
        <v>42</v>
      </c>
    </row>
    <row r="5881" spans="1:36">
      <c r="A5881" s="2">
        <f t="shared" si="91"/>
        <v>0</v>
      </c>
      <c r="B5881" s="2">
        <v>5880</v>
      </c>
      <c r="C5881" s="8" t="s">
        <v>11754</v>
      </c>
      <c r="E5881" t="s">
        <v>11755</v>
      </c>
      <c r="J5881" s="7">
        <v>45661</v>
      </c>
      <c r="K5881">
        <v>45661</v>
      </c>
      <c r="L5881">
        <v>45661</v>
      </c>
      <c r="N5881" s="8" t="s">
        <v>246</v>
      </c>
      <c r="O5881" t="s">
        <v>247</v>
      </c>
      <c r="R5881">
        <v>440900</v>
      </c>
      <c r="S5881">
        <v>1</v>
      </c>
      <c r="T5881">
        <v>440900</v>
      </c>
      <c r="AI5881" t="s">
        <v>41</v>
      </c>
      <c r="AJ5881" t="s">
        <v>42</v>
      </c>
    </row>
    <row r="5882" spans="1:36">
      <c r="A5882" s="2">
        <f t="shared" si="91"/>
        <v>0</v>
      </c>
      <c r="B5882" s="2">
        <v>5881</v>
      </c>
      <c r="C5882" s="8" t="s">
        <v>11756</v>
      </c>
      <c r="E5882" t="s">
        <v>11757</v>
      </c>
      <c r="J5882" s="7">
        <v>45661</v>
      </c>
      <c r="K5882">
        <v>45661</v>
      </c>
      <c r="L5882">
        <v>45661</v>
      </c>
      <c r="N5882" s="8" t="s">
        <v>268</v>
      </c>
      <c r="O5882" t="s">
        <v>269</v>
      </c>
      <c r="R5882">
        <v>34900</v>
      </c>
      <c r="S5882">
        <v>1</v>
      </c>
      <c r="T5882">
        <v>34900</v>
      </c>
      <c r="AI5882" t="s">
        <v>41</v>
      </c>
      <c r="AJ5882" t="s">
        <v>42</v>
      </c>
    </row>
    <row r="5883" spans="1:36">
      <c r="A5883" s="2">
        <f t="shared" si="91"/>
        <v>0</v>
      </c>
      <c r="B5883" s="2">
        <v>5882</v>
      </c>
      <c r="C5883" s="8" t="s">
        <v>11758</v>
      </c>
      <c r="E5883" t="s">
        <v>11759</v>
      </c>
      <c r="J5883" s="7">
        <v>45661</v>
      </c>
      <c r="K5883">
        <v>45661</v>
      </c>
      <c r="L5883">
        <v>45661</v>
      </c>
      <c r="N5883" t="s">
        <v>722</v>
      </c>
      <c r="O5883" t="s">
        <v>723</v>
      </c>
      <c r="R5883">
        <v>95900</v>
      </c>
      <c r="S5883">
        <v>1</v>
      </c>
      <c r="T5883">
        <v>95900</v>
      </c>
      <c r="AI5883" t="s">
        <v>41</v>
      </c>
      <c r="AJ5883" t="s">
        <v>42</v>
      </c>
    </row>
    <row r="5884" spans="1:36">
      <c r="A5884" s="2">
        <f t="shared" si="91"/>
        <v>0</v>
      </c>
      <c r="B5884" s="2">
        <v>5883</v>
      </c>
      <c r="C5884" s="8" t="s">
        <v>11760</v>
      </c>
      <c r="E5884" t="s">
        <v>11761</v>
      </c>
      <c r="J5884" s="7">
        <v>45661</v>
      </c>
      <c r="K5884">
        <v>45661</v>
      </c>
      <c r="L5884">
        <v>45661</v>
      </c>
      <c r="N5884" s="8" t="s">
        <v>332</v>
      </c>
      <c r="O5884" t="s">
        <v>333</v>
      </c>
      <c r="R5884">
        <v>58900</v>
      </c>
      <c r="S5884">
        <v>1</v>
      </c>
      <c r="T5884">
        <v>58900</v>
      </c>
      <c r="AI5884" t="s">
        <v>41</v>
      </c>
      <c r="AJ5884" t="s">
        <v>42</v>
      </c>
    </row>
    <row r="5885" spans="1:36">
      <c r="A5885" s="2">
        <f t="shared" si="91"/>
        <v>0</v>
      </c>
      <c r="B5885" s="2">
        <v>5884</v>
      </c>
      <c r="C5885" s="8" t="s">
        <v>11762</v>
      </c>
      <c r="E5885" t="s">
        <v>11763</v>
      </c>
      <c r="J5885" s="7">
        <v>45661</v>
      </c>
      <c r="K5885">
        <v>45661</v>
      </c>
      <c r="L5885">
        <v>45661</v>
      </c>
      <c r="N5885" s="8" t="s">
        <v>2048</v>
      </c>
      <c r="O5885" t="s">
        <v>2049</v>
      </c>
      <c r="R5885">
        <v>36900</v>
      </c>
      <c r="S5885">
        <v>1</v>
      </c>
      <c r="T5885">
        <v>36900</v>
      </c>
      <c r="AI5885" t="s">
        <v>41</v>
      </c>
      <c r="AJ5885" t="s">
        <v>42</v>
      </c>
    </row>
    <row r="5886" spans="1:36">
      <c r="A5886" s="2">
        <f t="shared" si="91"/>
        <v>0</v>
      </c>
      <c r="B5886" s="2">
        <v>5885</v>
      </c>
      <c r="C5886" s="8" t="s">
        <v>11764</v>
      </c>
      <c r="E5886" t="s">
        <v>11765</v>
      </c>
      <c r="J5886" s="7">
        <v>45661</v>
      </c>
      <c r="K5886">
        <v>45661</v>
      </c>
      <c r="L5886">
        <v>45661</v>
      </c>
      <c r="N5886" t="s">
        <v>80</v>
      </c>
      <c r="O5886" t="s">
        <v>81</v>
      </c>
      <c r="R5886">
        <v>68900</v>
      </c>
      <c r="S5886">
        <v>1</v>
      </c>
      <c r="T5886">
        <v>68900</v>
      </c>
      <c r="AI5886" t="s">
        <v>41</v>
      </c>
      <c r="AJ5886" t="s">
        <v>42</v>
      </c>
    </row>
    <row r="5887" spans="1:36">
      <c r="A5887" s="2">
        <f t="shared" si="91"/>
        <v>0</v>
      </c>
      <c r="B5887" s="2">
        <v>5886</v>
      </c>
      <c r="C5887" s="8" t="s">
        <v>11766</v>
      </c>
      <c r="E5887" t="s">
        <v>11767</v>
      </c>
      <c r="J5887" s="7">
        <v>45661</v>
      </c>
      <c r="K5887">
        <v>45661</v>
      </c>
      <c r="L5887">
        <v>45661</v>
      </c>
      <c r="N5887" t="s">
        <v>80</v>
      </c>
      <c r="O5887" t="s">
        <v>81</v>
      </c>
      <c r="R5887">
        <v>68900</v>
      </c>
      <c r="S5887">
        <v>1</v>
      </c>
      <c r="T5887">
        <v>68900</v>
      </c>
      <c r="AI5887" t="s">
        <v>41</v>
      </c>
      <c r="AJ5887" t="s">
        <v>42</v>
      </c>
    </row>
    <row r="5888" spans="1:36">
      <c r="A5888" s="2">
        <f t="shared" si="91"/>
        <v>0</v>
      </c>
      <c r="B5888" s="2">
        <v>5887</v>
      </c>
      <c r="C5888" s="8" t="s">
        <v>11768</v>
      </c>
      <c r="E5888" t="s">
        <v>11769</v>
      </c>
      <c r="J5888" s="7">
        <v>45661</v>
      </c>
      <c r="K5888">
        <v>45661</v>
      </c>
      <c r="L5888">
        <v>45661</v>
      </c>
      <c r="N5888" s="8" t="s">
        <v>472</v>
      </c>
      <c r="O5888" t="s">
        <v>473</v>
      </c>
      <c r="R5888">
        <v>39900</v>
      </c>
      <c r="S5888">
        <v>1</v>
      </c>
      <c r="T5888">
        <v>39900</v>
      </c>
      <c r="AI5888" t="s">
        <v>41</v>
      </c>
      <c r="AJ5888" t="s">
        <v>42</v>
      </c>
    </row>
    <row r="5889" spans="1:36">
      <c r="A5889" s="2">
        <f t="shared" si="91"/>
        <v>0</v>
      </c>
      <c r="B5889" s="2">
        <v>5888</v>
      </c>
      <c r="C5889" s="8" t="s">
        <v>11770</v>
      </c>
      <c r="E5889" t="s">
        <v>11771</v>
      </c>
      <c r="J5889" s="7">
        <v>45661</v>
      </c>
      <c r="K5889">
        <v>45661</v>
      </c>
      <c r="L5889">
        <v>45661</v>
      </c>
      <c r="N5889" t="s">
        <v>352</v>
      </c>
      <c r="O5889" t="s">
        <v>353</v>
      </c>
      <c r="R5889">
        <v>95900</v>
      </c>
      <c r="S5889">
        <v>1</v>
      </c>
      <c r="T5889">
        <v>95900</v>
      </c>
      <c r="AI5889" t="s">
        <v>41</v>
      </c>
      <c r="AJ5889" t="s">
        <v>42</v>
      </c>
    </row>
    <row r="5890" spans="1:36">
      <c r="A5890" s="2">
        <f t="shared" si="91"/>
        <v>1</v>
      </c>
      <c r="B5890" s="2">
        <v>5889</v>
      </c>
      <c r="C5890" s="8" t="s">
        <v>11772</v>
      </c>
      <c r="E5890" t="s">
        <v>11773</v>
      </c>
      <c r="J5890" s="7">
        <v>45661</v>
      </c>
      <c r="K5890">
        <v>45661</v>
      </c>
      <c r="L5890">
        <v>45661</v>
      </c>
      <c r="N5890" s="8" t="s">
        <v>260</v>
      </c>
      <c r="O5890" t="s">
        <v>261</v>
      </c>
      <c r="R5890">
        <v>38900</v>
      </c>
      <c r="S5890">
        <v>1</v>
      </c>
      <c r="T5890">
        <v>38900</v>
      </c>
      <c r="AI5890" t="s">
        <v>41</v>
      </c>
      <c r="AJ5890" t="s">
        <v>42</v>
      </c>
    </row>
    <row r="5891" spans="1:36">
      <c r="A5891" s="2">
        <f t="shared" ref="A5891:A5954" si="92">IF(C5891=C5892,1,0)</f>
        <v>0</v>
      </c>
      <c r="B5891" s="2">
        <v>5890</v>
      </c>
      <c r="C5891" s="8" t="s">
        <v>11772</v>
      </c>
      <c r="E5891" t="s">
        <v>11773</v>
      </c>
      <c r="J5891" s="7">
        <v>45661</v>
      </c>
      <c r="K5891">
        <v>45661</v>
      </c>
      <c r="L5891">
        <v>45661</v>
      </c>
      <c r="N5891" s="8" t="s">
        <v>9470</v>
      </c>
      <c r="O5891" t="s">
        <v>9471</v>
      </c>
      <c r="R5891">
        <v>53900</v>
      </c>
      <c r="S5891">
        <v>1</v>
      </c>
      <c r="T5891">
        <v>53900</v>
      </c>
      <c r="AI5891" t="s">
        <v>41</v>
      </c>
      <c r="AJ5891" t="s">
        <v>42</v>
      </c>
    </row>
    <row r="5892" spans="1:36">
      <c r="A5892" s="2">
        <f t="shared" si="92"/>
        <v>0</v>
      </c>
      <c r="B5892" s="2">
        <v>5891</v>
      </c>
      <c r="C5892" s="8" t="s">
        <v>11774</v>
      </c>
      <c r="E5892" t="s">
        <v>11775</v>
      </c>
      <c r="J5892" s="7">
        <v>45661</v>
      </c>
      <c r="K5892">
        <v>45661</v>
      </c>
      <c r="L5892">
        <v>45661</v>
      </c>
      <c r="N5892" s="8" t="s">
        <v>200</v>
      </c>
      <c r="O5892" t="s">
        <v>201</v>
      </c>
      <c r="R5892">
        <v>97900</v>
      </c>
      <c r="S5892">
        <v>1</v>
      </c>
      <c r="T5892">
        <v>97900</v>
      </c>
      <c r="AI5892" t="s">
        <v>41</v>
      </c>
      <c r="AJ5892" t="s">
        <v>42</v>
      </c>
    </row>
    <row r="5893" spans="1:36">
      <c r="A5893" s="2">
        <f t="shared" si="92"/>
        <v>0</v>
      </c>
      <c r="B5893" s="2">
        <v>5892</v>
      </c>
      <c r="C5893" s="8" t="s">
        <v>11776</v>
      </c>
      <c r="E5893" t="s">
        <v>11777</v>
      </c>
      <c r="J5893" s="7">
        <v>45661</v>
      </c>
      <c r="K5893">
        <v>45661</v>
      </c>
      <c r="L5893">
        <v>45661</v>
      </c>
      <c r="N5893" s="8" t="s">
        <v>310</v>
      </c>
      <c r="O5893" t="s">
        <v>311</v>
      </c>
      <c r="R5893">
        <v>58900</v>
      </c>
      <c r="S5893">
        <v>1</v>
      </c>
      <c r="T5893">
        <v>58900</v>
      </c>
      <c r="AI5893" t="s">
        <v>41</v>
      </c>
      <c r="AJ5893" t="s">
        <v>42</v>
      </c>
    </row>
    <row r="5894" spans="1:36">
      <c r="A5894" s="2">
        <f t="shared" si="92"/>
        <v>0</v>
      </c>
      <c r="B5894" s="2">
        <v>5893</v>
      </c>
      <c r="C5894" s="8" t="s">
        <v>11778</v>
      </c>
      <c r="E5894" t="s">
        <v>11779</v>
      </c>
      <c r="J5894" s="7">
        <v>45661</v>
      </c>
      <c r="K5894">
        <v>45661</v>
      </c>
      <c r="L5894">
        <v>45661</v>
      </c>
      <c r="N5894" s="8" t="s">
        <v>3580</v>
      </c>
      <c r="O5894" s="5" t="s">
        <v>3581</v>
      </c>
      <c r="R5894">
        <v>149900</v>
      </c>
      <c r="S5894">
        <v>1</v>
      </c>
      <c r="T5894">
        <v>149900</v>
      </c>
      <c r="AI5894" t="s">
        <v>41</v>
      </c>
      <c r="AJ5894" t="s">
        <v>42</v>
      </c>
    </row>
    <row r="5895" spans="1:36">
      <c r="A5895" s="2">
        <f t="shared" si="92"/>
        <v>0</v>
      </c>
      <c r="B5895" s="2">
        <v>5894</v>
      </c>
      <c r="C5895" s="8" t="s">
        <v>11780</v>
      </c>
      <c r="E5895" t="s">
        <v>11781</v>
      </c>
      <c r="J5895" s="7">
        <v>45661</v>
      </c>
      <c r="K5895">
        <v>45661</v>
      </c>
      <c r="L5895">
        <v>45661</v>
      </c>
      <c r="N5895" s="8" t="s">
        <v>646</v>
      </c>
      <c r="O5895" t="s">
        <v>647</v>
      </c>
      <c r="R5895">
        <v>24900</v>
      </c>
      <c r="S5895">
        <v>1</v>
      </c>
      <c r="T5895">
        <v>24900</v>
      </c>
      <c r="AI5895" t="s">
        <v>41</v>
      </c>
      <c r="AJ5895" t="s">
        <v>42</v>
      </c>
    </row>
    <row r="5896" spans="1:36">
      <c r="A5896" s="2">
        <f t="shared" si="92"/>
        <v>1</v>
      </c>
      <c r="B5896" s="2">
        <v>5895</v>
      </c>
      <c r="C5896" s="8" t="s">
        <v>11782</v>
      </c>
      <c r="E5896" t="s">
        <v>11783</v>
      </c>
      <c r="J5896" s="7">
        <v>45661</v>
      </c>
      <c r="K5896">
        <v>45661</v>
      </c>
      <c r="L5896">
        <v>45661</v>
      </c>
      <c r="N5896" s="8" t="s">
        <v>298</v>
      </c>
      <c r="O5896" t="s">
        <v>299</v>
      </c>
      <c r="R5896">
        <v>34900</v>
      </c>
      <c r="S5896">
        <v>1</v>
      </c>
      <c r="T5896">
        <v>34900</v>
      </c>
      <c r="AI5896" t="s">
        <v>41</v>
      </c>
      <c r="AJ5896" t="s">
        <v>42</v>
      </c>
    </row>
    <row r="5897" spans="1:36">
      <c r="A5897" s="2">
        <f t="shared" si="92"/>
        <v>0</v>
      </c>
      <c r="B5897" s="2">
        <v>5896</v>
      </c>
      <c r="C5897" s="8" t="s">
        <v>11782</v>
      </c>
      <c r="E5897" t="s">
        <v>11783</v>
      </c>
      <c r="J5897" s="7">
        <v>45661</v>
      </c>
      <c r="K5897">
        <v>45661</v>
      </c>
      <c r="L5897">
        <v>45661</v>
      </c>
      <c r="N5897" s="8" t="s">
        <v>6038</v>
      </c>
      <c r="O5897" t="s">
        <v>6039</v>
      </c>
      <c r="R5897">
        <v>26900</v>
      </c>
      <c r="S5897">
        <v>1</v>
      </c>
      <c r="T5897">
        <v>26900</v>
      </c>
      <c r="AI5897" t="s">
        <v>41</v>
      </c>
      <c r="AJ5897" t="s">
        <v>42</v>
      </c>
    </row>
    <row r="5898" spans="1:36">
      <c r="A5898" s="2">
        <f t="shared" si="92"/>
        <v>0</v>
      </c>
      <c r="B5898" s="2">
        <v>5897</v>
      </c>
      <c r="C5898" s="8" t="s">
        <v>11784</v>
      </c>
      <c r="E5898" t="s">
        <v>11785</v>
      </c>
      <c r="J5898" s="7">
        <v>45661</v>
      </c>
      <c r="K5898">
        <v>45661</v>
      </c>
      <c r="L5898">
        <v>45661</v>
      </c>
      <c r="N5898" s="8" t="s">
        <v>1298</v>
      </c>
      <c r="O5898" s="5" t="s">
        <v>1299</v>
      </c>
      <c r="R5898">
        <v>95900</v>
      </c>
      <c r="S5898">
        <v>1</v>
      </c>
      <c r="T5898">
        <v>95900</v>
      </c>
      <c r="AI5898" t="s">
        <v>41</v>
      </c>
      <c r="AJ5898" t="s">
        <v>42</v>
      </c>
    </row>
    <row r="5899" spans="1:36">
      <c r="A5899" s="2">
        <f t="shared" si="92"/>
        <v>0</v>
      </c>
      <c r="B5899" s="2">
        <v>5898</v>
      </c>
      <c r="C5899" s="8" t="s">
        <v>11786</v>
      </c>
      <c r="E5899" t="s">
        <v>11787</v>
      </c>
      <c r="J5899" s="7">
        <v>45661</v>
      </c>
      <c r="K5899">
        <v>45661</v>
      </c>
      <c r="L5899">
        <v>45661</v>
      </c>
      <c r="N5899" t="s">
        <v>2258</v>
      </c>
      <c r="O5899" t="s">
        <v>2259</v>
      </c>
      <c r="R5899">
        <v>41900</v>
      </c>
      <c r="S5899">
        <v>1</v>
      </c>
      <c r="T5899">
        <v>41900</v>
      </c>
      <c r="AI5899" t="s">
        <v>41</v>
      </c>
      <c r="AJ5899" t="s">
        <v>42</v>
      </c>
    </row>
    <row r="5900" spans="1:36">
      <c r="A5900" s="2">
        <f t="shared" si="92"/>
        <v>0</v>
      </c>
      <c r="B5900" s="2">
        <v>5899</v>
      </c>
      <c r="C5900" s="8" t="s">
        <v>11788</v>
      </c>
      <c r="E5900" t="s">
        <v>11789</v>
      </c>
      <c r="J5900" s="7">
        <v>45661</v>
      </c>
      <c r="K5900">
        <v>45661</v>
      </c>
      <c r="L5900">
        <v>45661</v>
      </c>
      <c r="N5900" s="8" t="s">
        <v>298</v>
      </c>
      <c r="O5900" s="5" t="s">
        <v>299</v>
      </c>
      <c r="R5900">
        <v>34900</v>
      </c>
      <c r="S5900">
        <v>1</v>
      </c>
      <c r="T5900">
        <v>34900</v>
      </c>
      <c r="AI5900" t="s">
        <v>41</v>
      </c>
      <c r="AJ5900" t="s">
        <v>42</v>
      </c>
    </row>
    <row r="5901" spans="1:36">
      <c r="A5901" s="2">
        <f t="shared" si="92"/>
        <v>1</v>
      </c>
      <c r="B5901" s="2">
        <v>5900</v>
      </c>
      <c r="C5901" s="8" t="s">
        <v>11790</v>
      </c>
      <c r="E5901" t="s">
        <v>11791</v>
      </c>
      <c r="J5901" s="7">
        <v>45661</v>
      </c>
      <c r="K5901">
        <v>45661</v>
      </c>
      <c r="L5901">
        <v>45661</v>
      </c>
      <c r="N5901" s="8" t="s">
        <v>5046</v>
      </c>
      <c r="O5901" t="s">
        <v>5047</v>
      </c>
      <c r="R5901">
        <v>21900</v>
      </c>
      <c r="S5901">
        <v>1</v>
      </c>
      <c r="T5901">
        <v>21900</v>
      </c>
      <c r="AI5901" t="s">
        <v>41</v>
      </c>
      <c r="AJ5901" t="s">
        <v>42</v>
      </c>
    </row>
    <row r="5902" spans="1:36">
      <c r="A5902" s="2">
        <f t="shared" si="92"/>
        <v>0</v>
      </c>
      <c r="B5902" s="2">
        <v>5901</v>
      </c>
      <c r="C5902" s="8" t="s">
        <v>11790</v>
      </c>
      <c r="E5902" t="s">
        <v>11791</v>
      </c>
      <c r="J5902" s="7">
        <v>45661</v>
      </c>
      <c r="K5902">
        <v>45661</v>
      </c>
      <c r="L5902">
        <v>45661</v>
      </c>
      <c r="N5902" s="8" t="s">
        <v>3904</v>
      </c>
      <c r="O5902" t="s">
        <v>3905</v>
      </c>
      <c r="R5902">
        <v>19900</v>
      </c>
      <c r="S5902">
        <v>1</v>
      </c>
      <c r="T5902">
        <v>19900</v>
      </c>
      <c r="AI5902" t="s">
        <v>41</v>
      </c>
      <c r="AJ5902" t="s">
        <v>42</v>
      </c>
    </row>
    <row r="5903" spans="1:36">
      <c r="A5903" s="2">
        <f t="shared" si="92"/>
        <v>0</v>
      </c>
      <c r="B5903" s="2">
        <v>5902</v>
      </c>
      <c r="C5903" s="8" t="s">
        <v>11792</v>
      </c>
      <c r="E5903" t="s">
        <v>11793</v>
      </c>
      <c r="J5903" s="7">
        <v>45661</v>
      </c>
      <c r="K5903">
        <v>45661</v>
      </c>
      <c r="L5903">
        <v>45661</v>
      </c>
      <c r="N5903" s="8" t="s">
        <v>102</v>
      </c>
      <c r="O5903" t="s">
        <v>103</v>
      </c>
      <c r="R5903">
        <v>22900</v>
      </c>
      <c r="S5903">
        <v>1</v>
      </c>
      <c r="T5903">
        <v>22900</v>
      </c>
      <c r="AI5903" t="s">
        <v>41</v>
      </c>
      <c r="AJ5903" t="s">
        <v>42</v>
      </c>
    </row>
    <row r="5904" spans="1:36">
      <c r="A5904" s="2">
        <f t="shared" si="92"/>
        <v>0</v>
      </c>
      <c r="B5904" s="2">
        <v>5903</v>
      </c>
      <c r="C5904" s="8" t="s">
        <v>11794</v>
      </c>
      <c r="E5904" t="s">
        <v>11795</v>
      </c>
      <c r="J5904" s="7">
        <v>45661</v>
      </c>
      <c r="K5904">
        <v>45661</v>
      </c>
      <c r="L5904">
        <v>45661</v>
      </c>
      <c r="N5904" s="8" t="s">
        <v>168</v>
      </c>
      <c r="O5904" t="s">
        <v>169</v>
      </c>
      <c r="R5904">
        <v>56900</v>
      </c>
      <c r="S5904">
        <v>1</v>
      </c>
      <c r="T5904">
        <v>56900</v>
      </c>
      <c r="AI5904" t="s">
        <v>41</v>
      </c>
      <c r="AJ5904" t="s">
        <v>42</v>
      </c>
    </row>
    <row r="5905" spans="1:36">
      <c r="A5905" s="2">
        <f t="shared" si="92"/>
        <v>0</v>
      </c>
      <c r="B5905" s="2">
        <v>5904</v>
      </c>
      <c r="C5905" s="8" t="s">
        <v>11796</v>
      </c>
      <c r="E5905" t="s">
        <v>11797</v>
      </c>
      <c r="J5905" s="7">
        <v>45661</v>
      </c>
      <c r="K5905">
        <v>45661</v>
      </c>
      <c r="L5905">
        <v>45661</v>
      </c>
      <c r="N5905" s="8" t="s">
        <v>11798</v>
      </c>
      <c r="O5905" t="s">
        <v>11799</v>
      </c>
      <c r="R5905">
        <v>157900</v>
      </c>
      <c r="S5905">
        <v>1</v>
      </c>
      <c r="T5905">
        <v>157900</v>
      </c>
      <c r="AI5905" t="s">
        <v>41</v>
      </c>
      <c r="AJ5905" t="s">
        <v>42</v>
      </c>
    </row>
    <row r="5906" spans="1:36">
      <c r="A5906" s="2">
        <f t="shared" si="92"/>
        <v>0</v>
      </c>
      <c r="B5906" s="2">
        <v>5905</v>
      </c>
      <c r="C5906" s="8" t="s">
        <v>11800</v>
      </c>
      <c r="E5906" t="s">
        <v>11801</v>
      </c>
      <c r="J5906" s="7">
        <v>45661</v>
      </c>
      <c r="K5906">
        <v>45661</v>
      </c>
      <c r="L5906">
        <v>45661</v>
      </c>
      <c r="N5906" s="8" t="s">
        <v>116</v>
      </c>
      <c r="O5906" t="s">
        <v>117</v>
      </c>
      <c r="R5906">
        <v>24900</v>
      </c>
      <c r="S5906">
        <v>1</v>
      </c>
      <c r="T5906">
        <v>24900</v>
      </c>
      <c r="AI5906" t="s">
        <v>41</v>
      </c>
      <c r="AJ5906" t="s">
        <v>42</v>
      </c>
    </row>
    <row r="5907" spans="1:36">
      <c r="A5907" s="2">
        <f t="shared" si="92"/>
        <v>0</v>
      </c>
      <c r="B5907" s="2">
        <v>5906</v>
      </c>
      <c r="C5907" s="8" t="s">
        <v>11802</v>
      </c>
      <c r="E5907" t="s">
        <v>11803</v>
      </c>
      <c r="J5907" s="7">
        <v>45661</v>
      </c>
      <c r="K5907">
        <v>45661</v>
      </c>
      <c r="L5907">
        <v>45661</v>
      </c>
      <c r="N5907" s="8" t="s">
        <v>710</v>
      </c>
      <c r="O5907" t="s">
        <v>711</v>
      </c>
      <c r="R5907">
        <v>22900</v>
      </c>
      <c r="S5907">
        <v>1</v>
      </c>
      <c r="T5907">
        <v>22900</v>
      </c>
      <c r="AI5907" t="s">
        <v>41</v>
      </c>
      <c r="AJ5907" t="s">
        <v>42</v>
      </c>
    </row>
    <row r="5908" spans="1:36">
      <c r="A5908" s="2">
        <f t="shared" si="92"/>
        <v>0</v>
      </c>
      <c r="B5908" s="2">
        <v>5907</v>
      </c>
      <c r="C5908" s="8" t="s">
        <v>11804</v>
      </c>
      <c r="E5908" t="s">
        <v>11805</v>
      </c>
      <c r="J5908" s="7">
        <v>45661</v>
      </c>
      <c r="K5908">
        <v>45661</v>
      </c>
      <c r="L5908">
        <v>45661</v>
      </c>
      <c r="N5908" s="8" t="s">
        <v>332</v>
      </c>
      <c r="O5908" t="s">
        <v>333</v>
      </c>
      <c r="R5908">
        <v>54900</v>
      </c>
      <c r="S5908">
        <v>1</v>
      </c>
      <c r="T5908">
        <v>54900</v>
      </c>
      <c r="AI5908" t="s">
        <v>41</v>
      </c>
      <c r="AJ5908" t="s">
        <v>42</v>
      </c>
    </row>
    <row r="5909" spans="1:36">
      <c r="A5909" s="2">
        <f t="shared" si="92"/>
        <v>0</v>
      </c>
      <c r="B5909" s="2">
        <v>5908</v>
      </c>
      <c r="C5909" s="8" t="s">
        <v>11806</v>
      </c>
      <c r="E5909" t="s">
        <v>11807</v>
      </c>
      <c r="J5909" s="7">
        <v>45661</v>
      </c>
      <c r="K5909">
        <v>45661</v>
      </c>
      <c r="L5909">
        <v>45661</v>
      </c>
      <c r="N5909" t="s">
        <v>288</v>
      </c>
      <c r="O5909" t="s">
        <v>289</v>
      </c>
      <c r="R5909">
        <v>63900</v>
      </c>
      <c r="S5909">
        <v>1</v>
      </c>
      <c r="T5909">
        <v>63900</v>
      </c>
      <c r="AI5909" t="s">
        <v>41</v>
      </c>
      <c r="AJ5909" t="s">
        <v>42</v>
      </c>
    </row>
    <row r="5910" spans="1:36">
      <c r="A5910" s="2">
        <f t="shared" si="92"/>
        <v>0</v>
      </c>
      <c r="B5910" s="2">
        <v>5909</v>
      </c>
      <c r="C5910" s="8" t="s">
        <v>11808</v>
      </c>
      <c r="E5910" t="s">
        <v>11809</v>
      </c>
      <c r="J5910" s="7">
        <v>45661</v>
      </c>
      <c r="K5910">
        <v>45661</v>
      </c>
      <c r="L5910">
        <v>45661</v>
      </c>
      <c r="N5910" s="8" t="s">
        <v>466</v>
      </c>
      <c r="O5910" t="s">
        <v>467</v>
      </c>
      <c r="R5910">
        <v>61900</v>
      </c>
      <c r="S5910">
        <v>1</v>
      </c>
      <c r="T5910">
        <v>61900</v>
      </c>
      <c r="AI5910" t="s">
        <v>41</v>
      </c>
      <c r="AJ5910" t="s">
        <v>42</v>
      </c>
    </row>
    <row r="5911" spans="1:36">
      <c r="A5911" s="2">
        <f t="shared" si="92"/>
        <v>0</v>
      </c>
      <c r="B5911" s="2">
        <v>5910</v>
      </c>
      <c r="C5911" s="8" t="s">
        <v>11810</v>
      </c>
      <c r="E5911" t="s">
        <v>11811</v>
      </c>
      <c r="J5911" s="7">
        <v>45661</v>
      </c>
      <c r="K5911">
        <v>45661</v>
      </c>
      <c r="L5911">
        <v>45661</v>
      </c>
      <c r="N5911" s="8" t="s">
        <v>4694</v>
      </c>
      <c r="O5911" t="s">
        <v>4695</v>
      </c>
      <c r="R5911">
        <v>60900</v>
      </c>
      <c r="S5911">
        <v>1</v>
      </c>
      <c r="T5911">
        <v>60900</v>
      </c>
      <c r="AI5911" t="s">
        <v>41</v>
      </c>
      <c r="AJ5911" t="s">
        <v>42</v>
      </c>
    </row>
    <row r="5912" spans="1:36">
      <c r="A5912" s="2">
        <f t="shared" si="92"/>
        <v>0</v>
      </c>
      <c r="B5912" s="2">
        <v>5911</v>
      </c>
      <c r="C5912" s="8" t="s">
        <v>11812</v>
      </c>
      <c r="E5912" t="s">
        <v>11813</v>
      </c>
      <c r="J5912" s="7">
        <v>45661</v>
      </c>
      <c r="K5912">
        <v>45661</v>
      </c>
      <c r="L5912">
        <v>45661</v>
      </c>
      <c r="N5912" s="8" t="s">
        <v>102</v>
      </c>
      <c r="O5912" s="5" t="s">
        <v>103</v>
      </c>
      <c r="R5912">
        <v>22900</v>
      </c>
      <c r="S5912">
        <v>1</v>
      </c>
      <c r="T5912">
        <v>22900</v>
      </c>
      <c r="AI5912" t="s">
        <v>41</v>
      </c>
      <c r="AJ5912" t="s">
        <v>42</v>
      </c>
    </row>
    <row r="5913" spans="1:36">
      <c r="A5913" s="2">
        <f t="shared" si="92"/>
        <v>0</v>
      </c>
      <c r="B5913" s="2">
        <v>5912</v>
      </c>
      <c r="C5913" s="8" t="s">
        <v>11814</v>
      </c>
      <c r="E5913" t="s">
        <v>11815</v>
      </c>
      <c r="J5913" s="7">
        <v>45661</v>
      </c>
      <c r="K5913">
        <v>45661</v>
      </c>
      <c r="L5913">
        <v>45661</v>
      </c>
      <c r="N5913" s="8" t="s">
        <v>102</v>
      </c>
      <c r="O5913" t="s">
        <v>103</v>
      </c>
      <c r="R5913">
        <v>22900</v>
      </c>
      <c r="S5913">
        <v>1</v>
      </c>
      <c r="T5913">
        <v>22900</v>
      </c>
      <c r="AI5913" t="s">
        <v>41</v>
      </c>
      <c r="AJ5913" t="s">
        <v>42</v>
      </c>
    </row>
    <row r="5914" spans="1:36">
      <c r="A5914" s="2">
        <f t="shared" si="92"/>
        <v>0</v>
      </c>
      <c r="B5914" s="2">
        <v>5913</v>
      </c>
      <c r="C5914" s="8" t="s">
        <v>11816</v>
      </c>
      <c r="E5914" t="s">
        <v>11817</v>
      </c>
      <c r="J5914" s="7">
        <v>45661</v>
      </c>
      <c r="K5914">
        <v>45661</v>
      </c>
      <c r="L5914">
        <v>45661</v>
      </c>
      <c r="N5914" t="s">
        <v>182</v>
      </c>
      <c r="O5914" t="s">
        <v>183</v>
      </c>
      <c r="R5914">
        <v>10900</v>
      </c>
      <c r="S5914">
        <v>1</v>
      </c>
      <c r="T5914">
        <v>10900</v>
      </c>
      <c r="AI5914" t="s">
        <v>41</v>
      </c>
      <c r="AJ5914" t="s">
        <v>42</v>
      </c>
    </row>
    <row r="5915" spans="1:36">
      <c r="A5915" s="2">
        <f t="shared" si="92"/>
        <v>1</v>
      </c>
      <c r="B5915" s="2">
        <v>5914</v>
      </c>
      <c r="C5915" s="8" t="s">
        <v>11818</v>
      </c>
      <c r="E5915" t="s">
        <v>11819</v>
      </c>
      <c r="J5915" s="7">
        <v>45661</v>
      </c>
      <c r="K5915">
        <v>45661</v>
      </c>
      <c r="L5915">
        <v>45661</v>
      </c>
      <c r="N5915" t="s">
        <v>2004</v>
      </c>
      <c r="O5915" t="s">
        <v>2005</v>
      </c>
      <c r="R5915">
        <v>136900</v>
      </c>
      <c r="S5915">
        <v>1</v>
      </c>
      <c r="T5915">
        <v>136900</v>
      </c>
      <c r="AI5915" t="s">
        <v>41</v>
      </c>
      <c r="AJ5915" t="s">
        <v>42</v>
      </c>
    </row>
    <row r="5916" spans="1:36">
      <c r="A5916" s="2">
        <f t="shared" si="92"/>
        <v>0</v>
      </c>
      <c r="B5916" s="2">
        <v>5915</v>
      </c>
      <c r="C5916" s="8" t="s">
        <v>11818</v>
      </c>
      <c r="E5916" t="s">
        <v>11819</v>
      </c>
      <c r="J5916" s="7">
        <v>45661</v>
      </c>
      <c r="K5916">
        <v>45661</v>
      </c>
      <c r="L5916">
        <v>45661</v>
      </c>
      <c r="N5916" s="8" t="s">
        <v>57</v>
      </c>
      <c r="O5916" t="s">
        <v>58</v>
      </c>
      <c r="R5916">
        <v>0</v>
      </c>
      <c r="S5916">
        <v>1</v>
      </c>
      <c r="T5916">
        <v>0</v>
      </c>
      <c r="AI5916" t="s">
        <v>41</v>
      </c>
      <c r="AJ5916" t="s">
        <v>42</v>
      </c>
    </row>
    <row r="5917" spans="1:36">
      <c r="A5917" s="2">
        <f t="shared" si="92"/>
        <v>0</v>
      </c>
      <c r="B5917" s="2">
        <v>5916</v>
      </c>
      <c r="C5917" s="8" t="s">
        <v>11820</v>
      </c>
      <c r="E5917" t="s">
        <v>11821</v>
      </c>
      <c r="J5917" s="7">
        <v>45661</v>
      </c>
      <c r="K5917">
        <v>45661</v>
      </c>
      <c r="L5917">
        <v>45661</v>
      </c>
      <c r="N5917" t="s">
        <v>80</v>
      </c>
      <c r="O5917" t="s">
        <v>81</v>
      </c>
      <c r="R5917">
        <v>68900</v>
      </c>
      <c r="S5917">
        <v>1</v>
      </c>
      <c r="T5917">
        <v>68900</v>
      </c>
      <c r="AI5917" t="s">
        <v>41</v>
      </c>
      <c r="AJ5917" t="s">
        <v>42</v>
      </c>
    </row>
    <row r="5918" spans="1:36">
      <c r="A5918" s="2">
        <f t="shared" si="92"/>
        <v>0</v>
      </c>
      <c r="B5918" s="2">
        <v>5917</v>
      </c>
      <c r="C5918" s="8" t="s">
        <v>11822</v>
      </c>
      <c r="E5918" t="s">
        <v>11823</v>
      </c>
      <c r="J5918" s="7">
        <v>45661</v>
      </c>
      <c r="K5918">
        <v>45661</v>
      </c>
      <c r="L5918">
        <v>45661</v>
      </c>
      <c r="N5918" s="8" t="s">
        <v>646</v>
      </c>
      <c r="O5918" t="s">
        <v>647</v>
      </c>
      <c r="R5918">
        <v>24900</v>
      </c>
      <c r="S5918">
        <v>1</v>
      </c>
      <c r="T5918">
        <v>24900</v>
      </c>
      <c r="AI5918" t="s">
        <v>41</v>
      </c>
      <c r="AJ5918" t="s">
        <v>42</v>
      </c>
    </row>
    <row r="5919" spans="1:36">
      <c r="A5919" s="2">
        <f t="shared" si="92"/>
        <v>0</v>
      </c>
      <c r="B5919" s="2">
        <v>5918</v>
      </c>
      <c r="C5919" s="8" t="s">
        <v>11824</v>
      </c>
      <c r="E5919" t="s">
        <v>11825</v>
      </c>
      <c r="J5919" s="7">
        <v>45661</v>
      </c>
      <c r="K5919">
        <v>45661</v>
      </c>
      <c r="L5919">
        <v>45661</v>
      </c>
      <c r="N5919" t="s">
        <v>434</v>
      </c>
      <c r="O5919" t="s">
        <v>435</v>
      </c>
      <c r="R5919">
        <v>12900</v>
      </c>
      <c r="S5919">
        <v>1</v>
      </c>
      <c r="T5919">
        <v>12900</v>
      </c>
      <c r="AI5919" t="s">
        <v>41</v>
      </c>
      <c r="AJ5919" t="s">
        <v>42</v>
      </c>
    </row>
    <row r="5920" spans="1:36">
      <c r="A5920" s="2">
        <f t="shared" si="92"/>
        <v>0</v>
      </c>
      <c r="B5920" s="2">
        <v>5919</v>
      </c>
      <c r="C5920" s="8" t="s">
        <v>11826</v>
      </c>
      <c r="E5920" t="s">
        <v>11827</v>
      </c>
      <c r="J5920" s="7">
        <v>45661</v>
      </c>
      <c r="K5920">
        <v>45661</v>
      </c>
      <c r="L5920">
        <v>45661</v>
      </c>
      <c r="N5920" s="8" t="s">
        <v>75</v>
      </c>
      <c r="O5920" t="s">
        <v>76</v>
      </c>
      <c r="R5920">
        <v>62900</v>
      </c>
      <c r="S5920">
        <v>1</v>
      </c>
      <c r="T5920">
        <v>62900</v>
      </c>
      <c r="AI5920" t="s">
        <v>41</v>
      </c>
      <c r="AJ5920" t="s">
        <v>42</v>
      </c>
    </row>
    <row r="5921" spans="1:36">
      <c r="A5921" s="2">
        <f t="shared" si="92"/>
        <v>0</v>
      </c>
      <c r="B5921" s="2">
        <v>5920</v>
      </c>
      <c r="C5921" s="8" t="s">
        <v>11828</v>
      </c>
      <c r="E5921" t="s">
        <v>11829</v>
      </c>
      <c r="J5921" s="7">
        <v>45661</v>
      </c>
      <c r="K5921">
        <v>45661</v>
      </c>
      <c r="L5921">
        <v>45661</v>
      </c>
      <c r="N5921" s="8" t="s">
        <v>710</v>
      </c>
      <c r="O5921" t="s">
        <v>711</v>
      </c>
      <c r="R5921">
        <v>22900</v>
      </c>
      <c r="S5921">
        <v>1</v>
      </c>
      <c r="T5921">
        <v>22900</v>
      </c>
      <c r="AI5921" t="s">
        <v>41</v>
      </c>
      <c r="AJ5921" t="s">
        <v>42</v>
      </c>
    </row>
    <row r="5922" spans="1:36">
      <c r="A5922" s="2">
        <f t="shared" si="92"/>
        <v>1</v>
      </c>
      <c r="B5922" s="2">
        <v>5921</v>
      </c>
      <c r="C5922" s="8" t="s">
        <v>11830</v>
      </c>
      <c r="E5922" t="s">
        <v>11831</v>
      </c>
      <c r="J5922" s="7">
        <v>45661</v>
      </c>
      <c r="K5922">
        <v>45661</v>
      </c>
      <c r="L5922">
        <v>45661</v>
      </c>
      <c r="N5922" s="8" t="s">
        <v>172</v>
      </c>
      <c r="O5922" t="s">
        <v>173</v>
      </c>
      <c r="R5922">
        <v>104900</v>
      </c>
      <c r="S5922">
        <v>1</v>
      </c>
      <c r="T5922">
        <v>104900</v>
      </c>
      <c r="AI5922" t="s">
        <v>41</v>
      </c>
      <c r="AJ5922" t="s">
        <v>42</v>
      </c>
    </row>
    <row r="5923" spans="1:36">
      <c r="A5923" s="2">
        <f t="shared" si="92"/>
        <v>0</v>
      </c>
      <c r="B5923" s="2">
        <v>5922</v>
      </c>
      <c r="C5923" s="8" t="s">
        <v>11830</v>
      </c>
      <c r="E5923" t="s">
        <v>11831</v>
      </c>
      <c r="J5923" s="7">
        <v>45661</v>
      </c>
      <c r="K5923">
        <v>45661</v>
      </c>
      <c r="L5923">
        <v>45661</v>
      </c>
      <c r="N5923" s="8" t="s">
        <v>57</v>
      </c>
      <c r="O5923" t="s">
        <v>58</v>
      </c>
      <c r="R5923">
        <v>0</v>
      </c>
      <c r="S5923">
        <v>1</v>
      </c>
      <c r="T5923">
        <v>0</v>
      </c>
      <c r="AI5923" t="s">
        <v>41</v>
      </c>
      <c r="AJ5923" t="s">
        <v>42</v>
      </c>
    </row>
    <row r="5924" spans="1:36">
      <c r="A5924" s="2">
        <f t="shared" si="92"/>
        <v>0</v>
      </c>
      <c r="B5924" s="2">
        <v>5923</v>
      </c>
      <c r="C5924" s="8" t="s">
        <v>11832</v>
      </c>
      <c r="E5924" t="s">
        <v>11833</v>
      </c>
      <c r="J5924" s="7">
        <v>45661</v>
      </c>
      <c r="K5924">
        <v>45661</v>
      </c>
      <c r="L5924">
        <v>45661</v>
      </c>
      <c r="N5924" s="8" t="s">
        <v>116</v>
      </c>
      <c r="O5924" t="s">
        <v>117</v>
      </c>
      <c r="R5924">
        <v>22900</v>
      </c>
      <c r="S5924">
        <v>1</v>
      </c>
      <c r="T5924">
        <v>22900</v>
      </c>
      <c r="AI5924" t="s">
        <v>41</v>
      </c>
      <c r="AJ5924" t="s">
        <v>42</v>
      </c>
    </row>
    <row r="5925" spans="1:36">
      <c r="A5925" s="2">
        <f t="shared" si="92"/>
        <v>0</v>
      </c>
      <c r="B5925" s="2">
        <v>5924</v>
      </c>
      <c r="C5925" s="8" t="s">
        <v>11834</v>
      </c>
      <c r="E5925" t="s">
        <v>11835</v>
      </c>
      <c r="J5925" s="7">
        <v>45661</v>
      </c>
      <c r="K5925">
        <v>45661</v>
      </c>
      <c r="L5925">
        <v>45661</v>
      </c>
      <c r="N5925" t="s">
        <v>1178</v>
      </c>
      <c r="O5925" t="s">
        <v>1179</v>
      </c>
      <c r="R5925">
        <v>20900</v>
      </c>
      <c r="S5925">
        <v>1</v>
      </c>
      <c r="T5925">
        <v>20900</v>
      </c>
      <c r="AI5925" t="s">
        <v>41</v>
      </c>
      <c r="AJ5925" t="s">
        <v>42</v>
      </c>
    </row>
    <row r="5926" spans="1:36">
      <c r="A5926" s="2">
        <f t="shared" si="92"/>
        <v>0</v>
      </c>
      <c r="B5926" s="2">
        <v>5925</v>
      </c>
      <c r="C5926" s="8" t="s">
        <v>11836</v>
      </c>
      <c r="E5926" t="s">
        <v>11837</v>
      </c>
      <c r="J5926" s="7">
        <v>45661</v>
      </c>
      <c r="K5926">
        <v>45661</v>
      </c>
      <c r="L5926">
        <v>45661</v>
      </c>
      <c r="N5926" s="8" t="s">
        <v>710</v>
      </c>
      <c r="O5926" t="s">
        <v>711</v>
      </c>
      <c r="R5926">
        <v>22900</v>
      </c>
      <c r="S5926">
        <v>1</v>
      </c>
      <c r="T5926">
        <v>22900</v>
      </c>
      <c r="AI5926" t="s">
        <v>41</v>
      </c>
      <c r="AJ5926" t="s">
        <v>42</v>
      </c>
    </row>
    <row r="5927" spans="1:36">
      <c r="A5927" s="2">
        <f t="shared" si="92"/>
        <v>0</v>
      </c>
      <c r="B5927" s="2">
        <v>5926</v>
      </c>
      <c r="C5927" s="8" t="s">
        <v>11838</v>
      </c>
      <c r="E5927" t="s">
        <v>11839</v>
      </c>
      <c r="J5927" s="7">
        <v>45661</v>
      </c>
      <c r="K5927">
        <v>45661</v>
      </c>
      <c r="L5927">
        <v>45661</v>
      </c>
      <c r="N5927" s="8" t="s">
        <v>102</v>
      </c>
      <c r="O5927" t="s">
        <v>103</v>
      </c>
      <c r="R5927">
        <v>22900</v>
      </c>
      <c r="S5927">
        <v>1</v>
      </c>
      <c r="T5927">
        <v>22900</v>
      </c>
      <c r="AI5927" t="s">
        <v>41</v>
      </c>
      <c r="AJ5927" t="s">
        <v>42</v>
      </c>
    </row>
    <row r="5928" spans="1:36">
      <c r="A5928" s="2">
        <f t="shared" si="92"/>
        <v>0</v>
      </c>
      <c r="B5928" s="2">
        <v>5927</v>
      </c>
      <c r="C5928" s="8" t="s">
        <v>11840</v>
      </c>
      <c r="E5928" t="s">
        <v>11841</v>
      </c>
      <c r="J5928" s="7">
        <v>45661</v>
      </c>
      <c r="K5928">
        <v>45661</v>
      </c>
      <c r="L5928">
        <v>45661</v>
      </c>
      <c r="N5928" t="s">
        <v>1010</v>
      </c>
      <c r="O5928" t="s">
        <v>1011</v>
      </c>
      <c r="R5928">
        <v>72900</v>
      </c>
      <c r="S5928">
        <v>1</v>
      </c>
      <c r="T5928">
        <v>72900</v>
      </c>
      <c r="AI5928" t="s">
        <v>41</v>
      </c>
      <c r="AJ5928" t="s">
        <v>42</v>
      </c>
    </row>
    <row r="5929" spans="1:36">
      <c r="A5929" s="2">
        <f t="shared" si="92"/>
        <v>0</v>
      </c>
      <c r="B5929" s="2">
        <v>5928</v>
      </c>
      <c r="C5929" s="8" t="s">
        <v>11842</v>
      </c>
      <c r="E5929" t="s">
        <v>11843</v>
      </c>
      <c r="J5929" s="7">
        <v>45661</v>
      </c>
      <c r="K5929">
        <v>45661</v>
      </c>
      <c r="L5929">
        <v>45661</v>
      </c>
      <c r="N5929" s="8" t="s">
        <v>116</v>
      </c>
      <c r="O5929" t="s">
        <v>117</v>
      </c>
      <c r="R5929">
        <v>24900</v>
      </c>
      <c r="S5929">
        <v>1</v>
      </c>
      <c r="T5929">
        <v>24900</v>
      </c>
      <c r="AI5929" t="s">
        <v>41</v>
      </c>
      <c r="AJ5929" t="s">
        <v>42</v>
      </c>
    </row>
    <row r="5930" spans="1:36">
      <c r="A5930" s="2">
        <f t="shared" si="92"/>
        <v>0</v>
      </c>
      <c r="B5930" s="2">
        <v>5929</v>
      </c>
      <c r="C5930" s="8" t="s">
        <v>11844</v>
      </c>
      <c r="E5930" t="s">
        <v>11845</v>
      </c>
      <c r="J5930" s="7">
        <v>45661</v>
      </c>
      <c r="K5930">
        <v>45661</v>
      </c>
      <c r="L5930">
        <v>45661</v>
      </c>
      <c r="N5930" t="s">
        <v>722</v>
      </c>
      <c r="O5930" t="s">
        <v>723</v>
      </c>
      <c r="R5930">
        <v>95900</v>
      </c>
      <c r="S5930">
        <v>1</v>
      </c>
      <c r="T5930">
        <v>95900</v>
      </c>
      <c r="AI5930" t="s">
        <v>41</v>
      </c>
      <c r="AJ5930" t="s">
        <v>42</v>
      </c>
    </row>
    <row r="5931" spans="1:36">
      <c r="A5931" s="2">
        <f t="shared" si="92"/>
        <v>0</v>
      </c>
      <c r="B5931" s="2">
        <v>5930</v>
      </c>
      <c r="C5931" s="8" t="s">
        <v>11846</v>
      </c>
      <c r="E5931" t="s">
        <v>11847</v>
      </c>
      <c r="J5931" s="7">
        <v>45661</v>
      </c>
      <c r="K5931">
        <v>45661</v>
      </c>
      <c r="L5931">
        <v>45661</v>
      </c>
      <c r="N5931" s="8" t="s">
        <v>314</v>
      </c>
      <c r="O5931" t="s">
        <v>315</v>
      </c>
      <c r="R5931">
        <v>26900</v>
      </c>
      <c r="S5931">
        <v>1</v>
      </c>
      <c r="T5931">
        <v>26900</v>
      </c>
      <c r="AI5931" t="s">
        <v>41</v>
      </c>
      <c r="AJ5931" t="s">
        <v>42</v>
      </c>
    </row>
    <row r="5932" spans="1:36">
      <c r="A5932" s="2">
        <f t="shared" si="92"/>
        <v>0</v>
      </c>
      <c r="B5932" s="2">
        <v>5931</v>
      </c>
      <c r="C5932" s="8" t="s">
        <v>11848</v>
      </c>
      <c r="E5932" t="s">
        <v>11849</v>
      </c>
      <c r="J5932" s="7">
        <v>45661</v>
      </c>
      <c r="K5932">
        <v>45661</v>
      </c>
      <c r="L5932">
        <v>45661</v>
      </c>
      <c r="N5932" s="8" t="s">
        <v>3214</v>
      </c>
      <c r="O5932" t="s">
        <v>3215</v>
      </c>
      <c r="R5932">
        <v>37900</v>
      </c>
      <c r="S5932">
        <v>1</v>
      </c>
      <c r="T5932">
        <v>37900</v>
      </c>
      <c r="AI5932" t="s">
        <v>41</v>
      </c>
      <c r="AJ5932" t="s">
        <v>42</v>
      </c>
    </row>
    <row r="5933" spans="1:36">
      <c r="A5933" s="2">
        <f t="shared" si="92"/>
        <v>0</v>
      </c>
      <c r="B5933" s="2">
        <v>5932</v>
      </c>
      <c r="C5933" s="8" t="s">
        <v>11850</v>
      </c>
      <c r="E5933" t="s">
        <v>11851</v>
      </c>
      <c r="J5933" s="7">
        <v>45661</v>
      </c>
      <c r="K5933">
        <v>45661</v>
      </c>
      <c r="L5933">
        <v>45661</v>
      </c>
      <c r="N5933" s="8" t="s">
        <v>706</v>
      </c>
      <c r="O5933" t="s">
        <v>707</v>
      </c>
      <c r="R5933">
        <v>79900</v>
      </c>
      <c r="S5933">
        <v>1</v>
      </c>
      <c r="T5933">
        <v>79900</v>
      </c>
      <c r="AI5933" t="s">
        <v>41</v>
      </c>
      <c r="AJ5933" t="s">
        <v>42</v>
      </c>
    </row>
    <row r="5934" spans="1:36">
      <c r="A5934" s="2">
        <f t="shared" si="92"/>
        <v>0</v>
      </c>
      <c r="B5934" s="2">
        <v>5933</v>
      </c>
      <c r="C5934" s="8" t="s">
        <v>11852</v>
      </c>
      <c r="E5934" t="s">
        <v>11853</v>
      </c>
      <c r="J5934" s="7">
        <v>45661</v>
      </c>
      <c r="K5934">
        <v>45661</v>
      </c>
      <c r="L5934">
        <v>45661</v>
      </c>
      <c r="N5934" s="8" t="s">
        <v>360</v>
      </c>
      <c r="O5934" t="s">
        <v>361</v>
      </c>
      <c r="R5934">
        <v>67900</v>
      </c>
      <c r="S5934">
        <v>1</v>
      </c>
      <c r="T5934">
        <v>67900</v>
      </c>
      <c r="AI5934" t="s">
        <v>41</v>
      </c>
      <c r="AJ5934" t="s">
        <v>42</v>
      </c>
    </row>
    <row r="5935" spans="1:36">
      <c r="A5935" s="2">
        <f t="shared" si="92"/>
        <v>0</v>
      </c>
      <c r="B5935" s="2">
        <v>5934</v>
      </c>
      <c r="C5935" s="8" t="s">
        <v>11854</v>
      </c>
      <c r="E5935" t="s">
        <v>11855</v>
      </c>
      <c r="J5935" s="7">
        <v>45661</v>
      </c>
      <c r="K5935">
        <v>45661</v>
      </c>
      <c r="L5935">
        <v>45661</v>
      </c>
      <c r="N5935" s="8" t="s">
        <v>116</v>
      </c>
      <c r="O5935" t="s">
        <v>117</v>
      </c>
      <c r="R5935">
        <v>24900</v>
      </c>
      <c r="S5935">
        <v>1</v>
      </c>
      <c r="T5935">
        <v>24900</v>
      </c>
      <c r="AI5935" t="s">
        <v>41</v>
      </c>
      <c r="AJ5935" t="s">
        <v>42</v>
      </c>
    </row>
    <row r="5936" spans="1:36">
      <c r="A5936" s="2">
        <f t="shared" si="92"/>
        <v>0</v>
      </c>
      <c r="B5936" s="2">
        <v>5935</v>
      </c>
      <c r="C5936" s="8" t="s">
        <v>11856</v>
      </c>
      <c r="E5936" t="s">
        <v>11857</v>
      </c>
      <c r="J5936" s="7">
        <v>45661</v>
      </c>
      <c r="K5936">
        <v>45661</v>
      </c>
      <c r="L5936">
        <v>45661</v>
      </c>
      <c r="N5936" t="s">
        <v>450</v>
      </c>
      <c r="O5936" t="s">
        <v>451</v>
      </c>
      <c r="R5936">
        <v>79900</v>
      </c>
      <c r="S5936">
        <v>1</v>
      </c>
      <c r="T5936">
        <v>79900</v>
      </c>
      <c r="AI5936" t="s">
        <v>41</v>
      </c>
      <c r="AJ5936" t="s">
        <v>42</v>
      </c>
    </row>
    <row r="5937" spans="1:36">
      <c r="A5937" s="2">
        <f t="shared" si="92"/>
        <v>0</v>
      </c>
      <c r="B5937" s="2">
        <v>5936</v>
      </c>
      <c r="C5937" s="8" t="s">
        <v>11858</v>
      </c>
      <c r="E5937" t="s">
        <v>11859</v>
      </c>
      <c r="J5937" s="7">
        <v>45661</v>
      </c>
      <c r="K5937">
        <v>45661</v>
      </c>
      <c r="L5937">
        <v>45661</v>
      </c>
      <c r="N5937" t="s">
        <v>306</v>
      </c>
      <c r="O5937" t="s">
        <v>307</v>
      </c>
      <c r="R5937">
        <v>53900</v>
      </c>
      <c r="S5937">
        <v>1</v>
      </c>
      <c r="T5937">
        <v>53900</v>
      </c>
      <c r="AI5937" t="s">
        <v>41</v>
      </c>
      <c r="AJ5937" t="s">
        <v>42</v>
      </c>
    </row>
    <row r="5938" spans="1:36">
      <c r="A5938" s="2">
        <f t="shared" si="92"/>
        <v>0</v>
      </c>
      <c r="B5938" s="2">
        <v>5937</v>
      </c>
      <c r="C5938" s="8" t="s">
        <v>11860</v>
      </c>
      <c r="E5938" t="s">
        <v>11861</v>
      </c>
      <c r="J5938" s="7">
        <v>45661</v>
      </c>
      <c r="K5938">
        <v>45661</v>
      </c>
      <c r="L5938">
        <v>45661</v>
      </c>
      <c r="N5938" t="s">
        <v>140</v>
      </c>
      <c r="O5938" t="s">
        <v>141</v>
      </c>
      <c r="R5938">
        <v>63900</v>
      </c>
      <c r="S5938">
        <v>1</v>
      </c>
      <c r="T5938">
        <v>63900</v>
      </c>
      <c r="AI5938" t="s">
        <v>41</v>
      </c>
      <c r="AJ5938" t="s">
        <v>42</v>
      </c>
    </row>
    <row r="5939" spans="1:36">
      <c r="A5939" s="2">
        <f t="shared" si="92"/>
        <v>0</v>
      </c>
      <c r="B5939" s="2">
        <v>5938</v>
      </c>
      <c r="C5939" s="8" t="s">
        <v>11862</v>
      </c>
      <c r="E5939" t="s">
        <v>11863</v>
      </c>
      <c r="J5939" s="7">
        <v>45661</v>
      </c>
      <c r="K5939">
        <v>45661</v>
      </c>
      <c r="L5939">
        <v>45661</v>
      </c>
      <c r="N5939" t="s">
        <v>5218</v>
      </c>
      <c r="O5939" s="5" t="s">
        <v>5219</v>
      </c>
      <c r="R5939">
        <v>85900</v>
      </c>
      <c r="S5939">
        <v>1</v>
      </c>
      <c r="T5939">
        <v>85900</v>
      </c>
      <c r="AI5939" t="s">
        <v>41</v>
      </c>
      <c r="AJ5939" t="s">
        <v>42</v>
      </c>
    </row>
    <row r="5940" spans="1:36">
      <c r="A5940" s="2">
        <f t="shared" si="92"/>
        <v>0</v>
      </c>
      <c r="B5940" s="2">
        <v>5939</v>
      </c>
      <c r="C5940" s="8" t="s">
        <v>11864</v>
      </c>
      <c r="E5940" t="s">
        <v>11865</v>
      </c>
      <c r="J5940" s="7">
        <v>45661</v>
      </c>
      <c r="K5940">
        <v>45661</v>
      </c>
      <c r="L5940">
        <v>45661</v>
      </c>
      <c r="N5940" t="s">
        <v>328</v>
      </c>
      <c r="O5940" t="s">
        <v>329</v>
      </c>
      <c r="R5940">
        <v>20900</v>
      </c>
      <c r="S5940">
        <v>1</v>
      </c>
      <c r="T5940">
        <v>20900</v>
      </c>
      <c r="AI5940" t="s">
        <v>41</v>
      </c>
      <c r="AJ5940" t="s">
        <v>42</v>
      </c>
    </row>
    <row r="5941" spans="1:36">
      <c r="A5941" s="2">
        <f t="shared" si="92"/>
        <v>0</v>
      </c>
      <c r="B5941" s="2">
        <v>5940</v>
      </c>
      <c r="C5941" s="8" t="s">
        <v>11866</v>
      </c>
      <c r="E5941" t="s">
        <v>11867</v>
      </c>
      <c r="J5941" s="7">
        <v>45661</v>
      </c>
      <c r="K5941">
        <v>45661</v>
      </c>
      <c r="L5941">
        <v>45661</v>
      </c>
      <c r="N5941" s="8" t="s">
        <v>466</v>
      </c>
      <c r="O5941" t="s">
        <v>467</v>
      </c>
      <c r="R5941">
        <v>61900</v>
      </c>
      <c r="S5941">
        <v>1</v>
      </c>
      <c r="T5941">
        <v>61900</v>
      </c>
      <c r="AI5941" t="s">
        <v>41</v>
      </c>
      <c r="AJ5941" t="s">
        <v>42</v>
      </c>
    </row>
    <row r="5942" spans="1:36">
      <c r="A5942" s="2">
        <f t="shared" si="92"/>
        <v>1</v>
      </c>
      <c r="B5942" s="2">
        <v>5941</v>
      </c>
      <c r="C5942" s="8" t="s">
        <v>11868</v>
      </c>
      <c r="E5942" t="s">
        <v>11869</v>
      </c>
      <c r="J5942" s="7">
        <v>45661</v>
      </c>
      <c r="K5942">
        <v>45661</v>
      </c>
      <c r="L5942">
        <v>45661</v>
      </c>
      <c r="N5942" s="8" t="s">
        <v>4366</v>
      </c>
      <c r="O5942" t="s">
        <v>4367</v>
      </c>
      <c r="R5942">
        <v>13000</v>
      </c>
      <c r="S5942">
        <v>2</v>
      </c>
      <c r="T5942">
        <v>26000</v>
      </c>
      <c r="AI5942" t="s">
        <v>41</v>
      </c>
      <c r="AJ5942" t="s">
        <v>42</v>
      </c>
    </row>
    <row r="5943" spans="1:36">
      <c r="A5943" s="2">
        <f t="shared" si="92"/>
        <v>1</v>
      </c>
      <c r="B5943" s="2">
        <v>5942</v>
      </c>
      <c r="C5943" s="8" t="s">
        <v>11868</v>
      </c>
      <c r="E5943" t="s">
        <v>11869</v>
      </c>
      <c r="J5943" s="7">
        <v>45661</v>
      </c>
      <c r="K5943">
        <v>45661</v>
      </c>
      <c r="L5943">
        <v>45661</v>
      </c>
      <c r="N5943" s="8" t="s">
        <v>934</v>
      </c>
      <c r="O5943" t="s">
        <v>935</v>
      </c>
      <c r="R5943">
        <v>52123</v>
      </c>
      <c r="S5943">
        <v>1</v>
      </c>
      <c r="T5943">
        <v>52123</v>
      </c>
      <c r="AI5943" t="s">
        <v>41</v>
      </c>
      <c r="AJ5943" t="s">
        <v>42</v>
      </c>
    </row>
    <row r="5944" spans="1:36">
      <c r="A5944" s="2">
        <f t="shared" si="92"/>
        <v>1</v>
      </c>
      <c r="B5944" s="2">
        <v>5943</v>
      </c>
      <c r="C5944" s="8" t="s">
        <v>11868</v>
      </c>
      <c r="E5944" t="s">
        <v>11869</v>
      </c>
      <c r="J5944" s="7">
        <v>45661</v>
      </c>
      <c r="K5944">
        <v>45661</v>
      </c>
      <c r="L5944">
        <v>45661</v>
      </c>
      <c r="N5944" s="8" t="s">
        <v>1090</v>
      </c>
      <c r="O5944" t="s">
        <v>1091</v>
      </c>
      <c r="R5944">
        <v>7389</v>
      </c>
      <c r="S5944">
        <v>3</v>
      </c>
      <c r="T5944">
        <v>22167</v>
      </c>
      <c r="AI5944" t="s">
        <v>41</v>
      </c>
      <c r="AJ5944" t="s">
        <v>42</v>
      </c>
    </row>
    <row r="5945" spans="1:36">
      <c r="A5945" s="2">
        <f t="shared" si="92"/>
        <v>1</v>
      </c>
      <c r="B5945" s="2">
        <v>5944</v>
      </c>
      <c r="C5945" s="8" t="s">
        <v>11868</v>
      </c>
      <c r="E5945" t="s">
        <v>11869</v>
      </c>
      <c r="J5945" s="7">
        <v>45661</v>
      </c>
      <c r="K5945">
        <v>45661</v>
      </c>
      <c r="L5945">
        <v>45661</v>
      </c>
      <c r="N5945" s="8" t="s">
        <v>508</v>
      </c>
      <c r="O5945" t="s">
        <v>509</v>
      </c>
      <c r="R5945">
        <v>9754</v>
      </c>
      <c r="S5945">
        <v>1</v>
      </c>
      <c r="T5945">
        <v>9754</v>
      </c>
      <c r="AI5945" t="s">
        <v>41</v>
      </c>
      <c r="AJ5945" t="s">
        <v>42</v>
      </c>
    </row>
    <row r="5946" spans="1:36">
      <c r="A5946" s="2">
        <f t="shared" si="92"/>
        <v>0</v>
      </c>
      <c r="B5946" s="2">
        <v>5945</v>
      </c>
      <c r="C5946" s="8" t="s">
        <v>11868</v>
      </c>
      <c r="E5946" t="s">
        <v>11869</v>
      </c>
      <c r="J5946" s="7">
        <v>45661</v>
      </c>
      <c r="K5946">
        <v>45661</v>
      </c>
      <c r="L5946">
        <v>45661</v>
      </c>
      <c r="N5946" s="8" t="s">
        <v>3124</v>
      </c>
      <c r="O5946" s="5" t="s">
        <v>3125</v>
      </c>
      <c r="R5946">
        <v>10195</v>
      </c>
      <c r="S5946">
        <v>2</v>
      </c>
      <c r="T5946">
        <v>20390</v>
      </c>
      <c r="AI5946" t="s">
        <v>41</v>
      </c>
      <c r="AJ5946" t="s">
        <v>42</v>
      </c>
    </row>
    <row r="5947" spans="1:36">
      <c r="A5947" s="2">
        <f t="shared" si="92"/>
        <v>0</v>
      </c>
      <c r="B5947" s="2">
        <v>5946</v>
      </c>
      <c r="C5947" s="8" t="s">
        <v>11870</v>
      </c>
      <c r="E5947" t="s">
        <v>11871</v>
      </c>
      <c r="J5947" s="7">
        <v>45661</v>
      </c>
      <c r="K5947">
        <v>45661</v>
      </c>
      <c r="L5947">
        <v>45661</v>
      </c>
      <c r="N5947" s="8" t="s">
        <v>102</v>
      </c>
      <c r="O5947" s="5" t="s">
        <v>103</v>
      </c>
      <c r="R5947">
        <v>22900</v>
      </c>
      <c r="S5947">
        <v>1</v>
      </c>
      <c r="T5947">
        <v>22900</v>
      </c>
      <c r="AI5947" t="s">
        <v>41</v>
      </c>
      <c r="AJ5947" t="s">
        <v>42</v>
      </c>
    </row>
    <row r="5948" spans="1:36">
      <c r="A5948" s="2">
        <f t="shared" si="92"/>
        <v>0</v>
      </c>
      <c r="B5948" s="2">
        <v>5947</v>
      </c>
      <c r="C5948" s="8" t="s">
        <v>11872</v>
      </c>
      <c r="E5948" t="s">
        <v>11873</v>
      </c>
      <c r="J5948" s="7">
        <v>45661</v>
      </c>
      <c r="K5948">
        <v>45661</v>
      </c>
      <c r="L5948">
        <v>45661</v>
      </c>
      <c r="N5948" s="8" t="s">
        <v>268</v>
      </c>
      <c r="O5948" t="s">
        <v>269</v>
      </c>
      <c r="R5948">
        <v>34900</v>
      </c>
      <c r="S5948">
        <v>1</v>
      </c>
      <c r="T5948">
        <v>34900</v>
      </c>
      <c r="AI5948" t="s">
        <v>41</v>
      </c>
      <c r="AJ5948" t="s">
        <v>42</v>
      </c>
    </row>
    <row r="5949" spans="1:36">
      <c r="A5949" s="2">
        <f t="shared" si="92"/>
        <v>0</v>
      </c>
      <c r="B5949" s="2">
        <v>5948</v>
      </c>
      <c r="C5949" s="8" t="s">
        <v>11874</v>
      </c>
      <c r="E5949" t="s">
        <v>11875</v>
      </c>
      <c r="J5949" s="7">
        <v>45661</v>
      </c>
      <c r="K5949">
        <v>45661</v>
      </c>
      <c r="L5949">
        <v>45661</v>
      </c>
      <c r="N5949" s="8" t="s">
        <v>710</v>
      </c>
      <c r="O5949" t="s">
        <v>711</v>
      </c>
      <c r="R5949">
        <v>22900</v>
      </c>
      <c r="S5949">
        <v>1</v>
      </c>
      <c r="T5949">
        <v>22900</v>
      </c>
      <c r="AI5949" t="s">
        <v>41</v>
      </c>
      <c r="AJ5949" t="s">
        <v>42</v>
      </c>
    </row>
    <row r="5950" spans="1:36">
      <c r="A5950" s="2">
        <f t="shared" si="92"/>
        <v>0</v>
      </c>
      <c r="B5950" s="2">
        <v>5949</v>
      </c>
      <c r="C5950" s="8" t="s">
        <v>11876</v>
      </c>
      <c r="E5950" t="s">
        <v>11877</v>
      </c>
      <c r="J5950" s="7">
        <v>45661</v>
      </c>
      <c r="K5950">
        <v>45661</v>
      </c>
      <c r="L5950">
        <v>45661</v>
      </c>
      <c r="N5950" s="8" t="s">
        <v>710</v>
      </c>
      <c r="O5950" t="s">
        <v>711</v>
      </c>
      <c r="R5950">
        <v>22900</v>
      </c>
      <c r="S5950">
        <v>1</v>
      </c>
      <c r="T5950">
        <v>22900</v>
      </c>
      <c r="AI5950" t="s">
        <v>41</v>
      </c>
      <c r="AJ5950" t="s">
        <v>42</v>
      </c>
    </row>
    <row r="5951" spans="1:36">
      <c r="A5951" s="2">
        <f t="shared" si="92"/>
        <v>0</v>
      </c>
      <c r="B5951" s="2">
        <v>5950</v>
      </c>
      <c r="C5951" s="8" t="s">
        <v>11878</v>
      </c>
      <c r="E5951" t="s">
        <v>11879</v>
      </c>
      <c r="J5951" s="7">
        <v>45661</v>
      </c>
      <c r="K5951">
        <v>45661</v>
      </c>
      <c r="L5951">
        <v>45661</v>
      </c>
      <c r="N5951" t="s">
        <v>1010</v>
      </c>
      <c r="O5951" t="s">
        <v>1011</v>
      </c>
      <c r="R5951">
        <v>72900</v>
      </c>
      <c r="S5951">
        <v>1</v>
      </c>
      <c r="T5951">
        <v>72900</v>
      </c>
      <c r="AI5951" t="s">
        <v>41</v>
      </c>
      <c r="AJ5951" t="s">
        <v>42</v>
      </c>
    </row>
    <row r="5952" spans="1:36">
      <c r="A5952" s="2">
        <f t="shared" si="92"/>
        <v>0</v>
      </c>
      <c r="B5952" s="2">
        <v>5951</v>
      </c>
      <c r="C5952" s="8" t="s">
        <v>11880</v>
      </c>
      <c r="E5952" t="s">
        <v>11881</v>
      </c>
      <c r="J5952" s="7">
        <v>45661</v>
      </c>
      <c r="K5952">
        <v>45661</v>
      </c>
      <c r="L5952">
        <v>45661</v>
      </c>
      <c r="N5952" s="8" t="s">
        <v>646</v>
      </c>
      <c r="O5952" t="s">
        <v>647</v>
      </c>
      <c r="R5952">
        <v>24900</v>
      </c>
      <c r="S5952">
        <v>1</v>
      </c>
      <c r="T5952">
        <v>24900</v>
      </c>
      <c r="AI5952" t="s">
        <v>41</v>
      </c>
      <c r="AJ5952" t="s">
        <v>42</v>
      </c>
    </row>
    <row r="5953" spans="1:36">
      <c r="A5953" s="2">
        <f t="shared" si="92"/>
        <v>0</v>
      </c>
      <c r="B5953" s="2">
        <v>5952</v>
      </c>
      <c r="C5953" s="8" t="s">
        <v>11882</v>
      </c>
      <c r="E5953" t="s">
        <v>11883</v>
      </c>
      <c r="J5953" s="7">
        <v>45661</v>
      </c>
      <c r="K5953">
        <v>45661</v>
      </c>
      <c r="L5953">
        <v>45661</v>
      </c>
      <c r="N5953" s="8" t="s">
        <v>98</v>
      </c>
      <c r="O5953" t="s">
        <v>99</v>
      </c>
      <c r="R5953">
        <v>45900</v>
      </c>
      <c r="S5953">
        <v>1</v>
      </c>
      <c r="T5953">
        <v>45900</v>
      </c>
      <c r="AI5953" t="s">
        <v>41</v>
      </c>
      <c r="AJ5953" t="s">
        <v>42</v>
      </c>
    </row>
    <row r="5954" spans="1:36">
      <c r="A5954" s="2">
        <f t="shared" si="92"/>
        <v>1</v>
      </c>
      <c r="B5954" s="2">
        <v>5953</v>
      </c>
      <c r="C5954" s="8" t="s">
        <v>11884</v>
      </c>
      <c r="E5954" t="s">
        <v>11885</v>
      </c>
      <c r="J5954" s="7">
        <v>45661</v>
      </c>
      <c r="K5954">
        <v>45661</v>
      </c>
      <c r="L5954">
        <v>45661</v>
      </c>
      <c r="N5954" s="8" t="s">
        <v>564</v>
      </c>
      <c r="O5954" t="s">
        <v>565</v>
      </c>
      <c r="R5954">
        <v>114900</v>
      </c>
      <c r="S5954">
        <v>1</v>
      </c>
      <c r="T5954">
        <v>114900</v>
      </c>
      <c r="AI5954" t="s">
        <v>41</v>
      </c>
      <c r="AJ5954" t="s">
        <v>42</v>
      </c>
    </row>
    <row r="5955" spans="1:36">
      <c r="A5955" s="2">
        <f t="shared" ref="A5955:A6018" si="93">IF(C5955=C5956,1,0)</f>
        <v>0</v>
      </c>
      <c r="B5955" s="2">
        <v>5954</v>
      </c>
      <c r="C5955" s="8" t="s">
        <v>11884</v>
      </c>
      <c r="E5955" t="s">
        <v>11885</v>
      </c>
      <c r="J5955" s="7">
        <v>45661</v>
      </c>
      <c r="K5955">
        <v>45661</v>
      </c>
      <c r="L5955">
        <v>45661</v>
      </c>
      <c r="N5955" s="8" t="s">
        <v>57</v>
      </c>
      <c r="O5955" t="s">
        <v>58</v>
      </c>
      <c r="R5955">
        <v>0</v>
      </c>
      <c r="S5955">
        <v>1</v>
      </c>
      <c r="T5955">
        <v>0</v>
      </c>
      <c r="AI5955" t="s">
        <v>41</v>
      </c>
      <c r="AJ5955" t="s">
        <v>42</v>
      </c>
    </row>
    <row r="5956" spans="1:36">
      <c r="A5956" s="2">
        <f t="shared" si="93"/>
        <v>1</v>
      </c>
      <c r="B5956" s="2">
        <v>5955</v>
      </c>
      <c r="C5956" s="8" t="s">
        <v>11886</v>
      </c>
      <c r="E5956" t="s">
        <v>11887</v>
      </c>
      <c r="J5956" s="7">
        <v>45661</v>
      </c>
      <c r="K5956">
        <v>45661</v>
      </c>
      <c r="L5956">
        <v>45661</v>
      </c>
      <c r="N5956" s="8" t="s">
        <v>57</v>
      </c>
      <c r="O5956" t="s">
        <v>58</v>
      </c>
      <c r="R5956">
        <v>0</v>
      </c>
      <c r="S5956">
        <v>1</v>
      </c>
      <c r="T5956">
        <v>0</v>
      </c>
      <c r="AI5956" t="s">
        <v>41</v>
      </c>
      <c r="AJ5956" t="s">
        <v>42</v>
      </c>
    </row>
    <row r="5957" spans="1:36">
      <c r="A5957" s="2">
        <f t="shared" si="93"/>
        <v>0</v>
      </c>
      <c r="B5957" s="2">
        <v>5956</v>
      </c>
      <c r="C5957" s="8" t="s">
        <v>11886</v>
      </c>
      <c r="E5957" t="s">
        <v>11887</v>
      </c>
      <c r="J5957" s="7">
        <v>45661</v>
      </c>
      <c r="K5957">
        <v>45661</v>
      </c>
      <c r="L5957">
        <v>45661</v>
      </c>
      <c r="N5957" s="8" t="s">
        <v>1484</v>
      </c>
      <c r="O5957" t="s">
        <v>1485</v>
      </c>
      <c r="R5957">
        <v>167900</v>
      </c>
      <c r="S5957">
        <v>1</v>
      </c>
      <c r="T5957">
        <v>167900</v>
      </c>
      <c r="AI5957" t="s">
        <v>41</v>
      </c>
      <c r="AJ5957" t="s">
        <v>42</v>
      </c>
    </row>
    <row r="5958" spans="1:36">
      <c r="A5958" s="2">
        <f t="shared" si="93"/>
        <v>0</v>
      </c>
      <c r="B5958" s="2">
        <v>5957</v>
      </c>
      <c r="C5958" s="8" t="s">
        <v>11888</v>
      </c>
      <c r="E5958" t="s">
        <v>11889</v>
      </c>
      <c r="J5958" s="7">
        <v>45661</v>
      </c>
      <c r="K5958">
        <v>45661</v>
      </c>
      <c r="L5958">
        <v>45661</v>
      </c>
      <c r="N5958" s="8" t="s">
        <v>116</v>
      </c>
      <c r="O5958" t="s">
        <v>117</v>
      </c>
      <c r="R5958">
        <v>22900</v>
      </c>
      <c r="S5958">
        <v>1</v>
      </c>
      <c r="T5958">
        <v>22900</v>
      </c>
      <c r="AI5958" t="s">
        <v>41</v>
      </c>
      <c r="AJ5958" t="s">
        <v>42</v>
      </c>
    </row>
    <row r="5959" spans="1:36">
      <c r="A5959" s="2">
        <f t="shared" si="93"/>
        <v>0</v>
      </c>
      <c r="B5959" s="2">
        <v>5958</v>
      </c>
      <c r="C5959" s="8" t="s">
        <v>11890</v>
      </c>
      <c r="E5959" t="s">
        <v>11891</v>
      </c>
      <c r="J5959" s="7">
        <v>45661</v>
      </c>
      <c r="K5959">
        <v>45661</v>
      </c>
      <c r="L5959">
        <v>45661</v>
      </c>
      <c r="N5959" s="8" t="s">
        <v>116</v>
      </c>
      <c r="O5959" t="s">
        <v>117</v>
      </c>
      <c r="R5959">
        <v>22900</v>
      </c>
      <c r="S5959">
        <v>1</v>
      </c>
      <c r="T5959">
        <v>22900</v>
      </c>
      <c r="AI5959" t="s">
        <v>41</v>
      </c>
      <c r="AJ5959" t="s">
        <v>42</v>
      </c>
    </row>
    <row r="5960" spans="1:36">
      <c r="A5960" s="2">
        <f t="shared" si="93"/>
        <v>0</v>
      </c>
      <c r="B5960" s="2">
        <v>5959</v>
      </c>
      <c r="C5960" s="8" t="s">
        <v>11892</v>
      </c>
      <c r="E5960" t="s">
        <v>11893</v>
      </c>
      <c r="J5960" s="7">
        <v>45661</v>
      </c>
      <c r="K5960">
        <v>45661</v>
      </c>
      <c r="L5960">
        <v>45661</v>
      </c>
      <c r="N5960" t="s">
        <v>5722</v>
      </c>
      <c r="O5960" t="s">
        <v>5723</v>
      </c>
      <c r="R5960">
        <v>94900</v>
      </c>
      <c r="S5960">
        <v>1</v>
      </c>
      <c r="T5960">
        <v>94900</v>
      </c>
      <c r="AI5960" t="s">
        <v>41</v>
      </c>
      <c r="AJ5960" t="s">
        <v>42</v>
      </c>
    </row>
    <row r="5961" spans="1:36">
      <c r="A5961" s="2">
        <f t="shared" si="93"/>
        <v>0</v>
      </c>
      <c r="B5961" s="2">
        <v>5960</v>
      </c>
      <c r="C5961" s="8" t="s">
        <v>11894</v>
      </c>
      <c r="E5961" t="s">
        <v>11895</v>
      </c>
      <c r="J5961" s="7">
        <v>45661</v>
      </c>
      <c r="K5961">
        <v>45661</v>
      </c>
      <c r="L5961">
        <v>45661</v>
      </c>
      <c r="N5961" s="8" t="s">
        <v>116</v>
      </c>
      <c r="O5961" t="s">
        <v>117</v>
      </c>
      <c r="R5961">
        <v>22400</v>
      </c>
      <c r="S5961">
        <v>1</v>
      </c>
      <c r="T5961">
        <v>22400</v>
      </c>
      <c r="AI5961" t="s">
        <v>41</v>
      </c>
      <c r="AJ5961" t="s">
        <v>42</v>
      </c>
    </row>
    <row r="5962" spans="1:36">
      <c r="A5962" s="2">
        <f t="shared" si="93"/>
        <v>0</v>
      </c>
      <c r="B5962" s="2">
        <v>5961</v>
      </c>
      <c r="C5962" s="8" t="s">
        <v>11896</v>
      </c>
      <c r="E5962" t="s">
        <v>11897</v>
      </c>
      <c r="J5962" s="7">
        <v>45661</v>
      </c>
      <c r="K5962">
        <v>45661</v>
      </c>
      <c r="L5962">
        <v>45661</v>
      </c>
      <c r="N5962" t="s">
        <v>140</v>
      </c>
      <c r="O5962" t="s">
        <v>141</v>
      </c>
      <c r="R5962">
        <v>63900</v>
      </c>
      <c r="S5962">
        <v>1</v>
      </c>
      <c r="T5962">
        <v>63900</v>
      </c>
      <c r="AI5962" t="s">
        <v>41</v>
      </c>
      <c r="AJ5962" t="s">
        <v>42</v>
      </c>
    </row>
    <row r="5963" spans="1:36">
      <c r="A5963" s="2">
        <f t="shared" si="93"/>
        <v>0</v>
      </c>
      <c r="B5963" s="2">
        <v>5962</v>
      </c>
      <c r="C5963" s="8" t="s">
        <v>11898</v>
      </c>
      <c r="E5963" t="s">
        <v>11899</v>
      </c>
      <c r="J5963" s="7">
        <v>45661</v>
      </c>
      <c r="K5963">
        <v>45661</v>
      </c>
      <c r="L5963">
        <v>45661</v>
      </c>
      <c r="N5963" s="8" t="s">
        <v>102</v>
      </c>
      <c r="O5963" t="s">
        <v>103</v>
      </c>
      <c r="R5963">
        <v>22900</v>
      </c>
      <c r="S5963">
        <v>1</v>
      </c>
      <c r="T5963">
        <v>22900</v>
      </c>
      <c r="AI5963" t="s">
        <v>41</v>
      </c>
      <c r="AJ5963" t="s">
        <v>42</v>
      </c>
    </row>
    <row r="5964" spans="1:36">
      <c r="A5964" s="2">
        <f t="shared" si="93"/>
        <v>0</v>
      </c>
      <c r="B5964" s="2">
        <v>5963</v>
      </c>
      <c r="C5964" s="8" t="s">
        <v>11900</v>
      </c>
      <c r="E5964" t="s">
        <v>11901</v>
      </c>
      <c r="J5964" s="7">
        <v>45661</v>
      </c>
      <c r="K5964">
        <v>45661</v>
      </c>
      <c r="L5964">
        <v>45661</v>
      </c>
      <c r="N5964" s="8" t="s">
        <v>710</v>
      </c>
      <c r="O5964" t="s">
        <v>711</v>
      </c>
      <c r="R5964">
        <v>22900</v>
      </c>
      <c r="S5964">
        <v>1</v>
      </c>
      <c r="T5964">
        <v>22900</v>
      </c>
      <c r="AI5964" t="s">
        <v>41</v>
      </c>
      <c r="AJ5964" t="s">
        <v>42</v>
      </c>
    </row>
    <row r="5965" spans="1:36">
      <c r="A5965" s="2">
        <f t="shared" si="93"/>
        <v>0</v>
      </c>
      <c r="B5965" s="2">
        <v>5964</v>
      </c>
      <c r="C5965" s="8" t="s">
        <v>11902</v>
      </c>
      <c r="E5965" t="s">
        <v>11903</v>
      </c>
      <c r="J5965" s="7">
        <v>45661</v>
      </c>
      <c r="K5965">
        <v>45661</v>
      </c>
      <c r="L5965">
        <v>45661</v>
      </c>
      <c r="N5965" s="8" t="s">
        <v>710</v>
      </c>
      <c r="O5965" t="s">
        <v>711</v>
      </c>
      <c r="R5965">
        <v>22900</v>
      </c>
      <c r="S5965">
        <v>1</v>
      </c>
      <c r="T5965">
        <v>22900</v>
      </c>
      <c r="AI5965" t="s">
        <v>41</v>
      </c>
      <c r="AJ5965" t="s">
        <v>42</v>
      </c>
    </row>
    <row r="5966" spans="1:36">
      <c r="A5966" s="2">
        <f t="shared" si="93"/>
        <v>0</v>
      </c>
      <c r="B5966" s="2">
        <v>5965</v>
      </c>
      <c r="C5966" s="8" t="s">
        <v>11904</v>
      </c>
      <c r="E5966" t="s">
        <v>11905</v>
      </c>
      <c r="J5966" s="7">
        <v>45661</v>
      </c>
      <c r="K5966">
        <v>45661</v>
      </c>
      <c r="L5966">
        <v>45661</v>
      </c>
      <c r="N5966" s="8" t="s">
        <v>116</v>
      </c>
      <c r="O5966" t="s">
        <v>117</v>
      </c>
      <c r="R5966">
        <v>22900</v>
      </c>
      <c r="S5966">
        <v>1</v>
      </c>
      <c r="T5966">
        <v>22900</v>
      </c>
      <c r="AI5966" t="s">
        <v>41</v>
      </c>
      <c r="AJ5966" t="s">
        <v>42</v>
      </c>
    </row>
    <row r="5967" spans="1:36">
      <c r="A5967" s="2">
        <f t="shared" si="93"/>
        <v>0</v>
      </c>
      <c r="B5967" s="2">
        <v>5966</v>
      </c>
      <c r="C5967" s="8" t="s">
        <v>11906</v>
      </c>
      <c r="E5967" t="s">
        <v>11907</v>
      </c>
      <c r="J5967" s="7">
        <v>45661</v>
      </c>
      <c r="K5967">
        <v>45661</v>
      </c>
      <c r="L5967">
        <v>45661</v>
      </c>
      <c r="N5967" t="s">
        <v>80</v>
      </c>
      <c r="O5967" s="5" t="s">
        <v>81</v>
      </c>
      <c r="R5967">
        <v>68900</v>
      </c>
      <c r="S5967">
        <v>1</v>
      </c>
      <c r="T5967">
        <v>68900</v>
      </c>
      <c r="AI5967" t="s">
        <v>41</v>
      </c>
      <c r="AJ5967" t="s">
        <v>42</v>
      </c>
    </row>
    <row r="5968" spans="1:36">
      <c r="A5968" s="2">
        <f t="shared" si="93"/>
        <v>0</v>
      </c>
      <c r="B5968" s="2">
        <v>5967</v>
      </c>
      <c r="C5968" s="8" t="s">
        <v>11908</v>
      </c>
      <c r="E5968" t="s">
        <v>11909</v>
      </c>
      <c r="J5968" s="7">
        <v>45661</v>
      </c>
      <c r="K5968">
        <v>45661</v>
      </c>
      <c r="L5968">
        <v>45661</v>
      </c>
      <c r="N5968" t="s">
        <v>80</v>
      </c>
      <c r="O5968" t="s">
        <v>81</v>
      </c>
      <c r="R5968">
        <v>68900</v>
      </c>
      <c r="S5968">
        <v>1</v>
      </c>
      <c r="T5968">
        <v>68900</v>
      </c>
      <c r="AI5968" t="s">
        <v>41</v>
      </c>
      <c r="AJ5968" t="s">
        <v>42</v>
      </c>
    </row>
    <row r="5969" spans="1:36">
      <c r="A5969" s="2">
        <f t="shared" si="93"/>
        <v>0</v>
      </c>
      <c r="B5969" s="2">
        <v>5968</v>
      </c>
      <c r="C5969" s="8" t="s">
        <v>11910</v>
      </c>
      <c r="E5969" t="s">
        <v>11911</v>
      </c>
      <c r="J5969" s="7">
        <v>45661</v>
      </c>
      <c r="K5969">
        <v>45661</v>
      </c>
      <c r="L5969">
        <v>45661</v>
      </c>
      <c r="N5969" s="8" t="s">
        <v>102</v>
      </c>
      <c r="O5969" t="s">
        <v>103</v>
      </c>
      <c r="R5969">
        <v>22900</v>
      </c>
      <c r="S5969">
        <v>1</v>
      </c>
      <c r="T5969">
        <v>22900</v>
      </c>
      <c r="AI5969" t="s">
        <v>41</v>
      </c>
      <c r="AJ5969" t="s">
        <v>42</v>
      </c>
    </row>
    <row r="5970" spans="1:36">
      <c r="A5970" s="2">
        <f t="shared" si="93"/>
        <v>0</v>
      </c>
      <c r="B5970" s="2">
        <v>5969</v>
      </c>
      <c r="C5970" s="8" t="s">
        <v>11912</v>
      </c>
      <c r="E5970" t="s">
        <v>11913</v>
      </c>
      <c r="J5970" s="7">
        <v>45661</v>
      </c>
      <c r="K5970">
        <v>45661</v>
      </c>
      <c r="L5970">
        <v>45661</v>
      </c>
      <c r="N5970" t="s">
        <v>306</v>
      </c>
      <c r="O5970" t="s">
        <v>307</v>
      </c>
      <c r="R5970">
        <v>53900</v>
      </c>
      <c r="S5970">
        <v>1</v>
      </c>
      <c r="T5970">
        <v>53900</v>
      </c>
      <c r="AI5970" t="s">
        <v>41</v>
      </c>
      <c r="AJ5970" t="s">
        <v>42</v>
      </c>
    </row>
    <row r="5971" spans="1:36">
      <c r="A5971" s="2">
        <f t="shared" si="93"/>
        <v>0</v>
      </c>
      <c r="B5971" s="2">
        <v>5970</v>
      </c>
      <c r="C5971" s="8" t="s">
        <v>11914</v>
      </c>
      <c r="E5971" t="s">
        <v>11915</v>
      </c>
      <c r="J5971" s="7">
        <v>45661</v>
      </c>
      <c r="K5971">
        <v>45661</v>
      </c>
      <c r="L5971">
        <v>45661</v>
      </c>
      <c r="N5971" s="8" t="s">
        <v>310</v>
      </c>
      <c r="O5971" t="s">
        <v>311</v>
      </c>
      <c r="R5971">
        <v>58900</v>
      </c>
      <c r="S5971">
        <v>1</v>
      </c>
      <c r="T5971">
        <v>58900</v>
      </c>
      <c r="AI5971" t="s">
        <v>41</v>
      </c>
      <c r="AJ5971" t="s">
        <v>42</v>
      </c>
    </row>
    <row r="5972" spans="1:36">
      <c r="A5972" s="2">
        <f t="shared" si="93"/>
        <v>0</v>
      </c>
      <c r="B5972" s="2">
        <v>5971</v>
      </c>
      <c r="C5972" s="8" t="s">
        <v>11916</v>
      </c>
      <c r="E5972" t="s">
        <v>11917</v>
      </c>
      <c r="J5972" s="7">
        <v>45661</v>
      </c>
      <c r="K5972">
        <v>45661</v>
      </c>
      <c r="L5972">
        <v>45661</v>
      </c>
      <c r="N5972" t="s">
        <v>140</v>
      </c>
      <c r="O5972" t="s">
        <v>141</v>
      </c>
      <c r="R5972">
        <v>63900</v>
      </c>
      <c r="S5972">
        <v>1</v>
      </c>
      <c r="T5972">
        <v>63900</v>
      </c>
      <c r="AI5972" t="s">
        <v>41</v>
      </c>
      <c r="AJ5972" t="s">
        <v>42</v>
      </c>
    </row>
    <row r="5973" spans="1:36">
      <c r="A5973" s="2">
        <f t="shared" si="93"/>
        <v>0</v>
      </c>
      <c r="B5973" s="2">
        <v>5972</v>
      </c>
      <c r="C5973" s="8" t="s">
        <v>11918</v>
      </c>
      <c r="E5973" t="s">
        <v>11919</v>
      </c>
      <c r="J5973" s="7">
        <v>45661</v>
      </c>
      <c r="K5973">
        <v>45661</v>
      </c>
      <c r="L5973">
        <v>45661</v>
      </c>
      <c r="N5973" s="8" t="s">
        <v>39</v>
      </c>
      <c r="O5973" t="s">
        <v>40</v>
      </c>
      <c r="R5973">
        <v>16900</v>
      </c>
      <c r="S5973">
        <v>1</v>
      </c>
      <c r="T5973">
        <v>16900</v>
      </c>
      <c r="AI5973" t="s">
        <v>41</v>
      </c>
      <c r="AJ5973" t="s">
        <v>42</v>
      </c>
    </row>
    <row r="5974" spans="1:36">
      <c r="A5974" s="2">
        <f t="shared" si="93"/>
        <v>0</v>
      </c>
      <c r="B5974" s="2">
        <v>5973</v>
      </c>
      <c r="C5974" s="8" t="s">
        <v>11920</v>
      </c>
      <c r="E5974" t="s">
        <v>11921</v>
      </c>
      <c r="J5974" s="7">
        <v>45661</v>
      </c>
      <c r="K5974">
        <v>45661</v>
      </c>
      <c r="L5974">
        <v>45661</v>
      </c>
      <c r="N5974" t="s">
        <v>80</v>
      </c>
      <c r="O5974" t="s">
        <v>81</v>
      </c>
      <c r="R5974">
        <v>68900</v>
      </c>
      <c r="S5974">
        <v>1</v>
      </c>
      <c r="T5974">
        <v>68900</v>
      </c>
      <c r="AI5974" t="s">
        <v>41</v>
      </c>
      <c r="AJ5974" t="s">
        <v>42</v>
      </c>
    </row>
    <row r="5975" spans="1:36">
      <c r="A5975" s="2">
        <f t="shared" si="93"/>
        <v>0</v>
      </c>
      <c r="B5975" s="2">
        <v>5974</v>
      </c>
      <c r="C5975" s="8" t="s">
        <v>11922</v>
      </c>
      <c r="E5975" t="s">
        <v>11923</v>
      </c>
      <c r="J5975" s="7">
        <v>45661</v>
      </c>
      <c r="K5975">
        <v>45661</v>
      </c>
      <c r="L5975">
        <v>45661</v>
      </c>
      <c r="N5975" s="8" t="s">
        <v>116</v>
      </c>
      <c r="O5975" t="s">
        <v>117</v>
      </c>
      <c r="R5975">
        <v>22900</v>
      </c>
      <c r="S5975">
        <v>1</v>
      </c>
      <c r="T5975">
        <v>22900</v>
      </c>
      <c r="AI5975" t="s">
        <v>41</v>
      </c>
      <c r="AJ5975" t="s">
        <v>42</v>
      </c>
    </row>
    <row r="5976" spans="1:36">
      <c r="A5976" s="2">
        <f t="shared" si="93"/>
        <v>0</v>
      </c>
      <c r="B5976" s="2">
        <v>5975</v>
      </c>
      <c r="C5976" s="8" t="s">
        <v>11924</v>
      </c>
      <c r="E5976" t="s">
        <v>11925</v>
      </c>
      <c r="J5976" s="7">
        <v>45661</v>
      </c>
      <c r="K5976">
        <v>45661</v>
      </c>
      <c r="L5976">
        <v>45661</v>
      </c>
      <c r="N5976" t="s">
        <v>410</v>
      </c>
      <c r="O5976" t="s">
        <v>411</v>
      </c>
      <c r="R5976">
        <v>34934</v>
      </c>
      <c r="S5976">
        <v>1</v>
      </c>
      <c r="T5976">
        <v>34934</v>
      </c>
      <c r="AI5976" t="s">
        <v>41</v>
      </c>
      <c r="AJ5976" t="s">
        <v>42</v>
      </c>
    </row>
    <row r="5977" spans="1:36">
      <c r="A5977" s="2">
        <f t="shared" si="93"/>
        <v>0</v>
      </c>
      <c r="B5977" s="2">
        <v>5976</v>
      </c>
      <c r="C5977" s="8" t="s">
        <v>11926</v>
      </c>
      <c r="E5977" t="s">
        <v>11927</v>
      </c>
      <c r="J5977" s="7">
        <v>45661</v>
      </c>
      <c r="K5977">
        <v>45661</v>
      </c>
      <c r="L5977">
        <v>45661</v>
      </c>
      <c r="N5977" s="8" t="s">
        <v>646</v>
      </c>
      <c r="O5977" t="s">
        <v>647</v>
      </c>
      <c r="R5977">
        <v>24900</v>
      </c>
      <c r="S5977">
        <v>1</v>
      </c>
      <c r="T5977">
        <v>24900</v>
      </c>
      <c r="AI5977" t="s">
        <v>41</v>
      </c>
      <c r="AJ5977" t="s">
        <v>42</v>
      </c>
    </row>
    <row r="5978" spans="1:36">
      <c r="A5978" s="2">
        <f t="shared" si="93"/>
        <v>0</v>
      </c>
      <c r="B5978" s="2">
        <v>5977</v>
      </c>
      <c r="C5978" s="8" t="s">
        <v>11928</v>
      </c>
      <c r="E5978" t="s">
        <v>11929</v>
      </c>
      <c r="J5978" s="7">
        <v>45661</v>
      </c>
      <c r="K5978">
        <v>45661</v>
      </c>
      <c r="L5978">
        <v>45661</v>
      </c>
      <c r="N5978" s="8" t="s">
        <v>3186</v>
      </c>
      <c r="O5978" t="s">
        <v>3187</v>
      </c>
      <c r="R5978">
        <v>60900</v>
      </c>
      <c r="S5978">
        <v>1</v>
      </c>
      <c r="T5978">
        <v>60900</v>
      </c>
      <c r="AI5978" t="s">
        <v>41</v>
      </c>
      <c r="AJ5978" t="s">
        <v>42</v>
      </c>
    </row>
    <row r="5979" spans="1:36">
      <c r="A5979" s="2">
        <f t="shared" si="93"/>
        <v>0</v>
      </c>
      <c r="B5979" s="2">
        <v>5978</v>
      </c>
      <c r="C5979" s="8" t="s">
        <v>11930</v>
      </c>
      <c r="E5979" t="s">
        <v>11931</v>
      </c>
      <c r="J5979" s="7">
        <v>45661</v>
      </c>
      <c r="K5979">
        <v>45661</v>
      </c>
      <c r="L5979">
        <v>45661</v>
      </c>
      <c r="N5979" s="8" t="s">
        <v>424</v>
      </c>
      <c r="O5979" s="5" t="s">
        <v>425</v>
      </c>
      <c r="R5979">
        <v>72900</v>
      </c>
      <c r="S5979">
        <v>1</v>
      </c>
      <c r="T5979">
        <v>72900</v>
      </c>
      <c r="AI5979" t="s">
        <v>41</v>
      </c>
      <c r="AJ5979" t="s">
        <v>42</v>
      </c>
    </row>
    <row r="5980" spans="1:36">
      <c r="A5980" s="2">
        <f t="shared" si="93"/>
        <v>0</v>
      </c>
      <c r="B5980" s="2">
        <v>5979</v>
      </c>
      <c r="C5980" s="8" t="s">
        <v>11932</v>
      </c>
      <c r="E5980" t="s">
        <v>11933</v>
      </c>
      <c r="J5980" s="7">
        <v>45661</v>
      </c>
      <c r="K5980">
        <v>45661</v>
      </c>
      <c r="L5980">
        <v>45661</v>
      </c>
      <c r="N5980" s="8" t="s">
        <v>310</v>
      </c>
      <c r="O5980" s="5" t="s">
        <v>311</v>
      </c>
      <c r="R5980">
        <v>58900</v>
      </c>
      <c r="S5980">
        <v>1</v>
      </c>
      <c r="T5980">
        <v>58900</v>
      </c>
      <c r="AI5980" t="s">
        <v>41</v>
      </c>
      <c r="AJ5980" t="s">
        <v>42</v>
      </c>
    </row>
    <row r="5981" spans="1:36">
      <c r="A5981" s="2">
        <f t="shared" si="93"/>
        <v>0</v>
      </c>
      <c r="B5981" s="2">
        <v>5980</v>
      </c>
      <c r="C5981" s="8" t="s">
        <v>11934</v>
      </c>
      <c r="E5981" t="s">
        <v>11935</v>
      </c>
      <c r="J5981" s="7">
        <v>45661</v>
      </c>
      <c r="K5981">
        <v>45661</v>
      </c>
      <c r="L5981">
        <v>45661</v>
      </c>
      <c r="N5981" s="8" t="s">
        <v>1212</v>
      </c>
      <c r="O5981" t="s">
        <v>1213</v>
      </c>
      <c r="R5981">
        <v>131900</v>
      </c>
      <c r="S5981">
        <v>1</v>
      </c>
      <c r="T5981">
        <v>131900</v>
      </c>
      <c r="AI5981" t="s">
        <v>41</v>
      </c>
      <c r="AJ5981" t="s">
        <v>42</v>
      </c>
    </row>
    <row r="5982" spans="1:36">
      <c r="A5982" s="2">
        <f t="shared" si="93"/>
        <v>0</v>
      </c>
      <c r="B5982" s="2">
        <v>5981</v>
      </c>
      <c r="C5982" s="8" t="s">
        <v>11936</v>
      </c>
      <c r="E5982" t="s">
        <v>11937</v>
      </c>
      <c r="J5982" s="7">
        <v>45661</v>
      </c>
      <c r="K5982">
        <v>45661</v>
      </c>
      <c r="L5982">
        <v>45661</v>
      </c>
      <c r="N5982" s="8" t="s">
        <v>102</v>
      </c>
      <c r="O5982" t="s">
        <v>103</v>
      </c>
      <c r="R5982">
        <v>22900</v>
      </c>
      <c r="S5982">
        <v>1</v>
      </c>
      <c r="T5982">
        <v>22900</v>
      </c>
      <c r="AI5982" t="s">
        <v>41</v>
      </c>
      <c r="AJ5982" t="s">
        <v>42</v>
      </c>
    </row>
    <row r="5983" spans="1:36">
      <c r="A5983" s="2">
        <f t="shared" si="93"/>
        <v>0</v>
      </c>
      <c r="B5983" s="2">
        <v>5982</v>
      </c>
      <c r="C5983" s="8" t="s">
        <v>11938</v>
      </c>
      <c r="E5983" t="s">
        <v>11939</v>
      </c>
      <c r="J5983" s="7">
        <v>45661</v>
      </c>
      <c r="K5983">
        <v>45661</v>
      </c>
      <c r="L5983">
        <v>45661</v>
      </c>
      <c r="N5983" s="8" t="s">
        <v>646</v>
      </c>
      <c r="O5983" s="5" t="s">
        <v>647</v>
      </c>
      <c r="R5983">
        <v>24900</v>
      </c>
      <c r="S5983">
        <v>1</v>
      </c>
      <c r="T5983">
        <v>24900</v>
      </c>
      <c r="AI5983" t="s">
        <v>41</v>
      </c>
      <c r="AJ5983" t="s">
        <v>42</v>
      </c>
    </row>
    <row r="5984" spans="1:36">
      <c r="A5984" s="2">
        <f t="shared" si="93"/>
        <v>0</v>
      </c>
      <c r="B5984" s="2">
        <v>5983</v>
      </c>
      <c r="C5984" s="8" t="s">
        <v>11940</v>
      </c>
      <c r="E5984" t="s">
        <v>11941</v>
      </c>
      <c r="J5984" s="7">
        <v>45661</v>
      </c>
      <c r="K5984">
        <v>45661</v>
      </c>
      <c r="L5984">
        <v>45661</v>
      </c>
      <c r="N5984" s="8" t="s">
        <v>116</v>
      </c>
      <c r="O5984" t="s">
        <v>117</v>
      </c>
      <c r="R5984">
        <v>22900</v>
      </c>
      <c r="S5984">
        <v>1</v>
      </c>
      <c r="T5984">
        <v>22900</v>
      </c>
      <c r="AI5984" t="s">
        <v>41</v>
      </c>
      <c r="AJ5984" t="s">
        <v>42</v>
      </c>
    </row>
    <row r="5985" spans="1:36">
      <c r="A5985" s="2">
        <f t="shared" si="93"/>
        <v>0</v>
      </c>
      <c r="B5985" s="2">
        <v>5984</v>
      </c>
      <c r="C5985" s="8" t="s">
        <v>11942</v>
      </c>
      <c r="E5985" t="s">
        <v>11943</v>
      </c>
      <c r="J5985" s="7">
        <v>45661</v>
      </c>
      <c r="K5985">
        <v>45661</v>
      </c>
      <c r="L5985">
        <v>45661</v>
      </c>
      <c r="N5985" s="8" t="s">
        <v>706</v>
      </c>
      <c r="O5985" t="s">
        <v>707</v>
      </c>
      <c r="R5985">
        <v>79900</v>
      </c>
      <c r="S5985">
        <v>1</v>
      </c>
      <c r="T5985">
        <v>79900</v>
      </c>
      <c r="AI5985" t="s">
        <v>41</v>
      </c>
      <c r="AJ5985" t="s">
        <v>42</v>
      </c>
    </row>
    <row r="5986" spans="1:36">
      <c r="A5986" s="2">
        <f t="shared" si="93"/>
        <v>1</v>
      </c>
      <c r="B5986" s="2">
        <v>5985</v>
      </c>
      <c r="C5986" s="8" t="s">
        <v>11944</v>
      </c>
      <c r="E5986" t="s">
        <v>11945</v>
      </c>
      <c r="J5986" s="7">
        <v>45661</v>
      </c>
      <c r="K5986">
        <v>45661</v>
      </c>
      <c r="L5986">
        <v>45661</v>
      </c>
      <c r="N5986" s="8" t="s">
        <v>116</v>
      </c>
      <c r="O5986" t="s">
        <v>117</v>
      </c>
      <c r="R5986">
        <v>22280</v>
      </c>
      <c r="S5986">
        <v>1</v>
      </c>
      <c r="T5986">
        <v>22280</v>
      </c>
      <c r="AI5986" t="s">
        <v>41</v>
      </c>
      <c r="AJ5986" t="s">
        <v>42</v>
      </c>
    </row>
    <row r="5987" spans="1:36">
      <c r="A5987" s="2">
        <f t="shared" si="93"/>
        <v>1</v>
      </c>
      <c r="B5987" s="2">
        <v>5986</v>
      </c>
      <c r="C5987" s="8" t="s">
        <v>11944</v>
      </c>
      <c r="E5987" t="s">
        <v>11945</v>
      </c>
      <c r="J5987" s="7">
        <v>45661</v>
      </c>
      <c r="K5987">
        <v>45661</v>
      </c>
      <c r="L5987">
        <v>45661</v>
      </c>
      <c r="N5987" s="8" t="s">
        <v>3186</v>
      </c>
      <c r="O5987" t="s">
        <v>3187</v>
      </c>
      <c r="R5987">
        <v>59250</v>
      </c>
      <c r="S5987">
        <v>1</v>
      </c>
      <c r="T5987">
        <v>59250</v>
      </c>
      <c r="AI5987" t="s">
        <v>41</v>
      </c>
      <c r="AJ5987" t="s">
        <v>42</v>
      </c>
    </row>
    <row r="5988" spans="1:36">
      <c r="A5988" s="2">
        <f t="shared" si="93"/>
        <v>1</v>
      </c>
      <c r="B5988" s="2">
        <v>5987</v>
      </c>
      <c r="C5988" s="8" t="s">
        <v>11944</v>
      </c>
      <c r="E5988" t="s">
        <v>11945</v>
      </c>
      <c r="J5988" s="7">
        <v>45661</v>
      </c>
      <c r="K5988">
        <v>45661</v>
      </c>
      <c r="L5988">
        <v>45661</v>
      </c>
      <c r="N5988" s="8" t="s">
        <v>11946</v>
      </c>
      <c r="O5988" t="s">
        <v>11947</v>
      </c>
      <c r="R5988">
        <v>58278</v>
      </c>
      <c r="S5988">
        <v>1</v>
      </c>
      <c r="T5988">
        <v>58278</v>
      </c>
      <c r="AI5988" t="s">
        <v>41</v>
      </c>
      <c r="AJ5988" t="s">
        <v>42</v>
      </c>
    </row>
    <row r="5989" spans="1:36">
      <c r="A5989" s="2">
        <f t="shared" si="93"/>
        <v>0</v>
      </c>
      <c r="B5989" s="2">
        <v>5988</v>
      </c>
      <c r="C5989" s="8" t="s">
        <v>11944</v>
      </c>
      <c r="E5989" t="s">
        <v>11945</v>
      </c>
      <c r="J5989" s="7">
        <v>45661</v>
      </c>
      <c r="K5989">
        <v>45661</v>
      </c>
      <c r="L5989">
        <v>45661</v>
      </c>
      <c r="N5989" s="8" t="s">
        <v>6366</v>
      </c>
      <c r="O5989" t="s">
        <v>6367</v>
      </c>
      <c r="R5989">
        <v>39792</v>
      </c>
      <c r="S5989">
        <v>1</v>
      </c>
      <c r="T5989">
        <v>39792</v>
      </c>
      <c r="AI5989" t="s">
        <v>41</v>
      </c>
      <c r="AJ5989" t="s">
        <v>42</v>
      </c>
    </row>
    <row r="5990" spans="1:36">
      <c r="A5990" s="2">
        <f t="shared" si="93"/>
        <v>0</v>
      </c>
      <c r="B5990" s="2">
        <v>5989</v>
      </c>
      <c r="C5990" s="8" t="s">
        <v>11948</v>
      </c>
      <c r="E5990" t="s">
        <v>11949</v>
      </c>
      <c r="J5990" s="7">
        <v>45661</v>
      </c>
      <c r="K5990">
        <v>45661</v>
      </c>
      <c r="L5990">
        <v>45661</v>
      </c>
      <c r="N5990" s="8" t="s">
        <v>116</v>
      </c>
      <c r="O5990" s="5" t="s">
        <v>117</v>
      </c>
      <c r="R5990">
        <v>22900</v>
      </c>
      <c r="S5990">
        <v>1</v>
      </c>
      <c r="T5990">
        <v>22900</v>
      </c>
      <c r="AI5990" t="s">
        <v>41</v>
      </c>
      <c r="AJ5990" t="s">
        <v>42</v>
      </c>
    </row>
    <row r="5991" spans="1:36">
      <c r="A5991" s="2">
        <f t="shared" si="93"/>
        <v>0</v>
      </c>
      <c r="B5991" s="2">
        <v>5990</v>
      </c>
      <c r="C5991" s="8" t="s">
        <v>11950</v>
      </c>
      <c r="E5991" t="s">
        <v>11951</v>
      </c>
      <c r="J5991" s="7">
        <v>45661</v>
      </c>
      <c r="K5991">
        <v>45661</v>
      </c>
      <c r="L5991">
        <v>45661</v>
      </c>
      <c r="N5991" s="8" t="s">
        <v>646</v>
      </c>
      <c r="O5991" t="s">
        <v>647</v>
      </c>
      <c r="R5991">
        <v>24900</v>
      </c>
      <c r="S5991">
        <v>1</v>
      </c>
      <c r="T5991">
        <v>24900</v>
      </c>
      <c r="AI5991" t="s">
        <v>41</v>
      </c>
      <c r="AJ5991" t="s">
        <v>42</v>
      </c>
    </row>
    <row r="5992" spans="1:36">
      <c r="A5992" s="2">
        <f t="shared" si="93"/>
        <v>0</v>
      </c>
      <c r="B5992" s="2">
        <v>5991</v>
      </c>
      <c r="C5992" s="8" t="s">
        <v>11952</v>
      </c>
      <c r="E5992" t="s">
        <v>11953</v>
      </c>
      <c r="J5992" s="7">
        <v>45661</v>
      </c>
      <c r="K5992">
        <v>45661</v>
      </c>
      <c r="L5992">
        <v>45661</v>
      </c>
      <c r="N5992" s="8" t="s">
        <v>232</v>
      </c>
      <c r="O5992" t="s">
        <v>233</v>
      </c>
      <c r="R5992">
        <v>185900</v>
      </c>
      <c r="S5992">
        <v>1</v>
      </c>
      <c r="T5992">
        <v>185900</v>
      </c>
      <c r="AI5992" t="s">
        <v>41</v>
      </c>
      <c r="AJ5992" t="s">
        <v>42</v>
      </c>
    </row>
    <row r="5993" spans="1:36">
      <c r="A5993" s="2">
        <f t="shared" si="93"/>
        <v>0</v>
      </c>
      <c r="B5993" s="2">
        <v>5992</v>
      </c>
      <c r="C5993" s="8" t="s">
        <v>11954</v>
      </c>
      <c r="E5993" t="s">
        <v>11955</v>
      </c>
      <c r="J5993" s="7">
        <v>45661</v>
      </c>
      <c r="K5993">
        <v>45661</v>
      </c>
      <c r="L5993">
        <v>45661</v>
      </c>
      <c r="N5993" s="8" t="s">
        <v>710</v>
      </c>
      <c r="O5993" t="s">
        <v>711</v>
      </c>
      <c r="R5993">
        <v>22900</v>
      </c>
      <c r="S5993">
        <v>1</v>
      </c>
      <c r="T5993">
        <v>22900</v>
      </c>
      <c r="AI5993" t="s">
        <v>41</v>
      </c>
      <c r="AJ5993" t="s">
        <v>42</v>
      </c>
    </row>
    <row r="5994" spans="1:36">
      <c r="A5994" s="2">
        <f t="shared" si="93"/>
        <v>0</v>
      </c>
      <c r="B5994" s="2">
        <v>5993</v>
      </c>
      <c r="C5994" s="8" t="s">
        <v>11956</v>
      </c>
      <c r="E5994" t="s">
        <v>11957</v>
      </c>
      <c r="J5994" s="7">
        <v>45661</v>
      </c>
      <c r="K5994">
        <v>45661</v>
      </c>
      <c r="L5994">
        <v>45661</v>
      </c>
      <c r="N5994" t="s">
        <v>3802</v>
      </c>
      <c r="O5994" t="s">
        <v>3803</v>
      </c>
      <c r="R5994">
        <v>53900</v>
      </c>
      <c r="S5994">
        <v>1</v>
      </c>
      <c r="T5994">
        <v>53900</v>
      </c>
      <c r="AI5994" t="s">
        <v>41</v>
      </c>
      <c r="AJ5994" t="s">
        <v>42</v>
      </c>
    </row>
    <row r="5995" spans="1:36">
      <c r="A5995" s="2">
        <f t="shared" si="93"/>
        <v>0</v>
      </c>
      <c r="B5995" s="2">
        <v>5994</v>
      </c>
      <c r="C5995" s="8" t="s">
        <v>11958</v>
      </c>
      <c r="E5995" t="s">
        <v>11959</v>
      </c>
      <c r="J5995" s="7">
        <v>45661</v>
      </c>
      <c r="K5995">
        <v>45661</v>
      </c>
      <c r="L5995">
        <v>45661</v>
      </c>
      <c r="N5995" s="8" t="s">
        <v>11960</v>
      </c>
      <c r="O5995" t="s">
        <v>11961</v>
      </c>
      <c r="R5995">
        <v>63900</v>
      </c>
      <c r="S5995">
        <v>1</v>
      </c>
      <c r="T5995">
        <v>63900</v>
      </c>
      <c r="AI5995" t="s">
        <v>41</v>
      </c>
      <c r="AJ5995" t="s">
        <v>42</v>
      </c>
    </row>
    <row r="5996" spans="1:36">
      <c r="A5996" s="2">
        <f t="shared" si="93"/>
        <v>0</v>
      </c>
      <c r="B5996" s="2">
        <v>5995</v>
      </c>
      <c r="C5996" s="8" t="s">
        <v>11962</v>
      </c>
      <c r="E5996" t="s">
        <v>11963</v>
      </c>
      <c r="J5996" s="7">
        <v>45661</v>
      </c>
      <c r="K5996">
        <v>45661</v>
      </c>
      <c r="L5996">
        <v>45661</v>
      </c>
      <c r="N5996" s="8" t="s">
        <v>710</v>
      </c>
      <c r="O5996" t="s">
        <v>711</v>
      </c>
      <c r="R5996">
        <v>22900</v>
      </c>
      <c r="S5996">
        <v>1</v>
      </c>
      <c r="T5996">
        <v>22900</v>
      </c>
      <c r="AI5996" t="s">
        <v>41</v>
      </c>
      <c r="AJ5996" t="s">
        <v>42</v>
      </c>
    </row>
    <row r="5997" spans="1:36">
      <c r="A5997" s="2">
        <f t="shared" si="93"/>
        <v>0</v>
      </c>
      <c r="B5997" s="2">
        <v>5996</v>
      </c>
      <c r="C5997" s="8" t="s">
        <v>11964</v>
      </c>
      <c r="E5997" t="s">
        <v>11965</v>
      </c>
      <c r="J5997" s="7">
        <v>45661</v>
      </c>
      <c r="K5997">
        <v>45661</v>
      </c>
      <c r="L5997">
        <v>45661</v>
      </c>
      <c r="N5997" s="8" t="s">
        <v>994</v>
      </c>
      <c r="O5997" t="s">
        <v>995</v>
      </c>
      <c r="R5997">
        <v>63900</v>
      </c>
      <c r="S5997">
        <v>1</v>
      </c>
      <c r="T5997">
        <v>63900</v>
      </c>
      <c r="AI5997" t="s">
        <v>41</v>
      </c>
      <c r="AJ5997" t="s">
        <v>42</v>
      </c>
    </row>
    <row r="5998" spans="1:36">
      <c r="A5998" s="2">
        <f t="shared" si="93"/>
        <v>0</v>
      </c>
      <c r="B5998" s="2">
        <v>5997</v>
      </c>
      <c r="C5998" s="8" t="s">
        <v>11966</v>
      </c>
      <c r="E5998" t="s">
        <v>11967</v>
      </c>
      <c r="J5998" s="7">
        <v>45661</v>
      </c>
      <c r="K5998">
        <v>45661</v>
      </c>
      <c r="L5998">
        <v>45661</v>
      </c>
      <c r="N5998" t="s">
        <v>11968</v>
      </c>
      <c r="O5998" t="s">
        <v>11969</v>
      </c>
      <c r="R5998">
        <v>77900</v>
      </c>
      <c r="S5998">
        <v>1</v>
      </c>
      <c r="T5998">
        <v>77900</v>
      </c>
      <c r="AI5998" t="s">
        <v>41</v>
      </c>
      <c r="AJ5998" t="s">
        <v>42</v>
      </c>
    </row>
    <row r="5999" spans="1:36">
      <c r="A5999" s="2">
        <f t="shared" si="93"/>
        <v>0</v>
      </c>
      <c r="B5999" s="2">
        <v>5998</v>
      </c>
      <c r="C5999" s="8" t="s">
        <v>11970</v>
      </c>
      <c r="E5999" t="s">
        <v>11971</v>
      </c>
      <c r="J5999" s="7">
        <v>45661</v>
      </c>
      <c r="K5999">
        <v>45661</v>
      </c>
      <c r="L5999">
        <v>45661</v>
      </c>
      <c r="N5999" s="8" t="s">
        <v>116</v>
      </c>
      <c r="O5999" t="s">
        <v>117</v>
      </c>
      <c r="R5999">
        <v>22900</v>
      </c>
      <c r="S5999">
        <v>1</v>
      </c>
      <c r="T5999">
        <v>22900</v>
      </c>
      <c r="AI5999" t="s">
        <v>41</v>
      </c>
      <c r="AJ5999" t="s">
        <v>42</v>
      </c>
    </row>
    <row r="6000" spans="1:36">
      <c r="A6000" s="2">
        <f t="shared" si="93"/>
        <v>0</v>
      </c>
      <c r="B6000" s="2">
        <v>5999</v>
      </c>
      <c r="C6000" s="8" t="s">
        <v>11972</v>
      </c>
      <c r="E6000" t="s">
        <v>11973</v>
      </c>
      <c r="J6000" s="7">
        <v>45661</v>
      </c>
      <c r="K6000">
        <v>45661</v>
      </c>
      <c r="L6000">
        <v>45661</v>
      </c>
      <c r="N6000" s="8" t="s">
        <v>268</v>
      </c>
      <c r="O6000" t="s">
        <v>269</v>
      </c>
      <c r="R6000">
        <v>34900</v>
      </c>
      <c r="S6000">
        <v>1</v>
      </c>
      <c r="T6000">
        <v>34900</v>
      </c>
      <c r="AI6000" t="s">
        <v>41</v>
      </c>
      <c r="AJ6000" t="s">
        <v>42</v>
      </c>
    </row>
    <row r="6001" spans="1:36">
      <c r="A6001" s="2">
        <f t="shared" si="93"/>
        <v>0</v>
      </c>
      <c r="B6001" s="2">
        <v>6000</v>
      </c>
      <c r="C6001" s="8" t="s">
        <v>11974</v>
      </c>
      <c r="E6001" t="s">
        <v>11975</v>
      </c>
      <c r="J6001" s="7">
        <v>45661</v>
      </c>
      <c r="K6001">
        <v>45661</v>
      </c>
      <c r="L6001">
        <v>45661</v>
      </c>
      <c r="N6001" s="8" t="s">
        <v>298</v>
      </c>
      <c r="O6001" t="s">
        <v>299</v>
      </c>
      <c r="R6001">
        <v>34900</v>
      </c>
      <c r="S6001">
        <v>1</v>
      </c>
      <c r="T6001">
        <v>34900</v>
      </c>
      <c r="AI6001" t="s">
        <v>41</v>
      </c>
      <c r="AJ6001" t="s">
        <v>42</v>
      </c>
    </row>
    <row r="6002" spans="1:36">
      <c r="A6002" s="2">
        <f t="shared" si="93"/>
        <v>0</v>
      </c>
      <c r="B6002" s="2">
        <v>6001</v>
      </c>
      <c r="C6002" s="8" t="s">
        <v>11976</v>
      </c>
      <c r="E6002" t="s">
        <v>11977</v>
      </c>
      <c r="J6002" s="7">
        <v>45661</v>
      </c>
      <c r="K6002">
        <v>45661</v>
      </c>
      <c r="L6002">
        <v>45661</v>
      </c>
      <c r="N6002" t="s">
        <v>328</v>
      </c>
      <c r="O6002" t="s">
        <v>329</v>
      </c>
      <c r="R6002">
        <v>22900</v>
      </c>
      <c r="S6002">
        <v>2</v>
      </c>
      <c r="T6002">
        <v>45800</v>
      </c>
      <c r="AI6002" t="s">
        <v>41</v>
      </c>
      <c r="AJ6002" t="s">
        <v>42</v>
      </c>
    </row>
    <row r="6003" spans="1:36">
      <c r="A6003" s="2">
        <f t="shared" si="93"/>
        <v>0</v>
      </c>
      <c r="B6003" s="2">
        <v>6002</v>
      </c>
      <c r="C6003" s="8" t="s">
        <v>11978</v>
      </c>
      <c r="E6003" t="s">
        <v>11979</v>
      </c>
      <c r="J6003" s="7">
        <v>45661</v>
      </c>
      <c r="K6003">
        <v>45661</v>
      </c>
      <c r="L6003">
        <v>45661</v>
      </c>
      <c r="N6003" s="8" t="s">
        <v>268</v>
      </c>
      <c r="O6003" t="s">
        <v>269</v>
      </c>
      <c r="R6003">
        <v>34900</v>
      </c>
      <c r="S6003">
        <v>1</v>
      </c>
      <c r="T6003">
        <v>34900</v>
      </c>
      <c r="AI6003" t="s">
        <v>41</v>
      </c>
      <c r="AJ6003" t="s">
        <v>42</v>
      </c>
    </row>
    <row r="6004" spans="1:36">
      <c r="A6004" s="2">
        <f t="shared" si="93"/>
        <v>1</v>
      </c>
      <c r="B6004" s="2">
        <v>6003</v>
      </c>
      <c r="C6004" s="8" t="s">
        <v>11980</v>
      </c>
      <c r="E6004" t="s">
        <v>11981</v>
      </c>
      <c r="J6004" s="7">
        <v>45661</v>
      </c>
      <c r="K6004">
        <v>45661</v>
      </c>
      <c r="L6004">
        <v>45661</v>
      </c>
      <c r="N6004" t="s">
        <v>432</v>
      </c>
      <c r="O6004" t="s">
        <v>433</v>
      </c>
      <c r="R6004">
        <v>10900</v>
      </c>
      <c r="S6004">
        <v>1</v>
      </c>
      <c r="T6004">
        <v>10900</v>
      </c>
      <c r="AI6004" t="s">
        <v>41</v>
      </c>
      <c r="AJ6004" t="s">
        <v>42</v>
      </c>
    </row>
    <row r="6005" spans="1:36">
      <c r="A6005" s="2">
        <f t="shared" si="93"/>
        <v>1</v>
      </c>
      <c r="B6005" s="2">
        <v>6004</v>
      </c>
      <c r="C6005" s="8" t="s">
        <v>11980</v>
      </c>
      <c r="E6005" t="s">
        <v>11981</v>
      </c>
      <c r="J6005" s="7">
        <v>45661</v>
      </c>
      <c r="K6005">
        <v>45661</v>
      </c>
      <c r="L6005">
        <v>45661</v>
      </c>
      <c r="N6005" t="s">
        <v>1322</v>
      </c>
      <c r="O6005" t="s">
        <v>1323</v>
      </c>
      <c r="R6005">
        <v>10900</v>
      </c>
      <c r="S6005">
        <v>1</v>
      </c>
      <c r="T6005">
        <v>10900</v>
      </c>
      <c r="AI6005" t="s">
        <v>41</v>
      </c>
      <c r="AJ6005" t="s">
        <v>42</v>
      </c>
    </row>
    <row r="6006" spans="1:36">
      <c r="A6006" s="2">
        <f t="shared" si="93"/>
        <v>0</v>
      </c>
      <c r="B6006" s="2">
        <v>6005</v>
      </c>
      <c r="C6006" s="8" t="s">
        <v>11980</v>
      </c>
      <c r="E6006" t="s">
        <v>11981</v>
      </c>
      <c r="J6006" s="7">
        <v>45661</v>
      </c>
      <c r="K6006">
        <v>45661</v>
      </c>
      <c r="L6006">
        <v>45661</v>
      </c>
      <c r="N6006" t="s">
        <v>11982</v>
      </c>
      <c r="O6006" s="5" t="s">
        <v>11983</v>
      </c>
      <c r="R6006">
        <v>10900</v>
      </c>
      <c r="S6006">
        <v>1</v>
      </c>
      <c r="T6006">
        <v>10900</v>
      </c>
      <c r="AI6006" t="s">
        <v>41</v>
      </c>
      <c r="AJ6006" t="s">
        <v>42</v>
      </c>
    </row>
    <row r="6007" spans="1:36">
      <c r="A6007" s="2">
        <f t="shared" si="93"/>
        <v>0</v>
      </c>
      <c r="B6007" s="2">
        <v>6006</v>
      </c>
      <c r="C6007" s="8" t="s">
        <v>11984</v>
      </c>
      <c r="E6007" t="s">
        <v>11985</v>
      </c>
      <c r="J6007" s="7">
        <v>45661</v>
      </c>
      <c r="K6007">
        <v>45661</v>
      </c>
      <c r="L6007">
        <v>45661</v>
      </c>
      <c r="N6007" s="8" t="s">
        <v>102</v>
      </c>
      <c r="O6007" t="s">
        <v>103</v>
      </c>
      <c r="R6007">
        <v>22900</v>
      </c>
      <c r="S6007">
        <v>1</v>
      </c>
      <c r="T6007">
        <v>22900</v>
      </c>
      <c r="AI6007" t="s">
        <v>41</v>
      </c>
      <c r="AJ6007" t="s">
        <v>42</v>
      </c>
    </row>
    <row r="6008" spans="1:36">
      <c r="A6008" s="2">
        <f t="shared" si="93"/>
        <v>1</v>
      </c>
      <c r="B6008" s="2">
        <v>6007</v>
      </c>
      <c r="C6008" s="8" t="s">
        <v>11986</v>
      </c>
      <c r="E6008" t="s">
        <v>11987</v>
      </c>
      <c r="J6008" s="7">
        <v>45661</v>
      </c>
      <c r="K6008">
        <v>45661</v>
      </c>
      <c r="L6008">
        <v>45661</v>
      </c>
      <c r="N6008" t="s">
        <v>450</v>
      </c>
      <c r="O6008" t="s">
        <v>451</v>
      </c>
      <c r="R6008">
        <v>78732</v>
      </c>
      <c r="S6008">
        <v>1</v>
      </c>
      <c r="T6008">
        <v>78732</v>
      </c>
      <c r="AI6008" t="s">
        <v>41</v>
      </c>
      <c r="AJ6008" t="s">
        <v>42</v>
      </c>
    </row>
    <row r="6009" spans="1:36">
      <c r="A6009" s="2">
        <f t="shared" si="93"/>
        <v>0</v>
      </c>
      <c r="B6009" s="2">
        <v>6008</v>
      </c>
      <c r="C6009" s="8" t="s">
        <v>11986</v>
      </c>
      <c r="E6009" t="s">
        <v>11987</v>
      </c>
      <c r="J6009" s="7">
        <v>45661</v>
      </c>
      <c r="K6009">
        <v>45661</v>
      </c>
      <c r="L6009">
        <v>45661</v>
      </c>
      <c r="N6009" s="8" t="s">
        <v>798</v>
      </c>
      <c r="O6009" t="s">
        <v>799</v>
      </c>
      <c r="R6009">
        <v>56068</v>
      </c>
      <c r="S6009">
        <v>1</v>
      </c>
      <c r="T6009">
        <v>56068</v>
      </c>
      <c r="AI6009" t="s">
        <v>41</v>
      </c>
      <c r="AJ6009" t="s">
        <v>42</v>
      </c>
    </row>
    <row r="6010" spans="1:36">
      <c r="A6010" s="2">
        <f t="shared" si="93"/>
        <v>0</v>
      </c>
      <c r="B6010" s="2">
        <v>6009</v>
      </c>
      <c r="C6010" s="8" t="s">
        <v>11988</v>
      </c>
      <c r="E6010" t="s">
        <v>11989</v>
      </c>
      <c r="J6010" s="7">
        <v>45661</v>
      </c>
      <c r="K6010">
        <v>45661</v>
      </c>
      <c r="L6010">
        <v>45661</v>
      </c>
      <c r="N6010" t="s">
        <v>80</v>
      </c>
      <c r="O6010" t="s">
        <v>81</v>
      </c>
      <c r="R6010">
        <v>68400</v>
      </c>
      <c r="S6010">
        <v>1</v>
      </c>
      <c r="T6010">
        <v>68400</v>
      </c>
      <c r="AI6010" t="s">
        <v>41</v>
      </c>
      <c r="AJ6010" t="s">
        <v>42</v>
      </c>
    </row>
    <row r="6011" spans="1:36">
      <c r="A6011" s="2">
        <f t="shared" si="93"/>
        <v>0</v>
      </c>
      <c r="B6011" s="2">
        <v>6010</v>
      </c>
      <c r="C6011" s="8" t="s">
        <v>11990</v>
      </c>
      <c r="E6011" t="s">
        <v>11991</v>
      </c>
      <c r="J6011" s="7">
        <v>45661</v>
      </c>
      <c r="K6011">
        <v>45661</v>
      </c>
      <c r="L6011">
        <v>45661</v>
      </c>
      <c r="N6011" t="s">
        <v>368</v>
      </c>
      <c r="O6011" s="5" t="s">
        <v>369</v>
      </c>
      <c r="R6011">
        <v>95900</v>
      </c>
      <c r="S6011">
        <v>1</v>
      </c>
      <c r="T6011">
        <v>95900</v>
      </c>
      <c r="AI6011" t="s">
        <v>41</v>
      </c>
      <c r="AJ6011" t="s">
        <v>42</v>
      </c>
    </row>
    <row r="6012" spans="1:36">
      <c r="A6012" s="2">
        <f t="shared" si="93"/>
        <v>0</v>
      </c>
      <c r="B6012" s="2">
        <v>6011</v>
      </c>
      <c r="C6012" s="8" t="s">
        <v>11992</v>
      </c>
      <c r="E6012" t="s">
        <v>11993</v>
      </c>
      <c r="J6012" s="7">
        <v>45661</v>
      </c>
      <c r="K6012">
        <v>45661</v>
      </c>
      <c r="L6012">
        <v>45661</v>
      </c>
      <c r="N6012" s="8" t="s">
        <v>316</v>
      </c>
      <c r="O6012" t="s">
        <v>317</v>
      </c>
      <c r="R6012">
        <v>26900</v>
      </c>
      <c r="S6012">
        <v>1</v>
      </c>
      <c r="T6012">
        <v>26900</v>
      </c>
      <c r="AI6012" t="s">
        <v>41</v>
      </c>
      <c r="AJ6012" t="s">
        <v>42</v>
      </c>
    </row>
    <row r="6013" spans="1:36">
      <c r="A6013" s="2">
        <f t="shared" si="93"/>
        <v>0</v>
      </c>
      <c r="B6013" s="2">
        <v>6012</v>
      </c>
      <c r="C6013" s="8" t="s">
        <v>11994</v>
      </c>
      <c r="E6013" t="s">
        <v>11995</v>
      </c>
      <c r="J6013" s="7">
        <v>45661</v>
      </c>
      <c r="K6013">
        <v>45661</v>
      </c>
      <c r="L6013">
        <v>45661</v>
      </c>
      <c r="N6013" t="s">
        <v>2004</v>
      </c>
      <c r="O6013" t="s">
        <v>2005</v>
      </c>
      <c r="R6013">
        <v>136900</v>
      </c>
      <c r="S6013">
        <v>1</v>
      </c>
      <c r="T6013">
        <v>136900</v>
      </c>
      <c r="AI6013" t="s">
        <v>41</v>
      </c>
      <c r="AJ6013" t="s">
        <v>42</v>
      </c>
    </row>
    <row r="6014" spans="1:36">
      <c r="A6014" s="2">
        <f t="shared" si="93"/>
        <v>0</v>
      </c>
      <c r="B6014" s="2">
        <v>6013</v>
      </c>
      <c r="C6014" s="8" t="s">
        <v>11996</v>
      </c>
      <c r="E6014" t="s">
        <v>11997</v>
      </c>
      <c r="J6014" s="7">
        <v>45661</v>
      </c>
      <c r="K6014">
        <v>45661</v>
      </c>
      <c r="L6014">
        <v>45661</v>
      </c>
      <c r="N6014" s="8" t="s">
        <v>710</v>
      </c>
      <c r="O6014" t="s">
        <v>711</v>
      </c>
      <c r="R6014">
        <v>22900</v>
      </c>
      <c r="S6014">
        <v>1</v>
      </c>
      <c r="T6014">
        <v>22900</v>
      </c>
      <c r="AI6014" t="s">
        <v>41</v>
      </c>
      <c r="AJ6014" t="s">
        <v>42</v>
      </c>
    </row>
    <row r="6015" spans="1:36">
      <c r="A6015" s="2">
        <f t="shared" si="93"/>
        <v>0</v>
      </c>
      <c r="B6015" s="2">
        <v>6014</v>
      </c>
      <c r="C6015" s="8" t="s">
        <v>11998</v>
      </c>
      <c r="E6015" t="s">
        <v>11999</v>
      </c>
      <c r="J6015" s="7">
        <v>45661</v>
      </c>
      <c r="K6015">
        <v>45661</v>
      </c>
      <c r="L6015">
        <v>45661</v>
      </c>
      <c r="N6015" s="8" t="s">
        <v>8980</v>
      </c>
      <c r="O6015" t="s">
        <v>8981</v>
      </c>
      <c r="R6015">
        <v>53900</v>
      </c>
      <c r="S6015">
        <v>1</v>
      </c>
      <c r="T6015">
        <v>53900</v>
      </c>
      <c r="AI6015" t="s">
        <v>41</v>
      </c>
      <c r="AJ6015" t="s">
        <v>42</v>
      </c>
    </row>
    <row r="6016" spans="1:36">
      <c r="A6016" s="2">
        <f t="shared" si="93"/>
        <v>1</v>
      </c>
      <c r="B6016" s="2">
        <v>6015</v>
      </c>
      <c r="C6016" s="8" t="s">
        <v>12000</v>
      </c>
      <c r="E6016" t="s">
        <v>12001</v>
      </c>
      <c r="J6016" s="7">
        <v>45661</v>
      </c>
      <c r="K6016">
        <v>45661</v>
      </c>
      <c r="L6016">
        <v>45661</v>
      </c>
      <c r="N6016" s="8" t="s">
        <v>57</v>
      </c>
      <c r="O6016" t="s">
        <v>58</v>
      </c>
      <c r="R6016">
        <v>0</v>
      </c>
      <c r="S6016">
        <v>1</v>
      </c>
      <c r="T6016">
        <v>0</v>
      </c>
      <c r="AI6016" t="s">
        <v>41</v>
      </c>
      <c r="AJ6016" t="s">
        <v>42</v>
      </c>
    </row>
    <row r="6017" spans="1:36">
      <c r="A6017" s="2">
        <f t="shared" si="93"/>
        <v>0</v>
      </c>
      <c r="B6017" s="2">
        <v>6016</v>
      </c>
      <c r="C6017" s="8" t="s">
        <v>12000</v>
      </c>
      <c r="E6017" t="s">
        <v>12001</v>
      </c>
      <c r="J6017" s="7">
        <v>45661</v>
      </c>
      <c r="K6017">
        <v>45661</v>
      </c>
      <c r="L6017">
        <v>45661</v>
      </c>
      <c r="N6017" s="8" t="s">
        <v>12002</v>
      </c>
      <c r="O6017" t="s">
        <v>12003</v>
      </c>
      <c r="R6017">
        <v>122900</v>
      </c>
      <c r="S6017">
        <v>1</v>
      </c>
      <c r="T6017">
        <v>122900</v>
      </c>
      <c r="AI6017" t="s">
        <v>41</v>
      </c>
      <c r="AJ6017" t="s">
        <v>42</v>
      </c>
    </row>
    <row r="6018" spans="1:36">
      <c r="A6018" s="2">
        <f t="shared" si="93"/>
        <v>0</v>
      </c>
      <c r="B6018" s="2">
        <v>6017</v>
      </c>
      <c r="C6018" s="8" t="s">
        <v>12004</v>
      </c>
      <c r="E6018" t="s">
        <v>12005</v>
      </c>
      <c r="J6018" s="7">
        <v>45661</v>
      </c>
      <c r="K6018">
        <v>45661</v>
      </c>
      <c r="L6018">
        <v>45661</v>
      </c>
      <c r="N6018" t="s">
        <v>80</v>
      </c>
      <c r="O6018" t="s">
        <v>81</v>
      </c>
      <c r="R6018">
        <v>68900</v>
      </c>
      <c r="S6018">
        <v>1</v>
      </c>
      <c r="T6018">
        <v>68900</v>
      </c>
      <c r="AI6018" t="s">
        <v>41</v>
      </c>
      <c r="AJ6018" t="s">
        <v>42</v>
      </c>
    </row>
    <row r="6019" spans="1:36">
      <c r="A6019" s="2">
        <f t="shared" ref="A6019:A6082" si="94">IF(C6019=C6020,1,0)</f>
        <v>0</v>
      </c>
      <c r="B6019" s="2">
        <v>6018</v>
      </c>
      <c r="C6019" s="8" t="s">
        <v>12006</v>
      </c>
      <c r="E6019" t="s">
        <v>12007</v>
      </c>
      <c r="J6019" s="7">
        <v>45661</v>
      </c>
      <c r="K6019">
        <v>45661</v>
      </c>
      <c r="L6019">
        <v>45661</v>
      </c>
      <c r="N6019" s="8" t="s">
        <v>4506</v>
      </c>
      <c r="O6019" t="s">
        <v>4507</v>
      </c>
      <c r="R6019">
        <v>79900</v>
      </c>
      <c r="S6019">
        <v>1</v>
      </c>
      <c r="T6019">
        <v>79900</v>
      </c>
      <c r="AI6019" t="s">
        <v>41</v>
      </c>
      <c r="AJ6019" t="s">
        <v>42</v>
      </c>
    </row>
    <row r="6020" spans="1:36">
      <c r="A6020" s="2">
        <f t="shared" si="94"/>
        <v>0</v>
      </c>
      <c r="B6020" s="2">
        <v>6019</v>
      </c>
      <c r="C6020" s="8" t="s">
        <v>12008</v>
      </c>
      <c r="E6020" t="s">
        <v>12009</v>
      </c>
      <c r="J6020" s="7">
        <v>45661</v>
      </c>
      <c r="K6020">
        <v>45661</v>
      </c>
      <c r="L6020">
        <v>45661</v>
      </c>
      <c r="N6020" t="s">
        <v>80</v>
      </c>
      <c r="O6020" t="s">
        <v>81</v>
      </c>
      <c r="R6020">
        <v>68900</v>
      </c>
      <c r="S6020">
        <v>1</v>
      </c>
      <c r="T6020">
        <v>68900</v>
      </c>
      <c r="AI6020" t="s">
        <v>41</v>
      </c>
      <c r="AJ6020" t="s">
        <v>42</v>
      </c>
    </row>
    <row r="6021" spans="1:36">
      <c r="A6021" s="2">
        <f t="shared" si="94"/>
        <v>0</v>
      </c>
      <c r="B6021" s="2">
        <v>6020</v>
      </c>
      <c r="C6021" s="8" t="s">
        <v>12010</v>
      </c>
      <c r="E6021" t="s">
        <v>12011</v>
      </c>
      <c r="J6021" s="7">
        <v>45661</v>
      </c>
      <c r="K6021">
        <v>45661</v>
      </c>
      <c r="L6021">
        <v>45661</v>
      </c>
      <c r="N6021" t="s">
        <v>4394</v>
      </c>
      <c r="O6021" t="s">
        <v>4395</v>
      </c>
      <c r="R6021">
        <v>85900</v>
      </c>
      <c r="S6021">
        <v>1</v>
      </c>
      <c r="T6021">
        <v>85900</v>
      </c>
      <c r="AI6021" t="s">
        <v>41</v>
      </c>
      <c r="AJ6021" t="s">
        <v>42</v>
      </c>
    </row>
    <row r="6022" spans="1:36">
      <c r="A6022" s="2">
        <f t="shared" si="94"/>
        <v>0</v>
      </c>
      <c r="B6022" s="2">
        <v>6021</v>
      </c>
      <c r="C6022" s="8" t="s">
        <v>12012</v>
      </c>
      <c r="E6022" t="s">
        <v>12013</v>
      </c>
      <c r="J6022" s="7">
        <v>45661</v>
      </c>
      <c r="K6022">
        <v>45661</v>
      </c>
      <c r="L6022">
        <v>45661</v>
      </c>
      <c r="N6022" t="s">
        <v>80</v>
      </c>
      <c r="O6022" t="s">
        <v>81</v>
      </c>
      <c r="R6022">
        <v>68900</v>
      </c>
      <c r="S6022">
        <v>1</v>
      </c>
      <c r="T6022">
        <v>68900</v>
      </c>
      <c r="AI6022" t="s">
        <v>41</v>
      </c>
      <c r="AJ6022" t="s">
        <v>42</v>
      </c>
    </row>
    <row r="6023" spans="1:36">
      <c r="A6023" s="2">
        <f t="shared" si="94"/>
        <v>0</v>
      </c>
      <c r="B6023" s="2">
        <v>6022</v>
      </c>
      <c r="C6023" s="8" t="s">
        <v>12014</v>
      </c>
      <c r="E6023" t="s">
        <v>12015</v>
      </c>
      <c r="J6023" s="7">
        <v>45661</v>
      </c>
      <c r="K6023">
        <v>45661</v>
      </c>
      <c r="L6023">
        <v>45661</v>
      </c>
      <c r="N6023" s="8" t="s">
        <v>75</v>
      </c>
      <c r="O6023" t="s">
        <v>76</v>
      </c>
      <c r="R6023">
        <v>62900</v>
      </c>
      <c r="S6023">
        <v>1</v>
      </c>
      <c r="T6023">
        <v>62900</v>
      </c>
      <c r="AI6023" t="s">
        <v>41</v>
      </c>
      <c r="AJ6023" t="s">
        <v>42</v>
      </c>
    </row>
    <row r="6024" spans="1:36">
      <c r="A6024" s="2">
        <f t="shared" si="94"/>
        <v>0</v>
      </c>
      <c r="B6024" s="2">
        <v>6023</v>
      </c>
      <c r="C6024" s="8" t="s">
        <v>12016</v>
      </c>
      <c r="E6024" t="s">
        <v>12017</v>
      </c>
      <c r="J6024" s="7">
        <v>45661</v>
      </c>
      <c r="K6024">
        <v>45661</v>
      </c>
      <c r="L6024">
        <v>45661</v>
      </c>
      <c r="N6024" s="8" t="s">
        <v>98</v>
      </c>
      <c r="O6024" t="s">
        <v>99</v>
      </c>
      <c r="R6024">
        <v>45900</v>
      </c>
      <c r="S6024">
        <v>1</v>
      </c>
      <c r="T6024">
        <v>45900</v>
      </c>
      <c r="AI6024" t="s">
        <v>41</v>
      </c>
      <c r="AJ6024" t="s">
        <v>42</v>
      </c>
    </row>
    <row r="6025" spans="1:36">
      <c r="A6025" s="2">
        <f t="shared" si="94"/>
        <v>0</v>
      </c>
      <c r="B6025" s="2">
        <v>6024</v>
      </c>
      <c r="C6025" s="8" t="s">
        <v>12018</v>
      </c>
      <c r="E6025" t="s">
        <v>12019</v>
      </c>
      <c r="J6025" s="7">
        <v>45661</v>
      </c>
      <c r="K6025">
        <v>45661</v>
      </c>
      <c r="L6025">
        <v>45661</v>
      </c>
      <c r="N6025" t="s">
        <v>140</v>
      </c>
      <c r="O6025" t="s">
        <v>141</v>
      </c>
      <c r="R6025">
        <v>63900</v>
      </c>
      <c r="S6025">
        <v>1</v>
      </c>
      <c r="T6025">
        <v>63900</v>
      </c>
      <c r="AI6025" t="s">
        <v>41</v>
      </c>
      <c r="AJ6025" t="s">
        <v>42</v>
      </c>
    </row>
    <row r="6026" spans="1:36">
      <c r="A6026" s="2">
        <f t="shared" si="94"/>
        <v>0</v>
      </c>
      <c r="B6026" s="2">
        <v>6025</v>
      </c>
      <c r="C6026" s="8" t="s">
        <v>12020</v>
      </c>
      <c r="E6026" t="s">
        <v>12021</v>
      </c>
      <c r="J6026" s="7">
        <v>45661</v>
      </c>
      <c r="K6026">
        <v>45661</v>
      </c>
      <c r="L6026">
        <v>45661</v>
      </c>
      <c r="N6026" s="8" t="s">
        <v>1924</v>
      </c>
      <c r="O6026" t="s">
        <v>1925</v>
      </c>
      <c r="R6026">
        <v>48900</v>
      </c>
      <c r="S6026">
        <v>1</v>
      </c>
      <c r="T6026">
        <v>48900</v>
      </c>
      <c r="AI6026" t="s">
        <v>41</v>
      </c>
      <c r="AJ6026" t="s">
        <v>42</v>
      </c>
    </row>
    <row r="6027" spans="1:36">
      <c r="A6027" s="2">
        <f t="shared" si="94"/>
        <v>1</v>
      </c>
      <c r="B6027" s="2">
        <v>6026</v>
      </c>
      <c r="C6027" s="8" t="s">
        <v>12022</v>
      </c>
      <c r="E6027" t="s">
        <v>12023</v>
      </c>
      <c r="J6027" s="7">
        <v>45661</v>
      </c>
      <c r="K6027">
        <v>45661</v>
      </c>
      <c r="L6027">
        <v>45661</v>
      </c>
      <c r="N6027" t="s">
        <v>570</v>
      </c>
      <c r="O6027" t="s">
        <v>571</v>
      </c>
      <c r="R6027">
        <v>176674</v>
      </c>
      <c r="S6027">
        <v>1</v>
      </c>
      <c r="T6027">
        <v>176674</v>
      </c>
      <c r="AI6027" t="s">
        <v>41</v>
      </c>
      <c r="AJ6027" t="s">
        <v>42</v>
      </c>
    </row>
    <row r="6028" spans="1:36">
      <c r="A6028" s="2">
        <f t="shared" si="94"/>
        <v>1</v>
      </c>
      <c r="B6028" s="2">
        <v>6027</v>
      </c>
      <c r="C6028" s="8" t="s">
        <v>12022</v>
      </c>
      <c r="E6028" t="s">
        <v>12023</v>
      </c>
      <c r="J6028" s="7">
        <v>45661</v>
      </c>
      <c r="K6028">
        <v>45661</v>
      </c>
      <c r="L6028">
        <v>45661</v>
      </c>
      <c r="N6028" s="8" t="s">
        <v>2026</v>
      </c>
      <c r="O6028" t="s">
        <v>2027</v>
      </c>
      <c r="R6028">
        <v>97126</v>
      </c>
      <c r="S6028">
        <v>1</v>
      </c>
      <c r="T6028">
        <v>97126</v>
      </c>
      <c r="AI6028" t="s">
        <v>41</v>
      </c>
      <c r="AJ6028" t="s">
        <v>42</v>
      </c>
    </row>
    <row r="6029" spans="1:36">
      <c r="A6029" s="2">
        <f t="shared" si="94"/>
        <v>0</v>
      </c>
      <c r="B6029" s="2">
        <v>6028</v>
      </c>
      <c r="C6029" s="8" t="s">
        <v>12022</v>
      </c>
      <c r="E6029" t="s">
        <v>12023</v>
      </c>
      <c r="J6029" s="7">
        <v>45661</v>
      </c>
      <c r="K6029">
        <v>45661</v>
      </c>
      <c r="L6029">
        <v>45661</v>
      </c>
      <c r="N6029" s="8" t="s">
        <v>57</v>
      </c>
      <c r="O6029" s="5" t="s">
        <v>58</v>
      </c>
      <c r="R6029">
        <v>0</v>
      </c>
      <c r="S6029">
        <v>1</v>
      </c>
      <c r="T6029">
        <v>0</v>
      </c>
      <c r="AI6029" t="s">
        <v>41</v>
      </c>
      <c r="AJ6029" t="s">
        <v>42</v>
      </c>
    </row>
    <row r="6030" spans="1:36">
      <c r="A6030" s="2">
        <f t="shared" si="94"/>
        <v>0</v>
      </c>
      <c r="B6030" s="2">
        <v>6029</v>
      </c>
      <c r="C6030" s="8" t="s">
        <v>12024</v>
      </c>
      <c r="E6030" t="s">
        <v>12025</v>
      </c>
      <c r="J6030" s="7">
        <v>45661</v>
      </c>
      <c r="K6030">
        <v>45661</v>
      </c>
      <c r="L6030">
        <v>45661</v>
      </c>
      <c r="N6030" t="s">
        <v>2616</v>
      </c>
      <c r="O6030" t="s">
        <v>2617</v>
      </c>
      <c r="R6030">
        <v>95900</v>
      </c>
      <c r="S6030">
        <v>1</v>
      </c>
      <c r="T6030">
        <v>95900</v>
      </c>
      <c r="AI6030" t="s">
        <v>41</v>
      </c>
      <c r="AJ6030" t="s">
        <v>42</v>
      </c>
    </row>
    <row r="6031" spans="1:36">
      <c r="A6031" s="2">
        <f t="shared" si="94"/>
        <v>0</v>
      </c>
      <c r="B6031" s="2">
        <v>6030</v>
      </c>
      <c r="C6031" s="8" t="s">
        <v>12026</v>
      </c>
      <c r="E6031" t="s">
        <v>12027</v>
      </c>
      <c r="J6031" s="7">
        <v>45661</v>
      </c>
      <c r="K6031">
        <v>45661</v>
      </c>
      <c r="L6031">
        <v>45661</v>
      </c>
      <c r="N6031" s="8" t="s">
        <v>98</v>
      </c>
      <c r="O6031" t="s">
        <v>99</v>
      </c>
      <c r="R6031">
        <v>45900</v>
      </c>
      <c r="S6031">
        <v>1</v>
      </c>
      <c r="T6031">
        <v>45900</v>
      </c>
      <c r="AI6031" t="s">
        <v>41</v>
      </c>
      <c r="AJ6031" t="s">
        <v>42</v>
      </c>
    </row>
    <row r="6032" spans="1:36">
      <c r="A6032" s="2">
        <f t="shared" si="94"/>
        <v>0</v>
      </c>
      <c r="B6032" s="2">
        <v>6031</v>
      </c>
      <c r="C6032" s="8" t="s">
        <v>12028</v>
      </c>
      <c r="E6032" t="s">
        <v>12029</v>
      </c>
      <c r="J6032" s="7">
        <v>45661</v>
      </c>
      <c r="K6032">
        <v>45661</v>
      </c>
      <c r="L6032">
        <v>45661</v>
      </c>
      <c r="N6032" s="8" t="s">
        <v>75</v>
      </c>
      <c r="O6032" t="s">
        <v>76</v>
      </c>
      <c r="R6032">
        <v>62900</v>
      </c>
      <c r="S6032">
        <v>1</v>
      </c>
      <c r="T6032">
        <v>62900</v>
      </c>
      <c r="AI6032" t="s">
        <v>41</v>
      </c>
      <c r="AJ6032" t="s">
        <v>42</v>
      </c>
    </row>
    <row r="6033" spans="1:36">
      <c r="A6033" s="2">
        <f t="shared" si="94"/>
        <v>0</v>
      </c>
      <c r="B6033" s="2">
        <v>6032</v>
      </c>
      <c r="C6033" s="8" t="s">
        <v>12030</v>
      </c>
      <c r="E6033" t="s">
        <v>12031</v>
      </c>
      <c r="J6033" s="7">
        <v>45661</v>
      </c>
      <c r="K6033">
        <v>45661</v>
      </c>
      <c r="L6033">
        <v>45661</v>
      </c>
      <c r="N6033" s="8" t="s">
        <v>200</v>
      </c>
      <c r="O6033" t="s">
        <v>201</v>
      </c>
      <c r="R6033">
        <v>97900</v>
      </c>
      <c r="S6033">
        <v>1</v>
      </c>
      <c r="T6033">
        <v>97900</v>
      </c>
      <c r="AI6033" t="s">
        <v>41</v>
      </c>
      <c r="AJ6033" t="s">
        <v>42</v>
      </c>
    </row>
    <row r="6034" spans="1:36">
      <c r="A6034" s="2">
        <f t="shared" si="94"/>
        <v>0</v>
      </c>
      <c r="B6034" s="2">
        <v>6033</v>
      </c>
      <c r="C6034" s="8" t="s">
        <v>12032</v>
      </c>
      <c r="E6034" t="s">
        <v>12033</v>
      </c>
      <c r="J6034" s="7">
        <v>45661</v>
      </c>
      <c r="K6034">
        <v>45661</v>
      </c>
      <c r="L6034">
        <v>45661</v>
      </c>
      <c r="N6034" t="s">
        <v>80</v>
      </c>
      <c r="O6034" t="s">
        <v>81</v>
      </c>
      <c r="R6034">
        <v>68900</v>
      </c>
      <c r="S6034">
        <v>1</v>
      </c>
      <c r="T6034">
        <v>68900</v>
      </c>
      <c r="AI6034" t="s">
        <v>41</v>
      </c>
      <c r="AJ6034" t="s">
        <v>42</v>
      </c>
    </row>
    <row r="6035" spans="1:36">
      <c r="A6035" s="2">
        <f t="shared" si="94"/>
        <v>0</v>
      </c>
      <c r="B6035" s="2">
        <v>6034</v>
      </c>
      <c r="C6035" s="8" t="s">
        <v>12034</v>
      </c>
      <c r="E6035" t="s">
        <v>12035</v>
      </c>
      <c r="J6035" s="7">
        <v>45661</v>
      </c>
      <c r="K6035">
        <v>45661</v>
      </c>
      <c r="L6035">
        <v>45661</v>
      </c>
      <c r="N6035" t="s">
        <v>1024</v>
      </c>
      <c r="O6035" s="5" t="s">
        <v>1025</v>
      </c>
      <c r="R6035">
        <v>56500</v>
      </c>
      <c r="S6035">
        <v>1</v>
      </c>
      <c r="T6035">
        <v>56500</v>
      </c>
      <c r="AI6035" t="s">
        <v>41</v>
      </c>
      <c r="AJ6035" t="s">
        <v>42</v>
      </c>
    </row>
    <row r="6036" spans="1:36">
      <c r="A6036" s="2">
        <f t="shared" si="94"/>
        <v>0</v>
      </c>
      <c r="B6036" s="2">
        <v>6035</v>
      </c>
      <c r="C6036" s="8" t="s">
        <v>12036</v>
      </c>
      <c r="E6036" t="s">
        <v>12037</v>
      </c>
      <c r="J6036" s="7">
        <v>45661</v>
      </c>
      <c r="K6036">
        <v>45661</v>
      </c>
      <c r="L6036">
        <v>45661</v>
      </c>
      <c r="N6036" s="8" t="s">
        <v>766</v>
      </c>
      <c r="O6036" t="s">
        <v>767</v>
      </c>
      <c r="R6036">
        <v>58900</v>
      </c>
      <c r="S6036">
        <v>1</v>
      </c>
      <c r="T6036">
        <v>58900</v>
      </c>
      <c r="AI6036" t="s">
        <v>41</v>
      </c>
      <c r="AJ6036" t="s">
        <v>42</v>
      </c>
    </row>
    <row r="6037" spans="1:36">
      <c r="A6037" s="2">
        <f t="shared" si="94"/>
        <v>1</v>
      </c>
      <c r="B6037" s="2">
        <v>6036</v>
      </c>
      <c r="C6037" s="8" t="s">
        <v>12038</v>
      </c>
      <c r="E6037" t="s">
        <v>12039</v>
      </c>
      <c r="J6037" s="7">
        <v>45661</v>
      </c>
      <c r="K6037">
        <v>45661</v>
      </c>
      <c r="L6037">
        <v>45661</v>
      </c>
      <c r="N6037" s="8" t="s">
        <v>542</v>
      </c>
      <c r="O6037" s="5" t="s">
        <v>543</v>
      </c>
      <c r="R6037">
        <v>112900</v>
      </c>
      <c r="S6037">
        <v>1</v>
      </c>
      <c r="T6037">
        <v>112900</v>
      </c>
      <c r="AI6037" t="s">
        <v>41</v>
      </c>
      <c r="AJ6037" t="s">
        <v>42</v>
      </c>
    </row>
    <row r="6038" spans="1:36">
      <c r="A6038" s="2">
        <f t="shared" si="94"/>
        <v>0</v>
      </c>
      <c r="B6038" s="2">
        <v>6037</v>
      </c>
      <c r="C6038" s="8" t="s">
        <v>12038</v>
      </c>
      <c r="E6038" t="s">
        <v>12039</v>
      </c>
      <c r="J6038" s="7">
        <v>45661</v>
      </c>
      <c r="K6038">
        <v>45661</v>
      </c>
      <c r="L6038">
        <v>45661</v>
      </c>
      <c r="N6038" s="8" t="s">
        <v>57</v>
      </c>
      <c r="O6038" t="s">
        <v>58</v>
      </c>
      <c r="R6038">
        <v>0</v>
      </c>
      <c r="S6038">
        <v>1</v>
      </c>
      <c r="T6038">
        <v>0</v>
      </c>
      <c r="AI6038" t="s">
        <v>41</v>
      </c>
      <c r="AJ6038" t="s">
        <v>42</v>
      </c>
    </row>
    <row r="6039" spans="1:36">
      <c r="A6039" s="2">
        <f t="shared" si="94"/>
        <v>0</v>
      </c>
      <c r="B6039" s="2">
        <v>6038</v>
      </c>
      <c r="C6039" s="8" t="s">
        <v>12040</v>
      </c>
      <c r="E6039" t="s">
        <v>12041</v>
      </c>
      <c r="J6039" s="7">
        <v>45661</v>
      </c>
      <c r="K6039">
        <v>45661</v>
      </c>
      <c r="L6039">
        <v>45661</v>
      </c>
      <c r="N6039" t="s">
        <v>2188</v>
      </c>
      <c r="O6039" t="s">
        <v>2189</v>
      </c>
      <c r="R6039">
        <v>37900</v>
      </c>
      <c r="S6039">
        <v>1</v>
      </c>
      <c r="T6039">
        <v>37900</v>
      </c>
      <c r="AI6039" t="s">
        <v>41</v>
      </c>
      <c r="AJ6039" t="s">
        <v>42</v>
      </c>
    </row>
    <row r="6040" spans="1:36">
      <c r="A6040" s="2">
        <f t="shared" si="94"/>
        <v>0</v>
      </c>
      <c r="B6040" s="2">
        <v>6039</v>
      </c>
      <c r="C6040" s="8" t="s">
        <v>12042</v>
      </c>
      <c r="E6040" t="s">
        <v>12043</v>
      </c>
      <c r="J6040" s="7">
        <v>45661</v>
      </c>
      <c r="K6040">
        <v>45661</v>
      </c>
      <c r="L6040">
        <v>45661</v>
      </c>
      <c r="N6040" t="s">
        <v>71</v>
      </c>
      <c r="O6040" t="s">
        <v>72</v>
      </c>
      <c r="R6040">
        <v>47900</v>
      </c>
      <c r="S6040">
        <v>1</v>
      </c>
      <c r="T6040">
        <v>47900</v>
      </c>
      <c r="AI6040" t="s">
        <v>41</v>
      </c>
      <c r="AJ6040" t="s">
        <v>42</v>
      </c>
    </row>
    <row r="6041" spans="1:36">
      <c r="A6041" s="2">
        <f t="shared" si="94"/>
        <v>1</v>
      </c>
      <c r="B6041" s="2">
        <v>6040</v>
      </c>
      <c r="C6041" s="8" t="s">
        <v>12044</v>
      </c>
      <c r="E6041" t="s">
        <v>12045</v>
      </c>
      <c r="J6041" s="7">
        <v>45661</v>
      </c>
      <c r="K6041">
        <v>45661</v>
      </c>
      <c r="L6041">
        <v>45661</v>
      </c>
      <c r="N6041" s="8" t="s">
        <v>268</v>
      </c>
      <c r="O6041" s="5" t="s">
        <v>269</v>
      </c>
      <c r="R6041">
        <v>34900</v>
      </c>
      <c r="S6041">
        <v>1</v>
      </c>
      <c r="T6041">
        <v>34900</v>
      </c>
      <c r="AI6041" t="s">
        <v>41</v>
      </c>
      <c r="AJ6041" t="s">
        <v>42</v>
      </c>
    </row>
    <row r="6042" spans="1:36">
      <c r="A6042" s="2">
        <f t="shared" si="94"/>
        <v>0</v>
      </c>
      <c r="B6042" s="2">
        <v>6041</v>
      </c>
      <c r="C6042" s="8" t="s">
        <v>12044</v>
      </c>
      <c r="E6042" t="s">
        <v>12045</v>
      </c>
      <c r="J6042" s="7">
        <v>45661</v>
      </c>
      <c r="K6042">
        <v>45661</v>
      </c>
      <c r="L6042">
        <v>45661</v>
      </c>
      <c r="N6042" s="8" t="s">
        <v>298</v>
      </c>
      <c r="O6042" s="5" t="s">
        <v>299</v>
      </c>
      <c r="R6042">
        <v>34900</v>
      </c>
      <c r="S6042">
        <v>1</v>
      </c>
      <c r="T6042">
        <v>34900</v>
      </c>
      <c r="AI6042" t="s">
        <v>41</v>
      </c>
      <c r="AJ6042" t="s">
        <v>42</v>
      </c>
    </row>
    <row r="6043" spans="1:36">
      <c r="A6043" s="2">
        <f t="shared" si="94"/>
        <v>0</v>
      </c>
      <c r="B6043" s="2">
        <v>6042</v>
      </c>
      <c r="C6043" s="8" t="s">
        <v>12046</v>
      </c>
      <c r="E6043" t="s">
        <v>12047</v>
      </c>
      <c r="J6043" s="7">
        <v>45661</v>
      </c>
      <c r="K6043">
        <v>45661</v>
      </c>
      <c r="L6043">
        <v>45661</v>
      </c>
      <c r="N6043" s="8" t="s">
        <v>310</v>
      </c>
      <c r="O6043" t="s">
        <v>311</v>
      </c>
      <c r="R6043">
        <v>58900</v>
      </c>
      <c r="S6043">
        <v>1</v>
      </c>
      <c r="T6043">
        <v>58900</v>
      </c>
      <c r="AI6043" t="s">
        <v>41</v>
      </c>
      <c r="AJ6043" t="s">
        <v>42</v>
      </c>
    </row>
    <row r="6044" spans="1:36">
      <c r="A6044" s="2">
        <f t="shared" si="94"/>
        <v>0</v>
      </c>
      <c r="B6044" s="2">
        <v>6043</v>
      </c>
      <c r="C6044" s="8" t="s">
        <v>12048</v>
      </c>
      <c r="E6044" t="s">
        <v>12049</v>
      </c>
      <c r="J6044" s="7">
        <v>45661</v>
      </c>
      <c r="K6044">
        <v>45661</v>
      </c>
      <c r="L6044">
        <v>45661</v>
      </c>
      <c r="N6044" t="s">
        <v>1014</v>
      </c>
      <c r="O6044" t="s">
        <v>1015</v>
      </c>
      <c r="R6044">
        <v>32900</v>
      </c>
      <c r="S6044">
        <v>1</v>
      </c>
      <c r="T6044">
        <v>32900</v>
      </c>
      <c r="AI6044" t="s">
        <v>41</v>
      </c>
      <c r="AJ6044" t="s">
        <v>42</v>
      </c>
    </row>
    <row r="6045" spans="1:36">
      <c r="A6045" s="2">
        <f t="shared" si="94"/>
        <v>0</v>
      </c>
      <c r="B6045" s="2">
        <v>6044</v>
      </c>
      <c r="C6045" s="8" t="s">
        <v>12050</v>
      </c>
      <c r="E6045" t="s">
        <v>12051</v>
      </c>
      <c r="J6045" s="7">
        <v>45661</v>
      </c>
      <c r="K6045">
        <v>45661</v>
      </c>
      <c r="L6045">
        <v>45661</v>
      </c>
      <c r="N6045" t="s">
        <v>450</v>
      </c>
      <c r="O6045" s="5" t="s">
        <v>451</v>
      </c>
      <c r="R6045">
        <v>79900</v>
      </c>
      <c r="S6045">
        <v>1</v>
      </c>
      <c r="T6045">
        <v>79900</v>
      </c>
      <c r="AI6045" t="s">
        <v>41</v>
      </c>
      <c r="AJ6045" t="s">
        <v>42</v>
      </c>
    </row>
    <row r="6046" spans="1:36">
      <c r="A6046" s="2">
        <f t="shared" si="94"/>
        <v>0</v>
      </c>
      <c r="B6046" s="2">
        <v>6045</v>
      </c>
      <c r="C6046" s="8" t="s">
        <v>12052</v>
      </c>
      <c r="E6046" t="s">
        <v>12053</v>
      </c>
      <c r="J6046" s="7">
        <v>45661</v>
      </c>
      <c r="K6046">
        <v>45661</v>
      </c>
      <c r="L6046">
        <v>45661</v>
      </c>
      <c r="N6046" t="s">
        <v>140</v>
      </c>
      <c r="O6046" t="s">
        <v>141</v>
      </c>
      <c r="R6046">
        <v>63900</v>
      </c>
      <c r="S6046">
        <v>1</v>
      </c>
      <c r="T6046">
        <v>63900</v>
      </c>
      <c r="AI6046" t="s">
        <v>41</v>
      </c>
      <c r="AJ6046" t="s">
        <v>42</v>
      </c>
    </row>
    <row r="6047" spans="1:36">
      <c r="A6047" s="2">
        <f t="shared" si="94"/>
        <v>0</v>
      </c>
      <c r="B6047" s="2">
        <v>6046</v>
      </c>
      <c r="C6047" s="8" t="s">
        <v>12054</v>
      </c>
      <c r="E6047" t="s">
        <v>12055</v>
      </c>
      <c r="J6047" s="7">
        <v>45661</v>
      </c>
      <c r="K6047">
        <v>45661</v>
      </c>
      <c r="L6047">
        <v>45661</v>
      </c>
      <c r="N6047" t="s">
        <v>140</v>
      </c>
      <c r="O6047" t="s">
        <v>141</v>
      </c>
      <c r="R6047">
        <v>63900</v>
      </c>
      <c r="S6047">
        <v>1</v>
      </c>
      <c r="T6047">
        <v>63900</v>
      </c>
      <c r="AI6047" t="s">
        <v>41</v>
      </c>
      <c r="AJ6047" t="s">
        <v>42</v>
      </c>
    </row>
    <row r="6048" spans="1:36">
      <c r="A6048" s="2">
        <f t="shared" si="94"/>
        <v>0</v>
      </c>
      <c r="B6048" s="2">
        <v>6047</v>
      </c>
      <c r="C6048" s="8" t="s">
        <v>12056</v>
      </c>
      <c r="E6048" t="s">
        <v>12057</v>
      </c>
      <c r="J6048" s="7">
        <v>45662</v>
      </c>
      <c r="K6048">
        <v>45662</v>
      </c>
      <c r="L6048">
        <v>45662</v>
      </c>
      <c r="N6048" s="8" t="s">
        <v>466</v>
      </c>
      <c r="O6048" t="s">
        <v>467</v>
      </c>
      <c r="R6048">
        <v>61900</v>
      </c>
      <c r="S6048">
        <v>1</v>
      </c>
      <c r="T6048">
        <v>61900</v>
      </c>
      <c r="AI6048" t="s">
        <v>41</v>
      </c>
      <c r="AJ6048" t="s">
        <v>42</v>
      </c>
    </row>
    <row r="6049" spans="1:36">
      <c r="A6049" s="2">
        <f t="shared" si="94"/>
        <v>0</v>
      </c>
      <c r="B6049" s="2">
        <v>6048</v>
      </c>
      <c r="C6049" s="8" t="s">
        <v>12058</v>
      </c>
      <c r="E6049" t="s">
        <v>12059</v>
      </c>
      <c r="J6049" s="7">
        <v>45661</v>
      </c>
      <c r="K6049">
        <v>45661</v>
      </c>
      <c r="L6049">
        <v>45661</v>
      </c>
      <c r="N6049" s="8" t="s">
        <v>12060</v>
      </c>
      <c r="O6049" t="s">
        <v>12061</v>
      </c>
      <c r="R6049">
        <v>41900</v>
      </c>
      <c r="S6049">
        <v>1</v>
      </c>
      <c r="T6049">
        <v>41900</v>
      </c>
      <c r="AI6049" t="s">
        <v>41</v>
      </c>
      <c r="AJ6049" t="s">
        <v>42</v>
      </c>
    </row>
    <row r="6050" spans="1:36">
      <c r="A6050" s="2">
        <f t="shared" si="94"/>
        <v>0</v>
      </c>
      <c r="B6050" s="2">
        <v>6049</v>
      </c>
      <c r="C6050" s="8" t="s">
        <v>12062</v>
      </c>
      <c r="E6050" t="s">
        <v>12063</v>
      </c>
      <c r="J6050" s="7">
        <v>45661</v>
      </c>
      <c r="K6050">
        <v>45661</v>
      </c>
      <c r="L6050">
        <v>45661</v>
      </c>
      <c r="N6050" s="8" t="s">
        <v>84</v>
      </c>
      <c r="O6050" t="s">
        <v>85</v>
      </c>
      <c r="R6050">
        <v>78900</v>
      </c>
      <c r="S6050">
        <v>1</v>
      </c>
      <c r="T6050">
        <v>78900</v>
      </c>
      <c r="AI6050" t="s">
        <v>41</v>
      </c>
      <c r="AJ6050" t="s">
        <v>42</v>
      </c>
    </row>
    <row r="6051" spans="1:36">
      <c r="A6051" s="2">
        <f t="shared" si="94"/>
        <v>0</v>
      </c>
      <c r="B6051" s="2">
        <v>6050</v>
      </c>
      <c r="C6051" s="8" t="s">
        <v>12064</v>
      </c>
      <c r="E6051" t="s">
        <v>12065</v>
      </c>
      <c r="J6051" s="7">
        <v>45661</v>
      </c>
      <c r="K6051">
        <v>45661</v>
      </c>
      <c r="L6051">
        <v>45661</v>
      </c>
      <c r="N6051" s="8" t="s">
        <v>646</v>
      </c>
      <c r="O6051" t="s">
        <v>647</v>
      </c>
      <c r="R6051">
        <v>24900</v>
      </c>
      <c r="S6051">
        <v>1</v>
      </c>
      <c r="T6051">
        <v>24900</v>
      </c>
      <c r="AI6051" t="s">
        <v>41</v>
      </c>
      <c r="AJ6051" t="s">
        <v>42</v>
      </c>
    </row>
    <row r="6052" spans="1:36">
      <c r="A6052" s="2">
        <f t="shared" si="94"/>
        <v>0</v>
      </c>
      <c r="B6052" s="2">
        <v>6051</v>
      </c>
      <c r="C6052" s="8" t="s">
        <v>12066</v>
      </c>
      <c r="E6052" t="s">
        <v>12067</v>
      </c>
      <c r="J6052" s="7">
        <v>45661</v>
      </c>
      <c r="K6052">
        <v>45661</v>
      </c>
      <c r="L6052">
        <v>45661</v>
      </c>
      <c r="N6052" t="s">
        <v>478</v>
      </c>
      <c r="O6052" t="s">
        <v>479</v>
      </c>
      <c r="R6052">
        <v>34900</v>
      </c>
      <c r="S6052">
        <v>1</v>
      </c>
      <c r="T6052">
        <v>34900</v>
      </c>
      <c r="AI6052" t="s">
        <v>41</v>
      </c>
      <c r="AJ6052" t="s">
        <v>42</v>
      </c>
    </row>
    <row r="6053" spans="1:36">
      <c r="A6053" s="2">
        <f t="shared" si="94"/>
        <v>0</v>
      </c>
      <c r="B6053" s="2">
        <v>6052</v>
      </c>
      <c r="C6053" s="8" t="s">
        <v>12068</v>
      </c>
      <c r="E6053" t="s">
        <v>12069</v>
      </c>
      <c r="J6053" s="7">
        <v>45661</v>
      </c>
      <c r="K6053">
        <v>45661</v>
      </c>
      <c r="L6053">
        <v>45661</v>
      </c>
      <c r="N6053" s="8" t="s">
        <v>84</v>
      </c>
      <c r="O6053" t="s">
        <v>85</v>
      </c>
      <c r="R6053">
        <v>78900</v>
      </c>
      <c r="S6053">
        <v>1</v>
      </c>
      <c r="T6053">
        <v>78900</v>
      </c>
      <c r="AI6053" t="s">
        <v>41</v>
      </c>
      <c r="AJ6053" t="s">
        <v>42</v>
      </c>
    </row>
    <row r="6054" spans="1:36">
      <c r="A6054" s="2">
        <f t="shared" si="94"/>
        <v>0</v>
      </c>
      <c r="B6054" s="2">
        <v>6053</v>
      </c>
      <c r="C6054" s="8" t="s">
        <v>12070</v>
      </c>
      <c r="E6054" t="s">
        <v>12071</v>
      </c>
      <c r="J6054" s="7">
        <v>45661</v>
      </c>
      <c r="K6054">
        <v>45661</v>
      </c>
      <c r="L6054">
        <v>45661</v>
      </c>
      <c r="N6054" s="8" t="s">
        <v>116</v>
      </c>
      <c r="O6054" t="s">
        <v>117</v>
      </c>
      <c r="R6054">
        <v>22900</v>
      </c>
      <c r="S6054">
        <v>1</v>
      </c>
      <c r="T6054">
        <v>22900</v>
      </c>
      <c r="AI6054" t="s">
        <v>41</v>
      </c>
      <c r="AJ6054" t="s">
        <v>42</v>
      </c>
    </row>
    <row r="6055" spans="1:36">
      <c r="A6055" s="2">
        <f t="shared" si="94"/>
        <v>0</v>
      </c>
      <c r="B6055" s="2">
        <v>6054</v>
      </c>
      <c r="C6055" s="8" t="s">
        <v>12072</v>
      </c>
      <c r="E6055" t="s">
        <v>12073</v>
      </c>
      <c r="J6055" s="7">
        <v>45661</v>
      </c>
      <c r="K6055">
        <v>45661</v>
      </c>
      <c r="L6055">
        <v>45661</v>
      </c>
      <c r="N6055" t="s">
        <v>238</v>
      </c>
      <c r="O6055" t="s">
        <v>239</v>
      </c>
      <c r="R6055">
        <v>42900</v>
      </c>
      <c r="S6055">
        <v>1</v>
      </c>
      <c r="T6055">
        <v>42900</v>
      </c>
      <c r="AI6055" t="s">
        <v>41</v>
      </c>
      <c r="AJ6055" t="s">
        <v>42</v>
      </c>
    </row>
    <row r="6056" spans="1:36">
      <c r="A6056" s="2">
        <f t="shared" si="94"/>
        <v>0</v>
      </c>
      <c r="B6056" s="2">
        <v>6055</v>
      </c>
      <c r="C6056" s="8" t="s">
        <v>12074</v>
      </c>
      <c r="E6056" t="s">
        <v>12075</v>
      </c>
      <c r="J6056" s="7">
        <v>45661</v>
      </c>
      <c r="K6056">
        <v>45661</v>
      </c>
      <c r="L6056">
        <v>45661</v>
      </c>
      <c r="N6056" t="s">
        <v>80</v>
      </c>
      <c r="O6056" t="s">
        <v>81</v>
      </c>
      <c r="R6056">
        <v>68900</v>
      </c>
      <c r="S6056">
        <v>1</v>
      </c>
      <c r="T6056">
        <v>68900</v>
      </c>
      <c r="AI6056" t="s">
        <v>41</v>
      </c>
      <c r="AJ6056" t="s">
        <v>42</v>
      </c>
    </row>
    <row r="6057" spans="1:36">
      <c r="A6057" s="2">
        <f t="shared" si="94"/>
        <v>0</v>
      </c>
      <c r="B6057" s="2">
        <v>6056</v>
      </c>
      <c r="C6057" s="8" t="s">
        <v>12076</v>
      </c>
      <c r="E6057" t="s">
        <v>12077</v>
      </c>
      <c r="J6057" s="7">
        <v>45661</v>
      </c>
      <c r="K6057">
        <v>45661</v>
      </c>
      <c r="L6057">
        <v>45661</v>
      </c>
      <c r="N6057" s="8" t="s">
        <v>4848</v>
      </c>
      <c r="O6057" t="s">
        <v>4849</v>
      </c>
      <c r="R6057">
        <v>53900</v>
      </c>
      <c r="S6057">
        <v>1</v>
      </c>
      <c r="T6057">
        <v>53900</v>
      </c>
      <c r="AI6057" t="s">
        <v>41</v>
      </c>
      <c r="AJ6057" t="s">
        <v>42</v>
      </c>
    </row>
    <row r="6058" spans="1:36">
      <c r="A6058" s="2">
        <f t="shared" si="94"/>
        <v>0</v>
      </c>
      <c r="B6058" s="2">
        <v>6057</v>
      </c>
      <c r="C6058" s="8" t="s">
        <v>12078</v>
      </c>
      <c r="E6058" t="s">
        <v>12079</v>
      </c>
      <c r="J6058" s="7">
        <v>45661</v>
      </c>
      <c r="K6058">
        <v>45661</v>
      </c>
      <c r="L6058">
        <v>45661</v>
      </c>
      <c r="N6058" s="8" t="s">
        <v>98</v>
      </c>
      <c r="O6058" t="s">
        <v>99</v>
      </c>
      <c r="R6058">
        <v>45900</v>
      </c>
      <c r="S6058">
        <v>1</v>
      </c>
      <c r="T6058">
        <v>45900</v>
      </c>
      <c r="AI6058" t="s">
        <v>41</v>
      </c>
      <c r="AJ6058" t="s">
        <v>42</v>
      </c>
    </row>
    <row r="6059" spans="1:36">
      <c r="A6059" s="2">
        <f t="shared" si="94"/>
        <v>0</v>
      </c>
      <c r="B6059" s="2">
        <v>6058</v>
      </c>
      <c r="C6059" s="8" t="s">
        <v>12080</v>
      </c>
      <c r="E6059" t="s">
        <v>12081</v>
      </c>
      <c r="J6059" s="7">
        <v>45661</v>
      </c>
      <c r="K6059">
        <v>45661</v>
      </c>
      <c r="L6059">
        <v>45661</v>
      </c>
      <c r="N6059" t="s">
        <v>80</v>
      </c>
      <c r="O6059" t="s">
        <v>81</v>
      </c>
      <c r="R6059">
        <v>68900</v>
      </c>
      <c r="S6059">
        <v>1</v>
      </c>
      <c r="T6059">
        <v>68900</v>
      </c>
      <c r="AI6059" t="s">
        <v>41</v>
      </c>
      <c r="AJ6059" t="s">
        <v>42</v>
      </c>
    </row>
    <row r="6060" spans="1:36">
      <c r="A6060" s="2">
        <f t="shared" si="94"/>
        <v>0</v>
      </c>
      <c r="B6060" s="2">
        <v>6059</v>
      </c>
      <c r="C6060" s="8" t="s">
        <v>12082</v>
      </c>
      <c r="E6060" t="s">
        <v>12083</v>
      </c>
      <c r="J6060" s="7">
        <v>45661</v>
      </c>
      <c r="K6060">
        <v>45661</v>
      </c>
      <c r="L6060">
        <v>45661</v>
      </c>
      <c r="N6060" s="8" t="s">
        <v>766</v>
      </c>
      <c r="O6060" t="s">
        <v>767</v>
      </c>
      <c r="R6060">
        <v>58900</v>
      </c>
      <c r="S6060">
        <v>1</v>
      </c>
      <c r="T6060">
        <v>58900</v>
      </c>
      <c r="AI6060" t="s">
        <v>41</v>
      </c>
      <c r="AJ6060" t="s">
        <v>42</v>
      </c>
    </row>
    <row r="6061" spans="1:36">
      <c r="A6061" s="2">
        <f t="shared" si="94"/>
        <v>1</v>
      </c>
      <c r="B6061" s="2">
        <v>6060</v>
      </c>
      <c r="C6061" s="8" t="s">
        <v>12084</v>
      </c>
      <c r="E6061" t="s">
        <v>12085</v>
      </c>
      <c r="J6061" s="7">
        <v>45661</v>
      </c>
      <c r="K6061">
        <v>45661</v>
      </c>
      <c r="L6061">
        <v>45661</v>
      </c>
      <c r="N6061" t="s">
        <v>208</v>
      </c>
      <c r="O6061" t="s">
        <v>209</v>
      </c>
      <c r="R6061">
        <v>94421</v>
      </c>
      <c r="S6061">
        <v>1</v>
      </c>
      <c r="T6061">
        <v>94421</v>
      </c>
      <c r="AI6061" t="s">
        <v>41</v>
      </c>
      <c r="AJ6061" t="s">
        <v>42</v>
      </c>
    </row>
    <row r="6062" spans="1:36">
      <c r="A6062" s="2">
        <f t="shared" si="94"/>
        <v>0</v>
      </c>
      <c r="B6062" s="2">
        <v>6061</v>
      </c>
      <c r="C6062" s="8" t="s">
        <v>12084</v>
      </c>
      <c r="E6062" t="s">
        <v>12085</v>
      </c>
      <c r="J6062" s="7">
        <v>45661</v>
      </c>
      <c r="K6062">
        <v>45661</v>
      </c>
      <c r="L6062">
        <v>45661</v>
      </c>
      <c r="N6062" s="8" t="s">
        <v>39</v>
      </c>
      <c r="O6062" s="5" t="s">
        <v>40</v>
      </c>
      <c r="R6062">
        <v>16639</v>
      </c>
      <c r="S6062">
        <v>2</v>
      </c>
      <c r="T6062">
        <v>33278</v>
      </c>
      <c r="AI6062" t="s">
        <v>41</v>
      </c>
      <c r="AJ6062" t="s">
        <v>42</v>
      </c>
    </row>
    <row r="6063" spans="1:36">
      <c r="A6063" s="2">
        <f t="shared" si="94"/>
        <v>1</v>
      </c>
      <c r="B6063" s="2">
        <v>6062</v>
      </c>
      <c r="C6063" s="8" t="s">
        <v>12086</v>
      </c>
      <c r="E6063" t="s">
        <v>12087</v>
      </c>
      <c r="J6063" s="7">
        <v>45661</v>
      </c>
      <c r="K6063">
        <v>45661</v>
      </c>
      <c r="L6063">
        <v>45661</v>
      </c>
      <c r="N6063" s="8" t="s">
        <v>57</v>
      </c>
      <c r="O6063" s="5" t="s">
        <v>58</v>
      </c>
      <c r="R6063">
        <v>0</v>
      </c>
      <c r="S6063">
        <v>1</v>
      </c>
      <c r="T6063">
        <v>0</v>
      </c>
      <c r="AI6063" t="s">
        <v>41</v>
      </c>
      <c r="AJ6063" t="s">
        <v>42</v>
      </c>
    </row>
    <row r="6064" spans="1:36">
      <c r="A6064" s="2">
        <f t="shared" si="94"/>
        <v>0</v>
      </c>
      <c r="B6064" s="2">
        <v>6063</v>
      </c>
      <c r="C6064" s="8" t="s">
        <v>12086</v>
      </c>
      <c r="E6064" t="s">
        <v>12087</v>
      </c>
      <c r="J6064" s="7">
        <v>45661</v>
      </c>
      <c r="K6064">
        <v>45661</v>
      </c>
      <c r="L6064">
        <v>45661</v>
      </c>
      <c r="N6064" s="8" t="s">
        <v>88</v>
      </c>
      <c r="O6064" s="5" t="s">
        <v>89</v>
      </c>
      <c r="R6064">
        <v>158900</v>
      </c>
      <c r="S6064">
        <v>1</v>
      </c>
      <c r="T6064">
        <v>158900</v>
      </c>
      <c r="AI6064" t="s">
        <v>41</v>
      </c>
      <c r="AJ6064" t="s">
        <v>42</v>
      </c>
    </row>
    <row r="6065" spans="1:36">
      <c r="A6065" s="2">
        <f t="shared" si="94"/>
        <v>0</v>
      </c>
      <c r="B6065" s="2">
        <v>6064</v>
      </c>
      <c r="C6065" s="8" t="s">
        <v>12088</v>
      </c>
      <c r="E6065" t="s">
        <v>12089</v>
      </c>
      <c r="J6065" s="7">
        <v>45661</v>
      </c>
      <c r="K6065">
        <v>45661</v>
      </c>
      <c r="L6065">
        <v>45661</v>
      </c>
      <c r="N6065" s="8" t="s">
        <v>47</v>
      </c>
      <c r="O6065" s="5" t="s">
        <v>48</v>
      </c>
      <c r="R6065">
        <v>61900</v>
      </c>
      <c r="S6065">
        <v>1</v>
      </c>
      <c r="T6065">
        <v>61900</v>
      </c>
      <c r="AI6065" t="s">
        <v>41</v>
      </c>
      <c r="AJ6065" t="s">
        <v>42</v>
      </c>
    </row>
    <row r="6066" spans="1:36">
      <c r="A6066" s="2">
        <f t="shared" si="94"/>
        <v>0</v>
      </c>
      <c r="B6066" s="2">
        <v>6065</v>
      </c>
      <c r="C6066" s="8" t="s">
        <v>12090</v>
      </c>
      <c r="E6066" t="s">
        <v>12091</v>
      </c>
      <c r="J6066" s="7">
        <v>45661</v>
      </c>
      <c r="K6066">
        <v>45661</v>
      </c>
      <c r="L6066">
        <v>45661</v>
      </c>
      <c r="N6066" t="s">
        <v>182</v>
      </c>
      <c r="O6066" t="s">
        <v>183</v>
      </c>
      <c r="R6066">
        <v>10900</v>
      </c>
      <c r="S6066">
        <v>1</v>
      </c>
      <c r="T6066">
        <v>10900</v>
      </c>
      <c r="AI6066" t="s">
        <v>41</v>
      </c>
      <c r="AJ6066" t="s">
        <v>42</v>
      </c>
    </row>
    <row r="6067" spans="1:36">
      <c r="A6067" s="2">
        <f t="shared" si="94"/>
        <v>0</v>
      </c>
      <c r="B6067" s="2">
        <v>6066</v>
      </c>
      <c r="C6067" s="8" t="s">
        <v>12092</v>
      </c>
      <c r="E6067" t="s">
        <v>12093</v>
      </c>
      <c r="J6067" s="7">
        <v>45661</v>
      </c>
      <c r="K6067">
        <v>45661</v>
      </c>
      <c r="L6067">
        <v>45661</v>
      </c>
      <c r="N6067" t="s">
        <v>1014</v>
      </c>
      <c r="O6067" s="5" t="s">
        <v>1015</v>
      </c>
      <c r="R6067">
        <v>32900</v>
      </c>
      <c r="S6067">
        <v>1</v>
      </c>
      <c r="T6067">
        <v>32900</v>
      </c>
      <c r="AI6067" t="s">
        <v>41</v>
      </c>
      <c r="AJ6067" t="s">
        <v>42</v>
      </c>
    </row>
    <row r="6068" spans="1:36">
      <c r="A6068" s="2">
        <f t="shared" si="94"/>
        <v>0</v>
      </c>
      <c r="B6068" s="2">
        <v>6067</v>
      </c>
      <c r="C6068" s="8" t="s">
        <v>12094</v>
      </c>
      <c r="E6068" t="s">
        <v>12095</v>
      </c>
      <c r="J6068" s="7">
        <v>45661</v>
      </c>
      <c r="K6068">
        <v>45661</v>
      </c>
      <c r="L6068">
        <v>45661</v>
      </c>
      <c r="N6068" s="8" t="s">
        <v>710</v>
      </c>
      <c r="O6068" s="5" t="s">
        <v>711</v>
      </c>
      <c r="R6068">
        <v>22900</v>
      </c>
      <c r="S6068">
        <v>1</v>
      </c>
      <c r="T6068">
        <v>22900</v>
      </c>
      <c r="AI6068" t="s">
        <v>41</v>
      </c>
      <c r="AJ6068" t="s">
        <v>42</v>
      </c>
    </row>
    <row r="6069" spans="1:36">
      <c r="A6069" s="2">
        <f t="shared" si="94"/>
        <v>0</v>
      </c>
      <c r="B6069" s="2">
        <v>6068</v>
      </c>
      <c r="C6069" s="8" t="s">
        <v>12096</v>
      </c>
      <c r="E6069" t="s">
        <v>12097</v>
      </c>
      <c r="J6069" s="7">
        <v>45661</v>
      </c>
      <c r="K6069">
        <v>45661</v>
      </c>
      <c r="L6069">
        <v>45661</v>
      </c>
      <c r="N6069" s="8" t="s">
        <v>200</v>
      </c>
      <c r="O6069" t="s">
        <v>201</v>
      </c>
      <c r="R6069">
        <v>97900</v>
      </c>
      <c r="S6069">
        <v>1</v>
      </c>
      <c r="T6069">
        <v>97900</v>
      </c>
      <c r="AI6069" t="s">
        <v>41</v>
      </c>
      <c r="AJ6069" t="s">
        <v>42</v>
      </c>
    </row>
    <row r="6070" spans="1:36">
      <c r="A6070" s="2">
        <f t="shared" si="94"/>
        <v>1</v>
      </c>
      <c r="B6070" s="2">
        <v>6069</v>
      </c>
      <c r="C6070" s="8" t="s">
        <v>12098</v>
      </c>
      <c r="E6070" t="s">
        <v>12099</v>
      </c>
      <c r="J6070" s="7">
        <v>45661</v>
      </c>
      <c r="K6070">
        <v>45661</v>
      </c>
      <c r="L6070">
        <v>45661</v>
      </c>
      <c r="N6070" t="s">
        <v>182</v>
      </c>
      <c r="O6070" t="s">
        <v>183</v>
      </c>
      <c r="R6070">
        <v>10900</v>
      </c>
      <c r="S6070">
        <v>2</v>
      </c>
      <c r="T6070">
        <v>21800</v>
      </c>
      <c r="AI6070" t="s">
        <v>41</v>
      </c>
      <c r="AJ6070" t="s">
        <v>42</v>
      </c>
    </row>
    <row r="6071" spans="1:36">
      <c r="A6071" s="2">
        <f t="shared" si="94"/>
        <v>0</v>
      </c>
      <c r="B6071" s="2">
        <v>6070</v>
      </c>
      <c r="C6071" s="8" t="s">
        <v>12098</v>
      </c>
      <c r="E6071" t="s">
        <v>12099</v>
      </c>
      <c r="J6071" s="7">
        <v>45661</v>
      </c>
      <c r="K6071">
        <v>45661</v>
      </c>
      <c r="L6071">
        <v>45661</v>
      </c>
      <c r="N6071" t="s">
        <v>1050</v>
      </c>
      <c r="O6071" t="s">
        <v>1051</v>
      </c>
      <c r="R6071">
        <v>10900</v>
      </c>
      <c r="S6071">
        <v>2</v>
      </c>
      <c r="T6071">
        <v>21800</v>
      </c>
      <c r="AI6071" t="s">
        <v>41</v>
      </c>
      <c r="AJ6071" t="s">
        <v>42</v>
      </c>
    </row>
    <row r="6072" spans="1:36">
      <c r="A6072" s="2">
        <f t="shared" si="94"/>
        <v>0</v>
      </c>
      <c r="B6072" s="2">
        <v>6071</v>
      </c>
      <c r="C6072" s="8" t="s">
        <v>12100</v>
      </c>
      <c r="E6072" t="s">
        <v>12101</v>
      </c>
      <c r="J6072" s="7">
        <v>45661</v>
      </c>
      <c r="K6072">
        <v>45661</v>
      </c>
      <c r="L6072">
        <v>45661</v>
      </c>
      <c r="N6072" s="8" t="s">
        <v>136</v>
      </c>
      <c r="O6072" t="s">
        <v>137</v>
      </c>
      <c r="R6072">
        <v>5900</v>
      </c>
      <c r="S6072">
        <v>2</v>
      </c>
      <c r="T6072">
        <v>11800</v>
      </c>
      <c r="AI6072" t="s">
        <v>41</v>
      </c>
      <c r="AJ6072" t="s">
        <v>42</v>
      </c>
    </row>
    <row r="6073" spans="1:36">
      <c r="A6073" s="2">
        <f t="shared" si="94"/>
        <v>0</v>
      </c>
      <c r="B6073" s="2">
        <v>6072</v>
      </c>
      <c r="C6073" s="8" t="s">
        <v>12102</v>
      </c>
      <c r="E6073" t="s">
        <v>12103</v>
      </c>
      <c r="J6073" s="7">
        <v>45661</v>
      </c>
      <c r="K6073">
        <v>45661</v>
      </c>
      <c r="L6073">
        <v>45661</v>
      </c>
      <c r="N6073" s="8" t="s">
        <v>710</v>
      </c>
      <c r="O6073" t="s">
        <v>711</v>
      </c>
      <c r="R6073">
        <v>22900</v>
      </c>
      <c r="S6073">
        <v>1</v>
      </c>
      <c r="T6073">
        <v>22900</v>
      </c>
      <c r="AI6073" t="s">
        <v>41</v>
      </c>
      <c r="AJ6073" t="s">
        <v>42</v>
      </c>
    </row>
    <row r="6074" spans="1:36">
      <c r="A6074" s="2">
        <f t="shared" si="94"/>
        <v>0</v>
      </c>
      <c r="B6074" s="2">
        <v>6073</v>
      </c>
      <c r="C6074" s="8" t="s">
        <v>12104</v>
      </c>
      <c r="E6074" t="s">
        <v>12105</v>
      </c>
      <c r="J6074" s="7">
        <v>45661</v>
      </c>
      <c r="K6074">
        <v>45661</v>
      </c>
      <c r="L6074">
        <v>45661</v>
      </c>
      <c r="N6074" s="8" t="s">
        <v>316</v>
      </c>
      <c r="O6074" t="s">
        <v>317</v>
      </c>
      <c r="R6074">
        <v>26900</v>
      </c>
      <c r="S6074">
        <v>1</v>
      </c>
      <c r="T6074">
        <v>26900</v>
      </c>
      <c r="AI6074" t="s">
        <v>41</v>
      </c>
      <c r="AJ6074" t="s">
        <v>42</v>
      </c>
    </row>
    <row r="6075" spans="1:36">
      <c r="A6075" s="2">
        <f t="shared" si="94"/>
        <v>0</v>
      </c>
      <c r="B6075" s="2">
        <v>6074</v>
      </c>
      <c r="C6075" s="8" t="s">
        <v>12106</v>
      </c>
      <c r="E6075" t="s">
        <v>12107</v>
      </c>
      <c r="J6075" s="7">
        <v>45661</v>
      </c>
      <c r="K6075">
        <v>45661</v>
      </c>
      <c r="L6075">
        <v>45661</v>
      </c>
      <c r="N6075" s="8" t="s">
        <v>982</v>
      </c>
      <c r="O6075" t="s">
        <v>983</v>
      </c>
      <c r="R6075">
        <v>48900</v>
      </c>
      <c r="S6075">
        <v>1</v>
      </c>
      <c r="T6075">
        <v>48900</v>
      </c>
      <c r="AI6075" t="s">
        <v>41</v>
      </c>
      <c r="AJ6075" t="s">
        <v>42</v>
      </c>
    </row>
    <row r="6076" spans="1:36">
      <c r="A6076" s="2">
        <f t="shared" si="94"/>
        <v>0</v>
      </c>
      <c r="B6076" s="2">
        <v>6075</v>
      </c>
      <c r="C6076" s="8" t="s">
        <v>12108</v>
      </c>
      <c r="E6076" t="s">
        <v>12109</v>
      </c>
      <c r="J6076" s="7">
        <v>45661</v>
      </c>
      <c r="K6076">
        <v>45661</v>
      </c>
      <c r="L6076">
        <v>45661</v>
      </c>
      <c r="N6076" t="s">
        <v>722</v>
      </c>
      <c r="O6076" t="s">
        <v>723</v>
      </c>
      <c r="R6076">
        <v>95900</v>
      </c>
      <c r="S6076">
        <v>1</v>
      </c>
      <c r="T6076">
        <v>95900</v>
      </c>
      <c r="AI6076" t="s">
        <v>41</v>
      </c>
      <c r="AJ6076" t="s">
        <v>42</v>
      </c>
    </row>
    <row r="6077" spans="1:36">
      <c r="A6077" s="2">
        <f t="shared" si="94"/>
        <v>1</v>
      </c>
      <c r="B6077" s="2">
        <v>6076</v>
      </c>
      <c r="C6077" s="8" t="s">
        <v>12110</v>
      </c>
      <c r="E6077" t="s">
        <v>12111</v>
      </c>
      <c r="J6077" s="7">
        <v>45661</v>
      </c>
      <c r="K6077">
        <v>45661</v>
      </c>
      <c r="L6077">
        <v>45661</v>
      </c>
      <c r="N6077" t="s">
        <v>1314</v>
      </c>
      <c r="O6077" t="s">
        <v>1315</v>
      </c>
      <c r="R6077">
        <v>13900</v>
      </c>
      <c r="S6077">
        <v>1</v>
      </c>
      <c r="T6077">
        <v>13900</v>
      </c>
      <c r="AI6077" t="s">
        <v>41</v>
      </c>
      <c r="AJ6077" t="s">
        <v>42</v>
      </c>
    </row>
    <row r="6078" spans="1:36">
      <c r="A6078" s="2">
        <f t="shared" si="94"/>
        <v>0</v>
      </c>
      <c r="B6078" s="2">
        <v>6077</v>
      </c>
      <c r="C6078" s="8" t="s">
        <v>12110</v>
      </c>
      <c r="E6078" t="s">
        <v>12111</v>
      </c>
      <c r="J6078" s="7">
        <v>45661</v>
      </c>
      <c r="K6078">
        <v>45661</v>
      </c>
      <c r="L6078">
        <v>45661</v>
      </c>
      <c r="N6078" t="s">
        <v>434</v>
      </c>
      <c r="O6078" t="s">
        <v>435</v>
      </c>
      <c r="R6078">
        <v>12900</v>
      </c>
      <c r="S6078">
        <v>2</v>
      </c>
      <c r="T6078">
        <v>25800</v>
      </c>
      <c r="AI6078" t="s">
        <v>41</v>
      </c>
      <c r="AJ6078" t="s">
        <v>42</v>
      </c>
    </row>
    <row r="6079" spans="1:36">
      <c r="A6079" s="2">
        <f t="shared" si="94"/>
        <v>0</v>
      </c>
      <c r="B6079" s="2">
        <v>6078</v>
      </c>
      <c r="C6079" s="8" t="s">
        <v>12112</v>
      </c>
      <c r="E6079" t="s">
        <v>12113</v>
      </c>
      <c r="J6079" s="7">
        <v>45661</v>
      </c>
      <c r="K6079">
        <v>45661</v>
      </c>
      <c r="L6079">
        <v>45661</v>
      </c>
      <c r="N6079" t="s">
        <v>2258</v>
      </c>
      <c r="O6079" t="s">
        <v>2259</v>
      </c>
      <c r="R6079">
        <v>41900</v>
      </c>
      <c r="S6079">
        <v>1</v>
      </c>
      <c r="T6079">
        <v>41900</v>
      </c>
      <c r="AI6079" t="s">
        <v>41</v>
      </c>
      <c r="AJ6079" t="s">
        <v>42</v>
      </c>
    </row>
    <row r="6080" spans="1:36">
      <c r="A6080" s="2">
        <f t="shared" si="94"/>
        <v>0</v>
      </c>
      <c r="B6080" s="2">
        <v>6079</v>
      </c>
      <c r="C6080" s="8" t="s">
        <v>12114</v>
      </c>
      <c r="E6080" t="s">
        <v>12115</v>
      </c>
      <c r="J6080" s="7">
        <v>45661</v>
      </c>
      <c r="K6080">
        <v>45661</v>
      </c>
      <c r="L6080">
        <v>45661</v>
      </c>
      <c r="N6080" s="8" t="s">
        <v>298</v>
      </c>
      <c r="O6080" t="s">
        <v>299</v>
      </c>
      <c r="R6080">
        <v>34900</v>
      </c>
      <c r="S6080">
        <v>1</v>
      </c>
      <c r="T6080">
        <v>34900</v>
      </c>
      <c r="AI6080" t="s">
        <v>41</v>
      </c>
      <c r="AJ6080" t="s">
        <v>42</v>
      </c>
    </row>
    <row r="6081" spans="1:36">
      <c r="A6081" s="2">
        <f t="shared" si="94"/>
        <v>0</v>
      </c>
      <c r="B6081" s="2">
        <v>6080</v>
      </c>
      <c r="C6081" s="8" t="s">
        <v>12116</v>
      </c>
      <c r="E6081" t="s">
        <v>12117</v>
      </c>
      <c r="J6081" s="7">
        <v>45661</v>
      </c>
      <c r="K6081">
        <v>45661</v>
      </c>
      <c r="L6081">
        <v>45661</v>
      </c>
      <c r="N6081" t="s">
        <v>3568</v>
      </c>
      <c r="O6081" t="s">
        <v>3569</v>
      </c>
      <c r="R6081">
        <v>125900</v>
      </c>
      <c r="S6081">
        <v>1</v>
      </c>
      <c r="T6081">
        <v>125900</v>
      </c>
      <c r="AI6081" t="s">
        <v>41</v>
      </c>
      <c r="AJ6081" t="s">
        <v>42</v>
      </c>
    </row>
    <row r="6082" spans="1:36">
      <c r="A6082" s="2">
        <f t="shared" si="94"/>
        <v>0</v>
      </c>
      <c r="B6082" s="2">
        <v>6081</v>
      </c>
      <c r="C6082" s="8" t="s">
        <v>12118</v>
      </c>
      <c r="E6082" t="s">
        <v>12119</v>
      </c>
      <c r="J6082" s="7">
        <v>45661</v>
      </c>
      <c r="K6082">
        <v>45661</v>
      </c>
      <c r="L6082">
        <v>45661</v>
      </c>
      <c r="N6082" t="s">
        <v>80</v>
      </c>
      <c r="O6082" t="s">
        <v>81</v>
      </c>
      <c r="R6082">
        <v>68900</v>
      </c>
      <c r="S6082">
        <v>1</v>
      </c>
      <c r="T6082">
        <v>68900</v>
      </c>
      <c r="AI6082" t="s">
        <v>41</v>
      </c>
      <c r="AJ6082" t="s">
        <v>42</v>
      </c>
    </row>
    <row r="6083" spans="1:36">
      <c r="A6083" s="2">
        <f t="shared" ref="A6083:A6146" si="95">IF(C6083=C6084,1,0)</f>
        <v>0</v>
      </c>
      <c r="B6083" s="2">
        <v>6082</v>
      </c>
      <c r="C6083" s="8" t="s">
        <v>12120</v>
      </c>
      <c r="E6083" t="s">
        <v>12121</v>
      </c>
      <c r="J6083" s="7">
        <v>45661</v>
      </c>
      <c r="K6083">
        <v>45661</v>
      </c>
      <c r="L6083">
        <v>45661</v>
      </c>
      <c r="N6083" s="8" t="s">
        <v>75</v>
      </c>
      <c r="O6083" t="s">
        <v>76</v>
      </c>
      <c r="R6083">
        <v>62900</v>
      </c>
      <c r="S6083">
        <v>1</v>
      </c>
      <c r="T6083">
        <v>62900</v>
      </c>
      <c r="AI6083" t="s">
        <v>41</v>
      </c>
      <c r="AJ6083" t="s">
        <v>42</v>
      </c>
    </row>
    <row r="6084" spans="1:36">
      <c r="A6084" s="2">
        <f t="shared" si="95"/>
        <v>0</v>
      </c>
      <c r="B6084" s="2">
        <v>6083</v>
      </c>
      <c r="C6084" s="8" t="s">
        <v>12122</v>
      </c>
      <c r="E6084" t="s">
        <v>12123</v>
      </c>
      <c r="J6084" s="7">
        <v>45661</v>
      </c>
      <c r="K6084">
        <v>45661</v>
      </c>
      <c r="L6084">
        <v>45661</v>
      </c>
      <c r="N6084" t="s">
        <v>2302</v>
      </c>
      <c r="O6084" t="s">
        <v>2303</v>
      </c>
      <c r="R6084">
        <v>44900</v>
      </c>
      <c r="S6084">
        <v>1</v>
      </c>
      <c r="T6084">
        <v>44900</v>
      </c>
      <c r="AI6084" t="s">
        <v>41</v>
      </c>
      <c r="AJ6084" t="s">
        <v>42</v>
      </c>
    </row>
    <row r="6085" spans="1:36">
      <c r="A6085" s="2">
        <f t="shared" si="95"/>
        <v>1</v>
      </c>
      <c r="B6085" s="2">
        <v>6084</v>
      </c>
      <c r="C6085" s="8" t="s">
        <v>12124</v>
      </c>
      <c r="E6085" t="s">
        <v>12125</v>
      </c>
      <c r="J6085" s="7">
        <v>45661</v>
      </c>
      <c r="K6085">
        <v>45661</v>
      </c>
      <c r="L6085">
        <v>45661</v>
      </c>
      <c r="N6085" s="8" t="s">
        <v>934</v>
      </c>
      <c r="O6085" t="s">
        <v>935</v>
      </c>
      <c r="R6085">
        <v>52900</v>
      </c>
      <c r="S6085">
        <v>1</v>
      </c>
      <c r="T6085">
        <v>52900</v>
      </c>
      <c r="AI6085" t="s">
        <v>41</v>
      </c>
      <c r="AJ6085" t="s">
        <v>42</v>
      </c>
    </row>
    <row r="6086" spans="1:36">
      <c r="A6086" s="2">
        <f t="shared" si="95"/>
        <v>0</v>
      </c>
      <c r="B6086" s="2">
        <v>6085</v>
      </c>
      <c r="C6086" s="8" t="s">
        <v>12124</v>
      </c>
      <c r="E6086" t="s">
        <v>12125</v>
      </c>
      <c r="J6086" s="7">
        <v>45661</v>
      </c>
      <c r="K6086">
        <v>45661</v>
      </c>
      <c r="L6086">
        <v>45661</v>
      </c>
      <c r="N6086" s="8" t="s">
        <v>98</v>
      </c>
      <c r="O6086" t="s">
        <v>99</v>
      </c>
      <c r="R6086">
        <v>45900</v>
      </c>
      <c r="S6086">
        <v>1</v>
      </c>
      <c r="T6086">
        <v>45900</v>
      </c>
      <c r="AI6086" t="s">
        <v>41</v>
      </c>
      <c r="AJ6086" t="s">
        <v>42</v>
      </c>
    </row>
    <row r="6087" spans="1:36">
      <c r="A6087" s="2">
        <f t="shared" si="95"/>
        <v>0</v>
      </c>
      <c r="B6087" s="2">
        <v>6086</v>
      </c>
      <c r="C6087" s="8" t="s">
        <v>12126</v>
      </c>
      <c r="E6087" t="s">
        <v>12127</v>
      </c>
      <c r="J6087" s="7">
        <v>45661</v>
      </c>
      <c r="K6087">
        <v>45661</v>
      </c>
      <c r="L6087">
        <v>45661</v>
      </c>
      <c r="N6087" s="8" t="s">
        <v>39</v>
      </c>
      <c r="O6087" t="s">
        <v>40</v>
      </c>
      <c r="R6087">
        <v>16900</v>
      </c>
      <c r="S6087">
        <v>2</v>
      </c>
      <c r="T6087">
        <v>33800</v>
      </c>
      <c r="AI6087" t="s">
        <v>41</v>
      </c>
      <c r="AJ6087" t="s">
        <v>42</v>
      </c>
    </row>
    <row r="6088" spans="1:36">
      <c r="A6088" s="2">
        <f t="shared" si="95"/>
        <v>0</v>
      </c>
      <c r="B6088" s="2">
        <v>6087</v>
      </c>
      <c r="C6088" s="8" t="s">
        <v>12128</v>
      </c>
      <c r="E6088" t="s">
        <v>12129</v>
      </c>
      <c r="J6088" s="7">
        <v>45661</v>
      </c>
      <c r="K6088">
        <v>45661</v>
      </c>
      <c r="L6088">
        <v>45661</v>
      </c>
      <c r="N6088" t="s">
        <v>80</v>
      </c>
      <c r="O6088" t="s">
        <v>81</v>
      </c>
      <c r="R6088">
        <v>68900</v>
      </c>
      <c r="S6088">
        <v>1</v>
      </c>
      <c r="T6088">
        <v>68900</v>
      </c>
      <c r="AI6088" t="s">
        <v>41</v>
      </c>
      <c r="AJ6088" t="s">
        <v>42</v>
      </c>
    </row>
    <row r="6089" spans="1:36">
      <c r="A6089" s="2">
        <f t="shared" si="95"/>
        <v>0</v>
      </c>
      <c r="B6089" s="2">
        <v>6088</v>
      </c>
      <c r="C6089" s="8" t="s">
        <v>12130</v>
      </c>
      <c r="E6089" t="s">
        <v>12131</v>
      </c>
      <c r="J6089" s="7">
        <v>45661</v>
      </c>
      <c r="K6089">
        <v>45661</v>
      </c>
      <c r="L6089">
        <v>45661</v>
      </c>
      <c r="N6089" t="s">
        <v>770</v>
      </c>
      <c r="O6089" t="s">
        <v>771</v>
      </c>
      <c r="R6089">
        <v>69900</v>
      </c>
      <c r="S6089">
        <v>1</v>
      </c>
      <c r="T6089">
        <v>69900</v>
      </c>
      <c r="AI6089" t="s">
        <v>41</v>
      </c>
      <c r="AJ6089" t="s">
        <v>42</v>
      </c>
    </row>
    <row r="6090" spans="1:36">
      <c r="A6090" s="2">
        <f t="shared" si="95"/>
        <v>0</v>
      </c>
      <c r="B6090" s="2">
        <v>6089</v>
      </c>
      <c r="C6090" s="8" t="s">
        <v>12132</v>
      </c>
      <c r="E6090" t="s">
        <v>12133</v>
      </c>
      <c r="J6090" s="7">
        <v>45661</v>
      </c>
      <c r="K6090">
        <v>45661</v>
      </c>
      <c r="L6090">
        <v>45661</v>
      </c>
      <c r="N6090" s="8" t="s">
        <v>1298</v>
      </c>
      <c r="O6090" t="s">
        <v>1299</v>
      </c>
      <c r="R6090">
        <v>95900</v>
      </c>
      <c r="S6090">
        <v>1</v>
      </c>
      <c r="T6090">
        <v>95900</v>
      </c>
      <c r="AI6090" t="s">
        <v>41</v>
      </c>
      <c r="AJ6090" t="s">
        <v>42</v>
      </c>
    </row>
    <row r="6091" spans="1:36">
      <c r="A6091" s="2">
        <f t="shared" si="95"/>
        <v>0</v>
      </c>
      <c r="B6091" s="2">
        <v>6090</v>
      </c>
      <c r="C6091" s="8" t="s">
        <v>12134</v>
      </c>
      <c r="E6091" t="s">
        <v>12135</v>
      </c>
      <c r="J6091" s="7">
        <v>45661</v>
      </c>
      <c r="K6091">
        <v>45661</v>
      </c>
      <c r="L6091">
        <v>45661</v>
      </c>
      <c r="N6091" t="s">
        <v>140</v>
      </c>
      <c r="O6091" t="s">
        <v>141</v>
      </c>
      <c r="R6091">
        <v>63900</v>
      </c>
      <c r="S6091">
        <v>1</v>
      </c>
      <c r="T6091">
        <v>63900</v>
      </c>
      <c r="AI6091" t="s">
        <v>41</v>
      </c>
      <c r="AJ6091" t="s">
        <v>42</v>
      </c>
    </row>
    <row r="6092" spans="1:36">
      <c r="A6092" s="2">
        <f t="shared" si="95"/>
        <v>1</v>
      </c>
      <c r="B6092" s="2">
        <v>6091</v>
      </c>
      <c r="C6092" s="8" t="s">
        <v>12136</v>
      </c>
      <c r="E6092" t="s">
        <v>12137</v>
      </c>
      <c r="J6092" s="7">
        <v>45661</v>
      </c>
      <c r="K6092">
        <v>45661</v>
      </c>
      <c r="L6092">
        <v>45661</v>
      </c>
      <c r="N6092" t="s">
        <v>388</v>
      </c>
      <c r="O6092" t="s">
        <v>389</v>
      </c>
      <c r="R6092">
        <v>219900</v>
      </c>
      <c r="S6092">
        <v>1</v>
      </c>
      <c r="T6092">
        <v>219900</v>
      </c>
      <c r="AI6092" t="s">
        <v>41</v>
      </c>
      <c r="AJ6092" t="s">
        <v>42</v>
      </c>
    </row>
    <row r="6093" spans="1:36">
      <c r="A6093" s="2">
        <f t="shared" si="95"/>
        <v>0</v>
      </c>
      <c r="B6093" s="2">
        <v>6092</v>
      </c>
      <c r="C6093" s="8" t="s">
        <v>12136</v>
      </c>
      <c r="E6093" t="s">
        <v>12137</v>
      </c>
      <c r="J6093" s="7">
        <v>45661</v>
      </c>
      <c r="K6093">
        <v>45661</v>
      </c>
      <c r="L6093">
        <v>45661</v>
      </c>
      <c r="N6093" s="8" t="s">
        <v>57</v>
      </c>
      <c r="O6093" t="s">
        <v>58</v>
      </c>
      <c r="R6093">
        <v>0</v>
      </c>
      <c r="S6093">
        <v>1</v>
      </c>
      <c r="T6093">
        <v>0</v>
      </c>
      <c r="AI6093" t="s">
        <v>41</v>
      </c>
      <c r="AJ6093" t="s">
        <v>42</v>
      </c>
    </row>
    <row r="6094" spans="1:36">
      <c r="A6094" s="2">
        <f t="shared" si="95"/>
        <v>1</v>
      </c>
      <c r="B6094" s="2">
        <v>6093</v>
      </c>
      <c r="C6094" s="8" t="s">
        <v>12138</v>
      </c>
      <c r="E6094" t="s">
        <v>12139</v>
      </c>
      <c r="J6094" s="7">
        <v>45661</v>
      </c>
      <c r="K6094">
        <v>45661</v>
      </c>
      <c r="L6094">
        <v>45661</v>
      </c>
      <c r="N6094" s="8" t="s">
        <v>268</v>
      </c>
      <c r="O6094" t="s">
        <v>269</v>
      </c>
      <c r="R6094">
        <v>34900</v>
      </c>
      <c r="S6094">
        <v>1</v>
      </c>
      <c r="T6094">
        <v>34900</v>
      </c>
      <c r="AI6094" t="s">
        <v>41</v>
      </c>
      <c r="AJ6094" t="s">
        <v>42</v>
      </c>
    </row>
    <row r="6095" spans="1:36">
      <c r="A6095" s="2">
        <f t="shared" si="95"/>
        <v>0</v>
      </c>
      <c r="B6095" s="2">
        <v>6094</v>
      </c>
      <c r="C6095" s="8" t="s">
        <v>12138</v>
      </c>
      <c r="E6095" t="s">
        <v>12139</v>
      </c>
      <c r="J6095" s="7">
        <v>45661</v>
      </c>
      <c r="K6095">
        <v>45661</v>
      </c>
      <c r="L6095">
        <v>45661</v>
      </c>
      <c r="N6095" s="8" t="s">
        <v>298</v>
      </c>
      <c r="O6095" t="s">
        <v>299</v>
      </c>
      <c r="R6095">
        <v>34900</v>
      </c>
      <c r="S6095">
        <v>1</v>
      </c>
      <c r="T6095">
        <v>34900</v>
      </c>
      <c r="AI6095" t="s">
        <v>41</v>
      </c>
      <c r="AJ6095" t="s">
        <v>42</v>
      </c>
    </row>
    <row r="6096" spans="1:36">
      <c r="A6096" s="2">
        <f t="shared" si="95"/>
        <v>1</v>
      </c>
      <c r="B6096" s="2">
        <v>6095</v>
      </c>
      <c r="C6096" s="8" t="s">
        <v>12140</v>
      </c>
      <c r="E6096" t="s">
        <v>12141</v>
      </c>
      <c r="J6096" s="7">
        <v>45661</v>
      </c>
      <c r="K6096">
        <v>45661</v>
      </c>
      <c r="L6096">
        <v>45661</v>
      </c>
      <c r="N6096" t="s">
        <v>1036</v>
      </c>
      <c r="O6096" t="s">
        <v>1037</v>
      </c>
      <c r="R6096">
        <v>114900</v>
      </c>
      <c r="S6096">
        <v>1</v>
      </c>
      <c r="T6096">
        <v>114900</v>
      </c>
      <c r="AI6096" t="s">
        <v>41</v>
      </c>
      <c r="AJ6096" t="s">
        <v>42</v>
      </c>
    </row>
    <row r="6097" spans="1:36">
      <c r="A6097" s="2">
        <f t="shared" si="95"/>
        <v>0</v>
      </c>
      <c r="B6097" s="2">
        <v>6096</v>
      </c>
      <c r="C6097" s="8" t="s">
        <v>12140</v>
      </c>
      <c r="E6097" t="s">
        <v>12141</v>
      </c>
      <c r="J6097" s="7">
        <v>45661</v>
      </c>
      <c r="K6097">
        <v>45661</v>
      </c>
      <c r="L6097">
        <v>45661</v>
      </c>
      <c r="N6097" s="8" t="s">
        <v>57</v>
      </c>
      <c r="O6097" t="s">
        <v>58</v>
      </c>
      <c r="R6097">
        <v>0</v>
      </c>
      <c r="S6097">
        <v>1</v>
      </c>
      <c r="T6097">
        <v>0</v>
      </c>
      <c r="AI6097" t="s">
        <v>41</v>
      </c>
      <c r="AJ6097" t="s">
        <v>42</v>
      </c>
    </row>
    <row r="6098" spans="1:36">
      <c r="A6098" s="2">
        <f t="shared" si="95"/>
        <v>0</v>
      </c>
      <c r="B6098" s="2">
        <v>6097</v>
      </c>
      <c r="C6098" s="8" t="s">
        <v>12142</v>
      </c>
      <c r="E6098" t="s">
        <v>12143</v>
      </c>
      <c r="J6098" s="7">
        <v>45661</v>
      </c>
      <c r="K6098">
        <v>45661</v>
      </c>
      <c r="L6098">
        <v>45661</v>
      </c>
      <c r="N6098" t="s">
        <v>238</v>
      </c>
      <c r="O6098" t="s">
        <v>239</v>
      </c>
      <c r="R6098">
        <v>42900</v>
      </c>
      <c r="S6098">
        <v>1</v>
      </c>
      <c r="T6098">
        <v>42900</v>
      </c>
      <c r="AI6098" t="s">
        <v>41</v>
      </c>
      <c r="AJ6098" t="s">
        <v>42</v>
      </c>
    </row>
    <row r="6099" spans="1:36">
      <c r="A6099" s="2">
        <f t="shared" si="95"/>
        <v>0</v>
      </c>
      <c r="B6099" s="2">
        <v>6098</v>
      </c>
      <c r="C6099" s="8" t="s">
        <v>12144</v>
      </c>
      <c r="E6099" t="s">
        <v>12145</v>
      </c>
      <c r="J6099" s="7">
        <v>45661</v>
      </c>
      <c r="K6099">
        <v>45661</v>
      </c>
      <c r="L6099">
        <v>45661</v>
      </c>
      <c r="N6099" s="8" t="s">
        <v>788</v>
      </c>
      <c r="O6099" s="5" t="s">
        <v>789</v>
      </c>
      <c r="R6099">
        <v>133900</v>
      </c>
      <c r="S6099">
        <v>1</v>
      </c>
      <c r="T6099">
        <v>133900</v>
      </c>
      <c r="AI6099" t="s">
        <v>41</v>
      </c>
      <c r="AJ6099" t="s">
        <v>42</v>
      </c>
    </row>
    <row r="6100" spans="1:36">
      <c r="A6100" s="2">
        <f t="shared" si="95"/>
        <v>1</v>
      </c>
      <c r="B6100" s="2">
        <v>6099</v>
      </c>
      <c r="C6100" s="8" t="s">
        <v>12146</v>
      </c>
      <c r="E6100" t="s">
        <v>12147</v>
      </c>
      <c r="J6100" s="7">
        <v>45661</v>
      </c>
      <c r="K6100">
        <v>45661</v>
      </c>
      <c r="L6100">
        <v>45661</v>
      </c>
      <c r="N6100" s="8" t="s">
        <v>116</v>
      </c>
      <c r="O6100" t="s">
        <v>117</v>
      </c>
      <c r="R6100">
        <v>22900</v>
      </c>
      <c r="S6100">
        <v>1</v>
      </c>
      <c r="T6100">
        <v>22900</v>
      </c>
      <c r="AI6100" t="s">
        <v>41</v>
      </c>
      <c r="AJ6100" t="s">
        <v>42</v>
      </c>
    </row>
    <row r="6101" spans="1:36">
      <c r="A6101" s="2">
        <f t="shared" si="95"/>
        <v>1</v>
      </c>
      <c r="B6101" s="2">
        <v>6100</v>
      </c>
      <c r="C6101" s="8" t="s">
        <v>12146</v>
      </c>
      <c r="E6101" t="s">
        <v>12147</v>
      </c>
      <c r="J6101" s="7">
        <v>45661</v>
      </c>
      <c r="K6101">
        <v>45661</v>
      </c>
      <c r="L6101">
        <v>45661</v>
      </c>
      <c r="N6101" s="8" t="s">
        <v>646</v>
      </c>
      <c r="O6101" t="s">
        <v>647</v>
      </c>
      <c r="R6101">
        <v>24900</v>
      </c>
      <c r="S6101">
        <v>1</v>
      </c>
      <c r="T6101">
        <v>24900</v>
      </c>
      <c r="AI6101" t="s">
        <v>41</v>
      </c>
      <c r="AJ6101" t="s">
        <v>42</v>
      </c>
    </row>
    <row r="6102" spans="1:36">
      <c r="A6102" s="2">
        <f t="shared" si="95"/>
        <v>1</v>
      </c>
      <c r="B6102" s="2">
        <v>6101</v>
      </c>
      <c r="C6102" s="8" t="s">
        <v>12146</v>
      </c>
      <c r="E6102" t="s">
        <v>12147</v>
      </c>
      <c r="J6102" s="7">
        <v>45661</v>
      </c>
      <c r="K6102">
        <v>45661</v>
      </c>
      <c r="L6102">
        <v>45661</v>
      </c>
      <c r="N6102" s="8" t="s">
        <v>102</v>
      </c>
      <c r="O6102" t="s">
        <v>103</v>
      </c>
      <c r="R6102">
        <v>22900</v>
      </c>
      <c r="S6102">
        <v>1</v>
      </c>
      <c r="T6102">
        <v>22900</v>
      </c>
      <c r="AI6102" t="s">
        <v>41</v>
      </c>
      <c r="AJ6102" t="s">
        <v>42</v>
      </c>
    </row>
    <row r="6103" spans="1:36">
      <c r="A6103" s="2">
        <f t="shared" si="95"/>
        <v>0</v>
      </c>
      <c r="B6103" s="2">
        <v>6102</v>
      </c>
      <c r="C6103" s="8" t="s">
        <v>12146</v>
      </c>
      <c r="E6103" t="s">
        <v>12147</v>
      </c>
      <c r="J6103" s="7">
        <v>45661</v>
      </c>
      <c r="K6103">
        <v>45661</v>
      </c>
      <c r="L6103">
        <v>45661</v>
      </c>
      <c r="N6103" s="8" t="s">
        <v>710</v>
      </c>
      <c r="O6103" t="s">
        <v>711</v>
      </c>
      <c r="R6103">
        <v>22900</v>
      </c>
      <c r="S6103">
        <v>1</v>
      </c>
      <c r="T6103">
        <v>22900</v>
      </c>
      <c r="AI6103" t="s">
        <v>41</v>
      </c>
      <c r="AJ6103" t="s">
        <v>42</v>
      </c>
    </row>
    <row r="6104" spans="1:36">
      <c r="A6104" s="2">
        <f t="shared" si="95"/>
        <v>0</v>
      </c>
      <c r="B6104" s="2">
        <v>6103</v>
      </c>
      <c r="C6104" s="8" t="s">
        <v>12148</v>
      </c>
      <c r="E6104" t="s">
        <v>12149</v>
      </c>
      <c r="J6104" s="7">
        <v>45661</v>
      </c>
      <c r="K6104">
        <v>45661</v>
      </c>
      <c r="L6104">
        <v>45661</v>
      </c>
      <c r="N6104" s="8" t="s">
        <v>272</v>
      </c>
      <c r="O6104" t="s">
        <v>273</v>
      </c>
      <c r="R6104">
        <v>26900</v>
      </c>
      <c r="S6104">
        <v>1</v>
      </c>
      <c r="T6104">
        <v>26900</v>
      </c>
      <c r="AI6104" t="s">
        <v>41</v>
      </c>
      <c r="AJ6104" t="s">
        <v>42</v>
      </c>
    </row>
    <row r="6105" spans="1:36">
      <c r="A6105" s="2">
        <f t="shared" si="95"/>
        <v>0</v>
      </c>
      <c r="B6105" s="2">
        <v>6104</v>
      </c>
      <c r="C6105" s="8" t="s">
        <v>12150</v>
      </c>
      <c r="E6105" t="s">
        <v>12151</v>
      </c>
      <c r="J6105" s="7">
        <v>45661</v>
      </c>
      <c r="K6105">
        <v>45661</v>
      </c>
      <c r="L6105">
        <v>45661</v>
      </c>
      <c r="N6105" s="8" t="s">
        <v>360</v>
      </c>
      <c r="O6105" t="s">
        <v>361</v>
      </c>
      <c r="R6105">
        <v>67900</v>
      </c>
      <c r="S6105">
        <v>1</v>
      </c>
      <c r="T6105">
        <v>67900</v>
      </c>
      <c r="AI6105" t="s">
        <v>41</v>
      </c>
      <c r="AJ6105" t="s">
        <v>42</v>
      </c>
    </row>
    <row r="6106" spans="1:36">
      <c r="A6106" s="2">
        <f t="shared" si="95"/>
        <v>0</v>
      </c>
      <c r="B6106" s="2">
        <v>6105</v>
      </c>
      <c r="C6106" s="8" t="s">
        <v>12152</v>
      </c>
      <c r="E6106" t="s">
        <v>12153</v>
      </c>
      <c r="J6106" s="7">
        <v>45661</v>
      </c>
      <c r="K6106">
        <v>45661</v>
      </c>
      <c r="L6106">
        <v>45661</v>
      </c>
      <c r="N6106" s="8" t="s">
        <v>466</v>
      </c>
      <c r="O6106" t="s">
        <v>467</v>
      </c>
      <c r="R6106">
        <v>61900</v>
      </c>
      <c r="S6106">
        <v>1</v>
      </c>
      <c r="T6106">
        <v>61900</v>
      </c>
      <c r="AI6106" t="s">
        <v>41</v>
      </c>
      <c r="AJ6106" t="s">
        <v>42</v>
      </c>
    </row>
    <row r="6107" spans="1:36">
      <c r="A6107" s="2">
        <f t="shared" si="95"/>
        <v>0</v>
      </c>
      <c r="B6107" s="2">
        <v>6106</v>
      </c>
      <c r="C6107" s="8" t="s">
        <v>12154</v>
      </c>
      <c r="E6107" t="s">
        <v>12155</v>
      </c>
      <c r="J6107" s="7">
        <v>45661</v>
      </c>
      <c r="K6107">
        <v>45661</v>
      </c>
      <c r="L6107">
        <v>45661</v>
      </c>
      <c r="N6107" s="8" t="s">
        <v>75</v>
      </c>
      <c r="O6107" t="s">
        <v>76</v>
      </c>
      <c r="R6107">
        <v>62900</v>
      </c>
      <c r="S6107">
        <v>1</v>
      </c>
      <c r="T6107">
        <v>62900</v>
      </c>
      <c r="AI6107" t="s">
        <v>41</v>
      </c>
      <c r="AJ6107" t="s">
        <v>42</v>
      </c>
    </row>
    <row r="6108" spans="1:36">
      <c r="A6108" s="2">
        <f t="shared" si="95"/>
        <v>0</v>
      </c>
      <c r="B6108" s="2">
        <v>6107</v>
      </c>
      <c r="C6108" s="8" t="s">
        <v>12156</v>
      </c>
      <c r="E6108" t="s">
        <v>12157</v>
      </c>
      <c r="J6108" s="7">
        <v>45661</v>
      </c>
      <c r="K6108">
        <v>45661</v>
      </c>
      <c r="L6108">
        <v>45661</v>
      </c>
      <c r="N6108" s="8" t="s">
        <v>12158</v>
      </c>
      <c r="O6108" t="s">
        <v>12159</v>
      </c>
      <c r="R6108">
        <v>99900</v>
      </c>
      <c r="S6108">
        <v>1</v>
      </c>
      <c r="T6108">
        <v>99900</v>
      </c>
      <c r="AI6108" t="s">
        <v>41</v>
      </c>
      <c r="AJ6108" t="s">
        <v>42</v>
      </c>
    </row>
    <row r="6109" spans="1:36">
      <c r="A6109" s="2">
        <f t="shared" si="95"/>
        <v>0</v>
      </c>
      <c r="B6109" s="2">
        <v>6108</v>
      </c>
      <c r="C6109" s="8" t="s">
        <v>12160</v>
      </c>
      <c r="E6109" t="s">
        <v>12161</v>
      </c>
      <c r="J6109" s="7">
        <v>45661</v>
      </c>
      <c r="K6109">
        <v>45661</v>
      </c>
      <c r="L6109">
        <v>45661</v>
      </c>
      <c r="N6109" s="8" t="s">
        <v>39</v>
      </c>
      <c r="O6109" t="s">
        <v>40</v>
      </c>
      <c r="R6109">
        <v>16900</v>
      </c>
      <c r="S6109">
        <v>1</v>
      </c>
      <c r="T6109">
        <v>16900</v>
      </c>
      <c r="AI6109" t="s">
        <v>41</v>
      </c>
      <c r="AJ6109" t="s">
        <v>42</v>
      </c>
    </row>
    <row r="6110" spans="1:36">
      <c r="A6110" s="2">
        <f t="shared" si="95"/>
        <v>0</v>
      </c>
      <c r="B6110" s="2">
        <v>6109</v>
      </c>
      <c r="C6110" s="8" t="s">
        <v>12162</v>
      </c>
      <c r="E6110" t="s">
        <v>12163</v>
      </c>
      <c r="J6110" s="7">
        <v>45661</v>
      </c>
      <c r="K6110">
        <v>45661</v>
      </c>
      <c r="L6110">
        <v>45661</v>
      </c>
      <c r="N6110" s="8" t="s">
        <v>1140</v>
      </c>
      <c r="O6110" t="s">
        <v>1141</v>
      </c>
      <c r="R6110">
        <v>72900</v>
      </c>
      <c r="S6110">
        <v>1</v>
      </c>
      <c r="T6110">
        <v>72900</v>
      </c>
      <c r="AI6110" t="s">
        <v>41</v>
      </c>
      <c r="AJ6110" t="s">
        <v>42</v>
      </c>
    </row>
    <row r="6111" spans="1:36">
      <c r="A6111" s="2">
        <f t="shared" si="95"/>
        <v>0</v>
      </c>
      <c r="B6111" s="2">
        <v>6110</v>
      </c>
      <c r="C6111" s="8" t="s">
        <v>12164</v>
      </c>
      <c r="E6111" t="s">
        <v>12165</v>
      </c>
      <c r="J6111" s="7">
        <v>45661</v>
      </c>
      <c r="K6111">
        <v>45661</v>
      </c>
      <c r="L6111">
        <v>45661</v>
      </c>
      <c r="N6111" t="s">
        <v>904</v>
      </c>
      <c r="O6111" t="s">
        <v>905</v>
      </c>
      <c r="R6111">
        <v>42900</v>
      </c>
      <c r="S6111">
        <v>1</v>
      </c>
      <c r="T6111">
        <v>42900</v>
      </c>
      <c r="AI6111" t="s">
        <v>41</v>
      </c>
      <c r="AJ6111" t="s">
        <v>42</v>
      </c>
    </row>
    <row r="6112" spans="1:36">
      <c r="A6112" s="2">
        <f t="shared" si="95"/>
        <v>0</v>
      </c>
      <c r="B6112" s="2">
        <v>6111</v>
      </c>
      <c r="C6112" s="8" t="s">
        <v>12166</v>
      </c>
      <c r="E6112" t="s">
        <v>12167</v>
      </c>
      <c r="J6112" s="7">
        <v>45661</v>
      </c>
      <c r="K6112">
        <v>45661</v>
      </c>
      <c r="L6112">
        <v>45661</v>
      </c>
      <c r="N6112" s="8" t="s">
        <v>5938</v>
      </c>
      <c r="O6112" t="s">
        <v>5939</v>
      </c>
      <c r="R6112">
        <v>471900</v>
      </c>
      <c r="S6112">
        <v>1</v>
      </c>
      <c r="T6112">
        <v>471900</v>
      </c>
      <c r="AI6112" t="s">
        <v>41</v>
      </c>
      <c r="AJ6112" t="s">
        <v>42</v>
      </c>
    </row>
    <row r="6113" spans="1:36">
      <c r="A6113" s="2">
        <f t="shared" si="95"/>
        <v>0</v>
      </c>
      <c r="B6113" s="2">
        <v>6112</v>
      </c>
      <c r="C6113" s="8" t="s">
        <v>12168</v>
      </c>
      <c r="E6113" t="s">
        <v>12169</v>
      </c>
      <c r="J6113" s="7">
        <v>45661</v>
      </c>
      <c r="K6113">
        <v>45661</v>
      </c>
      <c r="L6113">
        <v>45661</v>
      </c>
      <c r="N6113" t="s">
        <v>640</v>
      </c>
      <c r="O6113" t="s">
        <v>641</v>
      </c>
      <c r="R6113">
        <v>53900</v>
      </c>
      <c r="S6113">
        <v>1</v>
      </c>
      <c r="T6113">
        <v>53900</v>
      </c>
      <c r="AI6113" t="s">
        <v>41</v>
      </c>
      <c r="AJ6113" t="s">
        <v>42</v>
      </c>
    </row>
    <row r="6114" spans="1:36">
      <c r="A6114" s="2">
        <f t="shared" si="95"/>
        <v>0</v>
      </c>
      <c r="B6114" s="2">
        <v>6113</v>
      </c>
      <c r="C6114" s="8" t="s">
        <v>12170</v>
      </c>
      <c r="E6114" t="s">
        <v>12171</v>
      </c>
      <c r="J6114" s="7">
        <v>45661</v>
      </c>
      <c r="K6114">
        <v>45661</v>
      </c>
      <c r="L6114">
        <v>45661</v>
      </c>
      <c r="N6114" s="8" t="s">
        <v>856</v>
      </c>
      <c r="O6114" s="5" t="s">
        <v>857</v>
      </c>
      <c r="R6114">
        <v>53900</v>
      </c>
      <c r="S6114">
        <v>1</v>
      </c>
      <c r="T6114">
        <v>53900</v>
      </c>
      <c r="AI6114" t="s">
        <v>41</v>
      </c>
      <c r="AJ6114" t="s">
        <v>42</v>
      </c>
    </row>
    <row r="6115" spans="1:36">
      <c r="A6115" s="2">
        <f t="shared" si="95"/>
        <v>0</v>
      </c>
      <c r="B6115" s="2">
        <v>6114</v>
      </c>
      <c r="C6115" s="8" t="s">
        <v>12172</v>
      </c>
      <c r="E6115" t="s">
        <v>12173</v>
      </c>
      <c r="J6115" s="7">
        <v>45661</v>
      </c>
      <c r="K6115">
        <v>45661</v>
      </c>
      <c r="L6115">
        <v>45661</v>
      </c>
      <c r="N6115" s="8" t="s">
        <v>102</v>
      </c>
      <c r="O6115" t="s">
        <v>103</v>
      </c>
      <c r="R6115">
        <v>22900</v>
      </c>
      <c r="S6115">
        <v>1</v>
      </c>
      <c r="T6115">
        <v>22900</v>
      </c>
      <c r="AI6115" t="s">
        <v>41</v>
      </c>
      <c r="AJ6115" t="s">
        <v>42</v>
      </c>
    </row>
    <row r="6116" spans="1:36">
      <c r="A6116" s="2">
        <f t="shared" si="95"/>
        <v>0</v>
      </c>
      <c r="B6116" s="2">
        <v>6115</v>
      </c>
      <c r="C6116" s="8" t="s">
        <v>12174</v>
      </c>
      <c r="E6116" t="s">
        <v>12175</v>
      </c>
      <c r="J6116" s="7">
        <v>45661</v>
      </c>
      <c r="K6116">
        <v>45661</v>
      </c>
      <c r="L6116">
        <v>45661</v>
      </c>
      <c r="N6116" s="8" t="s">
        <v>710</v>
      </c>
      <c r="O6116" t="s">
        <v>711</v>
      </c>
      <c r="R6116">
        <v>22900</v>
      </c>
      <c r="S6116">
        <v>1</v>
      </c>
      <c r="T6116">
        <v>22900</v>
      </c>
      <c r="AI6116" t="s">
        <v>41</v>
      </c>
      <c r="AJ6116" t="s">
        <v>42</v>
      </c>
    </row>
    <row r="6117" spans="1:36">
      <c r="A6117" s="2">
        <f t="shared" si="95"/>
        <v>0</v>
      </c>
      <c r="B6117" s="2">
        <v>6116</v>
      </c>
      <c r="C6117" s="8" t="s">
        <v>12176</v>
      </c>
      <c r="E6117" t="s">
        <v>12177</v>
      </c>
      <c r="J6117" s="7">
        <v>45661</v>
      </c>
      <c r="K6117">
        <v>45661</v>
      </c>
      <c r="L6117">
        <v>45661</v>
      </c>
      <c r="N6117" t="s">
        <v>140</v>
      </c>
      <c r="O6117" s="5" t="s">
        <v>141</v>
      </c>
      <c r="R6117">
        <v>63900</v>
      </c>
      <c r="S6117">
        <v>1</v>
      </c>
      <c r="T6117">
        <v>63900</v>
      </c>
      <c r="AI6117" t="s">
        <v>41</v>
      </c>
      <c r="AJ6117" t="s">
        <v>42</v>
      </c>
    </row>
    <row r="6118" spans="1:36">
      <c r="A6118" s="2">
        <f t="shared" si="95"/>
        <v>1</v>
      </c>
      <c r="B6118" s="2">
        <v>6117</v>
      </c>
      <c r="C6118" s="8" t="s">
        <v>12178</v>
      </c>
      <c r="E6118" t="s">
        <v>12179</v>
      </c>
      <c r="J6118" s="7">
        <v>45661</v>
      </c>
      <c r="K6118">
        <v>45661</v>
      </c>
      <c r="L6118">
        <v>45661</v>
      </c>
      <c r="N6118" s="8" t="s">
        <v>718</v>
      </c>
      <c r="O6118" t="s">
        <v>719</v>
      </c>
      <c r="R6118">
        <v>26900</v>
      </c>
      <c r="S6118">
        <v>1</v>
      </c>
      <c r="T6118">
        <v>26900</v>
      </c>
      <c r="AI6118" t="s">
        <v>41</v>
      </c>
      <c r="AJ6118" t="s">
        <v>42</v>
      </c>
    </row>
    <row r="6119" spans="1:36">
      <c r="A6119" s="2">
        <f t="shared" si="95"/>
        <v>0</v>
      </c>
      <c r="B6119" s="2">
        <v>6118</v>
      </c>
      <c r="C6119" s="8" t="s">
        <v>12178</v>
      </c>
      <c r="E6119" t="s">
        <v>12179</v>
      </c>
      <c r="J6119" s="7">
        <v>45661</v>
      </c>
      <c r="K6119">
        <v>45661</v>
      </c>
      <c r="L6119">
        <v>45661</v>
      </c>
      <c r="N6119" t="s">
        <v>534</v>
      </c>
      <c r="O6119" t="s">
        <v>535</v>
      </c>
      <c r="R6119">
        <v>63900</v>
      </c>
      <c r="S6119">
        <v>1</v>
      </c>
      <c r="T6119">
        <v>63900</v>
      </c>
      <c r="AI6119" t="s">
        <v>41</v>
      </c>
      <c r="AJ6119" t="s">
        <v>42</v>
      </c>
    </row>
    <row r="6120" spans="1:36">
      <c r="A6120" s="2">
        <f t="shared" si="95"/>
        <v>0</v>
      </c>
      <c r="B6120" s="2">
        <v>6119</v>
      </c>
      <c r="C6120" s="8" t="s">
        <v>12180</v>
      </c>
      <c r="E6120" t="s">
        <v>12181</v>
      </c>
      <c r="J6120" s="7">
        <v>45661</v>
      </c>
      <c r="K6120">
        <v>45661</v>
      </c>
      <c r="L6120">
        <v>45661</v>
      </c>
      <c r="N6120" t="s">
        <v>818</v>
      </c>
      <c r="O6120" s="5" t="s">
        <v>819</v>
      </c>
      <c r="R6120">
        <v>37900</v>
      </c>
      <c r="S6120">
        <v>1</v>
      </c>
      <c r="T6120">
        <v>37900</v>
      </c>
      <c r="AI6120" t="s">
        <v>41</v>
      </c>
      <c r="AJ6120" t="s">
        <v>42</v>
      </c>
    </row>
    <row r="6121" spans="1:36">
      <c r="A6121" s="2">
        <f t="shared" si="95"/>
        <v>0</v>
      </c>
      <c r="B6121" s="2">
        <v>6120</v>
      </c>
      <c r="C6121" s="8" t="s">
        <v>12182</v>
      </c>
      <c r="E6121" t="s">
        <v>12183</v>
      </c>
      <c r="J6121" s="7">
        <v>45661</v>
      </c>
      <c r="K6121">
        <v>45661</v>
      </c>
      <c r="L6121">
        <v>45661</v>
      </c>
      <c r="N6121" s="8" t="s">
        <v>1972</v>
      </c>
      <c r="O6121" s="5" t="s">
        <v>1973</v>
      </c>
      <c r="R6121">
        <v>285900</v>
      </c>
      <c r="S6121">
        <v>1</v>
      </c>
      <c r="T6121">
        <v>285900</v>
      </c>
      <c r="AI6121" t="s">
        <v>41</v>
      </c>
      <c r="AJ6121" t="s">
        <v>42</v>
      </c>
    </row>
    <row r="6122" spans="1:36">
      <c r="A6122" s="2">
        <f t="shared" si="95"/>
        <v>0</v>
      </c>
      <c r="B6122" s="2">
        <v>6121</v>
      </c>
      <c r="C6122" s="8" t="s">
        <v>12184</v>
      </c>
      <c r="E6122" t="s">
        <v>12185</v>
      </c>
      <c r="J6122" s="7">
        <v>45661</v>
      </c>
      <c r="K6122">
        <v>45661</v>
      </c>
      <c r="L6122">
        <v>45661</v>
      </c>
      <c r="N6122" t="s">
        <v>352</v>
      </c>
      <c r="O6122" t="s">
        <v>353</v>
      </c>
      <c r="R6122">
        <v>95900</v>
      </c>
      <c r="S6122">
        <v>1</v>
      </c>
      <c r="T6122">
        <v>95900</v>
      </c>
      <c r="AI6122" t="s">
        <v>41</v>
      </c>
      <c r="AJ6122" t="s">
        <v>42</v>
      </c>
    </row>
    <row r="6123" spans="1:36">
      <c r="A6123" s="2">
        <f t="shared" si="95"/>
        <v>0</v>
      </c>
      <c r="B6123" s="2">
        <v>6122</v>
      </c>
      <c r="C6123" s="8" t="s">
        <v>12186</v>
      </c>
      <c r="E6123" t="s">
        <v>12187</v>
      </c>
      <c r="J6123" s="7">
        <v>45661</v>
      </c>
      <c r="K6123">
        <v>45661</v>
      </c>
      <c r="L6123">
        <v>45661</v>
      </c>
      <c r="N6123" s="8" t="s">
        <v>508</v>
      </c>
      <c r="O6123" t="s">
        <v>509</v>
      </c>
      <c r="R6123">
        <v>9900</v>
      </c>
      <c r="S6123">
        <v>1</v>
      </c>
      <c r="T6123">
        <v>9900</v>
      </c>
      <c r="AI6123" t="s">
        <v>41</v>
      </c>
      <c r="AJ6123" t="s">
        <v>42</v>
      </c>
    </row>
    <row r="6124" spans="1:36">
      <c r="A6124" s="2">
        <f t="shared" si="95"/>
        <v>0</v>
      </c>
      <c r="B6124" s="2">
        <v>6123</v>
      </c>
      <c r="C6124" s="8" t="s">
        <v>12188</v>
      </c>
      <c r="E6124" t="s">
        <v>12189</v>
      </c>
      <c r="J6124" s="7">
        <v>45661</v>
      </c>
      <c r="K6124">
        <v>45661</v>
      </c>
      <c r="L6124">
        <v>45661</v>
      </c>
      <c r="N6124" t="s">
        <v>722</v>
      </c>
      <c r="O6124" t="s">
        <v>723</v>
      </c>
      <c r="R6124">
        <v>95900</v>
      </c>
      <c r="S6124">
        <v>1</v>
      </c>
      <c r="T6124">
        <v>95900</v>
      </c>
      <c r="AI6124" t="s">
        <v>41</v>
      </c>
      <c r="AJ6124" t="s">
        <v>42</v>
      </c>
    </row>
    <row r="6125" spans="1:36">
      <c r="A6125" s="2">
        <f t="shared" si="95"/>
        <v>1</v>
      </c>
      <c r="B6125" s="2">
        <v>6124</v>
      </c>
      <c r="C6125" s="8" t="s">
        <v>12190</v>
      </c>
      <c r="E6125" t="s">
        <v>12191</v>
      </c>
      <c r="J6125" s="7">
        <v>45661</v>
      </c>
      <c r="K6125">
        <v>45661</v>
      </c>
      <c r="L6125">
        <v>45661</v>
      </c>
      <c r="N6125" s="8" t="s">
        <v>57</v>
      </c>
      <c r="O6125" s="5" t="s">
        <v>58</v>
      </c>
      <c r="R6125">
        <v>0</v>
      </c>
      <c r="S6125">
        <v>1</v>
      </c>
      <c r="T6125">
        <v>0</v>
      </c>
      <c r="AI6125" t="s">
        <v>41</v>
      </c>
      <c r="AJ6125" t="s">
        <v>42</v>
      </c>
    </row>
    <row r="6126" spans="1:36">
      <c r="A6126" s="2">
        <f t="shared" si="95"/>
        <v>0</v>
      </c>
      <c r="B6126" s="2">
        <v>6125</v>
      </c>
      <c r="C6126" s="8" t="s">
        <v>12190</v>
      </c>
      <c r="E6126" t="s">
        <v>12191</v>
      </c>
      <c r="J6126" s="7">
        <v>45661</v>
      </c>
      <c r="K6126">
        <v>45661</v>
      </c>
      <c r="L6126">
        <v>45661</v>
      </c>
      <c r="N6126" t="s">
        <v>496</v>
      </c>
      <c r="O6126" t="s">
        <v>497</v>
      </c>
      <c r="R6126">
        <v>114900</v>
      </c>
      <c r="S6126">
        <v>1</v>
      </c>
      <c r="T6126">
        <v>114900</v>
      </c>
      <c r="AI6126" t="s">
        <v>41</v>
      </c>
      <c r="AJ6126" t="s">
        <v>42</v>
      </c>
    </row>
    <row r="6127" spans="1:36">
      <c r="A6127" s="2">
        <f t="shared" si="95"/>
        <v>0</v>
      </c>
      <c r="B6127" s="2">
        <v>6126</v>
      </c>
      <c r="C6127" s="8" t="s">
        <v>12192</v>
      </c>
      <c r="E6127" t="s">
        <v>12193</v>
      </c>
      <c r="J6127" s="7">
        <v>45661</v>
      </c>
      <c r="K6127">
        <v>45661</v>
      </c>
      <c r="L6127">
        <v>45661</v>
      </c>
      <c r="N6127" s="8" t="s">
        <v>2620</v>
      </c>
      <c r="O6127" t="s">
        <v>2621</v>
      </c>
      <c r="R6127">
        <v>35900</v>
      </c>
      <c r="S6127">
        <v>1</v>
      </c>
      <c r="T6127">
        <v>35900</v>
      </c>
      <c r="AI6127" t="s">
        <v>41</v>
      </c>
      <c r="AJ6127" t="s">
        <v>42</v>
      </c>
    </row>
    <row r="6128" spans="1:36">
      <c r="A6128" s="2">
        <f t="shared" si="95"/>
        <v>0</v>
      </c>
      <c r="B6128" s="2">
        <v>6127</v>
      </c>
      <c r="C6128" s="8" t="s">
        <v>12194</v>
      </c>
      <c r="E6128" t="s">
        <v>12195</v>
      </c>
      <c r="J6128" s="7">
        <v>45661</v>
      </c>
      <c r="K6128">
        <v>45661</v>
      </c>
      <c r="L6128">
        <v>45661</v>
      </c>
      <c r="N6128" s="8" t="s">
        <v>116</v>
      </c>
      <c r="O6128" t="s">
        <v>117</v>
      </c>
      <c r="R6128">
        <v>22900</v>
      </c>
      <c r="S6128">
        <v>1</v>
      </c>
      <c r="T6128">
        <v>22900</v>
      </c>
      <c r="AI6128" t="s">
        <v>41</v>
      </c>
      <c r="AJ6128" t="s">
        <v>42</v>
      </c>
    </row>
    <row r="6129" spans="1:36">
      <c r="A6129" s="2">
        <f t="shared" si="95"/>
        <v>0</v>
      </c>
      <c r="B6129" s="2">
        <v>6128</v>
      </c>
      <c r="C6129" s="8" t="s">
        <v>12196</v>
      </c>
      <c r="E6129" t="s">
        <v>12197</v>
      </c>
      <c r="J6129" s="7">
        <v>45661</v>
      </c>
      <c r="K6129">
        <v>45661</v>
      </c>
      <c r="L6129">
        <v>45661</v>
      </c>
      <c r="N6129" t="s">
        <v>80</v>
      </c>
      <c r="O6129" t="s">
        <v>81</v>
      </c>
      <c r="R6129">
        <v>68900</v>
      </c>
      <c r="S6129">
        <v>1</v>
      </c>
      <c r="T6129">
        <v>68900</v>
      </c>
      <c r="AI6129" t="s">
        <v>41</v>
      </c>
      <c r="AJ6129" t="s">
        <v>42</v>
      </c>
    </row>
    <row r="6130" spans="1:36">
      <c r="A6130" s="2">
        <f t="shared" si="95"/>
        <v>0</v>
      </c>
      <c r="B6130" s="2">
        <v>6129</v>
      </c>
      <c r="C6130" s="8" t="s">
        <v>12198</v>
      </c>
      <c r="E6130" t="s">
        <v>12199</v>
      </c>
      <c r="J6130" s="7">
        <v>45661</v>
      </c>
      <c r="K6130">
        <v>45661</v>
      </c>
      <c r="L6130">
        <v>45661</v>
      </c>
      <c r="N6130" s="8" t="s">
        <v>710</v>
      </c>
      <c r="O6130" t="s">
        <v>711</v>
      </c>
      <c r="R6130">
        <v>22900</v>
      </c>
      <c r="S6130">
        <v>1</v>
      </c>
      <c r="T6130">
        <v>22900</v>
      </c>
      <c r="AI6130" t="s">
        <v>41</v>
      </c>
      <c r="AJ6130" t="s">
        <v>42</v>
      </c>
    </row>
    <row r="6131" spans="1:36">
      <c r="A6131" s="2">
        <f t="shared" si="95"/>
        <v>0</v>
      </c>
      <c r="B6131" s="2">
        <v>6130</v>
      </c>
      <c r="C6131" s="8" t="s">
        <v>12200</v>
      </c>
      <c r="E6131" t="s">
        <v>12201</v>
      </c>
      <c r="J6131" s="7">
        <v>45661</v>
      </c>
      <c r="K6131">
        <v>45661</v>
      </c>
      <c r="L6131">
        <v>45661</v>
      </c>
      <c r="N6131" t="s">
        <v>534</v>
      </c>
      <c r="O6131" t="s">
        <v>535</v>
      </c>
      <c r="R6131">
        <v>63900</v>
      </c>
      <c r="S6131">
        <v>1</v>
      </c>
      <c r="T6131">
        <v>63900</v>
      </c>
      <c r="AI6131" t="s">
        <v>41</v>
      </c>
      <c r="AJ6131" t="s">
        <v>42</v>
      </c>
    </row>
    <row r="6132" spans="1:36">
      <c r="A6132" s="2">
        <f t="shared" si="95"/>
        <v>0</v>
      </c>
      <c r="B6132" s="2">
        <v>6131</v>
      </c>
      <c r="C6132" s="8" t="s">
        <v>12202</v>
      </c>
      <c r="E6132" t="s">
        <v>12203</v>
      </c>
      <c r="J6132" s="7">
        <v>45661</v>
      </c>
      <c r="K6132">
        <v>45661</v>
      </c>
      <c r="L6132">
        <v>45661</v>
      </c>
      <c r="N6132" t="s">
        <v>80</v>
      </c>
      <c r="O6132" t="s">
        <v>81</v>
      </c>
      <c r="R6132">
        <v>68900</v>
      </c>
      <c r="S6132">
        <v>1</v>
      </c>
      <c r="T6132">
        <v>68900</v>
      </c>
      <c r="AI6132" t="s">
        <v>41</v>
      </c>
      <c r="AJ6132" t="s">
        <v>42</v>
      </c>
    </row>
    <row r="6133" spans="1:36">
      <c r="A6133" s="2">
        <f t="shared" si="95"/>
        <v>0</v>
      </c>
      <c r="B6133" s="2">
        <v>6132</v>
      </c>
      <c r="C6133" s="8" t="s">
        <v>12204</v>
      </c>
      <c r="E6133" t="s">
        <v>12205</v>
      </c>
      <c r="J6133" s="7">
        <v>45661</v>
      </c>
      <c r="K6133">
        <v>45661</v>
      </c>
      <c r="L6133">
        <v>45661</v>
      </c>
      <c r="N6133" t="s">
        <v>80</v>
      </c>
      <c r="O6133" t="s">
        <v>81</v>
      </c>
      <c r="R6133">
        <v>68900</v>
      </c>
      <c r="S6133">
        <v>1</v>
      </c>
      <c r="T6133">
        <v>68900</v>
      </c>
      <c r="AI6133" t="s">
        <v>41</v>
      </c>
      <c r="AJ6133" t="s">
        <v>42</v>
      </c>
    </row>
    <row r="6134" spans="1:36">
      <c r="A6134" s="2">
        <f t="shared" si="95"/>
        <v>0</v>
      </c>
      <c r="B6134" s="2">
        <v>6133</v>
      </c>
      <c r="C6134" s="8" t="s">
        <v>12206</v>
      </c>
      <c r="E6134" t="s">
        <v>12207</v>
      </c>
      <c r="J6134" s="7">
        <v>45661</v>
      </c>
      <c r="K6134">
        <v>45661</v>
      </c>
      <c r="L6134">
        <v>45661</v>
      </c>
      <c r="N6134" s="8" t="s">
        <v>1846</v>
      </c>
      <c r="O6134" t="s">
        <v>1847</v>
      </c>
      <c r="R6134">
        <v>29900</v>
      </c>
      <c r="S6134">
        <v>1</v>
      </c>
      <c r="T6134">
        <v>29900</v>
      </c>
      <c r="AI6134" t="s">
        <v>41</v>
      </c>
      <c r="AJ6134" t="s">
        <v>42</v>
      </c>
    </row>
    <row r="6135" spans="1:36">
      <c r="A6135" s="2">
        <f t="shared" si="95"/>
        <v>0</v>
      </c>
      <c r="B6135" s="2">
        <v>6134</v>
      </c>
      <c r="C6135" s="8" t="s">
        <v>12208</v>
      </c>
      <c r="E6135" t="s">
        <v>12209</v>
      </c>
      <c r="J6135" s="7">
        <v>45661</v>
      </c>
      <c r="K6135">
        <v>45661</v>
      </c>
      <c r="L6135">
        <v>45661</v>
      </c>
      <c r="N6135" t="s">
        <v>680</v>
      </c>
      <c r="O6135" t="s">
        <v>681</v>
      </c>
      <c r="R6135">
        <v>20900</v>
      </c>
      <c r="S6135">
        <v>1</v>
      </c>
      <c r="T6135">
        <v>20900</v>
      </c>
      <c r="AI6135" t="s">
        <v>41</v>
      </c>
      <c r="AJ6135" t="s">
        <v>42</v>
      </c>
    </row>
    <row r="6136" spans="1:36">
      <c r="A6136" s="2">
        <f t="shared" si="95"/>
        <v>0</v>
      </c>
      <c r="B6136" s="2">
        <v>6135</v>
      </c>
      <c r="C6136" s="8" t="s">
        <v>12210</v>
      </c>
      <c r="E6136" t="s">
        <v>12211</v>
      </c>
      <c r="J6136" s="7">
        <v>45661</v>
      </c>
      <c r="K6136">
        <v>45661</v>
      </c>
      <c r="L6136">
        <v>45661</v>
      </c>
      <c r="N6136" t="s">
        <v>80</v>
      </c>
      <c r="O6136" t="s">
        <v>81</v>
      </c>
      <c r="R6136">
        <v>68900</v>
      </c>
      <c r="S6136">
        <v>1</v>
      </c>
      <c r="T6136">
        <v>68900</v>
      </c>
      <c r="AI6136" t="s">
        <v>41</v>
      </c>
      <c r="AJ6136" t="s">
        <v>42</v>
      </c>
    </row>
    <row r="6137" spans="1:36">
      <c r="A6137" s="2">
        <f t="shared" si="95"/>
        <v>0</v>
      </c>
      <c r="B6137" s="2">
        <v>6136</v>
      </c>
      <c r="C6137" s="8" t="s">
        <v>12212</v>
      </c>
      <c r="E6137" t="s">
        <v>12213</v>
      </c>
      <c r="J6137" s="7">
        <v>45661</v>
      </c>
      <c r="K6137">
        <v>45661</v>
      </c>
      <c r="L6137">
        <v>45661</v>
      </c>
      <c r="N6137" s="8" t="s">
        <v>12214</v>
      </c>
      <c r="O6137" t="s">
        <v>12215</v>
      </c>
      <c r="R6137">
        <v>74900</v>
      </c>
      <c r="S6137">
        <v>1</v>
      </c>
      <c r="T6137">
        <v>74900</v>
      </c>
      <c r="AI6137" t="s">
        <v>41</v>
      </c>
      <c r="AJ6137" t="s">
        <v>42</v>
      </c>
    </row>
    <row r="6138" spans="1:36">
      <c r="A6138" s="2">
        <f t="shared" si="95"/>
        <v>0</v>
      </c>
      <c r="B6138" s="2">
        <v>6137</v>
      </c>
      <c r="C6138" s="8" t="s">
        <v>12216</v>
      </c>
      <c r="E6138" t="s">
        <v>12217</v>
      </c>
      <c r="J6138" s="7">
        <v>45661</v>
      </c>
      <c r="K6138">
        <v>45661</v>
      </c>
      <c r="L6138">
        <v>45661</v>
      </c>
      <c r="N6138" t="s">
        <v>80</v>
      </c>
      <c r="O6138" t="s">
        <v>81</v>
      </c>
      <c r="R6138">
        <v>68900</v>
      </c>
      <c r="S6138">
        <v>1</v>
      </c>
      <c r="T6138">
        <v>68900</v>
      </c>
      <c r="AI6138" t="s">
        <v>41</v>
      </c>
      <c r="AJ6138" t="s">
        <v>42</v>
      </c>
    </row>
    <row r="6139" spans="1:36">
      <c r="A6139" s="2">
        <f t="shared" si="95"/>
        <v>0</v>
      </c>
      <c r="B6139" s="2">
        <v>6138</v>
      </c>
      <c r="C6139" s="8" t="s">
        <v>12218</v>
      </c>
      <c r="E6139" t="s">
        <v>12219</v>
      </c>
      <c r="J6139" s="7">
        <v>45661</v>
      </c>
      <c r="K6139">
        <v>45661</v>
      </c>
      <c r="L6139">
        <v>45661</v>
      </c>
      <c r="N6139" s="8" t="s">
        <v>75</v>
      </c>
      <c r="O6139" t="s">
        <v>76</v>
      </c>
      <c r="R6139">
        <v>62900</v>
      </c>
      <c r="S6139">
        <v>1</v>
      </c>
      <c r="T6139">
        <v>62900</v>
      </c>
      <c r="AI6139" t="s">
        <v>41</v>
      </c>
      <c r="AJ6139" t="s">
        <v>42</v>
      </c>
    </row>
    <row r="6140" spans="1:36">
      <c r="A6140" s="2">
        <f t="shared" si="95"/>
        <v>0</v>
      </c>
      <c r="B6140" s="2">
        <v>6139</v>
      </c>
      <c r="C6140" s="8" t="s">
        <v>12220</v>
      </c>
      <c r="E6140" t="s">
        <v>12221</v>
      </c>
      <c r="J6140" s="7">
        <v>45661</v>
      </c>
      <c r="K6140">
        <v>45661</v>
      </c>
      <c r="L6140">
        <v>45661</v>
      </c>
      <c r="N6140" t="s">
        <v>352</v>
      </c>
      <c r="O6140" t="s">
        <v>353</v>
      </c>
      <c r="R6140">
        <v>95900</v>
      </c>
      <c r="S6140">
        <v>1</v>
      </c>
      <c r="T6140">
        <v>95900</v>
      </c>
      <c r="AI6140" t="s">
        <v>41</v>
      </c>
      <c r="AJ6140" t="s">
        <v>42</v>
      </c>
    </row>
    <row r="6141" spans="1:36">
      <c r="A6141" s="2">
        <f t="shared" si="95"/>
        <v>0</v>
      </c>
      <c r="B6141" s="2">
        <v>6140</v>
      </c>
      <c r="C6141" s="8" t="s">
        <v>12222</v>
      </c>
      <c r="E6141" t="s">
        <v>12223</v>
      </c>
      <c r="J6141" s="7">
        <v>45661</v>
      </c>
      <c r="K6141">
        <v>45661</v>
      </c>
      <c r="L6141">
        <v>45661</v>
      </c>
      <c r="N6141" t="s">
        <v>140</v>
      </c>
      <c r="O6141" t="s">
        <v>141</v>
      </c>
      <c r="R6141">
        <v>63900</v>
      </c>
      <c r="S6141">
        <v>1</v>
      </c>
      <c r="T6141">
        <v>63900</v>
      </c>
      <c r="AI6141" t="s">
        <v>41</v>
      </c>
      <c r="AJ6141" t="s">
        <v>42</v>
      </c>
    </row>
    <row r="6142" spans="1:36">
      <c r="A6142" s="2">
        <f t="shared" si="95"/>
        <v>0</v>
      </c>
      <c r="B6142" s="2">
        <v>6141</v>
      </c>
      <c r="C6142" s="8" t="s">
        <v>12224</v>
      </c>
      <c r="E6142" t="s">
        <v>12225</v>
      </c>
      <c r="J6142" s="7">
        <v>45661</v>
      </c>
      <c r="K6142">
        <v>45661</v>
      </c>
      <c r="L6142">
        <v>45661</v>
      </c>
      <c r="N6142" s="8" t="s">
        <v>84</v>
      </c>
      <c r="O6142" t="s">
        <v>85</v>
      </c>
      <c r="R6142">
        <v>78900</v>
      </c>
      <c r="S6142">
        <v>1</v>
      </c>
      <c r="T6142">
        <v>78900</v>
      </c>
      <c r="AI6142" t="s">
        <v>41</v>
      </c>
      <c r="AJ6142" t="s">
        <v>42</v>
      </c>
    </row>
    <row r="6143" spans="1:36">
      <c r="A6143" s="2">
        <f t="shared" si="95"/>
        <v>0</v>
      </c>
      <c r="B6143" s="2">
        <v>6142</v>
      </c>
      <c r="C6143" s="8" t="s">
        <v>12226</v>
      </c>
      <c r="E6143" t="s">
        <v>12227</v>
      </c>
      <c r="J6143" s="7">
        <v>45661</v>
      </c>
      <c r="K6143">
        <v>45661</v>
      </c>
      <c r="L6143">
        <v>45661</v>
      </c>
      <c r="N6143" t="s">
        <v>80</v>
      </c>
      <c r="O6143" t="s">
        <v>81</v>
      </c>
      <c r="R6143">
        <v>68900</v>
      </c>
      <c r="S6143">
        <v>1</v>
      </c>
      <c r="T6143">
        <v>68900</v>
      </c>
      <c r="AI6143" t="s">
        <v>41</v>
      </c>
      <c r="AJ6143" t="s">
        <v>42</v>
      </c>
    </row>
    <row r="6144" spans="1:36">
      <c r="A6144" s="2">
        <f t="shared" si="95"/>
        <v>0</v>
      </c>
      <c r="B6144" s="2">
        <v>6143</v>
      </c>
      <c r="C6144" s="8" t="s">
        <v>12228</v>
      </c>
      <c r="E6144" t="s">
        <v>12229</v>
      </c>
      <c r="J6144" s="7">
        <v>45661</v>
      </c>
      <c r="K6144">
        <v>45661</v>
      </c>
      <c r="L6144">
        <v>45661</v>
      </c>
      <c r="N6144" s="8" t="s">
        <v>440</v>
      </c>
      <c r="O6144" t="s">
        <v>441</v>
      </c>
      <c r="R6144">
        <v>32900</v>
      </c>
      <c r="S6144">
        <v>1</v>
      </c>
      <c r="T6144">
        <v>32900</v>
      </c>
      <c r="AI6144" t="s">
        <v>41</v>
      </c>
      <c r="AJ6144" t="s">
        <v>42</v>
      </c>
    </row>
    <row r="6145" spans="1:36">
      <c r="A6145" s="2">
        <f t="shared" si="95"/>
        <v>0</v>
      </c>
      <c r="B6145" s="2">
        <v>6144</v>
      </c>
      <c r="C6145" s="8" t="s">
        <v>12230</v>
      </c>
      <c r="E6145" t="s">
        <v>12231</v>
      </c>
      <c r="J6145" s="7">
        <v>45661</v>
      </c>
      <c r="K6145">
        <v>45661</v>
      </c>
      <c r="L6145">
        <v>45661</v>
      </c>
      <c r="N6145" s="8" t="s">
        <v>766</v>
      </c>
      <c r="O6145" t="s">
        <v>767</v>
      </c>
      <c r="R6145">
        <v>58900</v>
      </c>
      <c r="S6145">
        <v>1</v>
      </c>
      <c r="T6145">
        <v>58900</v>
      </c>
      <c r="AI6145" t="s">
        <v>41</v>
      </c>
      <c r="AJ6145" t="s">
        <v>42</v>
      </c>
    </row>
    <row r="6146" spans="1:36">
      <c r="A6146" s="2">
        <f t="shared" si="95"/>
        <v>0</v>
      </c>
      <c r="B6146" s="2">
        <v>6145</v>
      </c>
      <c r="C6146" s="8" t="s">
        <v>12232</v>
      </c>
      <c r="E6146" t="s">
        <v>12233</v>
      </c>
      <c r="J6146" s="7">
        <v>45661</v>
      </c>
      <c r="K6146">
        <v>45661</v>
      </c>
      <c r="L6146">
        <v>45661</v>
      </c>
      <c r="N6146" t="s">
        <v>1170</v>
      </c>
      <c r="O6146" t="s">
        <v>1171</v>
      </c>
      <c r="R6146">
        <v>45900</v>
      </c>
      <c r="S6146">
        <v>1</v>
      </c>
      <c r="T6146">
        <v>45900</v>
      </c>
      <c r="AI6146" t="s">
        <v>41</v>
      </c>
      <c r="AJ6146" t="s">
        <v>42</v>
      </c>
    </row>
    <row r="6147" spans="1:36">
      <c r="A6147" s="2">
        <f t="shared" ref="A6147:A6210" si="96">IF(C6147=C6148,1,0)</f>
        <v>1</v>
      </c>
      <c r="B6147" s="2">
        <v>6146</v>
      </c>
      <c r="C6147" s="8" t="s">
        <v>12234</v>
      </c>
      <c r="E6147" t="s">
        <v>12235</v>
      </c>
      <c r="J6147" s="7">
        <v>45661</v>
      </c>
      <c r="K6147">
        <v>45661</v>
      </c>
      <c r="L6147">
        <v>45661</v>
      </c>
      <c r="N6147" s="8" t="s">
        <v>75</v>
      </c>
      <c r="O6147" t="s">
        <v>76</v>
      </c>
      <c r="R6147">
        <v>62900</v>
      </c>
      <c r="S6147">
        <v>1</v>
      </c>
      <c r="T6147">
        <v>62900</v>
      </c>
      <c r="AI6147" t="s">
        <v>41</v>
      </c>
      <c r="AJ6147" t="s">
        <v>42</v>
      </c>
    </row>
    <row r="6148" spans="1:36">
      <c r="A6148" s="2">
        <f t="shared" si="96"/>
        <v>0</v>
      </c>
      <c r="B6148" s="2">
        <v>6147</v>
      </c>
      <c r="C6148" s="8" t="s">
        <v>12234</v>
      </c>
      <c r="E6148" t="s">
        <v>12235</v>
      </c>
      <c r="J6148" s="7">
        <v>45661</v>
      </c>
      <c r="K6148">
        <v>45661</v>
      </c>
      <c r="L6148">
        <v>45661</v>
      </c>
      <c r="N6148" s="8" t="s">
        <v>12236</v>
      </c>
      <c r="O6148" t="s">
        <v>12237</v>
      </c>
      <c r="R6148">
        <v>32900</v>
      </c>
      <c r="S6148">
        <v>1</v>
      </c>
      <c r="T6148">
        <v>32900</v>
      </c>
      <c r="AI6148" t="s">
        <v>41</v>
      </c>
      <c r="AJ6148" t="s">
        <v>42</v>
      </c>
    </row>
    <row r="6149" spans="1:36">
      <c r="A6149" s="2">
        <f t="shared" si="96"/>
        <v>0</v>
      </c>
      <c r="B6149" s="2">
        <v>6148</v>
      </c>
      <c r="C6149" s="8" t="s">
        <v>12238</v>
      </c>
      <c r="E6149" t="s">
        <v>12239</v>
      </c>
      <c r="J6149" s="7">
        <v>45662</v>
      </c>
      <c r="K6149">
        <v>45662</v>
      </c>
      <c r="L6149">
        <v>45662</v>
      </c>
      <c r="N6149" s="8" t="s">
        <v>838</v>
      </c>
      <c r="O6149" t="s">
        <v>839</v>
      </c>
      <c r="R6149">
        <v>35900</v>
      </c>
      <c r="S6149">
        <v>1</v>
      </c>
      <c r="T6149">
        <v>35900</v>
      </c>
      <c r="AI6149" t="s">
        <v>41</v>
      </c>
      <c r="AJ6149" t="s">
        <v>42</v>
      </c>
    </row>
    <row r="6150" spans="1:36">
      <c r="A6150" s="2">
        <f t="shared" si="96"/>
        <v>0</v>
      </c>
      <c r="B6150" s="2">
        <v>6149</v>
      </c>
      <c r="C6150" s="8" t="s">
        <v>12240</v>
      </c>
      <c r="E6150" t="s">
        <v>12241</v>
      </c>
      <c r="J6150" s="7">
        <v>45661</v>
      </c>
      <c r="K6150">
        <v>45661</v>
      </c>
      <c r="L6150">
        <v>45661</v>
      </c>
      <c r="N6150" s="8" t="s">
        <v>12242</v>
      </c>
      <c r="O6150" t="s">
        <v>12243</v>
      </c>
      <c r="R6150">
        <v>127900</v>
      </c>
      <c r="S6150">
        <v>1</v>
      </c>
      <c r="T6150">
        <v>127900</v>
      </c>
      <c r="AI6150" t="s">
        <v>41</v>
      </c>
      <c r="AJ6150" t="s">
        <v>42</v>
      </c>
    </row>
    <row r="6151" spans="1:36">
      <c r="A6151" s="2">
        <f t="shared" si="96"/>
        <v>0</v>
      </c>
      <c r="B6151" s="2">
        <v>6150</v>
      </c>
      <c r="C6151" s="8" t="s">
        <v>12244</v>
      </c>
      <c r="E6151" t="s">
        <v>12245</v>
      </c>
      <c r="J6151" s="7">
        <v>45661</v>
      </c>
      <c r="K6151">
        <v>45661</v>
      </c>
      <c r="L6151">
        <v>45661</v>
      </c>
      <c r="N6151" s="8" t="s">
        <v>4106</v>
      </c>
      <c r="O6151" t="s">
        <v>4107</v>
      </c>
      <c r="R6151">
        <v>185900</v>
      </c>
      <c r="S6151">
        <v>1</v>
      </c>
      <c r="T6151">
        <v>185900</v>
      </c>
      <c r="AI6151" t="s">
        <v>41</v>
      </c>
      <c r="AJ6151" t="s">
        <v>42</v>
      </c>
    </row>
    <row r="6152" spans="1:36">
      <c r="A6152" s="2">
        <f t="shared" si="96"/>
        <v>0</v>
      </c>
      <c r="B6152" s="2">
        <v>6151</v>
      </c>
      <c r="C6152" s="8" t="s">
        <v>12246</v>
      </c>
      <c r="E6152" t="s">
        <v>12247</v>
      </c>
      <c r="J6152" s="7">
        <v>45661</v>
      </c>
      <c r="K6152">
        <v>45661</v>
      </c>
      <c r="L6152">
        <v>45661</v>
      </c>
      <c r="N6152" s="8" t="s">
        <v>798</v>
      </c>
      <c r="O6152" t="s">
        <v>799</v>
      </c>
      <c r="R6152">
        <v>56900</v>
      </c>
      <c r="S6152">
        <v>1</v>
      </c>
      <c r="T6152">
        <v>56900</v>
      </c>
      <c r="AI6152" t="s">
        <v>41</v>
      </c>
      <c r="AJ6152" t="s">
        <v>42</v>
      </c>
    </row>
    <row r="6153" spans="1:36">
      <c r="A6153" s="2">
        <f t="shared" si="96"/>
        <v>0</v>
      </c>
      <c r="B6153" s="2">
        <v>6152</v>
      </c>
      <c r="C6153" s="8" t="s">
        <v>12248</v>
      </c>
      <c r="E6153" t="s">
        <v>12249</v>
      </c>
      <c r="J6153" s="7">
        <v>45661</v>
      </c>
      <c r="K6153">
        <v>45661</v>
      </c>
      <c r="L6153">
        <v>45661</v>
      </c>
      <c r="N6153" s="8" t="s">
        <v>2624</v>
      </c>
      <c r="O6153" t="s">
        <v>2625</v>
      </c>
      <c r="R6153">
        <v>16900</v>
      </c>
      <c r="S6153">
        <v>1</v>
      </c>
      <c r="T6153">
        <v>16900</v>
      </c>
      <c r="AI6153" t="s">
        <v>41</v>
      </c>
      <c r="AJ6153" t="s">
        <v>42</v>
      </c>
    </row>
    <row r="6154" spans="1:36">
      <c r="A6154" s="2">
        <f t="shared" si="96"/>
        <v>0</v>
      </c>
      <c r="B6154" s="2">
        <v>6153</v>
      </c>
      <c r="C6154" s="8" t="s">
        <v>12250</v>
      </c>
      <c r="E6154" t="s">
        <v>12251</v>
      </c>
      <c r="J6154" s="7">
        <v>45661</v>
      </c>
      <c r="K6154">
        <v>45661</v>
      </c>
      <c r="L6154">
        <v>45661</v>
      </c>
      <c r="N6154" s="8" t="s">
        <v>232</v>
      </c>
      <c r="O6154" t="s">
        <v>233</v>
      </c>
      <c r="R6154">
        <v>185900</v>
      </c>
      <c r="S6154">
        <v>1</v>
      </c>
      <c r="T6154">
        <v>185900</v>
      </c>
      <c r="AI6154" t="s">
        <v>41</v>
      </c>
      <c r="AJ6154" t="s">
        <v>42</v>
      </c>
    </row>
    <row r="6155" spans="1:36">
      <c r="A6155" s="2">
        <f t="shared" si="96"/>
        <v>0</v>
      </c>
      <c r="B6155" s="2">
        <v>6154</v>
      </c>
      <c r="C6155" s="8" t="s">
        <v>12252</v>
      </c>
      <c r="E6155" t="s">
        <v>12253</v>
      </c>
      <c r="J6155" s="7">
        <v>45661</v>
      </c>
      <c r="K6155">
        <v>45661</v>
      </c>
      <c r="L6155">
        <v>45661</v>
      </c>
      <c r="N6155" s="8" t="s">
        <v>200</v>
      </c>
      <c r="O6155" t="s">
        <v>201</v>
      </c>
      <c r="R6155">
        <v>97900</v>
      </c>
      <c r="S6155">
        <v>1</v>
      </c>
      <c r="T6155">
        <v>97900</v>
      </c>
      <c r="AI6155" t="s">
        <v>41</v>
      </c>
      <c r="AJ6155" t="s">
        <v>42</v>
      </c>
    </row>
    <row r="6156" spans="1:36">
      <c r="A6156" s="2">
        <f t="shared" si="96"/>
        <v>0</v>
      </c>
      <c r="B6156" s="2">
        <v>6155</v>
      </c>
      <c r="C6156" s="8" t="s">
        <v>12254</v>
      </c>
      <c r="E6156" t="s">
        <v>12255</v>
      </c>
      <c r="J6156" s="7">
        <v>45661</v>
      </c>
      <c r="K6156">
        <v>45661</v>
      </c>
      <c r="L6156">
        <v>45661</v>
      </c>
      <c r="N6156" s="8" t="s">
        <v>12256</v>
      </c>
      <c r="O6156" t="s">
        <v>12257</v>
      </c>
      <c r="R6156">
        <v>56900</v>
      </c>
      <c r="S6156">
        <v>1</v>
      </c>
      <c r="T6156">
        <v>56900</v>
      </c>
      <c r="AI6156" t="s">
        <v>41</v>
      </c>
      <c r="AJ6156" t="s">
        <v>42</v>
      </c>
    </row>
    <row r="6157" spans="1:36">
      <c r="A6157" s="2">
        <f t="shared" si="96"/>
        <v>0</v>
      </c>
      <c r="B6157" s="2">
        <v>6156</v>
      </c>
      <c r="C6157" s="8" t="s">
        <v>12258</v>
      </c>
      <c r="E6157" t="s">
        <v>12259</v>
      </c>
      <c r="J6157" s="7">
        <v>45661</v>
      </c>
      <c r="K6157">
        <v>45661</v>
      </c>
      <c r="L6157">
        <v>45661</v>
      </c>
      <c r="N6157" t="s">
        <v>404</v>
      </c>
      <c r="O6157" t="s">
        <v>405</v>
      </c>
      <c r="R6157">
        <v>61900</v>
      </c>
      <c r="S6157">
        <v>1</v>
      </c>
      <c r="T6157">
        <v>61900</v>
      </c>
      <c r="AI6157" t="s">
        <v>41</v>
      </c>
      <c r="AJ6157" t="s">
        <v>42</v>
      </c>
    </row>
    <row r="6158" spans="1:36">
      <c r="A6158" s="2">
        <f t="shared" si="96"/>
        <v>0</v>
      </c>
      <c r="B6158" s="2">
        <v>6157</v>
      </c>
      <c r="C6158" s="8" t="s">
        <v>12260</v>
      </c>
      <c r="E6158" t="s">
        <v>12261</v>
      </c>
      <c r="J6158" s="7">
        <v>45661</v>
      </c>
      <c r="K6158">
        <v>45661</v>
      </c>
      <c r="L6158">
        <v>45661</v>
      </c>
      <c r="N6158" t="s">
        <v>80</v>
      </c>
      <c r="O6158" s="5" t="s">
        <v>81</v>
      </c>
      <c r="R6158">
        <v>68900</v>
      </c>
      <c r="S6158">
        <v>1</v>
      </c>
      <c r="T6158">
        <v>68900</v>
      </c>
      <c r="AI6158" t="s">
        <v>41</v>
      </c>
      <c r="AJ6158" t="s">
        <v>42</v>
      </c>
    </row>
    <row r="6159" spans="1:36">
      <c r="A6159" s="2">
        <f t="shared" si="96"/>
        <v>0</v>
      </c>
      <c r="B6159" s="2">
        <v>6158</v>
      </c>
      <c r="C6159" s="8" t="s">
        <v>12262</v>
      </c>
      <c r="E6159" t="s">
        <v>12263</v>
      </c>
      <c r="J6159" s="7">
        <v>45661</v>
      </c>
      <c r="K6159">
        <v>45661</v>
      </c>
      <c r="L6159">
        <v>45661</v>
      </c>
      <c r="N6159" s="8" t="s">
        <v>12264</v>
      </c>
      <c r="O6159" t="s">
        <v>12265</v>
      </c>
      <c r="R6159">
        <v>35900</v>
      </c>
      <c r="S6159">
        <v>1</v>
      </c>
      <c r="T6159">
        <v>35900</v>
      </c>
      <c r="AI6159" t="s">
        <v>41</v>
      </c>
      <c r="AJ6159" t="s">
        <v>42</v>
      </c>
    </row>
    <row r="6160" spans="1:36">
      <c r="A6160" s="2">
        <f t="shared" si="96"/>
        <v>0</v>
      </c>
      <c r="B6160" s="2">
        <v>6159</v>
      </c>
      <c r="C6160" s="8" t="s">
        <v>12266</v>
      </c>
      <c r="E6160" t="s">
        <v>12267</v>
      </c>
      <c r="J6160" s="7">
        <v>45661</v>
      </c>
      <c r="K6160">
        <v>45661</v>
      </c>
      <c r="L6160">
        <v>45661</v>
      </c>
      <c r="N6160" t="s">
        <v>80</v>
      </c>
      <c r="O6160" s="5" t="s">
        <v>81</v>
      </c>
      <c r="R6160">
        <v>68900</v>
      </c>
      <c r="S6160">
        <v>1</v>
      </c>
      <c r="T6160">
        <v>68900</v>
      </c>
      <c r="AI6160" t="s">
        <v>41</v>
      </c>
      <c r="AJ6160" t="s">
        <v>42</v>
      </c>
    </row>
    <row r="6161" spans="1:36">
      <c r="A6161" s="2">
        <f t="shared" si="96"/>
        <v>0</v>
      </c>
      <c r="B6161" s="2">
        <v>6160</v>
      </c>
      <c r="C6161" s="8" t="s">
        <v>12268</v>
      </c>
      <c r="E6161" t="s">
        <v>12269</v>
      </c>
      <c r="J6161" s="7">
        <v>45661</v>
      </c>
      <c r="K6161">
        <v>45661</v>
      </c>
      <c r="L6161">
        <v>45661</v>
      </c>
      <c r="N6161" t="s">
        <v>1170</v>
      </c>
      <c r="O6161" t="s">
        <v>1171</v>
      </c>
      <c r="R6161">
        <v>45900</v>
      </c>
      <c r="S6161">
        <v>1</v>
      </c>
      <c r="T6161">
        <v>45900</v>
      </c>
      <c r="AI6161" t="s">
        <v>41</v>
      </c>
      <c r="AJ6161" t="s">
        <v>42</v>
      </c>
    </row>
    <row r="6162" spans="1:36">
      <c r="A6162" s="2">
        <f t="shared" si="96"/>
        <v>0</v>
      </c>
      <c r="B6162" s="2">
        <v>6161</v>
      </c>
      <c r="C6162" s="8" t="s">
        <v>12270</v>
      </c>
      <c r="E6162" t="s">
        <v>12271</v>
      </c>
      <c r="J6162" s="7">
        <v>45661</v>
      </c>
      <c r="K6162">
        <v>45661</v>
      </c>
      <c r="L6162">
        <v>45661</v>
      </c>
      <c r="N6162" t="s">
        <v>71</v>
      </c>
      <c r="O6162" t="s">
        <v>72</v>
      </c>
      <c r="R6162">
        <v>47900</v>
      </c>
      <c r="S6162">
        <v>1</v>
      </c>
      <c r="T6162">
        <v>47900</v>
      </c>
      <c r="AI6162" t="s">
        <v>41</v>
      </c>
      <c r="AJ6162" t="s">
        <v>42</v>
      </c>
    </row>
    <row r="6163" spans="1:36">
      <c r="A6163" s="2">
        <f t="shared" si="96"/>
        <v>0</v>
      </c>
      <c r="B6163" s="2">
        <v>6162</v>
      </c>
      <c r="C6163" s="8" t="s">
        <v>12272</v>
      </c>
      <c r="E6163" t="s">
        <v>12273</v>
      </c>
      <c r="J6163" s="7">
        <v>45661</v>
      </c>
      <c r="K6163">
        <v>45661</v>
      </c>
      <c r="L6163">
        <v>45661</v>
      </c>
      <c r="N6163" t="s">
        <v>1010</v>
      </c>
      <c r="O6163" t="s">
        <v>1011</v>
      </c>
      <c r="R6163">
        <v>72900</v>
      </c>
      <c r="S6163">
        <v>1</v>
      </c>
      <c r="T6163">
        <v>72900</v>
      </c>
      <c r="AI6163" t="s">
        <v>41</v>
      </c>
      <c r="AJ6163" t="s">
        <v>42</v>
      </c>
    </row>
    <row r="6164" spans="1:36">
      <c r="A6164" s="2">
        <f t="shared" si="96"/>
        <v>0</v>
      </c>
      <c r="B6164" s="2">
        <v>6163</v>
      </c>
      <c r="C6164" s="8" t="s">
        <v>12274</v>
      </c>
      <c r="E6164" t="s">
        <v>12275</v>
      </c>
      <c r="J6164" s="7">
        <v>45661</v>
      </c>
      <c r="K6164">
        <v>45661</v>
      </c>
      <c r="L6164">
        <v>45661</v>
      </c>
      <c r="N6164" s="8" t="s">
        <v>112</v>
      </c>
      <c r="O6164" t="s">
        <v>113</v>
      </c>
      <c r="R6164">
        <v>74900</v>
      </c>
      <c r="S6164">
        <v>1</v>
      </c>
      <c r="T6164">
        <v>74900</v>
      </c>
      <c r="AI6164" t="s">
        <v>41</v>
      </c>
      <c r="AJ6164" t="s">
        <v>42</v>
      </c>
    </row>
    <row r="6165" spans="1:36">
      <c r="A6165" s="2">
        <f t="shared" si="96"/>
        <v>0</v>
      </c>
      <c r="B6165" s="2">
        <v>6164</v>
      </c>
      <c r="C6165" s="8" t="s">
        <v>12276</v>
      </c>
      <c r="E6165" t="s">
        <v>12277</v>
      </c>
      <c r="J6165" s="7">
        <v>45661</v>
      </c>
      <c r="K6165">
        <v>45661</v>
      </c>
      <c r="L6165">
        <v>45661</v>
      </c>
      <c r="N6165" s="8" t="s">
        <v>1778</v>
      </c>
      <c r="O6165" s="5" t="s">
        <v>1779</v>
      </c>
      <c r="R6165">
        <v>19900</v>
      </c>
      <c r="S6165">
        <v>1</v>
      </c>
      <c r="T6165">
        <v>19900</v>
      </c>
      <c r="AI6165" t="s">
        <v>41</v>
      </c>
      <c r="AJ6165" t="s">
        <v>42</v>
      </c>
    </row>
    <row r="6166" spans="1:36">
      <c r="A6166" s="2">
        <f t="shared" si="96"/>
        <v>0</v>
      </c>
      <c r="B6166" s="2">
        <v>6165</v>
      </c>
      <c r="C6166" s="8" t="s">
        <v>12278</v>
      </c>
      <c r="E6166" t="s">
        <v>12279</v>
      </c>
      <c r="J6166" s="7">
        <v>45661</v>
      </c>
      <c r="K6166">
        <v>45661</v>
      </c>
      <c r="L6166">
        <v>45661</v>
      </c>
      <c r="N6166" s="8" t="s">
        <v>1140</v>
      </c>
      <c r="O6166" t="s">
        <v>1141</v>
      </c>
      <c r="R6166">
        <v>72900</v>
      </c>
      <c r="S6166">
        <v>1</v>
      </c>
      <c r="T6166">
        <v>72900</v>
      </c>
      <c r="AI6166" t="s">
        <v>41</v>
      </c>
      <c r="AJ6166" t="s">
        <v>42</v>
      </c>
    </row>
    <row r="6167" spans="1:36">
      <c r="A6167" s="2">
        <f t="shared" si="96"/>
        <v>1</v>
      </c>
      <c r="B6167" s="2">
        <v>6166</v>
      </c>
      <c r="C6167" s="8" t="s">
        <v>12280</v>
      </c>
      <c r="E6167" t="s">
        <v>12281</v>
      </c>
      <c r="J6167" s="7">
        <v>45661</v>
      </c>
      <c r="K6167">
        <v>45661</v>
      </c>
      <c r="L6167">
        <v>45661</v>
      </c>
      <c r="N6167" s="8" t="s">
        <v>57</v>
      </c>
      <c r="O6167" t="s">
        <v>58</v>
      </c>
      <c r="R6167">
        <v>0</v>
      </c>
      <c r="S6167">
        <v>1</v>
      </c>
      <c r="T6167">
        <v>0</v>
      </c>
      <c r="AI6167" t="s">
        <v>41</v>
      </c>
      <c r="AJ6167" t="s">
        <v>42</v>
      </c>
    </row>
    <row r="6168" spans="1:36">
      <c r="A6168" s="2">
        <f t="shared" si="96"/>
        <v>0</v>
      </c>
      <c r="B6168" s="2">
        <v>6167</v>
      </c>
      <c r="C6168" s="8" t="s">
        <v>12280</v>
      </c>
      <c r="E6168" t="s">
        <v>12281</v>
      </c>
      <c r="J6168" s="7">
        <v>45661</v>
      </c>
      <c r="K6168">
        <v>45661</v>
      </c>
      <c r="L6168">
        <v>45661</v>
      </c>
      <c r="N6168" s="8" t="s">
        <v>1484</v>
      </c>
      <c r="O6168" t="s">
        <v>1485</v>
      </c>
      <c r="R6168">
        <v>167900</v>
      </c>
      <c r="S6168">
        <v>1</v>
      </c>
      <c r="T6168">
        <v>167900</v>
      </c>
      <c r="AI6168" t="s">
        <v>41</v>
      </c>
      <c r="AJ6168" t="s">
        <v>42</v>
      </c>
    </row>
    <row r="6169" spans="1:36">
      <c r="A6169" s="2">
        <f t="shared" si="96"/>
        <v>1</v>
      </c>
      <c r="B6169" s="2">
        <v>6168</v>
      </c>
      <c r="C6169" s="8" t="s">
        <v>12282</v>
      </c>
      <c r="E6169" t="s">
        <v>12283</v>
      </c>
      <c r="J6169" s="7">
        <v>45661</v>
      </c>
      <c r="K6169">
        <v>45661</v>
      </c>
      <c r="L6169">
        <v>45661</v>
      </c>
      <c r="N6169" t="s">
        <v>2138</v>
      </c>
      <c r="O6169" s="5" t="s">
        <v>2139</v>
      </c>
      <c r="R6169">
        <v>202900</v>
      </c>
      <c r="S6169">
        <v>1</v>
      </c>
      <c r="T6169">
        <v>202900</v>
      </c>
      <c r="AI6169" t="s">
        <v>41</v>
      </c>
      <c r="AJ6169" t="s">
        <v>42</v>
      </c>
    </row>
    <row r="6170" spans="1:36">
      <c r="A6170" s="2">
        <f t="shared" si="96"/>
        <v>0</v>
      </c>
      <c r="B6170" s="2">
        <v>6169</v>
      </c>
      <c r="C6170" s="8" t="s">
        <v>12282</v>
      </c>
      <c r="E6170" t="s">
        <v>12283</v>
      </c>
      <c r="J6170" s="7">
        <v>45661</v>
      </c>
      <c r="K6170">
        <v>45661</v>
      </c>
      <c r="L6170">
        <v>45661</v>
      </c>
      <c r="N6170" s="8" t="s">
        <v>57</v>
      </c>
      <c r="O6170" t="s">
        <v>58</v>
      </c>
      <c r="R6170">
        <v>0</v>
      </c>
      <c r="S6170">
        <v>1</v>
      </c>
      <c r="T6170">
        <v>0</v>
      </c>
      <c r="AI6170" t="s">
        <v>41</v>
      </c>
      <c r="AJ6170" t="s">
        <v>42</v>
      </c>
    </row>
    <row r="6171" spans="1:36">
      <c r="A6171" s="2">
        <f t="shared" si="96"/>
        <v>0</v>
      </c>
      <c r="B6171" s="2">
        <v>6170</v>
      </c>
      <c r="C6171" s="8" t="s">
        <v>12284</v>
      </c>
      <c r="E6171" t="s">
        <v>12285</v>
      </c>
      <c r="J6171" s="7">
        <v>45661</v>
      </c>
      <c r="K6171">
        <v>45661</v>
      </c>
      <c r="L6171">
        <v>45661</v>
      </c>
      <c r="N6171" t="s">
        <v>1170</v>
      </c>
      <c r="O6171" t="s">
        <v>1171</v>
      </c>
      <c r="R6171">
        <v>45900</v>
      </c>
      <c r="S6171">
        <v>1</v>
      </c>
      <c r="T6171">
        <v>45900</v>
      </c>
      <c r="AI6171" t="s">
        <v>41</v>
      </c>
      <c r="AJ6171" t="s">
        <v>42</v>
      </c>
    </row>
    <row r="6172" spans="1:36">
      <c r="A6172" s="2">
        <f t="shared" si="96"/>
        <v>0</v>
      </c>
      <c r="B6172" s="2">
        <v>6171</v>
      </c>
      <c r="C6172" s="8" t="s">
        <v>12286</v>
      </c>
      <c r="E6172" t="s">
        <v>12287</v>
      </c>
      <c r="J6172" s="7">
        <v>45661</v>
      </c>
      <c r="K6172">
        <v>45661</v>
      </c>
      <c r="L6172">
        <v>45661</v>
      </c>
      <c r="N6172" t="s">
        <v>80</v>
      </c>
      <c r="O6172" t="s">
        <v>81</v>
      </c>
      <c r="R6172">
        <v>68900</v>
      </c>
      <c r="S6172">
        <v>1</v>
      </c>
      <c r="T6172">
        <v>68900</v>
      </c>
      <c r="AI6172" t="s">
        <v>41</v>
      </c>
      <c r="AJ6172" t="s">
        <v>42</v>
      </c>
    </row>
    <row r="6173" spans="1:36">
      <c r="A6173" s="2">
        <f t="shared" si="96"/>
        <v>0</v>
      </c>
      <c r="B6173" s="2">
        <v>6172</v>
      </c>
      <c r="C6173" s="8" t="s">
        <v>12288</v>
      </c>
      <c r="E6173" t="s">
        <v>12289</v>
      </c>
      <c r="J6173" s="7">
        <v>45661</v>
      </c>
      <c r="K6173">
        <v>45661</v>
      </c>
      <c r="L6173">
        <v>45661</v>
      </c>
      <c r="N6173" t="s">
        <v>80</v>
      </c>
      <c r="O6173" t="s">
        <v>81</v>
      </c>
      <c r="R6173">
        <v>68900</v>
      </c>
      <c r="S6173">
        <v>1</v>
      </c>
      <c r="T6173">
        <v>68900</v>
      </c>
      <c r="AI6173" t="s">
        <v>41</v>
      </c>
      <c r="AJ6173" t="s">
        <v>42</v>
      </c>
    </row>
    <row r="6174" spans="1:36">
      <c r="A6174" s="2">
        <f t="shared" si="96"/>
        <v>0</v>
      </c>
      <c r="B6174" s="2">
        <v>6173</v>
      </c>
      <c r="C6174" s="8" t="s">
        <v>12290</v>
      </c>
      <c r="E6174" t="s">
        <v>12291</v>
      </c>
      <c r="J6174" s="7">
        <v>45661</v>
      </c>
      <c r="K6174">
        <v>45661</v>
      </c>
      <c r="L6174">
        <v>45661</v>
      </c>
      <c r="N6174" s="8" t="s">
        <v>12292</v>
      </c>
      <c r="O6174" t="s">
        <v>12293</v>
      </c>
      <c r="R6174">
        <v>57900</v>
      </c>
      <c r="S6174">
        <v>1</v>
      </c>
      <c r="T6174">
        <v>57900</v>
      </c>
      <c r="AI6174" t="s">
        <v>41</v>
      </c>
      <c r="AJ6174" t="s">
        <v>42</v>
      </c>
    </row>
    <row r="6175" spans="1:36">
      <c r="A6175" s="2">
        <f t="shared" si="96"/>
        <v>0</v>
      </c>
      <c r="B6175" s="2">
        <v>6174</v>
      </c>
      <c r="C6175" s="8" t="s">
        <v>12294</v>
      </c>
      <c r="E6175" t="s">
        <v>12295</v>
      </c>
      <c r="J6175" s="7">
        <v>45661</v>
      </c>
      <c r="K6175">
        <v>45661</v>
      </c>
      <c r="L6175">
        <v>45661</v>
      </c>
      <c r="N6175" s="8" t="s">
        <v>2456</v>
      </c>
      <c r="O6175" t="s">
        <v>2457</v>
      </c>
      <c r="R6175">
        <v>34900</v>
      </c>
      <c r="S6175">
        <v>2</v>
      </c>
      <c r="T6175">
        <v>69800</v>
      </c>
      <c r="AI6175" t="s">
        <v>41</v>
      </c>
      <c r="AJ6175" t="s">
        <v>42</v>
      </c>
    </row>
    <row r="6176" spans="1:36">
      <c r="A6176" s="2">
        <f t="shared" si="96"/>
        <v>0</v>
      </c>
      <c r="B6176" s="2">
        <v>6175</v>
      </c>
      <c r="C6176" s="8" t="s">
        <v>12296</v>
      </c>
      <c r="E6176" t="s">
        <v>12297</v>
      </c>
      <c r="J6176" s="7">
        <v>45661</v>
      </c>
      <c r="K6176">
        <v>45661</v>
      </c>
      <c r="L6176">
        <v>45661</v>
      </c>
      <c r="N6176" s="8" t="s">
        <v>84</v>
      </c>
      <c r="O6176" t="s">
        <v>85</v>
      </c>
      <c r="R6176">
        <v>78900</v>
      </c>
      <c r="S6176">
        <v>1</v>
      </c>
      <c r="T6176">
        <v>78900</v>
      </c>
      <c r="AI6176" t="s">
        <v>41</v>
      </c>
      <c r="AJ6176" t="s">
        <v>42</v>
      </c>
    </row>
    <row r="6177" spans="1:36">
      <c r="A6177" s="2">
        <f t="shared" si="96"/>
        <v>0</v>
      </c>
      <c r="B6177" s="2">
        <v>6176</v>
      </c>
      <c r="C6177" s="8" t="s">
        <v>12298</v>
      </c>
      <c r="E6177" t="s">
        <v>12299</v>
      </c>
      <c r="J6177" s="7">
        <v>45661</v>
      </c>
      <c r="K6177">
        <v>45661</v>
      </c>
      <c r="L6177">
        <v>45661</v>
      </c>
      <c r="N6177" t="s">
        <v>722</v>
      </c>
      <c r="O6177" t="s">
        <v>723</v>
      </c>
      <c r="R6177">
        <v>95900</v>
      </c>
      <c r="S6177">
        <v>1</v>
      </c>
      <c r="T6177">
        <v>95900</v>
      </c>
      <c r="AI6177" t="s">
        <v>41</v>
      </c>
      <c r="AJ6177" t="s">
        <v>42</v>
      </c>
    </row>
    <row r="6178" spans="1:36">
      <c r="A6178" s="2">
        <f t="shared" si="96"/>
        <v>0</v>
      </c>
      <c r="B6178" s="2">
        <v>6177</v>
      </c>
      <c r="C6178" s="8" t="s">
        <v>12300</v>
      </c>
      <c r="E6178" t="s">
        <v>12301</v>
      </c>
      <c r="J6178" s="7">
        <v>45661</v>
      </c>
      <c r="K6178">
        <v>45661</v>
      </c>
      <c r="L6178">
        <v>45661</v>
      </c>
      <c r="N6178" t="s">
        <v>534</v>
      </c>
      <c r="O6178" t="s">
        <v>535</v>
      </c>
      <c r="R6178">
        <v>63900</v>
      </c>
      <c r="S6178">
        <v>1</v>
      </c>
      <c r="T6178">
        <v>63900</v>
      </c>
      <c r="AI6178" t="s">
        <v>41</v>
      </c>
      <c r="AJ6178" t="s">
        <v>42</v>
      </c>
    </row>
    <row r="6179" spans="1:36">
      <c r="A6179" s="2">
        <f t="shared" si="96"/>
        <v>0</v>
      </c>
      <c r="B6179" s="2">
        <v>6178</v>
      </c>
      <c r="C6179" s="8" t="s">
        <v>12302</v>
      </c>
      <c r="E6179" t="s">
        <v>12303</v>
      </c>
      <c r="J6179" s="7">
        <v>45661</v>
      </c>
      <c r="K6179">
        <v>45661</v>
      </c>
      <c r="L6179">
        <v>45661</v>
      </c>
      <c r="N6179" s="8" t="s">
        <v>47</v>
      </c>
      <c r="O6179" t="s">
        <v>48</v>
      </c>
      <c r="R6179">
        <v>61900</v>
      </c>
      <c r="S6179">
        <v>1</v>
      </c>
      <c r="T6179">
        <v>61900</v>
      </c>
      <c r="AI6179" t="s">
        <v>41</v>
      </c>
      <c r="AJ6179" t="s">
        <v>42</v>
      </c>
    </row>
    <row r="6180" spans="1:36">
      <c r="A6180" s="2">
        <f t="shared" si="96"/>
        <v>0</v>
      </c>
      <c r="B6180" s="2">
        <v>6179</v>
      </c>
      <c r="C6180" s="8" t="s">
        <v>12304</v>
      </c>
      <c r="E6180" t="s">
        <v>12305</v>
      </c>
      <c r="J6180" s="7">
        <v>45661</v>
      </c>
      <c r="K6180">
        <v>45661</v>
      </c>
      <c r="L6180">
        <v>45661</v>
      </c>
      <c r="N6180" t="s">
        <v>634</v>
      </c>
      <c r="O6180" t="s">
        <v>635</v>
      </c>
      <c r="R6180">
        <v>20900</v>
      </c>
      <c r="S6180">
        <v>1</v>
      </c>
      <c r="T6180">
        <v>20900</v>
      </c>
      <c r="AI6180" t="s">
        <v>41</v>
      </c>
      <c r="AJ6180" t="s">
        <v>42</v>
      </c>
    </row>
    <row r="6181" spans="1:36">
      <c r="A6181" s="2">
        <f t="shared" si="96"/>
        <v>0</v>
      </c>
      <c r="B6181" s="2">
        <v>6180</v>
      </c>
      <c r="C6181" s="8" t="s">
        <v>12306</v>
      </c>
      <c r="E6181" t="s">
        <v>12307</v>
      </c>
      <c r="J6181" s="7">
        <v>45661</v>
      </c>
      <c r="K6181">
        <v>45661</v>
      </c>
      <c r="L6181">
        <v>45661</v>
      </c>
      <c r="N6181" s="8" t="s">
        <v>232</v>
      </c>
      <c r="O6181" t="s">
        <v>233</v>
      </c>
      <c r="R6181">
        <v>185900</v>
      </c>
      <c r="S6181">
        <v>1</v>
      </c>
      <c r="T6181">
        <v>185900</v>
      </c>
      <c r="AI6181" t="s">
        <v>41</v>
      </c>
      <c r="AJ6181" t="s">
        <v>42</v>
      </c>
    </row>
    <row r="6182" spans="1:36">
      <c r="A6182" s="2">
        <f t="shared" si="96"/>
        <v>0</v>
      </c>
      <c r="B6182" s="2">
        <v>6181</v>
      </c>
      <c r="C6182" s="8" t="s">
        <v>12308</v>
      </c>
      <c r="E6182" t="s">
        <v>12309</v>
      </c>
      <c r="J6182" s="7">
        <v>45661</v>
      </c>
      <c r="K6182">
        <v>45661</v>
      </c>
      <c r="L6182">
        <v>45661</v>
      </c>
      <c r="N6182" t="s">
        <v>398</v>
      </c>
      <c r="O6182" t="s">
        <v>399</v>
      </c>
      <c r="R6182">
        <v>29900</v>
      </c>
      <c r="S6182">
        <v>1</v>
      </c>
      <c r="T6182">
        <v>29900</v>
      </c>
      <c r="AI6182" t="s">
        <v>41</v>
      </c>
      <c r="AJ6182" t="s">
        <v>42</v>
      </c>
    </row>
    <row r="6183" spans="1:36">
      <c r="A6183" s="2">
        <f t="shared" si="96"/>
        <v>0</v>
      </c>
      <c r="B6183" s="2">
        <v>6182</v>
      </c>
      <c r="C6183" s="8" t="s">
        <v>12310</v>
      </c>
      <c r="E6183" t="s">
        <v>12311</v>
      </c>
      <c r="J6183" s="7">
        <v>45661</v>
      </c>
      <c r="K6183">
        <v>45661</v>
      </c>
      <c r="L6183">
        <v>45661</v>
      </c>
      <c r="N6183" s="8" t="s">
        <v>75</v>
      </c>
      <c r="O6183" t="s">
        <v>76</v>
      </c>
      <c r="R6183">
        <v>62900</v>
      </c>
      <c r="S6183">
        <v>2</v>
      </c>
      <c r="T6183">
        <v>125800</v>
      </c>
      <c r="AI6183" t="s">
        <v>41</v>
      </c>
      <c r="AJ6183" t="s">
        <v>42</v>
      </c>
    </row>
    <row r="6184" spans="1:36">
      <c r="A6184" s="2">
        <f t="shared" si="96"/>
        <v>0</v>
      </c>
      <c r="B6184" s="2">
        <v>6183</v>
      </c>
      <c r="C6184" s="8" t="s">
        <v>12312</v>
      </c>
      <c r="E6184" t="s">
        <v>12313</v>
      </c>
      <c r="J6184" s="7">
        <v>45661</v>
      </c>
      <c r="K6184">
        <v>45661</v>
      </c>
      <c r="L6184">
        <v>45661</v>
      </c>
      <c r="N6184" t="s">
        <v>1314</v>
      </c>
      <c r="O6184" t="s">
        <v>1315</v>
      </c>
      <c r="R6184">
        <v>13900</v>
      </c>
      <c r="S6184">
        <v>1</v>
      </c>
      <c r="T6184">
        <v>13900</v>
      </c>
      <c r="AI6184" t="s">
        <v>41</v>
      </c>
      <c r="AJ6184" t="s">
        <v>42</v>
      </c>
    </row>
    <row r="6185" spans="1:36">
      <c r="A6185" s="2">
        <f t="shared" si="96"/>
        <v>0</v>
      </c>
      <c r="B6185" s="2">
        <v>6184</v>
      </c>
      <c r="C6185" s="8" t="s">
        <v>12314</v>
      </c>
      <c r="E6185" t="s">
        <v>12315</v>
      </c>
      <c r="J6185" s="7">
        <v>45661</v>
      </c>
      <c r="K6185">
        <v>45661</v>
      </c>
      <c r="L6185">
        <v>45661</v>
      </c>
      <c r="N6185" s="8" t="s">
        <v>12316</v>
      </c>
      <c r="O6185" t="s">
        <v>12317</v>
      </c>
      <c r="R6185">
        <v>48900</v>
      </c>
      <c r="S6185">
        <v>1</v>
      </c>
      <c r="T6185">
        <v>48900</v>
      </c>
      <c r="AI6185" t="s">
        <v>41</v>
      </c>
      <c r="AJ6185" t="s">
        <v>42</v>
      </c>
    </row>
    <row r="6186" spans="1:36">
      <c r="A6186" s="2">
        <f t="shared" si="96"/>
        <v>0</v>
      </c>
      <c r="B6186" s="2">
        <v>6185</v>
      </c>
      <c r="C6186" s="8" t="s">
        <v>12318</v>
      </c>
      <c r="E6186" t="s">
        <v>12319</v>
      </c>
      <c r="J6186" s="7">
        <v>45661</v>
      </c>
      <c r="K6186">
        <v>45661</v>
      </c>
      <c r="L6186">
        <v>45661</v>
      </c>
      <c r="N6186" t="s">
        <v>140</v>
      </c>
      <c r="O6186" t="s">
        <v>141</v>
      </c>
      <c r="R6186">
        <v>63900</v>
      </c>
      <c r="S6186">
        <v>1</v>
      </c>
      <c r="T6186">
        <v>63900</v>
      </c>
      <c r="AI6186" t="s">
        <v>41</v>
      </c>
      <c r="AJ6186" t="s">
        <v>42</v>
      </c>
    </row>
    <row r="6187" spans="1:36">
      <c r="A6187" s="2">
        <f t="shared" si="96"/>
        <v>0</v>
      </c>
      <c r="B6187" s="2">
        <v>6186</v>
      </c>
      <c r="C6187" s="8" t="s">
        <v>12320</v>
      </c>
      <c r="E6187" t="s">
        <v>12321</v>
      </c>
      <c r="J6187" s="7">
        <v>45661</v>
      </c>
      <c r="K6187">
        <v>45661</v>
      </c>
      <c r="L6187">
        <v>45661</v>
      </c>
      <c r="N6187" s="8" t="s">
        <v>116</v>
      </c>
      <c r="O6187" t="s">
        <v>117</v>
      </c>
      <c r="R6187">
        <v>22900</v>
      </c>
      <c r="S6187">
        <v>1</v>
      </c>
      <c r="T6187">
        <v>22900</v>
      </c>
      <c r="AI6187" t="s">
        <v>41</v>
      </c>
      <c r="AJ6187" t="s">
        <v>42</v>
      </c>
    </row>
    <row r="6188" spans="1:36">
      <c r="A6188" s="2">
        <f t="shared" si="96"/>
        <v>1</v>
      </c>
      <c r="B6188" s="2">
        <v>6187</v>
      </c>
      <c r="C6188" s="8" t="s">
        <v>12322</v>
      </c>
      <c r="E6188" t="s">
        <v>12323</v>
      </c>
      <c r="J6188" s="7">
        <v>45661</v>
      </c>
      <c r="K6188">
        <v>45661</v>
      </c>
      <c r="L6188">
        <v>45661</v>
      </c>
      <c r="N6188" s="8" t="s">
        <v>57</v>
      </c>
      <c r="O6188" t="s">
        <v>58</v>
      </c>
      <c r="R6188">
        <v>0</v>
      </c>
      <c r="S6188">
        <v>1</v>
      </c>
      <c r="T6188">
        <v>0</v>
      </c>
      <c r="AI6188" t="s">
        <v>41</v>
      </c>
      <c r="AJ6188" t="s">
        <v>42</v>
      </c>
    </row>
    <row r="6189" spans="1:36">
      <c r="A6189" s="2">
        <f t="shared" si="96"/>
        <v>0</v>
      </c>
      <c r="B6189" s="2">
        <v>6188</v>
      </c>
      <c r="C6189" s="8" t="s">
        <v>12322</v>
      </c>
      <c r="E6189" t="s">
        <v>12323</v>
      </c>
      <c r="J6189" s="7">
        <v>45661</v>
      </c>
      <c r="K6189">
        <v>45661</v>
      </c>
      <c r="L6189">
        <v>45661</v>
      </c>
      <c r="N6189" t="s">
        <v>1658</v>
      </c>
      <c r="O6189" t="s">
        <v>1659</v>
      </c>
      <c r="R6189">
        <v>184900</v>
      </c>
      <c r="S6189">
        <v>1</v>
      </c>
      <c r="T6189">
        <v>184900</v>
      </c>
      <c r="AI6189" t="s">
        <v>41</v>
      </c>
      <c r="AJ6189" t="s">
        <v>42</v>
      </c>
    </row>
    <row r="6190" spans="1:36">
      <c r="A6190" s="2">
        <f t="shared" si="96"/>
        <v>0</v>
      </c>
      <c r="B6190" s="2">
        <v>6189</v>
      </c>
      <c r="C6190" s="8" t="s">
        <v>12324</v>
      </c>
      <c r="E6190" t="s">
        <v>12325</v>
      </c>
      <c r="J6190" s="7">
        <v>45661</v>
      </c>
      <c r="K6190">
        <v>45661</v>
      </c>
      <c r="L6190">
        <v>45661</v>
      </c>
      <c r="N6190" t="s">
        <v>3552</v>
      </c>
      <c r="O6190" t="s">
        <v>3553</v>
      </c>
      <c r="R6190">
        <v>56500</v>
      </c>
      <c r="S6190">
        <v>1</v>
      </c>
      <c r="T6190">
        <v>56500</v>
      </c>
      <c r="AI6190" t="s">
        <v>41</v>
      </c>
      <c r="AJ6190" t="s">
        <v>42</v>
      </c>
    </row>
    <row r="6191" spans="1:36">
      <c r="A6191" s="2">
        <f t="shared" si="96"/>
        <v>0</v>
      </c>
      <c r="B6191" s="2">
        <v>6190</v>
      </c>
      <c r="C6191" s="8" t="s">
        <v>12326</v>
      </c>
      <c r="E6191" t="s">
        <v>12327</v>
      </c>
      <c r="J6191" s="7">
        <v>45661</v>
      </c>
      <c r="K6191">
        <v>45661</v>
      </c>
      <c r="L6191">
        <v>45661</v>
      </c>
      <c r="N6191" t="s">
        <v>11968</v>
      </c>
      <c r="O6191" t="s">
        <v>11969</v>
      </c>
      <c r="R6191">
        <v>77900</v>
      </c>
      <c r="S6191">
        <v>1</v>
      </c>
      <c r="T6191">
        <v>77900</v>
      </c>
      <c r="AI6191" t="s">
        <v>41</v>
      </c>
      <c r="AJ6191" t="s">
        <v>42</v>
      </c>
    </row>
    <row r="6192" spans="1:36">
      <c r="A6192" s="2">
        <f t="shared" si="96"/>
        <v>0</v>
      </c>
      <c r="B6192" s="2">
        <v>6191</v>
      </c>
      <c r="C6192" s="8" t="s">
        <v>12328</v>
      </c>
      <c r="E6192" t="s">
        <v>12329</v>
      </c>
      <c r="J6192" s="7">
        <v>45661</v>
      </c>
      <c r="K6192">
        <v>45661</v>
      </c>
      <c r="L6192">
        <v>45661</v>
      </c>
      <c r="N6192" s="8" t="s">
        <v>75</v>
      </c>
      <c r="O6192" t="s">
        <v>76</v>
      </c>
      <c r="R6192">
        <v>62900</v>
      </c>
      <c r="S6192">
        <v>1</v>
      </c>
      <c r="T6192">
        <v>62900</v>
      </c>
      <c r="AI6192" t="s">
        <v>41</v>
      </c>
      <c r="AJ6192" t="s">
        <v>42</v>
      </c>
    </row>
    <row r="6193" spans="1:36">
      <c r="A6193" s="2">
        <f t="shared" si="96"/>
        <v>0</v>
      </c>
      <c r="B6193" s="2">
        <v>6192</v>
      </c>
      <c r="C6193" s="8" t="s">
        <v>12330</v>
      </c>
      <c r="E6193" t="s">
        <v>12331</v>
      </c>
      <c r="J6193" s="7">
        <v>45661</v>
      </c>
      <c r="K6193">
        <v>45661</v>
      </c>
      <c r="L6193">
        <v>45661</v>
      </c>
      <c r="N6193" s="8" t="s">
        <v>75</v>
      </c>
      <c r="O6193" t="s">
        <v>76</v>
      </c>
      <c r="R6193">
        <v>62900</v>
      </c>
      <c r="S6193">
        <v>1</v>
      </c>
      <c r="T6193">
        <v>62900</v>
      </c>
      <c r="AI6193" t="s">
        <v>41</v>
      </c>
      <c r="AJ6193" t="s">
        <v>42</v>
      </c>
    </row>
    <row r="6194" spans="1:36">
      <c r="A6194" s="2">
        <f t="shared" si="96"/>
        <v>1</v>
      </c>
      <c r="B6194" s="2">
        <v>6193</v>
      </c>
      <c r="C6194" s="8" t="s">
        <v>12332</v>
      </c>
      <c r="E6194" t="s">
        <v>12333</v>
      </c>
      <c r="J6194" s="7">
        <v>45661</v>
      </c>
      <c r="K6194">
        <v>45661</v>
      </c>
      <c r="L6194">
        <v>45661</v>
      </c>
      <c r="N6194" s="8" t="s">
        <v>136</v>
      </c>
      <c r="O6194" t="s">
        <v>137</v>
      </c>
      <c r="R6194">
        <v>5900</v>
      </c>
      <c r="S6194">
        <v>1</v>
      </c>
      <c r="T6194">
        <v>5900</v>
      </c>
      <c r="AI6194" t="s">
        <v>41</v>
      </c>
      <c r="AJ6194" t="s">
        <v>42</v>
      </c>
    </row>
    <row r="6195" spans="1:36">
      <c r="A6195" s="2">
        <f t="shared" si="96"/>
        <v>0</v>
      </c>
      <c r="B6195" s="2">
        <v>6194</v>
      </c>
      <c r="C6195" s="8" t="s">
        <v>12332</v>
      </c>
      <c r="E6195" t="s">
        <v>12333</v>
      </c>
      <c r="J6195" s="7">
        <v>45661</v>
      </c>
      <c r="K6195">
        <v>45661</v>
      </c>
      <c r="L6195">
        <v>45661</v>
      </c>
      <c r="N6195" t="s">
        <v>640</v>
      </c>
      <c r="O6195" t="s">
        <v>641</v>
      </c>
      <c r="R6195">
        <v>53900</v>
      </c>
      <c r="S6195">
        <v>1</v>
      </c>
      <c r="T6195">
        <v>53900</v>
      </c>
      <c r="AI6195" t="s">
        <v>41</v>
      </c>
      <c r="AJ6195" t="s">
        <v>42</v>
      </c>
    </row>
    <row r="6196" spans="1:36">
      <c r="A6196" s="2">
        <f t="shared" si="96"/>
        <v>0</v>
      </c>
      <c r="B6196" s="2">
        <v>6195</v>
      </c>
      <c r="C6196" s="8" t="s">
        <v>12334</v>
      </c>
      <c r="E6196" t="s">
        <v>12335</v>
      </c>
      <c r="J6196" s="7">
        <v>45661</v>
      </c>
      <c r="K6196">
        <v>45661</v>
      </c>
      <c r="L6196">
        <v>45661</v>
      </c>
      <c r="N6196" t="s">
        <v>676</v>
      </c>
      <c r="O6196" t="s">
        <v>677</v>
      </c>
      <c r="R6196">
        <v>20900</v>
      </c>
      <c r="S6196">
        <v>1</v>
      </c>
      <c r="T6196">
        <v>20900</v>
      </c>
      <c r="AI6196" t="s">
        <v>41</v>
      </c>
      <c r="AJ6196" t="s">
        <v>42</v>
      </c>
    </row>
    <row r="6197" spans="1:36">
      <c r="A6197" s="2">
        <f t="shared" si="96"/>
        <v>0</v>
      </c>
      <c r="B6197" s="2">
        <v>6196</v>
      </c>
      <c r="C6197" s="8" t="s">
        <v>12336</v>
      </c>
      <c r="E6197" t="s">
        <v>12337</v>
      </c>
      <c r="J6197" s="7">
        <v>45661</v>
      </c>
      <c r="K6197">
        <v>45661</v>
      </c>
      <c r="L6197">
        <v>45661</v>
      </c>
      <c r="N6197" s="8" t="s">
        <v>12338</v>
      </c>
      <c r="O6197" t="s">
        <v>12339</v>
      </c>
      <c r="R6197">
        <v>29900</v>
      </c>
      <c r="S6197">
        <v>1</v>
      </c>
      <c r="T6197">
        <v>29900</v>
      </c>
      <c r="AI6197" t="s">
        <v>41</v>
      </c>
      <c r="AJ6197" t="s">
        <v>42</v>
      </c>
    </row>
    <row r="6198" spans="1:36">
      <c r="A6198" s="2">
        <f t="shared" si="96"/>
        <v>1</v>
      </c>
      <c r="B6198" s="2">
        <v>6197</v>
      </c>
      <c r="C6198" s="8" t="s">
        <v>12340</v>
      </c>
      <c r="E6198" t="s">
        <v>12341</v>
      </c>
      <c r="J6198" s="7">
        <v>45661</v>
      </c>
      <c r="K6198">
        <v>45661</v>
      </c>
      <c r="L6198">
        <v>45661</v>
      </c>
      <c r="N6198" t="s">
        <v>698</v>
      </c>
      <c r="O6198" t="s">
        <v>699</v>
      </c>
      <c r="R6198">
        <v>184900</v>
      </c>
      <c r="S6198">
        <v>1</v>
      </c>
      <c r="T6198">
        <v>184900</v>
      </c>
      <c r="AI6198" t="s">
        <v>41</v>
      </c>
      <c r="AJ6198" t="s">
        <v>42</v>
      </c>
    </row>
    <row r="6199" spans="1:36">
      <c r="A6199" s="2">
        <f t="shared" si="96"/>
        <v>0</v>
      </c>
      <c r="B6199" s="2">
        <v>6198</v>
      </c>
      <c r="C6199" s="8" t="s">
        <v>12340</v>
      </c>
      <c r="E6199" t="s">
        <v>12341</v>
      </c>
      <c r="J6199" s="7">
        <v>45661</v>
      </c>
      <c r="K6199">
        <v>45661</v>
      </c>
      <c r="L6199">
        <v>45661</v>
      </c>
      <c r="N6199" s="8" t="s">
        <v>57</v>
      </c>
      <c r="O6199" t="s">
        <v>58</v>
      </c>
      <c r="R6199">
        <v>0</v>
      </c>
      <c r="S6199">
        <v>1</v>
      </c>
      <c r="T6199">
        <v>0</v>
      </c>
      <c r="AI6199" t="s">
        <v>41</v>
      </c>
      <c r="AJ6199" t="s">
        <v>42</v>
      </c>
    </row>
    <row r="6200" spans="1:36">
      <c r="A6200" s="2">
        <f t="shared" si="96"/>
        <v>0</v>
      </c>
      <c r="B6200" s="2">
        <v>6199</v>
      </c>
      <c r="C6200" s="8" t="s">
        <v>12342</v>
      </c>
      <c r="E6200" t="s">
        <v>12343</v>
      </c>
      <c r="J6200" s="7">
        <v>45661</v>
      </c>
      <c r="K6200">
        <v>45661</v>
      </c>
      <c r="L6200">
        <v>45661</v>
      </c>
      <c r="N6200" s="8" t="s">
        <v>710</v>
      </c>
      <c r="O6200" s="5" t="s">
        <v>711</v>
      </c>
      <c r="R6200">
        <v>22900</v>
      </c>
      <c r="S6200">
        <v>1</v>
      </c>
      <c r="T6200">
        <v>22900</v>
      </c>
      <c r="AI6200" t="s">
        <v>41</v>
      </c>
      <c r="AJ6200" t="s">
        <v>42</v>
      </c>
    </row>
    <row r="6201" spans="1:36">
      <c r="A6201" s="2">
        <f t="shared" si="96"/>
        <v>1</v>
      </c>
      <c r="B6201" s="2">
        <v>6200</v>
      </c>
      <c r="C6201" s="8" t="s">
        <v>12344</v>
      </c>
      <c r="E6201" t="s">
        <v>12345</v>
      </c>
      <c r="J6201" s="7">
        <v>45661</v>
      </c>
      <c r="K6201">
        <v>45661</v>
      </c>
      <c r="L6201">
        <v>45661</v>
      </c>
      <c r="N6201" s="8" t="s">
        <v>6764</v>
      </c>
      <c r="O6201" t="s">
        <v>6765</v>
      </c>
      <c r="R6201">
        <v>32900</v>
      </c>
      <c r="S6201">
        <v>1</v>
      </c>
      <c r="T6201">
        <v>32900</v>
      </c>
      <c r="AI6201" t="s">
        <v>41</v>
      </c>
      <c r="AJ6201" t="s">
        <v>42</v>
      </c>
    </row>
    <row r="6202" spans="1:36">
      <c r="A6202" s="2">
        <f t="shared" si="96"/>
        <v>0</v>
      </c>
      <c r="B6202" s="2">
        <v>6201</v>
      </c>
      <c r="C6202" s="8" t="s">
        <v>12344</v>
      </c>
      <c r="E6202" t="s">
        <v>12345</v>
      </c>
      <c r="J6202" s="7">
        <v>45661</v>
      </c>
      <c r="K6202">
        <v>45661</v>
      </c>
      <c r="L6202">
        <v>45661</v>
      </c>
      <c r="N6202" s="8" t="s">
        <v>5696</v>
      </c>
      <c r="O6202" t="s">
        <v>5697</v>
      </c>
      <c r="R6202">
        <v>53900</v>
      </c>
      <c r="S6202">
        <v>1</v>
      </c>
      <c r="T6202">
        <v>53900</v>
      </c>
      <c r="AI6202" t="s">
        <v>41</v>
      </c>
      <c r="AJ6202" t="s">
        <v>42</v>
      </c>
    </row>
    <row r="6203" spans="1:36">
      <c r="A6203" s="2">
        <f t="shared" si="96"/>
        <v>0</v>
      </c>
      <c r="B6203" s="2">
        <v>6202</v>
      </c>
      <c r="C6203" s="8" t="s">
        <v>12346</v>
      </c>
      <c r="E6203" t="s">
        <v>12347</v>
      </c>
      <c r="J6203" s="7">
        <v>45661</v>
      </c>
      <c r="K6203">
        <v>45661</v>
      </c>
      <c r="L6203">
        <v>45661</v>
      </c>
      <c r="N6203" s="8" t="s">
        <v>5792</v>
      </c>
      <c r="O6203" t="s">
        <v>5793</v>
      </c>
      <c r="R6203">
        <v>48900</v>
      </c>
      <c r="S6203">
        <v>1</v>
      </c>
      <c r="T6203">
        <v>48900</v>
      </c>
      <c r="AI6203" t="s">
        <v>41</v>
      </c>
      <c r="AJ6203" t="s">
        <v>42</v>
      </c>
    </row>
    <row r="6204" spans="1:36">
      <c r="A6204" s="2">
        <f t="shared" si="96"/>
        <v>0</v>
      </c>
      <c r="B6204" s="2">
        <v>6203</v>
      </c>
      <c r="C6204" s="8" t="s">
        <v>12348</v>
      </c>
      <c r="E6204" t="s">
        <v>12349</v>
      </c>
      <c r="J6204" s="7">
        <v>45661</v>
      </c>
      <c r="K6204">
        <v>45661</v>
      </c>
      <c r="L6204">
        <v>45661</v>
      </c>
      <c r="N6204" s="8" t="s">
        <v>1126</v>
      </c>
      <c r="O6204" t="s">
        <v>1127</v>
      </c>
      <c r="R6204">
        <v>64539</v>
      </c>
      <c r="S6204">
        <v>1</v>
      </c>
      <c r="T6204">
        <v>64539</v>
      </c>
      <c r="AI6204" t="s">
        <v>41</v>
      </c>
      <c r="AJ6204" t="s">
        <v>42</v>
      </c>
    </row>
    <row r="6205" spans="1:36">
      <c r="A6205" s="2">
        <f t="shared" si="96"/>
        <v>0</v>
      </c>
      <c r="B6205" s="2">
        <v>6204</v>
      </c>
      <c r="C6205" s="8" t="s">
        <v>12350</v>
      </c>
      <c r="E6205" t="s">
        <v>12351</v>
      </c>
      <c r="J6205" s="7">
        <v>45661</v>
      </c>
      <c r="K6205">
        <v>45661</v>
      </c>
      <c r="L6205">
        <v>45661</v>
      </c>
      <c r="N6205" s="8" t="s">
        <v>268</v>
      </c>
      <c r="O6205" t="s">
        <v>269</v>
      </c>
      <c r="R6205">
        <v>34900</v>
      </c>
      <c r="S6205">
        <v>1</v>
      </c>
      <c r="T6205">
        <v>34900</v>
      </c>
      <c r="AI6205" t="s">
        <v>41</v>
      </c>
      <c r="AJ6205" t="s">
        <v>42</v>
      </c>
    </row>
    <row r="6206" spans="1:36">
      <c r="A6206" s="2">
        <f t="shared" si="96"/>
        <v>0</v>
      </c>
      <c r="B6206" s="2">
        <v>6205</v>
      </c>
      <c r="C6206" s="8" t="s">
        <v>12352</v>
      </c>
      <c r="E6206" t="s">
        <v>12353</v>
      </c>
      <c r="J6206" s="7">
        <v>45661</v>
      </c>
      <c r="K6206">
        <v>45661</v>
      </c>
      <c r="L6206">
        <v>45661</v>
      </c>
      <c r="N6206" s="8" t="s">
        <v>332</v>
      </c>
      <c r="O6206" t="s">
        <v>333</v>
      </c>
      <c r="R6206">
        <v>58900</v>
      </c>
      <c r="S6206">
        <v>1</v>
      </c>
      <c r="T6206">
        <v>58900</v>
      </c>
      <c r="AI6206" t="s">
        <v>41</v>
      </c>
      <c r="AJ6206" t="s">
        <v>42</v>
      </c>
    </row>
    <row r="6207" spans="1:36">
      <c r="A6207" s="2">
        <f t="shared" si="96"/>
        <v>0</v>
      </c>
      <c r="B6207" s="2">
        <v>6206</v>
      </c>
      <c r="C6207" s="8" t="s">
        <v>12354</v>
      </c>
      <c r="E6207" t="s">
        <v>12355</v>
      </c>
      <c r="J6207" s="7">
        <v>45661</v>
      </c>
      <c r="K6207">
        <v>45661</v>
      </c>
      <c r="L6207">
        <v>45661</v>
      </c>
      <c r="N6207" t="s">
        <v>226</v>
      </c>
      <c r="O6207" t="s">
        <v>227</v>
      </c>
      <c r="R6207">
        <v>56500</v>
      </c>
      <c r="S6207">
        <v>1</v>
      </c>
      <c r="T6207">
        <v>56500</v>
      </c>
      <c r="AI6207" t="s">
        <v>41</v>
      </c>
      <c r="AJ6207" t="s">
        <v>42</v>
      </c>
    </row>
    <row r="6208" spans="1:36">
      <c r="A6208" s="2">
        <f t="shared" si="96"/>
        <v>0</v>
      </c>
      <c r="B6208" s="2">
        <v>6207</v>
      </c>
      <c r="C6208" s="8" t="s">
        <v>12356</v>
      </c>
      <c r="E6208" t="s">
        <v>12357</v>
      </c>
      <c r="J6208" s="7">
        <v>45661</v>
      </c>
      <c r="K6208">
        <v>45661</v>
      </c>
      <c r="L6208">
        <v>45661</v>
      </c>
      <c r="N6208" t="s">
        <v>256</v>
      </c>
      <c r="O6208" t="s">
        <v>257</v>
      </c>
      <c r="R6208">
        <v>35900</v>
      </c>
      <c r="S6208">
        <v>1</v>
      </c>
      <c r="T6208">
        <v>35900</v>
      </c>
      <c r="AI6208" t="s">
        <v>41</v>
      </c>
      <c r="AJ6208" t="s">
        <v>42</v>
      </c>
    </row>
    <row r="6209" spans="1:36">
      <c r="A6209" s="2">
        <f t="shared" si="96"/>
        <v>0</v>
      </c>
      <c r="B6209" s="2">
        <v>6208</v>
      </c>
      <c r="C6209" s="8" t="s">
        <v>12358</v>
      </c>
      <c r="E6209" t="s">
        <v>12359</v>
      </c>
      <c r="J6209" s="7">
        <v>45661</v>
      </c>
      <c r="K6209">
        <v>45661</v>
      </c>
      <c r="L6209">
        <v>45661</v>
      </c>
      <c r="N6209" t="s">
        <v>80</v>
      </c>
      <c r="O6209" t="s">
        <v>81</v>
      </c>
      <c r="R6209">
        <v>68900</v>
      </c>
      <c r="S6209">
        <v>1</v>
      </c>
      <c r="T6209">
        <v>68900</v>
      </c>
      <c r="AI6209" t="s">
        <v>41</v>
      </c>
      <c r="AJ6209" t="s">
        <v>42</v>
      </c>
    </row>
    <row r="6210" spans="1:36">
      <c r="A6210" s="2">
        <f t="shared" si="96"/>
        <v>0</v>
      </c>
      <c r="B6210" s="2">
        <v>6209</v>
      </c>
      <c r="C6210" s="8" t="s">
        <v>12360</v>
      </c>
      <c r="E6210" t="s">
        <v>12361</v>
      </c>
      <c r="J6210" s="7">
        <v>45661</v>
      </c>
      <c r="K6210">
        <v>45661</v>
      </c>
      <c r="L6210">
        <v>45661</v>
      </c>
      <c r="N6210" t="s">
        <v>80</v>
      </c>
      <c r="O6210" t="s">
        <v>81</v>
      </c>
      <c r="R6210">
        <v>68900</v>
      </c>
      <c r="S6210">
        <v>1</v>
      </c>
      <c r="T6210">
        <v>68900</v>
      </c>
      <c r="AI6210" t="s">
        <v>41</v>
      </c>
      <c r="AJ6210" t="s">
        <v>42</v>
      </c>
    </row>
    <row r="6211" spans="1:36">
      <c r="A6211" s="2">
        <f t="shared" ref="A6211:A6274" si="97">IF(C6211=C6212,1,0)</f>
        <v>0</v>
      </c>
      <c r="B6211" s="2">
        <v>6210</v>
      </c>
      <c r="C6211" s="8" t="s">
        <v>12362</v>
      </c>
      <c r="E6211" t="s">
        <v>12363</v>
      </c>
      <c r="J6211" s="7">
        <v>45661</v>
      </c>
      <c r="K6211">
        <v>45661</v>
      </c>
      <c r="L6211">
        <v>45661</v>
      </c>
      <c r="N6211" t="s">
        <v>2302</v>
      </c>
      <c r="O6211" t="s">
        <v>2303</v>
      </c>
      <c r="R6211">
        <v>44900</v>
      </c>
      <c r="S6211">
        <v>1</v>
      </c>
      <c r="T6211">
        <v>44900</v>
      </c>
      <c r="AI6211" t="s">
        <v>41</v>
      </c>
      <c r="AJ6211" t="s">
        <v>42</v>
      </c>
    </row>
    <row r="6212" spans="1:36">
      <c r="A6212" s="2">
        <f t="shared" si="97"/>
        <v>0</v>
      </c>
      <c r="B6212" s="2">
        <v>6211</v>
      </c>
      <c r="C6212" s="8" t="s">
        <v>12364</v>
      </c>
      <c r="E6212" t="s">
        <v>12365</v>
      </c>
      <c r="J6212" s="7">
        <v>45661</v>
      </c>
      <c r="K6212">
        <v>45661</v>
      </c>
      <c r="L6212">
        <v>45661</v>
      </c>
      <c r="N6212" s="8" t="s">
        <v>268</v>
      </c>
      <c r="O6212" t="s">
        <v>269</v>
      </c>
      <c r="R6212">
        <v>34900</v>
      </c>
      <c r="S6212">
        <v>1</v>
      </c>
      <c r="T6212">
        <v>34900</v>
      </c>
      <c r="AI6212" t="s">
        <v>41</v>
      </c>
      <c r="AJ6212" t="s">
        <v>42</v>
      </c>
    </row>
    <row r="6213" spans="1:36">
      <c r="A6213" s="2">
        <f t="shared" si="97"/>
        <v>0</v>
      </c>
      <c r="B6213" s="2">
        <v>6212</v>
      </c>
      <c r="C6213" s="8" t="s">
        <v>12366</v>
      </c>
      <c r="E6213" t="s">
        <v>12367</v>
      </c>
      <c r="J6213" s="7">
        <v>45661</v>
      </c>
      <c r="K6213">
        <v>45661</v>
      </c>
      <c r="L6213">
        <v>45661</v>
      </c>
      <c r="N6213" t="s">
        <v>1108</v>
      </c>
      <c r="O6213" s="5" t="s">
        <v>1109</v>
      </c>
      <c r="R6213">
        <v>37900</v>
      </c>
      <c r="S6213">
        <v>1</v>
      </c>
      <c r="T6213">
        <v>37900</v>
      </c>
      <c r="AI6213" t="s">
        <v>41</v>
      </c>
      <c r="AJ6213" t="s">
        <v>42</v>
      </c>
    </row>
    <row r="6214" spans="1:36">
      <c r="A6214" s="2">
        <f t="shared" si="97"/>
        <v>0</v>
      </c>
      <c r="B6214" s="2">
        <v>6213</v>
      </c>
      <c r="C6214" s="8" t="s">
        <v>12368</v>
      </c>
      <c r="E6214" t="s">
        <v>12369</v>
      </c>
      <c r="J6214" s="7">
        <v>45661</v>
      </c>
      <c r="K6214">
        <v>45661</v>
      </c>
      <c r="L6214">
        <v>45661</v>
      </c>
      <c r="N6214" s="8" t="s">
        <v>298</v>
      </c>
      <c r="O6214" t="s">
        <v>299</v>
      </c>
      <c r="R6214">
        <v>34900</v>
      </c>
      <c r="S6214">
        <v>1</v>
      </c>
      <c r="T6214">
        <v>34900</v>
      </c>
      <c r="AI6214" t="s">
        <v>41</v>
      </c>
      <c r="AJ6214" t="s">
        <v>42</v>
      </c>
    </row>
    <row r="6215" spans="1:36">
      <c r="A6215" s="2">
        <f t="shared" si="97"/>
        <v>0</v>
      </c>
      <c r="B6215" s="2">
        <v>6214</v>
      </c>
      <c r="C6215" s="8" t="s">
        <v>12370</v>
      </c>
      <c r="E6215" t="s">
        <v>12371</v>
      </c>
      <c r="J6215" s="7">
        <v>45661</v>
      </c>
      <c r="K6215">
        <v>45661</v>
      </c>
      <c r="L6215">
        <v>45661</v>
      </c>
      <c r="N6215" t="s">
        <v>1272</v>
      </c>
      <c r="O6215" t="s">
        <v>1273</v>
      </c>
      <c r="R6215">
        <v>48900</v>
      </c>
      <c r="S6215">
        <v>1</v>
      </c>
      <c r="T6215">
        <v>48900</v>
      </c>
      <c r="AI6215" t="s">
        <v>41</v>
      </c>
      <c r="AJ6215" t="s">
        <v>42</v>
      </c>
    </row>
    <row r="6216" spans="1:36">
      <c r="A6216" s="2">
        <f t="shared" si="97"/>
        <v>0</v>
      </c>
      <c r="B6216" s="2">
        <v>6215</v>
      </c>
      <c r="C6216" s="8" t="s">
        <v>12372</v>
      </c>
      <c r="E6216" t="s">
        <v>12373</v>
      </c>
      <c r="J6216" s="7">
        <v>45661</v>
      </c>
      <c r="K6216">
        <v>45661</v>
      </c>
      <c r="L6216">
        <v>45661</v>
      </c>
      <c r="N6216" t="s">
        <v>1010</v>
      </c>
      <c r="O6216" t="s">
        <v>1011</v>
      </c>
      <c r="R6216">
        <v>72900</v>
      </c>
      <c r="S6216">
        <v>1</v>
      </c>
      <c r="T6216">
        <v>72900</v>
      </c>
      <c r="AI6216" t="s">
        <v>41</v>
      </c>
      <c r="AJ6216" t="s">
        <v>42</v>
      </c>
    </row>
    <row r="6217" spans="1:36">
      <c r="A6217" s="2">
        <f t="shared" si="97"/>
        <v>0</v>
      </c>
      <c r="B6217" s="2">
        <v>6216</v>
      </c>
      <c r="C6217" s="8" t="s">
        <v>12374</v>
      </c>
      <c r="E6217" t="s">
        <v>12375</v>
      </c>
      <c r="J6217" s="7">
        <v>45661</v>
      </c>
      <c r="K6217">
        <v>45661</v>
      </c>
      <c r="L6217">
        <v>45661</v>
      </c>
      <c r="N6217" s="8" t="s">
        <v>788</v>
      </c>
      <c r="O6217" t="s">
        <v>789</v>
      </c>
      <c r="R6217">
        <v>133900</v>
      </c>
      <c r="S6217">
        <v>1</v>
      </c>
      <c r="T6217">
        <v>133900</v>
      </c>
      <c r="AI6217" t="s">
        <v>41</v>
      </c>
      <c r="AJ6217" t="s">
        <v>42</v>
      </c>
    </row>
    <row r="6218" spans="1:36">
      <c r="A6218" s="2">
        <f t="shared" si="97"/>
        <v>0</v>
      </c>
      <c r="B6218" s="2">
        <v>6217</v>
      </c>
      <c r="C6218" s="8" t="s">
        <v>12376</v>
      </c>
      <c r="E6218" t="s">
        <v>12377</v>
      </c>
      <c r="J6218" s="7">
        <v>45661</v>
      </c>
      <c r="K6218">
        <v>45661</v>
      </c>
      <c r="L6218">
        <v>45661</v>
      </c>
      <c r="N6218" t="s">
        <v>5092</v>
      </c>
      <c r="O6218" t="s">
        <v>5093</v>
      </c>
      <c r="R6218">
        <v>56500</v>
      </c>
      <c r="S6218">
        <v>1</v>
      </c>
      <c r="T6218">
        <v>56500</v>
      </c>
      <c r="AI6218" t="s">
        <v>41</v>
      </c>
      <c r="AJ6218" t="s">
        <v>42</v>
      </c>
    </row>
    <row r="6219" spans="1:36">
      <c r="A6219" s="2">
        <f t="shared" si="97"/>
        <v>0</v>
      </c>
      <c r="B6219" s="2">
        <v>6218</v>
      </c>
      <c r="C6219" s="8" t="s">
        <v>12378</v>
      </c>
      <c r="E6219" t="s">
        <v>12379</v>
      </c>
      <c r="J6219" s="7">
        <v>45661</v>
      </c>
      <c r="K6219">
        <v>45661</v>
      </c>
      <c r="L6219">
        <v>45661</v>
      </c>
      <c r="N6219" t="s">
        <v>534</v>
      </c>
      <c r="O6219" t="s">
        <v>535</v>
      </c>
      <c r="R6219">
        <v>63900</v>
      </c>
      <c r="S6219">
        <v>1</v>
      </c>
      <c r="T6219">
        <v>63900</v>
      </c>
      <c r="AI6219" t="s">
        <v>41</v>
      </c>
      <c r="AJ6219" t="s">
        <v>42</v>
      </c>
    </row>
    <row r="6220" spans="1:36">
      <c r="A6220" s="2">
        <f t="shared" si="97"/>
        <v>0</v>
      </c>
      <c r="B6220" s="2">
        <v>6219</v>
      </c>
      <c r="C6220" s="8" t="s">
        <v>12380</v>
      </c>
      <c r="E6220" t="s">
        <v>12381</v>
      </c>
      <c r="J6220" s="7">
        <v>45661</v>
      </c>
      <c r="K6220">
        <v>45661</v>
      </c>
      <c r="L6220">
        <v>45661</v>
      </c>
      <c r="N6220" t="s">
        <v>80</v>
      </c>
      <c r="O6220" t="s">
        <v>81</v>
      </c>
      <c r="R6220">
        <v>68900</v>
      </c>
      <c r="S6220">
        <v>1</v>
      </c>
      <c r="T6220">
        <v>68900</v>
      </c>
      <c r="AI6220" t="s">
        <v>41</v>
      </c>
      <c r="AJ6220" t="s">
        <v>42</v>
      </c>
    </row>
    <row r="6221" spans="1:36">
      <c r="A6221" s="2">
        <f t="shared" si="97"/>
        <v>0</v>
      </c>
      <c r="B6221" s="2">
        <v>6220</v>
      </c>
      <c r="C6221" s="8" t="s">
        <v>12382</v>
      </c>
      <c r="E6221" t="s">
        <v>12383</v>
      </c>
      <c r="J6221" s="7">
        <v>45661</v>
      </c>
      <c r="K6221">
        <v>45661</v>
      </c>
      <c r="L6221">
        <v>45661</v>
      </c>
      <c r="N6221" s="8" t="s">
        <v>9470</v>
      </c>
      <c r="O6221" t="s">
        <v>9471</v>
      </c>
      <c r="R6221">
        <v>53900</v>
      </c>
      <c r="S6221">
        <v>1</v>
      </c>
      <c r="T6221">
        <v>53900</v>
      </c>
      <c r="AI6221" t="s">
        <v>41</v>
      </c>
      <c r="AJ6221" t="s">
        <v>42</v>
      </c>
    </row>
    <row r="6222" spans="1:36">
      <c r="A6222" s="2">
        <f t="shared" si="97"/>
        <v>0</v>
      </c>
      <c r="B6222" s="2">
        <v>6221</v>
      </c>
      <c r="C6222" s="8" t="s">
        <v>12384</v>
      </c>
      <c r="E6222" t="s">
        <v>12385</v>
      </c>
      <c r="J6222" s="7">
        <v>45661</v>
      </c>
      <c r="K6222">
        <v>45661</v>
      </c>
      <c r="L6222">
        <v>45661</v>
      </c>
      <c r="N6222" t="s">
        <v>722</v>
      </c>
      <c r="O6222" t="s">
        <v>723</v>
      </c>
      <c r="R6222">
        <v>95900</v>
      </c>
      <c r="S6222">
        <v>1</v>
      </c>
      <c r="T6222">
        <v>95900</v>
      </c>
      <c r="AI6222" t="s">
        <v>41</v>
      </c>
      <c r="AJ6222" t="s">
        <v>42</v>
      </c>
    </row>
    <row r="6223" spans="1:36">
      <c r="A6223" s="2">
        <f t="shared" si="97"/>
        <v>0</v>
      </c>
      <c r="B6223" s="2">
        <v>6222</v>
      </c>
      <c r="C6223" s="8" t="s">
        <v>12386</v>
      </c>
      <c r="E6223" t="s">
        <v>12387</v>
      </c>
      <c r="J6223" s="7">
        <v>45661</v>
      </c>
      <c r="K6223">
        <v>45661</v>
      </c>
      <c r="L6223">
        <v>45661</v>
      </c>
      <c r="N6223" s="8" t="s">
        <v>316</v>
      </c>
      <c r="O6223" t="s">
        <v>317</v>
      </c>
      <c r="R6223">
        <v>26900</v>
      </c>
      <c r="S6223">
        <v>1</v>
      </c>
      <c r="T6223">
        <v>26900</v>
      </c>
      <c r="AI6223" t="s">
        <v>41</v>
      </c>
      <c r="AJ6223" t="s">
        <v>42</v>
      </c>
    </row>
    <row r="6224" spans="1:36">
      <c r="A6224" s="2">
        <f t="shared" si="97"/>
        <v>0</v>
      </c>
      <c r="B6224" s="2">
        <v>6223</v>
      </c>
      <c r="C6224" s="8" t="s">
        <v>12388</v>
      </c>
      <c r="E6224" t="s">
        <v>12389</v>
      </c>
      <c r="J6224" s="7">
        <v>45661</v>
      </c>
      <c r="K6224">
        <v>45661</v>
      </c>
      <c r="L6224">
        <v>45661</v>
      </c>
      <c r="N6224" s="8" t="s">
        <v>646</v>
      </c>
      <c r="O6224" t="s">
        <v>647</v>
      </c>
      <c r="R6224">
        <v>24900</v>
      </c>
      <c r="S6224">
        <v>1</v>
      </c>
      <c r="T6224">
        <v>24900</v>
      </c>
      <c r="AI6224" t="s">
        <v>41</v>
      </c>
      <c r="AJ6224" t="s">
        <v>42</v>
      </c>
    </row>
    <row r="6225" spans="1:36">
      <c r="A6225" s="2">
        <f t="shared" si="97"/>
        <v>0</v>
      </c>
      <c r="B6225" s="2">
        <v>6224</v>
      </c>
      <c r="C6225" s="8" t="s">
        <v>12390</v>
      </c>
      <c r="E6225" t="s">
        <v>12391</v>
      </c>
      <c r="J6225" s="7">
        <v>45661</v>
      </c>
      <c r="K6225">
        <v>45661</v>
      </c>
      <c r="L6225">
        <v>45661</v>
      </c>
      <c r="N6225" s="8" t="s">
        <v>116</v>
      </c>
      <c r="O6225" t="s">
        <v>117</v>
      </c>
      <c r="R6225">
        <v>22900</v>
      </c>
      <c r="S6225">
        <v>1</v>
      </c>
      <c r="T6225">
        <v>22900</v>
      </c>
      <c r="AI6225" t="s">
        <v>41</v>
      </c>
      <c r="AJ6225" t="s">
        <v>42</v>
      </c>
    </row>
    <row r="6226" spans="1:36">
      <c r="A6226" s="2">
        <f t="shared" si="97"/>
        <v>0</v>
      </c>
      <c r="B6226" s="2">
        <v>6225</v>
      </c>
      <c r="C6226" s="8" t="s">
        <v>12392</v>
      </c>
      <c r="E6226" t="s">
        <v>12393</v>
      </c>
      <c r="J6226" s="7">
        <v>45661</v>
      </c>
      <c r="K6226">
        <v>45661</v>
      </c>
      <c r="L6226">
        <v>45661</v>
      </c>
      <c r="N6226" s="8" t="s">
        <v>336</v>
      </c>
      <c r="O6226" s="5" t="s">
        <v>337</v>
      </c>
      <c r="R6226">
        <v>37500</v>
      </c>
      <c r="S6226">
        <v>1</v>
      </c>
      <c r="T6226">
        <v>37500</v>
      </c>
      <c r="AI6226" t="s">
        <v>41</v>
      </c>
      <c r="AJ6226" t="s">
        <v>42</v>
      </c>
    </row>
    <row r="6227" spans="1:36">
      <c r="A6227" s="2">
        <f t="shared" si="97"/>
        <v>0</v>
      </c>
      <c r="B6227" s="2">
        <v>6226</v>
      </c>
      <c r="C6227" s="8" t="s">
        <v>12394</v>
      </c>
      <c r="E6227" t="s">
        <v>12395</v>
      </c>
      <c r="J6227" s="7">
        <v>45661</v>
      </c>
      <c r="K6227">
        <v>45661</v>
      </c>
      <c r="L6227">
        <v>45661</v>
      </c>
      <c r="N6227" t="s">
        <v>140</v>
      </c>
      <c r="O6227" t="s">
        <v>141</v>
      </c>
      <c r="R6227">
        <v>63900</v>
      </c>
      <c r="S6227">
        <v>1</v>
      </c>
      <c r="T6227">
        <v>63900</v>
      </c>
      <c r="AI6227" t="s">
        <v>41</v>
      </c>
      <c r="AJ6227" t="s">
        <v>42</v>
      </c>
    </row>
    <row r="6228" spans="1:36">
      <c r="A6228" s="2">
        <f t="shared" si="97"/>
        <v>0</v>
      </c>
      <c r="B6228" s="2">
        <v>6227</v>
      </c>
      <c r="C6228" s="8" t="s">
        <v>12396</v>
      </c>
      <c r="E6228" t="s">
        <v>12397</v>
      </c>
      <c r="J6228" s="7">
        <v>45661</v>
      </c>
      <c r="K6228">
        <v>45661</v>
      </c>
      <c r="L6228">
        <v>45661</v>
      </c>
      <c r="N6228" t="s">
        <v>80</v>
      </c>
      <c r="O6228" t="s">
        <v>81</v>
      </c>
      <c r="R6228">
        <v>68900</v>
      </c>
      <c r="S6228">
        <v>1</v>
      </c>
      <c r="T6228">
        <v>68900</v>
      </c>
      <c r="AI6228" t="s">
        <v>41</v>
      </c>
      <c r="AJ6228" t="s">
        <v>42</v>
      </c>
    </row>
    <row r="6229" spans="1:36">
      <c r="A6229" s="2">
        <f t="shared" si="97"/>
        <v>0</v>
      </c>
      <c r="B6229" s="2">
        <v>6228</v>
      </c>
      <c r="C6229" s="8" t="s">
        <v>12398</v>
      </c>
      <c r="E6229" t="s">
        <v>12399</v>
      </c>
      <c r="J6229" s="7">
        <v>45661</v>
      </c>
      <c r="K6229">
        <v>45661</v>
      </c>
      <c r="L6229">
        <v>45661</v>
      </c>
      <c r="N6229" s="8" t="s">
        <v>75</v>
      </c>
      <c r="O6229" t="s">
        <v>76</v>
      </c>
      <c r="R6229">
        <v>62900</v>
      </c>
      <c r="S6229">
        <v>1</v>
      </c>
      <c r="T6229">
        <v>62900</v>
      </c>
      <c r="AI6229" t="s">
        <v>41</v>
      </c>
      <c r="AJ6229" t="s">
        <v>42</v>
      </c>
    </row>
    <row r="6230" spans="1:36">
      <c r="A6230" s="2">
        <f t="shared" si="97"/>
        <v>0</v>
      </c>
      <c r="B6230" s="2">
        <v>6229</v>
      </c>
      <c r="C6230" s="8" t="s">
        <v>12400</v>
      </c>
      <c r="E6230" t="s">
        <v>12401</v>
      </c>
      <c r="J6230" s="7">
        <v>45661</v>
      </c>
      <c r="K6230">
        <v>45661</v>
      </c>
      <c r="L6230">
        <v>45661</v>
      </c>
      <c r="N6230" s="8" t="s">
        <v>298</v>
      </c>
      <c r="O6230" t="s">
        <v>299</v>
      </c>
      <c r="R6230">
        <v>34900</v>
      </c>
      <c r="S6230">
        <v>1</v>
      </c>
      <c r="T6230">
        <v>34900</v>
      </c>
      <c r="AI6230" t="s">
        <v>41</v>
      </c>
      <c r="AJ6230" t="s">
        <v>42</v>
      </c>
    </row>
    <row r="6231" spans="1:36">
      <c r="A6231" s="2">
        <f t="shared" si="97"/>
        <v>0</v>
      </c>
      <c r="B6231" s="2">
        <v>6230</v>
      </c>
      <c r="C6231" s="8" t="s">
        <v>12402</v>
      </c>
      <c r="E6231" t="s">
        <v>12403</v>
      </c>
      <c r="J6231" s="7">
        <v>45661</v>
      </c>
      <c r="K6231">
        <v>45661</v>
      </c>
      <c r="L6231">
        <v>45661</v>
      </c>
      <c r="N6231" s="8" t="s">
        <v>232</v>
      </c>
      <c r="O6231" t="s">
        <v>233</v>
      </c>
      <c r="R6231">
        <v>185900</v>
      </c>
      <c r="S6231">
        <v>1</v>
      </c>
      <c r="T6231">
        <v>185900</v>
      </c>
      <c r="AI6231" t="s">
        <v>41</v>
      </c>
      <c r="AJ6231" t="s">
        <v>42</v>
      </c>
    </row>
    <row r="6232" spans="1:36">
      <c r="A6232" s="2">
        <f t="shared" si="97"/>
        <v>1</v>
      </c>
      <c r="B6232" s="2">
        <v>6231</v>
      </c>
      <c r="C6232" s="8" t="s">
        <v>12404</v>
      </c>
      <c r="E6232" t="s">
        <v>12405</v>
      </c>
      <c r="J6232" s="7">
        <v>45661</v>
      </c>
      <c r="K6232">
        <v>45661</v>
      </c>
      <c r="L6232">
        <v>45661</v>
      </c>
      <c r="N6232" t="s">
        <v>12406</v>
      </c>
      <c r="O6232" t="s">
        <v>12407</v>
      </c>
      <c r="R6232">
        <v>62900</v>
      </c>
      <c r="S6232">
        <v>1</v>
      </c>
      <c r="T6232">
        <v>62900</v>
      </c>
      <c r="AI6232" t="s">
        <v>41</v>
      </c>
      <c r="AJ6232" t="s">
        <v>42</v>
      </c>
    </row>
    <row r="6233" spans="1:36">
      <c r="A6233" s="2">
        <f t="shared" si="97"/>
        <v>1</v>
      </c>
      <c r="B6233" s="2">
        <v>6232</v>
      </c>
      <c r="C6233" s="8" t="s">
        <v>12404</v>
      </c>
      <c r="E6233" t="s">
        <v>12405</v>
      </c>
      <c r="J6233" s="7">
        <v>45661</v>
      </c>
      <c r="K6233">
        <v>45661</v>
      </c>
      <c r="L6233">
        <v>45661</v>
      </c>
      <c r="N6233" s="8" t="s">
        <v>57</v>
      </c>
      <c r="O6233" t="s">
        <v>58</v>
      </c>
      <c r="R6233">
        <v>0</v>
      </c>
      <c r="S6233">
        <v>1</v>
      </c>
      <c r="T6233">
        <v>0</v>
      </c>
      <c r="AI6233" t="s">
        <v>41</v>
      </c>
      <c r="AJ6233" t="s">
        <v>42</v>
      </c>
    </row>
    <row r="6234" spans="1:36">
      <c r="A6234" s="2">
        <f t="shared" si="97"/>
        <v>0</v>
      </c>
      <c r="B6234" s="2">
        <v>6233</v>
      </c>
      <c r="C6234" s="8" t="s">
        <v>12404</v>
      </c>
      <c r="E6234" t="s">
        <v>12405</v>
      </c>
      <c r="J6234" s="7">
        <v>45661</v>
      </c>
      <c r="K6234">
        <v>45661</v>
      </c>
      <c r="L6234">
        <v>45661</v>
      </c>
      <c r="N6234" t="s">
        <v>3824</v>
      </c>
      <c r="O6234" s="5" t="s">
        <v>3825</v>
      </c>
      <c r="R6234">
        <v>62900</v>
      </c>
      <c r="S6234">
        <v>1</v>
      </c>
      <c r="T6234">
        <v>62900</v>
      </c>
      <c r="AI6234" t="s">
        <v>41</v>
      </c>
      <c r="AJ6234" t="s">
        <v>42</v>
      </c>
    </row>
    <row r="6235" spans="1:36">
      <c r="A6235" s="2">
        <f t="shared" si="97"/>
        <v>0</v>
      </c>
      <c r="B6235" s="2">
        <v>6234</v>
      </c>
      <c r="C6235" s="8" t="s">
        <v>12408</v>
      </c>
      <c r="E6235" t="s">
        <v>12409</v>
      </c>
      <c r="J6235" s="7">
        <v>45661</v>
      </c>
      <c r="K6235">
        <v>45661</v>
      </c>
      <c r="L6235">
        <v>45661</v>
      </c>
      <c r="N6235" s="8" t="s">
        <v>940</v>
      </c>
      <c r="O6235" t="s">
        <v>941</v>
      </c>
      <c r="R6235">
        <v>98900</v>
      </c>
      <c r="S6235">
        <v>1</v>
      </c>
      <c r="T6235">
        <v>98900</v>
      </c>
      <c r="AI6235" t="s">
        <v>41</v>
      </c>
      <c r="AJ6235" t="s">
        <v>42</v>
      </c>
    </row>
    <row r="6236" spans="1:36">
      <c r="A6236" s="2">
        <f t="shared" si="97"/>
        <v>0</v>
      </c>
      <c r="B6236" s="2">
        <v>6235</v>
      </c>
      <c r="C6236" s="8" t="s">
        <v>12410</v>
      </c>
      <c r="E6236" t="s">
        <v>12411</v>
      </c>
      <c r="J6236" s="7">
        <v>45661</v>
      </c>
      <c r="K6236">
        <v>45661</v>
      </c>
      <c r="L6236">
        <v>45661</v>
      </c>
      <c r="N6236" s="8" t="s">
        <v>98</v>
      </c>
      <c r="O6236" t="s">
        <v>99</v>
      </c>
      <c r="R6236">
        <v>45900</v>
      </c>
      <c r="S6236">
        <v>1</v>
      </c>
      <c r="T6236">
        <v>45900</v>
      </c>
      <c r="AI6236" t="s">
        <v>41</v>
      </c>
      <c r="AJ6236" t="s">
        <v>42</v>
      </c>
    </row>
    <row r="6237" spans="1:36">
      <c r="A6237" s="2">
        <f t="shared" si="97"/>
        <v>0</v>
      </c>
      <c r="B6237" s="2">
        <v>6236</v>
      </c>
      <c r="C6237" s="8" t="s">
        <v>12412</v>
      </c>
      <c r="E6237" t="s">
        <v>12413</v>
      </c>
      <c r="J6237" s="7">
        <v>45661</v>
      </c>
      <c r="K6237">
        <v>45661</v>
      </c>
      <c r="L6237">
        <v>45661</v>
      </c>
      <c r="N6237" s="8" t="s">
        <v>310</v>
      </c>
      <c r="O6237" t="s">
        <v>311</v>
      </c>
      <c r="R6237">
        <v>58900</v>
      </c>
      <c r="S6237">
        <v>1</v>
      </c>
      <c r="T6237">
        <v>58900</v>
      </c>
      <c r="AI6237" t="s">
        <v>41</v>
      </c>
      <c r="AJ6237" t="s">
        <v>42</v>
      </c>
    </row>
    <row r="6238" spans="1:36">
      <c r="A6238" s="2">
        <f t="shared" si="97"/>
        <v>0</v>
      </c>
      <c r="B6238" s="2">
        <v>6237</v>
      </c>
      <c r="C6238" s="8" t="s">
        <v>12414</v>
      </c>
      <c r="E6238" t="s">
        <v>12415</v>
      </c>
      <c r="J6238" s="7">
        <v>45661</v>
      </c>
      <c r="K6238">
        <v>45661</v>
      </c>
      <c r="L6238">
        <v>45661</v>
      </c>
      <c r="N6238" t="s">
        <v>722</v>
      </c>
      <c r="O6238" t="s">
        <v>723</v>
      </c>
      <c r="R6238">
        <v>95900</v>
      </c>
      <c r="S6238">
        <v>1</v>
      </c>
      <c r="T6238">
        <v>95900</v>
      </c>
      <c r="AI6238" t="s">
        <v>41</v>
      </c>
      <c r="AJ6238" t="s">
        <v>42</v>
      </c>
    </row>
    <row r="6239" spans="1:36">
      <c r="A6239" s="2">
        <f t="shared" si="97"/>
        <v>0</v>
      </c>
      <c r="B6239" s="2">
        <v>6238</v>
      </c>
      <c r="C6239" s="8" t="s">
        <v>12416</v>
      </c>
      <c r="E6239" t="s">
        <v>12417</v>
      </c>
      <c r="J6239" s="7">
        <v>45661</v>
      </c>
      <c r="K6239">
        <v>45661</v>
      </c>
      <c r="L6239">
        <v>45661</v>
      </c>
      <c r="N6239" t="s">
        <v>80</v>
      </c>
      <c r="O6239" t="s">
        <v>81</v>
      </c>
      <c r="R6239">
        <v>68900</v>
      </c>
      <c r="S6239">
        <v>1</v>
      </c>
      <c r="T6239">
        <v>68900</v>
      </c>
      <c r="AI6239" t="s">
        <v>41</v>
      </c>
      <c r="AJ6239" t="s">
        <v>42</v>
      </c>
    </row>
    <row r="6240" spans="1:36">
      <c r="A6240" s="2">
        <f t="shared" si="97"/>
        <v>0</v>
      </c>
      <c r="B6240" s="2">
        <v>6239</v>
      </c>
      <c r="C6240" s="8" t="s">
        <v>12418</v>
      </c>
      <c r="E6240" t="s">
        <v>12419</v>
      </c>
      <c r="J6240" s="7">
        <v>45661</v>
      </c>
      <c r="K6240">
        <v>45661</v>
      </c>
      <c r="L6240">
        <v>45661</v>
      </c>
      <c r="N6240" s="8" t="s">
        <v>268</v>
      </c>
      <c r="O6240" t="s">
        <v>269</v>
      </c>
      <c r="R6240">
        <v>34900</v>
      </c>
      <c r="S6240">
        <v>1</v>
      </c>
      <c r="T6240">
        <v>34900</v>
      </c>
      <c r="AI6240" t="s">
        <v>41</v>
      </c>
      <c r="AJ6240" t="s">
        <v>42</v>
      </c>
    </row>
    <row r="6241" spans="1:36">
      <c r="A6241" s="2">
        <f t="shared" si="97"/>
        <v>0</v>
      </c>
      <c r="B6241" s="2">
        <v>6240</v>
      </c>
      <c r="C6241" s="8" t="s">
        <v>12420</v>
      </c>
      <c r="E6241" t="s">
        <v>12421</v>
      </c>
      <c r="J6241" s="7">
        <v>45661</v>
      </c>
      <c r="K6241">
        <v>45661</v>
      </c>
      <c r="L6241">
        <v>45661</v>
      </c>
      <c r="N6241" s="8" t="s">
        <v>112</v>
      </c>
      <c r="O6241" t="s">
        <v>113</v>
      </c>
      <c r="R6241">
        <v>74900</v>
      </c>
      <c r="S6241">
        <v>1</v>
      </c>
      <c r="T6241">
        <v>74900</v>
      </c>
      <c r="AI6241" t="s">
        <v>41</v>
      </c>
      <c r="AJ6241" t="s">
        <v>42</v>
      </c>
    </row>
    <row r="6242" spans="1:36">
      <c r="A6242" s="2">
        <f t="shared" si="97"/>
        <v>0</v>
      </c>
      <c r="B6242" s="2">
        <v>6241</v>
      </c>
      <c r="C6242" s="8" t="s">
        <v>12422</v>
      </c>
      <c r="E6242" t="s">
        <v>12423</v>
      </c>
      <c r="J6242" s="7">
        <v>45661</v>
      </c>
      <c r="K6242">
        <v>45661</v>
      </c>
      <c r="L6242">
        <v>45661</v>
      </c>
      <c r="N6242" s="8" t="s">
        <v>112</v>
      </c>
      <c r="O6242" t="s">
        <v>113</v>
      </c>
      <c r="R6242">
        <v>74900</v>
      </c>
      <c r="S6242">
        <v>1</v>
      </c>
      <c r="T6242">
        <v>74900</v>
      </c>
      <c r="AI6242" t="s">
        <v>41</v>
      </c>
      <c r="AJ6242" t="s">
        <v>42</v>
      </c>
    </row>
    <row r="6243" spans="1:36">
      <c r="A6243" s="2">
        <f t="shared" si="97"/>
        <v>0</v>
      </c>
      <c r="B6243" s="2">
        <v>6242</v>
      </c>
      <c r="C6243" s="8" t="s">
        <v>12424</v>
      </c>
      <c r="E6243" t="s">
        <v>12425</v>
      </c>
      <c r="J6243" s="7">
        <v>45661</v>
      </c>
      <c r="K6243">
        <v>45661</v>
      </c>
      <c r="L6243">
        <v>45661</v>
      </c>
      <c r="N6243" s="8" t="s">
        <v>2112</v>
      </c>
      <c r="O6243" s="5" t="s">
        <v>2113</v>
      </c>
      <c r="R6243">
        <v>56900</v>
      </c>
      <c r="S6243">
        <v>1</v>
      </c>
      <c r="T6243">
        <v>56900</v>
      </c>
      <c r="AI6243" t="s">
        <v>41</v>
      </c>
      <c r="AJ6243" t="s">
        <v>42</v>
      </c>
    </row>
    <row r="6244" spans="1:36">
      <c r="A6244" s="2">
        <f t="shared" si="97"/>
        <v>0</v>
      </c>
      <c r="B6244" s="2">
        <v>6243</v>
      </c>
      <c r="C6244" s="8" t="s">
        <v>12426</v>
      </c>
      <c r="E6244" t="s">
        <v>12427</v>
      </c>
      <c r="J6244" s="7">
        <v>45661</v>
      </c>
      <c r="K6244">
        <v>45661</v>
      </c>
      <c r="L6244">
        <v>45661</v>
      </c>
      <c r="N6244" t="s">
        <v>1306</v>
      </c>
      <c r="O6244" t="s">
        <v>1307</v>
      </c>
      <c r="R6244">
        <v>44900</v>
      </c>
      <c r="S6244">
        <v>1</v>
      </c>
      <c r="T6244">
        <v>44900</v>
      </c>
      <c r="AI6244" t="s">
        <v>41</v>
      </c>
      <c r="AJ6244" t="s">
        <v>42</v>
      </c>
    </row>
    <row r="6245" spans="1:36">
      <c r="A6245" s="2">
        <f t="shared" si="97"/>
        <v>0</v>
      </c>
      <c r="B6245" s="2">
        <v>6244</v>
      </c>
      <c r="C6245" s="8" t="s">
        <v>12428</v>
      </c>
      <c r="E6245" t="s">
        <v>12429</v>
      </c>
      <c r="J6245" s="7">
        <v>45661</v>
      </c>
      <c r="K6245">
        <v>45661</v>
      </c>
      <c r="L6245">
        <v>45661</v>
      </c>
      <c r="N6245" t="s">
        <v>80</v>
      </c>
      <c r="O6245" t="s">
        <v>81</v>
      </c>
      <c r="R6245">
        <v>68900</v>
      </c>
      <c r="S6245">
        <v>1</v>
      </c>
      <c r="T6245">
        <v>68900</v>
      </c>
      <c r="AI6245" t="s">
        <v>41</v>
      </c>
      <c r="AJ6245" t="s">
        <v>42</v>
      </c>
    </row>
    <row r="6246" spans="1:36">
      <c r="A6246" s="2">
        <f t="shared" si="97"/>
        <v>1</v>
      </c>
      <c r="B6246" s="2">
        <v>6245</v>
      </c>
      <c r="C6246" s="8" t="s">
        <v>12430</v>
      </c>
      <c r="E6246" t="s">
        <v>12431</v>
      </c>
      <c r="J6246" s="7">
        <v>45661</v>
      </c>
      <c r="K6246">
        <v>45661</v>
      </c>
      <c r="L6246">
        <v>45661</v>
      </c>
      <c r="N6246" s="8" t="s">
        <v>12432</v>
      </c>
      <c r="O6246" t="s">
        <v>12433</v>
      </c>
      <c r="R6246">
        <v>32900</v>
      </c>
      <c r="S6246">
        <v>1</v>
      </c>
      <c r="T6246">
        <v>32900</v>
      </c>
      <c r="AI6246" t="s">
        <v>41</v>
      </c>
      <c r="AJ6246" t="s">
        <v>42</v>
      </c>
    </row>
    <row r="6247" spans="1:36">
      <c r="A6247" s="2">
        <f t="shared" si="97"/>
        <v>1</v>
      </c>
      <c r="B6247" s="2">
        <v>6246</v>
      </c>
      <c r="C6247" s="8" t="s">
        <v>12430</v>
      </c>
      <c r="E6247" t="s">
        <v>12431</v>
      </c>
      <c r="J6247" s="7">
        <v>45661</v>
      </c>
      <c r="K6247">
        <v>45661</v>
      </c>
      <c r="L6247">
        <v>45661</v>
      </c>
      <c r="N6247" s="8" t="s">
        <v>268</v>
      </c>
      <c r="O6247" t="s">
        <v>269</v>
      </c>
      <c r="R6247">
        <v>34900</v>
      </c>
      <c r="S6247">
        <v>1</v>
      </c>
      <c r="T6247">
        <v>34900</v>
      </c>
      <c r="AI6247" t="s">
        <v>41</v>
      </c>
      <c r="AJ6247" t="s">
        <v>42</v>
      </c>
    </row>
    <row r="6248" spans="1:36">
      <c r="A6248" s="2">
        <f t="shared" si="97"/>
        <v>0</v>
      </c>
      <c r="B6248" s="2">
        <v>6247</v>
      </c>
      <c r="C6248" s="8" t="s">
        <v>12430</v>
      </c>
      <c r="E6248" t="s">
        <v>12431</v>
      </c>
      <c r="J6248" s="7">
        <v>45661</v>
      </c>
      <c r="K6248">
        <v>45661</v>
      </c>
      <c r="L6248">
        <v>45661</v>
      </c>
      <c r="N6248" t="s">
        <v>398</v>
      </c>
      <c r="O6248" t="s">
        <v>399</v>
      </c>
      <c r="R6248">
        <v>29900</v>
      </c>
      <c r="S6248">
        <v>1</v>
      </c>
      <c r="T6248">
        <v>29900</v>
      </c>
      <c r="AI6248" t="s">
        <v>41</v>
      </c>
      <c r="AJ6248" t="s">
        <v>42</v>
      </c>
    </row>
    <row r="6249" spans="1:36">
      <c r="A6249" s="2">
        <f t="shared" si="97"/>
        <v>0</v>
      </c>
      <c r="B6249" s="2">
        <v>6248</v>
      </c>
      <c r="C6249" s="8" t="s">
        <v>12434</v>
      </c>
      <c r="E6249" t="s">
        <v>12435</v>
      </c>
      <c r="J6249" s="7">
        <v>45661</v>
      </c>
      <c r="K6249">
        <v>45661</v>
      </c>
      <c r="L6249">
        <v>45661</v>
      </c>
      <c r="N6249" s="8" t="s">
        <v>298</v>
      </c>
      <c r="O6249" s="5" t="s">
        <v>299</v>
      </c>
      <c r="R6249">
        <v>34900</v>
      </c>
      <c r="S6249">
        <v>1</v>
      </c>
      <c r="T6249">
        <v>34900</v>
      </c>
      <c r="AI6249" t="s">
        <v>41</v>
      </c>
      <c r="AJ6249" t="s">
        <v>42</v>
      </c>
    </row>
    <row r="6250" spans="1:36">
      <c r="A6250" s="2">
        <f t="shared" si="97"/>
        <v>0</v>
      </c>
      <c r="B6250" s="2">
        <v>6249</v>
      </c>
      <c r="C6250" s="8" t="s">
        <v>12436</v>
      </c>
      <c r="E6250" t="s">
        <v>12437</v>
      </c>
      <c r="J6250" s="7">
        <v>45661</v>
      </c>
      <c r="K6250">
        <v>45661</v>
      </c>
      <c r="L6250">
        <v>45661</v>
      </c>
      <c r="N6250" s="8" t="s">
        <v>156</v>
      </c>
      <c r="O6250" t="s">
        <v>157</v>
      </c>
      <c r="R6250">
        <v>344900</v>
      </c>
      <c r="S6250">
        <v>1</v>
      </c>
      <c r="T6250">
        <v>344900</v>
      </c>
      <c r="AI6250" t="s">
        <v>41</v>
      </c>
      <c r="AJ6250" t="s">
        <v>42</v>
      </c>
    </row>
    <row r="6251" spans="1:36">
      <c r="A6251" s="2">
        <f t="shared" si="97"/>
        <v>0</v>
      </c>
      <c r="B6251" s="2">
        <v>6250</v>
      </c>
      <c r="C6251" s="8" t="s">
        <v>12438</v>
      </c>
      <c r="E6251" t="s">
        <v>12439</v>
      </c>
      <c r="J6251" s="7">
        <v>45661</v>
      </c>
      <c r="K6251">
        <v>45661</v>
      </c>
      <c r="L6251">
        <v>45661</v>
      </c>
      <c r="N6251" t="s">
        <v>1010</v>
      </c>
      <c r="O6251" t="s">
        <v>1011</v>
      </c>
      <c r="R6251">
        <v>72900</v>
      </c>
      <c r="S6251">
        <v>1</v>
      </c>
      <c r="T6251">
        <v>72900</v>
      </c>
      <c r="AI6251" t="s">
        <v>41</v>
      </c>
      <c r="AJ6251" t="s">
        <v>42</v>
      </c>
    </row>
    <row r="6252" spans="1:36">
      <c r="A6252" s="2">
        <f t="shared" si="97"/>
        <v>0</v>
      </c>
      <c r="B6252" s="2">
        <v>6251</v>
      </c>
      <c r="C6252" s="8" t="s">
        <v>12440</v>
      </c>
      <c r="E6252" t="s">
        <v>12441</v>
      </c>
      <c r="J6252" s="7">
        <v>45661</v>
      </c>
      <c r="K6252">
        <v>45661</v>
      </c>
      <c r="L6252">
        <v>45661</v>
      </c>
      <c r="N6252" t="s">
        <v>328</v>
      </c>
      <c r="O6252" s="5" t="s">
        <v>329</v>
      </c>
      <c r="R6252">
        <v>22900</v>
      </c>
      <c r="S6252">
        <v>2</v>
      </c>
      <c r="T6252">
        <v>45800</v>
      </c>
      <c r="AI6252" t="s">
        <v>41</v>
      </c>
      <c r="AJ6252" t="s">
        <v>42</v>
      </c>
    </row>
    <row r="6253" spans="1:36">
      <c r="A6253" s="2">
        <f t="shared" si="97"/>
        <v>0</v>
      </c>
      <c r="B6253" s="2">
        <v>6252</v>
      </c>
      <c r="C6253" s="8" t="s">
        <v>12442</v>
      </c>
      <c r="E6253" t="s">
        <v>12443</v>
      </c>
      <c r="J6253" s="7">
        <v>45661</v>
      </c>
      <c r="K6253">
        <v>45661</v>
      </c>
      <c r="L6253">
        <v>45661</v>
      </c>
      <c r="N6253" s="8" t="s">
        <v>186</v>
      </c>
      <c r="O6253" t="s">
        <v>187</v>
      </c>
      <c r="R6253">
        <v>224900</v>
      </c>
      <c r="S6253">
        <v>1</v>
      </c>
      <c r="T6253">
        <v>224900</v>
      </c>
      <c r="AI6253" t="s">
        <v>41</v>
      </c>
      <c r="AJ6253" t="s">
        <v>42</v>
      </c>
    </row>
    <row r="6254" spans="1:36">
      <c r="A6254" s="2">
        <f t="shared" si="97"/>
        <v>0</v>
      </c>
      <c r="B6254" s="2">
        <v>6253</v>
      </c>
      <c r="C6254" s="8" t="s">
        <v>12444</v>
      </c>
      <c r="E6254" t="s">
        <v>12445</v>
      </c>
      <c r="J6254" s="7">
        <v>45661</v>
      </c>
      <c r="K6254">
        <v>45661</v>
      </c>
      <c r="L6254">
        <v>45661</v>
      </c>
      <c r="N6254" t="s">
        <v>140</v>
      </c>
      <c r="O6254" t="s">
        <v>141</v>
      </c>
      <c r="R6254">
        <v>63900</v>
      </c>
      <c r="S6254">
        <v>1</v>
      </c>
      <c r="T6254">
        <v>63900</v>
      </c>
      <c r="AI6254" t="s">
        <v>41</v>
      </c>
      <c r="AJ6254" t="s">
        <v>42</v>
      </c>
    </row>
    <row r="6255" spans="1:36">
      <c r="A6255" s="2">
        <f t="shared" si="97"/>
        <v>0</v>
      </c>
      <c r="B6255" s="2">
        <v>6254</v>
      </c>
      <c r="C6255" s="8" t="s">
        <v>12446</v>
      </c>
      <c r="E6255" t="s">
        <v>12447</v>
      </c>
      <c r="J6255" s="7">
        <v>45661</v>
      </c>
      <c r="K6255">
        <v>45661</v>
      </c>
      <c r="L6255">
        <v>45661</v>
      </c>
      <c r="N6255" s="8" t="s">
        <v>646</v>
      </c>
      <c r="O6255" t="s">
        <v>647</v>
      </c>
      <c r="R6255">
        <v>24900</v>
      </c>
      <c r="S6255">
        <v>1</v>
      </c>
      <c r="T6255">
        <v>24900</v>
      </c>
      <c r="AI6255" t="s">
        <v>41</v>
      </c>
      <c r="AJ6255" t="s">
        <v>42</v>
      </c>
    </row>
    <row r="6256" spans="1:36">
      <c r="A6256" s="2">
        <f t="shared" si="97"/>
        <v>0</v>
      </c>
      <c r="B6256" s="2">
        <v>6255</v>
      </c>
      <c r="C6256" s="8" t="s">
        <v>12448</v>
      </c>
      <c r="E6256" t="s">
        <v>12449</v>
      </c>
      <c r="J6256" s="7">
        <v>45661</v>
      </c>
      <c r="K6256">
        <v>45661</v>
      </c>
      <c r="L6256">
        <v>45661</v>
      </c>
      <c r="N6256" s="8" t="s">
        <v>710</v>
      </c>
      <c r="O6256" t="s">
        <v>711</v>
      </c>
      <c r="R6256">
        <v>22900</v>
      </c>
      <c r="S6256">
        <v>1</v>
      </c>
      <c r="T6256">
        <v>22900</v>
      </c>
      <c r="AI6256" t="s">
        <v>41</v>
      </c>
      <c r="AJ6256" t="s">
        <v>42</v>
      </c>
    </row>
    <row r="6257" spans="1:36">
      <c r="A6257" s="2">
        <f t="shared" si="97"/>
        <v>0</v>
      </c>
      <c r="B6257" s="2">
        <v>6256</v>
      </c>
      <c r="C6257" s="8" t="s">
        <v>12450</v>
      </c>
      <c r="E6257" t="s">
        <v>12451</v>
      </c>
      <c r="J6257" s="7">
        <v>45661</v>
      </c>
      <c r="K6257">
        <v>45661</v>
      </c>
      <c r="L6257">
        <v>45661</v>
      </c>
      <c r="N6257" t="s">
        <v>1000</v>
      </c>
      <c r="O6257" t="s">
        <v>1001</v>
      </c>
      <c r="R6257">
        <v>69900</v>
      </c>
      <c r="S6257">
        <v>1</v>
      </c>
      <c r="T6257">
        <v>69900</v>
      </c>
      <c r="AI6257" t="s">
        <v>41</v>
      </c>
      <c r="AJ6257" t="s">
        <v>42</v>
      </c>
    </row>
    <row r="6258" spans="1:36">
      <c r="A6258" s="2">
        <f t="shared" si="97"/>
        <v>0</v>
      </c>
      <c r="B6258" s="2">
        <v>6257</v>
      </c>
      <c r="C6258" s="8" t="s">
        <v>12452</v>
      </c>
      <c r="E6258" t="s">
        <v>12453</v>
      </c>
      <c r="J6258" s="7">
        <v>45661</v>
      </c>
      <c r="K6258">
        <v>45661</v>
      </c>
      <c r="L6258">
        <v>45661</v>
      </c>
      <c r="N6258" s="8" t="s">
        <v>1846</v>
      </c>
      <c r="O6258" t="s">
        <v>1847</v>
      </c>
      <c r="R6258">
        <v>29900</v>
      </c>
      <c r="S6258">
        <v>1</v>
      </c>
      <c r="T6258">
        <v>29900</v>
      </c>
      <c r="AI6258" t="s">
        <v>41</v>
      </c>
      <c r="AJ6258" t="s">
        <v>42</v>
      </c>
    </row>
    <row r="6259" spans="1:36">
      <c r="A6259" s="2">
        <f t="shared" si="97"/>
        <v>0</v>
      </c>
      <c r="B6259" s="2">
        <v>6258</v>
      </c>
      <c r="C6259" s="8" t="s">
        <v>12454</v>
      </c>
      <c r="E6259" t="s">
        <v>12455</v>
      </c>
      <c r="J6259" s="7">
        <v>45661</v>
      </c>
      <c r="K6259">
        <v>45661</v>
      </c>
      <c r="L6259">
        <v>45661</v>
      </c>
      <c r="N6259" t="s">
        <v>140</v>
      </c>
      <c r="O6259" t="s">
        <v>141</v>
      </c>
      <c r="R6259">
        <v>63900</v>
      </c>
      <c r="S6259">
        <v>1</v>
      </c>
      <c r="T6259">
        <v>63900</v>
      </c>
      <c r="AI6259" t="s">
        <v>41</v>
      </c>
      <c r="AJ6259" t="s">
        <v>42</v>
      </c>
    </row>
    <row r="6260" spans="1:36">
      <c r="A6260" s="2">
        <f t="shared" si="97"/>
        <v>0</v>
      </c>
      <c r="B6260" s="2">
        <v>6259</v>
      </c>
      <c r="C6260" s="8" t="s">
        <v>12456</v>
      </c>
      <c r="E6260" t="s">
        <v>12457</v>
      </c>
      <c r="J6260" s="7">
        <v>45661</v>
      </c>
      <c r="K6260">
        <v>45661</v>
      </c>
      <c r="L6260">
        <v>45661</v>
      </c>
      <c r="N6260" s="8" t="s">
        <v>186</v>
      </c>
      <c r="O6260" t="s">
        <v>187</v>
      </c>
      <c r="R6260">
        <v>224900</v>
      </c>
      <c r="S6260">
        <v>1</v>
      </c>
      <c r="T6260">
        <v>224900</v>
      </c>
      <c r="AI6260" t="s">
        <v>41</v>
      </c>
      <c r="AJ6260" t="s">
        <v>42</v>
      </c>
    </row>
    <row r="6261" spans="1:36">
      <c r="A6261" s="2">
        <f t="shared" si="97"/>
        <v>0</v>
      </c>
      <c r="B6261" s="2">
        <v>6260</v>
      </c>
      <c r="C6261" s="8" t="s">
        <v>12458</v>
      </c>
      <c r="E6261" t="s">
        <v>12459</v>
      </c>
      <c r="J6261" s="7">
        <v>45661</v>
      </c>
      <c r="K6261">
        <v>45661</v>
      </c>
      <c r="L6261">
        <v>45661</v>
      </c>
      <c r="N6261" s="8" t="s">
        <v>872</v>
      </c>
      <c r="O6261" t="s">
        <v>873</v>
      </c>
      <c r="R6261">
        <v>32900</v>
      </c>
      <c r="S6261">
        <v>1</v>
      </c>
      <c r="T6261">
        <v>32900</v>
      </c>
      <c r="AI6261" t="s">
        <v>41</v>
      </c>
      <c r="AJ6261" t="s">
        <v>42</v>
      </c>
    </row>
    <row r="6262" spans="1:36">
      <c r="A6262" s="2">
        <f t="shared" si="97"/>
        <v>0</v>
      </c>
      <c r="B6262" s="2">
        <v>6261</v>
      </c>
      <c r="C6262" s="8" t="s">
        <v>12460</v>
      </c>
      <c r="E6262" t="s">
        <v>12461</v>
      </c>
      <c r="J6262" s="7">
        <v>45661</v>
      </c>
      <c r="K6262">
        <v>45661</v>
      </c>
      <c r="L6262">
        <v>45661</v>
      </c>
      <c r="N6262" s="8" t="s">
        <v>116</v>
      </c>
      <c r="O6262" t="s">
        <v>117</v>
      </c>
      <c r="R6262">
        <v>22900</v>
      </c>
      <c r="S6262">
        <v>1</v>
      </c>
      <c r="T6262">
        <v>22900</v>
      </c>
      <c r="AI6262" t="s">
        <v>41</v>
      </c>
      <c r="AJ6262" t="s">
        <v>42</v>
      </c>
    </row>
    <row r="6263" spans="1:36">
      <c r="A6263" s="2">
        <f t="shared" si="97"/>
        <v>0</v>
      </c>
      <c r="B6263" s="2">
        <v>6262</v>
      </c>
      <c r="C6263" s="8" t="s">
        <v>12462</v>
      </c>
      <c r="E6263" t="s">
        <v>12463</v>
      </c>
      <c r="J6263" s="7">
        <v>45661</v>
      </c>
      <c r="K6263">
        <v>45661</v>
      </c>
      <c r="L6263">
        <v>45661</v>
      </c>
      <c r="N6263" s="8" t="s">
        <v>1212</v>
      </c>
      <c r="O6263" t="s">
        <v>1213</v>
      </c>
      <c r="R6263">
        <v>131900</v>
      </c>
      <c r="S6263">
        <v>1</v>
      </c>
      <c r="T6263">
        <v>131900</v>
      </c>
      <c r="AI6263" t="s">
        <v>41</v>
      </c>
      <c r="AJ6263" t="s">
        <v>42</v>
      </c>
    </row>
    <row r="6264" spans="1:36">
      <c r="A6264" s="2">
        <f t="shared" si="97"/>
        <v>1</v>
      </c>
      <c r="B6264" s="2">
        <v>6263</v>
      </c>
      <c r="C6264" s="8" t="s">
        <v>12464</v>
      </c>
      <c r="E6264" t="s">
        <v>12465</v>
      </c>
      <c r="J6264" s="7">
        <v>45661</v>
      </c>
      <c r="K6264">
        <v>45661</v>
      </c>
      <c r="L6264">
        <v>45661</v>
      </c>
      <c r="N6264" s="8" t="s">
        <v>1908</v>
      </c>
      <c r="O6264" t="s">
        <v>1909</v>
      </c>
      <c r="R6264">
        <v>42900</v>
      </c>
      <c r="S6264">
        <v>1</v>
      </c>
      <c r="T6264">
        <v>42900</v>
      </c>
      <c r="AI6264" t="s">
        <v>41</v>
      </c>
      <c r="AJ6264" t="s">
        <v>42</v>
      </c>
    </row>
    <row r="6265" spans="1:36">
      <c r="A6265" s="2">
        <f t="shared" si="97"/>
        <v>0</v>
      </c>
      <c r="B6265" s="2">
        <v>6264</v>
      </c>
      <c r="C6265" s="8" t="s">
        <v>12464</v>
      </c>
      <c r="E6265" t="s">
        <v>12465</v>
      </c>
      <c r="J6265" s="7">
        <v>45661</v>
      </c>
      <c r="K6265">
        <v>45661</v>
      </c>
      <c r="L6265">
        <v>45661</v>
      </c>
      <c r="N6265" s="8" t="s">
        <v>3324</v>
      </c>
      <c r="O6265" t="s">
        <v>3325</v>
      </c>
      <c r="R6265">
        <v>42900</v>
      </c>
      <c r="S6265">
        <v>1</v>
      </c>
      <c r="T6265">
        <v>42900</v>
      </c>
      <c r="AI6265" t="s">
        <v>41</v>
      </c>
      <c r="AJ6265" t="s">
        <v>42</v>
      </c>
    </row>
    <row r="6266" spans="1:36">
      <c r="A6266" s="2">
        <f t="shared" si="97"/>
        <v>0</v>
      </c>
      <c r="B6266" s="2">
        <v>6265</v>
      </c>
      <c r="C6266" s="8" t="s">
        <v>12466</v>
      </c>
      <c r="E6266" t="s">
        <v>12467</v>
      </c>
      <c r="J6266" s="7">
        <v>45661</v>
      </c>
      <c r="K6266">
        <v>45661</v>
      </c>
      <c r="L6266">
        <v>45661</v>
      </c>
      <c r="N6266" t="s">
        <v>398</v>
      </c>
      <c r="O6266" t="s">
        <v>399</v>
      </c>
      <c r="R6266">
        <v>29900</v>
      </c>
      <c r="S6266">
        <v>1</v>
      </c>
      <c r="T6266">
        <v>29900</v>
      </c>
      <c r="AI6266" t="s">
        <v>41</v>
      </c>
      <c r="AJ6266" t="s">
        <v>42</v>
      </c>
    </row>
    <row r="6267" spans="1:36">
      <c r="A6267" s="2">
        <f t="shared" si="97"/>
        <v>0</v>
      </c>
      <c r="B6267" s="2">
        <v>6266</v>
      </c>
      <c r="C6267" s="8" t="s">
        <v>12468</v>
      </c>
      <c r="E6267" t="s">
        <v>12469</v>
      </c>
      <c r="J6267" s="7">
        <v>45661</v>
      </c>
      <c r="K6267">
        <v>45661</v>
      </c>
      <c r="L6267">
        <v>45661</v>
      </c>
      <c r="N6267" s="8" t="s">
        <v>116</v>
      </c>
      <c r="O6267" t="s">
        <v>117</v>
      </c>
      <c r="R6267">
        <v>22900</v>
      </c>
      <c r="S6267">
        <v>1</v>
      </c>
      <c r="T6267">
        <v>22900</v>
      </c>
      <c r="AI6267" t="s">
        <v>41</v>
      </c>
      <c r="AJ6267" t="s">
        <v>42</v>
      </c>
    </row>
    <row r="6268" spans="1:36">
      <c r="A6268" s="2">
        <f t="shared" si="97"/>
        <v>0</v>
      </c>
      <c r="B6268" s="2">
        <v>6267</v>
      </c>
      <c r="C6268" s="8" t="s">
        <v>12470</v>
      </c>
      <c r="E6268" t="s">
        <v>12471</v>
      </c>
      <c r="J6268" s="7">
        <v>45661</v>
      </c>
      <c r="K6268">
        <v>45661</v>
      </c>
      <c r="L6268">
        <v>45661</v>
      </c>
      <c r="N6268" s="8" t="s">
        <v>5632</v>
      </c>
      <c r="O6268" t="s">
        <v>5633</v>
      </c>
      <c r="R6268">
        <v>42900</v>
      </c>
      <c r="S6268">
        <v>1</v>
      </c>
      <c r="T6268">
        <v>42900</v>
      </c>
      <c r="AI6268" t="s">
        <v>41</v>
      </c>
      <c r="AJ6268" t="s">
        <v>42</v>
      </c>
    </row>
    <row r="6269" spans="1:36">
      <c r="A6269" s="2">
        <f t="shared" si="97"/>
        <v>0</v>
      </c>
      <c r="B6269" s="2">
        <v>6268</v>
      </c>
      <c r="C6269" s="8" t="s">
        <v>12472</v>
      </c>
      <c r="E6269" t="s">
        <v>12473</v>
      </c>
      <c r="J6269" s="7">
        <v>45661</v>
      </c>
      <c r="K6269">
        <v>45661</v>
      </c>
      <c r="L6269">
        <v>45661</v>
      </c>
      <c r="N6269" s="8" t="s">
        <v>1200</v>
      </c>
      <c r="O6269" t="s">
        <v>1201</v>
      </c>
      <c r="R6269">
        <v>65900</v>
      </c>
      <c r="S6269">
        <v>1</v>
      </c>
      <c r="T6269">
        <v>65900</v>
      </c>
      <c r="AI6269" t="s">
        <v>41</v>
      </c>
      <c r="AJ6269" t="s">
        <v>42</v>
      </c>
    </row>
    <row r="6270" spans="1:36">
      <c r="A6270" s="2">
        <f t="shared" si="97"/>
        <v>0</v>
      </c>
      <c r="B6270" s="2">
        <v>6269</v>
      </c>
      <c r="C6270" s="8" t="s">
        <v>12474</v>
      </c>
      <c r="E6270" t="s">
        <v>12475</v>
      </c>
      <c r="J6270" s="7">
        <v>45661</v>
      </c>
      <c r="K6270">
        <v>45661</v>
      </c>
      <c r="L6270">
        <v>45661</v>
      </c>
      <c r="N6270" t="s">
        <v>5722</v>
      </c>
      <c r="O6270" t="s">
        <v>5723</v>
      </c>
      <c r="R6270">
        <v>92400</v>
      </c>
      <c r="S6270">
        <v>2</v>
      </c>
      <c r="T6270">
        <v>184800</v>
      </c>
      <c r="AI6270" t="s">
        <v>41</v>
      </c>
      <c r="AJ6270" t="s">
        <v>42</v>
      </c>
    </row>
    <row r="6271" spans="1:36">
      <c r="A6271" s="2">
        <f t="shared" si="97"/>
        <v>0</v>
      </c>
      <c r="B6271" s="2">
        <v>6270</v>
      </c>
      <c r="C6271" s="8" t="s">
        <v>12476</v>
      </c>
      <c r="E6271" t="s">
        <v>12477</v>
      </c>
      <c r="J6271" s="7">
        <v>45661</v>
      </c>
      <c r="K6271">
        <v>45661</v>
      </c>
      <c r="L6271">
        <v>45661</v>
      </c>
      <c r="N6271" s="8" t="s">
        <v>116</v>
      </c>
      <c r="O6271" t="s">
        <v>117</v>
      </c>
      <c r="R6271">
        <v>22900</v>
      </c>
      <c r="S6271">
        <v>1</v>
      </c>
      <c r="T6271">
        <v>22900</v>
      </c>
      <c r="AI6271" t="s">
        <v>41</v>
      </c>
      <c r="AJ6271" t="s">
        <v>42</v>
      </c>
    </row>
    <row r="6272" spans="1:36">
      <c r="A6272" s="2">
        <f t="shared" si="97"/>
        <v>1</v>
      </c>
      <c r="B6272" s="2">
        <v>6271</v>
      </c>
      <c r="C6272" s="8" t="s">
        <v>12478</v>
      </c>
      <c r="E6272" t="s">
        <v>12479</v>
      </c>
      <c r="J6272" s="7">
        <v>45661</v>
      </c>
      <c r="K6272">
        <v>45661</v>
      </c>
      <c r="L6272">
        <v>45661</v>
      </c>
      <c r="N6272" s="8" t="s">
        <v>57</v>
      </c>
      <c r="O6272" t="s">
        <v>58</v>
      </c>
      <c r="R6272">
        <v>0</v>
      </c>
      <c r="S6272">
        <v>1</v>
      </c>
      <c r="T6272">
        <v>0</v>
      </c>
      <c r="AI6272" t="s">
        <v>41</v>
      </c>
      <c r="AJ6272" t="s">
        <v>42</v>
      </c>
    </row>
    <row r="6273" spans="1:36">
      <c r="A6273" s="2">
        <f t="shared" si="97"/>
        <v>0</v>
      </c>
      <c r="B6273" s="2">
        <v>6272</v>
      </c>
      <c r="C6273" s="8" t="s">
        <v>12478</v>
      </c>
      <c r="E6273" t="s">
        <v>12479</v>
      </c>
      <c r="J6273" s="7">
        <v>45661</v>
      </c>
      <c r="K6273">
        <v>45661</v>
      </c>
      <c r="L6273">
        <v>45661</v>
      </c>
      <c r="N6273" t="s">
        <v>2188</v>
      </c>
      <c r="O6273" t="s">
        <v>2189</v>
      </c>
      <c r="R6273">
        <v>37900</v>
      </c>
      <c r="S6273">
        <v>4</v>
      </c>
      <c r="T6273">
        <v>151600</v>
      </c>
      <c r="AI6273" t="s">
        <v>41</v>
      </c>
      <c r="AJ6273" t="s">
        <v>42</v>
      </c>
    </row>
    <row r="6274" spans="1:36">
      <c r="A6274" s="2">
        <f t="shared" si="97"/>
        <v>0</v>
      </c>
      <c r="B6274" s="2">
        <v>6273</v>
      </c>
      <c r="C6274" s="8" t="s">
        <v>12480</v>
      </c>
      <c r="E6274" t="s">
        <v>12481</v>
      </c>
      <c r="J6274" s="7">
        <v>45661</v>
      </c>
      <c r="K6274">
        <v>45661</v>
      </c>
      <c r="L6274">
        <v>45661</v>
      </c>
      <c r="N6274" t="s">
        <v>450</v>
      </c>
      <c r="O6274" t="s">
        <v>451</v>
      </c>
      <c r="R6274">
        <v>79900</v>
      </c>
      <c r="S6274">
        <v>1</v>
      </c>
      <c r="T6274">
        <v>79900</v>
      </c>
      <c r="AI6274" t="s">
        <v>41</v>
      </c>
      <c r="AJ6274" t="s">
        <v>42</v>
      </c>
    </row>
    <row r="6275" spans="1:36">
      <c r="A6275" s="2">
        <f t="shared" ref="A6275:A6338" si="98">IF(C6275=C6276,1,0)</f>
        <v>0</v>
      </c>
      <c r="B6275" s="2">
        <v>6274</v>
      </c>
      <c r="C6275" s="8" t="s">
        <v>12482</v>
      </c>
      <c r="E6275" t="s">
        <v>12483</v>
      </c>
      <c r="J6275" s="7">
        <v>45661</v>
      </c>
      <c r="K6275">
        <v>45661</v>
      </c>
      <c r="L6275">
        <v>45661</v>
      </c>
      <c r="N6275" s="8" t="s">
        <v>63</v>
      </c>
      <c r="O6275" t="s">
        <v>64</v>
      </c>
      <c r="R6275">
        <v>26900</v>
      </c>
      <c r="S6275">
        <v>1</v>
      </c>
      <c r="T6275">
        <v>26900</v>
      </c>
      <c r="AI6275" t="s">
        <v>41</v>
      </c>
      <c r="AJ6275" t="s">
        <v>42</v>
      </c>
    </row>
    <row r="6276" spans="1:36">
      <c r="A6276" s="2">
        <f t="shared" si="98"/>
        <v>0</v>
      </c>
      <c r="B6276" s="2">
        <v>6275</v>
      </c>
      <c r="C6276" s="8" t="s">
        <v>12484</v>
      </c>
      <c r="E6276" t="s">
        <v>12485</v>
      </c>
      <c r="J6276" s="7">
        <v>45661</v>
      </c>
      <c r="K6276">
        <v>45661</v>
      </c>
      <c r="L6276">
        <v>45661</v>
      </c>
      <c r="N6276" s="8" t="s">
        <v>3080</v>
      </c>
      <c r="O6276" s="5" t="s">
        <v>3081</v>
      </c>
      <c r="R6276">
        <v>30900</v>
      </c>
      <c r="S6276">
        <v>1</v>
      </c>
      <c r="T6276">
        <v>30900</v>
      </c>
      <c r="AI6276" t="s">
        <v>41</v>
      </c>
      <c r="AJ6276" t="s">
        <v>42</v>
      </c>
    </row>
    <row r="6277" spans="1:36">
      <c r="A6277" s="2">
        <f t="shared" si="98"/>
        <v>0</v>
      </c>
      <c r="B6277" s="2">
        <v>6276</v>
      </c>
      <c r="C6277" s="8" t="s">
        <v>12486</v>
      </c>
      <c r="E6277" t="s">
        <v>12487</v>
      </c>
      <c r="J6277" s="7">
        <v>45661</v>
      </c>
      <c r="K6277">
        <v>45661</v>
      </c>
      <c r="L6277">
        <v>45661</v>
      </c>
      <c r="N6277" s="8" t="s">
        <v>116</v>
      </c>
      <c r="O6277" t="s">
        <v>117</v>
      </c>
      <c r="R6277">
        <v>22900</v>
      </c>
      <c r="S6277">
        <v>1</v>
      </c>
      <c r="T6277">
        <v>22900</v>
      </c>
      <c r="AI6277" t="s">
        <v>41</v>
      </c>
      <c r="AJ6277" t="s">
        <v>42</v>
      </c>
    </row>
    <row r="6278" spans="1:36">
      <c r="A6278" s="2">
        <f t="shared" si="98"/>
        <v>0</v>
      </c>
      <c r="B6278" s="2">
        <v>6277</v>
      </c>
      <c r="C6278" s="8" t="s">
        <v>12488</v>
      </c>
      <c r="E6278" t="s">
        <v>12489</v>
      </c>
      <c r="J6278" s="7">
        <v>45661</v>
      </c>
      <c r="K6278">
        <v>45661</v>
      </c>
      <c r="L6278">
        <v>45661</v>
      </c>
      <c r="N6278" s="8" t="s">
        <v>276</v>
      </c>
      <c r="O6278" t="s">
        <v>277</v>
      </c>
      <c r="R6278">
        <v>57900</v>
      </c>
      <c r="S6278">
        <v>1</v>
      </c>
      <c r="T6278">
        <v>57900</v>
      </c>
      <c r="AI6278" t="s">
        <v>41</v>
      </c>
      <c r="AJ6278" t="s">
        <v>42</v>
      </c>
    </row>
    <row r="6279" spans="1:36">
      <c r="A6279" s="2">
        <f t="shared" si="98"/>
        <v>1</v>
      </c>
      <c r="B6279" s="2">
        <v>6278</v>
      </c>
      <c r="C6279" s="8" t="s">
        <v>12490</v>
      </c>
      <c r="E6279" t="s">
        <v>12491</v>
      </c>
      <c r="J6279" s="7">
        <v>45661</v>
      </c>
      <c r="K6279">
        <v>45661</v>
      </c>
      <c r="L6279">
        <v>45661</v>
      </c>
      <c r="N6279" s="8" t="s">
        <v>1532</v>
      </c>
      <c r="O6279" t="s">
        <v>1533</v>
      </c>
      <c r="R6279">
        <v>21900</v>
      </c>
      <c r="S6279">
        <v>1</v>
      </c>
      <c r="T6279">
        <v>21900</v>
      </c>
      <c r="AI6279" t="s">
        <v>41</v>
      </c>
      <c r="AJ6279" t="s">
        <v>42</v>
      </c>
    </row>
    <row r="6280" spans="1:36">
      <c r="A6280" s="2">
        <f t="shared" si="98"/>
        <v>0</v>
      </c>
      <c r="B6280" s="2">
        <v>6279</v>
      </c>
      <c r="C6280" s="8" t="s">
        <v>12490</v>
      </c>
      <c r="E6280" t="s">
        <v>12491</v>
      </c>
      <c r="J6280" s="7">
        <v>45661</v>
      </c>
      <c r="K6280">
        <v>45661</v>
      </c>
      <c r="L6280">
        <v>45661</v>
      </c>
      <c r="N6280" s="8" t="s">
        <v>268</v>
      </c>
      <c r="O6280" t="s">
        <v>269</v>
      </c>
      <c r="R6280">
        <v>34900</v>
      </c>
      <c r="S6280">
        <v>2</v>
      </c>
      <c r="T6280">
        <v>69800</v>
      </c>
      <c r="AI6280" t="s">
        <v>41</v>
      </c>
      <c r="AJ6280" t="s">
        <v>42</v>
      </c>
    </row>
    <row r="6281" spans="1:36">
      <c r="A6281" s="2">
        <f t="shared" si="98"/>
        <v>0</v>
      </c>
      <c r="B6281" s="2">
        <v>6280</v>
      </c>
      <c r="C6281" s="8" t="s">
        <v>12492</v>
      </c>
      <c r="E6281" t="s">
        <v>12493</v>
      </c>
      <c r="J6281" s="7">
        <v>45661</v>
      </c>
      <c r="K6281">
        <v>45661</v>
      </c>
      <c r="L6281">
        <v>45661</v>
      </c>
      <c r="N6281" s="8" t="s">
        <v>3308</v>
      </c>
      <c r="O6281" t="s">
        <v>3309</v>
      </c>
      <c r="R6281">
        <v>74900</v>
      </c>
      <c r="S6281">
        <v>1</v>
      </c>
      <c r="T6281">
        <v>74900</v>
      </c>
      <c r="AI6281" t="s">
        <v>41</v>
      </c>
      <c r="AJ6281" t="s">
        <v>42</v>
      </c>
    </row>
    <row r="6282" spans="1:36">
      <c r="A6282" s="2">
        <f t="shared" si="98"/>
        <v>0</v>
      </c>
      <c r="B6282" s="2">
        <v>6281</v>
      </c>
      <c r="C6282" s="8" t="s">
        <v>12494</v>
      </c>
      <c r="E6282" t="s">
        <v>12495</v>
      </c>
      <c r="J6282" s="7">
        <v>45661</v>
      </c>
      <c r="K6282">
        <v>45661</v>
      </c>
      <c r="L6282">
        <v>45661</v>
      </c>
      <c r="N6282" s="8" t="s">
        <v>10930</v>
      </c>
      <c r="O6282" t="s">
        <v>10931</v>
      </c>
      <c r="R6282">
        <v>136900</v>
      </c>
      <c r="S6282">
        <v>1</v>
      </c>
      <c r="T6282">
        <v>136900</v>
      </c>
      <c r="AI6282" t="s">
        <v>41</v>
      </c>
      <c r="AJ6282" t="s">
        <v>42</v>
      </c>
    </row>
    <row r="6283" spans="1:36">
      <c r="A6283" s="2">
        <f t="shared" si="98"/>
        <v>0</v>
      </c>
      <c r="B6283" s="2">
        <v>6282</v>
      </c>
      <c r="C6283" s="8" t="s">
        <v>12496</v>
      </c>
      <c r="E6283" t="s">
        <v>12497</v>
      </c>
      <c r="J6283" s="7">
        <v>45661</v>
      </c>
      <c r="K6283">
        <v>45661</v>
      </c>
      <c r="L6283">
        <v>45661</v>
      </c>
      <c r="N6283" t="s">
        <v>966</v>
      </c>
      <c r="O6283" t="s">
        <v>967</v>
      </c>
      <c r="R6283">
        <v>63900</v>
      </c>
      <c r="S6283">
        <v>1</v>
      </c>
      <c r="T6283">
        <v>63900</v>
      </c>
      <c r="AI6283" t="s">
        <v>41</v>
      </c>
      <c r="AJ6283" t="s">
        <v>42</v>
      </c>
    </row>
    <row r="6284" spans="1:36">
      <c r="A6284" s="2">
        <f t="shared" si="98"/>
        <v>0</v>
      </c>
      <c r="B6284" s="2">
        <v>6283</v>
      </c>
      <c r="C6284" s="8" t="s">
        <v>12498</v>
      </c>
      <c r="E6284" t="s">
        <v>12499</v>
      </c>
      <c r="J6284" s="7">
        <v>45661</v>
      </c>
      <c r="K6284">
        <v>45661</v>
      </c>
      <c r="L6284">
        <v>45661</v>
      </c>
      <c r="N6284" t="s">
        <v>306</v>
      </c>
      <c r="O6284" t="s">
        <v>307</v>
      </c>
      <c r="R6284">
        <v>49900</v>
      </c>
      <c r="S6284">
        <v>1</v>
      </c>
      <c r="T6284">
        <v>49900</v>
      </c>
      <c r="AI6284" t="s">
        <v>41</v>
      </c>
      <c r="AJ6284" t="s">
        <v>42</v>
      </c>
    </row>
    <row r="6285" spans="1:36">
      <c r="A6285" s="2">
        <f t="shared" si="98"/>
        <v>0</v>
      </c>
      <c r="B6285" s="2">
        <v>6284</v>
      </c>
      <c r="C6285" s="8" t="s">
        <v>12500</v>
      </c>
      <c r="E6285" t="s">
        <v>12501</v>
      </c>
      <c r="J6285" s="7">
        <v>45661</v>
      </c>
      <c r="K6285">
        <v>45661</v>
      </c>
      <c r="L6285">
        <v>45661</v>
      </c>
      <c r="N6285" t="s">
        <v>80</v>
      </c>
      <c r="O6285" t="s">
        <v>81</v>
      </c>
      <c r="R6285">
        <v>68900</v>
      </c>
      <c r="S6285">
        <v>1</v>
      </c>
      <c r="T6285">
        <v>68900</v>
      </c>
      <c r="AI6285" t="s">
        <v>41</v>
      </c>
      <c r="AJ6285" t="s">
        <v>42</v>
      </c>
    </row>
    <row r="6286" spans="1:36">
      <c r="A6286" s="2">
        <f t="shared" si="98"/>
        <v>0</v>
      </c>
      <c r="B6286" s="2">
        <v>6285</v>
      </c>
      <c r="C6286" s="8" t="s">
        <v>12502</v>
      </c>
      <c r="E6286" t="s">
        <v>12503</v>
      </c>
      <c r="J6286" s="7">
        <v>45661</v>
      </c>
      <c r="K6286">
        <v>45661</v>
      </c>
      <c r="L6286">
        <v>45661</v>
      </c>
      <c r="N6286" t="s">
        <v>140</v>
      </c>
      <c r="O6286" t="s">
        <v>141</v>
      </c>
      <c r="R6286">
        <v>63900</v>
      </c>
      <c r="S6286">
        <v>1</v>
      </c>
      <c r="T6286">
        <v>63900</v>
      </c>
      <c r="AI6286" t="s">
        <v>41</v>
      </c>
      <c r="AJ6286" t="s">
        <v>42</v>
      </c>
    </row>
    <row r="6287" spans="1:36">
      <c r="A6287" s="2">
        <f t="shared" si="98"/>
        <v>0</v>
      </c>
      <c r="B6287" s="2">
        <v>6286</v>
      </c>
      <c r="C6287" s="8" t="s">
        <v>12504</v>
      </c>
      <c r="E6287" t="s">
        <v>12505</v>
      </c>
      <c r="J6287" s="7">
        <v>45661</v>
      </c>
      <c r="K6287">
        <v>45661</v>
      </c>
      <c r="L6287">
        <v>45661</v>
      </c>
      <c r="N6287" s="8" t="s">
        <v>94</v>
      </c>
      <c r="O6287" t="s">
        <v>95</v>
      </c>
      <c r="R6287">
        <v>175900</v>
      </c>
      <c r="S6287">
        <v>1</v>
      </c>
      <c r="T6287">
        <v>175900</v>
      </c>
      <c r="AI6287" t="s">
        <v>41</v>
      </c>
      <c r="AJ6287" t="s">
        <v>42</v>
      </c>
    </row>
    <row r="6288" spans="1:36">
      <c r="A6288" s="2">
        <f t="shared" si="98"/>
        <v>0</v>
      </c>
      <c r="B6288" s="2">
        <v>6287</v>
      </c>
      <c r="C6288" s="8" t="s">
        <v>12506</v>
      </c>
      <c r="E6288" t="s">
        <v>12507</v>
      </c>
      <c r="J6288" s="7">
        <v>45661</v>
      </c>
      <c r="K6288">
        <v>45661</v>
      </c>
      <c r="L6288">
        <v>45661</v>
      </c>
      <c r="N6288" t="s">
        <v>80</v>
      </c>
      <c r="O6288" t="s">
        <v>81</v>
      </c>
      <c r="R6288">
        <v>68900</v>
      </c>
      <c r="S6288">
        <v>1</v>
      </c>
      <c r="T6288">
        <v>68900</v>
      </c>
      <c r="AI6288" t="s">
        <v>41</v>
      </c>
      <c r="AJ6288" t="s">
        <v>42</v>
      </c>
    </row>
    <row r="6289" spans="1:36">
      <c r="A6289" s="2">
        <f t="shared" si="98"/>
        <v>0</v>
      </c>
      <c r="B6289" s="2">
        <v>6288</v>
      </c>
      <c r="C6289" s="8" t="s">
        <v>12508</v>
      </c>
      <c r="E6289" t="s">
        <v>12509</v>
      </c>
      <c r="J6289" s="7">
        <v>45661</v>
      </c>
      <c r="K6289">
        <v>45661</v>
      </c>
      <c r="L6289">
        <v>45661</v>
      </c>
      <c r="N6289" t="s">
        <v>1978</v>
      </c>
      <c r="O6289" t="s">
        <v>1979</v>
      </c>
      <c r="R6289">
        <v>86900</v>
      </c>
      <c r="S6289">
        <v>1</v>
      </c>
      <c r="T6289">
        <v>86900</v>
      </c>
      <c r="AI6289" t="s">
        <v>41</v>
      </c>
      <c r="AJ6289" t="s">
        <v>42</v>
      </c>
    </row>
    <row r="6290" spans="1:36">
      <c r="A6290" s="2">
        <f t="shared" si="98"/>
        <v>0</v>
      </c>
      <c r="B6290" s="2">
        <v>6289</v>
      </c>
      <c r="C6290" s="8" t="s">
        <v>12510</v>
      </c>
      <c r="E6290" t="s">
        <v>12511</v>
      </c>
      <c r="J6290" s="7">
        <v>45661</v>
      </c>
      <c r="K6290">
        <v>45661</v>
      </c>
      <c r="L6290">
        <v>45661</v>
      </c>
      <c r="N6290" t="s">
        <v>302</v>
      </c>
      <c r="O6290" t="s">
        <v>303</v>
      </c>
      <c r="R6290">
        <v>45900</v>
      </c>
      <c r="S6290">
        <v>1</v>
      </c>
      <c r="T6290">
        <v>45900</v>
      </c>
      <c r="AI6290" t="s">
        <v>41</v>
      </c>
      <c r="AJ6290" t="s">
        <v>42</v>
      </c>
    </row>
    <row r="6291" spans="1:36">
      <c r="A6291" s="2">
        <f t="shared" si="98"/>
        <v>0</v>
      </c>
      <c r="B6291" s="2">
        <v>6290</v>
      </c>
      <c r="C6291" s="8" t="s">
        <v>12512</v>
      </c>
      <c r="E6291" t="s">
        <v>12513</v>
      </c>
      <c r="J6291" s="7">
        <v>45661</v>
      </c>
      <c r="K6291">
        <v>45661</v>
      </c>
      <c r="L6291">
        <v>45661</v>
      </c>
      <c r="N6291" s="8" t="s">
        <v>12514</v>
      </c>
      <c r="O6291" t="s">
        <v>12515</v>
      </c>
      <c r="R6291">
        <v>159900</v>
      </c>
      <c r="S6291">
        <v>1</v>
      </c>
      <c r="T6291">
        <v>159900</v>
      </c>
      <c r="AI6291" t="s">
        <v>41</v>
      </c>
      <c r="AJ6291" t="s">
        <v>42</v>
      </c>
    </row>
    <row r="6292" spans="1:36">
      <c r="A6292" s="2">
        <f t="shared" si="98"/>
        <v>0</v>
      </c>
      <c r="B6292" s="2">
        <v>6291</v>
      </c>
      <c r="C6292" s="8" t="s">
        <v>12516</v>
      </c>
      <c r="E6292" t="s">
        <v>12517</v>
      </c>
      <c r="J6292" s="7">
        <v>45661</v>
      </c>
      <c r="K6292">
        <v>45661</v>
      </c>
      <c r="L6292">
        <v>45661</v>
      </c>
      <c r="N6292" s="8" t="s">
        <v>630</v>
      </c>
      <c r="O6292" t="s">
        <v>631</v>
      </c>
      <c r="R6292">
        <v>37500</v>
      </c>
      <c r="S6292">
        <v>1</v>
      </c>
      <c r="T6292">
        <v>37500</v>
      </c>
      <c r="AI6292" t="s">
        <v>41</v>
      </c>
      <c r="AJ6292" t="s">
        <v>42</v>
      </c>
    </row>
    <row r="6293" spans="1:36">
      <c r="A6293" s="2">
        <f t="shared" si="98"/>
        <v>0</v>
      </c>
      <c r="B6293" s="2">
        <v>6292</v>
      </c>
      <c r="C6293" s="8" t="s">
        <v>12518</v>
      </c>
      <c r="E6293" t="s">
        <v>12519</v>
      </c>
      <c r="J6293" s="7">
        <v>45661</v>
      </c>
      <c r="K6293">
        <v>45661</v>
      </c>
      <c r="L6293">
        <v>45661</v>
      </c>
      <c r="N6293" t="s">
        <v>140</v>
      </c>
      <c r="O6293" t="s">
        <v>141</v>
      </c>
      <c r="R6293">
        <v>63900</v>
      </c>
      <c r="S6293">
        <v>1</v>
      </c>
      <c r="T6293">
        <v>63900</v>
      </c>
      <c r="AI6293" t="s">
        <v>41</v>
      </c>
      <c r="AJ6293" t="s">
        <v>42</v>
      </c>
    </row>
    <row r="6294" spans="1:36">
      <c r="A6294" s="2">
        <f t="shared" si="98"/>
        <v>0</v>
      </c>
      <c r="B6294" s="2">
        <v>6293</v>
      </c>
      <c r="C6294" s="8" t="s">
        <v>12520</v>
      </c>
      <c r="E6294" t="s">
        <v>12521</v>
      </c>
      <c r="J6294" s="7">
        <v>45661</v>
      </c>
      <c r="K6294">
        <v>45661</v>
      </c>
      <c r="L6294">
        <v>45661</v>
      </c>
      <c r="N6294" t="s">
        <v>80</v>
      </c>
      <c r="O6294" t="s">
        <v>81</v>
      </c>
      <c r="R6294">
        <v>68900</v>
      </c>
      <c r="S6294">
        <v>1</v>
      </c>
      <c r="T6294">
        <v>68900</v>
      </c>
      <c r="AI6294" t="s">
        <v>41</v>
      </c>
      <c r="AJ6294" t="s">
        <v>42</v>
      </c>
    </row>
    <row r="6295" spans="1:36">
      <c r="A6295" s="2">
        <f t="shared" si="98"/>
        <v>0</v>
      </c>
      <c r="B6295" s="2">
        <v>6294</v>
      </c>
      <c r="C6295" s="8" t="s">
        <v>12522</v>
      </c>
      <c r="E6295" t="s">
        <v>12523</v>
      </c>
      <c r="J6295" s="7">
        <v>45661</v>
      </c>
      <c r="K6295">
        <v>45661</v>
      </c>
      <c r="L6295">
        <v>45661</v>
      </c>
      <c r="N6295" s="8" t="s">
        <v>424</v>
      </c>
      <c r="O6295" t="s">
        <v>425</v>
      </c>
      <c r="R6295">
        <v>72900</v>
      </c>
      <c r="S6295">
        <v>1</v>
      </c>
      <c r="T6295">
        <v>72900</v>
      </c>
      <c r="AI6295" t="s">
        <v>41</v>
      </c>
      <c r="AJ6295" t="s">
        <v>42</v>
      </c>
    </row>
    <row r="6296" spans="1:36">
      <c r="A6296" s="2">
        <f t="shared" si="98"/>
        <v>0</v>
      </c>
      <c r="B6296" s="2">
        <v>6295</v>
      </c>
      <c r="C6296" s="8" t="s">
        <v>12524</v>
      </c>
      <c r="E6296" t="s">
        <v>12525</v>
      </c>
      <c r="J6296" s="7">
        <v>45661</v>
      </c>
      <c r="K6296">
        <v>45661</v>
      </c>
      <c r="L6296">
        <v>45661</v>
      </c>
      <c r="N6296" s="8" t="s">
        <v>98</v>
      </c>
      <c r="O6296" t="s">
        <v>99</v>
      </c>
      <c r="R6296">
        <v>45900</v>
      </c>
      <c r="S6296">
        <v>1</v>
      </c>
      <c r="T6296">
        <v>45900</v>
      </c>
      <c r="AI6296" t="s">
        <v>41</v>
      </c>
      <c r="AJ6296" t="s">
        <v>42</v>
      </c>
    </row>
    <row r="6297" spans="1:36">
      <c r="A6297" s="2">
        <f t="shared" si="98"/>
        <v>0</v>
      </c>
      <c r="B6297" s="2">
        <v>6296</v>
      </c>
      <c r="C6297" s="8" t="s">
        <v>12526</v>
      </c>
      <c r="E6297" t="s">
        <v>12527</v>
      </c>
      <c r="J6297" s="7">
        <v>45661</v>
      </c>
      <c r="K6297">
        <v>45661</v>
      </c>
      <c r="L6297">
        <v>45661</v>
      </c>
      <c r="N6297" t="s">
        <v>222</v>
      </c>
      <c r="O6297" t="s">
        <v>223</v>
      </c>
      <c r="R6297">
        <v>69900</v>
      </c>
      <c r="S6297">
        <v>1</v>
      </c>
      <c r="T6297">
        <v>69900</v>
      </c>
      <c r="AI6297" t="s">
        <v>41</v>
      </c>
      <c r="AJ6297" t="s">
        <v>42</v>
      </c>
    </row>
    <row r="6298" spans="1:36">
      <c r="A6298" s="2">
        <f t="shared" si="98"/>
        <v>0</v>
      </c>
      <c r="B6298" s="2">
        <v>6297</v>
      </c>
      <c r="C6298" s="8" t="s">
        <v>12528</v>
      </c>
      <c r="E6298" t="s">
        <v>12529</v>
      </c>
      <c r="J6298" s="7">
        <v>45661</v>
      </c>
      <c r="K6298">
        <v>45661</v>
      </c>
      <c r="L6298">
        <v>45661</v>
      </c>
      <c r="N6298" s="8" t="s">
        <v>12530</v>
      </c>
      <c r="O6298" t="s">
        <v>12531</v>
      </c>
      <c r="R6298">
        <v>237900</v>
      </c>
      <c r="S6298">
        <v>1</v>
      </c>
      <c r="T6298">
        <v>237900</v>
      </c>
      <c r="AI6298" t="s">
        <v>41</v>
      </c>
      <c r="AJ6298" t="s">
        <v>42</v>
      </c>
    </row>
    <row r="6299" spans="1:36">
      <c r="A6299" s="2">
        <f t="shared" si="98"/>
        <v>0</v>
      </c>
      <c r="B6299" s="2">
        <v>6298</v>
      </c>
      <c r="C6299" s="8" t="s">
        <v>12532</v>
      </c>
      <c r="E6299" t="s">
        <v>12533</v>
      </c>
      <c r="J6299" s="7">
        <v>45661</v>
      </c>
      <c r="K6299">
        <v>45661</v>
      </c>
      <c r="L6299">
        <v>45661</v>
      </c>
      <c r="N6299" t="s">
        <v>306</v>
      </c>
      <c r="O6299" t="s">
        <v>307</v>
      </c>
      <c r="R6299">
        <v>53900</v>
      </c>
      <c r="S6299">
        <v>1</v>
      </c>
      <c r="T6299">
        <v>53900</v>
      </c>
      <c r="AI6299" t="s">
        <v>41</v>
      </c>
      <c r="AJ6299" t="s">
        <v>42</v>
      </c>
    </row>
    <row r="6300" spans="1:36">
      <c r="A6300" s="2">
        <f t="shared" si="98"/>
        <v>0</v>
      </c>
      <c r="B6300" s="2">
        <v>6299</v>
      </c>
      <c r="C6300" s="8" t="s">
        <v>12534</v>
      </c>
      <c r="E6300" t="s">
        <v>12535</v>
      </c>
      <c r="J6300" s="7">
        <v>45661</v>
      </c>
      <c r="K6300">
        <v>45661</v>
      </c>
      <c r="L6300">
        <v>45661</v>
      </c>
      <c r="N6300" s="8" t="s">
        <v>316</v>
      </c>
      <c r="O6300" t="s">
        <v>317</v>
      </c>
      <c r="R6300">
        <v>26900</v>
      </c>
      <c r="S6300">
        <v>1</v>
      </c>
      <c r="T6300">
        <v>26900</v>
      </c>
      <c r="AI6300" t="s">
        <v>41</v>
      </c>
      <c r="AJ6300" t="s">
        <v>42</v>
      </c>
    </row>
    <row r="6301" spans="1:36">
      <c r="A6301" s="2">
        <f t="shared" si="98"/>
        <v>0</v>
      </c>
      <c r="B6301" s="2">
        <v>6300</v>
      </c>
      <c r="C6301" s="8" t="s">
        <v>12536</v>
      </c>
      <c r="E6301" t="s">
        <v>12537</v>
      </c>
      <c r="J6301" s="7">
        <v>45661</v>
      </c>
      <c r="K6301">
        <v>45661</v>
      </c>
      <c r="L6301">
        <v>45661</v>
      </c>
      <c r="N6301" s="8" t="s">
        <v>5164</v>
      </c>
      <c r="O6301" t="s">
        <v>5165</v>
      </c>
      <c r="R6301">
        <v>154900</v>
      </c>
      <c r="S6301">
        <v>1</v>
      </c>
      <c r="T6301">
        <v>154900</v>
      </c>
      <c r="AI6301" t="s">
        <v>41</v>
      </c>
      <c r="AJ6301" t="s">
        <v>42</v>
      </c>
    </row>
    <row r="6302" spans="1:36">
      <c r="A6302" s="2">
        <f t="shared" si="98"/>
        <v>0</v>
      </c>
      <c r="B6302" s="2">
        <v>6301</v>
      </c>
      <c r="C6302" s="8" t="s">
        <v>12538</v>
      </c>
      <c r="E6302" t="s">
        <v>12539</v>
      </c>
      <c r="J6302" s="7">
        <v>45661</v>
      </c>
      <c r="K6302">
        <v>45661</v>
      </c>
      <c r="L6302">
        <v>45661</v>
      </c>
      <c r="N6302" s="8" t="s">
        <v>112</v>
      </c>
      <c r="O6302" t="s">
        <v>113</v>
      </c>
      <c r="R6302">
        <v>74900</v>
      </c>
      <c r="S6302">
        <v>1</v>
      </c>
      <c r="T6302">
        <v>74900</v>
      </c>
      <c r="AI6302" t="s">
        <v>41</v>
      </c>
      <c r="AJ6302" t="s">
        <v>42</v>
      </c>
    </row>
    <row r="6303" spans="1:36">
      <c r="A6303" s="2">
        <f t="shared" si="98"/>
        <v>0</v>
      </c>
      <c r="B6303" s="2">
        <v>6302</v>
      </c>
      <c r="C6303" s="8" t="s">
        <v>12540</v>
      </c>
      <c r="E6303" t="s">
        <v>12541</v>
      </c>
      <c r="J6303" s="7">
        <v>45661</v>
      </c>
      <c r="K6303">
        <v>45661</v>
      </c>
      <c r="L6303">
        <v>45661</v>
      </c>
      <c r="N6303" t="s">
        <v>12542</v>
      </c>
      <c r="O6303" t="s">
        <v>12543</v>
      </c>
      <c r="R6303">
        <v>35900</v>
      </c>
      <c r="S6303">
        <v>1</v>
      </c>
      <c r="T6303">
        <v>35900</v>
      </c>
      <c r="AI6303" t="s">
        <v>41</v>
      </c>
      <c r="AJ6303" t="s">
        <v>42</v>
      </c>
    </row>
    <row r="6304" spans="1:36">
      <c r="A6304" s="2">
        <f t="shared" si="98"/>
        <v>0</v>
      </c>
      <c r="B6304" s="2">
        <v>6303</v>
      </c>
      <c r="C6304" s="8" t="s">
        <v>12544</v>
      </c>
      <c r="E6304" t="s">
        <v>12545</v>
      </c>
      <c r="J6304" s="7">
        <v>45661</v>
      </c>
      <c r="K6304">
        <v>45661</v>
      </c>
      <c r="L6304">
        <v>45661</v>
      </c>
      <c r="N6304" s="8" t="s">
        <v>624</v>
      </c>
      <c r="O6304" t="s">
        <v>625</v>
      </c>
      <c r="R6304">
        <v>145900</v>
      </c>
      <c r="S6304">
        <v>1</v>
      </c>
      <c r="T6304">
        <v>145900</v>
      </c>
      <c r="AI6304" t="s">
        <v>41</v>
      </c>
      <c r="AJ6304" t="s">
        <v>42</v>
      </c>
    </row>
    <row r="6305" spans="1:36">
      <c r="A6305" s="2">
        <f t="shared" si="98"/>
        <v>1</v>
      </c>
      <c r="B6305" s="2">
        <v>6304</v>
      </c>
      <c r="C6305" s="8" t="s">
        <v>12546</v>
      </c>
      <c r="E6305" t="s">
        <v>12547</v>
      </c>
      <c r="J6305" s="7">
        <v>45661</v>
      </c>
      <c r="K6305">
        <v>45661</v>
      </c>
      <c r="L6305">
        <v>45661</v>
      </c>
      <c r="N6305" s="8" t="s">
        <v>564</v>
      </c>
      <c r="O6305" t="s">
        <v>565</v>
      </c>
      <c r="R6305">
        <v>114900</v>
      </c>
      <c r="S6305">
        <v>1</v>
      </c>
      <c r="T6305">
        <v>114900</v>
      </c>
      <c r="AI6305" t="s">
        <v>41</v>
      </c>
      <c r="AJ6305" t="s">
        <v>42</v>
      </c>
    </row>
    <row r="6306" spans="1:36">
      <c r="A6306" s="2">
        <f t="shared" si="98"/>
        <v>0</v>
      </c>
      <c r="B6306" s="2">
        <v>6305</v>
      </c>
      <c r="C6306" s="8" t="s">
        <v>12546</v>
      </c>
      <c r="E6306" t="s">
        <v>12547</v>
      </c>
      <c r="J6306" s="7">
        <v>45661</v>
      </c>
      <c r="K6306">
        <v>45661</v>
      </c>
      <c r="L6306">
        <v>45661</v>
      </c>
      <c r="N6306" s="8" t="s">
        <v>57</v>
      </c>
      <c r="O6306" t="s">
        <v>58</v>
      </c>
      <c r="R6306">
        <v>0</v>
      </c>
      <c r="S6306">
        <v>1</v>
      </c>
      <c r="T6306">
        <v>0</v>
      </c>
      <c r="AI6306" t="s">
        <v>41</v>
      </c>
      <c r="AJ6306" t="s">
        <v>42</v>
      </c>
    </row>
    <row r="6307" spans="1:36">
      <c r="A6307" s="2">
        <f t="shared" si="98"/>
        <v>0</v>
      </c>
      <c r="B6307" s="2">
        <v>6306</v>
      </c>
      <c r="C6307" s="8" t="s">
        <v>12548</v>
      </c>
      <c r="E6307" t="s">
        <v>12549</v>
      </c>
      <c r="J6307" s="7">
        <v>45661</v>
      </c>
      <c r="K6307">
        <v>45661</v>
      </c>
      <c r="L6307">
        <v>45661</v>
      </c>
      <c r="N6307" s="8" t="s">
        <v>268</v>
      </c>
      <c r="O6307" t="s">
        <v>269</v>
      </c>
      <c r="R6307">
        <v>34900</v>
      </c>
      <c r="S6307">
        <v>1</v>
      </c>
      <c r="T6307">
        <v>34900</v>
      </c>
      <c r="AI6307" t="s">
        <v>41</v>
      </c>
      <c r="AJ6307" t="s">
        <v>42</v>
      </c>
    </row>
    <row r="6308" spans="1:36">
      <c r="A6308" s="2">
        <f t="shared" si="98"/>
        <v>0</v>
      </c>
      <c r="B6308" s="2">
        <v>6307</v>
      </c>
      <c r="C6308" s="8" t="s">
        <v>12550</v>
      </c>
      <c r="E6308" t="s">
        <v>12551</v>
      </c>
      <c r="J6308" s="7">
        <v>45661</v>
      </c>
      <c r="K6308">
        <v>45661</v>
      </c>
      <c r="L6308">
        <v>45661</v>
      </c>
      <c r="N6308" s="8" t="s">
        <v>458</v>
      </c>
      <c r="O6308" t="s">
        <v>459</v>
      </c>
      <c r="R6308">
        <v>164900</v>
      </c>
      <c r="S6308">
        <v>1</v>
      </c>
      <c r="T6308">
        <v>164900</v>
      </c>
      <c r="AI6308" t="s">
        <v>41</v>
      </c>
      <c r="AJ6308" t="s">
        <v>42</v>
      </c>
    </row>
    <row r="6309" spans="1:36">
      <c r="A6309" s="2">
        <f t="shared" si="98"/>
        <v>1</v>
      </c>
      <c r="B6309" s="2">
        <v>6308</v>
      </c>
      <c r="C6309" s="8" t="s">
        <v>12552</v>
      </c>
      <c r="E6309" t="s">
        <v>12553</v>
      </c>
      <c r="J6309" s="7">
        <v>45661</v>
      </c>
      <c r="K6309">
        <v>45661</v>
      </c>
      <c r="L6309">
        <v>45661</v>
      </c>
      <c r="N6309" s="8" t="s">
        <v>12554</v>
      </c>
      <c r="O6309" s="5" t="s">
        <v>12555</v>
      </c>
      <c r="R6309">
        <v>103003</v>
      </c>
      <c r="S6309">
        <v>1</v>
      </c>
      <c r="T6309">
        <v>103003</v>
      </c>
      <c r="AI6309" t="s">
        <v>41</v>
      </c>
      <c r="AJ6309" t="s">
        <v>42</v>
      </c>
    </row>
    <row r="6310" spans="1:36">
      <c r="A6310" s="2">
        <f t="shared" si="98"/>
        <v>1</v>
      </c>
      <c r="B6310" s="2">
        <v>6309</v>
      </c>
      <c r="C6310" s="8" t="s">
        <v>12552</v>
      </c>
      <c r="E6310" t="s">
        <v>12553</v>
      </c>
      <c r="J6310" s="7">
        <v>45661</v>
      </c>
      <c r="K6310">
        <v>45661</v>
      </c>
      <c r="L6310">
        <v>45661</v>
      </c>
      <c r="N6310" s="8" t="s">
        <v>2550</v>
      </c>
      <c r="O6310" t="s">
        <v>2551</v>
      </c>
      <c r="R6310">
        <v>74797</v>
      </c>
      <c r="S6310">
        <v>1</v>
      </c>
      <c r="T6310">
        <v>74797</v>
      </c>
      <c r="AI6310" t="s">
        <v>41</v>
      </c>
      <c r="AJ6310" t="s">
        <v>42</v>
      </c>
    </row>
    <row r="6311" spans="1:36">
      <c r="A6311" s="2">
        <f t="shared" si="98"/>
        <v>0</v>
      </c>
      <c r="B6311" s="2">
        <v>6310</v>
      </c>
      <c r="C6311" s="8" t="s">
        <v>12552</v>
      </c>
      <c r="E6311" t="s">
        <v>12553</v>
      </c>
      <c r="J6311" s="7">
        <v>45661</v>
      </c>
      <c r="K6311">
        <v>45661</v>
      </c>
      <c r="L6311">
        <v>45661</v>
      </c>
      <c r="N6311" s="8" t="s">
        <v>57</v>
      </c>
      <c r="O6311" t="s">
        <v>58</v>
      </c>
      <c r="R6311">
        <v>0</v>
      </c>
      <c r="S6311">
        <v>1</v>
      </c>
      <c r="T6311">
        <v>0</v>
      </c>
      <c r="AI6311" t="s">
        <v>41</v>
      </c>
      <c r="AJ6311" t="s">
        <v>42</v>
      </c>
    </row>
    <row r="6312" spans="1:36">
      <c r="A6312" s="2">
        <f t="shared" si="98"/>
        <v>0</v>
      </c>
      <c r="B6312" s="2">
        <v>6311</v>
      </c>
      <c r="C6312" s="8" t="s">
        <v>12556</v>
      </c>
      <c r="E6312" t="s">
        <v>12557</v>
      </c>
      <c r="J6312" s="7">
        <v>45661</v>
      </c>
      <c r="K6312">
        <v>45661</v>
      </c>
      <c r="L6312">
        <v>45661</v>
      </c>
      <c r="N6312" s="8" t="s">
        <v>508</v>
      </c>
      <c r="O6312" t="s">
        <v>509</v>
      </c>
      <c r="R6312">
        <v>9900</v>
      </c>
      <c r="S6312">
        <v>1</v>
      </c>
      <c r="T6312">
        <v>9900</v>
      </c>
      <c r="AI6312" t="s">
        <v>41</v>
      </c>
      <c r="AJ6312" t="s">
        <v>42</v>
      </c>
    </row>
    <row r="6313" spans="1:36">
      <c r="A6313" s="2">
        <f t="shared" si="98"/>
        <v>0</v>
      </c>
      <c r="B6313" s="2">
        <v>6312</v>
      </c>
      <c r="C6313" s="8" t="s">
        <v>12558</v>
      </c>
      <c r="E6313" t="s">
        <v>12559</v>
      </c>
      <c r="J6313" s="7">
        <v>45661</v>
      </c>
      <c r="K6313">
        <v>45661</v>
      </c>
      <c r="L6313">
        <v>45661</v>
      </c>
      <c r="N6313" s="8" t="s">
        <v>8820</v>
      </c>
      <c r="O6313" t="s">
        <v>8821</v>
      </c>
      <c r="R6313">
        <v>19900</v>
      </c>
      <c r="S6313">
        <v>1</v>
      </c>
      <c r="T6313">
        <v>19900</v>
      </c>
      <c r="AI6313" t="s">
        <v>41</v>
      </c>
      <c r="AJ6313" t="s">
        <v>42</v>
      </c>
    </row>
    <row r="6314" spans="1:36">
      <c r="A6314" s="2">
        <f t="shared" si="98"/>
        <v>0</v>
      </c>
      <c r="B6314" s="2">
        <v>6313</v>
      </c>
      <c r="C6314" s="8" t="s">
        <v>12560</v>
      </c>
      <c r="E6314" t="s">
        <v>12561</v>
      </c>
      <c r="J6314" s="7">
        <v>45661</v>
      </c>
      <c r="K6314">
        <v>45661</v>
      </c>
      <c r="L6314">
        <v>45661</v>
      </c>
      <c r="N6314" t="s">
        <v>140</v>
      </c>
      <c r="O6314" t="s">
        <v>141</v>
      </c>
      <c r="R6314">
        <v>63900</v>
      </c>
      <c r="S6314">
        <v>1</v>
      </c>
      <c r="T6314">
        <v>63900</v>
      </c>
      <c r="AI6314" t="s">
        <v>41</v>
      </c>
      <c r="AJ6314" t="s">
        <v>42</v>
      </c>
    </row>
    <row r="6315" spans="1:36">
      <c r="A6315" s="2">
        <f t="shared" si="98"/>
        <v>0</v>
      </c>
      <c r="B6315" s="2">
        <v>6314</v>
      </c>
      <c r="C6315" s="8" t="s">
        <v>12562</v>
      </c>
      <c r="E6315" t="s">
        <v>12563</v>
      </c>
      <c r="J6315" s="7">
        <v>45661</v>
      </c>
      <c r="K6315">
        <v>45661</v>
      </c>
      <c r="L6315">
        <v>45661</v>
      </c>
      <c r="N6315" s="8" t="s">
        <v>872</v>
      </c>
      <c r="O6315" t="s">
        <v>873</v>
      </c>
      <c r="R6315">
        <v>32900</v>
      </c>
      <c r="S6315">
        <v>1</v>
      </c>
      <c r="T6315">
        <v>32900</v>
      </c>
      <c r="AI6315" t="s">
        <v>41</v>
      </c>
      <c r="AJ6315" t="s">
        <v>42</v>
      </c>
    </row>
    <row r="6316" spans="1:36">
      <c r="A6316" s="2">
        <f t="shared" si="98"/>
        <v>0</v>
      </c>
      <c r="B6316" s="2">
        <v>6315</v>
      </c>
      <c r="C6316" s="8" t="s">
        <v>12564</v>
      </c>
      <c r="E6316" t="s">
        <v>12565</v>
      </c>
      <c r="J6316" s="7">
        <v>45661</v>
      </c>
      <c r="K6316">
        <v>45661</v>
      </c>
      <c r="L6316">
        <v>45661</v>
      </c>
      <c r="N6316" t="s">
        <v>2014</v>
      </c>
      <c r="O6316" t="s">
        <v>2015</v>
      </c>
      <c r="R6316">
        <v>22900</v>
      </c>
      <c r="S6316">
        <v>1</v>
      </c>
      <c r="T6316">
        <v>22900</v>
      </c>
      <c r="AI6316" t="s">
        <v>41</v>
      </c>
      <c r="AJ6316" t="s">
        <v>42</v>
      </c>
    </row>
    <row r="6317" spans="1:36">
      <c r="A6317" s="2">
        <f t="shared" si="98"/>
        <v>0</v>
      </c>
      <c r="B6317" s="2">
        <v>6316</v>
      </c>
      <c r="C6317" s="8" t="s">
        <v>12566</v>
      </c>
      <c r="E6317" t="s">
        <v>12567</v>
      </c>
      <c r="J6317" s="7">
        <v>45661</v>
      </c>
      <c r="K6317">
        <v>45661</v>
      </c>
      <c r="L6317">
        <v>45661</v>
      </c>
      <c r="N6317" t="s">
        <v>534</v>
      </c>
      <c r="O6317" t="s">
        <v>535</v>
      </c>
      <c r="R6317">
        <v>63900</v>
      </c>
      <c r="S6317">
        <v>1</v>
      </c>
      <c r="T6317">
        <v>63900</v>
      </c>
      <c r="AI6317" t="s">
        <v>41</v>
      </c>
      <c r="AJ6317" t="s">
        <v>42</v>
      </c>
    </row>
    <row r="6318" spans="1:36">
      <c r="A6318" s="2">
        <f t="shared" si="98"/>
        <v>1</v>
      </c>
      <c r="B6318" s="2">
        <v>6317</v>
      </c>
      <c r="C6318" s="8" t="s">
        <v>12568</v>
      </c>
      <c r="E6318" t="s">
        <v>12569</v>
      </c>
      <c r="J6318" s="7">
        <v>45661</v>
      </c>
      <c r="K6318">
        <v>45661</v>
      </c>
      <c r="L6318">
        <v>45661</v>
      </c>
      <c r="N6318" t="s">
        <v>2138</v>
      </c>
      <c r="O6318" t="s">
        <v>2139</v>
      </c>
      <c r="R6318">
        <v>202900</v>
      </c>
      <c r="S6318">
        <v>1</v>
      </c>
      <c r="T6318">
        <v>202900</v>
      </c>
      <c r="AI6318" t="s">
        <v>41</v>
      </c>
      <c r="AJ6318" t="s">
        <v>42</v>
      </c>
    </row>
    <row r="6319" spans="1:36">
      <c r="A6319" s="2">
        <f t="shared" si="98"/>
        <v>0</v>
      </c>
      <c r="B6319" s="2">
        <v>6318</v>
      </c>
      <c r="C6319" s="8" t="s">
        <v>12568</v>
      </c>
      <c r="E6319" t="s">
        <v>12569</v>
      </c>
      <c r="J6319" s="7">
        <v>45661</v>
      </c>
      <c r="K6319">
        <v>45661</v>
      </c>
      <c r="L6319">
        <v>45661</v>
      </c>
      <c r="N6319" s="8" t="s">
        <v>57</v>
      </c>
      <c r="O6319" t="s">
        <v>58</v>
      </c>
      <c r="R6319">
        <v>0</v>
      </c>
      <c r="S6319">
        <v>1</v>
      </c>
      <c r="T6319">
        <v>0</v>
      </c>
      <c r="AI6319" t="s">
        <v>41</v>
      </c>
      <c r="AJ6319" t="s">
        <v>42</v>
      </c>
    </row>
    <row r="6320" spans="1:36">
      <c r="A6320" s="2">
        <f t="shared" si="98"/>
        <v>0</v>
      </c>
      <c r="B6320" s="2">
        <v>6319</v>
      </c>
      <c r="C6320" s="8" t="s">
        <v>12570</v>
      </c>
      <c r="E6320" t="s">
        <v>12571</v>
      </c>
      <c r="J6320" s="7">
        <v>45661</v>
      </c>
      <c r="K6320">
        <v>45661</v>
      </c>
      <c r="L6320">
        <v>45661</v>
      </c>
      <c r="N6320" s="8" t="s">
        <v>336</v>
      </c>
      <c r="O6320" t="s">
        <v>337</v>
      </c>
      <c r="R6320">
        <v>37500</v>
      </c>
      <c r="S6320">
        <v>1</v>
      </c>
      <c r="T6320">
        <v>37500</v>
      </c>
      <c r="AI6320" t="s">
        <v>41</v>
      </c>
      <c r="AJ6320" t="s">
        <v>42</v>
      </c>
    </row>
    <row r="6321" spans="1:36">
      <c r="A6321" s="2">
        <f t="shared" si="98"/>
        <v>0</v>
      </c>
      <c r="B6321" s="2">
        <v>6320</v>
      </c>
      <c r="C6321" s="8" t="s">
        <v>12572</v>
      </c>
      <c r="E6321" t="s">
        <v>12573</v>
      </c>
      <c r="J6321" s="7">
        <v>45661</v>
      </c>
      <c r="K6321">
        <v>45661</v>
      </c>
      <c r="L6321">
        <v>45661</v>
      </c>
      <c r="N6321" s="8" t="s">
        <v>116</v>
      </c>
      <c r="O6321" t="s">
        <v>117</v>
      </c>
      <c r="R6321">
        <v>22900</v>
      </c>
      <c r="S6321">
        <v>1</v>
      </c>
      <c r="T6321">
        <v>22900</v>
      </c>
      <c r="AI6321" t="s">
        <v>41</v>
      </c>
      <c r="AJ6321" t="s">
        <v>42</v>
      </c>
    </row>
    <row r="6322" spans="1:36">
      <c r="A6322" s="2">
        <f t="shared" si="98"/>
        <v>0</v>
      </c>
      <c r="B6322" s="2">
        <v>6321</v>
      </c>
      <c r="C6322" s="8" t="s">
        <v>12574</v>
      </c>
      <c r="E6322" t="s">
        <v>12575</v>
      </c>
      <c r="J6322" s="7">
        <v>45661</v>
      </c>
      <c r="K6322">
        <v>45661</v>
      </c>
      <c r="L6322">
        <v>45661</v>
      </c>
      <c r="N6322" s="8" t="s">
        <v>1092</v>
      </c>
      <c r="O6322" t="s">
        <v>1093</v>
      </c>
      <c r="R6322">
        <v>37900</v>
      </c>
      <c r="S6322">
        <v>1</v>
      </c>
      <c r="T6322">
        <v>37900</v>
      </c>
      <c r="AI6322" t="s">
        <v>41</v>
      </c>
      <c r="AJ6322" t="s">
        <v>42</v>
      </c>
    </row>
    <row r="6323" spans="1:36">
      <c r="A6323" s="2">
        <f t="shared" si="98"/>
        <v>0</v>
      </c>
      <c r="B6323" s="2">
        <v>6322</v>
      </c>
      <c r="C6323" s="8" t="s">
        <v>12576</v>
      </c>
      <c r="E6323" t="s">
        <v>12577</v>
      </c>
      <c r="J6323" s="7">
        <v>45661</v>
      </c>
      <c r="K6323">
        <v>45661</v>
      </c>
      <c r="L6323">
        <v>45661</v>
      </c>
      <c r="N6323" s="8" t="s">
        <v>314</v>
      </c>
      <c r="O6323" s="5" t="s">
        <v>315</v>
      </c>
      <c r="R6323">
        <v>26900</v>
      </c>
      <c r="S6323">
        <v>1</v>
      </c>
      <c r="T6323">
        <v>26900</v>
      </c>
      <c r="AI6323" t="s">
        <v>41</v>
      </c>
      <c r="AJ6323" t="s">
        <v>42</v>
      </c>
    </row>
    <row r="6324" spans="1:36">
      <c r="A6324" s="2">
        <f t="shared" si="98"/>
        <v>1</v>
      </c>
      <c r="B6324" s="2">
        <v>6323</v>
      </c>
      <c r="C6324" s="8" t="s">
        <v>12578</v>
      </c>
      <c r="E6324" t="s">
        <v>12579</v>
      </c>
      <c r="J6324" s="7">
        <v>45661</v>
      </c>
      <c r="K6324">
        <v>45661</v>
      </c>
      <c r="L6324">
        <v>45661</v>
      </c>
      <c r="N6324" t="s">
        <v>808</v>
      </c>
      <c r="O6324" s="5" t="s">
        <v>809</v>
      </c>
      <c r="R6324">
        <v>103900</v>
      </c>
      <c r="S6324">
        <v>1</v>
      </c>
      <c r="T6324">
        <v>103900</v>
      </c>
      <c r="AI6324" t="s">
        <v>41</v>
      </c>
      <c r="AJ6324" t="s">
        <v>42</v>
      </c>
    </row>
    <row r="6325" spans="1:36">
      <c r="A6325" s="2">
        <f t="shared" si="98"/>
        <v>0</v>
      </c>
      <c r="B6325" s="2">
        <v>6324</v>
      </c>
      <c r="C6325" s="8" t="s">
        <v>12578</v>
      </c>
      <c r="E6325" t="s">
        <v>12579</v>
      </c>
      <c r="J6325" s="7">
        <v>45661</v>
      </c>
      <c r="K6325">
        <v>45661</v>
      </c>
      <c r="L6325">
        <v>45661</v>
      </c>
      <c r="N6325" s="8" t="s">
        <v>57</v>
      </c>
      <c r="O6325" s="5" t="s">
        <v>58</v>
      </c>
      <c r="R6325">
        <v>0</v>
      </c>
      <c r="S6325">
        <v>1</v>
      </c>
      <c r="T6325">
        <v>0</v>
      </c>
      <c r="AI6325" t="s">
        <v>41</v>
      </c>
      <c r="AJ6325" t="s">
        <v>42</v>
      </c>
    </row>
    <row r="6326" spans="1:36">
      <c r="A6326" s="2">
        <f t="shared" si="98"/>
        <v>0</v>
      </c>
      <c r="B6326" s="2">
        <v>6325</v>
      </c>
      <c r="C6326" s="8" t="s">
        <v>12580</v>
      </c>
      <c r="E6326" t="s">
        <v>12581</v>
      </c>
      <c r="J6326" s="7">
        <v>45661</v>
      </c>
      <c r="K6326">
        <v>45661</v>
      </c>
      <c r="L6326">
        <v>45661</v>
      </c>
      <c r="N6326" t="s">
        <v>80</v>
      </c>
      <c r="O6326" s="5" t="s">
        <v>81</v>
      </c>
      <c r="R6326">
        <v>68900</v>
      </c>
      <c r="S6326">
        <v>1</v>
      </c>
      <c r="T6326">
        <v>68900</v>
      </c>
      <c r="AI6326" t="s">
        <v>41</v>
      </c>
      <c r="AJ6326" t="s">
        <v>42</v>
      </c>
    </row>
    <row r="6327" spans="1:36">
      <c r="A6327" s="2">
        <f t="shared" si="98"/>
        <v>0</v>
      </c>
      <c r="B6327" s="2">
        <v>6326</v>
      </c>
      <c r="C6327" s="8" t="s">
        <v>12582</v>
      </c>
      <c r="E6327" t="s">
        <v>12583</v>
      </c>
      <c r="J6327" s="7">
        <v>45661</v>
      </c>
      <c r="K6327">
        <v>45661</v>
      </c>
      <c r="L6327">
        <v>45661</v>
      </c>
      <c r="N6327" t="s">
        <v>140</v>
      </c>
      <c r="O6327" t="s">
        <v>141</v>
      </c>
      <c r="R6327">
        <v>63900</v>
      </c>
      <c r="S6327">
        <v>1</v>
      </c>
      <c r="T6327">
        <v>63900</v>
      </c>
      <c r="AI6327" t="s">
        <v>41</v>
      </c>
      <c r="AJ6327" t="s">
        <v>42</v>
      </c>
    </row>
    <row r="6328" spans="1:36">
      <c r="A6328" s="2">
        <f t="shared" si="98"/>
        <v>0</v>
      </c>
      <c r="B6328" s="2">
        <v>6327</v>
      </c>
      <c r="C6328" s="8" t="s">
        <v>12584</v>
      </c>
      <c r="E6328" t="s">
        <v>12585</v>
      </c>
      <c r="J6328" s="7">
        <v>45661</v>
      </c>
      <c r="K6328">
        <v>45661</v>
      </c>
      <c r="L6328">
        <v>45661</v>
      </c>
      <c r="N6328" s="8" t="s">
        <v>3080</v>
      </c>
      <c r="O6328" t="s">
        <v>3081</v>
      </c>
      <c r="R6328">
        <v>30900</v>
      </c>
      <c r="S6328">
        <v>1</v>
      </c>
      <c r="T6328">
        <v>30900</v>
      </c>
      <c r="AI6328" t="s">
        <v>41</v>
      </c>
      <c r="AJ6328" t="s">
        <v>42</v>
      </c>
    </row>
    <row r="6329" spans="1:36">
      <c r="A6329" s="2">
        <f t="shared" si="98"/>
        <v>0</v>
      </c>
      <c r="B6329" s="2">
        <v>6328</v>
      </c>
      <c r="C6329" s="8" t="s">
        <v>12586</v>
      </c>
      <c r="E6329" t="s">
        <v>12587</v>
      </c>
      <c r="J6329" s="7">
        <v>45661</v>
      </c>
      <c r="K6329">
        <v>45661</v>
      </c>
      <c r="L6329">
        <v>45661</v>
      </c>
      <c r="N6329" t="s">
        <v>430</v>
      </c>
      <c r="O6329" t="s">
        <v>431</v>
      </c>
      <c r="R6329">
        <v>10900</v>
      </c>
      <c r="S6329">
        <v>3</v>
      </c>
      <c r="T6329">
        <v>32700</v>
      </c>
      <c r="AI6329" t="s">
        <v>41</v>
      </c>
      <c r="AJ6329" t="s">
        <v>42</v>
      </c>
    </row>
    <row r="6330" spans="1:36">
      <c r="A6330" s="2">
        <f t="shared" si="98"/>
        <v>0</v>
      </c>
      <c r="B6330" s="2">
        <v>6329</v>
      </c>
      <c r="C6330" s="8" t="s">
        <v>12588</v>
      </c>
      <c r="E6330" t="s">
        <v>12589</v>
      </c>
      <c r="J6330" s="7">
        <v>45661</v>
      </c>
      <c r="K6330">
        <v>45661</v>
      </c>
      <c r="L6330">
        <v>45661</v>
      </c>
      <c r="N6330" t="s">
        <v>722</v>
      </c>
      <c r="O6330" t="s">
        <v>723</v>
      </c>
      <c r="R6330">
        <v>95900</v>
      </c>
      <c r="S6330">
        <v>1</v>
      </c>
      <c r="T6330">
        <v>95900</v>
      </c>
      <c r="AI6330" t="s">
        <v>41</v>
      </c>
      <c r="AJ6330" t="s">
        <v>42</v>
      </c>
    </row>
    <row r="6331" spans="1:36">
      <c r="A6331" s="2">
        <f t="shared" si="98"/>
        <v>0</v>
      </c>
      <c r="B6331" s="2">
        <v>6330</v>
      </c>
      <c r="C6331" s="8" t="s">
        <v>12590</v>
      </c>
      <c r="E6331" t="s">
        <v>12591</v>
      </c>
      <c r="J6331" s="7">
        <v>45661</v>
      </c>
      <c r="K6331">
        <v>45661</v>
      </c>
      <c r="L6331">
        <v>45661</v>
      </c>
      <c r="N6331" t="s">
        <v>238</v>
      </c>
      <c r="O6331" t="s">
        <v>239</v>
      </c>
      <c r="R6331">
        <v>42900</v>
      </c>
      <c r="S6331">
        <v>1</v>
      </c>
      <c r="T6331">
        <v>42900</v>
      </c>
      <c r="AI6331" t="s">
        <v>41</v>
      </c>
      <c r="AJ6331" t="s">
        <v>42</v>
      </c>
    </row>
    <row r="6332" spans="1:36">
      <c r="A6332" s="2">
        <f t="shared" si="98"/>
        <v>0</v>
      </c>
      <c r="B6332" s="2">
        <v>6331</v>
      </c>
      <c r="C6332" s="8" t="s">
        <v>12592</v>
      </c>
      <c r="E6332" t="s">
        <v>12593</v>
      </c>
      <c r="J6332" s="7">
        <v>45661</v>
      </c>
      <c r="K6332">
        <v>45661</v>
      </c>
      <c r="L6332">
        <v>45661</v>
      </c>
      <c r="N6332" s="8" t="s">
        <v>12594</v>
      </c>
      <c r="O6332" s="5" t="s">
        <v>12595</v>
      </c>
      <c r="R6332">
        <v>53900</v>
      </c>
      <c r="S6332">
        <v>1</v>
      </c>
      <c r="T6332">
        <v>53900</v>
      </c>
      <c r="AI6332" t="s">
        <v>41</v>
      </c>
      <c r="AJ6332" t="s">
        <v>42</v>
      </c>
    </row>
    <row r="6333" spans="1:36">
      <c r="A6333" s="2">
        <f t="shared" si="98"/>
        <v>0</v>
      </c>
      <c r="B6333" s="2">
        <v>6332</v>
      </c>
      <c r="C6333" s="8" t="s">
        <v>12596</v>
      </c>
      <c r="E6333" t="s">
        <v>12597</v>
      </c>
      <c r="J6333" s="7">
        <v>45661</v>
      </c>
      <c r="K6333">
        <v>45661</v>
      </c>
      <c r="L6333">
        <v>45661</v>
      </c>
      <c r="N6333" s="8" t="s">
        <v>458</v>
      </c>
      <c r="O6333" s="5" t="s">
        <v>459</v>
      </c>
      <c r="R6333">
        <v>164900</v>
      </c>
      <c r="S6333">
        <v>1</v>
      </c>
      <c r="T6333">
        <v>164900</v>
      </c>
      <c r="AI6333" t="s">
        <v>41</v>
      </c>
      <c r="AJ6333" t="s">
        <v>42</v>
      </c>
    </row>
    <row r="6334" spans="1:36">
      <c r="A6334" s="2">
        <f t="shared" si="98"/>
        <v>0</v>
      </c>
      <c r="B6334" s="2">
        <v>6333</v>
      </c>
      <c r="C6334" s="8" t="s">
        <v>12598</v>
      </c>
      <c r="E6334" t="s">
        <v>12599</v>
      </c>
      <c r="J6334" s="7">
        <v>45661</v>
      </c>
      <c r="K6334">
        <v>45661</v>
      </c>
      <c r="L6334">
        <v>45661</v>
      </c>
      <c r="N6334" s="8" t="s">
        <v>116</v>
      </c>
      <c r="O6334" t="s">
        <v>117</v>
      </c>
      <c r="R6334">
        <v>22900</v>
      </c>
      <c r="S6334">
        <v>1</v>
      </c>
      <c r="T6334">
        <v>22900</v>
      </c>
      <c r="AI6334" t="s">
        <v>41</v>
      </c>
      <c r="AJ6334" t="s">
        <v>42</v>
      </c>
    </row>
    <row r="6335" spans="1:36">
      <c r="A6335" s="2">
        <f t="shared" si="98"/>
        <v>0</v>
      </c>
      <c r="B6335" s="2">
        <v>6334</v>
      </c>
      <c r="C6335" s="8" t="s">
        <v>12600</v>
      </c>
      <c r="E6335" t="s">
        <v>12601</v>
      </c>
      <c r="J6335" s="7">
        <v>45661</v>
      </c>
      <c r="K6335">
        <v>45661</v>
      </c>
      <c r="L6335">
        <v>45661</v>
      </c>
      <c r="N6335" t="s">
        <v>80</v>
      </c>
      <c r="O6335" t="s">
        <v>81</v>
      </c>
      <c r="R6335">
        <v>69244</v>
      </c>
      <c r="S6335">
        <v>1</v>
      </c>
      <c r="T6335">
        <v>69244</v>
      </c>
      <c r="AI6335" t="s">
        <v>41</v>
      </c>
      <c r="AJ6335" t="s">
        <v>42</v>
      </c>
    </row>
    <row r="6336" spans="1:36">
      <c r="A6336" s="2">
        <f t="shared" si="98"/>
        <v>0</v>
      </c>
      <c r="B6336" s="2">
        <v>6335</v>
      </c>
      <c r="C6336" s="8" t="s">
        <v>12602</v>
      </c>
      <c r="E6336" t="s">
        <v>12603</v>
      </c>
      <c r="J6336" s="7">
        <v>45661</v>
      </c>
      <c r="K6336">
        <v>45661</v>
      </c>
      <c r="L6336">
        <v>45661</v>
      </c>
      <c r="N6336" t="s">
        <v>640</v>
      </c>
      <c r="O6336" t="s">
        <v>641</v>
      </c>
      <c r="R6336">
        <v>53900</v>
      </c>
      <c r="S6336">
        <v>1</v>
      </c>
      <c r="T6336">
        <v>53900</v>
      </c>
      <c r="AI6336" t="s">
        <v>41</v>
      </c>
      <c r="AJ6336" t="s">
        <v>42</v>
      </c>
    </row>
    <row r="6337" spans="1:36">
      <c r="A6337" s="2">
        <f t="shared" si="98"/>
        <v>0</v>
      </c>
      <c r="B6337" s="2">
        <v>6336</v>
      </c>
      <c r="C6337" s="8" t="s">
        <v>12604</v>
      </c>
      <c r="E6337" t="s">
        <v>12605</v>
      </c>
      <c r="J6337" s="7">
        <v>45661</v>
      </c>
      <c r="K6337">
        <v>45661</v>
      </c>
      <c r="L6337">
        <v>45661</v>
      </c>
      <c r="N6337" s="8" t="s">
        <v>75</v>
      </c>
      <c r="O6337" s="5" t="s">
        <v>76</v>
      </c>
      <c r="R6337">
        <v>62900</v>
      </c>
      <c r="S6337">
        <v>1</v>
      </c>
      <c r="T6337">
        <v>62900</v>
      </c>
      <c r="AI6337" t="s">
        <v>41</v>
      </c>
      <c r="AJ6337" t="s">
        <v>42</v>
      </c>
    </row>
    <row r="6338" spans="1:36">
      <c r="A6338" s="2">
        <f t="shared" si="98"/>
        <v>0</v>
      </c>
      <c r="B6338" s="2">
        <v>6337</v>
      </c>
      <c r="C6338" s="8" t="s">
        <v>12606</v>
      </c>
      <c r="E6338" t="s">
        <v>12607</v>
      </c>
      <c r="J6338" s="7">
        <v>45661</v>
      </c>
      <c r="K6338">
        <v>45661</v>
      </c>
      <c r="L6338">
        <v>45661</v>
      </c>
      <c r="N6338" s="8" t="s">
        <v>440</v>
      </c>
      <c r="O6338" t="s">
        <v>441</v>
      </c>
      <c r="R6338">
        <v>32900</v>
      </c>
      <c r="S6338">
        <v>1</v>
      </c>
      <c r="T6338">
        <v>32900</v>
      </c>
      <c r="AI6338" t="s">
        <v>41</v>
      </c>
      <c r="AJ6338" t="s">
        <v>42</v>
      </c>
    </row>
    <row r="6339" spans="1:36">
      <c r="A6339" s="2">
        <f t="shared" ref="A6339:A6402" si="99">IF(C6339=C6340,1,0)</f>
        <v>1</v>
      </c>
      <c r="B6339" s="2">
        <v>6338</v>
      </c>
      <c r="C6339" s="8" t="s">
        <v>12608</v>
      </c>
      <c r="E6339" t="s">
        <v>12609</v>
      </c>
      <c r="J6339" s="7">
        <v>45661</v>
      </c>
      <c r="K6339">
        <v>45661</v>
      </c>
      <c r="L6339">
        <v>45661</v>
      </c>
      <c r="N6339" s="8" t="s">
        <v>542</v>
      </c>
      <c r="O6339" s="5" t="s">
        <v>543</v>
      </c>
      <c r="R6339">
        <v>112900</v>
      </c>
      <c r="S6339">
        <v>1</v>
      </c>
      <c r="T6339">
        <v>112900</v>
      </c>
      <c r="AI6339" t="s">
        <v>41</v>
      </c>
      <c r="AJ6339" t="s">
        <v>42</v>
      </c>
    </row>
    <row r="6340" spans="1:36">
      <c r="A6340" s="2">
        <f t="shared" si="99"/>
        <v>0</v>
      </c>
      <c r="B6340" s="2">
        <v>6339</v>
      </c>
      <c r="C6340" s="8" t="s">
        <v>12608</v>
      </c>
      <c r="E6340" t="s">
        <v>12609</v>
      </c>
      <c r="J6340" s="7">
        <v>45661</v>
      </c>
      <c r="K6340">
        <v>45661</v>
      </c>
      <c r="L6340">
        <v>45661</v>
      </c>
      <c r="N6340" s="8" t="s">
        <v>57</v>
      </c>
      <c r="O6340" t="s">
        <v>58</v>
      </c>
      <c r="R6340">
        <v>0</v>
      </c>
      <c r="S6340">
        <v>1</v>
      </c>
      <c r="T6340">
        <v>0</v>
      </c>
      <c r="AI6340" t="s">
        <v>41</v>
      </c>
      <c r="AJ6340" t="s">
        <v>42</v>
      </c>
    </row>
    <row r="6341" spans="1:36">
      <c r="A6341" s="2">
        <f t="shared" si="99"/>
        <v>0</v>
      </c>
      <c r="B6341" s="2">
        <v>6340</v>
      </c>
      <c r="C6341" s="8" t="s">
        <v>12610</v>
      </c>
      <c r="E6341" t="s">
        <v>12611</v>
      </c>
      <c r="J6341" s="7">
        <v>45661</v>
      </c>
      <c r="K6341">
        <v>45661</v>
      </c>
      <c r="L6341">
        <v>45661</v>
      </c>
      <c r="N6341" t="s">
        <v>1306</v>
      </c>
      <c r="O6341" t="s">
        <v>1307</v>
      </c>
      <c r="R6341">
        <v>44900</v>
      </c>
      <c r="S6341">
        <v>1</v>
      </c>
      <c r="T6341">
        <v>44900</v>
      </c>
      <c r="AI6341" t="s">
        <v>41</v>
      </c>
      <c r="AJ6341" t="s">
        <v>42</v>
      </c>
    </row>
    <row r="6342" spans="1:36">
      <c r="A6342" s="2">
        <f t="shared" si="99"/>
        <v>0</v>
      </c>
      <c r="B6342" s="2">
        <v>6341</v>
      </c>
      <c r="C6342" s="8" t="s">
        <v>12612</v>
      </c>
      <c r="E6342" t="s">
        <v>12613</v>
      </c>
      <c r="J6342" s="7">
        <v>45661</v>
      </c>
      <c r="K6342">
        <v>45661</v>
      </c>
      <c r="L6342">
        <v>45661</v>
      </c>
      <c r="N6342" t="s">
        <v>2188</v>
      </c>
      <c r="O6342" t="s">
        <v>2189</v>
      </c>
      <c r="R6342">
        <v>37900</v>
      </c>
      <c r="S6342">
        <v>1</v>
      </c>
      <c r="T6342">
        <v>37900</v>
      </c>
      <c r="AI6342" t="s">
        <v>41</v>
      </c>
      <c r="AJ6342" t="s">
        <v>42</v>
      </c>
    </row>
    <row r="6343" spans="1:36">
      <c r="A6343" s="2">
        <f t="shared" si="99"/>
        <v>0</v>
      </c>
      <c r="B6343" s="2">
        <v>6342</v>
      </c>
      <c r="C6343" s="8" t="s">
        <v>12614</v>
      </c>
      <c r="E6343" t="s">
        <v>12615</v>
      </c>
      <c r="J6343" s="7">
        <v>45661</v>
      </c>
      <c r="K6343">
        <v>45661</v>
      </c>
      <c r="L6343">
        <v>45661</v>
      </c>
      <c r="N6343" t="s">
        <v>80</v>
      </c>
      <c r="O6343" t="s">
        <v>81</v>
      </c>
      <c r="R6343">
        <v>68900</v>
      </c>
      <c r="S6343">
        <v>1</v>
      </c>
      <c r="T6343">
        <v>68900</v>
      </c>
      <c r="AI6343" t="s">
        <v>41</v>
      </c>
      <c r="AJ6343" t="s">
        <v>42</v>
      </c>
    </row>
    <row r="6344" spans="1:36">
      <c r="A6344" s="2">
        <f t="shared" si="99"/>
        <v>0</v>
      </c>
      <c r="B6344" s="2">
        <v>6343</v>
      </c>
      <c r="C6344" s="8" t="s">
        <v>12616</v>
      </c>
      <c r="E6344" t="s">
        <v>12617</v>
      </c>
      <c r="J6344" s="7">
        <v>45661</v>
      </c>
      <c r="K6344">
        <v>45661</v>
      </c>
      <c r="L6344">
        <v>45661</v>
      </c>
      <c r="N6344" s="8" t="s">
        <v>39</v>
      </c>
      <c r="O6344" t="s">
        <v>40</v>
      </c>
      <c r="R6344">
        <v>16900</v>
      </c>
      <c r="S6344">
        <v>1</v>
      </c>
      <c r="T6344">
        <v>16900</v>
      </c>
      <c r="AI6344" t="s">
        <v>41</v>
      </c>
      <c r="AJ6344" t="s">
        <v>42</v>
      </c>
    </row>
    <row r="6345" spans="1:36">
      <c r="A6345" s="2">
        <f t="shared" si="99"/>
        <v>0</v>
      </c>
      <c r="B6345" s="2">
        <v>6344</v>
      </c>
      <c r="C6345" s="8" t="s">
        <v>12618</v>
      </c>
      <c r="E6345" t="s">
        <v>12619</v>
      </c>
      <c r="J6345" s="7">
        <v>45661</v>
      </c>
      <c r="K6345">
        <v>45661</v>
      </c>
      <c r="L6345">
        <v>45661</v>
      </c>
      <c r="N6345" t="s">
        <v>904</v>
      </c>
      <c r="O6345" t="s">
        <v>905</v>
      </c>
      <c r="R6345">
        <v>42900</v>
      </c>
      <c r="S6345">
        <v>1</v>
      </c>
      <c r="T6345">
        <v>42900</v>
      </c>
      <c r="AI6345" t="s">
        <v>41</v>
      </c>
      <c r="AJ6345" t="s">
        <v>42</v>
      </c>
    </row>
    <row r="6346" spans="1:36">
      <c r="A6346" s="2">
        <f t="shared" si="99"/>
        <v>0</v>
      </c>
      <c r="B6346" s="2">
        <v>6345</v>
      </c>
      <c r="C6346" s="8" t="s">
        <v>12620</v>
      </c>
      <c r="E6346" t="s">
        <v>12621</v>
      </c>
      <c r="J6346" s="7">
        <v>45661</v>
      </c>
      <c r="K6346">
        <v>45661</v>
      </c>
      <c r="L6346">
        <v>45661</v>
      </c>
      <c r="N6346" t="s">
        <v>1010</v>
      </c>
      <c r="O6346" t="s">
        <v>1011</v>
      </c>
      <c r="R6346">
        <v>72900</v>
      </c>
      <c r="S6346">
        <v>1</v>
      </c>
      <c r="T6346">
        <v>72900</v>
      </c>
      <c r="AI6346" t="s">
        <v>41</v>
      </c>
      <c r="AJ6346" t="s">
        <v>42</v>
      </c>
    </row>
    <row r="6347" spans="1:36">
      <c r="A6347" s="2">
        <f t="shared" si="99"/>
        <v>1</v>
      </c>
      <c r="B6347" s="2">
        <v>6346</v>
      </c>
      <c r="C6347" s="8" t="s">
        <v>12622</v>
      </c>
      <c r="E6347" t="s">
        <v>12623</v>
      </c>
      <c r="J6347" s="7">
        <v>45661</v>
      </c>
      <c r="K6347">
        <v>45661</v>
      </c>
      <c r="L6347">
        <v>45661</v>
      </c>
      <c r="N6347" t="s">
        <v>2952</v>
      </c>
      <c r="O6347" s="5" t="s">
        <v>2953</v>
      </c>
      <c r="R6347">
        <v>144900</v>
      </c>
      <c r="S6347">
        <v>1</v>
      </c>
      <c r="T6347">
        <v>144900</v>
      </c>
      <c r="AI6347" t="s">
        <v>41</v>
      </c>
      <c r="AJ6347" t="s">
        <v>42</v>
      </c>
    </row>
    <row r="6348" spans="1:36">
      <c r="A6348" s="2">
        <f t="shared" si="99"/>
        <v>0</v>
      </c>
      <c r="B6348" s="2">
        <v>6347</v>
      </c>
      <c r="C6348" s="8" t="s">
        <v>12622</v>
      </c>
      <c r="E6348" t="s">
        <v>12623</v>
      </c>
      <c r="J6348" s="7">
        <v>45661</v>
      </c>
      <c r="K6348">
        <v>45661</v>
      </c>
      <c r="L6348">
        <v>45661</v>
      </c>
      <c r="N6348" s="8" t="s">
        <v>57</v>
      </c>
      <c r="O6348" t="s">
        <v>58</v>
      </c>
      <c r="R6348">
        <v>0</v>
      </c>
      <c r="S6348">
        <v>1</v>
      </c>
      <c r="T6348">
        <v>0</v>
      </c>
      <c r="AI6348" t="s">
        <v>41</v>
      </c>
      <c r="AJ6348" t="s">
        <v>42</v>
      </c>
    </row>
    <row r="6349" spans="1:36">
      <c r="A6349" s="2">
        <f t="shared" si="99"/>
        <v>0</v>
      </c>
      <c r="B6349" s="2">
        <v>6348</v>
      </c>
      <c r="C6349" s="8" t="s">
        <v>12624</v>
      </c>
      <c r="E6349" t="s">
        <v>12625</v>
      </c>
      <c r="J6349" s="7">
        <v>45661</v>
      </c>
      <c r="K6349">
        <v>45661</v>
      </c>
      <c r="L6349">
        <v>45661</v>
      </c>
      <c r="N6349" s="8" t="s">
        <v>116</v>
      </c>
      <c r="O6349" t="s">
        <v>117</v>
      </c>
      <c r="R6349">
        <v>22900</v>
      </c>
      <c r="S6349">
        <v>1</v>
      </c>
      <c r="T6349">
        <v>22900</v>
      </c>
      <c r="AI6349" t="s">
        <v>41</v>
      </c>
      <c r="AJ6349" t="s">
        <v>42</v>
      </c>
    </row>
    <row r="6350" spans="1:36">
      <c r="A6350" s="2">
        <f t="shared" si="99"/>
        <v>0</v>
      </c>
      <c r="B6350" s="2">
        <v>6349</v>
      </c>
      <c r="C6350" s="8" t="s">
        <v>12626</v>
      </c>
      <c r="E6350" t="s">
        <v>12627</v>
      </c>
      <c r="J6350" s="7">
        <v>45661</v>
      </c>
      <c r="K6350">
        <v>45661</v>
      </c>
      <c r="L6350">
        <v>45661</v>
      </c>
      <c r="N6350" t="s">
        <v>140</v>
      </c>
      <c r="O6350" t="s">
        <v>141</v>
      </c>
      <c r="R6350">
        <v>63900</v>
      </c>
      <c r="S6350">
        <v>1</v>
      </c>
      <c r="T6350">
        <v>63900</v>
      </c>
      <c r="AI6350" t="s">
        <v>41</v>
      </c>
      <c r="AJ6350" t="s">
        <v>42</v>
      </c>
    </row>
    <row r="6351" spans="1:36">
      <c r="A6351" s="2">
        <f t="shared" si="99"/>
        <v>0</v>
      </c>
      <c r="B6351" s="2">
        <v>6350</v>
      </c>
      <c r="C6351" s="8" t="s">
        <v>12628</v>
      </c>
      <c r="E6351" t="s">
        <v>12629</v>
      </c>
      <c r="J6351" s="7">
        <v>45661</v>
      </c>
      <c r="K6351">
        <v>45661</v>
      </c>
      <c r="L6351">
        <v>45661</v>
      </c>
      <c r="N6351" t="s">
        <v>80</v>
      </c>
      <c r="O6351" t="s">
        <v>81</v>
      </c>
      <c r="R6351">
        <v>68900</v>
      </c>
      <c r="S6351">
        <v>1</v>
      </c>
      <c r="T6351">
        <v>68900</v>
      </c>
      <c r="AI6351" t="s">
        <v>41</v>
      </c>
      <c r="AJ6351" t="s">
        <v>42</v>
      </c>
    </row>
    <row r="6352" spans="1:36">
      <c r="A6352" s="2">
        <f t="shared" si="99"/>
        <v>0</v>
      </c>
      <c r="B6352" s="2">
        <v>6351</v>
      </c>
      <c r="C6352" s="8" t="s">
        <v>12630</v>
      </c>
      <c r="E6352" t="s">
        <v>12631</v>
      </c>
      <c r="J6352" s="7">
        <v>45661</v>
      </c>
      <c r="K6352">
        <v>45661</v>
      </c>
      <c r="L6352">
        <v>45661</v>
      </c>
      <c r="N6352" s="8" t="s">
        <v>710</v>
      </c>
      <c r="O6352" t="s">
        <v>711</v>
      </c>
      <c r="R6352">
        <v>22900</v>
      </c>
      <c r="S6352">
        <v>1</v>
      </c>
      <c r="T6352">
        <v>22900</v>
      </c>
      <c r="AI6352" t="s">
        <v>41</v>
      </c>
      <c r="AJ6352" t="s">
        <v>42</v>
      </c>
    </row>
    <row r="6353" spans="1:36">
      <c r="A6353" s="2">
        <f t="shared" si="99"/>
        <v>0</v>
      </c>
      <c r="B6353" s="2">
        <v>6352</v>
      </c>
      <c r="C6353" s="8" t="s">
        <v>12632</v>
      </c>
      <c r="E6353" t="s">
        <v>12633</v>
      </c>
      <c r="J6353" s="7">
        <v>45661</v>
      </c>
      <c r="K6353">
        <v>45661</v>
      </c>
      <c r="L6353">
        <v>45661</v>
      </c>
      <c r="N6353" s="8" t="s">
        <v>624</v>
      </c>
      <c r="O6353" t="s">
        <v>625</v>
      </c>
      <c r="R6353">
        <v>135900</v>
      </c>
      <c r="S6353">
        <v>1</v>
      </c>
      <c r="T6353">
        <v>135900</v>
      </c>
      <c r="AI6353" t="s">
        <v>41</v>
      </c>
      <c r="AJ6353" t="s">
        <v>42</v>
      </c>
    </row>
    <row r="6354" spans="1:36">
      <c r="A6354" s="2">
        <f t="shared" si="99"/>
        <v>0</v>
      </c>
      <c r="B6354" s="2">
        <v>6353</v>
      </c>
      <c r="C6354" s="8" t="s">
        <v>12634</v>
      </c>
      <c r="E6354" t="s">
        <v>12635</v>
      </c>
      <c r="J6354" s="7">
        <v>45661</v>
      </c>
      <c r="K6354">
        <v>45661</v>
      </c>
      <c r="L6354">
        <v>45661</v>
      </c>
      <c r="N6354" t="s">
        <v>2014</v>
      </c>
      <c r="O6354" t="s">
        <v>2015</v>
      </c>
      <c r="R6354">
        <v>22900</v>
      </c>
      <c r="S6354">
        <v>1</v>
      </c>
      <c r="T6354">
        <v>22900</v>
      </c>
      <c r="AI6354" t="s">
        <v>41</v>
      </c>
      <c r="AJ6354" t="s">
        <v>42</v>
      </c>
    </row>
    <row r="6355" spans="1:36">
      <c r="A6355" s="2">
        <f t="shared" si="99"/>
        <v>1</v>
      </c>
      <c r="B6355" s="2">
        <v>6354</v>
      </c>
      <c r="C6355" s="8" t="s">
        <v>12636</v>
      </c>
      <c r="E6355" t="s">
        <v>12637</v>
      </c>
      <c r="J6355" s="7">
        <v>45661</v>
      </c>
      <c r="K6355">
        <v>45661</v>
      </c>
      <c r="L6355">
        <v>45661</v>
      </c>
      <c r="N6355" t="s">
        <v>496</v>
      </c>
      <c r="O6355" s="5" t="s">
        <v>497</v>
      </c>
      <c r="R6355">
        <v>114900</v>
      </c>
      <c r="S6355">
        <v>1</v>
      </c>
      <c r="T6355">
        <v>114900</v>
      </c>
      <c r="AI6355" t="s">
        <v>41</v>
      </c>
      <c r="AJ6355" t="s">
        <v>42</v>
      </c>
    </row>
    <row r="6356" spans="1:36">
      <c r="A6356" s="2">
        <f t="shared" si="99"/>
        <v>0</v>
      </c>
      <c r="B6356" s="2">
        <v>6355</v>
      </c>
      <c r="C6356" s="8" t="s">
        <v>12636</v>
      </c>
      <c r="E6356" t="s">
        <v>12637</v>
      </c>
      <c r="J6356" s="7">
        <v>45661</v>
      </c>
      <c r="K6356">
        <v>45661</v>
      </c>
      <c r="L6356">
        <v>45661</v>
      </c>
      <c r="N6356" s="8" t="s">
        <v>57</v>
      </c>
      <c r="O6356" t="s">
        <v>58</v>
      </c>
      <c r="R6356">
        <v>0</v>
      </c>
      <c r="S6356">
        <v>1</v>
      </c>
      <c r="T6356">
        <v>0</v>
      </c>
      <c r="AI6356" t="s">
        <v>41</v>
      </c>
      <c r="AJ6356" t="s">
        <v>42</v>
      </c>
    </row>
    <row r="6357" spans="1:36">
      <c r="A6357" s="2">
        <f t="shared" si="99"/>
        <v>0</v>
      </c>
      <c r="B6357" s="2">
        <v>6356</v>
      </c>
      <c r="C6357" s="8" t="s">
        <v>12638</v>
      </c>
      <c r="E6357" t="s">
        <v>12639</v>
      </c>
      <c r="J6357" s="7">
        <v>45661</v>
      </c>
      <c r="K6357">
        <v>45661</v>
      </c>
      <c r="L6357">
        <v>45661</v>
      </c>
      <c r="N6357" s="8" t="s">
        <v>116</v>
      </c>
      <c r="O6357" t="s">
        <v>117</v>
      </c>
      <c r="R6357">
        <v>22900</v>
      </c>
      <c r="S6357">
        <v>1</v>
      </c>
      <c r="T6357">
        <v>22900</v>
      </c>
      <c r="AI6357" t="s">
        <v>41</v>
      </c>
      <c r="AJ6357" t="s">
        <v>42</v>
      </c>
    </row>
    <row r="6358" spans="1:36">
      <c r="A6358" s="2">
        <f t="shared" si="99"/>
        <v>0</v>
      </c>
      <c r="B6358" s="2">
        <v>6357</v>
      </c>
      <c r="C6358" s="8" t="s">
        <v>12640</v>
      </c>
      <c r="E6358" t="s">
        <v>12641</v>
      </c>
      <c r="J6358" s="7">
        <v>45661</v>
      </c>
      <c r="K6358">
        <v>45661</v>
      </c>
      <c r="L6358">
        <v>45661</v>
      </c>
      <c r="N6358" s="8" t="s">
        <v>8154</v>
      </c>
      <c r="O6358" t="s">
        <v>8155</v>
      </c>
      <c r="R6358">
        <v>53900</v>
      </c>
      <c r="S6358">
        <v>1</v>
      </c>
      <c r="T6358">
        <v>53900</v>
      </c>
      <c r="AI6358" t="s">
        <v>41</v>
      </c>
      <c r="AJ6358" t="s">
        <v>42</v>
      </c>
    </row>
    <row r="6359" spans="1:36">
      <c r="A6359" s="2">
        <f t="shared" si="99"/>
        <v>0</v>
      </c>
      <c r="B6359" s="2">
        <v>6358</v>
      </c>
      <c r="C6359" s="8" t="s">
        <v>12642</v>
      </c>
      <c r="E6359" t="s">
        <v>12643</v>
      </c>
      <c r="J6359" s="7">
        <v>45661</v>
      </c>
      <c r="K6359">
        <v>45661</v>
      </c>
      <c r="L6359">
        <v>45661</v>
      </c>
      <c r="N6359" s="8" t="s">
        <v>710</v>
      </c>
      <c r="O6359" t="s">
        <v>711</v>
      </c>
      <c r="R6359">
        <v>22900</v>
      </c>
      <c r="S6359">
        <v>1</v>
      </c>
      <c r="T6359">
        <v>22900</v>
      </c>
      <c r="AI6359" t="s">
        <v>41</v>
      </c>
      <c r="AJ6359" t="s">
        <v>42</v>
      </c>
    </row>
    <row r="6360" spans="1:36">
      <c r="A6360" s="2">
        <f t="shared" si="99"/>
        <v>0</v>
      </c>
      <c r="B6360" s="2">
        <v>6359</v>
      </c>
      <c r="C6360" s="8" t="s">
        <v>12644</v>
      </c>
      <c r="E6360" t="s">
        <v>12645</v>
      </c>
      <c r="J6360" s="7">
        <v>45661</v>
      </c>
      <c r="K6360">
        <v>45661</v>
      </c>
      <c r="L6360">
        <v>45661</v>
      </c>
      <c r="N6360" s="8" t="s">
        <v>108</v>
      </c>
      <c r="O6360" t="s">
        <v>109</v>
      </c>
      <c r="R6360">
        <v>89900</v>
      </c>
      <c r="S6360">
        <v>1</v>
      </c>
      <c r="T6360">
        <v>89900</v>
      </c>
      <c r="AI6360" t="s">
        <v>41</v>
      </c>
      <c r="AJ6360" t="s">
        <v>42</v>
      </c>
    </row>
    <row r="6361" spans="1:36">
      <c r="A6361" s="2">
        <f t="shared" si="99"/>
        <v>1</v>
      </c>
      <c r="B6361" s="2">
        <v>6360</v>
      </c>
      <c r="C6361" s="8" t="s">
        <v>12646</v>
      </c>
      <c r="E6361" t="s">
        <v>12647</v>
      </c>
      <c r="J6361" s="7">
        <v>45661</v>
      </c>
      <c r="K6361">
        <v>45661</v>
      </c>
      <c r="L6361">
        <v>45661</v>
      </c>
      <c r="N6361" t="s">
        <v>496</v>
      </c>
      <c r="O6361" t="s">
        <v>497</v>
      </c>
      <c r="R6361">
        <v>115148</v>
      </c>
      <c r="S6361">
        <v>1</v>
      </c>
      <c r="T6361">
        <v>115148</v>
      </c>
      <c r="AI6361" t="s">
        <v>41</v>
      </c>
      <c r="AJ6361" t="s">
        <v>42</v>
      </c>
    </row>
    <row r="6362" spans="1:36">
      <c r="A6362" s="2">
        <f t="shared" si="99"/>
        <v>1</v>
      </c>
      <c r="B6362" s="2">
        <v>6361</v>
      </c>
      <c r="C6362" s="8" t="s">
        <v>12646</v>
      </c>
      <c r="E6362" t="s">
        <v>12647</v>
      </c>
      <c r="J6362" s="7">
        <v>45661</v>
      </c>
      <c r="K6362">
        <v>45661</v>
      </c>
      <c r="L6362">
        <v>45661</v>
      </c>
      <c r="N6362" s="8" t="s">
        <v>3636</v>
      </c>
      <c r="O6362" t="s">
        <v>3637</v>
      </c>
      <c r="R6362">
        <v>189025</v>
      </c>
      <c r="S6362">
        <v>1</v>
      </c>
      <c r="T6362">
        <v>189025</v>
      </c>
      <c r="AI6362" t="s">
        <v>41</v>
      </c>
      <c r="AJ6362" t="s">
        <v>42</v>
      </c>
    </row>
    <row r="6363" spans="1:36">
      <c r="A6363" s="2">
        <f t="shared" si="99"/>
        <v>1</v>
      </c>
      <c r="B6363" s="2">
        <v>6362</v>
      </c>
      <c r="C6363" s="8" t="s">
        <v>12646</v>
      </c>
      <c r="E6363" t="s">
        <v>12647</v>
      </c>
      <c r="J6363" s="7">
        <v>45661</v>
      </c>
      <c r="K6363">
        <v>45661</v>
      </c>
      <c r="L6363">
        <v>45661</v>
      </c>
      <c r="N6363" s="8" t="s">
        <v>57</v>
      </c>
      <c r="O6363" t="s">
        <v>58</v>
      </c>
      <c r="R6363">
        <v>0</v>
      </c>
      <c r="S6363">
        <v>1</v>
      </c>
      <c r="T6363">
        <v>0</v>
      </c>
      <c r="AI6363" t="s">
        <v>41</v>
      </c>
      <c r="AJ6363" t="s">
        <v>42</v>
      </c>
    </row>
    <row r="6364" spans="1:36">
      <c r="A6364" s="2">
        <f t="shared" si="99"/>
        <v>0</v>
      </c>
      <c r="B6364" s="2">
        <v>6363</v>
      </c>
      <c r="C6364" s="8" t="s">
        <v>12646</v>
      </c>
      <c r="E6364" t="s">
        <v>12647</v>
      </c>
      <c r="J6364" s="7">
        <v>45661</v>
      </c>
      <c r="K6364">
        <v>45661</v>
      </c>
      <c r="L6364">
        <v>45661</v>
      </c>
      <c r="N6364" s="8" t="s">
        <v>2968</v>
      </c>
      <c r="O6364" t="s">
        <v>2969</v>
      </c>
      <c r="R6364">
        <v>24527</v>
      </c>
      <c r="S6364">
        <v>1</v>
      </c>
      <c r="T6364">
        <v>24527</v>
      </c>
      <c r="AI6364" t="s">
        <v>41</v>
      </c>
      <c r="AJ6364" t="s">
        <v>42</v>
      </c>
    </row>
    <row r="6365" spans="1:36">
      <c r="A6365" s="2">
        <f t="shared" si="99"/>
        <v>0</v>
      </c>
      <c r="B6365" s="2">
        <v>6364</v>
      </c>
      <c r="C6365" s="8" t="s">
        <v>12648</v>
      </c>
      <c r="E6365" t="s">
        <v>12649</v>
      </c>
      <c r="J6365" s="7">
        <v>45661</v>
      </c>
      <c r="K6365">
        <v>45661</v>
      </c>
      <c r="L6365">
        <v>45661</v>
      </c>
      <c r="N6365" s="8" t="s">
        <v>298</v>
      </c>
      <c r="O6365" t="s">
        <v>299</v>
      </c>
      <c r="R6365">
        <v>34900</v>
      </c>
      <c r="S6365">
        <v>1</v>
      </c>
      <c r="T6365">
        <v>34900</v>
      </c>
      <c r="AI6365" t="s">
        <v>41</v>
      </c>
      <c r="AJ6365" t="s">
        <v>42</v>
      </c>
    </row>
    <row r="6366" spans="1:36">
      <c r="A6366" s="2">
        <f t="shared" si="99"/>
        <v>0</v>
      </c>
      <c r="B6366" s="2">
        <v>6365</v>
      </c>
      <c r="C6366" s="8" t="s">
        <v>12650</v>
      </c>
      <c r="E6366" t="s">
        <v>12651</v>
      </c>
      <c r="J6366" s="7">
        <v>45661</v>
      </c>
      <c r="K6366">
        <v>45661</v>
      </c>
      <c r="L6366">
        <v>45661</v>
      </c>
      <c r="N6366" s="8" t="s">
        <v>3076</v>
      </c>
      <c r="O6366" s="5" t="s">
        <v>3077</v>
      </c>
      <c r="R6366">
        <v>30900</v>
      </c>
      <c r="S6366">
        <v>1</v>
      </c>
      <c r="T6366">
        <v>30900</v>
      </c>
      <c r="AI6366" t="s">
        <v>41</v>
      </c>
      <c r="AJ6366" t="s">
        <v>42</v>
      </c>
    </row>
    <row r="6367" spans="1:36">
      <c r="A6367" s="2">
        <f t="shared" si="99"/>
        <v>0</v>
      </c>
      <c r="B6367" s="2">
        <v>6366</v>
      </c>
      <c r="C6367" s="8" t="s">
        <v>12652</v>
      </c>
      <c r="E6367" t="s">
        <v>12653</v>
      </c>
      <c r="J6367" s="7">
        <v>45661</v>
      </c>
      <c r="K6367">
        <v>45661</v>
      </c>
      <c r="L6367">
        <v>45661</v>
      </c>
      <c r="N6367" s="8" t="s">
        <v>6854</v>
      </c>
      <c r="O6367" s="5" t="s">
        <v>6855</v>
      </c>
      <c r="R6367">
        <v>37900</v>
      </c>
      <c r="S6367">
        <v>1</v>
      </c>
      <c r="T6367">
        <v>37900</v>
      </c>
      <c r="AI6367" t="s">
        <v>41</v>
      </c>
      <c r="AJ6367" t="s">
        <v>42</v>
      </c>
    </row>
    <row r="6368" spans="1:36">
      <c r="A6368" s="2">
        <f t="shared" si="99"/>
        <v>0</v>
      </c>
      <c r="B6368" s="2">
        <v>6367</v>
      </c>
      <c r="C6368" s="8" t="s">
        <v>12654</v>
      </c>
      <c r="E6368" t="s">
        <v>12655</v>
      </c>
      <c r="J6368" s="7">
        <v>45661</v>
      </c>
      <c r="K6368">
        <v>45661</v>
      </c>
      <c r="L6368">
        <v>45661</v>
      </c>
      <c r="N6368" s="8" t="s">
        <v>3922</v>
      </c>
      <c r="O6368" t="s">
        <v>3923</v>
      </c>
      <c r="R6368">
        <v>19900</v>
      </c>
      <c r="S6368">
        <v>1</v>
      </c>
      <c r="T6368">
        <v>19900</v>
      </c>
      <c r="AI6368" t="s">
        <v>41</v>
      </c>
      <c r="AJ6368" t="s">
        <v>42</v>
      </c>
    </row>
    <row r="6369" spans="1:36">
      <c r="A6369" s="2">
        <f t="shared" si="99"/>
        <v>0</v>
      </c>
      <c r="B6369" s="2">
        <v>6368</v>
      </c>
      <c r="C6369" s="8" t="s">
        <v>12656</v>
      </c>
      <c r="E6369" t="s">
        <v>12657</v>
      </c>
      <c r="J6369" s="7">
        <v>45661</v>
      </c>
      <c r="K6369">
        <v>45661</v>
      </c>
      <c r="L6369">
        <v>45661</v>
      </c>
      <c r="N6369" t="s">
        <v>722</v>
      </c>
      <c r="O6369" t="s">
        <v>723</v>
      </c>
      <c r="R6369">
        <v>95900</v>
      </c>
      <c r="S6369">
        <v>1</v>
      </c>
      <c r="T6369">
        <v>95900</v>
      </c>
      <c r="AI6369" t="s">
        <v>41</v>
      </c>
      <c r="AJ6369" t="s">
        <v>42</v>
      </c>
    </row>
    <row r="6370" spans="1:36">
      <c r="A6370" s="2">
        <f t="shared" si="99"/>
        <v>0</v>
      </c>
      <c r="B6370" s="2">
        <v>6369</v>
      </c>
      <c r="C6370" s="8" t="s">
        <v>12658</v>
      </c>
      <c r="E6370" t="s">
        <v>12659</v>
      </c>
      <c r="J6370" s="7">
        <v>45661</v>
      </c>
      <c r="K6370">
        <v>45661</v>
      </c>
      <c r="L6370">
        <v>45661</v>
      </c>
      <c r="N6370" t="s">
        <v>12660</v>
      </c>
      <c r="O6370" s="5" t="s">
        <v>12661</v>
      </c>
      <c r="R6370">
        <v>85900</v>
      </c>
      <c r="S6370">
        <v>1</v>
      </c>
      <c r="T6370">
        <v>85900</v>
      </c>
      <c r="AI6370" t="s">
        <v>41</v>
      </c>
      <c r="AJ6370" t="s">
        <v>42</v>
      </c>
    </row>
    <row r="6371" spans="1:36">
      <c r="A6371" s="2">
        <f t="shared" si="99"/>
        <v>0</v>
      </c>
      <c r="B6371" s="2">
        <v>6370</v>
      </c>
      <c r="C6371" s="8" t="s">
        <v>12662</v>
      </c>
      <c r="E6371" t="s">
        <v>12663</v>
      </c>
      <c r="J6371" s="7">
        <v>45661</v>
      </c>
      <c r="K6371">
        <v>45661</v>
      </c>
      <c r="L6371">
        <v>45661</v>
      </c>
      <c r="N6371" s="8" t="s">
        <v>646</v>
      </c>
      <c r="O6371" t="s">
        <v>647</v>
      </c>
      <c r="R6371">
        <v>24900</v>
      </c>
      <c r="S6371">
        <v>1</v>
      </c>
      <c r="T6371">
        <v>24900</v>
      </c>
      <c r="AI6371" t="s">
        <v>41</v>
      </c>
      <c r="AJ6371" t="s">
        <v>42</v>
      </c>
    </row>
    <row r="6372" spans="1:36">
      <c r="A6372" s="2">
        <f t="shared" si="99"/>
        <v>0</v>
      </c>
      <c r="B6372" s="2">
        <v>6371</v>
      </c>
      <c r="C6372" s="8" t="s">
        <v>12664</v>
      </c>
      <c r="E6372" t="s">
        <v>12665</v>
      </c>
      <c r="J6372" s="7">
        <v>45661</v>
      </c>
      <c r="K6372">
        <v>45661</v>
      </c>
      <c r="L6372">
        <v>45661</v>
      </c>
      <c r="N6372" t="s">
        <v>1120</v>
      </c>
      <c r="O6372" t="s">
        <v>1121</v>
      </c>
      <c r="R6372">
        <v>34900</v>
      </c>
      <c r="S6372">
        <v>1</v>
      </c>
      <c r="T6372">
        <v>34900</v>
      </c>
      <c r="AI6372" t="s">
        <v>41</v>
      </c>
      <c r="AJ6372" t="s">
        <v>42</v>
      </c>
    </row>
    <row r="6373" spans="1:36">
      <c r="A6373" s="2">
        <f t="shared" si="99"/>
        <v>0</v>
      </c>
      <c r="B6373" s="2">
        <v>6372</v>
      </c>
      <c r="C6373" s="8" t="s">
        <v>12666</v>
      </c>
      <c r="E6373" t="s">
        <v>12667</v>
      </c>
      <c r="J6373" s="7">
        <v>45661</v>
      </c>
      <c r="K6373">
        <v>45661</v>
      </c>
      <c r="L6373">
        <v>45661</v>
      </c>
      <c r="N6373" s="8" t="s">
        <v>646</v>
      </c>
      <c r="O6373" t="s">
        <v>647</v>
      </c>
      <c r="R6373">
        <v>24900</v>
      </c>
      <c r="S6373">
        <v>1</v>
      </c>
      <c r="T6373">
        <v>24900</v>
      </c>
      <c r="AI6373" t="s">
        <v>41</v>
      </c>
      <c r="AJ6373" t="s">
        <v>42</v>
      </c>
    </row>
    <row r="6374" spans="1:36">
      <c r="A6374" s="2">
        <f t="shared" si="99"/>
        <v>0</v>
      </c>
      <c r="B6374" s="2">
        <v>6373</v>
      </c>
      <c r="C6374" s="8" t="s">
        <v>12668</v>
      </c>
      <c r="E6374" t="s">
        <v>12669</v>
      </c>
      <c r="J6374" s="7">
        <v>45661</v>
      </c>
      <c r="K6374">
        <v>45661</v>
      </c>
      <c r="L6374">
        <v>45661</v>
      </c>
      <c r="N6374" s="8" t="s">
        <v>116</v>
      </c>
      <c r="O6374" t="s">
        <v>117</v>
      </c>
      <c r="R6374">
        <v>22900</v>
      </c>
      <c r="S6374">
        <v>1</v>
      </c>
      <c r="T6374">
        <v>22900</v>
      </c>
      <c r="AI6374" t="s">
        <v>41</v>
      </c>
      <c r="AJ6374" t="s">
        <v>42</v>
      </c>
    </row>
    <row r="6375" spans="1:36">
      <c r="A6375" s="2">
        <f t="shared" si="99"/>
        <v>0</v>
      </c>
      <c r="B6375" s="2">
        <v>6374</v>
      </c>
      <c r="C6375" s="8" t="s">
        <v>12670</v>
      </c>
      <c r="E6375" t="s">
        <v>12671</v>
      </c>
      <c r="J6375" s="7">
        <v>45661</v>
      </c>
      <c r="K6375">
        <v>45661</v>
      </c>
      <c r="L6375">
        <v>45661</v>
      </c>
      <c r="N6375" s="8" t="s">
        <v>84</v>
      </c>
      <c r="O6375" s="5" t="s">
        <v>85</v>
      </c>
      <c r="R6375">
        <v>78900</v>
      </c>
      <c r="S6375">
        <v>1</v>
      </c>
      <c r="T6375">
        <v>78900</v>
      </c>
      <c r="AI6375" t="s">
        <v>41</v>
      </c>
      <c r="AJ6375" t="s">
        <v>42</v>
      </c>
    </row>
    <row r="6376" spans="1:36">
      <c r="A6376" s="2">
        <f t="shared" si="99"/>
        <v>0</v>
      </c>
      <c r="B6376" s="2">
        <v>6375</v>
      </c>
      <c r="C6376" s="8" t="s">
        <v>12672</v>
      </c>
      <c r="E6376" t="s">
        <v>12673</v>
      </c>
      <c r="J6376" s="7">
        <v>45661</v>
      </c>
      <c r="K6376">
        <v>45661</v>
      </c>
      <c r="L6376">
        <v>45661</v>
      </c>
      <c r="N6376" s="8" t="s">
        <v>646</v>
      </c>
      <c r="O6376" t="s">
        <v>647</v>
      </c>
      <c r="R6376">
        <v>24900</v>
      </c>
      <c r="S6376">
        <v>1</v>
      </c>
      <c r="T6376">
        <v>24900</v>
      </c>
      <c r="AI6376" t="s">
        <v>41</v>
      </c>
      <c r="AJ6376" t="s">
        <v>42</v>
      </c>
    </row>
    <row r="6377" spans="1:36">
      <c r="A6377" s="2">
        <f t="shared" si="99"/>
        <v>0</v>
      </c>
      <c r="B6377" s="2">
        <v>6376</v>
      </c>
      <c r="C6377" s="8" t="s">
        <v>12674</v>
      </c>
      <c r="E6377" t="s">
        <v>12675</v>
      </c>
      <c r="J6377" s="7">
        <v>45661</v>
      </c>
      <c r="K6377">
        <v>45661</v>
      </c>
      <c r="L6377">
        <v>45661</v>
      </c>
      <c r="N6377" s="8" t="s">
        <v>116</v>
      </c>
      <c r="O6377" t="s">
        <v>117</v>
      </c>
      <c r="R6377">
        <v>22900</v>
      </c>
      <c r="S6377">
        <v>1</v>
      </c>
      <c r="T6377">
        <v>22900</v>
      </c>
      <c r="AI6377" t="s">
        <v>41</v>
      </c>
      <c r="AJ6377" t="s">
        <v>42</v>
      </c>
    </row>
    <row r="6378" spans="1:36">
      <c r="A6378" s="2">
        <f t="shared" si="99"/>
        <v>0</v>
      </c>
      <c r="B6378" s="2">
        <v>6377</v>
      </c>
      <c r="C6378" s="8" t="s">
        <v>12676</v>
      </c>
      <c r="E6378" t="s">
        <v>12677</v>
      </c>
      <c r="J6378" s="7">
        <v>45661</v>
      </c>
      <c r="K6378">
        <v>45661</v>
      </c>
      <c r="L6378">
        <v>45661</v>
      </c>
      <c r="N6378" t="s">
        <v>9288</v>
      </c>
      <c r="O6378" t="s">
        <v>9289</v>
      </c>
      <c r="R6378">
        <v>10900</v>
      </c>
      <c r="S6378">
        <v>1</v>
      </c>
      <c r="T6378">
        <v>10900</v>
      </c>
      <c r="AI6378" t="s">
        <v>41</v>
      </c>
      <c r="AJ6378" t="s">
        <v>42</v>
      </c>
    </row>
    <row r="6379" spans="1:36">
      <c r="A6379" s="2">
        <f t="shared" si="99"/>
        <v>0</v>
      </c>
      <c r="B6379" s="2">
        <v>6378</v>
      </c>
      <c r="C6379" s="8" t="s">
        <v>12678</v>
      </c>
      <c r="E6379" t="s">
        <v>12679</v>
      </c>
      <c r="J6379" s="7">
        <v>45661</v>
      </c>
      <c r="K6379">
        <v>45661</v>
      </c>
      <c r="L6379">
        <v>45661</v>
      </c>
      <c r="N6379" s="8" t="s">
        <v>5938</v>
      </c>
      <c r="O6379" t="s">
        <v>5939</v>
      </c>
      <c r="R6379">
        <v>471900</v>
      </c>
      <c r="S6379">
        <v>1</v>
      </c>
      <c r="T6379">
        <v>471900</v>
      </c>
      <c r="AI6379" t="s">
        <v>41</v>
      </c>
      <c r="AJ6379" t="s">
        <v>42</v>
      </c>
    </row>
    <row r="6380" spans="1:36">
      <c r="A6380" s="2">
        <f t="shared" si="99"/>
        <v>0</v>
      </c>
      <c r="B6380" s="2">
        <v>6379</v>
      </c>
      <c r="C6380" s="8" t="s">
        <v>12680</v>
      </c>
      <c r="E6380" t="s">
        <v>12681</v>
      </c>
      <c r="J6380" s="7">
        <v>45661</v>
      </c>
      <c r="K6380">
        <v>45661</v>
      </c>
      <c r="L6380">
        <v>45661</v>
      </c>
      <c r="N6380" t="s">
        <v>2188</v>
      </c>
      <c r="O6380" t="s">
        <v>2189</v>
      </c>
      <c r="R6380">
        <v>37900</v>
      </c>
      <c r="S6380">
        <v>1</v>
      </c>
      <c r="T6380">
        <v>37900</v>
      </c>
      <c r="AI6380" t="s">
        <v>41</v>
      </c>
      <c r="AJ6380" t="s">
        <v>42</v>
      </c>
    </row>
    <row r="6381" spans="1:36">
      <c r="A6381" s="2">
        <f t="shared" si="99"/>
        <v>0</v>
      </c>
      <c r="B6381" s="2">
        <v>6380</v>
      </c>
      <c r="C6381" s="8" t="s">
        <v>12682</v>
      </c>
      <c r="E6381" t="s">
        <v>12683</v>
      </c>
      <c r="J6381" s="7">
        <v>45661</v>
      </c>
      <c r="K6381">
        <v>45661</v>
      </c>
      <c r="L6381">
        <v>45661</v>
      </c>
      <c r="N6381" t="s">
        <v>900</v>
      </c>
      <c r="O6381" t="s">
        <v>901</v>
      </c>
      <c r="R6381">
        <v>74900</v>
      </c>
      <c r="S6381">
        <v>1</v>
      </c>
      <c r="T6381">
        <v>74900</v>
      </c>
      <c r="AI6381" t="s">
        <v>41</v>
      </c>
      <c r="AJ6381" t="s">
        <v>42</v>
      </c>
    </row>
    <row r="6382" spans="1:36">
      <c r="A6382" s="2">
        <f t="shared" si="99"/>
        <v>0</v>
      </c>
      <c r="B6382" s="2">
        <v>6381</v>
      </c>
      <c r="C6382" s="8" t="s">
        <v>12684</v>
      </c>
      <c r="E6382" t="s">
        <v>12685</v>
      </c>
      <c r="J6382" s="7">
        <v>45661</v>
      </c>
      <c r="K6382">
        <v>45661</v>
      </c>
      <c r="L6382">
        <v>45661</v>
      </c>
      <c r="N6382" t="s">
        <v>140</v>
      </c>
      <c r="O6382" t="s">
        <v>141</v>
      </c>
      <c r="R6382">
        <v>63900</v>
      </c>
      <c r="S6382">
        <v>1</v>
      </c>
      <c r="T6382">
        <v>63900</v>
      </c>
      <c r="AI6382" t="s">
        <v>41</v>
      </c>
      <c r="AJ6382" t="s">
        <v>42</v>
      </c>
    </row>
    <row r="6383" spans="1:36">
      <c r="A6383" s="2">
        <f t="shared" si="99"/>
        <v>0</v>
      </c>
      <c r="B6383" s="2">
        <v>6382</v>
      </c>
      <c r="C6383" s="8" t="s">
        <v>12686</v>
      </c>
      <c r="E6383" t="s">
        <v>12687</v>
      </c>
      <c r="J6383" s="7">
        <v>45661</v>
      </c>
      <c r="K6383">
        <v>45661</v>
      </c>
      <c r="L6383">
        <v>45661</v>
      </c>
      <c r="N6383" s="8" t="s">
        <v>710</v>
      </c>
      <c r="O6383" t="s">
        <v>711</v>
      </c>
      <c r="R6383">
        <v>22900</v>
      </c>
      <c r="S6383">
        <v>1</v>
      </c>
      <c r="T6383">
        <v>22900</v>
      </c>
      <c r="AI6383" t="s">
        <v>41</v>
      </c>
      <c r="AJ6383" t="s">
        <v>42</v>
      </c>
    </row>
    <row r="6384" spans="1:36">
      <c r="A6384" s="2">
        <f t="shared" si="99"/>
        <v>0</v>
      </c>
      <c r="B6384" s="2">
        <v>6383</v>
      </c>
      <c r="C6384" s="8" t="s">
        <v>12688</v>
      </c>
      <c r="E6384" t="s">
        <v>12689</v>
      </c>
      <c r="J6384" s="7">
        <v>45661</v>
      </c>
      <c r="K6384">
        <v>45661</v>
      </c>
      <c r="L6384">
        <v>45661</v>
      </c>
      <c r="N6384" s="8" t="s">
        <v>332</v>
      </c>
      <c r="O6384" t="s">
        <v>333</v>
      </c>
      <c r="R6384">
        <v>58900</v>
      </c>
      <c r="S6384">
        <v>1</v>
      </c>
      <c r="T6384">
        <v>58900</v>
      </c>
      <c r="AI6384" t="s">
        <v>41</v>
      </c>
      <c r="AJ6384" t="s">
        <v>42</v>
      </c>
    </row>
    <row r="6385" spans="1:36">
      <c r="A6385" s="2">
        <f t="shared" si="99"/>
        <v>0</v>
      </c>
      <c r="B6385" s="2">
        <v>6384</v>
      </c>
      <c r="C6385" s="8" t="s">
        <v>12690</v>
      </c>
      <c r="E6385" t="s">
        <v>12691</v>
      </c>
      <c r="J6385" s="7">
        <v>45661</v>
      </c>
      <c r="K6385">
        <v>45661</v>
      </c>
      <c r="L6385">
        <v>45661</v>
      </c>
      <c r="N6385" s="8" t="s">
        <v>1764</v>
      </c>
      <c r="O6385" t="s">
        <v>1765</v>
      </c>
      <c r="R6385">
        <v>74900</v>
      </c>
      <c r="S6385">
        <v>1</v>
      </c>
      <c r="T6385">
        <v>74900</v>
      </c>
      <c r="AI6385" t="s">
        <v>41</v>
      </c>
      <c r="AJ6385" t="s">
        <v>42</v>
      </c>
    </row>
    <row r="6386" spans="1:36">
      <c r="A6386" s="2">
        <f t="shared" si="99"/>
        <v>0</v>
      </c>
      <c r="B6386" s="2">
        <v>6385</v>
      </c>
      <c r="C6386" s="8" t="s">
        <v>12692</v>
      </c>
      <c r="E6386" t="s">
        <v>12693</v>
      </c>
      <c r="J6386" s="7">
        <v>45661</v>
      </c>
      <c r="K6386">
        <v>45661</v>
      </c>
      <c r="L6386">
        <v>45661</v>
      </c>
      <c r="N6386" t="s">
        <v>306</v>
      </c>
      <c r="O6386" t="s">
        <v>307</v>
      </c>
      <c r="R6386">
        <v>53900</v>
      </c>
      <c r="S6386">
        <v>1</v>
      </c>
      <c r="T6386">
        <v>53900</v>
      </c>
      <c r="AI6386" t="s">
        <v>41</v>
      </c>
      <c r="AJ6386" t="s">
        <v>42</v>
      </c>
    </row>
    <row r="6387" spans="1:36">
      <c r="A6387" s="2">
        <f t="shared" si="99"/>
        <v>0</v>
      </c>
      <c r="B6387" s="2">
        <v>6386</v>
      </c>
      <c r="C6387" s="8" t="s">
        <v>12694</v>
      </c>
      <c r="E6387" t="s">
        <v>12695</v>
      </c>
      <c r="J6387" s="7">
        <v>45661</v>
      </c>
      <c r="K6387">
        <v>45661</v>
      </c>
      <c r="L6387">
        <v>45661</v>
      </c>
      <c r="N6387" s="8" t="s">
        <v>98</v>
      </c>
      <c r="O6387" t="s">
        <v>99</v>
      </c>
      <c r="R6387">
        <v>45900</v>
      </c>
      <c r="S6387">
        <v>1</v>
      </c>
      <c r="T6387">
        <v>45900</v>
      </c>
      <c r="AI6387" t="s">
        <v>41</v>
      </c>
      <c r="AJ6387" t="s">
        <v>42</v>
      </c>
    </row>
    <row r="6388" spans="1:36">
      <c r="A6388" s="2">
        <f t="shared" si="99"/>
        <v>1</v>
      </c>
      <c r="B6388" s="2">
        <v>6387</v>
      </c>
      <c r="C6388" s="8" t="s">
        <v>12696</v>
      </c>
      <c r="E6388" t="s">
        <v>12697</v>
      </c>
      <c r="J6388" s="7">
        <v>45661</v>
      </c>
      <c r="K6388">
        <v>45661</v>
      </c>
      <c r="L6388">
        <v>45661</v>
      </c>
      <c r="N6388" s="8" t="s">
        <v>57</v>
      </c>
      <c r="O6388" t="s">
        <v>58</v>
      </c>
      <c r="R6388">
        <v>0</v>
      </c>
      <c r="S6388">
        <v>1</v>
      </c>
      <c r="T6388">
        <v>0</v>
      </c>
      <c r="AI6388" t="s">
        <v>41</v>
      </c>
      <c r="AJ6388" t="s">
        <v>42</v>
      </c>
    </row>
    <row r="6389" spans="1:36">
      <c r="A6389" s="2">
        <f t="shared" si="99"/>
        <v>0</v>
      </c>
      <c r="B6389" s="2">
        <v>6388</v>
      </c>
      <c r="C6389" s="8" t="s">
        <v>12696</v>
      </c>
      <c r="E6389" t="s">
        <v>12697</v>
      </c>
      <c r="J6389" s="7">
        <v>45661</v>
      </c>
      <c r="K6389">
        <v>45661</v>
      </c>
      <c r="L6389">
        <v>45661</v>
      </c>
      <c r="N6389" s="8" t="s">
        <v>12698</v>
      </c>
      <c r="O6389" t="s">
        <v>12699</v>
      </c>
      <c r="R6389">
        <v>112900</v>
      </c>
      <c r="S6389">
        <v>1</v>
      </c>
      <c r="T6389">
        <v>112900</v>
      </c>
      <c r="AI6389" t="s">
        <v>41</v>
      </c>
      <c r="AJ6389" t="s">
        <v>42</v>
      </c>
    </row>
    <row r="6390" spans="1:36">
      <c r="A6390" s="2">
        <f t="shared" si="99"/>
        <v>0</v>
      </c>
      <c r="B6390" s="2">
        <v>6389</v>
      </c>
      <c r="C6390" s="8" t="s">
        <v>12700</v>
      </c>
      <c r="E6390" t="s">
        <v>12701</v>
      </c>
      <c r="J6390" s="7">
        <v>45661</v>
      </c>
      <c r="K6390">
        <v>45661</v>
      </c>
      <c r="L6390">
        <v>45661</v>
      </c>
      <c r="N6390" s="8" t="s">
        <v>75</v>
      </c>
      <c r="O6390" t="s">
        <v>76</v>
      </c>
      <c r="R6390">
        <v>62900</v>
      </c>
      <c r="S6390">
        <v>1</v>
      </c>
      <c r="T6390">
        <v>62900</v>
      </c>
      <c r="AI6390" t="s">
        <v>41</v>
      </c>
      <c r="AJ6390" t="s">
        <v>42</v>
      </c>
    </row>
    <row r="6391" spans="1:36">
      <c r="A6391" s="2">
        <f t="shared" si="99"/>
        <v>0</v>
      </c>
      <c r="B6391" s="2">
        <v>6390</v>
      </c>
      <c r="C6391" s="8" t="s">
        <v>12702</v>
      </c>
      <c r="E6391" t="s">
        <v>12703</v>
      </c>
      <c r="J6391" s="7">
        <v>45661</v>
      </c>
      <c r="K6391">
        <v>45661</v>
      </c>
      <c r="L6391">
        <v>45661</v>
      </c>
      <c r="N6391" s="8" t="s">
        <v>1546</v>
      </c>
      <c r="O6391" t="s">
        <v>1547</v>
      </c>
      <c r="R6391">
        <v>52900</v>
      </c>
      <c r="S6391">
        <v>1</v>
      </c>
      <c r="T6391">
        <v>52900</v>
      </c>
      <c r="AI6391" t="s">
        <v>41</v>
      </c>
      <c r="AJ6391" t="s">
        <v>42</v>
      </c>
    </row>
    <row r="6392" spans="1:36">
      <c r="A6392" s="2">
        <f t="shared" si="99"/>
        <v>0</v>
      </c>
      <c r="B6392" s="2">
        <v>6391</v>
      </c>
      <c r="C6392" s="8" t="s">
        <v>12704</v>
      </c>
      <c r="E6392" t="s">
        <v>12705</v>
      </c>
      <c r="J6392" s="7">
        <v>45661</v>
      </c>
      <c r="K6392">
        <v>45661</v>
      </c>
      <c r="L6392">
        <v>45661</v>
      </c>
      <c r="N6392" s="8" t="s">
        <v>314</v>
      </c>
      <c r="O6392" s="5" t="s">
        <v>315</v>
      </c>
      <c r="R6392">
        <v>26900</v>
      </c>
      <c r="S6392">
        <v>1</v>
      </c>
      <c r="T6392">
        <v>26900</v>
      </c>
      <c r="AI6392" t="s">
        <v>41</v>
      </c>
      <c r="AJ6392" t="s">
        <v>42</v>
      </c>
    </row>
    <row r="6393" spans="1:36">
      <c r="A6393" s="2">
        <f t="shared" si="99"/>
        <v>0</v>
      </c>
      <c r="B6393" s="2">
        <v>6392</v>
      </c>
      <c r="C6393" s="8" t="s">
        <v>12706</v>
      </c>
      <c r="E6393" t="s">
        <v>12707</v>
      </c>
      <c r="J6393" s="7">
        <v>45661</v>
      </c>
      <c r="K6393">
        <v>45661</v>
      </c>
      <c r="L6393">
        <v>45661</v>
      </c>
      <c r="N6393" t="s">
        <v>1010</v>
      </c>
      <c r="O6393" t="s">
        <v>1011</v>
      </c>
      <c r="R6393">
        <v>72900</v>
      </c>
      <c r="S6393">
        <v>1</v>
      </c>
      <c r="T6393">
        <v>72900</v>
      </c>
      <c r="AI6393" t="s">
        <v>41</v>
      </c>
      <c r="AJ6393" t="s">
        <v>42</v>
      </c>
    </row>
    <row r="6394" spans="1:36">
      <c r="A6394" s="2">
        <f t="shared" si="99"/>
        <v>0</v>
      </c>
      <c r="B6394" s="2">
        <v>6393</v>
      </c>
      <c r="C6394" s="8" t="s">
        <v>12708</v>
      </c>
      <c r="E6394" t="s">
        <v>12709</v>
      </c>
      <c r="J6394" s="7">
        <v>45661</v>
      </c>
      <c r="K6394">
        <v>45661</v>
      </c>
      <c r="L6394">
        <v>45661</v>
      </c>
      <c r="N6394" s="8" t="s">
        <v>316</v>
      </c>
      <c r="O6394" t="s">
        <v>317</v>
      </c>
      <c r="R6394">
        <v>26900</v>
      </c>
      <c r="S6394">
        <v>1</v>
      </c>
      <c r="T6394">
        <v>26900</v>
      </c>
      <c r="AI6394" t="s">
        <v>41</v>
      </c>
      <c r="AJ6394" t="s">
        <v>42</v>
      </c>
    </row>
    <row r="6395" spans="1:36">
      <c r="A6395" s="2">
        <f t="shared" si="99"/>
        <v>0</v>
      </c>
      <c r="B6395" s="2">
        <v>6394</v>
      </c>
      <c r="C6395" s="8" t="s">
        <v>12710</v>
      </c>
      <c r="E6395" t="s">
        <v>12711</v>
      </c>
      <c r="J6395" s="7">
        <v>45661</v>
      </c>
      <c r="K6395">
        <v>45661</v>
      </c>
      <c r="L6395">
        <v>45661</v>
      </c>
      <c r="N6395" s="8" t="s">
        <v>934</v>
      </c>
      <c r="O6395" t="s">
        <v>935</v>
      </c>
      <c r="R6395">
        <v>52900</v>
      </c>
      <c r="S6395">
        <v>1</v>
      </c>
      <c r="T6395">
        <v>52900</v>
      </c>
      <c r="AI6395" t="s">
        <v>41</v>
      </c>
      <c r="AJ6395" t="s">
        <v>42</v>
      </c>
    </row>
    <row r="6396" spans="1:36">
      <c r="A6396" s="2">
        <f t="shared" si="99"/>
        <v>0</v>
      </c>
      <c r="B6396" s="2">
        <v>6395</v>
      </c>
      <c r="C6396" s="8" t="s">
        <v>12712</v>
      </c>
      <c r="E6396" t="s">
        <v>12713</v>
      </c>
      <c r="J6396" s="7">
        <v>45661</v>
      </c>
      <c r="K6396">
        <v>45661</v>
      </c>
      <c r="L6396">
        <v>45661</v>
      </c>
      <c r="N6396" s="8" t="s">
        <v>268</v>
      </c>
      <c r="O6396" t="s">
        <v>269</v>
      </c>
      <c r="R6396">
        <v>34900</v>
      </c>
      <c r="S6396">
        <v>1</v>
      </c>
      <c r="T6396">
        <v>34900</v>
      </c>
      <c r="AI6396" t="s">
        <v>41</v>
      </c>
      <c r="AJ6396" t="s">
        <v>42</v>
      </c>
    </row>
    <row r="6397" spans="1:36">
      <c r="A6397" s="2">
        <f t="shared" si="99"/>
        <v>0</v>
      </c>
      <c r="B6397" s="2">
        <v>6396</v>
      </c>
      <c r="C6397" s="8" t="s">
        <v>12714</v>
      </c>
      <c r="E6397" t="s">
        <v>12715</v>
      </c>
      <c r="J6397" s="7">
        <v>45661</v>
      </c>
      <c r="K6397">
        <v>45661</v>
      </c>
      <c r="L6397">
        <v>45661</v>
      </c>
      <c r="N6397" s="8" t="s">
        <v>766</v>
      </c>
      <c r="O6397" t="s">
        <v>767</v>
      </c>
      <c r="R6397">
        <v>58900</v>
      </c>
      <c r="S6397">
        <v>1</v>
      </c>
      <c r="T6397">
        <v>58900</v>
      </c>
      <c r="AI6397" t="s">
        <v>41</v>
      </c>
      <c r="AJ6397" t="s">
        <v>42</v>
      </c>
    </row>
    <row r="6398" spans="1:36">
      <c r="A6398" s="2">
        <f t="shared" si="99"/>
        <v>0</v>
      </c>
      <c r="B6398" s="2">
        <v>6397</v>
      </c>
      <c r="C6398" s="8" t="s">
        <v>12716</v>
      </c>
      <c r="E6398" t="s">
        <v>12717</v>
      </c>
      <c r="J6398" s="7">
        <v>45661</v>
      </c>
      <c r="K6398">
        <v>45661</v>
      </c>
      <c r="L6398">
        <v>45661</v>
      </c>
      <c r="N6398" s="8" t="s">
        <v>310</v>
      </c>
      <c r="O6398" t="s">
        <v>311</v>
      </c>
      <c r="R6398">
        <v>58900</v>
      </c>
      <c r="S6398">
        <v>1</v>
      </c>
      <c r="T6398">
        <v>58900</v>
      </c>
      <c r="AI6398" t="s">
        <v>41</v>
      </c>
      <c r="AJ6398" t="s">
        <v>42</v>
      </c>
    </row>
    <row r="6399" spans="1:36">
      <c r="A6399" s="2">
        <f t="shared" si="99"/>
        <v>0</v>
      </c>
      <c r="B6399" s="2">
        <v>6398</v>
      </c>
      <c r="C6399" s="8" t="s">
        <v>12718</v>
      </c>
      <c r="E6399" t="s">
        <v>12719</v>
      </c>
      <c r="J6399" s="7">
        <v>45661</v>
      </c>
      <c r="K6399">
        <v>45661</v>
      </c>
      <c r="L6399">
        <v>45661</v>
      </c>
      <c r="N6399" t="s">
        <v>5858</v>
      </c>
      <c r="O6399" t="s">
        <v>5859</v>
      </c>
      <c r="R6399">
        <v>21900</v>
      </c>
      <c r="S6399">
        <v>1</v>
      </c>
      <c r="T6399">
        <v>21900</v>
      </c>
      <c r="AI6399" t="s">
        <v>41</v>
      </c>
      <c r="AJ6399" t="s">
        <v>42</v>
      </c>
    </row>
    <row r="6400" spans="1:36">
      <c r="A6400" s="2">
        <f t="shared" si="99"/>
        <v>0</v>
      </c>
      <c r="B6400" s="2">
        <v>6399</v>
      </c>
      <c r="C6400" s="8" t="s">
        <v>12720</v>
      </c>
      <c r="E6400" t="s">
        <v>12721</v>
      </c>
      <c r="J6400" s="7">
        <v>45661</v>
      </c>
      <c r="K6400">
        <v>45661</v>
      </c>
      <c r="L6400">
        <v>45661</v>
      </c>
      <c r="N6400" s="8" t="s">
        <v>982</v>
      </c>
      <c r="O6400" s="5" t="s">
        <v>983</v>
      </c>
      <c r="R6400">
        <v>48900</v>
      </c>
      <c r="S6400">
        <v>1</v>
      </c>
      <c r="T6400">
        <v>48900</v>
      </c>
      <c r="AI6400" t="s">
        <v>41</v>
      </c>
      <c r="AJ6400" t="s">
        <v>42</v>
      </c>
    </row>
    <row r="6401" spans="1:36">
      <c r="A6401" s="2">
        <f t="shared" si="99"/>
        <v>0</v>
      </c>
      <c r="B6401" s="2">
        <v>6400</v>
      </c>
      <c r="C6401" s="8" t="s">
        <v>12722</v>
      </c>
      <c r="E6401" t="s">
        <v>12723</v>
      </c>
      <c r="J6401" s="7">
        <v>45661</v>
      </c>
      <c r="K6401">
        <v>45661</v>
      </c>
      <c r="L6401">
        <v>45661</v>
      </c>
      <c r="N6401" s="8" t="s">
        <v>6764</v>
      </c>
      <c r="O6401" t="s">
        <v>6765</v>
      </c>
      <c r="R6401">
        <v>32900</v>
      </c>
      <c r="S6401">
        <v>1</v>
      </c>
      <c r="T6401">
        <v>32900</v>
      </c>
      <c r="AI6401" t="s">
        <v>41</v>
      </c>
      <c r="AJ6401" t="s">
        <v>42</v>
      </c>
    </row>
    <row r="6402" spans="1:36">
      <c r="A6402" s="2">
        <f t="shared" si="99"/>
        <v>0</v>
      </c>
      <c r="B6402" s="2">
        <v>6401</v>
      </c>
      <c r="C6402" s="8" t="s">
        <v>12724</v>
      </c>
      <c r="E6402" t="s">
        <v>12725</v>
      </c>
      <c r="J6402" s="7">
        <v>45661</v>
      </c>
      <c r="K6402">
        <v>45661</v>
      </c>
      <c r="L6402">
        <v>45661</v>
      </c>
      <c r="N6402" t="s">
        <v>306</v>
      </c>
      <c r="O6402" t="s">
        <v>307</v>
      </c>
      <c r="R6402">
        <v>53900</v>
      </c>
      <c r="S6402">
        <v>1</v>
      </c>
      <c r="T6402">
        <v>53900</v>
      </c>
      <c r="AI6402" t="s">
        <v>41</v>
      </c>
      <c r="AJ6402" t="s">
        <v>42</v>
      </c>
    </row>
    <row r="6403" spans="1:36">
      <c r="A6403" s="2">
        <f t="shared" ref="A6403:A6466" si="100">IF(C6403=C6404,1,0)</f>
        <v>0</v>
      </c>
      <c r="B6403" s="2">
        <v>6402</v>
      </c>
      <c r="C6403" s="8" t="s">
        <v>12726</v>
      </c>
      <c r="E6403" t="s">
        <v>12727</v>
      </c>
      <c r="J6403" s="7">
        <v>45661</v>
      </c>
      <c r="K6403">
        <v>45661</v>
      </c>
      <c r="L6403">
        <v>45661</v>
      </c>
      <c r="N6403" t="s">
        <v>80</v>
      </c>
      <c r="O6403" t="s">
        <v>81</v>
      </c>
      <c r="R6403">
        <v>68900</v>
      </c>
      <c r="S6403">
        <v>1</v>
      </c>
      <c r="T6403">
        <v>68900</v>
      </c>
      <c r="AI6403" t="s">
        <v>41</v>
      </c>
      <c r="AJ6403" t="s">
        <v>42</v>
      </c>
    </row>
    <row r="6404" spans="1:36">
      <c r="A6404" s="2">
        <f t="shared" si="100"/>
        <v>0</v>
      </c>
      <c r="B6404" s="2">
        <v>6403</v>
      </c>
      <c r="C6404" s="8" t="s">
        <v>12728</v>
      </c>
      <c r="E6404" t="s">
        <v>12729</v>
      </c>
      <c r="J6404" s="7">
        <v>45661</v>
      </c>
      <c r="K6404">
        <v>45661</v>
      </c>
      <c r="L6404">
        <v>45661</v>
      </c>
      <c r="N6404" s="8" t="s">
        <v>8570</v>
      </c>
      <c r="O6404" t="s">
        <v>8571</v>
      </c>
      <c r="R6404">
        <v>74900</v>
      </c>
      <c r="S6404">
        <v>1</v>
      </c>
      <c r="T6404">
        <v>74900</v>
      </c>
      <c r="AI6404" t="s">
        <v>41</v>
      </c>
      <c r="AJ6404" t="s">
        <v>42</v>
      </c>
    </row>
    <row r="6405" spans="1:36">
      <c r="A6405" s="2">
        <f t="shared" si="100"/>
        <v>0</v>
      </c>
      <c r="B6405" s="2">
        <v>6404</v>
      </c>
      <c r="C6405" s="8" t="s">
        <v>12730</v>
      </c>
      <c r="E6405" t="s">
        <v>12731</v>
      </c>
      <c r="J6405" s="7">
        <v>45661</v>
      </c>
      <c r="K6405">
        <v>45661</v>
      </c>
      <c r="L6405">
        <v>45661</v>
      </c>
      <c r="N6405" t="s">
        <v>722</v>
      </c>
      <c r="O6405" t="s">
        <v>723</v>
      </c>
      <c r="R6405">
        <v>95900</v>
      </c>
      <c r="S6405">
        <v>1</v>
      </c>
      <c r="T6405">
        <v>95900</v>
      </c>
      <c r="AI6405" t="s">
        <v>41</v>
      </c>
      <c r="AJ6405" t="s">
        <v>42</v>
      </c>
    </row>
    <row r="6406" spans="1:36">
      <c r="A6406" s="2">
        <f t="shared" si="100"/>
        <v>0</v>
      </c>
      <c r="B6406" s="2">
        <v>6405</v>
      </c>
      <c r="C6406" s="8" t="s">
        <v>12732</v>
      </c>
      <c r="E6406" t="s">
        <v>12733</v>
      </c>
      <c r="J6406" s="7">
        <v>45661</v>
      </c>
      <c r="K6406">
        <v>45661</v>
      </c>
      <c r="L6406">
        <v>45661</v>
      </c>
      <c r="N6406" t="s">
        <v>80</v>
      </c>
      <c r="O6406" t="s">
        <v>81</v>
      </c>
      <c r="R6406">
        <v>68900</v>
      </c>
      <c r="S6406">
        <v>1</v>
      </c>
      <c r="T6406">
        <v>68900</v>
      </c>
      <c r="AI6406" t="s">
        <v>41</v>
      </c>
      <c r="AJ6406" t="s">
        <v>42</v>
      </c>
    </row>
    <row r="6407" spans="1:36">
      <c r="A6407" s="2">
        <f t="shared" si="100"/>
        <v>0</v>
      </c>
      <c r="B6407" s="2">
        <v>6406</v>
      </c>
      <c r="C6407" s="8" t="s">
        <v>12734</v>
      </c>
      <c r="E6407" t="s">
        <v>12735</v>
      </c>
      <c r="J6407" s="7">
        <v>45661</v>
      </c>
      <c r="K6407">
        <v>45661</v>
      </c>
      <c r="L6407">
        <v>45661</v>
      </c>
      <c r="N6407" t="s">
        <v>140</v>
      </c>
      <c r="O6407" t="s">
        <v>141</v>
      </c>
      <c r="R6407">
        <v>63900</v>
      </c>
      <c r="S6407">
        <v>1</v>
      </c>
      <c r="T6407">
        <v>63900</v>
      </c>
      <c r="AI6407" t="s">
        <v>41</v>
      </c>
      <c r="AJ6407" t="s">
        <v>42</v>
      </c>
    </row>
    <row r="6408" spans="1:36">
      <c r="A6408" s="2">
        <f t="shared" si="100"/>
        <v>0</v>
      </c>
      <c r="B6408" s="2">
        <v>6407</v>
      </c>
      <c r="C6408" s="8" t="s">
        <v>12736</v>
      </c>
      <c r="E6408" t="s">
        <v>12737</v>
      </c>
      <c r="J6408" s="7">
        <v>45661</v>
      </c>
      <c r="K6408">
        <v>45661</v>
      </c>
      <c r="L6408">
        <v>45661</v>
      </c>
      <c r="N6408" s="8" t="s">
        <v>332</v>
      </c>
      <c r="O6408" t="s">
        <v>333</v>
      </c>
      <c r="R6408">
        <v>58900</v>
      </c>
      <c r="S6408">
        <v>1</v>
      </c>
      <c r="T6408">
        <v>58900</v>
      </c>
      <c r="AI6408" t="s">
        <v>41</v>
      </c>
      <c r="AJ6408" t="s">
        <v>42</v>
      </c>
    </row>
    <row r="6409" spans="1:36">
      <c r="A6409" s="2">
        <f t="shared" si="100"/>
        <v>0</v>
      </c>
      <c r="B6409" s="2">
        <v>6408</v>
      </c>
      <c r="C6409" s="8" t="s">
        <v>12738</v>
      </c>
      <c r="E6409" t="s">
        <v>12739</v>
      </c>
      <c r="J6409" s="7">
        <v>45661</v>
      </c>
      <c r="K6409">
        <v>45661</v>
      </c>
      <c r="L6409">
        <v>45661</v>
      </c>
      <c r="N6409" t="s">
        <v>80</v>
      </c>
      <c r="O6409" t="s">
        <v>81</v>
      </c>
      <c r="R6409">
        <v>68900</v>
      </c>
      <c r="S6409">
        <v>1</v>
      </c>
      <c r="T6409">
        <v>68900</v>
      </c>
      <c r="AI6409" t="s">
        <v>41</v>
      </c>
      <c r="AJ6409" t="s">
        <v>42</v>
      </c>
    </row>
    <row r="6410" spans="1:36">
      <c r="A6410" s="2">
        <f t="shared" si="100"/>
        <v>1</v>
      </c>
      <c r="B6410" s="2">
        <v>6409</v>
      </c>
      <c r="C6410" s="8" t="s">
        <v>12740</v>
      </c>
      <c r="E6410" t="s">
        <v>12741</v>
      </c>
      <c r="J6410" s="7">
        <v>45661</v>
      </c>
      <c r="K6410">
        <v>45661</v>
      </c>
      <c r="L6410">
        <v>45661</v>
      </c>
      <c r="N6410" s="8" t="s">
        <v>57</v>
      </c>
      <c r="O6410" t="s">
        <v>58</v>
      </c>
      <c r="R6410">
        <v>0</v>
      </c>
      <c r="S6410">
        <v>1</v>
      </c>
      <c r="T6410">
        <v>0</v>
      </c>
      <c r="AI6410" t="s">
        <v>41</v>
      </c>
      <c r="AJ6410" t="s">
        <v>42</v>
      </c>
    </row>
    <row r="6411" spans="1:36">
      <c r="A6411" s="2">
        <f t="shared" si="100"/>
        <v>0</v>
      </c>
      <c r="B6411" s="2">
        <v>6410</v>
      </c>
      <c r="C6411" s="8" t="s">
        <v>12740</v>
      </c>
      <c r="E6411" t="s">
        <v>12741</v>
      </c>
      <c r="J6411" s="7">
        <v>45661</v>
      </c>
      <c r="K6411">
        <v>45661</v>
      </c>
      <c r="L6411">
        <v>45661</v>
      </c>
      <c r="N6411" s="8" t="s">
        <v>4024</v>
      </c>
      <c r="O6411" t="s">
        <v>4025</v>
      </c>
      <c r="R6411">
        <v>115390</v>
      </c>
      <c r="S6411">
        <v>1</v>
      </c>
      <c r="T6411">
        <v>115390</v>
      </c>
      <c r="AI6411" t="s">
        <v>41</v>
      </c>
      <c r="AJ6411" t="s">
        <v>42</v>
      </c>
    </row>
    <row r="6412" spans="1:36">
      <c r="A6412" s="2">
        <f t="shared" si="100"/>
        <v>0</v>
      </c>
      <c r="B6412" s="2">
        <v>6411</v>
      </c>
      <c r="C6412" s="8" t="s">
        <v>12742</v>
      </c>
      <c r="E6412" t="s">
        <v>12743</v>
      </c>
      <c r="J6412" s="7">
        <v>45661</v>
      </c>
      <c r="K6412">
        <v>45661</v>
      </c>
      <c r="L6412">
        <v>45661</v>
      </c>
      <c r="N6412" t="s">
        <v>80</v>
      </c>
      <c r="O6412" t="s">
        <v>81</v>
      </c>
      <c r="R6412">
        <v>68900</v>
      </c>
      <c r="S6412">
        <v>1</v>
      </c>
      <c r="T6412">
        <v>68900</v>
      </c>
      <c r="AI6412" t="s">
        <v>41</v>
      </c>
      <c r="AJ6412" t="s">
        <v>42</v>
      </c>
    </row>
    <row r="6413" spans="1:36">
      <c r="A6413" s="2">
        <f t="shared" si="100"/>
        <v>0</v>
      </c>
      <c r="B6413" s="2">
        <v>6412</v>
      </c>
      <c r="C6413" s="8" t="s">
        <v>12744</v>
      </c>
      <c r="E6413" t="s">
        <v>12745</v>
      </c>
      <c r="J6413" s="7">
        <v>45661</v>
      </c>
      <c r="K6413">
        <v>45661</v>
      </c>
      <c r="L6413">
        <v>45661</v>
      </c>
      <c r="N6413" s="8" t="s">
        <v>336</v>
      </c>
      <c r="O6413" t="s">
        <v>337</v>
      </c>
      <c r="R6413">
        <v>37500</v>
      </c>
      <c r="S6413">
        <v>1</v>
      </c>
      <c r="T6413">
        <v>37500</v>
      </c>
      <c r="AI6413" t="s">
        <v>41</v>
      </c>
      <c r="AJ6413" t="s">
        <v>42</v>
      </c>
    </row>
    <row r="6414" spans="1:36">
      <c r="A6414" s="2">
        <f t="shared" si="100"/>
        <v>0</v>
      </c>
      <c r="B6414" s="2">
        <v>6413</v>
      </c>
      <c r="C6414" s="8" t="s">
        <v>12746</v>
      </c>
      <c r="E6414" t="s">
        <v>12747</v>
      </c>
      <c r="J6414" s="7">
        <v>45661</v>
      </c>
      <c r="K6414">
        <v>45661</v>
      </c>
      <c r="L6414">
        <v>45661</v>
      </c>
      <c r="N6414" s="8" t="s">
        <v>766</v>
      </c>
      <c r="O6414" t="s">
        <v>767</v>
      </c>
      <c r="R6414">
        <v>58900</v>
      </c>
      <c r="S6414">
        <v>1</v>
      </c>
      <c r="T6414">
        <v>58900</v>
      </c>
      <c r="AI6414" t="s">
        <v>41</v>
      </c>
      <c r="AJ6414" t="s">
        <v>42</v>
      </c>
    </row>
    <row r="6415" spans="1:36">
      <c r="A6415" s="2">
        <f t="shared" si="100"/>
        <v>0</v>
      </c>
      <c r="B6415" s="2">
        <v>6414</v>
      </c>
      <c r="C6415" s="8" t="s">
        <v>12748</v>
      </c>
      <c r="E6415" t="s">
        <v>12749</v>
      </c>
      <c r="J6415" s="7">
        <v>45661</v>
      </c>
      <c r="K6415">
        <v>45661</v>
      </c>
      <c r="L6415">
        <v>45661</v>
      </c>
      <c r="N6415" s="8" t="s">
        <v>1086</v>
      </c>
      <c r="O6415" t="s">
        <v>1087</v>
      </c>
      <c r="R6415">
        <v>32900</v>
      </c>
      <c r="S6415">
        <v>1</v>
      </c>
      <c r="T6415">
        <v>32900</v>
      </c>
      <c r="AI6415" t="s">
        <v>41</v>
      </c>
      <c r="AJ6415" t="s">
        <v>42</v>
      </c>
    </row>
    <row r="6416" spans="1:36">
      <c r="A6416" s="2">
        <f t="shared" si="100"/>
        <v>0</v>
      </c>
      <c r="B6416" s="2">
        <v>6415</v>
      </c>
      <c r="C6416" s="8" t="s">
        <v>12750</v>
      </c>
      <c r="E6416" t="s">
        <v>12751</v>
      </c>
      <c r="J6416" s="7">
        <v>45661</v>
      </c>
      <c r="K6416">
        <v>45661</v>
      </c>
      <c r="L6416">
        <v>45661</v>
      </c>
      <c r="N6416" t="s">
        <v>404</v>
      </c>
      <c r="O6416" t="s">
        <v>405</v>
      </c>
      <c r="R6416">
        <v>61900</v>
      </c>
      <c r="S6416">
        <v>1</v>
      </c>
      <c r="T6416">
        <v>61900</v>
      </c>
      <c r="AI6416" t="s">
        <v>41</v>
      </c>
      <c r="AJ6416" t="s">
        <v>42</v>
      </c>
    </row>
    <row r="6417" spans="1:36">
      <c r="A6417" s="2">
        <f t="shared" si="100"/>
        <v>0</v>
      </c>
      <c r="B6417" s="2">
        <v>6416</v>
      </c>
      <c r="C6417" s="8" t="s">
        <v>12752</v>
      </c>
      <c r="E6417" t="s">
        <v>12753</v>
      </c>
      <c r="J6417" s="7">
        <v>45661</v>
      </c>
      <c r="K6417">
        <v>45661</v>
      </c>
      <c r="L6417">
        <v>45661</v>
      </c>
      <c r="N6417" t="s">
        <v>556</v>
      </c>
      <c r="O6417" s="5" t="s">
        <v>557</v>
      </c>
      <c r="R6417">
        <v>260900</v>
      </c>
      <c r="S6417">
        <v>1</v>
      </c>
      <c r="T6417">
        <v>260900</v>
      </c>
      <c r="AI6417" t="s">
        <v>41</v>
      </c>
      <c r="AJ6417" t="s">
        <v>42</v>
      </c>
    </row>
    <row r="6418" spans="1:36">
      <c r="A6418" s="2">
        <f t="shared" si="100"/>
        <v>0</v>
      </c>
      <c r="B6418" s="2">
        <v>6417</v>
      </c>
      <c r="C6418" s="8" t="s">
        <v>12754</v>
      </c>
      <c r="E6418" t="s">
        <v>12755</v>
      </c>
      <c r="J6418" s="7">
        <v>45661</v>
      </c>
      <c r="K6418">
        <v>45661</v>
      </c>
      <c r="L6418">
        <v>45661</v>
      </c>
      <c r="N6418" s="8" t="s">
        <v>75</v>
      </c>
      <c r="O6418" t="s">
        <v>76</v>
      </c>
      <c r="R6418">
        <v>62900</v>
      </c>
      <c r="S6418">
        <v>1</v>
      </c>
      <c r="T6418">
        <v>62900</v>
      </c>
      <c r="AI6418" t="s">
        <v>41</v>
      </c>
      <c r="AJ6418" t="s">
        <v>42</v>
      </c>
    </row>
    <row r="6419" spans="1:36">
      <c r="A6419" s="2">
        <f t="shared" si="100"/>
        <v>0</v>
      </c>
      <c r="B6419" s="2">
        <v>6418</v>
      </c>
      <c r="C6419" s="8" t="s">
        <v>12756</v>
      </c>
      <c r="E6419" t="s">
        <v>12757</v>
      </c>
      <c r="J6419" s="7">
        <v>45661</v>
      </c>
      <c r="K6419">
        <v>45661</v>
      </c>
      <c r="L6419">
        <v>45661</v>
      </c>
      <c r="N6419" t="s">
        <v>80</v>
      </c>
      <c r="O6419" t="s">
        <v>81</v>
      </c>
      <c r="R6419">
        <v>68900</v>
      </c>
      <c r="S6419">
        <v>1</v>
      </c>
      <c r="T6419">
        <v>68900</v>
      </c>
      <c r="AI6419" t="s">
        <v>41</v>
      </c>
      <c r="AJ6419" t="s">
        <v>42</v>
      </c>
    </row>
    <row r="6420" spans="1:36">
      <c r="A6420" s="2">
        <f t="shared" si="100"/>
        <v>1</v>
      </c>
      <c r="B6420" s="2">
        <v>6419</v>
      </c>
      <c r="C6420" s="8" t="s">
        <v>12758</v>
      </c>
      <c r="E6420" t="s">
        <v>12759</v>
      </c>
      <c r="J6420" s="7">
        <v>45661</v>
      </c>
      <c r="K6420">
        <v>45661</v>
      </c>
      <c r="L6420">
        <v>45661</v>
      </c>
      <c r="N6420" t="s">
        <v>698</v>
      </c>
      <c r="O6420" t="s">
        <v>699</v>
      </c>
      <c r="R6420">
        <v>184900</v>
      </c>
      <c r="S6420">
        <v>1</v>
      </c>
      <c r="T6420">
        <v>184900</v>
      </c>
      <c r="AI6420" t="s">
        <v>41</v>
      </c>
      <c r="AJ6420" t="s">
        <v>42</v>
      </c>
    </row>
    <row r="6421" spans="1:36">
      <c r="A6421" s="2">
        <f t="shared" si="100"/>
        <v>0</v>
      </c>
      <c r="B6421" s="2">
        <v>6420</v>
      </c>
      <c r="C6421" s="8" t="s">
        <v>12758</v>
      </c>
      <c r="E6421" t="s">
        <v>12759</v>
      </c>
      <c r="J6421" s="7">
        <v>45661</v>
      </c>
      <c r="K6421">
        <v>45661</v>
      </c>
      <c r="L6421">
        <v>45661</v>
      </c>
      <c r="N6421" s="8" t="s">
        <v>57</v>
      </c>
      <c r="O6421" s="5" t="s">
        <v>58</v>
      </c>
      <c r="R6421">
        <v>0</v>
      </c>
      <c r="S6421">
        <v>1</v>
      </c>
      <c r="T6421">
        <v>0</v>
      </c>
      <c r="AI6421" t="s">
        <v>41</v>
      </c>
      <c r="AJ6421" t="s">
        <v>42</v>
      </c>
    </row>
    <row r="6422" spans="1:36">
      <c r="A6422" s="2">
        <f t="shared" si="100"/>
        <v>0</v>
      </c>
      <c r="B6422" s="2">
        <v>6421</v>
      </c>
      <c r="C6422" s="8" t="s">
        <v>12760</v>
      </c>
      <c r="E6422" t="s">
        <v>12761</v>
      </c>
      <c r="J6422" s="7">
        <v>45661</v>
      </c>
      <c r="K6422">
        <v>45661</v>
      </c>
      <c r="L6422">
        <v>45661</v>
      </c>
      <c r="N6422" s="8" t="s">
        <v>5806</v>
      </c>
      <c r="O6422" s="5" t="s">
        <v>5807</v>
      </c>
      <c r="R6422">
        <v>48900</v>
      </c>
      <c r="S6422">
        <v>1</v>
      </c>
      <c r="T6422">
        <v>48900</v>
      </c>
      <c r="AI6422" t="s">
        <v>41</v>
      </c>
      <c r="AJ6422" t="s">
        <v>42</v>
      </c>
    </row>
    <row r="6423" spans="1:36">
      <c r="A6423" s="2">
        <f t="shared" si="100"/>
        <v>0</v>
      </c>
      <c r="B6423" s="2">
        <v>6422</v>
      </c>
      <c r="C6423" s="8" t="s">
        <v>12762</v>
      </c>
      <c r="E6423" t="s">
        <v>12763</v>
      </c>
      <c r="J6423" s="7">
        <v>45661</v>
      </c>
      <c r="K6423">
        <v>45661</v>
      </c>
      <c r="L6423">
        <v>45661</v>
      </c>
      <c r="N6423" t="s">
        <v>534</v>
      </c>
      <c r="O6423" t="s">
        <v>535</v>
      </c>
      <c r="R6423">
        <v>63900</v>
      </c>
      <c r="S6423">
        <v>1</v>
      </c>
      <c r="T6423">
        <v>63900</v>
      </c>
      <c r="AI6423" t="s">
        <v>41</v>
      </c>
      <c r="AJ6423" t="s">
        <v>42</v>
      </c>
    </row>
    <row r="6424" spans="1:36">
      <c r="A6424" s="2">
        <f t="shared" si="100"/>
        <v>0</v>
      </c>
      <c r="B6424" s="2">
        <v>6423</v>
      </c>
      <c r="C6424" s="8" t="s">
        <v>12764</v>
      </c>
      <c r="E6424" t="s">
        <v>12765</v>
      </c>
      <c r="J6424" s="7">
        <v>45661</v>
      </c>
      <c r="K6424">
        <v>45661</v>
      </c>
      <c r="L6424">
        <v>45661</v>
      </c>
      <c r="N6424" t="s">
        <v>140</v>
      </c>
      <c r="O6424" t="s">
        <v>141</v>
      </c>
      <c r="R6424">
        <v>63900</v>
      </c>
      <c r="S6424">
        <v>1</v>
      </c>
      <c r="T6424">
        <v>63900</v>
      </c>
      <c r="AI6424" t="s">
        <v>41</v>
      </c>
      <c r="AJ6424" t="s">
        <v>42</v>
      </c>
    </row>
    <row r="6425" spans="1:36">
      <c r="A6425" s="2">
        <f t="shared" si="100"/>
        <v>0</v>
      </c>
      <c r="B6425" s="2">
        <v>6424</v>
      </c>
      <c r="C6425" s="8" t="s">
        <v>12766</v>
      </c>
      <c r="E6425" t="s">
        <v>12767</v>
      </c>
      <c r="J6425" s="7">
        <v>45661</v>
      </c>
      <c r="K6425">
        <v>45661</v>
      </c>
      <c r="L6425">
        <v>45661</v>
      </c>
      <c r="N6425" t="s">
        <v>140</v>
      </c>
      <c r="O6425" s="5" t="s">
        <v>141</v>
      </c>
      <c r="R6425">
        <v>63900</v>
      </c>
      <c r="S6425">
        <v>1</v>
      </c>
      <c r="T6425">
        <v>63900</v>
      </c>
      <c r="AI6425" t="s">
        <v>41</v>
      </c>
      <c r="AJ6425" t="s">
        <v>42</v>
      </c>
    </row>
    <row r="6426" spans="1:36">
      <c r="A6426" s="2">
        <f t="shared" si="100"/>
        <v>0</v>
      </c>
      <c r="B6426" s="2">
        <v>6425</v>
      </c>
      <c r="C6426" s="8" t="s">
        <v>12768</v>
      </c>
      <c r="E6426" t="s">
        <v>12769</v>
      </c>
      <c r="J6426" s="7">
        <v>45661</v>
      </c>
      <c r="K6426">
        <v>45661</v>
      </c>
      <c r="L6426">
        <v>45661</v>
      </c>
      <c r="N6426" t="s">
        <v>430</v>
      </c>
      <c r="O6426" t="s">
        <v>431</v>
      </c>
      <c r="R6426">
        <v>10900</v>
      </c>
      <c r="S6426">
        <v>2</v>
      </c>
      <c r="T6426">
        <v>21800</v>
      </c>
      <c r="AI6426" t="s">
        <v>41</v>
      </c>
      <c r="AJ6426" t="s">
        <v>42</v>
      </c>
    </row>
    <row r="6427" spans="1:36">
      <c r="A6427" s="2">
        <f t="shared" si="100"/>
        <v>0</v>
      </c>
      <c r="B6427" s="2">
        <v>6426</v>
      </c>
      <c r="C6427" s="8" t="s">
        <v>12770</v>
      </c>
      <c r="E6427" t="s">
        <v>12771</v>
      </c>
      <c r="J6427" s="7">
        <v>45661</v>
      </c>
      <c r="K6427">
        <v>45661</v>
      </c>
      <c r="L6427">
        <v>45661</v>
      </c>
      <c r="N6427" s="8" t="s">
        <v>856</v>
      </c>
      <c r="O6427" t="s">
        <v>857</v>
      </c>
      <c r="R6427">
        <v>53900</v>
      </c>
      <c r="S6427">
        <v>1</v>
      </c>
      <c r="T6427">
        <v>53900</v>
      </c>
      <c r="AI6427" t="s">
        <v>41</v>
      </c>
      <c r="AJ6427" t="s">
        <v>42</v>
      </c>
    </row>
    <row r="6428" spans="1:36">
      <c r="A6428" s="2">
        <f t="shared" si="100"/>
        <v>0</v>
      </c>
      <c r="B6428" s="2">
        <v>6427</v>
      </c>
      <c r="C6428" s="8" t="s">
        <v>12772</v>
      </c>
      <c r="E6428" t="s">
        <v>12773</v>
      </c>
      <c r="J6428" s="7">
        <v>45661</v>
      </c>
      <c r="K6428">
        <v>45661</v>
      </c>
      <c r="L6428">
        <v>45661</v>
      </c>
      <c r="N6428" s="8" t="s">
        <v>200</v>
      </c>
      <c r="O6428" t="s">
        <v>201</v>
      </c>
      <c r="R6428">
        <v>97900</v>
      </c>
      <c r="S6428">
        <v>1</v>
      </c>
      <c r="T6428">
        <v>97900</v>
      </c>
      <c r="AI6428" t="s">
        <v>41</v>
      </c>
      <c r="AJ6428" t="s">
        <v>42</v>
      </c>
    </row>
    <row r="6429" spans="1:36">
      <c r="A6429" s="2">
        <f t="shared" si="100"/>
        <v>0</v>
      </c>
      <c r="B6429" s="2">
        <v>6428</v>
      </c>
      <c r="C6429" s="8" t="s">
        <v>12774</v>
      </c>
      <c r="E6429" t="s">
        <v>12775</v>
      </c>
      <c r="J6429" s="7">
        <v>45661</v>
      </c>
      <c r="K6429">
        <v>45661</v>
      </c>
      <c r="L6429">
        <v>45661</v>
      </c>
      <c r="N6429" t="s">
        <v>140</v>
      </c>
      <c r="O6429" t="s">
        <v>141</v>
      </c>
      <c r="R6429">
        <v>63900</v>
      </c>
      <c r="S6429">
        <v>1</v>
      </c>
      <c r="T6429">
        <v>63900</v>
      </c>
      <c r="AI6429" t="s">
        <v>41</v>
      </c>
      <c r="AJ6429" t="s">
        <v>42</v>
      </c>
    </row>
    <row r="6430" spans="1:36">
      <c r="A6430" s="2">
        <f t="shared" si="100"/>
        <v>0</v>
      </c>
      <c r="B6430" s="2">
        <v>6429</v>
      </c>
      <c r="C6430" s="8" t="s">
        <v>12776</v>
      </c>
      <c r="E6430" t="s">
        <v>12777</v>
      </c>
      <c r="J6430" s="7">
        <v>45661</v>
      </c>
      <c r="K6430">
        <v>45661</v>
      </c>
      <c r="L6430">
        <v>45661</v>
      </c>
      <c r="N6430" s="8" t="s">
        <v>624</v>
      </c>
      <c r="O6430" t="s">
        <v>625</v>
      </c>
      <c r="R6430">
        <v>135900</v>
      </c>
      <c r="S6430">
        <v>1</v>
      </c>
      <c r="T6430">
        <v>135900</v>
      </c>
      <c r="AI6430" t="s">
        <v>41</v>
      </c>
      <c r="AJ6430" t="s">
        <v>42</v>
      </c>
    </row>
    <row r="6431" spans="1:36">
      <c r="A6431" s="2">
        <f t="shared" si="100"/>
        <v>0</v>
      </c>
      <c r="B6431" s="2">
        <v>6430</v>
      </c>
      <c r="C6431" s="8" t="s">
        <v>12778</v>
      </c>
      <c r="E6431" t="s">
        <v>12779</v>
      </c>
      <c r="J6431" s="7">
        <v>45661</v>
      </c>
      <c r="K6431">
        <v>45661</v>
      </c>
      <c r="L6431">
        <v>45661</v>
      </c>
      <c r="N6431" s="8" t="s">
        <v>314</v>
      </c>
      <c r="O6431" t="s">
        <v>315</v>
      </c>
      <c r="R6431">
        <v>26900</v>
      </c>
      <c r="S6431">
        <v>1</v>
      </c>
      <c r="T6431">
        <v>26900</v>
      </c>
      <c r="AI6431" t="s">
        <v>41</v>
      </c>
      <c r="AJ6431" t="s">
        <v>42</v>
      </c>
    </row>
    <row r="6432" spans="1:36">
      <c r="A6432" s="2">
        <f t="shared" si="100"/>
        <v>0</v>
      </c>
      <c r="B6432" s="2">
        <v>6431</v>
      </c>
      <c r="C6432" s="8" t="s">
        <v>12780</v>
      </c>
      <c r="E6432" t="s">
        <v>12781</v>
      </c>
      <c r="J6432" s="7">
        <v>45661</v>
      </c>
      <c r="K6432">
        <v>45661</v>
      </c>
      <c r="L6432">
        <v>45661</v>
      </c>
      <c r="N6432" s="8" t="s">
        <v>982</v>
      </c>
      <c r="O6432" t="s">
        <v>983</v>
      </c>
      <c r="R6432">
        <v>48900</v>
      </c>
      <c r="S6432">
        <v>1</v>
      </c>
      <c r="T6432">
        <v>48900</v>
      </c>
      <c r="AI6432" t="s">
        <v>41</v>
      </c>
      <c r="AJ6432" t="s">
        <v>42</v>
      </c>
    </row>
    <row r="6433" spans="1:36">
      <c r="A6433" s="2">
        <f t="shared" si="100"/>
        <v>0</v>
      </c>
      <c r="B6433" s="2">
        <v>6432</v>
      </c>
      <c r="C6433" s="8" t="s">
        <v>12782</v>
      </c>
      <c r="E6433" t="s">
        <v>12783</v>
      </c>
      <c r="J6433" s="7">
        <v>45661</v>
      </c>
      <c r="K6433">
        <v>45661</v>
      </c>
      <c r="L6433">
        <v>45661</v>
      </c>
      <c r="N6433" s="8" t="s">
        <v>424</v>
      </c>
      <c r="O6433" t="s">
        <v>425</v>
      </c>
      <c r="R6433">
        <v>72900</v>
      </c>
      <c r="S6433">
        <v>1</v>
      </c>
      <c r="T6433">
        <v>72900</v>
      </c>
      <c r="AI6433" t="s">
        <v>41</v>
      </c>
      <c r="AJ6433" t="s">
        <v>42</v>
      </c>
    </row>
    <row r="6434" spans="1:36">
      <c r="A6434" s="2">
        <f t="shared" si="100"/>
        <v>0</v>
      </c>
      <c r="B6434" s="2">
        <v>6433</v>
      </c>
      <c r="C6434" s="8" t="s">
        <v>12784</v>
      </c>
      <c r="E6434" t="s">
        <v>12785</v>
      </c>
      <c r="J6434" s="7">
        <v>45661</v>
      </c>
      <c r="K6434">
        <v>45661</v>
      </c>
      <c r="L6434">
        <v>45661</v>
      </c>
      <c r="N6434" t="s">
        <v>222</v>
      </c>
      <c r="O6434" t="s">
        <v>223</v>
      </c>
      <c r="R6434">
        <v>69900</v>
      </c>
      <c r="S6434">
        <v>1</v>
      </c>
      <c r="T6434">
        <v>69900</v>
      </c>
      <c r="AI6434" t="s">
        <v>41</v>
      </c>
      <c r="AJ6434" t="s">
        <v>42</v>
      </c>
    </row>
    <row r="6435" spans="1:36">
      <c r="A6435" s="2">
        <f t="shared" si="100"/>
        <v>0</v>
      </c>
      <c r="B6435" s="2">
        <v>6434</v>
      </c>
      <c r="C6435" s="8" t="s">
        <v>12786</v>
      </c>
      <c r="E6435" t="s">
        <v>12787</v>
      </c>
      <c r="J6435" s="7">
        <v>45661</v>
      </c>
      <c r="K6435">
        <v>45661</v>
      </c>
      <c r="L6435">
        <v>45661</v>
      </c>
      <c r="N6435" t="s">
        <v>904</v>
      </c>
      <c r="O6435" t="s">
        <v>905</v>
      </c>
      <c r="R6435">
        <v>42900</v>
      </c>
      <c r="S6435">
        <v>1</v>
      </c>
      <c r="T6435">
        <v>42900</v>
      </c>
      <c r="AI6435" t="s">
        <v>41</v>
      </c>
      <c r="AJ6435" t="s">
        <v>42</v>
      </c>
    </row>
    <row r="6436" spans="1:36">
      <c r="A6436" s="2">
        <f t="shared" si="100"/>
        <v>0</v>
      </c>
      <c r="B6436" s="2">
        <v>6435</v>
      </c>
      <c r="C6436" s="8" t="s">
        <v>12788</v>
      </c>
      <c r="E6436" t="s">
        <v>12789</v>
      </c>
      <c r="J6436" s="7">
        <v>45661</v>
      </c>
      <c r="K6436">
        <v>45661</v>
      </c>
      <c r="L6436">
        <v>45661</v>
      </c>
      <c r="N6436" t="s">
        <v>818</v>
      </c>
      <c r="O6436" t="s">
        <v>819</v>
      </c>
      <c r="R6436">
        <v>34900</v>
      </c>
      <c r="S6436">
        <v>1</v>
      </c>
      <c r="T6436">
        <v>34900</v>
      </c>
      <c r="AI6436" t="s">
        <v>41</v>
      </c>
      <c r="AJ6436" t="s">
        <v>42</v>
      </c>
    </row>
    <row r="6437" spans="1:36">
      <c r="A6437" s="2">
        <f t="shared" si="100"/>
        <v>0</v>
      </c>
      <c r="B6437" s="2">
        <v>6436</v>
      </c>
      <c r="C6437" s="8" t="s">
        <v>12790</v>
      </c>
      <c r="E6437" t="s">
        <v>12791</v>
      </c>
      <c r="J6437" s="7">
        <v>45661</v>
      </c>
      <c r="K6437">
        <v>45661</v>
      </c>
      <c r="L6437">
        <v>45661</v>
      </c>
      <c r="N6437" t="s">
        <v>140</v>
      </c>
      <c r="O6437" t="s">
        <v>141</v>
      </c>
      <c r="R6437">
        <v>63900</v>
      </c>
      <c r="S6437">
        <v>1</v>
      </c>
      <c r="T6437">
        <v>63900</v>
      </c>
      <c r="AI6437" t="s">
        <v>41</v>
      </c>
      <c r="AJ6437" t="s">
        <v>42</v>
      </c>
    </row>
    <row r="6438" spans="1:36">
      <c r="A6438" s="2">
        <f t="shared" si="100"/>
        <v>0</v>
      </c>
      <c r="B6438" s="2">
        <v>6437</v>
      </c>
      <c r="C6438" s="8" t="s">
        <v>12792</v>
      </c>
      <c r="E6438" t="s">
        <v>12793</v>
      </c>
      <c r="J6438" s="7">
        <v>45661</v>
      </c>
      <c r="K6438">
        <v>45661</v>
      </c>
      <c r="L6438">
        <v>45661</v>
      </c>
      <c r="N6438" t="s">
        <v>344</v>
      </c>
      <c r="O6438" t="s">
        <v>345</v>
      </c>
      <c r="R6438">
        <v>45900</v>
      </c>
      <c r="S6438">
        <v>1</v>
      </c>
      <c r="T6438">
        <v>45900</v>
      </c>
      <c r="AI6438" t="s">
        <v>41</v>
      </c>
      <c r="AJ6438" t="s">
        <v>42</v>
      </c>
    </row>
    <row r="6439" spans="1:36">
      <c r="A6439" s="2">
        <f t="shared" si="100"/>
        <v>0</v>
      </c>
      <c r="B6439" s="2">
        <v>6438</v>
      </c>
      <c r="C6439" s="8" t="s">
        <v>12794</v>
      </c>
      <c r="E6439" t="s">
        <v>12795</v>
      </c>
      <c r="J6439" s="7">
        <v>45661</v>
      </c>
      <c r="K6439">
        <v>45661</v>
      </c>
      <c r="L6439">
        <v>45661</v>
      </c>
      <c r="N6439" t="s">
        <v>1120</v>
      </c>
      <c r="O6439" t="s">
        <v>1121</v>
      </c>
      <c r="R6439">
        <v>34900</v>
      </c>
      <c r="S6439">
        <v>1</v>
      </c>
      <c r="T6439">
        <v>34900</v>
      </c>
      <c r="AI6439" t="s">
        <v>41</v>
      </c>
      <c r="AJ6439" t="s">
        <v>42</v>
      </c>
    </row>
    <row r="6440" spans="1:36">
      <c r="A6440" s="2">
        <f t="shared" si="100"/>
        <v>0</v>
      </c>
      <c r="B6440" s="2">
        <v>6439</v>
      </c>
      <c r="C6440" s="8" t="s">
        <v>12796</v>
      </c>
      <c r="E6440" t="s">
        <v>12797</v>
      </c>
      <c r="J6440" s="7">
        <v>45661</v>
      </c>
      <c r="K6440">
        <v>45661</v>
      </c>
      <c r="L6440">
        <v>45661</v>
      </c>
      <c r="N6440" s="8" t="s">
        <v>268</v>
      </c>
      <c r="O6440" t="s">
        <v>269</v>
      </c>
      <c r="R6440">
        <v>34900</v>
      </c>
      <c r="S6440">
        <v>1</v>
      </c>
      <c r="T6440">
        <v>34900</v>
      </c>
      <c r="AI6440" t="s">
        <v>41</v>
      </c>
      <c r="AJ6440" t="s">
        <v>42</v>
      </c>
    </row>
    <row r="6441" spans="1:36">
      <c r="A6441" s="2">
        <f t="shared" si="100"/>
        <v>0</v>
      </c>
      <c r="B6441" s="2">
        <v>6440</v>
      </c>
      <c r="C6441" s="8" t="s">
        <v>12798</v>
      </c>
      <c r="E6441" t="s">
        <v>12799</v>
      </c>
      <c r="J6441" s="7">
        <v>45661</v>
      </c>
      <c r="K6441">
        <v>45661</v>
      </c>
      <c r="L6441">
        <v>45661</v>
      </c>
      <c r="N6441" t="s">
        <v>80</v>
      </c>
      <c r="O6441" t="s">
        <v>81</v>
      </c>
      <c r="R6441">
        <v>68900</v>
      </c>
      <c r="S6441">
        <v>1</v>
      </c>
      <c r="T6441">
        <v>68900</v>
      </c>
      <c r="AI6441" t="s">
        <v>41</v>
      </c>
      <c r="AJ6441" t="s">
        <v>42</v>
      </c>
    </row>
    <row r="6442" spans="1:36">
      <c r="A6442" s="2">
        <f t="shared" si="100"/>
        <v>0</v>
      </c>
      <c r="B6442" s="2">
        <v>6441</v>
      </c>
      <c r="C6442" s="8" t="s">
        <v>12800</v>
      </c>
      <c r="E6442" t="s">
        <v>12801</v>
      </c>
      <c r="J6442" s="7">
        <v>45661</v>
      </c>
      <c r="K6442">
        <v>45661</v>
      </c>
      <c r="L6442">
        <v>45661</v>
      </c>
      <c r="N6442" s="8" t="s">
        <v>268</v>
      </c>
      <c r="O6442" t="s">
        <v>269</v>
      </c>
      <c r="R6442">
        <v>34900</v>
      </c>
      <c r="S6442">
        <v>1</v>
      </c>
      <c r="T6442">
        <v>34900</v>
      </c>
      <c r="AI6442" t="s">
        <v>41</v>
      </c>
      <c r="AJ6442" t="s">
        <v>42</v>
      </c>
    </row>
    <row r="6443" spans="1:36">
      <c r="A6443" s="2">
        <f t="shared" si="100"/>
        <v>0</v>
      </c>
      <c r="B6443" s="2">
        <v>6442</v>
      </c>
      <c r="C6443" s="8" t="s">
        <v>12802</v>
      </c>
      <c r="E6443" t="s">
        <v>12803</v>
      </c>
      <c r="J6443" s="7">
        <v>45661</v>
      </c>
      <c r="K6443">
        <v>45661</v>
      </c>
      <c r="L6443">
        <v>45661</v>
      </c>
      <c r="N6443" t="s">
        <v>80</v>
      </c>
      <c r="O6443" s="5" t="s">
        <v>81</v>
      </c>
      <c r="R6443">
        <v>68400</v>
      </c>
      <c r="S6443">
        <v>1</v>
      </c>
      <c r="T6443">
        <v>68400</v>
      </c>
      <c r="AI6443" t="s">
        <v>41</v>
      </c>
      <c r="AJ6443" t="s">
        <v>42</v>
      </c>
    </row>
    <row r="6444" spans="1:36">
      <c r="A6444" s="2">
        <f t="shared" si="100"/>
        <v>0</v>
      </c>
      <c r="B6444" s="2">
        <v>6443</v>
      </c>
      <c r="C6444" s="8" t="s">
        <v>12804</v>
      </c>
      <c r="E6444" t="s">
        <v>12805</v>
      </c>
      <c r="J6444" s="7">
        <v>45661</v>
      </c>
      <c r="K6444">
        <v>45661</v>
      </c>
      <c r="L6444">
        <v>45661</v>
      </c>
      <c r="N6444" s="8" t="s">
        <v>2112</v>
      </c>
      <c r="O6444" s="5" t="s">
        <v>2113</v>
      </c>
      <c r="R6444">
        <v>56900</v>
      </c>
      <c r="S6444">
        <v>1</v>
      </c>
      <c r="T6444">
        <v>56900</v>
      </c>
      <c r="AI6444" t="s">
        <v>41</v>
      </c>
      <c r="AJ6444" t="s">
        <v>42</v>
      </c>
    </row>
    <row r="6445" spans="1:36">
      <c r="A6445" s="2">
        <f t="shared" si="100"/>
        <v>0</v>
      </c>
      <c r="B6445" s="2">
        <v>6444</v>
      </c>
      <c r="C6445" s="8" t="s">
        <v>12806</v>
      </c>
      <c r="E6445" t="s">
        <v>12807</v>
      </c>
      <c r="J6445" s="7">
        <v>45661</v>
      </c>
      <c r="K6445">
        <v>45661</v>
      </c>
      <c r="L6445">
        <v>45661</v>
      </c>
      <c r="N6445" t="s">
        <v>256</v>
      </c>
      <c r="O6445" s="5" t="s">
        <v>257</v>
      </c>
      <c r="R6445">
        <v>35900</v>
      </c>
      <c r="S6445">
        <v>1</v>
      </c>
      <c r="T6445">
        <v>35900</v>
      </c>
      <c r="AI6445" t="s">
        <v>41</v>
      </c>
      <c r="AJ6445" t="s">
        <v>42</v>
      </c>
    </row>
    <row r="6446" spans="1:36">
      <c r="A6446" s="2">
        <f t="shared" si="100"/>
        <v>0</v>
      </c>
      <c r="B6446" s="2">
        <v>6445</v>
      </c>
      <c r="C6446" s="8" t="s">
        <v>12808</v>
      </c>
      <c r="E6446" t="s">
        <v>12809</v>
      </c>
      <c r="J6446" s="7">
        <v>45661</v>
      </c>
      <c r="K6446">
        <v>45661</v>
      </c>
      <c r="L6446">
        <v>45661</v>
      </c>
      <c r="N6446" t="s">
        <v>80</v>
      </c>
      <c r="O6446" s="5" t="s">
        <v>81</v>
      </c>
      <c r="R6446">
        <v>68900</v>
      </c>
      <c r="S6446">
        <v>1</v>
      </c>
      <c r="T6446">
        <v>68900</v>
      </c>
      <c r="AI6446" t="s">
        <v>41</v>
      </c>
      <c r="AJ6446" t="s">
        <v>42</v>
      </c>
    </row>
    <row r="6447" spans="1:36">
      <c r="A6447" s="2">
        <f t="shared" si="100"/>
        <v>0</v>
      </c>
      <c r="B6447" s="2">
        <v>6446</v>
      </c>
      <c r="C6447" s="8" t="s">
        <v>12810</v>
      </c>
      <c r="E6447" t="s">
        <v>12811</v>
      </c>
      <c r="J6447" s="7">
        <v>45661</v>
      </c>
      <c r="K6447">
        <v>45661</v>
      </c>
      <c r="L6447">
        <v>45661</v>
      </c>
      <c r="N6447" t="s">
        <v>904</v>
      </c>
      <c r="O6447" s="5" t="s">
        <v>905</v>
      </c>
      <c r="R6447">
        <v>42900</v>
      </c>
      <c r="S6447">
        <v>1</v>
      </c>
      <c r="T6447">
        <v>42900</v>
      </c>
      <c r="AI6447" t="s">
        <v>41</v>
      </c>
      <c r="AJ6447" t="s">
        <v>42</v>
      </c>
    </row>
    <row r="6448" spans="1:36">
      <c r="A6448" s="2">
        <f t="shared" si="100"/>
        <v>0</v>
      </c>
      <c r="B6448" s="2">
        <v>6447</v>
      </c>
      <c r="C6448" s="8" t="s">
        <v>12812</v>
      </c>
      <c r="E6448" t="s">
        <v>12813</v>
      </c>
      <c r="J6448" s="7">
        <v>45661</v>
      </c>
      <c r="K6448">
        <v>45661</v>
      </c>
      <c r="L6448">
        <v>45661</v>
      </c>
      <c r="N6448" s="8" t="s">
        <v>934</v>
      </c>
      <c r="O6448" t="s">
        <v>935</v>
      </c>
      <c r="R6448">
        <v>52900</v>
      </c>
      <c r="S6448">
        <v>1</v>
      </c>
      <c r="T6448">
        <v>52900</v>
      </c>
      <c r="AI6448" t="s">
        <v>41</v>
      </c>
      <c r="AJ6448" t="s">
        <v>42</v>
      </c>
    </row>
    <row r="6449" spans="1:36">
      <c r="A6449" s="2">
        <f t="shared" si="100"/>
        <v>0</v>
      </c>
      <c r="B6449" s="2">
        <v>6448</v>
      </c>
      <c r="C6449" s="8" t="s">
        <v>12814</v>
      </c>
      <c r="E6449" t="s">
        <v>12815</v>
      </c>
      <c r="J6449" s="7">
        <v>45661</v>
      </c>
      <c r="K6449">
        <v>45661</v>
      </c>
      <c r="L6449">
        <v>45661</v>
      </c>
      <c r="N6449" s="8" t="s">
        <v>98</v>
      </c>
      <c r="O6449" t="s">
        <v>99</v>
      </c>
      <c r="R6449">
        <v>45900</v>
      </c>
      <c r="S6449">
        <v>1</v>
      </c>
      <c r="T6449">
        <v>45900</v>
      </c>
      <c r="AI6449" t="s">
        <v>41</v>
      </c>
      <c r="AJ6449" t="s">
        <v>42</v>
      </c>
    </row>
    <row r="6450" spans="1:36">
      <c r="A6450" s="2">
        <f t="shared" si="100"/>
        <v>0</v>
      </c>
      <c r="B6450" s="2">
        <v>6449</v>
      </c>
      <c r="C6450" s="8" t="s">
        <v>12816</v>
      </c>
      <c r="E6450" t="s">
        <v>12817</v>
      </c>
      <c r="J6450" s="7">
        <v>45661</v>
      </c>
      <c r="K6450">
        <v>45661</v>
      </c>
      <c r="L6450">
        <v>45661</v>
      </c>
      <c r="N6450" t="s">
        <v>444</v>
      </c>
      <c r="O6450" t="s">
        <v>445</v>
      </c>
      <c r="R6450">
        <v>34900</v>
      </c>
      <c r="S6450">
        <v>1</v>
      </c>
      <c r="T6450">
        <v>34900</v>
      </c>
      <c r="AI6450" t="s">
        <v>41</v>
      </c>
      <c r="AJ6450" t="s">
        <v>42</v>
      </c>
    </row>
    <row r="6451" spans="1:36">
      <c r="A6451" s="2">
        <f t="shared" si="100"/>
        <v>0</v>
      </c>
      <c r="B6451" s="2">
        <v>6450</v>
      </c>
      <c r="C6451" s="8" t="s">
        <v>12818</v>
      </c>
      <c r="E6451" t="s">
        <v>12819</v>
      </c>
      <c r="J6451" s="7">
        <v>45661</v>
      </c>
      <c r="K6451">
        <v>45661</v>
      </c>
      <c r="L6451">
        <v>45661</v>
      </c>
      <c r="N6451" s="8" t="s">
        <v>798</v>
      </c>
      <c r="O6451" t="s">
        <v>799</v>
      </c>
      <c r="R6451">
        <v>56900</v>
      </c>
      <c r="S6451">
        <v>1</v>
      </c>
      <c r="T6451">
        <v>56900</v>
      </c>
      <c r="AI6451" t="s">
        <v>41</v>
      </c>
      <c r="AJ6451" t="s">
        <v>42</v>
      </c>
    </row>
    <row r="6452" spans="1:36">
      <c r="A6452" s="2">
        <f t="shared" si="100"/>
        <v>1</v>
      </c>
      <c r="B6452" s="2">
        <v>6451</v>
      </c>
      <c r="C6452" s="8" t="s">
        <v>12820</v>
      </c>
      <c r="E6452" t="s">
        <v>12821</v>
      </c>
      <c r="J6452" s="7">
        <v>45661</v>
      </c>
      <c r="K6452">
        <v>45661</v>
      </c>
      <c r="L6452">
        <v>45661</v>
      </c>
      <c r="N6452" s="8" t="s">
        <v>57</v>
      </c>
      <c r="O6452" t="s">
        <v>58</v>
      </c>
      <c r="R6452">
        <v>0</v>
      </c>
      <c r="S6452">
        <v>1</v>
      </c>
      <c r="T6452">
        <v>0</v>
      </c>
      <c r="AI6452" t="s">
        <v>41</v>
      </c>
      <c r="AJ6452" t="s">
        <v>42</v>
      </c>
    </row>
    <row r="6453" spans="1:36">
      <c r="A6453" s="2">
        <f t="shared" si="100"/>
        <v>0</v>
      </c>
      <c r="B6453" s="2">
        <v>6452</v>
      </c>
      <c r="C6453" s="8" t="s">
        <v>12820</v>
      </c>
      <c r="E6453" t="s">
        <v>12821</v>
      </c>
      <c r="J6453" s="7">
        <v>45661</v>
      </c>
      <c r="K6453">
        <v>45661</v>
      </c>
      <c r="L6453">
        <v>45661</v>
      </c>
      <c r="N6453" s="8" t="s">
        <v>1552</v>
      </c>
      <c r="O6453" t="s">
        <v>1553</v>
      </c>
      <c r="R6453">
        <v>122900</v>
      </c>
      <c r="S6453">
        <v>1</v>
      </c>
      <c r="T6453">
        <v>122900</v>
      </c>
      <c r="AI6453" t="s">
        <v>41</v>
      </c>
      <c r="AJ6453" t="s">
        <v>42</v>
      </c>
    </row>
    <row r="6454" spans="1:36">
      <c r="A6454" s="2">
        <f t="shared" si="100"/>
        <v>0</v>
      </c>
      <c r="B6454" s="2">
        <v>6453</v>
      </c>
      <c r="C6454" s="8" t="s">
        <v>12822</v>
      </c>
      <c r="E6454" t="s">
        <v>12823</v>
      </c>
      <c r="J6454" s="7">
        <v>45661</v>
      </c>
      <c r="K6454">
        <v>45661</v>
      </c>
      <c r="L6454">
        <v>45661</v>
      </c>
      <c r="N6454" t="s">
        <v>904</v>
      </c>
      <c r="O6454" t="s">
        <v>905</v>
      </c>
      <c r="R6454">
        <v>42900</v>
      </c>
      <c r="S6454">
        <v>1</v>
      </c>
      <c r="T6454">
        <v>42900</v>
      </c>
      <c r="AI6454" t="s">
        <v>41</v>
      </c>
      <c r="AJ6454" t="s">
        <v>42</v>
      </c>
    </row>
    <row r="6455" spans="1:36">
      <c r="A6455" s="2">
        <f t="shared" si="100"/>
        <v>0</v>
      </c>
      <c r="B6455" s="2">
        <v>6454</v>
      </c>
      <c r="C6455" s="8" t="s">
        <v>12824</v>
      </c>
      <c r="E6455" t="s">
        <v>12825</v>
      </c>
      <c r="J6455" s="7">
        <v>45661</v>
      </c>
      <c r="K6455">
        <v>45661</v>
      </c>
      <c r="L6455">
        <v>45661</v>
      </c>
      <c r="N6455" s="8" t="s">
        <v>3084</v>
      </c>
      <c r="O6455" t="s">
        <v>3085</v>
      </c>
      <c r="R6455">
        <v>74900</v>
      </c>
      <c r="S6455">
        <v>1</v>
      </c>
      <c r="T6455">
        <v>74900</v>
      </c>
      <c r="AI6455" t="s">
        <v>41</v>
      </c>
      <c r="AJ6455" t="s">
        <v>42</v>
      </c>
    </row>
    <row r="6456" spans="1:36">
      <c r="A6456" s="2">
        <f t="shared" si="100"/>
        <v>1</v>
      </c>
      <c r="B6456" s="2">
        <v>6455</v>
      </c>
      <c r="C6456" s="8" t="s">
        <v>12826</v>
      </c>
      <c r="E6456" t="s">
        <v>12827</v>
      </c>
      <c r="J6456" s="7">
        <v>45661</v>
      </c>
      <c r="K6456">
        <v>45661</v>
      </c>
      <c r="L6456">
        <v>45661</v>
      </c>
      <c r="N6456" s="8" t="s">
        <v>9470</v>
      </c>
      <c r="O6456" t="s">
        <v>9471</v>
      </c>
      <c r="R6456">
        <v>53029</v>
      </c>
      <c r="S6456">
        <v>1</v>
      </c>
      <c r="T6456">
        <v>53029</v>
      </c>
      <c r="AI6456" t="s">
        <v>41</v>
      </c>
      <c r="AJ6456" t="s">
        <v>42</v>
      </c>
    </row>
    <row r="6457" spans="1:36">
      <c r="A6457" s="2">
        <f t="shared" si="100"/>
        <v>1</v>
      </c>
      <c r="B6457" s="2">
        <v>6456</v>
      </c>
      <c r="C6457" s="8" t="s">
        <v>12826</v>
      </c>
      <c r="E6457" t="s">
        <v>12827</v>
      </c>
      <c r="J6457" s="7">
        <v>45661</v>
      </c>
      <c r="K6457">
        <v>45661</v>
      </c>
      <c r="L6457">
        <v>45661</v>
      </c>
      <c r="N6457" t="s">
        <v>222</v>
      </c>
      <c r="O6457" t="s">
        <v>223</v>
      </c>
      <c r="R6457">
        <v>68771</v>
      </c>
      <c r="S6457">
        <v>1</v>
      </c>
      <c r="T6457">
        <v>68771</v>
      </c>
      <c r="AI6457" t="s">
        <v>41</v>
      </c>
      <c r="AJ6457" t="s">
        <v>42</v>
      </c>
    </row>
    <row r="6458" spans="1:36">
      <c r="A6458" s="2">
        <f t="shared" si="100"/>
        <v>0</v>
      </c>
      <c r="B6458" s="2">
        <v>6457</v>
      </c>
      <c r="C6458" s="8" t="s">
        <v>12826</v>
      </c>
      <c r="E6458" t="s">
        <v>12827</v>
      </c>
      <c r="J6458" s="7">
        <v>45661</v>
      </c>
      <c r="K6458">
        <v>45661</v>
      </c>
      <c r="L6458">
        <v>45661</v>
      </c>
      <c r="N6458" s="8" t="s">
        <v>57</v>
      </c>
      <c r="O6458" t="s">
        <v>58</v>
      </c>
      <c r="R6458">
        <v>0</v>
      </c>
      <c r="S6458">
        <v>1</v>
      </c>
      <c r="T6458">
        <v>0</v>
      </c>
      <c r="AI6458" t="s">
        <v>41</v>
      </c>
      <c r="AJ6458" t="s">
        <v>42</v>
      </c>
    </row>
    <row r="6459" spans="1:36">
      <c r="A6459" s="2">
        <f t="shared" si="100"/>
        <v>0</v>
      </c>
      <c r="B6459" s="2">
        <v>6458</v>
      </c>
      <c r="C6459" s="8" t="s">
        <v>12828</v>
      </c>
      <c r="E6459" t="s">
        <v>12829</v>
      </c>
      <c r="J6459" s="7">
        <v>45661</v>
      </c>
      <c r="K6459">
        <v>45661</v>
      </c>
      <c r="L6459">
        <v>45661</v>
      </c>
      <c r="N6459" s="8" t="s">
        <v>1208</v>
      </c>
      <c r="O6459" t="s">
        <v>1209</v>
      </c>
      <c r="R6459">
        <v>97900</v>
      </c>
      <c r="S6459">
        <v>1</v>
      </c>
      <c r="T6459">
        <v>97900</v>
      </c>
      <c r="AI6459" t="s">
        <v>41</v>
      </c>
      <c r="AJ6459" t="s">
        <v>42</v>
      </c>
    </row>
    <row r="6460" spans="1:36">
      <c r="A6460" s="2">
        <f t="shared" si="100"/>
        <v>0</v>
      </c>
      <c r="B6460" s="2">
        <v>6459</v>
      </c>
      <c r="C6460" s="8" t="s">
        <v>12830</v>
      </c>
      <c r="E6460" t="s">
        <v>12831</v>
      </c>
      <c r="J6460" s="7">
        <v>45661</v>
      </c>
      <c r="K6460">
        <v>45661</v>
      </c>
      <c r="L6460">
        <v>45661</v>
      </c>
      <c r="N6460" s="8" t="s">
        <v>710</v>
      </c>
      <c r="O6460" t="s">
        <v>711</v>
      </c>
      <c r="R6460">
        <v>22900</v>
      </c>
      <c r="S6460">
        <v>1</v>
      </c>
      <c r="T6460">
        <v>22900</v>
      </c>
      <c r="AI6460" t="s">
        <v>41</v>
      </c>
      <c r="AJ6460" t="s">
        <v>42</v>
      </c>
    </row>
    <row r="6461" spans="1:36">
      <c r="A6461" s="2">
        <f t="shared" si="100"/>
        <v>0</v>
      </c>
      <c r="B6461" s="2">
        <v>6460</v>
      </c>
      <c r="C6461" s="8" t="s">
        <v>12832</v>
      </c>
      <c r="E6461" t="s">
        <v>12833</v>
      </c>
      <c r="J6461" s="7">
        <v>45661</v>
      </c>
      <c r="K6461">
        <v>45661</v>
      </c>
      <c r="L6461">
        <v>45661</v>
      </c>
      <c r="N6461" s="8" t="s">
        <v>332</v>
      </c>
      <c r="O6461" t="s">
        <v>333</v>
      </c>
      <c r="R6461">
        <v>58900</v>
      </c>
      <c r="S6461">
        <v>1</v>
      </c>
      <c r="T6461">
        <v>58900</v>
      </c>
      <c r="AI6461" t="s">
        <v>41</v>
      </c>
      <c r="AJ6461" t="s">
        <v>42</v>
      </c>
    </row>
    <row r="6462" spans="1:36">
      <c r="A6462" s="2">
        <f t="shared" si="100"/>
        <v>0</v>
      </c>
      <c r="B6462" s="2">
        <v>6461</v>
      </c>
      <c r="C6462" s="8" t="s">
        <v>12834</v>
      </c>
      <c r="E6462" t="s">
        <v>12835</v>
      </c>
      <c r="J6462" s="7">
        <v>45661</v>
      </c>
      <c r="K6462">
        <v>45661</v>
      </c>
      <c r="L6462">
        <v>45661</v>
      </c>
      <c r="N6462" s="8" t="s">
        <v>994</v>
      </c>
      <c r="O6462" t="s">
        <v>995</v>
      </c>
      <c r="R6462">
        <v>63900</v>
      </c>
      <c r="S6462">
        <v>1</v>
      </c>
      <c r="T6462">
        <v>63900</v>
      </c>
      <c r="AI6462" t="s">
        <v>41</v>
      </c>
      <c r="AJ6462" t="s">
        <v>42</v>
      </c>
    </row>
    <row r="6463" spans="1:36">
      <c r="A6463" s="2">
        <f t="shared" si="100"/>
        <v>0</v>
      </c>
      <c r="B6463" s="2">
        <v>6462</v>
      </c>
      <c r="C6463" s="8" t="s">
        <v>12836</v>
      </c>
      <c r="E6463" t="s">
        <v>12837</v>
      </c>
      <c r="J6463" s="7">
        <v>45661</v>
      </c>
      <c r="K6463">
        <v>45661</v>
      </c>
      <c r="L6463">
        <v>45661</v>
      </c>
      <c r="N6463" t="s">
        <v>80</v>
      </c>
      <c r="O6463" t="s">
        <v>81</v>
      </c>
      <c r="R6463">
        <v>68900</v>
      </c>
      <c r="S6463">
        <v>1</v>
      </c>
      <c r="T6463">
        <v>68900</v>
      </c>
      <c r="AI6463" t="s">
        <v>41</v>
      </c>
      <c r="AJ6463" t="s">
        <v>42</v>
      </c>
    </row>
    <row r="6464" spans="1:36">
      <c r="A6464" s="2">
        <f t="shared" si="100"/>
        <v>0</v>
      </c>
      <c r="B6464" s="2">
        <v>6463</v>
      </c>
      <c r="C6464" s="8" t="s">
        <v>12838</v>
      </c>
      <c r="E6464" t="s">
        <v>12839</v>
      </c>
      <c r="J6464" s="7">
        <v>45661</v>
      </c>
      <c r="K6464">
        <v>45661</v>
      </c>
      <c r="L6464">
        <v>45661</v>
      </c>
      <c r="N6464" s="8" t="s">
        <v>310</v>
      </c>
      <c r="O6464" t="s">
        <v>311</v>
      </c>
      <c r="R6464">
        <v>58900</v>
      </c>
      <c r="S6464">
        <v>1</v>
      </c>
      <c r="T6464">
        <v>58900</v>
      </c>
      <c r="AI6464" t="s">
        <v>41</v>
      </c>
      <c r="AJ6464" t="s">
        <v>42</v>
      </c>
    </row>
    <row r="6465" spans="1:36">
      <c r="A6465" s="2">
        <f t="shared" si="100"/>
        <v>0</v>
      </c>
      <c r="B6465" s="2">
        <v>6464</v>
      </c>
      <c r="C6465" s="8" t="s">
        <v>12840</v>
      </c>
      <c r="E6465" t="s">
        <v>12841</v>
      </c>
      <c r="J6465" s="7">
        <v>45661</v>
      </c>
      <c r="K6465">
        <v>45661</v>
      </c>
      <c r="L6465">
        <v>45661</v>
      </c>
      <c r="N6465" s="8" t="s">
        <v>8298</v>
      </c>
      <c r="O6465" t="s">
        <v>8299</v>
      </c>
      <c r="R6465">
        <v>164900</v>
      </c>
      <c r="S6465">
        <v>1</v>
      </c>
      <c r="T6465">
        <v>164900</v>
      </c>
      <c r="AI6465" t="s">
        <v>41</v>
      </c>
      <c r="AJ6465" t="s">
        <v>42</v>
      </c>
    </row>
    <row r="6466" spans="1:36">
      <c r="A6466" s="2">
        <f t="shared" si="100"/>
        <v>0</v>
      </c>
      <c r="B6466" s="2">
        <v>6465</v>
      </c>
      <c r="C6466" s="8" t="s">
        <v>12842</v>
      </c>
      <c r="E6466" t="s">
        <v>12843</v>
      </c>
      <c r="J6466" s="7">
        <v>45661</v>
      </c>
      <c r="K6466">
        <v>45661</v>
      </c>
      <c r="L6466">
        <v>45661</v>
      </c>
      <c r="N6466" s="8" t="s">
        <v>156</v>
      </c>
      <c r="O6466" t="s">
        <v>157</v>
      </c>
      <c r="R6466">
        <v>344900</v>
      </c>
      <c r="S6466">
        <v>1</v>
      </c>
      <c r="T6466">
        <v>344900</v>
      </c>
      <c r="AI6466" t="s">
        <v>41</v>
      </c>
      <c r="AJ6466" t="s">
        <v>42</v>
      </c>
    </row>
    <row r="6467" spans="1:36">
      <c r="A6467" s="2">
        <f t="shared" ref="A6467:A6530" si="101">IF(C6467=C6468,1,0)</f>
        <v>0</v>
      </c>
      <c r="B6467" s="2">
        <v>6466</v>
      </c>
      <c r="C6467" s="8" t="s">
        <v>12844</v>
      </c>
      <c r="E6467" t="s">
        <v>12845</v>
      </c>
      <c r="J6467" s="7">
        <v>45661</v>
      </c>
      <c r="K6467">
        <v>45661</v>
      </c>
      <c r="L6467">
        <v>45661</v>
      </c>
      <c r="N6467" t="s">
        <v>1570</v>
      </c>
      <c r="O6467" t="s">
        <v>1571</v>
      </c>
      <c r="R6467">
        <v>41900</v>
      </c>
      <c r="S6467">
        <v>1</v>
      </c>
      <c r="T6467">
        <v>41900</v>
      </c>
      <c r="AI6467" t="s">
        <v>41</v>
      </c>
      <c r="AJ6467" t="s">
        <v>42</v>
      </c>
    </row>
    <row r="6468" spans="1:36">
      <c r="A6468" s="2">
        <f t="shared" si="101"/>
        <v>0</v>
      </c>
      <c r="B6468" s="2">
        <v>6467</v>
      </c>
      <c r="C6468" s="8" t="s">
        <v>12846</v>
      </c>
      <c r="E6468" t="s">
        <v>12847</v>
      </c>
      <c r="J6468" s="7">
        <v>45661</v>
      </c>
      <c r="K6468">
        <v>45661</v>
      </c>
      <c r="L6468">
        <v>45661</v>
      </c>
      <c r="N6468" t="s">
        <v>722</v>
      </c>
      <c r="O6468" t="s">
        <v>723</v>
      </c>
      <c r="R6468">
        <v>95900</v>
      </c>
      <c r="S6468">
        <v>1</v>
      </c>
      <c r="T6468">
        <v>95900</v>
      </c>
      <c r="AI6468" t="s">
        <v>41</v>
      </c>
      <c r="AJ6468" t="s">
        <v>42</v>
      </c>
    </row>
    <row r="6469" spans="1:36">
      <c r="A6469" s="2">
        <f t="shared" si="101"/>
        <v>0</v>
      </c>
      <c r="B6469" s="2">
        <v>6468</v>
      </c>
      <c r="C6469" s="8" t="s">
        <v>12848</v>
      </c>
      <c r="E6469" t="s">
        <v>12849</v>
      </c>
      <c r="J6469" s="7">
        <v>45661</v>
      </c>
      <c r="K6469">
        <v>45661</v>
      </c>
      <c r="L6469">
        <v>45661</v>
      </c>
      <c r="N6469" t="s">
        <v>1170</v>
      </c>
      <c r="O6469" s="5" t="s">
        <v>1171</v>
      </c>
      <c r="R6469">
        <v>45900</v>
      </c>
      <c r="S6469">
        <v>1</v>
      </c>
      <c r="T6469">
        <v>45900</v>
      </c>
      <c r="AI6469" t="s">
        <v>41</v>
      </c>
      <c r="AJ6469" t="s">
        <v>42</v>
      </c>
    </row>
    <row r="6470" spans="1:36">
      <c r="A6470" s="2">
        <f t="shared" si="101"/>
        <v>0</v>
      </c>
      <c r="B6470" s="2">
        <v>6469</v>
      </c>
      <c r="C6470" s="8" t="s">
        <v>12850</v>
      </c>
      <c r="E6470" t="s">
        <v>12851</v>
      </c>
      <c r="J6470" s="7">
        <v>45661</v>
      </c>
      <c r="K6470">
        <v>45661</v>
      </c>
      <c r="L6470">
        <v>45661</v>
      </c>
      <c r="N6470" s="8" t="s">
        <v>876</v>
      </c>
      <c r="O6470" t="s">
        <v>877</v>
      </c>
      <c r="R6470">
        <v>143900</v>
      </c>
      <c r="S6470">
        <v>1</v>
      </c>
      <c r="T6470">
        <v>143900</v>
      </c>
      <c r="AI6470" t="s">
        <v>41</v>
      </c>
      <c r="AJ6470" t="s">
        <v>42</v>
      </c>
    </row>
    <row r="6471" spans="1:36">
      <c r="A6471" s="2">
        <f t="shared" si="101"/>
        <v>0</v>
      </c>
      <c r="B6471" s="2">
        <v>6470</v>
      </c>
      <c r="C6471" s="8" t="s">
        <v>12852</v>
      </c>
      <c r="E6471" t="s">
        <v>12853</v>
      </c>
      <c r="J6471" s="7">
        <v>45661</v>
      </c>
      <c r="K6471">
        <v>45661</v>
      </c>
      <c r="L6471">
        <v>45661</v>
      </c>
      <c r="N6471" s="8" t="s">
        <v>75</v>
      </c>
      <c r="O6471" t="s">
        <v>76</v>
      </c>
      <c r="R6471">
        <v>62900</v>
      </c>
      <c r="S6471">
        <v>2</v>
      </c>
      <c r="T6471">
        <v>125800</v>
      </c>
      <c r="AI6471" t="s">
        <v>41</v>
      </c>
      <c r="AJ6471" t="s">
        <v>42</v>
      </c>
    </row>
    <row r="6472" spans="1:36">
      <c r="A6472" s="2">
        <f t="shared" si="101"/>
        <v>0</v>
      </c>
      <c r="B6472" s="2">
        <v>6471</v>
      </c>
      <c r="C6472" s="8" t="s">
        <v>12854</v>
      </c>
      <c r="E6472" t="s">
        <v>12855</v>
      </c>
      <c r="J6472" s="7">
        <v>45661</v>
      </c>
      <c r="K6472">
        <v>45661</v>
      </c>
      <c r="L6472">
        <v>45661</v>
      </c>
      <c r="N6472" s="8" t="s">
        <v>298</v>
      </c>
      <c r="O6472" t="s">
        <v>299</v>
      </c>
      <c r="R6472">
        <v>34900</v>
      </c>
      <c r="S6472">
        <v>1</v>
      </c>
      <c r="T6472">
        <v>34900</v>
      </c>
      <c r="AI6472" t="s">
        <v>41</v>
      </c>
      <c r="AJ6472" t="s">
        <v>42</v>
      </c>
    </row>
    <row r="6473" spans="1:36">
      <c r="A6473" s="2">
        <f t="shared" si="101"/>
        <v>0</v>
      </c>
      <c r="B6473" s="2">
        <v>6472</v>
      </c>
      <c r="C6473" s="8" t="s">
        <v>12856</v>
      </c>
      <c r="E6473" t="s">
        <v>12857</v>
      </c>
      <c r="J6473" s="7">
        <v>45661</v>
      </c>
      <c r="K6473">
        <v>45661</v>
      </c>
      <c r="L6473">
        <v>45661</v>
      </c>
      <c r="N6473" t="s">
        <v>634</v>
      </c>
      <c r="O6473" t="s">
        <v>635</v>
      </c>
      <c r="R6473">
        <v>20900</v>
      </c>
      <c r="S6473">
        <v>1</v>
      </c>
      <c r="T6473">
        <v>20900</v>
      </c>
      <c r="AI6473" t="s">
        <v>41</v>
      </c>
      <c r="AJ6473" t="s">
        <v>42</v>
      </c>
    </row>
    <row r="6474" spans="1:36">
      <c r="A6474" s="2">
        <f t="shared" si="101"/>
        <v>0</v>
      </c>
      <c r="B6474" s="2">
        <v>6473</v>
      </c>
      <c r="C6474" s="8" t="s">
        <v>12858</v>
      </c>
      <c r="E6474" t="s">
        <v>12859</v>
      </c>
      <c r="J6474" s="7">
        <v>45661</v>
      </c>
      <c r="K6474">
        <v>45661</v>
      </c>
      <c r="L6474">
        <v>45661</v>
      </c>
      <c r="N6474" s="8" t="s">
        <v>47</v>
      </c>
      <c r="O6474" t="s">
        <v>48</v>
      </c>
      <c r="R6474">
        <v>61900</v>
      </c>
      <c r="S6474">
        <v>1</v>
      </c>
      <c r="T6474">
        <v>61900</v>
      </c>
      <c r="AI6474" t="s">
        <v>41</v>
      </c>
      <c r="AJ6474" t="s">
        <v>42</v>
      </c>
    </row>
    <row r="6475" spans="1:36">
      <c r="A6475" s="2">
        <f t="shared" si="101"/>
        <v>0</v>
      </c>
      <c r="B6475" s="2">
        <v>6474</v>
      </c>
      <c r="C6475" s="8" t="s">
        <v>12860</v>
      </c>
      <c r="E6475" t="s">
        <v>12861</v>
      </c>
      <c r="J6475" s="7">
        <v>45661</v>
      </c>
      <c r="K6475">
        <v>45661</v>
      </c>
      <c r="L6475">
        <v>45661</v>
      </c>
      <c r="N6475" s="8" t="s">
        <v>336</v>
      </c>
      <c r="O6475" t="s">
        <v>337</v>
      </c>
      <c r="R6475">
        <v>37500</v>
      </c>
      <c r="S6475">
        <v>1</v>
      </c>
      <c r="T6475">
        <v>37500</v>
      </c>
      <c r="AI6475" t="s">
        <v>41</v>
      </c>
      <c r="AJ6475" t="s">
        <v>42</v>
      </c>
    </row>
    <row r="6476" spans="1:36">
      <c r="A6476" s="2">
        <f t="shared" si="101"/>
        <v>0</v>
      </c>
      <c r="B6476" s="2">
        <v>6475</v>
      </c>
      <c r="C6476" s="8" t="s">
        <v>12862</v>
      </c>
      <c r="E6476" t="s">
        <v>12863</v>
      </c>
      <c r="J6476" s="7">
        <v>45661</v>
      </c>
      <c r="K6476">
        <v>45661</v>
      </c>
      <c r="L6476">
        <v>45661</v>
      </c>
      <c r="N6476" t="s">
        <v>80</v>
      </c>
      <c r="O6476" t="s">
        <v>81</v>
      </c>
      <c r="R6476">
        <v>68900</v>
      </c>
      <c r="S6476">
        <v>1</v>
      </c>
      <c r="T6476">
        <v>68900</v>
      </c>
      <c r="AI6476" t="s">
        <v>41</v>
      </c>
      <c r="AJ6476" t="s">
        <v>42</v>
      </c>
    </row>
    <row r="6477" spans="1:36">
      <c r="A6477" s="2">
        <f t="shared" si="101"/>
        <v>0</v>
      </c>
      <c r="B6477" s="2">
        <v>6476</v>
      </c>
      <c r="C6477" s="8" t="s">
        <v>12864</v>
      </c>
      <c r="E6477" t="s">
        <v>12865</v>
      </c>
      <c r="J6477" s="7">
        <v>45661</v>
      </c>
      <c r="K6477">
        <v>45661</v>
      </c>
      <c r="L6477">
        <v>45661</v>
      </c>
      <c r="N6477" t="s">
        <v>80</v>
      </c>
      <c r="O6477" t="s">
        <v>81</v>
      </c>
      <c r="R6477">
        <v>68900</v>
      </c>
      <c r="S6477">
        <v>1</v>
      </c>
      <c r="T6477">
        <v>68900</v>
      </c>
      <c r="AI6477" t="s">
        <v>41</v>
      </c>
      <c r="AJ6477" t="s">
        <v>42</v>
      </c>
    </row>
    <row r="6478" spans="1:36">
      <c r="A6478" s="2">
        <f t="shared" si="101"/>
        <v>0</v>
      </c>
      <c r="B6478" s="2">
        <v>6477</v>
      </c>
      <c r="C6478" s="8" t="s">
        <v>12866</v>
      </c>
      <c r="E6478" t="s">
        <v>12867</v>
      </c>
      <c r="J6478" s="7">
        <v>45661</v>
      </c>
      <c r="K6478">
        <v>45661</v>
      </c>
      <c r="L6478">
        <v>45661</v>
      </c>
      <c r="N6478" s="8" t="s">
        <v>250</v>
      </c>
      <c r="O6478" t="s">
        <v>251</v>
      </c>
      <c r="R6478">
        <v>205900</v>
      </c>
      <c r="S6478">
        <v>1</v>
      </c>
      <c r="T6478">
        <v>205900</v>
      </c>
      <c r="AI6478" t="s">
        <v>41</v>
      </c>
      <c r="AJ6478" t="s">
        <v>42</v>
      </c>
    </row>
    <row r="6479" spans="1:36">
      <c r="A6479" s="2">
        <f t="shared" si="101"/>
        <v>1</v>
      </c>
      <c r="B6479" s="2">
        <v>6478</v>
      </c>
      <c r="C6479" s="8" t="s">
        <v>12868</v>
      </c>
      <c r="E6479" t="s">
        <v>12869</v>
      </c>
      <c r="J6479" s="7">
        <v>45661</v>
      </c>
      <c r="K6479">
        <v>45661</v>
      </c>
      <c r="L6479">
        <v>45661</v>
      </c>
      <c r="N6479" s="8" t="s">
        <v>160</v>
      </c>
      <c r="O6479" t="s">
        <v>161</v>
      </c>
      <c r="R6479">
        <v>56900</v>
      </c>
      <c r="S6479">
        <v>1</v>
      </c>
      <c r="T6479">
        <v>56900</v>
      </c>
      <c r="AI6479" t="s">
        <v>41</v>
      </c>
      <c r="AJ6479" t="s">
        <v>42</v>
      </c>
    </row>
    <row r="6480" spans="1:36">
      <c r="A6480" s="2">
        <f t="shared" si="101"/>
        <v>1</v>
      </c>
      <c r="B6480" s="2">
        <v>6479</v>
      </c>
      <c r="C6480" s="8" t="s">
        <v>12868</v>
      </c>
      <c r="E6480" t="s">
        <v>12869</v>
      </c>
      <c r="J6480" s="7">
        <v>45661</v>
      </c>
      <c r="K6480">
        <v>45661</v>
      </c>
      <c r="L6480">
        <v>45661</v>
      </c>
      <c r="N6480" s="8" t="s">
        <v>57</v>
      </c>
      <c r="O6480" t="s">
        <v>58</v>
      </c>
      <c r="R6480">
        <v>0</v>
      </c>
      <c r="S6480">
        <v>1</v>
      </c>
      <c r="T6480">
        <v>0</v>
      </c>
      <c r="AI6480" t="s">
        <v>41</v>
      </c>
      <c r="AJ6480" t="s">
        <v>42</v>
      </c>
    </row>
    <row r="6481" spans="1:36">
      <c r="A6481" s="2">
        <f t="shared" si="101"/>
        <v>0</v>
      </c>
      <c r="B6481" s="2">
        <v>6480</v>
      </c>
      <c r="C6481" s="8" t="s">
        <v>12868</v>
      </c>
      <c r="E6481" t="s">
        <v>12869</v>
      </c>
      <c r="J6481" s="7">
        <v>45661</v>
      </c>
      <c r="K6481">
        <v>45661</v>
      </c>
      <c r="L6481">
        <v>45661</v>
      </c>
      <c r="N6481" s="8" t="s">
        <v>930</v>
      </c>
      <c r="O6481" t="s">
        <v>931</v>
      </c>
      <c r="R6481">
        <v>56900</v>
      </c>
      <c r="S6481">
        <v>1</v>
      </c>
      <c r="T6481">
        <v>56900</v>
      </c>
      <c r="AI6481" t="s">
        <v>41</v>
      </c>
      <c r="AJ6481" t="s">
        <v>42</v>
      </c>
    </row>
    <row r="6482" spans="1:36">
      <c r="A6482" s="2">
        <f t="shared" si="101"/>
        <v>0</v>
      </c>
      <c r="B6482" s="2">
        <v>6481</v>
      </c>
      <c r="C6482" s="8" t="s">
        <v>12870</v>
      </c>
      <c r="E6482" t="s">
        <v>12871</v>
      </c>
      <c r="J6482" s="7">
        <v>45661</v>
      </c>
      <c r="K6482">
        <v>45661</v>
      </c>
      <c r="L6482">
        <v>45661</v>
      </c>
      <c r="N6482" s="8" t="s">
        <v>2400</v>
      </c>
      <c r="O6482" t="s">
        <v>2401</v>
      </c>
      <c r="R6482">
        <v>61900</v>
      </c>
      <c r="S6482">
        <v>1</v>
      </c>
      <c r="T6482">
        <v>61900</v>
      </c>
      <c r="AI6482" t="s">
        <v>41</v>
      </c>
      <c r="AJ6482" t="s">
        <v>42</v>
      </c>
    </row>
    <row r="6483" spans="1:36">
      <c r="A6483" s="2">
        <f t="shared" si="101"/>
        <v>0</v>
      </c>
      <c r="B6483" s="2">
        <v>6482</v>
      </c>
      <c r="C6483" s="8" t="s">
        <v>12872</v>
      </c>
      <c r="E6483" t="s">
        <v>12873</v>
      </c>
      <c r="J6483" s="7">
        <v>45661</v>
      </c>
      <c r="K6483">
        <v>45661</v>
      </c>
      <c r="L6483">
        <v>45661</v>
      </c>
      <c r="N6483" s="8" t="s">
        <v>798</v>
      </c>
      <c r="O6483" t="s">
        <v>799</v>
      </c>
      <c r="R6483">
        <v>56900</v>
      </c>
      <c r="S6483">
        <v>1</v>
      </c>
      <c r="T6483">
        <v>56900</v>
      </c>
      <c r="AI6483" t="s">
        <v>41</v>
      </c>
      <c r="AJ6483" t="s">
        <v>42</v>
      </c>
    </row>
    <row r="6484" spans="1:36">
      <c r="A6484" s="2">
        <f t="shared" si="101"/>
        <v>0</v>
      </c>
      <c r="B6484" s="2">
        <v>6483</v>
      </c>
      <c r="C6484" s="8" t="s">
        <v>12874</v>
      </c>
      <c r="E6484" t="s">
        <v>12875</v>
      </c>
      <c r="J6484" s="7">
        <v>45661</v>
      </c>
      <c r="K6484">
        <v>45661</v>
      </c>
      <c r="L6484">
        <v>45661</v>
      </c>
      <c r="N6484" s="8" t="s">
        <v>298</v>
      </c>
      <c r="O6484" t="s">
        <v>299</v>
      </c>
      <c r="R6484">
        <v>34900</v>
      </c>
      <c r="S6484">
        <v>1</v>
      </c>
      <c r="T6484">
        <v>34900</v>
      </c>
      <c r="AI6484" t="s">
        <v>41</v>
      </c>
      <c r="AJ6484" t="s">
        <v>42</v>
      </c>
    </row>
    <row r="6485" spans="1:36">
      <c r="A6485" s="2">
        <f t="shared" si="101"/>
        <v>1</v>
      </c>
      <c r="B6485" s="2">
        <v>6484</v>
      </c>
      <c r="C6485" s="8" t="s">
        <v>12876</v>
      </c>
      <c r="E6485" t="s">
        <v>12877</v>
      </c>
      <c r="J6485" s="7">
        <v>45661</v>
      </c>
      <c r="K6485">
        <v>45661</v>
      </c>
      <c r="L6485">
        <v>45661</v>
      </c>
      <c r="N6485" s="8" t="s">
        <v>57</v>
      </c>
      <c r="O6485" t="s">
        <v>58</v>
      </c>
      <c r="R6485">
        <v>0</v>
      </c>
      <c r="S6485">
        <v>1</v>
      </c>
      <c r="T6485">
        <v>0</v>
      </c>
      <c r="AI6485" t="s">
        <v>41</v>
      </c>
      <c r="AJ6485" t="s">
        <v>42</v>
      </c>
    </row>
    <row r="6486" spans="1:36">
      <c r="A6486" s="2">
        <f t="shared" si="101"/>
        <v>0</v>
      </c>
      <c r="B6486" s="2">
        <v>6485</v>
      </c>
      <c r="C6486" s="8" t="s">
        <v>12876</v>
      </c>
      <c r="E6486" t="s">
        <v>12877</v>
      </c>
      <c r="J6486" s="7">
        <v>45661</v>
      </c>
      <c r="K6486">
        <v>45661</v>
      </c>
      <c r="L6486">
        <v>45661</v>
      </c>
      <c r="N6486" t="s">
        <v>222</v>
      </c>
      <c r="O6486" s="5" t="s">
        <v>223</v>
      </c>
      <c r="R6486">
        <v>68900</v>
      </c>
      <c r="S6486">
        <v>2</v>
      </c>
      <c r="T6486">
        <v>137800</v>
      </c>
      <c r="AI6486" t="s">
        <v>41</v>
      </c>
      <c r="AJ6486" t="s">
        <v>42</v>
      </c>
    </row>
    <row r="6487" spans="1:36">
      <c r="A6487" s="2">
        <f t="shared" si="101"/>
        <v>0</v>
      </c>
      <c r="B6487" s="2">
        <v>6486</v>
      </c>
      <c r="C6487" s="8" t="s">
        <v>12878</v>
      </c>
      <c r="E6487" t="s">
        <v>12879</v>
      </c>
      <c r="J6487" s="7">
        <v>45661</v>
      </c>
      <c r="K6487">
        <v>45661</v>
      </c>
      <c r="L6487">
        <v>45661</v>
      </c>
      <c r="N6487" t="s">
        <v>212</v>
      </c>
      <c r="O6487" t="s">
        <v>213</v>
      </c>
      <c r="R6487">
        <v>37900</v>
      </c>
      <c r="S6487">
        <v>1</v>
      </c>
      <c r="T6487">
        <v>37900</v>
      </c>
      <c r="AI6487" t="s">
        <v>41</v>
      </c>
      <c r="AJ6487" t="s">
        <v>42</v>
      </c>
    </row>
    <row r="6488" spans="1:36">
      <c r="A6488" s="2">
        <f t="shared" si="101"/>
        <v>0</v>
      </c>
      <c r="B6488" s="2">
        <v>6487</v>
      </c>
      <c r="C6488" s="8" t="s">
        <v>12880</v>
      </c>
      <c r="E6488" t="s">
        <v>12881</v>
      </c>
      <c r="J6488" s="7">
        <v>45661</v>
      </c>
      <c r="K6488">
        <v>45661</v>
      </c>
      <c r="L6488">
        <v>45661</v>
      </c>
      <c r="N6488" t="s">
        <v>256</v>
      </c>
      <c r="O6488" t="s">
        <v>257</v>
      </c>
      <c r="R6488">
        <v>35900</v>
      </c>
      <c r="S6488">
        <v>1</v>
      </c>
      <c r="T6488">
        <v>35900</v>
      </c>
      <c r="AI6488" t="s">
        <v>41</v>
      </c>
      <c r="AJ6488" t="s">
        <v>42</v>
      </c>
    </row>
    <row r="6489" spans="1:36">
      <c r="A6489" s="2">
        <f t="shared" si="101"/>
        <v>0</v>
      </c>
      <c r="B6489" s="2">
        <v>6488</v>
      </c>
      <c r="C6489" s="8" t="s">
        <v>12882</v>
      </c>
      <c r="E6489" t="s">
        <v>12883</v>
      </c>
      <c r="J6489" s="7">
        <v>45661</v>
      </c>
      <c r="K6489">
        <v>45661</v>
      </c>
      <c r="L6489">
        <v>45661</v>
      </c>
      <c r="N6489" s="8" t="s">
        <v>3728</v>
      </c>
      <c r="O6489" t="s">
        <v>3729</v>
      </c>
      <c r="R6489">
        <v>53900</v>
      </c>
      <c r="S6489">
        <v>1</v>
      </c>
      <c r="T6489">
        <v>53900</v>
      </c>
      <c r="AI6489" t="s">
        <v>41</v>
      </c>
      <c r="AJ6489" t="s">
        <v>42</v>
      </c>
    </row>
    <row r="6490" spans="1:36">
      <c r="A6490" s="2">
        <f t="shared" si="101"/>
        <v>0</v>
      </c>
      <c r="B6490" s="2">
        <v>6489</v>
      </c>
      <c r="C6490" s="8" t="s">
        <v>12884</v>
      </c>
      <c r="E6490" t="s">
        <v>12885</v>
      </c>
      <c r="J6490" s="7">
        <v>45661</v>
      </c>
      <c r="K6490">
        <v>45661</v>
      </c>
      <c r="L6490">
        <v>45661</v>
      </c>
      <c r="N6490" t="s">
        <v>80</v>
      </c>
      <c r="O6490" t="s">
        <v>81</v>
      </c>
      <c r="R6490">
        <v>68900</v>
      </c>
      <c r="S6490">
        <v>1</v>
      </c>
      <c r="T6490">
        <v>68900</v>
      </c>
      <c r="AI6490" t="s">
        <v>41</v>
      </c>
      <c r="AJ6490" t="s">
        <v>42</v>
      </c>
    </row>
    <row r="6491" spans="1:36">
      <c r="A6491" s="2">
        <f t="shared" si="101"/>
        <v>0</v>
      </c>
      <c r="B6491" s="2">
        <v>6490</v>
      </c>
      <c r="C6491" s="8" t="s">
        <v>12886</v>
      </c>
      <c r="E6491" t="s">
        <v>12887</v>
      </c>
      <c r="J6491" s="7">
        <v>45661</v>
      </c>
      <c r="K6491">
        <v>45661</v>
      </c>
      <c r="L6491">
        <v>45661</v>
      </c>
      <c r="N6491" s="8" t="s">
        <v>2624</v>
      </c>
      <c r="O6491" t="s">
        <v>2625</v>
      </c>
      <c r="R6491">
        <v>16900</v>
      </c>
      <c r="S6491">
        <v>1</v>
      </c>
      <c r="T6491">
        <v>16900</v>
      </c>
      <c r="AI6491" t="s">
        <v>41</v>
      </c>
      <c r="AJ6491" t="s">
        <v>42</v>
      </c>
    </row>
    <row r="6492" spans="1:36">
      <c r="A6492" s="2">
        <f t="shared" si="101"/>
        <v>0</v>
      </c>
      <c r="B6492" s="2">
        <v>6491</v>
      </c>
      <c r="C6492" s="8" t="s">
        <v>12888</v>
      </c>
      <c r="E6492" t="s">
        <v>12889</v>
      </c>
      <c r="J6492" s="7">
        <v>45661</v>
      </c>
      <c r="K6492">
        <v>45661</v>
      </c>
      <c r="L6492">
        <v>45661</v>
      </c>
      <c r="N6492" s="8" t="s">
        <v>7980</v>
      </c>
      <c r="O6492" t="s">
        <v>7981</v>
      </c>
      <c r="R6492">
        <v>82900</v>
      </c>
      <c r="S6492">
        <v>1</v>
      </c>
      <c r="T6492">
        <v>82900</v>
      </c>
      <c r="AI6492" t="s">
        <v>41</v>
      </c>
      <c r="AJ6492" t="s">
        <v>42</v>
      </c>
    </row>
    <row r="6493" spans="1:36">
      <c r="A6493" s="2">
        <f t="shared" si="101"/>
        <v>0</v>
      </c>
      <c r="B6493" s="2">
        <v>6492</v>
      </c>
      <c r="C6493" s="8" t="s">
        <v>12890</v>
      </c>
      <c r="E6493" t="s">
        <v>12891</v>
      </c>
      <c r="J6493" s="7">
        <v>45661</v>
      </c>
      <c r="K6493">
        <v>45661</v>
      </c>
      <c r="L6493">
        <v>45661</v>
      </c>
      <c r="N6493" s="8" t="s">
        <v>5938</v>
      </c>
      <c r="O6493" t="s">
        <v>5939</v>
      </c>
      <c r="R6493">
        <v>471900</v>
      </c>
      <c r="S6493">
        <v>1</v>
      </c>
      <c r="T6493">
        <v>471900</v>
      </c>
      <c r="AI6493" t="s">
        <v>41</v>
      </c>
      <c r="AJ6493" t="s">
        <v>42</v>
      </c>
    </row>
    <row r="6494" spans="1:36">
      <c r="A6494" s="2">
        <f t="shared" si="101"/>
        <v>0</v>
      </c>
      <c r="B6494" s="2">
        <v>6493</v>
      </c>
      <c r="C6494" s="8" t="s">
        <v>12892</v>
      </c>
      <c r="E6494" t="s">
        <v>12893</v>
      </c>
      <c r="J6494" s="7">
        <v>45661</v>
      </c>
      <c r="K6494">
        <v>45661</v>
      </c>
      <c r="L6494">
        <v>45661</v>
      </c>
      <c r="N6494" t="s">
        <v>226</v>
      </c>
      <c r="O6494" t="s">
        <v>227</v>
      </c>
      <c r="R6494">
        <v>56500</v>
      </c>
      <c r="S6494">
        <v>1</v>
      </c>
      <c r="T6494">
        <v>56500</v>
      </c>
      <c r="AI6494" t="s">
        <v>41</v>
      </c>
      <c r="AJ6494" t="s">
        <v>42</v>
      </c>
    </row>
    <row r="6495" spans="1:36">
      <c r="A6495" s="2">
        <f t="shared" si="101"/>
        <v>0</v>
      </c>
      <c r="B6495" s="2">
        <v>6494</v>
      </c>
      <c r="C6495" s="8" t="s">
        <v>12894</v>
      </c>
      <c r="E6495" t="s">
        <v>12895</v>
      </c>
      <c r="J6495" s="7">
        <v>45661</v>
      </c>
      <c r="K6495">
        <v>45661</v>
      </c>
      <c r="L6495">
        <v>45661</v>
      </c>
      <c r="N6495" t="s">
        <v>80</v>
      </c>
      <c r="O6495" t="s">
        <v>81</v>
      </c>
      <c r="R6495">
        <v>68900</v>
      </c>
      <c r="S6495">
        <v>1</v>
      </c>
      <c r="T6495">
        <v>68900</v>
      </c>
      <c r="AI6495" t="s">
        <v>41</v>
      </c>
      <c r="AJ6495" t="s">
        <v>42</v>
      </c>
    </row>
    <row r="6496" spans="1:36">
      <c r="A6496" s="2">
        <f t="shared" si="101"/>
        <v>0</v>
      </c>
      <c r="B6496" s="2">
        <v>6495</v>
      </c>
      <c r="C6496" s="8" t="s">
        <v>12896</v>
      </c>
      <c r="E6496" t="s">
        <v>12897</v>
      </c>
      <c r="J6496" s="7">
        <v>45661</v>
      </c>
      <c r="K6496">
        <v>45661</v>
      </c>
      <c r="L6496">
        <v>45661</v>
      </c>
      <c r="N6496" s="8" t="s">
        <v>116</v>
      </c>
      <c r="O6496" s="5" t="s">
        <v>117</v>
      </c>
      <c r="R6496">
        <v>22900</v>
      </c>
      <c r="S6496">
        <v>1</v>
      </c>
      <c r="T6496">
        <v>22900</v>
      </c>
      <c r="AI6496" t="s">
        <v>41</v>
      </c>
      <c r="AJ6496" t="s">
        <v>42</v>
      </c>
    </row>
    <row r="6497" spans="1:36">
      <c r="A6497" s="2">
        <f t="shared" si="101"/>
        <v>0</v>
      </c>
      <c r="B6497" s="2">
        <v>6496</v>
      </c>
      <c r="C6497" s="8" t="s">
        <v>12898</v>
      </c>
      <c r="E6497" t="s">
        <v>12899</v>
      </c>
      <c r="J6497" s="7">
        <v>45661</v>
      </c>
      <c r="K6497">
        <v>45661</v>
      </c>
      <c r="L6497">
        <v>45661</v>
      </c>
      <c r="N6497" s="8" t="s">
        <v>84</v>
      </c>
      <c r="O6497" t="s">
        <v>85</v>
      </c>
      <c r="R6497">
        <v>78900</v>
      </c>
      <c r="S6497">
        <v>1</v>
      </c>
      <c r="T6497">
        <v>78900</v>
      </c>
      <c r="AI6497" t="s">
        <v>41</v>
      </c>
      <c r="AJ6497" t="s">
        <v>42</v>
      </c>
    </row>
    <row r="6498" spans="1:36">
      <c r="A6498" s="2">
        <f t="shared" si="101"/>
        <v>0</v>
      </c>
      <c r="B6498" s="2">
        <v>6497</v>
      </c>
      <c r="C6498" s="8" t="s">
        <v>12900</v>
      </c>
      <c r="E6498" t="s">
        <v>12901</v>
      </c>
      <c r="J6498" s="7">
        <v>45661</v>
      </c>
      <c r="K6498">
        <v>45661</v>
      </c>
      <c r="L6498">
        <v>45661</v>
      </c>
      <c r="N6498" s="8" t="s">
        <v>528</v>
      </c>
      <c r="O6498" t="s">
        <v>529</v>
      </c>
      <c r="R6498">
        <v>89900</v>
      </c>
      <c r="S6498">
        <v>1</v>
      </c>
      <c r="T6498">
        <v>89900</v>
      </c>
      <c r="AI6498" t="s">
        <v>41</v>
      </c>
      <c r="AJ6498" t="s">
        <v>42</v>
      </c>
    </row>
    <row r="6499" spans="1:36">
      <c r="A6499" s="2">
        <f t="shared" si="101"/>
        <v>0</v>
      </c>
      <c r="B6499" s="2">
        <v>6498</v>
      </c>
      <c r="C6499" s="8" t="s">
        <v>12902</v>
      </c>
      <c r="E6499" t="s">
        <v>12903</v>
      </c>
      <c r="J6499" s="7">
        <v>45661</v>
      </c>
      <c r="K6499">
        <v>45661</v>
      </c>
      <c r="L6499">
        <v>45661</v>
      </c>
      <c r="N6499" t="s">
        <v>1306</v>
      </c>
      <c r="O6499" t="s">
        <v>1307</v>
      </c>
      <c r="R6499">
        <v>44900</v>
      </c>
      <c r="S6499">
        <v>1</v>
      </c>
      <c r="T6499">
        <v>44900</v>
      </c>
      <c r="AI6499" t="s">
        <v>41</v>
      </c>
      <c r="AJ6499" t="s">
        <v>42</v>
      </c>
    </row>
    <row r="6500" spans="1:36">
      <c r="A6500" s="2">
        <f t="shared" si="101"/>
        <v>0</v>
      </c>
      <c r="B6500" s="2">
        <v>6499</v>
      </c>
      <c r="C6500" s="8" t="s">
        <v>12904</v>
      </c>
      <c r="E6500" t="s">
        <v>12905</v>
      </c>
      <c r="J6500" s="7">
        <v>45661</v>
      </c>
      <c r="K6500">
        <v>45661</v>
      </c>
      <c r="L6500">
        <v>45661</v>
      </c>
      <c r="N6500" t="s">
        <v>444</v>
      </c>
      <c r="O6500" t="s">
        <v>445</v>
      </c>
      <c r="R6500">
        <v>34900</v>
      </c>
      <c r="S6500">
        <v>1</v>
      </c>
      <c r="T6500">
        <v>34900</v>
      </c>
      <c r="AI6500" t="s">
        <v>41</v>
      </c>
      <c r="AJ6500" t="s">
        <v>42</v>
      </c>
    </row>
    <row r="6501" spans="1:36">
      <c r="A6501" s="2">
        <f t="shared" si="101"/>
        <v>1</v>
      </c>
      <c r="B6501" s="2">
        <v>6500</v>
      </c>
      <c r="C6501" s="8" t="s">
        <v>12906</v>
      </c>
      <c r="E6501" t="s">
        <v>12907</v>
      </c>
      <c r="J6501" s="7">
        <v>45661</v>
      </c>
      <c r="K6501">
        <v>45661</v>
      </c>
      <c r="L6501">
        <v>45661</v>
      </c>
      <c r="N6501" t="s">
        <v>808</v>
      </c>
      <c r="O6501" t="s">
        <v>809</v>
      </c>
      <c r="R6501">
        <v>103900</v>
      </c>
      <c r="S6501">
        <v>1</v>
      </c>
      <c r="T6501">
        <v>103900</v>
      </c>
      <c r="AI6501" t="s">
        <v>41</v>
      </c>
      <c r="AJ6501" t="s">
        <v>42</v>
      </c>
    </row>
    <row r="6502" spans="1:36">
      <c r="A6502" s="2">
        <f t="shared" si="101"/>
        <v>0</v>
      </c>
      <c r="B6502" s="2">
        <v>6501</v>
      </c>
      <c r="C6502" s="8" t="s">
        <v>12906</v>
      </c>
      <c r="E6502" t="s">
        <v>12907</v>
      </c>
      <c r="J6502" s="7">
        <v>45661</v>
      </c>
      <c r="K6502">
        <v>45661</v>
      </c>
      <c r="L6502">
        <v>45661</v>
      </c>
      <c r="N6502" s="8" t="s">
        <v>57</v>
      </c>
      <c r="O6502" s="5" t="s">
        <v>58</v>
      </c>
      <c r="R6502">
        <v>0</v>
      </c>
      <c r="S6502">
        <v>1</v>
      </c>
      <c r="T6502">
        <v>0</v>
      </c>
      <c r="AI6502" t="s">
        <v>41</v>
      </c>
      <c r="AJ6502" t="s">
        <v>42</v>
      </c>
    </row>
    <row r="6503" spans="1:36">
      <c r="A6503" s="2">
        <f t="shared" si="101"/>
        <v>0</v>
      </c>
      <c r="B6503" s="2">
        <v>6502</v>
      </c>
      <c r="C6503" s="8" t="s">
        <v>12908</v>
      </c>
      <c r="E6503" t="s">
        <v>12909</v>
      </c>
      <c r="J6503" s="7">
        <v>45661</v>
      </c>
      <c r="K6503">
        <v>45661</v>
      </c>
      <c r="L6503">
        <v>45661</v>
      </c>
      <c r="N6503" s="8" t="s">
        <v>200</v>
      </c>
      <c r="O6503" t="s">
        <v>201</v>
      </c>
      <c r="R6503">
        <v>97900</v>
      </c>
      <c r="S6503">
        <v>1</v>
      </c>
      <c r="T6503">
        <v>97900</v>
      </c>
      <c r="AI6503" t="s">
        <v>41</v>
      </c>
      <c r="AJ6503" t="s">
        <v>42</v>
      </c>
    </row>
    <row r="6504" spans="1:36">
      <c r="A6504" s="2">
        <f t="shared" si="101"/>
        <v>0</v>
      </c>
      <c r="B6504" s="2">
        <v>6503</v>
      </c>
      <c r="C6504" s="8" t="s">
        <v>12910</v>
      </c>
      <c r="E6504" t="s">
        <v>12911</v>
      </c>
      <c r="J6504" s="7">
        <v>45661</v>
      </c>
      <c r="K6504">
        <v>45661</v>
      </c>
      <c r="L6504">
        <v>45661</v>
      </c>
      <c r="N6504" t="s">
        <v>80</v>
      </c>
      <c r="O6504" t="s">
        <v>81</v>
      </c>
      <c r="R6504">
        <v>68900</v>
      </c>
      <c r="S6504">
        <v>1</v>
      </c>
      <c r="T6504">
        <v>68900</v>
      </c>
      <c r="AI6504" t="s">
        <v>41</v>
      </c>
      <c r="AJ6504" t="s">
        <v>42</v>
      </c>
    </row>
    <row r="6505" spans="1:36">
      <c r="A6505" s="2">
        <f t="shared" si="101"/>
        <v>0</v>
      </c>
      <c r="B6505" s="2">
        <v>6504</v>
      </c>
      <c r="C6505" s="8" t="s">
        <v>12912</v>
      </c>
      <c r="E6505" t="s">
        <v>12913</v>
      </c>
      <c r="J6505" s="7">
        <v>45661</v>
      </c>
      <c r="K6505">
        <v>45661</v>
      </c>
      <c r="L6505">
        <v>45661</v>
      </c>
      <c r="N6505" s="8" t="s">
        <v>3728</v>
      </c>
      <c r="O6505" t="s">
        <v>3729</v>
      </c>
      <c r="R6505">
        <v>53900</v>
      </c>
      <c r="S6505">
        <v>1</v>
      </c>
      <c r="T6505">
        <v>53900</v>
      </c>
      <c r="AI6505" t="s">
        <v>41</v>
      </c>
      <c r="AJ6505" t="s">
        <v>42</v>
      </c>
    </row>
    <row r="6506" spans="1:36">
      <c r="A6506" s="2">
        <f t="shared" si="101"/>
        <v>0</v>
      </c>
      <c r="B6506" s="2">
        <v>6505</v>
      </c>
      <c r="C6506" s="8" t="s">
        <v>12914</v>
      </c>
      <c r="E6506" t="s">
        <v>12915</v>
      </c>
      <c r="J6506" s="7">
        <v>45661</v>
      </c>
      <c r="K6506">
        <v>45661</v>
      </c>
      <c r="L6506">
        <v>45661</v>
      </c>
      <c r="N6506" s="8" t="s">
        <v>190</v>
      </c>
      <c r="O6506" t="s">
        <v>191</v>
      </c>
      <c r="R6506">
        <v>41900</v>
      </c>
      <c r="S6506">
        <v>1</v>
      </c>
      <c r="T6506">
        <v>41900</v>
      </c>
      <c r="AI6506" t="s">
        <v>41</v>
      </c>
      <c r="AJ6506" t="s">
        <v>42</v>
      </c>
    </row>
    <row r="6507" spans="1:36">
      <c r="A6507" s="2">
        <f t="shared" si="101"/>
        <v>0</v>
      </c>
      <c r="B6507" s="2">
        <v>6506</v>
      </c>
      <c r="C6507" s="8" t="s">
        <v>12916</v>
      </c>
      <c r="E6507" t="s">
        <v>12917</v>
      </c>
      <c r="J6507" s="7">
        <v>45661</v>
      </c>
      <c r="K6507">
        <v>45661</v>
      </c>
      <c r="L6507">
        <v>45661</v>
      </c>
      <c r="N6507" s="8" t="s">
        <v>856</v>
      </c>
      <c r="O6507" t="s">
        <v>857</v>
      </c>
      <c r="R6507">
        <v>53900</v>
      </c>
      <c r="S6507">
        <v>1</v>
      </c>
      <c r="T6507">
        <v>53900</v>
      </c>
      <c r="AI6507" t="s">
        <v>41</v>
      </c>
      <c r="AJ6507" t="s">
        <v>42</v>
      </c>
    </row>
    <row r="6508" spans="1:36">
      <c r="A6508" s="2">
        <f t="shared" si="101"/>
        <v>0</v>
      </c>
      <c r="B6508" s="2">
        <v>6507</v>
      </c>
      <c r="C6508" s="8" t="s">
        <v>12918</v>
      </c>
      <c r="E6508" t="s">
        <v>12919</v>
      </c>
      <c r="J6508" s="7">
        <v>45661</v>
      </c>
      <c r="K6508">
        <v>45661</v>
      </c>
      <c r="L6508">
        <v>45661</v>
      </c>
      <c r="N6508" t="s">
        <v>5858</v>
      </c>
      <c r="O6508" t="s">
        <v>5859</v>
      </c>
      <c r="R6508">
        <v>21900</v>
      </c>
      <c r="S6508">
        <v>1</v>
      </c>
      <c r="T6508">
        <v>21900</v>
      </c>
      <c r="AI6508" t="s">
        <v>41</v>
      </c>
      <c r="AJ6508" t="s">
        <v>42</v>
      </c>
    </row>
    <row r="6509" spans="1:36">
      <c r="A6509" s="2">
        <f t="shared" si="101"/>
        <v>0</v>
      </c>
      <c r="B6509" s="2">
        <v>6508</v>
      </c>
      <c r="C6509" s="8" t="s">
        <v>12920</v>
      </c>
      <c r="E6509" t="s">
        <v>12921</v>
      </c>
      <c r="J6509" s="7">
        <v>45661</v>
      </c>
      <c r="K6509">
        <v>45661</v>
      </c>
      <c r="L6509">
        <v>45661</v>
      </c>
      <c r="N6509" s="8" t="s">
        <v>316</v>
      </c>
      <c r="O6509" t="s">
        <v>317</v>
      </c>
      <c r="R6509">
        <v>26900</v>
      </c>
      <c r="S6509">
        <v>1</v>
      </c>
      <c r="T6509">
        <v>26900</v>
      </c>
      <c r="AI6509" t="s">
        <v>41</v>
      </c>
      <c r="AJ6509" t="s">
        <v>42</v>
      </c>
    </row>
    <row r="6510" spans="1:36">
      <c r="A6510" s="2">
        <f t="shared" si="101"/>
        <v>0</v>
      </c>
      <c r="B6510" s="2">
        <v>6509</v>
      </c>
      <c r="C6510" s="8" t="s">
        <v>12922</v>
      </c>
      <c r="E6510" t="s">
        <v>12923</v>
      </c>
      <c r="J6510" s="7">
        <v>45661</v>
      </c>
      <c r="K6510">
        <v>45661</v>
      </c>
      <c r="L6510">
        <v>45661</v>
      </c>
      <c r="N6510" t="s">
        <v>722</v>
      </c>
      <c r="O6510" t="s">
        <v>723</v>
      </c>
      <c r="R6510">
        <v>95900</v>
      </c>
      <c r="S6510">
        <v>1</v>
      </c>
      <c r="T6510">
        <v>95900</v>
      </c>
      <c r="AI6510" t="s">
        <v>41</v>
      </c>
      <c r="AJ6510" t="s">
        <v>42</v>
      </c>
    </row>
    <row r="6511" spans="1:36">
      <c r="A6511" s="2">
        <f t="shared" si="101"/>
        <v>0</v>
      </c>
      <c r="B6511" s="2">
        <v>6510</v>
      </c>
      <c r="C6511" s="8" t="s">
        <v>12924</v>
      </c>
      <c r="E6511" t="s">
        <v>12925</v>
      </c>
      <c r="J6511" s="7">
        <v>45661</v>
      </c>
      <c r="K6511">
        <v>45661</v>
      </c>
      <c r="L6511">
        <v>45661</v>
      </c>
      <c r="N6511" s="8" t="s">
        <v>75</v>
      </c>
      <c r="O6511" t="s">
        <v>76</v>
      </c>
      <c r="R6511">
        <v>62900</v>
      </c>
      <c r="S6511">
        <v>1</v>
      </c>
      <c r="T6511">
        <v>62900</v>
      </c>
      <c r="AI6511" t="s">
        <v>41</v>
      </c>
      <c r="AJ6511" t="s">
        <v>42</v>
      </c>
    </row>
    <row r="6512" spans="1:36">
      <c r="A6512" s="2">
        <f t="shared" si="101"/>
        <v>0</v>
      </c>
      <c r="B6512" s="2">
        <v>6511</v>
      </c>
      <c r="C6512" s="8" t="s">
        <v>12926</v>
      </c>
      <c r="E6512" t="s">
        <v>12927</v>
      </c>
      <c r="J6512" s="7">
        <v>45661</v>
      </c>
      <c r="K6512">
        <v>45661</v>
      </c>
      <c r="L6512">
        <v>45661</v>
      </c>
      <c r="N6512" t="s">
        <v>256</v>
      </c>
      <c r="O6512" t="s">
        <v>257</v>
      </c>
      <c r="R6512">
        <v>35900</v>
      </c>
      <c r="S6512">
        <v>1</v>
      </c>
      <c r="T6512">
        <v>35900</v>
      </c>
      <c r="AI6512" t="s">
        <v>41</v>
      </c>
      <c r="AJ6512" t="s">
        <v>42</v>
      </c>
    </row>
    <row r="6513" spans="1:36">
      <c r="A6513" s="2">
        <f t="shared" si="101"/>
        <v>0</v>
      </c>
      <c r="B6513" s="2">
        <v>6512</v>
      </c>
      <c r="C6513" s="8" t="s">
        <v>12928</v>
      </c>
      <c r="E6513" t="s">
        <v>12929</v>
      </c>
      <c r="J6513" s="7">
        <v>45661</v>
      </c>
      <c r="K6513">
        <v>45661</v>
      </c>
      <c r="L6513">
        <v>45661</v>
      </c>
      <c r="N6513" s="8" t="s">
        <v>5632</v>
      </c>
      <c r="O6513" t="s">
        <v>5633</v>
      </c>
      <c r="R6513">
        <v>42900</v>
      </c>
      <c r="S6513">
        <v>1</v>
      </c>
      <c r="T6513">
        <v>42900</v>
      </c>
      <c r="AI6513" t="s">
        <v>41</v>
      </c>
      <c r="AJ6513" t="s">
        <v>42</v>
      </c>
    </row>
    <row r="6514" spans="1:36">
      <c r="A6514" s="2">
        <f t="shared" si="101"/>
        <v>0</v>
      </c>
      <c r="B6514" s="2">
        <v>6513</v>
      </c>
      <c r="C6514" s="8" t="s">
        <v>12930</v>
      </c>
      <c r="E6514" t="s">
        <v>12931</v>
      </c>
      <c r="J6514" s="7">
        <v>45661</v>
      </c>
      <c r="K6514">
        <v>45661</v>
      </c>
      <c r="L6514">
        <v>45661</v>
      </c>
      <c r="N6514" s="8" t="s">
        <v>646</v>
      </c>
      <c r="O6514" t="s">
        <v>647</v>
      </c>
      <c r="R6514">
        <v>24900</v>
      </c>
      <c r="S6514">
        <v>1</v>
      </c>
      <c r="T6514">
        <v>24900</v>
      </c>
      <c r="AI6514" t="s">
        <v>41</v>
      </c>
      <c r="AJ6514" t="s">
        <v>42</v>
      </c>
    </row>
    <row r="6515" spans="1:36">
      <c r="A6515" s="2">
        <f t="shared" si="101"/>
        <v>0</v>
      </c>
      <c r="B6515" s="2">
        <v>6514</v>
      </c>
      <c r="C6515" s="8" t="s">
        <v>12932</v>
      </c>
      <c r="E6515" t="s">
        <v>12933</v>
      </c>
      <c r="J6515" s="7">
        <v>45661</v>
      </c>
      <c r="K6515">
        <v>45661</v>
      </c>
      <c r="L6515">
        <v>45661</v>
      </c>
      <c r="N6515" s="8" t="s">
        <v>11798</v>
      </c>
      <c r="O6515" t="s">
        <v>11799</v>
      </c>
      <c r="R6515">
        <v>154900</v>
      </c>
      <c r="S6515">
        <v>1</v>
      </c>
      <c r="T6515">
        <v>154900</v>
      </c>
      <c r="AI6515" t="s">
        <v>41</v>
      </c>
      <c r="AJ6515" t="s">
        <v>42</v>
      </c>
    </row>
    <row r="6516" spans="1:36">
      <c r="A6516" s="2">
        <f t="shared" si="101"/>
        <v>0</v>
      </c>
      <c r="B6516" s="2">
        <v>6515</v>
      </c>
      <c r="C6516" s="8" t="s">
        <v>12934</v>
      </c>
      <c r="E6516" t="s">
        <v>12935</v>
      </c>
      <c r="J6516" s="7">
        <v>45661</v>
      </c>
      <c r="K6516">
        <v>45661</v>
      </c>
      <c r="L6516">
        <v>45661</v>
      </c>
      <c r="N6516" s="8" t="s">
        <v>1846</v>
      </c>
      <c r="O6516" t="s">
        <v>1847</v>
      </c>
      <c r="R6516">
        <v>29900</v>
      </c>
      <c r="S6516">
        <v>1</v>
      </c>
      <c r="T6516">
        <v>29900</v>
      </c>
      <c r="AI6516" t="s">
        <v>41</v>
      </c>
      <c r="AJ6516" t="s">
        <v>42</v>
      </c>
    </row>
    <row r="6517" spans="1:36">
      <c r="A6517" s="2">
        <f t="shared" si="101"/>
        <v>0</v>
      </c>
      <c r="B6517" s="2">
        <v>6516</v>
      </c>
      <c r="C6517" s="8" t="s">
        <v>12936</v>
      </c>
      <c r="E6517" t="s">
        <v>12937</v>
      </c>
      <c r="J6517" s="7">
        <v>45661</v>
      </c>
      <c r="K6517">
        <v>45661</v>
      </c>
      <c r="L6517">
        <v>45661</v>
      </c>
      <c r="N6517" t="s">
        <v>140</v>
      </c>
      <c r="O6517" t="s">
        <v>141</v>
      </c>
      <c r="R6517">
        <v>63900</v>
      </c>
      <c r="S6517">
        <v>1</v>
      </c>
      <c r="T6517">
        <v>63900</v>
      </c>
      <c r="AI6517" t="s">
        <v>41</v>
      </c>
      <c r="AJ6517" t="s">
        <v>42</v>
      </c>
    </row>
    <row r="6518" spans="1:36">
      <c r="A6518" s="2">
        <f t="shared" si="101"/>
        <v>1</v>
      </c>
      <c r="B6518" s="2">
        <v>6517</v>
      </c>
      <c r="C6518" s="8" t="s">
        <v>12938</v>
      </c>
      <c r="E6518" t="s">
        <v>12939</v>
      </c>
      <c r="J6518" s="7">
        <v>45661</v>
      </c>
      <c r="K6518">
        <v>45661</v>
      </c>
      <c r="L6518">
        <v>45661</v>
      </c>
      <c r="N6518" s="8" t="s">
        <v>84</v>
      </c>
      <c r="O6518" t="s">
        <v>85</v>
      </c>
      <c r="R6518">
        <v>78900</v>
      </c>
      <c r="S6518">
        <v>1</v>
      </c>
      <c r="T6518">
        <v>78900</v>
      </c>
      <c r="AI6518" t="s">
        <v>41</v>
      </c>
      <c r="AJ6518" t="s">
        <v>42</v>
      </c>
    </row>
    <row r="6519" spans="1:36">
      <c r="A6519" s="2">
        <f t="shared" si="101"/>
        <v>0</v>
      </c>
      <c r="B6519" s="2">
        <v>6518</v>
      </c>
      <c r="C6519" s="8" t="s">
        <v>12938</v>
      </c>
      <c r="E6519" t="s">
        <v>12939</v>
      </c>
      <c r="J6519" s="7">
        <v>45661</v>
      </c>
      <c r="K6519">
        <v>45661</v>
      </c>
      <c r="L6519">
        <v>45661</v>
      </c>
      <c r="N6519" s="8" t="s">
        <v>12940</v>
      </c>
      <c r="O6519" t="s">
        <v>12941</v>
      </c>
      <c r="R6519">
        <v>16900</v>
      </c>
      <c r="S6519">
        <v>1</v>
      </c>
      <c r="T6519">
        <v>16900</v>
      </c>
      <c r="AI6519" t="s">
        <v>41</v>
      </c>
      <c r="AJ6519" t="s">
        <v>42</v>
      </c>
    </row>
    <row r="6520" spans="1:36">
      <c r="A6520" s="2">
        <f t="shared" si="101"/>
        <v>0</v>
      </c>
      <c r="B6520" s="2">
        <v>6519</v>
      </c>
      <c r="C6520" s="8" t="s">
        <v>12942</v>
      </c>
      <c r="E6520" t="s">
        <v>12943</v>
      </c>
      <c r="J6520" s="7">
        <v>45661</v>
      </c>
      <c r="K6520">
        <v>45661</v>
      </c>
      <c r="L6520">
        <v>45661</v>
      </c>
      <c r="N6520" t="s">
        <v>556</v>
      </c>
      <c r="O6520" t="s">
        <v>557</v>
      </c>
      <c r="R6520">
        <v>260900</v>
      </c>
      <c r="S6520">
        <v>1</v>
      </c>
      <c r="T6520">
        <v>260900</v>
      </c>
      <c r="AI6520" t="s">
        <v>41</v>
      </c>
      <c r="AJ6520" t="s">
        <v>42</v>
      </c>
    </row>
    <row r="6521" spans="1:36">
      <c r="A6521" s="2">
        <f t="shared" si="101"/>
        <v>0</v>
      </c>
      <c r="B6521" s="2">
        <v>6520</v>
      </c>
      <c r="C6521" s="8" t="s">
        <v>12944</v>
      </c>
      <c r="E6521" t="s">
        <v>12945</v>
      </c>
      <c r="J6521" s="7">
        <v>45661</v>
      </c>
      <c r="K6521">
        <v>45661</v>
      </c>
      <c r="L6521">
        <v>45661</v>
      </c>
      <c r="N6521" s="8" t="s">
        <v>1126</v>
      </c>
      <c r="O6521" t="s">
        <v>1127</v>
      </c>
      <c r="R6521">
        <v>63900</v>
      </c>
      <c r="S6521">
        <v>1</v>
      </c>
      <c r="T6521">
        <v>63900</v>
      </c>
      <c r="AI6521" t="s">
        <v>41</v>
      </c>
      <c r="AJ6521" t="s">
        <v>42</v>
      </c>
    </row>
    <row r="6522" spans="1:36">
      <c r="A6522" s="2">
        <f t="shared" si="101"/>
        <v>0</v>
      </c>
      <c r="B6522" s="2">
        <v>6521</v>
      </c>
      <c r="C6522" s="8" t="s">
        <v>12946</v>
      </c>
      <c r="E6522" t="s">
        <v>12947</v>
      </c>
      <c r="J6522" s="7">
        <v>45661</v>
      </c>
      <c r="K6522">
        <v>45661</v>
      </c>
      <c r="L6522">
        <v>45661</v>
      </c>
      <c r="N6522" s="8" t="s">
        <v>12948</v>
      </c>
      <c r="O6522" t="s">
        <v>12949</v>
      </c>
      <c r="R6522">
        <v>79900</v>
      </c>
      <c r="S6522">
        <v>1</v>
      </c>
      <c r="T6522">
        <v>79900</v>
      </c>
      <c r="AI6522" t="s">
        <v>41</v>
      </c>
      <c r="AJ6522" t="s">
        <v>42</v>
      </c>
    </row>
    <row r="6523" spans="1:36">
      <c r="A6523" s="2">
        <f t="shared" si="101"/>
        <v>0</v>
      </c>
      <c r="B6523" s="2">
        <v>6522</v>
      </c>
      <c r="C6523" s="8" t="s">
        <v>12950</v>
      </c>
      <c r="E6523" t="s">
        <v>12951</v>
      </c>
      <c r="J6523" s="7">
        <v>45661</v>
      </c>
      <c r="K6523">
        <v>45661</v>
      </c>
      <c r="L6523">
        <v>45661</v>
      </c>
      <c r="N6523" t="s">
        <v>140</v>
      </c>
      <c r="O6523" t="s">
        <v>141</v>
      </c>
      <c r="R6523">
        <v>63900</v>
      </c>
      <c r="S6523">
        <v>1</v>
      </c>
      <c r="T6523">
        <v>63900</v>
      </c>
      <c r="AI6523" t="s">
        <v>41</v>
      </c>
      <c r="AJ6523" t="s">
        <v>42</v>
      </c>
    </row>
    <row r="6524" spans="1:36">
      <c r="A6524" s="2">
        <f t="shared" si="101"/>
        <v>0</v>
      </c>
      <c r="B6524" s="2">
        <v>6523</v>
      </c>
      <c r="C6524" s="8" t="s">
        <v>12952</v>
      </c>
      <c r="E6524" t="s">
        <v>12953</v>
      </c>
      <c r="J6524" s="7">
        <v>45661</v>
      </c>
      <c r="K6524">
        <v>45661</v>
      </c>
      <c r="L6524">
        <v>45661</v>
      </c>
      <c r="N6524" t="s">
        <v>722</v>
      </c>
      <c r="O6524" t="s">
        <v>723</v>
      </c>
      <c r="R6524">
        <v>95900</v>
      </c>
      <c r="S6524">
        <v>1</v>
      </c>
      <c r="T6524">
        <v>95900</v>
      </c>
      <c r="AI6524" t="s">
        <v>41</v>
      </c>
      <c r="AJ6524" t="s">
        <v>42</v>
      </c>
    </row>
    <row r="6525" spans="1:36">
      <c r="A6525" s="2">
        <f t="shared" si="101"/>
        <v>0</v>
      </c>
      <c r="B6525" s="2">
        <v>6524</v>
      </c>
      <c r="C6525" s="8" t="s">
        <v>12954</v>
      </c>
      <c r="E6525" t="s">
        <v>12955</v>
      </c>
      <c r="J6525" s="7">
        <v>45661</v>
      </c>
      <c r="K6525">
        <v>45661</v>
      </c>
      <c r="L6525">
        <v>45661</v>
      </c>
      <c r="N6525" s="8" t="s">
        <v>660</v>
      </c>
      <c r="O6525" t="s">
        <v>661</v>
      </c>
      <c r="R6525">
        <v>369900</v>
      </c>
      <c r="S6525">
        <v>1</v>
      </c>
      <c r="T6525">
        <v>369900</v>
      </c>
      <c r="AI6525" t="s">
        <v>41</v>
      </c>
      <c r="AJ6525" t="s">
        <v>42</v>
      </c>
    </row>
    <row r="6526" spans="1:36">
      <c r="A6526" s="2">
        <f t="shared" si="101"/>
        <v>0</v>
      </c>
      <c r="B6526" s="2">
        <v>6525</v>
      </c>
      <c r="C6526" s="8" t="s">
        <v>12956</v>
      </c>
      <c r="E6526" t="s">
        <v>12957</v>
      </c>
      <c r="J6526" s="7">
        <v>45661</v>
      </c>
      <c r="K6526">
        <v>45661</v>
      </c>
      <c r="L6526">
        <v>45661</v>
      </c>
      <c r="N6526" s="8" t="s">
        <v>75</v>
      </c>
      <c r="O6526" t="s">
        <v>76</v>
      </c>
      <c r="R6526">
        <v>62900</v>
      </c>
      <c r="S6526">
        <v>1</v>
      </c>
      <c r="T6526">
        <v>62900</v>
      </c>
      <c r="AI6526" t="s">
        <v>41</v>
      </c>
      <c r="AJ6526" t="s">
        <v>42</v>
      </c>
    </row>
    <row r="6527" spans="1:36">
      <c r="A6527" s="2">
        <f t="shared" si="101"/>
        <v>0</v>
      </c>
      <c r="B6527" s="2">
        <v>6526</v>
      </c>
      <c r="C6527" s="8" t="s">
        <v>12958</v>
      </c>
      <c r="E6527" t="s">
        <v>12959</v>
      </c>
      <c r="J6527" s="7">
        <v>45661</v>
      </c>
      <c r="K6527">
        <v>45661</v>
      </c>
      <c r="L6527">
        <v>45661</v>
      </c>
      <c r="N6527" t="s">
        <v>256</v>
      </c>
      <c r="O6527" t="s">
        <v>257</v>
      </c>
      <c r="R6527">
        <v>35900</v>
      </c>
      <c r="S6527">
        <v>1</v>
      </c>
      <c r="T6527">
        <v>35900</v>
      </c>
      <c r="AI6527" t="s">
        <v>41</v>
      </c>
      <c r="AJ6527" t="s">
        <v>42</v>
      </c>
    </row>
    <row r="6528" spans="1:36">
      <c r="A6528" s="2">
        <f t="shared" si="101"/>
        <v>0</v>
      </c>
      <c r="B6528" s="2">
        <v>6527</v>
      </c>
      <c r="C6528" s="8" t="s">
        <v>12960</v>
      </c>
      <c r="E6528" t="s">
        <v>12961</v>
      </c>
      <c r="J6528" s="7">
        <v>45661</v>
      </c>
      <c r="K6528">
        <v>45661</v>
      </c>
      <c r="L6528">
        <v>45661</v>
      </c>
      <c r="N6528" t="s">
        <v>80</v>
      </c>
      <c r="O6528" t="s">
        <v>81</v>
      </c>
      <c r="R6528">
        <v>68900</v>
      </c>
      <c r="S6528">
        <v>1</v>
      </c>
      <c r="T6528">
        <v>68900</v>
      </c>
      <c r="AI6528" t="s">
        <v>41</v>
      </c>
      <c r="AJ6528" t="s">
        <v>42</v>
      </c>
    </row>
    <row r="6529" spans="1:36">
      <c r="A6529" s="2">
        <f t="shared" si="101"/>
        <v>0</v>
      </c>
      <c r="B6529" s="2">
        <v>6528</v>
      </c>
      <c r="C6529" s="8" t="s">
        <v>12962</v>
      </c>
      <c r="E6529" t="s">
        <v>12963</v>
      </c>
      <c r="J6529" s="7">
        <v>45661</v>
      </c>
      <c r="K6529">
        <v>45661</v>
      </c>
      <c r="L6529">
        <v>45661</v>
      </c>
      <c r="N6529" t="s">
        <v>238</v>
      </c>
      <c r="O6529" t="s">
        <v>239</v>
      </c>
      <c r="R6529">
        <v>42900</v>
      </c>
      <c r="S6529">
        <v>1</v>
      </c>
      <c r="T6529">
        <v>42900</v>
      </c>
      <c r="AI6529" t="s">
        <v>41</v>
      </c>
      <c r="AJ6529" t="s">
        <v>42</v>
      </c>
    </row>
    <row r="6530" spans="1:36">
      <c r="A6530" s="2">
        <f t="shared" si="101"/>
        <v>0</v>
      </c>
      <c r="B6530" s="2">
        <v>6529</v>
      </c>
      <c r="C6530" s="8" t="s">
        <v>12964</v>
      </c>
      <c r="E6530" t="s">
        <v>12965</v>
      </c>
      <c r="J6530" s="7">
        <v>45661</v>
      </c>
      <c r="K6530">
        <v>45661</v>
      </c>
      <c r="L6530">
        <v>45661</v>
      </c>
      <c r="N6530" t="s">
        <v>722</v>
      </c>
      <c r="O6530" t="s">
        <v>723</v>
      </c>
      <c r="R6530">
        <v>95900</v>
      </c>
      <c r="S6530">
        <v>1</v>
      </c>
      <c r="T6530">
        <v>95900</v>
      </c>
      <c r="AI6530" t="s">
        <v>41</v>
      </c>
      <c r="AJ6530" t="s">
        <v>42</v>
      </c>
    </row>
    <row r="6531" spans="1:36">
      <c r="A6531" s="2">
        <f t="shared" ref="A6531:A6594" si="102">IF(C6531=C6532,1,0)</f>
        <v>0</v>
      </c>
      <c r="B6531" s="2">
        <v>6530</v>
      </c>
      <c r="C6531" s="8" t="s">
        <v>12966</v>
      </c>
      <c r="E6531" t="s">
        <v>12967</v>
      </c>
      <c r="J6531" s="7">
        <v>45661</v>
      </c>
      <c r="K6531">
        <v>45661</v>
      </c>
      <c r="L6531">
        <v>45661</v>
      </c>
      <c r="N6531" s="8" t="s">
        <v>508</v>
      </c>
      <c r="O6531" t="s">
        <v>509</v>
      </c>
      <c r="R6531">
        <v>9400</v>
      </c>
      <c r="S6531">
        <v>1</v>
      </c>
      <c r="T6531">
        <v>9400</v>
      </c>
      <c r="AI6531" t="s">
        <v>41</v>
      </c>
      <c r="AJ6531" t="s">
        <v>42</v>
      </c>
    </row>
    <row r="6532" spans="1:36">
      <c r="A6532" s="2">
        <f t="shared" si="102"/>
        <v>0</v>
      </c>
      <c r="B6532" s="2">
        <v>6531</v>
      </c>
      <c r="C6532" s="8" t="s">
        <v>12968</v>
      </c>
      <c r="E6532" t="s">
        <v>12969</v>
      </c>
      <c r="J6532" s="7">
        <v>45661</v>
      </c>
      <c r="K6532">
        <v>45661</v>
      </c>
      <c r="L6532">
        <v>45661</v>
      </c>
      <c r="N6532" t="s">
        <v>1426</v>
      </c>
      <c r="O6532" t="s">
        <v>1427</v>
      </c>
      <c r="R6532">
        <v>90900</v>
      </c>
      <c r="S6532">
        <v>1</v>
      </c>
      <c r="T6532">
        <v>90900</v>
      </c>
      <c r="AI6532" t="s">
        <v>41</v>
      </c>
      <c r="AJ6532" t="s">
        <v>42</v>
      </c>
    </row>
    <row r="6533" spans="1:36">
      <c r="A6533" s="2">
        <f t="shared" si="102"/>
        <v>0</v>
      </c>
      <c r="B6533" s="2">
        <v>6532</v>
      </c>
      <c r="C6533" s="8" t="s">
        <v>12970</v>
      </c>
      <c r="E6533" t="s">
        <v>12971</v>
      </c>
      <c r="J6533" s="7">
        <v>45661</v>
      </c>
      <c r="K6533">
        <v>45661</v>
      </c>
      <c r="L6533">
        <v>45661</v>
      </c>
      <c r="N6533" t="s">
        <v>1488</v>
      </c>
      <c r="O6533" t="s">
        <v>1489</v>
      </c>
      <c r="R6533">
        <v>53900</v>
      </c>
      <c r="S6533">
        <v>1</v>
      </c>
      <c r="T6533">
        <v>53900</v>
      </c>
      <c r="AI6533" t="s">
        <v>41</v>
      </c>
      <c r="AJ6533" t="s">
        <v>42</v>
      </c>
    </row>
    <row r="6534" spans="1:36">
      <c r="A6534" s="2">
        <f t="shared" si="102"/>
        <v>0</v>
      </c>
      <c r="B6534" s="2">
        <v>6533</v>
      </c>
      <c r="C6534" s="8" t="s">
        <v>12972</v>
      </c>
      <c r="E6534" t="s">
        <v>12973</v>
      </c>
      <c r="J6534" s="7">
        <v>45661</v>
      </c>
      <c r="K6534">
        <v>45661</v>
      </c>
      <c r="L6534">
        <v>45661</v>
      </c>
      <c r="N6534" s="8" t="s">
        <v>982</v>
      </c>
      <c r="O6534" t="s">
        <v>983</v>
      </c>
      <c r="R6534">
        <v>48900</v>
      </c>
      <c r="S6534">
        <v>1</v>
      </c>
      <c r="T6534">
        <v>48900</v>
      </c>
      <c r="AI6534" t="s">
        <v>41</v>
      </c>
      <c r="AJ6534" t="s">
        <v>42</v>
      </c>
    </row>
    <row r="6535" spans="1:36">
      <c r="A6535" s="2">
        <f t="shared" si="102"/>
        <v>1</v>
      </c>
      <c r="B6535" s="2">
        <v>6534</v>
      </c>
      <c r="C6535" s="8" t="s">
        <v>12974</v>
      </c>
      <c r="E6535" t="s">
        <v>12975</v>
      </c>
      <c r="J6535" s="7">
        <v>45661</v>
      </c>
      <c r="K6535">
        <v>45661</v>
      </c>
      <c r="L6535">
        <v>45661</v>
      </c>
      <c r="N6535" s="8" t="s">
        <v>57</v>
      </c>
      <c r="O6535" t="s">
        <v>58</v>
      </c>
      <c r="R6535">
        <v>0</v>
      </c>
      <c r="S6535">
        <v>1</v>
      </c>
      <c r="T6535">
        <v>0</v>
      </c>
      <c r="AI6535" t="s">
        <v>41</v>
      </c>
      <c r="AJ6535" t="s">
        <v>42</v>
      </c>
    </row>
    <row r="6536" spans="1:36">
      <c r="A6536" s="2">
        <f t="shared" si="102"/>
        <v>0</v>
      </c>
      <c r="B6536" s="2">
        <v>6535</v>
      </c>
      <c r="C6536" s="8" t="s">
        <v>12974</v>
      </c>
      <c r="E6536" t="s">
        <v>12975</v>
      </c>
      <c r="J6536" s="7">
        <v>45661</v>
      </c>
      <c r="K6536">
        <v>45661</v>
      </c>
      <c r="L6536">
        <v>45661</v>
      </c>
      <c r="N6536" t="s">
        <v>1232</v>
      </c>
      <c r="O6536" t="s">
        <v>1233</v>
      </c>
      <c r="R6536">
        <v>184900</v>
      </c>
      <c r="S6536">
        <v>1</v>
      </c>
      <c r="T6536">
        <v>184900</v>
      </c>
      <c r="AI6536" t="s">
        <v>41</v>
      </c>
      <c r="AJ6536" t="s">
        <v>42</v>
      </c>
    </row>
    <row r="6537" spans="1:36">
      <c r="A6537" s="2">
        <f t="shared" si="102"/>
        <v>0</v>
      </c>
      <c r="B6537" s="2">
        <v>6536</v>
      </c>
      <c r="C6537" s="8" t="s">
        <v>12976</v>
      </c>
      <c r="E6537" t="s">
        <v>12977</v>
      </c>
      <c r="J6537" s="7">
        <v>45661</v>
      </c>
      <c r="K6537">
        <v>45661</v>
      </c>
      <c r="L6537">
        <v>45661</v>
      </c>
      <c r="N6537" s="8" t="s">
        <v>112</v>
      </c>
      <c r="O6537" t="s">
        <v>113</v>
      </c>
      <c r="R6537">
        <v>74900</v>
      </c>
      <c r="S6537">
        <v>1</v>
      </c>
      <c r="T6537">
        <v>74900</v>
      </c>
      <c r="AI6537" t="s">
        <v>41</v>
      </c>
      <c r="AJ6537" t="s">
        <v>42</v>
      </c>
    </row>
    <row r="6538" spans="1:36">
      <c r="A6538" s="2">
        <f t="shared" si="102"/>
        <v>0</v>
      </c>
      <c r="B6538" s="2">
        <v>6537</v>
      </c>
      <c r="C6538" s="8" t="s">
        <v>12978</v>
      </c>
      <c r="E6538" t="s">
        <v>12979</v>
      </c>
      <c r="J6538" s="7">
        <v>45661</v>
      </c>
      <c r="K6538">
        <v>45661</v>
      </c>
      <c r="L6538">
        <v>45661</v>
      </c>
      <c r="N6538" s="8" t="s">
        <v>310</v>
      </c>
      <c r="O6538" t="s">
        <v>311</v>
      </c>
      <c r="R6538">
        <v>58900</v>
      </c>
      <c r="S6538">
        <v>1</v>
      </c>
      <c r="T6538">
        <v>58900</v>
      </c>
      <c r="AI6538" t="s">
        <v>41</v>
      </c>
      <c r="AJ6538" t="s">
        <v>42</v>
      </c>
    </row>
    <row r="6539" spans="1:36">
      <c r="A6539" s="2">
        <f t="shared" si="102"/>
        <v>0</v>
      </c>
      <c r="B6539" s="2">
        <v>6538</v>
      </c>
      <c r="C6539" s="8" t="s">
        <v>12980</v>
      </c>
      <c r="E6539" t="s">
        <v>12981</v>
      </c>
      <c r="J6539" s="7">
        <v>45661</v>
      </c>
      <c r="K6539">
        <v>45661</v>
      </c>
      <c r="L6539">
        <v>45661</v>
      </c>
      <c r="N6539" s="8" t="s">
        <v>332</v>
      </c>
      <c r="O6539" t="s">
        <v>333</v>
      </c>
      <c r="R6539">
        <v>58900</v>
      </c>
      <c r="S6539">
        <v>1</v>
      </c>
      <c r="T6539">
        <v>58900</v>
      </c>
      <c r="AI6539" t="s">
        <v>41</v>
      </c>
      <c r="AJ6539" t="s">
        <v>42</v>
      </c>
    </row>
    <row r="6540" spans="1:36">
      <c r="A6540" s="2">
        <f t="shared" si="102"/>
        <v>0</v>
      </c>
      <c r="B6540" s="2">
        <v>6539</v>
      </c>
      <c r="C6540" s="8" t="s">
        <v>12982</v>
      </c>
      <c r="E6540" t="s">
        <v>12983</v>
      </c>
      <c r="J6540" s="7">
        <v>45661</v>
      </c>
      <c r="K6540">
        <v>45661</v>
      </c>
      <c r="L6540">
        <v>45661</v>
      </c>
      <c r="N6540" s="8" t="s">
        <v>8820</v>
      </c>
      <c r="O6540" t="s">
        <v>8821</v>
      </c>
      <c r="R6540">
        <v>19900</v>
      </c>
      <c r="S6540">
        <v>1</v>
      </c>
      <c r="T6540">
        <v>19900</v>
      </c>
      <c r="AI6540" t="s">
        <v>41</v>
      </c>
      <c r="AJ6540" t="s">
        <v>42</v>
      </c>
    </row>
    <row r="6541" spans="1:36">
      <c r="A6541" s="2">
        <f t="shared" si="102"/>
        <v>0</v>
      </c>
      <c r="B6541" s="2">
        <v>6540</v>
      </c>
      <c r="C6541" s="8" t="s">
        <v>12984</v>
      </c>
      <c r="E6541" t="s">
        <v>12985</v>
      </c>
      <c r="J6541" s="7">
        <v>45661</v>
      </c>
      <c r="K6541">
        <v>45661</v>
      </c>
      <c r="L6541">
        <v>45661</v>
      </c>
      <c r="N6541" s="8" t="s">
        <v>124</v>
      </c>
      <c r="O6541" t="s">
        <v>125</v>
      </c>
      <c r="R6541">
        <v>10900</v>
      </c>
      <c r="S6541">
        <v>3</v>
      </c>
      <c r="T6541">
        <v>32700</v>
      </c>
      <c r="AI6541" t="s">
        <v>41</v>
      </c>
      <c r="AJ6541" t="s">
        <v>42</v>
      </c>
    </row>
    <row r="6542" spans="1:36">
      <c r="A6542" s="2">
        <f t="shared" si="102"/>
        <v>0</v>
      </c>
      <c r="B6542" s="2">
        <v>6541</v>
      </c>
      <c r="C6542" s="8" t="s">
        <v>12986</v>
      </c>
      <c r="E6542" t="s">
        <v>12987</v>
      </c>
      <c r="J6542" s="7">
        <v>45661</v>
      </c>
      <c r="K6542">
        <v>45661</v>
      </c>
      <c r="L6542">
        <v>45661</v>
      </c>
      <c r="N6542" t="s">
        <v>80</v>
      </c>
      <c r="O6542" t="s">
        <v>81</v>
      </c>
      <c r="R6542">
        <v>68900</v>
      </c>
      <c r="S6542">
        <v>1</v>
      </c>
      <c r="T6542">
        <v>68900</v>
      </c>
      <c r="AI6542" t="s">
        <v>41</v>
      </c>
      <c r="AJ6542" t="s">
        <v>42</v>
      </c>
    </row>
    <row r="6543" spans="1:36">
      <c r="A6543" s="2">
        <f t="shared" si="102"/>
        <v>0</v>
      </c>
      <c r="B6543" s="2">
        <v>6542</v>
      </c>
      <c r="C6543" s="8" t="s">
        <v>12988</v>
      </c>
      <c r="E6543" t="s">
        <v>12989</v>
      </c>
      <c r="J6543" s="7">
        <v>45661</v>
      </c>
      <c r="K6543">
        <v>45661</v>
      </c>
      <c r="L6543">
        <v>45661</v>
      </c>
      <c r="N6543" s="8" t="s">
        <v>75</v>
      </c>
      <c r="O6543" t="s">
        <v>76</v>
      </c>
      <c r="R6543">
        <v>57900</v>
      </c>
      <c r="S6543">
        <v>1</v>
      </c>
      <c r="T6543">
        <v>57900</v>
      </c>
      <c r="AI6543" t="s">
        <v>41</v>
      </c>
      <c r="AJ6543" t="s">
        <v>42</v>
      </c>
    </row>
    <row r="6544" spans="1:36">
      <c r="A6544" s="2">
        <f t="shared" si="102"/>
        <v>0</v>
      </c>
      <c r="B6544" s="2">
        <v>6543</v>
      </c>
      <c r="C6544" s="8" t="s">
        <v>12990</v>
      </c>
      <c r="E6544" t="s">
        <v>12991</v>
      </c>
      <c r="J6544" s="7">
        <v>45661</v>
      </c>
      <c r="K6544">
        <v>45661</v>
      </c>
      <c r="L6544">
        <v>45661</v>
      </c>
      <c r="N6544" t="s">
        <v>722</v>
      </c>
      <c r="O6544" t="s">
        <v>723</v>
      </c>
      <c r="R6544">
        <v>95900</v>
      </c>
      <c r="S6544">
        <v>1</v>
      </c>
      <c r="T6544">
        <v>95900</v>
      </c>
      <c r="AI6544" t="s">
        <v>41</v>
      </c>
      <c r="AJ6544" t="s">
        <v>42</v>
      </c>
    </row>
    <row r="6545" spans="1:36">
      <c r="A6545" s="2">
        <f t="shared" si="102"/>
        <v>0</v>
      </c>
      <c r="B6545" s="2">
        <v>6544</v>
      </c>
      <c r="C6545" s="8" t="s">
        <v>12992</v>
      </c>
      <c r="E6545" t="s">
        <v>12993</v>
      </c>
      <c r="J6545" s="7">
        <v>45661</v>
      </c>
      <c r="K6545">
        <v>45661</v>
      </c>
      <c r="L6545">
        <v>45661</v>
      </c>
      <c r="N6545" t="s">
        <v>140</v>
      </c>
      <c r="O6545" t="s">
        <v>141</v>
      </c>
      <c r="R6545">
        <v>63900</v>
      </c>
      <c r="S6545">
        <v>1</v>
      </c>
      <c r="T6545">
        <v>63900</v>
      </c>
      <c r="AI6545" t="s">
        <v>41</v>
      </c>
      <c r="AJ6545" t="s">
        <v>42</v>
      </c>
    </row>
    <row r="6546" spans="1:36">
      <c r="A6546" s="2">
        <f t="shared" si="102"/>
        <v>0</v>
      </c>
      <c r="B6546" s="2">
        <v>6545</v>
      </c>
      <c r="C6546" s="8" t="s">
        <v>12994</v>
      </c>
      <c r="E6546" t="s">
        <v>12995</v>
      </c>
      <c r="J6546" s="7">
        <v>45661</v>
      </c>
      <c r="K6546">
        <v>45661</v>
      </c>
      <c r="L6546">
        <v>45661</v>
      </c>
      <c r="N6546" s="8" t="s">
        <v>39</v>
      </c>
      <c r="O6546" t="s">
        <v>40</v>
      </c>
      <c r="R6546">
        <v>16900</v>
      </c>
      <c r="S6546">
        <v>1</v>
      </c>
      <c r="T6546">
        <v>16900</v>
      </c>
      <c r="AI6546" t="s">
        <v>41</v>
      </c>
      <c r="AJ6546" t="s">
        <v>42</v>
      </c>
    </row>
    <row r="6547" spans="1:36">
      <c r="A6547" s="2">
        <f t="shared" si="102"/>
        <v>0</v>
      </c>
      <c r="B6547" s="2">
        <v>6546</v>
      </c>
      <c r="C6547" s="8" t="s">
        <v>12996</v>
      </c>
      <c r="E6547" t="s">
        <v>12997</v>
      </c>
      <c r="J6547" s="7">
        <v>45661</v>
      </c>
      <c r="K6547">
        <v>45661</v>
      </c>
      <c r="L6547">
        <v>45661</v>
      </c>
      <c r="N6547" s="8" t="s">
        <v>268</v>
      </c>
      <c r="O6547" t="s">
        <v>269</v>
      </c>
      <c r="R6547">
        <v>34900</v>
      </c>
      <c r="S6547">
        <v>1</v>
      </c>
      <c r="T6547">
        <v>34900</v>
      </c>
      <c r="AI6547" t="s">
        <v>41</v>
      </c>
      <c r="AJ6547" t="s">
        <v>42</v>
      </c>
    </row>
    <row r="6548" spans="1:36">
      <c r="A6548" s="2">
        <f t="shared" si="102"/>
        <v>0</v>
      </c>
      <c r="B6548" s="2">
        <v>6547</v>
      </c>
      <c r="C6548" s="8" t="s">
        <v>12998</v>
      </c>
      <c r="E6548" t="s">
        <v>12999</v>
      </c>
      <c r="J6548" s="7">
        <v>45661</v>
      </c>
      <c r="K6548">
        <v>45661</v>
      </c>
      <c r="L6548">
        <v>45661</v>
      </c>
      <c r="N6548" s="8" t="s">
        <v>6752</v>
      </c>
      <c r="O6548" t="s">
        <v>6753</v>
      </c>
      <c r="R6548">
        <v>162900</v>
      </c>
      <c r="S6548">
        <v>1</v>
      </c>
      <c r="T6548">
        <v>162900</v>
      </c>
      <c r="AI6548" t="s">
        <v>41</v>
      </c>
      <c r="AJ6548" t="s">
        <v>42</v>
      </c>
    </row>
    <row r="6549" spans="1:36">
      <c r="A6549" s="2">
        <f t="shared" si="102"/>
        <v>0</v>
      </c>
      <c r="B6549" s="2">
        <v>6548</v>
      </c>
      <c r="C6549" s="8" t="s">
        <v>13000</v>
      </c>
      <c r="E6549" t="s">
        <v>13001</v>
      </c>
      <c r="J6549" s="7">
        <v>45661</v>
      </c>
      <c r="K6549">
        <v>45661</v>
      </c>
      <c r="L6549">
        <v>45661</v>
      </c>
      <c r="N6549" t="s">
        <v>80</v>
      </c>
      <c r="O6549" t="s">
        <v>81</v>
      </c>
      <c r="R6549">
        <v>68900</v>
      </c>
      <c r="S6549">
        <v>1</v>
      </c>
      <c r="T6549">
        <v>68900</v>
      </c>
      <c r="AI6549" t="s">
        <v>41</v>
      </c>
      <c r="AJ6549" t="s">
        <v>42</v>
      </c>
    </row>
    <row r="6550" spans="1:36">
      <c r="A6550" s="2">
        <f t="shared" si="102"/>
        <v>1</v>
      </c>
      <c r="B6550" s="2">
        <v>6549</v>
      </c>
      <c r="C6550" s="8" t="s">
        <v>13002</v>
      </c>
      <c r="E6550" t="s">
        <v>13003</v>
      </c>
      <c r="J6550" s="7">
        <v>45661</v>
      </c>
      <c r="K6550">
        <v>45661</v>
      </c>
      <c r="L6550">
        <v>45661</v>
      </c>
      <c r="N6550" s="8" t="s">
        <v>57</v>
      </c>
      <c r="O6550" t="s">
        <v>58</v>
      </c>
      <c r="R6550">
        <v>0</v>
      </c>
      <c r="S6550">
        <v>1</v>
      </c>
      <c r="T6550">
        <v>0</v>
      </c>
      <c r="AI6550" t="s">
        <v>41</v>
      </c>
      <c r="AJ6550" t="s">
        <v>42</v>
      </c>
    </row>
    <row r="6551" spans="1:36">
      <c r="A6551" s="2">
        <f t="shared" si="102"/>
        <v>0</v>
      </c>
      <c r="B6551" s="2">
        <v>6550</v>
      </c>
      <c r="C6551" s="8" t="s">
        <v>13002</v>
      </c>
      <c r="E6551" t="s">
        <v>13003</v>
      </c>
      <c r="J6551" s="7">
        <v>45661</v>
      </c>
      <c r="K6551">
        <v>45661</v>
      </c>
      <c r="L6551">
        <v>45661</v>
      </c>
      <c r="N6551" t="s">
        <v>2004</v>
      </c>
      <c r="O6551" t="s">
        <v>2005</v>
      </c>
      <c r="R6551">
        <v>136900</v>
      </c>
      <c r="S6551">
        <v>1</v>
      </c>
      <c r="T6551">
        <v>136900</v>
      </c>
      <c r="AI6551" t="s">
        <v>41</v>
      </c>
      <c r="AJ6551" t="s">
        <v>42</v>
      </c>
    </row>
    <row r="6552" spans="1:36">
      <c r="A6552" s="2">
        <f t="shared" si="102"/>
        <v>1</v>
      </c>
      <c r="B6552" s="2">
        <v>6551</v>
      </c>
      <c r="C6552" s="8" t="s">
        <v>13004</v>
      </c>
      <c r="E6552" t="s">
        <v>13005</v>
      </c>
      <c r="J6552" s="7">
        <v>45661</v>
      </c>
      <c r="K6552">
        <v>45661</v>
      </c>
      <c r="L6552">
        <v>45661</v>
      </c>
      <c r="N6552" s="8" t="s">
        <v>57</v>
      </c>
      <c r="O6552" t="s">
        <v>58</v>
      </c>
      <c r="R6552">
        <v>0</v>
      </c>
      <c r="S6552">
        <v>1</v>
      </c>
      <c r="T6552">
        <v>0</v>
      </c>
      <c r="AI6552" t="s">
        <v>41</v>
      </c>
      <c r="AJ6552" t="s">
        <v>42</v>
      </c>
    </row>
    <row r="6553" spans="1:36">
      <c r="A6553" s="2">
        <f t="shared" si="102"/>
        <v>0</v>
      </c>
      <c r="B6553" s="2">
        <v>6552</v>
      </c>
      <c r="C6553" s="8" t="s">
        <v>13004</v>
      </c>
      <c r="E6553" t="s">
        <v>13005</v>
      </c>
      <c r="J6553" s="7">
        <v>45661</v>
      </c>
      <c r="K6553">
        <v>45661</v>
      </c>
      <c r="L6553">
        <v>45661</v>
      </c>
      <c r="N6553" s="8" t="s">
        <v>8264</v>
      </c>
      <c r="O6553" t="s">
        <v>8265</v>
      </c>
      <c r="R6553">
        <v>99900</v>
      </c>
      <c r="S6553">
        <v>1</v>
      </c>
      <c r="T6553">
        <v>99900</v>
      </c>
      <c r="AI6553" t="s">
        <v>41</v>
      </c>
      <c r="AJ6553" t="s">
        <v>42</v>
      </c>
    </row>
    <row r="6554" spans="1:36">
      <c r="A6554" s="2">
        <f t="shared" si="102"/>
        <v>0</v>
      </c>
      <c r="B6554" s="2">
        <v>6553</v>
      </c>
      <c r="C6554" s="8" t="s">
        <v>13006</v>
      </c>
      <c r="E6554" t="s">
        <v>13007</v>
      </c>
      <c r="J6554" s="7">
        <v>45661</v>
      </c>
      <c r="K6554">
        <v>45661</v>
      </c>
      <c r="L6554">
        <v>45661</v>
      </c>
      <c r="N6554" s="8" t="s">
        <v>264</v>
      </c>
      <c r="O6554" t="s">
        <v>265</v>
      </c>
      <c r="R6554">
        <v>84900</v>
      </c>
      <c r="S6554">
        <v>1</v>
      </c>
      <c r="T6554">
        <v>84900</v>
      </c>
      <c r="AI6554" t="s">
        <v>41</v>
      </c>
      <c r="AJ6554" t="s">
        <v>42</v>
      </c>
    </row>
    <row r="6555" spans="1:36">
      <c r="A6555" s="2">
        <f t="shared" si="102"/>
        <v>1</v>
      </c>
      <c r="B6555" s="2">
        <v>6554</v>
      </c>
      <c r="C6555" s="8" t="s">
        <v>13008</v>
      </c>
      <c r="E6555" t="s">
        <v>13009</v>
      </c>
      <c r="J6555" s="7">
        <v>45661</v>
      </c>
      <c r="K6555">
        <v>45661</v>
      </c>
      <c r="L6555">
        <v>45661</v>
      </c>
      <c r="N6555" t="s">
        <v>398</v>
      </c>
      <c r="O6555" t="s">
        <v>399</v>
      </c>
      <c r="R6555">
        <v>29900</v>
      </c>
      <c r="S6555">
        <v>1</v>
      </c>
      <c r="T6555">
        <v>29900</v>
      </c>
      <c r="AI6555" t="s">
        <v>41</v>
      </c>
      <c r="AJ6555" t="s">
        <v>42</v>
      </c>
    </row>
    <row r="6556" spans="1:36">
      <c r="A6556" s="2">
        <f t="shared" si="102"/>
        <v>0</v>
      </c>
      <c r="B6556" s="2">
        <v>6555</v>
      </c>
      <c r="C6556" s="8" t="s">
        <v>13008</v>
      </c>
      <c r="E6556" t="s">
        <v>13009</v>
      </c>
      <c r="J6556" s="7">
        <v>45661</v>
      </c>
      <c r="K6556">
        <v>45661</v>
      </c>
      <c r="L6556">
        <v>45661</v>
      </c>
      <c r="N6556" t="s">
        <v>226</v>
      </c>
      <c r="O6556" t="s">
        <v>227</v>
      </c>
      <c r="R6556">
        <v>56500</v>
      </c>
      <c r="S6556">
        <v>1</v>
      </c>
      <c r="T6556">
        <v>56500</v>
      </c>
      <c r="AI6556" t="s">
        <v>41</v>
      </c>
      <c r="AJ6556" t="s">
        <v>42</v>
      </c>
    </row>
    <row r="6557" spans="1:36">
      <c r="A6557" s="2">
        <f t="shared" si="102"/>
        <v>0</v>
      </c>
      <c r="B6557" s="2">
        <v>6556</v>
      </c>
      <c r="C6557" s="8" t="s">
        <v>13010</v>
      </c>
      <c r="E6557" t="s">
        <v>13011</v>
      </c>
      <c r="J6557" s="7">
        <v>45661</v>
      </c>
      <c r="K6557">
        <v>45661</v>
      </c>
      <c r="L6557">
        <v>45661</v>
      </c>
      <c r="N6557" s="8" t="s">
        <v>710</v>
      </c>
      <c r="O6557" t="s">
        <v>711</v>
      </c>
      <c r="R6557">
        <v>22900</v>
      </c>
      <c r="S6557">
        <v>1</v>
      </c>
      <c r="T6557">
        <v>22900</v>
      </c>
      <c r="AI6557" t="s">
        <v>41</v>
      </c>
      <c r="AJ6557" t="s">
        <v>42</v>
      </c>
    </row>
    <row r="6558" spans="1:36">
      <c r="A6558" s="2">
        <f t="shared" si="102"/>
        <v>0</v>
      </c>
      <c r="B6558" s="2">
        <v>6557</v>
      </c>
      <c r="C6558" s="8" t="s">
        <v>13012</v>
      </c>
      <c r="E6558" t="s">
        <v>13013</v>
      </c>
      <c r="J6558" s="7">
        <v>45661</v>
      </c>
      <c r="K6558">
        <v>45661</v>
      </c>
      <c r="L6558">
        <v>45661</v>
      </c>
      <c r="N6558" t="s">
        <v>140</v>
      </c>
      <c r="O6558" t="s">
        <v>141</v>
      </c>
      <c r="R6558">
        <v>63900</v>
      </c>
      <c r="S6558">
        <v>1</v>
      </c>
      <c r="T6558">
        <v>63900</v>
      </c>
      <c r="AI6558" t="s">
        <v>41</v>
      </c>
      <c r="AJ6558" t="s">
        <v>42</v>
      </c>
    </row>
    <row r="6559" spans="1:36">
      <c r="A6559" s="2">
        <f t="shared" si="102"/>
        <v>0</v>
      </c>
      <c r="B6559" s="2">
        <v>6558</v>
      </c>
      <c r="C6559" s="8" t="s">
        <v>13014</v>
      </c>
      <c r="E6559" t="s">
        <v>13015</v>
      </c>
      <c r="J6559" s="7">
        <v>45661</v>
      </c>
      <c r="K6559">
        <v>45661</v>
      </c>
      <c r="L6559">
        <v>45661</v>
      </c>
      <c r="N6559" s="8" t="s">
        <v>332</v>
      </c>
      <c r="O6559" s="5" t="s">
        <v>333</v>
      </c>
      <c r="R6559">
        <v>58900</v>
      </c>
      <c r="S6559">
        <v>1</v>
      </c>
      <c r="T6559">
        <v>58900</v>
      </c>
      <c r="AI6559" t="s">
        <v>41</v>
      </c>
      <c r="AJ6559" t="s">
        <v>42</v>
      </c>
    </row>
    <row r="6560" spans="1:36">
      <c r="A6560" s="2">
        <f t="shared" si="102"/>
        <v>0</v>
      </c>
      <c r="B6560" s="2">
        <v>6559</v>
      </c>
      <c r="C6560" s="8" t="s">
        <v>13016</v>
      </c>
      <c r="E6560" t="s">
        <v>13017</v>
      </c>
      <c r="J6560" s="7">
        <v>45661</v>
      </c>
      <c r="K6560">
        <v>45661</v>
      </c>
      <c r="L6560">
        <v>45661</v>
      </c>
      <c r="N6560" s="8" t="s">
        <v>298</v>
      </c>
      <c r="O6560" s="5" t="s">
        <v>299</v>
      </c>
      <c r="R6560">
        <v>34900</v>
      </c>
      <c r="S6560">
        <v>1</v>
      </c>
      <c r="T6560">
        <v>34900</v>
      </c>
      <c r="AI6560" t="s">
        <v>41</v>
      </c>
      <c r="AJ6560" t="s">
        <v>42</v>
      </c>
    </row>
    <row r="6561" spans="1:36">
      <c r="A6561" s="2">
        <f t="shared" si="102"/>
        <v>0</v>
      </c>
      <c r="B6561" s="2">
        <v>6560</v>
      </c>
      <c r="C6561" s="8" t="s">
        <v>13018</v>
      </c>
      <c r="E6561" t="s">
        <v>13019</v>
      </c>
      <c r="J6561" s="7">
        <v>45661</v>
      </c>
      <c r="K6561">
        <v>45661</v>
      </c>
      <c r="L6561">
        <v>45661</v>
      </c>
      <c r="N6561" s="8" t="s">
        <v>75</v>
      </c>
      <c r="O6561" t="s">
        <v>76</v>
      </c>
      <c r="R6561">
        <v>57900</v>
      </c>
      <c r="S6561">
        <v>1</v>
      </c>
      <c r="T6561">
        <v>57900</v>
      </c>
      <c r="AI6561" t="s">
        <v>41</v>
      </c>
      <c r="AJ6561" t="s">
        <v>42</v>
      </c>
    </row>
    <row r="6562" spans="1:36">
      <c r="A6562" s="2">
        <f t="shared" si="102"/>
        <v>0</v>
      </c>
      <c r="B6562" s="2">
        <v>6561</v>
      </c>
      <c r="C6562" s="8" t="s">
        <v>13020</v>
      </c>
      <c r="E6562" t="s">
        <v>13021</v>
      </c>
      <c r="J6562" s="7">
        <v>45661</v>
      </c>
      <c r="K6562">
        <v>45661</v>
      </c>
      <c r="L6562">
        <v>45661</v>
      </c>
      <c r="N6562" s="8" t="s">
        <v>298</v>
      </c>
      <c r="O6562" s="5" t="s">
        <v>299</v>
      </c>
      <c r="R6562">
        <v>34900</v>
      </c>
      <c r="S6562">
        <v>1</v>
      </c>
      <c r="T6562">
        <v>34900</v>
      </c>
      <c r="AI6562" t="s">
        <v>41</v>
      </c>
      <c r="AJ6562" t="s">
        <v>42</v>
      </c>
    </row>
    <row r="6563" spans="1:36">
      <c r="A6563" s="2">
        <f t="shared" si="102"/>
        <v>0</v>
      </c>
      <c r="B6563" s="2">
        <v>6562</v>
      </c>
      <c r="C6563" s="8" t="s">
        <v>13022</v>
      </c>
      <c r="E6563" t="s">
        <v>13023</v>
      </c>
      <c r="J6563" s="7">
        <v>45661</v>
      </c>
      <c r="K6563">
        <v>45661</v>
      </c>
      <c r="L6563">
        <v>45661</v>
      </c>
      <c r="N6563" s="8" t="s">
        <v>75</v>
      </c>
      <c r="O6563" t="s">
        <v>76</v>
      </c>
      <c r="R6563">
        <v>62900</v>
      </c>
      <c r="S6563">
        <v>2</v>
      </c>
      <c r="T6563">
        <v>125800</v>
      </c>
      <c r="AI6563" t="s">
        <v>41</v>
      </c>
      <c r="AJ6563" t="s">
        <v>42</v>
      </c>
    </row>
    <row r="6564" spans="1:36">
      <c r="A6564" s="2">
        <f t="shared" si="102"/>
        <v>0</v>
      </c>
      <c r="B6564" s="2">
        <v>6563</v>
      </c>
      <c r="C6564" s="8" t="s">
        <v>13024</v>
      </c>
      <c r="E6564" t="s">
        <v>13025</v>
      </c>
      <c r="J6564" s="7">
        <v>45661</v>
      </c>
      <c r="K6564">
        <v>45661</v>
      </c>
      <c r="L6564">
        <v>45661</v>
      </c>
      <c r="N6564" t="s">
        <v>140</v>
      </c>
      <c r="O6564" t="s">
        <v>141</v>
      </c>
      <c r="R6564">
        <v>63900</v>
      </c>
      <c r="S6564">
        <v>1</v>
      </c>
      <c r="T6564">
        <v>63900</v>
      </c>
      <c r="AI6564" t="s">
        <v>41</v>
      </c>
      <c r="AJ6564" t="s">
        <v>42</v>
      </c>
    </row>
    <row r="6565" spans="1:36">
      <c r="A6565" s="2">
        <f t="shared" si="102"/>
        <v>0</v>
      </c>
      <c r="B6565" s="2">
        <v>6564</v>
      </c>
      <c r="C6565" s="8" t="s">
        <v>13026</v>
      </c>
      <c r="E6565" t="s">
        <v>13027</v>
      </c>
      <c r="J6565" s="7">
        <v>45661</v>
      </c>
      <c r="K6565">
        <v>45661</v>
      </c>
      <c r="L6565">
        <v>45661</v>
      </c>
      <c r="N6565" s="8" t="s">
        <v>1126</v>
      </c>
      <c r="O6565" t="s">
        <v>1127</v>
      </c>
      <c r="R6565">
        <v>63900</v>
      </c>
      <c r="S6565">
        <v>1</v>
      </c>
      <c r="T6565">
        <v>63900</v>
      </c>
      <c r="AI6565" t="s">
        <v>41</v>
      </c>
      <c r="AJ6565" t="s">
        <v>42</v>
      </c>
    </row>
    <row r="6566" spans="1:36">
      <c r="A6566" s="2">
        <f t="shared" si="102"/>
        <v>0</v>
      </c>
      <c r="B6566" s="2">
        <v>6565</v>
      </c>
      <c r="C6566" s="8" t="s">
        <v>13028</v>
      </c>
      <c r="E6566" t="s">
        <v>13029</v>
      </c>
      <c r="J6566" s="7">
        <v>45661</v>
      </c>
      <c r="K6566">
        <v>45661</v>
      </c>
      <c r="L6566">
        <v>45661</v>
      </c>
      <c r="N6566" s="8" t="s">
        <v>624</v>
      </c>
      <c r="O6566" t="s">
        <v>625</v>
      </c>
      <c r="R6566">
        <v>135900</v>
      </c>
      <c r="S6566">
        <v>1</v>
      </c>
      <c r="T6566">
        <v>135900</v>
      </c>
      <c r="AI6566" t="s">
        <v>41</v>
      </c>
      <c r="AJ6566" t="s">
        <v>42</v>
      </c>
    </row>
    <row r="6567" spans="1:36">
      <c r="A6567" s="2">
        <f t="shared" si="102"/>
        <v>0</v>
      </c>
      <c r="B6567" s="2">
        <v>6566</v>
      </c>
      <c r="C6567" s="8" t="s">
        <v>13030</v>
      </c>
      <c r="E6567" t="s">
        <v>13031</v>
      </c>
      <c r="J6567" s="7">
        <v>45661</v>
      </c>
      <c r="K6567">
        <v>45661</v>
      </c>
      <c r="L6567">
        <v>45661</v>
      </c>
      <c r="N6567" s="8" t="s">
        <v>310</v>
      </c>
      <c r="O6567" t="s">
        <v>311</v>
      </c>
      <c r="R6567">
        <v>58900</v>
      </c>
      <c r="S6567">
        <v>1</v>
      </c>
      <c r="T6567">
        <v>58900</v>
      </c>
      <c r="AI6567" t="s">
        <v>41</v>
      </c>
      <c r="AJ6567" t="s">
        <v>42</v>
      </c>
    </row>
    <row r="6568" spans="1:36">
      <c r="A6568" s="2">
        <f t="shared" si="102"/>
        <v>0</v>
      </c>
      <c r="B6568" s="2">
        <v>6567</v>
      </c>
      <c r="C6568" s="8" t="s">
        <v>13032</v>
      </c>
      <c r="E6568" t="s">
        <v>13033</v>
      </c>
      <c r="J6568" s="7">
        <v>45661</v>
      </c>
      <c r="K6568">
        <v>45661</v>
      </c>
      <c r="L6568">
        <v>45661</v>
      </c>
      <c r="N6568" s="8" t="s">
        <v>84</v>
      </c>
      <c r="O6568" t="s">
        <v>85</v>
      </c>
      <c r="R6568">
        <v>78900</v>
      </c>
      <c r="S6568">
        <v>1</v>
      </c>
      <c r="T6568">
        <v>78900</v>
      </c>
      <c r="AI6568" t="s">
        <v>41</v>
      </c>
      <c r="AJ6568" t="s">
        <v>42</v>
      </c>
    </row>
    <row r="6569" spans="1:36">
      <c r="A6569" s="2">
        <f t="shared" si="102"/>
        <v>0</v>
      </c>
      <c r="B6569" s="2">
        <v>6568</v>
      </c>
      <c r="C6569" s="8" t="s">
        <v>13034</v>
      </c>
      <c r="E6569" t="s">
        <v>13035</v>
      </c>
      <c r="J6569" s="7">
        <v>45661</v>
      </c>
      <c r="K6569">
        <v>45661</v>
      </c>
      <c r="L6569">
        <v>45661</v>
      </c>
      <c r="N6569" s="8" t="s">
        <v>1078</v>
      </c>
      <c r="O6569" t="s">
        <v>1079</v>
      </c>
      <c r="R6569">
        <v>48900</v>
      </c>
      <c r="S6569">
        <v>1</v>
      </c>
      <c r="T6569">
        <v>48900</v>
      </c>
      <c r="AI6569" t="s">
        <v>41</v>
      </c>
      <c r="AJ6569" t="s">
        <v>42</v>
      </c>
    </row>
    <row r="6570" spans="1:36">
      <c r="A6570" s="2">
        <f t="shared" si="102"/>
        <v>0</v>
      </c>
      <c r="B6570" s="2">
        <v>6569</v>
      </c>
      <c r="C6570" s="8" t="s">
        <v>13036</v>
      </c>
      <c r="E6570" t="s">
        <v>13037</v>
      </c>
      <c r="J6570" s="7">
        <v>45661</v>
      </c>
      <c r="K6570">
        <v>45661</v>
      </c>
      <c r="L6570">
        <v>45661</v>
      </c>
      <c r="N6570" t="s">
        <v>80</v>
      </c>
      <c r="O6570" t="s">
        <v>81</v>
      </c>
      <c r="R6570">
        <v>68900</v>
      </c>
      <c r="S6570">
        <v>1</v>
      </c>
      <c r="T6570">
        <v>68900</v>
      </c>
      <c r="AI6570" t="s">
        <v>41</v>
      </c>
      <c r="AJ6570" t="s">
        <v>42</v>
      </c>
    </row>
    <row r="6571" spans="1:36">
      <c r="A6571" s="2">
        <f t="shared" si="102"/>
        <v>0</v>
      </c>
      <c r="B6571" s="2">
        <v>6570</v>
      </c>
      <c r="C6571" s="8" t="s">
        <v>13038</v>
      </c>
      <c r="E6571" t="s">
        <v>13039</v>
      </c>
      <c r="J6571" s="7">
        <v>45661</v>
      </c>
      <c r="K6571">
        <v>45661</v>
      </c>
      <c r="L6571">
        <v>45661</v>
      </c>
      <c r="N6571" s="8" t="s">
        <v>176</v>
      </c>
      <c r="O6571" t="s">
        <v>177</v>
      </c>
      <c r="R6571">
        <v>35900</v>
      </c>
      <c r="S6571">
        <v>1</v>
      </c>
      <c r="T6571">
        <v>35900</v>
      </c>
      <c r="AI6571" t="s">
        <v>41</v>
      </c>
      <c r="AJ6571" t="s">
        <v>42</v>
      </c>
    </row>
    <row r="6572" spans="1:36">
      <c r="A6572" s="2">
        <f t="shared" si="102"/>
        <v>0</v>
      </c>
      <c r="B6572" s="2">
        <v>6571</v>
      </c>
      <c r="C6572" s="8" t="s">
        <v>13040</v>
      </c>
      <c r="E6572" t="s">
        <v>13041</v>
      </c>
      <c r="J6572" s="7">
        <v>45661</v>
      </c>
      <c r="K6572">
        <v>45661</v>
      </c>
      <c r="L6572">
        <v>45661</v>
      </c>
      <c r="N6572" t="s">
        <v>770</v>
      </c>
      <c r="O6572" t="s">
        <v>771</v>
      </c>
      <c r="R6572">
        <v>69900</v>
      </c>
      <c r="S6572">
        <v>1</v>
      </c>
      <c r="T6572">
        <v>69900</v>
      </c>
      <c r="AI6572" t="s">
        <v>41</v>
      </c>
      <c r="AJ6572" t="s">
        <v>42</v>
      </c>
    </row>
    <row r="6573" spans="1:36">
      <c r="A6573" s="2">
        <f t="shared" si="102"/>
        <v>0</v>
      </c>
      <c r="B6573" s="2">
        <v>6572</v>
      </c>
      <c r="C6573" s="8" t="s">
        <v>13042</v>
      </c>
      <c r="E6573" t="s">
        <v>13043</v>
      </c>
      <c r="J6573" s="7">
        <v>45661</v>
      </c>
      <c r="K6573">
        <v>45661</v>
      </c>
      <c r="L6573">
        <v>45661</v>
      </c>
      <c r="N6573" s="8" t="s">
        <v>39</v>
      </c>
      <c r="O6573" t="s">
        <v>40</v>
      </c>
      <c r="R6573">
        <v>16900</v>
      </c>
      <c r="S6573">
        <v>1</v>
      </c>
      <c r="T6573">
        <v>16900</v>
      </c>
      <c r="AI6573" t="s">
        <v>41</v>
      </c>
      <c r="AJ6573" t="s">
        <v>42</v>
      </c>
    </row>
    <row r="6574" spans="1:36">
      <c r="A6574" s="2">
        <f t="shared" si="102"/>
        <v>0</v>
      </c>
      <c r="B6574" s="2">
        <v>6573</v>
      </c>
      <c r="C6574" s="8" t="s">
        <v>13044</v>
      </c>
      <c r="E6574" t="s">
        <v>13045</v>
      </c>
      <c r="J6574" s="7">
        <v>45661</v>
      </c>
      <c r="K6574">
        <v>45661</v>
      </c>
      <c r="L6574">
        <v>45661</v>
      </c>
      <c r="N6574" t="s">
        <v>904</v>
      </c>
      <c r="O6574" t="s">
        <v>905</v>
      </c>
      <c r="R6574">
        <v>42900</v>
      </c>
      <c r="S6574">
        <v>1</v>
      </c>
      <c r="T6574">
        <v>42900</v>
      </c>
      <c r="AI6574" t="s">
        <v>41</v>
      </c>
      <c r="AJ6574" t="s">
        <v>42</v>
      </c>
    </row>
    <row r="6575" spans="1:36">
      <c r="A6575" s="2">
        <f t="shared" si="102"/>
        <v>0</v>
      </c>
      <c r="B6575" s="2">
        <v>6574</v>
      </c>
      <c r="C6575" s="8" t="s">
        <v>13046</v>
      </c>
      <c r="E6575" t="s">
        <v>13047</v>
      </c>
      <c r="J6575" s="7">
        <v>45661</v>
      </c>
      <c r="K6575">
        <v>45661</v>
      </c>
      <c r="L6575">
        <v>45661</v>
      </c>
      <c r="N6575" s="8" t="s">
        <v>12948</v>
      </c>
      <c r="O6575" t="s">
        <v>12949</v>
      </c>
      <c r="R6575">
        <v>79900</v>
      </c>
      <c r="S6575">
        <v>1</v>
      </c>
      <c r="T6575">
        <v>79900</v>
      </c>
      <c r="AI6575" t="s">
        <v>41</v>
      </c>
      <c r="AJ6575" t="s">
        <v>42</v>
      </c>
    </row>
    <row r="6576" spans="1:36">
      <c r="A6576" s="2">
        <f t="shared" si="102"/>
        <v>0</v>
      </c>
      <c r="B6576" s="2">
        <v>6575</v>
      </c>
      <c r="C6576" s="8" t="s">
        <v>13048</v>
      </c>
      <c r="E6576" t="s">
        <v>13049</v>
      </c>
      <c r="J6576" s="7">
        <v>45661</v>
      </c>
      <c r="K6576">
        <v>45661</v>
      </c>
      <c r="L6576">
        <v>45661</v>
      </c>
      <c r="N6576" t="s">
        <v>1010</v>
      </c>
      <c r="O6576" t="s">
        <v>1011</v>
      </c>
      <c r="R6576">
        <v>72900</v>
      </c>
      <c r="S6576">
        <v>1</v>
      </c>
      <c r="T6576">
        <v>72900</v>
      </c>
      <c r="AI6576" t="s">
        <v>41</v>
      </c>
      <c r="AJ6576" t="s">
        <v>42</v>
      </c>
    </row>
    <row r="6577" spans="1:36">
      <c r="A6577" s="2">
        <f t="shared" si="102"/>
        <v>0</v>
      </c>
      <c r="B6577" s="2">
        <v>6576</v>
      </c>
      <c r="C6577" s="8" t="s">
        <v>13050</v>
      </c>
      <c r="E6577" t="s">
        <v>13051</v>
      </c>
      <c r="J6577" s="7">
        <v>45661</v>
      </c>
      <c r="K6577">
        <v>45661</v>
      </c>
      <c r="L6577">
        <v>45661</v>
      </c>
      <c r="N6577" t="s">
        <v>398</v>
      </c>
      <c r="O6577" t="s">
        <v>399</v>
      </c>
      <c r="R6577">
        <v>29900</v>
      </c>
      <c r="S6577">
        <v>1</v>
      </c>
      <c r="T6577">
        <v>29900</v>
      </c>
      <c r="AI6577" t="s">
        <v>41</v>
      </c>
      <c r="AJ6577" t="s">
        <v>42</v>
      </c>
    </row>
    <row r="6578" spans="1:36">
      <c r="A6578" s="2">
        <f t="shared" si="102"/>
        <v>0</v>
      </c>
      <c r="B6578" s="2">
        <v>6577</v>
      </c>
      <c r="C6578" s="8" t="s">
        <v>13052</v>
      </c>
      <c r="E6578" t="s">
        <v>13053</v>
      </c>
      <c r="J6578" s="7">
        <v>45661</v>
      </c>
      <c r="K6578">
        <v>45661</v>
      </c>
      <c r="L6578">
        <v>45661</v>
      </c>
      <c r="N6578" t="s">
        <v>140</v>
      </c>
      <c r="O6578" t="s">
        <v>141</v>
      </c>
      <c r="R6578">
        <v>63900</v>
      </c>
      <c r="S6578">
        <v>1</v>
      </c>
      <c r="T6578">
        <v>63900</v>
      </c>
      <c r="AI6578" t="s">
        <v>41</v>
      </c>
      <c r="AJ6578" t="s">
        <v>42</v>
      </c>
    </row>
    <row r="6579" spans="1:36">
      <c r="A6579" s="2">
        <f t="shared" si="102"/>
        <v>0</v>
      </c>
      <c r="B6579" s="2">
        <v>6578</v>
      </c>
      <c r="C6579" s="8" t="s">
        <v>13054</v>
      </c>
      <c r="E6579" t="s">
        <v>13055</v>
      </c>
      <c r="J6579" s="7">
        <v>45661</v>
      </c>
      <c r="K6579">
        <v>45661</v>
      </c>
      <c r="L6579">
        <v>45661</v>
      </c>
      <c r="N6579" s="8" t="s">
        <v>13056</v>
      </c>
      <c r="O6579" s="5" t="s">
        <v>13057</v>
      </c>
      <c r="R6579">
        <v>95900</v>
      </c>
      <c r="S6579">
        <v>1</v>
      </c>
      <c r="T6579">
        <v>95900</v>
      </c>
      <c r="AI6579" t="s">
        <v>41</v>
      </c>
      <c r="AJ6579" t="s">
        <v>42</v>
      </c>
    </row>
    <row r="6580" spans="1:36">
      <c r="A6580" s="2">
        <f t="shared" si="102"/>
        <v>0</v>
      </c>
      <c r="B6580" s="2">
        <v>6579</v>
      </c>
      <c r="C6580" s="8" t="s">
        <v>13058</v>
      </c>
      <c r="E6580" t="s">
        <v>13059</v>
      </c>
      <c r="J6580" s="7">
        <v>45661</v>
      </c>
      <c r="K6580">
        <v>45661</v>
      </c>
      <c r="L6580">
        <v>45661</v>
      </c>
      <c r="N6580" s="8" t="s">
        <v>5792</v>
      </c>
      <c r="O6580" t="s">
        <v>5793</v>
      </c>
      <c r="R6580">
        <v>48900</v>
      </c>
      <c r="S6580">
        <v>1</v>
      </c>
      <c r="T6580">
        <v>48900</v>
      </c>
      <c r="AI6580" t="s">
        <v>41</v>
      </c>
      <c r="AJ6580" t="s">
        <v>42</v>
      </c>
    </row>
    <row r="6581" spans="1:36">
      <c r="A6581" s="2">
        <f t="shared" si="102"/>
        <v>0</v>
      </c>
      <c r="B6581" s="2">
        <v>6580</v>
      </c>
      <c r="C6581" s="8" t="s">
        <v>13060</v>
      </c>
      <c r="E6581" t="s">
        <v>13061</v>
      </c>
      <c r="J6581" s="7">
        <v>45661</v>
      </c>
      <c r="K6581">
        <v>45661</v>
      </c>
      <c r="L6581">
        <v>45661</v>
      </c>
      <c r="N6581" s="8" t="s">
        <v>660</v>
      </c>
      <c r="O6581" t="s">
        <v>661</v>
      </c>
      <c r="R6581">
        <v>369900</v>
      </c>
      <c r="S6581">
        <v>1</v>
      </c>
      <c r="T6581">
        <v>369900</v>
      </c>
      <c r="AI6581" t="s">
        <v>41</v>
      </c>
      <c r="AJ6581" t="s">
        <v>42</v>
      </c>
    </row>
    <row r="6582" spans="1:36">
      <c r="A6582" s="2">
        <f t="shared" si="102"/>
        <v>0</v>
      </c>
      <c r="B6582" s="2">
        <v>6581</v>
      </c>
      <c r="C6582" s="8" t="s">
        <v>13062</v>
      </c>
      <c r="E6582" t="s">
        <v>13063</v>
      </c>
      <c r="J6582" s="7">
        <v>45661</v>
      </c>
      <c r="K6582">
        <v>45661</v>
      </c>
      <c r="L6582">
        <v>45661</v>
      </c>
      <c r="N6582" s="8" t="s">
        <v>332</v>
      </c>
      <c r="O6582" t="s">
        <v>333</v>
      </c>
      <c r="R6582">
        <v>58900</v>
      </c>
      <c r="S6582">
        <v>1</v>
      </c>
      <c r="T6582">
        <v>58900</v>
      </c>
      <c r="AI6582" t="s">
        <v>41</v>
      </c>
      <c r="AJ6582" t="s">
        <v>42</v>
      </c>
    </row>
    <row r="6583" spans="1:36">
      <c r="A6583" s="2">
        <f t="shared" si="102"/>
        <v>0</v>
      </c>
      <c r="B6583" s="2">
        <v>6582</v>
      </c>
      <c r="C6583" s="8" t="s">
        <v>13064</v>
      </c>
      <c r="E6583" t="s">
        <v>13065</v>
      </c>
      <c r="J6583" s="7">
        <v>45661</v>
      </c>
      <c r="K6583">
        <v>45661</v>
      </c>
      <c r="L6583">
        <v>45661</v>
      </c>
      <c r="N6583" s="8" t="s">
        <v>102</v>
      </c>
      <c r="O6583" t="s">
        <v>103</v>
      </c>
      <c r="R6583">
        <v>22900</v>
      </c>
      <c r="S6583">
        <v>1</v>
      </c>
      <c r="T6583">
        <v>22900</v>
      </c>
      <c r="AI6583" t="s">
        <v>41</v>
      </c>
      <c r="AJ6583" t="s">
        <v>42</v>
      </c>
    </row>
    <row r="6584" spans="1:36">
      <c r="A6584" s="2">
        <f t="shared" si="102"/>
        <v>0</v>
      </c>
      <c r="B6584" s="2">
        <v>6583</v>
      </c>
      <c r="C6584" s="8" t="s">
        <v>13066</v>
      </c>
      <c r="E6584" t="s">
        <v>13067</v>
      </c>
      <c r="J6584" s="7">
        <v>45661</v>
      </c>
      <c r="K6584">
        <v>45661</v>
      </c>
      <c r="L6584">
        <v>45661</v>
      </c>
      <c r="N6584" t="s">
        <v>450</v>
      </c>
      <c r="O6584" t="s">
        <v>451</v>
      </c>
      <c r="R6584">
        <v>79900</v>
      </c>
      <c r="S6584">
        <v>1</v>
      </c>
      <c r="T6584">
        <v>79900</v>
      </c>
      <c r="AI6584" t="s">
        <v>41</v>
      </c>
      <c r="AJ6584" t="s">
        <v>42</v>
      </c>
    </row>
    <row r="6585" spans="1:36">
      <c r="A6585" s="2">
        <f t="shared" si="102"/>
        <v>0</v>
      </c>
      <c r="B6585" s="2">
        <v>6584</v>
      </c>
      <c r="C6585" s="8" t="s">
        <v>13068</v>
      </c>
      <c r="E6585" t="s">
        <v>13069</v>
      </c>
      <c r="J6585" s="7">
        <v>45661</v>
      </c>
      <c r="K6585">
        <v>45661</v>
      </c>
      <c r="L6585">
        <v>45661</v>
      </c>
      <c r="N6585" s="8" t="s">
        <v>332</v>
      </c>
      <c r="O6585" t="s">
        <v>333</v>
      </c>
      <c r="R6585">
        <v>58900</v>
      </c>
      <c r="S6585">
        <v>1</v>
      </c>
      <c r="T6585">
        <v>58900</v>
      </c>
      <c r="AI6585" t="s">
        <v>41</v>
      </c>
      <c r="AJ6585" t="s">
        <v>42</v>
      </c>
    </row>
    <row r="6586" spans="1:36">
      <c r="A6586" s="2">
        <f t="shared" si="102"/>
        <v>0</v>
      </c>
      <c r="B6586" s="2">
        <v>6585</v>
      </c>
      <c r="C6586" s="8" t="s">
        <v>13070</v>
      </c>
      <c r="E6586" t="s">
        <v>13071</v>
      </c>
      <c r="J6586" s="7">
        <v>45661</v>
      </c>
      <c r="K6586">
        <v>45661</v>
      </c>
      <c r="L6586">
        <v>45661</v>
      </c>
      <c r="N6586" t="s">
        <v>680</v>
      </c>
      <c r="O6586" t="s">
        <v>681</v>
      </c>
      <c r="R6586">
        <v>20900</v>
      </c>
      <c r="S6586">
        <v>1</v>
      </c>
      <c r="T6586">
        <v>20900</v>
      </c>
      <c r="AI6586" t="s">
        <v>41</v>
      </c>
      <c r="AJ6586" t="s">
        <v>42</v>
      </c>
    </row>
    <row r="6587" spans="1:36">
      <c r="A6587" s="2">
        <f t="shared" si="102"/>
        <v>1</v>
      </c>
      <c r="B6587" s="2">
        <v>6586</v>
      </c>
      <c r="C6587" s="8" t="s">
        <v>13072</v>
      </c>
      <c r="E6587" t="s">
        <v>13073</v>
      </c>
      <c r="J6587" s="7">
        <v>45661</v>
      </c>
      <c r="K6587">
        <v>45661</v>
      </c>
      <c r="L6587">
        <v>45661</v>
      </c>
      <c r="N6587" s="8" t="s">
        <v>57</v>
      </c>
      <c r="O6587" t="s">
        <v>58</v>
      </c>
      <c r="R6587">
        <v>0</v>
      </c>
      <c r="S6587">
        <v>1</v>
      </c>
      <c r="T6587">
        <v>0</v>
      </c>
      <c r="AI6587" t="s">
        <v>41</v>
      </c>
      <c r="AJ6587" t="s">
        <v>42</v>
      </c>
    </row>
    <row r="6588" spans="1:36">
      <c r="A6588" s="2">
        <f t="shared" si="102"/>
        <v>0</v>
      </c>
      <c r="B6588" s="2">
        <v>6587</v>
      </c>
      <c r="C6588" s="8" t="s">
        <v>13072</v>
      </c>
      <c r="E6588" t="s">
        <v>13073</v>
      </c>
      <c r="J6588" s="7">
        <v>45661</v>
      </c>
      <c r="K6588">
        <v>45661</v>
      </c>
      <c r="L6588">
        <v>45661</v>
      </c>
      <c r="N6588" t="s">
        <v>218</v>
      </c>
      <c r="O6588" t="s">
        <v>219</v>
      </c>
      <c r="R6588">
        <v>136900</v>
      </c>
      <c r="S6588">
        <v>1</v>
      </c>
      <c r="T6588">
        <v>136900</v>
      </c>
      <c r="AI6588" t="s">
        <v>41</v>
      </c>
      <c r="AJ6588" t="s">
        <v>42</v>
      </c>
    </row>
    <row r="6589" spans="1:36">
      <c r="A6589" s="2">
        <f t="shared" si="102"/>
        <v>0</v>
      </c>
      <c r="B6589" s="2">
        <v>6588</v>
      </c>
      <c r="C6589" s="8" t="s">
        <v>13074</v>
      </c>
      <c r="E6589" t="s">
        <v>13075</v>
      </c>
      <c r="J6589" s="7">
        <v>45661</v>
      </c>
      <c r="K6589">
        <v>45661</v>
      </c>
      <c r="L6589">
        <v>45661</v>
      </c>
      <c r="N6589" t="s">
        <v>140</v>
      </c>
      <c r="O6589" s="5" t="s">
        <v>141</v>
      </c>
      <c r="R6589">
        <v>63900</v>
      </c>
      <c r="S6589">
        <v>1</v>
      </c>
      <c r="T6589">
        <v>63900</v>
      </c>
      <c r="AI6589" t="s">
        <v>41</v>
      </c>
      <c r="AJ6589" t="s">
        <v>42</v>
      </c>
    </row>
    <row r="6590" spans="1:36">
      <c r="A6590" s="2">
        <f t="shared" si="102"/>
        <v>0</v>
      </c>
      <c r="B6590" s="2">
        <v>6589</v>
      </c>
      <c r="C6590" s="8" t="s">
        <v>13076</v>
      </c>
      <c r="E6590" t="s">
        <v>13077</v>
      </c>
      <c r="J6590" s="7">
        <v>45661</v>
      </c>
      <c r="K6590">
        <v>45661</v>
      </c>
      <c r="L6590">
        <v>45661</v>
      </c>
      <c r="N6590" t="s">
        <v>722</v>
      </c>
      <c r="O6590" t="s">
        <v>723</v>
      </c>
      <c r="R6590">
        <v>95900</v>
      </c>
      <c r="S6590">
        <v>1</v>
      </c>
      <c r="T6590">
        <v>95900</v>
      </c>
      <c r="AI6590" t="s">
        <v>41</v>
      </c>
      <c r="AJ6590" t="s">
        <v>42</v>
      </c>
    </row>
    <row r="6591" spans="1:36">
      <c r="A6591" s="2">
        <f t="shared" si="102"/>
        <v>0</v>
      </c>
      <c r="B6591" s="2">
        <v>6590</v>
      </c>
      <c r="C6591" s="8" t="s">
        <v>13078</v>
      </c>
      <c r="E6591" t="s">
        <v>13079</v>
      </c>
      <c r="J6591" s="7">
        <v>45661</v>
      </c>
      <c r="K6591">
        <v>45661</v>
      </c>
      <c r="L6591">
        <v>45661</v>
      </c>
      <c r="N6591" t="s">
        <v>3614</v>
      </c>
      <c r="O6591" t="s">
        <v>3615</v>
      </c>
      <c r="R6591">
        <v>53900</v>
      </c>
      <c r="S6591">
        <v>1</v>
      </c>
      <c r="T6591">
        <v>53900</v>
      </c>
      <c r="AI6591" t="s">
        <v>41</v>
      </c>
      <c r="AJ6591" t="s">
        <v>42</v>
      </c>
    </row>
    <row r="6592" spans="1:36">
      <c r="A6592" s="2">
        <f t="shared" si="102"/>
        <v>0</v>
      </c>
      <c r="B6592" s="2">
        <v>6591</v>
      </c>
      <c r="C6592" s="8" t="s">
        <v>13080</v>
      </c>
      <c r="E6592" t="s">
        <v>13081</v>
      </c>
      <c r="J6592" s="7">
        <v>45661</v>
      </c>
      <c r="K6592">
        <v>45661</v>
      </c>
      <c r="L6592">
        <v>45661</v>
      </c>
      <c r="N6592" s="8" t="s">
        <v>934</v>
      </c>
      <c r="O6592" t="s">
        <v>935</v>
      </c>
      <c r="R6592">
        <v>52900</v>
      </c>
      <c r="S6592">
        <v>1</v>
      </c>
      <c r="T6592">
        <v>52900</v>
      </c>
      <c r="AI6592" t="s">
        <v>41</v>
      </c>
      <c r="AJ6592" t="s">
        <v>42</v>
      </c>
    </row>
    <row r="6593" spans="1:36">
      <c r="A6593" s="2">
        <f t="shared" si="102"/>
        <v>0</v>
      </c>
      <c r="B6593" s="2">
        <v>6592</v>
      </c>
      <c r="C6593" s="8" t="s">
        <v>13082</v>
      </c>
      <c r="E6593" t="s">
        <v>13083</v>
      </c>
      <c r="J6593" s="7">
        <v>45661</v>
      </c>
      <c r="K6593">
        <v>45661</v>
      </c>
      <c r="L6593">
        <v>45661</v>
      </c>
      <c r="N6593" s="8" t="s">
        <v>116</v>
      </c>
      <c r="O6593" t="s">
        <v>117</v>
      </c>
      <c r="R6593">
        <v>22900</v>
      </c>
      <c r="S6593">
        <v>1</v>
      </c>
      <c r="T6593">
        <v>22900</v>
      </c>
      <c r="AI6593" t="s">
        <v>41</v>
      </c>
      <c r="AJ6593" t="s">
        <v>42</v>
      </c>
    </row>
    <row r="6594" spans="1:36">
      <c r="A6594" s="2">
        <f t="shared" si="102"/>
        <v>0</v>
      </c>
      <c r="B6594" s="2">
        <v>6593</v>
      </c>
      <c r="C6594" s="8" t="s">
        <v>13084</v>
      </c>
      <c r="E6594" t="s">
        <v>13085</v>
      </c>
      <c r="J6594" s="7">
        <v>45661</v>
      </c>
      <c r="K6594">
        <v>45661</v>
      </c>
      <c r="L6594">
        <v>45661</v>
      </c>
      <c r="N6594" t="s">
        <v>140</v>
      </c>
      <c r="O6594" t="s">
        <v>141</v>
      </c>
      <c r="R6594">
        <v>63900</v>
      </c>
      <c r="S6594">
        <v>1</v>
      </c>
      <c r="T6594">
        <v>63900</v>
      </c>
      <c r="AI6594" t="s">
        <v>41</v>
      </c>
      <c r="AJ6594" t="s">
        <v>42</v>
      </c>
    </row>
    <row r="6595" spans="1:36">
      <c r="A6595" s="2">
        <f t="shared" ref="A6595:A6658" si="103">IF(C6595=C6596,1,0)</f>
        <v>0</v>
      </c>
      <c r="B6595" s="2">
        <v>6594</v>
      </c>
      <c r="C6595" s="8" t="s">
        <v>13086</v>
      </c>
      <c r="E6595" t="s">
        <v>13087</v>
      </c>
      <c r="J6595" s="7">
        <v>45661</v>
      </c>
      <c r="K6595">
        <v>45661</v>
      </c>
      <c r="L6595">
        <v>45661</v>
      </c>
      <c r="N6595" s="8" t="s">
        <v>84</v>
      </c>
      <c r="O6595" t="s">
        <v>85</v>
      </c>
      <c r="R6595">
        <v>78900</v>
      </c>
      <c r="S6595">
        <v>1</v>
      </c>
      <c r="T6595">
        <v>78900</v>
      </c>
      <c r="AI6595" t="s">
        <v>41</v>
      </c>
      <c r="AJ6595" t="s">
        <v>42</v>
      </c>
    </row>
    <row r="6596" spans="1:36">
      <c r="A6596" s="2">
        <f t="shared" si="103"/>
        <v>0</v>
      </c>
      <c r="B6596" s="2">
        <v>6595</v>
      </c>
      <c r="C6596" s="8" t="s">
        <v>13088</v>
      </c>
      <c r="E6596" t="s">
        <v>13089</v>
      </c>
      <c r="J6596" s="7">
        <v>45661</v>
      </c>
      <c r="K6596">
        <v>45661</v>
      </c>
      <c r="L6596">
        <v>45661</v>
      </c>
      <c r="N6596" s="8" t="s">
        <v>186</v>
      </c>
      <c r="O6596" t="s">
        <v>187</v>
      </c>
      <c r="R6596">
        <v>224900</v>
      </c>
      <c r="S6596">
        <v>1</v>
      </c>
      <c r="T6596">
        <v>224900</v>
      </c>
      <c r="AI6596" t="s">
        <v>41</v>
      </c>
      <c r="AJ6596" t="s">
        <v>42</v>
      </c>
    </row>
    <row r="6597" spans="1:36">
      <c r="A6597" s="2">
        <f t="shared" si="103"/>
        <v>0</v>
      </c>
      <c r="B6597" s="2">
        <v>6596</v>
      </c>
      <c r="C6597" s="8" t="s">
        <v>13090</v>
      </c>
      <c r="E6597" t="s">
        <v>13091</v>
      </c>
      <c r="J6597" s="7">
        <v>45661</v>
      </c>
      <c r="K6597">
        <v>45661</v>
      </c>
      <c r="L6597">
        <v>45661</v>
      </c>
      <c r="N6597" t="s">
        <v>238</v>
      </c>
      <c r="O6597" t="s">
        <v>239</v>
      </c>
      <c r="R6597">
        <v>42900</v>
      </c>
      <c r="S6597">
        <v>1</v>
      </c>
      <c r="T6597">
        <v>42900</v>
      </c>
      <c r="AI6597" t="s">
        <v>41</v>
      </c>
      <c r="AJ6597" t="s">
        <v>42</v>
      </c>
    </row>
    <row r="6598" spans="1:36">
      <c r="A6598" s="2">
        <f t="shared" si="103"/>
        <v>1</v>
      </c>
      <c r="B6598" s="2">
        <v>6597</v>
      </c>
      <c r="C6598" s="8" t="s">
        <v>13092</v>
      </c>
      <c r="E6598" t="s">
        <v>13093</v>
      </c>
      <c r="J6598" s="7">
        <v>45661</v>
      </c>
      <c r="K6598">
        <v>45661</v>
      </c>
      <c r="L6598">
        <v>45661</v>
      </c>
      <c r="N6598" t="s">
        <v>1036</v>
      </c>
      <c r="O6598" t="s">
        <v>1037</v>
      </c>
      <c r="R6598">
        <v>114900</v>
      </c>
      <c r="S6598">
        <v>1</v>
      </c>
      <c r="T6598">
        <v>114900</v>
      </c>
      <c r="AI6598" t="s">
        <v>41</v>
      </c>
      <c r="AJ6598" t="s">
        <v>42</v>
      </c>
    </row>
    <row r="6599" spans="1:36">
      <c r="A6599" s="2">
        <f t="shared" si="103"/>
        <v>0</v>
      </c>
      <c r="B6599" s="2">
        <v>6598</v>
      </c>
      <c r="C6599" s="8" t="s">
        <v>13092</v>
      </c>
      <c r="E6599" t="s">
        <v>13093</v>
      </c>
      <c r="J6599" s="7">
        <v>45661</v>
      </c>
      <c r="K6599">
        <v>45661</v>
      </c>
      <c r="L6599">
        <v>45661</v>
      </c>
      <c r="N6599" s="8" t="s">
        <v>57</v>
      </c>
      <c r="O6599" s="5" t="s">
        <v>58</v>
      </c>
      <c r="R6599">
        <v>0</v>
      </c>
      <c r="S6599">
        <v>1</v>
      </c>
      <c r="T6599">
        <v>0</v>
      </c>
      <c r="AI6599" t="s">
        <v>41</v>
      </c>
      <c r="AJ6599" t="s">
        <v>42</v>
      </c>
    </row>
    <row r="6600" spans="1:36">
      <c r="A6600" s="2">
        <f t="shared" si="103"/>
        <v>0</v>
      </c>
      <c r="B6600" s="2">
        <v>6599</v>
      </c>
      <c r="C6600" s="8" t="s">
        <v>13094</v>
      </c>
      <c r="E6600" t="s">
        <v>13095</v>
      </c>
      <c r="J6600" s="7">
        <v>45661</v>
      </c>
      <c r="K6600">
        <v>45661</v>
      </c>
      <c r="L6600">
        <v>45661</v>
      </c>
      <c r="N6600" s="8" t="s">
        <v>310</v>
      </c>
      <c r="O6600" t="s">
        <v>311</v>
      </c>
      <c r="R6600">
        <v>58900</v>
      </c>
      <c r="S6600">
        <v>1</v>
      </c>
      <c r="T6600">
        <v>58900</v>
      </c>
      <c r="AI6600" t="s">
        <v>41</v>
      </c>
      <c r="AJ6600" t="s">
        <v>42</v>
      </c>
    </row>
    <row r="6601" spans="1:36">
      <c r="A6601" s="2">
        <f t="shared" si="103"/>
        <v>1</v>
      </c>
      <c r="B6601" s="2">
        <v>6600</v>
      </c>
      <c r="C6601" s="8" t="s">
        <v>13096</v>
      </c>
      <c r="E6601" t="s">
        <v>13097</v>
      </c>
      <c r="J6601" s="7">
        <v>45661</v>
      </c>
      <c r="K6601">
        <v>45661</v>
      </c>
      <c r="L6601">
        <v>45661</v>
      </c>
      <c r="N6601" s="8" t="s">
        <v>88</v>
      </c>
      <c r="O6601" t="s">
        <v>89</v>
      </c>
      <c r="R6601">
        <v>158900</v>
      </c>
      <c r="S6601">
        <v>1</v>
      </c>
      <c r="T6601">
        <v>158900</v>
      </c>
      <c r="AI6601" t="s">
        <v>41</v>
      </c>
      <c r="AJ6601" t="s">
        <v>42</v>
      </c>
    </row>
    <row r="6602" spans="1:36">
      <c r="A6602" s="2">
        <f t="shared" si="103"/>
        <v>0</v>
      </c>
      <c r="B6602" s="2">
        <v>6601</v>
      </c>
      <c r="C6602" s="8" t="s">
        <v>13096</v>
      </c>
      <c r="E6602" t="s">
        <v>13097</v>
      </c>
      <c r="J6602" s="7">
        <v>45661</v>
      </c>
      <c r="K6602">
        <v>45661</v>
      </c>
      <c r="L6602">
        <v>45661</v>
      </c>
      <c r="N6602" s="8" t="s">
        <v>57</v>
      </c>
      <c r="O6602" t="s">
        <v>58</v>
      </c>
      <c r="R6602">
        <v>0</v>
      </c>
      <c r="S6602">
        <v>1</v>
      </c>
      <c r="T6602">
        <v>0</v>
      </c>
      <c r="AI6602" t="s">
        <v>41</v>
      </c>
      <c r="AJ6602" t="s">
        <v>42</v>
      </c>
    </row>
    <row r="6603" spans="1:36">
      <c r="A6603" s="2">
        <f t="shared" si="103"/>
        <v>1</v>
      </c>
      <c r="B6603" s="2">
        <v>6602</v>
      </c>
      <c r="C6603" s="8" t="s">
        <v>13098</v>
      </c>
      <c r="E6603" t="s">
        <v>13099</v>
      </c>
      <c r="J6603" s="7">
        <v>45661</v>
      </c>
      <c r="K6603">
        <v>45661</v>
      </c>
      <c r="L6603">
        <v>45661</v>
      </c>
      <c r="N6603" t="s">
        <v>13100</v>
      </c>
      <c r="O6603" t="s">
        <v>13101</v>
      </c>
      <c r="R6603">
        <v>21900</v>
      </c>
      <c r="S6603">
        <v>1</v>
      </c>
      <c r="T6603">
        <v>21900</v>
      </c>
      <c r="AI6603" t="s">
        <v>41</v>
      </c>
      <c r="AJ6603" t="s">
        <v>42</v>
      </c>
    </row>
    <row r="6604" spans="1:36">
      <c r="A6604" s="2">
        <f t="shared" si="103"/>
        <v>1</v>
      </c>
      <c r="B6604" s="2">
        <v>6603</v>
      </c>
      <c r="C6604" s="8" t="s">
        <v>13098</v>
      </c>
      <c r="E6604" t="s">
        <v>13099</v>
      </c>
      <c r="J6604" s="7">
        <v>45661</v>
      </c>
      <c r="K6604">
        <v>45661</v>
      </c>
      <c r="L6604">
        <v>45661</v>
      </c>
      <c r="N6604" t="s">
        <v>3788</v>
      </c>
      <c r="O6604" t="s">
        <v>3789</v>
      </c>
      <c r="R6604">
        <v>32900</v>
      </c>
      <c r="S6604">
        <v>1</v>
      </c>
      <c r="T6604">
        <v>32900</v>
      </c>
      <c r="AI6604" t="s">
        <v>41</v>
      </c>
      <c r="AJ6604" t="s">
        <v>42</v>
      </c>
    </row>
    <row r="6605" spans="1:36">
      <c r="A6605" s="2">
        <f t="shared" si="103"/>
        <v>1</v>
      </c>
      <c r="B6605" s="2">
        <v>6604</v>
      </c>
      <c r="C6605" s="8" t="s">
        <v>13098</v>
      </c>
      <c r="E6605" t="s">
        <v>13099</v>
      </c>
      <c r="J6605" s="7">
        <v>45661</v>
      </c>
      <c r="K6605">
        <v>45661</v>
      </c>
      <c r="L6605">
        <v>45661</v>
      </c>
      <c r="N6605" t="s">
        <v>13102</v>
      </c>
      <c r="O6605" t="s">
        <v>13103</v>
      </c>
      <c r="R6605">
        <v>21900</v>
      </c>
      <c r="S6605">
        <v>1</v>
      </c>
      <c r="T6605">
        <v>21900</v>
      </c>
      <c r="AI6605" t="s">
        <v>41</v>
      </c>
      <c r="AJ6605" t="s">
        <v>42</v>
      </c>
    </row>
    <row r="6606" spans="1:36">
      <c r="A6606" s="2">
        <f t="shared" si="103"/>
        <v>0</v>
      </c>
      <c r="B6606" s="2">
        <v>6605</v>
      </c>
      <c r="C6606" s="8" t="s">
        <v>13098</v>
      </c>
      <c r="E6606" t="s">
        <v>13099</v>
      </c>
      <c r="J6606" s="7">
        <v>45661</v>
      </c>
      <c r="K6606">
        <v>45661</v>
      </c>
      <c r="L6606">
        <v>45661</v>
      </c>
      <c r="N6606" t="s">
        <v>4644</v>
      </c>
      <c r="O6606" t="s">
        <v>4645</v>
      </c>
      <c r="R6606">
        <v>21900</v>
      </c>
      <c r="S6606">
        <v>1</v>
      </c>
      <c r="T6606">
        <v>21900</v>
      </c>
      <c r="AI6606" t="s">
        <v>41</v>
      </c>
      <c r="AJ6606" t="s">
        <v>42</v>
      </c>
    </row>
    <row r="6607" spans="1:36">
      <c r="A6607" s="2">
        <f t="shared" si="103"/>
        <v>0</v>
      </c>
      <c r="B6607" s="2">
        <v>6606</v>
      </c>
      <c r="C6607" s="8" t="s">
        <v>13104</v>
      </c>
      <c r="E6607" t="s">
        <v>13105</v>
      </c>
      <c r="J6607" s="7">
        <v>45661</v>
      </c>
      <c r="K6607">
        <v>45661</v>
      </c>
      <c r="L6607">
        <v>45661</v>
      </c>
      <c r="N6607" t="s">
        <v>222</v>
      </c>
      <c r="O6607" t="s">
        <v>223</v>
      </c>
      <c r="R6607">
        <v>69900</v>
      </c>
      <c r="S6607">
        <v>1</v>
      </c>
      <c r="T6607">
        <v>69900</v>
      </c>
      <c r="AI6607" t="s">
        <v>41</v>
      </c>
      <c r="AJ6607" t="s">
        <v>42</v>
      </c>
    </row>
    <row r="6608" spans="1:36">
      <c r="A6608" s="2">
        <f t="shared" si="103"/>
        <v>0</v>
      </c>
      <c r="B6608" s="2">
        <v>6607</v>
      </c>
      <c r="C6608" s="8" t="s">
        <v>13106</v>
      </c>
      <c r="E6608" t="s">
        <v>13107</v>
      </c>
      <c r="J6608" s="7">
        <v>45661</v>
      </c>
      <c r="K6608">
        <v>45661</v>
      </c>
      <c r="L6608">
        <v>45661</v>
      </c>
      <c r="N6608" t="s">
        <v>1170</v>
      </c>
      <c r="O6608" t="s">
        <v>1171</v>
      </c>
      <c r="R6608">
        <v>45900</v>
      </c>
      <c r="S6608">
        <v>1</v>
      </c>
      <c r="T6608">
        <v>45900</v>
      </c>
      <c r="AI6608" t="s">
        <v>41</v>
      </c>
      <c r="AJ6608" t="s">
        <v>42</v>
      </c>
    </row>
    <row r="6609" spans="1:36">
      <c r="A6609" s="2">
        <f t="shared" si="103"/>
        <v>1</v>
      </c>
      <c r="B6609" s="2">
        <v>6608</v>
      </c>
      <c r="C6609" s="8" t="s">
        <v>13108</v>
      </c>
      <c r="E6609" t="s">
        <v>13109</v>
      </c>
      <c r="J6609" s="7">
        <v>45661</v>
      </c>
      <c r="K6609">
        <v>45661</v>
      </c>
      <c r="L6609">
        <v>45661</v>
      </c>
      <c r="N6609" s="8" t="s">
        <v>1196</v>
      </c>
      <c r="O6609" t="s">
        <v>1197</v>
      </c>
      <c r="R6609">
        <v>104900</v>
      </c>
      <c r="S6609">
        <v>1</v>
      </c>
      <c r="T6609">
        <v>104900</v>
      </c>
      <c r="AI6609" t="s">
        <v>41</v>
      </c>
      <c r="AJ6609" t="s">
        <v>42</v>
      </c>
    </row>
    <row r="6610" spans="1:36">
      <c r="A6610" s="2">
        <f t="shared" si="103"/>
        <v>0</v>
      </c>
      <c r="B6610" s="2">
        <v>6609</v>
      </c>
      <c r="C6610" s="8" t="s">
        <v>13108</v>
      </c>
      <c r="E6610" t="s">
        <v>13109</v>
      </c>
      <c r="J6610" s="7">
        <v>45661</v>
      </c>
      <c r="K6610">
        <v>45661</v>
      </c>
      <c r="L6610">
        <v>45661</v>
      </c>
      <c r="N6610" s="8" t="s">
        <v>57</v>
      </c>
      <c r="O6610" t="s">
        <v>58</v>
      </c>
      <c r="R6610">
        <v>0</v>
      </c>
      <c r="S6610">
        <v>1</v>
      </c>
      <c r="T6610">
        <v>0</v>
      </c>
      <c r="AI6610" t="s">
        <v>41</v>
      </c>
      <c r="AJ6610" t="s">
        <v>42</v>
      </c>
    </row>
    <row r="6611" spans="1:36">
      <c r="A6611" s="2">
        <f t="shared" si="103"/>
        <v>0</v>
      </c>
      <c r="B6611" s="2">
        <v>6610</v>
      </c>
      <c r="C6611" s="8" t="s">
        <v>13110</v>
      </c>
      <c r="E6611" t="s">
        <v>13111</v>
      </c>
      <c r="J6611" s="7">
        <v>45661</v>
      </c>
      <c r="K6611">
        <v>45661</v>
      </c>
      <c r="L6611">
        <v>45661</v>
      </c>
      <c r="N6611" t="s">
        <v>398</v>
      </c>
      <c r="O6611" t="s">
        <v>399</v>
      </c>
      <c r="R6611">
        <v>29900</v>
      </c>
      <c r="S6611">
        <v>1</v>
      </c>
      <c r="T6611">
        <v>29900</v>
      </c>
      <c r="AI6611" t="s">
        <v>41</v>
      </c>
      <c r="AJ6611" t="s">
        <v>42</v>
      </c>
    </row>
    <row r="6612" spans="1:36">
      <c r="A6612" s="2">
        <f t="shared" si="103"/>
        <v>0</v>
      </c>
      <c r="B6612" s="2">
        <v>6611</v>
      </c>
      <c r="C6612" s="8" t="s">
        <v>13112</v>
      </c>
      <c r="E6612" t="s">
        <v>13113</v>
      </c>
      <c r="J6612" s="7">
        <v>45661</v>
      </c>
      <c r="K6612">
        <v>45661</v>
      </c>
      <c r="L6612">
        <v>45661</v>
      </c>
      <c r="N6612" s="8" t="s">
        <v>75</v>
      </c>
      <c r="O6612" t="s">
        <v>76</v>
      </c>
      <c r="R6612">
        <v>57900</v>
      </c>
      <c r="S6612">
        <v>1</v>
      </c>
      <c r="T6612">
        <v>57900</v>
      </c>
      <c r="AI6612" t="s">
        <v>41</v>
      </c>
      <c r="AJ6612" t="s">
        <v>42</v>
      </c>
    </row>
    <row r="6613" spans="1:36">
      <c r="A6613" s="2">
        <f t="shared" si="103"/>
        <v>0</v>
      </c>
      <c r="B6613" s="2">
        <v>6612</v>
      </c>
      <c r="C6613" s="8" t="s">
        <v>13114</v>
      </c>
      <c r="E6613" t="s">
        <v>13115</v>
      </c>
      <c r="J6613" s="7">
        <v>45661</v>
      </c>
      <c r="K6613">
        <v>45661</v>
      </c>
      <c r="L6613">
        <v>45661</v>
      </c>
      <c r="N6613" t="s">
        <v>328</v>
      </c>
      <c r="O6613" t="s">
        <v>329</v>
      </c>
      <c r="R6613">
        <v>20900</v>
      </c>
      <c r="S6613">
        <v>1</v>
      </c>
      <c r="T6613">
        <v>20900</v>
      </c>
      <c r="AI6613" t="s">
        <v>41</v>
      </c>
      <c r="AJ6613" t="s">
        <v>42</v>
      </c>
    </row>
    <row r="6614" spans="1:36">
      <c r="A6614" s="2">
        <f t="shared" si="103"/>
        <v>0</v>
      </c>
      <c r="B6614" s="2">
        <v>6613</v>
      </c>
      <c r="C6614" s="8" t="s">
        <v>13116</v>
      </c>
      <c r="E6614" t="s">
        <v>13117</v>
      </c>
      <c r="J6614" s="7">
        <v>45661</v>
      </c>
      <c r="K6614">
        <v>45661</v>
      </c>
      <c r="L6614">
        <v>45661</v>
      </c>
      <c r="N6614" s="8" t="s">
        <v>3636</v>
      </c>
      <c r="O6614" t="s">
        <v>3637</v>
      </c>
      <c r="R6614">
        <v>186900</v>
      </c>
      <c r="S6614">
        <v>1</v>
      </c>
      <c r="T6614">
        <v>186900</v>
      </c>
      <c r="AI6614" t="s">
        <v>41</v>
      </c>
      <c r="AJ6614" t="s">
        <v>42</v>
      </c>
    </row>
    <row r="6615" spans="1:36">
      <c r="A6615" s="2">
        <f t="shared" si="103"/>
        <v>1</v>
      </c>
      <c r="B6615" s="2">
        <v>6614</v>
      </c>
      <c r="C6615" s="8" t="s">
        <v>13118</v>
      </c>
      <c r="E6615" t="s">
        <v>13119</v>
      </c>
      <c r="J6615" s="7">
        <v>45661</v>
      </c>
      <c r="K6615">
        <v>45661</v>
      </c>
      <c r="L6615">
        <v>45661</v>
      </c>
      <c r="N6615" s="8" t="s">
        <v>63</v>
      </c>
      <c r="O6615" t="s">
        <v>64</v>
      </c>
      <c r="R6615">
        <v>26900</v>
      </c>
      <c r="S6615">
        <v>1</v>
      </c>
      <c r="T6615">
        <v>26900</v>
      </c>
      <c r="AI6615" t="s">
        <v>41</v>
      </c>
      <c r="AJ6615" t="s">
        <v>42</v>
      </c>
    </row>
    <row r="6616" spans="1:36">
      <c r="A6616" s="2">
        <f t="shared" si="103"/>
        <v>0</v>
      </c>
      <c r="B6616" s="2">
        <v>6615</v>
      </c>
      <c r="C6616" s="8" t="s">
        <v>13118</v>
      </c>
      <c r="E6616" t="s">
        <v>13119</v>
      </c>
      <c r="J6616" s="7">
        <v>45661</v>
      </c>
      <c r="K6616">
        <v>45661</v>
      </c>
      <c r="L6616">
        <v>45661</v>
      </c>
      <c r="N6616" s="8" t="s">
        <v>3370</v>
      </c>
      <c r="O6616" t="s">
        <v>3371</v>
      </c>
      <c r="R6616">
        <v>32900</v>
      </c>
      <c r="S6616">
        <v>1</v>
      </c>
      <c r="T6616">
        <v>32900</v>
      </c>
      <c r="AI6616" t="s">
        <v>41</v>
      </c>
      <c r="AJ6616" t="s">
        <v>42</v>
      </c>
    </row>
    <row r="6617" spans="1:36">
      <c r="A6617" s="2">
        <f t="shared" si="103"/>
        <v>0</v>
      </c>
      <c r="B6617" s="2">
        <v>6616</v>
      </c>
      <c r="C6617" s="8" t="s">
        <v>13120</v>
      </c>
      <c r="E6617" t="s">
        <v>13121</v>
      </c>
      <c r="J6617" s="7">
        <v>45661</v>
      </c>
      <c r="K6617">
        <v>45661</v>
      </c>
      <c r="L6617">
        <v>45661</v>
      </c>
      <c r="N6617" s="8" t="s">
        <v>3580</v>
      </c>
      <c r="O6617" t="s">
        <v>3581</v>
      </c>
      <c r="R6617">
        <v>149900</v>
      </c>
      <c r="S6617">
        <v>1</v>
      </c>
      <c r="T6617">
        <v>149900</v>
      </c>
      <c r="AI6617" t="s">
        <v>41</v>
      </c>
      <c r="AJ6617" t="s">
        <v>42</v>
      </c>
    </row>
    <row r="6618" spans="1:36">
      <c r="A6618" s="2">
        <f t="shared" si="103"/>
        <v>0</v>
      </c>
      <c r="B6618" s="2">
        <v>6617</v>
      </c>
      <c r="C6618" s="8" t="s">
        <v>13122</v>
      </c>
      <c r="E6618" t="s">
        <v>13123</v>
      </c>
      <c r="J6618" s="7">
        <v>45661</v>
      </c>
      <c r="K6618">
        <v>45661</v>
      </c>
      <c r="L6618">
        <v>45661</v>
      </c>
      <c r="N6618" s="8" t="s">
        <v>186</v>
      </c>
      <c r="O6618" s="5" t="s">
        <v>187</v>
      </c>
      <c r="R6618">
        <v>224900</v>
      </c>
      <c r="S6618">
        <v>1</v>
      </c>
      <c r="T6618">
        <v>224900</v>
      </c>
      <c r="AI6618" t="s">
        <v>41</v>
      </c>
      <c r="AJ6618" t="s">
        <v>42</v>
      </c>
    </row>
    <row r="6619" spans="1:36">
      <c r="A6619" s="2">
        <f t="shared" si="103"/>
        <v>0</v>
      </c>
      <c r="B6619" s="2">
        <v>6618</v>
      </c>
      <c r="C6619" s="8" t="s">
        <v>13124</v>
      </c>
      <c r="E6619" t="s">
        <v>13125</v>
      </c>
      <c r="J6619" s="7">
        <v>45661</v>
      </c>
      <c r="K6619">
        <v>45661</v>
      </c>
      <c r="L6619">
        <v>45661</v>
      </c>
      <c r="N6619" t="s">
        <v>770</v>
      </c>
      <c r="O6619" t="s">
        <v>771</v>
      </c>
      <c r="R6619">
        <v>69900</v>
      </c>
      <c r="S6619">
        <v>1</v>
      </c>
      <c r="T6619">
        <v>69900</v>
      </c>
      <c r="AI6619" t="s">
        <v>41</v>
      </c>
      <c r="AJ6619" t="s">
        <v>42</v>
      </c>
    </row>
    <row r="6620" spans="1:36">
      <c r="A6620" s="2">
        <f t="shared" si="103"/>
        <v>0</v>
      </c>
      <c r="B6620" s="2">
        <v>6619</v>
      </c>
      <c r="C6620" s="8" t="s">
        <v>13126</v>
      </c>
      <c r="E6620" t="s">
        <v>13127</v>
      </c>
      <c r="J6620" s="7">
        <v>45661</v>
      </c>
      <c r="K6620">
        <v>45661</v>
      </c>
      <c r="L6620">
        <v>45661</v>
      </c>
      <c r="N6620" t="s">
        <v>80</v>
      </c>
      <c r="O6620" t="s">
        <v>81</v>
      </c>
      <c r="R6620">
        <v>68900</v>
      </c>
      <c r="S6620">
        <v>1</v>
      </c>
      <c r="T6620">
        <v>68900</v>
      </c>
      <c r="AI6620" t="s">
        <v>41</v>
      </c>
      <c r="AJ6620" t="s">
        <v>42</v>
      </c>
    </row>
    <row r="6621" spans="1:36">
      <c r="A6621" s="2">
        <f t="shared" si="103"/>
        <v>0</v>
      </c>
      <c r="B6621" s="2">
        <v>6620</v>
      </c>
      <c r="C6621" s="8" t="s">
        <v>13128</v>
      </c>
      <c r="E6621" t="s">
        <v>13129</v>
      </c>
      <c r="J6621" s="7">
        <v>45661</v>
      </c>
      <c r="K6621">
        <v>45661</v>
      </c>
      <c r="L6621">
        <v>45661</v>
      </c>
      <c r="N6621" s="8" t="s">
        <v>98</v>
      </c>
      <c r="O6621" t="s">
        <v>99</v>
      </c>
      <c r="R6621">
        <v>45900</v>
      </c>
      <c r="S6621">
        <v>1</v>
      </c>
      <c r="T6621">
        <v>45900</v>
      </c>
      <c r="AI6621" t="s">
        <v>41</v>
      </c>
      <c r="AJ6621" t="s">
        <v>42</v>
      </c>
    </row>
    <row r="6622" spans="1:36">
      <c r="A6622" s="2">
        <f t="shared" si="103"/>
        <v>0</v>
      </c>
      <c r="B6622" s="2">
        <v>6621</v>
      </c>
      <c r="C6622" s="8" t="s">
        <v>13130</v>
      </c>
      <c r="E6622" t="s">
        <v>13131</v>
      </c>
      <c r="J6622" s="7">
        <v>45661</v>
      </c>
      <c r="K6622">
        <v>45661</v>
      </c>
      <c r="L6622">
        <v>45661</v>
      </c>
      <c r="N6622" t="s">
        <v>1272</v>
      </c>
      <c r="O6622" t="s">
        <v>1273</v>
      </c>
      <c r="R6622">
        <v>48900</v>
      </c>
      <c r="S6622">
        <v>1</v>
      </c>
      <c r="T6622">
        <v>48900</v>
      </c>
      <c r="AI6622" t="s">
        <v>41</v>
      </c>
      <c r="AJ6622" t="s">
        <v>42</v>
      </c>
    </row>
    <row r="6623" spans="1:36">
      <c r="A6623" s="2">
        <f t="shared" si="103"/>
        <v>0</v>
      </c>
      <c r="B6623" s="2">
        <v>6622</v>
      </c>
      <c r="C6623" s="8" t="s">
        <v>13132</v>
      </c>
      <c r="E6623" t="s">
        <v>13133</v>
      </c>
      <c r="J6623" s="7">
        <v>45661</v>
      </c>
      <c r="K6623">
        <v>45661</v>
      </c>
      <c r="L6623">
        <v>45661</v>
      </c>
      <c r="N6623" t="s">
        <v>222</v>
      </c>
      <c r="O6623" t="s">
        <v>223</v>
      </c>
      <c r="R6623">
        <v>69900</v>
      </c>
      <c r="S6623">
        <v>1</v>
      </c>
      <c r="T6623">
        <v>69900</v>
      </c>
      <c r="AI6623" t="s">
        <v>41</v>
      </c>
      <c r="AJ6623" t="s">
        <v>42</v>
      </c>
    </row>
    <row r="6624" spans="1:36">
      <c r="A6624" s="2">
        <f t="shared" si="103"/>
        <v>0</v>
      </c>
      <c r="B6624" s="2">
        <v>6623</v>
      </c>
      <c r="C6624" s="8" t="s">
        <v>13134</v>
      </c>
      <c r="E6624" t="s">
        <v>13135</v>
      </c>
      <c r="J6624" s="7">
        <v>45661</v>
      </c>
      <c r="K6624">
        <v>45661</v>
      </c>
      <c r="L6624">
        <v>45661</v>
      </c>
      <c r="N6624" t="s">
        <v>900</v>
      </c>
      <c r="O6624" t="s">
        <v>901</v>
      </c>
      <c r="R6624">
        <v>74900</v>
      </c>
      <c r="S6624">
        <v>1</v>
      </c>
      <c r="T6624">
        <v>74900</v>
      </c>
      <c r="AI6624" t="s">
        <v>41</v>
      </c>
      <c r="AJ6624" t="s">
        <v>42</v>
      </c>
    </row>
    <row r="6625" spans="1:36">
      <c r="A6625" s="2">
        <f t="shared" si="103"/>
        <v>0</v>
      </c>
      <c r="B6625" s="2">
        <v>6624</v>
      </c>
      <c r="C6625" s="8" t="s">
        <v>13136</v>
      </c>
      <c r="E6625" t="s">
        <v>13137</v>
      </c>
      <c r="J6625" s="7">
        <v>45661</v>
      </c>
      <c r="K6625">
        <v>45661</v>
      </c>
      <c r="L6625">
        <v>45661</v>
      </c>
      <c r="N6625" s="8" t="s">
        <v>5696</v>
      </c>
      <c r="O6625" t="s">
        <v>5697</v>
      </c>
      <c r="R6625">
        <v>53900</v>
      </c>
      <c r="S6625">
        <v>1</v>
      </c>
      <c r="T6625">
        <v>53900</v>
      </c>
      <c r="AI6625" t="s">
        <v>41</v>
      </c>
      <c r="AJ6625" t="s">
        <v>42</v>
      </c>
    </row>
    <row r="6626" spans="1:36">
      <c r="A6626" s="2">
        <f t="shared" si="103"/>
        <v>0</v>
      </c>
      <c r="B6626" s="2">
        <v>6625</v>
      </c>
      <c r="C6626" s="8" t="s">
        <v>13138</v>
      </c>
      <c r="E6626" t="s">
        <v>13139</v>
      </c>
      <c r="J6626" s="7">
        <v>45661</v>
      </c>
      <c r="K6626">
        <v>45661</v>
      </c>
      <c r="L6626">
        <v>45661</v>
      </c>
      <c r="N6626" t="s">
        <v>534</v>
      </c>
      <c r="O6626" t="s">
        <v>535</v>
      </c>
      <c r="R6626">
        <v>63900</v>
      </c>
      <c r="S6626">
        <v>1</v>
      </c>
      <c r="T6626">
        <v>63900</v>
      </c>
      <c r="AI6626" t="s">
        <v>41</v>
      </c>
      <c r="AJ6626" t="s">
        <v>42</v>
      </c>
    </row>
    <row r="6627" spans="1:36">
      <c r="A6627" s="2">
        <f t="shared" si="103"/>
        <v>0</v>
      </c>
      <c r="B6627" s="2">
        <v>6626</v>
      </c>
      <c r="C6627" s="8" t="s">
        <v>13140</v>
      </c>
      <c r="E6627" t="s">
        <v>13141</v>
      </c>
      <c r="J6627" s="7">
        <v>45661</v>
      </c>
      <c r="K6627">
        <v>45661</v>
      </c>
      <c r="L6627">
        <v>45661</v>
      </c>
      <c r="N6627" s="8" t="s">
        <v>268</v>
      </c>
      <c r="O6627" t="s">
        <v>269</v>
      </c>
      <c r="R6627">
        <v>34900</v>
      </c>
      <c r="S6627">
        <v>1</v>
      </c>
      <c r="T6627">
        <v>34900</v>
      </c>
      <c r="AI6627" t="s">
        <v>41</v>
      </c>
      <c r="AJ6627" t="s">
        <v>42</v>
      </c>
    </row>
    <row r="6628" spans="1:36">
      <c r="A6628" s="2">
        <f t="shared" si="103"/>
        <v>0</v>
      </c>
      <c r="B6628" s="2">
        <v>6627</v>
      </c>
      <c r="C6628" s="8" t="s">
        <v>13142</v>
      </c>
      <c r="E6628" t="s">
        <v>13143</v>
      </c>
      <c r="J6628" s="7">
        <v>45661</v>
      </c>
      <c r="K6628">
        <v>45661</v>
      </c>
      <c r="L6628">
        <v>45661</v>
      </c>
      <c r="N6628" s="8" t="s">
        <v>13144</v>
      </c>
      <c r="O6628" t="s">
        <v>13145</v>
      </c>
      <c r="R6628">
        <v>97900</v>
      </c>
      <c r="S6628">
        <v>1</v>
      </c>
      <c r="T6628">
        <v>97900</v>
      </c>
      <c r="AI6628" t="s">
        <v>41</v>
      </c>
      <c r="AJ6628" t="s">
        <v>42</v>
      </c>
    </row>
    <row r="6629" spans="1:36">
      <c r="A6629" s="2">
        <f t="shared" si="103"/>
        <v>0</v>
      </c>
      <c r="B6629" s="2">
        <v>6628</v>
      </c>
      <c r="C6629" s="8" t="s">
        <v>13146</v>
      </c>
      <c r="E6629" t="s">
        <v>13147</v>
      </c>
      <c r="J6629" s="7">
        <v>45661</v>
      </c>
      <c r="K6629">
        <v>45661</v>
      </c>
      <c r="L6629">
        <v>45661</v>
      </c>
      <c r="N6629" s="8" t="s">
        <v>310</v>
      </c>
      <c r="O6629" t="s">
        <v>311</v>
      </c>
      <c r="R6629">
        <v>58900</v>
      </c>
      <c r="S6629">
        <v>1</v>
      </c>
      <c r="T6629">
        <v>58900</v>
      </c>
      <c r="AI6629" t="s">
        <v>41</v>
      </c>
      <c r="AJ6629" t="s">
        <v>42</v>
      </c>
    </row>
    <row r="6630" spans="1:36">
      <c r="A6630" s="2">
        <f t="shared" si="103"/>
        <v>0</v>
      </c>
      <c r="B6630" s="2">
        <v>6629</v>
      </c>
      <c r="C6630" s="8" t="s">
        <v>13148</v>
      </c>
      <c r="E6630" t="s">
        <v>13149</v>
      </c>
      <c r="J6630" s="7">
        <v>45661</v>
      </c>
      <c r="K6630">
        <v>45661</v>
      </c>
      <c r="L6630">
        <v>45661</v>
      </c>
      <c r="N6630" s="8" t="s">
        <v>84</v>
      </c>
      <c r="O6630" t="s">
        <v>85</v>
      </c>
      <c r="R6630">
        <v>78900</v>
      </c>
      <c r="S6630">
        <v>1</v>
      </c>
      <c r="T6630">
        <v>78900</v>
      </c>
      <c r="AI6630" t="s">
        <v>41</v>
      </c>
      <c r="AJ6630" t="s">
        <v>42</v>
      </c>
    </row>
    <row r="6631" spans="1:36">
      <c r="A6631" s="2">
        <f t="shared" si="103"/>
        <v>0</v>
      </c>
      <c r="B6631" s="2">
        <v>6630</v>
      </c>
      <c r="C6631" s="8" t="s">
        <v>13150</v>
      </c>
      <c r="E6631" t="s">
        <v>13151</v>
      </c>
      <c r="J6631" s="7">
        <v>45661</v>
      </c>
      <c r="K6631">
        <v>45661</v>
      </c>
      <c r="L6631">
        <v>45661</v>
      </c>
      <c r="N6631" t="s">
        <v>966</v>
      </c>
      <c r="O6631" t="s">
        <v>967</v>
      </c>
      <c r="R6631">
        <v>63900</v>
      </c>
      <c r="S6631">
        <v>1</v>
      </c>
      <c r="T6631">
        <v>63900</v>
      </c>
      <c r="AI6631" t="s">
        <v>41</v>
      </c>
      <c r="AJ6631" t="s">
        <v>42</v>
      </c>
    </row>
    <row r="6632" spans="1:36">
      <c r="A6632" s="2">
        <f t="shared" si="103"/>
        <v>0</v>
      </c>
      <c r="B6632" s="2">
        <v>6631</v>
      </c>
      <c r="C6632" s="8" t="s">
        <v>13152</v>
      </c>
      <c r="E6632" t="s">
        <v>13153</v>
      </c>
      <c r="J6632" s="7">
        <v>45661</v>
      </c>
      <c r="K6632">
        <v>45661</v>
      </c>
      <c r="L6632">
        <v>45661</v>
      </c>
      <c r="N6632" t="s">
        <v>410</v>
      </c>
      <c r="O6632" t="s">
        <v>411</v>
      </c>
      <c r="R6632">
        <v>34900</v>
      </c>
      <c r="S6632">
        <v>1</v>
      </c>
      <c r="T6632">
        <v>34900</v>
      </c>
      <c r="AI6632" t="s">
        <v>41</v>
      </c>
      <c r="AJ6632" t="s">
        <v>42</v>
      </c>
    </row>
    <row r="6633" spans="1:36">
      <c r="A6633" s="2">
        <f t="shared" si="103"/>
        <v>0</v>
      </c>
      <c r="B6633" s="2">
        <v>6632</v>
      </c>
      <c r="C6633" s="8" t="s">
        <v>13154</v>
      </c>
      <c r="E6633" t="s">
        <v>13155</v>
      </c>
      <c r="J6633" s="7">
        <v>45661</v>
      </c>
      <c r="K6633">
        <v>45661</v>
      </c>
      <c r="L6633">
        <v>45661</v>
      </c>
      <c r="N6633" s="8" t="s">
        <v>332</v>
      </c>
      <c r="O6633" t="s">
        <v>333</v>
      </c>
      <c r="R6633">
        <v>58900</v>
      </c>
      <c r="S6633">
        <v>1</v>
      </c>
      <c r="T6633">
        <v>58900</v>
      </c>
      <c r="AI6633" t="s">
        <v>41</v>
      </c>
      <c r="AJ6633" t="s">
        <v>42</v>
      </c>
    </row>
    <row r="6634" spans="1:36">
      <c r="A6634" s="2">
        <f t="shared" si="103"/>
        <v>0</v>
      </c>
      <c r="B6634" s="2">
        <v>6633</v>
      </c>
      <c r="C6634" s="8" t="s">
        <v>13156</v>
      </c>
      <c r="E6634" t="s">
        <v>13157</v>
      </c>
      <c r="J6634" s="7">
        <v>45661</v>
      </c>
      <c r="K6634">
        <v>45661</v>
      </c>
      <c r="L6634">
        <v>45661</v>
      </c>
      <c r="N6634" s="8" t="s">
        <v>75</v>
      </c>
      <c r="O6634" t="s">
        <v>76</v>
      </c>
      <c r="R6634">
        <v>62900</v>
      </c>
      <c r="S6634">
        <v>1</v>
      </c>
      <c r="T6634">
        <v>62900</v>
      </c>
      <c r="AI6634" t="s">
        <v>41</v>
      </c>
      <c r="AJ6634" t="s">
        <v>42</v>
      </c>
    </row>
    <row r="6635" spans="1:36">
      <c r="A6635" s="2">
        <f t="shared" si="103"/>
        <v>0</v>
      </c>
      <c r="B6635" s="2">
        <v>6634</v>
      </c>
      <c r="C6635" s="8" t="s">
        <v>13158</v>
      </c>
      <c r="E6635" t="s">
        <v>13159</v>
      </c>
      <c r="J6635" s="7">
        <v>45661</v>
      </c>
      <c r="K6635">
        <v>45661</v>
      </c>
      <c r="L6635">
        <v>45661</v>
      </c>
      <c r="N6635" s="8" t="s">
        <v>5290</v>
      </c>
      <c r="O6635" t="s">
        <v>5291</v>
      </c>
      <c r="R6635">
        <v>123900</v>
      </c>
      <c r="S6635">
        <v>1</v>
      </c>
      <c r="T6635">
        <v>123900</v>
      </c>
      <c r="AI6635" t="s">
        <v>41</v>
      </c>
      <c r="AJ6635" t="s">
        <v>42</v>
      </c>
    </row>
    <row r="6636" spans="1:36">
      <c r="A6636" s="2">
        <f t="shared" si="103"/>
        <v>1</v>
      </c>
      <c r="B6636" s="2">
        <v>6635</v>
      </c>
      <c r="C6636" s="8" t="s">
        <v>13160</v>
      </c>
      <c r="E6636" t="s">
        <v>13161</v>
      </c>
      <c r="J6636" s="7">
        <v>45661</v>
      </c>
      <c r="K6636">
        <v>45661</v>
      </c>
      <c r="L6636">
        <v>45661</v>
      </c>
      <c r="N6636" s="8" t="s">
        <v>1244</v>
      </c>
      <c r="O6636" t="s">
        <v>1245</v>
      </c>
      <c r="R6636">
        <v>152900</v>
      </c>
      <c r="S6636">
        <v>1</v>
      </c>
      <c r="T6636">
        <v>152900</v>
      </c>
      <c r="AI6636" t="s">
        <v>41</v>
      </c>
      <c r="AJ6636" t="s">
        <v>42</v>
      </c>
    </row>
    <row r="6637" spans="1:36">
      <c r="A6637" s="2">
        <f t="shared" si="103"/>
        <v>0</v>
      </c>
      <c r="B6637" s="2">
        <v>6636</v>
      </c>
      <c r="C6637" s="8" t="s">
        <v>13160</v>
      </c>
      <c r="E6637" t="s">
        <v>13161</v>
      </c>
      <c r="J6637" s="7">
        <v>45661</v>
      </c>
      <c r="K6637">
        <v>45661</v>
      </c>
      <c r="L6637">
        <v>45661</v>
      </c>
      <c r="N6637" s="8" t="s">
        <v>57</v>
      </c>
      <c r="O6637" t="s">
        <v>58</v>
      </c>
      <c r="R6637">
        <v>0</v>
      </c>
      <c r="S6637">
        <v>1</v>
      </c>
      <c r="T6637">
        <v>0</v>
      </c>
      <c r="AI6637" t="s">
        <v>41</v>
      </c>
      <c r="AJ6637" t="s">
        <v>42</v>
      </c>
    </row>
    <row r="6638" spans="1:36">
      <c r="A6638" s="2">
        <f t="shared" si="103"/>
        <v>0</v>
      </c>
      <c r="B6638" s="2">
        <v>6637</v>
      </c>
      <c r="C6638" s="8" t="s">
        <v>13162</v>
      </c>
      <c r="E6638" t="s">
        <v>13163</v>
      </c>
      <c r="J6638" s="7">
        <v>45661</v>
      </c>
      <c r="K6638">
        <v>45661</v>
      </c>
      <c r="L6638">
        <v>45661</v>
      </c>
      <c r="N6638" s="8" t="s">
        <v>75</v>
      </c>
      <c r="O6638" t="s">
        <v>76</v>
      </c>
      <c r="R6638">
        <v>57900</v>
      </c>
      <c r="S6638">
        <v>1</v>
      </c>
      <c r="T6638">
        <v>57900</v>
      </c>
      <c r="AI6638" t="s">
        <v>41</v>
      </c>
      <c r="AJ6638" t="s">
        <v>42</v>
      </c>
    </row>
    <row r="6639" spans="1:36">
      <c r="A6639" s="2">
        <f t="shared" si="103"/>
        <v>0</v>
      </c>
      <c r="B6639" s="2">
        <v>6638</v>
      </c>
      <c r="C6639" s="8" t="s">
        <v>13164</v>
      </c>
      <c r="E6639" t="s">
        <v>13165</v>
      </c>
      <c r="J6639" s="7">
        <v>45661</v>
      </c>
      <c r="K6639">
        <v>45661</v>
      </c>
      <c r="L6639">
        <v>45661</v>
      </c>
      <c r="N6639" t="s">
        <v>2258</v>
      </c>
      <c r="O6639" t="s">
        <v>2259</v>
      </c>
      <c r="R6639">
        <v>41900</v>
      </c>
      <c r="S6639">
        <v>1</v>
      </c>
      <c r="T6639">
        <v>41900</v>
      </c>
      <c r="AI6639" t="s">
        <v>41</v>
      </c>
      <c r="AJ6639" t="s">
        <v>42</v>
      </c>
    </row>
    <row r="6640" spans="1:36">
      <c r="A6640" s="2">
        <f t="shared" si="103"/>
        <v>0</v>
      </c>
      <c r="B6640" s="2">
        <v>6639</v>
      </c>
      <c r="C6640" s="8" t="s">
        <v>13166</v>
      </c>
      <c r="E6640" t="s">
        <v>13167</v>
      </c>
      <c r="J6640" s="7">
        <v>45661</v>
      </c>
      <c r="K6640">
        <v>45661</v>
      </c>
      <c r="L6640">
        <v>45661</v>
      </c>
      <c r="N6640" t="s">
        <v>80</v>
      </c>
      <c r="O6640" t="s">
        <v>81</v>
      </c>
      <c r="R6640">
        <v>68900</v>
      </c>
      <c r="S6640">
        <v>1</v>
      </c>
      <c r="T6640">
        <v>68900</v>
      </c>
      <c r="AI6640" t="s">
        <v>41</v>
      </c>
      <c r="AJ6640" t="s">
        <v>42</v>
      </c>
    </row>
    <row r="6641" spans="1:36">
      <c r="A6641" s="2">
        <f t="shared" si="103"/>
        <v>0</v>
      </c>
      <c r="B6641" s="2">
        <v>6640</v>
      </c>
      <c r="C6641" s="8" t="s">
        <v>13168</v>
      </c>
      <c r="E6641" t="s">
        <v>13169</v>
      </c>
      <c r="J6641" s="7">
        <v>45661</v>
      </c>
      <c r="K6641">
        <v>45661</v>
      </c>
      <c r="L6641">
        <v>45661</v>
      </c>
      <c r="N6641" t="s">
        <v>222</v>
      </c>
      <c r="O6641" t="s">
        <v>223</v>
      </c>
      <c r="R6641">
        <v>69900</v>
      </c>
      <c r="S6641">
        <v>1</v>
      </c>
      <c r="T6641">
        <v>69900</v>
      </c>
      <c r="AI6641" t="s">
        <v>41</v>
      </c>
      <c r="AJ6641" t="s">
        <v>42</v>
      </c>
    </row>
    <row r="6642" spans="1:36">
      <c r="A6642" s="2">
        <f t="shared" si="103"/>
        <v>0</v>
      </c>
      <c r="B6642" s="2">
        <v>6641</v>
      </c>
      <c r="C6642" s="8" t="s">
        <v>13170</v>
      </c>
      <c r="E6642" t="s">
        <v>13171</v>
      </c>
      <c r="J6642" s="7">
        <v>45661</v>
      </c>
      <c r="K6642">
        <v>45661</v>
      </c>
      <c r="L6642">
        <v>45661</v>
      </c>
      <c r="N6642" s="8" t="s">
        <v>63</v>
      </c>
      <c r="O6642" t="s">
        <v>64</v>
      </c>
      <c r="R6642">
        <v>26900</v>
      </c>
      <c r="S6642">
        <v>1</v>
      </c>
      <c r="T6642">
        <v>26900</v>
      </c>
      <c r="AI6642" t="s">
        <v>41</v>
      </c>
      <c r="AJ6642" t="s">
        <v>42</v>
      </c>
    </row>
    <row r="6643" spans="1:36">
      <c r="A6643" s="2">
        <f t="shared" si="103"/>
        <v>0</v>
      </c>
      <c r="B6643" s="2">
        <v>6642</v>
      </c>
      <c r="C6643" s="8" t="s">
        <v>13172</v>
      </c>
      <c r="E6643" t="s">
        <v>13173</v>
      </c>
      <c r="J6643" s="7">
        <v>45661</v>
      </c>
      <c r="K6643">
        <v>45661</v>
      </c>
      <c r="L6643">
        <v>45661</v>
      </c>
      <c r="N6643" t="s">
        <v>478</v>
      </c>
      <c r="O6643" t="s">
        <v>479</v>
      </c>
      <c r="R6643">
        <v>34900</v>
      </c>
      <c r="S6643">
        <v>1</v>
      </c>
      <c r="T6643">
        <v>34900</v>
      </c>
      <c r="AI6643" t="s">
        <v>41</v>
      </c>
      <c r="AJ6643" t="s">
        <v>42</v>
      </c>
    </row>
    <row r="6644" spans="1:36">
      <c r="A6644" s="2">
        <f t="shared" si="103"/>
        <v>0</v>
      </c>
      <c r="B6644" s="2">
        <v>6643</v>
      </c>
      <c r="C6644" s="8" t="s">
        <v>13174</v>
      </c>
      <c r="E6644" t="s">
        <v>13175</v>
      </c>
      <c r="J6644" s="7">
        <v>45661</v>
      </c>
      <c r="K6644">
        <v>45661</v>
      </c>
      <c r="L6644">
        <v>45661</v>
      </c>
      <c r="N6644" s="8" t="s">
        <v>7704</v>
      </c>
      <c r="O6644" t="s">
        <v>7705</v>
      </c>
      <c r="R6644">
        <v>90900</v>
      </c>
      <c r="S6644">
        <v>1</v>
      </c>
      <c r="T6644">
        <v>90900</v>
      </c>
      <c r="AI6644" t="s">
        <v>41</v>
      </c>
      <c r="AJ6644" t="s">
        <v>42</v>
      </c>
    </row>
    <row r="6645" spans="1:36">
      <c r="A6645" s="2">
        <f t="shared" si="103"/>
        <v>0</v>
      </c>
      <c r="B6645" s="2">
        <v>6644</v>
      </c>
      <c r="C6645" s="8" t="s">
        <v>13176</v>
      </c>
      <c r="E6645" t="s">
        <v>13177</v>
      </c>
      <c r="J6645" s="7">
        <v>45661</v>
      </c>
      <c r="K6645">
        <v>45661</v>
      </c>
      <c r="L6645">
        <v>45661</v>
      </c>
      <c r="N6645" t="s">
        <v>2188</v>
      </c>
      <c r="O6645" t="s">
        <v>2189</v>
      </c>
      <c r="R6645">
        <v>37900</v>
      </c>
      <c r="S6645">
        <v>1</v>
      </c>
      <c r="T6645">
        <v>37900</v>
      </c>
      <c r="AI6645" t="s">
        <v>41</v>
      </c>
      <c r="AJ6645" t="s">
        <v>42</v>
      </c>
    </row>
    <row r="6646" spans="1:36">
      <c r="A6646" s="2">
        <f t="shared" si="103"/>
        <v>0</v>
      </c>
      <c r="B6646" s="2">
        <v>6645</v>
      </c>
      <c r="C6646" s="8" t="s">
        <v>13178</v>
      </c>
      <c r="E6646" t="s">
        <v>13179</v>
      </c>
      <c r="J6646" s="7">
        <v>45661</v>
      </c>
      <c r="K6646">
        <v>45661</v>
      </c>
      <c r="L6646">
        <v>45661</v>
      </c>
      <c r="N6646" t="s">
        <v>722</v>
      </c>
      <c r="O6646" t="s">
        <v>723</v>
      </c>
      <c r="R6646">
        <v>95900</v>
      </c>
      <c r="S6646">
        <v>1</v>
      </c>
      <c r="T6646">
        <v>95900</v>
      </c>
      <c r="AI6646" t="s">
        <v>41</v>
      </c>
      <c r="AJ6646" t="s">
        <v>42</v>
      </c>
    </row>
    <row r="6647" spans="1:36">
      <c r="A6647" s="2">
        <f t="shared" si="103"/>
        <v>0</v>
      </c>
      <c r="B6647" s="2">
        <v>6646</v>
      </c>
      <c r="C6647" s="8" t="s">
        <v>13180</v>
      </c>
      <c r="E6647" t="s">
        <v>13181</v>
      </c>
      <c r="J6647" s="7">
        <v>45661</v>
      </c>
      <c r="K6647">
        <v>45661</v>
      </c>
      <c r="L6647">
        <v>45661</v>
      </c>
      <c r="N6647" s="8" t="s">
        <v>766</v>
      </c>
      <c r="O6647" t="s">
        <v>767</v>
      </c>
      <c r="R6647">
        <v>58900</v>
      </c>
      <c r="S6647">
        <v>1</v>
      </c>
      <c r="T6647">
        <v>58900</v>
      </c>
      <c r="AI6647" t="s">
        <v>41</v>
      </c>
      <c r="AJ6647" t="s">
        <v>42</v>
      </c>
    </row>
    <row r="6648" spans="1:36">
      <c r="A6648" s="2">
        <f t="shared" si="103"/>
        <v>0</v>
      </c>
      <c r="B6648" s="2">
        <v>6647</v>
      </c>
      <c r="C6648" s="8" t="s">
        <v>13182</v>
      </c>
      <c r="E6648" t="s">
        <v>13183</v>
      </c>
      <c r="J6648" s="7">
        <v>45661</v>
      </c>
      <c r="K6648">
        <v>45661</v>
      </c>
      <c r="L6648">
        <v>45661</v>
      </c>
      <c r="N6648" s="8" t="s">
        <v>98</v>
      </c>
      <c r="O6648" t="s">
        <v>99</v>
      </c>
      <c r="R6648">
        <v>45900</v>
      </c>
      <c r="S6648">
        <v>1</v>
      </c>
      <c r="T6648">
        <v>45900</v>
      </c>
      <c r="AI6648" t="s">
        <v>41</v>
      </c>
      <c r="AJ6648" t="s">
        <v>42</v>
      </c>
    </row>
    <row r="6649" spans="1:36">
      <c r="A6649" s="2">
        <f t="shared" si="103"/>
        <v>0</v>
      </c>
      <c r="B6649" s="2">
        <v>6648</v>
      </c>
      <c r="C6649" s="8" t="s">
        <v>13184</v>
      </c>
      <c r="E6649" t="s">
        <v>13185</v>
      </c>
      <c r="J6649" s="7">
        <v>45661</v>
      </c>
      <c r="K6649">
        <v>45661</v>
      </c>
      <c r="L6649">
        <v>45661</v>
      </c>
      <c r="N6649" s="8" t="s">
        <v>268</v>
      </c>
      <c r="O6649" t="s">
        <v>269</v>
      </c>
      <c r="R6649">
        <v>34900</v>
      </c>
      <c r="S6649">
        <v>1</v>
      </c>
      <c r="T6649">
        <v>34900</v>
      </c>
      <c r="AI6649" t="s">
        <v>41</v>
      </c>
      <c r="AJ6649" t="s">
        <v>42</v>
      </c>
    </row>
    <row r="6650" spans="1:36">
      <c r="A6650" s="2">
        <f t="shared" si="103"/>
        <v>0</v>
      </c>
      <c r="B6650" s="2">
        <v>6649</v>
      </c>
      <c r="C6650" s="8" t="s">
        <v>13186</v>
      </c>
      <c r="E6650" t="s">
        <v>13187</v>
      </c>
      <c r="J6650" s="7">
        <v>45661</v>
      </c>
      <c r="K6650">
        <v>45661</v>
      </c>
      <c r="L6650">
        <v>45661</v>
      </c>
      <c r="N6650" s="8" t="s">
        <v>6366</v>
      </c>
      <c r="O6650" t="s">
        <v>6367</v>
      </c>
      <c r="R6650">
        <v>40900</v>
      </c>
      <c r="S6650">
        <v>1</v>
      </c>
      <c r="T6650">
        <v>40900</v>
      </c>
      <c r="AI6650" t="s">
        <v>41</v>
      </c>
      <c r="AJ6650" t="s">
        <v>42</v>
      </c>
    </row>
    <row r="6651" spans="1:36">
      <c r="A6651" s="2">
        <f t="shared" si="103"/>
        <v>0</v>
      </c>
      <c r="B6651" s="2">
        <v>6650</v>
      </c>
      <c r="C6651" s="8" t="s">
        <v>13188</v>
      </c>
      <c r="E6651" t="s">
        <v>13189</v>
      </c>
      <c r="J6651" s="7">
        <v>45661</v>
      </c>
      <c r="K6651">
        <v>45661</v>
      </c>
      <c r="L6651">
        <v>45661</v>
      </c>
      <c r="N6651" s="8" t="s">
        <v>1200</v>
      </c>
      <c r="O6651" t="s">
        <v>1201</v>
      </c>
      <c r="R6651">
        <v>65900</v>
      </c>
      <c r="S6651">
        <v>1</v>
      </c>
      <c r="T6651">
        <v>65900</v>
      </c>
      <c r="AI6651" t="s">
        <v>41</v>
      </c>
      <c r="AJ6651" t="s">
        <v>42</v>
      </c>
    </row>
    <row r="6652" spans="1:36">
      <c r="A6652" s="2">
        <f t="shared" si="103"/>
        <v>0</v>
      </c>
      <c r="B6652" s="2">
        <v>6651</v>
      </c>
      <c r="C6652" s="8" t="s">
        <v>13190</v>
      </c>
      <c r="E6652" t="s">
        <v>13191</v>
      </c>
      <c r="J6652" s="7">
        <v>45661</v>
      </c>
      <c r="K6652">
        <v>45661</v>
      </c>
      <c r="L6652">
        <v>45661</v>
      </c>
      <c r="N6652" s="8" t="s">
        <v>196</v>
      </c>
      <c r="O6652" t="s">
        <v>197</v>
      </c>
      <c r="R6652">
        <v>57900</v>
      </c>
      <c r="S6652">
        <v>1</v>
      </c>
      <c r="T6652">
        <v>57900</v>
      </c>
      <c r="AI6652" t="s">
        <v>41</v>
      </c>
      <c r="AJ6652" t="s">
        <v>42</v>
      </c>
    </row>
    <row r="6653" spans="1:36">
      <c r="A6653" s="2">
        <f t="shared" si="103"/>
        <v>0</v>
      </c>
      <c r="B6653" s="2">
        <v>6652</v>
      </c>
      <c r="C6653" s="8" t="s">
        <v>13192</v>
      </c>
      <c r="E6653" t="s">
        <v>13193</v>
      </c>
      <c r="J6653" s="7">
        <v>45661</v>
      </c>
      <c r="K6653">
        <v>45661</v>
      </c>
      <c r="L6653">
        <v>45661</v>
      </c>
      <c r="N6653" t="s">
        <v>182</v>
      </c>
      <c r="O6653" t="s">
        <v>183</v>
      </c>
      <c r="R6653">
        <v>10900</v>
      </c>
      <c r="S6653">
        <v>1</v>
      </c>
      <c r="T6653">
        <v>10900</v>
      </c>
      <c r="AI6653" t="s">
        <v>41</v>
      </c>
      <c r="AJ6653" t="s">
        <v>42</v>
      </c>
    </row>
    <row r="6654" spans="1:36">
      <c r="A6654" s="2">
        <f t="shared" si="103"/>
        <v>0</v>
      </c>
      <c r="B6654" s="2">
        <v>6653</v>
      </c>
      <c r="C6654" s="8" t="s">
        <v>13194</v>
      </c>
      <c r="E6654" t="s">
        <v>13195</v>
      </c>
      <c r="J6654" s="7">
        <v>45661</v>
      </c>
      <c r="K6654">
        <v>45661</v>
      </c>
      <c r="L6654">
        <v>45661</v>
      </c>
      <c r="N6654" t="s">
        <v>818</v>
      </c>
      <c r="O6654" t="s">
        <v>819</v>
      </c>
      <c r="R6654">
        <v>34900</v>
      </c>
      <c r="S6654">
        <v>1</v>
      </c>
      <c r="T6654">
        <v>34900</v>
      </c>
      <c r="AI6654" t="s">
        <v>41</v>
      </c>
      <c r="AJ6654" t="s">
        <v>42</v>
      </c>
    </row>
    <row r="6655" spans="1:36">
      <c r="A6655" s="2">
        <f t="shared" si="103"/>
        <v>1</v>
      </c>
      <c r="B6655" s="2">
        <v>6654</v>
      </c>
      <c r="C6655" s="8" t="s">
        <v>13196</v>
      </c>
      <c r="E6655" t="s">
        <v>13197</v>
      </c>
      <c r="J6655" s="7">
        <v>45661</v>
      </c>
      <c r="K6655">
        <v>45661</v>
      </c>
      <c r="L6655">
        <v>45661</v>
      </c>
      <c r="N6655" t="s">
        <v>388</v>
      </c>
      <c r="O6655" t="s">
        <v>389</v>
      </c>
      <c r="R6655">
        <v>219900</v>
      </c>
      <c r="S6655">
        <v>1</v>
      </c>
      <c r="T6655">
        <v>219900</v>
      </c>
      <c r="AI6655" t="s">
        <v>41</v>
      </c>
      <c r="AJ6655" t="s">
        <v>42</v>
      </c>
    </row>
    <row r="6656" spans="1:36">
      <c r="A6656" s="2">
        <f t="shared" si="103"/>
        <v>0</v>
      </c>
      <c r="B6656" s="2">
        <v>6655</v>
      </c>
      <c r="C6656" s="8" t="s">
        <v>13196</v>
      </c>
      <c r="E6656" t="s">
        <v>13197</v>
      </c>
      <c r="J6656" s="7">
        <v>45661</v>
      </c>
      <c r="K6656">
        <v>45661</v>
      </c>
      <c r="L6656">
        <v>45661</v>
      </c>
      <c r="N6656" s="8" t="s">
        <v>57</v>
      </c>
      <c r="O6656" t="s">
        <v>58</v>
      </c>
      <c r="R6656">
        <v>0</v>
      </c>
      <c r="S6656">
        <v>1</v>
      </c>
      <c r="T6656">
        <v>0</v>
      </c>
      <c r="AI6656" t="s">
        <v>41</v>
      </c>
      <c r="AJ6656" t="s">
        <v>42</v>
      </c>
    </row>
    <row r="6657" spans="1:36">
      <c r="A6657" s="2">
        <f t="shared" si="103"/>
        <v>0</v>
      </c>
      <c r="B6657" s="2">
        <v>6656</v>
      </c>
      <c r="C6657" s="8" t="s">
        <v>13198</v>
      </c>
      <c r="E6657" t="s">
        <v>13199</v>
      </c>
      <c r="J6657" s="7">
        <v>45661</v>
      </c>
      <c r="K6657">
        <v>45661</v>
      </c>
      <c r="L6657">
        <v>45661</v>
      </c>
      <c r="N6657" s="8" t="s">
        <v>1200</v>
      </c>
      <c r="O6657" t="s">
        <v>1201</v>
      </c>
      <c r="R6657">
        <v>65900</v>
      </c>
      <c r="S6657">
        <v>1</v>
      </c>
      <c r="T6657">
        <v>65900</v>
      </c>
      <c r="AI6657" t="s">
        <v>41</v>
      </c>
      <c r="AJ6657" t="s">
        <v>42</v>
      </c>
    </row>
    <row r="6658" spans="1:36">
      <c r="A6658" s="2">
        <f t="shared" si="103"/>
        <v>0</v>
      </c>
      <c r="B6658" s="2">
        <v>6657</v>
      </c>
      <c r="C6658" s="8" t="s">
        <v>13200</v>
      </c>
      <c r="E6658" t="s">
        <v>13201</v>
      </c>
      <c r="J6658" s="7">
        <v>45661</v>
      </c>
      <c r="K6658">
        <v>45661</v>
      </c>
      <c r="L6658">
        <v>45661</v>
      </c>
      <c r="N6658" s="8" t="s">
        <v>710</v>
      </c>
      <c r="O6658" t="s">
        <v>711</v>
      </c>
      <c r="R6658">
        <v>22900</v>
      </c>
      <c r="S6658">
        <v>1</v>
      </c>
      <c r="T6658">
        <v>22900</v>
      </c>
      <c r="AI6658" t="s">
        <v>41</v>
      </c>
      <c r="AJ6658" t="s">
        <v>42</v>
      </c>
    </row>
    <row r="6659" spans="1:36">
      <c r="A6659" s="2">
        <f t="shared" ref="A6659:A6722" si="104">IF(C6659=C6660,1,0)</f>
        <v>0</v>
      </c>
      <c r="B6659" s="2">
        <v>6658</v>
      </c>
      <c r="C6659" s="8" t="s">
        <v>13202</v>
      </c>
      <c r="E6659" t="s">
        <v>13203</v>
      </c>
      <c r="J6659" s="7">
        <v>45661</v>
      </c>
      <c r="K6659">
        <v>45661</v>
      </c>
      <c r="L6659">
        <v>45661</v>
      </c>
      <c r="N6659" t="s">
        <v>222</v>
      </c>
      <c r="O6659" t="s">
        <v>223</v>
      </c>
      <c r="R6659">
        <v>69900</v>
      </c>
      <c r="S6659">
        <v>1</v>
      </c>
      <c r="T6659">
        <v>69900</v>
      </c>
      <c r="AI6659" t="s">
        <v>41</v>
      </c>
      <c r="AJ6659" t="s">
        <v>42</v>
      </c>
    </row>
    <row r="6660" spans="1:36">
      <c r="A6660" s="2">
        <f t="shared" si="104"/>
        <v>0</v>
      </c>
      <c r="B6660" s="2">
        <v>6659</v>
      </c>
      <c r="C6660" s="8" t="s">
        <v>13204</v>
      </c>
      <c r="E6660" t="s">
        <v>13205</v>
      </c>
      <c r="J6660" s="7">
        <v>45661</v>
      </c>
      <c r="K6660">
        <v>45661</v>
      </c>
      <c r="L6660">
        <v>45661</v>
      </c>
      <c r="N6660" s="8" t="s">
        <v>7874</v>
      </c>
      <c r="O6660" t="s">
        <v>7875</v>
      </c>
      <c r="R6660">
        <v>51900</v>
      </c>
      <c r="S6660">
        <v>1</v>
      </c>
      <c r="T6660">
        <v>51900</v>
      </c>
      <c r="AI6660" t="s">
        <v>41</v>
      </c>
      <c r="AJ6660" t="s">
        <v>42</v>
      </c>
    </row>
    <row r="6661" spans="1:36">
      <c r="A6661" s="2">
        <f t="shared" si="104"/>
        <v>0</v>
      </c>
      <c r="B6661" s="2">
        <v>6660</v>
      </c>
      <c r="C6661" s="8" t="s">
        <v>13206</v>
      </c>
      <c r="E6661" t="s">
        <v>13207</v>
      </c>
      <c r="J6661" s="7">
        <v>45661</v>
      </c>
      <c r="K6661">
        <v>45661</v>
      </c>
      <c r="L6661">
        <v>45661</v>
      </c>
      <c r="N6661" s="8" t="s">
        <v>5938</v>
      </c>
      <c r="O6661" t="s">
        <v>5939</v>
      </c>
      <c r="R6661">
        <v>471900</v>
      </c>
      <c r="S6661">
        <v>1</v>
      </c>
      <c r="T6661">
        <v>471900</v>
      </c>
      <c r="AI6661" t="s">
        <v>41</v>
      </c>
      <c r="AJ6661" t="s">
        <v>42</v>
      </c>
    </row>
    <row r="6662" spans="1:36">
      <c r="A6662" s="2">
        <f t="shared" si="104"/>
        <v>0</v>
      </c>
      <c r="B6662" s="2">
        <v>6661</v>
      </c>
      <c r="C6662" s="8" t="s">
        <v>13208</v>
      </c>
      <c r="E6662" t="s">
        <v>13209</v>
      </c>
      <c r="J6662" s="7">
        <v>45661</v>
      </c>
      <c r="K6662">
        <v>45661</v>
      </c>
      <c r="L6662">
        <v>45661</v>
      </c>
      <c r="N6662" s="8" t="s">
        <v>13144</v>
      </c>
      <c r="O6662" t="s">
        <v>13145</v>
      </c>
      <c r="R6662">
        <v>97900</v>
      </c>
      <c r="S6662">
        <v>1</v>
      </c>
      <c r="T6662">
        <v>97900</v>
      </c>
      <c r="AI6662" t="s">
        <v>41</v>
      </c>
      <c r="AJ6662" t="s">
        <v>42</v>
      </c>
    </row>
    <row r="6663" spans="1:36">
      <c r="A6663" s="2">
        <f t="shared" si="104"/>
        <v>0</v>
      </c>
      <c r="B6663" s="2">
        <v>6662</v>
      </c>
      <c r="C6663" s="8" t="s">
        <v>13210</v>
      </c>
      <c r="E6663" t="s">
        <v>13211</v>
      </c>
      <c r="J6663" s="7">
        <v>45661</v>
      </c>
      <c r="K6663">
        <v>45661</v>
      </c>
      <c r="L6663">
        <v>45661</v>
      </c>
      <c r="N6663" s="8" t="s">
        <v>298</v>
      </c>
      <c r="O6663" t="s">
        <v>299</v>
      </c>
      <c r="R6663">
        <v>34900</v>
      </c>
      <c r="S6663">
        <v>1</v>
      </c>
      <c r="T6663">
        <v>34900</v>
      </c>
      <c r="AI6663" t="s">
        <v>41</v>
      </c>
      <c r="AJ6663" t="s">
        <v>42</v>
      </c>
    </row>
    <row r="6664" spans="1:36">
      <c r="A6664" s="2">
        <f t="shared" si="104"/>
        <v>1</v>
      </c>
      <c r="B6664" s="2">
        <v>6663</v>
      </c>
      <c r="C6664" s="8" t="s">
        <v>13212</v>
      </c>
      <c r="E6664" t="s">
        <v>13213</v>
      </c>
      <c r="J6664" s="7">
        <v>45661</v>
      </c>
      <c r="K6664">
        <v>45661</v>
      </c>
      <c r="L6664">
        <v>45661</v>
      </c>
      <c r="N6664" t="s">
        <v>140</v>
      </c>
      <c r="O6664" t="s">
        <v>141</v>
      </c>
      <c r="R6664">
        <v>69277</v>
      </c>
      <c r="S6664">
        <v>1</v>
      </c>
      <c r="T6664">
        <v>69277</v>
      </c>
      <c r="AI6664" t="s">
        <v>41</v>
      </c>
      <c r="AJ6664" t="s">
        <v>42</v>
      </c>
    </row>
    <row r="6665" spans="1:36">
      <c r="A6665" s="2">
        <f t="shared" si="104"/>
        <v>0</v>
      </c>
      <c r="B6665" s="2">
        <v>6664</v>
      </c>
      <c r="C6665" s="8" t="s">
        <v>13212</v>
      </c>
      <c r="E6665" t="s">
        <v>13213</v>
      </c>
      <c r="J6665" s="7">
        <v>45661</v>
      </c>
      <c r="K6665">
        <v>45661</v>
      </c>
      <c r="L6665">
        <v>45661</v>
      </c>
      <c r="N6665" t="s">
        <v>900</v>
      </c>
      <c r="O6665" t="s">
        <v>901</v>
      </c>
      <c r="R6665">
        <v>81203</v>
      </c>
      <c r="S6665">
        <v>1</v>
      </c>
      <c r="T6665">
        <v>81203</v>
      </c>
      <c r="AI6665" t="s">
        <v>41</v>
      </c>
      <c r="AJ6665" t="s">
        <v>42</v>
      </c>
    </row>
    <row r="6666" ht="29" spans="1:36">
      <c r="A6666" s="2">
        <f t="shared" si="104"/>
        <v>0</v>
      </c>
      <c r="B6666" s="2">
        <v>6665</v>
      </c>
      <c r="C6666" s="8" t="s">
        <v>13214</v>
      </c>
      <c r="E6666" t="s">
        <v>13215</v>
      </c>
      <c r="J6666" s="7">
        <v>45661</v>
      </c>
      <c r="K6666">
        <v>45661</v>
      </c>
      <c r="L6666">
        <v>45661</v>
      </c>
      <c r="N6666" s="8" t="s">
        <v>43</v>
      </c>
      <c r="O6666" s="4" t="s">
        <v>44</v>
      </c>
      <c r="R6666">
        <v>53900</v>
      </c>
      <c r="S6666">
        <v>1</v>
      </c>
      <c r="T6666">
        <v>53900</v>
      </c>
      <c r="AI6666" t="s">
        <v>41</v>
      </c>
      <c r="AJ6666" t="s">
        <v>42</v>
      </c>
    </row>
    <row r="6667" spans="1:36">
      <c r="A6667" s="2">
        <f t="shared" si="104"/>
        <v>0</v>
      </c>
      <c r="B6667" s="2">
        <v>6666</v>
      </c>
      <c r="C6667" s="8" t="s">
        <v>13216</v>
      </c>
      <c r="E6667" t="s">
        <v>13217</v>
      </c>
      <c r="J6667" s="7">
        <v>45661</v>
      </c>
      <c r="K6667">
        <v>45661</v>
      </c>
      <c r="L6667">
        <v>45661</v>
      </c>
      <c r="N6667" t="s">
        <v>1514</v>
      </c>
      <c r="O6667" t="s">
        <v>1515</v>
      </c>
      <c r="R6667">
        <v>56500</v>
      </c>
      <c r="S6667">
        <v>1</v>
      </c>
      <c r="T6667">
        <v>56500</v>
      </c>
      <c r="AI6667" t="s">
        <v>41</v>
      </c>
      <c r="AJ6667" t="s">
        <v>42</v>
      </c>
    </row>
    <row r="6668" spans="1:36">
      <c r="A6668" s="2">
        <f t="shared" si="104"/>
        <v>0</v>
      </c>
      <c r="B6668" s="2">
        <v>6667</v>
      </c>
      <c r="C6668" s="8" t="s">
        <v>13218</v>
      </c>
      <c r="E6668" t="s">
        <v>13219</v>
      </c>
      <c r="J6668" s="7">
        <v>45661</v>
      </c>
      <c r="K6668">
        <v>45661</v>
      </c>
      <c r="L6668">
        <v>45661</v>
      </c>
      <c r="N6668" t="s">
        <v>556</v>
      </c>
      <c r="O6668" t="s">
        <v>557</v>
      </c>
      <c r="R6668">
        <v>260900</v>
      </c>
      <c r="S6668">
        <v>1</v>
      </c>
      <c r="T6668">
        <v>260900</v>
      </c>
      <c r="AI6668" t="s">
        <v>41</v>
      </c>
      <c r="AJ6668" t="s">
        <v>42</v>
      </c>
    </row>
    <row r="6669" spans="1:36">
      <c r="A6669" s="2">
        <f t="shared" si="104"/>
        <v>0</v>
      </c>
      <c r="B6669" s="2">
        <v>6668</v>
      </c>
      <c r="C6669" s="8" t="s">
        <v>13220</v>
      </c>
      <c r="E6669" t="s">
        <v>13221</v>
      </c>
      <c r="J6669" s="7">
        <v>45661</v>
      </c>
      <c r="K6669">
        <v>45661</v>
      </c>
      <c r="L6669">
        <v>45661</v>
      </c>
      <c r="N6669" s="8" t="s">
        <v>116</v>
      </c>
      <c r="O6669" t="s">
        <v>117</v>
      </c>
      <c r="R6669">
        <v>22900</v>
      </c>
      <c r="S6669">
        <v>1</v>
      </c>
      <c r="T6669">
        <v>22900</v>
      </c>
      <c r="AI6669" t="s">
        <v>41</v>
      </c>
      <c r="AJ6669" t="s">
        <v>42</v>
      </c>
    </row>
    <row r="6670" spans="1:36">
      <c r="A6670" s="2">
        <f t="shared" si="104"/>
        <v>0</v>
      </c>
      <c r="B6670" s="2">
        <v>6669</v>
      </c>
      <c r="C6670" s="8" t="s">
        <v>13222</v>
      </c>
      <c r="E6670" t="s">
        <v>13223</v>
      </c>
      <c r="J6670" s="7">
        <v>45661</v>
      </c>
      <c r="K6670">
        <v>45661</v>
      </c>
      <c r="L6670">
        <v>45661</v>
      </c>
      <c r="N6670" s="8" t="s">
        <v>424</v>
      </c>
      <c r="O6670" t="s">
        <v>425</v>
      </c>
      <c r="R6670">
        <v>72900</v>
      </c>
      <c r="S6670">
        <v>1</v>
      </c>
      <c r="T6670">
        <v>72900</v>
      </c>
      <c r="AI6670" t="s">
        <v>41</v>
      </c>
      <c r="AJ6670" t="s">
        <v>42</v>
      </c>
    </row>
    <row r="6671" spans="1:36">
      <c r="A6671" s="2">
        <f t="shared" si="104"/>
        <v>0</v>
      </c>
      <c r="B6671" s="2">
        <v>6670</v>
      </c>
      <c r="C6671" s="8" t="s">
        <v>13224</v>
      </c>
      <c r="E6671" t="s">
        <v>13225</v>
      </c>
      <c r="J6671" s="7">
        <v>45661</v>
      </c>
      <c r="K6671">
        <v>45661</v>
      </c>
      <c r="L6671">
        <v>45661</v>
      </c>
      <c r="N6671" t="s">
        <v>534</v>
      </c>
      <c r="O6671" t="s">
        <v>535</v>
      </c>
      <c r="R6671">
        <v>63900</v>
      </c>
      <c r="S6671">
        <v>1</v>
      </c>
      <c r="T6671">
        <v>63900</v>
      </c>
      <c r="AI6671" t="s">
        <v>41</v>
      </c>
      <c r="AJ6671" t="s">
        <v>42</v>
      </c>
    </row>
    <row r="6672" spans="1:36">
      <c r="A6672" s="2">
        <f t="shared" si="104"/>
        <v>0</v>
      </c>
      <c r="B6672" s="2">
        <v>6671</v>
      </c>
      <c r="C6672" s="8" t="s">
        <v>13226</v>
      </c>
      <c r="E6672" t="s">
        <v>13227</v>
      </c>
      <c r="J6672" s="7">
        <v>45661</v>
      </c>
      <c r="K6672">
        <v>45661</v>
      </c>
      <c r="L6672">
        <v>45661</v>
      </c>
      <c r="N6672" s="8" t="s">
        <v>47</v>
      </c>
      <c r="O6672" t="s">
        <v>48</v>
      </c>
      <c r="R6672">
        <v>61900</v>
      </c>
      <c r="S6672">
        <v>1</v>
      </c>
      <c r="T6672">
        <v>61900</v>
      </c>
      <c r="AI6672" t="s">
        <v>41</v>
      </c>
      <c r="AJ6672" t="s">
        <v>42</v>
      </c>
    </row>
    <row r="6673" spans="1:36">
      <c r="A6673" s="2">
        <f t="shared" si="104"/>
        <v>0</v>
      </c>
      <c r="B6673" s="2">
        <v>6672</v>
      </c>
      <c r="C6673" s="8" t="s">
        <v>13228</v>
      </c>
      <c r="E6673" t="s">
        <v>13229</v>
      </c>
      <c r="J6673" s="7">
        <v>45661</v>
      </c>
      <c r="K6673">
        <v>45661</v>
      </c>
      <c r="L6673">
        <v>45661</v>
      </c>
      <c r="N6673" t="s">
        <v>140</v>
      </c>
      <c r="O6673" t="s">
        <v>141</v>
      </c>
      <c r="R6673">
        <v>63900</v>
      </c>
      <c r="S6673">
        <v>1</v>
      </c>
      <c r="T6673">
        <v>63900</v>
      </c>
      <c r="AI6673" t="s">
        <v>41</v>
      </c>
      <c r="AJ6673" t="s">
        <v>42</v>
      </c>
    </row>
    <row r="6674" spans="1:36">
      <c r="A6674" s="2">
        <f t="shared" si="104"/>
        <v>0</v>
      </c>
      <c r="B6674" s="2">
        <v>6673</v>
      </c>
      <c r="C6674" s="8" t="s">
        <v>13230</v>
      </c>
      <c r="E6674" t="s">
        <v>13231</v>
      </c>
      <c r="J6674" s="7">
        <v>45661</v>
      </c>
      <c r="K6674">
        <v>45661</v>
      </c>
      <c r="L6674">
        <v>45661</v>
      </c>
      <c r="N6674" t="s">
        <v>140</v>
      </c>
      <c r="O6674" t="s">
        <v>141</v>
      </c>
      <c r="R6674">
        <v>63900</v>
      </c>
      <c r="S6674">
        <v>1</v>
      </c>
      <c r="T6674">
        <v>63900</v>
      </c>
      <c r="AI6674" t="s">
        <v>41</v>
      </c>
      <c r="AJ6674" t="s">
        <v>42</v>
      </c>
    </row>
    <row r="6675" spans="1:36">
      <c r="A6675" s="2">
        <f t="shared" si="104"/>
        <v>0</v>
      </c>
      <c r="B6675" s="2">
        <v>6674</v>
      </c>
      <c r="C6675" s="8" t="s">
        <v>13232</v>
      </c>
      <c r="E6675" t="s">
        <v>13233</v>
      </c>
      <c r="J6675" s="7">
        <v>45661</v>
      </c>
      <c r="K6675">
        <v>45661</v>
      </c>
      <c r="L6675">
        <v>45661</v>
      </c>
      <c r="N6675" s="8" t="s">
        <v>1162</v>
      </c>
      <c r="O6675" t="s">
        <v>1163</v>
      </c>
      <c r="R6675">
        <v>244900</v>
      </c>
      <c r="S6675">
        <v>1</v>
      </c>
      <c r="T6675">
        <v>244900</v>
      </c>
      <c r="AI6675" t="s">
        <v>41</v>
      </c>
      <c r="AJ6675" t="s">
        <v>42</v>
      </c>
    </row>
    <row r="6676" spans="1:36">
      <c r="A6676" s="2">
        <f t="shared" si="104"/>
        <v>1</v>
      </c>
      <c r="B6676" s="2">
        <v>6675</v>
      </c>
      <c r="C6676" s="8" t="s">
        <v>13234</v>
      </c>
      <c r="E6676" t="s">
        <v>13235</v>
      </c>
      <c r="J6676" s="7">
        <v>45661</v>
      </c>
      <c r="K6676">
        <v>45661</v>
      </c>
      <c r="L6676">
        <v>45661</v>
      </c>
      <c r="N6676" s="8" t="s">
        <v>1972</v>
      </c>
      <c r="O6676" t="s">
        <v>1973</v>
      </c>
      <c r="R6676">
        <v>288264</v>
      </c>
      <c r="S6676">
        <v>1</v>
      </c>
      <c r="T6676">
        <v>288264</v>
      </c>
      <c r="AI6676" t="s">
        <v>41</v>
      </c>
      <c r="AJ6676" t="s">
        <v>42</v>
      </c>
    </row>
    <row r="6677" spans="1:36">
      <c r="A6677" s="2">
        <f t="shared" si="104"/>
        <v>0</v>
      </c>
      <c r="B6677" s="2">
        <v>6676</v>
      </c>
      <c r="C6677" s="8" t="s">
        <v>13234</v>
      </c>
      <c r="E6677" t="s">
        <v>13235</v>
      </c>
      <c r="J6677" s="7">
        <v>45661</v>
      </c>
      <c r="K6677">
        <v>45661</v>
      </c>
      <c r="L6677">
        <v>45661</v>
      </c>
      <c r="N6677" t="s">
        <v>13236</v>
      </c>
      <c r="O6677" t="s">
        <v>13237</v>
      </c>
      <c r="R6677">
        <v>258536</v>
      </c>
      <c r="S6677">
        <v>1</v>
      </c>
      <c r="T6677">
        <v>258536</v>
      </c>
      <c r="AI6677" t="s">
        <v>41</v>
      </c>
      <c r="AJ6677" t="s">
        <v>42</v>
      </c>
    </row>
    <row r="6678" spans="1:36">
      <c r="A6678" s="2">
        <f t="shared" si="104"/>
        <v>0</v>
      </c>
      <c r="B6678" s="2">
        <v>6677</v>
      </c>
      <c r="C6678" s="8" t="s">
        <v>13238</v>
      </c>
      <c r="E6678" t="s">
        <v>13239</v>
      </c>
      <c r="J6678" s="7">
        <v>45661</v>
      </c>
      <c r="K6678">
        <v>45661</v>
      </c>
      <c r="L6678">
        <v>45661</v>
      </c>
      <c r="N6678" t="s">
        <v>80</v>
      </c>
      <c r="O6678" t="s">
        <v>81</v>
      </c>
      <c r="R6678">
        <v>68900</v>
      </c>
      <c r="S6678">
        <v>1</v>
      </c>
      <c r="T6678">
        <v>68900</v>
      </c>
      <c r="AI6678" t="s">
        <v>41</v>
      </c>
      <c r="AJ6678" t="s">
        <v>42</v>
      </c>
    </row>
    <row r="6679" spans="1:36">
      <c r="A6679" s="2">
        <f t="shared" si="104"/>
        <v>0</v>
      </c>
      <c r="B6679" s="2">
        <v>6678</v>
      </c>
      <c r="C6679" s="8" t="s">
        <v>13240</v>
      </c>
      <c r="E6679" t="s">
        <v>13241</v>
      </c>
      <c r="J6679" s="7">
        <v>45661</v>
      </c>
      <c r="K6679">
        <v>45661</v>
      </c>
      <c r="L6679">
        <v>45661</v>
      </c>
      <c r="N6679" s="8" t="s">
        <v>298</v>
      </c>
      <c r="O6679" t="s">
        <v>299</v>
      </c>
      <c r="R6679">
        <v>34900</v>
      </c>
      <c r="S6679">
        <v>1</v>
      </c>
      <c r="T6679">
        <v>34900</v>
      </c>
      <c r="AI6679" t="s">
        <v>41</v>
      </c>
      <c r="AJ6679" t="s">
        <v>42</v>
      </c>
    </row>
    <row r="6680" spans="1:36">
      <c r="A6680" s="2">
        <f t="shared" si="104"/>
        <v>0</v>
      </c>
      <c r="B6680" s="2">
        <v>6679</v>
      </c>
      <c r="C6680" s="8" t="s">
        <v>13242</v>
      </c>
      <c r="E6680" t="s">
        <v>13243</v>
      </c>
      <c r="J6680" s="7">
        <v>45661</v>
      </c>
      <c r="K6680">
        <v>45661</v>
      </c>
      <c r="L6680">
        <v>45661</v>
      </c>
      <c r="N6680" t="s">
        <v>80</v>
      </c>
      <c r="O6680" t="s">
        <v>81</v>
      </c>
      <c r="R6680">
        <v>68900</v>
      </c>
      <c r="S6680">
        <v>1</v>
      </c>
      <c r="T6680">
        <v>68900</v>
      </c>
      <c r="AI6680" t="s">
        <v>41</v>
      </c>
      <c r="AJ6680" t="s">
        <v>42</v>
      </c>
    </row>
    <row r="6681" spans="1:36">
      <c r="A6681" s="2">
        <f t="shared" si="104"/>
        <v>0</v>
      </c>
      <c r="B6681" s="2">
        <v>6680</v>
      </c>
      <c r="C6681" s="8" t="s">
        <v>13244</v>
      </c>
      <c r="E6681" t="s">
        <v>13245</v>
      </c>
      <c r="J6681" s="7">
        <v>45661</v>
      </c>
      <c r="K6681">
        <v>45661</v>
      </c>
      <c r="L6681">
        <v>45661</v>
      </c>
      <c r="N6681" t="s">
        <v>10100</v>
      </c>
      <c r="O6681" t="s">
        <v>10101</v>
      </c>
      <c r="R6681">
        <v>7900</v>
      </c>
      <c r="S6681">
        <v>1</v>
      </c>
      <c r="T6681">
        <v>7900</v>
      </c>
      <c r="AI6681" t="s">
        <v>41</v>
      </c>
      <c r="AJ6681" t="s">
        <v>42</v>
      </c>
    </row>
    <row r="6682" spans="1:36">
      <c r="A6682" s="2">
        <f t="shared" si="104"/>
        <v>0</v>
      </c>
      <c r="B6682" s="2">
        <v>6681</v>
      </c>
      <c r="C6682" s="8" t="s">
        <v>13246</v>
      </c>
      <c r="E6682" t="s">
        <v>13247</v>
      </c>
      <c r="J6682" s="7">
        <v>45661</v>
      </c>
      <c r="K6682">
        <v>45661</v>
      </c>
      <c r="L6682">
        <v>45661</v>
      </c>
      <c r="N6682" t="s">
        <v>80</v>
      </c>
      <c r="O6682" t="s">
        <v>81</v>
      </c>
      <c r="R6682">
        <v>68900</v>
      </c>
      <c r="S6682">
        <v>1</v>
      </c>
      <c r="T6682">
        <v>68900</v>
      </c>
      <c r="AI6682" t="s">
        <v>41</v>
      </c>
      <c r="AJ6682" t="s">
        <v>42</v>
      </c>
    </row>
    <row r="6683" spans="1:36">
      <c r="A6683" s="2">
        <f t="shared" si="104"/>
        <v>0</v>
      </c>
      <c r="B6683" s="2">
        <v>6682</v>
      </c>
      <c r="C6683" s="8" t="s">
        <v>13248</v>
      </c>
      <c r="E6683" t="s">
        <v>13249</v>
      </c>
      <c r="J6683" s="7">
        <v>45661</v>
      </c>
      <c r="K6683">
        <v>45661</v>
      </c>
      <c r="L6683">
        <v>45661</v>
      </c>
      <c r="N6683" t="s">
        <v>140</v>
      </c>
      <c r="O6683" t="s">
        <v>141</v>
      </c>
      <c r="R6683">
        <v>63900</v>
      </c>
      <c r="S6683">
        <v>1</v>
      </c>
      <c r="T6683">
        <v>63900</v>
      </c>
      <c r="AI6683" t="s">
        <v>41</v>
      </c>
      <c r="AJ6683" t="s">
        <v>42</v>
      </c>
    </row>
    <row r="6684" spans="1:36">
      <c r="A6684" s="2">
        <f t="shared" si="104"/>
        <v>1</v>
      </c>
      <c r="B6684" s="2">
        <v>6683</v>
      </c>
      <c r="C6684" s="8" t="s">
        <v>13250</v>
      </c>
      <c r="E6684" t="s">
        <v>13251</v>
      </c>
      <c r="J6684" s="7">
        <v>45661</v>
      </c>
      <c r="K6684">
        <v>45661</v>
      </c>
      <c r="L6684">
        <v>45661</v>
      </c>
      <c r="N6684" s="8" t="s">
        <v>2624</v>
      </c>
      <c r="O6684" t="s">
        <v>2625</v>
      </c>
      <c r="R6684">
        <v>16900</v>
      </c>
      <c r="S6684">
        <v>1</v>
      </c>
      <c r="T6684">
        <v>16900</v>
      </c>
      <c r="AI6684" t="s">
        <v>41</v>
      </c>
      <c r="AJ6684" t="s">
        <v>42</v>
      </c>
    </row>
    <row r="6685" spans="1:36">
      <c r="A6685" s="2">
        <f t="shared" si="104"/>
        <v>0</v>
      </c>
      <c r="B6685" s="2">
        <v>6684</v>
      </c>
      <c r="C6685" s="8" t="s">
        <v>13250</v>
      </c>
      <c r="E6685" t="s">
        <v>13251</v>
      </c>
      <c r="J6685" s="7">
        <v>45661</v>
      </c>
      <c r="K6685">
        <v>45661</v>
      </c>
      <c r="L6685">
        <v>45661</v>
      </c>
      <c r="N6685" s="8" t="s">
        <v>39</v>
      </c>
      <c r="O6685" t="s">
        <v>40</v>
      </c>
      <c r="R6685">
        <v>16900</v>
      </c>
      <c r="S6685">
        <v>1</v>
      </c>
      <c r="T6685">
        <v>16900</v>
      </c>
      <c r="AI6685" t="s">
        <v>41</v>
      </c>
      <c r="AJ6685" t="s">
        <v>42</v>
      </c>
    </row>
    <row r="6686" spans="1:36">
      <c r="A6686" s="2">
        <f t="shared" si="104"/>
        <v>0</v>
      </c>
      <c r="B6686" s="2">
        <v>6685</v>
      </c>
      <c r="C6686" s="8" t="s">
        <v>13252</v>
      </c>
      <c r="E6686" t="s">
        <v>13253</v>
      </c>
      <c r="J6686" s="7">
        <v>45661</v>
      </c>
      <c r="K6686">
        <v>45661</v>
      </c>
      <c r="L6686">
        <v>45661</v>
      </c>
      <c r="N6686" t="s">
        <v>80</v>
      </c>
      <c r="O6686" t="s">
        <v>81</v>
      </c>
      <c r="R6686">
        <v>68900</v>
      </c>
      <c r="S6686">
        <v>1</v>
      </c>
      <c r="T6686">
        <v>68900</v>
      </c>
      <c r="AI6686" t="s">
        <v>41</v>
      </c>
      <c r="AJ6686" t="s">
        <v>42</v>
      </c>
    </row>
    <row r="6687" spans="1:36">
      <c r="A6687" s="2">
        <f t="shared" si="104"/>
        <v>0</v>
      </c>
      <c r="B6687" s="2">
        <v>6686</v>
      </c>
      <c r="C6687" s="8" t="s">
        <v>13254</v>
      </c>
      <c r="E6687" t="s">
        <v>13255</v>
      </c>
      <c r="J6687" s="7">
        <v>45661</v>
      </c>
      <c r="K6687">
        <v>45661</v>
      </c>
      <c r="L6687">
        <v>45661</v>
      </c>
      <c r="N6687" t="s">
        <v>722</v>
      </c>
      <c r="O6687" t="s">
        <v>723</v>
      </c>
      <c r="R6687">
        <v>95900</v>
      </c>
      <c r="S6687">
        <v>1</v>
      </c>
      <c r="T6687">
        <v>95900</v>
      </c>
      <c r="AI6687" t="s">
        <v>41</v>
      </c>
      <c r="AJ6687" t="s">
        <v>42</v>
      </c>
    </row>
    <row r="6688" spans="1:36">
      <c r="A6688" s="2">
        <f t="shared" si="104"/>
        <v>1</v>
      </c>
      <c r="B6688" s="2">
        <v>6687</v>
      </c>
      <c r="C6688" s="8" t="s">
        <v>13256</v>
      </c>
      <c r="E6688" t="s">
        <v>13257</v>
      </c>
      <c r="J6688" s="7">
        <v>45661</v>
      </c>
      <c r="K6688">
        <v>45661</v>
      </c>
      <c r="L6688">
        <v>45661</v>
      </c>
      <c r="N6688" t="s">
        <v>2238</v>
      </c>
      <c r="O6688" t="s">
        <v>2239</v>
      </c>
      <c r="R6688">
        <v>114288</v>
      </c>
      <c r="S6688">
        <v>1</v>
      </c>
      <c r="T6688">
        <v>114288</v>
      </c>
      <c r="AI6688" t="s">
        <v>41</v>
      </c>
      <c r="AJ6688" t="s">
        <v>42</v>
      </c>
    </row>
    <row r="6689" spans="1:36">
      <c r="A6689" s="2">
        <f t="shared" si="104"/>
        <v>1</v>
      </c>
      <c r="B6689" s="2">
        <v>6688</v>
      </c>
      <c r="C6689" s="8" t="s">
        <v>13256</v>
      </c>
      <c r="E6689" t="s">
        <v>13257</v>
      </c>
      <c r="J6689" s="7">
        <v>45661</v>
      </c>
      <c r="K6689">
        <v>45661</v>
      </c>
      <c r="L6689">
        <v>45661</v>
      </c>
      <c r="N6689" s="8" t="s">
        <v>3486</v>
      </c>
      <c r="O6689" t="s">
        <v>3487</v>
      </c>
      <c r="R6689">
        <v>104512</v>
      </c>
      <c r="S6689">
        <v>1</v>
      </c>
      <c r="T6689">
        <v>104512</v>
      </c>
      <c r="AI6689" t="s">
        <v>41</v>
      </c>
      <c r="AJ6689" t="s">
        <v>42</v>
      </c>
    </row>
    <row r="6690" spans="1:36">
      <c r="A6690" s="2">
        <f t="shared" si="104"/>
        <v>0</v>
      </c>
      <c r="B6690" s="2">
        <v>6689</v>
      </c>
      <c r="C6690" s="8" t="s">
        <v>13256</v>
      </c>
      <c r="E6690" t="s">
        <v>13257</v>
      </c>
      <c r="J6690" s="7">
        <v>45661</v>
      </c>
      <c r="K6690">
        <v>45661</v>
      </c>
      <c r="L6690">
        <v>45661</v>
      </c>
      <c r="N6690" s="8" t="s">
        <v>57</v>
      </c>
      <c r="O6690" t="s">
        <v>58</v>
      </c>
      <c r="R6690">
        <v>0</v>
      </c>
      <c r="S6690">
        <v>1</v>
      </c>
      <c r="T6690">
        <v>0</v>
      </c>
      <c r="AI6690" t="s">
        <v>41</v>
      </c>
      <c r="AJ6690" t="s">
        <v>42</v>
      </c>
    </row>
    <row r="6691" spans="1:36">
      <c r="A6691" s="2">
        <f t="shared" si="104"/>
        <v>0</v>
      </c>
      <c r="B6691" s="2">
        <v>6690</v>
      </c>
      <c r="C6691" s="8" t="s">
        <v>13258</v>
      </c>
      <c r="E6691" t="s">
        <v>13259</v>
      </c>
      <c r="J6691" s="7">
        <v>45661</v>
      </c>
      <c r="K6691">
        <v>45661</v>
      </c>
      <c r="L6691">
        <v>45661</v>
      </c>
      <c r="N6691" s="8" t="s">
        <v>1126</v>
      </c>
      <c r="O6691" t="s">
        <v>1127</v>
      </c>
      <c r="R6691">
        <v>76890</v>
      </c>
      <c r="S6691">
        <v>1</v>
      </c>
      <c r="T6691">
        <v>76890</v>
      </c>
      <c r="AI6691" t="s">
        <v>41</v>
      </c>
      <c r="AJ6691" t="s">
        <v>42</v>
      </c>
    </row>
    <row r="6692" spans="1:36">
      <c r="A6692" s="2">
        <f t="shared" si="104"/>
        <v>0</v>
      </c>
      <c r="B6692" s="2">
        <v>6691</v>
      </c>
      <c r="C6692" s="8" t="s">
        <v>13260</v>
      </c>
      <c r="E6692" t="s">
        <v>13261</v>
      </c>
      <c r="J6692" s="7">
        <v>45661</v>
      </c>
      <c r="K6692">
        <v>45661</v>
      </c>
      <c r="L6692">
        <v>45661</v>
      </c>
      <c r="N6692" s="8" t="s">
        <v>298</v>
      </c>
      <c r="O6692" t="s">
        <v>299</v>
      </c>
      <c r="R6692">
        <v>40570</v>
      </c>
      <c r="S6692">
        <v>1</v>
      </c>
      <c r="T6692">
        <v>40570</v>
      </c>
      <c r="AI6692" t="s">
        <v>41</v>
      </c>
      <c r="AJ6692" t="s">
        <v>42</v>
      </c>
    </row>
    <row r="6693" spans="1:36">
      <c r="A6693" s="2">
        <f t="shared" si="104"/>
        <v>0</v>
      </c>
      <c r="B6693" s="2">
        <v>6692</v>
      </c>
      <c r="C6693" s="8" t="s">
        <v>13262</v>
      </c>
      <c r="E6693" t="s">
        <v>13263</v>
      </c>
      <c r="J6693" s="7">
        <v>45661</v>
      </c>
      <c r="K6693">
        <v>45661</v>
      </c>
      <c r="L6693">
        <v>45661</v>
      </c>
      <c r="N6693" s="8" t="s">
        <v>75</v>
      </c>
      <c r="O6693" t="s">
        <v>76</v>
      </c>
      <c r="R6693">
        <v>57900</v>
      </c>
      <c r="S6693">
        <v>1</v>
      </c>
      <c r="T6693">
        <v>57900</v>
      </c>
      <c r="AI6693" t="s">
        <v>41</v>
      </c>
      <c r="AJ6693" t="s">
        <v>42</v>
      </c>
    </row>
    <row r="6694" spans="1:36">
      <c r="A6694" s="2">
        <f t="shared" si="104"/>
        <v>0</v>
      </c>
      <c r="B6694" s="2">
        <v>6693</v>
      </c>
      <c r="C6694" s="8" t="s">
        <v>13264</v>
      </c>
      <c r="E6694" t="s">
        <v>13265</v>
      </c>
      <c r="J6694" s="7">
        <v>45661</v>
      </c>
      <c r="K6694">
        <v>45661</v>
      </c>
      <c r="L6694">
        <v>45661</v>
      </c>
      <c r="N6694" t="s">
        <v>722</v>
      </c>
      <c r="O6694" s="5" t="s">
        <v>723</v>
      </c>
      <c r="R6694">
        <v>95900</v>
      </c>
      <c r="S6694">
        <v>1</v>
      </c>
      <c r="T6694">
        <v>95900</v>
      </c>
      <c r="AI6694" t="s">
        <v>41</v>
      </c>
      <c r="AJ6694" t="s">
        <v>42</v>
      </c>
    </row>
    <row r="6695" spans="1:36">
      <c r="A6695" s="2">
        <f t="shared" si="104"/>
        <v>0</v>
      </c>
      <c r="B6695" s="2">
        <v>6694</v>
      </c>
      <c r="C6695" s="8" t="s">
        <v>13266</v>
      </c>
      <c r="E6695" t="s">
        <v>13267</v>
      </c>
      <c r="J6695" s="7">
        <v>45661</v>
      </c>
      <c r="K6695">
        <v>45661</v>
      </c>
      <c r="L6695">
        <v>45661</v>
      </c>
      <c r="N6695" s="8" t="s">
        <v>2048</v>
      </c>
      <c r="O6695" t="s">
        <v>2049</v>
      </c>
      <c r="R6695">
        <v>36900</v>
      </c>
      <c r="S6695">
        <v>1</v>
      </c>
      <c r="T6695">
        <v>36900</v>
      </c>
      <c r="AI6695" t="s">
        <v>41</v>
      </c>
      <c r="AJ6695" t="s">
        <v>42</v>
      </c>
    </row>
    <row r="6696" spans="1:36">
      <c r="A6696" s="2">
        <f t="shared" si="104"/>
        <v>0</v>
      </c>
      <c r="B6696" s="2">
        <v>6695</v>
      </c>
      <c r="C6696" s="8" t="s">
        <v>13268</v>
      </c>
      <c r="E6696" t="s">
        <v>13269</v>
      </c>
      <c r="J6696" s="7">
        <v>45661</v>
      </c>
      <c r="K6696">
        <v>45661</v>
      </c>
      <c r="L6696">
        <v>45661</v>
      </c>
      <c r="N6696" s="8" t="s">
        <v>2368</v>
      </c>
      <c r="O6696" t="s">
        <v>2369</v>
      </c>
      <c r="R6696">
        <v>107900</v>
      </c>
      <c r="S6696">
        <v>1</v>
      </c>
      <c r="T6696">
        <v>107900</v>
      </c>
      <c r="AI6696" t="s">
        <v>41</v>
      </c>
      <c r="AJ6696" t="s">
        <v>42</v>
      </c>
    </row>
    <row r="6697" spans="1:36">
      <c r="A6697" s="2">
        <f t="shared" si="104"/>
        <v>0</v>
      </c>
      <c r="B6697" s="2">
        <v>6696</v>
      </c>
      <c r="C6697" s="8" t="s">
        <v>13270</v>
      </c>
      <c r="E6697" t="s">
        <v>13271</v>
      </c>
      <c r="J6697" s="7">
        <v>45661</v>
      </c>
      <c r="K6697">
        <v>45661</v>
      </c>
      <c r="L6697">
        <v>45661</v>
      </c>
      <c r="N6697" t="s">
        <v>640</v>
      </c>
      <c r="O6697" t="s">
        <v>641</v>
      </c>
      <c r="R6697">
        <v>53900</v>
      </c>
      <c r="S6697">
        <v>1</v>
      </c>
      <c r="T6697">
        <v>53900</v>
      </c>
      <c r="AI6697" t="s">
        <v>41</v>
      </c>
      <c r="AJ6697" t="s">
        <v>42</v>
      </c>
    </row>
    <row r="6698" spans="1:36">
      <c r="A6698" s="2">
        <f t="shared" si="104"/>
        <v>0</v>
      </c>
      <c r="B6698" s="2">
        <v>6697</v>
      </c>
      <c r="C6698" s="8" t="s">
        <v>13272</v>
      </c>
      <c r="E6698" t="s">
        <v>13273</v>
      </c>
      <c r="J6698" s="7">
        <v>45661</v>
      </c>
      <c r="K6698">
        <v>45661</v>
      </c>
      <c r="L6698">
        <v>45661</v>
      </c>
      <c r="N6698" s="8" t="s">
        <v>3048</v>
      </c>
      <c r="O6698" t="s">
        <v>3049</v>
      </c>
      <c r="R6698">
        <v>215900</v>
      </c>
      <c r="S6698">
        <v>1</v>
      </c>
      <c r="T6698">
        <v>215900</v>
      </c>
      <c r="AI6698" t="s">
        <v>41</v>
      </c>
      <c r="AJ6698" t="s">
        <v>42</v>
      </c>
    </row>
    <row r="6699" spans="1:36">
      <c r="A6699" s="2">
        <f t="shared" si="104"/>
        <v>1</v>
      </c>
      <c r="B6699" s="2">
        <v>6698</v>
      </c>
      <c r="C6699" s="8" t="s">
        <v>13274</v>
      </c>
      <c r="E6699" t="s">
        <v>13275</v>
      </c>
      <c r="J6699" s="7">
        <v>45661</v>
      </c>
      <c r="K6699">
        <v>45661</v>
      </c>
      <c r="L6699">
        <v>45661</v>
      </c>
      <c r="N6699" s="8" t="s">
        <v>57</v>
      </c>
      <c r="O6699" t="s">
        <v>58</v>
      </c>
      <c r="R6699">
        <v>0</v>
      </c>
      <c r="S6699">
        <v>1</v>
      </c>
      <c r="T6699">
        <v>0</v>
      </c>
      <c r="AI6699" t="s">
        <v>41</v>
      </c>
      <c r="AJ6699" t="s">
        <v>42</v>
      </c>
    </row>
    <row r="6700" spans="1:36">
      <c r="A6700" s="2">
        <f t="shared" si="104"/>
        <v>1</v>
      </c>
      <c r="B6700" s="2">
        <v>6699</v>
      </c>
      <c r="C6700" s="8" t="s">
        <v>13274</v>
      </c>
      <c r="E6700" t="s">
        <v>13275</v>
      </c>
      <c r="J6700" s="7">
        <v>45661</v>
      </c>
      <c r="K6700">
        <v>45661</v>
      </c>
      <c r="L6700">
        <v>45661</v>
      </c>
      <c r="N6700" s="8" t="s">
        <v>2572</v>
      </c>
      <c r="O6700" t="s">
        <v>2573</v>
      </c>
      <c r="R6700">
        <v>103960</v>
      </c>
      <c r="S6700">
        <v>1</v>
      </c>
      <c r="T6700">
        <v>103960</v>
      </c>
      <c r="AI6700" t="s">
        <v>41</v>
      </c>
      <c r="AJ6700" t="s">
        <v>42</v>
      </c>
    </row>
    <row r="6701" spans="1:36">
      <c r="A6701" s="2">
        <f t="shared" si="104"/>
        <v>0</v>
      </c>
      <c r="B6701" s="2">
        <v>6700</v>
      </c>
      <c r="C6701" s="8" t="s">
        <v>13274</v>
      </c>
      <c r="E6701" t="s">
        <v>13275</v>
      </c>
      <c r="J6701" s="7">
        <v>45661</v>
      </c>
      <c r="K6701">
        <v>45661</v>
      </c>
      <c r="L6701">
        <v>45661</v>
      </c>
      <c r="N6701" t="s">
        <v>900</v>
      </c>
      <c r="O6701" t="s">
        <v>901</v>
      </c>
      <c r="R6701">
        <v>72840</v>
      </c>
      <c r="S6701">
        <v>1</v>
      </c>
      <c r="T6701">
        <v>72840</v>
      </c>
      <c r="AI6701" t="s">
        <v>41</v>
      </c>
      <c r="AJ6701" t="s">
        <v>42</v>
      </c>
    </row>
    <row r="6702" spans="1:36">
      <c r="A6702" s="2">
        <f t="shared" si="104"/>
        <v>0</v>
      </c>
      <c r="B6702" s="2">
        <v>6701</v>
      </c>
      <c r="C6702" s="8" t="s">
        <v>13276</v>
      </c>
      <c r="E6702" t="s">
        <v>13277</v>
      </c>
      <c r="J6702" s="7">
        <v>45661</v>
      </c>
      <c r="K6702">
        <v>45661</v>
      </c>
      <c r="L6702">
        <v>45661</v>
      </c>
      <c r="N6702" s="8" t="s">
        <v>3696</v>
      </c>
      <c r="O6702" t="s">
        <v>3697</v>
      </c>
      <c r="R6702">
        <v>174900</v>
      </c>
      <c r="S6702">
        <v>1</v>
      </c>
      <c r="T6702">
        <v>174900</v>
      </c>
      <c r="AI6702" t="s">
        <v>41</v>
      </c>
      <c r="AJ6702" t="s">
        <v>42</v>
      </c>
    </row>
    <row r="6703" spans="1:36">
      <c r="A6703" s="2">
        <f t="shared" si="104"/>
        <v>0</v>
      </c>
      <c r="B6703" s="2">
        <v>6702</v>
      </c>
      <c r="C6703" s="8" t="s">
        <v>13278</v>
      </c>
      <c r="E6703" t="s">
        <v>13279</v>
      </c>
      <c r="J6703" s="7">
        <v>45661</v>
      </c>
      <c r="K6703">
        <v>45661</v>
      </c>
      <c r="L6703">
        <v>45661</v>
      </c>
      <c r="N6703" t="s">
        <v>722</v>
      </c>
      <c r="O6703" t="s">
        <v>723</v>
      </c>
      <c r="R6703">
        <v>86900</v>
      </c>
      <c r="S6703">
        <v>1</v>
      </c>
      <c r="T6703">
        <v>86900</v>
      </c>
      <c r="AI6703" t="s">
        <v>41</v>
      </c>
      <c r="AJ6703" t="s">
        <v>42</v>
      </c>
    </row>
    <row r="6704" spans="1:36">
      <c r="A6704" s="2">
        <f t="shared" si="104"/>
        <v>0</v>
      </c>
      <c r="B6704" s="2">
        <v>6703</v>
      </c>
      <c r="C6704" s="8" t="s">
        <v>13280</v>
      </c>
      <c r="E6704" t="s">
        <v>13281</v>
      </c>
      <c r="J6704" s="7">
        <v>45661</v>
      </c>
      <c r="K6704">
        <v>45661</v>
      </c>
      <c r="L6704">
        <v>45661</v>
      </c>
      <c r="N6704" s="8" t="s">
        <v>232</v>
      </c>
      <c r="O6704" s="5" t="s">
        <v>233</v>
      </c>
      <c r="R6704">
        <v>185900</v>
      </c>
      <c r="S6704">
        <v>1</v>
      </c>
      <c r="T6704">
        <v>185900</v>
      </c>
      <c r="AI6704" t="s">
        <v>41</v>
      </c>
      <c r="AJ6704" t="s">
        <v>42</v>
      </c>
    </row>
    <row r="6705" spans="1:36">
      <c r="A6705" s="2">
        <f t="shared" si="104"/>
        <v>0</v>
      </c>
      <c r="B6705" s="2">
        <v>6704</v>
      </c>
      <c r="C6705" s="8" t="s">
        <v>13282</v>
      </c>
      <c r="E6705" t="s">
        <v>13283</v>
      </c>
      <c r="J6705" s="7">
        <v>45661</v>
      </c>
      <c r="K6705">
        <v>45661</v>
      </c>
      <c r="L6705">
        <v>45661</v>
      </c>
      <c r="N6705" t="s">
        <v>904</v>
      </c>
      <c r="O6705" t="s">
        <v>905</v>
      </c>
      <c r="R6705">
        <v>42900</v>
      </c>
      <c r="S6705">
        <v>1</v>
      </c>
      <c r="T6705">
        <v>42900</v>
      </c>
      <c r="AI6705" t="s">
        <v>41</v>
      </c>
      <c r="AJ6705" t="s">
        <v>42</v>
      </c>
    </row>
    <row r="6706" spans="1:36">
      <c r="A6706" s="2">
        <f t="shared" si="104"/>
        <v>0</v>
      </c>
      <c r="B6706" s="2">
        <v>6705</v>
      </c>
      <c r="C6706" s="8" t="s">
        <v>13284</v>
      </c>
      <c r="E6706" t="s">
        <v>13285</v>
      </c>
      <c r="J6706" s="7">
        <v>45661</v>
      </c>
      <c r="K6706">
        <v>45661</v>
      </c>
      <c r="L6706">
        <v>45661</v>
      </c>
      <c r="N6706" s="8" t="s">
        <v>1908</v>
      </c>
      <c r="O6706" t="s">
        <v>1909</v>
      </c>
      <c r="R6706">
        <v>42900</v>
      </c>
      <c r="S6706">
        <v>1</v>
      </c>
      <c r="T6706">
        <v>42900</v>
      </c>
      <c r="AI6706" t="s">
        <v>41</v>
      </c>
      <c r="AJ6706" t="s">
        <v>42</v>
      </c>
    </row>
    <row r="6707" spans="1:36">
      <c r="A6707" s="2">
        <f t="shared" si="104"/>
        <v>0</v>
      </c>
      <c r="B6707" s="2">
        <v>6706</v>
      </c>
      <c r="C6707" s="8" t="s">
        <v>13286</v>
      </c>
      <c r="E6707" t="s">
        <v>13287</v>
      </c>
      <c r="J6707" s="7">
        <v>45661</v>
      </c>
      <c r="K6707">
        <v>45661</v>
      </c>
      <c r="L6707">
        <v>45661</v>
      </c>
      <c r="N6707" t="s">
        <v>80</v>
      </c>
      <c r="O6707" t="s">
        <v>81</v>
      </c>
      <c r="R6707">
        <v>68900</v>
      </c>
      <c r="S6707">
        <v>1</v>
      </c>
      <c r="T6707">
        <v>68900</v>
      </c>
      <c r="AI6707" t="s">
        <v>41</v>
      </c>
      <c r="AJ6707" t="s">
        <v>42</v>
      </c>
    </row>
    <row r="6708" spans="1:36">
      <c r="A6708" s="2">
        <f t="shared" si="104"/>
        <v>0</v>
      </c>
      <c r="B6708" s="2">
        <v>6707</v>
      </c>
      <c r="C6708" s="8" t="s">
        <v>13288</v>
      </c>
      <c r="E6708" t="s">
        <v>13289</v>
      </c>
      <c r="J6708" s="7">
        <v>45661</v>
      </c>
      <c r="K6708">
        <v>45661</v>
      </c>
      <c r="L6708">
        <v>45661</v>
      </c>
      <c r="N6708" s="8" t="s">
        <v>5806</v>
      </c>
      <c r="O6708" t="s">
        <v>5807</v>
      </c>
      <c r="R6708">
        <v>48400</v>
      </c>
      <c r="S6708">
        <v>1</v>
      </c>
      <c r="T6708">
        <v>48400</v>
      </c>
      <c r="AI6708" t="s">
        <v>41</v>
      </c>
      <c r="AJ6708" t="s">
        <v>42</v>
      </c>
    </row>
    <row r="6709" spans="1:36">
      <c r="A6709" s="2">
        <f t="shared" si="104"/>
        <v>0</v>
      </c>
      <c r="B6709" s="2">
        <v>6708</v>
      </c>
      <c r="C6709" s="8" t="s">
        <v>13290</v>
      </c>
      <c r="E6709" t="s">
        <v>13291</v>
      </c>
      <c r="J6709" s="7">
        <v>45661</v>
      </c>
      <c r="K6709">
        <v>45661</v>
      </c>
      <c r="L6709">
        <v>45661</v>
      </c>
      <c r="N6709" s="8" t="s">
        <v>310</v>
      </c>
      <c r="O6709" t="s">
        <v>311</v>
      </c>
      <c r="R6709">
        <v>58900</v>
      </c>
      <c r="S6709">
        <v>1</v>
      </c>
      <c r="T6709">
        <v>58900</v>
      </c>
      <c r="AI6709" t="s">
        <v>41</v>
      </c>
      <c r="AJ6709" t="s">
        <v>42</v>
      </c>
    </row>
    <row r="6710" spans="1:36">
      <c r="A6710" s="2">
        <f t="shared" si="104"/>
        <v>0</v>
      </c>
      <c r="B6710" s="2">
        <v>6709</v>
      </c>
      <c r="C6710" s="8" t="s">
        <v>13292</v>
      </c>
      <c r="E6710" t="s">
        <v>13293</v>
      </c>
      <c r="J6710" s="7">
        <v>45661</v>
      </c>
      <c r="K6710">
        <v>45661</v>
      </c>
      <c r="L6710">
        <v>45661</v>
      </c>
      <c r="N6710" s="8" t="s">
        <v>3590</v>
      </c>
      <c r="O6710" t="s">
        <v>3591</v>
      </c>
      <c r="R6710">
        <v>13900</v>
      </c>
      <c r="S6710">
        <v>1</v>
      </c>
      <c r="T6710">
        <v>13900</v>
      </c>
      <c r="AI6710" t="s">
        <v>41</v>
      </c>
      <c r="AJ6710" t="s">
        <v>42</v>
      </c>
    </row>
    <row r="6711" spans="1:36">
      <c r="A6711" s="2">
        <f t="shared" si="104"/>
        <v>0</v>
      </c>
      <c r="B6711" s="2">
        <v>6710</v>
      </c>
      <c r="C6711" s="8" t="s">
        <v>13294</v>
      </c>
      <c r="E6711" t="s">
        <v>13295</v>
      </c>
      <c r="J6711" s="7">
        <v>45661</v>
      </c>
      <c r="K6711">
        <v>45661</v>
      </c>
      <c r="L6711">
        <v>45661</v>
      </c>
      <c r="N6711" t="s">
        <v>13296</v>
      </c>
      <c r="O6711" s="5" t="s">
        <v>13297</v>
      </c>
      <c r="R6711">
        <v>74900</v>
      </c>
      <c r="S6711">
        <v>1</v>
      </c>
      <c r="T6711">
        <v>74900</v>
      </c>
      <c r="AI6711" t="s">
        <v>41</v>
      </c>
      <c r="AJ6711" t="s">
        <v>42</v>
      </c>
    </row>
    <row r="6712" spans="1:36">
      <c r="A6712" s="2">
        <f t="shared" si="104"/>
        <v>0</v>
      </c>
      <c r="B6712" s="2">
        <v>6711</v>
      </c>
      <c r="C6712" s="8" t="s">
        <v>13298</v>
      </c>
      <c r="E6712" t="s">
        <v>13299</v>
      </c>
      <c r="J6712" s="7">
        <v>45661</v>
      </c>
      <c r="K6712">
        <v>45661</v>
      </c>
      <c r="L6712">
        <v>45661</v>
      </c>
      <c r="N6712" s="8" t="s">
        <v>856</v>
      </c>
      <c r="O6712" t="s">
        <v>857</v>
      </c>
      <c r="R6712">
        <v>53900</v>
      </c>
      <c r="S6712">
        <v>1</v>
      </c>
      <c r="T6712">
        <v>53900</v>
      </c>
      <c r="AI6712" t="s">
        <v>41</v>
      </c>
      <c r="AJ6712" t="s">
        <v>42</v>
      </c>
    </row>
    <row r="6713" spans="1:36">
      <c r="A6713" s="2">
        <f t="shared" si="104"/>
        <v>0</v>
      </c>
      <c r="B6713" s="2">
        <v>6712</v>
      </c>
      <c r="C6713" s="8" t="s">
        <v>13300</v>
      </c>
      <c r="E6713" t="s">
        <v>13301</v>
      </c>
      <c r="J6713" s="7">
        <v>45661</v>
      </c>
      <c r="K6713">
        <v>45661</v>
      </c>
      <c r="L6713">
        <v>45661</v>
      </c>
      <c r="N6713" t="s">
        <v>238</v>
      </c>
      <c r="O6713" t="s">
        <v>239</v>
      </c>
      <c r="R6713">
        <v>42900</v>
      </c>
      <c r="S6713">
        <v>1</v>
      </c>
      <c r="T6713">
        <v>42900</v>
      </c>
      <c r="AI6713" t="s">
        <v>41</v>
      </c>
      <c r="AJ6713" t="s">
        <v>42</v>
      </c>
    </row>
    <row r="6714" spans="1:36">
      <c r="A6714" s="2">
        <f t="shared" si="104"/>
        <v>0</v>
      </c>
      <c r="B6714" s="2">
        <v>6713</v>
      </c>
      <c r="C6714" s="8" t="s">
        <v>13302</v>
      </c>
      <c r="E6714" t="s">
        <v>13303</v>
      </c>
      <c r="J6714" s="7">
        <v>45661</v>
      </c>
      <c r="K6714">
        <v>45661</v>
      </c>
      <c r="L6714">
        <v>45661</v>
      </c>
      <c r="N6714" t="s">
        <v>306</v>
      </c>
      <c r="O6714" t="s">
        <v>307</v>
      </c>
      <c r="R6714">
        <v>48900</v>
      </c>
      <c r="S6714">
        <v>1</v>
      </c>
      <c r="T6714">
        <v>48900</v>
      </c>
      <c r="AI6714" t="s">
        <v>41</v>
      </c>
      <c r="AJ6714" t="s">
        <v>42</v>
      </c>
    </row>
    <row r="6715" spans="1:36">
      <c r="A6715" s="2">
        <f t="shared" si="104"/>
        <v>1</v>
      </c>
      <c r="B6715" s="2">
        <v>6714</v>
      </c>
      <c r="C6715" s="8" t="s">
        <v>13304</v>
      </c>
      <c r="E6715" t="s">
        <v>13305</v>
      </c>
      <c r="J6715" s="7">
        <v>45661</v>
      </c>
      <c r="K6715">
        <v>45661</v>
      </c>
      <c r="L6715">
        <v>45661</v>
      </c>
      <c r="N6715" s="8" t="s">
        <v>3098</v>
      </c>
      <c r="O6715" t="s">
        <v>3099</v>
      </c>
      <c r="R6715">
        <v>16900</v>
      </c>
      <c r="S6715">
        <v>1</v>
      </c>
      <c r="T6715">
        <v>16900</v>
      </c>
      <c r="AI6715" t="s">
        <v>41</v>
      </c>
      <c r="AJ6715" t="s">
        <v>42</v>
      </c>
    </row>
    <row r="6716" spans="1:36">
      <c r="A6716" s="2">
        <f t="shared" si="104"/>
        <v>0</v>
      </c>
      <c r="B6716" s="2">
        <v>6715</v>
      </c>
      <c r="C6716" s="8" t="s">
        <v>13304</v>
      </c>
      <c r="E6716" t="s">
        <v>13305</v>
      </c>
      <c r="J6716" s="7">
        <v>45661</v>
      </c>
      <c r="K6716">
        <v>45661</v>
      </c>
      <c r="L6716">
        <v>45661</v>
      </c>
      <c r="N6716" s="8" t="s">
        <v>508</v>
      </c>
      <c r="O6716" t="s">
        <v>509</v>
      </c>
      <c r="R6716">
        <v>9900</v>
      </c>
      <c r="S6716">
        <v>1</v>
      </c>
      <c r="T6716">
        <v>9900</v>
      </c>
      <c r="AI6716" t="s">
        <v>41</v>
      </c>
      <c r="AJ6716" t="s">
        <v>42</v>
      </c>
    </row>
    <row r="6717" spans="1:36">
      <c r="A6717" s="2">
        <f t="shared" si="104"/>
        <v>0</v>
      </c>
      <c r="B6717" s="2">
        <v>6716</v>
      </c>
      <c r="C6717" s="8" t="s">
        <v>13306</v>
      </c>
      <c r="E6717" t="s">
        <v>13307</v>
      </c>
      <c r="J6717" s="7">
        <v>45661</v>
      </c>
      <c r="K6717">
        <v>45661</v>
      </c>
      <c r="L6717">
        <v>45661</v>
      </c>
      <c r="N6717" s="8" t="s">
        <v>7766</v>
      </c>
      <c r="O6717" t="s">
        <v>7767</v>
      </c>
      <c r="R6717">
        <v>16900</v>
      </c>
      <c r="S6717">
        <v>1</v>
      </c>
      <c r="T6717">
        <v>16900</v>
      </c>
      <c r="AI6717" t="s">
        <v>41</v>
      </c>
      <c r="AJ6717" t="s">
        <v>42</v>
      </c>
    </row>
    <row r="6718" spans="1:36">
      <c r="A6718" s="2">
        <f t="shared" si="104"/>
        <v>0</v>
      </c>
      <c r="B6718" s="2">
        <v>6717</v>
      </c>
      <c r="C6718" s="8" t="s">
        <v>13308</v>
      </c>
      <c r="E6718" t="s">
        <v>13309</v>
      </c>
      <c r="J6718" s="7">
        <v>45661</v>
      </c>
      <c r="K6718">
        <v>45661</v>
      </c>
      <c r="L6718">
        <v>45661</v>
      </c>
      <c r="N6718" t="s">
        <v>1808</v>
      </c>
      <c r="O6718" t="s">
        <v>1809</v>
      </c>
      <c r="R6718">
        <v>45900</v>
      </c>
      <c r="S6718">
        <v>1</v>
      </c>
      <c r="T6718">
        <v>45900</v>
      </c>
      <c r="AI6718" t="s">
        <v>41</v>
      </c>
      <c r="AJ6718" t="s">
        <v>42</v>
      </c>
    </row>
    <row r="6719" spans="1:36">
      <c r="A6719" s="2">
        <f t="shared" si="104"/>
        <v>0</v>
      </c>
      <c r="B6719" s="2">
        <v>6718</v>
      </c>
      <c r="C6719" s="8" t="s">
        <v>13310</v>
      </c>
      <c r="E6719" t="s">
        <v>13311</v>
      </c>
      <c r="J6719" s="7">
        <v>45661</v>
      </c>
      <c r="K6719">
        <v>45661</v>
      </c>
      <c r="L6719">
        <v>45661</v>
      </c>
      <c r="N6719" s="8" t="s">
        <v>39</v>
      </c>
      <c r="O6719" t="s">
        <v>40</v>
      </c>
      <c r="R6719">
        <v>16900</v>
      </c>
      <c r="S6719">
        <v>1</v>
      </c>
      <c r="T6719">
        <v>16900</v>
      </c>
      <c r="AI6719" t="s">
        <v>41</v>
      </c>
      <c r="AJ6719" t="s">
        <v>42</v>
      </c>
    </row>
    <row r="6720" spans="1:36">
      <c r="A6720" s="2">
        <f t="shared" si="104"/>
        <v>0</v>
      </c>
      <c r="B6720" s="2">
        <v>6719</v>
      </c>
      <c r="C6720" s="8" t="s">
        <v>13312</v>
      </c>
      <c r="E6720" t="s">
        <v>13313</v>
      </c>
      <c r="J6720" s="7">
        <v>45661</v>
      </c>
      <c r="K6720">
        <v>45661</v>
      </c>
      <c r="L6720">
        <v>45661</v>
      </c>
      <c r="N6720" t="s">
        <v>306</v>
      </c>
      <c r="O6720" t="s">
        <v>307</v>
      </c>
      <c r="R6720">
        <v>48900</v>
      </c>
      <c r="S6720">
        <v>1</v>
      </c>
      <c r="T6720">
        <v>48900</v>
      </c>
      <c r="AI6720" t="s">
        <v>41</v>
      </c>
      <c r="AJ6720" t="s">
        <v>42</v>
      </c>
    </row>
    <row r="6721" spans="1:36">
      <c r="A6721" s="2">
        <f t="shared" si="104"/>
        <v>0</v>
      </c>
      <c r="B6721" s="2">
        <v>6720</v>
      </c>
      <c r="C6721" s="8" t="s">
        <v>13314</v>
      </c>
      <c r="E6721" t="s">
        <v>13315</v>
      </c>
      <c r="J6721" s="7">
        <v>45661</v>
      </c>
      <c r="K6721">
        <v>45661</v>
      </c>
      <c r="L6721">
        <v>45661</v>
      </c>
      <c r="N6721" s="8" t="s">
        <v>298</v>
      </c>
      <c r="O6721" t="s">
        <v>299</v>
      </c>
      <c r="R6721">
        <v>34900</v>
      </c>
      <c r="S6721">
        <v>1</v>
      </c>
      <c r="T6721">
        <v>34900</v>
      </c>
      <c r="AI6721" t="s">
        <v>41</v>
      </c>
      <c r="AJ6721" t="s">
        <v>42</v>
      </c>
    </row>
    <row r="6722" spans="1:36">
      <c r="A6722" s="2">
        <f t="shared" si="104"/>
        <v>0</v>
      </c>
      <c r="B6722" s="2">
        <v>6721</v>
      </c>
      <c r="C6722" s="8" t="s">
        <v>13316</v>
      </c>
      <c r="E6722" t="s">
        <v>13317</v>
      </c>
      <c r="J6722" s="7">
        <v>45661</v>
      </c>
      <c r="K6722">
        <v>45661</v>
      </c>
      <c r="L6722">
        <v>45661</v>
      </c>
      <c r="N6722" s="8" t="s">
        <v>310</v>
      </c>
      <c r="O6722" t="s">
        <v>311</v>
      </c>
      <c r="R6722">
        <v>54900</v>
      </c>
      <c r="S6722">
        <v>1</v>
      </c>
      <c r="T6722">
        <v>54900</v>
      </c>
      <c r="AI6722" t="s">
        <v>41</v>
      </c>
      <c r="AJ6722" t="s">
        <v>42</v>
      </c>
    </row>
    <row r="6723" spans="1:36">
      <c r="A6723" s="2">
        <f t="shared" ref="A6723:A6786" si="105">IF(C6723=C6724,1,0)</f>
        <v>0</v>
      </c>
      <c r="B6723" s="2">
        <v>6722</v>
      </c>
      <c r="C6723" s="8" t="s">
        <v>13318</v>
      </c>
      <c r="E6723" t="s">
        <v>13319</v>
      </c>
      <c r="J6723" s="7">
        <v>45661</v>
      </c>
      <c r="K6723">
        <v>45661</v>
      </c>
      <c r="L6723">
        <v>45661</v>
      </c>
      <c r="N6723" t="s">
        <v>3802</v>
      </c>
      <c r="O6723" t="s">
        <v>3803</v>
      </c>
      <c r="R6723">
        <v>53900</v>
      </c>
      <c r="S6723">
        <v>1</v>
      </c>
      <c r="T6723">
        <v>53900</v>
      </c>
      <c r="AI6723" t="s">
        <v>41</v>
      </c>
      <c r="AJ6723" t="s">
        <v>42</v>
      </c>
    </row>
    <row r="6724" spans="1:36">
      <c r="A6724" s="2">
        <f t="shared" si="105"/>
        <v>1</v>
      </c>
      <c r="B6724" s="2">
        <v>6723</v>
      </c>
      <c r="C6724" s="8" t="s">
        <v>13320</v>
      </c>
      <c r="E6724" t="s">
        <v>13321</v>
      </c>
      <c r="J6724" s="7">
        <v>45661</v>
      </c>
      <c r="K6724">
        <v>45661</v>
      </c>
      <c r="L6724">
        <v>45661</v>
      </c>
      <c r="N6724" s="8" t="s">
        <v>57</v>
      </c>
      <c r="O6724" t="s">
        <v>58</v>
      </c>
      <c r="R6724">
        <v>0</v>
      </c>
      <c r="S6724">
        <v>1</v>
      </c>
      <c r="T6724">
        <v>0</v>
      </c>
      <c r="AI6724" t="s">
        <v>41</v>
      </c>
      <c r="AJ6724" t="s">
        <v>42</v>
      </c>
    </row>
    <row r="6725" spans="1:36">
      <c r="A6725" s="2">
        <f t="shared" si="105"/>
        <v>0</v>
      </c>
      <c r="B6725" s="2">
        <v>6724</v>
      </c>
      <c r="C6725" s="8" t="s">
        <v>13320</v>
      </c>
      <c r="E6725" t="s">
        <v>13321</v>
      </c>
      <c r="J6725" s="7">
        <v>45661</v>
      </c>
      <c r="K6725">
        <v>45661</v>
      </c>
      <c r="L6725">
        <v>45661</v>
      </c>
      <c r="N6725" s="8" t="s">
        <v>5442</v>
      </c>
      <c r="O6725" t="s">
        <v>5443</v>
      </c>
      <c r="R6725">
        <v>104900</v>
      </c>
      <c r="S6725">
        <v>1</v>
      </c>
      <c r="T6725">
        <v>104900</v>
      </c>
      <c r="AI6725" t="s">
        <v>41</v>
      </c>
      <c r="AJ6725" t="s">
        <v>42</v>
      </c>
    </row>
    <row r="6726" spans="1:36">
      <c r="A6726" s="2">
        <f t="shared" si="105"/>
        <v>0</v>
      </c>
      <c r="B6726" s="2">
        <v>6725</v>
      </c>
      <c r="C6726" s="8" t="s">
        <v>13322</v>
      </c>
      <c r="E6726" t="s">
        <v>13323</v>
      </c>
      <c r="J6726" s="7">
        <v>45661</v>
      </c>
      <c r="K6726">
        <v>45661</v>
      </c>
      <c r="L6726">
        <v>45661</v>
      </c>
      <c r="N6726" t="s">
        <v>140</v>
      </c>
      <c r="O6726" t="s">
        <v>141</v>
      </c>
      <c r="R6726">
        <v>63900</v>
      </c>
      <c r="S6726">
        <v>1</v>
      </c>
      <c r="T6726">
        <v>63900</v>
      </c>
      <c r="AI6726" t="s">
        <v>41</v>
      </c>
      <c r="AJ6726" t="s">
        <v>42</v>
      </c>
    </row>
    <row r="6727" spans="1:36">
      <c r="A6727" s="2">
        <f t="shared" si="105"/>
        <v>0</v>
      </c>
      <c r="B6727" s="2">
        <v>6726</v>
      </c>
      <c r="C6727" s="8" t="s">
        <v>13324</v>
      </c>
      <c r="E6727" t="s">
        <v>13325</v>
      </c>
      <c r="J6727" s="7">
        <v>45661</v>
      </c>
      <c r="K6727">
        <v>45661</v>
      </c>
      <c r="L6727">
        <v>45661</v>
      </c>
      <c r="N6727" s="8" t="s">
        <v>1126</v>
      </c>
      <c r="O6727" t="s">
        <v>1127</v>
      </c>
      <c r="R6727">
        <v>63900</v>
      </c>
      <c r="S6727">
        <v>1</v>
      </c>
      <c r="T6727">
        <v>63900</v>
      </c>
      <c r="AI6727" t="s">
        <v>41</v>
      </c>
      <c r="AJ6727" t="s">
        <v>42</v>
      </c>
    </row>
    <row r="6728" spans="1:36">
      <c r="A6728" s="2">
        <f t="shared" si="105"/>
        <v>0</v>
      </c>
      <c r="B6728" s="2">
        <v>6727</v>
      </c>
      <c r="C6728" s="8" t="s">
        <v>13326</v>
      </c>
      <c r="E6728" t="s">
        <v>13327</v>
      </c>
      <c r="J6728" s="7">
        <v>45661</v>
      </c>
      <c r="K6728">
        <v>45661</v>
      </c>
      <c r="L6728">
        <v>45661</v>
      </c>
      <c r="N6728" s="8" t="s">
        <v>112</v>
      </c>
      <c r="O6728" t="s">
        <v>113</v>
      </c>
      <c r="R6728">
        <v>74900</v>
      </c>
      <c r="S6728">
        <v>1</v>
      </c>
      <c r="T6728">
        <v>74900</v>
      </c>
      <c r="AI6728" t="s">
        <v>41</v>
      </c>
      <c r="AJ6728" t="s">
        <v>42</v>
      </c>
    </row>
    <row r="6729" spans="1:36">
      <c r="A6729" s="2">
        <f t="shared" si="105"/>
        <v>1</v>
      </c>
      <c r="B6729" s="2">
        <v>6728</v>
      </c>
      <c r="C6729" s="8" t="s">
        <v>13328</v>
      </c>
      <c r="E6729" t="s">
        <v>13329</v>
      </c>
      <c r="J6729" s="7">
        <v>45661</v>
      </c>
      <c r="K6729">
        <v>45661</v>
      </c>
      <c r="L6729">
        <v>45661</v>
      </c>
      <c r="N6729" s="8" t="s">
        <v>13330</v>
      </c>
      <c r="O6729" t="s">
        <v>13331</v>
      </c>
      <c r="R6729">
        <v>32900</v>
      </c>
      <c r="S6729">
        <v>1</v>
      </c>
      <c r="T6729">
        <v>32900</v>
      </c>
      <c r="AI6729" t="s">
        <v>41</v>
      </c>
      <c r="AJ6729" t="s">
        <v>42</v>
      </c>
    </row>
    <row r="6730" spans="1:36">
      <c r="A6730" s="2">
        <f t="shared" si="105"/>
        <v>1</v>
      </c>
      <c r="B6730" s="2">
        <v>6729</v>
      </c>
      <c r="C6730" s="8" t="s">
        <v>13328</v>
      </c>
      <c r="E6730" t="s">
        <v>13329</v>
      </c>
      <c r="J6730" s="7">
        <v>45661</v>
      </c>
      <c r="K6730">
        <v>45661</v>
      </c>
      <c r="L6730">
        <v>45661</v>
      </c>
      <c r="N6730" s="8" t="s">
        <v>8956</v>
      </c>
      <c r="O6730" t="s">
        <v>8957</v>
      </c>
      <c r="R6730">
        <v>26900</v>
      </c>
      <c r="S6730">
        <v>1</v>
      </c>
      <c r="T6730">
        <v>26900</v>
      </c>
      <c r="AI6730" t="s">
        <v>41</v>
      </c>
      <c r="AJ6730" t="s">
        <v>42</v>
      </c>
    </row>
    <row r="6731" spans="1:36">
      <c r="A6731" s="2">
        <f t="shared" si="105"/>
        <v>0</v>
      </c>
      <c r="B6731" s="2">
        <v>6730</v>
      </c>
      <c r="C6731" s="8" t="s">
        <v>13328</v>
      </c>
      <c r="E6731" t="s">
        <v>13329</v>
      </c>
      <c r="J6731" s="7">
        <v>45661</v>
      </c>
      <c r="K6731">
        <v>45661</v>
      </c>
      <c r="L6731">
        <v>45661</v>
      </c>
      <c r="N6731" s="8" t="s">
        <v>13332</v>
      </c>
      <c r="O6731" t="s">
        <v>13333</v>
      </c>
      <c r="R6731">
        <v>8900</v>
      </c>
      <c r="S6731">
        <v>1</v>
      </c>
      <c r="T6731">
        <v>8900</v>
      </c>
      <c r="AI6731" t="s">
        <v>41</v>
      </c>
      <c r="AJ6731" t="s">
        <v>42</v>
      </c>
    </row>
    <row r="6732" spans="1:36">
      <c r="A6732" s="2">
        <f t="shared" si="105"/>
        <v>0</v>
      </c>
      <c r="B6732" s="2">
        <v>6731</v>
      </c>
      <c r="C6732" s="8" t="s">
        <v>13334</v>
      </c>
      <c r="E6732" t="s">
        <v>13335</v>
      </c>
      <c r="J6732" s="7">
        <v>45661</v>
      </c>
      <c r="K6732">
        <v>45661</v>
      </c>
      <c r="L6732">
        <v>45661</v>
      </c>
      <c r="N6732" t="s">
        <v>80</v>
      </c>
      <c r="O6732" t="s">
        <v>81</v>
      </c>
      <c r="R6732">
        <v>68900</v>
      </c>
      <c r="S6732">
        <v>1</v>
      </c>
      <c r="T6732">
        <v>68900</v>
      </c>
      <c r="AI6732" t="s">
        <v>41</v>
      </c>
      <c r="AJ6732" t="s">
        <v>42</v>
      </c>
    </row>
    <row r="6733" spans="1:36">
      <c r="A6733" s="2">
        <f t="shared" si="105"/>
        <v>0</v>
      </c>
      <c r="B6733" s="2">
        <v>6732</v>
      </c>
      <c r="C6733" s="8" t="s">
        <v>13336</v>
      </c>
      <c r="E6733" t="s">
        <v>13337</v>
      </c>
      <c r="J6733" s="7">
        <v>45661</v>
      </c>
      <c r="K6733">
        <v>45661</v>
      </c>
      <c r="L6733">
        <v>45661</v>
      </c>
      <c r="N6733" t="s">
        <v>1570</v>
      </c>
      <c r="O6733" t="s">
        <v>1571</v>
      </c>
      <c r="R6733">
        <v>41900</v>
      </c>
      <c r="S6733">
        <v>1</v>
      </c>
      <c r="T6733">
        <v>41900</v>
      </c>
      <c r="AI6733" t="s">
        <v>41</v>
      </c>
      <c r="AJ6733" t="s">
        <v>42</v>
      </c>
    </row>
    <row r="6734" spans="1:36">
      <c r="A6734" s="2">
        <f t="shared" si="105"/>
        <v>0</v>
      </c>
      <c r="B6734" s="2">
        <v>6733</v>
      </c>
      <c r="C6734" s="8" t="s">
        <v>13338</v>
      </c>
      <c r="E6734" t="s">
        <v>13339</v>
      </c>
      <c r="J6734" s="7">
        <v>45661</v>
      </c>
      <c r="K6734">
        <v>45661</v>
      </c>
      <c r="L6734">
        <v>45661</v>
      </c>
      <c r="N6734" s="8" t="s">
        <v>75</v>
      </c>
      <c r="O6734" t="s">
        <v>76</v>
      </c>
      <c r="R6734">
        <v>57900</v>
      </c>
      <c r="S6734">
        <v>1</v>
      </c>
      <c r="T6734">
        <v>57900</v>
      </c>
      <c r="AI6734" t="s">
        <v>41</v>
      </c>
      <c r="AJ6734" t="s">
        <v>42</v>
      </c>
    </row>
    <row r="6735" spans="1:36">
      <c r="A6735" s="2">
        <f t="shared" si="105"/>
        <v>0</v>
      </c>
      <c r="B6735" s="2">
        <v>6734</v>
      </c>
      <c r="C6735" s="8" t="s">
        <v>13340</v>
      </c>
      <c r="E6735" t="s">
        <v>13341</v>
      </c>
      <c r="J6735" s="7">
        <v>45661</v>
      </c>
      <c r="K6735">
        <v>45661</v>
      </c>
      <c r="L6735">
        <v>45661</v>
      </c>
      <c r="N6735" t="s">
        <v>556</v>
      </c>
      <c r="O6735" t="s">
        <v>557</v>
      </c>
      <c r="R6735">
        <v>260900</v>
      </c>
      <c r="S6735">
        <v>1</v>
      </c>
      <c r="T6735">
        <v>260900</v>
      </c>
      <c r="AI6735" t="s">
        <v>41</v>
      </c>
      <c r="AJ6735" t="s">
        <v>42</v>
      </c>
    </row>
    <row r="6736" spans="1:36">
      <c r="A6736" s="2">
        <f t="shared" si="105"/>
        <v>1</v>
      </c>
      <c r="B6736" s="2">
        <v>6735</v>
      </c>
      <c r="C6736" s="8" t="s">
        <v>13342</v>
      </c>
      <c r="E6736" t="s">
        <v>13343</v>
      </c>
      <c r="J6736" s="7">
        <v>45661</v>
      </c>
      <c r="K6736">
        <v>45661</v>
      </c>
      <c r="L6736">
        <v>45661</v>
      </c>
      <c r="N6736" s="8" t="s">
        <v>564</v>
      </c>
      <c r="O6736" t="s">
        <v>565</v>
      </c>
      <c r="R6736">
        <v>114900</v>
      </c>
      <c r="S6736">
        <v>1</v>
      </c>
      <c r="T6736">
        <v>114900</v>
      </c>
      <c r="AI6736" t="s">
        <v>41</v>
      </c>
      <c r="AJ6736" t="s">
        <v>42</v>
      </c>
    </row>
    <row r="6737" spans="1:36">
      <c r="A6737" s="2">
        <f t="shared" si="105"/>
        <v>0</v>
      </c>
      <c r="B6737" s="2">
        <v>6736</v>
      </c>
      <c r="C6737" s="8" t="s">
        <v>13342</v>
      </c>
      <c r="E6737" t="s">
        <v>13343</v>
      </c>
      <c r="J6737" s="7">
        <v>45661</v>
      </c>
      <c r="K6737">
        <v>45661</v>
      </c>
      <c r="L6737">
        <v>45661</v>
      </c>
      <c r="N6737" s="8" t="s">
        <v>57</v>
      </c>
      <c r="O6737" t="s">
        <v>58</v>
      </c>
      <c r="R6737">
        <v>0</v>
      </c>
      <c r="S6737">
        <v>1</v>
      </c>
      <c r="T6737">
        <v>0</v>
      </c>
      <c r="AI6737" t="s">
        <v>41</v>
      </c>
      <c r="AJ6737" t="s">
        <v>42</v>
      </c>
    </row>
    <row r="6738" spans="1:36">
      <c r="A6738" s="2">
        <f t="shared" si="105"/>
        <v>0</v>
      </c>
      <c r="B6738" s="2">
        <v>6737</v>
      </c>
      <c r="C6738" s="8" t="s">
        <v>13344</v>
      </c>
      <c r="E6738" t="s">
        <v>13345</v>
      </c>
      <c r="J6738" s="7">
        <v>45661</v>
      </c>
      <c r="K6738">
        <v>45661</v>
      </c>
      <c r="L6738">
        <v>45661</v>
      </c>
      <c r="N6738" s="8" t="s">
        <v>560</v>
      </c>
      <c r="O6738" t="s">
        <v>561</v>
      </c>
      <c r="R6738">
        <v>72900</v>
      </c>
      <c r="S6738">
        <v>1</v>
      </c>
      <c r="T6738">
        <v>72900</v>
      </c>
      <c r="AI6738" t="s">
        <v>41</v>
      </c>
      <c r="AJ6738" t="s">
        <v>42</v>
      </c>
    </row>
    <row r="6739" spans="1:36">
      <c r="A6739" s="2">
        <f t="shared" si="105"/>
        <v>0</v>
      </c>
      <c r="B6739" s="2">
        <v>6738</v>
      </c>
      <c r="C6739" s="8" t="s">
        <v>13346</v>
      </c>
      <c r="E6739" t="s">
        <v>13347</v>
      </c>
      <c r="J6739" s="7">
        <v>45661</v>
      </c>
      <c r="K6739">
        <v>45661</v>
      </c>
      <c r="L6739">
        <v>45661</v>
      </c>
      <c r="N6739" s="8" t="s">
        <v>3728</v>
      </c>
      <c r="O6739" t="s">
        <v>3729</v>
      </c>
      <c r="R6739">
        <v>53900</v>
      </c>
      <c r="S6739">
        <v>1</v>
      </c>
      <c r="T6739">
        <v>53900</v>
      </c>
      <c r="AI6739" t="s">
        <v>41</v>
      </c>
      <c r="AJ6739" t="s">
        <v>42</v>
      </c>
    </row>
    <row r="6740" spans="1:36">
      <c r="A6740" s="2">
        <f t="shared" si="105"/>
        <v>0</v>
      </c>
      <c r="B6740" s="2">
        <v>6739</v>
      </c>
      <c r="C6740" s="8" t="s">
        <v>13348</v>
      </c>
      <c r="E6740" t="s">
        <v>13349</v>
      </c>
      <c r="J6740" s="7">
        <v>45661</v>
      </c>
      <c r="K6740">
        <v>45661</v>
      </c>
      <c r="L6740">
        <v>45661</v>
      </c>
      <c r="N6740" s="8" t="s">
        <v>168</v>
      </c>
      <c r="O6740" t="s">
        <v>169</v>
      </c>
      <c r="R6740">
        <v>56900</v>
      </c>
      <c r="S6740">
        <v>1</v>
      </c>
      <c r="T6740">
        <v>56900</v>
      </c>
      <c r="AI6740" t="s">
        <v>41</v>
      </c>
      <c r="AJ6740" t="s">
        <v>42</v>
      </c>
    </row>
    <row r="6741" spans="1:36">
      <c r="A6741" s="2">
        <f t="shared" si="105"/>
        <v>0</v>
      </c>
      <c r="B6741" s="2">
        <v>6740</v>
      </c>
      <c r="C6741" s="8" t="s">
        <v>13350</v>
      </c>
      <c r="E6741" t="s">
        <v>13351</v>
      </c>
      <c r="J6741" s="7">
        <v>45661</v>
      </c>
      <c r="K6741">
        <v>45661</v>
      </c>
      <c r="L6741">
        <v>45661</v>
      </c>
      <c r="N6741" t="s">
        <v>966</v>
      </c>
      <c r="O6741" t="s">
        <v>967</v>
      </c>
      <c r="R6741">
        <v>63900</v>
      </c>
      <c r="S6741">
        <v>1</v>
      </c>
      <c r="T6741">
        <v>63900</v>
      </c>
      <c r="AI6741" t="s">
        <v>41</v>
      </c>
      <c r="AJ6741" t="s">
        <v>42</v>
      </c>
    </row>
    <row r="6742" spans="1:36">
      <c r="A6742" s="2">
        <f t="shared" si="105"/>
        <v>1</v>
      </c>
      <c r="B6742" s="2">
        <v>6741</v>
      </c>
      <c r="C6742" s="8" t="s">
        <v>13352</v>
      </c>
      <c r="E6742" t="s">
        <v>13353</v>
      </c>
      <c r="J6742" s="7">
        <v>45661</v>
      </c>
      <c r="K6742">
        <v>45661</v>
      </c>
      <c r="L6742">
        <v>45661</v>
      </c>
      <c r="N6742" s="8" t="s">
        <v>136</v>
      </c>
      <c r="O6742" t="s">
        <v>137</v>
      </c>
      <c r="R6742">
        <v>5900</v>
      </c>
      <c r="S6742">
        <v>1</v>
      </c>
      <c r="T6742">
        <v>5900</v>
      </c>
      <c r="AI6742" t="s">
        <v>41</v>
      </c>
      <c r="AJ6742" t="s">
        <v>42</v>
      </c>
    </row>
    <row r="6743" spans="1:36">
      <c r="A6743" s="2">
        <f t="shared" si="105"/>
        <v>0</v>
      </c>
      <c r="B6743" s="2">
        <v>6742</v>
      </c>
      <c r="C6743" s="8" t="s">
        <v>13352</v>
      </c>
      <c r="E6743" t="s">
        <v>13353</v>
      </c>
      <c r="J6743" s="7">
        <v>45661</v>
      </c>
      <c r="K6743">
        <v>45661</v>
      </c>
      <c r="L6743">
        <v>45661</v>
      </c>
      <c r="N6743" t="s">
        <v>640</v>
      </c>
      <c r="O6743" t="s">
        <v>641</v>
      </c>
      <c r="R6743">
        <v>53900</v>
      </c>
      <c r="S6743">
        <v>1</v>
      </c>
      <c r="T6743">
        <v>53900</v>
      </c>
      <c r="AI6743" t="s">
        <v>41</v>
      </c>
      <c r="AJ6743" t="s">
        <v>42</v>
      </c>
    </row>
    <row r="6744" spans="1:36">
      <c r="A6744" s="2">
        <f t="shared" si="105"/>
        <v>0</v>
      </c>
      <c r="B6744" s="2">
        <v>6743</v>
      </c>
      <c r="C6744" s="8" t="s">
        <v>13354</v>
      </c>
      <c r="E6744" t="s">
        <v>13355</v>
      </c>
      <c r="J6744" s="7">
        <v>45661</v>
      </c>
      <c r="K6744">
        <v>45661</v>
      </c>
      <c r="L6744">
        <v>45661</v>
      </c>
      <c r="N6744" t="s">
        <v>140</v>
      </c>
      <c r="O6744" t="s">
        <v>141</v>
      </c>
      <c r="R6744">
        <v>63900</v>
      </c>
      <c r="S6744">
        <v>1</v>
      </c>
      <c r="T6744">
        <v>63900</v>
      </c>
      <c r="AI6744" t="s">
        <v>41</v>
      </c>
      <c r="AJ6744" t="s">
        <v>42</v>
      </c>
    </row>
    <row r="6745" spans="1:36">
      <c r="A6745" s="2">
        <f t="shared" si="105"/>
        <v>0</v>
      </c>
      <c r="B6745" s="2">
        <v>6744</v>
      </c>
      <c r="C6745" s="8" t="s">
        <v>13356</v>
      </c>
      <c r="E6745" t="s">
        <v>13357</v>
      </c>
      <c r="J6745" s="7">
        <v>45661</v>
      </c>
      <c r="K6745">
        <v>45661</v>
      </c>
      <c r="L6745">
        <v>45661</v>
      </c>
      <c r="N6745" s="8" t="s">
        <v>710</v>
      </c>
      <c r="O6745" t="s">
        <v>711</v>
      </c>
      <c r="R6745">
        <v>22900</v>
      </c>
      <c r="S6745">
        <v>1</v>
      </c>
      <c r="T6745">
        <v>22900</v>
      </c>
      <c r="AI6745" t="s">
        <v>41</v>
      </c>
      <c r="AJ6745" t="s">
        <v>42</v>
      </c>
    </row>
    <row r="6746" spans="1:36">
      <c r="A6746" s="2">
        <f t="shared" si="105"/>
        <v>1</v>
      </c>
      <c r="B6746" s="2">
        <v>6745</v>
      </c>
      <c r="C6746" s="8" t="s">
        <v>13358</v>
      </c>
      <c r="E6746" t="s">
        <v>13359</v>
      </c>
      <c r="J6746" s="7">
        <v>45661</v>
      </c>
      <c r="K6746">
        <v>45661</v>
      </c>
      <c r="L6746">
        <v>45661</v>
      </c>
      <c r="N6746" s="8" t="s">
        <v>57</v>
      </c>
      <c r="O6746" t="s">
        <v>58</v>
      </c>
      <c r="R6746">
        <v>0</v>
      </c>
      <c r="S6746">
        <v>1</v>
      </c>
      <c r="T6746">
        <v>0</v>
      </c>
      <c r="AI6746" t="s">
        <v>41</v>
      </c>
      <c r="AJ6746" t="s">
        <v>42</v>
      </c>
    </row>
    <row r="6747" spans="1:36">
      <c r="A6747" s="2">
        <f t="shared" si="105"/>
        <v>0</v>
      </c>
      <c r="B6747" s="2">
        <v>6746</v>
      </c>
      <c r="C6747" s="8" t="s">
        <v>13358</v>
      </c>
      <c r="E6747" t="s">
        <v>13359</v>
      </c>
      <c r="J6747" s="7">
        <v>45661</v>
      </c>
      <c r="K6747">
        <v>45661</v>
      </c>
      <c r="L6747">
        <v>45661</v>
      </c>
      <c r="N6747" t="s">
        <v>388</v>
      </c>
      <c r="O6747" t="s">
        <v>389</v>
      </c>
      <c r="R6747">
        <v>219900</v>
      </c>
      <c r="S6747">
        <v>1</v>
      </c>
      <c r="T6747">
        <v>219900</v>
      </c>
      <c r="AI6747" t="s">
        <v>41</v>
      </c>
      <c r="AJ6747" t="s">
        <v>42</v>
      </c>
    </row>
    <row r="6748" spans="1:36">
      <c r="A6748" s="2">
        <f t="shared" si="105"/>
        <v>0</v>
      </c>
      <c r="B6748" s="2">
        <v>6747</v>
      </c>
      <c r="C6748" s="8" t="s">
        <v>13360</v>
      </c>
      <c r="E6748" t="s">
        <v>13361</v>
      </c>
      <c r="J6748" s="7">
        <v>45661</v>
      </c>
      <c r="K6748">
        <v>45661</v>
      </c>
      <c r="L6748">
        <v>45661</v>
      </c>
      <c r="N6748" t="s">
        <v>140</v>
      </c>
      <c r="O6748" t="s">
        <v>141</v>
      </c>
      <c r="R6748">
        <v>63900</v>
      </c>
      <c r="S6748">
        <v>1</v>
      </c>
      <c r="T6748">
        <v>63900</v>
      </c>
      <c r="AI6748" t="s">
        <v>41</v>
      </c>
      <c r="AJ6748" t="s">
        <v>42</v>
      </c>
    </row>
    <row r="6749" spans="1:36">
      <c r="A6749" s="2">
        <f t="shared" si="105"/>
        <v>0</v>
      </c>
      <c r="B6749" s="2">
        <v>6748</v>
      </c>
      <c r="C6749" s="8" t="s">
        <v>13362</v>
      </c>
      <c r="E6749" t="s">
        <v>13363</v>
      </c>
      <c r="J6749" s="7">
        <v>45661</v>
      </c>
      <c r="K6749">
        <v>45661</v>
      </c>
      <c r="L6749">
        <v>45661</v>
      </c>
      <c r="N6749" s="8" t="s">
        <v>1208</v>
      </c>
      <c r="O6749" s="5" t="s">
        <v>1209</v>
      </c>
      <c r="R6749">
        <v>97900</v>
      </c>
      <c r="S6749">
        <v>1</v>
      </c>
      <c r="T6749">
        <v>97900</v>
      </c>
      <c r="AI6749" t="s">
        <v>41</v>
      </c>
      <c r="AJ6749" t="s">
        <v>42</v>
      </c>
    </row>
    <row r="6750" spans="1:36">
      <c r="A6750" s="2">
        <f t="shared" si="105"/>
        <v>1</v>
      </c>
      <c r="B6750" s="2">
        <v>6749</v>
      </c>
      <c r="C6750" s="8" t="s">
        <v>13364</v>
      </c>
      <c r="E6750" t="s">
        <v>13365</v>
      </c>
      <c r="J6750" s="7">
        <v>45661</v>
      </c>
      <c r="K6750">
        <v>45661</v>
      </c>
      <c r="L6750">
        <v>45661</v>
      </c>
      <c r="N6750" t="s">
        <v>55</v>
      </c>
      <c r="O6750" s="5" t="s">
        <v>56</v>
      </c>
      <c r="R6750">
        <v>144900</v>
      </c>
      <c r="S6750">
        <v>1</v>
      </c>
      <c r="T6750">
        <v>144900</v>
      </c>
      <c r="AI6750" t="s">
        <v>41</v>
      </c>
      <c r="AJ6750" t="s">
        <v>42</v>
      </c>
    </row>
    <row r="6751" spans="1:36">
      <c r="A6751" s="2">
        <f t="shared" si="105"/>
        <v>0</v>
      </c>
      <c r="B6751" s="2">
        <v>6750</v>
      </c>
      <c r="C6751" s="8" t="s">
        <v>13364</v>
      </c>
      <c r="E6751" t="s">
        <v>13365</v>
      </c>
      <c r="J6751" s="7">
        <v>45661</v>
      </c>
      <c r="K6751">
        <v>45661</v>
      </c>
      <c r="L6751">
        <v>45661</v>
      </c>
      <c r="N6751" s="8" t="s">
        <v>57</v>
      </c>
      <c r="O6751" t="s">
        <v>58</v>
      </c>
      <c r="R6751">
        <v>0</v>
      </c>
      <c r="S6751">
        <v>1</v>
      </c>
      <c r="T6751">
        <v>0</v>
      </c>
      <c r="AI6751" t="s">
        <v>41</v>
      </c>
      <c r="AJ6751" t="s">
        <v>42</v>
      </c>
    </row>
    <row r="6752" spans="1:36">
      <c r="A6752" s="2">
        <f t="shared" si="105"/>
        <v>0</v>
      </c>
      <c r="B6752" s="2">
        <v>6751</v>
      </c>
      <c r="C6752" s="8" t="s">
        <v>13366</v>
      </c>
      <c r="E6752" t="s">
        <v>13367</v>
      </c>
      <c r="J6752" s="7">
        <v>45661</v>
      </c>
      <c r="K6752">
        <v>45661</v>
      </c>
      <c r="L6752">
        <v>45661</v>
      </c>
      <c r="N6752" s="8" t="s">
        <v>310</v>
      </c>
      <c r="O6752" t="s">
        <v>311</v>
      </c>
      <c r="R6752">
        <v>58900</v>
      </c>
      <c r="S6752">
        <v>1</v>
      </c>
      <c r="T6752">
        <v>58900</v>
      </c>
      <c r="AI6752" t="s">
        <v>41</v>
      </c>
      <c r="AJ6752" t="s">
        <v>42</v>
      </c>
    </row>
    <row r="6753" spans="1:36">
      <c r="A6753" s="2">
        <f t="shared" si="105"/>
        <v>1</v>
      </c>
      <c r="B6753" s="2">
        <v>6752</v>
      </c>
      <c r="C6753" s="8" t="s">
        <v>13368</v>
      </c>
      <c r="E6753" t="s">
        <v>13369</v>
      </c>
      <c r="J6753" s="7">
        <v>45661</v>
      </c>
      <c r="K6753">
        <v>45661</v>
      </c>
      <c r="L6753">
        <v>45661</v>
      </c>
      <c r="N6753" s="8" t="s">
        <v>136</v>
      </c>
      <c r="O6753" t="s">
        <v>137</v>
      </c>
      <c r="R6753">
        <v>5900</v>
      </c>
      <c r="S6753">
        <v>2</v>
      </c>
      <c r="T6753">
        <v>11800</v>
      </c>
      <c r="AI6753" t="s">
        <v>41</v>
      </c>
      <c r="AJ6753" t="s">
        <v>42</v>
      </c>
    </row>
    <row r="6754" spans="1:36">
      <c r="A6754" s="2">
        <f t="shared" si="105"/>
        <v>0</v>
      </c>
      <c r="B6754" s="2">
        <v>6753</v>
      </c>
      <c r="C6754" s="8" t="s">
        <v>13368</v>
      </c>
      <c r="E6754" t="s">
        <v>13369</v>
      </c>
      <c r="J6754" s="7">
        <v>45661</v>
      </c>
      <c r="K6754">
        <v>45661</v>
      </c>
      <c r="L6754">
        <v>45661</v>
      </c>
      <c r="N6754" t="s">
        <v>306</v>
      </c>
      <c r="O6754" s="5" t="s">
        <v>307</v>
      </c>
      <c r="R6754">
        <v>48900</v>
      </c>
      <c r="S6754">
        <v>1</v>
      </c>
      <c r="T6754">
        <v>48900</v>
      </c>
      <c r="AI6754" t="s">
        <v>41</v>
      </c>
      <c r="AJ6754" t="s">
        <v>42</v>
      </c>
    </row>
    <row r="6755" spans="1:36">
      <c r="A6755" s="2">
        <f t="shared" si="105"/>
        <v>0</v>
      </c>
      <c r="B6755" s="2">
        <v>6754</v>
      </c>
      <c r="C6755" s="8" t="s">
        <v>13370</v>
      </c>
      <c r="E6755" t="s">
        <v>13371</v>
      </c>
      <c r="J6755" s="7">
        <v>45661</v>
      </c>
      <c r="K6755">
        <v>45661</v>
      </c>
      <c r="L6755">
        <v>45661</v>
      </c>
      <c r="N6755" t="s">
        <v>80</v>
      </c>
      <c r="O6755" t="s">
        <v>81</v>
      </c>
      <c r="R6755">
        <v>68900</v>
      </c>
      <c r="S6755">
        <v>1</v>
      </c>
      <c r="T6755">
        <v>68900</v>
      </c>
      <c r="AI6755" t="s">
        <v>41</v>
      </c>
      <c r="AJ6755" t="s">
        <v>42</v>
      </c>
    </row>
    <row r="6756" spans="1:36">
      <c r="A6756" s="2">
        <f t="shared" si="105"/>
        <v>0</v>
      </c>
      <c r="B6756" s="2">
        <v>6755</v>
      </c>
      <c r="C6756" s="8" t="s">
        <v>13372</v>
      </c>
      <c r="E6756" t="s">
        <v>13373</v>
      </c>
      <c r="J6756" s="7">
        <v>45661</v>
      </c>
      <c r="K6756">
        <v>45661</v>
      </c>
      <c r="L6756">
        <v>45661</v>
      </c>
      <c r="N6756" t="s">
        <v>140</v>
      </c>
      <c r="O6756" t="s">
        <v>141</v>
      </c>
      <c r="R6756">
        <v>63900</v>
      </c>
      <c r="S6756">
        <v>1</v>
      </c>
      <c r="T6756">
        <v>63900</v>
      </c>
      <c r="AI6756" t="s">
        <v>41</v>
      </c>
      <c r="AJ6756" t="s">
        <v>42</v>
      </c>
    </row>
    <row r="6757" spans="1:36">
      <c r="A6757" s="2">
        <f t="shared" si="105"/>
        <v>0</v>
      </c>
      <c r="B6757" s="2">
        <v>6756</v>
      </c>
      <c r="C6757" s="8" t="s">
        <v>13374</v>
      </c>
      <c r="E6757" t="s">
        <v>13375</v>
      </c>
      <c r="J6757" s="7">
        <v>45661</v>
      </c>
      <c r="K6757">
        <v>45661</v>
      </c>
      <c r="L6757">
        <v>45661</v>
      </c>
      <c r="N6757" s="8" t="s">
        <v>856</v>
      </c>
      <c r="O6757" t="s">
        <v>857</v>
      </c>
      <c r="R6757">
        <v>53900</v>
      </c>
      <c r="S6757">
        <v>1</v>
      </c>
      <c r="T6757">
        <v>53900</v>
      </c>
      <c r="AI6757" t="s">
        <v>41</v>
      </c>
      <c r="AJ6757" t="s">
        <v>42</v>
      </c>
    </row>
    <row r="6758" spans="1:36">
      <c r="A6758" s="2">
        <f t="shared" si="105"/>
        <v>0</v>
      </c>
      <c r="B6758" s="2">
        <v>6757</v>
      </c>
      <c r="C6758" s="8" t="s">
        <v>13376</v>
      </c>
      <c r="E6758" t="s">
        <v>13377</v>
      </c>
      <c r="J6758" s="7">
        <v>45661</v>
      </c>
      <c r="K6758">
        <v>45661</v>
      </c>
      <c r="L6758">
        <v>45661</v>
      </c>
      <c r="N6758" s="8" t="s">
        <v>3628</v>
      </c>
      <c r="O6758" t="s">
        <v>3629</v>
      </c>
      <c r="R6758">
        <v>53900</v>
      </c>
      <c r="S6758">
        <v>1</v>
      </c>
      <c r="T6758">
        <v>53900</v>
      </c>
      <c r="AI6758" t="s">
        <v>41</v>
      </c>
      <c r="AJ6758" t="s">
        <v>42</v>
      </c>
    </row>
    <row r="6759" spans="1:36">
      <c r="A6759" s="2">
        <f t="shared" si="105"/>
        <v>0</v>
      </c>
      <c r="B6759" s="2">
        <v>6758</v>
      </c>
      <c r="C6759" s="8" t="s">
        <v>13378</v>
      </c>
      <c r="E6759" t="s">
        <v>13379</v>
      </c>
      <c r="J6759" s="7">
        <v>45661</v>
      </c>
      <c r="K6759">
        <v>45661</v>
      </c>
      <c r="L6759">
        <v>45661</v>
      </c>
      <c r="N6759" s="8" t="s">
        <v>268</v>
      </c>
      <c r="O6759" t="s">
        <v>269</v>
      </c>
      <c r="R6759">
        <v>34400</v>
      </c>
      <c r="S6759">
        <v>1</v>
      </c>
      <c r="T6759">
        <v>34400</v>
      </c>
      <c r="AI6759" t="s">
        <v>41</v>
      </c>
      <c r="AJ6759" t="s">
        <v>42</v>
      </c>
    </row>
    <row r="6760" spans="1:36">
      <c r="A6760" s="2">
        <f t="shared" si="105"/>
        <v>1</v>
      </c>
      <c r="B6760" s="2">
        <v>6759</v>
      </c>
      <c r="C6760" s="8" t="s">
        <v>13380</v>
      </c>
      <c r="E6760" t="s">
        <v>13381</v>
      </c>
      <c r="J6760" s="7">
        <v>45661</v>
      </c>
      <c r="K6760">
        <v>45661</v>
      </c>
      <c r="L6760">
        <v>45661</v>
      </c>
      <c r="N6760" s="8" t="s">
        <v>2008</v>
      </c>
      <c r="O6760" t="s">
        <v>2009</v>
      </c>
      <c r="R6760">
        <v>167900</v>
      </c>
      <c r="S6760">
        <v>1</v>
      </c>
      <c r="T6760">
        <v>167900</v>
      </c>
      <c r="AI6760" t="s">
        <v>41</v>
      </c>
      <c r="AJ6760" t="s">
        <v>42</v>
      </c>
    </row>
    <row r="6761" spans="1:36">
      <c r="A6761" s="2">
        <f t="shared" si="105"/>
        <v>0</v>
      </c>
      <c r="B6761" s="2">
        <v>6760</v>
      </c>
      <c r="C6761" s="8" t="s">
        <v>13380</v>
      </c>
      <c r="E6761" t="s">
        <v>13381</v>
      </c>
      <c r="J6761" s="7">
        <v>45661</v>
      </c>
      <c r="K6761">
        <v>45661</v>
      </c>
      <c r="L6761">
        <v>45661</v>
      </c>
      <c r="N6761" s="8" t="s">
        <v>57</v>
      </c>
      <c r="O6761" t="s">
        <v>58</v>
      </c>
      <c r="R6761">
        <v>0</v>
      </c>
      <c r="S6761">
        <v>1</v>
      </c>
      <c r="T6761">
        <v>0</v>
      </c>
      <c r="AI6761" t="s">
        <v>41</v>
      </c>
      <c r="AJ6761" t="s">
        <v>42</v>
      </c>
    </row>
    <row r="6762" spans="1:36">
      <c r="A6762" s="2">
        <f t="shared" si="105"/>
        <v>0</v>
      </c>
      <c r="B6762" s="2">
        <v>6761</v>
      </c>
      <c r="C6762" s="8" t="s">
        <v>13382</v>
      </c>
      <c r="E6762" t="s">
        <v>13383</v>
      </c>
      <c r="J6762" s="7">
        <v>45661</v>
      </c>
      <c r="K6762">
        <v>45661</v>
      </c>
      <c r="L6762">
        <v>45661</v>
      </c>
      <c r="N6762" s="8" t="s">
        <v>13384</v>
      </c>
      <c r="O6762" t="s">
        <v>13385</v>
      </c>
      <c r="R6762">
        <v>74900</v>
      </c>
      <c r="S6762">
        <v>1</v>
      </c>
      <c r="T6762">
        <v>74900</v>
      </c>
      <c r="AI6762" t="s">
        <v>41</v>
      </c>
      <c r="AJ6762" t="s">
        <v>42</v>
      </c>
    </row>
    <row r="6763" spans="1:36">
      <c r="A6763" s="2">
        <f t="shared" si="105"/>
        <v>0</v>
      </c>
      <c r="B6763" s="2">
        <v>6762</v>
      </c>
      <c r="C6763" s="8" t="s">
        <v>13386</v>
      </c>
      <c r="E6763" t="s">
        <v>13387</v>
      </c>
      <c r="J6763" s="7">
        <v>45661</v>
      </c>
      <c r="K6763">
        <v>45661</v>
      </c>
      <c r="L6763">
        <v>45661</v>
      </c>
      <c r="N6763" s="8" t="s">
        <v>1140</v>
      </c>
      <c r="O6763" t="s">
        <v>1141</v>
      </c>
      <c r="R6763">
        <v>72900</v>
      </c>
      <c r="S6763">
        <v>1</v>
      </c>
      <c r="T6763">
        <v>72900</v>
      </c>
      <c r="AI6763" t="s">
        <v>41</v>
      </c>
      <c r="AJ6763" t="s">
        <v>42</v>
      </c>
    </row>
    <row r="6764" spans="1:36">
      <c r="A6764" s="2">
        <f t="shared" si="105"/>
        <v>0</v>
      </c>
      <c r="B6764" s="2">
        <v>6763</v>
      </c>
      <c r="C6764" s="8" t="s">
        <v>13388</v>
      </c>
      <c r="E6764" t="s">
        <v>13389</v>
      </c>
      <c r="J6764" s="7">
        <v>45661</v>
      </c>
      <c r="K6764">
        <v>45661</v>
      </c>
      <c r="L6764">
        <v>45661</v>
      </c>
      <c r="N6764" s="8" t="s">
        <v>856</v>
      </c>
      <c r="O6764" t="s">
        <v>857</v>
      </c>
      <c r="R6764">
        <v>53900</v>
      </c>
      <c r="S6764">
        <v>1</v>
      </c>
      <c r="T6764">
        <v>53900</v>
      </c>
      <c r="AI6764" t="s">
        <v>41</v>
      </c>
      <c r="AJ6764" t="s">
        <v>42</v>
      </c>
    </row>
    <row r="6765" spans="1:36">
      <c r="A6765" s="2">
        <f t="shared" si="105"/>
        <v>0</v>
      </c>
      <c r="B6765" s="2">
        <v>6764</v>
      </c>
      <c r="C6765" s="8" t="s">
        <v>13390</v>
      </c>
      <c r="E6765" t="s">
        <v>13391</v>
      </c>
      <c r="J6765" s="7">
        <v>45661</v>
      </c>
      <c r="K6765">
        <v>45661</v>
      </c>
      <c r="L6765">
        <v>45661</v>
      </c>
      <c r="N6765" s="8" t="s">
        <v>268</v>
      </c>
      <c r="O6765" t="s">
        <v>269</v>
      </c>
      <c r="R6765">
        <v>34900</v>
      </c>
      <c r="S6765">
        <v>1</v>
      </c>
      <c r="T6765">
        <v>34900</v>
      </c>
      <c r="AI6765" t="s">
        <v>41</v>
      </c>
      <c r="AJ6765" t="s">
        <v>42</v>
      </c>
    </row>
    <row r="6766" spans="1:36">
      <c r="A6766" s="2">
        <f t="shared" si="105"/>
        <v>0</v>
      </c>
      <c r="B6766" s="2">
        <v>6765</v>
      </c>
      <c r="C6766" s="8" t="s">
        <v>13392</v>
      </c>
      <c r="E6766" t="s">
        <v>13393</v>
      </c>
      <c r="J6766" s="7">
        <v>45661</v>
      </c>
      <c r="K6766">
        <v>45661</v>
      </c>
      <c r="L6766">
        <v>45661</v>
      </c>
      <c r="N6766" s="8" t="s">
        <v>798</v>
      </c>
      <c r="O6766" t="s">
        <v>799</v>
      </c>
      <c r="R6766">
        <v>56900</v>
      </c>
      <c r="S6766">
        <v>1</v>
      </c>
      <c r="T6766">
        <v>56900</v>
      </c>
      <c r="AI6766" t="s">
        <v>41</v>
      </c>
      <c r="AJ6766" t="s">
        <v>42</v>
      </c>
    </row>
    <row r="6767" spans="1:36">
      <c r="A6767" s="2">
        <f t="shared" si="105"/>
        <v>0</v>
      </c>
      <c r="B6767" s="2">
        <v>6766</v>
      </c>
      <c r="C6767" s="8" t="s">
        <v>13394</v>
      </c>
      <c r="E6767" t="s">
        <v>13395</v>
      </c>
      <c r="J6767" s="7">
        <v>45661</v>
      </c>
      <c r="K6767">
        <v>45661</v>
      </c>
      <c r="L6767">
        <v>45661</v>
      </c>
      <c r="N6767" t="s">
        <v>404</v>
      </c>
      <c r="O6767" t="s">
        <v>405</v>
      </c>
      <c r="R6767">
        <v>61900</v>
      </c>
      <c r="S6767">
        <v>1</v>
      </c>
      <c r="T6767">
        <v>61900</v>
      </c>
      <c r="AI6767" t="s">
        <v>41</v>
      </c>
      <c r="AJ6767" t="s">
        <v>42</v>
      </c>
    </row>
    <row r="6768" spans="1:36">
      <c r="A6768" s="2">
        <f t="shared" si="105"/>
        <v>0</v>
      </c>
      <c r="B6768" s="2">
        <v>6767</v>
      </c>
      <c r="C6768" s="8" t="s">
        <v>13396</v>
      </c>
      <c r="E6768" t="s">
        <v>13397</v>
      </c>
      <c r="J6768" s="7">
        <v>45661</v>
      </c>
      <c r="K6768">
        <v>45661</v>
      </c>
      <c r="L6768">
        <v>45661</v>
      </c>
      <c r="N6768" s="8" t="s">
        <v>150</v>
      </c>
      <c r="O6768" t="s">
        <v>151</v>
      </c>
      <c r="R6768">
        <v>85900</v>
      </c>
      <c r="S6768">
        <v>1</v>
      </c>
      <c r="T6768">
        <v>85900</v>
      </c>
      <c r="AI6768" t="s">
        <v>41</v>
      </c>
      <c r="AJ6768" t="s">
        <v>42</v>
      </c>
    </row>
    <row r="6769" spans="1:36">
      <c r="A6769" s="2">
        <f t="shared" si="105"/>
        <v>0</v>
      </c>
      <c r="B6769" s="2">
        <v>6768</v>
      </c>
      <c r="C6769" s="8" t="s">
        <v>13398</v>
      </c>
      <c r="E6769" t="s">
        <v>13399</v>
      </c>
      <c r="J6769" s="7">
        <v>45661</v>
      </c>
      <c r="K6769">
        <v>45661</v>
      </c>
      <c r="L6769">
        <v>45661</v>
      </c>
      <c r="N6769" t="s">
        <v>140</v>
      </c>
      <c r="O6769" t="s">
        <v>141</v>
      </c>
      <c r="R6769">
        <v>63900</v>
      </c>
      <c r="S6769">
        <v>1</v>
      </c>
      <c r="T6769">
        <v>63900</v>
      </c>
      <c r="AI6769" t="s">
        <v>41</v>
      </c>
      <c r="AJ6769" t="s">
        <v>42</v>
      </c>
    </row>
    <row r="6770" spans="1:36">
      <c r="A6770" s="2">
        <f t="shared" si="105"/>
        <v>0</v>
      </c>
      <c r="B6770" s="2">
        <v>6769</v>
      </c>
      <c r="C6770" s="8" t="s">
        <v>13400</v>
      </c>
      <c r="E6770" t="s">
        <v>13401</v>
      </c>
      <c r="J6770" s="7">
        <v>45661</v>
      </c>
      <c r="K6770">
        <v>45661</v>
      </c>
      <c r="L6770">
        <v>45661</v>
      </c>
      <c r="N6770" s="8" t="s">
        <v>3580</v>
      </c>
      <c r="O6770" t="s">
        <v>3581</v>
      </c>
      <c r="R6770">
        <v>149900</v>
      </c>
      <c r="S6770">
        <v>1</v>
      </c>
      <c r="T6770">
        <v>149900</v>
      </c>
      <c r="AI6770" t="s">
        <v>41</v>
      </c>
      <c r="AJ6770" t="s">
        <v>42</v>
      </c>
    </row>
    <row r="6771" spans="1:36">
      <c r="A6771" s="2">
        <f t="shared" si="105"/>
        <v>0</v>
      </c>
      <c r="B6771" s="2">
        <v>6770</v>
      </c>
      <c r="C6771" s="8" t="s">
        <v>13402</v>
      </c>
      <c r="E6771" t="s">
        <v>13403</v>
      </c>
      <c r="J6771" s="7">
        <v>45661</v>
      </c>
      <c r="K6771">
        <v>45661</v>
      </c>
      <c r="L6771">
        <v>45661</v>
      </c>
      <c r="N6771" s="8" t="s">
        <v>1078</v>
      </c>
      <c r="O6771" t="s">
        <v>1079</v>
      </c>
      <c r="R6771">
        <v>48900</v>
      </c>
      <c r="S6771">
        <v>1</v>
      </c>
      <c r="T6771">
        <v>48900</v>
      </c>
      <c r="AI6771" t="s">
        <v>41</v>
      </c>
      <c r="AJ6771" t="s">
        <v>42</v>
      </c>
    </row>
    <row r="6772" spans="1:36">
      <c r="A6772" s="2">
        <f t="shared" si="105"/>
        <v>0</v>
      </c>
      <c r="B6772" s="2">
        <v>6771</v>
      </c>
      <c r="C6772" s="8" t="s">
        <v>13404</v>
      </c>
      <c r="E6772" t="s">
        <v>13405</v>
      </c>
      <c r="J6772" s="7">
        <v>45661</v>
      </c>
      <c r="K6772">
        <v>45661</v>
      </c>
      <c r="L6772">
        <v>45661</v>
      </c>
      <c r="N6772" s="8" t="s">
        <v>2620</v>
      </c>
      <c r="O6772" t="s">
        <v>2621</v>
      </c>
      <c r="R6772">
        <v>35900</v>
      </c>
      <c r="S6772">
        <v>1</v>
      </c>
      <c r="T6772">
        <v>35900</v>
      </c>
      <c r="AI6772" t="s">
        <v>41</v>
      </c>
      <c r="AJ6772" t="s">
        <v>42</v>
      </c>
    </row>
    <row r="6773" spans="1:36">
      <c r="A6773" s="2">
        <f t="shared" si="105"/>
        <v>0</v>
      </c>
      <c r="B6773" s="2">
        <v>6772</v>
      </c>
      <c r="C6773" s="8" t="s">
        <v>13406</v>
      </c>
      <c r="E6773" t="s">
        <v>13407</v>
      </c>
      <c r="J6773" s="7">
        <v>45661</v>
      </c>
      <c r="K6773">
        <v>45661</v>
      </c>
      <c r="L6773">
        <v>45661</v>
      </c>
      <c r="N6773" t="s">
        <v>80</v>
      </c>
      <c r="O6773" t="s">
        <v>81</v>
      </c>
      <c r="R6773">
        <v>68900</v>
      </c>
      <c r="S6773">
        <v>1</v>
      </c>
      <c r="T6773">
        <v>68900</v>
      </c>
      <c r="AI6773" t="s">
        <v>41</v>
      </c>
      <c r="AJ6773" t="s">
        <v>42</v>
      </c>
    </row>
    <row r="6774" spans="1:36">
      <c r="A6774" s="2">
        <f t="shared" si="105"/>
        <v>0</v>
      </c>
      <c r="B6774" s="2">
        <v>6773</v>
      </c>
      <c r="C6774" s="8" t="s">
        <v>13408</v>
      </c>
      <c r="E6774" t="s">
        <v>13409</v>
      </c>
      <c r="J6774" s="7">
        <v>45661</v>
      </c>
      <c r="K6774">
        <v>45661</v>
      </c>
      <c r="L6774">
        <v>45661</v>
      </c>
      <c r="N6774" s="8" t="s">
        <v>13410</v>
      </c>
      <c r="O6774" t="s">
        <v>13411</v>
      </c>
      <c r="R6774">
        <v>57900</v>
      </c>
      <c r="S6774">
        <v>1</v>
      </c>
      <c r="T6774">
        <v>57900</v>
      </c>
      <c r="AI6774" t="s">
        <v>41</v>
      </c>
      <c r="AJ6774" t="s">
        <v>42</v>
      </c>
    </row>
    <row r="6775" spans="1:36">
      <c r="A6775" s="2">
        <f t="shared" si="105"/>
        <v>0</v>
      </c>
      <c r="B6775" s="2">
        <v>6774</v>
      </c>
      <c r="C6775" s="8" t="s">
        <v>13412</v>
      </c>
      <c r="E6775" t="s">
        <v>13413</v>
      </c>
      <c r="J6775" s="7">
        <v>45661</v>
      </c>
      <c r="K6775">
        <v>45661</v>
      </c>
      <c r="L6775">
        <v>45661</v>
      </c>
      <c r="N6775" s="8" t="s">
        <v>268</v>
      </c>
      <c r="O6775" t="s">
        <v>269</v>
      </c>
      <c r="R6775">
        <v>34900</v>
      </c>
      <c r="S6775">
        <v>1</v>
      </c>
      <c r="T6775">
        <v>34900</v>
      </c>
      <c r="AI6775" t="s">
        <v>41</v>
      </c>
      <c r="AJ6775" t="s">
        <v>42</v>
      </c>
    </row>
    <row r="6776" spans="1:36">
      <c r="A6776" s="2">
        <f t="shared" si="105"/>
        <v>0</v>
      </c>
      <c r="B6776" s="2">
        <v>6775</v>
      </c>
      <c r="C6776" s="8" t="s">
        <v>13414</v>
      </c>
      <c r="E6776" t="s">
        <v>13415</v>
      </c>
      <c r="J6776" s="7">
        <v>45661</v>
      </c>
      <c r="K6776">
        <v>45661</v>
      </c>
      <c r="L6776">
        <v>45661</v>
      </c>
      <c r="N6776" t="s">
        <v>140</v>
      </c>
      <c r="O6776" t="s">
        <v>141</v>
      </c>
      <c r="R6776">
        <v>63900</v>
      </c>
      <c r="S6776">
        <v>1</v>
      </c>
      <c r="T6776">
        <v>63900</v>
      </c>
      <c r="AI6776" t="s">
        <v>41</v>
      </c>
      <c r="AJ6776" t="s">
        <v>42</v>
      </c>
    </row>
    <row r="6777" spans="1:36">
      <c r="A6777" s="2">
        <f t="shared" si="105"/>
        <v>0</v>
      </c>
      <c r="B6777" s="2">
        <v>6776</v>
      </c>
      <c r="C6777" s="8" t="s">
        <v>13416</v>
      </c>
      <c r="E6777" t="s">
        <v>13417</v>
      </c>
      <c r="J6777" s="7">
        <v>45661</v>
      </c>
      <c r="K6777">
        <v>45661</v>
      </c>
      <c r="L6777">
        <v>45661</v>
      </c>
      <c r="N6777" s="8" t="s">
        <v>1212</v>
      </c>
      <c r="O6777" t="s">
        <v>1213</v>
      </c>
      <c r="R6777">
        <v>131900</v>
      </c>
      <c r="S6777">
        <v>1</v>
      </c>
      <c r="T6777">
        <v>131900</v>
      </c>
      <c r="AI6777" t="s">
        <v>41</v>
      </c>
      <c r="AJ6777" t="s">
        <v>42</v>
      </c>
    </row>
    <row r="6778" spans="1:36">
      <c r="A6778" s="2">
        <f t="shared" si="105"/>
        <v>0</v>
      </c>
      <c r="B6778" s="2">
        <v>6777</v>
      </c>
      <c r="C6778" s="8" t="s">
        <v>13418</v>
      </c>
      <c r="E6778" t="s">
        <v>13419</v>
      </c>
      <c r="J6778" s="7">
        <v>45661</v>
      </c>
      <c r="K6778">
        <v>45661</v>
      </c>
      <c r="L6778">
        <v>45661</v>
      </c>
      <c r="N6778" s="8" t="s">
        <v>314</v>
      </c>
      <c r="O6778" t="s">
        <v>315</v>
      </c>
      <c r="R6778">
        <v>26900</v>
      </c>
      <c r="S6778">
        <v>1</v>
      </c>
      <c r="T6778">
        <v>26900</v>
      </c>
      <c r="AI6778" t="s">
        <v>41</v>
      </c>
      <c r="AJ6778" t="s">
        <v>42</v>
      </c>
    </row>
    <row r="6779" spans="1:36">
      <c r="A6779" s="2">
        <f t="shared" si="105"/>
        <v>0</v>
      </c>
      <c r="B6779" s="2">
        <v>6778</v>
      </c>
      <c r="C6779" s="8" t="s">
        <v>13420</v>
      </c>
      <c r="E6779" t="s">
        <v>13421</v>
      </c>
      <c r="J6779" s="7">
        <v>45661</v>
      </c>
      <c r="K6779">
        <v>45661</v>
      </c>
      <c r="L6779">
        <v>45661</v>
      </c>
      <c r="N6779" s="8" t="s">
        <v>482</v>
      </c>
      <c r="O6779" t="s">
        <v>483</v>
      </c>
      <c r="R6779">
        <v>224900</v>
      </c>
      <c r="S6779">
        <v>1</v>
      </c>
      <c r="T6779">
        <v>224900</v>
      </c>
      <c r="AI6779" t="s">
        <v>41</v>
      </c>
      <c r="AJ6779" t="s">
        <v>42</v>
      </c>
    </row>
    <row r="6780" spans="1:36">
      <c r="A6780" s="2">
        <f t="shared" si="105"/>
        <v>0</v>
      </c>
      <c r="B6780" s="2">
        <v>6779</v>
      </c>
      <c r="C6780" s="8" t="s">
        <v>13422</v>
      </c>
      <c r="E6780" t="s">
        <v>13423</v>
      </c>
      <c r="J6780" s="7">
        <v>45661</v>
      </c>
      <c r="K6780">
        <v>45661</v>
      </c>
      <c r="L6780">
        <v>45661</v>
      </c>
      <c r="N6780" t="s">
        <v>368</v>
      </c>
      <c r="O6780" t="s">
        <v>369</v>
      </c>
      <c r="R6780">
        <v>95900</v>
      </c>
      <c r="S6780">
        <v>1</v>
      </c>
      <c r="T6780">
        <v>95900</v>
      </c>
      <c r="AI6780" t="s">
        <v>41</v>
      </c>
      <c r="AJ6780" t="s">
        <v>42</v>
      </c>
    </row>
    <row r="6781" spans="1:36">
      <c r="A6781" s="2">
        <f t="shared" si="105"/>
        <v>0</v>
      </c>
      <c r="B6781" s="2">
        <v>6780</v>
      </c>
      <c r="C6781" s="8" t="s">
        <v>13424</v>
      </c>
      <c r="E6781" t="s">
        <v>13425</v>
      </c>
      <c r="J6781" s="7">
        <v>45661</v>
      </c>
      <c r="K6781">
        <v>45661</v>
      </c>
      <c r="L6781">
        <v>45661</v>
      </c>
      <c r="N6781" s="8" t="s">
        <v>12530</v>
      </c>
      <c r="O6781" t="s">
        <v>12531</v>
      </c>
      <c r="R6781">
        <v>237900</v>
      </c>
      <c r="S6781">
        <v>1</v>
      </c>
      <c r="T6781">
        <v>237900</v>
      </c>
      <c r="AI6781" t="s">
        <v>41</v>
      </c>
      <c r="AJ6781" t="s">
        <v>42</v>
      </c>
    </row>
    <row r="6782" spans="1:36">
      <c r="A6782" s="2">
        <f t="shared" si="105"/>
        <v>0</v>
      </c>
      <c r="B6782" s="2">
        <v>6781</v>
      </c>
      <c r="C6782" s="8" t="s">
        <v>13426</v>
      </c>
      <c r="E6782" t="s">
        <v>13427</v>
      </c>
      <c r="J6782" s="7">
        <v>45661</v>
      </c>
      <c r="K6782">
        <v>45661</v>
      </c>
      <c r="L6782">
        <v>45661</v>
      </c>
      <c r="N6782" t="s">
        <v>306</v>
      </c>
      <c r="O6782" t="s">
        <v>307</v>
      </c>
      <c r="R6782">
        <v>48900</v>
      </c>
      <c r="S6782">
        <v>1</v>
      </c>
      <c r="T6782">
        <v>48900</v>
      </c>
      <c r="AI6782" t="s">
        <v>41</v>
      </c>
      <c r="AJ6782" t="s">
        <v>42</v>
      </c>
    </row>
    <row r="6783" spans="1:36">
      <c r="A6783" s="2">
        <f t="shared" si="105"/>
        <v>0</v>
      </c>
      <c r="B6783" s="2">
        <v>6782</v>
      </c>
      <c r="C6783" s="8" t="s">
        <v>13428</v>
      </c>
      <c r="E6783" t="s">
        <v>13429</v>
      </c>
      <c r="J6783" s="7">
        <v>45661</v>
      </c>
      <c r="K6783">
        <v>45661</v>
      </c>
      <c r="L6783">
        <v>45661</v>
      </c>
      <c r="N6783" t="s">
        <v>3468</v>
      </c>
      <c r="O6783" t="s">
        <v>3469</v>
      </c>
      <c r="R6783">
        <v>41900</v>
      </c>
      <c r="S6783">
        <v>1</v>
      </c>
      <c r="T6783">
        <v>41900</v>
      </c>
      <c r="AI6783" t="s">
        <v>41</v>
      </c>
      <c r="AJ6783" t="s">
        <v>42</v>
      </c>
    </row>
    <row r="6784" spans="1:36">
      <c r="A6784" s="2">
        <f t="shared" si="105"/>
        <v>0</v>
      </c>
      <c r="B6784" s="2">
        <v>6783</v>
      </c>
      <c r="C6784" s="8" t="s">
        <v>13430</v>
      </c>
      <c r="E6784" t="s">
        <v>13431</v>
      </c>
      <c r="J6784" s="7">
        <v>45661</v>
      </c>
      <c r="K6784">
        <v>45661</v>
      </c>
      <c r="L6784">
        <v>45661</v>
      </c>
      <c r="N6784" t="s">
        <v>2302</v>
      </c>
      <c r="O6784" t="s">
        <v>2303</v>
      </c>
      <c r="R6784">
        <v>44900</v>
      </c>
      <c r="S6784">
        <v>1</v>
      </c>
      <c r="T6784">
        <v>44900</v>
      </c>
      <c r="AI6784" t="s">
        <v>41</v>
      </c>
      <c r="AJ6784" t="s">
        <v>42</v>
      </c>
    </row>
    <row r="6785" spans="1:36">
      <c r="A6785" s="2">
        <f t="shared" si="105"/>
        <v>0</v>
      </c>
      <c r="B6785" s="2">
        <v>6784</v>
      </c>
      <c r="C6785" s="8" t="s">
        <v>13432</v>
      </c>
      <c r="E6785" t="s">
        <v>13433</v>
      </c>
      <c r="J6785" s="7">
        <v>45661</v>
      </c>
      <c r="K6785">
        <v>45661</v>
      </c>
      <c r="L6785">
        <v>45661</v>
      </c>
      <c r="N6785" s="8" t="s">
        <v>200</v>
      </c>
      <c r="O6785" t="s">
        <v>201</v>
      </c>
      <c r="R6785">
        <v>97900</v>
      </c>
      <c r="S6785">
        <v>1</v>
      </c>
      <c r="T6785">
        <v>97900</v>
      </c>
      <c r="AI6785" t="s">
        <v>41</v>
      </c>
      <c r="AJ6785" t="s">
        <v>42</v>
      </c>
    </row>
    <row r="6786" spans="1:36">
      <c r="A6786" s="2">
        <f t="shared" si="105"/>
        <v>0</v>
      </c>
      <c r="B6786" s="2">
        <v>6785</v>
      </c>
      <c r="C6786" s="8" t="s">
        <v>13434</v>
      </c>
      <c r="E6786" t="s">
        <v>13435</v>
      </c>
      <c r="J6786" s="7">
        <v>45661</v>
      </c>
      <c r="K6786">
        <v>45661</v>
      </c>
      <c r="L6786">
        <v>45661</v>
      </c>
      <c r="N6786" s="8" t="s">
        <v>1778</v>
      </c>
      <c r="O6786" t="s">
        <v>1779</v>
      </c>
      <c r="R6786">
        <v>19900</v>
      </c>
      <c r="S6786">
        <v>1</v>
      </c>
      <c r="T6786">
        <v>19900</v>
      </c>
      <c r="AI6786" t="s">
        <v>41</v>
      </c>
      <c r="AJ6786" t="s">
        <v>42</v>
      </c>
    </row>
    <row r="6787" spans="1:36">
      <c r="A6787" s="2">
        <f t="shared" ref="A6787:A6850" si="106">IF(C6787=C6788,1,0)</f>
        <v>0</v>
      </c>
      <c r="B6787" s="2">
        <v>6786</v>
      </c>
      <c r="C6787" s="8" t="s">
        <v>13436</v>
      </c>
      <c r="E6787" t="s">
        <v>13437</v>
      </c>
      <c r="J6787" s="7">
        <v>45661</v>
      </c>
      <c r="K6787">
        <v>45661</v>
      </c>
      <c r="L6787">
        <v>45661</v>
      </c>
      <c r="N6787" s="8" t="s">
        <v>13438</v>
      </c>
      <c r="O6787" t="s">
        <v>13439</v>
      </c>
      <c r="R6787">
        <v>41941</v>
      </c>
      <c r="S6787">
        <v>1</v>
      </c>
      <c r="T6787">
        <v>41941</v>
      </c>
      <c r="AI6787" t="s">
        <v>41</v>
      </c>
      <c r="AJ6787" t="s">
        <v>42</v>
      </c>
    </row>
    <row r="6788" spans="1:36">
      <c r="A6788" s="2">
        <f t="shared" si="106"/>
        <v>0</v>
      </c>
      <c r="B6788" s="2">
        <v>6787</v>
      </c>
      <c r="C6788" s="8" t="s">
        <v>13440</v>
      </c>
      <c r="E6788" t="s">
        <v>13441</v>
      </c>
      <c r="J6788" s="7">
        <v>45661</v>
      </c>
      <c r="K6788">
        <v>45661</v>
      </c>
      <c r="L6788">
        <v>45661</v>
      </c>
      <c r="N6788" s="8" t="s">
        <v>336</v>
      </c>
      <c r="O6788" t="s">
        <v>337</v>
      </c>
      <c r="R6788">
        <v>37500</v>
      </c>
      <c r="S6788">
        <v>1</v>
      </c>
      <c r="T6788">
        <v>37500</v>
      </c>
      <c r="AI6788" t="s">
        <v>41</v>
      </c>
      <c r="AJ6788" t="s">
        <v>42</v>
      </c>
    </row>
    <row r="6789" spans="1:36">
      <c r="A6789" s="2">
        <f t="shared" si="106"/>
        <v>0</v>
      </c>
      <c r="B6789" s="2">
        <v>6788</v>
      </c>
      <c r="C6789" s="8" t="s">
        <v>13442</v>
      </c>
      <c r="E6789" t="s">
        <v>13443</v>
      </c>
      <c r="J6789" s="7">
        <v>45661</v>
      </c>
      <c r="K6789">
        <v>45661</v>
      </c>
      <c r="L6789">
        <v>45661</v>
      </c>
      <c r="N6789" s="8" t="s">
        <v>856</v>
      </c>
      <c r="O6789" t="s">
        <v>857</v>
      </c>
      <c r="R6789">
        <v>53900</v>
      </c>
      <c r="S6789">
        <v>1</v>
      </c>
      <c r="T6789">
        <v>53900</v>
      </c>
      <c r="AI6789" t="s">
        <v>41</v>
      </c>
      <c r="AJ6789" t="s">
        <v>42</v>
      </c>
    </row>
    <row r="6790" spans="1:36">
      <c r="A6790" s="2">
        <f t="shared" si="106"/>
        <v>1</v>
      </c>
      <c r="B6790" s="2">
        <v>6789</v>
      </c>
      <c r="C6790" s="8" t="s">
        <v>13444</v>
      </c>
      <c r="E6790" t="s">
        <v>13445</v>
      </c>
      <c r="J6790" s="7">
        <v>45661</v>
      </c>
      <c r="K6790">
        <v>45661</v>
      </c>
      <c r="L6790">
        <v>45661</v>
      </c>
      <c r="N6790" s="8" t="s">
        <v>5666</v>
      </c>
      <c r="O6790" t="s">
        <v>5667</v>
      </c>
      <c r="R6790">
        <v>10159</v>
      </c>
      <c r="S6790">
        <v>3</v>
      </c>
      <c r="T6790">
        <v>30477</v>
      </c>
      <c r="AI6790" t="s">
        <v>41</v>
      </c>
      <c r="AJ6790" t="s">
        <v>42</v>
      </c>
    </row>
    <row r="6791" spans="1:36">
      <c r="A6791" s="2">
        <f t="shared" si="106"/>
        <v>1</v>
      </c>
      <c r="B6791" s="2">
        <v>6790</v>
      </c>
      <c r="C6791" s="8" t="s">
        <v>13444</v>
      </c>
      <c r="E6791" t="s">
        <v>13445</v>
      </c>
      <c r="J6791" s="7">
        <v>45661</v>
      </c>
      <c r="K6791">
        <v>45661</v>
      </c>
      <c r="L6791">
        <v>45661</v>
      </c>
      <c r="N6791" s="8" t="s">
        <v>3702</v>
      </c>
      <c r="O6791" t="s">
        <v>3703</v>
      </c>
      <c r="R6791">
        <v>50967</v>
      </c>
      <c r="S6791">
        <v>1</v>
      </c>
      <c r="T6791">
        <v>50967</v>
      </c>
      <c r="AI6791" t="s">
        <v>41</v>
      </c>
      <c r="AJ6791" t="s">
        <v>42</v>
      </c>
    </row>
    <row r="6792" spans="1:36">
      <c r="A6792" s="2">
        <f t="shared" si="106"/>
        <v>0</v>
      </c>
      <c r="B6792" s="2">
        <v>6791</v>
      </c>
      <c r="C6792" s="8" t="s">
        <v>13444</v>
      </c>
      <c r="E6792" t="s">
        <v>13445</v>
      </c>
      <c r="J6792" s="7">
        <v>45661</v>
      </c>
      <c r="K6792">
        <v>45661</v>
      </c>
      <c r="L6792">
        <v>45661</v>
      </c>
      <c r="N6792" s="8" t="s">
        <v>4584</v>
      </c>
      <c r="O6792" t="s">
        <v>4585</v>
      </c>
      <c r="R6792">
        <v>8295</v>
      </c>
      <c r="S6792">
        <v>3</v>
      </c>
      <c r="T6792">
        <v>24885</v>
      </c>
      <c r="AI6792" t="s">
        <v>41</v>
      </c>
      <c r="AJ6792" t="s">
        <v>42</v>
      </c>
    </row>
    <row r="6793" spans="1:36">
      <c r="A6793" s="2">
        <f t="shared" si="106"/>
        <v>0</v>
      </c>
      <c r="B6793" s="2">
        <v>6792</v>
      </c>
      <c r="C6793" s="8" t="s">
        <v>13446</v>
      </c>
      <c r="E6793" t="s">
        <v>13447</v>
      </c>
      <c r="J6793" s="7">
        <v>45661</v>
      </c>
      <c r="K6793">
        <v>45661</v>
      </c>
      <c r="L6793">
        <v>45661</v>
      </c>
      <c r="N6793" s="8" t="s">
        <v>13448</v>
      </c>
      <c r="O6793" t="s">
        <v>13449</v>
      </c>
      <c r="R6793">
        <v>35900</v>
      </c>
      <c r="S6793">
        <v>1</v>
      </c>
      <c r="T6793">
        <v>35900</v>
      </c>
      <c r="AI6793" t="s">
        <v>41</v>
      </c>
      <c r="AJ6793" t="s">
        <v>42</v>
      </c>
    </row>
    <row r="6794" spans="1:36">
      <c r="A6794" s="2">
        <f t="shared" si="106"/>
        <v>0</v>
      </c>
      <c r="B6794" s="2">
        <v>6793</v>
      </c>
      <c r="C6794" s="8" t="s">
        <v>13450</v>
      </c>
      <c r="E6794" t="s">
        <v>13451</v>
      </c>
      <c r="J6794" s="7">
        <v>45661</v>
      </c>
      <c r="K6794">
        <v>45661</v>
      </c>
      <c r="L6794">
        <v>45661</v>
      </c>
      <c r="N6794" s="8" t="s">
        <v>116</v>
      </c>
      <c r="O6794" t="s">
        <v>117</v>
      </c>
      <c r="R6794">
        <v>22900</v>
      </c>
      <c r="S6794">
        <v>1</v>
      </c>
      <c r="T6794">
        <v>22900</v>
      </c>
      <c r="AI6794" t="s">
        <v>41</v>
      </c>
      <c r="AJ6794" t="s">
        <v>42</v>
      </c>
    </row>
    <row r="6795" spans="1:36">
      <c r="A6795" s="2">
        <f t="shared" si="106"/>
        <v>0</v>
      </c>
      <c r="B6795" s="2">
        <v>6794</v>
      </c>
      <c r="C6795" s="8" t="s">
        <v>13452</v>
      </c>
      <c r="E6795" t="s">
        <v>13453</v>
      </c>
      <c r="J6795" s="7">
        <v>45661</v>
      </c>
      <c r="K6795">
        <v>45661</v>
      </c>
      <c r="L6795">
        <v>45661</v>
      </c>
      <c r="N6795" s="8" t="s">
        <v>1298</v>
      </c>
      <c r="O6795" t="s">
        <v>1299</v>
      </c>
      <c r="R6795">
        <v>95900</v>
      </c>
      <c r="S6795">
        <v>1</v>
      </c>
      <c r="T6795">
        <v>95900</v>
      </c>
      <c r="AI6795" t="s">
        <v>41</v>
      </c>
      <c r="AJ6795" t="s">
        <v>42</v>
      </c>
    </row>
    <row r="6796" spans="1:36">
      <c r="A6796" s="2">
        <f t="shared" si="106"/>
        <v>0</v>
      </c>
      <c r="B6796" s="2">
        <v>6795</v>
      </c>
      <c r="C6796" s="8" t="s">
        <v>13454</v>
      </c>
      <c r="E6796" t="s">
        <v>13455</v>
      </c>
      <c r="J6796" s="7">
        <v>45661</v>
      </c>
      <c r="K6796">
        <v>45661</v>
      </c>
      <c r="L6796">
        <v>45661</v>
      </c>
      <c r="N6796" t="s">
        <v>2188</v>
      </c>
      <c r="O6796" t="s">
        <v>2189</v>
      </c>
      <c r="R6796">
        <v>37900</v>
      </c>
      <c r="S6796">
        <v>1</v>
      </c>
      <c r="T6796">
        <v>37900</v>
      </c>
      <c r="AI6796" t="s">
        <v>41</v>
      </c>
      <c r="AJ6796" t="s">
        <v>42</v>
      </c>
    </row>
    <row r="6797" spans="1:36">
      <c r="A6797" s="2">
        <f t="shared" si="106"/>
        <v>1</v>
      </c>
      <c r="B6797" s="2">
        <v>6796</v>
      </c>
      <c r="C6797" s="8" t="s">
        <v>13456</v>
      </c>
      <c r="E6797" t="s">
        <v>13457</v>
      </c>
      <c r="J6797" s="7">
        <v>45661</v>
      </c>
      <c r="K6797">
        <v>45661</v>
      </c>
      <c r="L6797">
        <v>45661</v>
      </c>
      <c r="N6797" t="s">
        <v>398</v>
      </c>
      <c r="O6797" t="s">
        <v>399</v>
      </c>
      <c r="R6797">
        <v>29900</v>
      </c>
      <c r="S6797">
        <v>1</v>
      </c>
      <c r="T6797">
        <v>29900</v>
      </c>
      <c r="AI6797" t="s">
        <v>41</v>
      </c>
      <c r="AJ6797" t="s">
        <v>42</v>
      </c>
    </row>
    <row r="6798" spans="1:36">
      <c r="A6798" s="2">
        <f t="shared" si="106"/>
        <v>0</v>
      </c>
      <c r="B6798" s="2">
        <v>6797</v>
      </c>
      <c r="C6798" s="8" t="s">
        <v>13456</v>
      </c>
      <c r="E6798" t="s">
        <v>13457</v>
      </c>
      <c r="J6798" s="7">
        <v>45661</v>
      </c>
      <c r="K6798">
        <v>45661</v>
      </c>
      <c r="L6798">
        <v>45661</v>
      </c>
      <c r="N6798" s="8" t="s">
        <v>268</v>
      </c>
      <c r="O6798" t="s">
        <v>269</v>
      </c>
      <c r="R6798">
        <v>34900</v>
      </c>
      <c r="S6798">
        <v>1</v>
      </c>
      <c r="T6798">
        <v>34900</v>
      </c>
      <c r="AI6798" t="s">
        <v>41</v>
      </c>
      <c r="AJ6798" t="s">
        <v>42</v>
      </c>
    </row>
    <row r="6799" spans="1:36">
      <c r="A6799" s="2">
        <f t="shared" si="106"/>
        <v>0</v>
      </c>
      <c r="B6799" s="2">
        <v>6798</v>
      </c>
      <c r="C6799" s="8" t="s">
        <v>13458</v>
      </c>
      <c r="E6799" t="s">
        <v>13459</v>
      </c>
      <c r="J6799" s="7">
        <v>45661</v>
      </c>
      <c r="K6799">
        <v>45661</v>
      </c>
      <c r="L6799">
        <v>45661</v>
      </c>
      <c r="N6799" t="s">
        <v>556</v>
      </c>
      <c r="O6799" t="s">
        <v>557</v>
      </c>
      <c r="R6799">
        <v>260900</v>
      </c>
      <c r="S6799">
        <v>1</v>
      </c>
      <c r="T6799">
        <v>260900</v>
      </c>
      <c r="AI6799" t="s">
        <v>41</v>
      </c>
      <c r="AJ6799" t="s">
        <v>42</v>
      </c>
    </row>
    <row r="6800" spans="1:36">
      <c r="A6800" s="2">
        <f t="shared" si="106"/>
        <v>0</v>
      </c>
      <c r="B6800" s="2">
        <v>6799</v>
      </c>
      <c r="C6800" s="8" t="s">
        <v>13460</v>
      </c>
      <c r="E6800" t="s">
        <v>13461</v>
      </c>
      <c r="J6800" s="7">
        <v>45661</v>
      </c>
      <c r="K6800">
        <v>45661</v>
      </c>
      <c r="L6800">
        <v>45661</v>
      </c>
      <c r="N6800" t="s">
        <v>140</v>
      </c>
      <c r="O6800" t="s">
        <v>141</v>
      </c>
      <c r="R6800">
        <v>63900</v>
      </c>
      <c r="S6800">
        <v>1</v>
      </c>
      <c r="T6800">
        <v>63900</v>
      </c>
      <c r="AI6800" t="s">
        <v>41</v>
      </c>
      <c r="AJ6800" t="s">
        <v>42</v>
      </c>
    </row>
    <row r="6801" spans="1:36">
      <c r="A6801" s="2">
        <f t="shared" si="106"/>
        <v>0</v>
      </c>
      <c r="B6801" s="2">
        <v>6800</v>
      </c>
      <c r="C6801" s="8" t="s">
        <v>13462</v>
      </c>
      <c r="E6801" t="s">
        <v>13463</v>
      </c>
      <c r="J6801" s="7">
        <v>45661</v>
      </c>
      <c r="K6801">
        <v>45661</v>
      </c>
      <c r="L6801">
        <v>45661</v>
      </c>
      <c r="N6801" s="8" t="s">
        <v>8980</v>
      </c>
      <c r="O6801" t="s">
        <v>8981</v>
      </c>
      <c r="R6801">
        <v>53900</v>
      </c>
      <c r="S6801">
        <v>1</v>
      </c>
      <c r="T6801">
        <v>53900</v>
      </c>
      <c r="AI6801" t="s">
        <v>41</v>
      </c>
      <c r="AJ6801" t="s">
        <v>42</v>
      </c>
    </row>
    <row r="6802" spans="1:36">
      <c r="A6802" s="2">
        <f t="shared" si="106"/>
        <v>0</v>
      </c>
      <c r="B6802" s="2">
        <v>6801</v>
      </c>
      <c r="C6802" s="8" t="s">
        <v>13464</v>
      </c>
      <c r="E6802" t="s">
        <v>13465</v>
      </c>
      <c r="J6802" s="7">
        <v>45661</v>
      </c>
      <c r="K6802">
        <v>45661</v>
      </c>
      <c r="L6802">
        <v>45661</v>
      </c>
      <c r="N6802" s="8" t="s">
        <v>116</v>
      </c>
      <c r="O6802" t="s">
        <v>117</v>
      </c>
      <c r="R6802">
        <v>22900</v>
      </c>
      <c r="S6802">
        <v>1</v>
      </c>
      <c r="T6802">
        <v>22900</v>
      </c>
      <c r="AI6802" t="s">
        <v>41</v>
      </c>
      <c r="AJ6802" t="s">
        <v>42</v>
      </c>
    </row>
    <row r="6803" spans="1:36">
      <c r="A6803" s="2">
        <f t="shared" si="106"/>
        <v>0</v>
      </c>
      <c r="B6803" s="2">
        <v>6802</v>
      </c>
      <c r="C6803" s="8" t="s">
        <v>13466</v>
      </c>
      <c r="E6803" t="s">
        <v>13467</v>
      </c>
      <c r="J6803" s="7">
        <v>45661</v>
      </c>
      <c r="K6803">
        <v>45661</v>
      </c>
      <c r="L6803">
        <v>45661</v>
      </c>
      <c r="N6803" s="8" t="s">
        <v>268</v>
      </c>
      <c r="O6803" t="s">
        <v>269</v>
      </c>
      <c r="R6803">
        <v>34900</v>
      </c>
      <c r="S6803">
        <v>1</v>
      </c>
      <c r="T6803">
        <v>34900</v>
      </c>
      <c r="AI6803" t="s">
        <v>41</v>
      </c>
      <c r="AJ6803" t="s">
        <v>42</v>
      </c>
    </row>
    <row r="6804" spans="1:36">
      <c r="A6804" s="2">
        <f t="shared" si="106"/>
        <v>0</v>
      </c>
      <c r="B6804" s="2">
        <v>6803</v>
      </c>
      <c r="C6804" s="8" t="s">
        <v>13468</v>
      </c>
      <c r="E6804" t="s">
        <v>13469</v>
      </c>
      <c r="J6804" s="7">
        <v>45661</v>
      </c>
      <c r="K6804">
        <v>45661</v>
      </c>
      <c r="L6804">
        <v>45661</v>
      </c>
      <c r="N6804" t="s">
        <v>306</v>
      </c>
      <c r="O6804" t="s">
        <v>307</v>
      </c>
      <c r="R6804">
        <v>48900</v>
      </c>
      <c r="S6804">
        <v>1</v>
      </c>
      <c r="T6804">
        <v>48900</v>
      </c>
      <c r="AI6804" t="s">
        <v>41</v>
      </c>
      <c r="AJ6804" t="s">
        <v>42</v>
      </c>
    </row>
    <row r="6805" spans="1:36">
      <c r="A6805" s="2">
        <f t="shared" si="106"/>
        <v>0</v>
      </c>
      <c r="B6805" s="2">
        <v>6804</v>
      </c>
      <c r="C6805" s="8" t="s">
        <v>13470</v>
      </c>
      <c r="E6805" t="s">
        <v>13471</v>
      </c>
      <c r="J6805" s="7">
        <v>45661</v>
      </c>
      <c r="K6805">
        <v>45661</v>
      </c>
      <c r="L6805">
        <v>45661</v>
      </c>
      <c r="N6805" t="s">
        <v>80</v>
      </c>
      <c r="O6805" t="s">
        <v>81</v>
      </c>
      <c r="R6805">
        <v>68900</v>
      </c>
      <c r="S6805">
        <v>1</v>
      </c>
      <c r="T6805">
        <v>68900</v>
      </c>
      <c r="AI6805" t="s">
        <v>41</v>
      </c>
      <c r="AJ6805" t="s">
        <v>42</v>
      </c>
    </row>
    <row r="6806" spans="1:36">
      <c r="A6806" s="2">
        <f t="shared" si="106"/>
        <v>0</v>
      </c>
      <c r="B6806" s="2">
        <v>6805</v>
      </c>
      <c r="C6806" s="8" t="s">
        <v>13472</v>
      </c>
      <c r="E6806" t="s">
        <v>13473</v>
      </c>
      <c r="J6806" s="7">
        <v>45661</v>
      </c>
      <c r="K6806">
        <v>45661</v>
      </c>
      <c r="L6806">
        <v>45661</v>
      </c>
      <c r="N6806" t="s">
        <v>80</v>
      </c>
      <c r="O6806" s="5" t="s">
        <v>81</v>
      </c>
      <c r="R6806">
        <v>68900</v>
      </c>
      <c r="S6806">
        <v>1</v>
      </c>
      <c r="T6806">
        <v>68900</v>
      </c>
      <c r="AI6806" t="s">
        <v>41</v>
      </c>
      <c r="AJ6806" t="s">
        <v>42</v>
      </c>
    </row>
    <row r="6807" spans="1:36">
      <c r="A6807" s="2">
        <f t="shared" si="106"/>
        <v>0</v>
      </c>
      <c r="B6807" s="2">
        <v>6806</v>
      </c>
      <c r="C6807" s="8" t="s">
        <v>13474</v>
      </c>
      <c r="E6807" t="s">
        <v>13475</v>
      </c>
      <c r="J6807" s="7">
        <v>45661</v>
      </c>
      <c r="K6807">
        <v>45661</v>
      </c>
      <c r="L6807">
        <v>45661</v>
      </c>
      <c r="N6807" s="8" t="s">
        <v>1044</v>
      </c>
      <c r="O6807" t="s">
        <v>1045</v>
      </c>
      <c r="R6807">
        <v>57900</v>
      </c>
      <c r="S6807">
        <v>1</v>
      </c>
      <c r="T6807">
        <v>57900</v>
      </c>
      <c r="AI6807" t="s">
        <v>41</v>
      </c>
      <c r="AJ6807" t="s">
        <v>42</v>
      </c>
    </row>
    <row r="6808" spans="1:36">
      <c r="A6808" s="2">
        <f t="shared" si="106"/>
        <v>1</v>
      </c>
      <c r="B6808" s="2">
        <v>6807</v>
      </c>
      <c r="C6808" s="8" t="s">
        <v>13476</v>
      </c>
      <c r="E6808" t="s">
        <v>13477</v>
      </c>
      <c r="J6808" s="7">
        <v>45661</v>
      </c>
      <c r="K6808">
        <v>45661</v>
      </c>
      <c r="L6808">
        <v>45661</v>
      </c>
      <c r="N6808" s="8" t="s">
        <v>982</v>
      </c>
      <c r="O6808" t="s">
        <v>983</v>
      </c>
      <c r="R6808">
        <v>48033</v>
      </c>
      <c r="S6808">
        <v>1</v>
      </c>
      <c r="T6808">
        <v>48033</v>
      </c>
      <c r="AI6808" t="s">
        <v>41</v>
      </c>
      <c r="AJ6808" t="s">
        <v>42</v>
      </c>
    </row>
    <row r="6809" spans="1:36">
      <c r="A6809" s="2">
        <f t="shared" si="106"/>
        <v>0</v>
      </c>
      <c r="B6809" s="2">
        <v>6808</v>
      </c>
      <c r="C6809" s="8" t="s">
        <v>13476</v>
      </c>
      <c r="E6809" t="s">
        <v>13477</v>
      </c>
      <c r="J6809" s="7">
        <v>45661</v>
      </c>
      <c r="K6809">
        <v>45661</v>
      </c>
      <c r="L6809">
        <v>45661</v>
      </c>
      <c r="N6809" t="s">
        <v>140</v>
      </c>
      <c r="O6809" s="5" t="s">
        <v>141</v>
      </c>
      <c r="R6809">
        <v>62767</v>
      </c>
      <c r="S6809">
        <v>1</v>
      </c>
      <c r="T6809">
        <v>62767</v>
      </c>
      <c r="AI6809" t="s">
        <v>41</v>
      </c>
      <c r="AJ6809" t="s">
        <v>42</v>
      </c>
    </row>
    <row r="6810" spans="1:36">
      <c r="A6810" s="2">
        <f t="shared" si="106"/>
        <v>0</v>
      </c>
      <c r="B6810" s="2">
        <v>6809</v>
      </c>
      <c r="C6810" s="8" t="s">
        <v>13478</v>
      </c>
      <c r="E6810" t="s">
        <v>13479</v>
      </c>
      <c r="J6810" s="7">
        <v>45661</v>
      </c>
      <c r="K6810">
        <v>45661</v>
      </c>
      <c r="L6810">
        <v>45661</v>
      </c>
      <c r="N6810" t="s">
        <v>722</v>
      </c>
      <c r="O6810" s="5" t="s">
        <v>723</v>
      </c>
      <c r="R6810">
        <v>86900</v>
      </c>
      <c r="S6810">
        <v>1</v>
      </c>
      <c r="T6810">
        <v>86900</v>
      </c>
      <c r="AI6810" t="s">
        <v>41</v>
      </c>
      <c r="AJ6810" t="s">
        <v>42</v>
      </c>
    </row>
    <row r="6811" spans="1:36">
      <c r="A6811" s="2">
        <f t="shared" si="106"/>
        <v>0</v>
      </c>
      <c r="B6811" s="2">
        <v>6810</v>
      </c>
      <c r="C6811" s="8" t="s">
        <v>13480</v>
      </c>
      <c r="E6811" t="s">
        <v>13481</v>
      </c>
      <c r="J6811" s="7">
        <v>45661</v>
      </c>
      <c r="K6811">
        <v>45661</v>
      </c>
      <c r="L6811">
        <v>45661</v>
      </c>
      <c r="N6811" t="s">
        <v>226</v>
      </c>
      <c r="O6811" t="s">
        <v>227</v>
      </c>
      <c r="R6811">
        <v>56500</v>
      </c>
      <c r="S6811">
        <v>1</v>
      </c>
      <c r="T6811">
        <v>56500</v>
      </c>
      <c r="AI6811" t="s">
        <v>41</v>
      </c>
      <c r="AJ6811" t="s">
        <v>42</v>
      </c>
    </row>
    <row r="6812" spans="1:36">
      <c r="A6812" s="2">
        <f t="shared" si="106"/>
        <v>0</v>
      </c>
      <c r="B6812" s="2">
        <v>6811</v>
      </c>
      <c r="C6812" s="8" t="s">
        <v>13482</v>
      </c>
      <c r="E6812" t="s">
        <v>13483</v>
      </c>
      <c r="J6812" s="7">
        <v>45661</v>
      </c>
      <c r="K6812">
        <v>45661</v>
      </c>
      <c r="L6812">
        <v>45661</v>
      </c>
      <c r="N6812" s="8" t="s">
        <v>84</v>
      </c>
      <c r="O6812" t="s">
        <v>85</v>
      </c>
      <c r="R6812">
        <v>78900</v>
      </c>
      <c r="S6812">
        <v>1</v>
      </c>
      <c r="T6812">
        <v>78900</v>
      </c>
      <c r="AI6812" t="s">
        <v>41</v>
      </c>
      <c r="AJ6812" t="s">
        <v>42</v>
      </c>
    </row>
    <row r="6813" spans="1:36">
      <c r="A6813" s="2">
        <f t="shared" si="106"/>
        <v>1</v>
      </c>
      <c r="B6813" s="2">
        <v>6812</v>
      </c>
      <c r="C6813" s="8" t="s">
        <v>13484</v>
      </c>
      <c r="E6813" t="s">
        <v>13485</v>
      </c>
      <c r="J6813" s="7">
        <v>45661</v>
      </c>
      <c r="K6813">
        <v>45661</v>
      </c>
      <c r="L6813">
        <v>45661</v>
      </c>
      <c r="N6813" s="8" t="s">
        <v>2048</v>
      </c>
      <c r="O6813" t="s">
        <v>2049</v>
      </c>
      <c r="R6813">
        <v>36900</v>
      </c>
      <c r="S6813">
        <v>1</v>
      </c>
      <c r="T6813">
        <v>36900</v>
      </c>
      <c r="AI6813" t="s">
        <v>41</v>
      </c>
      <c r="AJ6813" t="s">
        <v>42</v>
      </c>
    </row>
    <row r="6814" spans="1:36">
      <c r="A6814" s="2">
        <f t="shared" si="106"/>
        <v>0</v>
      </c>
      <c r="B6814" s="2">
        <v>6813</v>
      </c>
      <c r="C6814" s="8" t="s">
        <v>13484</v>
      </c>
      <c r="E6814" t="s">
        <v>13485</v>
      </c>
      <c r="J6814" s="7">
        <v>45661</v>
      </c>
      <c r="K6814">
        <v>45661</v>
      </c>
      <c r="L6814">
        <v>45661</v>
      </c>
      <c r="N6814" t="s">
        <v>256</v>
      </c>
      <c r="O6814" t="s">
        <v>257</v>
      </c>
      <c r="R6814">
        <v>35900</v>
      </c>
      <c r="S6814">
        <v>1</v>
      </c>
      <c r="T6814">
        <v>35900</v>
      </c>
      <c r="AI6814" t="s">
        <v>41</v>
      </c>
      <c r="AJ6814" t="s">
        <v>42</v>
      </c>
    </row>
    <row r="6815" spans="1:36">
      <c r="A6815" s="2">
        <f t="shared" si="106"/>
        <v>1</v>
      </c>
      <c r="B6815" s="2">
        <v>6814</v>
      </c>
      <c r="C6815" s="8" t="s">
        <v>13486</v>
      </c>
      <c r="E6815" t="s">
        <v>13487</v>
      </c>
      <c r="J6815" s="7">
        <v>45661</v>
      </c>
      <c r="K6815">
        <v>45661</v>
      </c>
      <c r="L6815">
        <v>45661</v>
      </c>
      <c r="N6815" t="s">
        <v>1892</v>
      </c>
      <c r="O6815" t="s">
        <v>1893</v>
      </c>
      <c r="R6815">
        <v>93216</v>
      </c>
      <c r="S6815">
        <v>1</v>
      </c>
      <c r="T6815">
        <v>93216</v>
      </c>
      <c r="AI6815" t="s">
        <v>41</v>
      </c>
      <c r="AJ6815" t="s">
        <v>42</v>
      </c>
    </row>
    <row r="6816" spans="1:36">
      <c r="A6816" s="2">
        <f t="shared" si="106"/>
        <v>1</v>
      </c>
      <c r="B6816" s="2">
        <v>6815</v>
      </c>
      <c r="C6816" s="8" t="s">
        <v>13486</v>
      </c>
      <c r="E6816" t="s">
        <v>13487</v>
      </c>
      <c r="J6816" s="7">
        <v>45661</v>
      </c>
      <c r="K6816">
        <v>45661</v>
      </c>
      <c r="L6816">
        <v>45661</v>
      </c>
      <c r="N6816" s="8" t="s">
        <v>13332</v>
      </c>
      <c r="O6816" t="s">
        <v>13333</v>
      </c>
      <c r="R6816">
        <v>8742</v>
      </c>
      <c r="S6816">
        <v>1</v>
      </c>
      <c r="T6816">
        <v>8742</v>
      </c>
      <c r="AI6816" t="s">
        <v>41</v>
      </c>
      <c r="AJ6816" t="s">
        <v>42</v>
      </c>
    </row>
    <row r="6817" spans="1:36">
      <c r="A6817" s="2">
        <f t="shared" si="106"/>
        <v>0</v>
      </c>
      <c r="B6817" s="2">
        <v>6816</v>
      </c>
      <c r="C6817" s="8" t="s">
        <v>13486</v>
      </c>
      <c r="E6817" t="s">
        <v>13487</v>
      </c>
      <c r="J6817" s="7">
        <v>45661</v>
      </c>
      <c r="K6817">
        <v>45661</v>
      </c>
      <c r="L6817">
        <v>45661</v>
      </c>
      <c r="N6817" s="8" t="s">
        <v>13488</v>
      </c>
      <c r="O6817" t="s">
        <v>13489</v>
      </c>
      <c r="R6817">
        <v>8742</v>
      </c>
      <c r="S6817">
        <v>1</v>
      </c>
      <c r="T6817">
        <v>8742</v>
      </c>
      <c r="AI6817" t="s">
        <v>41</v>
      </c>
      <c r="AJ6817" t="s">
        <v>42</v>
      </c>
    </row>
    <row r="6818" spans="1:36">
      <c r="A6818" s="2">
        <f t="shared" si="106"/>
        <v>0</v>
      </c>
      <c r="B6818" s="2">
        <v>6817</v>
      </c>
      <c r="C6818" s="8" t="s">
        <v>13490</v>
      </c>
      <c r="E6818" t="s">
        <v>13491</v>
      </c>
      <c r="J6818" s="7">
        <v>45661</v>
      </c>
      <c r="K6818">
        <v>45661</v>
      </c>
      <c r="L6818">
        <v>45661</v>
      </c>
      <c r="N6818" t="s">
        <v>140</v>
      </c>
      <c r="O6818" t="s">
        <v>141</v>
      </c>
      <c r="R6818">
        <v>63963</v>
      </c>
      <c r="S6818">
        <v>1</v>
      </c>
      <c r="T6818">
        <v>63963</v>
      </c>
      <c r="AI6818" t="s">
        <v>41</v>
      </c>
      <c r="AJ6818" t="s">
        <v>42</v>
      </c>
    </row>
    <row r="6819" spans="1:36">
      <c r="A6819" s="2">
        <f t="shared" si="106"/>
        <v>0</v>
      </c>
      <c r="B6819" s="2">
        <v>6818</v>
      </c>
      <c r="C6819" s="8" t="s">
        <v>13492</v>
      </c>
      <c r="E6819" t="s">
        <v>13493</v>
      </c>
      <c r="J6819" s="7">
        <v>45661</v>
      </c>
      <c r="K6819">
        <v>45661</v>
      </c>
      <c r="L6819">
        <v>45661</v>
      </c>
      <c r="N6819" s="8" t="s">
        <v>75</v>
      </c>
      <c r="O6819" t="s">
        <v>76</v>
      </c>
      <c r="R6819">
        <v>57900</v>
      </c>
      <c r="S6819">
        <v>1</v>
      </c>
      <c r="T6819">
        <v>57900</v>
      </c>
      <c r="AI6819" t="s">
        <v>41</v>
      </c>
      <c r="AJ6819" t="s">
        <v>42</v>
      </c>
    </row>
    <row r="6820" spans="1:36">
      <c r="A6820" s="2">
        <f t="shared" si="106"/>
        <v>0</v>
      </c>
      <c r="B6820" s="2">
        <v>6819</v>
      </c>
      <c r="C6820" s="8" t="s">
        <v>13494</v>
      </c>
      <c r="E6820" t="s">
        <v>13495</v>
      </c>
      <c r="J6820" s="7">
        <v>45661</v>
      </c>
      <c r="K6820">
        <v>45661</v>
      </c>
      <c r="L6820">
        <v>45661</v>
      </c>
      <c r="N6820" s="8" t="s">
        <v>990</v>
      </c>
      <c r="O6820" t="s">
        <v>991</v>
      </c>
      <c r="R6820">
        <v>21900</v>
      </c>
      <c r="S6820">
        <v>1</v>
      </c>
      <c r="T6820">
        <v>21900</v>
      </c>
      <c r="AI6820" t="s">
        <v>41</v>
      </c>
      <c r="AJ6820" t="s">
        <v>42</v>
      </c>
    </row>
    <row r="6821" spans="1:36">
      <c r="A6821" s="2">
        <f t="shared" si="106"/>
        <v>0</v>
      </c>
      <c r="B6821" s="2">
        <v>6820</v>
      </c>
      <c r="C6821" s="8" t="s">
        <v>13496</v>
      </c>
      <c r="E6821" t="s">
        <v>13497</v>
      </c>
      <c r="J6821" s="7">
        <v>45661</v>
      </c>
      <c r="K6821">
        <v>45661</v>
      </c>
      <c r="L6821">
        <v>45661</v>
      </c>
      <c r="N6821" s="8" t="s">
        <v>13498</v>
      </c>
      <c r="O6821" t="s">
        <v>13499</v>
      </c>
      <c r="R6821">
        <v>85900</v>
      </c>
      <c r="S6821">
        <v>1</v>
      </c>
      <c r="T6821">
        <v>85900</v>
      </c>
      <c r="AI6821" t="s">
        <v>41</v>
      </c>
      <c r="AJ6821" t="s">
        <v>42</v>
      </c>
    </row>
    <row r="6822" spans="1:36">
      <c r="A6822" s="2">
        <f t="shared" si="106"/>
        <v>0</v>
      </c>
      <c r="B6822" s="2">
        <v>6821</v>
      </c>
      <c r="C6822" s="8" t="s">
        <v>13500</v>
      </c>
      <c r="E6822" t="s">
        <v>13501</v>
      </c>
      <c r="J6822" s="7">
        <v>45661</v>
      </c>
      <c r="K6822">
        <v>45661</v>
      </c>
      <c r="L6822">
        <v>45661</v>
      </c>
      <c r="N6822" s="8" t="s">
        <v>298</v>
      </c>
      <c r="O6822" t="s">
        <v>299</v>
      </c>
      <c r="R6822">
        <v>34900</v>
      </c>
      <c r="S6822">
        <v>1</v>
      </c>
      <c r="T6822">
        <v>34900</v>
      </c>
      <c r="AI6822" t="s">
        <v>41</v>
      </c>
      <c r="AJ6822" t="s">
        <v>42</v>
      </c>
    </row>
    <row r="6823" spans="1:36">
      <c r="A6823" s="2">
        <f t="shared" si="106"/>
        <v>0</v>
      </c>
      <c r="B6823" s="2">
        <v>6822</v>
      </c>
      <c r="C6823" s="8" t="s">
        <v>13502</v>
      </c>
      <c r="E6823" t="s">
        <v>13503</v>
      </c>
      <c r="J6823" s="7">
        <v>45661</v>
      </c>
      <c r="K6823">
        <v>45661</v>
      </c>
      <c r="L6823">
        <v>45661</v>
      </c>
      <c r="N6823" t="s">
        <v>80</v>
      </c>
      <c r="O6823" t="s">
        <v>81</v>
      </c>
      <c r="R6823">
        <v>68900</v>
      </c>
      <c r="S6823">
        <v>1</v>
      </c>
      <c r="T6823">
        <v>68900</v>
      </c>
      <c r="AI6823" t="s">
        <v>41</v>
      </c>
      <c r="AJ6823" t="s">
        <v>42</v>
      </c>
    </row>
    <row r="6824" spans="1:36">
      <c r="A6824" s="2">
        <f t="shared" si="106"/>
        <v>1</v>
      </c>
      <c r="B6824" s="2">
        <v>6823</v>
      </c>
      <c r="C6824" s="8" t="s">
        <v>13504</v>
      </c>
      <c r="E6824" t="s">
        <v>13505</v>
      </c>
      <c r="J6824" s="7">
        <v>45661</v>
      </c>
      <c r="K6824">
        <v>45661</v>
      </c>
      <c r="L6824">
        <v>45661</v>
      </c>
      <c r="N6824" s="8" t="s">
        <v>57</v>
      </c>
      <c r="O6824" t="s">
        <v>58</v>
      </c>
      <c r="R6824">
        <v>0</v>
      </c>
      <c r="S6824">
        <v>1</v>
      </c>
      <c r="T6824">
        <v>0</v>
      </c>
      <c r="AI6824" t="s">
        <v>41</v>
      </c>
      <c r="AJ6824" t="s">
        <v>42</v>
      </c>
    </row>
    <row r="6825" spans="1:36">
      <c r="A6825" s="2">
        <f t="shared" si="106"/>
        <v>0</v>
      </c>
      <c r="B6825" s="2">
        <v>6824</v>
      </c>
      <c r="C6825" s="8" t="s">
        <v>13504</v>
      </c>
      <c r="E6825" t="s">
        <v>13505</v>
      </c>
      <c r="J6825" s="7">
        <v>45661</v>
      </c>
      <c r="K6825">
        <v>45661</v>
      </c>
      <c r="L6825">
        <v>45661</v>
      </c>
      <c r="N6825" s="8" t="s">
        <v>542</v>
      </c>
      <c r="O6825" t="s">
        <v>543</v>
      </c>
      <c r="R6825">
        <v>112900</v>
      </c>
      <c r="S6825">
        <v>1</v>
      </c>
      <c r="T6825">
        <v>112900</v>
      </c>
      <c r="AI6825" t="s">
        <v>41</v>
      </c>
      <c r="AJ6825" t="s">
        <v>42</v>
      </c>
    </row>
    <row r="6826" spans="1:36">
      <c r="A6826" s="2">
        <f t="shared" si="106"/>
        <v>0</v>
      </c>
      <c r="B6826" s="2">
        <v>6825</v>
      </c>
      <c r="C6826" s="8" t="s">
        <v>13506</v>
      </c>
      <c r="E6826" t="s">
        <v>13507</v>
      </c>
      <c r="J6826" s="7">
        <v>45661</v>
      </c>
      <c r="K6826">
        <v>45661</v>
      </c>
      <c r="L6826">
        <v>45661</v>
      </c>
      <c r="N6826" s="8" t="s">
        <v>232</v>
      </c>
      <c r="O6826" t="s">
        <v>233</v>
      </c>
      <c r="R6826">
        <v>185900</v>
      </c>
      <c r="S6826">
        <v>1</v>
      </c>
      <c r="T6826">
        <v>185900</v>
      </c>
      <c r="AI6826" t="s">
        <v>41</v>
      </c>
      <c r="AJ6826" t="s">
        <v>42</v>
      </c>
    </row>
    <row r="6827" spans="1:36">
      <c r="A6827" s="2">
        <f t="shared" si="106"/>
        <v>0</v>
      </c>
      <c r="B6827" s="2">
        <v>6826</v>
      </c>
      <c r="C6827" s="8" t="s">
        <v>13508</v>
      </c>
      <c r="E6827" t="s">
        <v>13509</v>
      </c>
      <c r="J6827" s="7">
        <v>45661</v>
      </c>
      <c r="K6827">
        <v>45661</v>
      </c>
      <c r="L6827">
        <v>45661</v>
      </c>
      <c r="N6827" s="8" t="s">
        <v>75</v>
      </c>
      <c r="O6827" t="s">
        <v>76</v>
      </c>
      <c r="R6827">
        <v>57900</v>
      </c>
      <c r="S6827">
        <v>1</v>
      </c>
      <c r="T6827">
        <v>57900</v>
      </c>
      <c r="AI6827" t="s">
        <v>41</v>
      </c>
      <c r="AJ6827" t="s">
        <v>42</v>
      </c>
    </row>
    <row r="6828" spans="1:36">
      <c r="A6828" s="2">
        <f t="shared" si="106"/>
        <v>1</v>
      </c>
      <c r="B6828" s="2">
        <v>6827</v>
      </c>
      <c r="C6828" s="8" t="s">
        <v>13510</v>
      </c>
      <c r="E6828" t="s">
        <v>13511</v>
      </c>
      <c r="J6828" s="7">
        <v>45661</v>
      </c>
      <c r="K6828">
        <v>45661</v>
      </c>
      <c r="L6828">
        <v>45661</v>
      </c>
      <c r="N6828" s="8" t="s">
        <v>2060</v>
      </c>
      <c r="O6828" t="s">
        <v>2061</v>
      </c>
      <c r="R6828">
        <v>21584</v>
      </c>
      <c r="S6828">
        <v>1</v>
      </c>
      <c r="T6828">
        <v>21584</v>
      </c>
      <c r="AI6828" t="s">
        <v>41</v>
      </c>
      <c r="AJ6828" t="s">
        <v>42</v>
      </c>
    </row>
    <row r="6829" spans="1:36">
      <c r="A6829" s="2">
        <f t="shared" si="106"/>
        <v>1</v>
      </c>
      <c r="B6829" s="2">
        <v>6828</v>
      </c>
      <c r="C6829" s="8" t="s">
        <v>13510</v>
      </c>
      <c r="E6829" t="s">
        <v>13511</v>
      </c>
      <c r="J6829" s="7">
        <v>45661</v>
      </c>
      <c r="K6829">
        <v>45661</v>
      </c>
      <c r="L6829">
        <v>45661</v>
      </c>
      <c r="N6829" s="8" t="s">
        <v>268</v>
      </c>
      <c r="O6829" s="5" t="s">
        <v>269</v>
      </c>
      <c r="R6829">
        <v>34396</v>
      </c>
      <c r="S6829">
        <v>1</v>
      </c>
      <c r="T6829">
        <v>34396</v>
      </c>
      <c r="AI6829" t="s">
        <v>41</v>
      </c>
      <c r="AJ6829" t="s">
        <v>42</v>
      </c>
    </row>
    <row r="6830" spans="1:36">
      <c r="A6830" s="2">
        <f t="shared" si="106"/>
        <v>1</v>
      </c>
      <c r="B6830" s="2">
        <v>6829</v>
      </c>
      <c r="C6830" s="8" t="s">
        <v>13510</v>
      </c>
      <c r="E6830" t="s">
        <v>13511</v>
      </c>
      <c r="J6830" s="7">
        <v>45661</v>
      </c>
      <c r="K6830">
        <v>45661</v>
      </c>
      <c r="L6830">
        <v>45661</v>
      </c>
      <c r="N6830" t="s">
        <v>6744</v>
      </c>
      <c r="O6830" t="s">
        <v>6745</v>
      </c>
      <c r="R6830">
        <v>16656</v>
      </c>
      <c r="S6830">
        <v>1</v>
      </c>
      <c r="T6830">
        <v>16656</v>
      </c>
      <c r="AI6830" t="s">
        <v>41</v>
      </c>
      <c r="AJ6830" t="s">
        <v>42</v>
      </c>
    </row>
    <row r="6831" spans="1:36">
      <c r="A6831" s="2">
        <f t="shared" si="106"/>
        <v>1</v>
      </c>
      <c r="B6831" s="2">
        <v>6830</v>
      </c>
      <c r="C6831" s="8" t="s">
        <v>13510</v>
      </c>
      <c r="E6831" t="s">
        <v>13511</v>
      </c>
      <c r="J6831" s="7">
        <v>45661</v>
      </c>
      <c r="K6831">
        <v>45661</v>
      </c>
      <c r="L6831">
        <v>45661</v>
      </c>
      <c r="N6831" s="8" t="s">
        <v>298</v>
      </c>
      <c r="O6831" t="s">
        <v>299</v>
      </c>
      <c r="R6831">
        <v>34396</v>
      </c>
      <c r="S6831">
        <v>1</v>
      </c>
      <c r="T6831">
        <v>34396</v>
      </c>
      <c r="AI6831" t="s">
        <v>41</v>
      </c>
      <c r="AJ6831" t="s">
        <v>42</v>
      </c>
    </row>
    <row r="6832" spans="1:36">
      <c r="A6832" s="2">
        <f t="shared" si="106"/>
        <v>0</v>
      </c>
      <c r="B6832" s="2">
        <v>6831</v>
      </c>
      <c r="C6832" s="8" t="s">
        <v>13510</v>
      </c>
      <c r="E6832" t="s">
        <v>13511</v>
      </c>
      <c r="J6832" s="7">
        <v>45661</v>
      </c>
      <c r="K6832">
        <v>45661</v>
      </c>
      <c r="L6832">
        <v>45661</v>
      </c>
      <c r="N6832" t="s">
        <v>398</v>
      </c>
      <c r="O6832" s="5" t="s">
        <v>399</v>
      </c>
      <c r="R6832">
        <v>29468</v>
      </c>
      <c r="S6832">
        <v>1</v>
      </c>
      <c r="T6832">
        <v>29468</v>
      </c>
      <c r="AI6832" t="s">
        <v>41</v>
      </c>
      <c r="AJ6832" t="s">
        <v>42</v>
      </c>
    </row>
    <row r="6833" spans="1:36">
      <c r="A6833" s="2">
        <f t="shared" si="106"/>
        <v>0</v>
      </c>
      <c r="B6833" s="2">
        <v>6832</v>
      </c>
      <c r="C6833" s="8" t="s">
        <v>13512</v>
      </c>
      <c r="E6833" t="s">
        <v>13513</v>
      </c>
      <c r="J6833" s="7">
        <v>45661</v>
      </c>
      <c r="K6833">
        <v>45661</v>
      </c>
      <c r="L6833">
        <v>45661</v>
      </c>
      <c r="N6833" s="8" t="s">
        <v>2748</v>
      </c>
      <c r="O6833" t="s">
        <v>2749</v>
      </c>
      <c r="R6833">
        <v>30900</v>
      </c>
      <c r="S6833">
        <v>1</v>
      </c>
      <c r="T6833">
        <v>30900</v>
      </c>
      <c r="AI6833" t="s">
        <v>41</v>
      </c>
      <c r="AJ6833" t="s">
        <v>42</v>
      </c>
    </row>
    <row r="6834" spans="1:36">
      <c r="A6834" s="2">
        <f t="shared" si="106"/>
        <v>1</v>
      </c>
      <c r="B6834" s="2">
        <v>6833</v>
      </c>
      <c r="C6834" s="8" t="s">
        <v>13514</v>
      </c>
      <c r="E6834" t="s">
        <v>13515</v>
      </c>
      <c r="J6834" s="7">
        <v>45661</v>
      </c>
      <c r="K6834">
        <v>45661</v>
      </c>
      <c r="L6834">
        <v>45661</v>
      </c>
      <c r="N6834" s="8" t="s">
        <v>88</v>
      </c>
      <c r="O6834" t="s">
        <v>89</v>
      </c>
      <c r="R6834">
        <v>158900</v>
      </c>
      <c r="S6834">
        <v>1</v>
      </c>
      <c r="T6834">
        <v>158900</v>
      </c>
      <c r="AI6834" t="s">
        <v>41</v>
      </c>
      <c r="AJ6834" t="s">
        <v>42</v>
      </c>
    </row>
    <row r="6835" spans="1:36">
      <c r="A6835" s="2">
        <f t="shared" si="106"/>
        <v>0</v>
      </c>
      <c r="B6835" s="2">
        <v>6834</v>
      </c>
      <c r="C6835" s="8" t="s">
        <v>13514</v>
      </c>
      <c r="E6835" t="s">
        <v>13515</v>
      </c>
      <c r="J6835" s="7">
        <v>45661</v>
      </c>
      <c r="K6835">
        <v>45661</v>
      </c>
      <c r="L6835">
        <v>45661</v>
      </c>
      <c r="N6835" s="8" t="s">
        <v>57</v>
      </c>
      <c r="O6835" s="5" t="s">
        <v>58</v>
      </c>
      <c r="R6835">
        <v>0</v>
      </c>
      <c r="S6835">
        <v>1</v>
      </c>
      <c r="T6835">
        <v>0</v>
      </c>
      <c r="AI6835" t="s">
        <v>41</v>
      </c>
      <c r="AJ6835" t="s">
        <v>42</v>
      </c>
    </row>
    <row r="6836" spans="1:36">
      <c r="A6836" s="2">
        <f t="shared" si="106"/>
        <v>0</v>
      </c>
      <c r="B6836" s="2">
        <v>6835</v>
      </c>
      <c r="C6836" s="8" t="s">
        <v>13516</v>
      </c>
      <c r="E6836" t="s">
        <v>13517</v>
      </c>
      <c r="J6836" s="7">
        <v>45661</v>
      </c>
      <c r="K6836">
        <v>45661</v>
      </c>
      <c r="L6836">
        <v>45661</v>
      </c>
      <c r="N6836" s="8" t="s">
        <v>706</v>
      </c>
      <c r="O6836" t="s">
        <v>707</v>
      </c>
      <c r="R6836">
        <v>79900</v>
      </c>
      <c r="S6836">
        <v>1</v>
      </c>
      <c r="T6836">
        <v>79900</v>
      </c>
      <c r="AI6836" t="s">
        <v>41</v>
      </c>
      <c r="AJ6836" t="s">
        <v>42</v>
      </c>
    </row>
    <row r="6837" spans="1:36">
      <c r="A6837" s="2">
        <f t="shared" si="106"/>
        <v>0</v>
      </c>
      <c r="B6837" s="2">
        <v>6836</v>
      </c>
      <c r="C6837" s="8" t="s">
        <v>13518</v>
      </c>
      <c r="E6837" t="s">
        <v>13519</v>
      </c>
      <c r="J6837" s="7">
        <v>45661</v>
      </c>
      <c r="K6837">
        <v>45661</v>
      </c>
      <c r="L6837">
        <v>45661</v>
      </c>
      <c r="N6837" s="8" t="s">
        <v>1778</v>
      </c>
      <c r="O6837" t="s">
        <v>1779</v>
      </c>
      <c r="R6837">
        <v>19900</v>
      </c>
      <c r="S6837">
        <v>1</v>
      </c>
      <c r="T6837">
        <v>19900</v>
      </c>
      <c r="AI6837" t="s">
        <v>41</v>
      </c>
      <c r="AJ6837" t="s">
        <v>42</v>
      </c>
    </row>
    <row r="6838" spans="1:36">
      <c r="A6838" s="2">
        <f t="shared" si="106"/>
        <v>0</v>
      </c>
      <c r="B6838" s="2">
        <v>6837</v>
      </c>
      <c r="C6838" s="8" t="s">
        <v>13520</v>
      </c>
      <c r="E6838" t="s">
        <v>13521</v>
      </c>
      <c r="J6838" s="7">
        <v>45661</v>
      </c>
      <c r="K6838">
        <v>45661</v>
      </c>
      <c r="L6838">
        <v>45661</v>
      </c>
      <c r="N6838" s="8" t="s">
        <v>75</v>
      </c>
      <c r="O6838" t="s">
        <v>76</v>
      </c>
      <c r="R6838">
        <v>57900</v>
      </c>
      <c r="S6838">
        <v>1</v>
      </c>
      <c r="T6838">
        <v>57900</v>
      </c>
      <c r="AI6838" t="s">
        <v>41</v>
      </c>
      <c r="AJ6838" t="s">
        <v>42</v>
      </c>
    </row>
    <row r="6839" spans="1:36">
      <c r="A6839" s="2">
        <f t="shared" si="106"/>
        <v>0</v>
      </c>
      <c r="B6839" s="2">
        <v>6838</v>
      </c>
      <c r="C6839" s="8" t="s">
        <v>13522</v>
      </c>
      <c r="E6839" t="s">
        <v>13523</v>
      </c>
      <c r="J6839" s="7">
        <v>45661</v>
      </c>
      <c r="K6839">
        <v>45661</v>
      </c>
      <c r="L6839">
        <v>45661</v>
      </c>
      <c r="N6839" s="8" t="s">
        <v>136</v>
      </c>
      <c r="O6839" t="s">
        <v>137</v>
      </c>
      <c r="R6839">
        <v>5900</v>
      </c>
      <c r="S6839">
        <v>2</v>
      </c>
      <c r="T6839">
        <v>11800</v>
      </c>
      <c r="AI6839" t="s">
        <v>41</v>
      </c>
      <c r="AJ6839" t="s">
        <v>42</v>
      </c>
    </row>
    <row r="6840" spans="1:36">
      <c r="A6840" s="2">
        <f t="shared" si="106"/>
        <v>0</v>
      </c>
      <c r="B6840" s="2">
        <v>6839</v>
      </c>
      <c r="C6840" s="8" t="s">
        <v>13524</v>
      </c>
      <c r="E6840" t="s">
        <v>13525</v>
      </c>
      <c r="J6840" s="7">
        <v>45661</v>
      </c>
      <c r="K6840">
        <v>45661</v>
      </c>
      <c r="L6840">
        <v>45661</v>
      </c>
      <c r="N6840" s="8" t="s">
        <v>458</v>
      </c>
      <c r="O6840" t="s">
        <v>459</v>
      </c>
      <c r="R6840">
        <v>164900</v>
      </c>
      <c r="S6840">
        <v>1</v>
      </c>
      <c r="T6840">
        <v>164900</v>
      </c>
      <c r="AI6840" t="s">
        <v>41</v>
      </c>
      <c r="AJ6840" t="s">
        <v>42</v>
      </c>
    </row>
    <row r="6841" spans="1:36">
      <c r="A6841" s="2">
        <f t="shared" si="106"/>
        <v>0</v>
      </c>
      <c r="B6841" s="2">
        <v>6840</v>
      </c>
      <c r="C6841" s="8" t="s">
        <v>13526</v>
      </c>
      <c r="E6841" t="s">
        <v>13527</v>
      </c>
      <c r="J6841" s="7">
        <v>45661</v>
      </c>
      <c r="K6841">
        <v>45661</v>
      </c>
      <c r="L6841">
        <v>45661</v>
      </c>
      <c r="N6841" t="s">
        <v>140</v>
      </c>
      <c r="O6841" t="s">
        <v>141</v>
      </c>
      <c r="R6841">
        <v>63900</v>
      </c>
      <c r="S6841">
        <v>1</v>
      </c>
      <c r="T6841">
        <v>63900</v>
      </c>
      <c r="AI6841" t="s">
        <v>41</v>
      </c>
      <c r="AJ6841" t="s">
        <v>42</v>
      </c>
    </row>
    <row r="6842" spans="1:36">
      <c r="A6842" s="2">
        <f t="shared" si="106"/>
        <v>0</v>
      </c>
      <c r="B6842" s="2">
        <v>6841</v>
      </c>
      <c r="C6842" s="8" t="s">
        <v>13528</v>
      </c>
      <c r="E6842" t="s">
        <v>13529</v>
      </c>
      <c r="J6842" s="7">
        <v>45661</v>
      </c>
      <c r="K6842">
        <v>45661</v>
      </c>
      <c r="L6842">
        <v>45661</v>
      </c>
      <c r="N6842" t="s">
        <v>680</v>
      </c>
      <c r="O6842" t="s">
        <v>681</v>
      </c>
      <c r="R6842">
        <v>20900</v>
      </c>
      <c r="S6842">
        <v>1</v>
      </c>
      <c r="T6842">
        <v>20900</v>
      </c>
      <c r="AI6842" t="s">
        <v>41</v>
      </c>
      <c r="AJ6842" t="s">
        <v>42</v>
      </c>
    </row>
    <row r="6843" spans="1:36">
      <c r="A6843" s="2">
        <f t="shared" si="106"/>
        <v>0</v>
      </c>
      <c r="B6843" s="2">
        <v>6842</v>
      </c>
      <c r="C6843" s="8" t="s">
        <v>13530</v>
      </c>
      <c r="E6843" t="s">
        <v>13531</v>
      </c>
      <c r="J6843" s="7">
        <v>45661</v>
      </c>
      <c r="K6843">
        <v>45661</v>
      </c>
      <c r="L6843">
        <v>45661</v>
      </c>
      <c r="N6843" t="s">
        <v>12660</v>
      </c>
      <c r="O6843" t="s">
        <v>12661</v>
      </c>
      <c r="R6843">
        <v>85900</v>
      </c>
      <c r="S6843">
        <v>1</v>
      </c>
      <c r="T6843">
        <v>85900</v>
      </c>
      <c r="AI6843" t="s">
        <v>41</v>
      </c>
      <c r="AJ6843" t="s">
        <v>42</v>
      </c>
    </row>
    <row r="6844" spans="1:36">
      <c r="A6844" s="2">
        <f t="shared" si="106"/>
        <v>0</v>
      </c>
      <c r="B6844" s="2">
        <v>6843</v>
      </c>
      <c r="C6844" s="8" t="s">
        <v>13532</v>
      </c>
      <c r="E6844" t="s">
        <v>13533</v>
      </c>
      <c r="J6844" s="7">
        <v>45661</v>
      </c>
      <c r="K6844">
        <v>45661</v>
      </c>
      <c r="L6844">
        <v>45661</v>
      </c>
      <c r="N6844" t="s">
        <v>80</v>
      </c>
      <c r="O6844" t="s">
        <v>81</v>
      </c>
      <c r="R6844">
        <v>68900</v>
      </c>
      <c r="S6844">
        <v>1</v>
      </c>
      <c r="T6844">
        <v>68900</v>
      </c>
      <c r="AI6844" t="s">
        <v>41</v>
      </c>
      <c r="AJ6844" t="s">
        <v>42</v>
      </c>
    </row>
    <row r="6845" spans="1:36">
      <c r="A6845" s="2">
        <f t="shared" si="106"/>
        <v>0</v>
      </c>
      <c r="B6845" s="2">
        <v>6844</v>
      </c>
      <c r="C6845" s="8" t="s">
        <v>13534</v>
      </c>
      <c r="E6845" t="s">
        <v>13535</v>
      </c>
      <c r="J6845" s="7">
        <v>45661</v>
      </c>
      <c r="K6845">
        <v>45661</v>
      </c>
      <c r="L6845">
        <v>45661</v>
      </c>
      <c r="N6845" t="s">
        <v>4394</v>
      </c>
      <c r="O6845" t="s">
        <v>4395</v>
      </c>
      <c r="R6845">
        <v>85900</v>
      </c>
      <c r="S6845">
        <v>1</v>
      </c>
      <c r="T6845">
        <v>85900</v>
      </c>
      <c r="AI6845" t="s">
        <v>41</v>
      </c>
      <c r="AJ6845" t="s">
        <v>42</v>
      </c>
    </row>
    <row r="6846" spans="1:36">
      <c r="A6846" s="2">
        <f t="shared" si="106"/>
        <v>0</v>
      </c>
      <c r="B6846" s="2">
        <v>6845</v>
      </c>
      <c r="C6846" s="8" t="s">
        <v>13536</v>
      </c>
      <c r="E6846" t="s">
        <v>13537</v>
      </c>
      <c r="J6846" s="7">
        <v>45661</v>
      </c>
      <c r="K6846">
        <v>45661</v>
      </c>
      <c r="L6846">
        <v>45661</v>
      </c>
      <c r="N6846" s="8" t="s">
        <v>1078</v>
      </c>
      <c r="O6846" t="s">
        <v>1079</v>
      </c>
      <c r="R6846">
        <v>48900</v>
      </c>
      <c r="S6846">
        <v>1</v>
      </c>
      <c r="T6846">
        <v>48900</v>
      </c>
      <c r="AI6846" t="s">
        <v>41</v>
      </c>
      <c r="AJ6846" t="s">
        <v>42</v>
      </c>
    </row>
    <row r="6847" spans="1:36">
      <c r="A6847" s="2">
        <f t="shared" si="106"/>
        <v>1</v>
      </c>
      <c r="B6847" s="2">
        <v>6846</v>
      </c>
      <c r="C6847" s="8" t="s">
        <v>13538</v>
      </c>
      <c r="E6847" t="s">
        <v>13539</v>
      </c>
      <c r="J6847" s="7">
        <v>45661</v>
      </c>
      <c r="K6847">
        <v>45661</v>
      </c>
      <c r="L6847">
        <v>45661</v>
      </c>
      <c r="N6847" s="8" t="s">
        <v>842</v>
      </c>
      <c r="O6847" t="s">
        <v>843</v>
      </c>
      <c r="R6847">
        <v>19900</v>
      </c>
      <c r="S6847">
        <v>1</v>
      </c>
      <c r="T6847">
        <v>19900</v>
      </c>
      <c r="AI6847" t="s">
        <v>41</v>
      </c>
      <c r="AJ6847" t="s">
        <v>42</v>
      </c>
    </row>
    <row r="6848" spans="1:36">
      <c r="A6848" s="2">
        <f t="shared" si="106"/>
        <v>1</v>
      </c>
      <c r="B6848" s="2">
        <v>6847</v>
      </c>
      <c r="C6848" s="8" t="s">
        <v>13538</v>
      </c>
      <c r="E6848" t="s">
        <v>13539</v>
      </c>
      <c r="J6848" s="7">
        <v>45661</v>
      </c>
      <c r="K6848">
        <v>45661</v>
      </c>
      <c r="L6848">
        <v>45661</v>
      </c>
      <c r="N6848" s="8" t="s">
        <v>2200</v>
      </c>
      <c r="O6848" t="s">
        <v>2201</v>
      </c>
      <c r="R6848">
        <v>19900</v>
      </c>
      <c r="S6848">
        <v>1</v>
      </c>
      <c r="T6848">
        <v>19900</v>
      </c>
      <c r="AI6848" t="s">
        <v>41</v>
      </c>
      <c r="AJ6848" t="s">
        <v>42</v>
      </c>
    </row>
    <row r="6849" spans="1:36">
      <c r="A6849" s="2">
        <f t="shared" si="106"/>
        <v>0</v>
      </c>
      <c r="B6849" s="2">
        <v>6848</v>
      </c>
      <c r="C6849" s="8" t="s">
        <v>13538</v>
      </c>
      <c r="E6849" t="s">
        <v>13539</v>
      </c>
      <c r="J6849" s="7">
        <v>45661</v>
      </c>
      <c r="K6849">
        <v>45661</v>
      </c>
      <c r="L6849">
        <v>45661</v>
      </c>
      <c r="N6849" s="8" t="s">
        <v>5394</v>
      </c>
      <c r="O6849" t="s">
        <v>5395</v>
      </c>
      <c r="R6849">
        <v>19900</v>
      </c>
      <c r="S6849">
        <v>1</v>
      </c>
      <c r="T6849">
        <v>19900</v>
      </c>
      <c r="AI6849" t="s">
        <v>41</v>
      </c>
      <c r="AJ6849" t="s">
        <v>42</v>
      </c>
    </row>
    <row r="6850" spans="1:36">
      <c r="A6850" s="2">
        <f t="shared" si="106"/>
        <v>0</v>
      </c>
      <c r="B6850" s="2">
        <v>6849</v>
      </c>
      <c r="C6850" s="8" t="s">
        <v>13540</v>
      </c>
      <c r="E6850" t="s">
        <v>13541</v>
      </c>
      <c r="J6850" s="7">
        <v>45661</v>
      </c>
      <c r="K6850">
        <v>45661</v>
      </c>
      <c r="L6850">
        <v>45661</v>
      </c>
      <c r="N6850" t="s">
        <v>80</v>
      </c>
      <c r="O6850" t="s">
        <v>81</v>
      </c>
      <c r="R6850">
        <v>68900</v>
      </c>
      <c r="S6850">
        <v>1</v>
      </c>
      <c r="T6850">
        <v>68900</v>
      </c>
      <c r="AI6850" t="s">
        <v>41</v>
      </c>
      <c r="AJ6850" t="s">
        <v>42</v>
      </c>
    </row>
    <row r="6851" spans="1:36">
      <c r="A6851" s="2">
        <f t="shared" ref="A6851:A6914" si="107">IF(C6851=C6852,1,0)</f>
        <v>0</v>
      </c>
      <c r="B6851" s="2">
        <v>6850</v>
      </c>
      <c r="C6851" s="8" t="s">
        <v>13542</v>
      </c>
      <c r="E6851" t="s">
        <v>13543</v>
      </c>
      <c r="J6851" s="7">
        <v>45661</v>
      </c>
      <c r="K6851">
        <v>45661</v>
      </c>
      <c r="L6851">
        <v>45661</v>
      </c>
      <c r="N6851" t="s">
        <v>818</v>
      </c>
      <c r="O6851" t="s">
        <v>819</v>
      </c>
      <c r="R6851">
        <v>34900</v>
      </c>
      <c r="S6851">
        <v>1</v>
      </c>
      <c r="T6851">
        <v>34900</v>
      </c>
      <c r="AI6851" t="s">
        <v>41</v>
      </c>
      <c r="AJ6851" t="s">
        <v>42</v>
      </c>
    </row>
    <row r="6852" spans="1:36">
      <c r="A6852" s="2">
        <f t="shared" si="107"/>
        <v>1</v>
      </c>
      <c r="B6852" s="2">
        <v>6851</v>
      </c>
      <c r="C6852" s="8" t="s">
        <v>13544</v>
      </c>
      <c r="E6852" t="s">
        <v>13545</v>
      </c>
      <c r="J6852" s="7">
        <v>45661</v>
      </c>
      <c r="K6852">
        <v>45661</v>
      </c>
      <c r="L6852">
        <v>45661</v>
      </c>
      <c r="N6852" s="8" t="s">
        <v>872</v>
      </c>
      <c r="O6852" t="s">
        <v>873</v>
      </c>
      <c r="R6852">
        <v>31973</v>
      </c>
      <c r="S6852">
        <v>1</v>
      </c>
      <c r="T6852">
        <v>31973</v>
      </c>
      <c r="AI6852" t="s">
        <v>41</v>
      </c>
      <c r="AJ6852" t="s">
        <v>42</v>
      </c>
    </row>
    <row r="6853" spans="1:36">
      <c r="A6853" s="2">
        <f t="shared" si="107"/>
        <v>1</v>
      </c>
      <c r="B6853" s="2">
        <v>6852</v>
      </c>
      <c r="C6853" s="8" t="s">
        <v>13544</v>
      </c>
      <c r="E6853" t="s">
        <v>13545</v>
      </c>
      <c r="J6853" s="7">
        <v>45661</v>
      </c>
      <c r="K6853">
        <v>45661</v>
      </c>
      <c r="L6853">
        <v>45661</v>
      </c>
      <c r="N6853" s="8" t="s">
        <v>63</v>
      </c>
      <c r="O6853" t="s">
        <v>64</v>
      </c>
      <c r="R6853">
        <v>26143</v>
      </c>
      <c r="S6853">
        <v>1</v>
      </c>
      <c r="T6853">
        <v>26143</v>
      </c>
      <c r="AI6853" t="s">
        <v>41</v>
      </c>
      <c r="AJ6853" t="s">
        <v>42</v>
      </c>
    </row>
    <row r="6854" spans="1:36">
      <c r="A6854" s="2">
        <f t="shared" si="107"/>
        <v>1</v>
      </c>
      <c r="B6854" s="2">
        <v>6853</v>
      </c>
      <c r="C6854" s="8" t="s">
        <v>13544</v>
      </c>
      <c r="E6854" t="s">
        <v>13545</v>
      </c>
      <c r="J6854" s="7">
        <v>45661</v>
      </c>
      <c r="K6854">
        <v>45661</v>
      </c>
      <c r="L6854">
        <v>45661</v>
      </c>
      <c r="N6854" s="8" t="s">
        <v>1126</v>
      </c>
      <c r="O6854" t="s">
        <v>1127</v>
      </c>
      <c r="R6854">
        <v>62101</v>
      </c>
      <c r="S6854">
        <v>1</v>
      </c>
      <c r="T6854">
        <v>62101</v>
      </c>
      <c r="AI6854" t="s">
        <v>41</v>
      </c>
      <c r="AJ6854" t="s">
        <v>42</v>
      </c>
    </row>
    <row r="6855" spans="1:36">
      <c r="A6855" s="2">
        <f t="shared" si="107"/>
        <v>0</v>
      </c>
      <c r="B6855" s="2">
        <v>6854</v>
      </c>
      <c r="C6855" s="8" t="s">
        <v>13544</v>
      </c>
      <c r="E6855" t="s">
        <v>13545</v>
      </c>
      <c r="J6855" s="7">
        <v>45661</v>
      </c>
      <c r="K6855">
        <v>45661</v>
      </c>
      <c r="L6855">
        <v>45661</v>
      </c>
      <c r="N6855" t="s">
        <v>13546</v>
      </c>
      <c r="O6855" t="s">
        <v>13547</v>
      </c>
      <c r="R6855">
        <v>52383</v>
      </c>
      <c r="S6855">
        <v>1</v>
      </c>
      <c r="T6855">
        <v>52383</v>
      </c>
      <c r="AI6855" t="s">
        <v>41</v>
      </c>
      <c r="AJ6855" t="s">
        <v>42</v>
      </c>
    </row>
    <row r="6856" spans="1:36">
      <c r="A6856" s="2">
        <f t="shared" si="107"/>
        <v>0</v>
      </c>
      <c r="B6856" s="2">
        <v>6855</v>
      </c>
      <c r="C6856" s="8" t="s">
        <v>13548</v>
      </c>
      <c r="E6856" t="s">
        <v>13549</v>
      </c>
      <c r="J6856" s="7">
        <v>45661</v>
      </c>
      <c r="K6856">
        <v>45661</v>
      </c>
      <c r="L6856">
        <v>45661</v>
      </c>
      <c r="N6856" s="8" t="s">
        <v>560</v>
      </c>
      <c r="O6856" t="s">
        <v>561</v>
      </c>
      <c r="R6856">
        <v>72900</v>
      </c>
      <c r="S6856">
        <v>1</v>
      </c>
      <c r="T6856">
        <v>72900</v>
      </c>
      <c r="AI6856" t="s">
        <v>41</v>
      </c>
      <c r="AJ6856" t="s">
        <v>42</v>
      </c>
    </row>
    <row r="6857" spans="1:36">
      <c r="A6857" s="2">
        <f t="shared" si="107"/>
        <v>0</v>
      </c>
      <c r="B6857" s="2">
        <v>6856</v>
      </c>
      <c r="C6857" s="8" t="s">
        <v>13550</v>
      </c>
      <c r="E6857" t="s">
        <v>13551</v>
      </c>
      <c r="J6857" s="7">
        <v>45661</v>
      </c>
      <c r="K6857">
        <v>45661</v>
      </c>
      <c r="L6857">
        <v>45661</v>
      </c>
      <c r="N6857" t="s">
        <v>80</v>
      </c>
      <c r="O6857" t="s">
        <v>81</v>
      </c>
      <c r="R6857">
        <v>68900</v>
      </c>
      <c r="S6857">
        <v>1</v>
      </c>
      <c r="T6857">
        <v>68900</v>
      </c>
      <c r="AI6857" t="s">
        <v>41</v>
      </c>
      <c r="AJ6857" t="s">
        <v>42</v>
      </c>
    </row>
    <row r="6858" spans="1:36">
      <c r="A6858" s="2">
        <f t="shared" si="107"/>
        <v>0</v>
      </c>
      <c r="B6858" s="2">
        <v>6857</v>
      </c>
      <c r="C6858" s="8" t="s">
        <v>13552</v>
      </c>
      <c r="E6858" t="s">
        <v>13553</v>
      </c>
      <c r="J6858" s="7">
        <v>45661</v>
      </c>
      <c r="K6858">
        <v>45661</v>
      </c>
      <c r="L6858">
        <v>45661</v>
      </c>
      <c r="N6858" s="8" t="s">
        <v>482</v>
      </c>
      <c r="O6858" t="s">
        <v>483</v>
      </c>
      <c r="R6858">
        <v>224900</v>
      </c>
      <c r="S6858">
        <v>1</v>
      </c>
      <c r="T6858">
        <v>224900</v>
      </c>
      <c r="AI6858" t="s">
        <v>41</v>
      </c>
      <c r="AJ6858" t="s">
        <v>42</v>
      </c>
    </row>
    <row r="6859" spans="1:36">
      <c r="A6859" s="2">
        <f t="shared" si="107"/>
        <v>0</v>
      </c>
      <c r="B6859" s="2">
        <v>6858</v>
      </c>
      <c r="C6859" s="8" t="s">
        <v>13554</v>
      </c>
      <c r="E6859" t="s">
        <v>13555</v>
      </c>
      <c r="J6859" s="7">
        <v>45661</v>
      </c>
      <c r="K6859">
        <v>45661</v>
      </c>
      <c r="L6859">
        <v>45661</v>
      </c>
      <c r="N6859" s="8" t="s">
        <v>856</v>
      </c>
      <c r="O6859" s="5" t="s">
        <v>857</v>
      </c>
      <c r="R6859">
        <v>53900</v>
      </c>
      <c r="S6859">
        <v>1</v>
      </c>
      <c r="T6859">
        <v>53900</v>
      </c>
      <c r="AI6859" t="s">
        <v>41</v>
      </c>
      <c r="AJ6859" t="s">
        <v>42</v>
      </c>
    </row>
    <row r="6860" spans="1:36">
      <c r="A6860" s="2">
        <f t="shared" si="107"/>
        <v>0</v>
      </c>
      <c r="B6860" s="2">
        <v>6859</v>
      </c>
      <c r="C6860" s="8" t="s">
        <v>13556</v>
      </c>
      <c r="E6860" t="s">
        <v>13557</v>
      </c>
      <c r="J6860" s="7">
        <v>45661</v>
      </c>
      <c r="K6860">
        <v>45661</v>
      </c>
      <c r="L6860">
        <v>45661</v>
      </c>
      <c r="N6860" s="8" t="s">
        <v>856</v>
      </c>
      <c r="O6860" t="s">
        <v>857</v>
      </c>
      <c r="R6860">
        <v>53900</v>
      </c>
      <c r="S6860">
        <v>1</v>
      </c>
      <c r="T6860">
        <v>53900</v>
      </c>
      <c r="AI6860" t="s">
        <v>41</v>
      </c>
      <c r="AJ6860" t="s">
        <v>42</v>
      </c>
    </row>
    <row r="6861" spans="1:36">
      <c r="A6861" s="2">
        <f t="shared" si="107"/>
        <v>0</v>
      </c>
      <c r="B6861" s="2">
        <v>6860</v>
      </c>
      <c r="C6861" s="8" t="s">
        <v>13558</v>
      </c>
      <c r="E6861" t="s">
        <v>13559</v>
      </c>
      <c r="J6861" s="7">
        <v>45661</v>
      </c>
      <c r="K6861">
        <v>45661</v>
      </c>
      <c r="L6861">
        <v>45661</v>
      </c>
      <c r="N6861" s="8" t="s">
        <v>1360</v>
      </c>
      <c r="O6861" t="s">
        <v>1361</v>
      </c>
      <c r="R6861">
        <v>74900</v>
      </c>
      <c r="S6861">
        <v>1</v>
      </c>
      <c r="T6861">
        <v>74900</v>
      </c>
      <c r="AI6861" t="s">
        <v>41</v>
      </c>
      <c r="AJ6861" t="s">
        <v>42</v>
      </c>
    </row>
    <row r="6862" spans="1:36">
      <c r="A6862" s="2">
        <f t="shared" si="107"/>
        <v>0</v>
      </c>
      <c r="B6862" s="2">
        <v>6861</v>
      </c>
      <c r="C6862" s="8" t="s">
        <v>13560</v>
      </c>
      <c r="E6862" t="s">
        <v>13561</v>
      </c>
      <c r="J6862" s="7">
        <v>45661</v>
      </c>
      <c r="K6862">
        <v>45661</v>
      </c>
      <c r="L6862">
        <v>45661</v>
      </c>
      <c r="N6862" s="8" t="s">
        <v>508</v>
      </c>
      <c r="O6862" t="s">
        <v>509</v>
      </c>
      <c r="R6862">
        <v>9900</v>
      </c>
      <c r="S6862">
        <v>1</v>
      </c>
      <c r="T6862">
        <v>9900</v>
      </c>
      <c r="AI6862" t="s">
        <v>41</v>
      </c>
      <c r="AJ6862" t="s">
        <v>42</v>
      </c>
    </row>
    <row r="6863" spans="1:36">
      <c r="A6863" s="2">
        <f t="shared" si="107"/>
        <v>1</v>
      </c>
      <c r="B6863" s="2">
        <v>6862</v>
      </c>
      <c r="C6863" s="8" t="s">
        <v>13562</v>
      </c>
      <c r="E6863" t="s">
        <v>13563</v>
      </c>
      <c r="J6863" s="7">
        <v>45661</v>
      </c>
      <c r="K6863">
        <v>45661</v>
      </c>
      <c r="L6863">
        <v>45661</v>
      </c>
      <c r="N6863" s="8" t="s">
        <v>314</v>
      </c>
      <c r="O6863" t="s">
        <v>315</v>
      </c>
      <c r="R6863">
        <v>26900</v>
      </c>
      <c r="S6863">
        <v>1</v>
      </c>
      <c r="T6863">
        <v>26900</v>
      </c>
      <c r="AI6863" t="s">
        <v>41</v>
      </c>
      <c r="AJ6863" t="s">
        <v>42</v>
      </c>
    </row>
    <row r="6864" spans="1:36">
      <c r="A6864" s="2">
        <f t="shared" si="107"/>
        <v>0</v>
      </c>
      <c r="B6864" s="2">
        <v>6863</v>
      </c>
      <c r="C6864" s="8" t="s">
        <v>13562</v>
      </c>
      <c r="E6864" t="s">
        <v>13563</v>
      </c>
      <c r="J6864" s="7">
        <v>45661</v>
      </c>
      <c r="K6864">
        <v>45661</v>
      </c>
      <c r="L6864">
        <v>45661</v>
      </c>
      <c r="N6864" s="8" t="s">
        <v>272</v>
      </c>
      <c r="O6864" s="5" t="s">
        <v>273</v>
      </c>
      <c r="R6864">
        <v>26900</v>
      </c>
      <c r="S6864">
        <v>1</v>
      </c>
      <c r="T6864">
        <v>26900</v>
      </c>
      <c r="AI6864" t="s">
        <v>41</v>
      </c>
      <c r="AJ6864" t="s">
        <v>42</v>
      </c>
    </row>
    <row r="6865" spans="1:36">
      <c r="A6865" s="2">
        <f t="shared" si="107"/>
        <v>0</v>
      </c>
      <c r="B6865" s="2">
        <v>6864</v>
      </c>
      <c r="C6865" s="8" t="s">
        <v>13564</v>
      </c>
      <c r="E6865" t="s">
        <v>13565</v>
      </c>
      <c r="J6865" s="7">
        <v>45661</v>
      </c>
      <c r="K6865">
        <v>45661</v>
      </c>
      <c r="L6865">
        <v>45661</v>
      </c>
      <c r="N6865" t="s">
        <v>1892</v>
      </c>
      <c r="O6865" t="s">
        <v>1893</v>
      </c>
      <c r="R6865">
        <v>94900</v>
      </c>
      <c r="S6865">
        <v>1</v>
      </c>
      <c r="T6865">
        <v>94900</v>
      </c>
      <c r="AI6865" t="s">
        <v>41</v>
      </c>
      <c r="AJ6865" t="s">
        <v>42</v>
      </c>
    </row>
    <row r="6866" spans="1:36">
      <c r="A6866" s="2">
        <f t="shared" si="107"/>
        <v>0</v>
      </c>
      <c r="B6866" s="2">
        <v>6865</v>
      </c>
      <c r="C6866" s="8" t="s">
        <v>13566</v>
      </c>
      <c r="E6866" t="s">
        <v>13567</v>
      </c>
      <c r="J6866" s="7">
        <v>45661</v>
      </c>
      <c r="K6866">
        <v>45661</v>
      </c>
      <c r="L6866">
        <v>45661</v>
      </c>
      <c r="N6866" t="s">
        <v>1014</v>
      </c>
      <c r="O6866" t="s">
        <v>1015</v>
      </c>
      <c r="R6866">
        <v>32900</v>
      </c>
      <c r="S6866">
        <v>1</v>
      </c>
      <c r="T6866">
        <v>32900</v>
      </c>
      <c r="AI6866" t="s">
        <v>41</v>
      </c>
      <c r="AJ6866" t="s">
        <v>42</v>
      </c>
    </row>
    <row r="6867" spans="1:36">
      <c r="A6867" s="2">
        <f t="shared" si="107"/>
        <v>0</v>
      </c>
      <c r="B6867" s="2">
        <v>6866</v>
      </c>
      <c r="C6867" s="8" t="s">
        <v>13568</v>
      </c>
      <c r="E6867" t="s">
        <v>13569</v>
      </c>
      <c r="J6867" s="7">
        <v>45661</v>
      </c>
      <c r="K6867">
        <v>45661</v>
      </c>
      <c r="L6867">
        <v>45661</v>
      </c>
      <c r="N6867" t="s">
        <v>410</v>
      </c>
      <c r="O6867" t="s">
        <v>411</v>
      </c>
      <c r="R6867">
        <v>34900</v>
      </c>
      <c r="S6867">
        <v>1</v>
      </c>
      <c r="T6867">
        <v>34900</v>
      </c>
      <c r="AI6867" t="s">
        <v>41</v>
      </c>
      <c r="AJ6867" t="s">
        <v>42</v>
      </c>
    </row>
    <row r="6868" spans="1:36">
      <c r="A6868" s="2">
        <f t="shared" si="107"/>
        <v>0</v>
      </c>
      <c r="B6868" s="2">
        <v>6867</v>
      </c>
      <c r="C6868" s="8" t="s">
        <v>13570</v>
      </c>
      <c r="E6868" t="s">
        <v>13571</v>
      </c>
      <c r="J6868" s="7">
        <v>45661</v>
      </c>
      <c r="K6868">
        <v>45661</v>
      </c>
      <c r="L6868">
        <v>45661</v>
      </c>
      <c r="N6868" s="8" t="s">
        <v>3080</v>
      </c>
      <c r="O6868" t="s">
        <v>3081</v>
      </c>
      <c r="R6868">
        <v>30900</v>
      </c>
      <c r="S6868">
        <v>1</v>
      </c>
      <c r="T6868">
        <v>30900</v>
      </c>
      <c r="AI6868" t="s">
        <v>41</v>
      </c>
      <c r="AJ6868" t="s">
        <v>42</v>
      </c>
    </row>
    <row r="6869" spans="1:36">
      <c r="A6869" s="2">
        <f t="shared" si="107"/>
        <v>0</v>
      </c>
      <c r="B6869" s="2">
        <v>6868</v>
      </c>
      <c r="C6869" s="8" t="s">
        <v>13572</v>
      </c>
      <c r="E6869" t="s">
        <v>13573</v>
      </c>
      <c r="J6869" s="7">
        <v>45661</v>
      </c>
      <c r="K6869">
        <v>45661</v>
      </c>
      <c r="L6869">
        <v>45661</v>
      </c>
      <c r="N6869" t="s">
        <v>80</v>
      </c>
      <c r="O6869" t="s">
        <v>81</v>
      </c>
      <c r="R6869">
        <v>68900</v>
      </c>
      <c r="S6869">
        <v>1</v>
      </c>
      <c r="T6869">
        <v>68900</v>
      </c>
      <c r="AI6869" t="s">
        <v>41</v>
      </c>
      <c r="AJ6869" t="s">
        <v>42</v>
      </c>
    </row>
    <row r="6870" spans="1:36">
      <c r="A6870" s="2">
        <f t="shared" si="107"/>
        <v>0</v>
      </c>
      <c r="B6870" s="2">
        <v>6869</v>
      </c>
      <c r="C6870" s="8" t="s">
        <v>13574</v>
      </c>
      <c r="E6870" t="s">
        <v>13575</v>
      </c>
      <c r="J6870" s="7">
        <v>45661</v>
      </c>
      <c r="K6870">
        <v>45661</v>
      </c>
      <c r="L6870">
        <v>45661</v>
      </c>
      <c r="N6870" s="8" t="s">
        <v>13576</v>
      </c>
      <c r="O6870" t="s">
        <v>13577</v>
      </c>
      <c r="R6870">
        <v>35900</v>
      </c>
      <c r="S6870">
        <v>1</v>
      </c>
      <c r="T6870">
        <v>35900</v>
      </c>
      <c r="AI6870" t="s">
        <v>41</v>
      </c>
      <c r="AJ6870" t="s">
        <v>42</v>
      </c>
    </row>
    <row r="6871" spans="1:36">
      <c r="A6871" s="2">
        <f t="shared" si="107"/>
        <v>0</v>
      </c>
      <c r="B6871" s="2">
        <v>6870</v>
      </c>
      <c r="C6871" s="8" t="s">
        <v>13578</v>
      </c>
      <c r="E6871" t="s">
        <v>13579</v>
      </c>
      <c r="J6871" s="7">
        <v>45661</v>
      </c>
      <c r="K6871">
        <v>45661</v>
      </c>
      <c r="L6871">
        <v>45661</v>
      </c>
      <c r="N6871" s="8" t="s">
        <v>702</v>
      </c>
      <c r="O6871" s="5" t="s">
        <v>703</v>
      </c>
      <c r="R6871">
        <v>79900</v>
      </c>
      <c r="S6871">
        <v>1</v>
      </c>
      <c r="T6871">
        <v>79900</v>
      </c>
      <c r="AI6871" t="s">
        <v>41</v>
      </c>
      <c r="AJ6871" t="s">
        <v>42</v>
      </c>
    </row>
    <row r="6872" spans="1:36">
      <c r="A6872" s="2">
        <f t="shared" si="107"/>
        <v>0</v>
      </c>
      <c r="B6872" s="2">
        <v>6871</v>
      </c>
      <c r="C6872" s="8" t="s">
        <v>13580</v>
      </c>
      <c r="E6872" t="s">
        <v>13581</v>
      </c>
      <c r="J6872" s="7">
        <v>45661</v>
      </c>
      <c r="K6872">
        <v>45661</v>
      </c>
      <c r="L6872">
        <v>45661</v>
      </c>
      <c r="N6872" s="8" t="s">
        <v>6668</v>
      </c>
      <c r="O6872" t="s">
        <v>6669</v>
      </c>
      <c r="R6872">
        <v>77900</v>
      </c>
      <c r="S6872">
        <v>1</v>
      </c>
      <c r="T6872">
        <v>77900</v>
      </c>
      <c r="AI6872" t="s">
        <v>41</v>
      </c>
      <c r="AJ6872" t="s">
        <v>42</v>
      </c>
    </row>
    <row r="6873" spans="1:36">
      <c r="A6873" s="2">
        <f t="shared" si="107"/>
        <v>0</v>
      </c>
      <c r="B6873" s="2">
        <v>6872</v>
      </c>
      <c r="C6873" s="8" t="s">
        <v>13582</v>
      </c>
      <c r="E6873" t="s">
        <v>13583</v>
      </c>
      <c r="J6873" s="7">
        <v>45661</v>
      </c>
      <c r="K6873">
        <v>45661</v>
      </c>
      <c r="L6873">
        <v>45661</v>
      </c>
      <c r="N6873" t="s">
        <v>430</v>
      </c>
      <c r="O6873" t="s">
        <v>431</v>
      </c>
      <c r="R6873">
        <v>10900</v>
      </c>
      <c r="S6873">
        <v>1</v>
      </c>
      <c r="T6873">
        <v>10900</v>
      </c>
      <c r="AI6873" t="s">
        <v>41</v>
      </c>
      <c r="AJ6873" t="s">
        <v>42</v>
      </c>
    </row>
    <row r="6874" spans="1:36">
      <c r="A6874" s="2">
        <f t="shared" si="107"/>
        <v>0</v>
      </c>
      <c r="B6874" s="2">
        <v>6873</v>
      </c>
      <c r="C6874" s="8" t="s">
        <v>13584</v>
      </c>
      <c r="E6874" t="s">
        <v>13585</v>
      </c>
      <c r="J6874" s="7">
        <v>45661</v>
      </c>
      <c r="K6874">
        <v>45661</v>
      </c>
      <c r="L6874">
        <v>45661</v>
      </c>
      <c r="N6874" s="8" t="s">
        <v>7534</v>
      </c>
      <c r="O6874" t="s">
        <v>7535</v>
      </c>
      <c r="R6874">
        <v>58900</v>
      </c>
      <c r="S6874">
        <v>1</v>
      </c>
      <c r="T6874">
        <v>58900</v>
      </c>
      <c r="AI6874" t="s">
        <v>41</v>
      </c>
      <c r="AJ6874" t="s">
        <v>42</v>
      </c>
    </row>
    <row r="6875" spans="1:36">
      <c r="A6875" s="2">
        <f t="shared" si="107"/>
        <v>1</v>
      </c>
      <c r="B6875" s="2">
        <v>6874</v>
      </c>
      <c r="C6875" s="8" t="s">
        <v>13586</v>
      </c>
      <c r="E6875" t="s">
        <v>13587</v>
      </c>
      <c r="J6875" s="7">
        <v>45661</v>
      </c>
      <c r="K6875">
        <v>45661</v>
      </c>
      <c r="L6875">
        <v>45661</v>
      </c>
      <c r="N6875" s="8" t="s">
        <v>57</v>
      </c>
      <c r="O6875" t="s">
        <v>58</v>
      </c>
      <c r="R6875">
        <v>0</v>
      </c>
      <c r="S6875">
        <v>1</v>
      </c>
      <c r="T6875">
        <v>0</v>
      </c>
      <c r="AI6875" t="s">
        <v>41</v>
      </c>
      <c r="AJ6875" t="s">
        <v>42</v>
      </c>
    </row>
    <row r="6876" spans="1:36">
      <c r="A6876" s="2">
        <f t="shared" si="107"/>
        <v>0</v>
      </c>
      <c r="B6876" s="2">
        <v>6875</v>
      </c>
      <c r="C6876" s="8" t="s">
        <v>13586</v>
      </c>
      <c r="E6876" t="s">
        <v>13587</v>
      </c>
      <c r="J6876" s="7">
        <v>45661</v>
      </c>
      <c r="K6876">
        <v>45661</v>
      </c>
      <c r="L6876">
        <v>45661</v>
      </c>
      <c r="N6876" s="8" t="s">
        <v>7698</v>
      </c>
      <c r="O6876" t="s">
        <v>7699</v>
      </c>
      <c r="R6876">
        <v>124900</v>
      </c>
      <c r="S6876">
        <v>1</v>
      </c>
      <c r="T6876">
        <v>124900</v>
      </c>
      <c r="AI6876" t="s">
        <v>41</v>
      </c>
      <c r="AJ6876" t="s">
        <v>42</v>
      </c>
    </row>
    <row r="6877" spans="1:36">
      <c r="A6877" s="2">
        <f t="shared" si="107"/>
        <v>1</v>
      </c>
      <c r="B6877" s="2">
        <v>6876</v>
      </c>
      <c r="C6877" s="8" t="s">
        <v>13588</v>
      </c>
      <c r="E6877" t="s">
        <v>13589</v>
      </c>
      <c r="J6877" s="7">
        <v>45661</v>
      </c>
      <c r="K6877">
        <v>45661</v>
      </c>
      <c r="L6877">
        <v>45661</v>
      </c>
      <c r="N6877" s="8" t="s">
        <v>13590</v>
      </c>
      <c r="O6877" t="s">
        <v>13591</v>
      </c>
      <c r="R6877">
        <v>114900</v>
      </c>
      <c r="S6877">
        <v>1</v>
      </c>
      <c r="T6877">
        <v>114900</v>
      </c>
      <c r="AI6877" t="s">
        <v>41</v>
      </c>
      <c r="AJ6877" t="s">
        <v>42</v>
      </c>
    </row>
    <row r="6878" spans="1:36">
      <c r="A6878" s="2">
        <f t="shared" si="107"/>
        <v>0</v>
      </c>
      <c r="B6878" s="2">
        <v>6877</v>
      </c>
      <c r="C6878" s="8" t="s">
        <v>13588</v>
      </c>
      <c r="E6878" t="s">
        <v>13589</v>
      </c>
      <c r="J6878" s="7">
        <v>45661</v>
      </c>
      <c r="K6878">
        <v>45661</v>
      </c>
      <c r="L6878">
        <v>45661</v>
      </c>
      <c r="N6878" s="8" t="s">
        <v>57</v>
      </c>
      <c r="O6878" t="s">
        <v>58</v>
      </c>
      <c r="R6878">
        <v>0</v>
      </c>
      <c r="S6878">
        <v>1</v>
      </c>
      <c r="T6878">
        <v>0</v>
      </c>
      <c r="AI6878" t="s">
        <v>41</v>
      </c>
      <c r="AJ6878" t="s">
        <v>42</v>
      </c>
    </row>
    <row r="6879" spans="1:36">
      <c r="A6879" s="2">
        <f t="shared" si="107"/>
        <v>0</v>
      </c>
      <c r="B6879" s="2">
        <v>6878</v>
      </c>
      <c r="C6879" s="8" t="s">
        <v>13592</v>
      </c>
      <c r="E6879" t="s">
        <v>13593</v>
      </c>
      <c r="J6879" s="7">
        <v>45661</v>
      </c>
      <c r="K6879">
        <v>45661</v>
      </c>
      <c r="L6879">
        <v>45661</v>
      </c>
      <c r="N6879" s="8" t="s">
        <v>4250</v>
      </c>
      <c r="O6879" t="s">
        <v>4251</v>
      </c>
      <c r="R6879">
        <v>149900</v>
      </c>
      <c r="S6879">
        <v>1</v>
      </c>
      <c r="T6879">
        <v>149900</v>
      </c>
      <c r="AI6879" t="s">
        <v>41</v>
      </c>
      <c r="AJ6879" t="s">
        <v>42</v>
      </c>
    </row>
    <row r="6880" spans="1:36">
      <c r="A6880" s="2">
        <f t="shared" si="107"/>
        <v>0</v>
      </c>
      <c r="B6880" s="2">
        <v>6879</v>
      </c>
      <c r="C6880" s="8" t="s">
        <v>13594</v>
      </c>
      <c r="E6880" t="s">
        <v>13595</v>
      </c>
      <c r="J6880" s="7">
        <v>45661</v>
      </c>
      <c r="K6880">
        <v>45661</v>
      </c>
      <c r="L6880">
        <v>45661</v>
      </c>
      <c r="N6880" s="8" t="s">
        <v>13596</v>
      </c>
      <c r="O6880" t="s">
        <v>13597</v>
      </c>
      <c r="R6880">
        <v>53900</v>
      </c>
      <c r="S6880">
        <v>1</v>
      </c>
      <c r="T6880">
        <v>53900</v>
      </c>
      <c r="AI6880" t="s">
        <v>41</v>
      </c>
      <c r="AJ6880" t="s">
        <v>42</v>
      </c>
    </row>
    <row r="6881" spans="1:36">
      <c r="A6881" s="2">
        <f t="shared" si="107"/>
        <v>0</v>
      </c>
      <c r="B6881" s="2">
        <v>6880</v>
      </c>
      <c r="C6881" s="8" t="s">
        <v>13598</v>
      </c>
      <c r="E6881" t="s">
        <v>13599</v>
      </c>
      <c r="J6881" s="7">
        <v>45661</v>
      </c>
      <c r="K6881">
        <v>45661</v>
      </c>
      <c r="L6881">
        <v>45661</v>
      </c>
      <c r="N6881" s="8" t="s">
        <v>13600</v>
      </c>
      <c r="O6881" t="s">
        <v>13601</v>
      </c>
      <c r="R6881">
        <v>74900</v>
      </c>
      <c r="S6881">
        <v>1</v>
      </c>
      <c r="T6881">
        <v>74900</v>
      </c>
      <c r="AI6881" t="s">
        <v>41</v>
      </c>
      <c r="AJ6881" t="s">
        <v>42</v>
      </c>
    </row>
    <row r="6882" spans="1:36">
      <c r="A6882" s="2">
        <f t="shared" si="107"/>
        <v>0</v>
      </c>
      <c r="B6882" s="2">
        <v>6881</v>
      </c>
      <c r="C6882" s="8" t="s">
        <v>13602</v>
      </c>
      <c r="E6882" t="s">
        <v>13603</v>
      </c>
      <c r="J6882" s="7">
        <v>45661</v>
      </c>
      <c r="K6882">
        <v>45661</v>
      </c>
      <c r="L6882">
        <v>45661</v>
      </c>
      <c r="N6882" s="8" t="s">
        <v>13604</v>
      </c>
      <c r="O6882" t="s">
        <v>13605</v>
      </c>
      <c r="R6882">
        <v>38900</v>
      </c>
      <c r="S6882">
        <v>1</v>
      </c>
      <c r="T6882">
        <v>38900</v>
      </c>
      <c r="AI6882" t="s">
        <v>41</v>
      </c>
      <c r="AJ6882" t="s">
        <v>42</v>
      </c>
    </row>
    <row r="6883" spans="1:36">
      <c r="A6883" s="2">
        <f t="shared" si="107"/>
        <v>0</v>
      </c>
      <c r="B6883" s="2">
        <v>6882</v>
      </c>
      <c r="C6883" s="8" t="s">
        <v>13606</v>
      </c>
      <c r="E6883" t="s">
        <v>13607</v>
      </c>
      <c r="J6883" s="7">
        <v>45661</v>
      </c>
      <c r="K6883">
        <v>45661</v>
      </c>
      <c r="L6883">
        <v>45661</v>
      </c>
      <c r="N6883" t="s">
        <v>80</v>
      </c>
      <c r="O6883" t="s">
        <v>81</v>
      </c>
      <c r="R6883">
        <v>68900</v>
      </c>
      <c r="S6883">
        <v>1</v>
      </c>
      <c r="T6883">
        <v>68900</v>
      </c>
      <c r="AI6883" t="s">
        <v>41</v>
      </c>
      <c r="AJ6883" t="s">
        <v>42</v>
      </c>
    </row>
    <row r="6884" spans="1:36">
      <c r="A6884" s="2">
        <f t="shared" si="107"/>
        <v>0</v>
      </c>
      <c r="B6884" s="2">
        <v>6883</v>
      </c>
      <c r="C6884" s="8" t="s">
        <v>13608</v>
      </c>
      <c r="E6884" t="s">
        <v>13609</v>
      </c>
      <c r="J6884" s="7">
        <v>45661</v>
      </c>
      <c r="K6884">
        <v>45661</v>
      </c>
      <c r="L6884">
        <v>45661</v>
      </c>
      <c r="N6884" s="8" t="s">
        <v>6496</v>
      </c>
      <c r="O6884" t="s">
        <v>6497</v>
      </c>
      <c r="R6884">
        <v>104900</v>
      </c>
      <c r="S6884">
        <v>1</v>
      </c>
      <c r="T6884">
        <v>104900</v>
      </c>
      <c r="AI6884" t="s">
        <v>41</v>
      </c>
      <c r="AJ6884" t="s">
        <v>42</v>
      </c>
    </row>
    <row r="6885" spans="1:36">
      <c r="A6885" s="2">
        <f t="shared" si="107"/>
        <v>0</v>
      </c>
      <c r="B6885" s="2">
        <v>6884</v>
      </c>
      <c r="C6885" s="8" t="s">
        <v>13610</v>
      </c>
      <c r="E6885" t="s">
        <v>13611</v>
      </c>
      <c r="J6885" s="7">
        <v>45661</v>
      </c>
      <c r="K6885">
        <v>45661</v>
      </c>
      <c r="L6885">
        <v>45661</v>
      </c>
      <c r="N6885" s="8" t="s">
        <v>102</v>
      </c>
      <c r="O6885" t="s">
        <v>103</v>
      </c>
      <c r="R6885">
        <v>22900</v>
      </c>
      <c r="S6885">
        <v>1</v>
      </c>
      <c r="T6885">
        <v>22900</v>
      </c>
      <c r="AI6885" t="s">
        <v>41</v>
      </c>
      <c r="AJ6885" t="s">
        <v>42</v>
      </c>
    </row>
    <row r="6886" spans="1:36">
      <c r="A6886" s="2">
        <f t="shared" si="107"/>
        <v>0</v>
      </c>
      <c r="B6886" s="2">
        <v>6885</v>
      </c>
      <c r="C6886" s="8" t="s">
        <v>13612</v>
      </c>
      <c r="E6886" t="s">
        <v>13613</v>
      </c>
      <c r="J6886" s="7">
        <v>45661</v>
      </c>
      <c r="K6886">
        <v>45661</v>
      </c>
      <c r="L6886">
        <v>45661</v>
      </c>
      <c r="N6886" s="8" t="s">
        <v>310</v>
      </c>
      <c r="O6886" t="s">
        <v>311</v>
      </c>
      <c r="R6886">
        <v>58900</v>
      </c>
      <c r="S6886">
        <v>1</v>
      </c>
      <c r="T6886">
        <v>58900</v>
      </c>
      <c r="AI6886" t="s">
        <v>41</v>
      </c>
      <c r="AJ6886" t="s">
        <v>42</v>
      </c>
    </row>
    <row r="6887" spans="1:36">
      <c r="A6887" s="2">
        <f t="shared" si="107"/>
        <v>0</v>
      </c>
      <c r="B6887" s="2">
        <v>6886</v>
      </c>
      <c r="C6887" s="8" t="s">
        <v>13614</v>
      </c>
      <c r="E6887" t="s">
        <v>13615</v>
      </c>
      <c r="J6887" s="7">
        <v>45661</v>
      </c>
      <c r="K6887">
        <v>45661</v>
      </c>
      <c r="L6887">
        <v>45661</v>
      </c>
      <c r="N6887" s="8" t="s">
        <v>4340</v>
      </c>
      <c r="O6887" t="s">
        <v>4341</v>
      </c>
      <c r="R6887">
        <v>77900</v>
      </c>
      <c r="S6887">
        <v>1</v>
      </c>
      <c r="T6887">
        <v>77900</v>
      </c>
      <c r="AI6887" t="s">
        <v>41</v>
      </c>
      <c r="AJ6887" t="s">
        <v>42</v>
      </c>
    </row>
    <row r="6888" spans="1:36">
      <c r="A6888" s="2">
        <f t="shared" si="107"/>
        <v>0</v>
      </c>
      <c r="B6888" s="2">
        <v>6887</v>
      </c>
      <c r="C6888" s="8" t="s">
        <v>13616</v>
      </c>
      <c r="E6888" t="s">
        <v>13617</v>
      </c>
      <c r="J6888" s="7">
        <v>45661</v>
      </c>
      <c r="K6888">
        <v>45661</v>
      </c>
      <c r="L6888">
        <v>45661</v>
      </c>
      <c r="N6888" s="8" t="s">
        <v>12432</v>
      </c>
      <c r="O6888" t="s">
        <v>12433</v>
      </c>
      <c r="R6888">
        <v>32900</v>
      </c>
      <c r="S6888">
        <v>1</v>
      </c>
      <c r="T6888">
        <v>32900</v>
      </c>
      <c r="AI6888" t="s">
        <v>41</v>
      </c>
      <c r="AJ6888" t="s">
        <v>42</v>
      </c>
    </row>
    <row r="6889" spans="1:36">
      <c r="A6889" s="2">
        <f t="shared" si="107"/>
        <v>0</v>
      </c>
      <c r="B6889" s="2">
        <v>6888</v>
      </c>
      <c r="C6889" s="8" t="s">
        <v>13618</v>
      </c>
      <c r="E6889" t="s">
        <v>13619</v>
      </c>
      <c r="J6889" s="7">
        <v>45661</v>
      </c>
      <c r="K6889">
        <v>45661</v>
      </c>
      <c r="L6889">
        <v>45661</v>
      </c>
      <c r="N6889" s="8" t="s">
        <v>332</v>
      </c>
      <c r="O6889" t="s">
        <v>333</v>
      </c>
      <c r="R6889">
        <v>58900</v>
      </c>
      <c r="S6889">
        <v>1</v>
      </c>
      <c r="T6889">
        <v>58900</v>
      </c>
      <c r="AI6889" t="s">
        <v>41</v>
      </c>
      <c r="AJ6889" t="s">
        <v>42</v>
      </c>
    </row>
    <row r="6890" spans="1:36">
      <c r="A6890" s="2">
        <f t="shared" si="107"/>
        <v>0</v>
      </c>
      <c r="B6890" s="2">
        <v>6889</v>
      </c>
      <c r="C6890" s="8" t="s">
        <v>13620</v>
      </c>
      <c r="E6890" t="s">
        <v>13621</v>
      </c>
      <c r="J6890" s="7">
        <v>45661</v>
      </c>
      <c r="K6890">
        <v>45661</v>
      </c>
      <c r="L6890">
        <v>45661</v>
      </c>
      <c r="N6890" t="s">
        <v>722</v>
      </c>
      <c r="O6890" t="s">
        <v>723</v>
      </c>
      <c r="R6890">
        <v>86900</v>
      </c>
      <c r="S6890">
        <v>1</v>
      </c>
      <c r="T6890">
        <v>86900</v>
      </c>
      <c r="AI6890" t="s">
        <v>41</v>
      </c>
      <c r="AJ6890" t="s">
        <v>42</v>
      </c>
    </row>
    <row r="6891" spans="1:36">
      <c r="A6891" s="2">
        <f t="shared" si="107"/>
        <v>0</v>
      </c>
      <c r="B6891" s="2">
        <v>6890</v>
      </c>
      <c r="C6891" s="8" t="s">
        <v>13622</v>
      </c>
      <c r="E6891" t="s">
        <v>13623</v>
      </c>
      <c r="J6891" s="7">
        <v>45661</v>
      </c>
      <c r="K6891">
        <v>45661</v>
      </c>
      <c r="L6891">
        <v>45661</v>
      </c>
      <c r="N6891" s="8" t="s">
        <v>332</v>
      </c>
      <c r="O6891" t="s">
        <v>333</v>
      </c>
      <c r="R6891">
        <v>58900</v>
      </c>
      <c r="S6891">
        <v>1</v>
      </c>
      <c r="T6891">
        <v>58900</v>
      </c>
      <c r="AI6891" t="s">
        <v>41</v>
      </c>
      <c r="AJ6891" t="s">
        <v>42</v>
      </c>
    </row>
    <row r="6892" spans="1:36">
      <c r="A6892" s="2">
        <f t="shared" si="107"/>
        <v>0</v>
      </c>
      <c r="B6892" s="2">
        <v>6891</v>
      </c>
      <c r="C6892" s="8" t="s">
        <v>13624</v>
      </c>
      <c r="E6892" t="s">
        <v>13625</v>
      </c>
      <c r="J6892" s="7">
        <v>45661</v>
      </c>
      <c r="K6892">
        <v>45661</v>
      </c>
      <c r="L6892">
        <v>45661</v>
      </c>
      <c r="N6892" s="8" t="s">
        <v>136</v>
      </c>
      <c r="O6892" t="s">
        <v>137</v>
      </c>
      <c r="R6892">
        <v>5900</v>
      </c>
      <c r="S6892">
        <v>2</v>
      </c>
      <c r="T6892">
        <v>11800</v>
      </c>
      <c r="AI6892" t="s">
        <v>41</v>
      </c>
      <c r="AJ6892" t="s">
        <v>42</v>
      </c>
    </row>
    <row r="6893" spans="1:36">
      <c r="A6893" s="2">
        <f t="shared" si="107"/>
        <v>0</v>
      </c>
      <c r="B6893" s="2">
        <v>6892</v>
      </c>
      <c r="C6893" s="8" t="s">
        <v>13626</v>
      </c>
      <c r="E6893" t="s">
        <v>13627</v>
      </c>
      <c r="J6893" s="7">
        <v>45661</v>
      </c>
      <c r="K6893">
        <v>45661</v>
      </c>
      <c r="L6893">
        <v>45661</v>
      </c>
      <c r="N6893" s="8" t="s">
        <v>250</v>
      </c>
      <c r="O6893" t="s">
        <v>251</v>
      </c>
      <c r="R6893">
        <v>205900</v>
      </c>
      <c r="S6893">
        <v>1</v>
      </c>
      <c r="T6893">
        <v>205900</v>
      </c>
      <c r="AI6893" t="s">
        <v>41</v>
      </c>
      <c r="AJ6893" t="s">
        <v>42</v>
      </c>
    </row>
    <row r="6894" spans="1:36">
      <c r="A6894" s="2">
        <f t="shared" si="107"/>
        <v>0</v>
      </c>
      <c r="B6894" s="2">
        <v>6893</v>
      </c>
      <c r="C6894" s="8" t="s">
        <v>13628</v>
      </c>
      <c r="E6894" t="s">
        <v>13629</v>
      </c>
      <c r="J6894" s="7">
        <v>45661</v>
      </c>
      <c r="K6894">
        <v>45661</v>
      </c>
      <c r="L6894">
        <v>45661</v>
      </c>
      <c r="N6894" s="8" t="s">
        <v>332</v>
      </c>
      <c r="O6894" t="s">
        <v>333</v>
      </c>
      <c r="R6894">
        <v>58900</v>
      </c>
      <c r="S6894">
        <v>1</v>
      </c>
      <c r="T6894">
        <v>58900</v>
      </c>
      <c r="AI6894" t="s">
        <v>41</v>
      </c>
      <c r="AJ6894" t="s">
        <v>42</v>
      </c>
    </row>
    <row r="6895" spans="1:36">
      <c r="A6895" s="2">
        <f t="shared" si="107"/>
        <v>1</v>
      </c>
      <c r="B6895" s="2">
        <v>6894</v>
      </c>
      <c r="C6895" s="8" t="s">
        <v>13630</v>
      </c>
      <c r="E6895" t="s">
        <v>13631</v>
      </c>
      <c r="J6895" s="7">
        <v>45661</v>
      </c>
      <c r="K6895">
        <v>45661</v>
      </c>
      <c r="L6895">
        <v>45661</v>
      </c>
      <c r="N6895" s="8" t="s">
        <v>798</v>
      </c>
      <c r="O6895" t="s">
        <v>799</v>
      </c>
      <c r="R6895">
        <v>56241</v>
      </c>
      <c r="S6895">
        <v>1</v>
      </c>
      <c r="T6895">
        <v>56241</v>
      </c>
      <c r="AI6895" t="s">
        <v>41</v>
      </c>
      <c r="AJ6895" t="s">
        <v>42</v>
      </c>
    </row>
    <row r="6896" spans="1:36">
      <c r="A6896" s="2">
        <f t="shared" si="107"/>
        <v>1</v>
      </c>
      <c r="B6896" s="2">
        <v>6895</v>
      </c>
      <c r="C6896" s="8" t="s">
        <v>13630</v>
      </c>
      <c r="E6896" t="s">
        <v>13631</v>
      </c>
      <c r="J6896" s="7">
        <v>45661</v>
      </c>
      <c r="K6896">
        <v>45661</v>
      </c>
      <c r="L6896">
        <v>45661</v>
      </c>
      <c r="N6896" s="8" t="s">
        <v>13632</v>
      </c>
      <c r="O6896" t="s">
        <v>13633</v>
      </c>
      <c r="R6896">
        <v>231191</v>
      </c>
      <c r="S6896">
        <v>1</v>
      </c>
      <c r="T6896">
        <v>231191</v>
      </c>
      <c r="AI6896" t="s">
        <v>41</v>
      </c>
      <c r="AJ6896" t="s">
        <v>42</v>
      </c>
    </row>
    <row r="6897" spans="1:36">
      <c r="A6897" s="2">
        <f t="shared" si="107"/>
        <v>1</v>
      </c>
      <c r="B6897" s="2">
        <v>6896</v>
      </c>
      <c r="C6897" s="8" t="s">
        <v>13630</v>
      </c>
      <c r="E6897" t="s">
        <v>13631</v>
      </c>
      <c r="J6897" s="7">
        <v>45661</v>
      </c>
      <c r="K6897">
        <v>45661</v>
      </c>
      <c r="L6897">
        <v>45661</v>
      </c>
      <c r="N6897" s="8" t="s">
        <v>8980</v>
      </c>
      <c r="O6897" t="s">
        <v>8981</v>
      </c>
      <c r="R6897">
        <v>53275</v>
      </c>
      <c r="S6897">
        <v>1</v>
      </c>
      <c r="T6897">
        <v>53275</v>
      </c>
      <c r="AI6897" t="s">
        <v>41</v>
      </c>
      <c r="AJ6897" t="s">
        <v>42</v>
      </c>
    </row>
    <row r="6898" spans="1:36">
      <c r="A6898" s="2">
        <f t="shared" si="107"/>
        <v>0</v>
      </c>
      <c r="B6898" s="2">
        <v>6897</v>
      </c>
      <c r="C6898" s="8" t="s">
        <v>13630</v>
      </c>
      <c r="E6898" t="s">
        <v>13631</v>
      </c>
      <c r="J6898" s="7">
        <v>45661</v>
      </c>
      <c r="K6898">
        <v>45661</v>
      </c>
      <c r="L6898">
        <v>45661</v>
      </c>
      <c r="N6898" t="s">
        <v>722</v>
      </c>
      <c r="O6898" s="5" t="s">
        <v>723</v>
      </c>
      <c r="R6898">
        <v>85893</v>
      </c>
      <c r="S6898">
        <v>1</v>
      </c>
      <c r="T6898">
        <v>85893</v>
      </c>
      <c r="AI6898" t="s">
        <v>41</v>
      </c>
      <c r="AJ6898" t="s">
        <v>42</v>
      </c>
    </row>
    <row r="6899" spans="1:36">
      <c r="A6899" s="2">
        <f t="shared" si="107"/>
        <v>0</v>
      </c>
      <c r="B6899" s="2">
        <v>6898</v>
      </c>
      <c r="C6899" s="8" t="s">
        <v>13634</v>
      </c>
      <c r="E6899" t="s">
        <v>13635</v>
      </c>
      <c r="J6899" s="7">
        <v>45661</v>
      </c>
      <c r="K6899">
        <v>45661</v>
      </c>
      <c r="L6899">
        <v>45661</v>
      </c>
      <c r="N6899" s="8" t="s">
        <v>856</v>
      </c>
      <c r="O6899" t="s">
        <v>857</v>
      </c>
      <c r="R6899">
        <v>53900</v>
      </c>
      <c r="S6899">
        <v>1</v>
      </c>
      <c r="T6899">
        <v>53900</v>
      </c>
      <c r="AI6899" t="s">
        <v>41</v>
      </c>
      <c r="AJ6899" t="s">
        <v>42</v>
      </c>
    </row>
    <row r="6900" spans="1:36">
      <c r="A6900" s="2">
        <f t="shared" si="107"/>
        <v>0</v>
      </c>
      <c r="B6900" s="2">
        <v>6899</v>
      </c>
      <c r="C6900" s="8" t="s">
        <v>13636</v>
      </c>
      <c r="E6900" t="s">
        <v>13637</v>
      </c>
      <c r="J6900" s="7">
        <v>45661</v>
      </c>
      <c r="K6900">
        <v>45661</v>
      </c>
      <c r="L6900">
        <v>45661</v>
      </c>
      <c r="N6900" t="s">
        <v>1030</v>
      </c>
      <c r="O6900" t="s">
        <v>1031</v>
      </c>
      <c r="R6900">
        <v>34900</v>
      </c>
      <c r="S6900">
        <v>1</v>
      </c>
      <c r="T6900">
        <v>34900</v>
      </c>
      <c r="AI6900" t="s">
        <v>41</v>
      </c>
      <c r="AJ6900" t="s">
        <v>42</v>
      </c>
    </row>
    <row r="6901" spans="1:36">
      <c r="A6901" s="2">
        <f t="shared" si="107"/>
        <v>0</v>
      </c>
      <c r="B6901" s="2">
        <v>6900</v>
      </c>
      <c r="C6901" s="8" t="s">
        <v>13638</v>
      </c>
      <c r="E6901" t="s">
        <v>13639</v>
      </c>
      <c r="J6901" s="7">
        <v>45661</v>
      </c>
      <c r="K6901">
        <v>45661</v>
      </c>
      <c r="L6901">
        <v>45661</v>
      </c>
      <c r="N6901" t="s">
        <v>8912</v>
      </c>
      <c r="O6901" t="s">
        <v>8913</v>
      </c>
      <c r="R6901">
        <v>94900</v>
      </c>
      <c r="S6901">
        <v>1</v>
      </c>
      <c r="T6901">
        <v>94900</v>
      </c>
      <c r="AI6901" t="s">
        <v>41</v>
      </c>
      <c r="AJ6901" t="s">
        <v>42</v>
      </c>
    </row>
    <row r="6902" spans="1:36">
      <c r="A6902" s="2">
        <f t="shared" si="107"/>
        <v>0</v>
      </c>
      <c r="B6902" s="2">
        <v>6901</v>
      </c>
      <c r="C6902" s="8" t="s">
        <v>13640</v>
      </c>
      <c r="E6902" t="s">
        <v>13641</v>
      </c>
      <c r="J6902" s="7">
        <v>45661</v>
      </c>
      <c r="K6902">
        <v>45661</v>
      </c>
      <c r="L6902">
        <v>45661</v>
      </c>
      <c r="N6902" s="8" t="s">
        <v>272</v>
      </c>
      <c r="O6902" t="s">
        <v>273</v>
      </c>
      <c r="R6902">
        <v>26900</v>
      </c>
      <c r="S6902">
        <v>1</v>
      </c>
      <c r="T6902">
        <v>26900</v>
      </c>
      <c r="AI6902" t="s">
        <v>41</v>
      </c>
      <c r="AJ6902" t="s">
        <v>42</v>
      </c>
    </row>
    <row r="6903" spans="1:36">
      <c r="A6903" s="2">
        <f t="shared" si="107"/>
        <v>0</v>
      </c>
      <c r="B6903" s="2">
        <v>6902</v>
      </c>
      <c r="C6903" s="8" t="s">
        <v>13642</v>
      </c>
      <c r="E6903" t="s">
        <v>13643</v>
      </c>
      <c r="J6903" s="7">
        <v>45661</v>
      </c>
      <c r="K6903">
        <v>45661</v>
      </c>
      <c r="L6903">
        <v>45661</v>
      </c>
      <c r="N6903" s="8" t="s">
        <v>3586</v>
      </c>
      <c r="O6903" t="s">
        <v>3587</v>
      </c>
      <c r="R6903">
        <v>104900</v>
      </c>
      <c r="S6903">
        <v>1</v>
      </c>
      <c r="T6903">
        <v>104900</v>
      </c>
      <c r="AI6903" t="s">
        <v>41</v>
      </c>
      <c r="AJ6903" t="s">
        <v>42</v>
      </c>
    </row>
    <row r="6904" spans="1:36">
      <c r="A6904" s="2">
        <f t="shared" si="107"/>
        <v>0</v>
      </c>
      <c r="B6904" s="2">
        <v>6903</v>
      </c>
      <c r="C6904" s="8" t="s">
        <v>13644</v>
      </c>
      <c r="E6904" t="s">
        <v>13645</v>
      </c>
      <c r="J6904" s="7">
        <v>45661</v>
      </c>
      <c r="K6904">
        <v>45661</v>
      </c>
      <c r="L6904">
        <v>45661</v>
      </c>
      <c r="N6904" t="s">
        <v>80</v>
      </c>
      <c r="O6904" t="s">
        <v>81</v>
      </c>
      <c r="R6904">
        <v>68900</v>
      </c>
      <c r="S6904">
        <v>1</v>
      </c>
      <c r="T6904">
        <v>68900</v>
      </c>
      <c r="AI6904" t="s">
        <v>41</v>
      </c>
      <c r="AJ6904" t="s">
        <v>42</v>
      </c>
    </row>
    <row r="6905" spans="1:36">
      <c r="A6905" s="2">
        <f t="shared" si="107"/>
        <v>0</v>
      </c>
      <c r="B6905" s="2">
        <v>6904</v>
      </c>
      <c r="C6905" s="8" t="s">
        <v>13646</v>
      </c>
      <c r="E6905" t="s">
        <v>13647</v>
      </c>
      <c r="J6905" s="7">
        <v>45661</v>
      </c>
      <c r="K6905">
        <v>45661</v>
      </c>
      <c r="L6905">
        <v>45661</v>
      </c>
      <c r="N6905" t="s">
        <v>80</v>
      </c>
      <c r="O6905" t="s">
        <v>81</v>
      </c>
      <c r="R6905">
        <v>68400</v>
      </c>
      <c r="S6905">
        <v>1</v>
      </c>
      <c r="T6905">
        <v>68400</v>
      </c>
      <c r="AI6905" t="s">
        <v>41</v>
      </c>
      <c r="AJ6905" t="s">
        <v>42</v>
      </c>
    </row>
    <row r="6906" spans="1:36">
      <c r="A6906" s="2">
        <f t="shared" si="107"/>
        <v>0</v>
      </c>
      <c r="B6906" s="2">
        <v>6905</v>
      </c>
      <c r="C6906" s="8" t="s">
        <v>13648</v>
      </c>
      <c r="E6906" t="s">
        <v>13649</v>
      </c>
      <c r="J6906" s="7">
        <v>45661</v>
      </c>
      <c r="K6906">
        <v>45661</v>
      </c>
      <c r="L6906">
        <v>45661</v>
      </c>
      <c r="N6906" s="8" t="s">
        <v>1044</v>
      </c>
      <c r="O6906" t="s">
        <v>1045</v>
      </c>
      <c r="R6906">
        <v>57900</v>
      </c>
      <c r="S6906">
        <v>1</v>
      </c>
      <c r="T6906">
        <v>57900</v>
      </c>
      <c r="AI6906" t="s">
        <v>41</v>
      </c>
      <c r="AJ6906" t="s">
        <v>42</v>
      </c>
    </row>
    <row r="6907" spans="1:36">
      <c r="A6907" s="2">
        <f t="shared" si="107"/>
        <v>0</v>
      </c>
      <c r="B6907" s="2">
        <v>6906</v>
      </c>
      <c r="C6907" s="8" t="s">
        <v>13650</v>
      </c>
      <c r="E6907" t="s">
        <v>13651</v>
      </c>
      <c r="J6907" s="7">
        <v>45661</v>
      </c>
      <c r="K6907">
        <v>45661</v>
      </c>
      <c r="L6907">
        <v>45661</v>
      </c>
      <c r="N6907" s="8" t="s">
        <v>332</v>
      </c>
      <c r="O6907" t="s">
        <v>333</v>
      </c>
      <c r="R6907">
        <v>58900</v>
      </c>
      <c r="S6907">
        <v>1</v>
      </c>
      <c r="T6907">
        <v>58900</v>
      </c>
      <c r="AI6907" t="s">
        <v>41</v>
      </c>
      <c r="AJ6907" t="s">
        <v>42</v>
      </c>
    </row>
    <row r="6908" spans="1:36">
      <c r="A6908" s="2">
        <f t="shared" si="107"/>
        <v>0</v>
      </c>
      <c r="B6908" s="2">
        <v>6907</v>
      </c>
      <c r="C6908" s="8" t="s">
        <v>13652</v>
      </c>
      <c r="E6908" t="s">
        <v>13653</v>
      </c>
      <c r="J6908" s="7">
        <v>45661</v>
      </c>
      <c r="K6908">
        <v>45661</v>
      </c>
      <c r="L6908">
        <v>45661</v>
      </c>
      <c r="N6908" s="8" t="s">
        <v>84</v>
      </c>
      <c r="O6908" t="s">
        <v>85</v>
      </c>
      <c r="R6908">
        <v>79294</v>
      </c>
      <c r="S6908">
        <v>1</v>
      </c>
      <c r="T6908">
        <v>79294</v>
      </c>
      <c r="AI6908" t="s">
        <v>41</v>
      </c>
      <c r="AJ6908" t="s">
        <v>42</v>
      </c>
    </row>
    <row r="6909" spans="1:36">
      <c r="A6909" s="2">
        <f t="shared" si="107"/>
        <v>0</v>
      </c>
      <c r="B6909" s="2">
        <v>6908</v>
      </c>
      <c r="C6909" s="8" t="s">
        <v>13654</v>
      </c>
      <c r="E6909" t="s">
        <v>13655</v>
      </c>
      <c r="J6909" s="7">
        <v>45661</v>
      </c>
      <c r="K6909">
        <v>45661</v>
      </c>
      <c r="L6909">
        <v>45661</v>
      </c>
      <c r="N6909" s="8" t="s">
        <v>75</v>
      </c>
      <c r="O6909" t="s">
        <v>76</v>
      </c>
      <c r="R6909">
        <v>57900</v>
      </c>
      <c r="S6909">
        <v>1</v>
      </c>
      <c r="T6909">
        <v>57900</v>
      </c>
      <c r="AI6909" t="s">
        <v>41</v>
      </c>
      <c r="AJ6909" t="s">
        <v>42</v>
      </c>
    </row>
    <row r="6910" spans="1:36">
      <c r="A6910" s="2">
        <f t="shared" si="107"/>
        <v>0</v>
      </c>
      <c r="B6910" s="2">
        <v>6909</v>
      </c>
      <c r="C6910" s="8" t="s">
        <v>13656</v>
      </c>
      <c r="E6910" t="s">
        <v>13657</v>
      </c>
      <c r="J6910" s="7">
        <v>45661</v>
      </c>
      <c r="K6910">
        <v>45661</v>
      </c>
      <c r="L6910">
        <v>45661</v>
      </c>
      <c r="N6910" t="s">
        <v>226</v>
      </c>
      <c r="O6910" t="s">
        <v>227</v>
      </c>
      <c r="R6910">
        <v>56500</v>
      </c>
      <c r="S6910">
        <v>1</v>
      </c>
      <c r="T6910">
        <v>56500</v>
      </c>
      <c r="AI6910" t="s">
        <v>41</v>
      </c>
      <c r="AJ6910" t="s">
        <v>42</v>
      </c>
    </row>
    <row r="6911" spans="1:36">
      <c r="A6911" s="2">
        <f t="shared" si="107"/>
        <v>0</v>
      </c>
      <c r="B6911" s="2">
        <v>6910</v>
      </c>
      <c r="C6911" s="8" t="s">
        <v>13658</v>
      </c>
      <c r="E6911" t="s">
        <v>13659</v>
      </c>
      <c r="J6911" s="7">
        <v>45661</v>
      </c>
      <c r="K6911">
        <v>45661</v>
      </c>
      <c r="L6911">
        <v>45661</v>
      </c>
      <c r="N6911" s="8" t="s">
        <v>13660</v>
      </c>
      <c r="O6911" t="s">
        <v>13661</v>
      </c>
      <c r="R6911">
        <v>16900</v>
      </c>
      <c r="S6911">
        <v>1</v>
      </c>
      <c r="T6911">
        <v>16900</v>
      </c>
      <c r="AI6911" t="s">
        <v>41</v>
      </c>
      <c r="AJ6911" t="s">
        <v>42</v>
      </c>
    </row>
    <row r="6912" spans="1:36">
      <c r="A6912" s="2">
        <f t="shared" si="107"/>
        <v>0</v>
      </c>
      <c r="B6912" s="2">
        <v>6911</v>
      </c>
      <c r="C6912" s="8" t="s">
        <v>13662</v>
      </c>
      <c r="E6912" t="s">
        <v>13663</v>
      </c>
      <c r="J6912" s="7">
        <v>45661</v>
      </c>
      <c r="K6912">
        <v>45661</v>
      </c>
      <c r="L6912">
        <v>45661</v>
      </c>
      <c r="N6912" s="8" t="s">
        <v>332</v>
      </c>
      <c r="O6912" s="5" t="s">
        <v>333</v>
      </c>
      <c r="R6912">
        <v>54900</v>
      </c>
      <c r="S6912">
        <v>1</v>
      </c>
      <c r="T6912">
        <v>54900</v>
      </c>
      <c r="AI6912" t="s">
        <v>41</v>
      </c>
      <c r="AJ6912" t="s">
        <v>42</v>
      </c>
    </row>
    <row r="6913" spans="1:36">
      <c r="A6913" s="2">
        <f t="shared" si="107"/>
        <v>0</v>
      </c>
      <c r="B6913" s="2">
        <v>6912</v>
      </c>
      <c r="C6913" s="8" t="s">
        <v>13664</v>
      </c>
      <c r="E6913" t="s">
        <v>13665</v>
      </c>
      <c r="J6913" s="7">
        <v>45661</v>
      </c>
      <c r="K6913">
        <v>45661</v>
      </c>
      <c r="L6913">
        <v>45661</v>
      </c>
      <c r="N6913" s="8" t="s">
        <v>13666</v>
      </c>
      <c r="O6913" t="s">
        <v>13667</v>
      </c>
      <c r="R6913">
        <v>53900</v>
      </c>
      <c r="S6913">
        <v>1</v>
      </c>
      <c r="T6913">
        <v>53900</v>
      </c>
      <c r="AI6913" t="s">
        <v>41</v>
      </c>
      <c r="AJ6913" t="s">
        <v>42</v>
      </c>
    </row>
    <row r="6914" spans="1:36">
      <c r="A6914" s="2">
        <f t="shared" si="107"/>
        <v>0</v>
      </c>
      <c r="B6914" s="2">
        <v>6913</v>
      </c>
      <c r="C6914" s="8" t="s">
        <v>13668</v>
      </c>
      <c r="E6914" t="s">
        <v>13669</v>
      </c>
      <c r="J6914" s="7">
        <v>45661</v>
      </c>
      <c r="K6914">
        <v>45661</v>
      </c>
      <c r="L6914">
        <v>45661</v>
      </c>
      <c r="N6914" t="s">
        <v>904</v>
      </c>
      <c r="O6914" t="s">
        <v>905</v>
      </c>
      <c r="R6914">
        <v>42900</v>
      </c>
      <c r="S6914">
        <v>1</v>
      </c>
      <c r="T6914">
        <v>42900</v>
      </c>
      <c r="AI6914" t="s">
        <v>41</v>
      </c>
      <c r="AJ6914" t="s">
        <v>42</v>
      </c>
    </row>
    <row r="6915" spans="1:36">
      <c r="A6915" s="2">
        <f t="shared" ref="A6915:A6978" si="108">IF(C6915=C6916,1,0)</f>
        <v>0</v>
      </c>
      <c r="B6915" s="2">
        <v>6914</v>
      </c>
      <c r="C6915" s="8" t="s">
        <v>13670</v>
      </c>
      <c r="E6915" t="s">
        <v>13671</v>
      </c>
      <c r="J6915" s="7">
        <v>45661</v>
      </c>
      <c r="K6915">
        <v>45661</v>
      </c>
      <c r="L6915">
        <v>45661</v>
      </c>
      <c r="N6915" t="s">
        <v>722</v>
      </c>
      <c r="O6915" s="5" t="s">
        <v>723</v>
      </c>
      <c r="R6915">
        <v>86900</v>
      </c>
      <c r="S6915">
        <v>1</v>
      </c>
      <c r="T6915">
        <v>86900</v>
      </c>
      <c r="AI6915" t="s">
        <v>41</v>
      </c>
      <c r="AJ6915" t="s">
        <v>42</v>
      </c>
    </row>
    <row r="6916" spans="1:36">
      <c r="A6916" s="2">
        <f t="shared" si="108"/>
        <v>0</v>
      </c>
      <c r="B6916" s="2">
        <v>6915</v>
      </c>
      <c r="C6916" s="8" t="s">
        <v>13672</v>
      </c>
      <c r="E6916" t="s">
        <v>13673</v>
      </c>
      <c r="J6916" s="7">
        <v>45661</v>
      </c>
      <c r="K6916">
        <v>45661</v>
      </c>
      <c r="L6916">
        <v>45661</v>
      </c>
      <c r="N6916" t="s">
        <v>2014</v>
      </c>
      <c r="O6916" t="s">
        <v>2015</v>
      </c>
      <c r="R6916">
        <v>22900</v>
      </c>
      <c r="S6916">
        <v>1</v>
      </c>
      <c r="T6916">
        <v>22900</v>
      </c>
      <c r="AI6916" t="s">
        <v>41</v>
      </c>
      <c r="AJ6916" t="s">
        <v>42</v>
      </c>
    </row>
    <row r="6917" spans="1:36">
      <c r="A6917" s="2">
        <f t="shared" si="108"/>
        <v>0</v>
      </c>
      <c r="B6917" s="2">
        <v>6916</v>
      </c>
      <c r="C6917" s="8" t="s">
        <v>13674</v>
      </c>
      <c r="E6917" t="s">
        <v>13675</v>
      </c>
      <c r="J6917" s="7">
        <v>45661</v>
      </c>
      <c r="K6917">
        <v>45661</v>
      </c>
      <c r="L6917">
        <v>45661</v>
      </c>
      <c r="N6917" s="8" t="s">
        <v>5290</v>
      </c>
      <c r="O6917" t="s">
        <v>5291</v>
      </c>
      <c r="R6917">
        <v>123900</v>
      </c>
      <c r="S6917">
        <v>1</v>
      </c>
      <c r="T6917">
        <v>123900</v>
      </c>
      <c r="AI6917" t="s">
        <v>41</v>
      </c>
      <c r="AJ6917" t="s">
        <v>42</v>
      </c>
    </row>
    <row r="6918" spans="1:36">
      <c r="A6918" s="2">
        <f t="shared" si="108"/>
        <v>0</v>
      </c>
      <c r="B6918" s="2">
        <v>6917</v>
      </c>
      <c r="C6918" s="8" t="s">
        <v>13676</v>
      </c>
      <c r="E6918" t="s">
        <v>13677</v>
      </c>
      <c r="J6918" s="7">
        <v>45661</v>
      </c>
      <c r="K6918">
        <v>45661</v>
      </c>
      <c r="L6918">
        <v>45661</v>
      </c>
      <c r="N6918" s="8" t="s">
        <v>316</v>
      </c>
      <c r="O6918" t="s">
        <v>317</v>
      </c>
      <c r="R6918">
        <v>26900</v>
      </c>
      <c r="S6918">
        <v>1</v>
      </c>
      <c r="T6918">
        <v>26900</v>
      </c>
      <c r="AI6918" t="s">
        <v>41</v>
      </c>
      <c r="AJ6918" t="s">
        <v>42</v>
      </c>
    </row>
    <row r="6919" spans="1:36">
      <c r="A6919" s="2">
        <f t="shared" si="108"/>
        <v>0</v>
      </c>
      <c r="B6919" s="2">
        <v>6918</v>
      </c>
      <c r="C6919" s="8" t="s">
        <v>13678</v>
      </c>
      <c r="E6919" t="s">
        <v>13679</v>
      </c>
      <c r="J6919" s="7">
        <v>45661</v>
      </c>
      <c r="K6919">
        <v>45661</v>
      </c>
      <c r="L6919">
        <v>45661</v>
      </c>
      <c r="N6919" t="s">
        <v>306</v>
      </c>
      <c r="O6919" t="s">
        <v>307</v>
      </c>
      <c r="R6919">
        <v>48900</v>
      </c>
      <c r="S6919">
        <v>1</v>
      </c>
      <c r="T6919">
        <v>48900</v>
      </c>
      <c r="AI6919" t="s">
        <v>41</v>
      </c>
      <c r="AJ6919" t="s">
        <v>42</v>
      </c>
    </row>
    <row r="6920" spans="1:36">
      <c r="A6920" s="2">
        <f t="shared" si="108"/>
        <v>0</v>
      </c>
      <c r="B6920" s="2">
        <v>6919</v>
      </c>
      <c r="C6920" s="8" t="s">
        <v>13680</v>
      </c>
      <c r="E6920" t="s">
        <v>13681</v>
      </c>
      <c r="J6920" s="7">
        <v>45661</v>
      </c>
      <c r="K6920">
        <v>45661</v>
      </c>
      <c r="L6920">
        <v>45661</v>
      </c>
      <c r="N6920" s="8" t="s">
        <v>310</v>
      </c>
      <c r="O6920" t="s">
        <v>311</v>
      </c>
      <c r="R6920">
        <v>58958</v>
      </c>
      <c r="S6920">
        <v>1</v>
      </c>
      <c r="T6920">
        <v>58958</v>
      </c>
      <c r="AI6920" t="s">
        <v>41</v>
      </c>
      <c r="AJ6920" t="s">
        <v>42</v>
      </c>
    </row>
    <row r="6921" spans="1:36">
      <c r="A6921" s="2">
        <f t="shared" si="108"/>
        <v>0</v>
      </c>
      <c r="B6921" s="2">
        <v>6920</v>
      </c>
      <c r="C6921" s="8" t="s">
        <v>13682</v>
      </c>
      <c r="E6921" t="s">
        <v>13683</v>
      </c>
      <c r="J6921" s="7">
        <v>45661</v>
      </c>
      <c r="K6921">
        <v>45661</v>
      </c>
      <c r="L6921">
        <v>45661</v>
      </c>
      <c r="N6921" t="s">
        <v>80</v>
      </c>
      <c r="O6921" t="s">
        <v>81</v>
      </c>
      <c r="R6921">
        <v>68900</v>
      </c>
      <c r="S6921">
        <v>1</v>
      </c>
      <c r="T6921">
        <v>68900</v>
      </c>
      <c r="AI6921" t="s">
        <v>41</v>
      </c>
      <c r="AJ6921" t="s">
        <v>42</v>
      </c>
    </row>
    <row r="6922" spans="1:36">
      <c r="A6922" s="2">
        <f t="shared" si="108"/>
        <v>0</v>
      </c>
      <c r="B6922" s="2">
        <v>6921</v>
      </c>
      <c r="C6922" s="8" t="s">
        <v>13684</v>
      </c>
      <c r="E6922" t="s">
        <v>13685</v>
      </c>
      <c r="J6922" s="7">
        <v>45661</v>
      </c>
      <c r="K6922">
        <v>45661</v>
      </c>
      <c r="L6922">
        <v>45661</v>
      </c>
      <c r="N6922" t="s">
        <v>306</v>
      </c>
      <c r="O6922" t="s">
        <v>307</v>
      </c>
      <c r="R6922">
        <v>48900</v>
      </c>
      <c r="S6922">
        <v>1</v>
      </c>
      <c r="T6922">
        <v>48900</v>
      </c>
      <c r="AI6922" t="s">
        <v>41</v>
      </c>
      <c r="AJ6922" t="s">
        <v>42</v>
      </c>
    </row>
    <row r="6923" spans="1:36">
      <c r="A6923" s="2">
        <f t="shared" si="108"/>
        <v>0</v>
      </c>
      <c r="B6923" s="2">
        <v>6922</v>
      </c>
      <c r="C6923" s="8" t="s">
        <v>13686</v>
      </c>
      <c r="E6923" t="s">
        <v>13687</v>
      </c>
      <c r="J6923" s="7">
        <v>45661</v>
      </c>
      <c r="K6923">
        <v>45661</v>
      </c>
      <c r="L6923">
        <v>45661</v>
      </c>
      <c r="N6923" t="s">
        <v>80</v>
      </c>
      <c r="O6923" t="s">
        <v>81</v>
      </c>
      <c r="R6923">
        <v>68900</v>
      </c>
      <c r="S6923">
        <v>1</v>
      </c>
      <c r="T6923">
        <v>68900</v>
      </c>
      <c r="AI6923" t="s">
        <v>41</v>
      </c>
      <c r="AJ6923" t="s">
        <v>42</v>
      </c>
    </row>
    <row r="6924" spans="1:36">
      <c r="A6924" s="2">
        <f t="shared" si="108"/>
        <v>0</v>
      </c>
      <c r="B6924" s="2">
        <v>6923</v>
      </c>
      <c r="C6924" s="8" t="s">
        <v>13688</v>
      </c>
      <c r="E6924" t="s">
        <v>13689</v>
      </c>
      <c r="J6924" s="7">
        <v>45661</v>
      </c>
      <c r="K6924">
        <v>45661</v>
      </c>
      <c r="L6924">
        <v>45661</v>
      </c>
      <c r="N6924" t="s">
        <v>2302</v>
      </c>
      <c r="O6924" t="s">
        <v>2303</v>
      </c>
      <c r="R6924">
        <v>44900</v>
      </c>
      <c r="S6924">
        <v>1</v>
      </c>
      <c r="T6924">
        <v>44900</v>
      </c>
      <c r="AI6924" t="s">
        <v>41</v>
      </c>
      <c r="AJ6924" t="s">
        <v>42</v>
      </c>
    </row>
    <row r="6925" spans="1:36">
      <c r="A6925" s="2">
        <f t="shared" si="108"/>
        <v>0</v>
      </c>
      <c r="B6925" s="2">
        <v>6924</v>
      </c>
      <c r="C6925" s="8" t="s">
        <v>13690</v>
      </c>
      <c r="E6925" t="s">
        <v>13691</v>
      </c>
      <c r="J6925" s="7">
        <v>45661</v>
      </c>
      <c r="K6925">
        <v>45661</v>
      </c>
      <c r="L6925">
        <v>45661</v>
      </c>
      <c r="N6925" s="8" t="s">
        <v>310</v>
      </c>
      <c r="O6925" t="s">
        <v>311</v>
      </c>
      <c r="R6925">
        <v>58900</v>
      </c>
      <c r="S6925">
        <v>1</v>
      </c>
      <c r="T6925">
        <v>58900</v>
      </c>
      <c r="AI6925" t="s">
        <v>41</v>
      </c>
      <c r="AJ6925" t="s">
        <v>42</v>
      </c>
    </row>
    <row r="6926" spans="1:36">
      <c r="A6926" s="2">
        <f t="shared" si="108"/>
        <v>0</v>
      </c>
      <c r="B6926" s="2">
        <v>6925</v>
      </c>
      <c r="C6926" s="8" t="s">
        <v>13692</v>
      </c>
      <c r="E6926" t="s">
        <v>13693</v>
      </c>
      <c r="J6926" s="7">
        <v>45661</v>
      </c>
      <c r="K6926">
        <v>45661</v>
      </c>
      <c r="L6926">
        <v>45661</v>
      </c>
      <c r="N6926" t="s">
        <v>1170</v>
      </c>
      <c r="O6926" s="5" t="s">
        <v>1171</v>
      </c>
      <c r="R6926">
        <v>45900</v>
      </c>
      <c r="S6926">
        <v>1</v>
      </c>
      <c r="T6926">
        <v>45900</v>
      </c>
      <c r="AI6926" t="s">
        <v>41</v>
      </c>
      <c r="AJ6926" t="s">
        <v>42</v>
      </c>
    </row>
    <row r="6927" spans="1:36">
      <c r="A6927" s="2">
        <f t="shared" si="108"/>
        <v>0</v>
      </c>
      <c r="B6927" s="2">
        <v>6926</v>
      </c>
      <c r="C6927" s="8" t="s">
        <v>13694</v>
      </c>
      <c r="E6927" t="s">
        <v>13695</v>
      </c>
      <c r="J6927" s="7">
        <v>45661</v>
      </c>
      <c r="K6927">
        <v>45661</v>
      </c>
      <c r="L6927">
        <v>45661</v>
      </c>
      <c r="N6927" s="8" t="s">
        <v>706</v>
      </c>
      <c r="O6927" t="s">
        <v>707</v>
      </c>
      <c r="R6927">
        <v>79900</v>
      </c>
      <c r="S6927">
        <v>1</v>
      </c>
      <c r="T6927">
        <v>79900</v>
      </c>
      <c r="AI6927" t="s">
        <v>41</v>
      </c>
      <c r="AJ6927" t="s">
        <v>42</v>
      </c>
    </row>
    <row r="6928" spans="1:36">
      <c r="A6928" s="2">
        <f t="shared" si="108"/>
        <v>0</v>
      </c>
      <c r="B6928" s="2">
        <v>6927</v>
      </c>
      <c r="C6928" s="8" t="s">
        <v>13696</v>
      </c>
      <c r="E6928" t="s">
        <v>13697</v>
      </c>
      <c r="J6928" s="7">
        <v>45661</v>
      </c>
      <c r="K6928">
        <v>45661</v>
      </c>
      <c r="L6928">
        <v>45661</v>
      </c>
      <c r="N6928" s="8" t="s">
        <v>2456</v>
      </c>
      <c r="O6928" t="s">
        <v>2457</v>
      </c>
      <c r="R6928">
        <v>34900</v>
      </c>
      <c r="S6928">
        <v>1</v>
      </c>
      <c r="T6928">
        <v>34900</v>
      </c>
      <c r="AI6928" t="s">
        <v>41</v>
      </c>
      <c r="AJ6928" t="s">
        <v>42</v>
      </c>
    </row>
    <row r="6929" spans="1:36">
      <c r="A6929" s="2">
        <f t="shared" si="108"/>
        <v>1</v>
      </c>
      <c r="B6929" s="2">
        <v>6928</v>
      </c>
      <c r="C6929" s="8" t="s">
        <v>13698</v>
      </c>
      <c r="E6929" t="s">
        <v>13699</v>
      </c>
      <c r="J6929" s="7">
        <v>45661</v>
      </c>
      <c r="K6929">
        <v>45661</v>
      </c>
      <c r="L6929">
        <v>45661</v>
      </c>
      <c r="N6929" s="8" t="s">
        <v>310</v>
      </c>
      <c r="O6929" t="s">
        <v>311</v>
      </c>
      <c r="R6929">
        <v>57900</v>
      </c>
      <c r="S6929">
        <v>1</v>
      </c>
      <c r="T6929">
        <v>57900</v>
      </c>
      <c r="AI6929" t="s">
        <v>41</v>
      </c>
      <c r="AJ6929" t="s">
        <v>42</v>
      </c>
    </row>
    <row r="6930" spans="1:36">
      <c r="A6930" s="2">
        <f t="shared" si="108"/>
        <v>0</v>
      </c>
      <c r="B6930" s="2">
        <v>6929</v>
      </c>
      <c r="C6930" s="8" t="s">
        <v>13698</v>
      </c>
      <c r="E6930" t="s">
        <v>13699</v>
      </c>
      <c r="J6930" s="7">
        <v>45661</v>
      </c>
      <c r="K6930">
        <v>45661</v>
      </c>
      <c r="L6930">
        <v>45661</v>
      </c>
      <c r="N6930" s="8" t="s">
        <v>332</v>
      </c>
      <c r="O6930" t="s">
        <v>333</v>
      </c>
      <c r="R6930">
        <v>57900</v>
      </c>
      <c r="S6930">
        <v>1</v>
      </c>
      <c r="T6930">
        <v>57900</v>
      </c>
      <c r="AI6930" t="s">
        <v>41</v>
      </c>
      <c r="AJ6930" t="s">
        <v>42</v>
      </c>
    </row>
    <row r="6931" spans="1:36">
      <c r="A6931" s="2">
        <f t="shared" si="108"/>
        <v>0</v>
      </c>
      <c r="B6931" s="2">
        <v>6930</v>
      </c>
      <c r="C6931" s="8" t="s">
        <v>13700</v>
      </c>
      <c r="E6931" t="s">
        <v>13701</v>
      </c>
      <c r="J6931" s="7">
        <v>45661</v>
      </c>
      <c r="K6931">
        <v>45661</v>
      </c>
      <c r="L6931">
        <v>45661</v>
      </c>
      <c r="N6931" t="s">
        <v>140</v>
      </c>
      <c r="O6931" t="s">
        <v>141</v>
      </c>
      <c r="R6931">
        <v>63900</v>
      </c>
      <c r="S6931">
        <v>1</v>
      </c>
      <c r="T6931">
        <v>63900</v>
      </c>
      <c r="AI6931" t="s">
        <v>41</v>
      </c>
      <c r="AJ6931" t="s">
        <v>42</v>
      </c>
    </row>
    <row r="6932" spans="1:36">
      <c r="A6932" s="2">
        <f t="shared" si="108"/>
        <v>0</v>
      </c>
      <c r="B6932" s="2">
        <v>6931</v>
      </c>
      <c r="C6932" s="8" t="s">
        <v>13702</v>
      </c>
      <c r="E6932" t="s">
        <v>13703</v>
      </c>
      <c r="J6932" s="7">
        <v>45661</v>
      </c>
      <c r="K6932">
        <v>45661</v>
      </c>
      <c r="L6932">
        <v>45661</v>
      </c>
      <c r="N6932" s="8" t="s">
        <v>710</v>
      </c>
      <c r="O6932" t="s">
        <v>711</v>
      </c>
      <c r="R6932">
        <v>22900</v>
      </c>
      <c r="S6932">
        <v>1</v>
      </c>
      <c r="T6932">
        <v>22900</v>
      </c>
      <c r="AI6932" t="s">
        <v>41</v>
      </c>
      <c r="AJ6932" t="s">
        <v>42</v>
      </c>
    </row>
    <row r="6933" spans="1:36">
      <c r="A6933" s="2">
        <f t="shared" si="108"/>
        <v>0</v>
      </c>
      <c r="B6933" s="2">
        <v>6932</v>
      </c>
      <c r="C6933" s="8" t="s">
        <v>13704</v>
      </c>
      <c r="E6933" t="s">
        <v>13705</v>
      </c>
      <c r="J6933" s="7">
        <v>45661</v>
      </c>
      <c r="K6933">
        <v>45661</v>
      </c>
      <c r="L6933">
        <v>45661</v>
      </c>
      <c r="N6933" s="8" t="s">
        <v>1044</v>
      </c>
      <c r="O6933" t="s">
        <v>1045</v>
      </c>
      <c r="R6933">
        <v>57900</v>
      </c>
      <c r="S6933">
        <v>1</v>
      </c>
      <c r="T6933">
        <v>57900</v>
      </c>
      <c r="AI6933" t="s">
        <v>41</v>
      </c>
      <c r="AJ6933" t="s">
        <v>42</v>
      </c>
    </row>
    <row r="6934" spans="1:36">
      <c r="A6934" s="2">
        <f t="shared" si="108"/>
        <v>0</v>
      </c>
      <c r="B6934" s="2">
        <v>6933</v>
      </c>
      <c r="C6934" s="8" t="s">
        <v>13706</v>
      </c>
      <c r="E6934" t="s">
        <v>13707</v>
      </c>
      <c r="J6934" s="7">
        <v>45661</v>
      </c>
      <c r="K6934">
        <v>45661</v>
      </c>
      <c r="L6934">
        <v>45661</v>
      </c>
      <c r="N6934" t="s">
        <v>904</v>
      </c>
      <c r="O6934" t="s">
        <v>905</v>
      </c>
      <c r="R6934">
        <v>42900</v>
      </c>
      <c r="S6934">
        <v>1</v>
      </c>
      <c r="T6934">
        <v>42900</v>
      </c>
      <c r="AI6934" t="s">
        <v>41</v>
      </c>
      <c r="AJ6934" t="s">
        <v>42</v>
      </c>
    </row>
    <row r="6935" spans="1:36">
      <c r="A6935" s="2">
        <f t="shared" si="108"/>
        <v>1</v>
      </c>
      <c r="B6935" s="2">
        <v>6934</v>
      </c>
      <c r="C6935" s="8" t="s">
        <v>13708</v>
      </c>
      <c r="E6935" t="s">
        <v>13709</v>
      </c>
      <c r="J6935" s="7">
        <v>45661</v>
      </c>
      <c r="K6935">
        <v>45661</v>
      </c>
      <c r="L6935">
        <v>45661</v>
      </c>
      <c r="N6935" t="s">
        <v>496</v>
      </c>
      <c r="O6935" t="s">
        <v>497</v>
      </c>
      <c r="R6935">
        <v>115437</v>
      </c>
      <c r="S6935">
        <v>1</v>
      </c>
      <c r="T6935">
        <v>115437</v>
      </c>
      <c r="AI6935" t="s">
        <v>41</v>
      </c>
      <c r="AJ6935" t="s">
        <v>42</v>
      </c>
    </row>
    <row r="6936" spans="1:36">
      <c r="A6936" s="2">
        <f t="shared" si="108"/>
        <v>1</v>
      </c>
      <c r="B6936" s="2">
        <v>6935</v>
      </c>
      <c r="C6936" s="8" t="s">
        <v>13708</v>
      </c>
      <c r="E6936" t="s">
        <v>13709</v>
      </c>
      <c r="J6936" s="7">
        <v>45661</v>
      </c>
      <c r="K6936">
        <v>45661</v>
      </c>
      <c r="L6936">
        <v>45661</v>
      </c>
      <c r="N6936" s="8" t="s">
        <v>57</v>
      </c>
      <c r="O6936" t="s">
        <v>58</v>
      </c>
      <c r="R6936">
        <v>0</v>
      </c>
      <c r="S6936">
        <v>1</v>
      </c>
      <c r="T6936">
        <v>0</v>
      </c>
      <c r="AI6936" t="s">
        <v>41</v>
      </c>
      <c r="AJ6936" t="s">
        <v>42</v>
      </c>
    </row>
    <row r="6937" spans="1:36">
      <c r="A6937" s="2">
        <f t="shared" si="108"/>
        <v>0</v>
      </c>
      <c r="B6937" s="2">
        <v>6936</v>
      </c>
      <c r="C6937" s="8" t="s">
        <v>13708</v>
      </c>
      <c r="E6937" t="s">
        <v>13709</v>
      </c>
      <c r="J6937" s="7">
        <v>45661</v>
      </c>
      <c r="K6937">
        <v>45661</v>
      </c>
      <c r="L6937">
        <v>45661</v>
      </c>
      <c r="N6937" t="s">
        <v>238</v>
      </c>
      <c r="O6937" s="5" t="s">
        <v>239</v>
      </c>
      <c r="R6937">
        <v>42363</v>
      </c>
      <c r="S6937">
        <v>1</v>
      </c>
      <c r="T6937">
        <v>42363</v>
      </c>
      <c r="AI6937" t="s">
        <v>41</v>
      </c>
      <c r="AJ6937" t="s">
        <v>42</v>
      </c>
    </row>
    <row r="6938" spans="1:36">
      <c r="A6938" s="2">
        <f t="shared" si="108"/>
        <v>0</v>
      </c>
      <c r="B6938" s="2">
        <v>6937</v>
      </c>
      <c r="C6938" s="8" t="s">
        <v>13710</v>
      </c>
      <c r="E6938" t="s">
        <v>13711</v>
      </c>
      <c r="J6938" s="7">
        <v>45661</v>
      </c>
      <c r="K6938">
        <v>45661</v>
      </c>
      <c r="L6938">
        <v>45661</v>
      </c>
      <c r="N6938" t="s">
        <v>140</v>
      </c>
      <c r="O6938" s="5" t="s">
        <v>141</v>
      </c>
      <c r="R6938">
        <v>63900</v>
      </c>
      <c r="S6938">
        <v>1</v>
      </c>
      <c r="T6938">
        <v>63900</v>
      </c>
      <c r="AI6938" t="s">
        <v>41</v>
      </c>
      <c r="AJ6938" t="s">
        <v>42</v>
      </c>
    </row>
    <row r="6939" spans="1:36">
      <c r="A6939" s="2">
        <f t="shared" si="108"/>
        <v>0</v>
      </c>
      <c r="B6939" s="2">
        <v>6938</v>
      </c>
      <c r="C6939" s="8" t="s">
        <v>13712</v>
      </c>
      <c r="E6939" t="s">
        <v>13713</v>
      </c>
      <c r="J6939" s="7">
        <v>45661</v>
      </c>
      <c r="K6939">
        <v>45661</v>
      </c>
      <c r="L6939">
        <v>45661</v>
      </c>
      <c r="N6939" s="8" t="s">
        <v>4250</v>
      </c>
      <c r="O6939" s="5" t="s">
        <v>4251</v>
      </c>
      <c r="R6939">
        <v>149900</v>
      </c>
      <c r="S6939">
        <v>1</v>
      </c>
      <c r="T6939">
        <v>149900</v>
      </c>
      <c r="AI6939" t="s">
        <v>41</v>
      </c>
      <c r="AJ6939" t="s">
        <v>42</v>
      </c>
    </row>
    <row r="6940" spans="1:36">
      <c r="A6940" s="2">
        <f t="shared" si="108"/>
        <v>1</v>
      </c>
      <c r="B6940" s="2">
        <v>6939</v>
      </c>
      <c r="C6940" s="8" t="s">
        <v>13714</v>
      </c>
      <c r="E6940" t="s">
        <v>13715</v>
      </c>
      <c r="J6940" s="7">
        <v>45661</v>
      </c>
      <c r="K6940">
        <v>45661</v>
      </c>
      <c r="L6940">
        <v>45661</v>
      </c>
      <c r="N6940" s="8" t="s">
        <v>12530</v>
      </c>
      <c r="O6940" s="5" t="s">
        <v>12531</v>
      </c>
      <c r="R6940">
        <v>239054</v>
      </c>
      <c r="S6940">
        <v>1</v>
      </c>
      <c r="T6940">
        <v>239054</v>
      </c>
      <c r="AI6940" t="s">
        <v>41</v>
      </c>
      <c r="AJ6940" t="s">
        <v>42</v>
      </c>
    </row>
    <row r="6941" spans="1:36">
      <c r="A6941" s="2">
        <f t="shared" si="108"/>
        <v>0</v>
      </c>
      <c r="B6941" s="2">
        <v>6940</v>
      </c>
      <c r="C6941" s="8" t="s">
        <v>13714</v>
      </c>
      <c r="E6941" t="s">
        <v>13715</v>
      </c>
      <c r="J6941" s="7">
        <v>45661</v>
      </c>
      <c r="K6941">
        <v>45661</v>
      </c>
      <c r="L6941">
        <v>45661</v>
      </c>
      <c r="N6941" s="8" t="s">
        <v>13716</v>
      </c>
      <c r="O6941" s="5" t="s">
        <v>13717</v>
      </c>
      <c r="R6941">
        <v>71746</v>
      </c>
      <c r="S6941">
        <v>1</v>
      </c>
      <c r="T6941">
        <v>71746</v>
      </c>
      <c r="AI6941" t="s">
        <v>41</v>
      </c>
      <c r="AJ6941" t="s">
        <v>42</v>
      </c>
    </row>
    <row r="6942" spans="1:36">
      <c r="A6942" s="2">
        <f t="shared" si="108"/>
        <v>0</v>
      </c>
      <c r="B6942" s="2">
        <v>6941</v>
      </c>
      <c r="C6942" s="8" t="s">
        <v>13718</v>
      </c>
      <c r="E6942" t="s">
        <v>13719</v>
      </c>
      <c r="J6942" s="7">
        <v>45661</v>
      </c>
      <c r="K6942">
        <v>45661</v>
      </c>
      <c r="L6942">
        <v>45661</v>
      </c>
      <c r="N6942" s="8" t="s">
        <v>646</v>
      </c>
      <c r="O6942" s="5" t="s">
        <v>647</v>
      </c>
      <c r="R6942">
        <v>24900</v>
      </c>
      <c r="S6942">
        <v>1</v>
      </c>
      <c r="T6942">
        <v>24900</v>
      </c>
      <c r="AI6942" t="s">
        <v>41</v>
      </c>
      <c r="AJ6942" t="s">
        <v>42</v>
      </c>
    </row>
    <row r="6943" spans="1:36">
      <c r="A6943" s="2">
        <f t="shared" si="108"/>
        <v>0</v>
      </c>
      <c r="B6943" s="2">
        <v>6942</v>
      </c>
      <c r="C6943" s="8" t="s">
        <v>13720</v>
      </c>
      <c r="E6943" t="s">
        <v>13721</v>
      </c>
      <c r="J6943" s="7">
        <v>45661</v>
      </c>
      <c r="K6943">
        <v>45661</v>
      </c>
      <c r="L6943">
        <v>45661</v>
      </c>
      <c r="N6943" s="8" t="s">
        <v>39</v>
      </c>
      <c r="O6943" t="s">
        <v>40</v>
      </c>
      <c r="R6943">
        <v>16900</v>
      </c>
      <c r="S6943">
        <v>1</v>
      </c>
      <c r="T6943">
        <v>16900</v>
      </c>
      <c r="AI6943" t="s">
        <v>41</v>
      </c>
      <c r="AJ6943" t="s">
        <v>42</v>
      </c>
    </row>
    <row r="6944" spans="1:36">
      <c r="A6944" s="2">
        <f t="shared" si="108"/>
        <v>0</v>
      </c>
      <c r="B6944" s="2">
        <v>6943</v>
      </c>
      <c r="C6944" s="8" t="s">
        <v>13722</v>
      </c>
      <c r="E6944" t="s">
        <v>13723</v>
      </c>
      <c r="J6944" s="7">
        <v>45661</v>
      </c>
      <c r="K6944">
        <v>45661</v>
      </c>
      <c r="L6944">
        <v>45661</v>
      </c>
      <c r="N6944" t="s">
        <v>238</v>
      </c>
      <c r="O6944" t="s">
        <v>239</v>
      </c>
      <c r="R6944">
        <v>42900</v>
      </c>
      <c r="S6944">
        <v>1</v>
      </c>
      <c r="T6944">
        <v>42900</v>
      </c>
      <c r="AI6944" t="s">
        <v>41</v>
      </c>
      <c r="AJ6944" t="s">
        <v>42</v>
      </c>
    </row>
    <row r="6945" spans="1:36">
      <c r="A6945" s="2">
        <f t="shared" si="108"/>
        <v>0</v>
      </c>
      <c r="B6945" s="2">
        <v>6944</v>
      </c>
      <c r="C6945" s="8" t="s">
        <v>13724</v>
      </c>
      <c r="E6945" t="s">
        <v>13725</v>
      </c>
      <c r="J6945" s="7">
        <v>45661</v>
      </c>
      <c r="K6945">
        <v>45661</v>
      </c>
      <c r="L6945">
        <v>45661</v>
      </c>
      <c r="N6945" s="8" t="s">
        <v>75</v>
      </c>
      <c r="O6945" t="s">
        <v>76</v>
      </c>
      <c r="R6945">
        <v>57900</v>
      </c>
      <c r="S6945">
        <v>1</v>
      </c>
      <c r="T6945">
        <v>57900</v>
      </c>
      <c r="AI6945" t="s">
        <v>41</v>
      </c>
      <c r="AJ6945" t="s">
        <v>42</v>
      </c>
    </row>
    <row r="6946" spans="1:36">
      <c r="A6946" s="2">
        <f t="shared" si="108"/>
        <v>0</v>
      </c>
      <c r="B6946" s="2">
        <v>6945</v>
      </c>
      <c r="C6946" s="8" t="s">
        <v>13726</v>
      </c>
      <c r="E6946" t="s">
        <v>13727</v>
      </c>
      <c r="J6946" s="7">
        <v>45661</v>
      </c>
      <c r="K6946">
        <v>45661</v>
      </c>
      <c r="L6946">
        <v>45661</v>
      </c>
      <c r="N6946" t="s">
        <v>328</v>
      </c>
      <c r="O6946" t="s">
        <v>329</v>
      </c>
      <c r="R6946">
        <v>20900</v>
      </c>
      <c r="S6946">
        <v>1</v>
      </c>
      <c r="T6946">
        <v>20900</v>
      </c>
      <c r="AI6946" t="s">
        <v>41</v>
      </c>
      <c r="AJ6946" t="s">
        <v>42</v>
      </c>
    </row>
    <row r="6947" spans="1:36">
      <c r="A6947" s="2">
        <f t="shared" si="108"/>
        <v>0</v>
      </c>
      <c r="B6947" s="2">
        <v>6946</v>
      </c>
      <c r="C6947" s="8" t="s">
        <v>13728</v>
      </c>
      <c r="E6947" t="s">
        <v>13729</v>
      </c>
      <c r="J6947" s="7">
        <v>45661</v>
      </c>
      <c r="K6947">
        <v>45661</v>
      </c>
      <c r="L6947">
        <v>45661</v>
      </c>
      <c r="N6947" s="8" t="s">
        <v>94</v>
      </c>
      <c r="O6947" t="s">
        <v>95</v>
      </c>
      <c r="R6947">
        <v>175900</v>
      </c>
      <c r="S6947">
        <v>1</v>
      </c>
      <c r="T6947">
        <v>175900</v>
      </c>
      <c r="AI6947" t="s">
        <v>41</v>
      </c>
      <c r="AJ6947" t="s">
        <v>42</v>
      </c>
    </row>
    <row r="6948" spans="1:36">
      <c r="A6948" s="2">
        <f t="shared" si="108"/>
        <v>0</v>
      </c>
      <c r="B6948" s="2">
        <v>6947</v>
      </c>
      <c r="C6948" s="8" t="s">
        <v>13730</v>
      </c>
      <c r="E6948" t="s">
        <v>13731</v>
      </c>
      <c r="J6948" s="7">
        <v>45661</v>
      </c>
      <c r="K6948">
        <v>45661</v>
      </c>
      <c r="L6948">
        <v>45661</v>
      </c>
      <c r="N6948" t="s">
        <v>306</v>
      </c>
      <c r="O6948" t="s">
        <v>307</v>
      </c>
      <c r="R6948">
        <v>48900</v>
      </c>
      <c r="S6948">
        <v>1</v>
      </c>
      <c r="T6948">
        <v>48900</v>
      </c>
      <c r="AI6948" t="s">
        <v>41</v>
      </c>
      <c r="AJ6948" t="s">
        <v>42</v>
      </c>
    </row>
    <row r="6949" spans="1:36">
      <c r="A6949" s="2">
        <f t="shared" si="108"/>
        <v>0</v>
      </c>
      <c r="B6949" s="2">
        <v>6948</v>
      </c>
      <c r="C6949" s="8" t="s">
        <v>13732</v>
      </c>
      <c r="E6949" t="s">
        <v>13733</v>
      </c>
      <c r="J6949" s="7">
        <v>45661</v>
      </c>
      <c r="K6949">
        <v>45661</v>
      </c>
      <c r="L6949">
        <v>45661</v>
      </c>
      <c r="N6949" t="s">
        <v>1978</v>
      </c>
      <c r="O6949" t="s">
        <v>1979</v>
      </c>
      <c r="R6949">
        <v>86900</v>
      </c>
      <c r="S6949">
        <v>1</v>
      </c>
      <c r="T6949">
        <v>86900</v>
      </c>
      <c r="AI6949" t="s">
        <v>41</v>
      </c>
      <c r="AJ6949" t="s">
        <v>42</v>
      </c>
    </row>
    <row r="6950" spans="1:36">
      <c r="A6950" s="2">
        <f t="shared" si="108"/>
        <v>0</v>
      </c>
      <c r="B6950" s="2">
        <v>6949</v>
      </c>
      <c r="C6950" s="8" t="s">
        <v>13734</v>
      </c>
      <c r="E6950" t="s">
        <v>13735</v>
      </c>
      <c r="J6950" s="7">
        <v>45661</v>
      </c>
      <c r="K6950">
        <v>45661</v>
      </c>
      <c r="L6950">
        <v>45661</v>
      </c>
      <c r="N6950" s="8" t="s">
        <v>268</v>
      </c>
      <c r="O6950" t="s">
        <v>269</v>
      </c>
      <c r="R6950">
        <v>34900</v>
      </c>
      <c r="S6950">
        <v>1</v>
      </c>
      <c r="T6950">
        <v>34900</v>
      </c>
      <c r="AI6950" t="s">
        <v>41</v>
      </c>
      <c r="AJ6950" t="s">
        <v>42</v>
      </c>
    </row>
    <row r="6951" spans="1:36">
      <c r="A6951" s="2">
        <f t="shared" si="108"/>
        <v>0</v>
      </c>
      <c r="B6951" s="2">
        <v>6950</v>
      </c>
      <c r="C6951" s="8" t="s">
        <v>13736</v>
      </c>
      <c r="E6951" t="s">
        <v>13737</v>
      </c>
      <c r="J6951" s="7">
        <v>45661</v>
      </c>
      <c r="K6951">
        <v>45661</v>
      </c>
      <c r="L6951">
        <v>45661</v>
      </c>
      <c r="N6951" t="s">
        <v>1444</v>
      </c>
      <c r="O6951" t="s">
        <v>1445</v>
      </c>
      <c r="R6951">
        <v>72900</v>
      </c>
      <c r="S6951">
        <v>1</v>
      </c>
      <c r="T6951">
        <v>72900</v>
      </c>
      <c r="AI6951" t="s">
        <v>41</v>
      </c>
      <c r="AJ6951" t="s">
        <v>42</v>
      </c>
    </row>
    <row r="6952" spans="1:36">
      <c r="A6952" s="2">
        <f t="shared" si="108"/>
        <v>0</v>
      </c>
      <c r="B6952" s="2">
        <v>6951</v>
      </c>
      <c r="C6952" s="8" t="s">
        <v>13738</v>
      </c>
      <c r="E6952" t="s">
        <v>13739</v>
      </c>
      <c r="J6952" s="7">
        <v>45661</v>
      </c>
      <c r="K6952">
        <v>45661</v>
      </c>
      <c r="L6952">
        <v>45661</v>
      </c>
      <c r="N6952" s="8" t="s">
        <v>2624</v>
      </c>
      <c r="O6952" t="s">
        <v>2625</v>
      </c>
      <c r="R6952">
        <v>16900</v>
      </c>
      <c r="S6952">
        <v>1</v>
      </c>
      <c r="T6952">
        <v>16900</v>
      </c>
      <c r="AI6952" t="s">
        <v>41</v>
      </c>
      <c r="AJ6952" t="s">
        <v>42</v>
      </c>
    </row>
    <row r="6953" spans="1:36">
      <c r="A6953" s="2">
        <f t="shared" si="108"/>
        <v>0</v>
      </c>
      <c r="B6953" s="2">
        <v>6952</v>
      </c>
      <c r="C6953" s="8" t="s">
        <v>13740</v>
      </c>
      <c r="E6953" t="s">
        <v>13741</v>
      </c>
      <c r="J6953" s="7">
        <v>45661</v>
      </c>
      <c r="K6953">
        <v>45661</v>
      </c>
      <c r="L6953">
        <v>45661</v>
      </c>
      <c r="N6953" t="s">
        <v>722</v>
      </c>
      <c r="O6953" t="s">
        <v>723</v>
      </c>
      <c r="R6953">
        <v>86900</v>
      </c>
      <c r="S6953">
        <v>1</v>
      </c>
      <c r="T6953">
        <v>86900</v>
      </c>
      <c r="AI6953" t="s">
        <v>41</v>
      </c>
      <c r="AJ6953" t="s">
        <v>42</v>
      </c>
    </row>
    <row r="6954" spans="1:36">
      <c r="A6954" s="2">
        <f t="shared" si="108"/>
        <v>0</v>
      </c>
      <c r="B6954" s="2">
        <v>6953</v>
      </c>
      <c r="C6954" s="8" t="s">
        <v>13742</v>
      </c>
      <c r="E6954" t="s">
        <v>13743</v>
      </c>
      <c r="J6954" s="7">
        <v>45661</v>
      </c>
      <c r="K6954">
        <v>45661</v>
      </c>
      <c r="L6954">
        <v>45661</v>
      </c>
      <c r="N6954" s="8" t="s">
        <v>168</v>
      </c>
      <c r="O6954" t="s">
        <v>169</v>
      </c>
      <c r="R6954">
        <v>56900</v>
      </c>
      <c r="S6954">
        <v>1</v>
      </c>
      <c r="T6954">
        <v>56900</v>
      </c>
      <c r="AI6954" t="s">
        <v>41</v>
      </c>
      <c r="AJ6954" t="s">
        <v>42</v>
      </c>
    </row>
    <row r="6955" spans="1:36">
      <c r="A6955" s="2">
        <f t="shared" si="108"/>
        <v>0</v>
      </c>
      <c r="B6955" s="2">
        <v>6954</v>
      </c>
      <c r="C6955" s="8" t="s">
        <v>13744</v>
      </c>
      <c r="E6955" t="s">
        <v>13745</v>
      </c>
      <c r="J6955" s="7">
        <v>45661</v>
      </c>
      <c r="K6955">
        <v>45661</v>
      </c>
      <c r="L6955">
        <v>45661</v>
      </c>
      <c r="N6955" s="8" t="s">
        <v>116</v>
      </c>
      <c r="O6955" t="s">
        <v>117</v>
      </c>
      <c r="R6955">
        <v>22400</v>
      </c>
      <c r="S6955">
        <v>1</v>
      </c>
      <c r="T6955">
        <v>22400</v>
      </c>
      <c r="AI6955" t="s">
        <v>41</v>
      </c>
      <c r="AJ6955" t="s">
        <v>42</v>
      </c>
    </row>
    <row r="6956" spans="1:36">
      <c r="A6956" s="2">
        <f t="shared" si="108"/>
        <v>0</v>
      </c>
      <c r="B6956" s="2">
        <v>6955</v>
      </c>
      <c r="C6956" s="8" t="s">
        <v>13746</v>
      </c>
      <c r="E6956" t="s">
        <v>13747</v>
      </c>
      <c r="J6956" s="7">
        <v>45661</v>
      </c>
      <c r="K6956">
        <v>45661</v>
      </c>
      <c r="L6956">
        <v>45661</v>
      </c>
      <c r="N6956" t="s">
        <v>1120</v>
      </c>
      <c r="O6956" t="s">
        <v>1121</v>
      </c>
      <c r="R6956">
        <v>34900</v>
      </c>
      <c r="S6956">
        <v>1</v>
      </c>
      <c r="T6956">
        <v>34900</v>
      </c>
      <c r="AI6956" t="s">
        <v>41</v>
      </c>
      <c r="AJ6956" t="s">
        <v>42</v>
      </c>
    </row>
    <row r="6957" spans="1:36">
      <c r="A6957" s="2">
        <f t="shared" si="108"/>
        <v>0</v>
      </c>
      <c r="B6957" s="2">
        <v>6956</v>
      </c>
      <c r="C6957" s="8" t="s">
        <v>13748</v>
      </c>
      <c r="E6957" t="s">
        <v>13749</v>
      </c>
      <c r="J6957" s="7">
        <v>45661</v>
      </c>
      <c r="K6957">
        <v>45661</v>
      </c>
      <c r="L6957">
        <v>45661</v>
      </c>
      <c r="N6957" t="s">
        <v>722</v>
      </c>
      <c r="O6957" t="s">
        <v>723</v>
      </c>
      <c r="R6957">
        <v>86900</v>
      </c>
      <c r="S6957">
        <v>1</v>
      </c>
      <c r="T6957">
        <v>86900</v>
      </c>
      <c r="AI6957" t="s">
        <v>41</v>
      </c>
      <c r="AJ6957" t="s">
        <v>42</v>
      </c>
    </row>
    <row r="6958" spans="1:36">
      <c r="A6958" s="2">
        <f t="shared" si="108"/>
        <v>0</v>
      </c>
      <c r="B6958" s="2">
        <v>6957</v>
      </c>
      <c r="C6958" s="8" t="s">
        <v>13750</v>
      </c>
      <c r="E6958" t="s">
        <v>13751</v>
      </c>
      <c r="J6958" s="7">
        <v>45661</v>
      </c>
      <c r="K6958">
        <v>45661</v>
      </c>
      <c r="L6958">
        <v>45661</v>
      </c>
      <c r="N6958" t="s">
        <v>80</v>
      </c>
      <c r="O6958" t="s">
        <v>81</v>
      </c>
      <c r="R6958">
        <v>68900</v>
      </c>
      <c r="S6958">
        <v>1</v>
      </c>
      <c r="T6958">
        <v>68900</v>
      </c>
      <c r="AI6958" t="s">
        <v>41</v>
      </c>
      <c r="AJ6958" t="s">
        <v>42</v>
      </c>
    </row>
    <row r="6959" spans="1:36">
      <c r="A6959" s="2">
        <f t="shared" si="108"/>
        <v>1</v>
      </c>
      <c r="B6959" s="2">
        <v>6958</v>
      </c>
      <c r="C6959" s="8" t="s">
        <v>13752</v>
      </c>
      <c r="E6959" t="s">
        <v>13753</v>
      </c>
      <c r="J6959" s="7">
        <v>45661</v>
      </c>
      <c r="K6959">
        <v>45661</v>
      </c>
      <c r="L6959">
        <v>45661</v>
      </c>
      <c r="N6959" s="8" t="s">
        <v>57</v>
      </c>
      <c r="O6959" t="s">
        <v>58</v>
      </c>
      <c r="R6959">
        <v>0</v>
      </c>
      <c r="S6959">
        <v>1</v>
      </c>
      <c r="T6959">
        <v>0</v>
      </c>
      <c r="AI6959" t="s">
        <v>41</v>
      </c>
      <c r="AJ6959" t="s">
        <v>42</v>
      </c>
    </row>
    <row r="6960" spans="1:36">
      <c r="A6960" s="2">
        <f t="shared" si="108"/>
        <v>0</v>
      </c>
      <c r="B6960" s="2">
        <v>6959</v>
      </c>
      <c r="C6960" s="8" t="s">
        <v>13752</v>
      </c>
      <c r="E6960" t="s">
        <v>13753</v>
      </c>
      <c r="J6960" s="7">
        <v>45661</v>
      </c>
      <c r="K6960">
        <v>45661</v>
      </c>
      <c r="L6960">
        <v>45661</v>
      </c>
      <c r="N6960" t="s">
        <v>1380</v>
      </c>
      <c r="O6960" t="s">
        <v>1381</v>
      </c>
      <c r="R6960">
        <v>104900</v>
      </c>
      <c r="S6960">
        <v>1</v>
      </c>
      <c r="T6960">
        <v>104900</v>
      </c>
      <c r="AI6960" t="s">
        <v>41</v>
      </c>
      <c r="AJ6960" t="s">
        <v>42</v>
      </c>
    </row>
    <row r="6961" spans="1:36">
      <c r="A6961" s="2">
        <f t="shared" si="108"/>
        <v>0</v>
      </c>
      <c r="B6961" s="2">
        <v>6960</v>
      </c>
      <c r="C6961" s="8" t="s">
        <v>13754</v>
      </c>
      <c r="E6961" t="s">
        <v>13755</v>
      </c>
      <c r="J6961" s="7">
        <v>45661</v>
      </c>
      <c r="K6961">
        <v>45661</v>
      </c>
      <c r="L6961">
        <v>45661</v>
      </c>
      <c r="N6961" t="s">
        <v>2302</v>
      </c>
      <c r="O6961" t="s">
        <v>2303</v>
      </c>
      <c r="R6961">
        <v>44900</v>
      </c>
      <c r="S6961">
        <v>1</v>
      </c>
      <c r="T6961">
        <v>44900</v>
      </c>
      <c r="AI6961" t="s">
        <v>41</v>
      </c>
      <c r="AJ6961" t="s">
        <v>42</v>
      </c>
    </row>
    <row r="6962" spans="1:36">
      <c r="A6962" s="2">
        <f t="shared" si="108"/>
        <v>0</v>
      </c>
      <c r="B6962" s="2">
        <v>6961</v>
      </c>
      <c r="C6962" s="8" t="s">
        <v>13756</v>
      </c>
      <c r="E6962" t="s">
        <v>13757</v>
      </c>
      <c r="J6962" s="7">
        <v>45661</v>
      </c>
      <c r="K6962">
        <v>45661</v>
      </c>
      <c r="L6962">
        <v>45661</v>
      </c>
      <c r="N6962" s="8" t="s">
        <v>332</v>
      </c>
      <c r="O6962" t="s">
        <v>333</v>
      </c>
      <c r="R6962">
        <v>58900</v>
      </c>
      <c r="S6962">
        <v>1</v>
      </c>
      <c r="T6962">
        <v>58900</v>
      </c>
      <c r="AI6962" t="s">
        <v>41</v>
      </c>
      <c r="AJ6962" t="s">
        <v>42</v>
      </c>
    </row>
    <row r="6963" spans="1:36">
      <c r="A6963" s="2">
        <f t="shared" si="108"/>
        <v>0</v>
      </c>
      <c r="B6963" s="2">
        <v>6962</v>
      </c>
      <c r="C6963" s="8" t="s">
        <v>13758</v>
      </c>
      <c r="E6963" t="s">
        <v>13759</v>
      </c>
      <c r="J6963" s="7">
        <v>45661</v>
      </c>
      <c r="K6963">
        <v>45661</v>
      </c>
      <c r="L6963">
        <v>45661</v>
      </c>
      <c r="N6963" s="8" t="s">
        <v>84</v>
      </c>
      <c r="O6963" t="s">
        <v>85</v>
      </c>
      <c r="R6963">
        <v>78900</v>
      </c>
      <c r="S6963">
        <v>1</v>
      </c>
      <c r="T6963">
        <v>78900</v>
      </c>
      <c r="AI6963" t="s">
        <v>41</v>
      </c>
      <c r="AJ6963" t="s">
        <v>42</v>
      </c>
    </row>
    <row r="6964" spans="1:36">
      <c r="A6964" s="2">
        <f t="shared" si="108"/>
        <v>0</v>
      </c>
      <c r="B6964" s="2">
        <v>6963</v>
      </c>
      <c r="C6964" s="8" t="s">
        <v>13760</v>
      </c>
      <c r="E6964" t="s">
        <v>13761</v>
      </c>
      <c r="J6964" s="7">
        <v>45661</v>
      </c>
      <c r="K6964">
        <v>45661</v>
      </c>
      <c r="L6964">
        <v>45661</v>
      </c>
      <c r="N6964" s="8" t="s">
        <v>3580</v>
      </c>
      <c r="O6964" t="s">
        <v>3581</v>
      </c>
      <c r="R6964">
        <v>149900</v>
      </c>
      <c r="S6964">
        <v>1</v>
      </c>
      <c r="T6964">
        <v>149900</v>
      </c>
      <c r="AI6964" t="s">
        <v>41</v>
      </c>
      <c r="AJ6964" t="s">
        <v>42</v>
      </c>
    </row>
    <row r="6965" spans="1:36">
      <c r="A6965" s="2">
        <f t="shared" si="108"/>
        <v>0</v>
      </c>
      <c r="B6965" s="2">
        <v>6964</v>
      </c>
      <c r="C6965" s="8" t="s">
        <v>13762</v>
      </c>
      <c r="E6965" t="s">
        <v>13763</v>
      </c>
      <c r="J6965" s="7">
        <v>45661</v>
      </c>
      <c r="K6965">
        <v>45661</v>
      </c>
      <c r="L6965">
        <v>45661</v>
      </c>
      <c r="N6965" s="8" t="s">
        <v>116</v>
      </c>
      <c r="O6965" t="s">
        <v>117</v>
      </c>
      <c r="R6965">
        <v>22900</v>
      </c>
      <c r="S6965">
        <v>1</v>
      </c>
      <c r="T6965">
        <v>22900</v>
      </c>
      <c r="AI6965" t="s">
        <v>41</v>
      </c>
      <c r="AJ6965" t="s">
        <v>42</v>
      </c>
    </row>
    <row r="6966" spans="1:36">
      <c r="A6966" s="2">
        <f t="shared" si="108"/>
        <v>0</v>
      </c>
      <c r="B6966" s="2">
        <v>6965</v>
      </c>
      <c r="C6966" s="8" t="s">
        <v>13764</v>
      </c>
      <c r="E6966" t="s">
        <v>13765</v>
      </c>
      <c r="J6966" s="7">
        <v>45661</v>
      </c>
      <c r="K6966">
        <v>45661</v>
      </c>
      <c r="L6966">
        <v>45661</v>
      </c>
      <c r="N6966" s="8" t="s">
        <v>982</v>
      </c>
      <c r="O6966" t="s">
        <v>983</v>
      </c>
      <c r="R6966">
        <v>48900</v>
      </c>
      <c r="S6966">
        <v>1</v>
      </c>
      <c r="T6966">
        <v>48900</v>
      </c>
      <c r="AI6966" t="s">
        <v>41</v>
      </c>
      <c r="AJ6966" t="s">
        <v>42</v>
      </c>
    </row>
    <row r="6967" spans="1:36">
      <c r="A6967" s="2">
        <f t="shared" si="108"/>
        <v>0</v>
      </c>
      <c r="B6967" s="2">
        <v>6966</v>
      </c>
      <c r="C6967" s="8" t="s">
        <v>13766</v>
      </c>
      <c r="E6967" t="s">
        <v>13767</v>
      </c>
      <c r="J6967" s="7">
        <v>45661</v>
      </c>
      <c r="K6967">
        <v>45661</v>
      </c>
      <c r="L6967">
        <v>45661</v>
      </c>
      <c r="N6967" s="8" t="s">
        <v>646</v>
      </c>
      <c r="O6967" t="s">
        <v>647</v>
      </c>
      <c r="R6967">
        <v>24900</v>
      </c>
      <c r="S6967">
        <v>1</v>
      </c>
      <c r="T6967">
        <v>24900</v>
      </c>
      <c r="AI6967" t="s">
        <v>41</v>
      </c>
      <c r="AJ6967" t="s">
        <v>42</v>
      </c>
    </row>
    <row r="6968" spans="1:36">
      <c r="A6968" s="2">
        <f t="shared" si="108"/>
        <v>0</v>
      </c>
      <c r="B6968" s="2">
        <v>6967</v>
      </c>
      <c r="C6968" s="8" t="s">
        <v>13768</v>
      </c>
      <c r="E6968" t="s">
        <v>13769</v>
      </c>
      <c r="J6968" s="7">
        <v>45661</v>
      </c>
      <c r="K6968">
        <v>45661</v>
      </c>
      <c r="L6968">
        <v>45661</v>
      </c>
      <c r="N6968" s="8" t="s">
        <v>440</v>
      </c>
      <c r="O6968" t="s">
        <v>441</v>
      </c>
      <c r="R6968">
        <v>32900</v>
      </c>
      <c r="S6968">
        <v>3</v>
      </c>
      <c r="T6968">
        <v>98700</v>
      </c>
      <c r="AI6968" t="s">
        <v>41</v>
      </c>
      <c r="AJ6968" t="s">
        <v>42</v>
      </c>
    </row>
    <row r="6969" spans="1:36">
      <c r="A6969" s="2">
        <f t="shared" si="108"/>
        <v>0</v>
      </c>
      <c r="B6969" s="2">
        <v>6968</v>
      </c>
      <c r="C6969" s="8" t="s">
        <v>13770</v>
      </c>
      <c r="E6969" t="s">
        <v>13771</v>
      </c>
      <c r="J6969" s="7">
        <v>45661</v>
      </c>
      <c r="K6969">
        <v>45661</v>
      </c>
      <c r="L6969">
        <v>45661</v>
      </c>
      <c r="N6969" s="8" t="s">
        <v>116</v>
      </c>
      <c r="O6969" t="s">
        <v>117</v>
      </c>
      <c r="R6969">
        <v>22900</v>
      </c>
      <c r="S6969">
        <v>1</v>
      </c>
      <c r="T6969">
        <v>22900</v>
      </c>
      <c r="AI6969" t="s">
        <v>41</v>
      </c>
      <c r="AJ6969" t="s">
        <v>42</v>
      </c>
    </row>
    <row r="6970" spans="1:36">
      <c r="A6970" s="2">
        <f t="shared" si="108"/>
        <v>0</v>
      </c>
      <c r="B6970" s="2">
        <v>6969</v>
      </c>
      <c r="C6970" s="8" t="s">
        <v>13772</v>
      </c>
      <c r="E6970" t="s">
        <v>13773</v>
      </c>
      <c r="J6970" s="7">
        <v>45661</v>
      </c>
      <c r="K6970">
        <v>45661</v>
      </c>
      <c r="L6970">
        <v>45661</v>
      </c>
      <c r="N6970" t="s">
        <v>80</v>
      </c>
      <c r="O6970" t="s">
        <v>81</v>
      </c>
      <c r="R6970">
        <v>68900</v>
      </c>
      <c r="S6970">
        <v>1</v>
      </c>
      <c r="T6970">
        <v>68900</v>
      </c>
      <c r="AI6970" t="s">
        <v>41</v>
      </c>
      <c r="AJ6970" t="s">
        <v>42</v>
      </c>
    </row>
    <row r="6971" spans="1:36">
      <c r="A6971" s="2">
        <f t="shared" si="108"/>
        <v>0</v>
      </c>
      <c r="B6971" s="2">
        <v>6970</v>
      </c>
      <c r="C6971" s="8" t="s">
        <v>13774</v>
      </c>
      <c r="E6971" t="s">
        <v>13775</v>
      </c>
      <c r="J6971" s="7">
        <v>45661</v>
      </c>
      <c r="K6971">
        <v>45661</v>
      </c>
      <c r="L6971">
        <v>45661</v>
      </c>
      <c r="N6971" t="s">
        <v>80</v>
      </c>
      <c r="O6971" t="s">
        <v>81</v>
      </c>
      <c r="R6971">
        <v>68900</v>
      </c>
      <c r="S6971">
        <v>1</v>
      </c>
      <c r="T6971">
        <v>68900</v>
      </c>
      <c r="AI6971" t="s">
        <v>41</v>
      </c>
      <c r="AJ6971" t="s">
        <v>42</v>
      </c>
    </row>
    <row r="6972" spans="1:36">
      <c r="A6972" s="2">
        <f t="shared" si="108"/>
        <v>1</v>
      </c>
      <c r="B6972" s="2">
        <v>6971</v>
      </c>
      <c r="C6972" s="8" t="s">
        <v>13776</v>
      </c>
      <c r="E6972" t="s">
        <v>13777</v>
      </c>
      <c r="J6972" s="7">
        <v>45661</v>
      </c>
      <c r="K6972">
        <v>45661</v>
      </c>
      <c r="L6972">
        <v>45661</v>
      </c>
      <c r="N6972" s="8" t="s">
        <v>57</v>
      </c>
      <c r="O6972" t="s">
        <v>58</v>
      </c>
      <c r="R6972">
        <v>0</v>
      </c>
      <c r="S6972">
        <v>1</v>
      </c>
      <c r="T6972">
        <v>0</v>
      </c>
      <c r="AI6972" t="s">
        <v>41</v>
      </c>
      <c r="AJ6972" t="s">
        <v>42</v>
      </c>
    </row>
    <row r="6973" spans="1:36">
      <c r="A6973" s="2">
        <f t="shared" si="108"/>
        <v>0</v>
      </c>
      <c r="B6973" s="2">
        <v>6972</v>
      </c>
      <c r="C6973" s="8" t="s">
        <v>13776</v>
      </c>
      <c r="E6973" t="s">
        <v>13777</v>
      </c>
      <c r="J6973" s="7">
        <v>45661</v>
      </c>
      <c r="K6973">
        <v>45661</v>
      </c>
      <c r="L6973">
        <v>45661</v>
      </c>
      <c r="N6973" t="s">
        <v>1036</v>
      </c>
      <c r="O6973" t="s">
        <v>1037</v>
      </c>
      <c r="R6973">
        <v>114900</v>
      </c>
      <c r="S6973">
        <v>1</v>
      </c>
      <c r="T6973">
        <v>114900</v>
      </c>
      <c r="AI6973" t="s">
        <v>41</v>
      </c>
      <c r="AJ6973" t="s">
        <v>42</v>
      </c>
    </row>
    <row r="6974" spans="1:36">
      <c r="A6974" s="2">
        <f t="shared" si="108"/>
        <v>1</v>
      </c>
      <c r="B6974" s="2">
        <v>6973</v>
      </c>
      <c r="C6974" s="8" t="s">
        <v>13778</v>
      </c>
      <c r="E6974" t="s">
        <v>13779</v>
      </c>
      <c r="J6974" s="7">
        <v>45661</v>
      </c>
      <c r="K6974">
        <v>45661</v>
      </c>
      <c r="L6974">
        <v>45661</v>
      </c>
      <c r="N6974" s="8" t="s">
        <v>298</v>
      </c>
      <c r="O6974" t="s">
        <v>299</v>
      </c>
      <c r="R6974">
        <v>34900</v>
      </c>
      <c r="S6974">
        <v>1</v>
      </c>
      <c r="T6974">
        <v>34900</v>
      </c>
      <c r="AI6974" t="s">
        <v>41</v>
      </c>
      <c r="AJ6974" t="s">
        <v>42</v>
      </c>
    </row>
    <row r="6975" spans="1:36">
      <c r="A6975" s="2">
        <f t="shared" si="108"/>
        <v>0</v>
      </c>
      <c r="B6975" s="2">
        <v>6974</v>
      </c>
      <c r="C6975" s="8" t="s">
        <v>13778</v>
      </c>
      <c r="E6975" t="s">
        <v>13779</v>
      </c>
      <c r="J6975" s="7">
        <v>45661</v>
      </c>
      <c r="K6975">
        <v>45661</v>
      </c>
      <c r="L6975">
        <v>45661</v>
      </c>
      <c r="N6975" s="8" t="s">
        <v>268</v>
      </c>
      <c r="O6975" t="s">
        <v>269</v>
      </c>
      <c r="R6975">
        <v>34900</v>
      </c>
      <c r="S6975">
        <v>1</v>
      </c>
      <c r="T6975">
        <v>34900</v>
      </c>
      <c r="AI6975" t="s">
        <v>41</v>
      </c>
      <c r="AJ6975" t="s">
        <v>42</v>
      </c>
    </row>
    <row r="6976" spans="1:36">
      <c r="A6976" s="2">
        <f t="shared" si="108"/>
        <v>0</v>
      </c>
      <c r="B6976" s="2">
        <v>6975</v>
      </c>
      <c r="C6976" s="8" t="s">
        <v>13780</v>
      </c>
      <c r="E6976" t="s">
        <v>13781</v>
      </c>
      <c r="J6976" s="7">
        <v>45661</v>
      </c>
      <c r="K6976">
        <v>45661</v>
      </c>
      <c r="L6976">
        <v>45661</v>
      </c>
      <c r="N6976" s="8" t="s">
        <v>1044</v>
      </c>
      <c r="O6976" t="s">
        <v>1045</v>
      </c>
      <c r="R6976">
        <v>57900</v>
      </c>
      <c r="S6976">
        <v>1</v>
      </c>
      <c r="T6976">
        <v>57900</v>
      </c>
      <c r="AI6976" t="s">
        <v>41</v>
      </c>
      <c r="AJ6976" t="s">
        <v>42</v>
      </c>
    </row>
    <row r="6977" spans="1:36">
      <c r="A6977" s="2">
        <f t="shared" si="108"/>
        <v>0</v>
      </c>
      <c r="B6977" s="2">
        <v>6976</v>
      </c>
      <c r="C6977" s="8" t="s">
        <v>13782</v>
      </c>
      <c r="E6977" t="s">
        <v>13783</v>
      </c>
      <c r="J6977" s="7">
        <v>45661</v>
      </c>
      <c r="K6977">
        <v>45661</v>
      </c>
      <c r="L6977">
        <v>45661</v>
      </c>
      <c r="N6977" t="s">
        <v>80</v>
      </c>
      <c r="O6977" t="s">
        <v>81</v>
      </c>
      <c r="R6977">
        <v>68900</v>
      </c>
      <c r="S6977">
        <v>1</v>
      </c>
      <c r="T6977">
        <v>68900</v>
      </c>
      <c r="AI6977" t="s">
        <v>41</v>
      </c>
      <c r="AJ6977" t="s">
        <v>42</v>
      </c>
    </row>
    <row r="6978" spans="1:36">
      <c r="A6978" s="2">
        <f t="shared" si="108"/>
        <v>0</v>
      </c>
      <c r="B6978" s="2">
        <v>6977</v>
      </c>
      <c r="C6978" s="8" t="s">
        <v>13784</v>
      </c>
      <c r="E6978" t="s">
        <v>13785</v>
      </c>
      <c r="J6978" s="7">
        <v>45661</v>
      </c>
      <c r="K6978">
        <v>45661</v>
      </c>
      <c r="L6978">
        <v>45661</v>
      </c>
      <c r="N6978" s="8" t="s">
        <v>268</v>
      </c>
      <c r="O6978" t="s">
        <v>269</v>
      </c>
      <c r="R6978">
        <v>34900</v>
      </c>
      <c r="S6978">
        <v>1</v>
      </c>
      <c r="T6978">
        <v>34900</v>
      </c>
      <c r="AI6978" t="s">
        <v>41</v>
      </c>
      <c r="AJ6978" t="s">
        <v>42</v>
      </c>
    </row>
    <row r="6979" spans="1:36">
      <c r="A6979" s="2">
        <f t="shared" ref="A6979:A7042" si="109">IF(C6979=C6980,1,0)</f>
        <v>1</v>
      </c>
      <c r="B6979" s="2">
        <v>6978</v>
      </c>
      <c r="C6979" s="8" t="s">
        <v>13786</v>
      </c>
      <c r="E6979" t="s">
        <v>13787</v>
      </c>
      <c r="J6979" s="7">
        <v>45661</v>
      </c>
      <c r="K6979">
        <v>45661</v>
      </c>
      <c r="L6979">
        <v>45661</v>
      </c>
      <c r="N6979" s="8" t="s">
        <v>57</v>
      </c>
      <c r="O6979" t="s">
        <v>58</v>
      </c>
      <c r="R6979">
        <v>0</v>
      </c>
      <c r="S6979">
        <v>1</v>
      </c>
      <c r="T6979">
        <v>0</v>
      </c>
      <c r="AI6979" t="s">
        <v>41</v>
      </c>
      <c r="AJ6979" t="s">
        <v>42</v>
      </c>
    </row>
    <row r="6980" spans="1:36">
      <c r="A6980" s="2">
        <f t="shared" si="109"/>
        <v>0</v>
      </c>
      <c r="B6980" s="2">
        <v>6979</v>
      </c>
      <c r="C6980" s="8" t="s">
        <v>13786</v>
      </c>
      <c r="E6980" t="s">
        <v>13787</v>
      </c>
      <c r="J6980" s="7">
        <v>45661</v>
      </c>
      <c r="K6980">
        <v>45661</v>
      </c>
      <c r="L6980">
        <v>45661</v>
      </c>
      <c r="N6980" s="8" t="s">
        <v>2008</v>
      </c>
      <c r="O6980" t="s">
        <v>2009</v>
      </c>
      <c r="R6980">
        <v>167900</v>
      </c>
      <c r="S6980">
        <v>1</v>
      </c>
      <c r="T6980">
        <v>167900</v>
      </c>
      <c r="AI6980" t="s">
        <v>41</v>
      </c>
      <c r="AJ6980" t="s">
        <v>42</v>
      </c>
    </row>
    <row r="6981" spans="1:36">
      <c r="A6981" s="2">
        <f t="shared" si="109"/>
        <v>0</v>
      </c>
      <c r="B6981" s="2">
        <v>6980</v>
      </c>
      <c r="C6981" s="8" t="s">
        <v>13788</v>
      </c>
      <c r="E6981" t="s">
        <v>13789</v>
      </c>
      <c r="J6981" s="7">
        <v>45661</v>
      </c>
      <c r="K6981">
        <v>45661</v>
      </c>
      <c r="L6981">
        <v>45661</v>
      </c>
      <c r="N6981" t="s">
        <v>444</v>
      </c>
      <c r="O6981" t="s">
        <v>445</v>
      </c>
      <c r="R6981">
        <v>34900</v>
      </c>
      <c r="S6981">
        <v>1</v>
      </c>
      <c r="T6981">
        <v>34900</v>
      </c>
      <c r="AI6981" t="s">
        <v>41</v>
      </c>
      <c r="AJ6981" t="s">
        <v>42</v>
      </c>
    </row>
    <row r="6982" spans="1:36">
      <c r="A6982" s="2">
        <f t="shared" si="109"/>
        <v>0</v>
      </c>
      <c r="B6982" s="2">
        <v>6981</v>
      </c>
      <c r="C6982" s="8" t="s">
        <v>13790</v>
      </c>
      <c r="E6982" t="s">
        <v>13791</v>
      </c>
      <c r="J6982" s="7">
        <v>45661</v>
      </c>
      <c r="K6982">
        <v>45661</v>
      </c>
      <c r="L6982">
        <v>45661</v>
      </c>
      <c r="N6982" s="8" t="s">
        <v>268</v>
      </c>
      <c r="O6982" s="5" t="s">
        <v>269</v>
      </c>
      <c r="R6982">
        <v>34900</v>
      </c>
      <c r="S6982">
        <v>1</v>
      </c>
      <c r="T6982">
        <v>34900</v>
      </c>
      <c r="AI6982" t="s">
        <v>41</v>
      </c>
      <c r="AJ6982" t="s">
        <v>42</v>
      </c>
    </row>
    <row r="6983" spans="1:36">
      <c r="A6983" s="2">
        <f t="shared" si="109"/>
        <v>0</v>
      </c>
      <c r="B6983" s="2">
        <v>6982</v>
      </c>
      <c r="C6983" s="8" t="s">
        <v>13792</v>
      </c>
      <c r="E6983" t="s">
        <v>13793</v>
      </c>
      <c r="J6983" s="7">
        <v>45661</v>
      </c>
      <c r="K6983">
        <v>45661</v>
      </c>
      <c r="L6983">
        <v>45661</v>
      </c>
      <c r="N6983" t="s">
        <v>226</v>
      </c>
      <c r="O6983" t="s">
        <v>227</v>
      </c>
      <c r="R6983">
        <v>56500</v>
      </c>
      <c r="S6983">
        <v>1</v>
      </c>
      <c r="T6983">
        <v>56500</v>
      </c>
      <c r="AI6983" t="s">
        <v>41</v>
      </c>
      <c r="AJ6983" t="s">
        <v>42</v>
      </c>
    </row>
    <row r="6984" spans="1:36">
      <c r="A6984" s="2">
        <f t="shared" si="109"/>
        <v>0</v>
      </c>
      <c r="B6984" s="2">
        <v>6983</v>
      </c>
      <c r="C6984" s="8" t="s">
        <v>13794</v>
      </c>
      <c r="E6984" t="s">
        <v>13795</v>
      </c>
      <c r="J6984" s="7">
        <v>45661</v>
      </c>
      <c r="K6984">
        <v>45661</v>
      </c>
      <c r="L6984">
        <v>45661</v>
      </c>
      <c r="N6984" s="8" t="s">
        <v>116</v>
      </c>
      <c r="O6984" t="s">
        <v>117</v>
      </c>
      <c r="R6984">
        <v>22900</v>
      </c>
      <c r="S6984">
        <v>1</v>
      </c>
      <c r="T6984">
        <v>22900</v>
      </c>
      <c r="AI6984" t="s">
        <v>41</v>
      </c>
      <c r="AJ6984" t="s">
        <v>42</v>
      </c>
    </row>
    <row r="6985" spans="1:36">
      <c r="A6985" s="2">
        <f t="shared" si="109"/>
        <v>0</v>
      </c>
      <c r="B6985" s="2">
        <v>6984</v>
      </c>
      <c r="C6985" s="8" t="s">
        <v>13796</v>
      </c>
      <c r="E6985" t="s">
        <v>13797</v>
      </c>
      <c r="J6985" s="7">
        <v>45661</v>
      </c>
      <c r="K6985">
        <v>45661</v>
      </c>
      <c r="L6985">
        <v>45661</v>
      </c>
      <c r="N6985" t="s">
        <v>71</v>
      </c>
      <c r="O6985" t="s">
        <v>72</v>
      </c>
      <c r="R6985">
        <v>47900</v>
      </c>
      <c r="S6985">
        <v>1</v>
      </c>
      <c r="T6985">
        <v>47900</v>
      </c>
      <c r="AI6985" t="s">
        <v>41</v>
      </c>
      <c r="AJ6985" t="s">
        <v>42</v>
      </c>
    </row>
    <row r="6986" spans="1:36">
      <c r="A6986" s="2">
        <f t="shared" si="109"/>
        <v>0</v>
      </c>
      <c r="B6986" s="2">
        <v>6985</v>
      </c>
      <c r="C6986" s="8" t="s">
        <v>13798</v>
      </c>
      <c r="E6986" t="s">
        <v>13799</v>
      </c>
      <c r="J6986" s="7">
        <v>45661</v>
      </c>
      <c r="K6986">
        <v>45661</v>
      </c>
      <c r="L6986">
        <v>45661</v>
      </c>
      <c r="N6986" s="8" t="s">
        <v>102</v>
      </c>
      <c r="O6986" t="s">
        <v>103</v>
      </c>
      <c r="R6986">
        <v>22900</v>
      </c>
      <c r="S6986">
        <v>1</v>
      </c>
      <c r="T6986">
        <v>22900</v>
      </c>
      <c r="AI6986" t="s">
        <v>41</v>
      </c>
      <c r="AJ6986" t="s">
        <v>42</v>
      </c>
    </row>
    <row r="6987" spans="1:36">
      <c r="A6987" s="2">
        <f t="shared" si="109"/>
        <v>0</v>
      </c>
      <c r="B6987" s="2">
        <v>6986</v>
      </c>
      <c r="C6987" s="8" t="s">
        <v>13800</v>
      </c>
      <c r="E6987" t="s">
        <v>13801</v>
      </c>
      <c r="J6987" s="7">
        <v>45661</v>
      </c>
      <c r="K6987">
        <v>45661</v>
      </c>
      <c r="L6987">
        <v>45661</v>
      </c>
      <c r="N6987" s="8" t="s">
        <v>332</v>
      </c>
      <c r="O6987" t="s">
        <v>333</v>
      </c>
      <c r="R6987">
        <v>58900</v>
      </c>
      <c r="S6987">
        <v>1</v>
      </c>
      <c r="T6987">
        <v>58900</v>
      </c>
      <c r="AI6987" t="s">
        <v>41</v>
      </c>
      <c r="AJ6987" t="s">
        <v>42</v>
      </c>
    </row>
    <row r="6988" spans="1:36">
      <c r="A6988" s="2">
        <f t="shared" si="109"/>
        <v>0</v>
      </c>
      <c r="B6988" s="2">
        <v>6987</v>
      </c>
      <c r="C6988" s="8" t="s">
        <v>13802</v>
      </c>
      <c r="E6988" t="s">
        <v>13803</v>
      </c>
      <c r="J6988" s="7">
        <v>45661</v>
      </c>
      <c r="K6988">
        <v>45661</v>
      </c>
      <c r="L6988">
        <v>45661</v>
      </c>
      <c r="N6988" t="s">
        <v>80</v>
      </c>
      <c r="O6988" t="s">
        <v>81</v>
      </c>
      <c r="R6988">
        <v>68900</v>
      </c>
      <c r="S6988">
        <v>1</v>
      </c>
      <c r="T6988">
        <v>68900</v>
      </c>
      <c r="AI6988" t="s">
        <v>41</v>
      </c>
      <c r="AJ6988" t="s">
        <v>42</v>
      </c>
    </row>
    <row r="6989" spans="1:36">
      <c r="A6989" s="2">
        <f t="shared" si="109"/>
        <v>0</v>
      </c>
      <c r="B6989" s="2">
        <v>6988</v>
      </c>
      <c r="C6989" s="8" t="s">
        <v>13804</v>
      </c>
      <c r="E6989" t="s">
        <v>13805</v>
      </c>
      <c r="J6989" s="7">
        <v>45661</v>
      </c>
      <c r="K6989">
        <v>45661</v>
      </c>
      <c r="L6989">
        <v>45661</v>
      </c>
      <c r="N6989" s="8" t="s">
        <v>2522</v>
      </c>
      <c r="O6989" t="s">
        <v>2523</v>
      </c>
      <c r="R6989">
        <v>69900</v>
      </c>
      <c r="S6989">
        <v>1</v>
      </c>
      <c r="T6989">
        <v>69900</v>
      </c>
      <c r="AI6989" t="s">
        <v>41</v>
      </c>
      <c r="AJ6989" t="s">
        <v>42</v>
      </c>
    </row>
    <row r="6990" spans="1:36">
      <c r="A6990" s="2">
        <f t="shared" si="109"/>
        <v>0</v>
      </c>
      <c r="B6990" s="2">
        <v>6989</v>
      </c>
      <c r="C6990" s="8" t="s">
        <v>13806</v>
      </c>
      <c r="E6990" t="s">
        <v>13807</v>
      </c>
      <c r="J6990" s="7">
        <v>45661</v>
      </c>
      <c r="K6990">
        <v>45661</v>
      </c>
      <c r="L6990">
        <v>45661</v>
      </c>
      <c r="N6990" s="8" t="s">
        <v>13576</v>
      </c>
      <c r="O6990" t="s">
        <v>13577</v>
      </c>
      <c r="R6990">
        <v>35900</v>
      </c>
      <c r="S6990">
        <v>1</v>
      </c>
      <c r="T6990">
        <v>35900</v>
      </c>
      <c r="AI6990" t="s">
        <v>41</v>
      </c>
      <c r="AJ6990" t="s">
        <v>42</v>
      </c>
    </row>
    <row r="6991" spans="1:36">
      <c r="A6991" s="2">
        <f t="shared" si="109"/>
        <v>0</v>
      </c>
      <c r="B6991" s="2">
        <v>6990</v>
      </c>
      <c r="C6991" s="8" t="s">
        <v>13808</v>
      </c>
      <c r="E6991" t="s">
        <v>13809</v>
      </c>
      <c r="J6991" s="7">
        <v>45661</v>
      </c>
      <c r="K6991">
        <v>45661</v>
      </c>
      <c r="L6991">
        <v>45661</v>
      </c>
      <c r="N6991" s="8" t="s">
        <v>75</v>
      </c>
      <c r="O6991" t="s">
        <v>76</v>
      </c>
      <c r="R6991">
        <v>57900</v>
      </c>
      <c r="S6991">
        <v>1</v>
      </c>
      <c r="T6991">
        <v>57900</v>
      </c>
      <c r="AI6991" t="s">
        <v>41</v>
      </c>
      <c r="AJ6991" t="s">
        <v>42</v>
      </c>
    </row>
    <row r="6992" spans="1:36">
      <c r="A6992" s="2">
        <f t="shared" si="109"/>
        <v>0</v>
      </c>
      <c r="B6992" s="2">
        <v>6991</v>
      </c>
      <c r="C6992" s="8" t="s">
        <v>13810</v>
      </c>
      <c r="E6992" t="s">
        <v>13811</v>
      </c>
      <c r="J6992" s="7">
        <v>45661</v>
      </c>
      <c r="K6992">
        <v>45661</v>
      </c>
      <c r="L6992">
        <v>45661</v>
      </c>
      <c r="N6992" s="8" t="s">
        <v>5938</v>
      </c>
      <c r="O6992" t="s">
        <v>5939</v>
      </c>
      <c r="R6992">
        <v>471900</v>
      </c>
      <c r="S6992">
        <v>1</v>
      </c>
      <c r="T6992">
        <v>471900</v>
      </c>
      <c r="AI6992" t="s">
        <v>41</v>
      </c>
      <c r="AJ6992" t="s">
        <v>42</v>
      </c>
    </row>
    <row r="6993" spans="1:36">
      <c r="A6993" s="2">
        <f t="shared" si="109"/>
        <v>0</v>
      </c>
      <c r="B6993" s="2">
        <v>6992</v>
      </c>
      <c r="C6993" s="8" t="s">
        <v>13812</v>
      </c>
      <c r="E6993" t="s">
        <v>13813</v>
      </c>
      <c r="J6993" s="7">
        <v>45661</v>
      </c>
      <c r="K6993">
        <v>45661</v>
      </c>
      <c r="L6993">
        <v>45661</v>
      </c>
      <c r="N6993" s="8" t="s">
        <v>1212</v>
      </c>
      <c r="O6993" t="s">
        <v>1213</v>
      </c>
      <c r="R6993">
        <v>131900</v>
      </c>
      <c r="S6993">
        <v>1</v>
      </c>
      <c r="T6993">
        <v>131900</v>
      </c>
      <c r="AI6993" t="s">
        <v>41</v>
      </c>
      <c r="AJ6993" t="s">
        <v>42</v>
      </c>
    </row>
    <row r="6994" spans="1:36">
      <c r="A6994" s="2">
        <f t="shared" si="109"/>
        <v>0</v>
      </c>
      <c r="B6994" s="2">
        <v>6993</v>
      </c>
      <c r="C6994" s="8" t="s">
        <v>13814</v>
      </c>
      <c r="E6994" t="s">
        <v>13815</v>
      </c>
      <c r="J6994" s="7">
        <v>45661</v>
      </c>
      <c r="K6994">
        <v>45661</v>
      </c>
      <c r="L6994">
        <v>45661</v>
      </c>
      <c r="N6994" t="s">
        <v>1014</v>
      </c>
      <c r="O6994" t="s">
        <v>1015</v>
      </c>
      <c r="R6994">
        <v>32900</v>
      </c>
      <c r="S6994">
        <v>1</v>
      </c>
      <c r="T6994">
        <v>32900</v>
      </c>
      <c r="AI6994" t="s">
        <v>41</v>
      </c>
      <c r="AJ6994" t="s">
        <v>42</v>
      </c>
    </row>
    <row r="6995" spans="1:36">
      <c r="A6995" s="2">
        <f t="shared" si="109"/>
        <v>0</v>
      </c>
      <c r="B6995" s="2">
        <v>6994</v>
      </c>
      <c r="C6995" s="8" t="s">
        <v>13816</v>
      </c>
      <c r="E6995" t="s">
        <v>13817</v>
      </c>
      <c r="J6995" s="7">
        <v>45661</v>
      </c>
      <c r="K6995">
        <v>45661</v>
      </c>
      <c r="L6995">
        <v>45661</v>
      </c>
      <c r="N6995" s="8" t="s">
        <v>84</v>
      </c>
      <c r="O6995" t="s">
        <v>85</v>
      </c>
      <c r="R6995">
        <v>78900</v>
      </c>
      <c r="S6995">
        <v>1</v>
      </c>
      <c r="T6995">
        <v>78900</v>
      </c>
      <c r="AI6995" t="s">
        <v>41</v>
      </c>
      <c r="AJ6995" t="s">
        <v>42</v>
      </c>
    </row>
    <row r="6996" spans="1:36">
      <c r="A6996" s="2">
        <f t="shared" si="109"/>
        <v>0</v>
      </c>
      <c r="B6996" s="2">
        <v>6995</v>
      </c>
      <c r="C6996" s="8" t="s">
        <v>13818</v>
      </c>
      <c r="E6996" t="s">
        <v>13819</v>
      </c>
      <c r="J6996" s="7">
        <v>45661</v>
      </c>
      <c r="K6996">
        <v>45661</v>
      </c>
      <c r="L6996">
        <v>45661</v>
      </c>
      <c r="N6996" t="s">
        <v>444</v>
      </c>
      <c r="O6996" t="s">
        <v>445</v>
      </c>
      <c r="R6996">
        <v>34900</v>
      </c>
      <c r="S6996">
        <v>1</v>
      </c>
      <c r="T6996">
        <v>34900</v>
      </c>
      <c r="AI6996" t="s">
        <v>41</v>
      </c>
      <c r="AJ6996" t="s">
        <v>42</v>
      </c>
    </row>
    <row r="6997" spans="1:36">
      <c r="A6997" s="2">
        <f t="shared" si="109"/>
        <v>0</v>
      </c>
      <c r="B6997" s="2">
        <v>6996</v>
      </c>
      <c r="C6997" s="8" t="s">
        <v>13820</v>
      </c>
      <c r="E6997" t="s">
        <v>13821</v>
      </c>
      <c r="J6997" s="7">
        <v>45661</v>
      </c>
      <c r="K6997">
        <v>45661</v>
      </c>
      <c r="L6997">
        <v>45661</v>
      </c>
      <c r="N6997" t="s">
        <v>140</v>
      </c>
      <c r="O6997" t="s">
        <v>141</v>
      </c>
      <c r="R6997">
        <v>63900</v>
      </c>
      <c r="S6997">
        <v>1</v>
      </c>
      <c r="T6997">
        <v>63900</v>
      </c>
      <c r="AI6997" t="s">
        <v>41</v>
      </c>
      <c r="AJ6997" t="s">
        <v>42</v>
      </c>
    </row>
    <row r="6998" spans="1:36">
      <c r="A6998" s="2">
        <f t="shared" si="109"/>
        <v>0</v>
      </c>
      <c r="B6998" s="2">
        <v>6997</v>
      </c>
      <c r="C6998" s="8" t="s">
        <v>13822</v>
      </c>
      <c r="E6998" t="s">
        <v>13823</v>
      </c>
      <c r="J6998" s="7">
        <v>45661</v>
      </c>
      <c r="K6998">
        <v>45661</v>
      </c>
      <c r="L6998">
        <v>45661</v>
      </c>
      <c r="N6998" t="s">
        <v>640</v>
      </c>
      <c r="O6998" t="s">
        <v>641</v>
      </c>
      <c r="R6998">
        <v>53900</v>
      </c>
      <c r="S6998">
        <v>1</v>
      </c>
      <c r="T6998">
        <v>53900</v>
      </c>
      <c r="AI6998" t="s">
        <v>41</v>
      </c>
      <c r="AJ6998" t="s">
        <v>42</v>
      </c>
    </row>
    <row r="6999" spans="1:36">
      <c r="A6999" s="2">
        <f t="shared" si="109"/>
        <v>0</v>
      </c>
      <c r="B6999" s="2">
        <v>6998</v>
      </c>
      <c r="C6999" s="8" t="s">
        <v>13824</v>
      </c>
      <c r="E6999" t="s">
        <v>13825</v>
      </c>
      <c r="J6999" s="7">
        <v>45661</v>
      </c>
      <c r="K6999">
        <v>45661</v>
      </c>
      <c r="L6999">
        <v>45661</v>
      </c>
      <c r="N6999" t="s">
        <v>80</v>
      </c>
      <c r="O6999" t="s">
        <v>81</v>
      </c>
      <c r="R6999">
        <v>68900</v>
      </c>
      <c r="S6999">
        <v>1</v>
      </c>
      <c r="T6999">
        <v>68900</v>
      </c>
      <c r="AI6999" t="s">
        <v>41</v>
      </c>
      <c r="AJ6999" t="s">
        <v>42</v>
      </c>
    </row>
    <row r="7000" spans="1:36">
      <c r="A7000" s="2">
        <f t="shared" si="109"/>
        <v>0</v>
      </c>
      <c r="B7000" s="2">
        <v>6999</v>
      </c>
      <c r="C7000" s="8" t="s">
        <v>13826</v>
      </c>
      <c r="E7000" t="s">
        <v>13827</v>
      </c>
      <c r="J7000" s="7">
        <v>45661</v>
      </c>
      <c r="K7000">
        <v>45661</v>
      </c>
      <c r="L7000">
        <v>45661</v>
      </c>
      <c r="N7000" s="8" t="s">
        <v>75</v>
      </c>
      <c r="O7000" t="s">
        <v>76</v>
      </c>
      <c r="R7000">
        <v>57900</v>
      </c>
      <c r="S7000">
        <v>1</v>
      </c>
      <c r="T7000">
        <v>57900</v>
      </c>
      <c r="AI7000" t="s">
        <v>41</v>
      </c>
      <c r="AJ7000" t="s">
        <v>42</v>
      </c>
    </row>
    <row r="7001" spans="1:36">
      <c r="A7001" s="2">
        <f t="shared" si="109"/>
        <v>0</v>
      </c>
      <c r="B7001" s="2">
        <v>7000</v>
      </c>
      <c r="C7001" s="8" t="s">
        <v>13828</v>
      </c>
      <c r="E7001" t="s">
        <v>13829</v>
      </c>
      <c r="J7001" s="7">
        <v>45661</v>
      </c>
      <c r="K7001">
        <v>45661</v>
      </c>
      <c r="L7001">
        <v>45661</v>
      </c>
      <c r="N7001" s="8" t="s">
        <v>710</v>
      </c>
      <c r="O7001" t="s">
        <v>711</v>
      </c>
      <c r="R7001">
        <v>22900</v>
      </c>
      <c r="S7001">
        <v>1</v>
      </c>
      <c r="T7001">
        <v>22900</v>
      </c>
      <c r="AI7001" t="s">
        <v>41</v>
      </c>
      <c r="AJ7001" t="s">
        <v>42</v>
      </c>
    </row>
    <row r="7002" spans="1:36">
      <c r="A7002" s="2">
        <f t="shared" si="109"/>
        <v>0</v>
      </c>
      <c r="B7002" s="2">
        <v>7001</v>
      </c>
      <c r="C7002" s="8" t="s">
        <v>13830</v>
      </c>
      <c r="E7002" t="s">
        <v>13831</v>
      </c>
      <c r="J7002" s="7">
        <v>45661</v>
      </c>
      <c r="K7002">
        <v>45661</v>
      </c>
      <c r="L7002">
        <v>45661</v>
      </c>
      <c r="N7002" t="s">
        <v>770</v>
      </c>
      <c r="O7002" t="s">
        <v>771</v>
      </c>
      <c r="R7002">
        <v>69900</v>
      </c>
      <c r="S7002">
        <v>1</v>
      </c>
      <c r="T7002">
        <v>69900</v>
      </c>
      <c r="AI7002" t="s">
        <v>41</v>
      </c>
      <c r="AJ7002" t="s">
        <v>42</v>
      </c>
    </row>
    <row r="7003" spans="1:36">
      <c r="A7003" s="2">
        <f t="shared" si="109"/>
        <v>0</v>
      </c>
      <c r="B7003" s="2">
        <v>7002</v>
      </c>
      <c r="C7003" s="8" t="s">
        <v>13832</v>
      </c>
      <c r="E7003" t="s">
        <v>13833</v>
      </c>
      <c r="J7003" s="7">
        <v>45661</v>
      </c>
      <c r="K7003">
        <v>45661</v>
      </c>
      <c r="L7003">
        <v>45661</v>
      </c>
      <c r="N7003" t="s">
        <v>1808</v>
      </c>
      <c r="O7003" t="s">
        <v>1809</v>
      </c>
      <c r="R7003">
        <v>45900</v>
      </c>
      <c r="S7003">
        <v>1</v>
      </c>
      <c r="T7003">
        <v>45900</v>
      </c>
      <c r="AI7003" t="s">
        <v>41</v>
      </c>
      <c r="AJ7003" t="s">
        <v>42</v>
      </c>
    </row>
    <row r="7004" spans="1:36">
      <c r="A7004" s="2">
        <f t="shared" si="109"/>
        <v>0</v>
      </c>
      <c r="B7004" s="2">
        <v>7003</v>
      </c>
      <c r="C7004" s="8" t="s">
        <v>13834</v>
      </c>
      <c r="E7004" t="s">
        <v>13835</v>
      </c>
      <c r="J7004" s="7">
        <v>45661</v>
      </c>
      <c r="K7004">
        <v>45661</v>
      </c>
      <c r="L7004">
        <v>45661</v>
      </c>
      <c r="N7004" t="s">
        <v>80</v>
      </c>
      <c r="O7004" t="s">
        <v>81</v>
      </c>
      <c r="R7004">
        <v>68900</v>
      </c>
      <c r="S7004">
        <v>1</v>
      </c>
      <c r="T7004">
        <v>68900</v>
      </c>
      <c r="AI7004" t="s">
        <v>41</v>
      </c>
      <c r="AJ7004" t="s">
        <v>42</v>
      </c>
    </row>
    <row r="7005" spans="1:36">
      <c r="A7005" s="2">
        <f t="shared" si="109"/>
        <v>0</v>
      </c>
      <c r="B7005" s="2">
        <v>7004</v>
      </c>
      <c r="C7005" s="8" t="s">
        <v>13836</v>
      </c>
      <c r="E7005" t="s">
        <v>13837</v>
      </c>
      <c r="J7005" s="7">
        <v>45661</v>
      </c>
      <c r="K7005">
        <v>45661</v>
      </c>
      <c r="L7005">
        <v>45661</v>
      </c>
      <c r="N7005" s="8" t="s">
        <v>5792</v>
      </c>
      <c r="O7005" t="s">
        <v>5793</v>
      </c>
      <c r="R7005">
        <v>48900</v>
      </c>
      <c r="S7005">
        <v>1</v>
      </c>
      <c r="T7005">
        <v>48900</v>
      </c>
      <c r="AI7005" t="s">
        <v>41</v>
      </c>
      <c r="AJ7005" t="s">
        <v>42</v>
      </c>
    </row>
    <row r="7006" spans="1:36">
      <c r="A7006" s="2">
        <f t="shared" si="109"/>
        <v>0</v>
      </c>
      <c r="B7006" s="2">
        <v>7005</v>
      </c>
      <c r="C7006" s="8" t="s">
        <v>13838</v>
      </c>
      <c r="E7006" t="s">
        <v>13839</v>
      </c>
      <c r="J7006" s="7">
        <v>45661</v>
      </c>
      <c r="K7006">
        <v>45661</v>
      </c>
      <c r="L7006">
        <v>45661</v>
      </c>
      <c r="N7006" t="s">
        <v>2434</v>
      </c>
      <c r="O7006" t="s">
        <v>2435</v>
      </c>
      <c r="R7006">
        <v>56900</v>
      </c>
      <c r="S7006">
        <v>1</v>
      </c>
      <c r="T7006">
        <v>56900</v>
      </c>
      <c r="AI7006" t="s">
        <v>41</v>
      </c>
      <c r="AJ7006" t="s">
        <v>42</v>
      </c>
    </row>
    <row r="7007" spans="1:36">
      <c r="A7007" s="2">
        <f t="shared" si="109"/>
        <v>1</v>
      </c>
      <c r="B7007" s="2">
        <v>7006</v>
      </c>
      <c r="C7007" s="8" t="s">
        <v>13840</v>
      </c>
      <c r="E7007" t="s">
        <v>13841</v>
      </c>
      <c r="J7007" s="7">
        <v>45661</v>
      </c>
      <c r="K7007">
        <v>45661</v>
      </c>
      <c r="L7007">
        <v>45661</v>
      </c>
      <c r="N7007" s="8" t="s">
        <v>61</v>
      </c>
      <c r="O7007" t="s">
        <v>62</v>
      </c>
      <c r="R7007">
        <v>48900</v>
      </c>
      <c r="S7007">
        <v>1</v>
      </c>
      <c r="T7007">
        <v>48900</v>
      </c>
      <c r="AI7007" t="s">
        <v>41</v>
      </c>
      <c r="AJ7007" t="s">
        <v>42</v>
      </c>
    </row>
    <row r="7008" spans="1:36">
      <c r="A7008" s="2">
        <f t="shared" si="109"/>
        <v>0</v>
      </c>
      <c r="B7008" s="2">
        <v>7007</v>
      </c>
      <c r="C7008" s="8" t="s">
        <v>13840</v>
      </c>
      <c r="E7008" t="s">
        <v>13841</v>
      </c>
      <c r="J7008" s="7">
        <v>45661</v>
      </c>
      <c r="K7008">
        <v>45661</v>
      </c>
      <c r="L7008">
        <v>45661</v>
      </c>
      <c r="N7008" s="8" t="s">
        <v>12316</v>
      </c>
      <c r="O7008" t="s">
        <v>12317</v>
      </c>
      <c r="R7008">
        <v>48900</v>
      </c>
      <c r="S7008">
        <v>1</v>
      </c>
      <c r="T7008">
        <v>48900</v>
      </c>
      <c r="AI7008" t="s">
        <v>41</v>
      </c>
      <c r="AJ7008" t="s">
        <v>42</v>
      </c>
    </row>
    <row r="7009" spans="1:36">
      <c r="A7009" s="2">
        <f t="shared" si="109"/>
        <v>1</v>
      </c>
      <c r="B7009" s="2">
        <v>7008</v>
      </c>
      <c r="C7009" s="8" t="s">
        <v>13842</v>
      </c>
      <c r="E7009" t="s">
        <v>13843</v>
      </c>
      <c r="J7009" s="7">
        <v>45661</v>
      </c>
      <c r="K7009">
        <v>45661</v>
      </c>
      <c r="L7009">
        <v>45661</v>
      </c>
      <c r="N7009" t="s">
        <v>1314</v>
      </c>
      <c r="O7009" t="s">
        <v>1315</v>
      </c>
      <c r="R7009">
        <v>13900</v>
      </c>
      <c r="S7009">
        <v>2</v>
      </c>
      <c r="T7009">
        <v>27800</v>
      </c>
      <c r="AI7009" t="s">
        <v>41</v>
      </c>
      <c r="AJ7009" t="s">
        <v>42</v>
      </c>
    </row>
    <row r="7010" spans="1:36">
      <c r="A7010" s="2">
        <f t="shared" si="109"/>
        <v>0</v>
      </c>
      <c r="B7010" s="2">
        <v>7009</v>
      </c>
      <c r="C7010" s="8" t="s">
        <v>13842</v>
      </c>
      <c r="E7010" t="s">
        <v>13843</v>
      </c>
      <c r="J7010" s="7">
        <v>45661</v>
      </c>
      <c r="K7010">
        <v>45661</v>
      </c>
      <c r="L7010">
        <v>45661</v>
      </c>
      <c r="N7010" t="s">
        <v>434</v>
      </c>
      <c r="O7010" s="5" t="s">
        <v>435</v>
      </c>
      <c r="R7010">
        <v>12900</v>
      </c>
      <c r="S7010">
        <v>2</v>
      </c>
      <c r="T7010">
        <v>25800</v>
      </c>
      <c r="AI7010" t="s">
        <v>41</v>
      </c>
      <c r="AJ7010" t="s">
        <v>42</v>
      </c>
    </row>
    <row r="7011" spans="1:36">
      <c r="A7011" s="2">
        <f t="shared" si="109"/>
        <v>0</v>
      </c>
      <c r="B7011" s="2">
        <v>7010</v>
      </c>
      <c r="C7011" s="8" t="s">
        <v>13844</v>
      </c>
      <c r="E7011" t="s">
        <v>13845</v>
      </c>
      <c r="J7011" s="7">
        <v>45661</v>
      </c>
      <c r="K7011">
        <v>45661</v>
      </c>
      <c r="L7011">
        <v>45661</v>
      </c>
      <c r="N7011" s="8" t="s">
        <v>276</v>
      </c>
      <c r="O7011" t="s">
        <v>277</v>
      </c>
      <c r="R7011">
        <v>57900</v>
      </c>
      <c r="S7011">
        <v>1</v>
      </c>
      <c r="T7011">
        <v>57900</v>
      </c>
      <c r="AI7011" t="s">
        <v>41</v>
      </c>
      <c r="AJ7011" t="s">
        <v>42</v>
      </c>
    </row>
    <row r="7012" spans="1:36">
      <c r="A7012" s="2">
        <f t="shared" si="109"/>
        <v>0</v>
      </c>
      <c r="B7012" s="2">
        <v>7011</v>
      </c>
      <c r="C7012" s="8" t="s">
        <v>13846</v>
      </c>
      <c r="E7012" t="s">
        <v>13847</v>
      </c>
      <c r="J7012" s="7">
        <v>45661</v>
      </c>
      <c r="K7012">
        <v>45661</v>
      </c>
      <c r="L7012">
        <v>45661</v>
      </c>
      <c r="N7012" t="s">
        <v>80</v>
      </c>
      <c r="O7012" t="s">
        <v>81</v>
      </c>
      <c r="R7012">
        <v>68900</v>
      </c>
      <c r="S7012">
        <v>1</v>
      </c>
      <c r="T7012">
        <v>68900</v>
      </c>
      <c r="AI7012" t="s">
        <v>41</v>
      </c>
      <c r="AJ7012" t="s">
        <v>42</v>
      </c>
    </row>
    <row r="7013" spans="1:36">
      <c r="A7013" s="2">
        <f t="shared" si="109"/>
        <v>0</v>
      </c>
      <c r="B7013" s="2">
        <v>7012</v>
      </c>
      <c r="C7013" s="8" t="s">
        <v>13848</v>
      </c>
      <c r="E7013" t="s">
        <v>13849</v>
      </c>
      <c r="J7013" s="7">
        <v>45661</v>
      </c>
      <c r="K7013">
        <v>45661</v>
      </c>
      <c r="L7013">
        <v>45661</v>
      </c>
      <c r="N7013" t="s">
        <v>3226</v>
      </c>
      <c r="O7013" t="s">
        <v>3227</v>
      </c>
      <c r="R7013">
        <v>85900</v>
      </c>
      <c r="S7013">
        <v>1</v>
      </c>
      <c r="T7013">
        <v>85900</v>
      </c>
      <c r="AI7013" t="s">
        <v>41</v>
      </c>
      <c r="AJ7013" t="s">
        <v>42</v>
      </c>
    </row>
    <row r="7014" spans="1:36">
      <c r="A7014" s="2">
        <f t="shared" si="109"/>
        <v>0</v>
      </c>
      <c r="B7014" s="2">
        <v>7013</v>
      </c>
      <c r="C7014" s="8" t="s">
        <v>13850</v>
      </c>
      <c r="E7014" t="s">
        <v>13851</v>
      </c>
      <c r="J7014" s="7">
        <v>45661</v>
      </c>
      <c r="K7014">
        <v>45661</v>
      </c>
      <c r="L7014">
        <v>45661</v>
      </c>
      <c r="N7014" t="s">
        <v>1978</v>
      </c>
      <c r="O7014" t="s">
        <v>1979</v>
      </c>
      <c r="R7014">
        <v>86900</v>
      </c>
      <c r="S7014">
        <v>1</v>
      </c>
      <c r="T7014">
        <v>86900</v>
      </c>
      <c r="AI7014" t="s">
        <v>41</v>
      </c>
      <c r="AJ7014" t="s">
        <v>42</v>
      </c>
    </row>
    <row r="7015" spans="1:36">
      <c r="A7015" s="2">
        <f t="shared" si="109"/>
        <v>0</v>
      </c>
      <c r="B7015" s="2">
        <v>7014</v>
      </c>
      <c r="C7015" s="8" t="s">
        <v>13852</v>
      </c>
      <c r="E7015" t="s">
        <v>13853</v>
      </c>
      <c r="J7015" s="7">
        <v>45661</v>
      </c>
      <c r="K7015">
        <v>45661</v>
      </c>
      <c r="L7015">
        <v>45661</v>
      </c>
      <c r="N7015" s="8" t="s">
        <v>310</v>
      </c>
      <c r="O7015" t="s">
        <v>311</v>
      </c>
      <c r="R7015">
        <v>58900</v>
      </c>
      <c r="S7015">
        <v>1</v>
      </c>
      <c r="T7015">
        <v>58900</v>
      </c>
      <c r="AI7015" t="s">
        <v>41</v>
      </c>
      <c r="AJ7015" t="s">
        <v>42</v>
      </c>
    </row>
    <row r="7016" spans="1:36">
      <c r="A7016" s="2">
        <f t="shared" si="109"/>
        <v>0</v>
      </c>
      <c r="B7016" s="2">
        <v>7015</v>
      </c>
      <c r="C7016" s="8" t="s">
        <v>13854</v>
      </c>
      <c r="E7016" t="s">
        <v>13855</v>
      </c>
      <c r="J7016" s="7">
        <v>45661</v>
      </c>
      <c r="K7016">
        <v>45661</v>
      </c>
      <c r="L7016">
        <v>45661</v>
      </c>
      <c r="N7016" s="8" t="s">
        <v>4126</v>
      </c>
      <c r="O7016" t="s">
        <v>4127</v>
      </c>
      <c r="R7016">
        <v>38900</v>
      </c>
      <c r="S7016">
        <v>1</v>
      </c>
      <c r="T7016">
        <v>38900</v>
      </c>
      <c r="AI7016" t="s">
        <v>41</v>
      </c>
      <c r="AJ7016" t="s">
        <v>42</v>
      </c>
    </row>
    <row r="7017" spans="1:36">
      <c r="A7017" s="2">
        <f t="shared" si="109"/>
        <v>0</v>
      </c>
      <c r="B7017" s="2">
        <v>7016</v>
      </c>
      <c r="C7017" s="8" t="s">
        <v>13856</v>
      </c>
      <c r="E7017" t="s">
        <v>13857</v>
      </c>
      <c r="J7017" s="7">
        <v>45661</v>
      </c>
      <c r="K7017">
        <v>45661</v>
      </c>
      <c r="L7017">
        <v>45661</v>
      </c>
      <c r="N7017" s="8" t="s">
        <v>5764</v>
      </c>
      <c r="O7017" t="s">
        <v>5765</v>
      </c>
      <c r="R7017">
        <v>79900</v>
      </c>
      <c r="S7017">
        <v>1</v>
      </c>
      <c r="T7017">
        <v>79900</v>
      </c>
      <c r="AI7017" t="s">
        <v>41</v>
      </c>
      <c r="AJ7017" t="s">
        <v>42</v>
      </c>
    </row>
    <row r="7018" spans="1:36">
      <c r="A7018" s="2">
        <f t="shared" si="109"/>
        <v>0</v>
      </c>
      <c r="B7018" s="2">
        <v>7017</v>
      </c>
      <c r="C7018" s="8" t="s">
        <v>13858</v>
      </c>
      <c r="E7018" t="s">
        <v>13859</v>
      </c>
      <c r="J7018" s="7">
        <v>45661</v>
      </c>
      <c r="K7018">
        <v>45661</v>
      </c>
      <c r="L7018">
        <v>45661</v>
      </c>
      <c r="N7018" s="8" t="s">
        <v>934</v>
      </c>
      <c r="O7018" t="s">
        <v>935</v>
      </c>
      <c r="R7018">
        <v>52900</v>
      </c>
      <c r="S7018">
        <v>1</v>
      </c>
      <c r="T7018">
        <v>52900</v>
      </c>
      <c r="AI7018" t="s">
        <v>41</v>
      </c>
      <c r="AJ7018" t="s">
        <v>42</v>
      </c>
    </row>
    <row r="7019" spans="1:36">
      <c r="A7019" s="2">
        <f t="shared" si="109"/>
        <v>0</v>
      </c>
      <c r="B7019" s="2">
        <v>7018</v>
      </c>
      <c r="C7019" s="8" t="s">
        <v>13860</v>
      </c>
      <c r="E7019" t="s">
        <v>13861</v>
      </c>
      <c r="J7019" s="7">
        <v>45661</v>
      </c>
      <c r="K7019">
        <v>45661</v>
      </c>
      <c r="L7019">
        <v>45661</v>
      </c>
      <c r="N7019" t="s">
        <v>770</v>
      </c>
      <c r="O7019" t="s">
        <v>771</v>
      </c>
      <c r="R7019">
        <v>69900</v>
      </c>
      <c r="S7019">
        <v>1</v>
      </c>
      <c r="T7019">
        <v>69900</v>
      </c>
      <c r="AI7019" t="s">
        <v>41</v>
      </c>
      <c r="AJ7019" t="s">
        <v>42</v>
      </c>
    </row>
    <row r="7020" spans="1:36">
      <c r="A7020" s="2">
        <f t="shared" si="109"/>
        <v>0</v>
      </c>
      <c r="B7020" s="2">
        <v>7019</v>
      </c>
      <c r="C7020" s="8" t="s">
        <v>13862</v>
      </c>
      <c r="E7020" t="s">
        <v>13863</v>
      </c>
      <c r="J7020" s="7">
        <v>45661</v>
      </c>
      <c r="K7020">
        <v>45661</v>
      </c>
      <c r="L7020">
        <v>45661</v>
      </c>
      <c r="N7020" t="s">
        <v>140</v>
      </c>
      <c r="O7020" t="s">
        <v>141</v>
      </c>
      <c r="R7020">
        <v>63900</v>
      </c>
      <c r="S7020">
        <v>1</v>
      </c>
      <c r="T7020">
        <v>63900</v>
      </c>
      <c r="AI7020" t="s">
        <v>41</v>
      </c>
      <c r="AJ7020" t="s">
        <v>42</v>
      </c>
    </row>
    <row r="7021" spans="1:36">
      <c r="A7021" s="2">
        <f t="shared" si="109"/>
        <v>0</v>
      </c>
      <c r="B7021" s="2">
        <v>7020</v>
      </c>
      <c r="C7021" s="8" t="s">
        <v>13864</v>
      </c>
      <c r="E7021" t="s">
        <v>13865</v>
      </c>
      <c r="J7021" s="7">
        <v>45661</v>
      </c>
      <c r="K7021">
        <v>45661</v>
      </c>
      <c r="L7021">
        <v>45661</v>
      </c>
      <c r="N7021" t="s">
        <v>904</v>
      </c>
      <c r="O7021" s="5" t="s">
        <v>905</v>
      </c>
      <c r="R7021">
        <v>42900</v>
      </c>
      <c r="S7021">
        <v>1</v>
      </c>
      <c r="T7021">
        <v>42900</v>
      </c>
      <c r="AI7021" t="s">
        <v>41</v>
      </c>
      <c r="AJ7021" t="s">
        <v>42</v>
      </c>
    </row>
    <row r="7022" spans="1:36">
      <c r="A7022" s="2">
        <f t="shared" si="109"/>
        <v>0</v>
      </c>
      <c r="B7022" s="2">
        <v>7021</v>
      </c>
      <c r="C7022" s="8" t="s">
        <v>13866</v>
      </c>
      <c r="E7022" t="s">
        <v>13867</v>
      </c>
      <c r="J7022" s="7">
        <v>45661</v>
      </c>
      <c r="K7022">
        <v>45661</v>
      </c>
      <c r="L7022">
        <v>45661</v>
      </c>
      <c r="N7022" s="8" t="s">
        <v>466</v>
      </c>
      <c r="O7022" t="s">
        <v>467</v>
      </c>
      <c r="R7022">
        <v>61900</v>
      </c>
      <c r="S7022">
        <v>1</v>
      </c>
      <c r="T7022">
        <v>61900</v>
      </c>
      <c r="AI7022" t="s">
        <v>41</v>
      </c>
      <c r="AJ7022" t="s">
        <v>42</v>
      </c>
    </row>
    <row r="7023" spans="1:36">
      <c r="A7023" s="2">
        <f t="shared" si="109"/>
        <v>1</v>
      </c>
      <c r="B7023" s="2">
        <v>7022</v>
      </c>
      <c r="C7023" s="8" t="s">
        <v>13868</v>
      </c>
      <c r="E7023" t="s">
        <v>13869</v>
      </c>
      <c r="J7023" s="7">
        <v>45661</v>
      </c>
      <c r="K7023">
        <v>45661</v>
      </c>
      <c r="L7023">
        <v>45661</v>
      </c>
      <c r="N7023" s="8" t="s">
        <v>57</v>
      </c>
      <c r="O7023" t="s">
        <v>58</v>
      </c>
      <c r="R7023">
        <v>0</v>
      </c>
      <c r="S7023">
        <v>1</v>
      </c>
      <c r="T7023">
        <v>0</v>
      </c>
      <c r="AI7023" t="s">
        <v>41</v>
      </c>
      <c r="AJ7023" t="s">
        <v>42</v>
      </c>
    </row>
    <row r="7024" spans="1:36">
      <c r="A7024" s="2">
        <f t="shared" si="109"/>
        <v>0</v>
      </c>
      <c r="B7024" s="2">
        <v>7023</v>
      </c>
      <c r="C7024" s="8" t="s">
        <v>13868</v>
      </c>
      <c r="E7024" t="s">
        <v>13869</v>
      </c>
      <c r="J7024" s="7">
        <v>45661</v>
      </c>
      <c r="K7024">
        <v>45661</v>
      </c>
      <c r="L7024">
        <v>45661</v>
      </c>
      <c r="N7024" s="8" t="s">
        <v>13870</v>
      </c>
      <c r="O7024" t="s">
        <v>13871</v>
      </c>
      <c r="R7024">
        <v>112900</v>
      </c>
      <c r="S7024">
        <v>1</v>
      </c>
      <c r="T7024">
        <v>112900</v>
      </c>
      <c r="AI7024" t="s">
        <v>41</v>
      </c>
      <c r="AJ7024" t="s">
        <v>42</v>
      </c>
    </row>
    <row r="7025" spans="1:36">
      <c r="A7025" s="2">
        <f t="shared" si="109"/>
        <v>1</v>
      </c>
      <c r="B7025" s="2">
        <v>7024</v>
      </c>
      <c r="C7025" s="8" t="s">
        <v>13872</v>
      </c>
      <c r="E7025" t="s">
        <v>13873</v>
      </c>
      <c r="J7025" s="7">
        <v>45661</v>
      </c>
      <c r="K7025">
        <v>45661</v>
      </c>
      <c r="L7025">
        <v>45661</v>
      </c>
      <c r="N7025" s="8" t="s">
        <v>1532</v>
      </c>
      <c r="O7025" t="s">
        <v>1533</v>
      </c>
      <c r="R7025">
        <v>21900</v>
      </c>
      <c r="S7025">
        <v>1</v>
      </c>
      <c r="T7025">
        <v>21900</v>
      </c>
      <c r="AI7025" t="s">
        <v>41</v>
      </c>
      <c r="AJ7025" t="s">
        <v>42</v>
      </c>
    </row>
    <row r="7026" spans="1:36">
      <c r="A7026" s="2">
        <f t="shared" si="109"/>
        <v>0</v>
      </c>
      <c r="B7026" s="2">
        <v>7025</v>
      </c>
      <c r="C7026" s="8" t="s">
        <v>13872</v>
      </c>
      <c r="E7026" t="s">
        <v>13873</v>
      </c>
      <c r="J7026" s="7">
        <v>45661</v>
      </c>
      <c r="K7026">
        <v>45661</v>
      </c>
      <c r="L7026">
        <v>45661</v>
      </c>
      <c r="N7026" s="8" t="s">
        <v>98</v>
      </c>
      <c r="O7026" t="s">
        <v>99</v>
      </c>
      <c r="R7026">
        <v>45900</v>
      </c>
      <c r="S7026">
        <v>1</v>
      </c>
      <c r="T7026">
        <v>45900</v>
      </c>
      <c r="AI7026" t="s">
        <v>41</v>
      </c>
      <c r="AJ7026" t="s">
        <v>42</v>
      </c>
    </row>
    <row r="7027" spans="1:36">
      <c r="A7027" s="2">
        <f t="shared" si="109"/>
        <v>1</v>
      </c>
      <c r="B7027" s="2">
        <v>7026</v>
      </c>
      <c r="C7027" s="8" t="s">
        <v>13874</v>
      </c>
      <c r="E7027" t="s">
        <v>13875</v>
      </c>
      <c r="J7027" s="7">
        <v>45661</v>
      </c>
      <c r="K7027">
        <v>45661</v>
      </c>
      <c r="L7027">
        <v>45661</v>
      </c>
      <c r="N7027" s="8" t="s">
        <v>972</v>
      </c>
      <c r="O7027" s="5" t="s">
        <v>973</v>
      </c>
      <c r="R7027">
        <v>104900</v>
      </c>
      <c r="S7027">
        <v>1</v>
      </c>
      <c r="T7027">
        <v>104900</v>
      </c>
      <c r="AI7027" t="s">
        <v>41</v>
      </c>
      <c r="AJ7027" t="s">
        <v>42</v>
      </c>
    </row>
    <row r="7028" spans="1:36">
      <c r="A7028" s="2">
        <f t="shared" si="109"/>
        <v>0</v>
      </c>
      <c r="B7028" s="2">
        <v>7027</v>
      </c>
      <c r="C7028" s="8" t="s">
        <v>13874</v>
      </c>
      <c r="E7028" t="s">
        <v>13875</v>
      </c>
      <c r="J7028" s="7">
        <v>45661</v>
      </c>
      <c r="K7028">
        <v>45661</v>
      </c>
      <c r="L7028">
        <v>45661</v>
      </c>
      <c r="N7028" s="8" t="s">
        <v>57</v>
      </c>
      <c r="O7028" t="s">
        <v>58</v>
      </c>
      <c r="R7028">
        <v>0</v>
      </c>
      <c r="S7028">
        <v>1</v>
      </c>
      <c r="T7028">
        <v>0</v>
      </c>
      <c r="AI7028" t="s">
        <v>41</v>
      </c>
      <c r="AJ7028" t="s">
        <v>42</v>
      </c>
    </row>
    <row r="7029" spans="1:36">
      <c r="A7029" s="2">
        <f t="shared" si="109"/>
        <v>0</v>
      </c>
      <c r="B7029" s="2">
        <v>7028</v>
      </c>
      <c r="C7029" s="8" t="s">
        <v>13876</v>
      </c>
      <c r="E7029" t="s">
        <v>13877</v>
      </c>
      <c r="J7029" s="7">
        <v>45661</v>
      </c>
      <c r="K7029">
        <v>45661</v>
      </c>
      <c r="L7029">
        <v>45661</v>
      </c>
      <c r="N7029" s="8" t="s">
        <v>232</v>
      </c>
      <c r="O7029" s="5" t="s">
        <v>233</v>
      </c>
      <c r="R7029">
        <v>188688</v>
      </c>
      <c r="S7029">
        <v>1</v>
      </c>
      <c r="T7029">
        <v>188688</v>
      </c>
      <c r="AI7029" t="s">
        <v>41</v>
      </c>
      <c r="AJ7029" t="s">
        <v>42</v>
      </c>
    </row>
    <row r="7030" spans="1:36">
      <c r="A7030" s="2">
        <f t="shared" si="109"/>
        <v>0</v>
      </c>
      <c r="B7030" s="2">
        <v>7029</v>
      </c>
      <c r="C7030" s="8" t="s">
        <v>13878</v>
      </c>
      <c r="E7030" t="s">
        <v>13879</v>
      </c>
      <c r="J7030" s="7">
        <v>45661</v>
      </c>
      <c r="K7030">
        <v>45661</v>
      </c>
      <c r="L7030">
        <v>45661</v>
      </c>
      <c r="N7030" t="s">
        <v>722</v>
      </c>
      <c r="O7030" s="5" t="s">
        <v>723</v>
      </c>
      <c r="R7030">
        <v>86900</v>
      </c>
      <c r="S7030">
        <v>1</v>
      </c>
      <c r="T7030">
        <v>86900</v>
      </c>
      <c r="AI7030" t="s">
        <v>41</v>
      </c>
      <c r="AJ7030" t="s">
        <v>42</v>
      </c>
    </row>
    <row r="7031" spans="1:36">
      <c r="A7031" s="2">
        <f t="shared" si="109"/>
        <v>1</v>
      </c>
      <c r="B7031" s="2">
        <v>7030</v>
      </c>
      <c r="C7031" s="8" t="s">
        <v>13880</v>
      </c>
      <c r="E7031" t="s">
        <v>13881</v>
      </c>
      <c r="J7031" s="7">
        <v>45661</v>
      </c>
      <c r="K7031">
        <v>45661</v>
      </c>
      <c r="L7031">
        <v>45661</v>
      </c>
      <c r="N7031" s="8" t="s">
        <v>13882</v>
      </c>
      <c r="O7031" t="s">
        <v>13883</v>
      </c>
      <c r="R7031">
        <v>209276</v>
      </c>
      <c r="S7031">
        <v>1</v>
      </c>
      <c r="T7031">
        <v>209276</v>
      </c>
      <c r="AI7031" t="s">
        <v>41</v>
      </c>
      <c r="AJ7031" t="s">
        <v>42</v>
      </c>
    </row>
    <row r="7032" spans="1:36">
      <c r="A7032" s="2">
        <f t="shared" si="109"/>
        <v>1</v>
      </c>
      <c r="B7032" s="2">
        <v>7031</v>
      </c>
      <c r="C7032" s="8" t="s">
        <v>13880</v>
      </c>
      <c r="E7032" t="s">
        <v>13881</v>
      </c>
      <c r="J7032" s="7">
        <v>45661</v>
      </c>
      <c r="K7032">
        <v>45661</v>
      </c>
      <c r="L7032">
        <v>45661</v>
      </c>
      <c r="N7032" s="8" t="s">
        <v>13884</v>
      </c>
      <c r="O7032" t="s">
        <v>13885</v>
      </c>
      <c r="R7032">
        <v>189524</v>
      </c>
      <c r="S7032">
        <v>1</v>
      </c>
      <c r="T7032">
        <v>189524</v>
      </c>
      <c r="AI7032" t="s">
        <v>41</v>
      </c>
      <c r="AJ7032" t="s">
        <v>42</v>
      </c>
    </row>
    <row r="7033" spans="1:36">
      <c r="A7033" s="2">
        <f t="shared" si="109"/>
        <v>0</v>
      </c>
      <c r="B7033" s="2">
        <v>7032</v>
      </c>
      <c r="C7033" s="8" t="s">
        <v>13880</v>
      </c>
      <c r="E7033" t="s">
        <v>13881</v>
      </c>
      <c r="J7033" s="7">
        <v>45661</v>
      </c>
      <c r="K7033">
        <v>45661</v>
      </c>
      <c r="L7033">
        <v>45661</v>
      </c>
      <c r="N7033" s="8" t="s">
        <v>57</v>
      </c>
      <c r="O7033" s="5" t="s">
        <v>58</v>
      </c>
      <c r="R7033">
        <v>0</v>
      </c>
      <c r="S7033">
        <v>1</v>
      </c>
      <c r="T7033">
        <v>0</v>
      </c>
      <c r="AI7033" t="s">
        <v>41</v>
      </c>
      <c r="AJ7033" t="s">
        <v>42</v>
      </c>
    </row>
    <row r="7034" spans="1:36">
      <c r="A7034" s="2">
        <f t="shared" si="109"/>
        <v>0</v>
      </c>
      <c r="B7034" s="2">
        <v>7033</v>
      </c>
      <c r="C7034" s="8" t="s">
        <v>13886</v>
      </c>
      <c r="E7034" t="s">
        <v>13887</v>
      </c>
      <c r="J7034" s="7">
        <v>45662</v>
      </c>
      <c r="K7034">
        <v>45662</v>
      </c>
      <c r="L7034">
        <v>45662</v>
      </c>
      <c r="N7034" s="8" t="s">
        <v>9760</v>
      </c>
      <c r="O7034" t="s">
        <v>9761</v>
      </c>
      <c r="R7034">
        <v>345900</v>
      </c>
      <c r="S7034">
        <v>1</v>
      </c>
      <c r="T7034">
        <v>345900</v>
      </c>
      <c r="AI7034" t="s">
        <v>41</v>
      </c>
      <c r="AJ7034" t="s">
        <v>42</v>
      </c>
    </row>
    <row r="7035" spans="1:36">
      <c r="A7035" s="2">
        <f t="shared" si="109"/>
        <v>0</v>
      </c>
      <c r="B7035" s="2">
        <v>7034</v>
      </c>
      <c r="C7035" s="8" t="s">
        <v>13888</v>
      </c>
      <c r="E7035" t="s">
        <v>13889</v>
      </c>
      <c r="J7035" s="7">
        <v>45661</v>
      </c>
      <c r="K7035">
        <v>45661</v>
      </c>
      <c r="L7035">
        <v>45661</v>
      </c>
      <c r="N7035" s="8" t="s">
        <v>1126</v>
      </c>
      <c r="O7035" t="s">
        <v>1127</v>
      </c>
      <c r="R7035">
        <v>63900</v>
      </c>
      <c r="S7035">
        <v>1</v>
      </c>
      <c r="T7035">
        <v>63900</v>
      </c>
      <c r="AI7035" t="s">
        <v>41</v>
      </c>
      <c r="AJ7035" t="s">
        <v>42</v>
      </c>
    </row>
    <row r="7036" spans="1:36">
      <c r="A7036" s="2">
        <f t="shared" si="109"/>
        <v>0</v>
      </c>
      <c r="B7036" s="2">
        <v>7035</v>
      </c>
      <c r="C7036" s="8" t="s">
        <v>13890</v>
      </c>
      <c r="E7036" t="s">
        <v>13891</v>
      </c>
      <c r="J7036" s="7">
        <v>45661</v>
      </c>
      <c r="K7036">
        <v>45661</v>
      </c>
      <c r="L7036">
        <v>45661</v>
      </c>
      <c r="N7036" s="8" t="s">
        <v>268</v>
      </c>
      <c r="O7036" t="s">
        <v>269</v>
      </c>
      <c r="R7036">
        <v>34900</v>
      </c>
      <c r="S7036">
        <v>1</v>
      </c>
      <c r="T7036">
        <v>34900</v>
      </c>
      <c r="AI7036" t="s">
        <v>41</v>
      </c>
      <c r="AJ7036" t="s">
        <v>42</v>
      </c>
    </row>
    <row r="7037" spans="1:36">
      <c r="A7037" s="2">
        <f t="shared" si="109"/>
        <v>0</v>
      </c>
      <c r="B7037" s="2">
        <v>7036</v>
      </c>
      <c r="C7037" s="8" t="s">
        <v>13892</v>
      </c>
      <c r="E7037" t="s">
        <v>13893</v>
      </c>
      <c r="J7037" s="7">
        <v>45661</v>
      </c>
      <c r="K7037">
        <v>45661</v>
      </c>
      <c r="L7037">
        <v>45661</v>
      </c>
      <c r="N7037" s="8" t="s">
        <v>1092</v>
      </c>
      <c r="O7037" t="s">
        <v>1093</v>
      </c>
      <c r="R7037">
        <v>37900</v>
      </c>
      <c r="S7037">
        <v>1</v>
      </c>
      <c r="T7037">
        <v>37900</v>
      </c>
      <c r="AI7037" t="s">
        <v>41</v>
      </c>
      <c r="AJ7037" t="s">
        <v>42</v>
      </c>
    </row>
    <row r="7038" spans="1:36">
      <c r="A7038" s="2">
        <f t="shared" si="109"/>
        <v>0</v>
      </c>
      <c r="B7038" s="2">
        <v>7037</v>
      </c>
      <c r="C7038" s="8" t="s">
        <v>13894</v>
      </c>
      <c r="E7038" t="s">
        <v>13895</v>
      </c>
      <c r="J7038" s="7">
        <v>45661</v>
      </c>
      <c r="K7038">
        <v>45661</v>
      </c>
      <c r="L7038">
        <v>45661</v>
      </c>
      <c r="N7038" s="8" t="s">
        <v>5764</v>
      </c>
      <c r="O7038" t="s">
        <v>5765</v>
      </c>
      <c r="R7038">
        <v>79900</v>
      </c>
      <c r="S7038">
        <v>1</v>
      </c>
      <c r="T7038">
        <v>79900</v>
      </c>
      <c r="AI7038" t="s">
        <v>41</v>
      </c>
      <c r="AJ7038" t="s">
        <v>42</v>
      </c>
    </row>
    <row r="7039" spans="1:36">
      <c r="A7039" s="2">
        <f t="shared" si="109"/>
        <v>0</v>
      </c>
      <c r="B7039" s="2">
        <v>7038</v>
      </c>
      <c r="C7039" s="8" t="s">
        <v>13896</v>
      </c>
      <c r="E7039" t="s">
        <v>13897</v>
      </c>
      <c r="J7039" s="7">
        <v>45661</v>
      </c>
      <c r="K7039">
        <v>45661</v>
      </c>
      <c r="L7039">
        <v>45661</v>
      </c>
      <c r="N7039" s="8" t="s">
        <v>84</v>
      </c>
      <c r="O7039" t="s">
        <v>85</v>
      </c>
      <c r="R7039">
        <v>78900</v>
      </c>
      <c r="S7039">
        <v>1</v>
      </c>
      <c r="T7039">
        <v>78900</v>
      </c>
      <c r="AI7039" t="s">
        <v>41</v>
      </c>
      <c r="AJ7039" t="s">
        <v>42</v>
      </c>
    </row>
    <row r="7040" spans="1:36">
      <c r="A7040" s="2">
        <f t="shared" si="109"/>
        <v>0</v>
      </c>
      <c r="B7040" s="2">
        <v>7039</v>
      </c>
      <c r="C7040" s="8" t="s">
        <v>13898</v>
      </c>
      <c r="E7040" t="s">
        <v>13899</v>
      </c>
      <c r="J7040" s="7">
        <v>45661</v>
      </c>
      <c r="K7040">
        <v>45661</v>
      </c>
      <c r="L7040">
        <v>45661</v>
      </c>
      <c r="N7040" t="s">
        <v>306</v>
      </c>
      <c r="O7040" t="s">
        <v>307</v>
      </c>
      <c r="R7040">
        <v>48900</v>
      </c>
      <c r="S7040">
        <v>1</v>
      </c>
      <c r="T7040">
        <v>48900</v>
      </c>
      <c r="AI7040" t="s">
        <v>41</v>
      </c>
      <c r="AJ7040" t="s">
        <v>42</v>
      </c>
    </row>
    <row r="7041" spans="1:36">
      <c r="A7041" s="2">
        <f t="shared" si="109"/>
        <v>0</v>
      </c>
      <c r="B7041" s="2">
        <v>7040</v>
      </c>
      <c r="C7041" s="8" t="s">
        <v>13900</v>
      </c>
      <c r="E7041" t="s">
        <v>13901</v>
      </c>
      <c r="J7041" s="7">
        <v>45661</v>
      </c>
      <c r="K7041">
        <v>45661</v>
      </c>
      <c r="L7041">
        <v>45661</v>
      </c>
      <c r="N7041" t="s">
        <v>1010</v>
      </c>
      <c r="O7041" t="s">
        <v>1011</v>
      </c>
      <c r="R7041">
        <v>72900</v>
      </c>
      <c r="S7041">
        <v>1</v>
      </c>
      <c r="T7041">
        <v>72900</v>
      </c>
      <c r="AI7041" t="s">
        <v>41</v>
      </c>
      <c r="AJ7041" t="s">
        <v>42</v>
      </c>
    </row>
    <row r="7042" spans="1:36">
      <c r="A7042" s="2">
        <f t="shared" si="109"/>
        <v>0</v>
      </c>
      <c r="B7042" s="2">
        <v>7041</v>
      </c>
      <c r="C7042" s="8" t="s">
        <v>13902</v>
      </c>
      <c r="E7042" t="s">
        <v>13903</v>
      </c>
      <c r="J7042" s="7">
        <v>45661</v>
      </c>
      <c r="K7042">
        <v>45661</v>
      </c>
      <c r="L7042">
        <v>45661</v>
      </c>
      <c r="N7042" t="s">
        <v>680</v>
      </c>
      <c r="O7042" t="s">
        <v>681</v>
      </c>
      <c r="R7042">
        <v>22900</v>
      </c>
      <c r="S7042">
        <v>2</v>
      </c>
      <c r="T7042">
        <v>45800</v>
      </c>
      <c r="AI7042" t="s">
        <v>41</v>
      </c>
      <c r="AJ7042" t="s">
        <v>42</v>
      </c>
    </row>
    <row r="7043" spans="1:36">
      <c r="A7043" s="2">
        <f t="shared" ref="A7043:A7106" si="110">IF(C7043=C7044,1,0)</f>
        <v>0</v>
      </c>
      <c r="B7043" s="2">
        <v>7042</v>
      </c>
      <c r="C7043" s="8" t="s">
        <v>13904</v>
      </c>
      <c r="E7043" t="s">
        <v>13905</v>
      </c>
      <c r="J7043" s="7">
        <v>45661</v>
      </c>
      <c r="K7043">
        <v>45661</v>
      </c>
      <c r="L7043">
        <v>45661</v>
      </c>
      <c r="N7043" s="8" t="s">
        <v>98</v>
      </c>
      <c r="O7043" t="s">
        <v>99</v>
      </c>
      <c r="R7043">
        <v>45900</v>
      </c>
      <c r="S7043">
        <v>1</v>
      </c>
      <c r="T7043">
        <v>45900</v>
      </c>
      <c r="AI7043" t="s">
        <v>41</v>
      </c>
      <c r="AJ7043" t="s">
        <v>42</v>
      </c>
    </row>
    <row r="7044" spans="1:36">
      <c r="A7044" s="2">
        <f t="shared" si="110"/>
        <v>0</v>
      </c>
      <c r="B7044" s="2">
        <v>7043</v>
      </c>
      <c r="C7044" s="8" t="s">
        <v>13906</v>
      </c>
      <c r="E7044" t="s">
        <v>13907</v>
      </c>
      <c r="J7044" s="7">
        <v>45661</v>
      </c>
      <c r="K7044">
        <v>45661</v>
      </c>
      <c r="L7044">
        <v>45661</v>
      </c>
      <c r="N7044" t="s">
        <v>634</v>
      </c>
      <c r="O7044" t="s">
        <v>635</v>
      </c>
      <c r="R7044">
        <v>22900</v>
      </c>
      <c r="S7044">
        <v>2</v>
      </c>
      <c r="T7044">
        <v>45800</v>
      </c>
      <c r="AI7044" t="s">
        <v>41</v>
      </c>
      <c r="AJ7044" t="s">
        <v>42</v>
      </c>
    </row>
    <row r="7045" spans="1:36">
      <c r="A7045" s="2">
        <f t="shared" si="110"/>
        <v>0</v>
      </c>
      <c r="B7045" s="2">
        <v>7044</v>
      </c>
      <c r="C7045" s="8" t="s">
        <v>13908</v>
      </c>
      <c r="E7045" t="s">
        <v>13909</v>
      </c>
      <c r="J7045" s="7">
        <v>45661</v>
      </c>
      <c r="K7045">
        <v>45661</v>
      </c>
      <c r="L7045">
        <v>45661</v>
      </c>
      <c r="N7045" t="s">
        <v>2042</v>
      </c>
      <c r="O7045" t="s">
        <v>2043</v>
      </c>
      <c r="R7045">
        <v>95900</v>
      </c>
      <c r="S7045">
        <v>1</v>
      </c>
      <c r="T7045">
        <v>95900</v>
      </c>
      <c r="AI7045" t="s">
        <v>41</v>
      </c>
      <c r="AJ7045" t="s">
        <v>42</v>
      </c>
    </row>
    <row r="7046" spans="1:36">
      <c r="A7046" s="2">
        <f t="shared" si="110"/>
        <v>0</v>
      </c>
      <c r="B7046" s="2">
        <v>7045</v>
      </c>
      <c r="C7046" s="8" t="s">
        <v>13910</v>
      </c>
      <c r="E7046" t="s">
        <v>13911</v>
      </c>
      <c r="J7046" s="7">
        <v>45661</v>
      </c>
      <c r="K7046">
        <v>45661</v>
      </c>
      <c r="L7046">
        <v>45661</v>
      </c>
      <c r="N7046" t="s">
        <v>5172</v>
      </c>
      <c r="O7046" t="s">
        <v>5173</v>
      </c>
      <c r="R7046">
        <v>34900</v>
      </c>
      <c r="S7046">
        <v>1</v>
      </c>
      <c r="T7046">
        <v>34900</v>
      </c>
      <c r="AI7046" t="s">
        <v>41</v>
      </c>
      <c r="AJ7046" t="s">
        <v>42</v>
      </c>
    </row>
    <row r="7047" spans="1:36">
      <c r="A7047" s="2">
        <f t="shared" si="110"/>
        <v>0</v>
      </c>
      <c r="B7047" s="2">
        <v>7046</v>
      </c>
      <c r="C7047" s="8" t="s">
        <v>13912</v>
      </c>
      <c r="E7047" t="s">
        <v>13913</v>
      </c>
      <c r="J7047" s="7">
        <v>45661</v>
      </c>
      <c r="K7047">
        <v>45661</v>
      </c>
      <c r="L7047">
        <v>45661</v>
      </c>
      <c r="N7047" t="s">
        <v>288</v>
      </c>
      <c r="O7047" t="s">
        <v>289</v>
      </c>
      <c r="R7047">
        <v>63900</v>
      </c>
      <c r="S7047">
        <v>1</v>
      </c>
      <c r="T7047">
        <v>63900</v>
      </c>
      <c r="AI7047" t="s">
        <v>41</v>
      </c>
      <c r="AJ7047" t="s">
        <v>42</v>
      </c>
    </row>
    <row r="7048" spans="1:36">
      <c r="A7048" s="2">
        <f t="shared" si="110"/>
        <v>0</v>
      </c>
      <c r="B7048" s="2">
        <v>7047</v>
      </c>
      <c r="C7048" s="8" t="s">
        <v>13914</v>
      </c>
      <c r="E7048" t="s">
        <v>13915</v>
      </c>
      <c r="J7048" s="7">
        <v>45661</v>
      </c>
      <c r="K7048">
        <v>45661</v>
      </c>
      <c r="L7048">
        <v>45661</v>
      </c>
      <c r="N7048" s="8" t="s">
        <v>112</v>
      </c>
      <c r="O7048" t="s">
        <v>113</v>
      </c>
      <c r="R7048">
        <v>74900</v>
      </c>
      <c r="S7048">
        <v>1</v>
      </c>
      <c r="T7048">
        <v>74900</v>
      </c>
      <c r="AI7048" t="s">
        <v>41</v>
      </c>
      <c r="AJ7048" t="s">
        <v>42</v>
      </c>
    </row>
    <row r="7049" spans="1:36">
      <c r="A7049" s="2">
        <f t="shared" si="110"/>
        <v>0</v>
      </c>
      <c r="B7049" s="2">
        <v>7048</v>
      </c>
      <c r="C7049" s="8" t="s">
        <v>13916</v>
      </c>
      <c r="E7049" t="s">
        <v>13917</v>
      </c>
      <c r="J7049" s="7">
        <v>45661</v>
      </c>
      <c r="K7049">
        <v>45661</v>
      </c>
      <c r="L7049">
        <v>45661</v>
      </c>
      <c r="N7049" s="8" t="s">
        <v>186</v>
      </c>
      <c r="O7049" t="s">
        <v>187</v>
      </c>
      <c r="R7049">
        <v>224900</v>
      </c>
      <c r="S7049">
        <v>1</v>
      </c>
      <c r="T7049">
        <v>224900</v>
      </c>
      <c r="AI7049" t="s">
        <v>41</v>
      </c>
      <c r="AJ7049" t="s">
        <v>42</v>
      </c>
    </row>
    <row r="7050" spans="1:36">
      <c r="A7050" s="2">
        <f t="shared" si="110"/>
        <v>0</v>
      </c>
      <c r="B7050" s="2">
        <v>7049</v>
      </c>
      <c r="C7050" s="8" t="s">
        <v>13918</v>
      </c>
      <c r="E7050" t="s">
        <v>13919</v>
      </c>
      <c r="J7050" s="7">
        <v>45661</v>
      </c>
      <c r="K7050">
        <v>45661</v>
      </c>
      <c r="L7050">
        <v>45661</v>
      </c>
      <c r="N7050" s="8" t="s">
        <v>710</v>
      </c>
      <c r="O7050" t="s">
        <v>711</v>
      </c>
      <c r="R7050">
        <v>22900</v>
      </c>
      <c r="S7050">
        <v>1</v>
      </c>
      <c r="T7050">
        <v>22900</v>
      </c>
      <c r="AI7050" t="s">
        <v>41</v>
      </c>
      <c r="AJ7050" t="s">
        <v>42</v>
      </c>
    </row>
    <row r="7051" spans="1:36">
      <c r="A7051" s="2">
        <f t="shared" si="110"/>
        <v>0</v>
      </c>
      <c r="B7051" s="2">
        <v>7050</v>
      </c>
      <c r="C7051" s="8" t="s">
        <v>13920</v>
      </c>
      <c r="E7051" t="s">
        <v>13921</v>
      </c>
      <c r="J7051" s="7">
        <v>45661</v>
      </c>
      <c r="K7051">
        <v>45661</v>
      </c>
      <c r="L7051">
        <v>45661</v>
      </c>
      <c r="N7051" s="8" t="s">
        <v>482</v>
      </c>
      <c r="O7051" t="s">
        <v>483</v>
      </c>
      <c r="R7051">
        <v>224900</v>
      </c>
      <c r="S7051">
        <v>1</v>
      </c>
      <c r="T7051">
        <v>224900</v>
      </c>
      <c r="AI7051" t="s">
        <v>41</v>
      </c>
      <c r="AJ7051" t="s">
        <v>42</v>
      </c>
    </row>
    <row r="7052" spans="1:36">
      <c r="A7052" s="2">
        <f t="shared" si="110"/>
        <v>0</v>
      </c>
      <c r="B7052" s="2">
        <v>7051</v>
      </c>
      <c r="C7052" s="8" t="s">
        <v>13922</v>
      </c>
      <c r="E7052" t="s">
        <v>13923</v>
      </c>
      <c r="J7052" s="7">
        <v>45661</v>
      </c>
      <c r="K7052">
        <v>45661</v>
      </c>
      <c r="L7052">
        <v>45661</v>
      </c>
      <c r="N7052" t="s">
        <v>140</v>
      </c>
      <c r="O7052" t="s">
        <v>141</v>
      </c>
      <c r="R7052">
        <v>63900</v>
      </c>
      <c r="S7052">
        <v>1</v>
      </c>
      <c r="T7052">
        <v>63900</v>
      </c>
      <c r="AI7052" t="s">
        <v>41</v>
      </c>
      <c r="AJ7052" t="s">
        <v>42</v>
      </c>
    </row>
    <row r="7053" spans="1:36">
      <c r="A7053" s="2">
        <f t="shared" si="110"/>
        <v>0</v>
      </c>
      <c r="B7053" s="2">
        <v>7052</v>
      </c>
      <c r="C7053" s="8" t="s">
        <v>13924</v>
      </c>
      <c r="E7053" t="s">
        <v>13925</v>
      </c>
      <c r="J7053" s="7">
        <v>45661</v>
      </c>
      <c r="K7053">
        <v>45661</v>
      </c>
      <c r="L7053">
        <v>45661</v>
      </c>
      <c r="N7053" s="8" t="s">
        <v>98</v>
      </c>
      <c r="O7053" t="s">
        <v>99</v>
      </c>
      <c r="R7053">
        <v>45900</v>
      </c>
      <c r="S7053">
        <v>1</v>
      </c>
      <c r="T7053">
        <v>45900</v>
      </c>
      <c r="AI7053" t="s">
        <v>41</v>
      </c>
      <c r="AJ7053" t="s">
        <v>42</v>
      </c>
    </row>
    <row r="7054" spans="1:36">
      <c r="A7054" s="2">
        <f t="shared" si="110"/>
        <v>0</v>
      </c>
      <c r="B7054" s="2">
        <v>7053</v>
      </c>
      <c r="C7054" s="8" t="s">
        <v>13926</v>
      </c>
      <c r="E7054" t="s">
        <v>13927</v>
      </c>
      <c r="J7054" s="7">
        <v>45661</v>
      </c>
      <c r="K7054">
        <v>45661</v>
      </c>
      <c r="L7054">
        <v>45661</v>
      </c>
      <c r="N7054" s="8" t="s">
        <v>84</v>
      </c>
      <c r="O7054" t="s">
        <v>85</v>
      </c>
      <c r="R7054">
        <v>78900</v>
      </c>
      <c r="S7054">
        <v>1</v>
      </c>
      <c r="T7054">
        <v>78900</v>
      </c>
      <c r="AI7054" t="s">
        <v>41</v>
      </c>
      <c r="AJ7054" t="s">
        <v>42</v>
      </c>
    </row>
    <row r="7055" spans="1:36">
      <c r="A7055" s="2">
        <f t="shared" si="110"/>
        <v>0</v>
      </c>
      <c r="B7055" s="2">
        <v>7054</v>
      </c>
      <c r="C7055" s="8" t="s">
        <v>13928</v>
      </c>
      <c r="E7055" t="s">
        <v>13929</v>
      </c>
      <c r="J7055" s="7">
        <v>45661</v>
      </c>
      <c r="K7055">
        <v>45661</v>
      </c>
      <c r="L7055">
        <v>45661</v>
      </c>
      <c r="N7055" s="8" t="s">
        <v>12256</v>
      </c>
      <c r="O7055" t="s">
        <v>12257</v>
      </c>
      <c r="R7055">
        <v>56900</v>
      </c>
      <c r="S7055">
        <v>1</v>
      </c>
      <c r="T7055">
        <v>56900</v>
      </c>
      <c r="AI7055" t="s">
        <v>41</v>
      </c>
      <c r="AJ7055" t="s">
        <v>42</v>
      </c>
    </row>
    <row r="7056" spans="1:36">
      <c r="A7056" s="2">
        <f t="shared" si="110"/>
        <v>0</v>
      </c>
      <c r="B7056" s="2">
        <v>7055</v>
      </c>
      <c r="C7056" s="8" t="s">
        <v>13930</v>
      </c>
      <c r="E7056" t="s">
        <v>13931</v>
      </c>
      <c r="J7056" s="7">
        <v>45661</v>
      </c>
      <c r="K7056">
        <v>45661</v>
      </c>
      <c r="L7056">
        <v>45661</v>
      </c>
      <c r="N7056" t="s">
        <v>80</v>
      </c>
      <c r="O7056" s="5" t="s">
        <v>81</v>
      </c>
      <c r="R7056">
        <v>68900</v>
      </c>
      <c r="S7056">
        <v>1</v>
      </c>
      <c r="T7056">
        <v>68900</v>
      </c>
      <c r="AI7056" t="s">
        <v>41</v>
      </c>
      <c r="AJ7056" t="s">
        <v>42</v>
      </c>
    </row>
    <row r="7057" spans="1:36">
      <c r="A7057" s="2">
        <f t="shared" si="110"/>
        <v>0</v>
      </c>
      <c r="B7057" s="2">
        <v>7056</v>
      </c>
      <c r="C7057" s="8" t="s">
        <v>13932</v>
      </c>
      <c r="E7057" t="s">
        <v>13933</v>
      </c>
      <c r="J7057" s="7">
        <v>45661</v>
      </c>
      <c r="K7057">
        <v>45661</v>
      </c>
      <c r="L7057">
        <v>45661</v>
      </c>
      <c r="N7057" s="8" t="s">
        <v>5046</v>
      </c>
      <c r="O7057" t="s">
        <v>5047</v>
      </c>
      <c r="R7057">
        <v>21400</v>
      </c>
      <c r="S7057">
        <v>1</v>
      </c>
      <c r="T7057">
        <v>21400</v>
      </c>
      <c r="AI7057" t="s">
        <v>41</v>
      </c>
      <c r="AJ7057" t="s">
        <v>42</v>
      </c>
    </row>
    <row r="7058" spans="1:36">
      <c r="A7058" s="2">
        <f t="shared" si="110"/>
        <v>0</v>
      </c>
      <c r="B7058" s="2">
        <v>7057</v>
      </c>
      <c r="C7058" s="8" t="s">
        <v>13934</v>
      </c>
      <c r="E7058" t="s">
        <v>13935</v>
      </c>
      <c r="J7058" s="7">
        <v>45661</v>
      </c>
      <c r="K7058">
        <v>45661</v>
      </c>
      <c r="L7058">
        <v>45661</v>
      </c>
      <c r="N7058" s="8" t="s">
        <v>98</v>
      </c>
      <c r="O7058" s="5" t="s">
        <v>99</v>
      </c>
      <c r="R7058">
        <v>45900</v>
      </c>
      <c r="S7058">
        <v>1</v>
      </c>
      <c r="T7058">
        <v>45900</v>
      </c>
      <c r="AI7058" t="s">
        <v>41</v>
      </c>
      <c r="AJ7058" t="s">
        <v>42</v>
      </c>
    </row>
    <row r="7059" spans="1:36">
      <c r="A7059" s="2">
        <f t="shared" si="110"/>
        <v>1</v>
      </c>
      <c r="B7059" s="2">
        <v>7058</v>
      </c>
      <c r="C7059" s="8" t="s">
        <v>13936</v>
      </c>
      <c r="E7059" t="s">
        <v>13937</v>
      </c>
      <c r="J7059" s="7">
        <v>45661</v>
      </c>
      <c r="K7059">
        <v>45661</v>
      </c>
      <c r="L7059">
        <v>45661</v>
      </c>
      <c r="N7059" s="8" t="s">
        <v>63</v>
      </c>
      <c r="O7059" t="s">
        <v>64</v>
      </c>
      <c r="R7059">
        <v>26455</v>
      </c>
      <c r="S7059">
        <v>1</v>
      </c>
      <c r="T7059">
        <v>26455</v>
      </c>
      <c r="AI7059" t="s">
        <v>41</v>
      </c>
      <c r="AJ7059" t="s">
        <v>42</v>
      </c>
    </row>
    <row r="7060" spans="1:36">
      <c r="A7060" s="2">
        <f t="shared" si="110"/>
        <v>0</v>
      </c>
      <c r="B7060" s="2">
        <v>7059</v>
      </c>
      <c r="C7060" s="8" t="s">
        <v>13936</v>
      </c>
      <c r="E7060" t="s">
        <v>13937</v>
      </c>
      <c r="J7060" s="7">
        <v>45661</v>
      </c>
      <c r="K7060">
        <v>45661</v>
      </c>
      <c r="L7060">
        <v>45661</v>
      </c>
      <c r="N7060" t="s">
        <v>13938</v>
      </c>
      <c r="O7060" t="s">
        <v>13939</v>
      </c>
      <c r="R7060">
        <v>92345</v>
      </c>
      <c r="S7060">
        <v>1</v>
      </c>
      <c r="T7060">
        <v>92345</v>
      </c>
      <c r="AI7060" t="s">
        <v>41</v>
      </c>
      <c r="AJ7060" t="s">
        <v>42</v>
      </c>
    </row>
    <row r="7061" spans="1:36">
      <c r="A7061" s="2">
        <f t="shared" si="110"/>
        <v>0</v>
      </c>
      <c r="B7061" s="2">
        <v>7060</v>
      </c>
      <c r="C7061" s="8" t="s">
        <v>13940</v>
      </c>
      <c r="E7061" t="s">
        <v>13941</v>
      </c>
      <c r="J7061" s="7">
        <v>45661</v>
      </c>
      <c r="K7061">
        <v>45661</v>
      </c>
      <c r="L7061">
        <v>45661</v>
      </c>
      <c r="N7061" s="8" t="s">
        <v>298</v>
      </c>
      <c r="O7061" t="s">
        <v>299</v>
      </c>
      <c r="R7061">
        <v>34900</v>
      </c>
      <c r="S7061">
        <v>1</v>
      </c>
      <c r="T7061">
        <v>34900</v>
      </c>
      <c r="AI7061" t="s">
        <v>41</v>
      </c>
      <c r="AJ7061" t="s">
        <v>42</v>
      </c>
    </row>
    <row r="7062" spans="1:36">
      <c r="A7062" s="2">
        <f t="shared" si="110"/>
        <v>0</v>
      </c>
      <c r="B7062" s="2">
        <v>7061</v>
      </c>
      <c r="C7062" s="8" t="s">
        <v>13942</v>
      </c>
      <c r="E7062" t="s">
        <v>13943</v>
      </c>
      <c r="J7062" s="7">
        <v>45661</v>
      </c>
      <c r="K7062">
        <v>45661</v>
      </c>
      <c r="L7062">
        <v>45661</v>
      </c>
      <c r="N7062" t="s">
        <v>306</v>
      </c>
      <c r="O7062" t="s">
        <v>307</v>
      </c>
      <c r="R7062">
        <v>48900</v>
      </c>
      <c r="S7062">
        <v>1</v>
      </c>
      <c r="T7062">
        <v>48900</v>
      </c>
      <c r="AI7062" t="s">
        <v>41</v>
      </c>
      <c r="AJ7062" t="s">
        <v>42</v>
      </c>
    </row>
    <row r="7063" spans="1:36">
      <c r="A7063" s="2">
        <f t="shared" si="110"/>
        <v>0</v>
      </c>
      <c r="B7063" s="2">
        <v>7062</v>
      </c>
      <c r="C7063" s="8" t="s">
        <v>13944</v>
      </c>
      <c r="E7063" t="s">
        <v>13945</v>
      </c>
      <c r="J7063" s="7">
        <v>45661</v>
      </c>
      <c r="K7063">
        <v>45661</v>
      </c>
      <c r="L7063">
        <v>45661</v>
      </c>
      <c r="N7063" t="s">
        <v>2392</v>
      </c>
      <c r="O7063" t="s">
        <v>2393</v>
      </c>
      <c r="R7063">
        <v>85900</v>
      </c>
      <c r="S7063">
        <v>1</v>
      </c>
      <c r="T7063">
        <v>85900</v>
      </c>
      <c r="AI7063" t="s">
        <v>41</v>
      </c>
      <c r="AJ7063" t="s">
        <v>42</v>
      </c>
    </row>
    <row r="7064" spans="1:36">
      <c r="A7064" s="2">
        <f t="shared" si="110"/>
        <v>0</v>
      </c>
      <c r="B7064" s="2">
        <v>7063</v>
      </c>
      <c r="C7064" s="8" t="s">
        <v>13946</v>
      </c>
      <c r="E7064" t="s">
        <v>13947</v>
      </c>
      <c r="J7064" s="7">
        <v>45661</v>
      </c>
      <c r="K7064">
        <v>45661</v>
      </c>
      <c r="L7064">
        <v>45661</v>
      </c>
      <c r="N7064" s="8" t="s">
        <v>84</v>
      </c>
      <c r="O7064" t="s">
        <v>85</v>
      </c>
      <c r="R7064">
        <v>78900</v>
      </c>
      <c r="S7064">
        <v>1</v>
      </c>
      <c r="T7064">
        <v>78900</v>
      </c>
      <c r="AI7064" t="s">
        <v>41</v>
      </c>
      <c r="AJ7064" t="s">
        <v>42</v>
      </c>
    </row>
    <row r="7065" spans="1:36">
      <c r="A7065" s="2">
        <f t="shared" si="110"/>
        <v>0</v>
      </c>
      <c r="B7065" s="2">
        <v>7064</v>
      </c>
      <c r="C7065" s="8" t="s">
        <v>13948</v>
      </c>
      <c r="E7065" t="s">
        <v>13949</v>
      </c>
      <c r="J7065" s="7">
        <v>45661</v>
      </c>
      <c r="K7065">
        <v>45661</v>
      </c>
      <c r="L7065">
        <v>45661</v>
      </c>
      <c r="N7065" t="s">
        <v>3614</v>
      </c>
      <c r="O7065" t="s">
        <v>3615</v>
      </c>
      <c r="R7065">
        <v>53900</v>
      </c>
      <c r="S7065">
        <v>1</v>
      </c>
      <c r="T7065">
        <v>53900</v>
      </c>
      <c r="AI7065" t="s">
        <v>41</v>
      </c>
      <c r="AJ7065" t="s">
        <v>42</v>
      </c>
    </row>
    <row r="7066" spans="1:36">
      <c r="A7066" s="2">
        <f t="shared" si="110"/>
        <v>0</v>
      </c>
      <c r="B7066" s="2">
        <v>7065</v>
      </c>
      <c r="C7066" s="8" t="s">
        <v>13950</v>
      </c>
      <c r="E7066" t="s">
        <v>13951</v>
      </c>
      <c r="J7066" s="7">
        <v>45661</v>
      </c>
      <c r="K7066">
        <v>45661</v>
      </c>
      <c r="L7066">
        <v>45661</v>
      </c>
      <c r="N7066" s="8" t="s">
        <v>6854</v>
      </c>
      <c r="O7066" t="s">
        <v>6855</v>
      </c>
      <c r="R7066">
        <v>37900</v>
      </c>
      <c r="S7066">
        <v>1</v>
      </c>
      <c r="T7066">
        <v>37900</v>
      </c>
      <c r="AI7066" t="s">
        <v>41</v>
      </c>
      <c r="AJ7066" t="s">
        <v>42</v>
      </c>
    </row>
    <row r="7067" spans="1:36">
      <c r="A7067" s="2">
        <f t="shared" si="110"/>
        <v>0</v>
      </c>
      <c r="B7067" s="2">
        <v>7066</v>
      </c>
      <c r="C7067" s="8" t="s">
        <v>13952</v>
      </c>
      <c r="E7067" t="s">
        <v>13953</v>
      </c>
      <c r="J7067" s="7">
        <v>45661</v>
      </c>
      <c r="K7067">
        <v>45661</v>
      </c>
      <c r="L7067">
        <v>45661</v>
      </c>
      <c r="N7067" t="s">
        <v>80</v>
      </c>
      <c r="O7067" t="s">
        <v>81</v>
      </c>
      <c r="R7067">
        <v>68900</v>
      </c>
      <c r="S7067">
        <v>1</v>
      </c>
      <c r="T7067">
        <v>68900</v>
      </c>
      <c r="AI7067" t="s">
        <v>41</v>
      </c>
      <c r="AJ7067" t="s">
        <v>42</v>
      </c>
    </row>
    <row r="7068" spans="1:36">
      <c r="A7068" s="2">
        <f t="shared" si="110"/>
        <v>1</v>
      </c>
      <c r="B7068" s="2">
        <v>7067</v>
      </c>
      <c r="C7068" s="8" t="s">
        <v>13954</v>
      </c>
      <c r="E7068" t="s">
        <v>13955</v>
      </c>
      <c r="J7068" s="7">
        <v>45661</v>
      </c>
      <c r="K7068">
        <v>45661</v>
      </c>
      <c r="L7068">
        <v>45661</v>
      </c>
      <c r="N7068" t="s">
        <v>2004</v>
      </c>
      <c r="O7068" t="s">
        <v>2005</v>
      </c>
      <c r="R7068">
        <v>137900</v>
      </c>
      <c r="S7068">
        <v>2</v>
      </c>
      <c r="T7068">
        <v>275800</v>
      </c>
      <c r="AI7068" t="s">
        <v>41</v>
      </c>
      <c r="AJ7068" t="s">
        <v>42</v>
      </c>
    </row>
    <row r="7069" spans="1:36">
      <c r="A7069" s="2">
        <f t="shared" si="110"/>
        <v>0</v>
      </c>
      <c r="B7069" s="2">
        <v>7068</v>
      </c>
      <c r="C7069" s="8" t="s">
        <v>13954</v>
      </c>
      <c r="E7069" t="s">
        <v>13955</v>
      </c>
      <c r="J7069" s="7">
        <v>45661</v>
      </c>
      <c r="K7069">
        <v>45661</v>
      </c>
      <c r="L7069">
        <v>45661</v>
      </c>
      <c r="N7069" s="8" t="s">
        <v>57</v>
      </c>
      <c r="O7069" t="s">
        <v>58</v>
      </c>
      <c r="R7069">
        <v>0</v>
      </c>
      <c r="S7069">
        <v>1</v>
      </c>
      <c r="T7069">
        <v>0</v>
      </c>
      <c r="AI7069" t="s">
        <v>41</v>
      </c>
      <c r="AJ7069" t="s">
        <v>42</v>
      </c>
    </row>
    <row r="7070" spans="1:36">
      <c r="A7070" s="2">
        <f t="shared" si="110"/>
        <v>0</v>
      </c>
      <c r="B7070" s="2">
        <v>7069</v>
      </c>
      <c r="C7070" s="8" t="s">
        <v>13956</v>
      </c>
      <c r="E7070" t="s">
        <v>13957</v>
      </c>
      <c r="J7070" s="7">
        <v>45661</v>
      </c>
      <c r="K7070">
        <v>45661</v>
      </c>
      <c r="L7070">
        <v>45661</v>
      </c>
      <c r="N7070" s="8" t="s">
        <v>934</v>
      </c>
      <c r="O7070" t="s">
        <v>935</v>
      </c>
      <c r="R7070">
        <v>52900</v>
      </c>
      <c r="S7070">
        <v>1</v>
      </c>
      <c r="T7070">
        <v>52900</v>
      </c>
      <c r="AI7070" t="s">
        <v>41</v>
      </c>
      <c r="AJ7070" t="s">
        <v>42</v>
      </c>
    </row>
    <row r="7071" spans="1:36">
      <c r="A7071" s="2">
        <f t="shared" si="110"/>
        <v>0</v>
      </c>
      <c r="B7071" s="2">
        <v>7070</v>
      </c>
      <c r="C7071" s="8" t="s">
        <v>13958</v>
      </c>
      <c r="E7071" t="s">
        <v>13959</v>
      </c>
      <c r="J7071" s="7">
        <v>45661</v>
      </c>
      <c r="K7071">
        <v>45661</v>
      </c>
      <c r="L7071">
        <v>45661</v>
      </c>
      <c r="N7071" s="8" t="s">
        <v>268</v>
      </c>
      <c r="O7071" t="s">
        <v>269</v>
      </c>
      <c r="R7071">
        <v>34900</v>
      </c>
      <c r="S7071">
        <v>1</v>
      </c>
      <c r="T7071">
        <v>34900</v>
      </c>
      <c r="AI7071" t="s">
        <v>41</v>
      </c>
      <c r="AJ7071" t="s">
        <v>42</v>
      </c>
    </row>
    <row r="7072" spans="1:36">
      <c r="A7072" s="2">
        <f t="shared" si="110"/>
        <v>0</v>
      </c>
      <c r="B7072" s="2">
        <v>7071</v>
      </c>
      <c r="C7072" s="8" t="s">
        <v>13960</v>
      </c>
      <c r="E7072" t="s">
        <v>13961</v>
      </c>
      <c r="J7072" s="7">
        <v>45661</v>
      </c>
      <c r="K7072">
        <v>45661</v>
      </c>
      <c r="L7072">
        <v>45661</v>
      </c>
      <c r="N7072" s="8" t="s">
        <v>116</v>
      </c>
      <c r="O7072" t="s">
        <v>117</v>
      </c>
      <c r="R7072">
        <v>22900</v>
      </c>
      <c r="S7072">
        <v>1</v>
      </c>
      <c r="T7072">
        <v>22900</v>
      </c>
      <c r="AI7072" t="s">
        <v>41</v>
      </c>
      <c r="AJ7072" t="s">
        <v>42</v>
      </c>
    </row>
    <row r="7073" spans="1:36">
      <c r="A7073" s="2">
        <f t="shared" si="110"/>
        <v>0</v>
      </c>
      <c r="B7073" s="2">
        <v>7072</v>
      </c>
      <c r="C7073" s="8" t="s">
        <v>13962</v>
      </c>
      <c r="E7073" t="s">
        <v>13963</v>
      </c>
      <c r="J7073" s="7">
        <v>45661</v>
      </c>
      <c r="K7073">
        <v>45661</v>
      </c>
      <c r="L7073">
        <v>45661</v>
      </c>
      <c r="N7073" t="s">
        <v>306</v>
      </c>
      <c r="O7073" t="s">
        <v>307</v>
      </c>
      <c r="R7073">
        <v>48900</v>
      </c>
      <c r="S7073">
        <v>1</v>
      </c>
      <c r="T7073">
        <v>48900</v>
      </c>
      <c r="AI7073" t="s">
        <v>41</v>
      </c>
      <c r="AJ7073" t="s">
        <v>42</v>
      </c>
    </row>
    <row r="7074" spans="1:36">
      <c r="A7074" s="2">
        <f t="shared" si="110"/>
        <v>0</v>
      </c>
      <c r="B7074" s="2">
        <v>7073</v>
      </c>
      <c r="C7074" s="8" t="s">
        <v>13964</v>
      </c>
      <c r="E7074" t="s">
        <v>13965</v>
      </c>
      <c r="J7074" s="7">
        <v>45661</v>
      </c>
      <c r="K7074">
        <v>45661</v>
      </c>
      <c r="L7074">
        <v>45661</v>
      </c>
      <c r="N7074" t="s">
        <v>140</v>
      </c>
      <c r="O7074" t="s">
        <v>141</v>
      </c>
      <c r="R7074">
        <v>63900</v>
      </c>
      <c r="S7074">
        <v>1</v>
      </c>
      <c r="T7074">
        <v>63900</v>
      </c>
      <c r="AI7074" t="s">
        <v>41</v>
      </c>
      <c r="AJ7074" t="s">
        <v>42</v>
      </c>
    </row>
    <row r="7075" spans="1:36">
      <c r="A7075" s="2">
        <f t="shared" si="110"/>
        <v>0</v>
      </c>
      <c r="B7075" s="2">
        <v>7074</v>
      </c>
      <c r="C7075" s="8" t="s">
        <v>13966</v>
      </c>
      <c r="E7075" t="s">
        <v>13967</v>
      </c>
      <c r="J7075" s="7">
        <v>45661</v>
      </c>
      <c r="K7075">
        <v>45661</v>
      </c>
      <c r="L7075">
        <v>45661</v>
      </c>
      <c r="N7075" s="8" t="s">
        <v>3956</v>
      </c>
      <c r="O7075" t="s">
        <v>3957</v>
      </c>
      <c r="R7075">
        <v>94900</v>
      </c>
      <c r="S7075">
        <v>1</v>
      </c>
      <c r="T7075">
        <v>94900</v>
      </c>
      <c r="AI7075" t="s">
        <v>41</v>
      </c>
      <c r="AJ7075" t="s">
        <v>42</v>
      </c>
    </row>
    <row r="7076" spans="1:36">
      <c r="A7076" s="2">
        <f t="shared" si="110"/>
        <v>0</v>
      </c>
      <c r="B7076" s="2">
        <v>7075</v>
      </c>
      <c r="C7076" s="8" t="s">
        <v>13968</v>
      </c>
      <c r="E7076" t="s">
        <v>13969</v>
      </c>
      <c r="J7076" s="7">
        <v>45661</v>
      </c>
      <c r="K7076">
        <v>45661</v>
      </c>
      <c r="L7076">
        <v>45661</v>
      </c>
      <c r="N7076" s="8" t="s">
        <v>332</v>
      </c>
      <c r="O7076" t="s">
        <v>333</v>
      </c>
      <c r="R7076">
        <v>58900</v>
      </c>
      <c r="S7076">
        <v>1</v>
      </c>
      <c r="T7076">
        <v>58900</v>
      </c>
      <c r="AI7076" t="s">
        <v>41</v>
      </c>
      <c r="AJ7076" t="s">
        <v>42</v>
      </c>
    </row>
    <row r="7077" spans="1:36">
      <c r="A7077" s="2">
        <f t="shared" si="110"/>
        <v>0</v>
      </c>
      <c r="B7077" s="2">
        <v>7076</v>
      </c>
      <c r="C7077" s="8" t="s">
        <v>13970</v>
      </c>
      <c r="E7077" t="s">
        <v>13971</v>
      </c>
      <c r="J7077" s="7">
        <v>45661</v>
      </c>
      <c r="K7077">
        <v>45661</v>
      </c>
      <c r="L7077">
        <v>45661</v>
      </c>
      <c r="N7077" s="8" t="s">
        <v>4250</v>
      </c>
      <c r="O7077" t="s">
        <v>4251</v>
      </c>
      <c r="R7077">
        <v>149900</v>
      </c>
      <c r="S7077">
        <v>1</v>
      </c>
      <c r="T7077">
        <v>149900</v>
      </c>
      <c r="AI7077" t="s">
        <v>41</v>
      </c>
      <c r="AJ7077" t="s">
        <v>42</v>
      </c>
    </row>
    <row r="7078" ht="29" spans="1:36">
      <c r="A7078" s="2">
        <f t="shared" si="110"/>
        <v>0</v>
      </c>
      <c r="B7078" s="2">
        <v>7077</v>
      </c>
      <c r="C7078" s="8" t="s">
        <v>13972</v>
      </c>
      <c r="E7078" t="s">
        <v>13973</v>
      </c>
      <c r="J7078" s="7">
        <v>45661</v>
      </c>
      <c r="K7078">
        <v>45661</v>
      </c>
      <c r="L7078">
        <v>45661</v>
      </c>
      <c r="N7078" s="8" t="s">
        <v>43</v>
      </c>
      <c r="O7078" s="4" t="s">
        <v>44</v>
      </c>
      <c r="R7078">
        <v>53900</v>
      </c>
      <c r="S7078">
        <v>1</v>
      </c>
      <c r="T7078">
        <v>53900</v>
      </c>
      <c r="AI7078" t="s">
        <v>41</v>
      </c>
      <c r="AJ7078" t="s">
        <v>42</v>
      </c>
    </row>
    <row r="7079" spans="1:36">
      <c r="A7079" s="2">
        <f t="shared" si="110"/>
        <v>0</v>
      </c>
      <c r="B7079" s="2">
        <v>7078</v>
      </c>
      <c r="C7079" s="8" t="s">
        <v>13974</v>
      </c>
      <c r="E7079" t="s">
        <v>13975</v>
      </c>
      <c r="J7079" s="7">
        <v>45661</v>
      </c>
      <c r="K7079">
        <v>45661</v>
      </c>
      <c r="L7079">
        <v>45661</v>
      </c>
      <c r="N7079" s="8" t="s">
        <v>268</v>
      </c>
      <c r="O7079" t="s">
        <v>269</v>
      </c>
      <c r="R7079">
        <v>34900</v>
      </c>
      <c r="S7079">
        <v>1</v>
      </c>
      <c r="T7079">
        <v>34900</v>
      </c>
      <c r="AI7079" t="s">
        <v>41</v>
      </c>
      <c r="AJ7079" t="s">
        <v>42</v>
      </c>
    </row>
    <row r="7080" spans="1:36">
      <c r="A7080" s="2">
        <f t="shared" si="110"/>
        <v>0</v>
      </c>
      <c r="B7080" s="2">
        <v>7079</v>
      </c>
      <c r="C7080" s="8" t="s">
        <v>13976</v>
      </c>
      <c r="E7080" t="s">
        <v>13977</v>
      </c>
      <c r="J7080" s="7">
        <v>45661</v>
      </c>
      <c r="K7080">
        <v>45661</v>
      </c>
      <c r="L7080">
        <v>45661</v>
      </c>
      <c r="N7080" s="8" t="s">
        <v>310</v>
      </c>
      <c r="O7080" t="s">
        <v>311</v>
      </c>
      <c r="R7080">
        <v>58900</v>
      </c>
      <c r="S7080">
        <v>1</v>
      </c>
      <c r="T7080">
        <v>58900</v>
      </c>
      <c r="AI7080" t="s">
        <v>41</v>
      </c>
      <c r="AJ7080" t="s">
        <v>42</v>
      </c>
    </row>
    <row r="7081" spans="1:36">
      <c r="A7081" s="2">
        <f t="shared" si="110"/>
        <v>0</v>
      </c>
      <c r="B7081" s="2">
        <v>7080</v>
      </c>
      <c r="C7081" s="8" t="s">
        <v>13978</v>
      </c>
      <c r="E7081" t="s">
        <v>13979</v>
      </c>
      <c r="J7081" s="7">
        <v>45661</v>
      </c>
      <c r="K7081">
        <v>45661</v>
      </c>
      <c r="L7081">
        <v>45661</v>
      </c>
      <c r="N7081" t="s">
        <v>80</v>
      </c>
      <c r="O7081" t="s">
        <v>81</v>
      </c>
      <c r="R7081">
        <v>68900</v>
      </c>
      <c r="S7081">
        <v>1</v>
      </c>
      <c r="T7081">
        <v>68900</v>
      </c>
      <c r="AI7081" t="s">
        <v>41</v>
      </c>
      <c r="AJ7081" t="s">
        <v>42</v>
      </c>
    </row>
    <row r="7082" spans="1:36">
      <c r="A7082" s="2">
        <f t="shared" si="110"/>
        <v>0</v>
      </c>
      <c r="B7082" s="2">
        <v>7081</v>
      </c>
      <c r="C7082" s="8" t="s">
        <v>13980</v>
      </c>
      <c r="E7082" t="s">
        <v>13981</v>
      </c>
      <c r="J7082" s="7">
        <v>45661</v>
      </c>
      <c r="K7082">
        <v>45661</v>
      </c>
      <c r="L7082">
        <v>45661</v>
      </c>
      <c r="N7082" s="8" t="s">
        <v>646</v>
      </c>
      <c r="O7082" t="s">
        <v>647</v>
      </c>
      <c r="R7082">
        <v>24900</v>
      </c>
      <c r="S7082">
        <v>1</v>
      </c>
      <c r="T7082">
        <v>24900</v>
      </c>
      <c r="AI7082" t="s">
        <v>41</v>
      </c>
      <c r="AJ7082" t="s">
        <v>42</v>
      </c>
    </row>
    <row r="7083" spans="1:36">
      <c r="A7083" s="2">
        <f t="shared" si="110"/>
        <v>0</v>
      </c>
      <c r="B7083" s="2">
        <v>7082</v>
      </c>
      <c r="C7083" s="8" t="s">
        <v>13982</v>
      </c>
      <c r="E7083" t="s">
        <v>13983</v>
      </c>
      <c r="J7083" s="7">
        <v>45661</v>
      </c>
      <c r="K7083">
        <v>45661</v>
      </c>
      <c r="L7083">
        <v>45661</v>
      </c>
      <c r="N7083" t="s">
        <v>8326</v>
      </c>
      <c r="O7083" t="s">
        <v>8327</v>
      </c>
      <c r="R7083">
        <v>125900</v>
      </c>
      <c r="S7083">
        <v>1</v>
      </c>
      <c r="T7083">
        <v>125900</v>
      </c>
      <c r="AI7083" t="s">
        <v>41</v>
      </c>
      <c r="AJ7083" t="s">
        <v>42</v>
      </c>
    </row>
    <row r="7084" spans="1:36">
      <c r="A7084" s="2">
        <f t="shared" si="110"/>
        <v>1</v>
      </c>
      <c r="B7084" s="2">
        <v>7083</v>
      </c>
      <c r="C7084" s="8" t="s">
        <v>13984</v>
      </c>
      <c r="E7084" t="s">
        <v>13985</v>
      </c>
      <c r="J7084" s="7">
        <v>45661</v>
      </c>
      <c r="K7084">
        <v>45661</v>
      </c>
      <c r="L7084">
        <v>45661</v>
      </c>
      <c r="N7084" t="s">
        <v>1812</v>
      </c>
      <c r="O7084" s="5" t="s">
        <v>1813</v>
      </c>
      <c r="R7084">
        <v>110134</v>
      </c>
      <c r="S7084">
        <v>1</v>
      </c>
      <c r="T7084">
        <v>110134</v>
      </c>
      <c r="AI7084" t="s">
        <v>41</v>
      </c>
      <c r="AJ7084" t="s">
        <v>42</v>
      </c>
    </row>
    <row r="7085" spans="1:36">
      <c r="A7085" s="2">
        <f t="shared" si="110"/>
        <v>0</v>
      </c>
      <c r="B7085" s="2">
        <v>7084</v>
      </c>
      <c r="C7085" s="8" t="s">
        <v>13984</v>
      </c>
      <c r="E7085" t="s">
        <v>13985</v>
      </c>
      <c r="J7085" s="7">
        <v>45661</v>
      </c>
      <c r="K7085">
        <v>45661</v>
      </c>
      <c r="L7085">
        <v>45661</v>
      </c>
      <c r="N7085" s="8" t="s">
        <v>57</v>
      </c>
      <c r="O7085" t="s">
        <v>58</v>
      </c>
      <c r="R7085">
        <v>0</v>
      </c>
      <c r="S7085">
        <v>1</v>
      </c>
      <c r="T7085">
        <v>0</v>
      </c>
      <c r="AI7085" t="s">
        <v>41</v>
      </c>
      <c r="AJ7085" t="s">
        <v>42</v>
      </c>
    </row>
    <row r="7086" spans="1:36">
      <c r="A7086" s="2">
        <f t="shared" si="110"/>
        <v>0</v>
      </c>
      <c r="B7086" s="2">
        <v>7085</v>
      </c>
      <c r="C7086" s="8" t="s">
        <v>13986</v>
      </c>
      <c r="E7086" t="s">
        <v>13987</v>
      </c>
      <c r="J7086" s="7">
        <v>45661</v>
      </c>
      <c r="K7086">
        <v>45661</v>
      </c>
      <c r="L7086">
        <v>45661</v>
      </c>
      <c r="N7086" s="8" t="s">
        <v>84</v>
      </c>
      <c r="O7086" t="s">
        <v>85</v>
      </c>
      <c r="R7086">
        <v>78900</v>
      </c>
      <c r="S7086">
        <v>1</v>
      </c>
      <c r="T7086">
        <v>78900</v>
      </c>
      <c r="AI7086" t="s">
        <v>41</v>
      </c>
      <c r="AJ7086" t="s">
        <v>42</v>
      </c>
    </row>
    <row r="7087" spans="1:36">
      <c r="A7087" s="2">
        <f t="shared" si="110"/>
        <v>0</v>
      </c>
      <c r="B7087" s="2">
        <v>7086</v>
      </c>
      <c r="C7087" s="8" t="s">
        <v>13988</v>
      </c>
      <c r="E7087" t="s">
        <v>13989</v>
      </c>
      <c r="J7087" s="7">
        <v>45661</v>
      </c>
      <c r="K7087">
        <v>45661</v>
      </c>
      <c r="L7087">
        <v>45661</v>
      </c>
      <c r="N7087" t="s">
        <v>1024</v>
      </c>
      <c r="O7087" t="s">
        <v>1025</v>
      </c>
      <c r="R7087">
        <v>56500</v>
      </c>
      <c r="S7087">
        <v>1</v>
      </c>
      <c r="T7087">
        <v>56500</v>
      </c>
      <c r="AI7087" t="s">
        <v>41</v>
      </c>
      <c r="AJ7087" t="s">
        <v>42</v>
      </c>
    </row>
    <row r="7088" spans="1:36">
      <c r="A7088" s="2">
        <f t="shared" si="110"/>
        <v>0</v>
      </c>
      <c r="B7088" s="2">
        <v>7087</v>
      </c>
      <c r="C7088" s="8" t="s">
        <v>13990</v>
      </c>
      <c r="E7088" t="s">
        <v>13991</v>
      </c>
      <c r="J7088" s="7">
        <v>45661</v>
      </c>
      <c r="K7088">
        <v>45661</v>
      </c>
      <c r="L7088">
        <v>45661</v>
      </c>
      <c r="N7088" s="8" t="s">
        <v>5016</v>
      </c>
      <c r="O7088" t="s">
        <v>5017</v>
      </c>
      <c r="R7088">
        <v>48900</v>
      </c>
      <c r="S7088">
        <v>1</v>
      </c>
      <c r="T7088">
        <v>48900</v>
      </c>
      <c r="AI7088" t="s">
        <v>41</v>
      </c>
      <c r="AJ7088" t="s">
        <v>42</v>
      </c>
    </row>
    <row r="7089" spans="1:36">
      <c r="A7089" s="2">
        <f t="shared" si="110"/>
        <v>0</v>
      </c>
      <c r="B7089" s="2">
        <v>7088</v>
      </c>
      <c r="C7089" s="8" t="s">
        <v>13992</v>
      </c>
      <c r="E7089" t="s">
        <v>13993</v>
      </c>
      <c r="J7089" s="7">
        <v>45661</v>
      </c>
      <c r="K7089">
        <v>45661</v>
      </c>
      <c r="L7089">
        <v>45661</v>
      </c>
      <c r="N7089" s="8" t="s">
        <v>268</v>
      </c>
      <c r="O7089" s="5" t="s">
        <v>269</v>
      </c>
      <c r="R7089">
        <v>34900</v>
      </c>
      <c r="S7089">
        <v>1</v>
      </c>
      <c r="T7089">
        <v>34900</v>
      </c>
      <c r="AI7089" t="s">
        <v>41</v>
      </c>
      <c r="AJ7089" t="s">
        <v>42</v>
      </c>
    </row>
    <row r="7090" spans="1:36">
      <c r="A7090" s="2">
        <f t="shared" si="110"/>
        <v>0</v>
      </c>
      <c r="B7090" s="2">
        <v>7089</v>
      </c>
      <c r="C7090" s="8" t="s">
        <v>13994</v>
      </c>
      <c r="E7090" t="s">
        <v>13995</v>
      </c>
      <c r="J7090" s="7">
        <v>45661</v>
      </c>
      <c r="K7090">
        <v>45661</v>
      </c>
      <c r="L7090">
        <v>45661</v>
      </c>
      <c r="N7090" t="s">
        <v>80</v>
      </c>
      <c r="O7090" t="s">
        <v>81</v>
      </c>
      <c r="R7090">
        <v>68900</v>
      </c>
      <c r="S7090">
        <v>1</v>
      </c>
      <c r="T7090">
        <v>68900</v>
      </c>
      <c r="AI7090" t="s">
        <v>41</v>
      </c>
      <c r="AJ7090" t="s">
        <v>42</v>
      </c>
    </row>
    <row r="7091" spans="1:36">
      <c r="A7091" s="2">
        <f t="shared" si="110"/>
        <v>0</v>
      </c>
      <c r="B7091" s="2">
        <v>7090</v>
      </c>
      <c r="C7091" s="8" t="s">
        <v>13996</v>
      </c>
      <c r="E7091" t="s">
        <v>13997</v>
      </c>
      <c r="J7091" s="7">
        <v>45661</v>
      </c>
      <c r="K7091">
        <v>45661</v>
      </c>
      <c r="L7091">
        <v>45661</v>
      </c>
      <c r="N7091" t="s">
        <v>722</v>
      </c>
      <c r="O7091" t="s">
        <v>723</v>
      </c>
      <c r="R7091">
        <v>86900</v>
      </c>
      <c r="S7091">
        <v>1</v>
      </c>
      <c r="T7091">
        <v>86900</v>
      </c>
      <c r="AI7091" t="s">
        <v>41</v>
      </c>
      <c r="AJ7091" t="s">
        <v>42</v>
      </c>
    </row>
    <row r="7092" spans="1:36">
      <c r="A7092" s="2">
        <f t="shared" si="110"/>
        <v>0</v>
      </c>
      <c r="B7092" s="2">
        <v>7091</v>
      </c>
      <c r="C7092" s="8" t="s">
        <v>13998</v>
      </c>
      <c r="E7092" t="s">
        <v>13999</v>
      </c>
      <c r="J7092" s="7">
        <v>45661</v>
      </c>
      <c r="K7092">
        <v>45661</v>
      </c>
      <c r="L7092">
        <v>45661</v>
      </c>
      <c r="N7092" t="s">
        <v>80</v>
      </c>
      <c r="O7092" t="s">
        <v>81</v>
      </c>
      <c r="R7092">
        <v>68900</v>
      </c>
      <c r="S7092">
        <v>1</v>
      </c>
      <c r="T7092">
        <v>68900</v>
      </c>
      <c r="AI7092" t="s">
        <v>41</v>
      </c>
      <c r="AJ7092" t="s">
        <v>42</v>
      </c>
    </row>
    <row r="7093" spans="1:36">
      <c r="A7093" s="2">
        <f t="shared" si="110"/>
        <v>1</v>
      </c>
      <c r="B7093" s="2">
        <v>7092</v>
      </c>
      <c r="C7093" s="8" t="s">
        <v>14000</v>
      </c>
      <c r="E7093" t="s">
        <v>14001</v>
      </c>
      <c r="J7093" s="7">
        <v>45661</v>
      </c>
      <c r="K7093">
        <v>45661</v>
      </c>
      <c r="L7093">
        <v>45661</v>
      </c>
      <c r="N7093" s="8" t="s">
        <v>57</v>
      </c>
      <c r="O7093" t="s">
        <v>58</v>
      </c>
      <c r="R7093">
        <v>0</v>
      </c>
      <c r="S7093">
        <v>1</v>
      </c>
      <c r="T7093">
        <v>0</v>
      </c>
      <c r="AI7093" t="s">
        <v>41</v>
      </c>
      <c r="AJ7093" t="s">
        <v>42</v>
      </c>
    </row>
    <row r="7094" spans="1:36">
      <c r="A7094" s="2">
        <f t="shared" si="110"/>
        <v>0</v>
      </c>
      <c r="B7094" s="2">
        <v>7093</v>
      </c>
      <c r="C7094" s="8" t="s">
        <v>14000</v>
      </c>
      <c r="E7094" t="s">
        <v>14001</v>
      </c>
      <c r="J7094" s="7">
        <v>45661</v>
      </c>
      <c r="K7094">
        <v>45661</v>
      </c>
      <c r="L7094">
        <v>45661</v>
      </c>
      <c r="N7094" s="8" t="s">
        <v>972</v>
      </c>
      <c r="O7094" s="5" t="s">
        <v>973</v>
      </c>
      <c r="R7094">
        <v>104900</v>
      </c>
      <c r="S7094">
        <v>1</v>
      </c>
      <c r="T7094">
        <v>104900</v>
      </c>
      <c r="AI7094" t="s">
        <v>41</v>
      </c>
      <c r="AJ7094" t="s">
        <v>42</v>
      </c>
    </row>
    <row r="7095" spans="1:36">
      <c r="A7095" s="2">
        <f t="shared" si="110"/>
        <v>0</v>
      </c>
      <c r="B7095" s="2">
        <v>7094</v>
      </c>
      <c r="C7095" s="8" t="s">
        <v>14002</v>
      </c>
      <c r="E7095" t="s">
        <v>14003</v>
      </c>
      <c r="J7095" s="7">
        <v>45661</v>
      </c>
      <c r="K7095">
        <v>45661</v>
      </c>
      <c r="L7095">
        <v>45661</v>
      </c>
      <c r="N7095" t="s">
        <v>722</v>
      </c>
      <c r="O7095" t="s">
        <v>723</v>
      </c>
      <c r="R7095">
        <v>86900</v>
      </c>
      <c r="S7095">
        <v>1</v>
      </c>
      <c r="T7095">
        <v>86900</v>
      </c>
      <c r="AI7095" t="s">
        <v>41</v>
      </c>
      <c r="AJ7095" t="s">
        <v>42</v>
      </c>
    </row>
    <row r="7096" spans="1:36">
      <c r="A7096" s="2">
        <f t="shared" si="110"/>
        <v>1</v>
      </c>
      <c r="B7096" s="2">
        <v>7095</v>
      </c>
      <c r="C7096" s="8" t="s">
        <v>14004</v>
      </c>
      <c r="E7096" t="s">
        <v>14005</v>
      </c>
      <c r="J7096" s="7">
        <v>45661</v>
      </c>
      <c r="K7096">
        <v>45661</v>
      </c>
      <c r="L7096">
        <v>45661</v>
      </c>
      <c r="N7096" s="8" t="s">
        <v>136</v>
      </c>
      <c r="O7096" t="s">
        <v>137</v>
      </c>
      <c r="R7096">
        <v>5900</v>
      </c>
      <c r="S7096">
        <v>1</v>
      </c>
      <c r="T7096">
        <v>5900</v>
      </c>
      <c r="AI7096" t="s">
        <v>41</v>
      </c>
      <c r="AJ7096" t="s">
        <v>42</v>
      </c>
    </row>
    <row r="7097" spans="1:36">
      <c r="A7097" s="2">
        <f t="shared" si="110"/>
        <v>0</v>
      </c>
      <c r="B7097" s="2">
        <v>7096</v>
      </c>
      <c r="C7097" s="8" t="s">
        <v>14004</v>
      </c>
      <c r="E7097" t="s">
        <v>14005</v>
      </c>
      <c r="J7097" s="7">
        <v>45661</v>
      </c>
      <c r="K7097">
        <v>45661</v>
      </c>
      <c r="L7097">
        <v>45661</v>
      </c>
      <c r="N7097" t="s">
        <v>640</v>
      </c>
      <c r="O7097" s="5" t="s">
        <v>641</v>
      </c>
      <c r="R7097">
        <v>53900</v>
      </c>
      <c r="S7097">
        <v>1</v>
      </c>
      <c r="T7097">
        <v>53900</v>
      </c>
      <c r="AI7097" t="s">
        <v>41</v>
      </c>
      <c r="AJ7097" t="s">
        <v>42</v>
      </c>
    </row>
    <row r="7098" spans="1:36">
      <c r="A7098" s="2">
        <f t="shared" si="110"/>
        <v>0</v>
      </c>
      <c r="B7098" s="2">
        <v>7097</v>
      </c>
      <c r="C7098" s="8" t="s">
        <v>14006</v>
      </c>
      <c r="E7098" t="s">
        <v>14007</v>
      </c>
      <c r="J7098" s="7">
        <v>45661</v>
      </c>
      <c r="K7098">
        <v>45661</v>
      </c>
      <c r="L7098">
        <v>45661</v>
      </c>
      <c r="N7098" t="s">
        <v>3226</v>
      </c>
      <c r="O7098" t="s">
        <v>3227</v>
      </c>
      <c r="R7098">
        <v>85900</v>
      </c>
      <c r="S7098">
        <v>1</v>
      </c>
      <c r="T7098">
        <v>85900</v>
      </c>
      <c r="AI7098" t="s">
        <v>41</v>
      </c>
      <c r="AJ7098" t="s">
        <v>42</v>
      </c>
    </row>
    <row r="7099" spans="1:36">
      <c r="A7099" s="2">
        <f t="shared" si="110"/>
        <v>0</v>
      </c>
      <c r="B7099" s="2">
        <v>7098</v>
      </c>
      <c r="C7099" s="8" t="s">
        <v>14008</v>
      </c>
      <c r="E7099" t="s">
        <v>14009</v>
      </c>
      <c r="J7099" s="7">
        <v>45661</v>
      </c>
      <c r="K7099">
        <v>45661</v>
      </c>
      <c r="L7099">
        <v>45661</v>
      </c>
      <c r="N7099" t="s">
        <v>5172</v>
      </c>
      <c r="O7099" t="s">
        <v>5173</v>
      </c>
      <c r="R7099">
        <v>34900</v>
      </c>
      <c r="S7099">
        <v>1</v>
      </c>
      <c r="T7099">
        <v>34900</v>
      </c>
      <c r="AI7099" t="s">
        <v>41</v>
      </c>
      <c r="AJ7099" t="s">
        <v>42</v>
      </c>
    </row>
    <row r="7100" spans="1:36">
      <c r="A7100" s="2">
        <f t="shared" si="110"/>
        <v>0</v>
      </c>
      <c r="B7100" s="2">
        <v>7099</v>
      </c>
      <c r="C7100" s="8" t="s">
        <v>14010</v>
      </c>
      <c r="E7100" t="s">
        <v>14011</v>
      </c>
      <c r="J7100" s="7">
        <v>45661</v>
      </c>
      <c r="K7100">
        <v>45661</v>
      </c>
      <c r="L7100">
        <v>45661</v>
      </c>
      <c r="N7100" t="s">
        <v>1978</v>
      </c>
      <c r="O7100" s="5" t="s">
        <v>1979</v>
      </c>
      <c r="R7100">
        <v>92400</v>
      </c>
      <c r="S7100">
        <v>2</v>
      </c>
      <c r="T7100">
        <v>184800</v>
      </c>
      <c r="AI7100" t="s">
        <v>41</v>
      </c>
      <c r="AJ7100" t="s">
        <v>42</v>
      </c>
    </row>
    <row r="7101" spans="1:36">
      <c r="A7101" s="2">
        <f t="shared" si="110"/>
        <v>0</v>
      </c>
      <c r="B7101" s="2">
        <v>7100</v>
      </c>
      <c r="C7101" s="8" t="s">
        <v>14012</v>
      </c>
      <c r="E7101" t="s">
        <v>14013</v>
      </c>
      <c r="J7101" s="7">
        <v>45661</v>
      </c>
      <c r="K7101">
        <v>45661</v>
      </c>
      <c r="L7101">
        <v>45661</v>
      </c>
      <c r="N7101" t="s">
        <v>306</v>
      </c>
      <c r="O7101" t="s">
        <v>307</v>
      </c>
      <c r="R7101">
        <v>48900</v>
      </c>
      <c r="S7101">
        <v>1</v>
      </c>
      <c r="T7101">
        <v>48900</v>
      </c>
      <c r="AI7101" t="s">
        <v>41</v>
      </c>
      <c r="AJ7101" t="s">
        <v>42</v>
      </c>
    </row>
    <row r="7102" spans="1:36">
      <c r="A7102" s="2">
        <f t="shared" si="110"/>
        <v>0</v>
      </c>
      <c r="B7102" s="2">
        <v>7101</v>
      </c>
      <c r="C7102" s="8" t="s">
        <v>14014</v>
      </c>
      <c r="E7102" t="s">
        <v>14015</v>
      </c>
      <c r="J7102" s="7">
        <v>45661</v>
      </c>
      <c r="K7102">
        <v>45661</v>
      </c>
      <c r="L7102">
        <v>45661</v>
      </c>
      <c r="N7102" s="8" t="s">
        <v>1972</v>
      </c>
      <c r="O7102" t="s">
        <v>1973</v>
      </c>
      <c r="R7102">
        <v>285900</v>
      </c>
      <c r="S7102">
        <v>1</v>
      </c>
      <c r="T7102">
        <v>285900</v>
      </c>
      <c r="AI7102" t="s">
        <v>41</v>
      </c>
      <c r="AJ7102" t="s">
        <v>42</v>
      </c>
    </row>
    <row r="7103" spans="1:36">
      <c r="A7103" s="2">
        <f t="shared" si="110"/>
        <v>0</v>
      </c>
      <c r="B7103" s="2">
        <v>7102</v>
      </c>
      <c r="C7103" s="8" t="s">
        <v>14016</v>
      </c>
      <c r="E7103" t="s">
        <v>14017</v>
      </c>
      <c r="J7103" s="7">
        <v>45661</v>
      </c>
      <c r="K7103">
        <v>45661</v>
      </c>
      <c r="L7103">
        <v>45661</v>
      </c>
      <c r="N7103" s="8" t="s">
        <v>84</v>
      </c>
      <c r="O7103" t="s">
        <v>85</v>
      </c>
      <c r="R7103">
        <v>78900</v>
      </c>
      <c r="S7103">
        <v>1</v>
      </c>
      <c r="T7103">
        <v>78900</v>
      </c>
      <c r="AI7103" t="s">
        <v>41</v>
      </c>
      <c r="AJ7103" t="s">
        <v>42</v>
      </c>
    </row>
    <row r="7104" spans="1:36">
      <c r="A7104" s="2">
        <f t="shared" si="110"/>
        <v>0</v>
      </c>
      <c r="B7104" s="2">
        <v>7103</v>
      </c>
      <c r="C7104" s="8" t="s">
        <v>14018</v>
      </c>
      <c r="E7104" t="s">
        <v>14019</v>
      </c>
      <c r="J7104" s="7">
        <v>45661</v>
      </c>
      <c r="K7104">
        <v>45661</v>
      </c>
      <c r="L7104">
        <v>45661</v>
      </c>
      <c r="N7104" t="s">
        <v>404</v>
      </c>
      <c r="O7104" t="s">
        <v>405</v>
      </c>
      <c r="R7104">
        <v>61900</v>
      </c>
      <c r="S7104">
        <v>1</v>
      </c>
      <c r="T7104">
        <v>61900</v>
      </c>
      <c r="AI7104" t="s">
        <v>41</v>
      </c>
      <c r="AJ7104" t="s">
        <v>42</v>
      </c>
    </row>
    <row r="7105" spans="1:36">
      <c r="A7105" s="2">
        <f t="shared" si="110"/>
        <v>0</v>
      </c>
      <c r="B7105" s="2">
        <v>7104</v>
      </c>
      <c r="C7105" s="8" t="s">
        <v>14020</v>
      </c>
      <c r="E7105" t="s">
        <v>14021</v>
      </c>
      <c r="J7105" s="7">
        <v>45661</v>
      </c>
      <c r="K7105">
        <v>45661</v>
      </c>
      <c r="L7105">
        <v>45661</v>
      </c>
      <c r="N7105" t="s">
        <v>1010</v>
      </c>
      <c r="O7105" t="s">
        <v>1011</v>
      </c>
      <c r="R7105">
        <v>72900</v>
      </c>
      <c r="S7105">
        <v>1</v>
      </c>
      <c r="T7105">
        <v>72900</v>
      </c>
      <c r="AI7105" t="s">
        <v>41</v>
      </c>
      <c r="AJ7105" t="s">
        <v>42</v>
      </c>
    </row>
    <row r="7106" spans="1:36">
      <c r="A7106" s="2">
        <f t="shared" si="110"/>
        <v>0</v>
      </c>
      <c r="B7106" s="2">
        <v>7105</v>
      </c>
      <c r="C7106" s="8" t="s">
        <v>14022</v>
      </c>
      <c r="E7106" t="s">
        <v>14023</v>
      </c>
      <c r="J7106" s="7">
        <v>45661</v>
      </c>
      <c r="K7106">
        <v>45661</v>
      </c>
      <c r="L7106">
        <v>45661</v>
      </c>
      <c r="N7106" s="8" t="s">
        <v>84</v>
      </c>
      <c r="O7106" t="s">
        <v>85</v>
      </c>
      <c r="R7106">
        <v>78900</v>
      </c>
      <c r="S7106">
        <v>1</v>
      </c>
      <c r="T7106">
        <v>78900</v>
      </c>
      <c r="AI7106" t="s">
        <v>41</v>
      </c>
      <c r="AJ7106" t="s">
        <v>42</v>
      </c>
    </row>
    <row r="7107" spans="1:36">
      <c r="A7107" s="2">
        <f t="shared" ref="A7107:A7170" si="111">IF(C7107=C7108,1,0)</f>
        <v>0</v>
      </c>
      <c r="B7107" s="2">
        <v>7106</v>
      </c>
      <c r="C7107" s="8" t="s">
        <v>14024</v>
      </c>
      <c r="E7107" t="s">
        <v>14025</v>
      </c>
      <c r="J7107" s="7">
        <v>45661</v>
      </c>
      <c r="K7107">
        <v>45661</v>
      </c>
      <c r="L7107">
        <v>45661</v>
      </c>
      <c r="N7107" s="8" t="s">
        <v>336</v>
      </c>
      <c r="O7107" t="s">
        <v>337</v>
      </c>
      <c r="R7107">
        <v>37500</v>
      </c>
      <c r="S7107">
        <v>1</v>
      </c>
      <c r="T7107">
        <v>37500</v>
      </c>
      <c r="AI7107" t="s">
        <v>41</v>
      </c>
      <c r="AJ7107" t="s">
        <v>42</v>
      </c>
    </row>
    <row r="7108" spans="1:36">
      <c r="A7108" s="2">
        <f t="shared" si="111"/>
        <v>0</v>
      </c>
      <c r="B7108" s="2">
        <v>7107</v>
      </c>
      <c r="C7108" s="8" t="s">
        <v>14026</v>
      </c>
      <c r="E7108" t="s">
        <v>14027</v>
      </c>
      <c r="J7108" s="7">
        <v>45661</v>
      </c>
      <c r="K7108">
        <v>45661</v>
      </c>
      <c r="L7108">
        <v>45661</v>
      </c>
      <c r="N7108" s="8" t="s">
        <v>3370</v>
      </c>
      <c r="O7108" t="s">
        <v>3371</v>
      </c>
      <c r="R7108">
        <v>32900</v>
      </c>
      <c r="S7108">
        <v>1</v>
      </c>
      <c r="T7108">
        <v>32900</v>
      </c>
      <c r="AI7108" t="s">
        <v>41</v>
      </c>
      <c r="AJ7108" t="s">
        <v>42</v>
      </c>
    </row>
    <row r="7109" spans="1:36">
      <c r="A7109" s="2">
        <f t="shared" si="111"/>
        <v>0</v>
      </c>
      <c r="B7109" s="2">
        <v>7108</v>
      </c>
      <c r="C7109" s="8" t="s">
        <v>14028</v>
      </c>
      <c r="E7109" t="s">
        <v>14029</v>
      </c>
      <c r="J7109" s="7">
        <v>45661</v>
      </c>
      <c r="K7109">
        <v>45661</v>
      </c>
      <c r="L7109">
        <v>45661</v>
      </c>
      <c r="N7109" s="8" t="s">
        <v>458</v>
      </c>
      <c r="O7109" t="s">
        <v>459</v>
      </c>
      <c r="R7109">
        <v>164900</v>
      </c>
      <c r="S7109">
        <v>1</v>
      </c>
      <c r="T7109">
        <v>164900</v>
      </c>
      <c r="AI7109" t="s">
        <v>41</v>
      </c>
      <c r="AJ7109" t="s">
        <v>42</v>
      </c>
    </row>
    <row r="7110" spans="1:36">
      <c r="A7110" s="2">
        <f t="shared" si="111"/>
        <v>0</v>
      </c>
      <c r="B7110" s="2">
        <v>7109</v>
      </c>
      <c r="C7110" s="8" t="s">
        <v>14030</v>
      </c>
      <c r="E7110" t="s">
        <v>14031</v>
      </c>
      <c r="J7110" s="7">
        <v>45661</v>
      </c>
      <c r="K7110">
        <v>45661</v>
      </c>
      <c r="L7110">
        <v>45661</v>
      </c>
      <c r="N7110" s="8" t="s">
        <v>356</v>
      </c>
      <c r="O7110" t="s">
        <v>357</v>
      </c>
      <c r="R7110">
        <v>48900</v>
      </c>
      <c r="S7110">
        <v>1</v>
      </c>
      <c r="T7110">
        <v>48900</v>
      </c>
      <c r="AI7110" t="s">
        <v>41</v>
      </c>
      <c r="AJ7110" t="s">
        <v>42</v>
      </c>
    </row>
    <row r="7111" spans="1:36">
      <c r="A7111" s="2">
        <f t="shared" si="111"/>
        <v>0</v>
      </c>
      <c r="B7111" s="2">
        <v>7110</v>
      </c>
      <c r="C7111" s="8" t="s">
        <v>14032</v>
      </c>
      <c r="E7111" t="s">
        <v>14033</v>
      </c>
      <c r="J7111" s="7">
        <v>45661</v>
      </c>
      <c r="K7111">
        <v>45661</v>
      </c>
      <c r="L7111">
        <v>45661</v>
      </c>
      <c r="N7111" s="8" t="s">
        <v>11798</v>
      </c>
      <c r="O7111" s="5" t="s">
        <v>11799</v>
      </c>
      <c r="R7111">
        <v>154900</v>
      </c>
      <c r="S7111">
        <v>1</v>
      </c>
      <c r="T7111">
        <v>154900</v>
      </c>
      <c r="AI7111" t="s">
        <v>41</v>
      </c>
      <c r="AJ7111" t="s">
        <v>42</v>
      </c>
    </row>
    <row r="7112" spans="1:36">
      <c r="A7112" s="2">
        <f t="shared" si="111"/>
        <v>0</v>
      </c>
      <c r="B7112" s="2">
        <v>7111</v>
      </c>
      <c r="C7112" s="8" t="s">
        <v>14034</v>
      </c>
      <c r="E7112" t="s">
        <v>14035</v>
      </c>
      <c r="J7112" s="7">
        <v>45661</v>
      </c>
      <c r="K7112">
        <v>45661</v>
      </c>
      <c r="L7112">
        <v>45661</v>
      </c>
      <c r="N7112" s="8" t="s">
        <v>47</v>
      </c>
      <c r="O7112" t="s">
        <v>48</v>
      </c>
      <c r="R7112">
        <v>61900</v>
      </c>
      <c r="S7112">
        <v>1</v>
      </c>
      <c r="T7112">
        <v>61900</v>
      </c>
      <c r="AI7112" t="s">
        <v>41</v>
      </c>
      <c r="AJ7112" t="s">
        <v>42</v>
      </c>
    </row>
    <row r="7113" spans="1:36">
      <c r="A7113" s="2">
        <f t="shared" si="111"/>
        <v>0</v>
      </c>
      <c r="B7113" s="2">
        <v>7112</v>
      </c>
      <c r="C7113" s="8" t="s">
        <v>14036</v>
      </c>
      <c r="E7113" t="s">
        <v>14037</v>
      </c>
      <c r="J7113" s="7">
        <v>45661</v>
      </c>
      <c r="K7113">
        <v>45661</v>
      </c>
      <c r="L7113">
        <v>45661</v>
      </c>
      <c r="N7113" t="s">
        <v>1978</v>
      </c>
      <c r="O7113" t="s">
        <v>1979</v>
      </c>
      <c r="R7113">
        <v>86900</v>
      </c>
      <c r="S7113">
        <v>1</v>
      </c>
      <c r="T7113">
        <v>86900</v>
      </c>
      <c r="AI7113" t="s">
        <v>41</v>
      </c>
      <c r="AJ7113" t="s">
        <v>42</v>
      </c>
    </row>
    <row r="7114" spans="1:36">
      <c r="A7114" s="2">
        <f t="shared" si="111"/>
        <v>0</v>
      </c>
      <c r="B7114" s="2">
        <v>7113</v>
      </c>
      <c r="C7114" s="8" t="s">
        <v>14038</v>
      </c>
      <c r="E7114" t="s">
        <v>14039</v>
      </c>
      <c r="J7114" s="7">
        <v>45661</v>
      </c>
      <c r="K7114">
        <v>45661</v>
      </c>
      <c r="L7114">
        <v>45661</v>
      </c>
      <c r="N7114" s="8" t="s">
        <v>332</v>
      </c>
      <c r="O7114" s="5" t="s">
        <v>333</v>
      </c>
      <c r="R7114">
        <v>58900</v>
      </c>
      <c r="S7114">
        <v>1</v>
      </c>
      <c r="T7114">
        <v>58900</v>
      </c>
      <c r="AI7114" t="s">
        <v>41</v>
      </c>
      <c r="AJ7114" t="s">
        <v>42</v>
      </c>
    </row>
    <row r="7115" spans="1:36">
      <c r="A7115" s="2">
        <f t="shared" si="111"/>
        <v>0</v>
      </c>
      <c r="B7115" s="2">
        <v>7114</v>
      </c>
      <c r="C7115" s="8" t="s">
        <v>14040</v>
      </c>
      <c r="E7115" t="s">
        <v>14041</v>
      </c>
      <c r="J7115" s="7">
        <v>45661</v>
      </c>
      <c r="K7115">
        <v>45661</v>
      </c>
      <c r="L7115">
        <v>45661</v>
      </c>
      <c r="N7115" s="8" t="s">
        <v>4240</v>
      </c>
      <c r="O7115" t="s">
        <v>4241</v>
      </c>
      <c r="R7115">
        <v>53900</v>
      </c>
      <c r="S7115">
        <v>1</v>
      </c>
      <c r="T7115">
        <v>53900</v>
      </c>
      <c r="AI7115" t="s">
        <v>41</v>
      </c>
      <c r="AJ7115" t="s">
        <v>42</v>
      </c>
    </row>
    <row r="7116" spans="1:36">
      <c r="A7116" s="2">
        <f t="shared" si="111"/>
        <v>0</v>
      </c>
      <c r="B7116" s="2">
        <v>7115</v>
      </c>
      <c r="C7116" s="8" t="s">
        <v>14042</v>
      </c>
      <c r="E7116" t="s">
        <v>14043</v>
      </c>
      <c r="J7116" s="7">
        <v>45661</v>
      </c>
      <c r="K7116">
        <v>45661</v>
      </c>
      <c r="L7116">
        <v>45661</v>
      </c>
      <c r="N7116" s="8" t="s">
        <v>116</v>
      </c>
      <c r="O7116" t="s">
        <v>117</v>
      </c>
      <c r="R7116">
        <v>22900</v>
      </c>
      <c r="S7116">
        <v>1</v>
      </c>
      <c r="T7116">
        <v>22900</v>
      </c>
      <c r="AI7116" t="s">
        <v>41</v>
      </c>
      <c r="AJ7116" t="s">
        <v>42</v>
      </c>
    </row>
    <row r="7117" spans="1:36">
      <c r="A7117" s="2">
        <f t="shared" si="111"/>
        <v>0</v>
      </c>
      <c r="B7117" s="2">
        <v>7116</v>
      </c>
      <c r="C7117" s="8" t="s">
        <v>14044</v>
      </c>
      <c r="E7117" t="s">
        <v>14045</v>
      </c>
      <c r="J7117" s="7">
        <v>45661</v>
      </c>
      <c r="K7117">
        <v>45661</v>
      </c>
      <c r="L7117">
        <v>45661</v>
      </c>
      <c r="N7117" t="s">
        <v>80</v>
      </c>
      <c r="O7117" t="s">
        <v>81</v>
      </c>
      <c r="R7117">
        <v>68900</v>
      </c>
      <c r="S7117">
        <v>1</v>
      </c>
      <c r="T7117">
        <v>68900</v>
      </c>
      <c r="AI7117" t="s">
        <v>41</v>
      </c>
      <c r="AJ7117" t="s">
        <v>42</v>
      </c>
    </row>
    <row r="7118" spans="1:36">
      <c r="A7118" s="2">
        <f t="shared" si="111"/>
        <v>0</v>
      </c>
      <c r="B7118" s="2">
        <v>7117</v>
      </c>
      <c r="C7118" s="8" t="s">
        <v>14046</v>
      </c>
      <c r="E7118" t="s">
        <v>14047</v>
      </c>
      <c r="J7118" s="7">
        <v>45661</v>
      </c>
      <c r="K7118">
        <v>45661</v>
      </c>
      <c r="L7118">
        <v>45661</v>
      </c>
      <c r="N7118" t="s">
        <v>640</v>
      </c>
      <c r="O7118" t="s">
        <v>641</v>
      </c>
      <c r="R7118">
        <v>53900</v>
      </c>
      <c r="S7118">
        <v>1</v>
      </c>
      <c r="T7118">
        <v>53900</v>
      </c>
      <c r="AI7118" t="s">
        <v>41</v>
      </c>
      <c r="AJ7118" t="s">
        <v>42</v>
      </c>
    </row>
    <row r="7119" spans="1:36">
      <c r="A7119" s="2">
        <f t="shared" si="111"/>
        <v>1</v>
      </c>
      <c r="B7119" s="2">
        <v>7118</v>
      </c>
      <c r="C7119" s="8" t="s">
        <v>14048</v>
      </c>
      <c r="E7119" t="s">
        <v>14049</v>
      </c>
      <c r="J7119" s="7">
        <v>45661</v>
      </c>
      <c r="K7119">
        <v>45661</v>
      </c>
      <c r="L7119">
        <v>45661</v>
      </c>
      <c r="N7119" s="8" t="s">
        <v>508</v>
      </c>
      <c r="O7119" t="s">
        <v>509</v>
      </c>
      <c r="R7119">
        <v>9900</v>
      </c>
      <c r="S7119">
        <v>1</v>
      </c>
      <c r="T7119">
        <v>9900</v>
      </c>
      <c r="AI7119" t="s">
        <v>41</v>
      </c>
      <c r="AJ7119" t="s">
        <v>42</v>
      </c>
    </row>
    <row r="7120" spans="1:36">
      <c r="A7120" s="2">
        <f t="shared" si="111"/>
        <v>0</v>
      </c>
      <c r="B7120" s="2">
        <v>7119</v>
      </c>
      <c r="C7120" s="8" t="s">
        <v>14048</v>
      </c>
      <c r="E7120" t="s">
        <v>14049</v>
      </c>
      <c r="J7120" s="7">
        <v>45661</v>
      </c>
      <c r="K7120">
        <v>45661</v>
      </c>
      <c r="L7120">
        <v>45661</v>
      </c>
      <c r="N7120" s="8" t="s">
        <v>3124</v>
      </c>
      <c r="O7120" t="s">
        <v>3125</v>
      </c>
      <c r="R7120">
        <v>10355</v>
      </c>
      <c r="S7120">
        <v>3</v>
      </c>
      <c r="T7120">
        <v>31065</v>
      </c>
      <c r="AI7120" t="s">
        <v>41</v>
      </c>
      <c r="AJ7120" t="s">
        <v>42</v>
      </c>
    </row>
    <row r="7121" spans="1:36">
      <c r="A7121" s="2">
        <f t="shared" si="111"/>
        <v>0</v>
      </c>
      <c r="B7121" s="2">
        <v>7120</v>
      </c>
      <c r="C7121" s="8" t="s">
        <v>14050</v>
      </c>
      <c r="E7121" t="s">
        <v>14051</v>
      </c>
      <c r="J7121" s="7">
        <v>45661</v>
      </c>
      <c r="K7121">
        <v>45661</v>
      </c>
      <c r="L7121">
        <v>45661</v>
      </c>
      <c r="N7121" t="s">
        <v>6530</v>
      </c>
      <c r="O7121" t="s">
        <v>6531</v>
      </c>
      <c r="R7121">
        <v>11900</v>
      </c>
      <c r="S7121">
        <v>1</v>
      </c>
      <c r="T7121">
        <v>11900</v>
      </c>
      <c r="AI7121" t="s">
        <v>41</v>
      </c>
      <c r="AJ7121" t="s">
        <v>42</v>
      </c>
    </row>
    <row r="7122" spans="1:36">
      <c r="A7122" s="2">
        <f t="shared" si="111"/>
        <v>0</v>
      </c>
      <c r="B7122" s="2">
        <v>7121</v>
      </c>
      <c r="C7122" s="8" t="s">
        <v>14052</v>
      </c>
      <c r="E7122" t="s">
        <v>14053</v>
      </c>
      <c r="J7122" s="7">
        <v>45661</v>
      </c>
      <c r="K7122">
        <v>45661</v>
      </c>
      <c r="L7122">
        <v>45661</v>
      </c>
      <c r="N7122" t="s">
        <v>368</v>
      </c>
      <c r="O7122" t="s">
        <v>369</v>
      </c>
      <c r="R7122">
        <v>95900</v>
      </c>
      <c r="S7122">
        <v>1</v>
      </c>
      <c r="T7122">
        <v>95900</v>
      </c>
      <c r="AI7122" t="s">
        <v>41</v>
      </c>
      <c r="AJ7122" t="s">
        <v>42</v>
      </c>
    </row>
    <row r="7123" spans="1:36">
      <c r="A7123" s="2">
        <f t="shared" si="111"/>
        <v>0</v>
      </c>
      <c r="B7123" s="2">
        <v>7122</v>
      </c>
      <c r="C7123" s="8" t="s">
        <v>14054</v>
      </c>
      <c r="E7123" t="s">
        <v>14055</v>
      </c>
      <c r="J7123" s="7">
        <v>45661</v>
      </c>
      <c r="K7123">
        <v>45661</v>
      </c>
      <c r="L7123">
        <v>45661</v>
      </c>
      <c r="N7123" s="8" t="s">
        <v>1764</v>
      </c>
      <c r="O7123" t="s">
        <v>1765</v>
      </c>
      <c r="R7123">
        <v>74900</v>
      </c>
      <c r="S7123">
        <v>1</v>
      </c>
      <c r="T7123">
        <v>74900</v>
      </c>
      <c r="AI7123" t="s">
        <v>41</v>
      </c>
      <c r="AJ7123" t="s">
        <v>42</v>
      </c>
    </row>
    <row r="7124" spans="1:36">
      <c r="A7124" s="2">
        <f t="shared" si="111"/>
        <v>0</v>
      </c>
      <c r="B7124" s="2">
        <v>7123</v>
      </c>
      <c r="C7124" s="8" t="s">
        <v>14056</v>
      </c>
      <c r="E7124" t="s">
        <v>14057</v>
      </c>
      <c r="J7124" s="7">
        <v>45661</v>
      </c>
      <c r="K7124">
        <v>45661</v>
      </c>
      <c r="L7124">
        <v>45661</v>
      </c>
      <c r="N7124" s="8" t="s">
        <v>75</v>
      </c>
      <c r="O7124" t="s">
        <v>76</v>
      </c>
      <c r="R7124">
        <v>57900</v>
      </c>
      <c r="S7124">
        <v>1</v>
      </c>
      <c r="T7124">
        <v>57900</v>
      </c>
      <c r="AI7124" t="s">
        <v>41</v>
      </c>
      <c r="AJ7124" t="s">
        <v>42</v>
      </c>
    </row>
    <row r="7125" spans="1:36">
      <c r="A7125" s="2">
        <f t="shared" si="111"/>
        <v>0</v>
      </c>
      <c r="B7125" s="2">
        <v>7124</v>
      </c>
      <c r="C7125" s="8" t="s">
        <v>14058</v>
      </c>
      <c r="E7125" t="s">
        <v>14059</v>
      </c>
      <c r="J7125" s="7">
        <v>45661</v>
      </c>
      <c r="K7125">
        <v>45661</v>
      </c>
      <c r="L7125">
        <v>45661</v>
      </c>
      <c r="N7125" t="s">
        <v>80</v>
      </c>
      <c r="O7125" t="s">
        <v>81</v>
      </c>
      <c r="R7125">
        <v>68900</v>
      </c>
      <c r="S7125">
        <v>1</v>
      </c>
      <c r="T7125">
        <v>68900</v>
      </c>
      <c r="AI7125" t="s">
        <v>41</v>
      </c>
      <c r="AJ7125" t="s">
        <v>42</v>
      </c>
    </row>
    <row r="7126" spans="1:36">
      <c r="A7126" s="2">
        <f t="shared" si="111"/>
        <v>0</v>
      </c>
      <c r="B7126" s="2">
        <v>7125</v>
      </c>
      <c r="C7126" s="8" t="s">
        <v>14060</v>
      </c>
      <c r="E7126" t="s">
        <v>14061</v>
      </c>
      <c r="J7126" s="7">
        <v>45661</v>
      </c>
      <c r="K7126">
        <v>45661</v>
      </c>
      <c r="L7126">
        <v>45661</v>
      </c>
      <c r="N7126" t="s">
        <v>80</v>
      </c>
      <c r="O7126" t="s">
        <v>81</v>
      </c>
      <c r="R7126">
        <v>62900</v>
      </c>
      <c r="S7126">
        <v>1</v>
      </c>
      <c r="T7126">
        <v>62900</v>
      </c>
      <c r="AI7126" t="s">
        <v>41</v>
      </c>
      <c r="AJ7126" t="s">
        <v>42</v>
      </c>
    </row>
    <row r="7127" spans="1:36">
      <c r="A7127" s="2">
        <f t="shared" si="111"/>
        <v>1</v>
      </c>
      <c r="B7127" s="2">
        <v>7126</v>
      </c>
      <c r="C7127" s="8" t="s">
        <v>14062</v>
      </c>
      <c r="E7127" t="s">
        <v>14063</v>
      </c>
      <c r="J7127" s="7">
        <v>45661</v>
      </c>
      <c r="K7127">
        <v>45661</v>
      </c>
      <c r="L7127">
        <v>45661</v>
      </c>
      <c r="N7127" s="8" t="s">
        <v>172</v>
      </c>
      <c r="O7127" t="s">
        <v>173</v>
      </c>
      <c r="R7127">
        <v>104900</v>
      </c>
      <c r="S7127">
        <v>1</v>
      </c>
      <c r="T7127">
        <v>104900</v>
      </c>
      <c r="AI7127" t="s">
        <v>41</v>
      </c>
      <c r="AJ7127" t="s">
        <v>42</v>
      </c>
    </row>
    <row r="7128" spans="1:36">
      <c r="A7128" s="2">
        <f t="shared" si="111"/>
        <v>0</v>
      </c>
      <c r="B7128" s="2">
        <v>7127</v>
      </c>
      <c r="C7128" s="8" t="s">
        <v>14062</v>
      </c>
      <c r="E7128" t="s">
        <v>14063</v>
      </c>
      <c r="J7128" s="7">
        <v>45661</v>
      </c>
      <c r="K7128">
        <v>45661</v>
      </c>
      <c r="L7128">
        <v>45661</v>
      </c>
      <c r="N7128" s="8" t="s">
        <v>57</v>
      </c>
      <c r="O7128" t="s">
        <v>58</v>
      </c>
      <c r="R7128">
        <v>0</v>
      </c>
      <c r="S7128">
        <v>1</v>
      </c>
      <c r="T7128">
        <v>0</v>
      </c>
      <c r="AI7128" t="s">
        <v>41</v>
      </c>
      <c r="AJ7128" t="s">
        <v>42</v>
      </c>
    </row>
    <row r="7129" spans="1:36">
      <c r="A7129" s="2">
        <f t="shared" si="111"/>
        <v>0</v>
      </c>
      <c r="B7129" s="2">
        <v>7128</v>
      </c>
      <c r="C7129" s="8" t="s">
        <v>14064</v>
      </c>
      <c r="E7129" t="s">
        <v>14065</v>
      </c>
      <c r="J7129" s="7">
        <v>45661</v>
      </c>
      <c r="K7129">
        <v>45661</v>
      </c>
      <c r="L7129">
        <v>45661</v>
      </c>
      <c r="N7129" t="s">
        <v>722</v>
      </c>
      <c r="O7129" t="s">
        <v>723</v>
      </c>
      <c r="R7129">
        <v>86900</v>
      </c>
      <c r="S7129">
        <v>1</v>
      </c>
      <c r="T7129">
        <v>86900</v>
      </c>
      <c r="AI7129" t="s">
        <v>41</v>
      </c>
      <c r="AJ7129" t="s">
        <v>42</v>
      </c>
    </row>
    <row r="7130" spans="1:36">
      <c r="A7130" s="2">
        <f t="shared" si="111"/>
        <v>0</v>
      </c>
      <c r="B7130" s="2">
        <v>7129</v>
      </c>
      <c r="C7130" s="8" t="s">
        <v>14066</v>
      </c>
      <c r="E7130" t="s">
        <v>14067</v>
      </c>
      <c r="J7130" s="7">
        <v>45661</v>
      </c>
      <c r="K7130">
        <v>45661</v>
      </c>
      <c r="L7130">
        <v>45661</v>
      </c>
      <c r="N7130" t="s">
        <v>140</v>
      </c>
      <c r="O7130" t="s">
        <v>141</v>
      </c>
      <c r="R7130">
        <v>63900</v>
      </c>
      <c r="S7130">
        <v>1</v>
      </c>
      <c r="T7130">
        <v>63900</v>
      </c>
      <c r="AI7130" t="s">
        <v>41</v>
      </c>
      <c r="AJ7130" t="s">
        <v>42</v>
      </c>
    </row>
    <row r="7131" spans="1:36">
      <c r="A7131" s="2">
        <f t="shared" si="111"/>
        <v>0</v>
      </c>
      <c r="B7131" s="2">
        <v>7130</v>
      </c>
      <c r="C7131" s="8" t="s">
        <v>14068</v>
      </c>
      <c r="E7131" t="s">
        <v>14069</v>
      </c>
      <c r="J7131" s="7">
        <v>45661</v>
      </c>
      <c r="K7131">
        <v>45661</v>
      </c>
      <c r="L7131">
        <v>45661</v>
      </c>
      <c r="N7131" s="8" t="s">
        <v>136</v>
      </c>
      <c r="O7131" t="s">
        <v>137</v>
      </c>
      <c r="R7131">
        <v>5900</v>
      </c>
      <c r="S7131">
        <v>4</v>
      </c>
      <c r="T7131">
        <v>23600</v>
      </c>
      <c r="AI7131" t="s">
        <v>41</v>
      </c>
      <c r="AJ7131" t="s">
        <v>42</v>
      </c>
    </row>
    <row r="7132" spans="1:36">
      <c r="A7132" s="2">
        <f t="shared" si="111"/>
        <v>0</v>
      </c>
      <c r="B7132" s="2">
        <v>7131</v>
      </c>
      <c r="C7132" s="8" t="s">
        <v>14070</v>
      </c>
      <c r="E7132" t="s">
        <v>14071</v>
      </c>
      <c r="J7132" s="7">
        <v>45661</v>
      </c>
      <c r="K7132">
        <v>45661</v>
      </c>
      <c r="L7132">
        <v>45661</v>
      </c>
      <c r="N7132" s="8" t="s">
        <v>98</v>
      </c>
      <c r="O7132" s="5" t="s">
        <v>99</v>
      </c>
      <c r="R7132">
        <v>45900</v>
      </c>
      <c r="S7132">
        <v>1</v>
      </c>
      <c r="T7132">
        <v>45900</v>
      </c>
      <c r="AI7132" t="s">
        <v>41</v>
      </c>
      <c r="AJ7132" t="s">
        <v>42</v>
      </c>
    </row>
    <row r="7133" spans="1:36">
      <c r="A7133" s="2">
        <f t="shared" si="111"/>
        <v>0</v>
      </c>
      <c r="B7133" s="2">
        <v>7132</v>
      </c>
      <c r="C7133" s="8" t="s">
        <v>14072</v>
      </c>
      <c r="E7133" t="s">
        <v>14073</v>
      </c>
      <c r="J7133" s="7">
        <v>45661</v>
      </c>
      <c r="K7133">
        <v>45661</v>
      </c>
      <c r="L7133">
        <v>45661</v>
      </c>
      <c r="N7133" t="s">
        <v>1030</v>
      </c>
      <c r="O7133" t="s">
        <v>1031</v>
      </c>
      <c r="R7133">
        <v>34900</v>
      </c>
      <c r="S7133">
        <v>1</v>
      </c>
      <c r="T7133">
        <v>34900</v>
      </c>
      <c r="AI7133" t="s">
        <v>41</v>
      </c>
      <c r="AJ7133" t="s">
        <v>42</v>
      </c>
    </row>
    <row r="7134" spans="1:36">
      <c r="A7134" s="2">
        <f t="shared" si="111"/>
        <v>0</v>
      </c>
      <c r="B7134" s="2">
        <v>7133</v>
      </c>
      <c r="C7134" s="8" t="s">
        <v>14074</v>
      </c>
      <c r="E7134" t="s">
        <v>14075</v>
      </c>
      <c r="J7134" s="7">
        <v>45661</v>
      </c>
      <c r="K7134">
        <v>45661</v>
      </c>
      <c r="L7134">
        <v>45661</v>
      </c>
      <c r="N7134" s="8" t="s">
        <v>1298</v>
      </c>
      <c r="O7134" t="s">
        <v>1299</v>
      </c>
      <c r="R7134">
        <v>95900</v>
      </c>
      <c r="S7134">
        <v>1</v>
      </c>
      <c r="T7134">
        <v>95900</v>
      </c>
      <c r="AI7134" t="s">
        <v>41</v>
      </c>
      <c r="AJ7134" t="s">
        <v>42</v>
      </c>
    </row>
    <row r="7135" spans="1:36">
      <c r="A7135" s="2">
        <f t="shared" si="111"/>
        <v>0</v>
      </c>
      <c r="B7135" s="2">
        <v>7134</v>
      </c>
      <c r="C7135" s="8" t="s">
        <v>14076</v>
      </c>
      <c r="E7135" t="s">
        <v>14077</v>
      </c>
      <c r="J7135" s="7">
        <v>45661</v>
      </c>
      <c r="K7135">
        <v>45661</v>
      </c>
      <c r="L7135">
        <v>45661</v>
      </c>
      <c r="N7135" t="s">
        <v>1010</v>
      </c>
      <c r="O7135" t="s">
        <v>1011</v>
      </c>
      <c r="R7135">
        <v>72900</v>
      </c>
      <c r="S7135">
        <v>1</v>
      </c>
      <c r="T7135">
        <v>72900</v>
      </c>
      <c r="AI7135" t="s">
        <v>41</v>
      </c>
      <c r="AJ7135" t="s">
        <v>42</v>
      </c>
    </row>
    <row r="7136" spans="1:36">
      <c r="A7136" s="2">
        <f t="shared" si="111"/>
        <v>0</v>
      </c>
      <c r="B7136" s="2">
        <v>7135</v>
      </c>
      <c r="C7136" s="8" t="s">
        <v>14078</v>
      </c>
      <c r="E7136" t="s">
        <v>14079</v>
      </c>
      <c r="J7136" s="7">
        <v>45661</v>
      </c>
      <c r="K7136">
        <v>45661</v>
      </c>
      <c r="L7136">
        <v>45661</v>
      </c>
      <c r="N7136" t="s">
        <v>1024</v>
      </c>
      <c r="O7136" t="s">
        <v>1025</v>
      </c>
      <c r="R7136">
        <v>56500</v>
      </c>
      <c r="S7136">
        <v>1</v>
      </c>
      <c r="T7136">
        <v>56500</v>
      </c>
      <c r="AI7136" t="s">
        <v>41</v>
      </c>
      <c r="AJ7136" t="s">
        <v>42</v>
      </c>
    </row>
    <row r="7137" spans="1:36">
      <c r="A7137" s="2">
        <f t="shared" si="111"/>
        <v>0</v>
      </c>
      <c r="B7137" s="2">
        <v>7136</v>
      </c>
      <c r="C7137" s="8" t="s">
        <v>14080</v>
      </c>
      <c r="E7137" t="s">
        <v>14081</v>
      </c>
      <c r="J7137" s="7">
        <v>45661</v>
      </c>
      <c r="K7137">
        <v>45661</v>
      </c>
      <c r="L7137">
        <v>45661</v>
      </c>
      <c r="N7137" s="8" t="s">
        <v>112</v>
      </c>
      <c r="O7137" t="s">
        <v>113</v>
      </c>
      <c r="R7137">
        <v>74900</v>
      </c>
      <c r="S7137">
        <v>1</v>
      </c>
      <c r="T7137">
        <v>74900</v>
      </c>
      <c r="AI7137" t="s">
        <v>41</v>
      </c>
      <c r="AJ7137" t="s">
        <v>42</v>
      </c>
    </row>
    <row r="7138" spans="1:36">
      <c r="A7138" s="2">
        <f t="shared" si="111"/>
        <v>0</v>
      </c>
      <c r="B7138" s="2">
        <v>7137</v>
      </c>
      <c r="C7138" s="8" t="s">
        <v>14082</v>
      </c>
      <c r="E7138" t="s">
        <v>14083</v>
      </c>
      <c r="J7138" s="7">
        <v>45661</v>
      </c>
      <c r="K7138">
        <v>45661</v>
      </c>
      <c r="L7138">
        <v>45661</v>
      </c>
      <c r="N7138" t="s">
        <v>306</v>
      </c>
      <c r="O7138" s="5" t="s">
        <v>307</v>
      </c>
      <c r="R7138">
        <v>48900</v>
      </c>
      <c r="S7138">
        <v>1</v>
      </c>
      <c r="T7138">
        <v>48900</v>
      </c>
      <c r="AI7138" t="s">
        <v>41</v>
      </c>
      <c r="AJ7138" t="s">
        <v>42</v>
      </c>
    </row>
    <row r="7139" spans="1:36">
      <c r="A7139" s="2">
        <f t="shared" si="111"/>
        <v>0</v>
      </c>
      <c r="B7139" s="2">
        <v>7138</v>
      </c>
      <c r="C7139" s="8" t="s">
        <v>14084</v>
      </c>
      <c r="E7139" t="s">
        <v>14085</v>
      </c>
      <c r="J7139" s="7">
        <v>45661</v>
      </c>
      <c r="K7139">
        <v>45661</v>
      </c>
      <c r="L7139">
        <v>45661</v>
      </c>
      <c r="N7139" t="s">
        <v>1488</v>
      </c>
      <c r="O7139" s="5" t="s">
        <v>1489</v>
      </c>
      <c r="R7139">
        <v>53900</v>
      </c>
      <c r="S7139">
        <v>1</v>
      </c>
      <c r="T7139">
        <v>53900</v>
      </c>
      <c r="AI7139" t="s">
        <v>41</v>
      </c>
      <c r="AJ7139" t="s">
        <v>42</v>
      </c>
    </row>
    <row r="7140" spans="1:36">
      <c r="A7140" s="2">
        <f t="shared" si="111"/>
        <v>0</v>
      </c>
      <c r="B7140" s="2">
        <v>7139</v>
      </c>
      <c r="C7140" s="8" t="s">
        <v>14086</v>
      </c>
      <c r="E7140" t="s">
        <v>14087</v>
      </c>
      <c r="J7140" s="7">
        <v>45661</v>
      </c>
      <c r="K7140">
        <v>45661</v>
      </c>
      <c r="L7140">
        <v>45661</v>
      </c>
      <c r="N7140" t="s">
        <v>722</v>
      </c>
      <c r="O7140" t="s">
        <v>723</v>
      </c>
      <c r="R7140">
        <v>86900</v>
      </c>
      <c r="S7140">
        <v>1</v>
      </c>
      <c r="T7140">
        <v>86900</v>
      </c>
      <c r="AI7140" t="s">
        <v>41</v>
      </c>
      <c r="AJ7140" t="s">
        <v>42</v>
      </c>
    </row>
    <row r="7141" spans="1:36">
      <c r="A7141" s="2">
        <f t="shared" si="111"/>
        <v>0</v>
      </c>
      <c r="B7141" s="2">
        <v>7140</v>
      </c>
      <c r="C7141" s="8" t="s">
        <v>14088</v>
      </c>
      <c r="E7141" t="s">
        <v>14089</v>
      </c>
      <c r="J7141" s="7">
        <v>45661</v>
      </c>
      <c r="K7141">
        <v>45661</v>
      </c>
      <c r="L7141">
        <v>45661</v>
      </c>
      <c r="N7141" t="s">
        <v>640</v>
      </c>
      <c r="O7141" s="5" t="s">
        <v>641</v>
      </c>
      <c r="R7141">
        <v>53900</v>
      </c>
      <c r="S7141">
        <v>1</v>
      </c>
      <c r="T7141">
        <v>53900</v>
      </c>
      <c r="AI7141" t="s">
        <v>41</v>
      </c>
      <c r="AJ7141" t="s">
        <v>42</v>
      </c>
    </row>
    <row r="7142" spans="1:36">
      <c r="A7142" s="2">
        <f t="shared" si="111"/>
        <v>0</v>
      </c>
      <c r="B7142" s="2">
        <v>7141</v>
      </c>
      <c r="C7142" s="8" t="s">
        <v>14090</v>
      </c>
      <c r="E7142" t="s">
        <v>14091</v>
      </c>
      <c r="J7142" s="7">
        <v>45661</v>
      </c>
      <c r="K7142">
        <v>45661</v>
      </c>
      <c r="L7142">
        <v>45661</v>
      </c>
      <c r="N7142" s="8" t="s">
        <v>950</v>
      </c>
      <c r="O7142" t="s">
        <v>951</v>
      </c>
      <c r="R7142">
        <v>40900</v>
      </c>
      <c r="S7142">
        <v>1</v>
      </c>
      <c r="T7142">
        <v>40900</v>
      </c>
      <c r="AI7142" t="s">
        <v>41</v>
      </c>
      <c r="AJ7142" t="s">
        <v>42</v>
      </c>
    </row>
    <row r="7143" spans="1:36">
      <c r="A7143" s="2">
        <f t="shared" si="111"/>
        <v>0</v>
      </c>
      <c r="B7143" s="2">
        <v>7142</v>
      </c>
      <c r="C7143" s="8" t="s">
        <v>14092</v>
      </c>
      <c r="E7143" t="s">
        <v>14093</v>
      </c>
      <c r="J7143" s="7">
        <v>45661</v>
      </c>
      <c r="K7143">
        <v>45661</v>
      </c>
      <c r="L7143">
        <v>45661</v>
      </c>
      <c r="N7143" s="8" t="s">
        <v>3308</v>
      </c>
      <c r="O7143" t="s">
        <v>3309</v>
      </c>
      <c r="R7143">
        <v>74900</v>
      </c>
      <c r="S7143">
        <v>1</v>
      </c>
      <c r="T7143">
        <v>74900</v>
      </c>
      <c r="AI7143" t="s">
        <v>41</v>
      </c>
      <c r="AJ7143" t="s">
        <v>42</v>
      </c>
    </row>
    <row r="7144" spans="1:36">
      <c r="A7144" s="2">
        <f t="shared" si="111"/>
        <v>0</v>
      </c>
      <c r="B7144" s="2">
        <v>7143</v>
      </c>
      <c r="C7144" s="8" t="s">
        <v>14094</v>
      </c>
      <c r="E7144" t="s">
        <v>14095</v>
      </c>
      <c r="J7144" s="7">
        <v>45661</v>
      </c>
      <c r="K7144">
        <v>45661</v>
      </c>
      <c r="L7144">
        <v>45661</v>
      </c>
      <c r="N7144" s="8" t="s">
        <v>440</v>
      </c>
      <c r="O7144" t="s">
        <v>441</v>
      </c>
      <c r="R7144">
        <v>32900</v>
      </c>
      <c r="S7144">
        <v>1</v>
      </c>
      <c r="T7144">
        <v>32900</v>
      </c>
      <c r="AI7144" t="s">
        <v>41</v>
      </c>
      <c r="AJ7144" t="s">
        <v>42</v>
      </c>
    </row>
    <row r="7145" spans="1:36">
      <c r="A7145" s="2">
        <f t="shared" si="111"/>
        <v>0</v>
      </c>
      <c r="B7145" s="2">
        <v>7144</v>
      </c>
      <c r="C7145" s="8" t="s">
        <v>14096</v>
      </c>
      <c r="E7145" t="s">
        <v>14097</v>
      </c>
      <c r="J7145" s="7">
        <v>45661</v>
      </c>
      <c r="K7145">
        <v>45661</v>
      </c>
      <c r="L7145">
        <v>45661</v>
      </c>
      <c r="N7145" s="8" t="s">
        <v>102</v>
      </c>
      <c r="O7145" t="s">
        <v>103</v>
      </c>
      <c r="R7145">
        <v>24900</v>
      </c>
      <c r="S7145">
        <v>1</v>
      </c>
      <c r="T7145">
        <v>24900</v>
      </c>
      <c r="AI7145" t="s">
        <v>41</v>
      </c>
      <c r="AJ7145" t="s">
        <v>42</v>
      </c>
    </row>
    <row r="7146" spans="1:36">
      <c r="A7146" s="2">
        <f t="shared" si="111"/>
        <v>0</v>
      </c>
      <c r="B7146" s="2">
        <v>7145</v>
      </c>
      <c r="C7146" s="8" t="s">
        <v>14098</v>
      </c>
      <c r="E7146" t="s">
        <v>14099</v>
      </c>
      <c r="J7146" s="7">
        <v>45661</v>
      </c>
      <c r="K7146">
        <v>45661</v>
      </c>
      <c r="L7146">
        <v>45661</v>
      </c>
      <c r="N7146" t="s">
        <v>534</v>
      </c>
      <c r="O7146" s="5" t="s">
        <v>535</v>
      </c>
      <c r="R7146">
        <v>63900</v>
      </c>
      <c r="S7146">
        <v>1</v>
      </c>
      <c r="T7146">
        <v>63900</v>
      </c>
      <c r="AI7146" t="s">
        <v>41</v>
      </c>
      <c r="AJ7146" t="s">
        <v>42</v>
      </c>
    </row>
    <row r="7147" spans="1:36">
      <c r="A7147" s="2">
        <f t="shared" si="111"/>
        <v>0</v>
      </c>
      <c r="B7147" s="2">
        <v>7146</v>
      </c>
      <c r="C7147" s="8" t="s">
        <v>14100</v>
      </c>
      <c r="E7147" t="s">
        <v>14101</v>
      </c>
      <c r="J7147" s="7">
        <v>45661</v>
      </c>
      <c r="K7147">
        <v>45661</v>
      </c>
      <c r="L7147">
        <v>45661</v>
      </c>
      <c r="N7147" s="8" t="s">
        <v>1298</v>
      </c>
      <c r="O7147" t="s">
        <v>1299</v>
      </c>
      <c r="R7147">
        <v>95900</v>
      </c>
      <c r="S7147">
        <v>1</v>
      </c>
      <c r="T7147">
        <v>95900</v>
      </c>
      <c r="AI7147" t="s">
        <v>41</v>
      </c>
      <c r="AJ7147" t="s">
        <v>42</v>
      </c>
    </row>
    <row r="7148" spans="1:36">
      <c r="A7148" s="2">
        <f t="shared" si="111"/>
        <v>0</v>
      </c>
      <c r="B7148" s="2">
        <v>7147</v>
      </c>
      <c r="C7148" s="8" t="s">
        <v>14102</v>
      </c>
      <c r="E7148" t="s">
        <v>14103</v>
      </c>
      <c r="J7148" s="7">
        <v>45661</v>
      </c>
      <c r="K7148">
        <v>45661</v>
      </c>
      <c r="L7148">
        <v>45661</v>
      </c>
      <c r="N7148" t="s">
        <v>306</v>
      </c>
      <c r="O7148" t="s">
        <v>307</v>
      </c>
      <c r="R7148">
        <v>48900</v>
      </c>
      <c r="S7148">
        <v>1</v>
      </c>
      <c r="T7148">
        <v>48900</v>
      </c>
      <c r="AI7148" t="s">
        <v>41</v>
      </c>
      <c r="AJ7148" t="s">
        <v>42</v>
      </c>
    </row>
    <row r="7149" spans="1:36">
      <c r="A7149" s="2">
        <f t="shared" si="111"/>
        <v>0</v>
      </c>
      <c r="B7149" s="2">
        <v>7148</v>
      </c>
      <c r="C7149" s="8" t="s">
        <v>14104</v>
      </c>
      <c r="E7149" t="s">
        <v>14105</v>
      </c>
      <c r="J7149" s="7">
        <v>45661</v>
      </c>
      <c r="K7149">
        <v>45661</v>
      </c>
      <c r="L7149">
        <v>45661</v>
      </c>
      <c r="N7149" s="8" t="s">
        <v>624</v>
      </c>
      <c r="O7149" s="5" t="s">
        <v>625</v>
      </c>
      <c r="R7149">
        <v>135900</v>
      </c>
      <c r="S7149">
        <v>1</v>
      </c>
      <c r="T7149">
        <v>135900</v>
      </c>
      <c r="AI7149" t="s">
        <v>41</v>
      </c>
      <c r="AJ7149" t="s">
        <v>42</v>
      </c>
    </row>
    <row r="7150" spans="1:36">
      <c r="A7150" s="2">
        <f t="shared" si="111"/>
        <v>0</v>
      </c>
      <c r="B7150" s="2">
        <v>7149</v>
      </c>
      <c r="C7150" s="8" t="s">
        <v>14106</v>
      </c>
      <c r="E7150" t="s">
        <v>14107</v>
      </c>
      <c r="J7150" s="7">
        <v>45661</v>
      </c>
      <c r="K7150">
        <v>45661</v>
      </c>
      <c r="L7150">
        <v>45661</v>
      </c>
      <c r="N7150" s="8" t="s">
        <v>660</v>
      </c>
      <c r="O7150" s="5" t="s">
        <v>661</v>
      </c>
      <c r="R7150">
        <v>369900</v>
      </c>
      <c r="S7150">
        <v>1</v>
      </c>
      <c r="T7150">
        <v>369900</v>
      </c>
      <c r="AI7150" t="s">
        <v>41</v>
      </c>
      <c r="AJ7150" t="s">
        <v>42</v>
      </c>
    </row>
    <row r="7151" spans="1:36">
      <c r="A7151" s="2">
        <f t="shared" si="111"/>
        <v>0</v>
      </c>
      <c r="B7151" s="2">
        <v>7150</v>
      </c>
      <c r="C7151" s="8" t="s">
        <v>14108</v>
      </c>
      <c r="E7151" t="s">
        <v>14109</v>
      </c>
      <c r="J7151" s="7">
        <v>45661</v>
      </c>
      <c r="K7151">
        <v>45661</v>
      </c>
      <c r="L7151">
        <v>45661</v>
      </c>
      <c r="N7151" s="8" t="s">
        <v>204</v>
      </c>
      <c r="O7151" s="5" t="s">
        <v>205</v>
      </c>
      <c r="R7151">
        <v>206900</v>
      </c>
      <c r="S7151">
        <v>1</v>
      </c>
      <c r="T7151">
        <v>206900</v>
      </c>
      <c r="AI7151" t="s">
        <v>41</v>
      </c>
      <c r="AJ7151" t="s">
        <v>42</v>
      </c>
    </row>
    <row r="7152" spans="1:36">
      <c r="A7152" s="2">
        <f t="shared" si="111"/>
        <v>0</v>
      </c>
      <c r="B7152" s="2">
        <v>7151</v>
      </c>
      <c r="C7152" s="8" t="s">
        <v>14110</v>
      </c>
      <c r="E7152" t="s">
        <v>14111</v>
      </c>
      <c r="J7152" s="7">
        <v>45661</v>
      </c>
      <c r="K7152">
        <v>45661</v>
      </c>
      <c r="L7152">
        <v>45661</v>
      </c>
      <c r="N7152" t="s">
        <v>140</v>
      </c>
      <c r="O7152" t="s">
        <v>141</v>
      </c>
      <c r="R7152">
        <v>63900</v>
      </c>
      <c r="S7152">
        <v>1</v>
      </c>
      <c r="T7152">
        <v>63900</v>
      </c>
      <c r="AI7152" t="s">
        <v>41</v>
      </c>
      <c r="AJ7152" t="s">
        <v>42</v>
      </c>
    </row>
    <row r="7153" spans="1:36">
      <c r="A7153" s="2">
        <f t="shared" si="111"/>
        <v>0</v>
      </c>
      <c r="B7153" s="2">
        <v>7152</v>
      </c>
      <c r="C7153" s="8" t="s">
        <v>14112</v>
      </c>
      <c r="E7153" t="s">
        <v>14113</v>
      </c>
      <c r="J7153" s="7">
        <v>45661</v>
      </c>
      <c r="K7153">
        <v>45661</v>
      </c>
      <c r="L7153">
        <v>45661</v>
      </c>
      <c r="N7153" t="s">
        <v>306</v>
      </c>
      <c r="O7153" t="s">
        <v>307</v>
      </c>
      <c r="R7153">
        <v>53790</v>
      </c>
      <c r="S7153">
        <v>1</v>
      </c>
      <c r="T7153">
        <v>53790</v>
      </c>
      <c r="AI7153" t="s">
        <v>41</v>
      </c>
      <c r="AJ7153" t="s">
        <v>42</v>
      </c>
    </row>
    <row r="7154" spans="1:36">
      <c r="A7154" s="2">
        <f t="shared" si="111"/>
        <v>0</v>
      </c>
      <c r="B7154" s="2">
        <v>7153</v>
      </c>
      <c r="C7154" s="8" t="s">
        <v>14114</v>
      </c>
      <c r="E7154" t="s">
        <v>14115</v>
      </c>
      <c r="J7154" s="7">
        <v>45661</v>
      </c>
      <c r="K7154">
        <v>45661</v>
      </c>
      <c r="L7154">
        <v>45661</v>
      </c>
      <c r="N7154" t="s">
        <v>140</v>
      </c>
      <c r="O7154" t="s">
        <v>141</v>
      </c>
      <c r="R7154">
        <v>63900</v>
      </c>
      <c r="S7154">
        <v>1</v>
      </c>
      <c r="T7154">
        <v>63900</v>
      </c>
      <c r="AI7154" t="s">
        <v>41</v>
      </c>
      <c r="AJ7154" t="s">
        <v>42</v>
      </c>
    </row>
    <row r="7155" spans="1:36">
      <c r="A7155" s="2">
        <f t="shared" si="111"/>
        <v>0</v>
      </c>
      <c r="B7155" s="2">
        <v>7154</v>
      </c>
      <c r="C7155" s="8" t="s">
        <v>14116</v>
      </c>
      <c r="E7155" t="s">
        <v>14117</v>
      </c>
      <c r="J7155" s="7">
        <v>45661</v>
      </c>
      <c r="K7155">
        <v>45661</v>
      </c>
      <c r="L7155">
        <v>45661</v>
      </c>
      <c r="N7155" t="s">
        <v>182</v>
      </c>
      <c r="O7155" t="s">
        <v>183</v>
      </c>
      <c r="R7155">
        <v>10900</v>
      </c>
      <c r="S7155">
        <v>1</v>
      </c>
      <c r="T7155">
        <v>10900</v>
      </c>
      <c r="AI7155" t="s">
        <v>41</v>
      </c>
      <c r="AJ7155" t="s">
        <v>42</v>
      </c>
    </row>
    <row r="7156" spans="1:36">
      <c r="A7156" s="2">
        <f t="shared" si="111"/>
        <v>0</v>
      </c>
      <c r="B7156" s="2">
        <v>7155</v>
      </c>
      <c r="C7156" s="8" t="s">
        <v>14118</v>
      </c>
      <c r="E7156" t="s">
        <v>14119</v>
      </c>
      <c r="J7156" s="7">
        <v>45661</v>
      </c>
      <c r="K7156">
        <v>45661</v>
      </c>
      <c r="L7156">
        <v>45661</v>
      </c>
      <c r="N7156" s="8" t="s">
        <v>268</v>
      </c>
      <c r="O7156" t="s">
        <v>269</v>
      </c>
      <c r="R7156">
        <v>34900</v>
      </c>
      <c r="S7156">
        <v>1</v>
      </c>
      <c r="T7156">
        <v>34900</v>
      </c>
      <c r="AI7156" t="s">
        <v>41</v>
      </c>
      <c r="AJ7156" t="s">
        <v>42</v>
      </c>
    </row>
    <row r="7157" spans="1:36">
      <c r="A7157" s="2">
        <f t="shared" si="111"/>
        <v>0</v>
      </c>
      <c r="B7157" s="2">
        <v>7156</v>
      </c>
      <c r="C7157" s="8" t="s">
        <v>14120</v>
      </c>
      <c r="E7157" t="s">
        <v>14121</v>
      </c>
      <c r="J7157" s="7">
        <v>45661</v>
      </c>
      <c r="K7157">
        <v>45661</v>
      </c>
      <c r="L7157">
        <v>45661</v>
      </c>
      <c r="N7157" s="8" t="s">
        <v>336</v>
      </c>
      <c r="O7157" t="s">
        <v>337</v>
      </c>
      <c r="R7157">
        <v>37000</v>
      </c>
      <c r="S7157">
        <v>1</v>
      </c>
      <c r="T7157">
        <v>37000</v>
      </c>
      <c r="AI7157" t="s">
        <v>41</v>
      </c>
      <c r="AJ7157" t="s">
        <v>42</v>
      </c>
    </row>
    <row r="7158" spans="1:36">
      <c r="A7158" s="2">
        <f t="shared" si="111"/>
        <v>0</v>
      </c>
      <c r="B7158" s="2">
        <v>7157</v>
      </c>
      <c r="C7158" s="8" t="s">
        <v>14122</v>
      </c>
      <c r="E7158" t="s">
        <v>14123</v>
      </c>
      <c r="J7158" s="7">
        <v>45661</v>
      </c>
      <c r="K7158">
        <v>45661</v>
      </c>
      <c r="L7158">
        <v>45661</v>
      </c>
      <c r="N7158" s="8" t="s">
        <v>186</v>
      </c>
      <c r="O7158" t="s">
        <v>187</v>
      </c>
      <c r="R7158">
        <v>224900</v>
      </c>
      <c r="S7158">
        <v>1</v>
      </c>
      <c r="T7158">
        <v>224900</v>
      </c>
      <c r="AI7158" t="s">
        <v>41</v>
      </c>
      <c r="AJ7158" t="s">
        <v>42</v>
      </c>
    </row>
    <row r="7159" spans="1:36">
      <c r="A7159" s="2">
        <f t="shared" si="111"/>
        <v>0</v>
      </c>
      <c r="B7159" s="2">
        <v>7158</v>
      </c>
      <c r="C7159" s="8" t="s">
        <v>14124</v>
      </c>
      <c r="E7159" t="s">
        <v>14125</v>
      </c>
      <c r="J7159" s="7">
        <v>45661</v>
      </c>
      <c r="K7159">
        <v>45661</v>
      </c>
      <c r="L7159">
        <v>45661</v>
      </c>
      <c r="N7159" s="8" t="s">
        <v>310</v>
      </c>
      <c r="O7159" t="s">
        <v>311</v>
      </c>
      <c r="R7159">
        <v>59783</v>
      </c>
      <c r="S7159">
        <v>1</v>
      </c>
      <c r="T7159">
        <v>59783</v>
      </c>
      <c r="AI7159" t="s">
        <v>41</v>
      </c>
      <c r="AJ7159" t="s">
        <v>42</v>
      </c>
    </row>
    <row r="7160" spans="1:36">
      <c r="A7160" s="2">
        <f t="shared" si="111"/>
        <v>0</v>
      </c>
      <c r="B7160" s="2">
        <v>7159</v>
      </c>
      <c r="C7160" s="8" t="s">
        <v>14126</v>
      </c>
      <c r="E7160" t="s">
        <v>14127</v>
      </c>
      <c r="J7160" s="7">
        <v>45661</v>
      </c>
      <c r="K7160">
        <v>45661</v>
      </c>
      <c r="L7160">
        <v>45661</v>
      </c>
      <c r="N7160" t="s">
        <v>368</v>
      </c>
      <c r="O7160" t="s">
        <v>369</v>
      </c>
      <c r="R7160">
        <v>95900</v>
      </c>
      <c r="S7160">
        <v>1</v>
      </c>
      <c r="T7160">
        <v>95900</v>
      </c>
      <c r="AI7160" t="s">
        <v>41</v>
      </c>
      <c r="AJ7160" t="s">
        <v>42</v>
      </c>
    </row>
    <row r="7161" spans="1:36">
      <c r="A7161" s="2">
        <f t="shared" si="111"/>
        <v>0</v>
      </c>
      <c r="B7161" s="2">
        <v>7160</v>
      </c>
      <c r="C7161" s="8" t="s">
        <v>14128</v>
      </c>
      <c r="E7161" t="s">
        <v>14129</v>
      </c>
      <c r="J7161" s="7">
        <v>45661</v>
      </c>
      <c r="K7161">
        <v>45661</v>
      </c>
      <c r="L7161">
        <v>45661</v>
      </c>
      <c r="N7161" s="8" t="s">
        <v>1858</v>
      </c>
      <c r="O7161" s="5" t="s">
        <v>1859</v>
      </c>
      <c r="R7161">
        <v>21900</v>
      </c>
      <c r="S7161">
        <v>1</v>
      </c>
      <c r="T7161">
        <v>21900</v>
      </c>
      <c r="AI7161" t="s">
        <v>41</v>
      </c>
      <c r="AJ7161" t="s">
        <v>42</v>
      </c>
    </row>
    <row r="7162" spans="1:36">
      <c r="A7162" s="2">
        <f t="shared" si="111"/>
        <v>0</v>
      </c>
      <c r="B7162" s="2">
        <v>7161</v>
      </c>
      <c r="C7162" s="8" t="s">
        <v>14130</v>
      </c>
      <c r="E7162" t="s">
        <v>14131</v>
      </c>
      <c r="J7162" s="7">
        <v>45661</v>
      </c>
      <c r="K7162">
        <v>45661</v>
      </c>
      <c r="L7162">
        <v>45661</v>
      </c>
      <c r="N7162" s="8" t="s">
        <v>268</v>
      </c>
      <c r="O7162" s="5" t="s">
        <v>269</v>
      </c>
      <c r="R7162">
        <v>34900</v>
      </c>
      <c r="S7162">
        <v>1</v>
      </c>
      <c r="T7162">
        <v>34900</v>
      </c>
      <c r="AI7162" t="s">
        <v>41</v>
      </c>
      <c r="AJ7162" t="s">
        <v>42</v>
      </c>
    </row>
    <row r="7163" spans="1:36">
      <c r="A7163" s="2">
        <f t="shared" si="111"/>
        <v>0</v>
      </c>
      <c r="B7163" s="2">
        <v>7162</v>
      </c>
      <c r="C7163" s="8" t="s">
        <v>14132</v>
      </c>
      <c r="E7163" t="s">
        <v>14133</v>
      </c>
      <c r="J7163" s="7">
        <v>45661</v>
      </c>
      <c r="K7163">
        <v>45661</v>
      </c>
      <c r="L7163">
        <v>45661</v>
      </c>
      <c r="N7163" t="s">
        <v>80</v>
      </c>
      <c r="O7163" s="5" t="s">
        <v>81</v>
      </c>
      <c r="R7163">
        <v>68900</v>
      </c>
      <c r="S7163">
        <v>1</v>
      </c>
      <c r="T7163">
        <v>68900</v>
      </c>
      <c r="AI7163" t="s">
        <v>41</v>
      </c>
      <c r="AJ7163" t="s">
        <v>42</v>
      </c>
    </row>
    <row r="7164" spans="1:36">
      <c r="A7164" s="2">
        <f t="shared" si="111"/>
        <v>1</v>
      </c>
      <c r="B7164" s="2">
        <v>7163</v>
      </c>
      <c r="C7164" s="8" t="s">
        <v>14134</v>
      </c>
      <c r="E7164" t="s">
        <v>14135</v>
      </c>
      <c r="J7164" s="7">
        <v>45661</v>
      </c>
      <c r="K7164">
        <v>45661</v>
      </c>
      <c r="L7164">
        <v>45661</v>
      </c>
      <c r="N7164" s="8" t="s">
        <v>3904</v>
      </c>
      <c r="O7164" s="5" t="s">
        <v>3905</v>
      </c>
      <c r="R7164">
        <v>19900</v>
      </c>
      <c r="S7164">
        <v>1</v>
      </c>
      <c r="T7164">
        <v>19900</v>
      </c>
      <c r="AI7164" t="s">
        <v>41</v>
      </c>
      <c r="AJ7164" t="s">
        <v>42</v>
      </c>
    </row>
    <row r="7165" spans="1:36">
      <c r="A7165" s="2">
        <f t="shared" si="111"/>
        <v>0</v>
      </c>
      <c r="B7165" s="2">
        <v>7164</v>
      </c>
      <c r="C7165" s="8" t="s">
        <v>14134</v>
      </c>
      <c r="E7165" t="s">
        <v>14135</v>
      </c>
      <c r="J7165" s="7">
        <v>45661</v>
      </c>
      <c r="K7165">
        <v>45661</v>
      </c>
      <c r="L7165">
        <v>45661</v>
      </c>
      <c r="N7165" s="8" t="s">
        <v>5046</v>
      </c>
      <c r="O7165" s="5" t="s">
        <v>5047</v>
      </c>
      <c r="R7165">
        <v>21900</v>
      </c>
      <c r="S7165">
        <v>1</v>
      </c>
      <c r="T7165">
        <v>21900</v>
      </c>
      <c r="AI7165" t="s">
        <v>41</v>
      </c>
      <c r="AJ7165" t="s">
        <v>42</v>
      </c>
    </row>
    <row r="7166" spans="1:36">
      <c r="A7166" s="2">
        <f t="shared" si="111"/>
        <v>0</v>
      </c>
      <c r="B7166" s="2">
        <v>7165</v>
      </c>
      <c r="C7166" s="8" t="s">
        <v>14136</v>
      </c>
      <c r="E7166" t="s">
        <v>14137</v>
      </c>
      <c r="J7166" s="7">
        <v>45661</v>
      </c>
      <c r="K7166">
        <v>45661</v>
      </c>
      <c r="L7166">
        <v>45661</v>
      </c>
      <c r="N7166" s="8" t="s">
        <v>788</v>
      </c>
      <c r="O7166" t="s">
        <v>789</v>
      </c>
      <c r="R7166">
        <v>133900</v>
      </c>
      <c r="S7166">
        <v>1</v>
      </c>
      <c r="T7166">
        <v>133900</v>
      </c>
      <c r="AI7166" t="s">
        <v>41</v>
      </c>
      <c r="AJ7166" t="s">
        <v>42</v>
      </c>
    </row>
    <row r="7167" spans="1:36">
      <c r="A7167" s="2">
        <f t="shared" si="111"/>
        <v>0</v>
      </c>
      <c r="B7167" s="2">
        <v>7166</v>
      </c>
      <c r="C7167" s="8" t="s">
        <v>14138</v>
      </c>
      <c r="E7167" t="s">
        <v>14139</v>
      </c>
      <c r="J7167" s="7">
        <v>45661</v>
      </c>
      <c r="K7167">
        <v>45661</v>
      </c>
      <c r="L7167">
        <v>45661</v>
      </c>
      <c r="N7167" s="8" t="s">
        <v>5938</v>
      </c>
      <c r="O7167" t="s">
        <v>5939</v>
      </c>
      <c r="R7167">
        <v>471900</v>
      </c>
      <c r="S7167">
        <v>1</v>
      </c>
      <c r="T7167">
        <v>471900</v>
      </c>
      <c r="AI7167" t="s">
        <v>41</v>
      </c>
      <c r="AJ7167" t="s">
        <v>42</v>
      </c>
    </row>
    <row r="7168" spans="1:36">
      <c r="A7168" s="2">
        <f t="shared" si="111"/>
        <v>0</v>
      </c>
      <c r="B7168" s="2">
        <v>7167</v>
      </c>
      <c r="C7168" s="8" t="s">
        <v>14140</v>
      </c>
      <c r="E7168" t="s">
        <v>14141</v>
      </c>
      <c r="J7168" s="7">
        <v>45661</v>
      </c>
      <c r="K7168">
        <v>45661</v>
      </c>
      <c r="L7168">
        <v>45661</v>
      </c>
      <c r="N7168" s="8" t="s">
        <v>332</v>
      </c>
      <c r="O7168" t="s">
        <v>333</v>
      </c>
      <c r="R7168">
        <v>58900</v>
      </c>
      <c r="S7168">
        <v>1</v>
      </c>
      <c r="T7168">
        <v>58900</v>
      </c>
      <c r="AI7168" t="s">
        <v>41</v>
      </c>
      <c r="AJ7168" t="s">
        <v>42</v>
      </c>
    </row>
    <row r="7169" spans="1:36">
      <c r="A7169" s="2">
        <f t="shared" si="111"/>
        <v>0</v>
      </c>
      <c r="B7169" s="2">
        <v>7168</v>
      </c>
      <c r="C7169" s="8" t="s">
        <v>14142</v>
      </c>
      <c r="E7169" t="s">
        <v>14143</v>
      </c>
      <c r="J7169" s="7">
        <v>45661</v>
      </c>
      <c r="K7169">
        <v>45661</v>
      </c>
      <c r="L7169">
        <v>45661</v>
      </c>
      <c r="N7169" t="s">
        <v>14144</v>
      </c>
      <c r="O7169" t="s">
        <v>14145</v>
      </c>
      <c r="R7169">
        <v>95900</v>
      </c>
      <c r="S7169">
        <v>1</v>
      </c>
      <c r="T7169">
        <v>95900</v>
      </c>
      <c r="AI7169" t="s">
        <v>41</v>
      </c>
      <c r="AJ7169" t="s">
        <v>42</v>
      </c>
    </row>
    <row r="7170" spans="1:36">
      <c r="A7170" s="2">
        <f t="shared" si="111"/>
        <v>0</v>
      </c>
      <c r="B7170" s="2">
        <v>7169</v>
      </c>
      <c r="C7170" s="8" t="s">
        <v>14146</v>
      </c>
      <c r="E7170" t="s">
        <v>14147</v>
      </c>
      <c r="J7170" s="7">
        <v>45661</v>
      </c>
      <c r="K7170">
        <v>45661</v>
      </c>
      <c r="L7170">
        <v>45661</v>
      </c>
      <c r="N7170" t="s">
        <v>640</v>
      </c>
      <c r="O7170" t="s">
        <v>641</v>
      </c>
      <c r="R7170">
        <v>53900</v>
      </c>
      <c r="S7170">
        <v>1</v>
      </c>
      <c r="T7170">
        <v>53900</v>
      </c>
      <c r="AI7170" t="s">
        <v>41</v>
      </c>
      <c r="AJ7170" t="s">
        <v>42</v>
      </c>
    </row>
    <row r="7171" spans="1:36">
      <c r="A7171" s="2">
        <f t="shared" ref="A7171:A7234" si="112">IF(C7171=C7172,1,0)</f>
        <v>0</v>
      </c>
      <c r="B7171" s="2">
        <v>7170</v>
      </c>
      <c r="C7171" s="8" t="s">
        <v>14148</v>
      </c>
      <c r="E7171" t="s">
        <v>14149</v>
      </c>
      <c r="J7171" s="7">
        <v>45661</v>
      </c>
      <c r="K7171">
        <v>45661</v>
      </c>
      <c r="L7171">
        <v>45661</v>
      </c>
      <c r="N7171" t="s">
        <v>1978</v>
      </c>
      <c r="O7171" t="s">
        <v>1979</v>
      </c>
      <c r="R7171">
        <v>86900</v>
      </c>
      <c r="S7171">
        <v>1</v>
      </c>
      <c r="T7171">
        <v>86900</v>
      </c>
      <c r="AI7171" t="s">
        <v>41</v>
      </c>
      <c r="AJ7171" t="s">
        <v>42</v>
      </c>
    </row>
    <row r="7172" spans="1:36">
      <c r="A7172" s="2">
        <f t="shared" si="112"/>
        <v>0</v>
      </c>
      <c r="B7172" s="2">
        <v>7171</v>
      </c>
      <c r="C7172" s="8" t="s">
        <v>14150</v>
      </c>
      <c r="E7172" t="s">
        <v>14151</v>
      </c>
      <c r="J7172" s="7">
        <v>45661</v>
      </c>
      <c r="K7172">
        <v>45661</v>
      </c>
      <c r="L7172">
        <v>45661</v>
      </c>
      <c r="N7172" t="s">
        <v>80</v>
      </c>
      <c r="O7172" t="s">
        <v>81</v>
      </c>
      <c r="R7172">
        <v>68900</v>
      </c>
      <c r="S7172">
        <v>1</v>
      </c>
      <c r="T7172">
        <v>68900</v>
      </c>
      <c r="AI7172" t="s">
        <v>41</v>
      </c>
      <c r="AJ7172" t="s">
        <v>42</v>
      </c>
    </row>
    <row r="7173" spans="1:36">
      <c r="A7173" s="2">
        <f t="shared" si="112"/>
        <v>0</v>
      </c>
      <c r="B7173" s="2">
        <v>7172</v>
      </c>
      <c r="C7173" s="8" t="s">
        <v>14152</v>
      </c>
      <c r="E7173" t="s">
        <v>14153</v>
      </c>
      <c r="J7173" s="7">
        <v>45661</v>
      </c>
      <c r="K7173">
        <v>45661</v>
      </c>
      <c r="L7173">
        <v>45661</v>
      </c>
      <c r="N7173" t="s">
        <v>2218</v>
      </c>
      <c r="O7173" t="s">
        <v>2219</v>
      </c>
      <c r="R7173">
        <v>154000</v>
      </c>
      <c r="S7173">
        <v>1</v>
      </c>
      <c r="T7173">
        <v>154000</v>
      </c>
      <c r="AI7173" t="s">
        <v>41</v>
      </c>
      <c r="AJ7173" t="s">
        <v>42</v>
      </c>
    </row>
    <row r="7174" spans="1:36">
      <c r="A7174" s="2">
        <f t="shared" si="112"/>
        <v>0</v>
      </c>
      <c r="B7174" s="2">
        <v>7173</v>
      </c>
      <c r="C7174" s="8" t="s">
        <v>14154</v>
      </c>
      <c r="E7174" t="s">
        <v>14155</v>
      </c>
      <c r="J7174" s="7">
        <v>45661</v>
      </c>
      <c r="K7174">
        <v>45661</v>
      </c>
      <c r="L7174">
        <v>45661</v>
      </c>
      <c r="N7174" s="8" t="s">
        <v>186</v>
      </c>
      <c r="O7174" t="s">
        <v>187</v>
      </c>
      <c r="R7174">
        <v>224900</v>
      </c>
      <c r="S7174">
        <v>1</v>
      </c>
      <c r="T7174">
        <v>224900</v>
      </c>
      <c r="AI7174" t="s">
        <v>41</v>
      </c>
      <c r="AJ7174" t="s">
        <v>42</v>
      </c>
    </row>
    <row r="7175" spans="1:36">
      <c r="A7175" s="2">
        <f t="shared" si="112"/>
        <v>0</v>
      </c>
      <c r="B7175" s="2">
        <v>7174</v>
      </c>
      <c r="C7175" s="8" t="s">
        <v>14156</v>
      </c>
      <c r="E7175" t="s">
        <v>14157</v>
      </c>
      <c r="J7175" s="7">
        <v>45661</v>
      </c>
      <c r="K7175">
        <v>45661</v>
      </c>
      <c r="L7175">
        <v>45661</v>
      </c>
      <c r="N7175" t="s">
        <v>904</v>
      </c>
      <c r="O7175" t="s">
        <v>905</v>
      </c>
      <c r="R7175">
        <v>42900</v>
      </c>
      <c r="S7175">
        <v>1</v>
      </c>
      <c r="T7175">
        <v>42900</v>
      </c>
      <c r="AI7175" t="s">
        <v>41</v>
      </c>
      <c r="AJ7175" t="s">
        <v>42</v>
      </c>
    </row>
    <row r="7176" spans="1:36">
      <c r="A7176" s="2">
        <f t="shared" si="112"/>
        <v>0</v>
      </c>
      <c r="B7176" s="2">
        <v>7175</v>
      </c>
      <c r="C7176" s="8" t="s">
        <v>14158</v>
      </c>
      <c r="E7176" t="s">
        <v>14159</v>
      </c>
      <c r="J7176" s="7">
        <v>45661</v>
      </c>
      <c r="K7176">
        <v>45661</v>
      </c>
      <c r="L7176">
        <v>45661</v>
      </c>
      <c r="N7176" s="8" t="s">
        <v>75</v>
      </c>
      <c r="O7176" t="s">
        <v>76</v>
      </c>
      <c r="R7176">
        <v>57900</v>
      </c>
      <c r="S7176">
        <v>1</v>
      </c>
      <c r="T7176">
        <v>57900</v>
      </c>
      <c r="AI7176" t="s">
        <v>41</v>
      </c>
      <c r="AJ7176" t="s">
        <v>42</v>
      </c>
    </row>
    <row r="7177" spans="1:36">
      <c r="A7177" s="2">
        <f t="shared" si="112"/>
        <v>0</v>
      </c>
      <c r="B7177" s="2">
        <v>7176</v>
      </c>
      <c r="C7177" s="8" t="s">
        <v>14160</v>
      </c>
      <c r="E7177" t="s">
        <v>14161</v>
      </c>
      <c r="J7177" s="7">
        <v>45661</v>
      </c>
      <c r="K7177">
        <v>45661</v>
      </c>
      <c r="L7177">
        <v>45661</v>
      </c>
      <c r="N7177" t="s">
        <v>2616</v>
      </c>
      <c r="O7177" t="s">
        <v>2617</v>
      </c>
      <c r="R7177">
        <v>95900</v>
      </c>
      <c r="S7177">
        <v>1</v>
      </c>
      <c r="T7177">
        <v>95900</v>
      </c>
      <c r="AI7177" t="s">
        <v>41</v>
      </c>
      <c r="AJ7177" t="s">
        <v>42</v>
      </c>
    </row>
    <row r="7178" spans="1:36">
      <c r="A7178" s="2">
        <f t="shared" si="112"/>
        <v>0</v>
      </c>
      <c r="B7178" s="2">
        <v>7177</v>
      </c>
      <c r="C7178" s="8" t="s">
        <v>14162</v>
      </c>
      <c r="E7178" t="s">
        <v>14163</v>
      </c>
      <c r="J7178" s="7">
        <v>45661</v>
      </c>
      <c r="K7178">
        <v>45661</v>
      </c>
      <c r="L7178">
        <v>45661</v>
      </c>
      <c r="N7178" t="s">
        <v>140</v>
      </c>
      <c r="O7178" t="s">
        <v>141</v>
      </c>
      <c r="R7178">
        <v>63963</v>
      </c>
      <c r="S7178">
        <v>1</v>
      </c>
      <c r="T7178">
        <v>63963</v>
      </c>
      <c r="AI7178" t="s">
        <v>41</v>
      </c>
      <c r="AJ7178" t="s">
        <v>42</v>
      </c>
    </row>
    <row r="7179" spans="1:36">
      <c r="A7179" s="2">
        <f t="shared" si="112"/>
        <v>0</v>
      </c>
      <c r="B7179" s="2">
        <v>7178</v>
      </c>
      <c r="C7179" s="8" t="s">
        <v>14164</v>
      </c>
      <c r="E7179" t="s">
        <v>14165</v>
      </c>
      <c r="J7179" s="7">
        <v>45661</v>
      </c>
      <c r="K7179">
        <v>45661</v>
      </c>
      <c r="L7179">
        <v>45661</v>
      </c>
      <c r="N7179" t="s">
        <v>640</v>
      </c>
      <c r="O7179" t="s">
        <v>641</v>
      </c>
      <c r="R7179">
        <v>53900</v>
      </c>
      <c r="S7179">
        <v>1</v>
      </c>
      <c r="T7179">
        <v>53900</v>
      </c>
      <c r="AI7179" t="s">
        <v>41</v>
      </c>
      <c r="AJ7179" t="s">
        <v>42</v>
      </c>
    </row>
    <row r="7180" spans="1:36">
      <c r="A7180" s="2">
        <f t="shared" si="112"/>
        <v>0</v>
      </c>
      <c r="B7180" s="2">
        <v>7179</v>
      </c>
      <c r="C7180" s="8" t="s">
        <v>14166</v>
      </c>
      <c r="E7180" t="s">
        <v>14167</v>
      </c>
      <c r="J7180" s="7">
        <v>45661</v>
      </c>
      <c r="K7180">
        <v>45661</v>
      </c>
      <c r="L7180">
        <v>45661</v>
      </c>
      <c r="N7180" t="s">
        <v>80</v>
      </c>
      <c r="O7180" t="s">
        <v>81</v>
      </c>
      <c r="R7180">
        <v>68900</v>
      </c>
      <c r="S7180">
        <v>1</v>
      </c>
      <c r="T7180">
        <v>68900</v>
      </c>
      <c r="AI7180" t="s">
        <v>41</v>
      </c>
      <c r="AJ7180" t="s">
        <v>42</v>
      </c>
    </row>
    <row r="7181" spans="1:36">
      <c r="A7181" s="2">
        <f t="shared" si="112"/>
        <v>0</v>
      </c>
      <c r="B7181" s="2">
        <v>7180</v>
      </c>
      <c r="C7181" s="8" t="s">
        <v>14168</v>
      </c>
      <c r="E7181" t="s">
        <v>14169</v>
      </c>
      <c r="J7181" s="7">
        <v>45661</v>
      </c>
      <c r="K7181">
        <v>45661</v>
      </c>
      <c r="L7181">
        <v>45661</v>
      </c>
      <c r="N7181" s="8" t="s">
        <v>200</v>
      </c>
      <c r="O7181" t="s">
        <v>201</v>
      </c>
      <c r="R7181">
        <v>97900</v>
      </c>
      <c r="S7181">
        <v>1</v>
      </c>
      <c r="T7181">
        <v>97900</v>
      </c>
      <c r="AI7181" t="s">
        <v>41</v>
      </c>
      <c r="AJ7181" t="s">
        <v>42</v>
      </c>
    </row>
    <row r="7182" spans="1:36">
      <c r="A7182" s="2">
        <f t="shared" si="112"/>
        <v>0</v>
      </c>
      <c r="B7182" s="2">
        <v>7181</v>
      </c>
      <c r="C7182" s="8" t="s">
        <v>14170</v>
      </c>
      <c r="E7182" t="s">
        <v>14171</v>
      </c>
      <c r="J7182" s="7">
        <v>45661</v>
      </c>
      <c r="K7182">
        <v>45661</v>
      </c>
      <c r="L7182">
        <v>45661</v>
      </c>
      <c r="N7182" t="s">
        <v>182</v>
      </c>
      <c r="O7182" t="s">
        <v>183</v>
      </c>
      <c r="R7182">
        <v>10900</v>
      </c>
      <c r="S7182">
        <v>1</v>
      </c>
      <c r="T7182">
        <v>10900</v>
      </c>
      <c r="AI7182" t="s">
        <v>41</v>
      </c>
      <c r="AJ7182" t="s">
        <v>42</v>
      </c>
    </row>
    <row r="7183" spans="1:36">
      <c r="A7183" s="2">
        <f t="shared" si="112"/>
        <v>0</v>
      </c>
      <c r="B7183" s="2">
        <v>7182</v>
      </c>
      <c r="C7183" s="8" t="s">
        <v>14172</v>
      </c>
      <c r="E7183" t="s">
        <v>14173</v>
      </c>
      <c r="J7183" s="7">
        <v>45661</v>
      </c>
      <c r="K7183">
        <v>45661</v>
      </c>
      <c r="L7183">
        <v>45661</v>
      </c>
      <c r="N7183" t="s">
        <v>398</v>
      </c>
      <c r="O7183" t="s">
        <v>399</v>
      </c>
      <c r="R7183">
        <v>29900</v>
      </c>
      <c r="S7183">
        <v>1</v>
      </c>
      <c r="T7183">
        <v>29900</v>
      </c>
      <c r="AI7183" t="s">
        <v>41</v>
      </c>
      <c r="AJ7183" t="s">
        <v>42</v>
      </c>
    </row>
    <row r="7184" spans="1:36">
      <c r="A7184" s="2">
        <f t="shared" si="112"/>
        <v>0</v>
      </c>
      <c r="B7184" s="2">
        <v>7183</v>
      </c>
      <c r="C7184" s="8" t="s">
        <v>14174</v>
      </c>
      <c r="E7184" t="s">
        <v>14175</v>
      </c>
      <c r="J7184" s="7">
        <v>45661</v>
      </c>
      <c r="K7184">
        <v>45661</v>
      </c>
      <c r="L7184">
        <v>45661</v>
      </c>
      <c r="N7184" t="s">
        <v>640</v>
      </c>
      <c r="O7184" t="s">
        <v>641</v>
      </c>
      <c r="R7184">
        <v>53900</v>
      </c>
      <c r="S7184">
        <v>1</v>
      </c>
      <c r="T7184">
        <v>53900</v>
      </c>
      <c r="AI7184" t="s">
        <v>41</v>
      </c>
      <c r="AJ7184" t="s">
        <v>42</v>
      </c>
    </row>
    <row r="7185" spans="1:36">
      <c r="A7185" s="2">
        <f t="shared" si="112"/>
        <v>0</v>
      </c>
      <c r="B7185" s="2">
        <v>7184</v>
      </c>
      <c r="C7185" s="8" t="s">
        <v>14176</v>
      </c>
      <c r="E7185" t="s">
        <v>14177</v>
      </c>
      <c r="J7185" s="7">
        <v>45661</v>
      </c>
      <c r="K7185">
        <v>45661</v>
      </c>
      <c r="L7185">
        <v>45661</v>
      </c>
      <c r="N7185" s="8" t="s">
        <v>842</v>
      </c>
      <c r="O7185" t="s">
        <v>843</v>
      </c>
      <c r="R7185">
        <v>19900</v>
      </c>
      <c r="S7185">
        <v>3</v>
      </c>
      <c r="T7185">
        <v>59700</v>
      </c>
      <c r="AI7185" t="s">
        <v>41</v>
      </c>
      <c r="AJ7185" t="s">
        <v>42</v>
      </c>
    </row>
    <row r="7186" spans="1:36">
      <c r="A7186" s="2">
        <f t="shared" si="112"/>
        <v>0</v>
      </c>
      <c r="B7186" s="2">
        <v>7185</v>
      </c>
      <c r="C7186" s="8" t="s">
        <v>14178</v>
      </c>
      <c r="E7186" t="s">
        <v>14179</v>
      </c>
      <c r="J7186" s="7">
        <v>45661</v>
      </c>
      <c r="K7186">
        <v>45661</v>
      </c>
      <c r="L7186">
        <v>45661</v>
      </c>
      <c r="N7186" t="s">
        <v>140</v>
      </c>
      <c r="O7186" t="s">
        <v>141</v>
      </c>
      <c r="R7186">
        <v>63900</v>
      </c>
      <c r="S7186">
        <v>1</v>
      </c>
      <c r="T7186">
        <v>63900</v>
      </c>
      <c r="AI7186" t="s">
        <v>41</v>
      </c>
      <c r="AJ7186" t="s">
        <v>42</v>
      </c>
    </row>
    <row r="7187" spans="1:36">
      <c r="A7187" s="2">
        <f t="shared" si="112"/>
        <v>0</v>
      </c>
      <c r="B7187" s="2">
        <v>7186</v>
      </c>
      <c r="C7187" s="8" t="s">
        <v>14180</v>
      </c>
      <c r="E7187" t="s">
        <v>14181</v>
      </c>
      <c r="J7187" s="7">
        <v>45661</v>
      </c>
      <c r="K7187">
        <v>45661</v>
      </c>
      <c r="L7187">
        <v>45661</v>
      </c>
      <c r="N7187" s="8" t="s">
        <v>298</v>
      </c>
      <c r="O7187" t="s">
        <v>299</v>
      </c>
      <c r="R7187">
        <v>34900</v>
      </c>
      <c r="S7187">
        <v>1</v>
      </c>
      <c r="T7187">
        <v>34900</v>
      </c>
      <c r="AI7187" t="s">
        <v>41</v>
      </c>
      <c r="AJ7187" t="s">
        <v>42</v>
      </c>
    </row>
    <row r="7188" spans="1:36">
      <c r="A7188" s="2">
        <f t="shared" si="112"/>
        <v>0</v>
      </c>
      <c r="B7188" s="2">
        <v>7187</v>
      </c>
      <c r="C7188" s="8" t="s">
        <v>14182</v>
      </c>
      <c r="E7188" t="s">
        <v>14183</v>
      </c>
      <c r="J7188" s="7">
        <v>45661</v>
      </c>
      <c r="K7188">
        <v>45661</v>
      </c>
      <c r="L7188">
        <v>45661</v>
      </c>
      <c r="N7188" s="8" t="s">
        <v>12256</v>
      </c>
      <c r="O7188" t="s">
        <v>12257</v>
      </c>
      <c r="R7188">
        <v>56900</v>
      </c>
      <c r="S7188">
        <v>1</v>
      </c>
      <c r="T7188">
        <v>56900</v>
      </c>
      <c r="AI7188" t="s">
        <v>41</v>
      </c>
      <c r="AJ7188" t="s">
        <v>42</v>
      </c>
    </row>
    <row r="7189" spans="1:36">
      <c r="A7189" s="2">
        <f t="shared" si="112"/>
        <v>0</v>
      </c>
      <c r="B7189" s="2">
        <v>7188</v>
      </c>
      <c r="C7189" s="8" t="s">
        <v>14184</v>
      </c>
      <c r="E7189" t="s">
        <v>14185</v>
      </c>
      <c r="J7189" s="7">
        <v>45661</v>
      </c>
      <c r="K7189">
        <v>45661</v>
      </c>
      <c r="L7189">
        <v>45661</v>
      </c>
      <c r="N7189" t="s">
        <v>722</v>
      </c>
      <c r="O7189" t="s">
        <v>723</v>
      </c>
      <c r="R7189">
        <v>86900</v>
      </c>
      <c r="S7189">
        <v>1</v>
      </c>
      <c r="T7189">
        <v>86900</v>
      </c>
      <c r="AI7189" t="s">
        <v>41</v>
      </c>
      <c r="AJ7189" t="s">
        <v>42</v>
      </c>
    </row>
    <row r="7190" spans="1:36">
      <c r="A7190" s="2">
        <f t="shared" si="112"/>
        <v>0</v>
      </c>
      <c r="B7190" s="2">
        <v>7189</v>
      </c>
      <c r="C7190" s="8" t="s">
        <v>14186</v>
      </c>
      <c r="E7190" t="s">
        <v>14187</v>
      </c>
      <c r="J7190" s="7">
        <v>45661</v>
      </c>
      <c r="K7190">
        <v>45661</v>
      </c>
      <c r="L7190">
        <v>45661</v>
      </c>
      <c r="N7190" t="s">
        <v>306</v>
      </c>
      <c r="O7190" t="s">
        <v>307</v>
      </c>
      <c r="R7190">
        <v>48900</v>
      </c>
      <c r="S7190">
        <v>1</v>
      </c>
      <c r="T7190">
        <v>48900</v>
      </c>
      <c r="AI7190" t="s">
        <v>41</v>
      </c>
      <c r="AJ7190" t="s">
        <v>42</v>
      </c>
    </row>
    <row r="7191" spans="1:36">
      <c r="A7191" s="2">
        <f t="shared" si="112"/>
        <v>0</v>
      </c>
      <c r="B7191" s="2">
        <v>7190</v>
      </c>
      <c r="C7191" s="8" t="s">
        <v>14188</v>
      </c>
      <c r="E7191" t="s">
        <v>14189</v>
      </c>
      <c r="J7191" s="7">
        <v>45661</v>
      </c>
      <c r="K7191">
        <v>45661</v>
      </c>
      <c r="L7191">
        <v>45661</v>
      </c>
      <c r="N7191" s="8" t="s">
        <v>298</v>
      </c>
      <c r="O7191" t="s">
        <v>299</v>
      </c>
      <c r="R7191">
        <v>34900</v>
      </c>
      <c r="S7191">
        <v>1</v>
      </c>
      <c r="T7191">
        <v>34900</v>
      </c>
      <c r="AI7191" t="s">
        <v>41</v>
      </c>
      <c r="AJ7191" t="s">
        <v>42</v>
      </c>
    </row>
    <row r="7192" spans="1:36">
      <c r="A7192" s="2">
        <f t="shared" si="112"/>
        <v>0</v>
      </c>
      <c r="B7192" s="2">
        <v>7191</v>
      </c>
      <c r="C7192" s="8" t="s">
        <v>14190</v>
      </c>
      <c r="E7192" t="s">
        <v>14191</v>
      </c>
      <c r="J7192" s="7">
        <v>45661</v>
      </c>
      <c r="K7192">
        <v>45661</v>
      </c>
      <c r="L7192">
        <v>45661</v>
      </c>
      <c r="N7192" t="s">
        <v>2188</v>
      </c>
      <c r="O7192" t="s">
        <v>2189</v>
      </c>
      <c r="R7192">
        <v>37900</v>
      </c>
      <c r="S7192">
        <v>1</v>
      </c>
      <c r="T7192">
        <v>37900</v>
      </c>
      <c r="AI7192" t="s">
        <v>41</v>
      </c>
      <c r="AJ7192" t="s">
        <v>42</v>
      </c>
    </row>
    <row r="7193" spans="1:36">
      <c r="A7193" s="2">
        <f t="shared" si="112"/>
        <v>0</v>
      </c>
      <c r="B7193" s="2">
        <v>7192</v>
      </c>
      <c r="C7193" s="8" t="s">
        <v>14192</v>
      </c>
      <c r="E7193" t="s">
        <v>14193</v>
      </c>
      <c r="J7193" s="7">
        <v>45661</v>
      </c>
      <c r="K7193">
        <v>45661</v>
      </c>
      <c r="L7193">
        <v>45661</v>
      </c>
      <c r="N7193" t="s">
        <v>904</v>
      </c>
      <c r="O7193" t="s">
        <v>905</v>
      </c>
      <c r="R7193">
        <v>42900</v>
      </c>
      <c r="S7193">
        <v>1</v>
      </c>
      <c r="T7193">
        <v>42900</v>
      </c>
      <c r="AI7193" t="s">
        <v>41</v>
      </c>
      <c r="AJ7193" t="s">
        <v>42</v>
      </c>
    </row>
    <row r="7194" spans="1:36">
      <c r="A7194" s="2">
        <f t="shared" si="112"/>
        <v>1</v>
      </c>
      <c r="B7194" s="2">
        <v>7193</v>
      </c>
      <c r="C7194" s="8" t="s">
        <v>14194</v>
      </c>
      <c r="E7194" t="s">
        <v>14195</v>
      </c>
      <c r="J7194" s="7">
        <v>45661</v>
      </c>
      <c r="K7194">
        <v>45661</v>
      </c>
      <c r="L7194">
        <v>45661</v>
      </c>
      <c r="N7194" s="8" t="s">
        <v>63</v>
      </c>
      <c r="O7194" t="s">
        <v>64</v>
      </c>
      <c r="R7194">
        <v>26392</v>
      </c>
      <c r="S7194">
        <v>2</v>
      </c>
      <c r="T7194">
        <v>52784</v>
      </c>
      <c r="AI7194" t="s">
        <v>41</v>
      </c>
      <c r="AJ7194" t="s">
        <v>42</v>
      </c>
    </row>
    <row r="7195" ht="29" spans="1:36">
      <c r="A7195" s="2">
        <f t="shared" si="112"/>
        <v>0</v>
      </c>
      <c r="B7195" s="2">
        <v>7194</v>
      </c>
      <c r="C7195" s="8" t="s">
        <v>14194</v>
      </c>
      <c r="E7195" t="s">
        <v>14195</v>
      </c>
      <c r="J7195" s="7">
        <v>45661</v>
      </c>
      <c r="K7195">
        <v>45661</v>
      </c>
      <c r="L7195">
        <v>45661</v>
      </c>
      <c r="N7195" s="8" t="s">
        <v>7822</v>
      </c>
      <c r="O7195" s="4" t="s">
        <v>7823</v>
      </c>
      <c r="R7195">
        <v>206916</v>
      </c>
      <c r="S7195">
        <v>1</v>
      </c>
      <c r="T7195">
        <v>206916</v>
      </c>
      <c r="AI7195" t="s">
        <v>41</v>
      </c>
      <c r="AJ7195" t="s">
        <v>42</v>
      </c>
    </row>
    <row r="7196" spans="1:36">
      <c r="A7196" s="2">
        <f t="shared" si="112"/>
        <v>0</v>
      </c>
      <c r="B7196" s="2">
        <v>7195</v>
      </c>
      <c r="C7196" s="8" t="s">
        <v>14196</v>
      </c>
      <c r="E7196" t="s">
        <v>14197</v>
      </c>
      <c r="J7196" s="7">
        <v>45661</v>
      </c>
      <c r="K7196">
        <v>45661</v>
      </c>
      <c r="L7196">
        <v>45661</v>
      </c>
      <c r="N7196" t="s">
        <v>2014</v>
      </c>
      <c r="O7196" t="s">
        <v>2015</v>
      </c>
      <c r="R7196">
        <v>22922</v>
      </c>
      <c r="S7196">
        <v>1</v>
      </c>
      <c r="T7196">
        <v>22922</v>
      </c>
      <c r="AI7196" t="s">
        <v>41</v>
      </c>
      <c r="AJ7196" t="s">
        <v>42</v>
      </c>
    </row>
    <row r="7197" spans="1:36">
      <c r="A7197" s="2">
        <f t="shared" si="112"/>
        <v>0</v>
      </c>
      <c r="B7197" s="2">
        <v>7196</v>
      </c>
      <c r="C7197" s="8" t="s">
        <v>14198</v>
      </c>
      <c r="E7197" t="s">
        <v>14199</v>
      </c>
      <c r="J7197" s="7">
        <v>45661</v>
      </c>
      <c r="K7197">
        <v>45661</v>
      </c>
      <c r="L7197">
        <v>45661</v>
      </c>
      <c r="N7197" s="8" t="s">
        <v>856</v>
      </c>
      <c r="O7197" t="s">
        <v>857</v>
      </c>
      <c r="R7197">
        <v>53900</v>
      </c>
      <c r="S7197">
        <v>1</v>
      </c>
      <c r="T7197">
        <v>53900</v>
      </c>
      <c r="AI7197" t="s">
        <v>41</v>
      </c>
      <c r="AJ7197" t="s">
        <v>42</v>
      </c>
    </row>
    <row r="7198" spans="1:36">
      <c r="A7198" s="2">
        <f t="shared" si="112"/>
        <v>0</v>
      </c>
      <c r="B7198" s="2">
        <v>7197</v>
      </c>
      <c r="C7198" s="8" t="s">
        <v>14200</v>
      </c>
      <c r="E7198" t="s">
        <v>14201</v>
      </c>
      <c r="J7198" s="7">
        <v>45661</v>
      </c>
      <c r="K7198">
        <v>45661</v>
      </c>
      <c r="L7198">
        <v>45661</v>
      </c>
      <c r="N7198" s="8" t="s">
        <v>6668</v>
      </c>
      <c r="O7198" t="s">
        <v>6669</v>
      </c>
      <c r="R7198">
        <v>77900</v>
      </c>
      <c r="S7198">
        <v>1</v>
      </c>
      <c r="T7198">
        <v>77900</v>
      </c>
      <c r="AI7198" t="s">
        <v>41</v>
      </c>
      <c r="AJ7198" t="s">
        <v>42</v>
      </c>
    </row>
    <row r="7199" spans="1:36">
      <c r="A7199" s="2">
        <f t="shared" si="112"/>
        <v>0</v>
      </c>
      <c r="B7199" s="2">
        <v>7198</v>
      </c>
      <c r="C7199" s="8" t="s">
        <v>14202</v>
      </c>
      <c r="E7199" t="s">
        <v>14203</v>
      </c>
      <c r="J7199" s="7">
        <v>45661</v>
      </c>
      <c r="K7199">
        <v>45661</v>
      </c>
      <c r="L7199">
        <v>45661</v>
      </c>
      <c r="N7199" s="8" t="s">
        <v>332</v>
      </c>
      <c r="O7199" t="s">
        <v>333</v>
      </c>
      <c r="R7199">
        <v>58900</v>
      </c>
      <c r="S7199">
        <v>1</v>
      </c>
      <c r="T7199">
        <v>58900</v>
      </c>
      <c r="AI7199" t="s">
        <v>41</v>
      </c>
      <c r="AJ7199" t="s">
        <v>42</v>
      </c>
    </row>
    <row r="7200" spans="1:36">
      <c r="A7200" s="2">
        <f t="shared" si="112"/>
        <v>0</v>
      </c>
      <c r="B7200" s="2">
        <v>7199</v>
      </c>
      <c r="C7200" s="8" t="s">
        <v>14204</v>
      </c>
      <c r="E7200" t="s">
        <v>14205</v>
      </c>
      <c r="J7200" s="7">
        <v>45661</v>
      </c>
      <c r="K7200">
        <v>45661</v>
      </c>
      <c r="L7200">
        <v>45661</v>
      </c>
      <c r="N7200" t="s">
        <v>534</v>
      </c>
      <c r="O7200" t="s">
        <v>535</v>
      </c>
      <c r="R7200">
        <v>63963</v>
      </c>
      <c r="S7200">
        <v>1</v>
      </c>
      <c r="T7200">
        <v>63963</v>
      </c>
      <c r="AI7200" t="s">
        <v>41</v>
      </c>
      <c r="AJ7200" t="s">
        <v>42</v>
      </c>
    </row>
    <row r="7201" spans="1:36">
      <c r="A7201" s="2">
        <f t="shared" si="112"/>
        <v>0</v>
      </c>
      <c r="B7201" s="2">
        <v>7200</v>
      </c>
      <c r="C7201" s="8" t="s">
        <v>14206</v>
      </c>
      <c r="E7201" t="s">
        <v>14207</v>
      </c>
      <c r="J7201" s="7">
        <v>45661</v>
      </c>
      <c r="K7201">
        <v>45661</v>
      </c>
      <c r="L7201">
        <v>45661</v>
      </c>
      <c r="N7201" t="s">
        <v>140</v>
      </c>
      <c r="O7201" t="s">
        <v>141</v>
      </c>
      <c r="R7201">
        <v>63900</v>
      </c>
      <c r="S7201">
        <v>1</v>
      </c>
      <c r="T7201">
        <v>63900</v>
      </c>
      <c r="AI7201" t="s">
        <v>41</v>
      </c>
      <c r="AJ7201" t="s">
        <v>42</v>
      </c>
    </row>
    <row r="7202" spans="1:36">
      <c r="A7202" s="2">
        <f t="shared" si="112"/>
        <v>0</v>
      </c>
      <c r="B7202" s="2">
        <v>7201</v>
      </c>
      <c r="C7202" s="8" t="s">
        <v>14208</v>
      </c>
      <c r="E7202" t="s">
        <v>14209</v>
      </c>
      <c r="J7202" s="7">
        <v>45661</v>
      </c>
      <c r="K7202">
        <v>45661</v>
      </c>
      <c r="L7202">
        <v>45661</v>
      </c>
      <c r="N7202" t="s">
        <v>534</v>
      </c>
      <c r="O7202" t="s">
        <v>535</v>
      </c>
      <c r="R7202">
        <v>63900</v>
      </c>
      <c r="S7202">
        <v>1</v>
      </c>
      <c r="T7202">
        <v>63900</v>
      </c>
      <c r="AI7202" t="s">
        <v>41</v>
      </c>
      <c r="AJ7202" t="s">
        <v>42</v>
      </c>
    </row>
    <row r="7203" spans="1:36">
      <c r="A7203" s="2">
        <f t="shared" si="112"/>
        <v>0</v>
      </c>
      <c r="B7203" s="2">
        <v>7202</v>
      </c>
      <c r="C7203" s="8" t="s">
        <v>14210</v>
      </c>
      <c r="E7203" t="s">
        <v>14211</v>
      </c>
      <c r="J7203" s="7">
        <v>45661</v>
      </c>
      <c r="K7203">
        <v>45661</v>
      </c>
      <c r="L7203">
        <v>45661</v>
      </c>
      <c r="N7203" t="s">
        <v>1010</v>
      </c>
      <c r="O7203" t="s">
        <v>1011</v>
      </c>
      <c r="R7203">
        <v>72900</v>
      </c>
      <c r="S7203">
        <v>1</v>
      </c>
      <c r="T7203">
        <v>72900</v>
      </c>
      <c r="AI7203" t="s">
        <v>41</v>
      </c>
      <c r="AJ7203" t="s">
        <v>42</v>
      </c>
    </row>
    <row r="7204" spans="1:36">
      <c r="A7204" s="2">
        <f t="shared" si="112"/>
        <v>1</v>
      </c>
      <c r="B7204" s="2">
        <v>7203</v>
      </c>
      <c r="C7204" s="8" t="s">
        <v>14212</v>
      </c>
      <c r="E7204" t="s">
        <v>14213</v>
      </c>
      <c r="J7204" s="7">
        <v>45661</v>
      </c>
      <c r="K7204">
        <v>45661</v>
      </c>
      <c r="L7204">
        <v>45661</v>
      </c>
      <c r="N7204" t="s">
        <v>1000</v>
      </c>
      <c r="O7204" t="s">
        <v>1001</v>
      </c>
      <c r="R7204">
        <v>68771</v>
      </c>
      <c r="S7204">
        <v>1</v>
      </c>
      <c r="T7204">
        <v>68771</v>
      </c>
      <c r="AI7204" t="s">
        <v>41</v>
      </c>
      <c r="AJ7204" t="s">
        <v>42</v>
      </c>
    </row>
    <row r="7205" spans="1:36">
      <c r="A7205" s="2">
        <f t="shared" si="112"/>
        <v>1</v>
      </c>
      <c r="B7205" s="2">
        <v>7204</v>
      </c>
      <c r="C7205" s="8" t="s">
        <v>14212</v>
      </c>
      <c r="E7205" t="s">
        <v>14213</v>
      </c>
      <c r="J7205" s="7">
        <v>45661</v>
      </c>
      <c r="K7205">
        <v>45661</v>
      </c>
      <c r="L7205">
        <v>45661</v>
      </c>
      <c r="N7205" s="8" t="s">
        <v>3728</v>
      </c>
      <c r="O7205" t="s">
        <v>3729</v>
      </c>
      <c r="R7205">
        <v>53029</v>
      </c>
      <c r="S7205">
        <v>1</v>
      </c>
      <c r="T7205">
        <v>53029</v>
      </c>
      <c r="AI7205" t="s">
        <v>41</v>
      </c>
      <c r="AJ7205" t="s">
        <v>42</v>
      </c>
    </row>
    <row r="7206" spans="1:36">
      <c r="A7206" s="2">
        <f t="shared" si="112"/>
        <v>0</v>
      </c>
      <c r="B7206" s="2">
        <v>7205</v>
      </c>
      <c r="C7206" s="8" t="s">
        <v>14212</v>
      </c>
      <c r="E7206" t="s">
        <v>14213</v>
      </c>
      <c r="J7206" s="7">
        <v>45661</v>
      </c>
      <c r="K7206">
        <v>45661</v>
      </c>
      <c r="L7206">
        <v>45661</v>
      </c>
      <c r="N7206" s="8" t="s">
        <v>57</v>
      </c>
      <c r="O7206" t="s">
        <v>58</v>
      </c>
      <c r="R7206">
        <v>0</v>
      </c>
      <c r="S7206">
        <v>1</v>
      </c>
      <c r="T7206">
        <v>0</v>
      </c>
      <c r="AI7206" t="s">
        <v>41</v>
      </c>
      <c r="AJ7206" t="s">
        <v>42</v>
      </c>
    </row>
    <row r="7207" spans="1:36">
      <c r="A7207" s="2">
        <f t="shared" si="112"/>
        <v>0</v>
      </c>
      <c r="B7207" s="2">
        <v>7206</v>
      </c>
      <c r="C7207" s="8" t="s">
        <v>14214</v>
      </c>
      <c r="E7207" t="s">
        <v>14215</v>
      </c>
      <c r="J7207" s="7">
        <v>45661</v>
      </c>
      <c r="K7207">
        <v>45661</v>
      </c>
      <c r="L7207">
        <v>45661</v>
      </c>
      <c r="N7207" t="s">
        <v>140</v>
      </c>
      <c r="O7207" t="s">
        <v>141</v>
      </c>
      <c r="R7207">
        <v>63900</v>
      </c>
      <c r="S7207">
        <v>1</v>
      </c>
      <c r="T7207">
        <v>63900</v>
      </c>
      <c r="AI7207" t="s">
        <v>41</v>
      </c>
      <c r="AJ7207" t="s">
        <v>42</v>
      </c>
    </row>
    <row r="7208" spans="1:36">
      <c r="A7208" s="2">
        <f t="shared" si="112"/>
        <v>0</v>
      </c>
      <c r="B7208" s="2">
        <v>7207</v>
      </c>
      <c r="C7208" s="8" t="s">
        <v>14216</v>
      </c>
      <c r="E7208" t="s">
        <v>14217</v>
      </c>
      <c r="J7208" s="7">
        <v>45661</v>
      </c>
      <c r="K7208">
        <v>45661</v>
      </c>
      <c r="L7208">
        <v>45661</v>
      </c>
      <c r="N7208" t="s">
        <v>306</v>
      </c>
      <c r="O7208" t="s">
        <v>307</v>
      </c>
      <c r="R7208">
        <v>48900</v>
      </c>
      <c r="S7208">
        <v>1</v>
      </c>
      <c r="T7208">
        <v>48900</v>
      </c>
      <c r="AI7208" t="s">
        <v>41</v>
      </c>
      <c r="AJ7208" t="s">
        <v>42</v>
      </c>
    </row>
    <row r="7209" spans="1:36">
      <c r="A7209" s="2">
        <f t="shared" si="112"/>
        <v>0</v>
      </c>
      <c r="B7209" s="2">
        <v>7208</v>
      </c>
      <c r="C7209" s="8" t="s">
        <v>14218</v>
      </c>
      <c r="E7209" t="s">
        <v>14219</v>
      </c>
      <c r="J7209" s="7">
        <v>45661</v>
      </c>
      <c r="K7209">
        <v>45661</v>
      </c>
      <c r="L7209">
        <v>45661</v>
      </c>
      <c r="N7209" s="8" t="s">
        <v>84</v>
      </c>
      <c r="O7209" t="s">
        <v>85</v>
      </c>
      <c r="R7209">
        <v>78900</v>
      </c>
      <c r="S7209">
        <v>1</v>
      </c>
      <c r="T7209">
        <v>78900</v>
      </c>
      <c r="AI7209" t="s">
        <v>41</v>
      </c>
      <c r="AJ7209" t="s">
        <v>42</v>
      </c>
    </row>
    <row r="7210" spans="1:36">
      <c r="A7210" s="2">
        <f t="shared" si="112"/>
        <v>0</v>
      </c>
      <c r="B7210" s="2">
        <v>7209</v>
      </c>
      <c r="C7210" s="8" t="s">
        <v>14220</v>
      </c>
      <c r="E7210" t="s">
        <v>14221</v>
      </c>
      <c r="J7210" s="7">
        <v>45661</v>
      </c>
      <c r="K7210">
        <v>45661</v>
      </c>
      <c r="L7210">
        <v>45661</v>
      </c>
      <c r="N7210" t="s">
        <v>722</v>
      </c>
      <c r="O7210" t="s">
        <v>723</v>
      </c>
      <c r="R7210">
        <v>86900</v>
      </c>
      <c r="S7210">
        <v>1</v>
      </c>
      <c r="T7210">
        <v>86900</v>
      </c>
      <c r="AI7210" t="s">
        <v>41</v>
      </c>
      <c r="AJ7210" t="s">
        <v>42</v>
      </c>
    </row>
    <row r="7211" spans="1:36">
      <c r="A7211" s="2">
        <f t="shared" si="112"/>
        <v>0</v>
      </c>
      <c r="B7211" s="2">
        <v>7210</v>
      </c>
      <c r="C7211" s="8" t="s">
        <v>14222</v>
      </c>
      <c r="E7211" t="s">
        <v>14223</v>
      </c>
      <c r="J7211" s="7">
        <v>45661</v>
      </c>
      <c r="K7211">
        <v>45661</v>
      </c>
      <c r="L7211">
        <v>45661</v>
      </c>
      <c r="N7211" s="8" t="s">
        <v>112</v>
      </c>
      <c r="O7211" t="s">
        <v>113</v>
      </c>
      <c r="R7211">
        <v>74900</v>
      </c>
      <c r="S7211">
        <v>1</v>
      </c>
      <c r="T7211">
        <v>74900</v>
      </c>
      <c r="AI7211" t="s">
        <v>41</v>
      </c>
      <c r="AJ7211" t="s">
        <v>42</v>
      </c>
    </row>
    <row r="7212" spans="1:36">
      <c r="A7212" s="2">
        <f t="shared" si="112"/>
        <v>0</v>
      </c>
      <c r="B7212" s="2">
        <v>7211</v>
      </c>
      <c r="C7212" s="8" t="s">
        <v>14224</v>
      </c>
      <c r="E7212" t="s">
        <v>14225</v>
      </c>
      <c r="J7212" s="7">
        <v>45661</v>
      </c>
      <c r="K7212">
        <v>45661</v>
      </c>
      <c r="L7212">
        <v>45661</v>
      </c>
      <c r="N7212" s="8" t="s">
        <v>200</v>
      </c>
      <c r="O7212" t="s">
        <v>201</v>
      </c>
      <c r="R7212">
        <v>97900</v>
      </c>
      <c r="S7212">
        <v>1</v>
      </c>
      <c r="T7212">
        <v>97900</v>
      </c>
      <c r="AI7212" t="s">
        <v>41</v>
      </c>
      <c r="AJ7212" t="s">
        <v>42</v>
      </c>
    </row>
    <row r="7213" spans="1:36">
      <c r="A7213" s="2">
        <f t="shared" si="112"/>
        <v>0</v>
      </c>
      <c r="B7213" s="2">
        <v>7212</v>
      </c>
      <c r="C7213" s="8" t="s">
        <v>14226</v>
      </c>
      <c r="E7213" t="s">
        <v>14227</v>
      </c>
      <c r="J7213" s="7">
        <v>45661</v>
      </c>
      <c r="K7213">
        <v>45661</v>
      </c>
      <c r="L7213">
        <v>45661</v>
      </c>
      <c r="N7213" t="s">
        <v>722</v>
      </c>
      <c r="O7213" t="s">
        <v>723</v>
      </c>
      <c r="R7213">
        <v>86900</v>
      </c>
      <c r="S7213">
        <v>1</v>
      </c>
      <c r="T7213">
        <v>86900</v>
      </c>
      <c r="AI7213" t="s">
        <v>41</v>
      </c>
      <c r="AJ7213" t="s">
        <v>42</v>
      </c>
    </row>
    <row r="7214" spans="1:36">
      <c r="A7214" s="2">
        <f t="shared" si="112"/>
        <v>0</v>
      </c>
      <c r="B7214" s="2">
        <v>7213</v>
      </c>
      <c r="C7214" s="8" t="s">
        <v>14228</v>
      </c>
      <c r="E7214" t="s">
        <v>14229</v>
      </c>
      <c r="J7214" s="7">
        <v>45661</v>
      </c>
      <c r="K7214">
        <v>45661</v>
      </c>
      <c r="L7214">
        <v>45661</v>
      </c>
      <c r="N7214" t="s">
        <v>140</v>
      </c>
      <c r="O7214" t="s">
        <v>141</v>
      </c>
      <c r="R7214">
        <v>63900</v>
      </c>
      <c r="S7214">
        <v>1</v>
      </c>
      <c r="T7214">
        <v>63900</v>
      </c>
      <c r="AI7214" t="s">
        <v>41</v>
      </c>
      <c r="AJ7214" t="s">
        <v>42</v>
      </c>
    </row>
    <row r="7215" spans="1:36">
      <c r="A7215" s="2">
        <f t="shared" si="112"/>
        <v>0</v>
      </c>
      <c r="B7215" s="2">
        <v>7214</v>
      </c>
      <c r="C7215" s="8" t="s">
        <v>14230</v>
      </c>
      <c r="E7215" t="s">
        <v>14231</v>
      </c>
      <c r="J7215" s="7">
        <v>45661</v>
      </c>
      <c r="K7215">
        <v>45661</v>
      </c>
      <c r="L7215">
        <v>45661</v>
      </c>
      <c r="N7215" t="s">
        <v>140</v>
      </c>
      <c r="O7215" t="s">
        <v>141</v>
      </c>
      <c r="R7215">
        <v>63900</v>
      </c>
      <c r="S7215">
        <v>1</v>
      </c>
      <c r="T7215">
        <v>63900</v>
      </c>
      <c r="AI7215" t="s">
        <v>41</v>
      </c>
      <c r="AJ7215" t="s">
        <v>42</v>
      </c>
    </row>
    <row r="7216" spans="1:36">
      <c r="A7216" s="2">
        <f t="shared" si="112"/>
        <v>0</v>
      </c>
      <c r="B7216" s="2">
        <v>7215</v>
      </c>
      <c r="C7216" s="8" t="s">
        <v>14232</v>
      </c>
      <c r="E7216" t="s">
        <v>14233</v>
      </c>
      <c r="J7216" s="7">
        <v>45661</v>
      </c>
      <c r="K7216">
        <v>45661</v>
      </c>
      <c r="L7216">
        <v>45661</v>
      </c>
      <c r="N7216" t="s">
        <v>640</v>
      </c>
      <c r="O7216" t="s">
        <v>641</v>
      </c>
      <c r="R7216">
        <v>53900</v>
      </c>
      <c r="S7216">
        <v>1</v>
      </c>
      <c r="T7216">
        <v>53900</v>
      </c>
      <c r="AI7216" t="s">
        <v>41</v>
      </c>
      <c r="AJ7216" t="s">
        <v>42</v>
      </c>
    </row>
    <row r="7217" spans="1:36">
      <c r="A7217" s="2">
        <f t="shared" si="112"/>
        <v>0</v>
      </c>
      <c r="B7217" s="2">
        <v>7216</v>
      </c>
      <c r="C7217" s="8" t="s">
        <v>14234</v>
      </c>
      <c r="E7217" t="s">
        <v>14235</v>
      </c>
      <c r="J7217" s="7">
        <v>45661</v>
      </c>
      <c r="K7217">
        <v>45661</v>
      </c>
      <c r="L7217">
        <v>45661</v>
      </c>
      <c r="N7217" t="s">
        <v>722</v>
      </c>
      <c r="O7217" t="s">
        <v>723</v>
      </c>
      <c r="R7217">
        <v>86900</v>
      </c>
      <c r="S7217">
        <v>1</v>
      </c>
      <c r="T7217">
        <v>86900</v>
      </c>
      <c r="AI7217" t="s">
        <v>41</v>
      </c>
      <c r="AJ7217" t="s">
        <v>42</v>
      </c>
    </row>
    <row r="7218" spans="1:36">
      <c r="A7218" s="2">
        <f t="shared" si="112"/>
        <v>0</v>
      </c>
      <c r="B7218" s="2">
        <v>7217</v>
      </c>
      <c r="C7218" s="8" t="s">
        <v>14236</v>
      </c>
      <c r="E7218" t="s">
        <v>14237</v>
      </c>
      <c r="J7218" s="7">
        <v>45661</v>
      </c>
      <c r="K7218">
        <v>45661</v>
      </c>
      <c r="L7218">
        <v>45661</v>
      </c>
      <c r="N7218" s="8" t="s">
        <v>646</v>
      </c>
      <c r="O7218" t="s">
        <v>647</v>
      </c>
      <c r="R7218">
        <v>24900</v>
      </c>
      <c r="S7218">
        <v>1</v>
      </c>
      <c r="T7218">
        <v>24900</v>
      </c>
      <c r="AI7218" t="s">
        <v>41</v>
      </c>
      <c r="AJ7218" t="s">
        <v>42</v>
      </c>
    </row>
    <row r="7219" spans="1:36">
      <c r="A7219" s="2">
        <f t="shared" si="112"/>
        <v>0</v>
      </c>
      <c r="B7219" s="2">
        <v>7218</v>
      </c>
      <c r="C7219" s="8" t="s">
        <v>14238</v>
      </c>
      <c r="E7219" t="s">
        <v>14239</v>
      </c>
      <c r="J7219" s="7">
        <v>45661</v>
      </c>
      <c r="K7219">
        <v>45661</v>
      </c>
      <c r="L7219">
        <v>45661</v>
      </c>
      <c r="N7219" t="s">
        <v>222</v>
      </c>
      <c r="O7219" t="s">
        <v>223</v>
      </c>
      <c r="R7219">
        <v>69900</v>
      </c>
      <c r="S7219">
        <v>1</v>
      </c>
      <c r="T7219">
        <v>69900</v>
      </c>
      <c r="AI7219" t="s">
        <v>41</v>
      </c>
      <c r="AJ7219" t="s">
        <v>42</v>
      </c>
    </row>
    <row r="7220" spans="1:36">
      <c r="A7220" s="2">
        <f t="shared" si="112"/>
        <v>0</v>
      </c>
      <c r="B7220" s="2">
        <v>7219</v>
      </c>
      <c r="C7220" s="8" t="s">
        <v>14240</v>
      </c>
      <c r="E7220" t="s">
        <v>14241</v>
      </c>
      <c r="J7220" s="7">
        <v>45661</v>
      </c>
      <c r="K7220">
        <v>45661</v>
      </c>
      <c r="L7220">
        <v>45661</v>
      </c>
      <c r="N7220" s="8" t="s">
        <v>4018</v>
      </c>
      <c r="O7220" t="s">
        <v>4019</v>
      </c>
      <c r="R7220">
        <v>95900</v>
      </c>
      <c r="S7220">
        <v>1</v>
      </c>
      <c r="T7220">
        <v>95900</v>
      </c>
      <c r="AI7220" t="s">
        <v>41</v>
      </c>
      <c r="AJ7220" t="s">
        <v>42</v>
      </c>
    </row>
    <row r="7221" spans="1:36">
      <c r="A7221" s="2">
        <f t="shared" si="112"/>
        <v>0</v>
      </c>
      <c r="B7221" s="2">
        <v>7220</v>
      </c>
      <c r="C7221" s="8" t="s">
        <v>14242</v>
      </c>
      <c r="E7221" t="s">
        <v>14243</v>
      </c>
      <c r="J7221" s="7">
        <v>45661</v>
      </c>
      <c r="K7221">
        <v>45661</v>
      </c>
      <c r="L7221">
        <v>45661</v>
      </c>
      <c r="N7221" s="8" t="s">
        <v>646</v>
      </c>
      <c r="O7221" t="s">
        <v>647</v>
      </c>
      <c r="R7221">
        <v>24900</v>
      </c>
      <c r="S7221">
        <v>1</v>
      </c>
      <c r="T7221">
        <v>24900</v>
      </c>
      <c r="AI7221" t="s">
        <v>41</v>
      </c>
      <c r="AJ7221" t="s">
        <v>42</v>
      </c>
    </row>
    <row r="7222" spans="1:36">
      <c r="A7222" s="2">
        <f t="shared" si="112"/>
        <v>0</v>
      </c>
      <c r="B7222" s="2">
        <v>7221</v>
      </c>
      <c r="C7222" s="8" t="s">
        <v>14244</v>
      </c>
      <c r="E7222" t="s">
        <v>14245</v>
      </c>
      <c r="J7222" s="7">
        <v>45661</v>
      </c>
      <c r="K7222">
        <v>45661</v>
      </c>
      <c r="L7222">
        <v>45661</v>
      </c>
      <c r="N7222" t="s">
        <v>1170</v>
      </c>
      <c r="O7222" t="s">
        <v>1171</v>
      </c>
      <c r="R7222">
        <v>45900</v>
      </c>
      <c r="S7222">
        <v>1</v>
      </c>
      <c r="T7222">
        <v>45900</v>
      </c>
      <c r="AI7222" t="s">
        <v>41</v>
      </c>
      <c r="AJ7222" t="s">
        <v>42</v>
      </c>
    </row>
    <row r="7223" spans="1:36">
      <c r="A7223" s="2">
        <f t="shared" si="112"/>
        <v>1</v>
      </c>
      <c r="B7223" s="2">
        <v>7222</v>
      </c>
      <c r="C7223" s="8" t="s">
        <v>14246</v>
      </c>
      <c r="E7223" t="s">
        <v>14247</v>
      </c>
      <c r="J7223" s="7">
        <v>45661</v>
      </c>
      <c r="K7223">
        <v>45661</v>
      </c>
      <c r="L7223">
        <v>45661</v>
      </c>
      <c r="N7223" s="8" t="s">
        <v>8264</v>
      </c>
      <c r="O7223" t="s">
        <v>8265</v>
      </c>
      <c r="R7223">
        <v>99900</v>
      </c>
      <c r="S7223">
        <v>1</v>
      </c>
      <c r="T7223">
        <v>99900</v>
      </c>
      <c r="AI7223" t="s">
        <v>41</v>
      </c>
      <c r="AJ7223" t="s">
        <v>42</v>
      </c>
    </row>
    <row r="7224" spans="1:36">
      <c r="A7224" s="2">
        <f t="shared" si="112"/>
        <v>0</v>
      </c>
      <c r="B7224" s="2">
        <v>7223</v>
      </c>
      <c r="C7224" s="8" t="s">
        <v>14246</v>
      </c>
      <c r="E7224" t="s">
        <v>14247</v>
      </c>
      <c r="J7224" s="7">
        <v>45661</v>
      </c>
      <c r="K7224">
        <v>45661</v>
      </c>
      <c r="L7224">
        <v>45661</v>
      </c>
      <c r="N7224" s="8" t="s">
        <v>57</v>
      </c>
      <c r="O7224" t="s">
        <v>58</v>
      </c>
      <c r="R7224">
        <v>0</v>
      </c>
      <c r="S7224">
        <v>1</v>
      </c>
      <c r="T7224">
        <v>0</v>
      </c>
      <c r="AI7224" t="s">
        <v>41</v>
      </c>
      <c r="AJ7224" t="s">
        <v>42</v>
      </c>
    </row>
    <row r="7225" spans="1:36">
      <c r="A7225" s="2">
        <f t="shared" si="112"/>
        <v>0</v>
      </c>
      <c r="B7225" s="2">
        <v>7224</v>
      </c>
      <c r="C7225" s="8" t="s">
        <v>14248</v>
      </c>
      <c r="E7225" t="s">
        <v>14249</v>
      </c>
      <c r="J7225" s="7">
        <v>45661</v>
      </c>
      <c r="K7225">
        <v>45661</v>
      </c>
      <c r="L7225">
        <v>45661</v>
      </c>
      <c r="N7225" t="s">
        <v>140</v>
      </c>
      <c r="O7225" t="s">
        <v>141</v>
      </c>
      <c r="R7225">
        <v>63900</v>
      </c>
      <c r="S7225">
        <v>1</v>
      </c>
      <c r="T7225">
        <v>63900</v>
      </c>
      <c r="AI7225" t="s">
        <v>41</v>
      </c>
      <c r="AJ7225" t="s">
        <v>42</v>
      </c>
    </row>
    <row r="7226" spans="1:36">
      <c r="A7226" s="2">
        <f t="shared" si="112"/>
        <v>0</v>
      </c>
      <c r="B7226" s="2">
        <v>7225</v>
      </c>
      <c r="C7226" s="8" t="s">
        <v>14250</v>
      </c>
      <c r="E7226" t="s">
        <v>14251</v>
      </c>
      <c r="J7226" s="7">
        <v>45661</v>
      </c>
      <c r="K7226">
        <v>45661</v>
      </c>
      <c r="L7226">
        <v>45661</v>
      </c>
      <c r="N7226" s="8" t="s">
        <v>75</v>
      </c>
      <c r="O7226" t="s">
        <v>76</v>
      </c>
      <c r="R7226">
        <v>57900</v>
      </c>
      <c r="S7226">
        <v>1</v>
      </c>
      <c r="T7226">
        <v>57900</v>
      </c>
      <c r="AI7226" t="s">
        <v>41</v>
      </c>
      <c r="AJ7226" t="s">
        <v>42</v>
      </c>
    </row>
    <row r="7227" spans="1:36">
      <c r="A7227" s="2">
        <f t="shared" si="112"/>
        <v>0</v>
      </c>
      <c r="B7227" s="2">
        <v>7226</v>
      </c>
      <c r="C7227" s="8" t="s">
        <v>14252</v>
      </c>
      <c r="E7227" t="s">
        <v>14253</v>
      </c>
      <c r="J7227" s="7">
        <v>45661</v>
      </c>
      <c r="K7227">
        <v>45661</v>
      </c>
      <c r="L7227">
        <v>45661</v>
      </c>
      <c r="N7227" t="s">
        <v>14254</v>
      </c>
      <c r="O7227" t="s">
        <v>14255</v>
      </c>
      <c r="R7227">
        <v>114900</v>
      </c>
      <c r="S7227">
        <v>1</v>
      </c>
      <c r="T7227">
        <v>114900</v>
      </c>
      <c r="AI7227" t="s">
        <v>41</v>
      </c>
      <c r="AJ7227" t="s">
        <v>42</v>
      </c>
    </row>
    <row r="7228" spans="1:36">
      <c r="A7228" s="2">
        <f t="shared" si="112"/>
        <v>0</v>
      </c>
      <c r="B7228" s="2">
        <v>7227</v>
      </c>
      <c r="C7228" s="8" t="s">
        <v>14256</v>
      </c>
      <c r="E7228" t="s">
        <v>14257</v>
      </c>
      <c r="J7228" s="7">
        <v>45661</v>
      </c>
      <c r="K7228">
        <v>45661</v>
      </c>
      <c r="L7228">
        <v>45661</v>
      </c>
      <c r="N7228" s="8" t="s">
        <v>8892</v>
      </c>
      <c r="O7228" t="s">
        <v>8893</v>
      </c>
      <c r="R7228">
        <v>42900</v>
      </c>
      <c r="S7228">
        <v>1</v>
      </c>
      <c r="T7228">
        <v>42900</v>
      </c>
      <c r="AI7228" t="s">
        <v>41</v>
      </c>
      <c r="AJ7228" t="s">
        <v>42</v>
      </c>
    </row>
    <row r="7229" spans="1:36">
      <c r="A7229" s="2">
        <f t="shared" si="112"/>
        <v>0</v>
      </c>
      <c r="B7229" s="2">
        <v>7228</v>
      </c>
      <c r="C7229" s="8" t="s">
        <v>14258</v>
      </c>
      <c r="E7229" t="s">
        <v>14259</v>
      </c>
      <c r="J7229" s="7">
        <v>45661</v>
      </c>
      <c r="K7229">
        <v>45661</v>
      </c>
      <c r="L7229">
        <v>45661</v>
      </c>
      <c r="N7229" s="8" t="s">
        <v>39</v>
      </c>
      <c r="O7229" t="s">
        <v>40</v>
      </c>
      <c r="R7229">
        <v>16900</v>
      </c>
      <c r="S7229">
        <v>1</v>
      </c>
      <c r="T7229">
        <v>16900</v>
      </c>
      <c r="AI7229" t="s">
        <v>41</v>
      </c>
      <c r="AJ7229" t="s">
        <v>42</v>
      </c>
    </row>
    <row r="7230" spans="1:36">
      <c r="A7230" s="2">
        <f t="shared" si="112"/>
        <v>0</v>
      </c>
      <c r="B7230" s="2">
        <v>7229</v>
      </c>
      <c r="C7230" s="8" t="s">
        <v>14260</v>
      </c>
      <c r="E7230" t="s">
        <v>14261</v>
      </c>
      <c r="J7230" s="7">
        <v>45661</v>
      </c>
      <c r="K7230">
        <v>45661</v>
      </c>
      <c r="L7230">
        <v>45661</v>
      </c>
      <c r="N7230" s="8" t="s">
        <v>4672</v>
      </c>
      <c r="O7230" t="s">
        <v>4673</v>
      </c>
      <c r="R7230">
        <v>70900</v>
      </c>
      <c r="S7230">
        <v>1</v>
      </c>
      <c r="T7230">
        <v>70900</v>
      </c>
      <c r="AI7230" t="s">
        <v>41</v>
      </c>
      <c r="AJ7230" t="s">
        <v>42</v>
      </c>
    </row>
    <row r="7231" spans="1:36">
      <c r="A7231" s="2">
        <f t="shared" si="112"/>
        <v>0</v>
      </c>
      <c r="B7231" s="2">
        <v>7230</v>
      </c>
      <c r="C7231" s="8" t="s">
        <v>14262</v>
      </c>
      <c r="E7231" t="s">
        <v>14263</v>
      </c>
      <c r="J7231" s="7">
        <v>45661</v>
      </c>
      <c r="K7231">
        <v>45661</v>
      </c>
      <c r="L7231">
        <v>45661</v>
      </c>
      <c r="N7231" s="8" t="s">
        <v>766</v>
      </c>
      <c r="O7231" t="s">
        <v>767</v>
      </c>
      <c r="R7231">
        <v>58900</v>
      </c>
      <c r="S7231">
        <v>1</v>
      </c>
      <c r="T7231">
        <v>58900</v>
      </c>
      <c r="AI7231" t="s">
        <v>41</v>
      </c>
      <c r="AJ7231" t="s">
        <v>42</v>
      </c>
    </row>
    <row r="7232" spans="1:36">
      <c r="A7232" s="2">
        <f t="shared" si="112"/>
        <v>0</v>
      </c>
      <c r="B7232" s="2">
        <v>7231</v>
      </c>
      <c r="C7232" s="8" t="s">
        <v>14264</v>
      </c>
      <c r="E7232" t="s">
        <v>14265</v>
      </c>
      <c r="J7232" s="7">
        <v>45661</v>
      </c>
      <c r="K7232">
        <v>45661</v>
      </c>
      <c r="L7232">
        <v>45661</v>
      </c>
      <c r="N7232" s="8" t="s">
        <v>710</v>
      </c>
      <c r="O7232" t="s">
        <v>711</v>
      </c>
      <c r="R7232">
        <v>22900</v>
      </c>
      <c r="S7232">
        <v>1</v>
      </c>
      <c r="T7232">
        <v>22900</v>
      </c>
      <c r="AI7232" t="s">
        <v>41</v>
      </c>
      <c r="AJ7232" t="s">
        <v>42</v>
      </c>
    </row>
    <row r="7233" spans="1:36">
      <c r="A7233" s="2">
        <f t="shared" si="112"/>
        <v>0</v>
      </c>
      <c r="B7233" s="2">
        <v>7232</v>
      </c>
      <c r="C7233" s="8" t="s">
        <v>14266</v>
      </c>
      <c r="E7233" t="s">
        <v>14267</v>
      </c>
      <c r="J7233" s="7">
        <v>45661</v>
      </c>
      <c r="K7233">
        <v>45661</v>
      </c>
      <c r="L7233">
        <v>45661</v>
      </c>
      <c r="N7233" s="8" t="s">
        <v>310</v>
      </c>
      <c r="O7233" t="s">
        <v>311</v>
      </c>
      <c r="R7233">
        <v>58900</v>
      </c>
      <c r="S7233">
        <v>1</v>
      </c>
      <c r="T7233">
        <v>58900</v>
      </c>
      <c r="AI7233" t="s">
        <v>41</v>
      </c>
      <c r="AJ7233" t="s">
        <v>42</v>
      </c>
    </row>
    <row r="7234" spans="1:36">
      <c r="A7234" s="2">
        <f t="shared" si="112"/>
        <v>0</v>
      </c>
      <c r="B7234" s="2">
        <v>7233</v>
      </c>
      <c r="C7234" s="8" t="s">
        <v>14268</v>
      </c>
      <c r="E7234" t="s">
        <v>14269</v>
      </c>
      <c r="J7234" s="7">
        <v>45661</v>
      </c>
      <c r="K7234">
        <v>45661</v>
      </c>
      <c r="L7234">
        <v>45661</v>
      </c>
      <c r="N7234" s="8" t="s">
        <v>472</v>
      </c>
      <c r="O7234" t="s">
        <v>473</v>
      </c>
      <c r="R7234">
        <v>39900</v>
      </c>
      <c r="S7234">
        <v>1</v>
      </c>
      <c r="T7234">
        <v>39900</v>
      </c>
      <c r="AI7234" t="s">
        <v>41</v>
      </c>
      <c r="AJ7234" t="s">
        <v>42</v>
      </c>
    </row>
    <row r="7235" spans="1:36">
      <c r="A7235" s="2">
        <f t="shared" ref="A7235:A7298" si="113">IF(C7235=C7236,1,0)</f>
        <v>0</v>
      </c>
      <c r="B7235" s="2">
        <v>7234</v>
      </c>
      <c r="C7235" s="8" t="s">
        <v>14270</v>
      </c>
      <c r="E7235" t="s">
        <v>14271</v>
      </c>
      <c r="J7235" s="7">
        <v>45661</v>
      </c>
      <c r="K7235">
        <v>45661</v>
      </c>
      <c r="L7235">
        <v>45661</v>
      </c>
      <c r="N7235" t="s">
        <v>1010</v>
      </c>
      <c r="O7235" t="s">
        <v>1011</v>
      </c>
      <c r="R7235">
        <v>72900</v>
      </c>
      <c r="S7235">
        <v>1</v>
      </c>
      <c r="T7235">
        <v>72900</v>
      </c>
      <c r="AI7235" t="s">
        <v>41</v>
      </c>
      <c r="AJ7235" t="s">
        <v>42</v>
      </c>
    </row>
    <row r="7236" spans="1:36">
      <c r="A7236" s="2">
        <f t="shared" si="113"/>
        <v>0</v>
      </c>
      <c r="B7236" s="2">
        <v>7235</v>
      </c>
      <c r="C7236" s="8" t="s">
        <v>14272</v>
      </c>
      <c r="E7236" t="s">
        <v>14273</v>
      </c>
      <c r="J7236" s="7">
        <v>45661</v>
      </c>
      <c r="K7236">
        <v>45661</v>
      </c>
      <c r="L7236">
        <v>45661</v>
      </c>
      <c r="N7236" t="s">
        <v>1272</v>
      </c>
      <c r="O7236" t="s">
        <v>1273</v>
      </c>
      <c r="R7236">
        <v>48900</v>
      </c>
      <c r="S7236">
        <v>1</v>
      </c>
      <c r="T7236">
        <v>48900</v>
      </c>
      <c r="AI7236" t="s">
        <v>41</v>
      </c>
      <c r="AJ7236" t="s">
        <v>42</v>
      </c>
    </row>
    <row r="7237" spans="1:36">
      <c r="A7237" s="2">
        <f t="shared" si="113"/>
        <v>0</v>
      </c>
      <c r="B7237" s="2">
        <v>7236</v>
      </c>
      <c r="C7237" s="8" t="s">
        <v>14274</v>
      </c>
      <c r="E7237" t="s">
        <v>14275</v>
      </c>
      <c r="J7237" s="7">
        <v>45661</v>
      </c>
      <c r="K7237">
        <v>45661</v>
      </c>
      <c r="L7237">
        <v>45661</v>
      </c>
      <c r="N7237" s="8" t="s">
        <v>8298</v>
      </c>
      <c r="O7237" t="s">
        <v>8299</v>
      </c>
      <c r="R7237">
        <v>164900</v>
      </c>
      <c r="S7237">
        <v>1</v>
      </c>
      <c r="T7237">
        <v>164900</v>
      </c>
      <c r="AI7237" t="s">
        <v>41</v>
      </c>
      <c r="AJ7237" t="s">
        <v>42</v>
      </c>
    </row>
    <row r="7238" spans="1:36">
      <c r="A7238" s="2">
        <f t="shared" si="113"/>
        <v>0</v>
      </c>
      <c r="B7238" s="2">
        <v>7237</v>
      </c>
      <c r="C7238" s="8" t="s">
        <v>14276</v>
      </c>
      <c r="E7238" t="s">
        <v>14277</v>
      </c>
      <c r="J7238" s="7">
        <v>45661</v>
      </c>
      <c r="K7238">
        <v>45661</v>
      </c>
      <c r="L7238">
        <v>45661</v>
      </c>
      <c r="N7238" s="8" t="s">
        <v>57</v>
      </c>
      <c r="O7238" t="s">
        <v>58</v>
      </c>
      <c r="R7238">
        <v>13900</v>
      </c>
      <c r="S7238">
        <v>3</v>
      </c>
      <c r="T7238">
        <v>41700</v>
      </c>
      <c r="AI7238" t="s">
        <v>41</v>
      </c>
      <c r="AJ7238" t="s">
        <v>42</v>
      </c>
    </row>
    <row r="7239" spans="1:36">
      <c r="A7239" s="2">
        <f t="shared" si="113"/>
        <v>1</v>
      </c>
      <c r="B7239" s="2">
        <v>7238</v>
      </c>
      <c r="C7239" s="8" t="s">
        <v>14278</v>
      </c>
      <c r="E7239" t="s">
        <v>14279</v>
      </c>
      <c r="J7239" s="7">
        <v>45661</v>
      </c>
      <c r="K7239">
        <v>45661</v>
      </c>
      <c r="L7239">
        <v>45661</v>
      </c>
      <c r="N7239" s="8" t="s">
        <v>894</v>
      </c>
      <c r="O7239" t="s">
        <v>895</v>
      </c>
      <c r="R7239">
        <v>167900</v>
      </c>
      <c r="S7239">
        <v>1</v>
      </c>
      <c r="T7239">
        <v>167900</v>
      </c>
      <c r="AI7239" t="s">
        <v>41</v>
      </c>
      <c r="AJ7239" t="s">
        <v>42</v>
      </c>
    </row>
    <row r="7240" spans="1:36">
      <c r="A7240" s="2">
        <f t="shared" si="113"/>
        <v>0</v>
      </c>
      <c r="B7240" s="2">
        <v>7239</v>
      </c>
      <c r="C7240" s="8" t="s">
        <v>14278</v>
      </c>
      <c r="E7240" t="s">
        <v>14279</v>
      </c>
      <c r="J7240" s="7">
        <v>45661</v>
      </c>
      <c r="K7240">
        <v>45661</v>
      </c>
      <c r="L7240">
        <v>45661</v>
      </c>
      <c r="N7240" s="8" t="s">
        <v>57</v>
      </c>
      <c r="O7240" t="s">
        <v>58</v>
      </c>
      <c r="R7240">
        <v>0</v>
      </c>
      <c r="S7240">
        <v>1</v>
      </c>
      <c r="T7240">
        <v>0</v>
      </c>
      <c r="AI7240" t="s">
        <v>41</v>
      </c>
      <c r="AJ7240" t="s">
        <v>42</v>
      </c>
    </row>
    <row r="7241" spans="1:36">
      <c r="A7241" s="2">
        <f t="shared" si="113"/>
        <v>0</v>
      </c>
      <c r="B7241" s="2">
        <v>7240</v>
      </c>
      <c r="C7241" s="8" t="s">
        <v>14280</v>
      </c>
      <c r="E7241" t="s">
        <v>14281</v>
      </c>
      <c r="J7241" s="7">
        <v>45661</v>
      </c>
      <c r="K7241">
        <v>45661</v>
      </c>
      <c r="L7241">
        <v>45661</v>
      </c>
      <c r="N7241" t="s">
        <v>2020</v>
      </c>
      <c r="O7241" t="s">
        <v>2021</v>
      </c>
      <c r="R7241">
        <v>32900</v>
      </c>
      <c r="S7241">
        <v>1</v>
      </c>
      <c r="T7241">
        <v>32900</v>
      </c>
      <c r="AI7241" t="s">
        <v>41</v>
      </c>
      <c r="AJ7241" t="s">
        <v>42</v>
      </c>
    </row>
    <row r="7242" spans="1:36">
      <c r="A7242" s="2">
        <f t="shared" si="113"/>
        <v>0</v>
      </c>
      <c r="B7242" s="2">
        <v>7241</v>
      </c>
      <c r="C7242" s="8" t="s">
        <v>14282</v>
      </c>
      <c r="E7242" t="s">
        <v>14283</v>
      </c>
      <c r="J7242" s="7">
        <v>45661</v>
      </c>
      <c r="K7242">
        <v>45661</v>
      </c>
      <c r="L7242">
        <v>45661</v>
      </c>
      <c r="N7242" s="8" t="s">
        <v>1044</v>
      </c>
      <c r="O7242" t="s">
        <v>1045</v>
      </c>
      <c r="R7242">
        <v>57900</v>
      </c>
      <c r="S7242">
        <v>1</v>
      </c>
      <c r="T7242">
        <v>57900</v>
      </c>
      <c r="AI7242" t="s">
        <v>41</v>
      </c>
      <c r="AJ7242" t="s">
        <v>42</v>
      </c>
    </row>
    <row r="7243" spans="1:36">
      <c r="A7243" s="2">
        <f t="shared" si="113"/>
        <v>0</v>
      </c>
      <c r="B7243" s="2">
        <v>7242</v>
      </c>
      <c r="C7243" s="8" t="s">
        <v>14284</v>
      </c>
      <c r="E7243" t="s">
        <v>14285</v>
      </c>
      <c r="J7243" s="7">
        <v>45661</v>
      </c>
      <c r="K7243">
        <v>45661</v>
      </c>
      <c r="L7243">
        <v>45661</v>
      </c>
      <c r="N7243" s="8" t="s">
        <v>1044</v>
      </c>
      <c r="O7243" t="s">
        <v>1045</v>
      </c>
      <c r="R7243">
        <v>57900</v>
      </c>
      <c r="S7243">
        <v>1</v>
      </c>
      <c r="T7243">
        <v>57900</v>
      </c>
      <c r="AI7243" t="s">
        <v>41</v>
      </c>
      <c r="AJ7243" t="s">
        <v>42</v>
      </c>
    </row>
    <row r="7244" spans="1:36">
      <c r="A7244" s="2">
        <f t="shared" si="113"/>
        <v>0</v>
      </c>
      <c r="B7244" s="2">
        <v>7243</v>
      </c>
      <c r="C7244" s="8" t="s">
        <v>14286</v>
      </c>
      <c r="E7244" t="s">
        <v>14287</v>
      </c>
      <c r="J7244" s="7">
        <v>45661</v>
      </c>
      <c r="K7244">
        <v>45661</v>
      </c>
      <c r="L7244">
        <v>45661</v>
      </c>
      <c r="N7244" s="8" t="s">
        <v>766</v>
      </c>
      <c r="O7244" t="s">
        <v>767</v>
      </c>
      <c r="R7244">
        <v>58900</v>
      </c>
      <c r="S7244">
        <v>1</v>
      </c>
      <c r="T7244">
        <v>58900</v>
      </c>
      <c r="AI7244" t="s">
        <v>41</v>
      </c>
      <c r="AJ7244" t="s">
        <v>42</v>
      </c>
    </row>
    <row r="7245" spans="1:36">
      <c r="A7245" s="2">
        <f t="shared" si="113"/>
        <v>0</v>
      </c>
      <c r="B7245" s="2">
        <v>7244</v>
      </c>
      <c r="C7245" s="8" t="s">
        <v>14288</v>
      </c>
      <c r="E7245" t="s">
        <v>14289</v>
      </c>
      <c r="J7245" s="7">
        <v>45661</v>
      </c>
      <c r="K7245">
        <v>45661</v>
      </c>
      <c r="L7245">
        <v>45661</v>
      </c>
      <c r="N7245" s="8" t="s">
        <v>316</v>
      </c>
      <c r="O7245" t="s">
        <v>317</v>
      </c>
      <c r="R7245">
        <v>26400</v>
      </c>
      <c r="S7245">
        <v>1</v>
      </c>
      <c r="T7245">
        <v>26400</v>
      </c>
      <c r="AI7245" t="s">
        <v>41</v>
      </c>
      <c r="AJ7245" t="s">
        <v>42</v>
      </c>
    </row>
    <row r="7246" spans="1:36">
      <c r="A7246" s="2">
        <f t="shared" si="113"/>
        <v>0</v>
      </c>
      <c r="B7246" s="2">
        <v>7245</v>
      </c>
      <c r="C7246" s="8" t="s">
        <v>14290</v>
      </c>
      <c r="E7246" t="s">
        <v>14291</v>
      </c>
      <c r="J7246" s="7">
        <v>45661</v>
      </c>
      <c r="K7246">
        <v>45661</v>
      </c>
      <c r="L7246">
        <v>45661</v>
      </c>
      <c r="N7246" t="s">
        <v>140</v>
      </c>
      <c r="O7246" t="s">
        <v>141</v>
      </c>
      <c r="R7246">
        <v>63900</v>
      </c>
      <c r="S7246">
        <v>1</v>
      </c>
      <c r="T7246">
        <v>63900</v>
      </c>
      <c r="AI7246" t="s">
        <v>41</v>
      </c>
      <c r="AJ7246" t="s">
        <v>42</v>
      </c>
    </row>
    <row r="7247" spans="1:36">
      <c r="A7247" s="2">
        <f t="shared" si="113"/>
        <v>0</v>
      </c>
      <c r="B7247" s="2">
        <v>7246</v>
      </c>
      <c r="C7247" s="8" t="s">
        <v>14292</v>
      </c>
      <c r="E7247" t="s">
        <v>14293</v>
      </c>
      <c r="J7247" s="7">
        <v>45661</v>
      </c>
      <c r="K7247">
        <v>45661</v>
      </c>
      <c r="L7247">
        <v>45661</v>
      </c>
      <c r="N7247" s="8" t="s">
        <v>136</v>
      </c>
      <c r="O7247" t="s">
        <v>137</v>
      </c>
      <c r="R7247">
        <v>5900</v>
      </c>
      <c r="S7247">
        <v>1</v>
      </c>
      <c r="T7247">
        <v>5900</v>
      </c>
      <c r="AI7247" t="s">
        <v>41</v>
      </c>
      <c r="AJ7247" t="s">
        <v>42</v>
      </c>
    </row>
    <row r="7248" spans="1:36">
      <c r="A7248" s="2">
        <f t="shared" si="113"/>
        <v>0</v>
      </c>
      <c r="B7248" s="2">
        <v>7247</v>
      </c>
      <c r="C7248" s="8" t="s">
        <v>14294</v>
      </c>
      <c r="E7248" t="s">
        <v>14295</v>
      </c>
      <c r="J7248" s="7">
        <v>45661</v>
      </c>
      <c r="K7248">
        <v>45661</v>
      </c>
      <c r="L7248">
        <v>45661</v>
      </c>
      <c r="N7248" s="8" t="s">
        <v>2048</v>
      </c>
      <c r="O7248" t="s">
        <v>2049</v>
      </c>
      <c r="R7248">
        <v>36900</v>
      </c>
      <c r="S7248">
        <v>1</v>
      </c>
      <c r="T7248">
        <v>36900</v>
      </c>
      <c r="AI7248" t="s">
        <v>41</v>
      </c>
      <c r="AJ7248" t="s">
        <v>42</v>
      </c>
    </row>
    <row r="7249" spans="1:36">
      <c r="A7249" s="2">
        <f t="shared" si="113"/>
        <v>0</v>
      </c>
      <c r="B7249" s="2">
        <v>7248</v>
      </c>
      <c r="C7249" s="8" t="s">
        <v>14296</v>
      </c>
      <c r="E7249" t="s">
        <v>14297</v>
      </c>
      <c r="J7249" s="7">
        <v>45661</v>
      </c>
      <c r="K7249">
        <v>45661</v>
      </c>
      <c r="L7249">
        <v>45661</v>
      </c>
      <c r="N7249" s="8" t="s">
        <v>710</v>
      </c>
      <c r="O7249" t="s">
        <v>711</v>
      </c>
      <c r="R7249">
        <v>22900</v>
      </c>
      <c r="S7249">
        <v>1</v>
      </c>
      <c r="T7249">
        <v>22900</v>
      </c>
      <c r="AI7249" t="s">
        <v>41</v>
      </c>
      <c r="AJ7249" t="s">
        <v>42</v>
      </c>
    </row>
    <row r="7250" spans="1:36">
      <c r="A7250" s="2">
        <f t="shared" si="113"/>
        <v>0</v>
      </c>
      <c r="B7250" s="2">
        <v>7249</v>
      </c>
      <c r="C7250" s="8" t="s">
        <v>14298</v>
      </c>
      <c r="E7250" t="s">
        <v>14299</v>
      </c>
      <c r="J7250" s="7">
        <v>45661</v>
      </c>
      <c r="K7250">
        <v>45661</v>
      </c>
      <c r="L7250">
        <v>45661</v>
      </c>
      <c r="N7250" t="s">
        <v>80</v>
      </c>
      <c r="O7250" t="s">
        <v>81</v>
      </c>
      <c r="R7250">
        <v>68900</v>
      </c>
      <c r="S7250">
        <v>1</v>
      </c>
      <c r="T7250">
        <v>68900</v>
      </c>
      <c r="AI7250" t="s">
        <v>41</v>
      </c>
      <c r="AJ7250" t="s">
        <v>42</v>
      </c>
    </row>
    <row r="7251" spans="1:36">
      <c r="A7251" s="2">
        <f t="shared" si="113"/>
        <v>0</v>
      </c>
      <c r="B7251" s="2">
        <v>7250</v>
      </c>
      <c r="C7251" s="8" t="s">
        <v>14300</v>
      </c>
      <c r="E7251" t="s">
        <v>14301</v>
      </c>
      <c r="J7251" s="7">
        <v>45661</v>
      </c>
      <c r="K7251">
        <v>45661</v>
      </c>
      <c r="L7251">
        <v>45661</v>
      </c>
      <c r="N7251" s="8" t="s">
        <v>332</v>
      </c>
      <c r="O7251" t="s">
        <v>333</v>
      </c>
      <c r="R7251">
        <v>58900</v>
      </c>
      <c r="S7251">
        <v>1</v>
      </c>
      <c r="T7251">
        <v>58900</v>
      </c>
      <c r="AI7251" t="s">
        <v>41</v>
      </c>
      <c r="AJ7251" t="s">
        <v>42</v>
      </c>
    </row>
    <row r="7252" spans="1:36">
      <c r="A7252" s="2">
        <f t="shared" si="113"/>
        <v>0</v>
      </c>
      <c r="B7252" s="2">
        <v>7251</v>
      </c>
      <c r="C7252" s="8" t="s">
        <v>14302</v>
      </c>
      <c r="E7252" t="s">
        <v>14303</v>
      </c>
      <c r="J7252" s="7">
        <v>45661</v>
      </c>
      <c r="K7252">
        <v>45661</v>
      </c>
      <c r="L7252">
        <v>45661</v>
      </c>
      <c r="N7252" s="8" t="s">
        <v>1078</v>
      </c>
      <c r="O7252" t="s">
        <v>1079</v>
      </c>
      <c r="R7252">
        <v>48900</v>
      </c>
      <c r="S7252">
        <v>1</v>
      </c>
      <c r="T7252">
        <v>48900</v>
      </c>
      <c r="AI7252" t="s">
        <v>41</v>
      </c>
      <c r="AJ7252" t="s">
        <v>42</v>
      </c>
    </row>
    <row r="7253" spans="1:36">
      <c r="A7253" s="2">
        <f t="shared" si="113"/>
        <v>0</v>
      </c>
      <c r="B7253" s="2">
        <v>7252</v>
      </c>
      <c r="C7253" s="8" t="s">
        <v>14304</v>
      </c>
      <c r="E7253" t="s">
        <v>14305</v>
      </c>
      <c r="J7253" s="7">
        <v>45661</v>
      </c>
      <c r="K7253">
        <v>45661</v>
      </c>
      <c r="L7253">
        <v>45661</v>
      </c>
      <c r="N7253" t="s">
        <v>722</v>
      </c>
      <c r="O7253" t="s">
        <v>723</v>
      </c>
      <c r="R7253">
        <v>86900</v>
      </c>
      <c r="S7253">
        <v>1</v>
      </c>
      <c r="T7253">
        <v>86900</v>
      </c>
      <c r="AI7253" t="s">
        <v>41</v>
      </c>
      <c r="AJ7253" t="s">
        <v>42</v>
      </c>
    </row>
    <row r="7254" spans="1:36">
      <c r="A7254" s="2">
        <f t="shared" si="113"/>
        <v>0</v>
      </c>
      <c r="B7254" s="2">
        <v>7253</v>
      </c>
      <c r="C7254" s="8" t="s">
        <v>14306</v>
      </c>
      <c r="E7254" t="s">
        <v>14307</v>
      </c>
      <c r="J7254" s="7">
        <v>45661</v>
      </c>
      <c r="K7254">
        <v>45661</v>
      </c>
      <c r="L7254">
        <v>45661</v>
      </c>
      <c r="N7254" s="8" t="s">
        <v>630</v>
      </c>
      <c r="O7254" t="s">
        <v>631</v>
      </c>
      <c r="R7254">
        <v>37500</v>
      </c>
      <c r="S7254">
        <v>1</v>
      </c>
      <c r="T7254">
        <v>37500</v>
      </c>
      <c r="AI7254" t="s">
        <v>41</v>
      </c>
      <c r="AJ7254" t="s">
        <v>42</v>
      </c>
    </row>
    <row r="7255" spans="1:36">
      <c r="A7255" s="2">
        <f t="shared" si="113"/>
        <v>0</v>
      </c>
      <c r="B7255" s="2">
        <v>7254</v>
      </c>
      <c r="C7255" s="8" t="s">
        <v>14308</v>
      </c>
      <c r="E7255" t="s">
        <v>14309</v>
      </c>
      <c r="J7255" s="7">
        <v>45661</v>
      </c>
      <c r="K7255">
        <v>45661</v>
      </c>
      <c r="L7255">
        <v>45661</v>
      </c>
      <c r="N7255" t="s">
        <v>716</v>
      </c>
      <c r="O7255" t="s">
        <v>717</v>
      </c>
      <c r="R7255">
        <v>32900</v>
      </c>
      <c r="S7255">
        <v>1</v>
      </c>
      <c r="T7255">
        <v>32900</v>
      </c>
      <c r="AI7255" t="s">
        <v>41</v>
      </c>
      <c r="AJ7255" t="s">
        <v>42</v>
      </c>
    </row>
    <row r="7256" spans="1:36">
      <c r="A7256" s="2">
        <f t="shared" si="113"/>
        <v>0</v>
      </c>
      <c r="B7256" s="2">
        <v>7255</v>
      </c>
      <c r="C7256" s="8" t="s">
        <v>14310</v>
      </c>
      <c r="E7256" t="s">
        <v>14311</v>
      </c>
      <c r="J7256" s="7">
        <v>45661</v>
      </c>
      <c r="K7256">
        <v>45661</v>
      </c>
      <c r="L7256">
        <v>45661</v>
      </c>
      <c r="N7256" s="8" t="s">
        <v>268</v>
      </c>
      <c r="O7256" t="s">
        <v>269</v>
      </c>
      <c r="R7256">
        <v>34900</v>
      </c>
      <c r="S7256">
        <v>1</v>
      </c>
      <c r="T7256">
        <v>34900</v>
      </c>
      <c r="AI7256" t="s">
        <v>41</v>
      </c>
      <c r="AJ7256" t="s">
        <v>42</v>
      </c>
    </row>
    <row r="7257" spans="1:36">
      <c r="A7257" s="2">
        <f t="shared" si="113"/>
        <v>0</v>
      </c>
      <c r="B7257" s="2">
        <v>7256</v>
      </c>
      <c r="C7257" s="8" t="s">
        <v>14312</v>
      </c>
      <c r="E7257" t="s">
        <v>14313</v>
      </c>
      <c r="J7257" s="7">
        <v>45661</v>
      </c>
      <c r="K7257">
        <v>45661</v>
      </c>
      <c r="L7257">
        <v>45661</v>
      </c>
      <c r="N7257" t="s">
        <v>140</v>
      </c>
      <c r="O7257" t="s">
        <v>141</v>
      </c>
      <c r="R7257">
        <v>63900</v>
      </c>
      <c r="S7257">
        <v>1</v>
      </c>
      <c r="T7257">
        <v>63900</v>
      </c>
      <c r="AI7257" t="s">
        <v>41</v>
      </c>
      <c r="AJ7257" t="s">
        <v>42</v>
      </c>
    </row>
    <row r="7258" spans="1:36">
      <c r="A7258" s="2">
        <f t="shared" si="113"/>
        <v>0</v>
      </c>
      <c r="B7258" s="2">
        <v>7257</v>
      </c>
      <c r="C7258" s="8" t="s">
        <v>14314</v>
      </c>
      <c r="E7258" t="s">
        <v>14315</v>
      </c>
      <c r="J7258" s="7">
        <v>45661</v>
      </c>
      <c r="K7258">
        <v>45661</v>
      </c>
      <c r="L7258">
        <v>45661</v>
      </c>
      <c r="N7258" t="s">
        <v>2218</v>
      </c>
      <c r="O7258" t="s">
        <v>2219</v>
      </c>
      <c r="R7258">
        <v>154000</v>
      </c>
      <c r="S7258">
        <v>1</v>
      </c>
      <c r="T7258">
        <v>154000</v>
      </c>
      <c r="AI7258" t="s">
        <v>41</v>
      </c>
      <c r="AJ7258" t="s">
        <v>42</v>
      </c>
    </row>
    <row r="7259" spans="1:36">
      <c r="A7259" s="2">
        <f t="shared" si="113"/>
        <v>0</v>
      </c>
      <c r="B7259" s="2">
        <v>7258</v>
      </c>
      <c r="C7259" s="8" t="s">
        <v>14316</v>
      </c>
      <c r="E7259" t="s">
        <v>14317</v>
      </c>
      <c r="J7259" s="7">
        <v>45661</v>
      </c>
      <c r="K7259">
        <v>45661</v>
      </c>
      <c r="L7259">
        <v>45661</v>
      </c>
      <c r="N7259" s="8" t="s">
        <v>3636</v>
      </c>
      <c r="O7259" t="s">
        <v>3637</v>
      </c>
      <c r="R7259">
        <v>186900</v>
      </c>
      <c r="S7259">
        <v>1</v>
      </c>
      <c r="T7259">
        <v>186900</v>
      </c>
      <c r="AI7259" t="s">
        <v>41</v>
      </c>
      <c r="AJ7259" t="s">
        <v>42</v>
      </c>
    </row>
    <row r="7260" spans="1:36">
      <c r="A7260" s="2">
        <f t="shared" si="113"/>
        <v>0</v>
      </c>
      <c r="B7260" s="2">
        <v>7259</v>
      </c>
      <c r="C7260" s="8" t="s">
        <v>14318</v>
      </c>
      <c r="E7260" t="s">
        <v>14319</v>
      </c>
      <c r="J7260" s="7">
        <v>45661</v>
      </c>
      <c r="K7260">
        <v>45661</v>
      </c>
      <c r="L7260">
        <v>45661</v>
      </c>
      <c r="N7260" t="s">
        <v>140</v>
      </c>
      <c r="O7260" t="s">
        <v>141</v>
      </c>
      <c r="R7260">
        <v>63900</v>
      </c>
      <c r="S7260">
        <v>1</v>
      </c>
      <c r="T7260">
        <v>63900</v>
      </c>
      <c r="AI7260" t="s">
        <v>41</v>
      </c>
      <c r="AJ7260" t="s">
        <v>42</v>
      </c>
    </row>
    <row r="7261" spans="1:36">
      <c r="A7261" s="2">
        <f t="shared" si="113"/>
        <v>0</v>
      </c>
      <c r="B7261" s="2">
        <v>7260</v>
      </c>
      <c r="C7261" s="8" t="s">
        <v>14320</v>
      </c>
      <c r="E7261" t="s">
        <v>14321</v>
      </c>
      <c r="J7261" s="7">
        <v>45661</v>
      </c>
      <c r="K7261">
        <v>45661</v>
      </c>
      <c r="L7261">
        <v>45661</v>
      </c>
      <c r="N7261" t="s">
        <v>71</v>
      </c>
      <c r="O7261" t="s">
        <v>72</v>
      </c>
      <c r="R7261">
        <v>47900</v>
      </c>
      <c r="S7261">
        <v>1</v>
      </c>
      <c r="T7261">
        <v>47900</v>
      </c>
      <c r="AI7261" t="s">
        <v>41</v>
      </c>
      <c r="AJ7261" t="s">
        <v>42</v>
      </c>
    </row>
    <row r="7262" spans="1:36">
      <c r="A7262" s="2">
        <f t="shared" si="113"/>
        <v>0</v>
      </c>
      <c r="B7262" s="2">
        <v>7261</v>
      </c>
      <c r="C7262" s="8" t="s">
        <v>14322</v>
      </c>
      <c r="E7262" t="s">
        <v>14323</v>
      </c>
      <c r="J7262" s="7">
        <v>45661</v>
      </c>
      <c r="K7262">
        <v>45661</v>
      </c>
      <c r="L7262">
        <v>45661</v>
      </c>
      <c r="N7262" t="s">
        <v>680</v>
      </c>
      <c r="O7262" t="s">
        <v>681</v>
      </c>
      <c r="R7262">
        <v>20900</v>
      </c>
      <c r="S7262">
        <v>1</v>
      </c>
      <c r="T7262">
        <v>20900</v>
      </c>
      <c r="AI7262" t="s">
        <v>41</v>
      </c>
      <c r="AJ7262" t="s">
        <v>42</v>
      </c>
    </row>
    <row r="7263" spans="1:36">
      <c r="A7263" s="2">
        <f t="shared" si="113"/>
        <v>0</v>
      </c>
      <c r="B7263" s="2">
        <v>7262</v>
      </c>
      <c r="C7263" s="8" t="s">
        <v>14324</v>
      </c>
      <c r="E7263" t="s">
        <v>14325</v>
      </c>
      <c r="J7263" s="7">
        <v>45661</v>
      </c>
      <c r="K7263">
        <v>45661</v>
      </c>
      <c r="L7263">
        <v>45661</v>
      </c>
      <c r="N7263" t="s">
        <v>640</v>
      </c>
      <c r="O7263" t="s">
        <v>641</v>
      </c>
      <c r="R7263">
        <v>53900</v>
      </c>
      <c r="S7263">
        <v>1</v>
      </c>
      <c r="T7263">
        <v>53900</v>
      </c>
      <c r="AI7263" t="s">
        <v>41</v>
      </c>
      <c r="AJ7263" t="s">
        <v>42</v>
      </c>
    </row>
    <row r="7264" spans="1:36">
      <c r="A7264" s="2">
        <f t="shared" si="113"/>
        <v>0</v>
      </c>
      <c r="B7264" s="2">
        <v>7263</v>
      </c>
      <c r="C7264" s="8" t="s">
        <v>14326</v>
      </c>
      <c r="E7264" t="s">
        <v>14327</v>
      </c>
      <c r="J7264" s="7">
        <v>45661</v>
      </c>
      <c r="K7264">
        <v>45661</v>
      </c>
      <c r="L7264">
        <v>45661</v>
      </c>
      <c r="N7264" t="s">
        <v>80</v>
      </c>
      <c r="O7264" t="s">
        <v>81</v>
      </c>
      <c r="R7264">
        <v>68900</v>
      </c>
      <c r="S7264">
        <v>1</v>
      </c>
      <c r="T7264">
        <v>68900</v>
      </c>
      <c r="AI7264" t="s">
        <v>41</v>
      </c>
      <c r="AJ7264" t="s">
        <v>42</v>
      </c>
    </row>
    <row r="7265" spans="1:36">
      <c r="A7265" s="2">
        <f t="shared" si="113"/>
        <v>0</v>
      </c>
      <c r="B7265" s="2">
        <v>7264</v>
      </c>
      <c r="C7265" s="8" t="s">
        <v>14328</v>
      </c>
      <c r="E7265" t="s">
        <v>14329</v>
      </c>
      <c r="J7265" s="7">
        <v>45661</v>
      </c>
      <c r="K7265">
        <v>45661</v>
      </c>
      <c r="L7265">
        <v>45661</v>
      </c>
      <c r="N7265" s="8" t="s">
        <v>934</v>
      </c>
      <c r="O7265" t="s">
        <v>935</v>
      </c>
      <c r="R7265">
        <v>52900</v>
      </c>
      <c r="S7265">
        <v>1</v>
      </c>
      <c r="T7265">
        <v>52900</v>
      </c>
      <c r="AI7265" t="s">
        <v>41</v>
      </c>
      <c r="AJ7265" t="s">
        <v>42</v>
      </c>
    </row>
    <row r="7266" spans="1:36">
      <c r="A7266" s="2">
        <f t="shared" si="113"/>
        <v>0</v>
      </c>
      <c r="B7266" s="2">
        <v>7265</v>
      </c>
      <c r="C7266" s="8" t="s">
        <v>14330</v>
      </c>
      <c r="E7266" t="s">
        <v>14331</v>
      </c>
      <c r="J7266" s="7">
        <v>45661</v>
      </c>
      <c r="K7266">
        <v>45661</v>
      </c>
      <c r="L7266">
        <v>45661</v>
      </c>
      <c r="N7266" t="s">
        <v>140</v>
      </c>
      <c r="O7266" t="s">
        <v>141</v>
      </c>
      <c r="R7266">
        <v>63900</v>
      </c>
      <c r="S7266">
        <v>1</v>
      </c>
      <c r="T7266">
        <v>63900</v>
      </c>
      <c r="AI7266" t="s">
        <v>41</v>
      </c>
      <c r="AJ7266" t="s">
        <v>42</v>
      </c>
    </row>
    <row r="7267" spans="1:36">
      <c r="A7267" s="2">
        <f t="shared" si="113"/>
        <v>0</v>
      </c>
      <c r="B7267" s="2">
        <v>7266</v>
      </c>
      <c r="C7267" s="8" t="s">
        <v>14332</v>
      </c>
      <c r="E7267" t="s">
        <v>14333</v>
      </c>
      <c r="J7267" s="7">
        <v>45661</v>
      </c>
      <c r="K7267">
        <v>45661</v>
      </c>
      <c r="L7267">
        <v>45661</v>
      </c>
      <c r="N7267" s="8" t="s">
        <v>332</v>
      </c>
      <c r="O7267" t="s">
        <v>333</v>
      </c>
      <c r="R7267">
        <v>58900</v>
      </c>
      <c r="S7267">
        <v>1</v>
      </c>
      <c r="T7267">
        <v>58900</v>
      </c>
      <c r="AI7267" t="s">
        <v>41</v>
      </c>
      <c r="AJ7267" t="s">
        <v>42</v>
      </c>
    </row>
    <row r="7268" spans="1:36">
      <c r="A7268" s="2">
        <f t="shared" si="113"/>
        <v>0</v>
      </c>
      <c r="B7268" s="2">
        <v>7267</v>
      </c>
      <c r="C7268" s="8" t="s">
        <v>14334</v>
      </c>
      <c r="E7268" t="s">
        <v>14335</v>
      </c>
      <c r="J7268" s="7">
        <v>45661</v>
      </c>
      <c r="K7268">
        <v>45661</v>
      </c>
      <c r="L7268">
        <v>45661</v>
      </c>
      <c r="N7268" t="s">
        <v>1000</v>
      </c>
      <c r="O7268" t="s">
        <v>1001</v>
      </c>
      <c r="R7268">
        <v>69900</v>
      </c>
      <c r="S7268">
        <v>1</v>
      </c>
      <c r="T7268">
        <v>69900</v>
      </c>
      <c r="AI7268" t="s">
        <v>41</v>
      </c>
      <c r="AJ7268" t="s">
        <v>42</v>
      </c>
    </row>
    <row r="7269" spans="1:36">
      <c r="A7269" s="2">
        <f t="shared" si="113"/>
        <v>0</v>
      </c>
      <c r="B7269" s="2">
        <v>7268</v>
      </c>
      <c r="C7269" s="8" t="s">
        <v>14336</v>
      </c>
      <c r="E7269" t="s">
        <v>14337</v>
      </c>
      <c r="J7269" s="7">
        <v>45661</v>
      </c>
      <c r="K7269">
        <v>45661</v>
      </c>
      <c r="L7269">
        <v>45661</v>
      </c>
      <c r="N7269" t="s">
        <v>3614</v>
      </c>
      <c r="O7269" t="s">
        <v>3615</v>
      </c>
      <c r="R7269">
        <v>53900</v>
      </c>
      <c r="S7269">
        <v>1</v>
      </c>
      <c r="T7269">
        <v>53900</v>
      </c>
      <c r="AI7269" t="s">
        <v>41</v>
      </c>
      <c r="AJ7269" t="s">
        <v>42</v>
      </c>
    </row>
    <row r="7270" spans="1:36">
      <c r="A7270" s="2">
        <f t="shared" si="113"/>
        <v>0</v>
      </c>
      <c r="B7270" s="2">
        <v>7269</v>
      </c>
      <c r="C7270" s="8" t="s">
        <v>14338</v>
      </c>
      <c r="E7270" t="s">
        <v>14339</v>
      </c>
      <c r="J7270" s="7">
        <v>45661</v>
      </c>
      <c r="K7270">
        <v>45661</v>
      </c>
      <c r="L7270">
        <v>45661</v>
      </c>
      <c r="N7270" t="s">
        <v>80</v>
      </c>
      <c r="O7270" t="s">
        <v>81</v>
      </c>
      <c r="R7270">
        <v>68900</v>
      </c>
      <c r="S7270">
        <v>1</v>
      </c>
      <c r="T7270">
        <v>68900</v>
      </c>
      <c r="AI7270" t="s">
        <v>41</v>
      </c>
      <c r="AJ7270" t="s">
        <v>42</v>
      </c>
    </row>
    <row r="7271" spans="1:36">
      <c r="A7271" s="2">
        <f t="shared" si="113"/>
        <v>1</v>
      </c>
      <c r="B7271" s="2">
        <v>7270</v>
      </c>
      <c r="C7271" s="8" t="s">
        <v>14340</v>
      </c>
      <c r="E7271" t="s">
        <v>14341</v>
      </c>
      <c r="J7271" s="7">
        <v>45661</v>
      </c>
      <c r="K7271">
        <v>45661</v>
      </c>
      <c r="L7271">
        <v>45661</v>
      </c>
      <c r="N7271" t="s">
        <v>1010</v>
      </c>
      <c r="O7271" t="s">
        <v>1011</v>
      </c>
      <c r="R7271">
        <v>72900</v>
      </c>
      <c r="S7271">
        <v>1</v>
      </c>
      <c r="T7271">
        <v>72900</v>
      </c>
      <c r="AI7271" t="s">
        <v>41</v>
      </c>
      <c r="AJ7271" t="s">
        <v>42</v>
      </c>
    </row>
    <row r="7272" spans="1:36">
      <c r="A7272" s="2">
        <f t="shared" si="113"/>
        <v>0</v>
      </c>
      <c r="B7272" s="2">
        <v>7271</v>
      </c>
      <c r="C7272" s="8" t="s">
        <v>14340</v>
      </c>
      <c r="E7272" t="s">
        <v>14341</v>
      </c>
      <c r="J7272" s="7">
        <v>45661</v>
      </c>
      <c r="K7272">
        <v>45661</v>
      </c>
      <c r="L7272">
        <v>45661</v>
      </c>
      <c r="N7272" s="8" t="s">
        <v>14342</v>
      </c>
      <c r="O7272" t="s">
        <v>14343</v>
      </c>
      <c r="R7272">
        <v>23900</v>
      </c>
      <c r="S7272">
        <v>1</v>
      </c>
      <c r="T7272">
        <v>23900</v>
      </c>
      <c r="AI7272" t="s">
        <v>41</v>
      </c>
      <c r="AJ7272" t="s">
        <v>42</v>
      </c>
    </row>
    <row r="7273" spans="1:36">
      <c r="A7273" s="2">
        <f t="shared" si="113"/>
        <v>0</v>
      </c>
      <c r="B7273" s="2">
        <v>7272</v>
      </c>
      <c r="C7273" s="8" t="s">
        <v>14344</v>
      </c>
      <c r="E7273" t="s">
        <v>14345</v>
      </c>
      <c r="J7273" s="7">
        <v>45661</v>
      </c>
      <c r="K7273">
        <v>45661</v>
      </c>
      <c r="L7273">
        <v>45661</v>
      </c>
      <c r="N7273" t="s">
        <v>722</v>
      </c>
      <c r="O7273" t="s">
        <v>723</v>
      </c>
      <c r="R7273">
        <v>86900</v>
      </c>
      <c r="S7273">
        <v>1</v>
      </c>
      <c r="T7273">
        <v>86900</v>
      </c>
      <c r="AI7273" t="s">
        <v>41</v>
      </c>
      <c r="AJ7273" t="s">
        <v>42</v>
      </c>
    </row>
    <row r="7274" spans="1:36">
      <c r="A7274" s="2">
        <f t="shared" si="113"/>
        <v>1</v>
      </c>
      <c r="B7274" s="2">
        <v>7273</v>
      </c>
      <c r="C7274" s="8" t="s">
        <v>14346</v>
      </c>
      <c r="E7274" t="s">
        <v>14347</v>
      </c>
      <c r="J7274" s="7">
        <v>45661</v>
      </c>
      <c r="K7274">
        <v>45661</v>
      </c>
      <c r="L7274">
        <v>45661</v>
      </c>
      <c r="N7274" t="s">
        <v>496</v>
      </c>
      <c r="O7274" t="s">
        <v>497</v>
      </c>
      <c r="R7274">
        <v>114900</v>
      </c>
      <c r="S7274">
        <v>1</v>
      </c>
      <c r="T7274">
        <v>114900</v>
      </c>
      <c r="AI7274" t="s">
        <v>41</v>
      </c>
      <c r="AJ7274" t="s">
        <v>42</v>
      </c>
    </row>
    <row r="7275" spans="1:36">
      <c r="A7275" s="2">
        <f t="shared" si="113"/>
        <v>0</v>
      </c>
      <c r="B7275" s="2">
        <v>7274</v>
      </c>
      <c r="C7275" s="8" t="s">
        <v>14346</v>
      </c>
      <c r="E7275" t="s">
        <v>14347</v>
      </c>
      <c r="J7275" s="7">
        <v>45661</v>
      </c>
      <c r="K7275">
        <v>45661</v>
      </c>
      <c r="L7275">
        <v>45661</v>
      </c>
      <c r="N7275" s="8" t="s">
        <v>57</v>
      </c>
      <c r="O7275" t="s">
        <v>58</v>
      </c>
      <c r="R7275">
        <v>0</v>
      </c>
      <c r="S7275">
        <v>1</v>
      </c>
      <c r="T7275">
        <v>0</v>
      </c>
      <c r="AI7275" t="s">
        <v>41</v>
      </c>
      <c r="AJ7275" t="s">
        <v>42</v>
      </c>
    </row>
    <row r="7276" spans="1:36">
      <c r="A7276" s="2">
        <f t="shared" si="113"/>
        <v>0</v>
      </c>
      <c r="B7276" s="2">
        <v>7275</v>
      </c>
      <c r="C7276" s="8" t="s">
        <v>14348</v>
      </c>
      <c r="E7276" t="s">
        <v>14349</v>
      </c>
      <c r="J7276" s="7">
        <v>45661</v>
      </c>
      <c r="K7276">
        <v>45661</v>
      </c>
      <c r="L7276">
        <v>45661</v>
      </c>
      <c r="N7276" t="s">
        <v>12660</v>
      </c>
      <c r="O7276" t="s">
        <v>12661</v>
      </c>
      <c r="R7276">
        <v>85900</v>
      </c>
      <c r="S7276">
        <v>1</v>
      </c>
      <c r="T7276">
        <v>85900</v>
      </c>
      <c r="AI7276" t="s">
        <v>41</v>
      </c>
      <c r="AJ7276" t="s">
        <v>42</v>
      </c>
    </row>
    <row r="7277" spans="1:36">
      <c r="A7277" s="2">
        <f t="shared" si="113"/>
        <v>0</v>
      </c>
      <c r="B7277" s="2">
        <v>7276</v>
      </c>
      <c r="C7277" s="8" t="s">
        <v>14350</v>
      </c>
      <c r="E7277" t="s">
        <v>14351</v>
      </c>
      <c r="J7277" s="7">
        <v>45661</v>
      </c>
      <c r="K7277">
        <v>45661</v>
      </c>
      <c r="L7277">
        <v>45661</v>
      </c>
      <c r="N7277" t="s">
        <v>1010</v>
      </c>
      <c r="O7277" t="s">
        <v>1011</v>
      </c>
      <c r="R7277">
        <v>72900</v>
      </c>
      <c r="S7277">
        <v>1</v>
      </c>
      <c r="T7277">
        <v>72900</v>
      </c>
      <c r="AI7277" t="s">
        <v>41</v>
      </c>
      <c r="AJ7277" t="s">
        <v>42</v>
      </c>
    </row>
    <row r="7278" spans="1:36">
      <c r="A7278" s="2">
        <f t="shared" si="113"/>
        <v>0</v>
      </c>
      <c r="B7278" s="2">
        <v>7277</v>
      </c>
      <c r="C7278" s="8" t="s">
        <v>14352</v>
      </c>
      <c r="E7278" t="s">
        <v>14353</v>
      </c>
      <c r="J7278" s="7">
        <v>45661</v>
      </c>
      <c r="K7278">
        <v>45661</v>
      </c>
      <c r="L7278">
        <v>45661</v>
      </c>
      <c r="N7278" s="8" t="s">
        <v>84</v>
      </c>
      <c r="O7278" t="s">
        <v>85</v>
      </c>
      <c r="R7278">
        <v>78900</v>
      </c>
      <c r="S7278">
        <v>1</v>
      </c>
      <c r="T7278">
        <v>78900</v>
      </c>
      <c r="AI7278" t="s">
        <v>41</v>
      </c>
      <c r="AJ7278" t="s">
        <v>42</v>
      </c>
    </row>
    <row r="7279" spans="1:36">
      <c r="A7279" s="2">
        <f t="shared" si="113"/>
        <v>0</v>
      </c>
      <c r="B7279" s="2">
        <v>7278</v>
      </c>
      <c r="C7279" s="8" t="s">
        <v>14354</v>
      </c>
      <c r="E7279" t="s">
        <v>14355</v>
      </c>
      <c r="J7279" s="7">
        <v>45661</v>
      </c>
      <c r="K7279">
        <v>45661</v>
      </c>
      <c r="L7279">
        <v>45661</v>
      </c>
      <c r="N7279" s="8" t="s">
        <v>1092</v>
      </c>
      <c r="O7279" t="s">
        <v>1093</v>
      </c>
      <c r="R7279">
        <v>37900</v>
      </c>
      <c r="S7279">
        <v>1</v>
      </c>
      <c r="T7279">
        <v>37900</v>
      </c>
      <c r="AI7279" t="s">
        <v>41</v>
      </c>
      <c r="AJ7279" t="s">
        <v>42</v>
      </c>
    </row>
    <row r="7280" spans="1:36">
      <c r="A7280" s="2">
        <f t="shared" si="113"/>
        <v>0</v>
      </c>
      <c r="B7280" s="2">
        <v>7279</v>
      </c>
      <c r="C7280" s="8" t="s">
        <v>14356</v>
      </c>
      <c r="E7280" t="s">
        <v>14357</v>
      </c>
      <c r="J7280" s="7">
        <v>45661</v>
      </c>
      <c r="K7280">
        <v>45661</v>
      </c>
      <c r="L7280">
        <v>45661</v>
      </c>
      <c r="N7280" t="s">
        <v>2014</v>
      </c>
      <c r="O7280" t="s">
        <v>2015</v>
      </c>
      <c r="R7280">
        <v>22900</v>
      </c>
      <c r="S7280">
        <v>2</v>
      </c>
      <c r="T7280">
        <v>45800</v>
      </c>
      <c r="AI7280" t="s">
        <v>41</v>
      </c>
      <c r="AJ7280" t="s">
        <v>42</v>
      </c>
    </row>
    <row r="7281" spans="1:36">
      <c r="A7281" s="2">
        <f t="shared" si="113"/>
        <v>0</v>
      </c>
      <c r="B7281" s="2">
        <v>7280</v>
      </c>
      <c r="C7281" s="8" t="s">
        <v>14358</v>
      </c>
      <c r="E7281" t="s">
        <v>14359</v>
      </c>
      <c r="J7281" s="7">
        <v>45661</v>
      </c>
      <c r="K7281">
        <v>45661</v>
      </c>
      <c r="L7281">
        <v>45661</v>
      </c>
      <c r="N7281" t="s">
        <v>2428</v>
      </c>
      <c r="O7281" t="s">
        <v>2429</v>
      </c>
      <c r="R7281">
        <v>51900</v>
      </c>
      <c r="S7281">
        <v>1</v>
      </c>
      <c r="T7281">
        <v>51900</v>
      </c>
      <c r="AI7281" t="s">
        <v>41</v>
      </c>
      <c r="AJ7281" t="s">
        <v>42</v>
      </c>
    </row>
    <row r="7282" spans="1:36">
      <c r="A7282" s="2">
        <f t="shared" si="113"/>
        <v>1</v>
      </c>
      <c r="B7282" s="2">
        <v>7281</v>
      </c>
      <c r="C7282" s="8" t="s">
        <v>14360</v>
      </c>
      <c r="E7282" t="s">
        <v>14361</v>
      </c>
      <c r="J7282" s="7">
        <v>45661</v>
      </c>
      <c r="K7282">
        <v>45661</v>
      </c>
      <c r="L7282">
        <v>45661</v>
      </c>
      <c r="N7282" s="8" t="s">
        <v>136</v>
      </c>
      <c r="O7282" t="s">
        <v>137</v>
      </c>
      <c r="R7282">
        <v>5900</v>
      </c>
      <c r="S7282">
        <v>1</v>
      </c>
      <c r="T7282">
        <v>5900</v>
      </c>
      <c r="AI7282" t="s">
        <v>41</v>
      </c>
      <c r="AJ7282" t="s">
        <v>42</v>
      </c>
    </row>
    <row r="7283" spans="1:36">
      <c r="A7283" s="2">
        <f t="shared" si="113"/>
        <v>0</v>
      </c>
      <c r="B7283" s="2">
        <v>7282</v>
      </c>
      <c r="C7283" s="8" t="s">
        <v>14360</v>
      </c>
      <c r="E7283" t="s">
        <v>14361</v>
      </c>
      <c r="J7283" s="7">
        <v>45661</v>
      </c>
      <c r="K7283">
        <v>45661</v>
      </c>
      <c r="L7283">
        <v>45661</v>
      </c>
      <c r="N7283" t="s">
        <v>306</v>
      </c>
      <c r="O7283" t="s">
        <v>307</v>
      </c>
      <c r="R7283">
        <v>48900</v>
      </c>
      <c r="S7283">
        <v>1</v>
      </c>
      <c r="T7283">
        <v>48900</v>
      </c>
      <c r="AI7283" t="s">
        <v>41</v>
      </c>
      <c r="AJ7283" t="s">
        <v>42</v>
      </c>
    </row>
    <row r="7284" spans="1:36">
      <c r="A7284" s="2">
        <f t="shared" si="113"/>
        <v>0</v>
      </c>
      <c r="B7284" s="2">
        <v>7283</v>
      </c>
      <c r="C7284" s="8" t="s">
        <v>14362</v>
      </c>
      <c r="E7284" t="s">
        <v>14363</v>
      </c>
      <c r="J7284" s="7">
        <v>45661</v>
      </c>
      <c r="K7284">
        <v>45661</v>
      </c>
      <c r="L7284">
        <v>45661</v>
      </c>
      <c r="N7284" t="s">
        <v>80</v>
      </c>
      <c r="O7284" t="s">
        <v>81</v>
      </c>
      <c r="R7284">
        <v>68900</v>
      </c>
      <c r="S7284">
        <v>1</v>
      </c>
      <c r="T7284">
        <v>68900</v>
      </c>
      <c r="AI7284" t="s">
        <v>41</v>
      </c>
      <c r="AJ7284" t="s">
        <v>42</v>
      </c>
    </row>
    <row r="7285" spans="1:36">
      <c r="A7285" s="2">
        <f t="shared" si="113"/>
        <v>0</v>
      </c>
      <c r="B7285" s="2">
        <v>7284</v>
      </c>
      <c r="C7285" s="8" t="s">
        <v>14364</v>
      </c>
      <c r="E7285" t="s">
        <v>14365</v>
      </c>
      <c r="J7285" s="7">
        <v>45661</v>
      </c>
      <c r="K7285">
        <v>45661</v>
      </c>
      <c r="L7285">
        <v>45661</v>
      </c>
      <c r="N7285" s="8" t="s">
        <v>298</v>
      </c>
      <c r="O7285" t="s">
        <v>299</v>
      </c>
      <c r="R7285">
        <v>34900</v>
      </c>
      <c r="S7285">
        <v>1</v>
      </c>
      <c r="T7285">
        <v>34900</v>
      </c>
      <c r="AI7285" t="s">
        <v>41</v>
      </c>
      <c r="AJ7285" t="s">
        <v>42</v>
      </c>
    </row>
    <row r="7286" spans="1:36">
      <c r="A7286" s="2">
        <f t="shared" si="113"/>
        <v>1</v>
      </c>
      <c r="B7286" s="2">
        <v>7285</v>
      </c>
      <c r="C7286" s="8" t="s">
        <v>14366</v>
      </c>
      <c r="E7286" t="s">
        <v>14367</v>
      </c>
      <c r="J7286" s="7">
        <v>45661</v>
      </c>
      <c r="K7286">
        <v>45661</v>
      </c>
      <c r="L7286">
        <v>45661</v>
      </c>
      <c r="N7286" t="s">
        <v>14368</v>
      </c>
      <c r="O7286" t="s">
        <v>14369</v>
      </c>
      <c r="R7286">
        <v>22583</v>
      </c>
      <c r="S7286">
        <v>1</v>
      </c>
      <c r="T7286">
        <v>22583</v>
      </c>
      <c r="AI7286" t="s">
        <v>41</v>
      </c>
      <c r="AJ7286" t="s">
        <v>42</v>
      </c>
    </row>
    <row r="7287" spans="1:36">
      <c r="A7287" s="2">
        <f t="shared" si="113"/>
        <v>1</v>
      </c>
      <c r="B7287" s="2">
        <v>7286</v>
      </c>
      <c r="C7287" s="8" t="s">
        <v>14366</v>
      </c>
      <c r="E7287" t="s">
        <v>14367</v>
      </c>
      <c r="J7287" s="7">
        <v>45661</v>
      </c>
      <c r="K7287">
        <v>45661</v>
      </c>
      <c r="L7287">
        <v>45661</v>
      </c>
      <c r="N7287" s="8" t="s">
        <v>2368</v>
      </c>
      <c r="O7287" t="s">
        <v>2369</v>
      </c>
      <c r="R7287">
        <v>108381</v>
      </c>
      <c r="S7287">
        <v>1</v>
      </c>
      <c r="T7287">
        <v>108381</v>
      </c>
      <c r="AI7287" t="s">
        <v>41</v>
      </c>
      <c r="AJ7287" t="s">
        <v>42</v>
      </c>
    </row>
    <row r="7288" spans="1:36">
      <c r="A7288" s="2">
        <f t="shared" si="113"/>
        <v>1</v>
      </c>
      <c r="B7288" s="2">
        <v>7287</v>
      </c>
      <c r="C7288" s="8" t="s">
        <v>14366</v>
      </c>
      <c r="E7288" t="s">
        <v>14367</v>
      </c>
      <c r="J7288" s="7">
        <v>45661</v>
      </c>
      <c r="K7288">
        <v>45661</v>
      </c>
      <c r="L7288">
        <v>45661</v>
      </c>
      <c r="N7288" t="s">
        <v>4014</v>
      </c>
      <c r="O7288" t="s">
        <v>4015</v>
      </c>
      <c r="R7288">
        <v>16666</v>
      </c>
      <c r="S7288">
        <v>1</v>
      </c>
      <c r="T7288">
        <v>16666</v>
      </c>
      <c r="AI7288" t="s">
        <v>41</v>
      </c>
      <c r="AJ7288" t="s">
        <v>42</v>
      </c>
    </row>
    <row r="7289" spans="1:36">
      <c r="A7289" s="2">
        <f t="shared" si="113"/>
        <v>0</v>
      </c>
      <c r="B7289" s="2">
        <v>7288</v>
      </c>
      <c r="C7289" s="8" t="s">
        <v>14366</v>
      </c>
      <c r="E7289" t="s">
        <v>14367</v>
      </c>
      <c r="J7289" s="7">
        <v>45661</v>
      </c>
      <c r="K7289">
        <v>45661</v>
      </c>
      <c r="L7289">
        <v>45661</v>
      </c>
      <c r="N7289" s="8" t="s">
        <v>204</v>
      </c>
      <c r="O7289" t="s">
        <v>205</v>
      </c>
      <c r="R7289">
        <v>208970</v>
      </c>
      <c r="S7289">
        <v>1</v>
      </c>
      <c r="T7289">
        <v>208970</v>
      </c>
      <c r="AI7289" t="s">
        <v>41</v>
      </c>
      <c r="AJ7289" t="s">
        <v>42</v>
      </c>
    </row>
    <row r="7290" spans="1:36">
      <c r="A7290" s="2">
        <f t="shared" si="113"/>
        <v>1</v>
      </c>
      <c r="B7290" s="2">
        <v>7289</v>
      </c>
      <c r="C7290" s="8" t="s">
        <v>14370</v>
      </c>
      <c r="E7290" t="s">
        <v>14371</v>
      </c>
      <c r="J7290" s="7">
        <v>45661</v>
      </c>
      <c r="K7290">
        <v>45661</v>
      </c>
      <c r="L7290">
        <v>45661</v>
      </c>
      <c r="N7290" s="8" t="s">
        <v>3452</v>
      </c>
      <c r="O7290" t="s">
        <v>3453</v>
      </c>
      <c r="R7290">
        <v>135298</v>
      </c>
      <c r="S7290">
        <v>1</v>
      </c>
      <c r="T7290">
        <v>135298</v>
      </c>
      <c r="AI7290" t="s">
        <v>41</v>
      </c>
      <c r="AJ7290" t="s">
        <v>42</v>
      </c>
    </row>
    <row r="7291" spans="1:36">
      <c r="A7291" s="2">
        <f t="shared" si="113"/>
        <v>0</v>
      </c>
      <c r="B7291" s="2">
        <v>7290</v>
      </c>
      <c r="C7291" s="8" t="s">
        <v>14370</v>
      </c>
      <c r="E7291" t="s">
        <v>14371</v>
      </c>
      <c r="J7291" s="7">
        <v>45661</v>
      </c>
      <c r="K7291">
        <v>45661</v>
      </c>
      <c r="L7291">
        <v>45661</v>
      </c>
      <c r="N7291" s="8" t="s">
        <v>4240</v>
      </c>
      <c r="O7291" t="s">
        <v>4241</v>
      </c>
      <c r="R7291">
        <v>52502</v>
      </c>
      <c r="S7291">
        <v>1</v>
      </c>
      <c r="T7291">
        <v>52502</v>
      </c>
      <c r="AI7291" t="s">
        <v>41</v>
      </c>
      <c r="AJ7291" t="s">
        <v>42</v>
      </c>
    </row>
    <row r="7292" spans="1:36">
      <c r="A7292" s="2">
        <f t="shared" si="113"/>
        <v>0</v>
      </c>
      <c r="B7292" s="2">
        <v>7291</v>
      </c>
      <c r="C7292" s="8" t="s">
        <v>14372</v>
      </c>
      <c r="E7292" t="s">
        <v>14373</v>
      </c>
      <c r="J7292" s="7">
        <v>45661</v>
      </c>
      <c r="K7292">
        <v>45661</v>
      </c>
      <c r="L7292">
        <v>45661</v>
      </c>
      <c r="N7292" s="8" t="s">
        <v>982</v>
      </c>
      <c r="O7292" t="s">
        <v>983</v>
      </c>
      <c r="R7292">
        <v>48900</v>
      </c>
      <c r="S7292">
        <v>1</v>
      </c>
      <c r="T7292">
        <v>48900</v>
      </c>
      <c r="AI7292" t="s">
        <v>41</v>
      </c>
      <c r="AJ7292" t="s">
        <v>42</v>
      </c>
    </row>
    <row r="7293" spans="1:36">
      <c r="A7293" s="2">
        <f t="shared" si="113"/>
        <v>0</v>
      </c>
      <c r="B7293" s="2">
        <v>7292</v>
      </c>
      <c r="C7293" s="8" t="s">
        <v>14374</v>
      </c>
      <c r="E7293" t="s">
        <v>14375</v>
      </c>
      <c r="J7293" s="7">
        <v>45661</v>
      </c>
      <c r="K7293">
        <v>45661</v>
      </c>
      <c r="L7293">
        <v>45661</v>
      </c>
      <c r="N7293" s="8" t="s">
        <v>200</v>
      </c>
      <c r="O7293" t="s">
        <v>201</v>
      </c>
      <c r="R7293">
        <v>97900</v>
      </c>
      <c r="S7293">
        <v>1</v>
      </c>
      <c r="T7293">
        <v>97900</v>
      </c>
      <c r="AI7293" t="s">
        <v>41</v>
      </c>
      <c r="AJ7293" t="s">
        <v>42</v>
      </c>
    </row>
    <row r="7294" spans="1:36">
      <c r="A7294" s="2">
        <f t="shared" si="113"/>
        <v>0</v>
      </c>
      <c r="B7294" s="2">
        <v>7293</v>
      </c>
      <c r="C7294" s="8" t="s">
        <v>14376</v>
      </c>
      <c r="E7294" t="s">
        <v>14377</v>
      </c>
      <c r="J7294" s="7">
        <v>45661</v>
      </c>
      <c r="K7294">
        <v>45661</v>
      </c>
      <c r="L7294">
        <v>45661</v>
      </c>
      <c r="N7294" t="s">
        <v>328</v>
      </c>
      <c r="O7294" t="s">
        <v>329</v>
      </c>
      <c r="R7294">
        <v>20900</v>
      </c>
      <c r="S7294">
        <v>1</v>
      </c>
      <c r="T7294">
        <v>20900</v>
      </c>
      <c r="AI7294" t="s">
        <v>41</v>
      </c>
      <c r="AJ7294" t="s">
        <v>42</v>
      </c>
    </row>
    <row r="7295" spans="1:36">
      <c r="A7295" s="2">
        <f t="shared" si="113"/>
        <v>0</v>
      </c>
      <c r="B7295" s="2">
        <v>7294</v>
      </c>
      <c r="C7295" s="8" t="s">
        <v>14378</v>
      </c>
      <c r="E7295" t="s">
        <v>14379</v>
      </c>
      <c r="J7295" s="7">
        <v>45661</v>
      </c>
      <c r="K7295">
        <v>45661</v>
      </c>
      <c r="L7295">
        <v>45661</v>
      </c>
      <c r="N7295" t="s">
        <v>904</v>
      </c>
      <c r="O7295" t="s">
        <v>905</v>
      </c>
      <c r="R7295">
        <v>42900</v>
      </c>
      <c r="S7295">
        <v>1</v>
      </c>
      <c r="T7295">
        <v>42900</v>
      </c>
      <c r="AI7295" t="s">
        <v>41</v>
      </c>
      <c r="AJ7295" t="s">
        <v>42</v>
      </c>
    </row>
    <row r="7296" spans="1:36">
      <c r="A7296" s="2">
        <f t="shared" si="113"/>
        <v>0</v>
      </c>
      <c r="B7296" s="2">
        <v>7295</v>
      </c>
      <c r="C7296" s="8" t="s">
        <v>14380</v>
      </c>
      <c r="E7296" t="s">
        <v>14381</v>
      </c>
      <c r="J7296" s="7">
        <v>45661</v>
      </c>
      <c r="K7296">
        <v>45661</v>
      </c>
      <c r="L7296">
        <v>45661</v>
      </c>
      <c r="N7296" s="8" t="s">
        <v>310</v>
      </c>
      <c r="O7296" t="s">
        <v>311</v>
      </c>
      <c r="R7296">
        <v>58900</v>
      </c>
      <c r="S7296">
        <v>1</v>
      </c>
      <c r="T7296">
        <v>58900</v>
      </c>
      <c r="AI7296" t="s">
        <v>41</v>
      </c>
      <c r="AJ7296" t="s">
        <v>42</v>
      </c>
    </row>
    <row r="7297" spans="1:36">
      <c r="A7297" s="2">
        <f t="shared" si="113"/>
        <v>0</v>
      </c>
      <c r="B7297" s="2">
        <v>7296</v>
      </c>
      <c r="C7297" s="8" t="s">
        <v>14382</v>
      </c>
      <c r="E7297" t="s">
        <v>14383</v>
      </c>
      <c r="J7297" s="7">
        <v>45661</v>
      </c>
      <c r="K7297">
        <v>45661</v>
      </c>
      <c r="L7297">
        <v>45661</v>
      </c>
      <c r="N7297" t="s">
        <v>1488</v>
      </c>
      <c r="O7297" t="s">
        <v>1489</v>
      </c>
      <c r="R7297">
        <v>53900</v>
      </c>
      <c r="S7297">
        <v>1</v>
      </c>
      <c r="T7297">
        <v>53900</v>
      </c>
      <c r="AI7297" t="s">
        <v>41</v>
      </c>
      <c r="AJ7297" t="s">
        <v>42</v>
      </c>
    </row>
    <row r="7298" spans="1:36">
      <c r="A7298" s="2">
        <f t="shared" si="113"/>
        <v>0</v>
      </c>
      <c r="B7298" s="2">
        <v>7297</v>
      </c>
      <c r="C7298" s="8" t="s">
        <v>14384</v>
      </c>
      <c r="E7298" t="s">
        <v>14385</v>
      </c>
      <c r="J7298" s="7">
        <v>45661</v>
      </c>
      <c r="K7298">
        <v>45661</v>
      </c>
      <c r="L7298">
        <v>45661</v>
      </c>
      <c r="N7298" t="s">
        <v>80</v>
      </c>
      <c r="O7298" t="s">
        <v>81</v>
      </c>
      <c r="R7298">
        <v>68900</v>
      </c>
      <c r="S7298">
        <v>1</v>
      </c>
      <c r="T7298">
        <v>68900</v>
      </c>
      <c r="AI7298" t="s">
        <v>41</v>
      </c>
      <c r="AJ7298" t="s">
        <v>42</v>
      </c>
    </row>
    <row r="7299" spans="1:36">
      <c r="A7299" s="2">
        <f t="shared" ref="A7299:A7362" si="114">IF(C7299=C7300,1,0)</f>
        <v>0</v>
      </c>
      <c r="B7299" s="2">
        <v>7298</v>
      </c>
      <c r="C7299" s="8" t="s">
        <v>14386</v>
      </c>
      <c r="E7299" t="s">
        <v>14387</v>
      </c>
      <c r="J7299" s="7">
        <v>45661</v>
      </c>
      <c r="K7299">
        <v>45661</v>
      </c>
      <c r="L7299">
        <v>45661</v>
      </c>
      <c r="N7299" s="8" t="s">
        <v>39</v>
      </c>
      <c r="O7299" t="s">
        <v>40</v>
      </c>
      <c r="R7299">
        <v>16900</v>
      </c>
      <c r="S7299">
        <v>1</v>
      </c>
      <c r="T7299">
        <v>16900</v>
      </c>
      <c r="AI7299" t="s">
        <v>41</v>
      </c>
      <c r="AJ7299" t="s">
        <v>42</v>
      </c>
    </row>
    <row r="7300" spans="1:36">
      <c r="A7300" s="2">
        <f t="shared" si="114"/>
        <v>0</v>
      </c>
      <c r="B7300" s="2">
        <v>7299</v>
      </c>
      <c r="C7300" s="8" t="s">
        <v>14388</v>
      </c>
      <c r="E7300" t="s">
        <v>14389</v>
      </c>
      <c r="J7300" s="7">
        <v>45661</v>
      </c>
      <c r="K7300">
        <v>45661</v>
      </c>
      <c r="L7300">
        <v>45661</v>
      </c>
      <c r="N7300" s="8" t="s">
        <v>332</v>
      </c>
      <c r="O7300" t="s">
        <v>333</v>
      </c>
      <c r="R7300">
        <v>58900</v>
      </c>
      <c r="S7300">
        <v>1</v>
      </c>
      <c r="T7300">
        <v>58900</v>
      </c>
      <c r="AI7300" t="s">
        <v>41</v>
      </c>
      <c r="AJ7300" t="s">
        <v>42</v>
      </c>
    </row>
    <row r="7301" spans="1:36">
      <c r="A7301" s="2">
        <f t="shared" si="114"/>
        <v>0</v>
      </c>
      <c r="B7301" s="2">
        <v>7300</v>
      </c>
      <c r="C7301" s="8" t="s">
        <v>14390</v>
      </c>
      <c r="E7301" t="s">
        <v>14391</v>
      </c>
      <c r="J7301" s="7">
        <v>45661</v>
      </c>
      <c r="K7301">
        <v>45661</v>
      </c>
      <c r="L7301">
        <v>45661</v>
      </c>
      <c r="N7301" s="8" t="s">
        <v>1140</v>
      </c>
      <c r="O7301" t="s">
        <v>1141</v>
      </c>
      <c r="R7301">
        <v>72900</v>
      </c>
      <c r="S7301">
        <v>1</v>
      </c>
      <c r="T7301">
        <v>72900</v>
      </c>
      <c r="AI7301" t="s">
        <v>41</v>
      </c>
      <c r="AJ7301" t="s">
        <v>42</v>
      </c>
    </row>
    <row r="7302" spans="1:36">
      <c r="A7302" s="2">
        <f t="shared" si="114"/>
        <v>0</v>
      </c>
      <c r="B7302" s="2">
        <v>7301</v>
      </c>
      <c r="C7302" s="8" t="s">
        <v>14392</v>
      </c>
      <c r="E7302" t="s">
        <v>14393</v>
      </c>
      <c r="J7302" s="7">
        <v>45661</v>
      </c>
      <c r="K7302">
        <v>45661</v>
      </c>
      <c r="L7302">
        <v>45661</v>
      </c>
      <c r="N7302" t="s">
        <v>722</v>
      </c>
      <c r="O7302" t="s">
        <v>723</v>
      </c>
      <c r="R7302">
        <v>86900</v>
      </c>
      <c r="S7302">
        <v>1</v>
      </c>
      <c r="T7302">
        <v>86900</v>
      </c>
      <c r="AI7302" t="s">
        <v>41</v>
      </c>
      <c r="AJ7302" t="s">
        <v>42</v>
      </c>
    </row>
    <row r="7303" spans="1:36">
      <c r="A7303" s="2">
        <f t="shared" si="114"/>
        <v>0</v>
      </c>
      <c r="B7303" s="2">
        <v>7302</v>
      </c>
      <c r="C7303" s="8" t="s">
        <v>14394</v>
      </c>
      <c r="E7303" t="s">
        <v>14395</v>
      </c>
      <c r="J7303" s="7">
        <v>45661</v>
      </c>
      <c r="K7303">
        <v>45661</v>
      </c>
      <c r="L7303">
        <v>45661</v>
      </c>
      <c r="N7303" s="8" t="s">
        <v>336</v>
      </c>
      <c r="O7303" t="s">
        <v>337</v>
      </c>
      <c r="R7303">
        <v>37500</v>
      </c>
      <c r="S7303">
        <v>1</v>
      </c>
      <c r="T7303">
        <v>37500</v>
      </c>
      <c r="AI7303" t="s">
        <v>41</v>
      </c>
      <c r="AJ7303" t="s">
        <v>42</v>
      </c>
    </row>
    <row r="7304" spans="1:36">
      <c r="A7304" s="2">
        <f t="shared" si="114"/>
        <v>0</v>
      </c>
      <c r="B7304" s="2">
        <v>7303</v>
      </c>
      <c r="C7304" s="8" t="s">
        <v>14396</v>
      </c>
      <c r="E7304" t="s">
        <v>14397</v>
      </c>
      <c r="J7304" s="7">
        <v>45661</v>
      </c>
      <c r="K7304">
        <v>45661</v>
      </c>
      <c r="L7304">
        <v>45661</v>
      </c>
      <c r="N7304" t="s">
        <v>640</v>
      </c>
      <c r="O7304" t="s">
        <v>641</v>
      </c>
      <c r="R7304">
        <v>53900</v>
      </c>
      <c r="S7304">
        <v>1</v>
      </c>
      <c r="T7304">
        <v>53900</v>
      </c>
      <c r="AI7304" t="s">
        <v>41</v>
      </c>
      <c r="AJ7304" t="s">
        <v>42</v>
      </c>
    </row>
    <row r="7305" spans="1:36">
      <c r="A7305" s="2">
        <f t="shared" si="114"/>
        <v>0</v>
      </c>
      <c r="B7305" s="2">
        <v>7304</v>
      </c>
      <c r="C7305" s="8" t="s">
        <v>14398</v>
      </c>
      <c r="E7305" t="s">
        <v>14399</v>
      </c>
      <c r="J7305" s="7">
        <v>45661</v>
      </c>
      <c r="K7305">
        <v>45661</v>
      </c>
      <c r="L7305">
        <v>45661</v>
      </c>
      <c r="N7305" t="s">
        <v>444</v>
      </c>
      <c r="O7305" t="s">
        <v>445</v>
      </c>
      <c r="R7305">
        <v>34900</v>
      </c>
      <c r="S7305">
        <v>1</v>
      </c>
      <c r="T7305">
        <v>34900</v>
      </c>
      <c r="AI7305" t="s">
        <v>41</v>
      </c>
      <c r="AJ7305" t="s">
        <v>42</v>
      </c>
    </row>
    <row r="7306" spans="1:36">
      <c r="A7306" s="2">
        <f t="shared" si="114"/>
        <v>0</v>
      </c>
      <c r="B7306" s="2">
        <v>7305</v>
      </c>
      <c r="C7306" s="8" t="s">
        <v>14400</v>
      </c>
      <c r="E7306" t="s">
        <v>14401</v>
      </c>
      <c r="J7306" s="7">
        <v>45661</v>
      </c>
      <c r="K7306">
        <v>45661</v>
      </c>
      <c r="L7306">
        <v>45661</v>
      </c>
      <c r="N7306" t="s">
        <v>80</v>
      </c>
      <c r="O7306" t="s">
        <v>81</v>
      </c>
      <c r="R7306">
        <v>68900</v>
      </c>
      <c r="S7306">
        <v>1</v>
      </c>
      <c r="T7306">
        <v>68900</v>
      </c>
      <c r="AI7306" t="s">
        <v>41</v>
      </c>
      <c r="AJ7306" t="s">
        <v>42</v>
      </c>
    </row>
    <row r="7307" spans="1:36">
      <c r="A7307" s="2">
        <f t="shared" si="114"/>
        <v>1</v>
      </c>
      <c r="B7307" s="2">
        <v>7306</v>
      </c>
      <c r="C7307" s="8" t="s">
        <v>14402</v>
      </c>
      <c r="E7307" t="s">
        <v>14403</v>
      </c>
      <c r="J7307" s="7">
        <v>45661</v>
      </c>
      <c r="K7307">
        <v>45661</v>
      </c>
      <c r="L7307">
        <v>45661</v>
      </c>
      <c r="N7307" t="s">
        <v>2138</v>
      </c>
      <c r="O7307" t="s">
        <v>2139</v>
      </c>
      <c r="R7307">
        <v>202900</v>
      </c>
      <c r="S7307">
        <v>1</v>
      </c>
      <c r="T7307">
        <v>202900</v>
      </c>
      <c r="AI7307" t="s">
        <v>41</v>
      </c>
      <c r="AJ7307" t="s">
        <v>42</v>
      </c>
    </row>
    <row r="7308" spans="1:36">
      <c r="A7308" s="2">
        <f t="shared" si="114"/>
        <v>0</v>
      </c>
      <c r="B7308" s="2">
        <v>7307</v>
      </c>
      <c r="C7308" s="8" t="s">
        <v>14402</v>
      </c>
      <c r="E7308" t="s">
        <v>14403</v>
      </c>
      <c r="J7308" s="7">
        <v>45661</v>
      </c>
      <c r="K7308">
        <v>45661</v>
      </c>
      <c r="L7308">
        <v>45661</v>
      </c>
      <c r="N7308" s="8" t="s">
        <v>57</v>
      </c>
      <c r="O7308" t="s">
        <v>58</v>
      </c>
      <c r="R7308">
        <v>0</v>
      </c>
      <c r="S7308">
        <v>1</v>
      </c>
      <c r="T7308">
        <v>0</v>
      </c>
      <c r="AI7308" t="s">
        <v>41</v>
      </c>
      <c r="AJ7308" t="s">
        <v>42</v>
      </c>
    </row>
    <row r="7309" spans="1:36">
      <c r="A7309" s="2">
        <f t="shared" si="114"/>
        <v>0</v>
      </c>
      <c r="B7309" s="2">
        <v>7308</v>
      </c>
      <c r="C7309" s="8" t="s">
        <v>14404</v>
      </c>
      <c r="E7309" t="s">
        <v>14405</v>
      </c>
      <c r="J7309" s="7">
        <v>45661</v>
      </c>
      <c r="K7309">
        <v>45661</v>
      </c>
      <c r="L7309">
        <v>45661</v>
      </c>
      <c r="N7309" s="8" t="s">
        <v>186</v>
      </c>
      <c r="O7309" t="s">
        <v>187</v>
      </c>
      <c r="R7309">
        <v>224900</v>
      </c>
      <c r="S7309">
        <v>1</v>
      </c>
      <c r="T7309">
        <v>224900</v>
      </c>
      <c r="AI7309" t="s">
        <v>41</v>
      </c>
      <c r="AJ7309" t="s">
        <v>42</v>
      </c>
    </row>
    <row r="7310" spans="1:36">
      <c r="A7310" s="2">
        <f t="shared" si="114"/>
        <v>0</v>
      </c>
      <c r="B7310" s="2">
        <v>7309</v>
      </c>
      <c r="C7310" s="8" t="s">
        <v>14406</v>
      </c>
      <c r="E7310" t="s">
        <v>14407</v>
      </c>
      <c r="J7310" s="7">
        <v>45661</v>
      </c>
      <c r="K7310">
        <v>45661</v>
      </c>
      <c r="L7310">
        <v>45661</v>
      </c>
      <c r="N7310" s="8" t="s">
        <v>186</v>
      </c>
      <c r="O7310" t="s">
        <v>187</v>
      </c>
      <c r="R7310">
        <v>251900</v>
      </c>
      <c r="S7310">
        <v>1</v>
      </c>
      <c r="T7310">
        <v>251900</v>
      </c>
      <c r="AI7310" t="s">
        <v>41</v>
      </c>
      <c r="AJ7310" t="s">
        <v>42</v>
      </c>
    </row>
    <row r="7311" spans="1:36">
      <c r="A7311" s="2">
        <f t="shared" si="114"/>
        <v>0</v>
      </c>
      <c r="B7311" s="2">
        <v>7310</v>
      </c>
      <c r="C7311" s="8" t="s">
        <v>14408</v>
      </c>
      <c r="E7311" t="s">
        <v>14409</v>
      </c>
      <c r="J7311" s="7">
        <v>45661</v>
      </c>
      <c r="K7311">
        <v>45661</v>
      </c>
      <c r="L7311">
        <v>45661</v>
      </c>
      <c r="N7311" s="8" t="s">
        <v>982</v>
      </c>
      <c r="O7311" t="s">
        <v>983</v>
      </c>
      <c r="R7311">
        <v>48900</v>
      </c>
      <c r="S7311">
        <v>1</v>
      </c>
      <c r="T7311">
        <v>48900</v>
      </c>
      <c r="AI7311" t="s">
        <v>41</v>
      </c>
      <c r="AJ7311" t="s">
        <v>42</v>
      </c>
    </row>
    <row r="7312" spans="1:36">
      <c r="A7312" s="2">
        <f t="shared" si="114"/>
        <v>0</v>
      </c>
      <c r="B7312" s="2">
        <v>7311</v>
      </c>
      <c r="C7312" s="8" t="s">
        <v>14410</v>
      </c>
      <c r="E7312" t="s">
        <v>14411</v>
      </c>
      <c r="J7312" s="7">
        <v>45661</v>
      </c>
      <c r="K7312">
        <v>45661</v>
      </c>
      <c r="L7312">
        <v>45661</v>
      </c>
      <c r="N7312" s="8" t="s">
        <v>186</v>
      </c>
      <c r="O7312" t="s">
        <v>187</v>
      </c>
      <c r="R7312">
        <v>224900</v>
      </c>
      <c r="S7312">
        <v>1</v>
      </c>
      <c r="T7312">
        <v>224900</v>
      </c>
      <c r="AI7312" t="s">
        <v>41</v>
      </c>
      <c r="AJ7312" t="s">
        <v>42</v>
      </c>
    </row>
    <row r="7313" spans="1:36">
      <c r="A7313" s="2">
        <f t="shared" si="114"/>
        <v>0</v>
      </c>
      <c r="B7313" s="2">
        <v>7312</v>
      </c>
      <c r="C7313" s="8" t="s">
        <v>14412</v>
      </c>
      <c r="E7313" t="s">
        <v>14413</v>
      </c>
      <c r="J7313" s="7">
        <v>45661</v>
      </c>
      <c r="K7313">
        <v>45661</v>
      </c>
      <c r="L7313">
        <v>45661</v>
      </c>
      <c r="N7313" t="s">
        <v>1570</v>
      </c>
      <c r="O7313" t="s">
        <v>1571</v>
      </c>
      <c r="R7313">
        <v>41900</v>
      </c>
      <c r="S7313">
        <v>1</v>
      </c>
      <c r="T7313">
        <v>41900</v>
      </c>
      <c r="AI7313" t="s">
        <v>41</v>
      </c>
      <c r="AJ7313" t="s">
        <v>42</v>
      </c>
    </row>
    <row r="7314" spans="1:36">
      <c r="A7314" s="2">
        <f t="shared" si="114"/>
        <v>0</v>
      </c>
      <c r="B7314" s="2">
        <v>7313</v>
      </c>
      <c r="C7314" s="8" t="s">
        <v>14414</v>
      </c>
      <c r="E7314" t="s">
        <v>14415</v>
      </c>
      <c r="J7314" s="7">
        <v>45661</v>
      </c>
      <c r="K7314">
        <v>45661</v>
      </c>
      <c r="L7314">
        <v>45661</v>
      </c>
      <c r="N7314" t="s">
        <v>1014</v>
      </c>
      <c r="O7314" t="s">
        <v>1015</v>
      </c>
      <c r="R7314">
        <v>32900</v>
      </c>
      <c r="S7314">
        <v>1</v>
      </c>
      <c r="T7314">
        <v>32900</v>
      </c>
      <c r="AI7314" t="s">
        <v>41</v>
      </c>
      <c r="AJ7314" t="s">
        <v>42</v>
      </c>
    </row>
    <row r="7315" spans="1:36">
      <c r="A7315" s="2">
        <f t="shared" si="114"/>
        <v>0</v>
      </c>
      <c r="B7315" s="2">
        <v>7314</v>
      </c>
      <c r="C7315" s="8" t="s">
        <v>14416</v>
      </c>
      <c r="E7315" t="s">
        <v>14417</v>
      </c>
      <c r="J7315" s="7">
        <v>45661</v>
      </c>
      <c r="K7315">
        <v>45661</v>
      </c>
      <c r="L7315">
        <v>45661</v>
      </c>
      <c r="N7315" t="s">
        <v>1120</v>
      </c>
      <c r="O7315" t="s">
        <v>1121</v>
      </c>
      <c r="R7315">
        <v>34900</v>
      </c>
      <c r="S7315">
        <v>1</v>
      </c>
      <c r="T7315">
        <v>34900</v>
      </c>
      <c r="AI7315" t="s">
        <v>41</v>
      </c>
      <c r="AJ7315" t="s">
        <v>42</v>
      </c>
    </row>
    <row r="7316" spans="1:36">
      <c r="A7316" s="2">
        <f t="shared" si="114"/>
        <v>0</v>
      </c>
      <c r="B7316" s="2">
        <v>7315</v>
      </c>
      <c r="C7316" s="8" t="s">
        <v>14418</v>
      </c>
      <c r="E7316" t="s">
        <v>14419</v>
      </c>
      <c r="J7316" s="7">
        <v>45661</v>
      </c>
      <c r="K7316">
        <v>45661</v>
      </c>
      <c r="L7316">
        <v>45661</v>
      </c>
      <c r="N7316" s="8" t="s">
        <v>458</v>
      </c>
      <c r="O7316" t="s">
        <v>459</v>
      </c>
      <c r="R7316">
        <v>164900</v>
      </c>
      <c r="S7316">
        <v>1</v>
      </c>
      <c r="T7316">
        <v>164900</v>
      </c>
      <c r="AI7316" t="s">
        <v>41</v>
      </c>
      <c r="AJ7316" t="s">
        <v>42</v>
      </c>
    </row>
    <row r="7317" spans="1:36">
      <c r="A7317" s="2">
        <f t="shared" si="114"/>
        <v>0</v>
      </c>
      <c r="B7317" s="2">
        <v>7316</v>
      </c>
      <c r="C7317" s="8" t="s">
        <v>14420</v>
      </c>
      <c r="E7317" t="s">
        <v>14421</v>
      </c>
      <c r="J7317" s="7">
        <v>45661</v>
      </c>
      <c r="K7317">
        <v>45661</v>
      </c>
      <c r="L7317">
        <v>45661</v>
      </c>
      <c r="N7317" s="8" t="s">
        <v>4886</v>
      </c>
      <c r="O7317" t="s">
        <v>4887</v>
      </c>
      <c r="R7317">
        <v>30400</v>
      </c>
      <c r="S7317">
        <v>1</v>
      </c>
      <c r="T7317">
        <v>30400</v>
      </c>
      <c r="AI7317" t="s">
        <v>41</v>
      </c>
      <c r="AJ7317" t="s">
        <v>42</v>
      </c>
    </row>
    <row r="7318" spans="1:36">
      <c r="A7318" s="2">
        <f t="shared" si="114"/>
        <v>1</v>
      </c>
      <c r="B7318" s="2">
        <v>7317</v>
      </c>
      <c r="C7318" s="8" t="s">
        <v>14422</v>
      </c>
      <c r="E7318" t="s">
        <v>14423</v>
      </c>
      <c r="J7318" s="7">
        <v>45661</v>
      </c>
      <c r="K7318">
        <v>45661</v>
      </c>
      <c r="L7318">
        <v>45661</v>
      </c>
      <c r="N7318" s="8" t="s">
        <v>7810</v>
      </c>
      <c r="O7318" t="s">
        <v>7811</v>
      </c>
      <c r="R7318">
        <v>19900</v>
      </c>
      <c r="S7318">
        <v>2</v>
      </c>
      <c r="T7318">
        <v>39800</v>
      </c>
      <c r="AI7318" t="s">
        <v>41</v>
      </c>
      <c r="AJ7318" t="s">
        <v>42</v>
      </c>
    </row>
    <row r="7319" spans="1:36">
      <c r="A7319" s="2">
        <f t="shared" si="114"/>
        <v>0</v>
      </c>
      <c r="B7319" s="2">
        <v>7318</v>
      </c>
      <c r="C7319" s="8" t="s">
        <v>14422</v>
      </c>
      <c r="E7319" t="s">
        <v>14423</v>
      </c>
      <c r="J7319" s="7">
        <v>45661</v>
      </c>
      <c r="K7319">
        <v>45661</v>
      </c>
      <c r="L7319">
        <v>45661</v>
      </c>
      <c r="N7319" s="8" t="s">
        <v>316</v>
      </c>
      <c r="O7319" t="s">
        <v>317</v>
      </c>
      <c r="R7319">
        <v>26900</v>
      </c>
      <c r="S7319">
        <v>1</v>
      </c>
      <c r="T7319">
        <v>26900</v>
      </c>
      <c r="AI7319" t="s">
        <v>41</v>
      </c>
      <c r="AJ7319" t="s">
        <v>42</v>
      </c>
    </row>
    <row r="7320" spans="1:36">
      <c r="A7320" s="2">
        <f t="shared" si="114"/>
        <v>0</v>
      </c>
      <c r="B7320" s="2">
        <v>7319</v>
      </c>
      <c r="C7320" s="8" t="s">
        <v>14424</v>
      </c>
      <c r="E7320" t="s">
        <v>14425</v>
      </c>
      <c r="J7320" s="7">
        <v>45661</v>
      </c>
      <c r="K7320">
        <v>45661</v>
      </c>
      <c r="L7320">
        <v>45661</v>
      </c>
      <c r="N7320" s="8" t="s">
        <v>934</v>
      </c>
      <c r="O7320" t="s">
        <v>935</v>
      </c>
      <c r="R7320">
        <v>52900</v>
      </c>
      <c r="S7320">
        <v>1</v>
      </c>
      <c r="T7320">
        <v>52900</v>
      </c>
      <c r="AI7320" t="s">
        <v>41</v>
      </c>
      <c r="AJ7320" t="s">
        <v>42</v>
      </c>
    </row>
    <row r="7321" spans="1:36">
      <c r="A7321" s="2">
        <f t="shared" si="114"/>
        <v>0</v>
      </c>
      <c r="B7321" s="2">
        <v>7320</v>
      </c>
      <c r="C7321" s="8" t="s">
        <v>14426</v>
      </c>
      <c r="E7321" t="s">
        <v>14427</v>
      </c>
      <c r="J7321" s="7">
        <v>45661</v>
      </c>
      <c r="K7321">
        <v>45661</v>
      </c>
      <c r="L7321">
        <v>45661</v>
      </c>
      <c r="N7321" t="s">
        <v>238</v>
      </c>
      <c r="O7321" t="s">
        <v>239</v>
      </c>
      <c r="R7321">
        <v>42900</v>
      </c>
      <c r="S7321">
        <v>1</v>
      </c>
      <c r="T7321">
        <v>42900</v>
      </c>
      <c r="AI7321" t="s">
        <v>41</v>
      </c>
      <c r="AJ7321" t="s">
        <v>42</v>
      </c>
    </row>
    <row r="7322" spans="1:36">
      <c r="A7322" s="2">
        <f t="shared" si="114"/>
        <v>0</v>
      </c>
      <c r="B7322" s="2">
        <v>7321</v>
      </c>
      <c r="C7322" s="8" t="s">
        <v>14428</v>
      </c>
      <c r="E7322" t="s">
        <v>14429</v>
      </c>
      <c r="J7322" s="7">
        <v>45661</v>
      </c>
      <c r="K7322">
        <v>45661</v>
      </c>
      <c r="L7322">
        <v>45661</v>
      </c>
      <c r="N7322" s="8" t="s">
        <v>646</v>
      </c>
      <c r="O7322" t="s">
        <v>647</v>
      </c>
      <c r="R7322">
        <v>24900</v>
      </c>
      <c r="S7322">
        <v>1</v>
      </c>
      <c r="T7322">
        <v>24900</v>
      </c>
      <c r="AI7322" t="s">
        <v>41</v>
      </c>
      <c r="AJ7322" t="s">
        <v>42</v>
      </c>
    </row>
    <row r="7323" spans="1:36">
      <c r="A7323" s="2">
        <f t="shared" si="114"/>
        <v>0</v>
      </c>
      <c r="B7323" s="2">
        <v>7322</v>
      </c>
      <c r="C7323" s="8" t="s">
        <v>14430</v>
      </c>
      <c r="E7323" t="s">
        <v>14431</v>
      </c>
      <c r="J7323" s="7">
        <v>45661</v>
      </c>
      <c r="K7323">
        <v>45661</v>
      </c>
      <c r="L7323">
        <v>45661</v>
      </c>
      <c r="N7323" t="s">
        <v>3802</v>
      </c>
      <c r="O7323" t="s">
        <v>3803</v>
      </c>
      <c r="R7323">
        <v>53900</v>
      </c>
      <c r="S7323">
        <v>1</v>
      </c>
      <c r="T7323">
        <v>53900</v>
      </c>
      <c r="AI7323" t="s">
        <v>41</v>
      </c>
      <c r="AJ7323" t="s">
        <v>42</v>
      </c>
    </row>
    <row r="7324" spans="1:36">
      <c r="A7324" s="2">
        <f t="shared" si="114"/>
        <v>0</v>
      </c>
      <c r="B7324" s="2">
        <v>7323</v>
      </c>
      <c r="C7324" s="8" t="s">
        <v>14432</v>
      </c>
      <c r="E7324" t="s">
        <v>14433</v>
      </c>
      <c r="J7324" s="7">
        <v>45661</v>
      </c>
      <c r="K7324">
        <v>45661</v>
      </c>
      <c r="L7324">
        <v>45661</v>
      </c>
      <c r="N7324" s="8" t="s">
        <v>84</v>
      </c>
      <c r="O7324" t="s">
        <v>85</v>
      </c>
      <c r="R7324">
        <v>78900</v>
      </c>
      <c r="S7324">
        <v>1</v>
      </c>
      <c r="T7324">
        <v>78900</v>
      </c>
      <c r="AI7324" t="s">
        <v>41</v>
      </c>
      <c r="AJ7324" t="s">
        <v>42</v>
      </c>
    </row>
    <row r="7325" spans="1:36">
      <c r="A7325" s="2">
        <f t="shared" si="114"/>
        <v>0</v>
      </c>
      <c r="B7325" s="2">
        <v>7324</v>
      </c>
      <c r="C7325" s="8" t="s">
        <v>14434</v>
      </c>
      <c r="E7325" t="s">
        <v>14435</v>
      </c>
      <c r="J7325" s="7">
        <v>45661</v>
      </c>
      <c r="K7325">
        <v>45661</v>
      </c>
      <c r="L7325">
        <v>45661</v>
      </c>
      <c r="N7325" t="s">
        <v>716</v>
      </c>
      <c r="O7325" t="s">
        <v>717</v>
      </c>
      <c r="R7325">
        <v>32900</v>
      </c>
      <c r="S7325">
        <v>1</v>
      </c>
      <c r="T7325">
        <v>32900</v>
      </c>
      <c r="AI7325" t="s">
        <v>41</v>
      </c>
      <c r="AJ7325" t="s">
        <v>42</v>
      </c>
    </row>
    <row r="7326" spans="1:36">
      <c r="A7326" s="2">
        <f t="shared" si="114"/>
        <v>0</v>
      </c>
      <c r="B7326" s="2">
        <v>7325</v>
      </c>
      <c r="C7326" s="8" t="s">
        <v>14436</v>
      </c>
      <c r="E7326" t="s">
        <v>14437</v>
      </c>
      <c r="J7326" s="7">
        <v>45661</v>
      </c>
      <c r="K7326">
        <v>45661</v>
      </c>
      <c r="L7326">
        <v>45661</v>
      </c>
      <c r="N7326" s="8" t="s">
        <v>710</v>
      </c>
      <c r="O7326" t="s">
        <v>711</v>
      </c>
      <c r="R7326">
        <v>22900</v>
      </c>
      <c r="S7326">
        <v>1</v>
      </c>
      <c r="T7326">
        <v>22900</v>
      </c>
      <c r="AI7326" t="s">
        <v>41</v>
      </c>
      <c r="AJ7326" t="s">
        <v>42</v>
      </c>
    </row>
    <row r="7327" spans="1:36">
      <c r="A7327" s="2">
        <f t="shared" si="114"/>
        <v>0</v>
      </c>
      <c r="B7327" s="2">
        <v>7326</v>
      </c>
      <c r="C7327" s="8" t="s">
        <v>14438</v>
      </c>
      <c r="E7327" t="s">
        <v>14439</v>
      </c>
      <c r="J7327" s="7">
        <v>45661</v>
      </c>
      <c r="K7327">
        <v>45661</v>
      </c>
      <c r="L7327">
        <v>45661</v>
      </c>
      <c r="N7327" s="8" t="s">
        <v>856</v>
      </c>
      <c r="O7327" t="s">
        <v>857</v>
      </c>
      <c r="R7327">
        <v>53900</v>
      </c>
      <c r="S7327">
        <v>1</v>
      </c>
      <c r="T7327">
        <v>53900</v>
      </c>
      <c r="AI7327" t="s">
        <v>41</v>
      </c>
      <c r="AJ7327" t="s">
        <v>42</v>
      </c>
    </row>
    <row r="7328" spans="1:36">
      <c r="A7328" s="2">
        <f t="shared" si="114"/>
        <v>0</v>
      </c>
      <c r="B7328" s="2">
        <v>7327</v>
      </c>
      <c r="C7328" s="8" t="s">
        <v>14440</v>
      </c>
      <c r="E7328" t="s">
        <v>14441</v>
      </c>
      <c r="J7328" s="7">
        <v>45661</v>
      </c>
      <c r="K7328">
        <v>45661</v>
      </c>
      <c r="L7328">
        <v>45661</v>
      </c>
      <c r="N7328" s="8" t="s">
        <v>298</v>
      </c>
      <c r="O7328" t="s">
        <v>299</v>
      </c>
      <c r="R7328">
        <v>34900</v>
      </c>
      <c r="S7328">
        <v>1</v>
      </c>
      <c r="T7328">
        <v>34900</v>
      </c>
      <c r="AI7328" t="s">
        <v>41</v>
      </c>
      <c r="AJ7328" t="s">
        <v>42</v>
      </c>
    </row>
    <row r="7329" spans="1:36">
      <c r="A7329" s="2">
        <f t="shared" si="114"/>
        <v>0</v>
      </c>
      <c r="B7329" s="2">
        <v>7328</v>
      </c>
      <c r="C7329" s="8" t="s">
        <v>14442</v>
      </c>
      <c r="E7329" t="s">
        <v>14443</v>
      </c>
      <c r="J7329" s="7">
        <v>45661</v>
      </c>
      <c r="K7329">
        <v>45661</v>
      </c>
      <c r="L7329">
        <v>45661</v>
      </c>
      <c r="N7329" s="8" t="s">
        <v>39</v>
      </c>
      <c r="O7329" t="s">
        <v>40</v>
      </c>
      <c r="R7329">
        <v>16900</v>
      </c>
      <c r="S7329">
        <v>1</v>
      </c>
      <c r="T7329">
        <v>16900</v>
      </c>
      <c r="AI7329" t="s">
        <v>41</v>
      </c>
      <c r="AJ7329" t="s">
        <v>42</v>
      </c>
    </row>
    <row r="7330" spans="1:36">
      <c r="A7330" s="2">
        <f t="shared" si="114"/>
        <v>0</v>
      </c>
      <c r="B7330" s="2">
        <v>7329</v>
      </c>
      <c r="C7330" s="8" t="s">
        <v>14444</v>
      </c>
      <c r="E7330" t="s">
        <v>14445</v>
      </c>
      <c r="J7330" s="7">
        <v>45661</v>
      </c>
      <c r="K7330">
        <v>45661</v>
      </c>
      <c r="L7330">
        <v>45661</v>
      </c>
      <c r="N7330" s="8" t="s">
        <v>98</v>
      </c>
      <c r="O7330" t="s">
        <v>99</v>
      </c>
      <c r="R7330">
        <v>45900</v>
      </c>
      <c r="S7330">
        <v>1</v>
      </c>
      <c r="T7330">
        <v>45900</v>
      </c>
      <c r="AI7330" t="s">
        <v>41</v>
      </c>
      <c r="AJ7330" t="s">
        <v>42</v>
      </c>
    </row>
    <row r="7331" spans="1:36">
      <c r="A7331" s="2">
        <f t="shared" si="114"/>
        <v>0</v>
      </c>
      <c r="B7331" s="2">
        <v>7330</v>
      </c>
      <c r="C7331" s="8" t="s">
        <v>14446</v>
      </c>
      <c r="E7331" t="s">
        <v>14447</v>
      </c>
      <c r="J7331" s="7">
        <v>45661</v>
      </c>
      <c r="K7331">
        <v>45661</v>
      </c>
      <c r="L7331">
        <v>45661</v>
      </c>
      <c r="N7331" s="8" t="s">
        <v>1940</v>
      </c>
      <c r="O7331" t="s">
        <v>1941</v>
      </c>
      <c r="R7331">
        <v>90900</v>
      </c>
      <c r="S7331">
        <v>1</v>
      </c>
      <c r="T7331">
        <v>90900</v>
      </c>
      <c r="AI7331" t="s">
        <v>41</v>
      </c>
      <c r="AJ7331" t="s">
        <v>42</v>
      </c>
    </row>
    <row r="7332" spans="1:36">
      <c r="A7332" s="2">
        <f t="shared" si="114"/>
        <v>0</v>
      </c>
      <c r="B7332" s="2">
        <v>7331</v>
      </c>
      <c r="C7332" s="8" t="s">
        <v>14448</v>
      </c>
      <c r="E7332" t="s">
        <v>14449</v>
      </c>
      <c r="J7332" s="7">
        <v>45661</v>
      </c>
      <c r="K7332">
        <v>45661</v>
      </c>
      <c r="L7332">
        <v>45661</v>
      </c>
      <c r="N7332" t="s">
        <v>80</v>
      </c>
      <c r="O7332" t="s">
        <v>81</v>
      </c>
      <c r="R7332">
        <v>68900</v>
      </c>
      <c r="S7332">
        <v>1</v>
      </c>
      <c r="T7332">
        <v>68900</v>
      </c>
      <c r="AI7332" t="s">
        <v>41</v>
      </c>
      <c r="AJ7332" t="s">
        <v>42</v>
      </c>
    </row>
    <row r="7333" spans="1:36">
      <c r="A7333" s="2">
        <f t="shared" si="114"/>
        <v>1</v>
      </c>
      <c r="B7333" s="2">
        <v>7332</v>
      </c>
      <c r="C7333" s="8" t="s">
        <v>14450</v>
      </c>
      <c r="E7333" t="s">
        <v>14451</v>
      </c>
      <c r="J7333" s="7">
        <v>45661</v>
      </c>
      <c r="K7333">
        <v>45661</v>
      </c>
      <c r="L7333">
        <v>45661</v>
      </c>
      <c r="N7333" s="8" t="s">
        <v>14452</v>
      </c>
      <c r="O7333" t="s">
        <v>14453</v>
      </c>
      <c r="R7333">
        <v>30673</v>
      </c>
      <c r="S7333">
        <v>1</v>
      </c>
      <c r="T7333">
        <v>30673</v>
      </c>
      <c r="AI7333" t="s">
        <v>41</v>
      </c>
      <c r="AJ7333" t="s">
        <v>42</v>
      </c>
    </row>
    <row r="7334" spans="1:36">
      <c r="A7334" s="2">
        <f t="shared" si="114"/>
        <v>1</v>
      </c>
      <c r="B7334" s="2">
        <v>7333</v>
      </c>
      <c r="C7334" s="8" t="s">
        <v>14450</v>
      </c>
      <c r="E7334" t="s">
        <v>14451</v>
      </c>
      <c r="J7334" s="7">
        <v>45661</v>
      </c>
      <c r="K7334">
        <v>45661</v>
      </c>
      <c r="L7334">
        <v>45661</v>
      </c>
      <c r="N7334" t="s">
        <v>398</v>
      </c>
      <c r="O7334" t="s">
        <v>399</v>
      </c>
      <c r="R7334">
        <v>29681</v>
      </c>
      <c r="S7334">
        <v>1</v>
      </c>
      <c r="T7334">
        <v>29681</v>
      </c>
      <c r="AI7334" t="s">
        <v>41</v>
      </c>
      <c r="AJ7334" t="s">
        <v>42</v>
      </c>
    </row>
    <row r="7335" spans="1:36">
      <c r="A7335" s="2">
        <f t="shared" si="114"/>
        <v>1</v>
      </c>
      <c r="B7335" s="2">
        <v>7334</v>
      </c>
      <c r="C7335" s="8" t="s">
        <v>14450</v>
      </c>
      <c r="E7335" t="s">
        <v>14451</v>
      </c>
      <c r="J7335" s="7">
        <v>45661</v>
      </c>
      <c r="K7335">
        <v>45661</v>
      </c>
      <c r="L7335">
        <v>45661</v>
      </c>
      <c r="N7335" s="8" t="s">
        <v>1140</v>
      </c>
      <c r="O7335" t="s">
        <v>1141</v>
      </c>
      <c r="R7335">
        <v>72365</v>
      </c>
      <c r="S7335">
        <v>1</v>
      </c>
      <c r="T7335">
        <v>72365</v>
      </c>
      <c r="AI7335" t="s">
        <v>41</v>
      </c>
      <c r="AJ7335" t="s">
        <v>42</v>
      </c>
    </row>
    <row r="7336" spans="1:36">
      <c r="A7336" s="2">
        <f t="shared" si="114"/>
        <v>1</v>
      </c>
      <c r="B7336" s="2">
        <v>7335</v>
      </c>
      <c r="C7336" s="8" t="s">
        <v>14450</v>
      </c>
      <c r="E7336" t="s">
        <v>14451</v>
      </c>
      <c r="J7336" s="7">
        <v>45661</v>
      </c>
      <c r="K7336">
        <v>45661</v>
      </c>
      <c r="L7336">
        <v>45661</v>
      </c>
      <c r="N7336" s="8" t="s">
        <v>57</v>
      </c>
      <c r="O7336" t="s">
        <v>58</v>
      </c>
      <c r="R7336">
        <v>0</v>
      </c>
      <c r="S7336">
        <v>1</v>
      </c>
      <c r="T7336">
        <v>0</v>
      </c>
      <c r="AI7336" t="s">
        <v>41</v>
      </c>
      <c r="AJ7336" t="s">
        <v>42</v>
      </c>
    </row>
    <row r="7337" spans="1:36">
      <c r="A7337" s="2">
        <f t="shared" si="114"/>
        <v>1</v>
      </c>
      <c r="B7337" s="2">
        <v>7336</v>
      </c>
      <c r="C7337" s="8" t="s">
        <v>14450</v>
      </c>
      <c r="E7337" t="s">
        <v>14451</v>
      </c>
      <c r="J7337" s="7">
        <v>45661</v>
      </c>
      <c r="K7337">
        <v>45661</v>
      </c>
      <c r="L7337">
        <v>45661</v>
      </c>
      <c r="N7337" s="8" t="s">
        <v>316</v>
      </c>
      <c r="O7337" t="s">
        <v>317</v>
      </c>
      <c r="R7337">
        <v>26703</v>
      </c>
      <c r="S7337">
        <v>1</v>
      </c>
      <c r="T7337">
        <v>26703</v>
      </c>
      <c r="AI7337" t="s">
        <v>41</v>
      </c>
      <c r="AJ7337" t="s">
        <v>42</v>
      </c>
    </row>
    <row r="7338" spans="1:36">
      <c r="A7338" s="2">
        <f t="shared" si="114"/>
        <v>1</v>
      </c>
      <c r="B7338" s="2">
        <v>7337</v>
      </c>
      <c r="C7338" s="8" t="s">
        <v>14450</v>
      </c>
      <c r="E7338" t="s">
        <v>14451</v>
      </c>
      <c r="J7338" s="7">
        <v>45661</v>
      </c>
      <c r="K7338">
        <v>45661</v>
      </c>
      <c r="L7338">
        <v>45661</v>
      </c>
      <c r="N7338" s="8" t="s">
        <v>730</v>
      </c>
      <c r="O7338" t="s">
        <v>731</v>
      </c>
      <c r="R7338">
        <v>126961</v>
      </c>
      <c r="S7338">
        <v>1</v>
      </c>
      <c r="T7338">
        <v>126961</v>
      </c>
      <c r="AI7338" t="s">
        <v>41</v>
      </c>
      <c r="AJ7338" t="s">
        <v>42</v>
      </c>
    </row>
    <row r="7339" spans="1:36">
      <c r="A7339" s="2">
        <f t="shared" si="114"/>
        <v>1</v>
      </c>
      <c r="B7339" s="2">
        <v>7338</v>
      </c>
      <c r="C7339" s="8" t="s">
        <v>14450</v>
      </c>
      <c r="E7339" t="s">
        <v>14451</v>
      </c>
      <c r="J7339" s="7">
        <v>45661</v>
      </c>
      <c r="K7339">
        <v>45661</v>
      </c>
      <c r="L7339">
        <v>45661</v>
      </c>
      <c r="N7339" s="8" t="s">
        <v>12530</v>
      </c>
      <c r="O7339" t="s">
        <v>12531</v>
      </c>
      <c r="R7339">
        <v>241117</v>
      </c>
      <c r="S7339">
        <v>1</v>
      </c>
      <c r="T7339">
        <v>241117</v>
      </c>
      <c r="AI7339" t="s">
        <v>41</v>
      </c>
      <c r="AJ7339" t="s">
        <v>42</v>
      </c>
    </row>
    <row r="7340" spans="1:36">
      <c r="A7340" s="2">
        <f t="shared" si="114"/>
        <v>0</v>
      </c>
      <c r="B7340" s="2">
        <v>7339</v>
      </c>
      <c r="C7340" s="8" t="s">
        <v>14450</v>
      </c>
      <c r="E7340" t="s">
        <v>14451</v>
      </c>
      <c r="J7340" s="7">
        <v>45661</v>
      </c>
      <c r="K7340">
        <v>45661</v>
      </c>
      <c r="L7340">
        <v>45661</v>
      </c>
      <c r="N7340" t="s">
        <v>1914</v>
      </c>
      <c r="O7340" t="s">
        <v>1915</v>
      </c>
      <c r="R7340">
        <v>148800</v>
      </c>
      <c r="S7340">
        <v>1</v>
      </c>
      <c r="T7340">
        <v>148800</v>
      </c>
      <c r="AI7340" t="s">
        <v>41</v>
      </c>
      <c r="AJ7340" t="s">
        <v>42</v>
      </c>
    </row>
    <row r="7341" spans="1:36">
      <c r="A7341" s="2">
        <f t="shared" si="114"/>
        <v>0</v>
      </c>
      <c r="B7341" s="2">
        <v>7340</v>
      </c>
      <c r="C7341" s="8" t="s">
        <v>14454</v>
      </c>
      <c r="E7341" t="s">
        <v>14455</v>
      </c>
      <c r="J7341" s="7">
        <v>45661</v>
      </c>
      <c r="K7341">
        <v>45661</v>
      </c>
      <c r="L7341">
        <v>45661</v>
      </c>
      <c r="N7341" t="s">
        <v>2324</v>
      </c>
      <c r="O7341" t="s">
        <v>2325</v>
      </c>
      <c r="R7341">
        <v>79900</v>
      </c>
      <c r="S7341">
        <v>1</v>
      </c>
      <c r="T7341">
        <v>79900</v>
      </c>
      <c r="AI7341" t="s">
        <v>41</v>
      </c>
      <c r="AJ7341" t="s">
        <v>42</v>
      </c>
    </row>
    <row r="7342" spans="1:36">
      <c r="A7342" s="2">
        <f t="shared" si="114"/>
        <v>0</v>
      </c>
      <c r="B7342" s="2">
        <v>7341</v>
      </c>
      <c r="C7342" s="8" t="s">
        <v>14456</v>
      </c>
      <c r="E7342" t="s">
        <v>14457</v>
      </c>
      <c r="J7342" s="7">
        <v>45661</v>
      </c>
      <c r="K7342">
        <v>45661</v>
      </c>
      <c r="L7342">
        <v>45661</v>
      </c>
      <c r="N7342" t="s">
        <v>140</v>
      </c>
      <c r="O7342" t="s">
        <v>141</v>
      </c>
      <c r="R7342">
        <v>63900</v>
      </c>
      <c r="S7342">
        <v>1</v>
      </c>
      <c r="T7342">
        <v>63900</v>
      </c>
      <c r="AI7342" t="s">
        <v>41</v>
      </c>
      <c r="AJ7342" t="s">
        <v>42</v>
      </c>
    </row>
    <row r="7343" spans="1:36">
      <c r="A7343" s="2">
        <f t="shared" si="114"/>
        <v>0</v>
      </c>
      <c r="B7343" s="2">
        <v>7342</v>
      </c>
      <c r="C7343" s="8" t="s">
        <v>14458</v>
      </c>
      <c r="E7343" t="s">
        <v>14459</v>
      </c>
      <c r="J7343" s="7">
        <v>45661</v>
      </c>
      <c r="K7343">
        <v>45661</v>
      </c>
      <c r="L7343">
        <v>45661</v>
      </c>
      <c r="N7343" t="s">
        <v>722</v>
      </c>
      <c r="O7343" t="s">
        <v>723</v>
      </c>
      <c r="R7343">
        <v>86900</v>
      </c>
      <c r="S7343">
        <v>1</v>
      </c>
      <c r="T7343">
        <v>86900</v>
      </c>
      <c r="AI7343" t="s">
        <v>41</v>
      </c>
      <c r="AJ7343" t="s">
        <v>42</v>
      </c>
    </row>
    <row r="7344" spans="1:36">
      <c r="A7344" s="2">
        <f t="shared" si="114"/>
        <v>0</v>
      </c>
      <c r="B7344" s="2">
        <v>7343</v>
      </c>
      <c r="C7344" s="8" t="s">
        <v>14460</v>
      </c>
      <c r="E7344" t="s">
        <v>14461</v>
      </c>
      <c r="J7344" s="7">
        <v>45661</v>
      </c>
      <c r="K7344">
        <v>45661</v>
      </c>
      <c r="L7344">
        <v>45661</v>
      </c>
      <c r="N7344" t="s">
        <v>80</v>
      </c>
      <c r="O7344" t="s">
        <v>81</v>
      </c>
      <c r="R7344">
        <v>68900</v>
      </c>
      <c r="S7344">
        <v>1</v>
      </c>
      <c r="T7344">
        <v>68900</v>
      </c>
      <c r="AI7344" t="s">
        <v>41</v>
      </c>
      <c r="AJ7344" t="s">
        <v>42</v>
      </c>
    </row>
    <row r="7345" spans="1:36">
      <c r="A7345" s="2">
        <f t="shared" si="114"/>
        <v>0</v>
      </c>
      <c r="B7345" s="2">
        <v>7344</v>
      </c>
      <c r="C7345" s="8" t="s">
        <v>14462</v>
      </c>
      <c r="E7345" t="s">
        <v>14463</v>
      </c>
      <c r="J7345" s="7">
        <v>45661</v>
      </c>
      <c r="K7345">
        <v>45661</v>
      </c>
      <c r="L7345">
        <v>45661</v>
      </c>
      <c r="N7345" t="s">
        <v>80</v>
      </c>
      <c r="O7345" t="s">
        <v>81</v>
      </c>
      <c r="R7345">
        <v>68900</v>
      </c>
      <c r="S7345">
        <v>1</v>
      </c>
      <c r="T7345">
        <v>68900</v>
      </c>
      <c r="AI7345" t="s">
        <v>41</v>
      </c>
      <c r="AJ7345" t="s">
        <v>42</v>
      </c>
    </row>
    <row r="7346" spans="1:36">
      <c r="A7346" s="2">
        <f t="shared" si="114"/>
        <v>0</v>
      </c>
      <c r="B7346" s="2">
        <v>7345</v>
      </c>
      <c r="C7346" s="8" t="s">
        <v>14464</v>
      </c>
      <c r="E7346" t="s">
        <v>14465</v>
      </c>
      <c r="J7346" s="7">
        <v>45661</v>
      </c>
      <c r="K7346">
        <v>45661</v>
      </c>
      <c r="L7346">
        <v>45661</v>
      </c>
      <c r="N7346" s="8" t="s">
        <v>7956</v>
      </c>
      <c r="O7346" t="s">
        <v>7957</v>
      </c>
      <c r="R7346">
        <v>48900</v>
      </c>
      <c r="S7346">
        <v>1</v>
      </c>
      <c r="T7346">
        <v>48900</v>
      </c>
      <c r="AI7346" t="s">
        <v>41</v>
      </c>
      <c r="AJ7346" t="s">
        <v>42</v>
      </c>
    </row>
    <row r="7347" spans="1:36">
      <c r="A7347" s="2">
        <f t="shared" si="114"/>
        <v>0</v>
      </c>
      <c r="B7347" s="2">
        <v>7346</v>
      </c>
      <c r="C7347" s="8" t="s">
        <v>14466</v>
      </c>
      <c r="E7347" t="s">
        <v>14467</v>
      </c>
      <c r="J7347" s="7">
        <v>45661</v>
      </c>
      <c r="K7347">
        <v>45661</v>
      </c>
      <c r="L7347">
        <v>45661</v>
      </c>
      <c r="N7347" t="s">
        <v>680</v>
      </c>
      <c r="O7347" t="s">
        <v>681</v>
      </c>
      <c r="R7347">
        <v>22900</v>
      </c>
      <c r="S7347">
        <v>2</v>
      </c>
      <c r="T7347">
        <v>45800</v>
      </c>
      <c r="AI7347" t="s">
        <v>41</v>
      </c>
      <c r="AJ7347" t="s">
        <v>42</v>
      </c>
    </row>
    <row r="7348" spans="1:36">
      <c r="A7348" s="2">
        <f t="shared" si="114"/>
        <v>0</v>
      </c>
      <c r="B7348" s="2">
        <v>7347</v>
      </c>
      <c r="C7348" s="8" t="s">
        <v>14468</v>
      </c>
      <c r="E7348" t="s">
        <v>14469</v>
      </c>
      <c r="J7348" s="7">
        <v>45661</v>
      </c>
      <c r="K7348">
        <v>45661</v>
      </c>
      <c r="L7348">
        <v>45661</v>
      </c>
      <c r="N7348" s="8" t="s">
        <v>630</v>
      </c>
      <c r="O7348" t="s">
        <v>631</v>
      </c>
      <c r="R7348">
        <v>37500</v>
      </c>
      <c r="S7348">
        <v>1</v>
      </c>
      <c r="T7348">
        <v>37500</v>
      </c>
      <c r="AI7348" t="s">
        <v>41</v>
      </c>
      <c r="AJ7348" t="s">
        <v>42</v>
      </c>
    </row>
    <row r="7349" spans="1:36">
      <c r="A7349" s="2">
        <f t="shared" si="114"/>
        <v>0</v>
      </c>
      <c r="B7349" s="2">
        <v>7348</v>
      </c>
      <c r="C7349" s="8" t="s">
        <v>14470</v>
      </c>
      <c r="E7349" t="s">
        <v>14471</v>
      </c>
      <c r="J7349" s="7">
        <v>45661</v>
      </c>
      <c r="K7349">
        <v>45661</v>
      </c>
      <c r="L7349">
        <v>45661</v>
      </c>
      <c r="N7349" t="s">
        <v>3226</v>
      </c>
      <c r="O7349" t="s">
        <v>3227</v>
      </c>
      <c r="R7349">
        <v>85900</v>
      </c>
      <c r="S7349">
        <v>1</v>
      </c>
      <c r="T7349">
        <v>85900</v>
      </c>
      <c r="AI7349" t="s">
        <v>41</v>
      </c>
      <c r="AJ7349" t="s">
        <v>42</v>
      </c>
    </row>
    <row r="7350" spans="1:36">
      <c r="A7350" s="2">
        <f t="shared" si="114"/>
        <v>0</v>
      </c>
      <c r="B7350" s="2">
        <v>7349</v>
      </c>
      <c r="C7350" s="8" t="s">
        <v>14472</v>
      </c>
      <c r="E7350" t="s">
        <v>14473</v>
      </c>
      <c r="J7350" s="7">
        <v>45661</v>
      </c>
      <c r="K7350">
        <v>45661</v>
      </c>
      <c r="L7350">
        <v>45661</v>
      </c>
      <c r="N7350" t="s">
        <v>140</v>
      </c>
      <c r="O7350" t="s">
        <v>141</v>
      </c>
      <c r="R7350">
        <v>63900</v>
      </c>
      <c r="S7350">
        <v>1</v>
      </c>
      <c r="T7350">
        <v>63900</v>
      </c>
      <c r="AI7350" t="s">
        <v>41</v>
      </c>
      <c r="AJ7350" t="s">
        <v>42</v>
      </c>
    </row>
    <row r="7351" spans="1:36">
      <c r="A7351" s="2">
        <f t="shared" si="114"/>
        <v>0</v>
      </c>
      <c r="B7351" s="2">
        <v>7350</v>
      </c>
      <c r="C7351" s="8" t="s">
        <v>14474</v>
      </c>
      <c r="E7351" t="s">
        <v>14475</v>
      </c>
      <c r="J7351" s="7">
        <v>45661</v>
      </c>
      <c r="K7351">
        <v>45661</v>
      </c>
      <c r="L7351">
        <v>45661</v>
      </c>
      <c r="N7351" s="8" t="s">
        <v>75</v>
      </c>
      <c r="O7351" t="s">
        <v>76</v>
      </c>
      <c r="R7351">
        <v>57900</v>
      </c>
      <c r="S7351">
        <v>1</v>
      </c>
      <c r="T7351">
        <v>57900</v>
      </c>
      <c r="AI7351" t="s">
        <v>41</v>
      </c>
      <c r="AJ7351" t="s">
        <v>42</v>
      </c>
    </row>
    <row r="7352" spans="1:36">
      <c r="A7352" s="2">
        <f t="shared" si="114"/>
        <v>0</v>
      </c>
      <c r="B7352" s="2">
        <v>7351</v>
      </c>
      <c r="C7352" s="8" t="s">
        <v>14476</v>
      </c>
      <c r="E7352" t="s">
        <v>14477</v>
      </c>
      <c r="J7352" s="7">
        <v>45661</v>
      </c>
      <c r="K7352">
        <v>45661</v>
      </c>
      <c r="L7352">
        <v>45661</v>
      </c>
      <c r="N7352" s="8" t="s">
        <v>4506</v>
      </c>
      <c r="O7352" t="s">
        <v>4507</v>
      </c>
      <c r="R7352">
        <v>79900</v>
      </c>
      <c r="S7352">
        <v>1</v>
      </c>
      <c r="T7352">
        <v>79900</v>
      </c>
      <c r="AI7352" t="s">
        <v>41</v>
      </c>
      <c r="AJ7352" t="s">
        <v>42</v>
      </c>
    </row>
    <row r="7353" spans="1:36">
      <c r="A7353" s="2">
        <f t="shared" si="114"/>
        <v>0</v>
      </c>
      <c r="B7353" s="2">
        <v>7352</v>
      </c>
      <c r="C7353" s="8" t="s">
        <v>14478</v>
      </c>
      <c r="E7353" t="s">
        <v>14479</v>
      </c>
      <c r="J7353" s="7">
        <v>45661</v>
      </c>
      <c r="K7353">
        <v>45661</v>
      </c>
      <c r="L7353">
        <v>45661</v>
      </c>
      <c r="N7353" s="8" t="s">
        <v>298</v>
      </c>
      <c r="O7353" t="s">
        <v>299</v>
      </c>
      <c r="R7353">
        <v>34900</v>
      </c>
      <c r="S7353">
        <v>1</v>
      </c>
      <c r="T7353">
        <v>34900</v>
      </c>
      <c r="AI7353" t="s">
        <v>41</v>
      </c>
      <c r="AJ7353" t="s">
        <v>42</v>
      </c>
    </row>
    <row r="7354" spans="1:36">
      <c r="A7354" s="2">
        <f t="shared" si="114"/>
        <v>0</v>
      </c>
      <c r="B7354" s="2">
        <v>7353</v>
      </c>
      <c r="C7354" s="8" t="s">
        <v>14480</v>
      </c>
      <c r="E7354" t="s">
        <v>14481</v>
      </c>
      <c r="J7354" s="7">
        <v>45661</v>
      </c>
      <c r="K7354">
        <v>45661</v>
      </c>
      <c r="L7354">
        <v>45661</v>
      </c>
      <c r="N7354" s="8" t="s">
        <v>75</v>
      </c>
      <c r="O7354" t="s">
        <v>76</v>
      </c>
      <c r="R7354">
        <v>57900</v>
      </c>
      <c r="S7354">
        <v>1</v>
      </c>
      <c r="T7354">
        <v>57900</v>
      </c>
      <c r="AI7354" t="s">
        <v>41</v>
      </c>
      <c r="AJ7354" t="s">
        <v>42</v>
      </c>
    </row>
    <row r="7355" spans="1:36">
      <c r="A7355" s="2">
        <f t="shared" si="114"/>
        <v>0</v>
      </c>
      <c r="B7355" s="2">
        <v>7354</v>
      </c>
      <c r="C7355" s="8" t="s">
        <v>14482</v>
      </c>
      <c r="E7355" t="s">
        <v>14483</v>
      </c>
      <c r="J7355" s="7">
        <v>45661</v>
      </c>
      <c r="K7355">
        <v>45661</v>
      </c>
      <c r="L7355">
        <v>45661</v>
      </c>
      <c r="N7355" t="s">
        <v>2392</v>
      </c>
      <c r="O7355" t="s">
        <v>2393</v>
      </c>
      <c r="R7355">
        <v>85900</v>
      </c>
      <c r="S7355">
        <v>1</v>
      </c>
      <c r="T7355">
        <v>85900</v>
      </c>
      <c r="AI7355" t="s">
        <v>41</v>
      </c>
      <c r="AJ7355" t="s">
        <v>42</v>
      </c>
    </row>
    <row r="7356" spans="1:36">
      <c r="A7356" s="2">
        <f t="shared" si="114"/>
        <v>0</v>
      </c>
      <c r="B7356" s="2">
        <v>7355</v>
      </c>
      <c r="C7356" s="8" t="s">
        <v>14484</v>
      </c>
      <c r="E7356" t="s">
        <v>14485</v>
      </c>
      <c r="J7356" s="7">
        <v>45661</v>
      </c>
      <c r="K7356">
        <v>45661</v>
      </c>
      <c r="L7356">
        <v>45661</v>
      </c>
      <c r="N7356" t="s">
        <v>80</v>
      </c>
      <c r="O7356" t="s">
        <v>81</v>
      </c>
      <c r="R7356">
        <v>68900</v>
      </c>
      <c r="S7356">
        <v>1</v>
      </c>
      <c r="T7356">
        <v>68900</v>
      </c>
      <c r="AI7356" t="s">
        <v>41</v>
      </c>
      <c r="AJ7356" t="s">
        <v>42</v>
      </c>
    </row>
    <row r="7357" spans="1:36">
      <c r="A7357" s="2">
        <f t="shared" si="114"/>
        <v>0</v>
      </c>
      <c r="B7357" s="2">
        <v>7356</v>
      </c>
      <c r="C7357" s="8" t="s">
        <v>14486</v>
      </c>
      <c r="E7357" t="s">
        <v>14487</v>
      </c>
      <c r="J7357" s="7">
        <v>45661</v>
      </c>
      <c r="K7357">
        <v>45661</v>
      </c>
      <c r="L7357">
        <v>45661</v>
      </c>
      <c r="N7357" s="8" t="s">
        <v>646</v>
      </c>
      <c r="O7357" t="s">
        <v>647</v>
      </c>
      <c r="R7357">
        <v>24900</v>
      </c>
      <c r="S7357">
        <v>1</v>
      </c>
      <c r="T7357">
        <v>24900</v>
      </c>
      <c r="AI7357" t="s">
        <v>41</v>
      </c>
      <c r="AJ7357" t="s">
        <v>42</v>
      </c>
    </row>
    <row r="7358" spans="1:36">
      <c r="A7358" s="2">
        <f t="shared" si="114"/>
        <v>0</v>
      </c>
      <c r="B7358" s="2">
        <v>7357</v>
      </c>
      <c r="C7358" s="8" t="s">
        <v>14488</v>
      </c>
      <c r="E7358" t="s">
        <v>14489</v>
      </c>
      <c r="J7358" s="7">
        <v>45661</v>
      </c>
      <c r="K7358">
        <v>45661</v>
      </c>
      <c r="L7358">
        <v>45661</v>
      </c>
      <c r="N7358" s="8" t="s">
        <v>102</v>
      </c>
      <c r="O7358" t="s">
        <v>103</v>
      </c>
      <c r="R7358">
        <v>22900</v>
      </c>
      <c r="S7358">
        <v>1</v>
      </c>
      <c r="T7358">
        <v>22900</v>
      </c>
      <c r="AI7358" t="s">
        <v>41</v>
      </c>
      <c r="AJ7358" t="s">
        <v>42</v>
      </c>
    </row>
    <row r="7359" spans="1:36">
      <c r="A7359" s="2">
        <f t="shared" si="114"/>
        <v>0</v>
      </c>
      <c r="B7359" s="2">
        <v>7358</v>
      </c>
      <c r="C7359" s="8" t="s">
        <v>14490</v>
      </c>
      <c r="E7359" t="s">
        <v>14491</v>
      </c>
      <c r="J7359" s="7">
        <v>45661</v>
      </c>
      <c r="K7359">
        <v>45661</v>
      </c>
      <c r="L7359">
        <v>45661</v>
      </c>
      <c r="N7359" t="s">
        <v>3226</v>
      </c>
      <c r="O7359" t="s">
        <v>3227</v>
      </c>
      <c r="R7359">
        <v>85900</v>
      </c>
      <c r="S7359">
        <v>1</v>
      </c>
      <c r="T7359">
        <v>85900</v>
      </c>
      <c r="AI7359" t="s">
        <v>41</v>
      </c>
      <c r="AJ7359" t="s">
        <v>42</v>
      </c>
    </row>
    <row r="7360" spans="1:36">
      <c r="A7360" s="2">
        <f t="shared" si="114"/>
        <v>0</v>
      </c>
      <c r="B7360" s="2">
        <v>7359</v>
      </c>
      <c r="C7360" s="8" t="s">
        <v>14492</v>
      </c>
      <c r="E7360" t="s">
        <v>14493</v>
      </c>
      <c r="J7360" s="7">
        <v>45661</v>
      </c>
      <c r="K7360">
        <v>45661</v>
      </c>
      <c r="L7360">
        <v>45661</v>
      </c>
      <c r="N7360" s="8" t="s">
        <v>112</v>
      </c>
      <c r="O7360" t="s">
        <v>113</v>
      </c>
      <c r="R7360">
        <v>74900</v>
      </c>
      <c r="S7360">
        <v>1</v>
      </c>
      <c r="T7360">
        <v>74900</v>
      </c>
      <c r="AI7360" t="s">
        <v>41</v>
      </c>
      <c r="AJ7360" t="s">
        <v>42</v>
      </c>
    </row>
    <row r="7361" spans="1:36">
      <c r="A7361" s="2">
        <f t="shared" si="114"/>
        <v>0</v>
      </c>
      <c r="B7361" s="2">
        <v>7360</v>
      </c>
      <c r="C7361" s="8" t="s">
        <v>14494</v>
      </c>
      <c r="E7361" t="s">
        <v>14495</v>
      </c>
      <c r="J7361" s="7">
        <v>45661</v>
      </c>
      <c r="K7361">
        <v>45661</v>
      </c>
      <c r="L7361">
        <v>45661</v>
      </c>
      <c r="N7361" t="s">
        <v>80</v>
      </c>
      <c r="O7361" t="s">
        <v>81</v>
      </c>
      <c r="R7361">
        <v>68900</v>
      </c>
      <c r="S7361">
        <v>1</v>
      </c>
      <c r="T7361">
        <v>68900</v>
      </c>
      <c r="AI7361" t="s">
        <v>41</v>
      </c>
      <c r="AJ7361" t="s">
        <v>42</v>
      </c>
    </row>
    <row r="7362" spans="1:36">
      <c r="A7362" s="2">
        <f t="shared" si="114"/>
        <v>1</v>
      </c>
      <c r="B7362" s="2">
        <v>7361</v>
      </c>
      <c r="C7362" s="8" t="s">
        <v>14496</v>
      </c>
      <c r="E7362" t="s">
        <v>14497</v>
      </c>
      <c r="J7362" s="7">
        <v>45661</v>
      </c>
      <c r="K7362">
        <v>45661</v>
      </c>
      <c r="L7362">
        <v>45661</v>
      </c>
      <c r="N7362" s="8" t="s">
        <v>542</v>
      </c>
      <c r="O7362" t="s">
        <v>543</v>
      </c>
      <c r="R7362">
        <v>112900</v>
      </c>
      <c r="S7362">
        <v>1</v>
      </c>
      <c r="T7362">
        <v>112900</v>
      </c>
      <c r="AI7362" t="s">
        <v>41</v>
      </c>
      <c r="AJ7362" t="s">
        <v>42</v>
      </c>
    </row>
    <row r="7363" spans="1:36">
      <c r="A7363" s="2">
        <f t="shared" ref="A7363:A7426" si="115">IF(C7363=C7364,1,0)</f>
        <v>0</v>
      </c>
      <c r="B7363" s="2">
        <v>7362</v>
      </c>
      <c r="C7363" s="8" t="s">
        <v>14496</v>
      </c>
      <c r="E7363" t="s">
        <v>14497</v>
      </c>
      <c r="J7363" s="7">
        <v>45661</v>
      </c>
      <c r="K7363">
        <v>45661</v>
      </c>
      <c r="L7363">
        <v>45661</v>
      </c>
      <c r="N7363" s="8" t="s">
        <v>57</v>
      </c>
      <c r="O7363" t="s">
        <v>58</v>
      </c>
      <c r="R7363">
        <v>0</v>
      </c>
      <c r="S7363">
        <v>1</v>
      </c>
      <c r="T7363">
        <v>0</v>
      </c>
      <c r="AI7363" t="s">
        <v>41</v>
      </c>
      <c r="AJ7363" t="s">
        <v>42</v>
      </c>
    </row>
    <row r="7364" spans="1:36">
      <c r="A7364" s="2">
        <f t="shared" si="115"/>
        <v>0</v>
      </c>
      <c r="B7364" s="2">
        <v>7363</v>
      </c>
      <c r="C7364" s="8" t="s">
        <v>14498</v>
      </c>
      <c r="E7364" t="s">
        <v>14499</v>
      </c>
      <c r="J7364" s="7">
        <v>45661</v>
      </c>
      <c r="K7364">
        <v>45661</v>
      </c>
      <c r="L7364">
        <v>45661</v>
      </c>
      <c r="N7364" s="8" t="s">
        <v>1298</v>
      </c>
      <c r="O7364" t="s">
        <v>1299</v>
      </c>
      <c r="R7364">
        <v>95900</v>
      </c>
      <c r="S7364">
        <v>1</v>
      </c>
      <c r="T7364">
        <v>95900</v>
      </c>
      <c r="AI7364" t="s">
        <v>41</v>
      </c>
      <c r="AJ7364" t="s">
        <v>42</v>
      </c>
    </row>
    <row r="7365" spans="1:36">
      <c r="A7365" s="2">
        <f t="shared" si="115"/>
        <v>0</v>
      </c>
      <c r="B7365" s="2">
        <v>7364</v>
      </c>
      <c r="C7365" s="8" t="s">
        <v>14500</v>
      </c>
      <c r="E7365" t="s">
        <v>14501</v>
      </c>
      <c r="J7365" s="7">
        <v>45661</v>
      </c>
      <c r="K7365">
        <v>45661</v>
      </c>
      <c r="L7365">
        <v>45661</v>
      </c>
      <c r="N7365" t="s">
        <v>722</v>
      </c>
      <c r="O7365" t="s">
        <v>723</v>
      </c>
      <c r="R7365">
        <v>86900</v>
      </c>
      <c r="S7365">
        <v>1</v>
      </c>
      <c r="T7365">
        <v>86900</v>
      </c>
      <c r="AI7365" t="s">
        <v>41</v>
      </c>
      <c r="AJ7365" t="s">
        <v>42</v>
      </c>
    </row>
    <row r="7366" spans="1:36">
      <c r="A7366" s="2">
        <f t="shared" si="115"/>
        <v>0</v>
      </c>
      <c r="B7366" s="2">
        <v>7365</v>
      </c>
      <c r="C7366" s="8" t="s">
        <v>14502</v>
      </c>
      <c r="E7366" t="s">
        <v>14503</v>
      </c>
      <c r="J7366" s="7">
        <v>45661</v>
      </c>
      <c r="K7366">
        <v>45661</v>
      </c>
      <c r="L7366">
        <v>45661</v>
      </c>
      <c r="N7366" s="8" t="s">
        <v>6922</v>
      </c>
      <c r="O7366" t="s">
        <v>6923</v>
      </c>
      <c r="R7366">
        <v>8900</v>
      </c>
      <c r="S7366">
        <v>4</v>
      </c>
      <c r="T7366">
        <v>35600</v>
      </c>
      <c r="AI7366" t="s">
        <v>41</v>
      </c>
      <c r="AJ7366" t="s">
        <v>42</v>
      </c>
    </row>
    <row r="7367" spans="1:36">
      <c r="A7367" s="2">
        <f t="shared" si="115"/>
        <v>0</v>
      </c>
      <c r="B7367" s="2">
        <v>7366</v>
      </c>
      <c r="C7367" s="8" t="s">
        <v>14504</v>
      </c>
      <c r="E7367" t="s">
        <v>14505</v>
      </c>
      <c r="J7367" s="7">
        <v>45661</v>
      </c>
      <c r="K7367">
        <v>45661</v>
      </c>
      <c r="L7367">
        <v>45661</v>
      </c>
      <c r="N7367" t="s">
        <v>306</v>
      </c>
      <c r="O7367" t="s">
        <v>307</v>
      </c>
      <c r="R7367">
        <v>48900</v>
      </c>
      <c r="S7367">
        <v>1</v>
      </c>
      <c r="T7367">
        <v>48900</v>
      </c>
      <c r="AI7367" t="s">
        <v>41</v>
      </c>
      <c r="AJ7367" t="s">
        <v>42</v>
      </c>
    </row>
    <row r="7368" spans="1:36">
      <c r="A7368" s="2">
        <f t="shared" si="115"/>
        <v>0</v>
      </c>
      <c r="B7368" s="2">
        <v>7367</v>
      </c>
      <c r="C7368" s="8" t="s">
        <v>14506</v>
      </c>
      <c r="E7368" t="s">
        <v>14507</v>
      </c>
      <c r="J7368" s="7">
        <v>45661</v>
      </c>
      <c r="K7368">
        <v>45661</v>
      </c>
      <c r="L7368">
        <v>45661</v>
      </c>
      <c r="N7368" t="s">
        <v>14254</v>
      </c>
      <c r="O7368" t="s">
        <v>14255</v>
      </c>
      <c r="R7368">
        <v>114900</v>
      </c>
      <c r="S7368">
        <v>1</v>
      </c>
      <c r="T7368">
        <v>114900</v>
      </c>
      <c r="AI7368" t="s">
        <v>41</v>
      </c>
      <c r="AJ7368" t="s">
        <v>42</v>
      </c>
    </row>
    <row r="7369" spans="1:36">
      <c r="A7369" s="2">
        <f t="shared" si="115"/>
        <v>0</v>
      </c>
      <c r="B7369" s="2">
        <v>7368</v>
      </c>
      <c r="C7369" s="8" t="s">
        <v>14508</v>
      </c>
      <c r="E7369" t="s">
        <v>14509</v>
      </c>
      <c r="J7369" s="7">
        <v>45661</v>
      </c>
      <c r="K7369">
        <v>45661</v>
      </c>
      <c r="L7369">
        <v>45661</v>
      </c>
      <c r="N7369" s="8" t="s">
        <v>98</v>
      </c>
      <c r="O7369" t="s">
        <v>99</v>
      </c>
      <c r="R7369">
        <v>45900</v>
      </c>
      <c r="S7369">
        <v>1</v>
      </c>
      <c r="T7369">
        <v>45900</v>
      </c>
      <c r="AI7369" t="s">
        <v>41</v>
      </c>
      <c r="AJ7369" t="s">
        <v>42</v>
      </c>
    </row>
    <row r="7370" spans="1:36">
      <c r="A7370" s="2">
        <f t="shared" si="115"/>
        <v>0</v>
      </c>
      <c r="B7370" s="2">
        <v>7369</v>
      </c>
      <c r="C7370" s="8" t="s">
        <v>14510</v>
      </c>
      <c r="E7370" t="s">
        <v>14511</v>
      </c>
      <c r="J7370" s="7">
        <v>45661</v>
      </c>
      <c r="K7370">
        <v>45661</v>
      </c>
      <c r="L7370">
        <v>45661</v>
      </c>
      <c r="N7370" t="s">
        <v>226</v>
      </c>
      <c r="O7370" t="s">
        <v>227</v>
      </c>
      <c r="R7370">
        <v>56500</v>
      </c>
      <c r="S7370">
        <v>1</v>
      </c>
      <c r="T7370">
        <v>56500</v>
      </c>
      <c r="AI7370" t="s">
        <v>41</v>
      </c>
      <c r="AJ7370" t="s">
        <v>42</v>
      </c>
    </row>
    <row r="7371" spans="1:36">
      <c r="A7371" s="2">
        <f t="shared" si="115"/>
        <v>0</v>
      </c>
      <c r="B7371" s="2">
        <v>7370</v>
      </c>
      <c r="C7371" s="8" t="s">
        <v>14512</v>
      </c>
      <c r="E7371" t="s">
        <v>14513</v>
      </c>
      <c r="J7371" s="7">
        <v>45661</v>
      </c>
      <c r="K7371">
        <v>45661</v>
      </c>
      <c r="L7371">
        <v>45661</v>
      </c>
      <c r="N7371" t="s">
        <v>722</v>
      </c>
      <c r="O7371" t="s">
        <v>723</v>
      </c>
      <c r="R7371">
        <v>86900</v>
      </c>
      <c r="S7371">
        <v>1</v>
      </c>
      <c r="T7371">
        <v>86900</v>
      </c>
      <c r="AI7371" t="s">
        <v>41</v>
      </c>
      <c r="AJ7371" t="s">
        <v>42</v>
      </c>
    </row>
    <row r="7372" spans="1:36">
      <c r="A7372" s="2">
        <f t="shared" si="115"/>
        <v>1</v>
      </c>
      <c r="B7372" s="2">
        <v>7371</v>
      </c>
      <c r="C7372" s="8" t="s">
        <v>14514</v>
      </c>
      <c r="E7372" t="s">
        <v>14515</v>
      </c>
      <c r="J7372" s="7">
        <v>45661</v>
      </c>
      <c r="K7372">
        <v>45661</v>
      </c>
      <c r="L7372">
        <v>45661</v>
      </c>
      <c r="N7372" t="s">
        <v>496</v>
      </c>
      <c r="O7372" t="s">
        <v>497</v>
      </c>
      <c r="R7372">
        <v>114900</v>
      </c>
      <c r="S7372">
        <v>1</v>
      </c>
      <c r="T7372">
        <v>114900</v>
      </c>
      <c r="AI7372" t="s">
        <v>41</v>
      </c>
      <c r="AJ7372" t="s">
        <v>42</v>
      </c>
    </row>
    <row r="7373" spans="1:36">
      <c r="A7373" s="2">
        <f t="shared" si="115"/>
        <v>0</v>
      </c>
      <c r="B7373" s="2">
        <v>7372</v>
      </c>
      <c r="C7373" s="8" t="s">
        <v>14514</v>
      </c>
      <c r="E7373" t="s">
        <v>14515</v>
      </c>
      <c r="J7373" s="7">
        <v>45661</v>
      </c>
      <c r="K7373">
        <v>45661</v>
      </c>
      <c r="L7373">
        <v>45661</v>
      </c>
      <c r="N7373" s="8" t="s">
        <v>57</v>
      </c>
      <c r="O7373" t="s">
        <v>58</v>
      </c>
      <c r="R7373">
        <v>0</v>
      </c>
      <c r="S7373">
        <v>1</v>
      </c>
      <c r="T7373">
        <v>0</v>
      </c>
      <c r="AI7373" t="s">
        <v>41</v>
      </c>
      <c r="AJ7373" t="s">
        <v>42</v>
      </c>
    </row>
    <row r="7374" spans="1:36">
      <c r="A7374" s="2">
        <f t="shared" si="115"/>
        <v>1</v>
      </c>
      <c r="B7374" s="2">
        <v>7373</v>
      </c>
      <c r="C7374" s="8" t="s">
        <v>14516</v>
      </c>
      <c r="E7374" t="s">
        <v>14517</v>
      </c>
      <c r="J7374" s="7">
        <v>45661</v>
      </c>
      <c r="K7374">
        <v>45661</v>
      </c>
      <c r="L7374">
        <v>45661</v>
      </c>
      <c r="N7374" t="s">
        <v>1658</v>
      </c>
      <c r="O7374" t="s">
        <v>1659</v>
      </c>
      <c r="R7374">
        <v>184900</v>
      </c>
      <c r="S7374">
        <v>1</v>
      </c>
      <c r="T7374">
        <v>184900</v>
      </c>
      <c r="AI7374" t="s">
        <v>41</v>
      </c>
      <c r="AJ7374" t="s">
        <v>42</v>
      </c>
    </row>
    <row r="7375" spans="1:36">
      <c r="A7375" s="2">
        <f t="shared" si="115"/>
        <v>0</v>
      </c>
      <c r="B7375" s="2">
        <v>7374</v>
      </c>
      <c r="C7375" s="8" t="s">
        <v>14516</v>
      </c>
      <c r="E7375" t="s">
        <v>14517</v>
      </c>
      <c r="J7375" s="7">
        <v>45661</v>
      </c>
      <c r="K7375">
        <v>45661</v>
      </c>
      <c r="L7375">
        <v>45661</v>
      </c>
      <c r="N7375" s="8" t="s">
        <v>57</v>
      </c>
      <c r="O7375" t="s">
        <v>58</v>
      </c>
      <c r="R7375">
        <v>0</v>
      </c>
      <c r="S7375">
        <v>1</v>
      </c>
      <c r="T7375">
        <v>0</v>
      </c>
      <c r="AI7375" t="s">
        <v>41</v>
      </c>
      <c r="AJ7375" t="s">
        <v>42</v>
      </c>
    </row>
    <row r="7376" spans="1:36">
      <c r="A7376" s="2">
        <f t="shared" si="115"/>
        <v>0</v>
      </c>
      <c r="B7376" s="2">
        <v>7375</v>
      </c>
      <c r="C7376" s="8" t="s">
        <v>14518</v>
      </c>
      <c r="E7376" t="s">
        <v>14519</v>
      </c>
      <c r="J7376" s="7">
        <v>45661</v>
      </c>
      <c r="K7376">
        <v>45661</v>
      </c>
      <c r="L7376">
        <v>45661</v>
      </c>
      <c r="N7376" s="8" t="s">
        <v>1140</v>
      </c>
      <c r="O7376" t="s">
        <v>1141</v>
      </c>
      <c r="R7376">
        <v>72900</v>
      </c>
      <c r="S7376">
        <v>1</v>
      </c>
      <c r="T7376">
        <v>72900</v>
      </c>
      <c r="AI7376" t="s">
        <v>41</v>
      </c>
      <c r="AJ7376" t="s">
        <v>42</v>
      </c>
    </row>
    <row r="7377" spans="1:36">
      <c r="A7377" s="2">
        <f t="shared" si="115"/>
        <v>1</v>
      </c>
      <c r="B7377" s="2">
        <v>7376</v>
      </c>
      <c r="C7377" s="8" t="s">
        <v>14520</v>
      </c>
      <c r="E7377" t="s">
        <v>14521</v>
      </c>
      <c r="J7377" s="7">
        <v>45661</v>
      </c>
      <c r="K7377">
        <v>45661</v>
      </c>
      <c r="L7377">
        <v>45661</v>
      </c>
      <c r="N7377" t="s">
        <v>698</v>
      </c>
      <c r="O7377" t="s">
        <v>699</v>
      </c>
      <c r="R7377">
        <v>184900</v>
      </c>
      <c r="S7377">
        <v>1</v>
      </c>
      <c r="T7377">
        <v>184900</v>
      </c>
      <c r="AI7377" t="s">
        <v>41</v>
      </c>
      <c r="AJ7377" t="s">
        <v>42</v>
      </c>
    </row>
    <row r="7378" spans="1:36">
      <c r="A7378" s="2">
        <f t="shared" si="115"/>
        <v>0</v>
      </c>
      <c r="B7378" s="2">
        <v>7377</v>
      </c>
      <c r="C7378" s="8" t="s">
        <v>14520</v>
      </c>
      <c r="E7378" t="s">
        <v>14521</v>
      </c>
      <c r="J7378" s="7">
        <v>45661</v>
      </c>
      <c r="K7378">
        <v>45661</v>
      </c>
      <c r="L7378">
        <v>45661</v>
      </c>
      <c r="N7378" s="8" t="s">
        <v>57</v>
      </c>
      <c r="O7378" t="s">
        <v>58</v>
      </c>
      <c r="R7378">
        <v>0</v>
      </c>
      <c r="S7378">
        <v>1</v>
      </c>
      <c r="T7378">
        <v>0</v>
      </c>
      <c r="AI7378" t="s">
        <v>41</v>
      </c>
      <c r="AJ7378" t="s">
        <v>42</v>
      </c>
    </row>
    <row r="7379" spans="1:36">
      <c r="A7379" s="2">
        <f t="shared" si="115"/>
        <v>0</v>
      </c>
      <c r="B7379" s="2">
        <v>7378</v>
      </c>
      <c r="C7379" s="8" t="s">
        <v>14522</v>
      </c>
      <c r="E7379" t="s">
        <v>14523</v>
      </c>
      <c r="J7379" s="7">
        <v>45661</v>
      </c>
      <c r="K7379">
        <v>45661</v>
      </c>
      <c r="L7379">
        <v>45661</v>
      </c>
      <c r="N7379" s="8" t="s">
        <v>920</v>
      </c>
      <c r="O7379" t="s">
        <v>921</v>
      </c>
      <c r="R7379">
        <v>63900</v>
      </c>
      <c r="S7379">
        <v>1</v>
      </c>
      <c r="T7379">
        <v>63900</v>
      </c>
      <c r="AI7379" t="s">
        <v>41</v>
      </c>
      <c r="AJ7379" t="s">
        <v>42</v>
      </c>
    </row>
    <row r="7380" spans="1:36">
      <c r="A7380" s="2">
        <f t="shared" si="115"/>
        <v>0</v>
      </c>
      <c r="B7380" s="2">
        <v>7379</v>
      </c>
      <c r="C7380" s="8" t="s">
        <v>14524</v>
      </c>
      <c r="E7380" t="s">
        <v>14525</v>
      </c>
      <c r="J7380" s="7">
        <v>45661</v>
      </c>
      <c r="K7380">
        <v>45661</v>
      </c>
      <c r="L7380">
        <v>45661</v>
      </c>
      <c r="N7380" t="s">
        <v>71</v>
      </c>
      <c r="O7380" t="s">
        <v>72</v>
      </c>
      <c r="R7380">
        <v>47900</v>
      </c>
      <c r="S7380">
        <v>1</v>
      </c>
      <c r="T7380">
        <v>47900</v>
      </c>
      <c r="AI7380" t="s">
        <v>41</v>
      </c>
      <c r="AJ7380" t="s">
        <v>42</v>
      </c>
    </row>
    <row r="7381" spans="1:36">
      <c r="A7381" s="2">
        <f t="shared" si="115"/>
        <v>0</v>
      </c>
      <c r="B7381" s="2">
        <v>7380</v>
      </c>
      <c r="C7381" s="8" t="s">
        <v>14526</v>
      </c>
      <c r="E7381" t="s">
        <v>14527</v>
      </c>
      <c r="J7381" s="7">
        <v>45661</v>
      </c>
      <c r="K7381">
        <v>45661</v>
      </c>
      <c r="L7381">
        <v>45661</v>
      </c>
      <c r="N7381" s="8" t="s">
        <v>5478</v>
      </c>
      <c r="O7381" t="s">
        <v>5479</v>
      </c>
      <c r="R7381">
        <v>104900</v>
      </c>
      <c r="S7381">
        <v>1</v>
      </c>
      <c r="T7381">
        <v>104900</v>
      </c>
      <c r="AI7381" t="s">
        <v>41</v>
      </c>
      <c r="AJ7381" t="s">
        <v>42</v>
      </c>
    </row>
    <row r="7382" spans="1:36">
      <c r="A7382" s="2">
        <f t="shared" si="115"/>
        <v>0</v>
      </c>
      <c r="B7382" s="2">
        <v>7381</v>
      </c>
      <c r="C7382" s="8" t="s">
        <v>14528</v>
      </c>
      <c r="E7382" t="s">
        <v>14529</v>
      </c>
      <c r="J7382" s="7">
        <v>45661</v>
      </c>
      <c r="K7382">
        <v>45661</v>
      </c>
      <c r="L7382">
        <v>45661</v>
      </c>
      <c r="N7382" s="8" t="s">
        <v>47</v>
      </c>
      <c r="O7382" t="s">
        <v>48</v>
      </c>
      <c r="R7382">
        <v>61900</v>
      </c>
      <c r="S7382">
        <v>1</v>
      </c>
      <c r="T7382">
        <v>61900</v>
      </c>
      <c r="AI7382" t="s">
        <v>41</v>
      </c>
      <c r="AJ7382" t="s">
        <v>42</v>
      </c>
    </row>
    <row r="7383" spans="1:36">
      <c r="A7383" s="2">
        <f t="shared" si="115"/>
        <v>0</v>
      </c>
      <c r="B7383" s="2">
        <v>7382</v>
      </c>
      <c r="C7383" s="8" t="s">
        <v>14530</v>
      </c>
      <c r="E7383" t="s">
        <v>14531</v>
      </c>
      <c r="J7383" s="7">
        <v>45661</v>
      </c>
      <c r="K7383">
        <v>45661</v>
      </c>
      <c r="L7383">
        <v>45661</v>
      </c>
      <c r="N7383" t="s">
        <v>3614</v>
      </c>
      <c r="O7383" t="s">
        <v>3615</v>
      </c>
      <c r="R7383">
        <v>53900</v>
      </c>
      <c r="S7383">
        <v>1</v>
      </c>
      <c r="T7383">
        <v>53900</v>
      </c>
      <c r="AI7383" t="s">
        <v>41</v>
      </c>
      <c r="AJ7383" t="s">
        <v>42</v>
      </c>
    </row>
    <row r="7384" spans="1:36">
      <c r="A7384" s="2">
        <f t="shared" si="115"/>
        <v>0</v>
      </c>
      <c r="B7384" s="2">
        <v>7383</v>
      </c>
      <c r="C7384" s="8" t="s">
        <v>14532</v>
      </c>
      <c r="E7384" t="s">
        <v>14533</v>
      </c>
      <c r="J7384" s="7">
        <v>45661</v>
      </c>
      <c r="K7384">
        <v>45661</v>
      </c>
      <c r="L7384">
        <v>45661</v>
      </c>
      <c r="N7384" s="8" t="s">
        <v>1126</v>
      </c>
      <c r="O7384" t="s">
        <v>1127</v>
      </c>
      <c r="R7384">
        <v>63900</v>
      </c>
      <c r="S7384">
        <v>1</v>
      </c>
      <c r="T7384">
        <v>63900</v>
      </c>
      <c r="AI7384" t="s">
        <v>41</v>
      </c>
      <c r="AJ7384" t="s">
        <v>42</v>
      </c>
    </row>
    <row r="7385" spans="1:36">
      <c r="A7385" s="2">
        <f t="shared" si="115"/>
        <v>0</v>
      </c>
      <c r="B7385" s="2">
        <v>7384</v>
      </c>
      <c r="C7385" s="8" t="s">
        <v>14534</v>
      </c>
      <c r="E7385" t="s">
        <v>14535</v>
      </c>
      <c r="J7385" s="7">
        <v>45661</v>
      </c>
      <c r="K7385">
        <v>45661</v>
      </c>
      <c r="L7385">
        <v>45661</v>
      </c>
      <c r="N7385" t="s">
        <v>71</v>
      </c>
      <c r="O7385" t="s">
        <v>72</v>
      </c>
      <c r="R7385">
        <v>47900</v>
      </c>
      <c r="S7385">
        <v>1</v>
      </c>
      <c r="T7385">
        <v>47900</v>
      </c>
      <c r="AI7385" t="s">
        <v>41</v>
      </c>
      <c r="AJ7385" t="s">
        <v>42</v>
      </c>
    </row>
    <row r="7386" spans="1:36">
      <c r="A7386" s="2">
        <f t="shared" si="115"/>
        <v>0</v>
      </c>
      <c r="B7386" s="2">
        <v>7385</v>
      </c>
      <c r="C7386" s="8" t="s">
        <v>14536</v>
      </c>
      <c r="E7386" t="s">
        <v>14537</v>
      </c>
      <c r="J7386" s="7">
        <v>45661</v>
      </c>
      <c r="K7386">
        <v>45661</v>
      </c>
      <c r="L7386">
        <v>45661</v>
      </c>
      <c r="N7386" t="s">
        <v>904</v>
      </c>
      <c r="O7386" t="s">
        <v>905</v>
      </c>
      <c r="R7386">
        <v>42900</v>
      </c>
      <c r="S7386">
        <v>1</v>
      </c>
      <c r="T7386">
        <v>42900</v>
      </c>
      <c r="AI7386" t="s">
        <v>41</v>
      </c>
      <c r="AJ7386" t="s">
        <v>42</v>
      </c>
    </row>
    <row r="7387" spans="1:36">
      <c r="A7387" s="2">
        <f t="shared" si="115"/>
        <v>0</v>
      </c>
      <c r="B7387" s="2">
        <v>7386</v>
      </c>
      <c r="C7387" s="8" t="s">
        <v>14538</v>
      </c>
      <c r="E7387" t="s">
        <v>14539</v>
      </c>
      <c r="J7387" s="7">
        <v>45661</v>
      </c>
      <c r="K7387">
        <v>45661</v>
      </c>
      <c r="L7387">
        <v>45661</v>
      </c>
      <c r="N7387" t="s">
        <v>1030</v>
      </c>
      <c r="O7387" t="s">
        <v>1031</v>
      </c>
      <c r="R7387">
        <v>34900</v>
      </c>
      <c r="S7387">
        <v>1</v>
      </c>
      <c r="T7387">
        <v>34900</v>
      </c>
      <c r="AI7387" t="s">
        <v>41</v>
      </c>
      <c r="AJ7387" t="s">
        <v>42</v>
      </c>
    </row>
    <row r="7388" spans="1:36">
      <c r="A7388" s="2">
        <f t="shared" si="115"/>
        <v>1</v>
      </c>
      <c r="B7388" s="2">
        <v>7387</v>
      </c>
      <c r="C7388" s="8" t="s">
        <v>14540</v>
      </c>
      <c r="E7388" t="s">
        <v>14541</v>
      </c>
      <c r="J7388" s="7">
        <v>45661</v>
      </c>
      <c r="K7388">
        <v>45661</v>
      </c>
      <c r="L7388">
        <v>45661</v>
      </c>
      <c r="N7388" s="8" t="s">
        <v>57</v>
      </c>
      <c r="O7388" t="s">
        <v>58</v>
      </c>
      <c r="R7388">
        <v>0</v>
      </c>
      <c r="S7388">
        <v>1</v>
      </c>
      <c r="T7388">
        <v>0</v>
      </c>
      <c r="AI7388" t="s">
        <v>41</v>
      </c>
      <c r="AJ7388" t="s">
        <v>42</v>
      </c>
    </row>
    <row r="7389" spans="1:36">
      <c r="A7389" s="2">
        <f t="shared" si="115"/>
        <v>0</v>
      </c>
      <c r="B7389" s="2">
        <v>7388</v>
      </c>
      <c r="C7389" s="8" t="s">
        <v>14540</v>
      </c>
      <c r="E7389" t="s">
        <v>14541</v>
      </c>
      <c r="J7389" s="7">
        <v>45661</v>
      </c>
      <c r="K7389">
        <v>45661</v>
      </c>
      <c r="L7389">
        <v>45661</v>
      </c>
      <c r="N7389" s="8" t="s">
        <v>894</v>
      </c>
      <c r="O7389" t="s">
        <v>895</v>
      </c>
      <c r="R7389">
        <v>167900</v>
      </c>
      <c r="S7389">
        <v>1</v>
      </c>
      <c r="T7389">
        <v>167900</v>
      </c>
      <c r="AI7389" t="s">
        <v>41</v>
      </c>
      <c r="AJ7389" t="s">
        <v>42</v>
      </c>
    </row>
    <row r="7390" spans="1:36">
      <c r="A7390" s="2">
        <f t="shared" si="115"/>
        <v>0</v>
      </c>
      <c r="B7390" s="2">
        <v>7389</v>
      </c>
      <c r="C7390" s="8" t="s">
        <v>14542</v>
      </c>
      <c r="E7390" t="s">
        <v>14543</v>
      </c>
      <c r="J7390" s="7">
        <v>45661</v>
      </c>
      <c r="K7390">
        <v>45661</v>
      </c>
      <c r="L7390">
        <v>45661</v>
      </c>
      <c r="N7390" s="8" t="s">
        <v>856</v>
      </c>
      <c r="O7390" t="s">
        <v>857</v>
      </c>
      <c r="R7390">
        <v>53900</v>
      </c>
      <c r="S7390">
        <v>1</v>
      </c>
      <c r="T7390">
        <v>53900</v>
      </c>
      <c r="AI7390" t="s">
        <v>41</v>
      </c>
      <c r="AJ7390" t="s">
        <v>42</v>
      </c>
    </row>
    <row r="7391" spans="1:36">
      <c r="A7391" s="2">
        <f t="shared" si="115"/>
        <v>1</v>
      </c>
      <c r="B7391" s="2">
        <v>7390</v>
      </c>
      <c r="C7391" s="8" t="s">
        <v>14544</v>
      </c>
      <c r="E7391" t="s">
        <v>14545</v>
      </c>
      <c r="J7391" s="7">
        <v>45661</v>
      </c>
      <c r="K7391">
        <v>45661</v>
      </c>
      <c r="L7391">
        <v>45661</v>
      </c>
      <c r="N7391" t="s">
        <v>2020</v>
      </c>
      <c r="O7391" t="s">
        <v>2021</v>
      </c>
      <c r="R7391">
        <v>32014</v>
      </c>
      <c r="S7391">
        <v>1</v>
      </c>
      <c r="T7391">
        <v>32014</v>
      </c>
      <c r="AI7391" t="s">
        <v>41</v>
      </c>
      <c r="AJ7391" t="s">
        <v>42</v>
      </c>
    </row>
    <row r="7392" spans="1:36">
      <c r="A7392" s="2">
        <f t="shared" si="115"/>
        <v>1</v>
      </c>
      <c r="B7392" s="2">
        <v>7391</v>
      </c>
      <c r="C7392" s="8" t="s">
        <v>14544</v>
      </c>
      <c r="E7392" t="s">
        <v>14545</v>
      </c>
      <c r="J7392" s="7">
        <v>45661</v>
      </c>
      <c r="K7392">
        <v>45661</v>
      </c>
      <c r="L7392">
        <v>45661</v>
      </c>
      <c r="N7392" t="s">
        <v>4376</v>
      </c>
      <c r="O7392" t="s">
        <v>4377</v>
      </c>
      <c r="R7392">
        <v>72883</v>
      </c>
      <c r="S7392">
        <v>1</v>
      </c>
      <c r="T7392">
        <v>72883</v>
      </c>
      <c r="AI7392" t="s">
        <v>41</v>
      </c>
      <c r="AJ7392" t="s">
        <v>42</v>
      </c>
    </row>
    <row r="7393" spans="1:36">
      <c r="A7393" s="2">
        <f t="shared" si="115"/>
        <v>1</v>
      </c>
      <c r="B7393" s="2">
        <v>7392</v>
      </c>
      <c r="C7393" s="8" t="s">
        <v>14544</v>
      </c>
      <c r="E7393" t="s">
        <v>14545</v>
      </c>
      <c r="J7393" s="7">
        <v>45661</v>
      </c>
      <c r="K7393">
        <v>45661</v>
      </c>
      <c r="L7393">
        <v>45661</v>
      </c>
      <c r="N7393" s="8" t="s">
        <v>57</v>
      </c>
      <c r="O7393" t="s">
        <v>58</v>
      </c>
      <c r="R7393">
        <v>0</v>
      </c>
      <c r="S7393">
        <v>1</v>
      </c>
      <c r="T7393">
        <v>0</v>
      </c>
      <c r="AI7393" t="s">
        <v>41</v>
      </c>
      <c r="AJ7393" t="s">
        <v>42</v>
      </c>
    </row>
    <row r="7394" spans="1:36">
      <c r="A7394" s="2">
        <f t="shared" si="115"/>
        <v>0</v>
      </c>
      <c r="B7394" s="2">
        <v>7393</v>
      </c>
      <c r="C7394" s="8" t="s">
        <v>14544</v>
      </c>
      <c r="E7394" t="s">
        <v>14545</v>
      </c>
      <c r="J7394" s="7">
        <v>45661</v>
      </c>
      <c r="K7394">
        <v>45661</v>
      </c>
      <c r="L7394">
        <v>45661</v>
      </c>
      <c r="N7394" t="s">
        <v>738</v>
      </c>
      <c r="O7394" t="s">
        <v>739</v>
      </c>
      <c r="R7394">
        <v>75803</v>
      </c>
      <c r="S7394">
        <v>1</v>
      </c>
      <c r="T7394">
        <v>75803</v>
      </c>
      <c r="AI7394" t="s">
        <v>41</v>
      </c>
      <c r="AJ7394" t="s">
        <v>42</v>
      </c>
    </row>
    <row r="7395" spans="1:36">
      <c r="A7395" s="2">
        <f t="shared" si="115"/>
        <v>0</v>
      </c>
      <c r="B7395" s="2">
        <v>7394</v>
      </c>
      <c r="C7395" s="8" t="s">
        <v>14546</v>
      </c>
      <c r="E7395" t="s">
        <v>14547</v>
      </c>
      <c r="J7395" s="7">
        <v>45661</v>
      </c>
      <c r="K7395">
        <v>45661</v>
      </c>
      <c r="L7395">
        <v>45661</v>
      </c>
      <c r="N7395" s="8" t="s">
        <v>1212</v>
      </c>
      <c r="O7395" t="s">
        <v>1213</v>
      </c>
      <c r="R7395">
        <v>131900</v>
      </c>
      <c r="S7395">
        <v>1</v>
      </c>
      <c r="T7395">
        <v>131900</v>
      </c>
      <c r="AI7395" t="s">
        <v>41</v>
      </c>
      <c r="AJ7395" t="s">
        <v>42</v>
      </c>
    </row>
    <row r="7396" spans="1:36">
      <c r="A7396" s="2">
        <f t="shared" si="115"/>
        <v>0</v>
      </c>
      <c r="B7396" s="2">
        <v>7395</v>
      </c>
      <c r="C7396" s="8" t="s">
        <v>14548</v>
      </c>
      <c r="E7396" t="s">
        <v>14549</v>
      </c>
      <c r="J7396" s="7">
        <v>45661</v>
      </c>
      <c r="K7396">
        <v>45661</v>
      </c>
      <c r="L7396">
        <v>45661</v>
      </c>
      <c r="N7396" t="s">
        <v>434</v>
      </c>
      <c r="O7396" t="s">
        <v>435</v>
      </c>
      <c r="R7396">
        <v>12900</v>
      </c>
      <c r="S7396">
        <v>1</v>
      </c>
      <c r="T7396">
        <v>12900</v>
      </c>
      <c r="AI7396" t="s">
        <v>41</v>
      </c>
      <c r="AJ7396" t="s">
        <v>42</v>
      </c>
    </row>
    <row r="7397" spans="1:36">
      <c r="A7397" s="2">
        <f t="shared" si="115"/>
        <v>0</v>
      </c>
      <c r="B7397" s="2">
        <v>7396</v>
      </c>
      <c r="C7397" s="8" t="s">
        <v>14550</v>
      </c>
      <c r="E7397" t="s">
        <v>14551</v>
      </c>
      <c r="J7397" s="7">
        <v>45661</v>
      </c>
      <c r="K7397">
        <v>45661</v>
      </c>
      <c r="L7397">
        <v>45661</v>
      </c>
      <c r="N7397" t="s">
        <v>80</v>
      </c>
      <c r="O7397" t="s">
        <v>81</v>
      </c>
      <c r="R7397">
        <v>68900</v>
      </c>
      <c r="S7397">
        <v>1</v>
      </c>
      <c r="T7397">
        <v>68900</v>
      </c>
      <c r="AI7397" t="s">
        <v>41</v>
      </c>
      <c r="AJ7397" t="s">
        <v>42</v>
      </c>
    </row>
    <row r="7398" spans="1:36">
      <c r="A7398" s="2">
        <f t="shared" si="115"/>
        <v>0</v>
      </c>
      <c r="B7398" s="2">
        <v>7397</v>
      </c>
      <c r="C7398" s="8" t="s">
        <v>14552</v>
      </c>
      <c r="E7398" t="s">
        <v>14553</v>
      </c>
      <c r="J7398" s="7">
        <v>45661</v>
      </c>
      <c r="K7398">
        <v>45661</v>
      </c>
      <c r="L7398">
        <v>45661</v>
      </c>
      <c r="N7398" t="s">
        <v>3802</v>
      </c>
      <c r="O7398" t="s">
        <v>3803</v>
      </c>
      <c r="R7398">
        <v>53900</v>
      </c>
      <c r="S7398">
        <v>1</v>
      </c>
      <c r="T7398">
        <v>53900</v>
      </c>
      <c r="AI7398" t="s">
        <v>41</v>
      </c>
      <c r="AJ7398" t="s">
        <v>42</v>
      </c>
    </row>
    <row r="7399" spans="1:36">
      <c r="A7399" s="2">
        <f t="shared" si="115"/>
        <v>0</v>
      </c>
      <c r="B7399" s="2">
        <v>7398</v>
      </c>
      <c r="C7399" s="8" t="s">
        <v>14554</v>
      </c>
      <c r="E7399" t="s">
        <v>14555</v>
      </c>
      <c r="J7399" s="7">
        <v>45661</v>
      </c>
      <c r="K7399">
        <v>45661</v>
      </c>
      <c r="L7399">
        <v>45661</v>
      </c>
      <c r="N7399" s="8" t="s">
        <v>1412</v>
      </c>
      <c r="O7399" t="s">
        <v>1413</v>
      </c>
      <c r="R7399">
        <v>67900</v>
      </c>
      <c r="S7399">
        <v>1</v>
      </c>
      <c r="T7399">
        <v>67900</v>
      </c>
      <c r="AI7399" t="s">
        <v>41</v>
      </c>
      <c r="AJ7399" t="s">
        <v>42</v>
      </c>
    </row>
    <row r="7400" spans="1:36">
      <c r="A7400" s="2">
        <f t="shared" si="115"/>
        <v>0</v>
      </c>
      <c r="B7400" s="2">
        <v>7399</v>
      </c>
      <c r="C7400" s="8" t="s">
        <v>14556</v>
      </c>
      <c r="E7400" t="s">
        <v>14557</v>
      </c>
      <c r="J7400" s="7">
        <v>45661</v>
      </c>
      <c r="K7400">
        <v>45661</v>
      </c>
      <c r="L7400">
        <v>45661</v>
      </c>
      <c r="N7400" t="s">
        <v>430</v>
      </c>
      <c r="O7400" t="s">
        <v>431</v>
      </c>
      <c r="R7400">
        <v>10900</v>
      </c>
      <c r="S7400">
        <v>3</v>
      </c>
      <c r="T7400">
        <v>32700</v>
      </c>
      <c r="AI7400" t="s">
        <v>41</v>
      </c>
      <c r="AJ7400" t="s">
        <v>42</v>
      </c>
    </row>
    <row r="7401" spans="1:36">
      <c r="A7401" s="2">
        <f t="shared" si="115"/>
        <v>0</v>
      </c>
      <c r="B7401" s="2">
        <v>7400</v>
      </c>
      <c r="C7401" s="8" t="s">
        <v>14558</v>
      </c>
      <c r="E7401" t="s">
        <v>14559</v>
      </c>
      <c r="J7401" s="7">
        <v>45661</v>
      </c>
      <c r="K7401">
        <v>45661</v>
      </c>
      <c r="L7401">
        <v>45661</v>
      </c>
      <c r="N7401" s="8" t="s">
        <v>7956</v>
      </c>
      <c r="O7401" t="s">
        <v>7957</v>
      </c>
      <c r="R7401">
        <v>48900</v>
      </c>
      <c r="S7401">
        <v>1</v>
      </c>
      <c r="T7401">
        <v>48900</v>
      </c>
      <c r="AI7401" t="s">
        <v>41</v>
      </c>
      <c r="AJ7401" t="s">
        <v>42</v>
      </c>
    </row>
    <row r="7402" spans="1:36">
      <c r="A7402" s="2">
        <f t="shared" si="115"/>
        <v>0</v>
      </c>
      <c r="B7402" s="2">
        <v>7401</v>
      </c>
      <c r="C7402" s="8" t="s">
        <v>14560</v>
      </c>
      <c r="E7402" t="s">
        <v>14561</v>
      </c>
      <c r="J7402" s="7">
        <v>45661</v>
      </c>
      <c r="K7402">
        <v>45661</v>
      </c>
      <c r="L7402">
        <v>45661</v>
      </c>
      <c r="N7402" s="8" t="s">
        <v>200</v>
      </c>
      <c r="O7402" t="s">
        <v>201</v>
      </c>
      <c r="R7402">
        <v>97900</v>
      </c>
      <c r="S7402">
        <v>1</v>
      </c>
      <c r="T7402">
        <v>97900</v>
      </c>
      <c r="AI7402" t="s">
        <v>41</v>
      </c>
      <c r="AJ7402" t="s">
        <v>42</v>
      </c>
    </row>
    <row r="7403" spans="1:36">
      <c r="A7403" s="2">
        <f t="shared" si="115"/>
        <v>0</v>
      </c>
      <c r="B7403" s="2">
        <v>7402</v>
      </c>
      <c r="C7403" s="8" t="s">
        <v>14562</v>
      </c>
      <c r="E7403" t="s">
        <v>14563</v>
      </c>
      <c r="J7403" s="7">
        <v>45661</v>
      </c>
      <c r="K7403">
        <v>45661</v>
      </c>
      <c r="L7403">
        <v>45661</v>
      </c>
      <c r="N7403" s="8" t="s">
        <v>6486</v>
      </c>
      <c r="O7403" t="s">
        <v>6487</v>
      </c>
      <c r="R7403">
        <v>39900</v>
      </c>
      <c r="S7403">
        <v>1</v>
      </c>
      <c r="T7403">
        <v>39900</v>
      </c>
      <c r="AI7403" t="s">
        <v>41</v>
      </c>
      <c r="AJ7403" t="s">
        <v>42</v>
      </c>
    </row>
    <row r="7404" spans="1:36">
      <c r="A7404" s="2">
        <f t="shared" si="115"/>
        <v>0</v>
      </c>
      <c r="B7404" s="2">
        <v>7403</v>
      </c>
      <c r="C7404" s="8" t="s">
        <v>14564</v>
      </c>
      <c r="E7404" t="s">
        <v>14565</v>
      </c>
      <c r="J7404" s="7">
        <v>45661</v>
      </c>
      <c r="K7404">
        <v>45661</v>
      </c>
      <c r="L7404">
        <v>45661</v>
      </c>
      <c r="N7404" t="s">
        <v>1000</v>
      </c>
      <c r="O7404" t="s">
        <v>1001</v>
      </c>
      <c r="R7404">
        <v>69900</v>
      </c>
      <c r="S7404">
        <v>1</v>
      </c>
      <c r="T7404">
        <v>69900</v>
      </c>
      <c r="AI7404" t="s">
        <v>41</v>
      </c>
      <c r="AJ7404" t="s">
        <v>42</v>
      </c>
    </row>
    <row r="7405" spans="1:36">
      <c r="A7405" s="2">
        <f t="shared" si="115"/>
        <v>0</v>
      </c>
      <c r="B7405" s="2">
        <v>7404</v>
      </c>
      <c r="C7405" s="8" t="s">
        <v>14566</v>
      </c>
      <c r="E7405" t="s">
        <v>14567</v>
      </c>
      <c r="J7405" s="7">
        <v>45661</v>
      </c>
      <c r="K7405">
        <v>45661</v>
      </c>
      <c r="L7405">
        <v>45661</v>
      </c>
      <c r="N7405" s="8" t="s">
        <v>982</v>
      </c>
      <c r="O7405" t="s">
        <v>983</v>
      </c>
      <c r="R7405">
        <v>48900</v>
      </c>
      <c r="S7405">
        <v>1</v>
      </c>
      <c r="T7405">
        <v>48900</v>
      </c>
      <c r="AI7405" t="s">
        <v>41</v>
      </c>
      <c r="AJ7405" t="s">
        <v>42</v>
      </c>
    </row>
    <row r="7406" spans="1:36">
      <c r="A7406" s="2">
        <f t="shared" si="115"/>
        <v>0</v>
      </c>
      <c r="B7406" s="2">
        <v>7405</v>
      </c>
      <c r="C7406" s="8" t="s">
        <v>14568</v>
      </c>
      <c r="E7406" t="s">
        <v>14569</v>
      </c>
      <c r="J7406" s="7">
        <v>45661</v>
      </c>
      <c r="K7406">
        <v>45661</v>
      </c>
      <c r="L7406">
        <v>45661</v>
      </c>
      <c r="N7406" t="s">
        <v>140</v>
      </c>
      <c r="O7406" t="s">
        <v>141</v>
      </c>
      <c r="R7406">
        <v>63900</v>
      </c>
      <c r="S7406">
        <v>1</v>
      </c>
      <c r="T7406">
        <v>63900</v>
      </c>
      <c r="AI7406" t="s">
        <v>41</v>
      </c>
      <c r="AJ7406" t="s">
        <v>42</v>
      </c>
    </row>
    <row r="7407" spans="1:36">
      <c r="A7407" s="2">
        <f t="shared" si="115"/>
        <v>0</v>
      </c>
      <c r="B7407" s="2">
        <v>7406</v>
      </c>
      <c r="C7407" s="8" t="s">
        <v>14570</v>
      </c>
      <c r="E7407" t="s">
        <v>14571</v>
      </c>
      <c r="J7407" s="7">
        <v>45661</v>
      </c>
      <c r="K7407">
        <v>45661</v>
      </c>
      <c r="L7407">
        <v>45661</v>
      </c>
      <c r="N7407" t="s">
        <v>14572</v>
      </c>
      <c r="O7407" t="s">
        <v>14573</v>
      </c>
      <c r="R7407">
        <v>35900</v>
      </c>
      <c r="S7407">
        <v>1</v>
      </c>
      <c r="T7407">
        <v>35900</v>
      </c>
      <c r="AI7407" t="s">
        <v>41</v>
      </c>
      <c r="AJ7407" t="s">
        <v>42</v>
      </c>
    </row>
    <row r="7408" spans="1:36">
      <c r="A7408" s="2">
        <f t="shared" si="115"/>
        <v>0</v>
      </c>
      <c r="B7408" s="2">
        <v>7407</v>
      </c>
      <c r="C7408" s="8" t="s">
        <v>14574</v>
      </c>
      <c r="E7408" t="s">
        <v>14575</v>
      </c>
      <c r="J7408" s="7">
        <v>45661</v>
      </c>
      <c r="K7408">
        <v>45661</v>
      </c>
      <c r="L7408">
        <v>45661</v>
      </c>
      <c r="N7408" t="s">
        <v>302</v>
      </c>
      <c r="O7408" t="s">
        <v>303</v>
      </c>
      <c r="R7408">
        <v>45900</v>
      </c>
      <c r="S7408">
        <v>1</v>
      </c>
      <c r="T7408">
        <v>45900</v>
      </c>
      <c r="AI7408" t="s">
        <v>41</v>
      </c>
      <c r="AJ7408" t="s">
        <v>42</v>
      </c>
    </row>
    <row r="7409" spans="1:36">
      <c r="A7409" s="2">
        <f t="shared" si="115"/>
        <v>0</v>
      </c>
      <c r="B7409" s="2">
        <v>7408</v>
      </c>
      <c r="C7409" s="8" t="s">
        <v>14576</v>
      </c>
      <c r="E7409" t="s">
        <v>14577</v>
      </c>
      <c r="J7409" s="7">
        <v>45661</v>
      </c>
      <c r="K7409">
        <v>45661</v>
      </c>
      <c r="L7409">
        <v>45661</v>
      </c>
      <c r="N7409" s="8" t="s">
        <v>268</v>
      </c>
      <c r="O7409" t="s">
        <v>269</v>
      </c>
      <c r="R7409">
        <v>34900</v>
      </c>
      <c r="S7409">
        <v>1</v>
      </c>
      <c r="T7409">
        <v>34900</v>
      </c>
      <c r="AI7409" t="s">
        <v>41</v>
      </c>
      <c r="AJ7409" t="s">
        <v>42</v>
      </c>
    </row>
    <row r="7410" spans="1:36">
      <c r="A7410" s="2">
        <f t="shared" si="115"/>
        <v>1</v>
      </c>
      <c r="B7410" s="2">
        <v>7409</v>
      </c>
      <c r="C7410" s="8" t="s">
        <v>14578</v>
      </c>
      <c r="E7410" t="s">
        <v>14579</v>
      </c>
      <c r="J7410" s="7">
        <v>45661</v>
      </c>
      <c r="K7410">
        <v>45661</v>
      </c>
      <c r="L7410">
        <v>45661</v>
      </c>
      <c r="N7410" s="8" t="s">
        <v>57</v>
      </c>
      <c r="O7410" t="s">
        <v>58</v>
      </c>
      <c r="R7410">
        <v>0</v>
      </c>
      <c r="S7410">
        <v>1</v>
      </c>
      <c r="T7410">
        <v>0</v>
      </c>
      <c r="AI7410" t="s">
        <v>41</v>
      </c>
      <c r="AJ7410" t="s">
        <v>42</v>
      </c>
    </row>
    <row r="7411" spans="1:36">
      <c r="A7411" s="2">
        <f t="shared" si="115"/>
        <v>0</v>
      </c>
      <c r="B7411" s="2">
        <v>7410</v>
      </c>
      <c r="C7411" s="8" t="s">
        <v>14578</v>
      </c>
      <c r="E7411" t="s">
        <v>14579</v>
      </c>
      <c r="J7411" s="7">
        <v>45661</v>
      </c>
      <c r="K7411">
        <v>45661</v>
      </c>
      <c r="L7411">
        <v>45661</v>
      </c>
      <c r="N7411" s="8" t="s">
        <v>1484</v>
      </c>
      <c r="O7411" t="s">
        <v>1485</v>
      </c>
      <c r="R7411">
        <v>167900</v>
      </c>
      <c r="S7411">
        <v>1</v>
      </c>
      <c r="T7411">
        <v>167900</v>
      </c>
      <c r="AI7411" t="s">
        <v>41</v>
      </c>
      <c r="AJ7411" t="s">
        <v>42</v>
      </c>
    </row>
    <row r="7412" spans="1:36">
      <c r="A7412" s="2">
        <f t="shared" si="115"/>
        <v>1</v>
      </c>
      <c r="B7412" s="2">
        <v>7411</v>
      </c>
      <c r="C7412" s="8" t="s">
        <v>14580</v>
      </c>
      <c r="E7412" t="s">
        <v>14581</v>
      </c>
      <c r="J7412" s="7">
        <v>45661</v>
      </c>
      <c r="K7412">
        <v>45661</v>
      </c>
      <c r="L7412">
        <v>45661</v>
      </c>
      <c r="N7412" s="8" t="s">
        <v>57</v>
      </c>
      <c r="O7412" t="s">
        <v>58</v>
      </c>
      <c r="R7412">
        <v>0</v>
      </c>
      <c r="S7412">
        <v>1</v>
      </c>
      <c r="T7412">
        <v>0</v>
      </c>
      <c r="AI7412" t="s">
        <v>41</v>
      </c>
      <c r="AJ7412" t="s">
        <v>42</v>
      </c>
    </row>
    <row r="7413" spans="1:36">
      <c r="A7413" s="2">
        <f t="shared" si="115"/>
        <v>0</v>
      </c>
      <c r="B7413" s="2">
        <v>7412</v>
      </c>
      <c r="C7413" s="8" t="s">
        <v>14580</v>
      </c>
      <c r="E7413" t="s">
        <v>14581</v>
      </c>
      <c r="J7413" s="7">
        <v>45661</v>
      </c>
      <c r="K7413">
        <v>45661</v>
      </c>
      <c r="L7413">
        <v>45661</v>
      </c>
      <c r="N7413" t="s">
        <v>1036</v>
      </c>
      <c r="O7413" s="5" t="s">
        <v>1037</v>
      </c>
      <c r="R7413">
        <v>114900</v>
      </c>
      <c r="S7413">
        <v>1</v>
      </c>
      <c r="T7413">
        <v>114900</v>
      </c>
      <c r="AI7413" t="s">
        <v>41</v>
      </c>
      <c r="AJ7413" t="s">
        <v>42</v>
      </c>
    </row>
    <row r="7414" spans="1:36">
      <c r="A7414" s="2">
        <f t="shared" si="115"/>
        <v>0</v>
      </c>
      <c r="B7414" s="2">
        <v>7413</v>
      </c>
      <c r="C7414" s="8" t="s">
        <v>14582</v>
      </c>
      <c r="E7414" t="s">
        <v>14583</v>
      </c>
      <c r="J7414" s="7">
        <v>45661</v>
      </c>
      <c r="K7414">
        <v>45661</v>
      </c>
      <c r="L7414">
        <v>45661</v>
      </c>
      <c r="N7414" s="8" t="s">
        <v>646</v>
      </c>
      <c r="O7414" s="5" t="s">
        <v>647</v>
      </c>
      <c r="R7414">
        <v>24900</v>
      </c>
      <c r="S7414">
        <v>1</v>
      </c>
      <c r="T7414">
        <v>24900</v>
      </c>
      <c r="AI7414" t="s">
        <v>41</v>
      </c>
      <c r="AJ7414" t="s">
        <v>42</v>
      </c>
    </row>
    <row r="7415" spans="1:36">
      <c r="A7415" s="2">
        <f t="shared" si="115"/>
        <v>0</v>
      </c>
      <c r="B7415" s="2">
        <v>7414</v>
      </c>
      <c r="C7415" s="8" t="s">
        <v>14584</v>
      </c>
      <c r="E7415" t="s">
        <v>14585</v>
      </c>
      <c r="J7415" s="7">
        <v>45661</v>
      </c>
      <c r="K7415">
        <v>45661</v>
      </c>
      <c r="L7415">
        <v>45661</v>
      </c>
      <c r="N7415" t="s">
        <v>2188</v>
      </c>
      <c r="O7415" t="s">
        <v>2189</v>
      </c>
      <c r="R7415">
        <v>37900</v>
      </c>
      <c r="S7415">
        <v>1</v>
      </c>
      <c r="T7415">
        <v>37900</v>
      </c>
      <c r="AI7415" t="s">
        <v>41</v>
      </c>
      <c r="AJ7415" t="s">
        <v>42</v>
      </c>
    </row>
    <row r="7416" spans="1:36">
      <c r="A7416" s="2">
        <f t="shared" si="115"/>
        <v>0</v>
      </c>
      <c r="B7416" s="2">
        <v>7415</v>
      </c>
      <c r="C7416" s="8" t="s">
        <v>14586</v>
      </c>
      <c r="E7416" t="s">
        <v>14587</v>
      </c>
      <c r="J7416" s="7">
        <v>45661</v>
      </c>
      <c r="K7416">
        <v>45661</v>
      </c>
      <c r="L7416">
        <v>45661</v>
      </c>
      <c r="N7416" s="8" t="s">
        <v>630</v>
      </c>
      <c r="O7416" t="s">
        <v>631</v>
      </c>
      <c r="R7416">
        <v>37500</v>
      </c>
      <c r="S7416">
        <v>1</v>
      </c>
      <c r="T7416">
        <v>37500</v>
      </c>
      <c r="AI7416" t="s">
        <v>41</v>
      </c>
      <c r="AJ7416" t="s">
        <v>42</v>
      </c>
    </row>
    <row r="7417" spans="1:36">
      <c r="A7417" s="2">
        <f t="shared" si="115"/>
        <v>0</v>
      </c>
      <c r="B7417" s="2">
        <v>7416</v>
      </c>
      <c r="C7417" s="8" t="s">
        <v>14588</v>
      </c>
      <c r="E7417" t="s">
        <v>14589</v>
      </c>
      <c r="J7417" s="7">
        <v>45661</v>
      </c>
      <c r="K7417">
        <v>45661</v>
      </c>
      <c r="L7417">
        <v>45661</v>
      </c>
      <c r="N7417" s="8" t="s">
        <v>298</v>
      </c>
      <c r="O7417" t="s">
        <v>299</v>
      </c>
      <c r="R7417">
        <v>34900</v>
      </c>
      <c r="S7417">
        <v>1</v>
      </c>
      <c r="T7417">
        <v>34900</v>
      </c>
      <c r="AI7417" t="s">
        <v>41</v>
      </c>
      <c r="AJ7417" t="s">
        <v>42</v>
      </c>
    </row>
    <row r="7418" spans="1:36">
      <c r="A7418" s="2">
        <f t="shared" si="115"/>
        <v>0</v>
      </c>
      <c r="B7418" s="2">
        <v>7417</v>
      </c>
      <c r="C7418" s="8" t="s">
        <v>14590</v>
      </c>
      <c r="E7418" t="s">
        <v>14591</v>
      </c>
      <c r="J7418" s="7">
        <v>45661</v>
      </c>
      <c r="K7418">
        <v>45661</v>
      </c>
      <c r="L7418">
        <v>45661</v>
      </c>
      <c r="N7418" s="8" t="s">
        <v>98</v>
      </c>
      <c r="O7418" t="s">
        <v>99</v>
      </c>
      <c r="R7418">
        <v>45900</v>
      </c>
      <c r="S7418">
        <v>1</v>
      </c>
      <c r="T7418">
        <v>45900</v>
      </c>
      <c r="AI7418" t="s">
        <v>41</v>
      </c>
      <c r="AJ7418" t="s">
        <v>42</v>
      </c>
    </row>
    <row r="7419" spans="1:36">
      <c r="A7419" s="2">
        <f t="shared" si="115"/>
        <v>0</v>
      </c>
      <c r="B7419" s="2">
        <v>7418</v>
      </c>
      <c r="C7419" s="8" t="s">
        <v>14592</v>
      </c>
      <c r="E7419" t="s">
        <v>14593</v>
      </c>
      <c r="J7419" s="7">
        <v>45661</v>
      </c>
      <c r="K7419">
        <v>45661</v>
      </c>
      <c r="L7419">
        <v>45661</v>
      </c>
      <c r="N7419" s="8" t="s">
        <v>316</v>
      </c>
      <c r="O7419" t="s">
        <v>317</v>
      </c>
      <c r="R7419">
        <v>26900</v>
      </c>
      <c r="S7419">
        <v>1</v>
      </c>
      <c r="T7419">
        <v>26900</v>
      </c>
      <c r="AI7419" t="s">
        <v>41</v>
      </c>
      <c r="AJ7419" t="s">
        <v>42</v>
      </c>
    </row>
    <row r="7420" spans="1:36">
      <c r="A7420" s="2">
        <f t="shared" si="115"/>
        <v>0</v>
      </c>
      <c r="B7420" s="2">
        <v>7419</v>
      </c>
      <c r="C7420" s="8" t="s">
        <v>14594</v>
      </c>
      <c r="E7420" t="s">
        <v>14595</v>
      </c>
      <c r="J7420" s="7">
        <v>45661</v>
      </c>
      <c r="K7420">
        <v>45661</v>
      </c>
      <c r="L7420">
        <v>45661</v>
      </c>
      <c r="N7420" s="8" t="s">
        <v>310</v>
      </c>
      <c r="O7420" t="s">
        <v>311</v>
      </c>
      <c r="R7420">
        <v>58900</v>
      </c>
      <c r="S7420">
        <v>1</v>
      </c>
      <c r="T7420">
        <v>58900</v>
      </c>
      <c r="AI7420" t="s">
        <v>41</v>
      </c>
      <c r="AJ7420" t="s">
        <v>42</v>
      </c>
    </row>
    <row r="7421" spans="1:36">
      <c r="A7421" s="2">
        <f t="shared" si="115"/>
        <v>0</v>
      </c>
      <c r="B7421" s="2">
        <v>7420</v>
      </c>
      <c r="C7421" s="8" t="s">
        <v>14596</v>
      </c>
      <c r="E7421" t="s">
        <v>14597</v>
      </c>
      <c r="J7421" s="7">
        <v>45661</v>
      </c>
      <c r="K7421">
        <v>45661</v>
      </c>
      <c r="L7421">
        <v>45661</v>
      </c>
      <c r="N7421" s="8" t="s">
        <v>108</v>
      </c>
      <c r="O7421" t="s">
        <v>109</v>
      </c>
      <c r="R7421">
        <v>89900</v>
      </c>
      <c r="S7421">
        <v>1</v>
      </c>
      <c r="T7421">
        <v>89900</v>
      </c>
      <c r="AI7421" t="s">
        <v>41</v>
      </c>
      <c r="AJ7421" t="s">
        <v>42</v>
      </c>
    </row>
    <row r="7422" spans="1:36">
      <c r="A7422" s="2">
        <f t="shared" si="115"/>
        <v>0</v>
      </c>
      <c r="B7422" s="2">
        <v>7421</v>
      </c>
      <c r="C7422" s="8" t="s">
        <v>14598</v>
      </c>
      <c r="E7422" t="s">
        <v>14599</v>
      </c>
      <c r="J7422" s="7">
        <v>45661</v>
      </c>
      <c r="K7422">
        <v>45661</v>
      </c>
      <c r="L7422">
        <v>45661</v>
      </c>
      <c r="N7422" s="8" t="s">
        <v>98</v>
      </c>
      <c r="O7422" t="s">
        <v>99</v>
      </c>
      <c r="R7422">
        <v>45900</v>
      </c>
      <c r="S7422">
        <v>1</v>
      </c>
      <c r="T7422">
        <v>45900</v>
      </c>
      <c r="AI7422" t="s">
        <v>41</v>
      </c>
      <c r="AJ7422" t="s">
        <v>42</v>
      </c>
    </row>
    <row r="7423" spans="1:36">
      <c r="A7423" s="2">
        <f t="shared" si="115"/>
        <v>0</v>
      </c>
      <c r="B7423" s="2">
        <v>7422</v>
      </c>
      <c r="C7423" s="8" t="s">
        <v>14600</v>
      </c>
      <c r="E7423" t="s">
        <v>14601</v>
      </c>
      <c r="J7423" s="7">
        <v>45661</v>
      </c>
      <c r="K7423">
        <v>45661</v>
      </c>
      <c r="L7423">
        <v>45661</v>
      </c>
      <c r="N7423" t="s">
        <v>306</v>
      </c>
      <c r="O7423" t="s">
        <v>307</v>
      </c>
      <c r="R7423">
        <v>48900</v>
      </c>
      <c r="S7423">
        <v>1</v>
      </c>
      <c r="T7423">
        <v>48900</v>
      </c>
      <c r="AI7423" t="s">
        <v>41</v>
      </c>
      <c r="AJ7423" t="s">
        <v>42</v>
      </c>
    </row>
    <row r="7424" spans="1:36">
      <c r="A7424" s="2">
        <f t="shared" si="115"/>
        <v>0</v>
      </c>
      <c r="B7424" s="2">
        <v>7423</v>
      </c>
      <c r="C7424" s="8" t="s">
        <v>14602</v>
      </c>
      <c r="E7424" t="s">
        <v>14603</v>
      </c>
      <c r="J7424" s="7">
        <v>45661</v>
      </c>
      <c r="K7424">
        <v>45661</v>
      </c>
      <c r="L7424">
        <v>45661</v>
      </c>
      <c r="N7424" t="s">
        <v>1030</v>
      </c>
      <c r="O7424" t="s">
        <v>1031</v>
      </c>
      <c r="R7424">
        <v>34900</v>
      </c>
      <c r="S7424">
        <v>1</v>
      </c>
      <c r="T7424">
        <v>34900</v>
      </c>
      <c r="AI7424" t="s">
        <v>41</v>
      </c>
      <c r="AJ7424" t="s">
        <v>42</v>
      </c>
    </row>
    <row r="7425" spans="1:36">
      <c r="A7425" s="2">
        <f t="shared" si="115"/>
        <v>0</v>
      </c>
      <c r="B7425" s="2">
        <v>7424</v>
      </c>
      <c r="C7425" s="8" t="s">
        <v>14604</v>
      </c>
      <c r="E7425" t="s">
        <v>14605</v>
      </c>
      <c r="J7425" s="7">
        <v>45661</v>
      </c>
      <c r="K7425">
        <v>45661</v>
      </c>
      <c r="L7425">
        <v>45661</v>
      </c>
      <c r="N7425" s="8" t="s">
        <v>310</v>
      </c>
      <c r="O7425" s="5" t="s">
        <v>311</v>
      </c>
      <c r="R7425">
        <v>58900</v>
      </c>
      <c r="S7425">
        <v>1</v>
      </c>
      <c r="T7425">
        <v>58900</v>
      </c>
      <c r="AI7425" t="s">
        <v>41</v>
      </c>
      <c r="AJ7425" t="s">
        <v>42</v>
      </c>
    </row>
    <row r="7426" spans="1:36">
      <c r="A7426" s="2">
        <f t="shared" si="115"/>
        <v>1</v>
      </c>
      <c r="B7426" s="2">
        <v>7425</v>
      </c>
      <c r="C7426" s="8" t="s">
        <v>14606</v>
      </c>
      <c r="E7426" t="s">
        <v>14607</v>
      </c>
      <c r="J7426" s="7">
        <v>45661</v>
      </c>
      <c r="K7426">
        <v>45661</v>
      </c>
      <c r="L7426">
        <v>45661</v>
      </c>
      <c r="N7426" t="s">
        <v>2138</v>
      </c>
      <c r="O7426" t="s">
        <v>2139</v>
      </c>
      <c r="R7426">
        <v>202900</v>
      </c>
      <c r="S7426">
        <v>1</v>
      </c>
      <c r="T7426">
        <v>202900</v>
      </c>
      <c r="AI7426" t="s">
        <v>41</v>
      </c>
      <c r="AJ7426" t="s">
        <v>42</v>
      </c>
    </row>
    <row r="7427" spans="1:36">
      <c r="A7427" s="2">
        <f t="shared" ref="A7427:A7490" si="116">IF(C7427=C7428,1,0)</f>
        <v>0</v>
      </c>
      <c r="B7427" s="2">
        <v>7426</v>
      </c>
      <c r="C7427" s="8" t="s">
        <v>14606</v>
      </c>
      <c r="E7427" t="s">
        <v>14607</v>
      </c>
      <c r="J7427" s="7">
        <v>45661</v>
      </c>
      <c r="K7427">
        <v>45661</v>
      </c>
      <c r="L7427">
        <v>45661</v>
      </c>
      <c r="N7427" s="8" t="s">
        <v>57</v>
      </c>
      <c r="O7427" t="s">
        <v>58</v>
      </c>
      <c r="R7427">
        <v>0</v>
      </c>
      <c r="S7427">
        <v>1</v>
      </c>
      <c r="T7427">
        <v>0</v>
      </c>
      <c r="AI7427" t="s">
        <v>41</v>
      </c>
      <c r="AJ7427" t="s">
        <v>42</v>
      </c>
    </row>
    <row r="7428" spans="1:36">
      <c r="A7428" s="2">
        <f t="shared" si="116"/>
        <v>0</v>
      </c>
      <c r="B7428" s="2">
        <v>7427</v>
      </c>
      <c r="C7428" s="8" t="s">
        <v>14608</v>
      </c>
      <c r="E7428" t="s">
        <v>14609</v>
      </c>
      <c r="J7428" s="7">
        <v>45661</v>
      </c>
      <c r="K7428">
        <v>45661</v>
      </c>
      <c r="L7428">
        <v>45661</v>
      </c>
      <c r="N7428" s="8" t="s">
        <v>4886</v>
      </c>
      <c r="O7428" t="s">
        <v>4887</v>
      </c>
      <c r="R7428">
        <v>30900</v>
      </c>
      <c r="S7428">
        <v>1</v>
      </c>
      <c r="T7428">
        <v>30900</v>
      </c>
      <c r="AI7428" t="s">
        <v>41</v>
      </c>
      <c r="AJ7428" t="s">
        <v>42</v>
      </c>
    </row>
    <row r="7429" spans="1:36">
      <c r="A7429" s="2">
        <f t="shared" si="116"/>
        <v>0</v>
      </c>
      <c r="B7429" s="2">
        <v>7428</v>
      </c>
      <c r="C7429" s="8" t="s">
        <v>14610</v>
      </c>
      <c r="E7429" t="s">
        <v>14611</v>
      </c>
      <c r="J7429" s="7">
        <v>45661</v>
      </c>
      <c r="K7429">
        <v>45661</v>
      </c>
      <c r="L7429">
        <v>45661</v>
      </c>
      <c r="N7429" t="s">
        <v>1170</v>
      </c>
      <c r="O7429" t="s">
        <v>1171</v>
      </c>
      <c r="R7429">
        <v>45900</v>
      </c>
      <c r="S7429">
        <v>1</v>
      </c>
      <c r="T7429">
        <v>45900</v>
      </c>
      <c r="AI7429" t="s">
        <v>41</v>
      </c>
      <c r="AJ7429" t="s">
        <v>42</v>
      </c>
    </row>
    <row r="7430" spans="1:36">
      <c r="A7430" s="2">
        <f t="shared" si="116"/>
        <v>0</v>
      </c>
      <c r="B7430" s="2">
        <v>7429</v>
      </c>
      <c r="C7430" s="8" t="s">
        <v>14612</v>
      </c>
      <c r="E7430" t="s">
        <v>14613</v>
      </c>
      <c r="J7430" s="7">
        <v>45661</v>
      </c>
      <c r="K7430">
        <v>45661</v>
      </c>
      <c r="L7430">
        <v>45661</v>
      </c>
      <c r="N7430" t="s">
        <v>14614</v>
      </c>
      <c r="O7430" t="s">
        <v>14615</v>
      </c>
      <c r="R7430">
        <v>1404900</v>
      </c>
      <c r="S7430">
        <v>1</v>
      </c>
      <c r="T7430">
        <v>1404900</v>
      </c>
      <c r="AI7430" t="s">
        <v>41</v>
      </c>
      <c r="AJ7430" t="s">
        <v>42</v>
      </c>
    </row>
    <row r="7431" spans="1:36">
      <c r="A7431" s="2">
        <f t="shared" si="116"/>
        <v>1</v>
      </c>
      <c r="B7431" s="2">
        <v>7430</v>
      </c>
      <c r="C7431" s="8" t="s">
        <v>14616</v>
      </c>
      <c r="E7431" t="s">
        <v>14617</v>
      </c>
      <c r="J7431" s="7">
        <v>45661</v>
      </c>
      <c r="K7431">
        <v>45661</v>
      </c>
      <c r="L7431">
        <v>45661</v>
      </c>
      <c r="N7431" s="8" t="s">
        <v>542</v>
      </c>
      <c r="O7431" t="s">
        <v>543</v>
      </c>
      <c r="R7431">
        <v>112900</v>
      </c>
      <c r="S7431">
        <v>1</v>
      </c>
      <c r="T7431">
        <v>112900</v>
      </c>
      <c r="AI7431" t="s">
        <v>41</v>
      </c>
      <c r="AJ7431" t="s">
        <v>42</v>
      </c>
    </row>
    <row r="7432" spans="1:36">
      <c r="A7432" s="2">
        <f t="shared" si="116"/>
        <v>0</v>
      </c>
      <c r="B7432" s="2">
        <v>7431</v>
      </c>
      <c r="C7432" s="8" t="s">
        <v>14616</v>
      </c>
      <c r="E7432" t="s">
        <v>14617</v>
      </c>
      <c r="J7432" s="7">
        <v>45661</v>
      </c>
      <c r="K7432">
        <v>45661</v>
      </c>
      <c r="L7432">
        <v>45661</v>
      </c>
      <c r="N7432" s="8" t="s">
        <v>57</v>
      </c>
      <c r="O7432" t="s">
        <v>58</v>
      </c>
      <c r="R7432">
        <v>0</v>
      </c>
      <c r="S7432">
        <v>1</v>
      </c>
      <c r="T7432">
        <v>0</v>
      </c>
      <c r="AI7432" t="s">
        <v>41</v>
      </c>
      <c r="AJ7432" t="s">
        <v>42</v>
      </c>
    </row>
    <row r="7433" spans="1:36">
      <c r="A7433" s="2">
        <f t="shared" si="116"/>
        <v>0</v>
      </c>
      <c r="B7433" s="2">
        <v>7432</v>
      </c>
      <c r="C7433" s="8" t="s">
        <v>14618</v>
      </c>
      <c r="E7433" t="s">
        <v>14619</v>
      </c>
      <c r="J7433" s="7">
        <v>45661</v>
      </c>
      <c r="K7433">
        <v>45661</v>
      </c>
      <c r="L7433">
        <v>45661</v>
      </c>
      <c r="N7433" s="8" t="s">
        <v>75</v>
      </c>
      <c r="O7433" t="s">
        <v>76</v>
      </c>
      <c r="R7433">
        <v>57900</v>
      </c>
      <c r="S7433">
        <v>1</v>
      </c>
      <c r="T7433">
        <v>57900</v>
      </c>
      <c r="AI7433" t="s">
        <v>41</v>
      </c>
      <c r="AJ7433" t="s">
        <v>42</v>
      </c>
    </row>
    <row r="7434" spans="1:36">
      <c r="A7434" s="2">
        <f t="shared" si="116"/>
        <v>0</v>
      </c>
      <c r="B7434" s="2">
        <v>7433</v>
      </c>
      <c r="C7434" s="8" t="s">
        <v>14620</v>
      </c>
      <c r="E7434" t="s">
        <v>14621</v>
      </c>
      <c r="J7434" s="7">
        <v>45661</v>
      </c>
      <c r="K7434">
        <v>45661</v>
      </c>
      <c r="L7434">
        <v>45661</v>
      </c>
      <c r="N7434" s="8" t="s">
        <v>1298</v>
      </c>
      <c r="O7434" t="s">
        <v>1299</v>
      </c>
      <c r="R7434">
        <v>95900</v>
      </c>
      <c r="S7434">
        <v>1</v>
      </c>
      <c r="T7434">
        <v>95900</v>
      </c>
      <c r="AI7434" t="s">
        <v>41</v>
      </c>
      <c r="AJ7434" t="s">
        <v>42</v>
      </c>
    </row>
    <row r="7435" spans="1:36">
      <c r="A7435" s="2">
        <f t="shared" si="116"/>
        <v>0</v>
      </c>
      <c r="B7435" s="2">
        <v>7434</v>
      </c>
      <c r="C7435" s="8" t="s">
        <v>14622</v>
      </c>
      <c r="E7435" t="s">
        <v>14623</v>
      </c>
      <c r="J7435" s="7">
        <v>45661</v>
      </c>
      <c r="K7435">
        <v>45661</v>
      </c>
      <c r="L7435">
        <v>45661</v>
      </c>
      <c r="N7435" s="8" t="s">
        <v>102</v>
      </c>
      <c r="O7435" s="5" t="s">
        <v>103</v>
      </c>
      <c r="R7435">
        <v>22900</v>
      </c>
      <c r="S7435">
        <v>1</v>
      </c>
      <c r="T7435">
        <v>22900</v>
      </c>
      <c r="AI7435" t="s">
        <v>41</v>
      </c>
      <c r="AJ7435" t="s">
        <v>42</v>
      </c>
    </row>
    <row r="7436" spans="1:36">
      <c r="A7436" s="2">
        <f t="shared" si="116"/>
        <v>0</v>
      </c>
      <c r="B7436" s="2">
        <v>7435</v>
      </c>
      <c r="C7436" s="8" t="s">
        <v>14624</v>
      </c>
      <c r="E7436" t="s">
        <v>14625</v>
      </c>
      <c r="J7436" s="7">
        <v>45661</v>
      </c>
      <c r="K7436">
        <v>45661</v>
      </c>
      <c r="L7436">
        <v>45661</v>
      </c>
      <c r="N7436" t="s">
        <v>344</v>
      </c>
      <c r="O7436" t="s">
        <v>345</v>
      </c>
      <c r="R7436">
        <v>45900</v>
      </c>
      <c r="S7436">
        <v>1</v>
      </c>
      <c r="T7436">
        <v>45900</v>
      </c>
      <c r="AI7436" t="s">
        <v>41</v>
      </c>
      <c r="AJ7436" t="s">
        <v>42</v>
      </c>
    </row>
    <row r="7437" spans="1:36">
      <c r="A7437" s="2">
        <f t="shared" si="116"/>
        <v>0</v>
      </c>
      <c r="B7437" s="2">
        <v>7436</v>
      </c>
      <c r="C7437" s="8" t="s">
        <v>14626</v>
      </c>
      <c r="E7437" t="s">
        <v>14627</v>
      </c>
      <c r="J7437" s="7">
        <v>45661</v>
      </c>
      <c r="K7437">
        <v>45661</v>
      </c>
      <c r="L7437">
        <v>45661</v>
      </c>
      <c r="N7437" t="s">
        <v>182</v>
      </c>
      <c r="O7437" t="s">
        <v>183</v>
      </c>
      <c r="R7437">
        <v>10900</v>
      </c>
      <c r="S7437">
        <v>2</v>
      </c>
      <c r="T7437">
        <v>21800</v>
      </c>
      <c r="AI7437" t="s">
        <v>41</v>
      </c>
      <c r="AJ7437" t="s">
        <v>42</v>
      </c>
    </row>
    <row r="7438" spans="1:36">
      <c r="A7438" s="2">
        <f t="shared" si="116"/>
        <v>0</v>
      </c>
      <c r="B7438" s="2">
        <v>7437</v>
      </c>
      <c r="C7438" s="8" t="s">
        <v>14628</v>
      </c>
      <c r="E7438" t="s">
        <v>14629</v>
      </c>
      <c r="J7438" s="7">
        <v>45661</v>
      </c>
      <c r="K7438">
        <v>45661</v>
      </c>
      <c r="L7438">
        <v>45661</v>
      </c>
      <c r="N7438" t="s">
        <v>368</v>
      </c>
      <c r="O7438" t="s">
        <v>369</v>
      </c>
      <c r="R7438">
        <v>95900</v>
      </c>
      <c r="S7438">
        <v>1</v>
      </c>
      <c r="T7438">
        <v>95900</v>
      </c>
      <c r="AI7438" t="s">
        <v>41</v>
      </c>
      <c r="AJ7438" t="s">
        <v>42</v>
      </c>
    </row>
    <row r="7439" spans="1:36">
      <c r="A7439" s="2">
        <f t="shared" si="116"/>
        <v>1</v>
      </c>
      <c r="B7439" s="2">
        <v>7438</v>
      </c>
      <c r="C7439" s="8" t="s">
        <v>14630</v>
      </c>
      <c r="E7439" t="s">
        <v>14631</v>
      </c>
      <c r="J7439" s="7">
        <v>45661</v>
      </c>
      <c r="K7439">
        <v>45661</v>
      </c>
      <c r="L7439">
        <v>45661</v>
      </c>
      <c r="N7439" t="s">
        <v>388</v>
      </c>
      <c r="O7439" t="s">
        <v>389</v>
      </c>
      <c r="R7439">
        <v>219900</v>
      </c>
      <c r="S7439">
        <v>1</v>
      </c>
      <c r="T7439">
        <v>219900</v>
      </c>
      <c r="AI7439" t="s">
        <v>41</v>
      </c>
      <c r="AJ7439" t="s">
        <v>42</v>
      </c>
    </row>
    <row r="7440" spans="1:36">
      <c r="A7440" s="2">
        <f t="shared" si="116"/>
        <v>0</v>
      </c>
      <c r="B7440" s="2">
        <v>7439</v>
      </c>
      <c r="C7440" s="8" t="s">
        <v>14630</v>
      </c>
      <c r="E7440" t="s">
        <v>14631</v>
      </c>
      <c r="J7440" s="7">
        <v>45661</v>
      </c>
      <c r="K7440">
        <v>45661</v>
      </c>
      <c r="L7440">
        <v>45661</v>
      </c>
      <c r="N7440" s="8" t="s">
        <v>57</v>
      </c>
      <c r="O7440" t="s">
        <v>58</v>
      </c>
      <c r="R7440">
        <v>0</v>
      </c>
      <c r="S7440">
        <v>1</v>
      </c>
      <c r="T7440">
        <v>0</v>
      </c>
      <c r="AI7440" t="s">
        <v>41</v>
      </c>
      <c r="AJ7440" t="s">
        <v>42</v>
      </c>
    </row>
    <row r="7441" spans="1:36">
      <c r="A7441" s="2">
        <f t="shared" si="116"/>
        <v>0</v>
      </c>
      <c r="B7441" s="2">
        <v>7440</v>
      </c>
      <c r="C7441" s="8" t="s">
        <v>14632</v>
      </c>
      <c r="E7441" t="s">
        <v>14633</v>
      </c>
      <c r="J7441" s="7">
        <v>45661</v>
      </c>
      <c r="K7441">
        <v>45661</v>
      </c>
      <c r="L7441">
        <v>45661</v>
      </c>
      <c r="N7441" s="8" t="s">
        <v>630</v>
      </c>
      <c r="O7441" t="s">
        <v>631</v>
      </c>
      <c r="R7441">
        <v>37500</v>
      </c>
      <c r="S7441">
        <v>1</v>
      </c>
      <c r="T7441">
        <v>37500</v>
      </c>
      <c r="AI7441" t="s">
        <v>41</v>
      </c>
      <c r="AJ7441" t="s">
        <v>42</v>
      </c>
    </row>
    <row r="7442" spans="1:36">
      <c r="A7442" s="2">
        <f t="shared" si="116"/>
        <v>0</v>
      </c>
      <c r="B7442" s="2">
        <v>7441</v>
      </c>
      <c r="C7442" s="8" t="s">
        <v>14634</v>
      </c>
      <c r="E7442" t="s">
        <v>14635</v>
      </c>
      <c r="J7442" s="7">
        <v>45661</v>
      </c>
      <c r="K7442">
        <v>45661</v>
      </c>
      <c r="L7442">
        <v>45661</v>
      </c>
      <c r="N7442" s="8" t="s">
        <v>2498</v>
      </c>
      <c r="O7442" t="s">
        <v>2499</v>
      </c>
      <c r="R7442">
        <v>41900</v>
      </c>
      <c r="S7442">
        <v>1</v>
      </c>
      <c r="T7442">
        <v>41900</v>
      </c>
      <c r="AI7442" t="s">
        <v>41</v>
      </c>
      <c r="AJ7442" t="s">
        <v>42</v>
      </c>
    </row>
    <row r="7443" spans="1:36">
      <c r="A7443" s="2">
        <f t="shared" si="116"/>
        <v>0</v>
      </c>
      <c r="B7443" s="2">
        <v>7442</v>
      </c>
      <c r="C7443" s="8" t="s">
        <v>14636</v>
      </c>
      <c r="E7443" t="s">
        <v>14637</v>
      </c>
      <c r="J7443" s="7">
        <v>45661</v>
      </c>
      <c r="K7443">
        <v>45661</v>
      </c>
      <c r="L7443">
        <v>45661</v>
      </c>
      <c r="N7443" t="s">
        <v>140</v>
      </c>
      <c r="O7443" t="s">
        <v>141</v>
      </c>
      <c r="R7443">
        <v>63900</v>
      </c>
      <c r="S7443">
        <v>1</v>
      </c>
      <c r="T7443">
        <v>63900</v>
      </c>
      <c r="AI7443" t="s">
        <v>41</v>
      </c>
      <c r="AJ7443" t="s">
        <v>42</v>
      </c>
    </row>
    <row r="7444" spans="1:36">
      <c r="A7444" s="2">
        <f t="shared" si="116"/>
        <v>0</v>
      </c>
      <c r="B7444" s="2">
        <v>7443</v>
      </c>
      <c r="C7444" s="8" t="s">
        <v>14638</v>
      </c>
      <c r="E7444" t="s">
        <v>14639</v>
      </c>
      <c r="J7444" s="7">
        <v>45661</v>
      </c>
      <c r="K7444">
        <v>45661</v>
      </c>
      <c r="L7444">
        <v>45661</v>
      </c>
      <c r="N7444" t="s">
        <v>410</v>
      </c>
      <c r="O7444" t="s">
        <v>411</v>
      </c>
      <c r="R7444">
        <v>34900</v>
      </c>
      <c r="S7444">
        <v>1</v>
      </c>
      <c r="T7444">
        <v>34900</v>
      </c>
      <c r="AI7444" t="s">
        <v>41</v>
      </c>
      <c r="AJ7444" t="s">
        <v>42</v>
      </c>
    </row>
    <row r="7445" spans="1:36">
      <c r="A7445" s="2">
        <f t="shared" si="116"/>
        <v>0</v>
      </c>
      <c r="B7445" s="2">
        <v>7444</v>
      </c>
      <c r="C7445" s="8" t="s">
        <v>14640</v>
      </c>
      <c r="E7445" t="s">
        <v>14641</v>
      </c>
      <c r="J7445" s="7">
        <v>45661</v>
      </c>
      <c r="K7445">
        <v>45661</v>
      </c>
      <c r="L7445">
        <v>45661</v>
      </c>
      <c r="N7445" t="s">
        <v>140</v>
      </c>
      <c r="O7445" t="s">
        <v>141</v>
      </c>
      <c r="R7445">
        <v>63900</v>
      </c>
      <c r="S7445">
        <v>1</v>
      </c>
      <c r="T7445">
        <v>63900</v>
      </c>
      <c r="AI7445" t="s">
        <v>41</v>
      </c>
      <c r="AJ7445" t="s">
        <v>42</v>
      </c>
    </row>
    <row r="7446" spans="1:36">
      <c r="A7446" s="2">
        <f t="shared" si="116"/>
        <v>0</v>
      </c>
      <c r="B7446" s="2">
        <v>7445</v>
      </c>
      <c r="C7446" s="8" t="s">
        <v>14642</v>
      </c>
      <c r="E7446" t="s">
        <v>14643</v>
      </c>
      <c r="J7446" s="7">
        <v>45661</v>
      </c>
      <c r="K7446">
        <v>45661</v>
      </c>
      <c r="L7446">
        <v>45661</v>
      </c>
      <c r="N7446" t="s">
        <v>306</v>
      </c>
      <c r="O7446" t="s">
        <v>307</v>
      </c>
      <c r="R7446">
        <v>48900</v>
      </c>
      <c r="S7446">
        <v>1</v>
      </c>
      <c r="T7446">
        <v>48900</v>
      </c>
      <c r="AI7446" t="s">
        <v>41</v>
      </c>
      <c r="AJ7446" t="s">
        <v>42</v>
      </c>
    </row>
    <row r="7447" spans="1:36">
      <c r="A7447" s="2">
        <f t="shared" si="116"/>
        <v>0</v>
      </c>
      <c r="B7447" s="2">
        <v>7446</v>
      </c>
      <c r="C7447" s="8" t="s">
        <v>14644</v>
      </c>
      <c r="E7447" t="s">
        <v>14645</v>
      </c>
      <c r="J7447" s="7">
        <v>45661</v>
      </c>
      <c r="K7447">
        <v>45661</v>
      </c>
      <c r="L7447">
        <v>45661</v>
      </c>
      <c r="N7447" t="s">
        <v>140</v>
      </c>
      <c r="O7447" t="s">
        <v>141</v>
      </c>
      <c r="R7447">
        <v>63900</v>
      </c>
      <c r="S7447">
        <v>1</v>
      </c>
      <c r="T7447">
        <v>63900</v>
      </c>
      <c r="AI7447" t="s">
        <v>41</v>
      </c>
      <c r="AJ7447" t="s">
        <v>42</v>
      </c>
    </row>
    <row r="7448" spans="1:36">
      <c r="A7448" s="2">
        <f t="shared" si="116"/>
        <v>0</v>
      </c>
      <c r="B7448" s="2">
        <v>7447</v>
      </c>
      <c r="C7448" s="8" t="s">
        <v>14646</v>
      </c>
      <c r="E7448" t="s">
        <v>14647</v>
      </c>
      <c r="J7448" s="7">
        <v>45661</v>
      </c>
      <c r="K7448">
        <v>45661</v>
      </c>
      <c r="L7448">
        <v>45661</v>
      </c>
      <c r="N7448" t="s">
        <v>80</v>
      </c>
      <c r="O7448" t="s">
        <v>81</v>
      </c>
      <c r="R7448">
        <v>68900</v>
      </c>
      <c r="S7448">
        <v>1</v>
      </c>
      <c r="T7448">
        <v>68900</v>
      </c>
      <c r="AI7448" t="s">
        <v>41</v>
      </c>
      <c r="AJ7448" t="s">
        <v>42</v>
      </c>
    </row>
    <row r="7449" spans="1:36">
      <c r="A7449" s="2">
        <f t="shared" si="116"/>
        <v>1</v>
      </c>
      <c r="B7449" s="2">
        <v>7448</v>
      </c>
      <c r="C7449" s="8" t="s">
        <v>14648</v>
      </c>
      <c r="E7449" t="s">
        <v>14649</v>
      </c>
      <c r="J7449" s="7">
        <v>45661</v>
      </c>
      <c r="K7449">
        <v>45661</v>
      </c>
      <c r="L7449">
        <v>45661</v>
      </c>
      <c r="N7449" s="8" t="s">
        <v>1126</v>
      </c>
      <c r="O7449" t="s">
        <v>1127</v>
      </c>
      <c r="R7449">
        <v>63900</v>
      </c>
      <c r="S7449">
        <v>1</v>
      </c>
      <c r="T7449">
        <v>63900</v>
      </c>
      <c r="AI7449" t="s">
        <v>41</v>
      </c>
      <c r="AJ7449" t="s">
        <v>42</v>
      </c>
    </row>
    <row r="7450" spans="1:36">
      <c r="A7450" s="2">
        <f t="shared" si="116"/>
        <v>0</v>
      </c>
      <c r="B7450" s="2">
        <v>7449</v>
      </c>
      <c r="C7450" s="8" t="s">
        <v>14648</v>
      </c>
      <c r="E7450" t="s">
        <v>14649</v>
      </c>
      <c r="J7450" s="7">
        <v>45661</v>
      </c>
      <c r="K7450">
        <v>45661</v>
      </c>
      <c r="L7450">
        <v>45661</v>
      </c>
      <c r="N7450" s="8" t="s">
        <v>14650</v>
      </c>
      <c r="O7450" t="s">
        <v>14651</v>
      </c>
      <c r="R7450">
        <v>8900</v>
      </c>
      <c r="S7450">
        <v>1</v>
      </c>
      <c r="T7450">
        <v>8900</v>
      </c>
      <c r="AI7450" t="s">
        <v>41</v>
      </c>
      <c r="AJ7450" t="s">
        <v>42</v>
      </c>
    </row>
    <row r="7451" spans="1:36">
      <c r="A7451" s="2">
        <f t="shared" si="116"/>
        <v>0</v>
      </c>
      <c r="B7451" s="2">
        <v>7450</v>
      </c>
      <c r="C7451" s="8" t="s">
        <v>14652</v>
      </c>
      <c r="E7451" t="s">
        <v>14653</v>
      </c>
      <c r="J7451" s="7">
        <v>45661</v>
      </c>
      <c r="K7451">
        <v>45661</v>
      </c>
      <c r="L7451">
        <v>45661</v>
      </c>
      <c r="N7451" t="s">
        <v>14654</v>
      </c>
      <c r="O7451" t="s">
        <v>14655</v>
      </c>
      <c r="R7451">
        <v>56900</v>
      </c>
      <c r="S7451">
        <v>1</v>
      </c>
      <c r="T7451">
        <v>56900</v>
      </c>
      <c r="AI7451" t="s">
        <v>41</v>
      </c>
      <c r="AJ7451" t="s">
        <v>42</v>
      </c>
    </row>
    <row r="7452" spans="1:36">
      <c r="A7452" s="2">
        <f t="shared" si="116"/>
        <v>0</v>
      </c>
      <c r="B7452" s="2">
        <v>7451</v>
      </c>
      <c r="C7452" s="8" t="s">
        <v>14656</v>
      </c>
      <c r="E7452" t="s">
        <v>14657</v>
      </c>
      <c r="J7452" s="7">
        <v>45661</v>
      </c>
      <c r="K7452">
        <v>45661</v>
      </c>
      <c r="L7452">
        <v>45661</v>
      </c>
      <c r="N7452" s="8" t="s">
        <v>4886</v>
      </c>
      <c r="O7452" t="s">
        <v>4887</v>
      </c>
      <c r="R7452">
        <v>29973</v>
      </c>
      <c r="S7452">
        <v>2</v>
      </c>
      <c r="T7452">
        <v>59946</v>
      </c>
      <c r="AI7452" t="s">
        <v>41</v>
      </c>
      <c r="AJ7452" t="s">
        <v>42</v>
      </c>
    </row>
    <row r="7453" spans="1:36">
      <c r="A7453" s="2">
        <f t="shared" si="116"/>
        <v>0</v>
      </c>
      <c r="B7453" s="2">
        <v>7452</v>
      </c>
      <c r="C7453" s="8" t="s">
        <v>14658</v>
      </c>
      <c r="E7453" t="s">
        <v>14659</v>
      </c>
      <c r="J7453" s="7">
        <v>45661</v>
      </c>
      <c r="K7453">
        <v>45661</v>
      </c>
      <c r="L7453">
        <v>45661</v>
      </c>
      <c r="N7453" s="8" t="s">
        <v>232</v>
      </c>
      <c r="O7453" t="s">
        <v>233</v>
      </c>
      <c r="R7453">
        <v>185900</v>
      </c>
      <c r="S7453">
        <v>1</v>
      </c>
      <c r="T7453">
        <v>185900</v>
      </c>
      <c r="AI7453" t="s">
        <v>41</v>
      </c>
      <c r="AJ7453" t="s">
        <v>42</v>
      </c>
    </row>
    <row r="7454" spans="1:36">
      <c r="A7454" s="2">
        <f t="shared" si="116"/>
        <v>0</v>
      </c>
      <c r="B7454" s="2">
        <v>7453</v>
      </c>
      <c r="C7454" s="8" t="s">
        <v>14660</v>
      </c>
      <c r="E7454" t="s">
        <v>14661</v>
      </c>
      <c r="J7454" s="7">
        <v>45661</v>
      </c>
      <c r="K7454">
        <v>45661</v>
      </c>
      <c r="L7454">
        <v>45661</v>
      </c>
      <c r="N7454" s="8" t="s">
        <v>982</v>
      </c>
      <c r="O7454" t="s">
        <v>983</v>
      </c>
      <c r="R7454">
        <v>48900</v>
      </c>
      <c r="S7454">
        <v>1</v>
      </c>
      <c r="T7454">
        <v>48900</v>
      </c>
      <c r="AI7454" t="s">
        <v>41</v>
      </c>
      <c r="AJ7454" t="s">
        <v>42</v>
      </c>
    </row>
    <row r="7455" spans="1:36">
      <c r="A7455" s="2">
        <f t="shared" si="116"/>
        <v>0</v>
      </c>
      <c r="B7455" s="2">
        <v>7454</v>
      </c>
      <c r="C7455" s="8" t="s">
        <v>14662</v>
      </c>
      <c r="E7455" t="s">
        <v>14663</v>
      </c>
      <c r="J7455" s="7">
        <v>45661</v>
      </c>
      <c r="K7455">
        <v>45661</v>
      </c>
      <c r="L7455">
        <v>45661</v>
      </c>
      <c r="N7455" t="s">
        <v>430</v>
      </c>
      <c r="O7455" s="5" t="s">
        <v>431</v>
      </c>
      <c r="R7455">
        <v>10900</v>
      </c>
      <c r="S7455">
        <v>1</v>
      </c>
      <c r="T7455">
        <v>10900</v>
      </c>
      <c r="AI7455" t="s">
        <v>41</v>
      </c>
      <c r="AJ7455" t="s">
        <v>42</v>
      </c>
    </row>
    <row r="7456" spans="1:36">
      <c r="A7456" s="2">
        <f t="shared" si="116"/>
        <v>0</v>
      </c>
      <c r="B7456" s="2">
        <v>7455</v>
      </c>
      <c r="C7456" s="8" t="s">
        <v>14664</v>
      </c>
      <c r="E7456" t="s">
        <v>14665</v>
      </c>
      <c r="J7456" s="7">
        <v>45661</v>
      </c>
      <c r="K7456">
        <v>45661</v>
      </c>
      <c r="L7456">
        <v>45661</v>
      </c>
      <c r="N7456" s="8" t="s">
        <v>232</v>
      </c>
      <c r="O7456" t="s">
        <v>233</v>
      </c>
      <c r="R7456">
        <v>185900</v>
      </c>
      <c r="S7456">
        <v>1</v>
      </c>
      <c r="T7456">
        <v>185900</v>
      </c>
      <c r="AI7456" t="s">
        <v>41</v>
      </c>
      <c r="AJ7456" t="s">
        <v>42</v>
      </c>
    </row>
    <row r="7457" spans="1:36">
      <c r="A7457" s="2">
        <f t="shared" si="116"/>
        <v>0</v>
      </c>
      <c r="B7457" s="2">
        <v>7456</v>
      </c>
      <c r="C7457" s="8" t="s">
        <v>14666</v>
      </c>
      <c r="E7457" t="s">
        <v>14667</v>
      </c>
      <c r="J7457" s="7">
        <v>45661</v>
      </c>
      <c r="K7457">
        <v>45661</v>
      </c>
      <c r="L7457">
        <v>45661</v>
      </c>
      <c r="N7457" t="s">
        <v>2324</v>
      </c>
      <c r="O7457" t="s">
        <v>2325</v>
      </c>
      <c r="R7457">
        <v>79900</v>
      </c>
      <c r="S7457">
        <v>1</v>
      </c>
      <c r="T7457">
        <v>79900</v>
      </c>
      <c r="AI7457" t="s">
        <v>41</v>
      </c>
      <c r="AJ7457" t="s">
        <v>42</v>
      </c>
    </row>
    <row r="7458" spans="1:36">
      <c r="A7458" s="2">
        <f t="shared" si="116"/>
        <v>0</v>
      </c>
      <c r="B7458" s="2">
        <v>7457</v>
      </c>
      <c r="C7458" s="8" t="s">
        <v>14668</v>
      </c>
      <c r="E7458" t="s">
        <v>14669</v>
      </c>
      <c r="J7458" s="7">
        <v>45661</v>
      </c>
      <c r="K7458">
        <v>45661</v>
      </c>
      <c r="L7458">
        <v>45661</v>
      </c>
      <c r="N7458" s="8" t="s">
        <v>84</v>
      </c>
      <c r="O7458" t="s">
        <v>85</v>
      </c>
      <c r="R7458">
        <v>78900</v>
      </c>
      <c r="S7458">
        <v>1</v>
      </c>
      <c r="T7458">
        <v>78900</v>
      </c>
      <c r="AI7458" t="s">
        <v>41</v>
      </c>
      <c r="AJ7458" t="s">
        <v>42</v>
      </c>
    </row>
    <row r="7459" spans="1:36">
      <c r="A7459" s="2">
        <f t="shared" si="116"/>
        <v>0</v>
      </c>
      <c r="B7459" s="2">
        <v>7458</v>
      </c>
      <c r="C7459" s="8" t="s">
        <v>14670</v>
      </c>
      <c r="E7459" t="s">
        <v>14671</v>
      </c>
      <c r="J7459" s="7">
        <v>45661</v>
      </c>
      <c r="K7459">
        <v>45661</v>
      </c>
      <c r="L7459">
        <v>45661</v>
      </c>
      <c r="N7459" t="s">
        <v>1178</v>
      </c>
      <c r="O7459" t="s">
        <v>1179</v>
      </c>
      <c r="R7459">
        <v>20900</v>
      </c>
      <c r="S7459">
        <v>1</v>
      </c>
      <c r="T7459">
        <v>20900</v>
      </c>
      <c r="AI7459" t="s">
        <v>41</v>
      </c>
      <c r="AJ7459" t="s">
        <v>42</v>
      </c>
    </row>
    <row r="7460" spans="1:36">
      <c r="A7460" s="2">
        <f t="shared" si="116"/>
        <v>0</v>
      </c>
      <c r="B7460" s="2">
        <v>7459</v>
      </c>
      <c r="C7460" s="8" t="s">
        <v>14672</v>
      </c>
      <c r="E7460" t="s">
        <v>14673</v>
      </c>
      <c r="J7460" s="7">
        <v>45661</v>
      </c>
      <c r="K7460">
        <v>45661</v>
      </c>
      <c r="L7460">
        <v>45661</v>
      </c>
      <c r="N7460" s="8" t="s">
        <v>1578</v>
      </c>
      <c r="O7460" t="s">
        <v>1579</v>
      </c>
      <c r="R7460">
        <v>38900</v>
      </c>
      <c r="S7460">
        <v>1</v>
      </c>
      <c r="T7460">
        <v>38900</v>
      </c>
      <c r="AI7460" t="s">
        <v>41</v>
      </c>
      <c r="AJ7460" t="s">
        <v>42</v>
      </c>
    </row>
    <row r="7461" spans="1:36">
      <c r="A7461" s="2">
        <f t="shared" si="116"/>
        <v>0</v>
      </c>
      <c r="B7461" s="2">
        <v>7460</v>
      </c>
      <c r="C7461" s="8" t="s">
        <v>14674</v>
      </c>
      <c r="E7461" t="s">
        <v>14675</v>
      </c>
      <c r="J7461" s="7">
        <v>45661</v>
      </c>
      <c r="K7461">
        <v>45661</v>
      </c>
      <c r="L7461">
        <v>45661</v>
      </c>
      <c r="N7461" s="8" t="s">
        <v>3080</v>
      </c>
      <c r="O7461" t="s">
        <v>3081</v>
      </c>
      <c r="R7461">
        <v>29973</v>
      </c>
      <c r="S7461">
        <v>2</v>
      </c>
      <c r="T7461">
        <v>59946</v>
      </c>
      <c r="AI7461" t="s">
        <v>41</v>
      </c>
      <c r="AJ7461" t="s">
        <v>42</v>
      </c>
    </row>
    <row r="7462" spans="1:36">
      <c r="A7462" s="2">
        <f t="shared" si="116"/>
        <v>0</v>
      </c>
      <c r="B7462" s="2">
        <v>7461</v>
      </c>
      <c r="C7462" s="8" t="s">
        <v>14676</v>
      </c>
      <c r="E7462" t="s">
        <v>14677</v>
      </c>
      <c r="J7462" s="7">
        <v>45661</v>
      </c>
      <c r="K7462">
        <v>45661</v>
      </c>
      <c r="L7462">
        <v>45661</v>
      </c>
      <c r="N7462" t="s">
        <v>1170</v>
      </c>
      <c r="O7462" t="s">
        <v>1171</v>
      </c>
      <c r="R7462">
        <v>45900</v>
      </c>
      <c r="S7462">
        <v>1</v>
      </c>
      <c r="T7462">
        <v>45900</v>
      </c>
      <c r="AI7462" t="s">
        <v>41</v>
      </c>
      <c r="AJ7462" t="s">
        <v>42</v>
      </c>
    </row>
    <row r="7463" spans="1:36">
      <c r="A7463" s="2">
        <f t="shared" si="116"/>
        <v>0</v>
      </c>
      <c r="B7463" s="2">
        <v>7462</v>
      </c>
      <c r="C7463" s="8" t="s">
        <v>14678</v>
      </c>
      <c r="E7463" t="s">
        <v>14679</v>
      </c>
      <c r="J7463" s="7">
        <v>45661</v>
      </c>
      <c r="K7463">
        <v>45661</v>
      </c>
      <c r="L7463">
        <v>45661</v>
      </c>
      <c r="N7463" s="8" t="s">
        <v>260</v>
      </c>
      <c r="O7463" t="s">
        <v>261</v>
      </c>
      <c r="R7463">
        <v>38938</v>
      </c>
      <c r="S7463">
        <v>1</v>
      </c>
      <c r="T7463">
        <v>38938</v>
      </c>
      <c r="AI7463" t="s">
        <v>41</v>
      </c>
      <c r="AJ7463" t="s">
        <v>42</v>
      </c>
    </row>
    <row r="7464" spans="1:36">
      <c r="A7464" s="2">
        <f t="shared" si="116"/>
        <v>0</v>
      </c>
      <c r="B7464" s="2">
        <v>7463</v>
      </c>
      <c r="C7464" s="8" t="s">
        <v>14680</v>
      </c>
      <c r="E7464" t="s">
        <v>14681</v>
      </c>
      <c r="J7464" s="7">
        <v>45661</v>
      </c>
      <c r="K7464">
        <v>45661</v>
      </c>
      <c r="L7464">
        <v>45661</v>
      </c>
      <c r="N7464" s="8" t="s">
        <v>200</v>
      </c>
      <c r="O7464" t="s">
        <v>201</v>
      </c>
      <c r="R7464">
        <v>97900</v>
      </c>
      <c r="S7464">
        <v>1</v>
      </c>
      <c r="T7464">
        <v>97900</v>
      </c>
      <c r="AI7464" t="s">
        <v>41</v>
      </c>
      <c r="AJ7464" t="s">
        <v>42</v>
      </c>
    </row>
    <row r="7465" spans="1:36">
      <c r="A7465" s="2">
        <f t="shared" si="116"/>
        <v>0</v>
      </c>
      <c r="B7465" s="2">
        <v>7464</v>
      </c>
      <c r="C7465" s="8" t="s">
        <v>14682</v>
      </c>
      <c r="E7465" t="s">
        <v>14683</v>
      </c>
      <c r="J7465" s="7">
        <v>45661</v>
      </c>
      <c r="K7465">
        <v>45661</v>
      </c>
      <c r="L7465">
        <v>45661</v>
      </c>
      <c r="N7465" t="s">
        <v>80</v>
      </c>
      <c r="O7465" t="s">
        <v>81</v>
      </c>
      <c r="R7465">
        <v>68900</v>
      </c>
      <c r="S7465">
        <v>1</v>
      </c>
      <c r="T7465">
        <v>68900</v>
      </c>
      <c r="AI7465" t="s">
        <v>41</v>
      </c>
      <c r="AJ7465" t="s">
        <v>42</v>
      </c>
    </row>
    <row r="7466" spans="1:36">
      <c r="A7466" s="2">
        <f t="shared" si="116"/>
        <v>1</v>
      </c>
      <c r="B7466" s="2">
        <v>7465</v>
      </c>
      <c r="C7466" s="8" t="s">
        <v>14684</v>
      </c>
      <c r="E7466" t="s">
        <v>14685</v>
      </c>
      <c r="J7466" s="7">
        <v>45661</v>
      </c>
      <c r="K7466">
        <v>45661</v>
      </c>
      <c r="L7466">
        <v>45661</v>
      </c>
      <c r="N7466" t="s">
        <v>1338</v>
      </c>
      <c r="O7466" t="s">
        <v>1339</v>
      </c>
      <c r="R7466">
        <v>114640</v>
      </c>
      <c r="S7466">
        <v>1</v>
      </c>
      <c r="T7466">
        <v>114640</v>
      </c>
      <c r="AI7466" t="s">
        <v>41</v>
      </c>
      <c r="AJ7466" t="s">
        <v>42</v>
      </c>
    </row>
    <row r="7467" spans="1:36">
      <c r="A7467" s="2">
        <f t="shared" si="116"/>
        <v>1</v>
      </c>
      <c r="B7467" s="2">
        <v>7466</v>
      </c>
      <c r="C7467" s="8" t="s">
        <v>14684</v>
      </c>
      <c r="E7467" t="s">
        <v>14685</v>
      </c>
      <c r="J7467" s="7">
        <v>45661</v>
      </c>
      <c r="K7467">
        <v>45661</v>
      </c>
      <c r="L7467">
        <v>45661</v>
      </c>
      <c r="N7467" s="8" t="s">
        <v>98</v>
      </c>
      <c r="O7467" t="s">
        <v>99</v>
      </c>
      <c r="R7467">
        <v>45012</v>
      </c>
      <c r="S7467">
        <v>1</v>
      </c>
      <c r="T7467">
        <v>45012</v>
      </c>
      <c r="AI7467" t="s">
        <v>41</v>
      </c>
      <c r="AJ7467" t="s">
        <v>42</v>
      </c>
    </row>
    <row r="7468" spans="1:36">
      <c r="A7468" s="2">
        <f t="shared" si="116"/>
        <v>1</v>
      </c>
      <c r="B7468" s="2">
        <v>7467</v>
      </c>
      <c r="C7468" s="8" t="s">
        <v>14684</v>
      </c>
      <c r="E7468" t="s">
        <v>14685</v>
      </c>
      <c r="J7468" s="7">
        <v>45661</v>
      </c>
      <c r="K7468">
        <v>45661</v>
      </c>
      <c r="L7468">
        <v>45661</v>
      </c>
      <c r="N7468" t="s">
        <v>1570</v>
      </c>
      <c r="O7468" t="s">
        <v>1571</v>
      </c>
      <c r="R7468">
        <v>41090</v>
      </c>
      <c r="S7468">
        <v>1</v>
      </c>
      <c r="T7468">
        <v>41090</v>
      </c>
      <c r="AI7468" t="s">
        <v>41</v>
      </c>
      <c r="AJ7468" t="s">
        <v>42</v>
      </c>
    </row>
    <row r="7469" spans="1:36">
      <c r="A7469" s="2">
        <f t="shared" si="116"/>
        <v>1</v>
      </c>
      <c r="B7469" s="2">
        <v>7468</v>
      </c>
      <c r="C7469" s="8" t="s">
        <v>14684</v>
      </c>
      <c r="E7469" t="s">
        <v>14685</v>
      </c>
      <c r="J7469" s="7">
        <v>45661</v>
      </c>
      <c r="K7469">
        <v>45661</v>
      </c>
      <c r="L7469">
        <v>45661</v>
      </c>
      <c r="N7469" s="8" t="s">
        <v>57</v>
      </c>
      <c r="O7469" t="s">
        <v>58</v>
      </c>
      <c r="R7469">
        <v>0</v>
      </c>
      <c r="S7469">
        <v>1</v>
      </c>
      <c r="T7469">
        <v>0</v>
      </c>
      <c r="AI7469" t="s">
        <v>41</v>
      </c>
      <c r="AJ7469" t="s">
        <v>42</v>
      </c>
    </row>
    <row r="7470" spans="1:36">
      <c r="A7470" s="2">
        <f t="shared" si="116"/>
        <v>0</v>
      </c>
      <c r="B7470" s="2">
        <v>7469</v>
      </c>
      <c r="C7470" s="8" t="s">
        <v>14684</v>
      </c>
      <c r="E7470" t="s">
        <v>14685</v>
      </c>
      <c r="J7470" s="7">
        <v>45661</v>
      </c>
      <c r="K7470">
        <v>45661</v>
      </c>
      <c r="L7470">
        <v>45661</v>
      </c>
      <c r="N7470" s="8" t="s">
        <v>8154</v>
      </c>
      <c r="O7470" t="s">
        <v>8155</v>
      </c>
      <c r="R7470">
        <v>52858</v>
      </c>
      <c r="S7470">
        <v>1</v>
      </c>
      <c r="T7470">
        <v>52858</v>
      </c>
      <c r="AI7470" t="s">
        <v>41</v>
      </c>
      <c r="AJ7470" t="s">
        <v>42</v>
      </c>
    </row>
    <row r="7471" spans="1:36">
      <c r="A7471" s="2">
        <f t="shared" si="116"/>
        <v>0</v>
      </c>
      <c r="B7471" s="2">
        <v>7470</v>
      </c>
      <c r="C7471" s="8" t="s">
        <v>14686</v>
      </c>
      <c r="E7471" t="s">
        <v>14687</v>
      </c>
      <c r="J7471" s="7">
        <v>45661</v>
      </c>
      <c r="K7471">
        <v>45661</v>
      </c>
      <c r="L7471">
        <v>45661</v>
      </c>
      <c r="N7471" s="8" t="s">
        <v>116</v>
      </c>
      <c r="O7471" t="s">
        <v>117</v>
      </c>
      <c r="R7471">
        <v>22900</v>
      </c>
      <c r="S7471">
        <v>1</v>
      </c>
      <c r="T7471">
        <v>22900</v>
      </c>
      <c r="AI7471" t="s">
        <v>41</v>
      </c>
      <c r="AJ7471" t="s">
        <v>42</v>
      </c>
    </row>
    <row r="7472" spans="1:36">
      <c r="A7472" s="2">
        <f t="shared" si="116"/>
        <v>0</v>
      </c>
      <c r="B7472" s="2">
        <v>7471</v>
      </c>
      <c r="C7472" s="8" t="s">
        <v>14688</v>
      </c>
      <c r="E7472" t="s">
        <v>14689</v>
      </c>
      <c r="J7472" s="7">
        <v>45661</v>
      </c>
      <c r="K7472">
        <v>45661</v>
      </c>
      <c r="L7472">
        <v>45661</v>
      </c>
      <c r="N7472" s="8" t="s">
        <v>310</v>
      </c>
      <c r="O7472" t="s">
        <v>311</v>
      </c>
      <c r="R7472">
        <v>58900</v>
      </c>
      <c r="S7472">
        <v>1</v>
      </c>
      <c r="T7472">
        <v>58900</v>
      </c>
      <c r="AI7472" t="s">
        <v>41</v>
      </c>
      <c r="AJ7472" t="s">
        <v>42</v>
      </c>
    </row>
    <row r="7473" spans="1:36">
      <c r="A7473" s="2">
        <f t="shared" si="116"/>
        <v>0</v>
      </c>
      <c r="B7473" s="2">
        <v>7472</v>
      </c>
      <c r="C7473" s="8" t="s">
        <v>14690</v>
      </c>
      <c r="E7473" t="s">
        <v>14691</v>
      </c>
      <c r="J7473" s="7">
        <v>45661</v>
      </c>
      <c r="K7473">
        <v>45661</v>
      </c>
      <c r="L7473">
        <v>45661</v>
      </c>
      <c r="N7473" t="s">
        <v>222</v>
      </c>
      <c r="O7473" t="s">
        <v>223</v>
      </c>
      <c r="R7473">
        <v>69900</v>
      </c>
      <c r="S7473">
        <v>1</v>
      </c>
      <c r="T7473">
        <v>69900</v>
      </c>
      <c r="AI7473" t="s">
        <v>41</v>
      </c>
      <c r="AJ7473" t="s">
        <v>42</v>
      </c>
    </row>
    <row r="7474" spans="1:36">
      <c r="A7474" s="2">
        <f t="shared" si="116"/>
        <v>0</v>
      </c>
      <c r="B7474" s="2">
        <v>7473</v>
      </c>
      <c r="C7474" s="8" t="s">
        <v>14692</v>
      </c>
      <c r="E7474" t="s">
        <v>14693</v>
      </c>
      <c r="J7474" s="7">
        <v>45661</v>
      </c>
      <c r="K7474">
        <v>45661</v>
      </c>
      <c r="L7474">
        <v>45661</v>
      </c>
      <c r="N7474" s="8" t="s">
        <v>298</v>
      </c>
      <c r="O7474" t="s">
        <v>299</v>
      </c>
      <c r="R7474">
        <v>34900</v>
      </c>
      <c r="S7474">
        <v>1</v>
      </c>
      <c r="T7474">
        <v>34900</v>
      </c>
      <c r="AI7474" t="s">
        <v>41</v>
      </c>
      <c r="AJ7474" t="s">
        <v>42</v>
      </c>
    </row>
    <row r="7475" spans="1:36">
      <c r="A7475" s="2">
        <f t="shared" si="116"/>
        <v>0</v>
      </c>
      <c r="B7475" s="2">
        <v>7474</v>
      </c>
      <c r="C7475" s="8" t="s">
        <v>14694</v>
      </c>
      <c r="E7475" t="s">
        <v>14695</v>
      </c>
      <c r="J7475" s="7">
        <v>45661</v>
      </c>
      <c r="K7475">
        <v>45661</v>
      </c>
      <c r="L7475">
        <v>45661</v>
      </c>
      <c r="N7475" t="s">
        <v>256</v>
      </c>
      <c r="O7475" t="s">
        <v>257</v>
      </c>
      <c r="R7475">
        <v>35900</v>
      </c>
      <c r="S7475">
        <v>1</v>
      </c>
      <c r="T7475">
        <v>35900</v>
      </c>
      <c r="AI7475" t="s">
        <v>41</v>
      </c>
      <c r="AJ7475" t="s">
        <v>42</v>
      </c>
    </row>
    <row r="7476" spans="1:36">
      <c r="A7476" s="2">
        <f t="shared" si="116"/>
        <v>0</v>
      </c>
      <c r="B7476" s="2">
        <v>7475</v>
      </c>
      <c r="C7476" s="8" t="s">
        <v>14696</v>
      </c>
      <c r="E7476" t="s">
        <v>14697</v>
      </c>
      <c r="J7476" s="7">
        <v>45661</v>
      </c>
      <c r="K7476">
        <v>45661</v>
      </c>
      <c r="L7476">
        <v>45661</v>
      </c>
      <c r="N7476" s="8" t="s">
        <v>268</v>
      </c>
      <c r="O7476" t="s">
        <v>269</v>
      </c>
      <c r="R7476">
        <v>34900</v>
      </c>
      <c r="S7476">
        <v>1</v>
      </c>
      <c r="T7476">
        <v>34900</v>
      </c>
      <c r="AI7476" t="s">
        <v>41</v>
      </c>
      <c r="AJ7476" t="s">
        <v>42</v>
      </c>
    </row>
    <row r="7477" spans="1:36">
      <c r="A7477" s="2">
        <f t="shared" si="116"/>
        <v>0</v>
      </c>
      <c r="B7477" s="2">
        <v>7476</v>
      </c>
      <c r="C7477" s="8" t="s">
        <v>14698</v>
      </c>
      <c r="E7477" t="s">
        <v>14699</v>
      </c>
      <c r="J7477" s="7">
        <v>45661</v>
      </c>
      <c r="K7477">
        <v>45661</v>
      </c>
      <c r="L7477">
        <v>45661</v>
      </c>
      <c r="N7477" s="8" t="s">
        <v>3702</v>
      </c>
      <c r="O7477" t="s">
        <v>3703</v>
      </c>
      <c r="R7477">
        <v>51900</v>
      </c>
      <c r="S7477">
        <v>1</v>
      </c>
      <c r="T7477">
        <v>51900</v>
      </c>
      <c r="AI7477" t="s">
        <v>41</v>
      </c>
      <c r="AJ7477" t="s">
        <v>42</v>
      </c>
    </row>
    <row r="7478" spans="1:36">
      <c r="A7478" s="2">
        <f t="shared" si="116"/>
        <v>0</v>
      </c>
      <c r="B7478" s="2">
        <v>7477</v>
      </c>
      <c r="C7478" s="8" t="s">
        <v>14700</v>
      </c>
      <c r="E7478" t="s">
        <v>14701</v>
      </c>
      <c r="J7478" s="7">
        <v>45661</v>
      </c>
      <c r="K7478">
        <v>45661</v>
      </c>
      <c r="L7478">
        <v>45661</v>
      </c>
      <c r="N7478" s="8" t="s">
        <v>102</v>
      </c>
      <c r="O7478" s="5" t="s">
        <v>103</v>
      </c>
      <c r="R7478">
        <v>22900</v>
      </c>
      <c r="S7478">
        <v>1</v>
      </c>
      <c r="T7478">
        <v>22900</v>
      </c>
      <c r="AI7478" t="s">
        <v>41</v>
      </c>
      <c r="AJ7478" t="s">
        <v>42</v>
      </c>
    </row>
    <row r="7479" spans="1:36">
      <c r="A7479" s="2">
        <f t="shared" si="116"/>
        <v>0</v>
      </c>
      <c r="B7479" s="2">
        <v>7478</v>
      </c>
      <c r="C7479" s="8" t="s">
        <v>14702</v>
      </c>
      <c r="E7479" t="s">
        <v>14703</v>
      </c>
      <c r="J7479" s="7">
        <v>45661</v>
      </c>
      <c r="K7479">
        <v>45661</v>
      </c>
      <c r="L7479">
        <v>45661</v>
      </c>
      <c r="N7479" t="s">
        <v>722</v>
      </c>
      <c r="O7479" t="s">
        <v>723</v>
      </c>
      <c r="R7479">
        <v>86900</v>
      </c>
      <c r="S7479">
        <v>1</v>
      </c>
      <c r="T7479">
        <v>86900</v>
      </c>
      <c r="AI7479" t="s">
        <v>41</v>
      </c>
      <c r="AJ7479" t="s">
        <v>42</v>
      </c>
    </row>
    <row r="7480" spans="1:36">
      <c r="A7480" s="2">
        <f t="shared" si="116"/>
        <v>0</v>
      </c>
      <c r="B7480" s="2">
        <v>7479</v>
      </c>
      <c r="C7480" s="8" t="s">
        <v>14704</v>
      </c>
      <c r="E7480" t="s">
        <v>14705</v>
      </c>
      <c r="J7480" s="7">
        <v>45661</v>
      </c>
      <c r="K7480">
        <v>45661</v>
      </c>
      <c r="L7480">
        <v>45661</v>
      </c>
      <c r="N7480" s="8" t="s">
        <v>98</v>
      </c>
      <c r="O7480" t="s">
        <v>99</v>
      </c>
      <c r="R7480">
        <v>45900</v>
      </c>
      <c r="S7480">
        <v>1</v>
      </c>
      <c r="T7480">
        <v>45900</v>
      </c>
      <c r="AI7480" t="s">
        <v>41</v>
      </c>
      <c r="AJ7480" t="s">
        <v>42</v>
      </c>
    </row>
    <row r="7481" spans="1:36">
      <c r="A7481" s="2">
        <f t="shared" si="116"/>
        <v>0</v>
      </c>
      <c r="B7481" s="2">
        <v>7480</v>
      </c>
      <c r="C7481" s="8" t="s">
        <v>14706</v>
      </c>
      <c r="E7481" t="s">
        <v>14707</v>
      </c>
      <c r="J7481" s="7">
        <v>45661</v>
      </c>
      <c r="K7481">
        <v>45661</v>
      </c>
      <c r="L7481">
        <v>45661</v>
      </c>
      <c r="N7481" s="8" t="s">
        <v>660</v>
      </c>
      <c r="O7481" t="s">
        <v>661</v>
      </c>
      <c r="R7481">
        <v>369900</v>
      </c>
      <c r="S7481">
        <v>1</v>
      </c>
      <c r="T7481">
        <v>369900</v>
      </c>
      <c r="AI7481" t="s">
        <v>41</v>
      </c>
      <c r="AJ7481" t="s">
        <v>42</v>
      </c>
    </row>
    <row r="7482" spans="1:36">
      <c r="A7482" s="2">
        <f t="shared" si="116"/>
        <v>0</v>
      </c>
      <c r="B7482" s="2">
        <v>7481</v>
      </c>
      <c r="C7482" s="8" t="s">
        <v>14708</v>
      </c>
      <c r="E7482" t="s">
        <v>14709</v>
      </c>
      <c r="J7482" s="7">
        <v>45661</v>
      </c>
      <c r="K7482">
        <v>45661</v>
      </c>
      <c r="L7482">
        <v>45661</v>
      </c>
      <c r="N7482" s="8" t="s">
        <v>4348</v>
      </c>
      <c r="O7482" t="s">
        <v>4349</v>
      </c>
      <c r="R7482">
        <v>40900</v>
      </c>
      <c r="S7482">
        <v>1</v>
      </c>
      <c r="T7482">
        <v>40900</v>
      </c>
      <c r="AI7482" t="s">
        <v>41</v>
      </c>
      <c r="AJ7482" t="s">
        <v>42</v>
      </c>
    </row>
    <row r="7483" spans="1:36">
      <c r="A7483" s="2">
        <f t="shared" si="116"/>
        <v>0</v>
      </c>
      <c r="B7483" s="2">
        <v>7482</v>
      </c>
      <c r="C7483" s="8" t="s">
        <v>14710</v>
      </c>
      <c r="E7483" t="s">
        <v>14711</v>
      </c>
      <c r="J7483" s="7">
        <v>45661</v>
      </c>
      <c r="K7483">
        <v>45661</v>
      </c>
      <c r="L7483">
        <v>45661</v>
      </c>
      <c r="N7483" s="8" t="s">
        <v>98</v>
      </c>
      <c r="O7483" t="s">
        <v>99</v>
      </c>
      <c r="R7483">
        <v>45900</v>
      </c>
      <c r="S7483">
        <v>1</v>
      </c>
      <c r="T7483">
        <v>45900</v>
      </c>
      <c r="AI7483" t="s">
        <v>41</v>
      </c>
      <c r="AJ7483" t="s">
        <v>42</v>
      </c>
    </row>
    <row r="7484" spans="1:36">
      <c r="A7484" s="2">
        <f t="shared" si="116"/>
        <v>0</v>
      </c>
      <c r="B7484" s="2">
        <v>7483</v>
      </c>
      <c r="C7484" s="8" t="s">
        <v>14712</v>
      </c>
      <c r="E7484" t="s">
        <v>14713</v>
      </c>
      <c r="J7484" s="7">
        <v>45661</v>
      </c>
      <c r="K7484">
        <v>45661</v>
      </c>
      <c r="L7484">
        <v>45661</v>
      </c>
      <c r="N7484" t="s">
        <v>8096</v>
      </c>
      <c r="O7484" t="s">
        <v>8097</v>
      </c>
      <c r="R7484">
        <v>63900</v>
      </c>
      <c r="S7484">
        <v>1</v>
      </c>
      <c r="T7484">
        <v>63900</v>
      </c>
      <c r="AI7484" t="s">
        <v>41</v>
      </c>
      <c r="AJ7484" t="s">
        <v>42</v>
      </c>
    </row>
    <row r="7485" spans="1:36">
      <c r="A7485" s="2">
        <f t="shared" si="116"/>
        <v>0</v>
      </c>
      <c r="B7485" s="2">
        <v>7484</v>
      </c>
      <c r="C7485" s="8" t="s">
        <v>14714</v>
      </c>
      <c r="E7485" t="s">
        <v>14715</v>
      </c>
      <c r="J7485" s="7">
        <v>45661</v>
      </c>
      <c r="K7485">
        <v>45661</v>
      </c>
      <c r="L7485">
        <v>45661</v>
      </c>
      <c r="N7485" t="s">
        <v>1696</v>
      </c>
      <c r="O7485" t="s">
        <v>1697</v>
      </c>
      <c r="R7485">
        <v>94900</v>
      </c>
      <c r="S7485">
        <v>1</v>
      </c>
      <c r="T7485">
        <v>94900</v>
      </c>
      <c r="AI7485" t="s">
        <v>41</v>
      </c>
      <c r="AJ7485" t="s">
        <v>42</v>
      </c>
    </row>
    <row r="7486" spans="1:36">
      <c r="A7486" s="2">
        <f t="shared" si="116"/>
        <v>1</v>
      </c>
      <c r="B7486" s="2">
        <v>7485</v>
      </c>
      <c r="C7486" s="8" t="s">
        <v>14716</v>
      </c>
      <c r="E7486" t="s">
        <v>14717</v>
      </c>
      <c r="J7486" s="7">
        <v>45661</v>
      </c>
      <c r="K7486">
        <v>45661</v>
      </c>
      <c r="L7486">
        <v>45661</v>
      </c>
      <c r="N7486" s="8" t="s">
        <v>57</v>
      </c>
      <c r="O7486" t="s">
        <v>58</v>
      </c>
      <c r="R7486">
        <v>0</v>
      </c>
      <c r="S7486">
        <v>1</v>
      </c>
      <c r="T7486">
        <v>0</v>
      </c>
      <c r="AI7486" t="s">
        <v>41</v>
      </c>
      <c r="AJ7486" t="s">
        <v>42</v>
      </c>
    </row>
    <row r="7487" spans="1:36">
      <c r="A7487" s="2">
        <f t="shared" si="116"/>
        <v>0</v>
      </c>
      <c r="B7487" s="2">
        <v>7486</v>
      </c>
      <c r="C7487" s="8" t="s">
        <v>14716</v>
      </c>
      <c r="E7487" t="s">
        <v>14717</v>
      </c>
      <c r="J7487" s="7">
        <v>45661</v>
      </c>
      <c r="K7487">
        <v>45661</v>
      </c>
      <c r="L7487">
        <v>45661</v>
      </c>
      <c r="N7487" t="s">
        <v>1380</v>
      </c>
      <c r="O7487" t="s">
        <v>1381</v>
      </c>
      <c r="R7487">
        <v>104900</v>
      </c>
      <c r="S7487">
        <v>1</v>
      </c>
      <c r="T7487">
        <v>104900</v>
      </c>
      <c r="AI7487" t="s">
        <v>41</v>
      </c>
      <c r="AJ7487" t="s">
        <v>42</v>
      </c>
    </row>
    <row r="7488" spans="1:36">
      <c r="A7488" s="2">
        <f t="shared" si="116"/>
        <v>0</v>
      </c>
      <c r="B7488" s="2">
        <v>7487</v>
      </c>
      <c r="C7488" s="8" t="s">
        <v>14718</v>
      </c>
      <c r="E7488" t="s">
        <v>14719</v>
      </c>
      <c r="J7488" s="7">
        <v>45661</v>
      </c>
      <c r="K7488">
        <v>45661</v>
      </c>
      <c r="L7488">
        <v>45661</v>
      </c>
      <c r="N7488" t="s">
        <v>80</v>
      </c>
      <c r="O7488" t="s">
        <v>81</v>
      </c>
      <c r="R7488">
        <v>68900</v>
      </c>
      <c r="S7488">
        <v>1</v>
      </c>
      <c r="T7488">
        <v>68900</v>
      </c>
      <c r="AI7488" t="s">
        <v>41</v>
      </c>
      <c r="AJ7488" t="s">
        <v>42</v>
      </c>
    </row>
    <row r="7489" spans="1:36">
      <c r="A7489" s="2">
        <f t="shared" si="116"/>
        <v>0</v>
      </c>
      <c r="B7489" s="2">
        <v>7488</v>
      </c>
      <c r="C7489" s="8" t="s">
        <v>14720</v>
      </c>
      <c r="E7489" t="s">
        <v>14721</v>
      </c>
      <c r="J7489" s="7">
        <v>45661</v>
      </c>
      <c r="K7489">
        <v>45661</v>
      </c>
      <c r="L7489">
        <v>45661</v>
      </c>
      <c r="N7489" t="s">
        <v>680</v>
      </c>
      <c r="O7489" t="s">
        <v>681</v>
      </c>
      <c r="R7489">
        <v>20900</v>
      </c>
      <c r="S7489">
        <v>1</v>
      </c>
      <c r="T7489">
        <v>20900</v>
      </c>
      <c r="AI7489" t="s">
        <v>41</v>
      </c>
      <c r="AJ7489" t="s">
        <v>42</v>
      </c>
    </row>
    <row r="7490" spans="1:36">
      <c r="A7490" s="2">
        <f t="shared" si="116"/>
        <v>1</v>
      </c>
      <c r="B7490" s="2">
        <v>7489</v>
      </c>
      <c r="C7490" s="8" t="s">
        <v>14722</v>
      </c>
      <c r="E7490" t="s">
        <v>14723</v>
      </c>
      <c r="J7490" s="7">
        <v>45661</v>
      </c>
      <c r="K7490">
        <v>45661</v>
      </c>
      <c r="L7490">
        <v>45661</v>
      </c>
      <c r="N7490" t="s">
        <v>344</v>
      </c>
      <c r="O7490" t="s">
        <v>345</v>
      </c>
      <c r="R7490">
        <v>45253</v>
      </c>
      <c r="S7490">
        <v>1</v>
      </c>
      <c r="T7490">
        <v>45253</v>
      </c>
      <c r="AI7490" t="s">
        <v>41</v>
      </c>
      <c r="AJ7490" t="s">
        <v>42</v>
      </c>
    </row>
    <row r="7491" spans="1:36">
      <c r="A7491" s="2">
        <f t="shared" ref="A7491:A7554" si="117">IF(C7491=C7492,1,0)</f>
        <v>1</v>
      </c>
      <c r="B7491" s="2">
        <v>7490</v>
      </c>
      <c r="C7491" s="8" t="s">
        <v>14722</v>
      </c>
      <c r="E7491" t="s">
        <v>14723</v>
      </c>
      <c r="J7491" s="7">
        <v>45661</v>
      </c>
      <c r="K7491">
        <v>45661</v>
      </c>
      <c r="L7491">
        <v>45661</v>
      </c>
      <c r="N7491" s="8" t="s">
        <v>57</v>
      </c>
      <c r="O7491" t="s">
        <v>58</v>
      </c>
      <c r="R7491">
        <v>0</v>
      </c>
      <c r="S7491">
        <v>1</v>
      </c>
      <c r="T7491">
        <v>0</v>
      </c>
      <c r="AI7491" t="s">
        <v>41</v>
      </c>
      <c r="AJ7491" t="s">
        <v>42</v>
      </c>
    </row>
    <row r="7492" spans="1:36">
      <c r="A7492" s="2">
        <f t="shared" si="117"/>
        <v>0</v>
      </c>
      <c r="B7492" s="2">
        <v>7491</v>
      </c>
      <c r="C7492" s="8" t="s">
        <v>14722</v>
      </c>
      <c r="E7492" t="s">
        <v>14723</v>
      </c>
      <c r="J7492" s="7">
        <v>45661</v>
      </c>
      <c r="K7492">
        <v>45661</v>
      </c>
      <c r="L7492">
        <v>45661</v>
      </c>
      <c r="N7492" t="s">
        <v>2616</v>
      </c>
      <c r="O7492" t="s">
        <v>2617</v>
      </c>
      <c r="R7492">
        <v>94547</v>
      </c>
      <c r="S7492">
        <v>1</v>
      </c>
      <c r="T7492">
        <v>94547</v>
      </c>
      <c r="AI7492" t="s">
        <v>41</v>
      </c>
      <c r="AJ7492" t="s">
        <v>42</v>
      </c>
    </row>
    <row r="7493" spans="1:36">
      <c r="A7493" s="2">
        <f t="shared" si="117"/>
        <v>0</v>
      </c>
      <c r="B7493" s="2">
        <v>7492</v>
      </c>
      <c r="C7493" s="8" t="s">
        <v>14724</v>
      </c>
      <c r="E7493" t="s">
        <v>14725</v>
      </c>
      <c r="J7493" s="7">
        <v>45661</v>
      </c>
      <c r="K7493">
        <v>45661</v>
      </c>
      <c r="L7493">
        <v>45661</v>
      </c>
      <c r="N7493" t="s">
        <v>140</v>
      </c>
      <c r="O7493" s="5" t="s">
        <v>141</v>
      </c>
      <c r="R7493">
        <v>63900</v>
      </c>
      <c r="S7493">
        <v>1</v>
      </c>
      <c r="T7493">
        <v>63900</v>
      </c>
      <c r="AI7493" t="s">
        <v>41</v>
      </c>
      <c r="AJ7493" t="s">
        <v>42</v>
      </c>
    </row>
    <row r="7494" spans="1:36">
      <c r="A7494" s="2">
        <f t="shared" si="117"/>
        <v>0</v>
      </c>
      <c r="B7494" s="2">
        <v>7493</v>
      </c>
      <c r="C7494" s="8" t="s">
        <v>14726</v>
      </c>
      <c r="E7494" t="s">
        <v>14727</v>
      </c>
      <c r="J7494" s="7">
        <v>45661</v>
      </c>
      <c r="K7494">
        <v>45661</v>
      </c>
      <c r="L7494">
        <v>45661</v>
      </c>
      <c r="N7494" s="8" t="s">
        <v>14728</v>
      </c>
      <c r="O7494" s="5" t="s">
        <v>14729</v>
      </c>
      <c r="R7494">
        <v>35900</v>
      </c>
      <c r="S7494">
        <v>1</v>
      </c>
      <c r="T7494">
        <v>35900</v>
      </c>
      <c r="AI7494" t="s">
        <v>41</v>
      </c>
      <c r="AJ7494" t="s">
        <v>42</v>
      </c>
    </row>
    <row r="7495" spans="1:36">
      <c r="A7495" s="2">
        <f t="shared" si="117"/>
        <v>0</v>
      </c>
      <c r="B7495" s="2">
        <v>7494</v>
      </c>
      <c r="C7495" s="8" t="s">
        <v>14730</v>
      </c>
      <c r="E7495" t="s">
        <v>14731</v>
      </c>
      <c r="J7495" s="7">
        <v>45661</v>
      </c>
      <c r="K7495">
        <v>45661</v>
      </c>
      <c r="L7495">
        <v>45661</v>
      </c>
      <c r="N7495" s="8" t="s">
        <v>982</v>
      </c>
      <c r="O7495" s="5" t="s">
        <v>983</v>
      </c>
      <c r="R7495">
        <v>48900</v>
      </c>
      <c r="S7495">
        <v>1</v>
      </c>
      <c r="T7495">
        <v>48900</v>
      </c>
      <c r="AI7495" t="s">
        <v>41</v>
      </c>
      <c r="AJ7495" t="s">
        <v>42</v>
      </c>
    </row>
    <row r="7496" spans="1:36">
      <c r="A7496" s="2">
        <f t="shared" si="117"/>
        <v>0</v>
      </c>
      <c r="B7496" s="2">
        <v>7495</v>
      </c>
      <c r="C7496" s="8" t="s">
        <v>14732</v>
      </c>
      <c r="E7496" t="s">
        <v>14733</v>
      </c>
      <c r="J7496" s="7">
        <v>45661</v>
      </c>
      <c r="K7496">
        <v>45661</v>
      </c>
      <c r="L7496">
        <v>45661</v>
      </c>
      <c r="N7496" s="8" t="s">
        <v>1044</v>
      </c>
      <c r="O7496" s="5" t="s">
        <v>1045</v>
      </c>
      <c r="R7496">
        <v>57900</v>
      </c>
      <c r="S7496">
        <v>1</v>
      </c>
      <c r="T7496">
        <v>57900</v>
      </c>
      <c r="AI7496" t="s">
        <v>41</v>
      </c>
      <c r="AJ7496" t="s">
        <v>42</v>
      </c>
    </row>
    <row r="7497" spans="1:36">
      <c r="A7497" s="2">
        <f t="shared" si="117"/>
        <v>0</v>
      </c>
      <c r="B7497" s="2">
        <v>7496</v>
      </c>
      <c r="C7497" s="8" t="s">
        <v>14734</v>
      </c>
      <c r="E7497" t="s">
        <v>14735</v>
      </c>
      <c r="J7497" s="7">
        <v>45661</v>
      </c>
      <c r="K7497">
        <v>45661</v>
      </c>
      <c r="L7497">
        <v>45661</v>
      </c>
      <c r="N7497" t="s">
        <v>534</v>
      </c>
      <c r="O7497" s="5" t="s">
        <v>535</v>
      </c>
      <c r="R7497">
        <v>63900</v>
      </c>
      <c r="S7497">
        <v>1</v>
      </c>
      <c r="T7497">
        <v>63900</v>
      </c>
      <c r="AI7497" t="s">
        <v>41</v>
      </c>
      <c r="AJ7497" t="s">
        <v>42</v>
      </c>
    </row>
    <row r="7498" spans="1:36">
      <c r="A7498" s="2">
        <f t="shared" si="117"/>
        <v>0</v>
      </c>
      <c r="B7498" s="2">
        <v>7497</v>
      </c>
      <c r="C7498" s="8" t="s">
        <v>14736</v>
      </c>
      <c r="E7498" t="s">
        <v>14737</v>
      </c>
      <c r="J7498" s="7">
        <v>45661</v>
      </c>
      <c r="K7498">
        <v>45661</v>
      </c>
      <c r="L7498">
        <v>45661</v>
      </c>
      <c r="N7498" t="s">
        <v>2188</v>
      </c>
      <c r="O7498" s="5" t="s">
        <v>2189</v>
      </c>
      <c r="R7498">
        <v>37900</v>
      </c>
      <c r="S7498">
        <v>1</v>
      </c>
      <c r="T7498">
        <v>37900</v>
      </c>
      <c r="AI7498" t="s">
        <v>41</v>
      </c>
      <c r="AJ7498" t="s">
        <v>42</v>
      </c>
    </row>
    <row r="7499" spans="1:36">
      <c r="A7499" s="2">
        <f t="shared" si="117"/>
        <v>0</v>
      </c>
      <c r="B7499" s="2">
        <v>7498</v>
      </c>
      <c r="C7499" s="8" t="s">
        <v>14738</v>
      </c>
      <c r="E7499" t="s">
        <v>14739</v>
      </c>
      <c r="J7499" s="7">
        <v>45661</v>
      </c>
      <c r="K7499">
        <v>45661</v>
      </c>
      <c r="L7499">
        <v>45661</v>
      </c>
      <c r="N7499" s="8" t="s">
        <v>788</v>
      </c>
      <c r="O7499" s="5" t="s">
        <v>789</v>
      </c>
      <c r="R7499">
        <v>133900</v>
      </c>
      <c r="S7499">
        <v>1</v>
      </c>
      <c r="T7499">
        <v>133900</v>
      </c>
      <c r="AI7499" t="s">
        <v>41</v>
      </c>
      <c r="AJ7499" t="s">
        <v>42</v>
      </c>
    </row>
    <row r="7500" spans="1:36">
      <c r="A7500" s="2">
        <f t="shared" si="117"/>
        <v>1</v>
      </c>
      <c r="B7500" s="2">
        <v>7499</v>
      </c>
      <c r="C7500" s="8" t="s">
        <v>14740</v>
      </c>
      <c r="E7500" t="s">
        <v>14741</v>
      </c>
      <c r="J7500" s="7">
        <v>45661</v>
      </c>
      <c r="K7500">
        <v>45661</v>
      </c>
      <c r="L7500">
        <v>45661</v>
      </c>
      <c r="N7500" s="8" t="s">
        <v>564</v>
      </c>
      <c r="O7500" t="s">
        <v>565</v>
      </c>
      <c r="R7500">
        <v>114900</v>
      </c>
      <c r="S7500">
        <v>1</v>
      </c>
      <c r="T7500">
        <v>114900</v>
      </c>
      <c r="AI7500" t="s">
        <v>41</v>
      </c>
      <c r="AJ7500" t="s">
        <v>42</v>
      </c>
    </row>
    <row r="7501" spans="1:36">
      <c r="A7501" s="2">
        <f t="shared" si="117"/>
        <v>0</v>
      </c>
      <c r="B7501" s="2">
        <v>7500</v>
      </c>
      <c r="C7501" s="8" t="s">
        <v>14740</v>
      </c>
      <c r="E7501" t="s">
        <v>14741</v>
      </c>
      <c r="J7501" s="7">
        <v>45661</v>
      </c>
      <c r="K7501">
        <v>45661</v>
      </c>
      <c r="L7501">
        <v>45661</v>
      </c>
      <c r="N7501" s="8" t="s">
        <v>57</v>
      </c>
      <c r="O7501" t="s">
        <v>58</v>
      </c>
      <c r="R7501">
        <v>0</v>
      </c>
      <c r="S7501">
        <v>1</v>
      </c>
      <c r="T7501">
        <v>0</v>
      </c>
      <c r="AI7501" t="s">
        <v>41</v>
      </c>
      <c r="AJ7501" t="s">
        <v>42</v>
      </c>
    </row>
    <row r="7502" spans="1:36">
      <c r="A7502" s="2">
        <f t="shared" si="117"/>
        <v>0</v>
      </c>
      <c r="B7502" s="2">
        <v>7501</v>
      </c>
      <c r="C7502" s="8" t="s">
        <v>14742</v>
      </c>
      <c r="E7502" t="s">
        <v>14743</v>
      </c>
      <c r="J7502" s="7">
        <v>45661</v>
      </c>
      <c r="K7502">
        <v>45661</v>
      </c>
      <c r="L7502">
        <v>45661</v>
      </c>
      <c r="N7502" t="s">
        <v>1306</v>
      </c>
      <c r="O7502" t="s">
        <v>1307</v>
      </c>
      <c r="R7502">
        <v>44900</v>
      </c>
      <c r="S7502">
        <v>1</v>
      </c>
      <c r="T7502">
        <v>44900</v>
      </c>
      <c r="AI7502" t="s">
        <v>41</v>
      </c>
      <c r="AJ7502" t="s">
        <v>42</v>
      </c>
    </row>
    <row r="7503" spans="1:36">
      <c r="A7503" s="2">
        <f t="shared" si="117"/>
        <v>0</v>
      </c>
      <c r="B7503" s="2">
        <v>7502</v>
      </c>
      <c r="C7503" s="8" t="s">
        <v>14744</v>
      </c>
      <c r="E7503" t="s">
        <v>14745</v>
      </c>
      <c r="J7503" s="7">
        <v>45661</v>
      </c>
      <c r="K7503">
        <v>45661</v>
      </c>
      <c r="L7503">
        <v>45661</v>
      </c>
      <c r="N7503" t="s">
        <v>1808</v>
      </c>
      <c r="O7503" t="s">
        <v>1809</v>
      </c>
      <c r="R7503">
        <v>45900</v>
      </c>
      <c r="S7503">
        <v>1</v>
      </c>
      <c r="T7503">
        <v>45900</v>
      </c>
      <c r="AI7503" t="s">
        <v>41</v>
      </c>
      <c r="AJ7503" t="s">
        <v>42</v>
      </c>
    </row>
    <row r="7504" spans="1:36">
      <c r="A7504" s="2">
        <f t="shared" si="117"/>
        <v>0</v>
      </c>
      <c r="B7504" s="2">
        <v>7503</v>
      </c>
      <c r="C7504" s="8" t="s">
        <v>14746</v>
      </c>
      <c r="E7504" t="s">
        <v>14747</v>
      </c>
      <c r="J7504" s="7">
        <v>45661</v>
      </c>
      <c r="K7504">
        <v>45661</v>
      </c>
      <c r="L7504">
        <v>45661</v>
      </c>
      <c r="N7504" s="8" t="s">
        <v>710</v>
      </c>
      <c r="O7504" t="s">
        <v>711</v>
      </c>
      <c r="R7504">
        <v>22900</v>
      </c>
      <c r="S7504">
        <v>1</v>
      </c>
      <c r="T7504">
        <v>22900</v>
      </c>
      <c r="AI7504" t="s">
        <v>41</v>
      </c>
      <c r="AJ7504" t="s">
        <v>42</v>
      </c>
    </row>
    <row r="7505" spans="1:36">
      <c r="A7505" s="2">
        <f t="shared" si="117"/>
        <v>0</v>
      </c>
      <c r="B7505" s="2">
        <v>7504</v>
      </c>
      <c r="C7505" s="8" t="s">
        <v>14748</v>
      </c>
      <c r="E7505" t="s">
        <v>14749</v>
      </c>
      <c r="J7505" s="7">
        <v>45661</v>
      </c>
      <c r="K7505">
        <v>45661</v>
      </c>
      <c r="L7505">
        <v>45661</v>
      </c>
      <c r="N7505" t="s">
        <v>306</v>
      </c>
      <c r="O7505" t="s">
        <v>307</v>
      </c>
      <c r="R7505">
        <v>48900</v>
      </c>
      <c r="S7505">
        <v>1</v>
      </c>
      <c r="T7505">
        <v>48900</v>
      </c>
      <c r="AI7505" t="s">
        <v>41</v>
      </c>
      <c r="AJ7505" t="s">
        <v>42</v>
      </c>
    </row>
    <row r="7506" spans="1:36">
      <c r="A7506" s="2">
        <f t="shared" si="117"/>
        <v>0</v>
      </c>
      <c r="B7506" s="2">
        <v>7505</v>
      </c>
      <c r="C7506" s="8" t="s">
        <v>14750</v>
      </c>
      <c r="E7506" t="s">
        <v>14751</v>
      </c>
      <c r="J7506" s="7">
        <v>45661</v>
      </c>
      <c r="K7506">
        <v>45661</v>
      </c>
      <c r="L7506">
        <v>45661</v>
      </c>
      <c r="N7506" s="8" t="s">
        <v>310</v>
      </c>
      <c r="O7506" t="s">
        <v>311</v>
      </c>
      <c r="R7506">
        <v>58900</v>
      </c>
      <c r="S7506">
        <v>1</v>
      </c>
      <c r="T7506">
        <v>58900</v>
      </c>
      <c r="AI7506" t="s">
        <v>41</v>
      </c>
      <c r="AJ7506" t="s">
        <v>42</v>
      </c>
    </row>
    <row r="7507" spans="1:36">
      <c r="A7507" s="2">
        <f t="shared" si="117"/>
        <v>0</v>
      </c>
      <c r="B7507" s="2">
        <v>7506</v>
      </c>
      <c r="C7507" s="8" t="s">
        <v>14752</v>
      </c>
      <c r="E7507" t="s">
        <v>14753</v>
      </c>
      <c r="J7507" s="7">
        <v>45661</v>
      </c>
      <c r="K7507">
        <v>45661</v>
      </c>
      <c r="L7507">
        <v>45661</v>
      </c>
      <c r="N7507" t="s">
        <v>80</v>
      </c>
      <c r="O7507" t="s">
        <v>81</v>
      </c>
      <c r="R7507">
        <v>68900</v>
      </c>
      <c r="S7507">
        <v>1</v>
      </c>
      <c r="T7507">
        <v>68900</v>
      </c>
      <c r="AI7507" t="s">
        <v>41</v>
      </c>
      <c r="AJ7507" t="s">
        <v>42</v>
      </c>
    </row>
    <row r="7508" spans="1:36">
      <c r="A7508" s="2">
        <f t="shared" si="117"/>
        <v>0</v>
      </c>
      <c r="B7508" s="2">
        <v>7507</v>
      </c>
      <c r="C7508" s="8" t="s">
        <v>14754</v>
      </c>
      <c r="E7508" t="s">
        <v>14755</v>
      </c>
      <c r="J7508" s="7">
        <v>45661</v>
      </c>
      <c r="K7508">
        <v>45661</v>
      </c>
      <c r="L7508">
        <v>45661</v>
      </c>
      <c r="N7508" s="8" t="s">
        <v>6958</v>
      </c>
      <c r="O7508" t="s">
        <v>6959</v>
      </c>
      <c r="R7508">
        <v>107000</v>
      </c>
      <c r="S7508">
        <v>1</v>
      </c>
      <c r="T7508">
        <v>107000</v>
      </c>
      <c r="AI7508" t="s">
        <v>41</v>
      </c>
      <c r="AJ7508" t="s">
        <v>42</v>
      </c>
    </row>
    <row r="7509" spans="1:36">
      <c r="A7509" s="2">
        <f t="shared" si="117"/>
        <v>0</v>
      </c>
      <c r="B7509" s="2">
        <v>7508</v>
      </c>
      <c r="C7509" s="8" t="s">
        <v>14756</v>
      </c>
      <c r="E7509" t="s">
        <v>14757</v>
      </c>
      <c r="J7509" s="7">
        <v>45661</v>
      </c>
      <c r="K7509">
        <v>45661</v>
      </c>
      <c r="L7509">
        <v>45661</v>
      </c>
      <c r="N7509" s="8" t="s">
        <v>102</v>
      </c>
      <c r="O7509" t="s">
        <v>103</v>
      </c>
      <c r="R7509">
        <v>22966</v>
      </c>
      <c r="S7509">
        <v>1</v>
      </c>
      <c r="T7509">
        <v>22966</v>
      </c>
      <c r="AI7509" t="s">
        <v>41</v>
      </c>
      <c r="AJ7509" t="s">
        <v>42</v>
      </c>
    </row>
    <row r="7510" spans="1:36">
      <c r="A7510" s="2">
        <f t="shared" si="117"/>
        <v>0</v>
      </c>
      <c r="B7510" s="2">
        <v>7509</v>
      </c>
      <c r="C7510" s="8" t="s">
        <v>14758</v>
      </c>
      <c r="E7510" t="s">
        <v>14759</v>
      </c>
      <c r="J7510" s="7">
        <v>45661</v>
      </c>
      <c r="K7510">
        <v>45661</v>
      </c>
      <c r="L7510">
        <v>45661</v>
      </c>
      <c r="N7510" t="s">
        <v>302</v>
      </c>
      <c r="O7510" t="s">
        <v>303</v>
      </c>
      <c r="R7510">
        <v>41900</v>
      </c>
      <c r="S7510">
        <v>1</v>
      </c>
      <c r="T7510">
        <v>41900</v>
      </c>
      <c r="AI7510" t="s">
        <v>41</v>
      </c>
      <c r="AJ7510" t="s">
        <v>42</v>
      </c>
    </row>
    <row r="7511" spans="1:36">
      <c r="A7511" s="2">
        <f t="shared" si="117"/>
        <v>0</v>
      </c>
      <c r="B7511" s="2">
        <v>7510</v>
      </c>
      <c r="C7511" s="8" t="s">
        <v>14760</v>
      </c>
      <c r="E7511" t="s">
        <v>14761</v>
      </c>
      <c r="J7511" s="7">
        <v>45661</v>
      </c>
      <c r="K7511">
        <v>45661</v>
      </c>
      <c r="L7511">
        <v>45661</v>
      </c>
      <c r="N7511" t="s">
        <v>140</v>
      </c>
      <c r="O7511" t="s">
        <v>141</v>
      </c>
      <c r="R7511">
        <v>63900</v>
      </c>
      <c r="S7511">
        <v>1</v>
      </c>
      <c r="T7511">
        <v>63900</v>
      </c>
      <c r="AI7511" t="s">
        <v>41</v>
      </c>
      <c r="AJ7511" t="s">
        <v>42</v>
      </c>
    </row>
    <row r="7512" spans="1:36">
      <c r="A7512" s="2">
        <f t="shared" si="117"/>
        <v>0</v>
      </c>
      <c r="B7512" s="2">
        <v>7511</v>
      </c>
      <c r="C7512" s="8" t="s">
        <v>14762</v>
      </c>
      <c r="E7512" t="s">
        <v>14763</v>
      </c>
      <c r="J7512" s="7">
        <v>45661</v>
      </c>
      <c r="K7512">
        <v>45661</v>
      </c>
      <c r="L7512">
        <v>45661</v>
      </c>
      <c r="N7512" s="8" t="s">
        <v>186</v>
      </c>
      <c r="O7512" t="s">
        <v>187</v>
      </c>
      <c r="R7512">
        <v>224900</v>
      </c>
      <c r="S7512">
        <v>1</v>
      </c>
      <c r="T7512">
        <v>224900</v>
      </c>
      <c r="AI7512" t="s">
        <v>41</v>
      </c>
      <c r="AJ7512" t="s">
        <v>42</v>
      </c>
    </row>
    <row r="7513" spans="1:36">
      <c r="A7513" s="2">
        <f t="shared" si="117"/>
        <v>0</v>
      </c>
      <c r="B7513" s="2">
        <v>7512</v>
      </c>
      <c r="C7513" s="8" t="s">
        <v>14764</v>
      </c>
      <c r="E7513" t="s">
        <v>14765</v>
      </c>
      <c r="J7513" s="7">
        <v>45661</v>
      </c>
      <c r="K7513">
        <v>45661</v>
      </c>
      <c r="L7513">
        <v>45661</v>
      </c>
      <c r="N7513" t="s">
        <v>140</v>
      </c>
      <c r="O7513" t="s">
        <v>141</v>
      </c>
      <c r="R7513">
        <v>63900</v>
      </c>
      <c r="S7513">
        <v>1</v>
      </c>
      <c r="T7513">
        <v>63900</v>
      </c>
      <c r="AI7513" t="s">
        <v>41</v>
      </c>
      <c r="AJ7513" t="s">
        <v>42</v>
      </c>
    </row>
    <row r="7514" spans="1:36">
      <c r="A7514" s="2">
        <f t="shared" si="117"/>
        <v>0</v>
      </c>
      <c r="B7514" s="2">
        <v>7513</v>
      </c>
      <c r="C7514" s="8" t="s">
        <v>14766</v>
      </c>
      <c r="E7514" t="s">
        <v>14767</v>
      </c>
      <c r="J7514" s="7">
        <v>45661</v>
      </c>
      <c r="K7514">
        <v>45661</v>
      </c>
      <c r="L7514">
        <v>45661</v>
      </c>
      <c r="N7514" t="s">
        <v>722</v>
      </c>
      <c r="O7514" t="s">
        <v>723</v>
      </c>
      <c r="R7514">
        <v>86900</v>
      </c>
      <c r="S7514">
        <v>1</v>
      </c>
      <c r="T7514">
        <v>86900</v>
      </c>
      <c r="AI7514" t="s">
        <v>41</v>
      </c>
      <c r="AJ7514" t="s">
        <v>42</v>
      </c>
    </row>
    <row r="7515" spans="1:36">
      <c r="A7515" s="2">
        <f t="shared" si="117"/>
        <v>0</v>
      </c>
      <c r="B7515" s="2">
        <v>7514</v>
      </c>
      <c r="C7515" s="8" t="s">
        <v>14768</v>
      </c>
      <c r="E7515" t="s">
        <v>14769</v>
      </c>
      <c r="J7515" s="7">
        <v>45661</v>
      </c>
      <c r="K7515">
        <v>45661</v>
      </c>
      <c r="L7515">
        <v>45661</v>
      </c>
      <c r="N7515" t="s">
        <v>722</v>
      </c>
      <c r="O7515" t="s">
        <v>723</v>
      </c>
      <c r="R7515">
        <v>86900</v>
      </c>
      <c r="S7515">
        <v>1</v>
      </c>
      <c r="T7515">
        <v>86900</v>
      </c>
      <c r="AI7515" t="s">
        <v>41</v>
      </c>
      <c r="AJ7515" t="s">
        <v>42</v>
      </c>
    </row>
    <row r="7516" spans="1:36">
      <c r="A7516" s="2">
        <f t="shared" si="117"/>
        <v>0</v>
      </c>
      <c r="B7516" s="2">
        <v>7515</v>
      </c>
      <c r="C7516" s="8" t="s">
        <v>14770</v>
      </c>
      <c r="E7516" t="s">
        <v>14771</v>
      </c>
      <c r="J7516" s="7">
        <v>45661</v>
      </c>
      <c r="K7516">
        <v>45661</v>
      </c>
      <c r="L7516">
        <v>45661</v>
      </c>
      <c r="N7516" t="s">
        <v>140</v>
      </c>
      <c r="O7516" s="5" t="s">
        <v>141</v>
      </c>
      <c r="R7516">
        <v>63900</v>
      </c>
      <c r="S7516">
        <v>1</v>
      </c>
      <c r="T7516">
        <v>63900</v>
      </c>
      <c r="AI7516" t="s">
        <v>41</v>
      </c>
      <c r="AJ7516" t="s">
        <v>42</v>
      </c>
    </row>
    <row r="7517" spans="1:36">
      <c r="A7517" s="2">
        <f t="shared" si="117"/>
        <v>0</v>
      </c>
      <c r="B7517" s="2">
        <v>7516</v>
      </c>
      <c r="C7517" s="8" t="s">
        <v>14772</v>
      </c>
      <c r="E7517" t="s">
        <v>14773</v>
      </c>
      <c r="J7517" s="7">
        <v>45661</v>
      </c>
      <c r="K7517">
        <v>45661</v>
      </c>
      <c r="L7517">
        <v>45661</v>
      </c>
      <c r="N7517" s="8" t="s">
        <v>982</v>
      </c>
      <c r="O7517" t="s">
        <v>983</v>
      </c>
      <c r="R7517">
        <v>48900</v>
      </c>
      <c r="S7517">
        <v>1</v>
      </c>
      <c r="T7517">
        <v>48900</v>
      </c>
      <c r="AI7517" t="s">
        <v>41</v>
      </c>
      <c r="AJ7517" t="s">
        <v>42</v>
      </c>
    </row>
    <row r="7518" spans="1:36">
      <c r="A7518" s="2">
        <f t="shared" si="117"/>
        <v>0</v>
      </c>
      <c r="B7518" s="2">
        <v>7517</v>
      </c>
      <c r="C7518" s="8" t="s">
        <v>14774</v>
      </c>
      <c r="E7518" t="s">
        <v>14775</v>
      </c>
      <c r="J7518" s="7">
        <v>45661</v>
      </c>
      <c r="K7518">
        <v>45661</v>
      </c>
      <c r="L7518">
        <v>45661</v>
      </c>
      <c r="N7518" s="8" t="s">
        <v>332</v>
      </c>
      <c r="O7518" t="s">
        <v>333</v>
      </c>
      <c r="R7518">
        <v>58900</v>
      </c>
      <c r="S7518">
        <v>1</v>
      </c>
      <c r="T7518">
        <v>58900</v>
      </c>
      <c r="AI7518" t="s">
        <v>41</v>
      </c>
      <c r="AJ7518" t="s">
        <v>42</v>
      </c>
    </row>
    <row r="7519" spans="1:36">
      <c r="A7519" s="2">
        <f t="shared" si="117"/>
        <v>0</v>
      </c>
      <c r="B7519" s="2">
        <v>7518</v>
      </c>
      <c r="C7519" s="8" t="s">
        <v>14776</v>
      </c>
      <c r="E7519" t="s">
        <v>14777</v>
      </c>
      <c r="J7519" s="7">
        <v>45661</v>
      </c>
      <c r="K7519">
        <v>45661</v>
      </c>
      <c r="L7519">
        <v>45661</v>
      </c>
      <c r="N7519" s="8" t="s">
        <v>75</v>
      </c>
      <c r="O7519" t="s">
        <v>76</v>
      </c>
      <c r="R7519">
        <v>57900</v>
      </c>
      <c r="S7519">
        <v>1</v>
      </c>
      <c r="T7519">
        <v>57900</v>
      </c>
      <c r="AI7519" t="s">
        <v>41</v>
      </c>
      <c r="AJ7519" t="s">
        <v>42</v>
      </c>
    </row>
    <row r="7520" spans="1:36">
      <c r="A7520" s="2">
        <f t="shared" si="117"/>
        <v>0</v>
      </c>
      <c r="B7520" s="2">
        <v>7519</v>
      </c>
      <c r="C7520" s="8" t="s">
        <v>14778</v>
      </c>
      <c r="E7520" t="s">
        <v>14779</v>
      </c>
      <c r="J7520" s="7">
        <v>45661</v>
      </c>
      <c r="K7520">
        <v>45661</v>
      </c>
      <c r="L7520">
        <v>45661</v>
      </c>
      <c r="N7520" s="8" t="s">
        <v>14780</v>
      </c>
      <c r="O7520" t="s">
        <v>14781</v>
      </c>
      <c r="R7520">
        <v>32900</v>
      </c>
      <c r="S7520">
        <v>3</v>
      </c>
      <c r="T7520">
        <v>98700</v>
      </c>
      <c r="AI7520" t="s">
        <v>41</v>
      </c>
      <c r="AJ7520" t="s">
        <v>42</v>
      </c>
    </row>
    <row r="7521" spans="1:36">
      <c r="A7521" s="2">
        <f t="shared" si="117"/>
        <v>0</v>
      </c>
      <c r="B7521" s="2">
        <v>7520</v>
      </c>
      <c r="C7521" s="8" t="s">
        <v>14782</v>
      </c>
      <c r="E7521" t="s">
        <v>14783</v>
      </c>
      <c r="J7521" s="7">
        <v>45661</v>
      </c>
      <c r="K7521">
        <v>45661</v>
      </c>
      <c r="L7521">
        <v>45661</v>
      </c>
      <c r="N7521" s="8" t="s">
        <v>260</v>
      </c>
      <c r="O7521" t="s">
        <v>261</v>
      </c>
      <c r="R7521">
        <v>38900</v>
      </c>
      <c r="S7521">
        <v>1</v>
      </c>
      <c r="T7521">
        <v>38900</v>
      </c>
      <c r="AI7521" t="s">
        <v>41</v>
      </c>
      <c r="AJ7521" t="s">
        <v>42</v>
      </c>
    </row>
    <row r="7522" spans="1:36">
      <c r="A7522" s="2">
        <f t="shared" si="117"/>
        <v>0</v>
      </c>
      <c r="B7522" s="2">
        <v>7521</v>
      </c>
      <c r="C7522" s="8" t="s">
        <v>14784</v>
      </c>
      <c r="E7522" t="s">
        <v>14785</v>
      </c>
      <c r="J7522" s="7">
        <v>45661</v>
      </c>
      <c r="K7522">
        <v>45661</v>
      </c>
      <c r="L7522">
        <v>45661</v>
      </c>
      <c r="N7522" t="s">
        <v>722</v>
      </c>
      <c r="O7522" t="s">
        <v>723</v>
      </c>
      <c r="R7522">
        <v>86900</v>
      </c>
      <c r="S7522">
        <v>1</v>
      </c>
      <c r="T7522">
        <v>86900</v>
      </c>
      <c r="AI7522" t="s">
        <v>41</v>
      </c>
      <c r="AJ7522" t="s">
        <v>42</v>
      </c>
    </row>
    <row r="7523" spans="1:36">
      <c r="A7523" s="2">
        <f t="shared" si="117"/>
        <v>0</v>
      </c>
      <c r="B7523" s="2">
        <v>7522</v>
      </c>
      <c r="C7523" s="8" t="s">
        <v>14786</v>
      </c>
      <c r="E7523" t="s">
        <v>14787</v>
      </c>
      <c r="J7523" s="7">
        <v>45661</v>
      </c>
      <c r="K7523">
        <v>45661</v>
      </c>
      <c r="L7523">
        <v>45661</v>
      </c>
      <c r="N7523" t="s">
        <v>3226</v>
      </c>
      <c r="O7523" t="s">
        <v>3227</v>
      </c>
      <c r="R7523">
        <v>85900</v>
      </c>
      <c r="S7523">
        <v>1</v>
      </c>
      <c r="T7523">
        <v>85900</v>
      </c>
      <c r="AI7523" t="s">
        <v>41</v>
      </c>
      <c r="AJ7523" t="s">
        <v>42</v>
      </c>
    </row>
    <row r="7524" spans="1:36">
      <c r="A7524" s="2">
        <f t="shared" si="117"/>
        <v>0</v>
      </c>
      <c r="B7524" s="2">
        <v>7523</v>
      </c>
      <c r="C7524" s="8" t="s">
        <v>14788</v>
      </c>
      <c r="E7524" t="s">
        <v>14789</v>
      </c>
      <c r="J7524" s="7">
        <v>45661</v>
      </c>
      <c r="K7524">
        <v>45661</v>
      </c>
      <c r="L7524">
        <v>45661</v>
      </c>
      <c r="N7524" t="s">
        <v>1170</v>
      </c>
      <c r="O7524" t="s">
        <v>1171</v>
      </c>
      <c r="R7524">
        <v>45900</v>
      </c>
      <c r="S7524">
        <v>1</v>
      </c>
      <c r="T7524">
        <v>45900</v>
      </c>
      <c r="AI7524" t="s">
        <v>41</v>
      </c>
      <c r="AJ7524" t="s">
        <v>42</v>
      </c>
    </row>
    <row r="7525" spans="1:36">
      <c r="A7525" s="2">
        <f t="shared" si="117"/>
        <v>0</v>
      </c>
      <c r="B7525" s="2">
        <v>7524</v>
      </c>
      <c r="C7525" s="8" t="s">
        <v>14790</v>
      </c>
      <c r="E7525" t="s">
        <v>14791</v>
      </c>
      <c r="J7525" s="7">
        <v>45661</v>
      </c>
      <c r="K7525">
        <v>45661</v>
      </c>
      <c r="L7525">
        <v>45661</v>
      </c>
      <c r="N7525" t="s">
        <v>1178</v>
      </c>
      <c r="O7525" s="5" t="s">
        <v>1179</v>
      </c>
      <c r="R7525">
        <v>22900</v>
      </c>
      <c r="S7525">
        <v>2</v>
      </c>
      <c r="T7525">
        <v>45800</v>
      </c>
      <c r="AI7525" t="s">
        <v>41</v>
      </c>
      <c r="AJ7525" t="s">
        <v>42</v>
      </c>
    </row>
    <row r="7526" spans="1:36">
      <c r="A7526" s="2">
        <f t="shared" si="117"/>
        <v>0</v>
      </c>
      <c r="B7526" s="2">
        <v>7525</v>
      </c>
      <c r="C7526" s="8" t="s">
        <v>14792</v>
      </c>
      <c r="E7526" t="s">
        <v>14793</v>
      </c>
      <c r="J7526" s="7">
        <v>45661</v>
      </c>
      <c r="K7526">
        <v>45661</v>
      </c>
      <c r="L7526">
        <v>45661</v>
      </c>
      <c r="N7526" t="s">
        <v>2218</v>
      </c>
      <c r="O7526" s="5" t="s">
        <v>2219</v>
      </c>
      <c r="R7526">
        <v>164900</v>
      </c>
      <c r="S7526">
        <v>1</v>
      </c>
      <c r="T7526">
        <v>164900</v>
      </c>
      <c r="AI7526" t="s">
        <v>41</v>
      </c>
      <c r="AJ7526" t="s">
        <v>42</v>
      </c>
    </row>
    <row r="7527" spans="1:36">
      <c r="A7527" s="2">
        <f t="shared" si="117"/>
        <v>0</v>
      </c>
      <c r="B7527" s="2">
        <v>7526</v>
      </c>
      <c r="C7527" s="8" t="s">
        <v>14794</v>
      </c>
      <c r="E7527" t="s">
        <v>14795</v>
      </c>
      <c r="J7527" s="7">
        <v>45661</v>
      </c>
      <c r="K7527">
        <v>45661</v>
      </c>
      <c r="L7527">
        <v>45661</v>
      </c>
      <c r="N7527" t="s">
        <v>1178</v>
      </c>
      <c r="O7527" t="s">
        <v>1179</v>
      </c>
      <c r="R7527">
        <v>20900</v>
      </c>
      <c r="S7527">
        <v>1</v>
      </c>
      <c r="T7527">
        <v>20900</v>
      </c>
      <c r="AI7527" t="s">
        <v>41</v>
      </c>
      <c r="AJ7527" t="s">
        <v>42</v>
      </c>
    </row>
    <row r="7528" spans="1:36">
      <c r="A7528" s="2">
        <f t="shared" si="117"/>
        <v>0</v>
      </c>
      <c r="B7528" s="2">
        <v>7527</v>
      </c>
      <c r="C7528" s="8" t="s">
        <v>14796</v>
      </c>
      <c r="E7528" t="s">
        <v>14797</v>
      </c>
      <c r="J7528" s="7">
        <v>45661</v>
      </c>
      <c r="K7528">
        <v>45661</v>
      </c>
      <c r="L7528">
        <v>45661</v>
      </c>
      <c r="N7528" s="8" t="s">
        <v>1126</v>
      </c>
      <c r="O7528" t="s">
        <v>1127</v>
      </c>
      <c r="R7528">
        <v>63900</v>
      </c>
      <c r="S7528">
        <v>1</v>
      </c>
      <c r="T7528">
        <v>63900</v>
      </c>
      <c r="AI7528" t="s">
        <v>41</v>
      </c>
      <c r="AJ7528" t="s">
        <v>42</v>
      </c>
    </row>
    <row r="7529" spans="1:36">
      <c r="A7529" s="2">
        <f t="shared" si="117"/>
        <v>0</v>
      </c>
      <c r="B7529" s="2">
        <v>7528</v>
      </c>
      <c r="C7529" s="8" t="s">
        <v>14798</v>
      </c>
      <c r="E7529" t="s">
        <v>14799</v>
      </c>
      <c r="J7529" s="7">
        <v>45661</v>
      </c>
      <c r="K7529">
        <v>45661</v>
      </c>
      <c r="L7529">
        <v>45661</v>
      </c>
      <c r="N7529" t="s">
        <v>71</v>
      </c>
      <c r="O7529" s="5" t="s">
        <v>72</v>
      </c>
      <c r="R7529">
        <v>47900</v>
      </c>
      <c r="S7529">
        <v>1</v>
      </c>
      <c r="T7529">
        <v>47900</v>
      </c>
      <c r="AI7529" t="s">
        <v>41</v>
      </c>
      <c r="AJ7529" t="s">
        <v>42</v>
      </c>
    </row>
    <row r="7530" spans="1:36">
      <c r="A7530" s="2">
        <f t="shared" si="117"/>
        <v>1</v>
      </c>
      <c r="B7530" s="2">
        <v>7529</v>
      </c>
      <c r="C7530" s="8" t="s">
        <v>14800</v>
      </c>
      <c r="E7530" t="s">
        <v>14801</v>
      </c>
      <c r="J7530" s="7">
        <v>45661</v>
      </c>
      <c r="K7530">
        <v>45661</v>
      </c>
      <c r="L7530">
        <v>45661</v>
      </c>
      <c r="N7530" s="8" t="s">
        <v>972</v>
      </c>
      <c r="O7530" s="5" t="s">
        <v>973</v>
      </c>
      <c r="R7530">
        <v>104900</v>
      </c>
      <c r="S7530">
        <v>1</v>
      </c>
      <c r="T7530">
        <v>104900</v>
      </c>
      <c r="AI7530" t="s">
        <v>41</v>
      </c>
      <c r="AJ7530" t="s">
        <v>42</v>
      </c>
    </row>
    <row r="7531" spans="1:36">
      <c r="A7531" s="2">
        <f t="shared" si="117"/>
        <v>0</v>
      </c>
      <c r="B7531" s="2">
        <v>7530</v>
      </c>
      <c r="C7531" s="8" t="s">
        <v>14800</v>
      </c>
      <c r="E7531" t="s">
        <v>14801</v>
      </c>
      <c r="J7531" s="7">
        <v>45661</v>
      </c>
      <c r="K7531">
        <v>45661</v>
      </c>
      <c r="L7531">
        <v>45661</v>
      </c>
      <c r="N7531" s="8" t="s">
        <v>57</v>
      </c>
      <c r="O7531" t="s">
        <v>58</v>
      </c>
      <c r="R7531">
        <v>0</v>
      </c>
      <c r="S7531">
        <v>1</v>
      </c>
      <c r="T7531">
        <v>0</v>
      </c>
      <c r="AI7531" t="s">
        <v>41</v>
      </c>
      <c r="AJ7531" t="s">
        <v>42</v>
      </c>
    </row>
    <row r="7532" ht="29" spans="1:36">
      <c r="A7532" s="2">
        <f t="shared" si="117"/>
        <v>0</v>
      </c>
      <c r="B7532" s="2">
        <v>7531</v>
      </c>
      <c r="C7532" s="8" t="s">
        <v>14802</v>
      </c>
      <c r="E7532" t="s">
        <v>14803</v>
      </c>
      <c r="J7532" s="7">
        <v>45661</v>
      </c>
      <c r="K7532">
        <v>45661</v>
      </c>
      <c r="L7532">
        <v>45661</v>
      </c>
      <c r="N7532" s="8" t="s">
        <v>43</v>
      </c>
      <c r="O7532" s="4" t="s">
        <v>44</v>
      </c>
      <c r="R7532">
        <v>53900</v>
      </c>
      <c r="S7532">
        <v>1</v>
      </c>
      <c r="T7532">
        <v>53900</v>
      </c>
      <c r="AI7532" t="s">
        <v>41</v>
      </c>
      <c r="AJ7532" t="s">
        <v>42</v>
      </c>
    </row>
    <row r="7533" spans="1:36">
      <c r="A7533" s="2">
        <f t="shared" si="117"/>
        <v>0</v>
      </c>
      <c r="B7533" s="2">
        <v>7532</v>
      </c>
      <c r="C7533" s="8" t="s">
        <v>14804</v>
      </c>
      <c r="E7533" t="s">
        <v>14805</v>
      </c>
      <c r="J7533" s="7">
        <v>45661</v>
      </c>
      <c r="K7533">
        <v>45661</v>
      </c>
      <c r="L7533">
        <v>45661</v>
      </c>
      <c r="N7533" s="8" t="s">
        <v>646</v>
      </c>
      <c r="O7533" t="s">
        <v>647</v>
      </c>
      <c r="R7533">
        <v>24900</v>
      </c>
      <c r="S7533">
        <v>1</v>
      </c>
      <c r="T7533">
        <v>24900</v>
      </c>
      <c r="AI7533" t="s">
        <v>41</v>
      </c>
      <c r="AJ7533" t="s">
        <v>42</v>
      </c>
    </row>
    <row r="7534" spans="1:36">
      <c r="A7534" s="2">
        <f t="shared" si="117"/>
        <v>0</v>
      </c>
      <c r="B7534" s="2">
        <v>7533</v>
      </c>
      <c r="C7534" s="8" t="s">
        <v>14806</v>
      </c>
      <c r="E7534" t="s">
        <v>14807</v>
      </c>
      <c r="J7534" s="7">
        <v>45661</v>
      </c>
      <c r="K7534">
        <v>45661</v>
      </c>
      <c r="L7534">
        <v>45661</v>
      </c>
      <c r="N7534" t="s">
        <v>140</v>
      </c>
      <c r="O7534" t="s">
        <v>141</v>
      </c>
      <c r="R7534">
        <v>63900</v>
      </c>
      <c r="S7534">
        <v>1</v>
      </c>
      <c r="T7534">
        <v>63900</v>
      </c>
      <c r="AI7534" t="s">
        <v>41</v>
      </c>
      <c r="AJ7534" t="s">
        <v>42</v>
      </c>
    </row>
    <row r="7535" spans="1:36">
      <c r="A7535" s="2">
        <f t="shared" si="117"/>
        <v>0</v>
      </c>
      <c r="B7535" s="2">
        <v>7534</v>
      </c>
      <c r="C7535" s="8" t="s">
        <v>14808</v>
      </c>
      <c r="E7535" t="s">
        <v>14809</v>
      </c>
      <c r="J7535" s="7">
        <v>45661</v>
      </c>
      <c r="K7535">
        <v>45661</v>
      </c>
      <c r="L7535">
        <v>45661</v>
      </c>
      <c r="N7535" t="s">
        <v>140</v>
      </c>
      <c r="O7535" t="s">
        <v>141</v>
      </c>
      <c r="R7535">
        <v>63900</v>
      </c>
      <c r="S7535">
        <v>1</v>
      </c>
      <c r="T7535">
        <v>63900</v>
      </c>
      <c r="AI7535" t="s">
        <v>41</v>
      </c>
      <c r="AJ7535" t="s">
        <v>42</v>
      </c>
    </row>
    <row r="7536" spans="1:36">
      <c r="A7536" s="2">
        <f t="shared" si="117"/>
        <v>0</v>
      </c>
      <c r="B7536" s="2">
        <v>7535</v>
      </c>
      <c r="C7536" s="8" t="s">
        <v>14810</v>
      </c>
      <c r="E7536" t="s">
        <v>14811</v>
      </c>
      <c r="J7536" s="7">
        <v>45661</v>
      </c>
      <c r="K7536">
        <v>45661</v>
      </c>
      <c r="L7536">
        <v>45661</v>
      </c>
      <c r="N7536" s="8" t="s">
        <v>14812</v>
      </c>
      <c r="O7536" t="s">
        <v>14813</v>
      </c>
      <c r="R7536">
        <v>57900</v>
      </c>
      <c r="S7536">
        <v>1</v>
      </c>
      <c r="T7536">
        <v>57900</v>
      </c>
      <c r="AI7536" t="s">
        <v>41</v>
      </c>
      <c r="AJ7536" t="s">
        <v>42</v>
      </c>
    </row>
    <row r="7537" spans="1:36">
      <c r="A7537" s="2">
        <f t="shared" si="117"/>
        <v>0</v>
      </c>
      <c r="B7537" s="2">
        <v>7536</v>
      </c>
      <c r="C7537" s="8" t="s">
        <v>14814</v>
      </c>
      <c r="E7537" t="s">
        <v>14815</v>
      </c>
      <c r="J7537" s="7">
        <v>45661</v>
      </c>
      <c r="K7537">
        <v>45661</v>
      </c>
      <c r="L7537">
        <v>45661</v>
      </c>
      <c r="N7537" t="s">
        <v>722</v>
      </c>
      <c r="O7537" t="s">
        <v>723</v>
      </c>
      <c r="R7537">
        <v>86900</v>
      </c>
      <c r="S7537">
        <v>1</v>
      </c>
      <c r="T7537">
        <v>86900</v>
      </c>
      <c r="AI7537" t="s">
        <v>41</v>
      </c>
      <c r="AJ7537" t="s">
        <v>42</v>
      </c>
    </row>
    <row r="7538" spans="1:36">
      <c r="A7538" s="2">
        <f t="shared" si="117"/>
        <v>0</v>
      </c>
      <c r="B7538" s="2">
        <v>7537</v>
      </c>
      <c r="C7538" s="8" t="s">
        <v>14816</v>
      </c>
      <c r="E7538" t="s">
        <v>14817</v>
      </c>
      <c r="J7538" s="7">
        <v>45661</v>
      </c>
      <c r="K7538">
        <v>45661</v>
      </c>
      <c r="L7538">
        <v>45661</v>
      </c>
      <c r="N7538" t="s">
        <v>80</v>
      </c>
      <c r="O7538" t="s">
        <v>81</v>
      </c>
      <c r="R7538">
        <v>68900</v>
      </c>
      <c r="S7538">
        <v>1</v>
      </c>
      <c r="T7538">
        <v>68900</v>
      </c>
      <c r="AI7538" t="s">
        <v>41</v>
      </c>
      <c r="AJ7538" t="s">
        <v>42</v>
      </c>
    </row>
    <row r="7539" spans="1:36">
      <c r="A7539" s="2">
        <f t="shared" si="117"/>
        <v>0</v>
      </c>
      <c r="B7539" s="2">
        <v>7538</v>
      </c>
      <c r="C7539" s="8" t="s">
        <v>14818</v>
      </c>
      <c r="E7539" t="s">
        <v>14819</v>
      </c>
      <c r="J7539" s="7">
        <v>45661</v>
      </c>
      <c r="K7539">
        <v>45661</v>
      </c>
      <c r="L7539">
        <v>45661</v>
      </c>
      <c r="N7539" t="s">
        <v>3684</v>
      </c>
      <c r="O7539" t="s">
        <v>3685</v>
      </c>
      <c r="R7539">
        <v>138490</v>
      </c>
      <c r="S7539">
        <v>1</v>
      </c>
      <c r="T7539">
        <v>138490</v>
      </c>
      <c r="AI7539" t="s">
        <v>41</v>
      </c>
      <c r="AJ7539" t="s">
        <v>42</v>
      </c>
    </row>
    <row r="7540" spans="1:36">
      <c r="A7540" s="2">
        <f t="shared" si="117"/>
        <v>0</v>
      </c>
      <c r="B7540" s="2">
        <v>7539</v>
      </c>
      <c r="C7540" s="8" t="s">
        <v>14820</v>
      </c>
      <c r="E7540" t="s">
        <v>14821</v>
      </c>
      <c r="J7540" s="7">
        <v>45661</v>
      </c>
      <c r="K7540">
        <v>45661</v>
      </c>
      <c r="L7540">
        <v>45661</v>
      </c>
      <c r="N7540" t="s">
        <v>306</v>
      </c>
      <c r="O7540" t="s">
        <v>307</v>
      </c>
      <c r="R7540">
        <v>48900</v>
      </c>
      <c r="S7540">
        <v>1</v>
      </c>
      <c r="T7540">
        <v>48900</v>
      </c>
      <c r="AI7540" t="s">
        <v>41</v>
      </c>
      <c r="AJ7540" t="s">
        <v>42</v>
      </c>
    </row>
    <row r="7541" spans="1:36">
      <c r="A7541" s="2">
        <f t="shared" si="117"/>
        <v>0</v>
      </c>
      <c r="B7541" s="2">
        <v>7540</v>
      </c>
      <c r="C7541" s="8" t="s">
        <v>14822</v>
      </c>
      <c r="E7541" t="s">
        <v>14823</v>
      </c>
      <c r="J7541" s="7">
        <v>45661</v>
      </c>
      <c r="K7541">
        <v>45661</v>
      </c>
      <c r="L7541">
        <v>45661</v>
      </c>
      <c r="N7541" s="8" t="s">
        <v>310</v>
      </c>
      <c r="O7541" t="s">
        <v>311</v>
      </c>
      <c r="R7541">
        <v>58900</v>
      </c>
      <c r="S7541">
        <v>1</v>
      </c>
      <c r="T7541">
        <v>58900</v>
      </c>
      <c r="AI7541" t="s">
        <v>41</v>
      </c>
      <c r="AJ7541" t="s">
        <v>42</v>
      </c>
    </row>
    <row r="7542" spans="1:36">
      <c r="A7542" s="2">
        <f t="shared" si="117"/>
        <v>0</v>
      </c>
      <c r="B7542" s="2">
        <v>7541</v>
      </c>
      <c r="C7542" s="8" t="s">
        <v>14824</v>
      </c>
      <c r="E7542" t="s">
        <v>14825</v>
      </c>
      <c r="J7542" s="7">
        <v>45661</v>
      </c>
      <c r="K7542">
        <v>45661</v>
      </c>
      <c r="L7542">
        <v>45661</v>
      </c>
      <c r="N7542" t="s">
        <v>71</v>
      </c>
      <c r="O7542" t="s">
        <v>72</v>
      </c>
      <c r="R7542">
        <v>47900</v>
      </c>
      <c r="S7542">
        <v>1</v>
      </c>
      <c r="T7542">
        <v>47900</v>
      </c>
      <c r="AI7542" t="s">
        <v>41</v>
      </c>
      <c r="AJ7542" t="s">
        <v>42</v>
      </c>
    </row>
    <row r="7543" spans="1:36">
      <c r="A7543" s="2">
        <f t="shared" si="117"/>
        <v>1</v>
      </c>
      <c r="B7543" s="2">
        <v>7542</v>
      </c>
      <c r="C7543" s="8" t="s">
        <v>14826</v>
      </c>
      <c r="E7543" t="s">
        <v>14827</v>
      </c>
      <c r="J7543" s="7">
        <v>45661</v>
      </c>
      <c r="K7543">
        <v>45661</v>
      </c>
      <c r="L7543">
        <v>45661</v>
      </c>
      <c r="N7543" t="s">
        <v>14828</v>
      </c>
      <c r="O7543" t="s">
        <v>14829</v>
      </c>
      <c r="R7543">
        <v>35900</v>
      </c>
      <c r="S7543">
        <v>1</v>
      </c>
      <c r="T7543">
        <v>35900</v>
      </c>
      <c r="AI7543" t="s">
        <v>41</v>
      </c>
      <c r="AJ7543" t="s">
        <v>42</v>
      </c>
    </row>
    <row r="7544" spans="1:36">
      <c r="A7544" s="2">
        <f t="shared" si="117"/>
        <v>0</v>
      </c>
      <c r="B7544" s="2">
        <v>7543</v>
      </c>
      <c r="C7544" s="8" t="s">
        <v>14826</v>
      </c>
      <c r="E7544" t="s">
        <v>14827</v>
      </c>
      <c r="J7544" s="7">
        <v>45661</v>
      </c>
      <c r="K7544">
        <v>45661</v>
      </c>
      <c r="L7544">
        <v>45661</v>
      </c>
      <c r="N7544" t="s">
        <v>14572</v>
      </c>
      <c r="O7544" t="s">
        <v>14573</v>
      </c>
      <c r="R7544">
        <v>35900</v>
      </c>
      <c r="S7544">
        <v>1</v>
      </c>
      <c r="T7544">
        <v>35900</v>
      </c>
      <c r="AI7544" t="s">
        <v>41</v>
      </c>
      <c r="AJ7544" t="s">
        <v>42</v>
      </c>
    </row>
    <row r="7545" spans="1:36">
      <c r="A7545" s="2">
        <f t="shared" si="117"/>
        <v>0</v>
      </c>
      <c r="B7545" s="2">
        <v>7544</v>
      </c>
      <c r="C7545" s="8" t="s">
        <v>14830</v>
      </c>
      <c r="E7545" t="s">
        <v>14831</v>
      </c>
      <c r="J7545" s="7">
        <v>45661</v>
      </c>
      <c r="K7545">
        <v>45661</v>
      </c>
      <c r="L7545">
        <v>45661</v>
      </c>
      <c r="N7545" s="8" t="s">
        <v>332</v>
      </c>
      <c r="O7545" t="s">
        <v>333</v>
      </c>
      <c r="R7545">
        <v>58900</v>
      </c>
      <c r="S7545">
        <v>1</v>
      </c>
      <c r="T7545">
        <v>58900</v>
      </c>
      <c r="AI7545" t="s">
        <v>41</v>
      </c>
      <c r="AJ7545" t="s">
        <v>42</v>
      </c>
    </row>
    <row r="7546" spans="1:36">
      <c r="A7546" s="2">
        <f t="shared" si="117"/>
        <v>0</v>
      </c>
      <c r="B7546" s="2">
        <v>7545</v>
      </c>
      <c r="C7546" s="8" t="s">
        <v>14832</v>
      </c>
      <c r="E7546" t="s">
        <v>14833</v>
      </c>
      <c r="J7546" s="7">
        <v>45661</v>
      </c>
      <c r="K7546">
        <v>45661</v>
      </c>
      <c r="L7546">
        <v>45661</v>
      </c>
      <c r="N7546" s="8" t="s">
        <v>856</v>
      </c>
      <c r="O7546" t="s">
        <v>857</v>
      </c>
      <c r="R7546">
        <v>53400</v>
      </c>
      <c r="S7546">
        <v>1</v>
      </c>
      <c r="T7546">
        <v>53400</v>
      </c>
      <c r="AI7546" t="s">
        <v>41</v>
      </c>
      <c r="AJ7546" t="s">
        <v>42</v>
      </c>
    </row>
    <row r="7547" ht="29" spans="1:36">
      <c r="A7547" s="2">
        <f t="shared" si="117"/>
        <v>0</v>
      </c>
      <c r="B7547" s="2">
        <v>7546</v>
      </c>
      <c r="C7547" s="8" t="s">
        <v>14834</v>
      </c>
      <c r="E7547" t="s">
        <v>14835</v>
      </c>
      <c r="J7547" s="7">
        <v>45661</v>
      </c>
      <c r="K7547">
        <v>45661</v>
      </c>
      <c r="L7547">
        <v>45661</v>
      </c>
      <c r="N7547" s="8" t="s">
        <v>43</v>
      </c>
      <c r="O7547" s="4" t="s">
        <v>44</v>
      </c>
      <c r="R7547">
        <v>53900</v>
      </c>
      <c r="S7547">
        <v>1</v>
      </c>
      <c r="T7547">
        <v>53900</v>
      </c>
      <c r="AI7547" t="s">
        <v>41</v>
      </c>
      <c r="AJ7547" t="s">
        <v>42</v>
      </c>
    </row>
    <row r="7548" spans="1:36">
      <c r="A7548" s="2">
        <f t="shared" si="117"/>
        <v>0</v>
      </c>
      <c r="B7548" s="2">
        <v>7547</v>
      </c>
      <c r="C7548" s="8" t="s">
        <v>14836</v>
      </c>
      <c r="E7548" t="s">
        <v>14837</v>
      </c>
      <c r="J7548" s="7">
        <v>45661</v>
      </c>
      <c r="K7548">
        <v>45661</v>
      </c>
      <c r="L7548">
        <v>45661</v>
      </c>
      <c r="N7548" s="8" t="s">
        <v>5394</v>
      </c>
      <c r="O7548" t="s">
        <v>5395</v>
      </c>
      <c r="R7548">
        <v>19900</v>
      </c>
      <c r="S7548">
        <v>1</v>
      </c>
      <c r="T7548">
        <v>19900</v>
      </c>
      <c r="AI7548" t="s">
        <v>41</v>
      </c>
      <c r="AJ7548" t="s">
        <v>42</v>
      </c>
    </row>
    <row r="7549" spans="1:36">
      <c r="A7549" s="2">
        <f t="shared" si="117"/>
        <v>0</v>
      </c>
      <c r="B7549" s="2">
        <v>7548</v>
      </c>
      <c r="C7549" s="8" t="s">
        <v>14838</v>
      </c>
      <c r="E7549" t="s">
        <v>14839</v>
      </c>
      <c r="J7549" s="7">
        <v>45661</v>
      </c>
      <c r="K7549">
        <v>45661</v>
      </c>
      <c r="L7549">
        <v>45661</v>
      </c>
      <c r="N7549" t="s">
        <v>1570</v>
      </c>
      <c r="O7549" t="s">
        <v>1571</v>
      </c>
      <c r="R7549">
        <v>41900</v>
      </c>
      <c r="S7549">
        <v>1</v>
      </c>
      <c r="T7549">
        <v>41900</v>
      </c>
      <c r="AI7549" t="s">
        <v>41</v>
      </c>
      <c r="AJ7549" t="s">
        <v>42</v>
      </c>
    </row>
    <row r="7550" spans="1:36">
      <c r="A7550" s="2">
        <f t="shared" si="117"/>
        <v>0</v>
      </c>
      <c r="B7550" s="2">
        <v>7549</v>
      </c>
      <c r="C7550" s="8" t="s">
        <v>14840</v>
      </c>
      <c r="E7550" t="s">
        <v>14841</v>
      </c>
      <c r="J7550" s="7">
        <v>45661</v>
      </c>
      <c r="K7550">
        <v>45661</v>
      </c>
      <c r="L7550">
        <v>45661</v>
      </c>
      <c r="N7550" s="8" t="s">
        <v>766</v>
      </c>
      <c r="O7550" t="s">
        <v>767</v>
      </c>
      <c r="R7550">
        <v>58900</v>
      </c>
      <c r="S7550">
        <v>1</v>
      </c>
      <c r="T7550">
        <v>58900</v>
      </c>
      <c r="AI7550" t="s">
        <v>41</v>
      </c>
      <c r="AJ7550" t="s">
        <v>42</v>
      </c>
    </row>
    <row r="7551" spans="1:36">
      <c r="A7551" s="2">
        <f t="shared" si="117"/>
        <v>0</v>
      </c>
      <c r="B7551" s="2">
        <v>7550</v>
      </c>
      <c r="C7551" s="8" t="s">
        <v>14842</v>
      </c>
      <c r="E7551" t="s">
        <v>14843</v>
      </c>
      <c r="J7551" s="7">
        <v>45661</v>
      </c>
      <c r="K7551">
        <v>45661</v>
      </c>
      <c r="L7551">
        <v>45661</v>
      </c>
      <c r="N7551" t="s">
        <v>140</v>
      </c>
      <c r="O7551" t="s">
        <v>141</v>
      </c>
      <c r="R7551">
        <v>63900</v>
      </c>
      <c r="S7551">
        <v>1</v>
      </c>
      <c r="T7551">
        <v>63900</v>
      </c>
      <c r="AI7551" t="s">
        <v>41</v>
      </c>
      <c r="AJ7551" t="s">
        <v>42</v>
      </c>
    </row>
    <row r="7552" spans="1:36">
      <c r="A7552" s="2">
        <f t="shared" si="117"/>
        <v>0</v>
      </c>
      <c r="B7552" s="2">
        <v>7551</v>
      </c>
      <c r="C7552" s="8" t="s">
        <v>14844</v>
      </c>
      <c r="E7552" t="s">
        <v>14845</v>
      </c>
      <c r="J7552" s="7">
        <v>45661</v>
      </c>
      <c r="K7552">
        <v>45661</v>
      </c>
      <c r="L7552">
        <v>45661</v>
      </c>
      <c r="N7552" t="s">
        <v>1570</v>
      </c>
      <c r="O7552" t="s">
        <v>1571</v>
      </c>
      <c r="R7552">
        <v>41900</v>
      </c>
      <c r="S7552">
        <v>1</v>
      </c>
      <c r="T7552">
        <v>41900</v>
      </c>
      <c r="AI7552" t="s">
        <v>41</v>
      </c>
      <c r="AJ7552" t="s">
        <v>42</v>
      </c>
    </row>
    <row r="7553" spans="1:36">
      <c r="A7553" s="2">
        <f t="shared" si="117"/>
        <v>0</v>
      </c>
      <c r="B7553" s="2">
        <v>7552</v>
      </c>
      <c r="C7553" s="8" t="s">
        <v>14846</v>
      </c>
      <c r="E7553" t="s">
        <v>14847</v>
      </c>
      <c r="J7553" s="7">
        <v>45661</v>
      </c>
      <c r="K7553">
        <v>45661</v>
      </c>
      <c r="L7553">
        <v>45661</v>
      </c>
      <c r="N7553" s="8" t="s">
        <v>75</v>
      </c>
      <c r="O7553" t="s">
        <v>76</v>
      </c>
      <c r="R7553">
        <v>57900</v>
      </c>
      <c r="S7553">
        <v>1</v>
      </c>
      <c r="T7553">
        <v>57900</v>
      </c>
      <c r="AI7553" t="s">
        <v>41</v>
      </c>
      <c r="AJ7553" t="s">
        <v>42</v>
      </c>
    </row>
    <row r="7554" spans="1:36">
      <c r="A7554" s="2">
        <f t="shared" si="117"/>
        <v>0</v>
      </c>
      <c r="B7554" s="2">
        <v>7553</v>
      </c>
      <c r="C7554" s="8" t="s">
        <v>14848</v>
      </c>
      <c r="E7554" t="s">
        <v>14849</v>
      </c>
      <c r="J7554" s="7">
        <v>45661</v>
      </c>
      <c r="K7554">
        <v>45661</v>
      </c>
      <c r="L7554">
        <v>45661</v>
      </c>
      <c r="N7554" t="s">
        <v>1030</v>
      </c>
      <c r="O7554" t="s">
        <v>1031</v>
      </c>
      <c r="R7554">
        <v>34900</v>
      </c>
      <c r="S7554">
        <v>1</v>
      </c>
      <c r="T7554">
        <v>34900</v>
      </c>
      <c r="AI7554" t="s">
        <v>41</v>
      </c>
      <c r="AJ7554" t="s">
        <v>42</v>
      </c>
    </row>
    <row r="7555" spans="1:36">
      <c r="A7555" s="2">
        <f t="shared" ref="A7555:A7618" si="118">IF(C7555=C7556,1,0)</f>
        <v>0</v>
      </c>
      <c r="B7555" s="2">
        <v>7554</v>
      </c>
      <c r="C7555" s="8" t="s">
        <v>14850</v>
      </c>
      <c r="E7555" t="s">
        <v>14851</v>
      </c>
      <c r="J7555" s="7">
        <v>45661</v>
      </c>
      <c r="K7555">
        <v>45661</v>
      </c>
      <c r="L7555">
        <v>45661</v>
      </c>
      <c r="N7555" s="8" t="s">
        <v>314</v>
      </c>
      <c r="O7555" t="s">
        <v>315</v>
      </c>
      <c r="R7555">
        <v>26900</v>
      </c>
      <c r="S7555">
        <v>1</v>
      </c>
      <c r="T7555">
        <v>26900</v>
      </c>
      <c r="AI7555" t="s">
        <v>41</v>
      </c>
      <c r="AJ7555" t="s">
        <v>42</v>
      </c>
    </row>
    <row r="7556" spans="1:36">
      <c r="A7556" s="2">
        <f t="shared" si="118"/>
        <v>0</v>
      </c>
      <c r="B7556" s="2">
        <v>7555</v>
      </c>
      <c r="C7556" s="8" t="s">
        <v>14852</v>
      </c>
      <c r="E7556" t="s">
        <v>14853</v>
      </c>
      <c r="J7556" s="7">
        <v>45661</v>
      </c>
      <c r="K7556">
        <v>45661</v>
      </c>
      <c r="L7556">
        <v>45661</v>
      </c>
      <c r="N7556" t="s">
        <v>722</v>
      </c>
      <c r="O7556" t="s">
        <v>723</v>
      </c>
      <c r="R7556">
        <v>86900</v>
      </c>
      <c r="S7556">
        <v>1</v>
      </c>
      <c r="T7556">
        <v>86900</v>
      </c>
      <c r="AI7556" t="s">
        <v>41</v>
      </c>
      <c r="AJ7556" t="s">
        <v>42</v>
      </c>
    </row>
    <row r="7557" spans="1:36">
      <c r="A7557" s="2">
        <f t="shared" si="118"/>
        <v>0</v>
      </c>
      <c r="B7557" s="2">
        <v>7556</v>
      </c>
      <c r="C7557" s="8" t="s">
        <v>14854</v>
      </c>
      <c r="E7557" t="s">
        <v>14855</v>
      </c>
      <c r="J7557" s="7">
        <v>45661</v>
      </c>
      <c r="K7557">
        <v>45661</v>
      </c>
      <c r="L7557">
        <v>45661</v>
      </c>
      <c r="N7557" t="s">
        <v>80</v>
      </c>
      <c r="O7557" t="s">
        <v>81</v>
      </c>
      <c r="R7557">
        <v>68900</v>
      </c>
      <c r="S7557">
        <v>1</v>
      </c>
      <c r="T7557">
        <v>68900</v>
      </c>
      <c r="AI7557" t="s">
        <v>41</v>
      </c>
      <c r="AJ7557" t="s">
        <v>42</v>
      </c>
    </row>
    <row r="7558" spans="1:36">
      <c r="A7558" s="2">
        <f t="shared" si="118"/>
        <v>0</v>
      </c>
      <c r="B7558" s="2">
        <v>7557</v>
      </c>
      <c r="C7558" s="8" t="s">
        <v>14856</v>
      </c>
      <c r="E7558" t="s">
        <v>14857</v>
      </c>
      <c r="J7558" s="7">
        <v>45661</v>
      </c>
      <c r="K7558">
        <v>45661</v>
      </c>
      <c r="L7558">
        <v>45661</v>
      </c>
      <c r="N7558" t="s">
        <v>2014</v>
      </c>
      <c r="O7558" t="s">
        <v>2015</v>
      </c>
      <c r="R7558">
        <v>22900</v>
      </c>
      <c r="S7558">
        <v>2</v>
      </c>
      <c r="T7558">
        <v>45800</v>
      </c>
      <c r="AI7558" t="s">
        <v>41</v>
      </c>
      <c r="AJ7558" t="s">
        <v>42</v>
      </c>
    </row>
    <row r="7559" spans="1:36">
      <c r="A7559" s="2">
        <f t="shared" si="118"/>
        <v>0</v>
      </c>
      <c r="B7559" s="2">
        <v>7558</v>
      </c>
      <c r="C7559" s="8" t="s">
        <v>14858</v>
      </c>
      <c r="E7559" t="s">
        <v>14859</v>
      </c>
      <c r="J7559" s="7">
        <v>45661</v>
      </c>
      <c r="K7559">
        <v>45661</v>
      </c>
      <c r="L7559">
        <v>45661</v>
      </c>
      <c r="N7559" t="s">
        <v>80</v>
      </c>
      <c r="O7559" t="s">
        <v>81</v>
      </c>
      <c r="R7559">
        <v>68900</v>
      </c>
      <c r="S7559">
        <v>1</v>
      </c>
      <c r="T7559">
        <v>68900</v>
      </c>
      <c r="AI7559" t="s">
        <v>41</v>
      </c>
      <c r="AJ7559" t="s">
        <v>42</v>
      </c>
    </row>
    <row r="7560" spans="1:36">
      <c r="A7560" s="2">
        <f t="shared" si="118"/>
        <v>0</v>
      </c>
      <c r="B7560" s="2">
        <v>7559</v>
      </c>
      <c r="C7560" s="8" t="s">
        <v>14860</v>
      </c>
      <c r="E7560" t="s">
        <v>14861</v>
      </c>
      <c r="J7560" s="7">
        <v>45661</v>
      </c>
      <c r="K7560">
        <v>45661</v>
      </c>
      <c r="L7560">
        <v>45661</v>
      </c>
      <c r="N7560" s="8" t="s">
        <v>268</v>
      </c>
      <c r="O7560" t="s">
        <v>269</v>
      </c>
      <c r="R7560">
        <v>34900</v>
      </c>
      <c r="S7560">
        <v>1</v>
      </c>
      <c r="T7560">
        <v>34900</v>
      </c>
      <c r="AI7560" t="s">
        <v>41</v>
      </c>
      <c r="AJ7560" t="s">
        <v>42</v>
      </c>
    </row>
    <row r="7561" spans="1:36">
      <c r="A7561" s="2">
        <f t="shared" si="118"/>
        <v>0</v>
      </c>
      <c r="B7561" s="2">
        <v>7560</v>
      </c>
      <c r="C7561" s="8" t="s">
        <v>14862</v>
      </c>
      <c r="E7561" t="s">
        <v>14863</v>
      </c>
      <c r="J7561" s="7">
        <v>45661</v>
      </c>
      <c r="K7561">
        <v>45661</v>
      </c>
      <c r="L7561">
        <v>45661</v>
      </c>
      <c r="N7561" s="8" t="s">
        <v>1140</v>
      </c>
      <c r="O7561" t="s">
        <v>1141</v>
      </c>
      <c r="R7561">
        <v>72900</v>
      </c>
      <c r="S7561">
        <v>1</v>
      </c>
      <c r="T7561">
        <v>72900</v>
      </c>
      <c r="AI7561" t="s">
        <v>41</v>
      </c>
      <c r="AJ7561" t="s">
        <v>42</v>
      </c>
    </row>
    <row r="7562" spans="1:36">
      <c r="A7562" s="2">
        <f t="shared" si="118"/>
        <v>0</v>
      </c>
      <c r="B7562" s="2">
        <v>7561</v>
      </c>
      <c r="C7562" s="8" t="s">
        <v>14864</v>
      </c>
      <c r="E7562" t="s">
        <v>14865</v>
      </c>
      <c r="J7562" s="7">
        <v>45661</v>
      </c>
      <c r="K7562">
        <v>45661</v>
      </c>
      <c r="L7562">
        <v>45661</v>
      </c>
      <c r="N7562" t="s">
        <v>80</v>
      </c>
      <c r="O7562" t="s">
        <v>81</v>
      </c>
      <c r="R7562">
        <v>68900</v>
      </c>
      <c r="S7562">
        <v>1</v>
      </c>
      <c r="T7562">
        <v>68900</v>
      </c>
      <c r="AI7562" t="s">
        <v>41</v>
      </c>
      <c r="AJ7562" t="s">
        <v>42</v>
      </c>
    </row>
    <row r="7563" spans="1:36">
      <c r="A7563" s="2">
        <f t="shared" si="118"/>
        <v>0</v>
      </c>
      <c r="B7563" s="2">
        <v>7562</v>
      </c>
      <c r="C7563" s="8" t="s">
        <v>14866</v>
      </c>
      <c r="E7563" t="s">
        <v>14867</v>
      </c>
      <c r="J7563" s="7">
        <v>45661</v>
      </c>
      <c r="K7563">
        <v>45661</v>
      </c>
      <c r="L7563">
        <v>45661</v>
      </c>
      <c r="N7563" s="8" t="s">
        <v>116</v>
      </c>
      <c r="O7563" t="s">
        <v>117</v>
      </c>
      <c r="R7563">
        <v>22900</v>
      </c>
      <c r="S7563">
        <v>1</v>
      </c>
      <c r="T7563">
        <v>22900</v>
      </c>
      <c r="AI7563" t="s">
        <v>41</v>
      </c>
      <c r="AJ7563" t="s">
        <v>42</v>
      </c>
    </row>
    <row r="7564" spans="1:36">
      <c r="A7564" s="2">
        <f t="shared" si="118"/>
        <v>0</v>
      </c>
      <c r="B7564" s="2">
        <v>7563</v>
      </c>
      <c r="C7564" s="8" t="s">
        <v>14868</v>
      </c>
      <c r="E7564" t="s">
        <v>14869</v>
      </c>
      <c r="J7564" s="7">
        <v>45661</v>
      </c>
      <c r="K7564">
        <v>45661</v>
      </c>
      <c r="L7564">
        <v>45661</v>
      </c>
      <c r="N7564" s="8" t="s">
        <v>4628</v>
      </c>
      <c r="O7564" t="s">
        <v>4629</v>
      </c>
      <c r="R7564">
        <v>41900</v>
      </c>
      <c r="S7564">
        <v>1</v>
      </c>
      <c r="T7564">
        <v>41900</v>
      </c>
      <c r="AI7564" t="s">
        <v>41</v>
      </c>
      <c r="AJ7564" t="s">
        <v>42</v>
      </c>
    </row>
    <row r="7565" spans="1:36">
      <c r="A7565" s="2">
        <f t="shared" si="118"/>
        <v>0</v>
      </c>
      <c r="B7565" s="2">
        <v>7564</v>
      </c>
      <c r="C7565" s="8" t="s">
        <v>14870</v>
      </c>
      <c r="E7565" t="s">
        <v>14871</v>
      </c>
      <c r="J7565" s="7">
        <v>45661</v>
      </c>
      <c r="K7565">
        <v>45661</v>
      </c>
      <c r="L7565">
        <v>45661</v>
      </c>
      <c r="N7565" s="8" t="s">
        <v>1578</v>
      </c>
      <c r="O7565" t="s">
        <v>1579</v>
      </c>
      <c r="R7565">
        <v>38900</v>
      </c>
      <c r="S7565">
        <v>1</v>
      </c>
      <c r="T7565">
        <v>38900</v>
      </c>
      <c r="AI7565" t="s">
        <v>41</v>
      </c>
      <c r="AJ7565" t="s">
        <v>42</v>
      </c>
    </row>
    <row r="7566" spans="1:36">
      <c r="A7566" s="2">
        <f t="shared" si="118"/>
        <v>0</v>
      </c>
      <c r="B7566" s="2">
        <v>7565</v>
      </c>
      <c r="C7566" s="8" t="s">
        <v>14872</v>
      </c>
      <c r="E7566" t="s">
        <v>14873</v>
      </c>
      <c r="J7566" s="7">
        <v>45661</v>
      </c>
      <c r="K7566">
        <v>45661</v>
      </c>
      <c r="L7566">
        <v>45661</v>
      </c>
      <c r="N7566" s="8" t="s">
        <v>250</v>
      </c>
      <c r="O7566" t="s">
        <v>251</v>
      </c>
      <c r="R7566">
        <v>205900</v>
      </c>
      <c r="S7566">
        <v>1</v>
      </c>
      <c r="T7566">
        <v>205900</v>
      </c>
      <c r="AI7566" t="s">
        <v>41</v>
      </c>
      <c r="AJ7566" t="s">
        <v>42</v>
      </c>
    </row>
    <row r="7567" spans="1:36">
      <c r="A7567" s="2">
        <f t="shared" si="118"/>
        <v>0</v>
      </c>
      <c r="B7567" s="2">
        <v>7566</v>
      </c>
      <c r="C7567" s="8" t="s">
        <v>14874</v>
      </c>
      <c r="E7567" t="s">
        <v>14875</v>
      </c>
      <c r="J7567" s="7">
        <v>45661</v>
      </c>
      <c r="K7567">
        <v>45661</v>
      </c>
      <c r="L7567">
        <v>45661</v>
      </c>
      <c r="N7567" t="s">
        <v>80</v>
      </c>
      <c r="O7567" t="s">
        <v>81</v>
      </c>
      <c r="R7567">
        <v>68900</v>
      </c>
      <c r="S7567">
        <v>1</v>
      </c>
      <c r="T7567">
        <v>68900</v>
      </c>
      <c r="AI7567" t="s">
        <v>41</v>
      </c>
      <c r="AJ7567" t="s">
        <v>42</v>
      </c>
    </row>
    <row r="7568" spans="1:36">
      <c r="A7568" s="2">
        <f t="shared" si="118"/>
        <v>0</v>
      </c>
      <c r="B7568" s="2">
        <v>7567</v>
      </c>
      <c r="C7568" s="8" t="s">
        <v>14876</v>
      </c>
      <c r="E7568" t="s">
        <v>14877</v>
      </c>
      <c r="J7568" s="7">
        <v>45661</v>
      </c>
      <c r="K7568">
        <v>45661</v>
      </c>
      <c r="L7568">
        <v>45661</v>
      </c>
      <c r="N7568" s="8" t="s">
        <v>3080</v>
      </c>
      <c r="O7568" t="s">
        <v>3081</v>
      </c>
      <c r="R7568">
        <v>29973</v>
      </c>
      <c r="S7568">
        <v>2</v>
      </c>
      <c r="T7568">
        <v>59946</v>
      </c>
      <c r="AI7568" t="s">
        <v>41</v>
      </c>
      <c r="AJ7568" t="s">
        <v>42</v>
      </c>
    </row>
    <row r="7569" spans="1:36">
      <c r="A7569" s="2">
        <f t="shared" si="118"/>
        <v>0</v>
      </c>
      <c r="B7569" s="2">
        <v>7568</v>
      </c>
      <c r="C7569" s="8" t="s">
        <v>14878</v>
      </c>
      <c r="E7569" t="s">
        <v>14879</v>
      </c>
      <c r="J7569" s="7">
        <v>45661</v>
      </c>
      <c r="K7569">
        <v>45661</v>
      </c>
      <c r="L7569">
        <v>45661</v>
      </c>
      <c r="N7569" t="s">
        <v>818</v>
      </c>
      <c r="O7569" t="s">
        <v>819</v>
      </c>
      <c r="R7569">
        <v>34900</v>
      </c>
      <c r="S7569">
        <v>1</v>
      </c>
      <c r="T7569">
        <v>34900</v>
      </c>
      <c r="AI7569" t="s">
        <v>41</v>
      </c>
      <c r="AJ7569" t="s">
        <v>42</v>
      </c>
    </row>
    <row r="7570" spans="1:36">
      <c r="A7570" s="2">
        <f t="shared" si="118"/>
        <v>0</v>
      </c>
      <c r="B7570" s="2">
        <v>7569</v>
      </c>
      <c r="C7570" s="8" t="s">
        <v>14880</v>
      </c>
      <c r="E7570" t="s">
        <v>14881</v>
      </c>
      <c r="J7570" s="7">
        <v>45661</v>
      </c>
      <c r="K7570">
        <v>45661</v>
      </c>
      <c r="L7570">
        <v>45661</v>
      </c>
      <c r="N7570" s="8" t="s">
        <v>646</v>
      </c>
      <c r="O7570" t="s">
        <v>647</v>
      </c>
      <c r="R7570">
        <v>24400</v>
      </c>
      <c r="S7570">
        <v>1</v>
      </c>
      <c r="T7570">
        <v>24400</v>
      </c>
      <c r="AI7570" t="s">
        <v>41</v>
      </c>
      <c r="AJ7570" t="s">
        <v>42</v>
      </c>
    </row>
    <row r="7571" spans="1:36">
      <c r="A7571" s="2">
        <f t="shared" si="118"/>
        <v>0</v>
      </c>
      <c r="B7571" s="2">
        <v>7570</v>
      </c>
      <c r="C7571" s="8" t="s">
        <v>14882</v>
      </c>
      <c r="E7571" t="s">
        <v>14883</v>
      </c>
      <c r="J7571" s="7">
        <v>45661</v>
      </c>
      <c r="K7571">
        <v>45661</v>
      </c>
      <c r="L7571">
        <v>45661</v>
      </c>
      <c r="N7571" s="8" t="s">
        <v>856</v>
      </c>
      <c r="O7571" t="s">
        <v>857</v>
      </c>
      <c r="R7571">
        <v>53900</v>
      </c>
      <c r="S7571">
        <v>1</v>
      </c>
      <c r="T7571">
        <v>53900</v>
      </c>
      <c r="AI7571" t="s">
        <v>41</v>
      </c>
      <c r="AJ7571" t="s">
        <v>42</v>
      </c>
    </row>
    <row r="7572" spans="1:36">
      <c r="A7572" s="2">
        <f t="shared" si="118"/>
        <v>0</v>
      </c>
      <c r="B7572" s="2">
        <v>7571</v>
      </c>
      <c r="C7572" s="8" t="s">
        <v>14884</v>
      </c>
      <c r="E7572" t="s">
        <v>14885</v>
      </c>
      <c r="J7572" s="7">
        <v>45661</v>
      </c>
      <c r="K7572">
        <v>45661</v>
      </c>
      <c r="L7572">
        <v>45661</v>
      </c>
      <c r="N7572" s="8" t="s">
        <v>314</v>
      </c>
      <c r="O7572" t="s">
        <v>315</v>
      </c>
      <c r="R7572">
        <v>26900</v>
      </c>
      <c r="S7572">
        <v>1</v>
      </c>
      <c r="T7572">
        <v>26900</v>
      </c>
      <c r="AI7572" t="s">
        <v>41</v>
      </c>
      <c r="AJ7572" t="s">
        <v>42</v>
      </c>
    </row>
    <row r="7573" spans="1:36">
      <c r="A7573" s="2">
        <f t="shared" si="118"/>
        <v>0</v>
      </c>
      <c r="B7573" s="2">
        <v>7572</v>
      </c>
      <c r="C7573" s="8" t="s">
        <v>14886</v>
      </c>
      <c r="E7573" t="s">
        <v>14887</v>
      </c>
      <c r="J7573" s="7">
        <v>45661</v>
      </c>
      <c r="K7573">
        <v>45661</v>
      </c>
      <c r="L7573">
        <v>45661</v>
      </c>
      <c r="N7573" s="8" t="s">
        <v>2400</v>
      </c>
      <c r="O7573" t="s">
        <v>2401</v>
      </c>
      <c r="R7573">
        <v>61900</v>
      </c>
      <c r="S7573">
        <v>1</v>
      </c>
      <c r="T7573">
        <v>61900</v>
      </c>
      <c r="AI7573" t="s">
        <v>41</v>
      </c>
      <c r="AJ7573" t="s">
        <v>42</v>
      </c>
    </row>
    <row r="7574" spans="1:36">
      <c r="A7574" s="2">
        <f t="shared" si="118"/>
        <v>0</v>
      </c>
      <c r="B7574" s="2">
        <v>7573</v>
      </c>
      <c r="C7574" s="8" t="s">
        <v>14888</v>
      </c>
      <c r="E7574" t="s">
        <v>14889</v>
      </c>
      <c r="J7574" s="7">
        <v>45661</v>
      </c>
      <c r="K7574">
        <v>45661</v>
      </c>
      <c r="L7574">
        <v>45661</v>
      </c>
      <c r="N7574" s="8" t="s">
        <v>75</v>
      </c>
      <c r="O7574" s="5" t="s">
        <v>76</v>
      </c>
      <c r="R7574">
        <v>57900</v>
      </c>
      <c r="S7574">
        <v>1</v>
      </c>
      <c r="T7574">
        <v>57900</v>
      </c>
      <c r="AI7574" t="s">
        <v>41</v>
      </c>
      <c r="AJ7574" t="s">
        <v>42</v>
      </c>
    </row>
    <row r="7575" spans="1:36">
      <c r="A7575" s="2">
        <f t="shared" si="118"/>
        <v>0</v>
      </c>
      <c r="B7575" s="2">
        <v>7574</v>
      </c>
      <c r="C7575" s="8" t="s">
        <v>14890</v>
      </c>
      <c r="E7575" t="s">
        <v>14891</v>
      </c>
      <c r="J7575" s="7">
        <v>45661</v>
      </c>
      <c r="K7575">
        <v>45661</v>
      </c>
      <c r="L7575">
        <v>45661</v>
      </c>
      <c r="N7575" s="8" t="s">
        <v>47</v>
      </c>
      <c r="O7575" s="5" t="s">
        <v>48</v>
      </c>
      <c r="R7575">
        <v>61900</v>
      </c>
      <c r="S7575">
        <v>1</v>
      </c>
      <c r="T7575">
        <v>61900</v>
      </c>
      <c r="AI7575" t="s">
        <v>41</v>
      </c>
      <c r="AJ7575" t="s">
        <v>42</v>
      </c>
    </row>
    <row r="7576" spans="1:36">
      <c r="A7576" s="2">
        <f t="shared" si="118"/>
        <v>0</v>
      </c>
      <c r="B7576" s="2">
        <v>7575</v>
      </c>
      <c r="C7576" s="8" t="s">
        <v>14892</v>
      </c>
      <c r="E7576" t="s">
        <v>14893</v>
      </c>
      <c r="J7576" s="7">
        <v>45661</v>
      </c>
      <c r="K7576">
        <v>45661</v>
      </c>
      <c r="L7576">
        <v>45661</v>
      </c>
      <c r="N7576" t="s">
        <v>80</v>
      </c>
      <c r="O7576" t="s">
        <v>81</v>
      </c>
      <c r="R7576">
        <v>68900</v>
      </c>
      <c r="S7576">
        <v>1</v>
      </c>
      <c r="T7576">
        <v>68900</v>
      </c>
      <c r="AI7576" t="s">
        <v>41</v>
      </c>
      <c r="AJ7576" t="s">
        <v>42</v>
      </c>
    </row>
    <row r="7577" spans="1:36">
      <c r="A7577" s="2">
        <f t="shared" si="118"/>
        <v>0</v>
      </c>
      <c r="B7577" s="2">
        <v>7576</v>
      </c>
      <c r="C7577" s="8" t="s">
        <v>14894</v>
      </c>
      <c r="E7577" t="s">
        <v>14895</v>
      </c>
      <c r="J7577" s="7">
        <v>45661</v>
      </c>
      <c r="K7577">
        <v>45661</v>
      </c>
      <c r="L7577">
        <v>45661</v>
      </c>
      <c r="N7577" s="8" t="s">
        <v>710</v>
      </c>
      <c r="O7577" s="5" t="s">
        <v>711</v>
      </c>
      <c r="R7577">
        <v>22900</v>
      </c>
      <c r="S7577">
        <v>1</v>
      </c>
      <c r="T7577">
        <v>22900</v>
      </c>
      <c r="AI7577" t="s">
        <v>41</v>
      </c>
      <c r="AJ7577" t="s">
        <v>42</v>
      </c>
    </row>
    <row r="7578" spans="1:36">
      <c r="A7578" s="2">
        <f t="shared" si="118"/>
        <v>0</v>
      </c>
      <c r="B7578" s="2">
        <v>7577</v>
      </c>
      <c r="C7578" s="8" t="s">
        <v>14896</v>
      </c>
      <c r="E7578" t="s">
        <v>14897</v>
      </c>
      <c r="J7578" s="7">
        <v>45661</v>
      </c>
      <c r="K7578">
        <v>45661</v>
      </c>
      <c r="L7578">
        <v>45661</v>
      </c>
      <c r="N7578" t="s">
        <v>1426</v>
      </c>
      <c r="O7578" t="s">
        <v>1427</v>
      </c>
      <c r="R7578">
        <v>90900</v>
      </c>
      <c r="S7578">
        <v>1</v>
      </c>
      <c r="T7578">
        <v>90900</v>
      </c>
      <c r="AI7578" t="s">
        <v>41</v>
      </c>
      <c r="AJ7578" t="s">
        <v>42</v>
      </c>
    </row>
    <row r="7579" spans="1:36">
      <c r="A7579" s="2">
        <f t="shared" si="118"/>
        <v>0</v>
      </c>
      <c r="B7579" s="2">
        <v>7578</v>
      </c>
      <c r="C7579" s="8" t="s">
        <v>14898</v>
      </c>
      <c r="E7579" t="s">
        <v>14899</v>
      </c>
      <c r="J7579" s="7">
        <v>45661</v>
      </c>
      <c r="K7579">
        <v>45661</v>
      </c>
      <c r="L7579">
        <v>45661</v>
      </c>
      <c r="N7579" t="s">
        <v>738</v>
      </c>
      <c r="O7579" s="5" t="s">
        <v>739</v>
      </c>
      <c r="R7579">
        <v>77900</v>
      </c>
      <c r="S7579">
        <v>1</v>
      </c>
      <c r="T7579">
        <v>77900</v>
      </c>
      <c r="AI7579" t="s">
        <v>41</v>
      </c>
      <c r="AJ7579" t="s">
        <v>42</v>
      </c>
    </row>
    <row r="7580" spans="1:36">
      <c r="A7580" s="2">
        <f t="shared" si="118"/>
        <v>0</v>
      </c>
      <c r="B7580" s="2">
        <v>7579</v>
      </c>
      <c r="C7580" s="8" t="s">
        <v>14900</v>
      </c>
      <c r="E7580" t="s">
        <v>14901</v>
      </c>
      <c r="J7580" s="7">
        <v>45661</v>
      </c>
      <c r="K7580">
        <v>45661</v>
      </c>
      <c r="L7580">
        <v>45661</v>
      </c>
      <c r="N7580" s="8" t="s">
        <v>5522</v>
      </c>
      <c r="O7580" s="5" t="s">
        <v>5523</v>
      </c>
      <c r="R7580">
        <v>85900</v>
      </c>
      <c r="S7580">
        <v>1</v>
      </c>
      <c r="T7580">
        <v>85900</v>
      </c>
      <c r="AI7580" t="s">
        <v>41</v>
      </c>
      <c r="AJ7580" t="s">
        <v>42</v>
      </c>
    </row>
    <row r="7581" spans="1:36">
      <c r="A7581" s="2">
        <f t="shared" si="118"/>
        <v>0</v>
      </c>
      <c r="B7581" s="2">
        <v>7580</v>
      </c>
      <c r="C7581" s="8" t="s">
        <v>14902</v>
      </c>
      <c r="E7581" t="s">
        <v>14903</v>
      </c>
      <c r="J7581" s="7">
        <v>45661</v>
      </c>
      <c r="K7581">
        <v>45661</v>
      </c>
      <c r="L7581">
        <v>45661</v>
      </c>
      <c r="N7581" t="s">
        <v>80</v>
      </c>
      <c r="O7581" t="s">
        <v>81</v>
      </c>
      <c r="R7581">
        <v>68900</v>
      </c>
      <c r="S7581">
        <v>1</v>
      </c>
      <c r="T7581">
        <v>68900</v>
      </c>
      <c r="AI7581" t="s">
        <v>41</v>
      </c>
      <c r="AJ7581" t="s">
        <v>42</v>
      </c>
    </row>
    <row r="7582" spans="1:36">
      <c r="A7582" s="2">
        <f t="shared" si="118"/>
        <v>1</v>
      </c>
      <c r="B7582" s="2">
        <v>7581</v>
      </c>
      <c r="C7582" s="8" t="s">
        <v>14904</v>
      </c>
      <c r="E7582" t="s">
        <v>14905</v>
      </c>
      <c r="J7582" s="7">
        <v>45661</v>
      </c>
      <c r="K7582">
        <v>45661</v>
      </c>
      <c r="L7582">
        <v>45661</v>
      </c>
      <c r="N7582" t="s">
        <v>640</v>
      </c>
      <c r="O7582" s="5" t="s">
        <v>641</v>
      </c>
      <c r="R7582">
        <v>53900</v>
      </c>
      <c r="S7582">
        <v>1</v>
      </c>
      <c r="T7582">
        <v>53900</v>
      </c>
      <c r="AI7582" t="s">
        <v>41</v>
      </c>
      <c r="AJ7582" t="s">
        <v>42</v>
      </c>
    </row>
    <row r="7583" spans="1:36">
      <c r="A7583" s="2">
        <f t="shared" si="118"/>
        <v>0</v>
      </c>
      <c r="B7583" s="2">
        <v>7582</v>
      </c>
      <c r="C7583" s="8" t="s">
        <v>14904</v>
      </c>
      <c r="E7583" t="s">
        <v>14905</v>
      </c>
      <c r="J7583" s="7">
        <v>45661</v>
      </c>
      <c r="K7583">
        <v>45661</v>
      </c>
      <c r="L7583">
        <v>45661</v>
      </c>
      <c r="N7583" s="8" t="s">
        <v>136</v>
      </c>
      <c r="O7583" t="s">
        <v>137</v>
      </c>
      <c r="R7583">
        <v>5900</v>
      </c>
      <c r="S7583">
        <v>1</v>
      </c>
      <c r="T7583">
        <v>5900</v>
      </c>
      <c r="AI7583" t="s">
        <v>41</v>
      </c>
      <c r="AJ7583" t="s">
        <v>42</v>
      </c>
    </row>
    <row r="7584" spans="1:36">
      <c r="A7584" s="2">
        <f t="shared" si="118"/>
        <v>0</v>
      </c>
      <c r="B7584" s="2">
        <v>7583</v>
      </c>
      <c r="C7584" s="8" t="s">
        <v>14906</v>
      </c>
      <c r="E7584" t="s">
        <v>14907</v>
      </c>
      <c r="J7584" s="7">
        <v>45661</v>
      </c>
      <c r="K7584">
        <v>45661</v>
      </c>
      <c r="L7584">
        <v>45661</v>
      </c>
      <c r="N7584" s="8" t="s">
        <v>624</v>
      </c>
      <c r="O7584" t="s">
        <v>625</v>
      </c>
      <c r="R7584">
        <v>135900</v>
      </c>
      <c r="S7584">
        <v>1</v>
      </c>
      <c r="T7584">
        <v>135900</v>
      </c>
      <c r="AI7584" t="s">
        <v>41</v>
      </c>
      <c r="AJ7584" t="s">
        <v>42</v>
      </c>
    </row>
    <row r="7585" spans="1:36">
      <c r="A7585" s="2">
        <f t="shared" si="118"/>
        <v>0</v>
      </c>
      <c r="B7585" s="2">
        <v>7584</v>
      </c>
      <c r="C7585" s="8" t="s">
        <v>14908</v>
      </c>
      <c r="E7585" t="s">
        <v>14909</v>
      </c>
      <c r="J7585" s="7">
        <v>45661</v>
      </c>
      <c r="K7585">
        <v>45661</v>
      </c>
      <c r="L7585">
        <v>45661</v>
      </c>
      <c r="N7585" s="8" t="s">
        <v>4240</v>
      </c>
      <c r="O7585" t="s">
        <v>4241</v>
      </c>
      <c r="R7585">
        <v>53900</v>
      </c>
      <c r="S7585">
        <v>1</v>
      </c>
      <c r="T7585">
        <v>53900</v>
      </c>
      <c r="AI7585" t="s">
        <v>41</v>
      </c>
      <c r="AJ7585" t="s">
        <v>42</v>
      </c>
    </row>
    <row r="7586" spans="1:36">
      <c r="A7586" s="2">
        <f t="shared" si="118"/>
        <v>0</v>
      </c>
      <c r="B7586" s="2">
        <v>7585</v>
      </c>
      <c r="C7586" s="8" t="s">
        <v>14910</v>
      </c>
      <c r="E7586" t="s">
        <v>14911</v>
      </c>
      <c r="J7586" s="7">
        <v>45661</v>
      </c>
      <c r="K7586">
        <v>45661</v>
      </c>
      <c r="L7586">
        <v>45661</v>
      </c>
      <c r="N7586" t="s">
        <v>80</v>
      </c>
      <c r="O7586" s="5" t="s">
        <v>81</v>
      </c>
      <c r="R7586">
        <v>68900</v>
      </c>
      <c r="S7586">
        <v>1</v>
      </c>
      <c r="T7586">
        <v>68900</v>
      </c>
      <c r="AI7586" t="s">
        <v>41</v>
      </c>
      <c r="AJ7586" t="s">
        <v>42</v>
      </c>
    </row>
    <row r="7587" spans="1:36">
      <c r="A7587" s="2">
        <f t="shared" si="118"/>
        <v>0</v>
      </c>
      <c r="B7587" s="2">
        <v>7586</v>
      </c>
      <c r="C7587" s="8" t="s">
        <v>14912</v>
      </c>
      <c r="E7587" t="s">
        <v>14913</v>
      </c>
      <c r="J7587" s="7">
        <v>45661</v>
      </c>
      <c r="K7587">
        <v>45661</v>
      </c>
      <c r="L7587">
        <v>45661</v>
      </c>
      <c r="N7587" t="s">
        <v>1010</v>
      </c>
      <c r="O7587" t="s">
        <v>1011</v>
      </c>
      <c r="R7587">
        <v>72900</v>
      </c>
      <c r="S7587">
        <v>1</v>
      </c>
      <c r="T7587">
        <v>72900</v>
      </c>
      <c r="AI7587" t="s">
        <v>41</v>
      </c>
      <c r="AJ7587" t="s">
        <v>42</v>
      </c>
    </row>
    <row r="7588" spans="1:36">
      <c r="A7588" s="2">
        <f t="shared" si="118"/>
        <v>0</v>
      </c>
      <c r="B7588" s="2">
        <v>7587</v>
      </c>
      <c r="C7588" s="8" t="s">
        <v>14914</v>
      </c>
      <c r="E7588" t="s">
        <v>14915</v>
      </c>
      <c r="J7588" s="7">
        <v>45661</v>
      </c>
      <c r="K7588">
        <v>45661</v>
      </c>
      <c r="L7588">
        <v>45661</v>
      </c>
      <c r="N7588" t="s">
        <v>306</v>
      </c>
      <c r="O7588" t="s">
        <v>307</v>
      </c>
      <c r="R7588">
        <v>48900</v>
      </c>
      <c r="S7588">
        <v>1</v>
      </c>
      <c r="T7588">
        <v>48900</v>
      </c>
      <c r="AI7588" t="s">
        <v>41</v>
      </c>
      <c r="AJ7588" t="s">
        <v>42</v>
      </c>
    </row>
    <row r="7589" spans="1:36">
      <c r="A7589" s="2">
        <f t="shared" si="118"/>
        <v>0</v>
      </c>
      <c r="B7589" s="2">
        <v>7588</v>
      </c>
      <c r="C7589" s="8" t="s">
        <v>14916</v>
      </c>
      <c r="E7589" t="s">
        <v>14917</v>
      </c>
      <c r="J7589" s="7">
        <v>45661</v>
      </c>
      <c r="K7589">
        <v>45661</v>
      </c>
      <c r="L7589">
        <v>45661</v>
      </c>
      <c r="N7589" t="s">
        <v>1024</v>
      </c>
      <c r="O7589" t="s">
        <v>1025</v>
      </c>
      <c r="R7589">
        <v>56500</v>
      </c>
      <c r="S7589">
        <v>1</v>
      </c>
      <c r="T7589">
        <v>56500</v>
      </c>
      <c r="AI7589" t="s">
        <v>41</v>
      </c>
      <c r="AJ7589" t="s">
        <v>42</v>
      </c>
    </row>
    <row r="7590" spans="1:36">
      <c r="A7590" s="2">
        <f t="shared" si="118"/>
        <v>0</v>
      </c>
      <c r="B7590" s="2">
        <v>7589</v>
      </c>
      <c r="C7590" s="8" t="s">
        <v>14918</v>
      </c>
      <c r="E7590" t="s">
        <v>14919</v>
      </c>
      <c r="J7590" s="7">
        <v>45661</v>
      </c>
      <c r="K7590">
        <v>45661</v>
      </c>
      <c r="L7590">
        <v>45661</v>
      </c>
      <c r="N7590" s="8" t="s">
        <v>200</v>
      </c>
      <c r="O7590" t="s">
        <v>201</v>
      </c>
      <c r="R7590">
        <v>97400</v>
      </c>
      <c r="S7590">
        <v>2</v>
      </c>
      <c r="T7590">
        <v>194800</v>
      </c>
      <c r="AI7590" t="s">
        <v>41</v>
      </c>
      <c r="AJ7590" t="s">
        <v>42</v>
      </c>
    </row>
    <row r="7591" spans="1:36">
      <c r="A7591" s="2">
        <f t="shared" si="118"/>
        <v>0</v>
      </c>
      <c r="B7591" s="2">
        <v>7590</v>
      </c>
      <c r="C7591" s="8" t="s">
        <v>14920</v>
      </c>
      <c r="E7591" t="s">
        <v>14921</v>
      </c>
      <c r="J7591" s="7">
        <v>45661</v>
      </c>
      <c r="K7591">
        <v>45661</v>
      </c>
      <c r="L7591">
        <v>45661</v>
      </c>
      <c r="N7591" s="8" t="s">
        <v>84</v>
      </c>
      <c r="O7591" t="s">
        <v>85</v>
      </c>
      <c r="R7591">
        <v>78900</v>
      </c>
      <c r="S7591">
        <v>1</v>
      </c>
      <c r="T7591">
        <v>78900</v>
      </c>
      <c r="AI7591" t="s">
        <v>41</v>
      </c>
      <c r="AJ7591" t="s">
        <v>42</v>
      </c>
    </row>
    <row r="7592" spans="1:36">
      <c r="A7592" s="2">
        <f t="shared" si="118"/>
        <v>0</v>
      </c>
      <c r="B7592" s="2">
        <v>7591</v>
      </c>
      <c r="C7592" s="8" t="s">
        <v>14922</v>
      </c>
      <c r="E7592" t="s">
        <v>14923</v>
      </c>
      <c r="J7592" s="7">
        <v>45661</v>
      </c>
      <c r="K7592">
        <v>45661</v>
      </c>
      <c r="L7592">
        <v>45661</v>
      </c>
      <c r="N7592" t="s">
        <v>80</v>
      </c>
      <c r="O7592" t="s">
        <v>81</v>
      </c>
      <c r="R7592">
        <v>68900</v>
      </c>
      <c r="S7592">
        <v>1</v>
      </c>
      <c r="T7592">
        <v>68900</v>
      </c>
      <c r="AI7592" t="s">
        <v>41</v>
      </c>
      <c r="AJ7592" t="s">
        <v>42</v>
      </c>
    </row>
    <row r="7593" spans="1:36">
      <c r="A7593" s="2">
        <f t="shared" si="118"/>
        <v>0</v>
      </c>
      <c r="B7593" s="2">
        <v>7592</v>
      </c>
      <c r="C7593" s="8" t="s">
        <v>14924</v>
      </c>
      <c r="E7593" t="s">
        <v>14925</v>
      </c>
      <c r="J7593" s="7">
        <v>45661</v>
      </c>
      <c r="K7593">
        <v>45661</v>
      </c>
      <c r="L7593">
        <v>45661</v>
      </c>
      <c r="N7593" s="8" t="s">
        <v>84</v>
      </c>
      <c r="O7593" t="s">
        <v>85</v>
      </c>
      <c r="R7593">
        <v>78900</v>
      </c>
      <c r="S7593">
        <v>1</v>
      </c>
      <c r="T7593">
        <v>78900</v>
      </c>
      <c r="AI7593" t="s">
        <v>41</v>
      </c>
      <c r="AJ7593" t="s">
        <v>42</v>
      </c>
    </row>
    <row r="7594" spans="1:36">
      <c r="A7594" s="2">
        <f t="shared" si="118"/>
        <v>0</v>
      </c>
      <c r="B7594" s="2">
        <v>7593</v>
      </c>
      <c r="C7594" s="8" t="s">
        <v>14926</v>
      </c>
      <c r="E7594" t="s">
        <v>14927</v>
      </c>
      <c r="J7594" s="7">
        <v>45661</v>
      </c>
      <c r="K7594">
        <v>45661</v>
      </c>
      <c r="L7594">
        <v>45661</v>
      </c>
      <c r="N7594" t="s">
        <v>1010</v>
      </c>
      <c r="O7594" t="s">
        <v>1011</v>
      </c>
      <c r="R7594">
        <v>72900</v>
      </c>
      <c r="S7594">
        <v>1</v>
      </c>
      <c r="T7594">
        <v>72900</v>
      </c>
      <c r="AI7594" t="s">
        <v>41</v>
      </c>
      <c r="AJ7594" t="s">
        <v>42</v>
      </c>
    </row>
    <row r="7595" spans="1:36">
      <c r="A7595" s="2">
        <f t="shared" si="118"/>
        <v>0</v>
      </c>
      <c r="B7595" s="2">
        <v>7594</v>
      </c>
      <c r="C7595" s="8" t="s">
        <v>14928</v>
      </c>
      <c r="E7595" t="s">
        <v>14929</v>
      </c>
      <c r="J7595" s="7">
        <v>45661</v>
      </c>
      <c r="K7595">
        <v>45661</v>
      </c>
      <c r="L7595">
        <v>45661</v>
      </c>
      <c r="N7595" s="8" t="s">
        <v>3186</v>
      </c>
      <c r="O7595" t="s">
        <v>3187</v>
      </c>
      <c r="R7595">
        <v>60900</v>
      </c>
      <c r="S7595">
        <v>1</v>
      </c>
      <c r="T7595">
        <v>60900</v>
      </c>
      <c r="AI7595" t="s">
        <v>41</v>
      </c>
      <c r="AJ7595" t="s">
        <v>42</v>
      </c>
    </row>
    <row r="7596" spans="1:36">
      <c r="A7596" s="2">
        <f t="shared" si="118"/>
        <v>0</v>
      </c>
      <c r="B7596" s="2">
        <v>7595</v>
      </c>
      <c r="C7596" s="8" t="s">
        <v>14930</v>
      </c>
      <c r="E7596" t="s">
        <v>14931</v>
      </c>
      <c r="J7596" s="7">
        <v>45661</v>
      </c>
      <c r="K7596">
        <v>45661</v>
      </c>
      <c r="L7596">
        <v>45661</v>
      </c>
      <c r="N7596" t="s">
        <v>722</v>
      </c>
      <c r="O7596" t="s">
        <v>723</v>
      </c>
      <c r="R7596">
        <v>86900</v>
      </c>
      <c r="S7596">
        <v>1</v>
      </c>
      <c r="T7596">
        <v>86900</v>
      </c>
      <c r="AI7596" t="s">
        <v>41</v>
      </c>
      <c r="AJ7596" t="s">
        <v>42</v>
      </c>
    </row>
    <row r="7597" spans="1:36">
      <c r="A7597" s="2">
        <f t="shared" si="118"/>
        <v>0</v>
      </c>
      <c r="B7597" s="2">
        <v>7596</v>
      </c>
      <c r="C7597" s="8" t="s">
        <v>14932</v>
      </c>
      <c r="E7597" t="s">
        <v>14933</v>
      </c>
      <c r="J7597" s="7">
        <v>45661</v>
      </c>
      <c r="K7597">
        <v>45661</v>
      </c>
      <c r="L7597">
        <v>45661</v>
      </c>
      <c r="N7597" s="8" t="s">
        <v>4592</v>
      </c>
      <c r="O7597" t="s">
        <v>4593</v>
      </c>
      <c r="R7597">
        <v>74900</v>
      </c>
      <c r="S7597">
        <v>1</v>
      </c>
      <c r="T7597">
        <v>74900</v>
      </c>
      <c r="AI7597" t="s">
        <v>41</v>
      </c>
      <c r="AJ7597" t="s">
        <v>42</v>
      </c>
    </row>
    <row r="7598" spans="1:36">
      <c r="A7598" s="2">
        <f t="shared" si="118"/>
        <v>0</v>
      </c>
      <c r="B7598" s="2">
        <v>7597</v>
      </c>
      <c r="C7598" s="8" t="s">
        <v>14934</v>
      </c>
      <c r="E7598" t="s">
        <v>14935</v>
      </c>
      <c r="J7598" s="7">
        <v>45661</v>
      </c>
      <c r="K7598">
        <v>45661</v>
      </c>
      <c r="L7598">
        <v>45661</v>
      </c>
      <c r="N7598" s="8" t="s">
        <v>310</v>
      </c>
      <c r="O7598" t="s">
        <v>311</v>
      </c>
      <c r="R7598">
        <v>58900</v>
      </c>
      <c r="S7598">
        <v>1</v>
      </c>
      <c r="T7598">
        <v>58900</v>
      </c>
      <c r="AI7598" t="s">
        <v>41</v>
      </c>
      <c r="AJ7598" t="s">
        <v>42</v>
      </c>
    </row>
    <row r="7599" ht="29" spans="1:36">
      <c r="A7599" s="2">
        <f t="shared" si="118"/>
        <v>1</v>
      </c>
      <c r="B7599" s="2">
        <v>7598</v>
      </c>
      <c r="C7599" s="8" t="s">
        <v>14936</v>
      </c>
      <c r="E7599" t="s">
        <v>14937</v>
      </c>
      <c r="J7599" s="7">
        <v>45661</v>
      </c>
      <c r="K7599">
        <v>45661</v>
      </c>
      <c r="L7599">
        <v>45661</v>
      </c>
      <c r="N7599" s="8" t="s">
        <v>5310</v>
      </c>
      <c r="O7599" s="5" t="s">
        <v>5311</v>
      </c>
      <c r="R7599">
        <v>75724</v>
      </c>
      <c r="S7599">
        <v>1</v>
      </c>
      <c r="T7599">
        <v>75724</v>
      </c>
      <c r="AI7599" t="s">
        <v>41</v>
      </c>
      <c r="AJ7599" t="s">
        <v>42</v>
      </c>
    </row>
    <row r="7600" spans="1:36">
      <c r="A7600" s="2">
        <f t="shared" si="118"/>
        <v>0</v>
      </c>
      <c r="B7600" s="2">
        <v>7599</v>
      </c>
      <c r="C7600" s="8" t="s">
        <v>14936</v>
      </c>
      <c r="E7600" t="s">
        <v>14937</v>
      </c>
      <c r="J7600" s="7">
        <v>45661</v>
      </c>
      <c r="K7600">
        <v>45661</v>
      </c>
      <c r="L7600">
        <v>45661</v>
      </c>
      <c r="N7600" s="8" t="s">
        <v>1498</v>
      </c>
      <c r="O7600" t="s">
        <v>1499</v>
      </c>
      <c r="R7600">
        <v>53076</v>
      </c>
      <c r="S7600">
        <v>1</v>
      </c>
      <c r="T7600">
        <v>53076</v>
      </c>
      <c r="AI7600" t="s">
        <v>41</v>
      </c>
      <c r="AJ7600" t="s">
        <v>42</v>
      </c>
    </row>
    <row r="7601" spans="1:36">
      <c r="A7601" s="2">
        <f t="shared" si="118"/>
        <v>0</v>
      </c>
      <c r="B7601" s="2">
        <v>7600</v>
      </c>
      <c r="C7601" s="8" t="s">
        <v>14938</v>
      </c>
      <c r="E7601" t="s">
        <v>14939</v>
      </c>
      <c r="J7601" s="7">
        <v>45661</v>
      </c>
      <c r="K7601">
        <v>45661</v>
      </c>
      <c r="L7601">
        <v>45661</v>
      </c>
      <c r="N7601" s="8" t="s">
        <v>84</v>
      </c>
      <c r="O7601" t="s">
        <v>85</v>
      </c>
      <c r="R7601">
        <v>78900</v>
      </c>
      <c r="S7601">
        <v>1</v>
      </c>
      <c r="T7601">
        <v>78900</v>
      </c>
      <c r="AI7601" t="s">
        <v>41</v>
      </c>
      <c r="AJ7601" t="s">
        <v>42</v>
      </c>
    </row>
    <row r="7602" spans="1:36">
      <c r="A7602" s="2">
        <f t="shared" si="118"/>
        <v>0</v>
      </c>
      <c r="B7602" s="2">
        <v>7601</v>
      </c>
      <c r="C7602" s="8" t="s">
        <v>14940</v>
      </c>
      <c r="E7602" t="s">
        <v>14941</v>
      </c>
      <c r="J7602" s="7">
        <v>45661</v>
      </c>
      <c r="K7602">
        <v>45661</v>
      </c>
      <c r="L7602">
        <v>45661</v>
      </c>
      <c r="N7602" s="8" t="s">
        <v>1778</v>
      </c>
      <c r="O7602" t="s">
        <v>1779</v>
      </c>
      <c r="R7602">
        <v>19900</v>
      </c>
      <c r="S7602">
        <v>1</v>
      </c>
      <c r="T7602">
        <v>19900</v>
      </c>
      <c r="AI7602" t="s">
        <v>41</v>
      </c>
      <c r="AJ7602" t="s">
        <v>42</v>
      </c>
    </row>
    <row r="7603" spans="1:36">
      <c r="A7603" s="2">
        <f t="shared" si="118"/>
        <v>0</v>
      </c>
      <c r="B7603" s="2">
        <v>7602</v>
      </c>
      <c r="C7603" s="8" t="s">
        <v>14942</v>
      </c>
      <c r="E7603" t="s">
        <v>14943</v>
      </c>
      <c r="J7603" s="7">
        <v>45661</v>
      </c>
      <c r="K7603">
        <v>45661</v>
      </c>
      <c r="L7603">
        <v>45661</v>
      </c>
      <c r="N7603" t="s">
        <v>722</v>
      </c>
      <c r="O7603" t="s">
        <v>723</v>
      </c>
      <c r="R7603">
        <v>86900</v>
      </c>
      <c r="S7603">
        <v>1</v>
      </c>
      <c r="T7603">
        <v>86900</v>
      </c>
      <c r="AI7603" t="s">
        <v>41</v>
      </c>
      <c r="AJ7603" t="s">
        <v>42</v>
      </c>
    </row>
    <row r="7604" spans="1:36">
      <c r="A7604" s="2">
        <f t="shared" si="118"/>
        <v>0</v>
      </c>
      <c r="B7604" s="2">
        <v>7603</v>
      </c>
      <c r="C7604" s="8" t="s">
        <v>14944</v>
      </c>
      <c r="E7604" t="s">
        <v>14945</v>
      </c>
      <c r="J7604" s="7">
        <v>45661</v>
      </c>
      <c r="K7604">
        <v>45661</v>
      </c>
      <c r="L7604">
        <v>45661</v>
      </c>
      <c r="N7604" s="8" t="s">
        <v>1578</v>
      </c>
      <c r="O7604" s="5" t="s">
        <v>1579</v>
      </c>
      <c r="R7604">
        <v>38900</v>
      </c>
      <c r="S7604">
        <v>1</v>
      </c>
      <c r="T7604">
        <v>38900</v>
      </c>
      <c r="AI7604" t="s">
        <v>41</v>
      </c>
      <c r="AJ7604" t="s">
        <v>42</v>
      </c>
    </row>
    <row r="7605" spans="1:36">
      <c r="A7605" s="2">
        <f t="shared" si="118"/>
        <v>0</v>
      </c>
      <c r="B7605" s="2">
        <v>7604</v>
      </c>
      <c r="C7605" s="8" t="s">
        <v>14946</v>
      </c>
      <c r="E7605" t="s">
        <v>14947</v>
      </c>
      <c r="J7605" s="7">
        <v>45661</v>
      </c>
      <c r="K7605">
        <v>45661</v>
      </c>
      <c r="L7605">
        <v>45661</v>
      </c>
      <c r="N7605" t="s">
        <v>3684</v>
      </c>
      <c r="O7605" s="5" t="s">
        <v>3685</v>
      </c>
      <c r="R7605">
        <v>125900</v>
      </c>
      <c r="S7605">
        <v>1</v>
      </c>
      <c r="T7605">
        <v>125900</v>
      </c>
      <c r="AI7605" t="s">
        <v>41</v>
      </c>
      <c r="AJ7605" t="s">
        <v>42</v>
      </c>
    </row>
    <row r="7606" spans="1:36">
      <c r="A7606" s="2">
        <f t="shared" si="118"/>
        <v>0</v>
      </c>
      <c r="B7606" s="2">
        <v>7605</v>
      </c>
      <c r="C7606" s="8" t="s">
        <v>14948</v>
      </c>
      <c r="E7606" t="s">
        <v>14949</v>
      </c>
      <c r="J7606" s="7">
        <v>45661</v>
      </c>
      <c r="K7606">
        <v>45661</v>
      </c>
      <c r="L7606">
        <v>45661</v>
      </c>
      <c r="N7606" t="s">
        <v>306</v>
      </c>
      <c r="O7606" s="5" t="s">
        <v>307</v>
      </c>
      <c r="R7606">
        <v>48949</v>
      </c>
      <c r="S7606">
        <v>1</v>
      </c>
      <c r="T7606">
        <v>48949</v>
      </c>
      <c r="AI7606" t="s">
        <v>41</v>
      </c>
      <c r="AJ7606" t="s">
        <v>42</v>
      </c>
    </row>
    <row r="7607" spans="1:36">
      <c r="A7607" s="2">
        <f t="shared" si="118"/>
        <v>1</v>
      </c>
      <c r="B7607" s="2">
        <v>7606</v>
      </c>
      <c r="C7607" s="8" t="s">
        <v>14950</v>
      </c>
      <c r="E7607" t="s">
        <v>14951</v>
      </c>
      <c r="J7607" s="7">
        <v>45661</v>
      </c>
      <c r="K7607">
        <v>45661</v>
      </c>
      <c r="L7607">
        <v>45661</v>
      </c>
      <c r="N7607" t="s">
        <v>752</v>
      </c>
      <c r="O7607" t="s">
        <v>753</v>
      </c>
      <c r="R7607">
        <v>35234</v>
      </c>
      <c r="S7607">
        <v>1</v>
      </c>
      <c r="T7607">
        <v>35234</v>
      </c>
      <c r="AI7607" t="s">
        <v>41</v>
      </c>
      <c r="AJ7607" t="s">
        <v>42</v>
      </c>
    </row>
    <row r="7608" spans="1:36">
      <c r="A7608" s="2">
        <f t="shared" si="118"/>
        <v>1</v>
      </c>
      <c r="B7608" s="2">
        <v>7607</v>
      </c>
      <c r="C7608" s="8" t="s">
        <v>14950</v>
      </c>
      <c r="E7608" t="s">
        <v>14951</v>
      </c>
      <c r="J7608" s="7">
        <v>45661</v>
      </c>
      <c r="K7608">
        <v>45661</v>
      </c>
      <c r="L7608">
        <v>45661</v>
      </c>
      <c r="N7608" t="s">
        <v>3274</v>
      </c>
      <c r="O7608" t="s">
        <v>3275</v>
      </c>
      <c r="R7608">
        <v>35233</v>
      </c>
      <c r="S7608">
        <v>1</v>
      </c>
      <c r="T7608">
        <v>35233</v>
      </c>
      <c r="AI7608" t="s">
        <v>41</v>
      </c>
      <c r="AJ7608" t="s">
        <v>42</v>
      </c>
    </row>
    <row r="7609" spans="1:36">
      <c r="A7609" s="2">
        <f t="shared" si="118"/>
        <v>1</v>
      </c>
      <c r="B7609" s="2">
        <v>7608</v>
      </c>
      <c r="C7609" s="8" t="s">
        <v>14950</v>
      </c>
      <c r="E7609" t="s">
        <v>14951</v>
      </c>
      <c r="J7609" s="7">
        <v>45661</v>
      </c>
      <c r="K7609">
        <v>45661</v>
      </c>
      <c r="L7609">
        <v>45661</v>
      </c>
      <c r="N7609" t="s">
        <v>14828</v>
      </c>
      <c r="O7609" t="s">
        <v>14829</v>
      </c>
      <c r="R7609">
        <v>35233</v>
      </c>
      <c r="S7609">
        <v>1</v>
      </c>
      <c r="T7609">
        <v>35233</v>
      </c>
      <c r="AI7609" t="s">
        <v>41</v>
      </c>
      <c r="AJ7609" t="s">
        <v>42</v>
      </c>
    </row>
    <row r="7610" spans="1:36">
      <c r="A7610" s="2">
        <f t="shared" si="118"/>
        <v>0</v>
      </c>
      <c r="B7610" s="2">
        <v>7609</v>
      </c>
      <c r="C7610" s="8" t="s">
        <v>14950</v>
      </c>
      <c r="E7610" t="s">
        <v>14951</v>
      </c>
      <c r="J7610" s="7">
        <v>45661</v>
      </c>
      <c r="K7610">
        <v>45661</v>
      </c>
      <c r="L7610">
        <v>45661</v>
      </c>
      <c r="N7610" s="8" t="s">
        <v>57</v>
      </c>
      <c r="O7610" t="s">
        <v>58</v>
      </c>
      <c r="R7610">
        <v>0</v>
      </c>
      <c r="S7610">
        <v>1</v>
      </c>
      <c r="T7610">
        <v>0</v>
      </c>
      <c r="AI7610" t="s">
        <v>41</v>
      </c>
      <c r="AJ7610" t="s">
        <v>42</v>
      </c>
    </row>
    <row r="7611" spans="1:36">
      <c r="A7611" s="2">
        <f t="shared" si="118"/>
        <v>0</v>
      </c>
      <c r="B7611" s="2">
        <v>7610</v>
      </c>
      <c r="C7611" s="8" t="s">
        <v>14952</v>
      </c>
      <c r="E7611" t="s">
        <v>14953</v>
      </c>
      <c r="J7611" s="7">
        <v>45661</v>
      </c>
      <c r="K7611">
        <v>45661</v>
      </c>
      <c r="L7611">
        <v>45661</v>
      </c>
      <c r="N7611" t="s">
        <v>140</v>
      </c>
      <c r="O7611" t="s">
        <v>141</v>
      </c>
      <c r="R7611">
        <v>63900</v>
      </c>
      <c r="S7611">
        <v>1</v>
      </c>
      <c r="T7611">
        <v>63900</v>
      </c>
      <c r="AI7611" t="s">
        <v>41</v>
      </c>
      <c r="AJ7611" t="s">
        <v>42</v>
      </c>
    </row>
    <row r="7612" spans="1:36">
      <c r="A7612" s="2">
        <f t="shared" si="118"/>
        <v>0</v>
      </c>
      <c r="B7612" s="2">
        <v>7611</v>
      </c>
      <c r="C7612" s="8" t="s">
        <v>14954</v>
      </c>
      <c r="E7612" t="s">
        <v>14955</v>
      </c>
      <c r="J7612" s="7">
        <v>45661</v>
      </c>
      <c r="K7612">
        <v>45661</v>
      </c>
      <c r="L7612">
        <v>45661</v>
      </c>
      <c r="N7612" s="8" t="s">
        <v>1140</v>
      </c>
      <c r="O7612" t="s">
        <v>1141</v>
      </c>
      <c r="R7612">
        <v>72900</v>
      </c>
      <c r="S7612">
        <v>1</v>
      </c>
      <c r="T7612">
        <v>72900</v>
      </c>
      <c r="AI7612" t="s">
        <v>41</v>
      </c>
      <c r="AJ7612" t="s">
        <v>42</v>
      </c>
    </row>
    <row r="7613" spans="1:36">
      <c r="A7613" s="2">
        <f t="shared" si="118"/>
        <v>0</v>
      </c>
      <c r="B7613" s="2">
        <v>7612</v>
      </c>
      <c r="C7613" s="8" t="s">
        <v>14956</v>
      </c>
      <c r="E7613" t="s">
        <v>14957</v>
      </c>
      <c r="J7613" s="7">
        <v>45661</v>
      </c>
      <c r="K7613">
        <v>45661</v>
      </c>
      <c r="L7613">
        <v>45661</v>
      </c>
      <c r="N7613" t="s">
        <v>306</v>
      </c>
      <c r="O7613" t="s">
        <v>307</v>
      </c>
      <c r="R7613">
        <v>48900</v>
      </c>
      <c r="S7613">
        <v>1</v>
      </c>
      <c r="T7613">
        <v>48900</v>
      </c>
      <c r="AI7613" t="s">
        <v>41</v>
      </c>
      <c r="AJ7613" t="s">
        <v>42</v>
      </c>
    </row>
    <row r="7614" spans="1:36">
      <c r="A7614" s="2">
        <f t="shared" si="118"/>
        <v>0</v>
      </c>
      <c r="B7614" s="2">
        <v>7613</v>
      </c>
      <c r="C7614" s="8" t="s">
        <v>14958</v>
      </c>
      <c r="E7614" t="s">
        <v>14959</v>
      </c>
      <c r="J7614" s="7">
        <v>45661</v>
      </c>
      <c r="K7614">
        <v>45661</v>
      </c>
      <c r="L7614">
        <v>45661</v>
      </c>
      <c r="N7614" s="8" t="s">
        <v>63</v>
      </c>
      <c r="O7614" t="s">
        <v>64</v>
      </c>
      <c r="R7614">
        <v>26900</v>
      </c>
      <c r="S7614">
        <v>1</v>
      </c>
      <c r="T7614">
        <v>26900</v>
      </c>
      <c r="AI7614" t="s">
        <v>41</v>
      </c>
      <c r="AJ7614" t="s">
        <v>42</v>
      </c>
    </row>
    <row r="7615" spans="1:36">
      <c r="A7615" s="2">
        <f t="shared" si="118"/>
        <v>0</v>
      </c>
      <c r="B7615" s="2">
        <v>7614</v>
      </c>
      <c r="C7615" s="8" t="s">
        <v>14960</v>
      </c>
      <c r="E7615" t="s">
        <v>14961</v>
      </c>
      <c r="J7615" s="7">
        <v>45661</v>
      </c>
      <c r="K7615">
        <v>45661</v>
      </c>
      <c r="L7615">
        <v>45661</v>
      </c>
      <c r="N7615" t="s">
        <v>328</v>
      </c>
      <c r="O7615" t="s">
        <v>329</v>
      </c>
      <c r="R7615">
        <v>22900</v>
      </c>
      <c r="S7615">
        <v>2</v>
      </c>
      <c r="T7615">
        <v>45800</v>
      </c>
      <c r="AI7615" t="s">
        <v>41</v>
      </c>
      <c r="AJ7615" t="s">
        <v>42</v>
      </c>
    </row>
    <row r="7616" spans="1:36">
      <c r="A7616" s="2">
        <f t="shared" si="118"/>
        <v>0</v>
      </c>
      <c r="B7616" s="2">
        <v>7615</v>
      </c>
      <c r="C7616" s="8" t="s">
        <v>14962</v>
      </c>
      <c r="E7616" t="s">
        <v>14963</v>
      </c>
      <c r="J7616" s="7">
        <v>45661</v>
      </c>
      <c r="K7616">
        <v>45661</v>
      </c>
      <c r="L7616">
        <v>45661</v>
      </c>
      <c r="N7616" s="8" t="s">
        <v>268</v>
      </c>
      <c r="O7616" t="s">
        <v>269</v>
      </c>
      <c r="R7616">
        <v>34900</v>
      </c>
      <c r="S7616">
        <v>1</v>
      </c>
      <c r="T7616">
        <v>34900</v>
      </c>
      <c r="AI7616" t="s">
        <v>41</v>
      </c>
      <c r="AJ7616" t="s">
        <v>42</v>
      </c>
    </row>
    <row r="7617" spans="1:36">
      <c r="A7617" s="2">
        <f t="shared" si="118"/>
        <v>0</v>
      </c>
      <c r="B7617" s="2">
        <v>7616</v>
      </c>
      <c r="C7617" s="8" t="s">
        <v>14964</v>
      </c>
      <c r="E7617" t="s">
        <v>14965</v>
      </c>
      <c r="J7617" s="7">
        <v>45661</v>
      </c>
      <c r="K7617">
        <v>45661</v>
      </c>
      <c r="L7617">
        <v>45661</v>
      </c>
      <c r="N7617" t="s">
        <v>900</v>
      </c>
      <c r="O7617" t="s">
        <v>901</v>
      </c>
      <c r="R7617">
        <v>74900</v>
      </c>
      <c r="S7617">
        <v>1</v>
      </c>
      <c r="T7617">
        <v>74900</v>
      </c>
      <c r="AI7617" t="s">
        <v>41</v>
      </c>
      <c r="AJ7617" t="s">
        <v>42</v>
      </c>
    </row>
    <row r="7618" spans="1:36">
      <c r="A7618" s="2">
        <f t="shared" si="118"/>
        <v>0</v>
      </c>
      <c r="B7618" s="2">
        <v>7617</v>
      </c>
      <c r="C7618" s="8" t="s">
        <v>14966</v>
      </c>
      <c r="E7618" t="s">
        <v>14967</v>
      </c>
      <c r="J7618" s="7">
        <v>45661</v>
      </c>
      <c r="K7618">
        <v>45661</v>
      </c>
      <c r="L7618">
        <v>45661</v>
      </c>
      <c r="N7618" s="8" t="s">
        <v>200</v>
      </c>
      <c r="O7618" t="s">
        <v>201</v>
      </c>
      <c r="R7618">
        <v>97900</v>
      </c>
      <c r="S7618">
        <v>1</v>
      </c>
      <c r="T7618">
        <v>97900</v>
      </c>
      <c r="AI7618" t="s">
        <v>41</v>
      </c>
      <c r="AJ7618" t="s">
        <v>42</v>
      </c>
    </row>
    <row r="7619" spans="1:36">
      <c r="A7619" s="2">
        <f t="shared" ref="A7619:A7682" si="119">IF(C7619=C7620,1,0)</f>
        <v>0</v>
      </c>
      <c r="B7619" s="2">
        <v>7618</v>
      </c>
      <c r="C7619" s="8" t="s">
        <v>14968</v>
      </c>
      <c r="E7619" t="s">
        <v>14969</v>
      </c>
      <c r="J7619" s="7">
        <v>45661</v>
      </c>
      <c r="K7619">
        <v>45661</v>
      </c>
      <c r="L7619">
        <v>45661</v>
      </c>
      <c r="N7619" t="s">
        <v>80</v>
      </c>
      <c r="O7619" t="s">
        <v>81</v>
      </c>
      <c r="R7619">
        <v>68900</v>
      </c>
      <c r="S7619">
        <v>1</v>
      </c>
      <c r="T7619">
        <v>68900</v>
      </c>
      <c r="AI7619" t="s">
        <v>41</v>
      </c>
      <c r="AJ7619" t="s">
        <v>42</v>
      </c>
    </row>
    <row r="7620" spans="1:36">
      <c r="A7620" s="2">
        <f t="shared" si="119"/>
        <v>0</v>
      </c>
      <c r="B7620" s="2">
        <v>7619</v>
      </c>
      <c r="C7620" s="8" t="s">
        <v>14970</v>
      </c>
      <c r="E7620" t="s">
        <v>14971</v>
      </c>
      <c r="J7620" s="7">
        <v>45661</v>
      </c>
      <c r="K7620">
        <v>45661</v>
      </c>
      <c r="L7620">
        <v>45661</v>
      </c>
      <c r="N7620" s="8" t="s">
        <v>298</v>
      </c>
      <c r="O7620" t="s">
        <v>299</v>
      </c>
      <c r="R7620">
        <v>34900</v>
      </c>
      <c r="S7620">
        <v>1</v>
      </c>
      <c r="T7620">
        <v>34900</v>
      </c>
      <c r="AI7620" t="s">
        <v>41</v>
      </c>
      <c r="AJ7620" t="s">
        <v>42</v>
      </c>
    </row>
    <row r="7621" spans="1:36">
      <c r="A7621" s="2">
        <f t="shared" si="119"/>
        <v>0</v>
      </c>
      <c r="B7621" s="2">
        <v>7620</v>
      </c>
      <c r="C7621" s="8" t="s">
        <v>14972</v>
      </c>
      <c r="E7621" t="s">
        <v>14973</v>
      </c>
      <c r="J7621" s="7">
        <v>45661</v>
      </c>
      <c r="K7621">
        <v>45661</v>
      </c>
      <c r="L7621">
        <v>45661</v>
      </c>
      <c r="N7621" s="8" t="s">
        <v>3080</v>
      </c>
      <c r="O7621" t="s">
        <v>3081</v>
      </c>
      <c r="R7621">
        <v>30900</v>
      </c>
      <c r="S7621">
        <v>1</v>
      </c>
      <c r="T7621">
        <v>30900</v>
      </c>
      <c r="AI7621" t="s">
        <v>41</v>
      </c>
      <c r="AJ7621" t="s">
        <v>42</v>
      </c>
    </row>
    <row r="7622" spans="1:36">
      <c r="A7622" s="2">
        <f t="shared" si="119"/>
        <v>0</v>
      </c>
      <c r="B7622" s="2">
        <v>7621</v>
      </c>
      <c r="C7622" s="8" t="s">
        <v>14974</v>
      </c>
      <c r="E7622" t="s">
        <v>14975</v>
      </c>
      <c r="J7622" s="7">
        <v>45661</v>
      </c>
      <c r="K7622">
        <v>45661</v>
      </c>
      <c r="L7622">
        <v>45661</v>
      </c>
      <c r="N7622" t="s">
        <v>140</v>
      </c>
      <c r="O7622" t="s">
        <v>141</v>
      </c>
      <c r="R7622">
        <v>63900</v>
      </c>
      <c r="S7622">
        <v>1</v>
      </c>
      <c r="T7622">
        <v>63900</v>
      </c>
      <c r="AI7622" t="s">
        <v>41</v>
      </c>
      <c r="AJ7622" t="s">
        <v>42</v>
      </c>
    </row>
    <row r="7623" spans="1:36">
      <c r="A7623" s="2">
        <f t="shared" si="119"/>
        <v>1</v>
      </c>
      <c r="B7623" s="2">
        <v>7622</v>
      </c>
      <c r="C7623" s="8" t="s">
        <v>14976</v>
      </c>
      <c r="E7623" t="s">
        <v>14977</v>
      </c>
      <c r="J7623" s="7">
        <v>45661</v>
      </c>
      <c r="K7623">
        <v>45661</v>
      </c>
      <c r="L7623">
        <v>45661</v>
      </c>
      <c r="N7623" t="s">
        <v>496</v>
      </c>
      <c r="O7623" t="s">
        <v>497</v>
      </c>
      <c r="R7623">
        <v>126390</v>
      </c>
      <c r="S7623">
        <v>1</v>
      </c>
      <c r="T7623">
        <v>126390</v>
      </c>
      <c r="AI7623" t="s">
        <v>41</v>
      </c>
      <c r="AJ7623" t="s">
        <v>42</v>
      </c>
    </row>
    <row r="7624" spans="1:36">
      <c r="A7624" s="2">
        <f t="shared" si="119"/>
        <v>0</v>
      </c>
      <c r="B7624" s="2">
        <v>7623</v>
      </c>
      <c r="C7624" s="8" t="s">
        <v>14976</v>
      </c>
      <c r="E7624" t="s">
        <v>14977</v>
      </c>
      <c r="J7624" s="7">
        <v>45661</v>
      </c>
      <c r="K7624">
        <v>45661</v>
      </c>
      <c r="L7624">
        <v>45661</v>
      </c>
      <c r="N7624" s="8" t="s">
        <v>57</v>
      </c>
      <c r="O7624" t="s">
        <v>58</v>
      </c>
      <c r="R7624">
        <v>0</v>
      </c>
      <c r="S7624">
        <v>1</v>
      </c>
      <c r="T7624">
        <v>0</v>
      </c>
      <c r="AI7624" t="s">
        <v>41</v>
      </c>
      <c r="AJ7624" t="s">
        <v>42</v>
      </c>
    </row>
    <row r="7625" spans="1:36">
      <c r="A7625" s="2">
        <f t="shared" si="119"/>
        <v>0</v>
      </c>
      <c r="B7625" s="2">
        <v>7624</v>
      </c>
      <c r="C7625" s="8" t="s">
        <v>14978</v>
      </c>
      <c r="E7625" t="s">
        <v>14979</v>
      </c>
      <c r="J7625" s="7">
        <v>45661</v>
      </c>
      <c r="K7625">
        <v>45661</v>
      </c>
      <c r="L7625">
        <v>45661</v>
      </c>
      <c r="N7625" t="s">
        <v>3614</v>
      </c>
      <c r="O7625" t="s">
        <v>3615</v>
      </c>
      <c r="R7625">
        <v>53900</v>
      </c>
      <c r="S7625">
        <v>1</v>
      </c>
      <c r="T7625">
        <v>53900</v>
      </c>
      <c r="AI7625" t="s">
        <v>41</v>
      </c>
      <c r="AJ7625" t="s">
        <v>42</v>
      </c>
    </row>
    <row r="7626" spans="1:36">
      <c r="A7626" s="2">
        <f t="shared" si="119"/>
        <v>0</v>
      </c>
      <c r="B7626" s="2">
        <v>7625</v>
      </c>
      <c r="C7626" s="8" t="s">
        <v>14980</v>
      </c>
      <c r="E7626" t="s">
        <v>14981</v>
      </c>
      <c r="J7626" s="7">
        <v>45661</v>
      </c>
      <c r="K7626">
        <v>45661</v>
      </c>
      <c r="L7626">
        <v>45661</v>
      </c>
      <c r="N7626" t="s">
        <v>306</v>
      </c>
      <c r="O7626" t="s">
        <v>307</v>
      </c>
      <c r="R7626">
        <v>48900</v>
      </c>
      <c r="S7626">
        <v>1</v>
      </c>
      <c r="T7626">
        <v>48900</v>
      </c>
      <c r="AI7626" t="s">
        <v>41</v>
      </c>
      <c r="AJ7626" t="s">
        <v>42</v>
      </c>
    </row>
    <row r="7627" spans="1:36">
      <c r="A7627" s="2">
        <f t="shared" si="119"/>
        <v>0</v>
      </c>
      <c r="B7627" s="2">
        <v>7626</v>
      </c>
      <c r="C7627" s="8" t="s">
        <v>14982</v>
      </c>
      <c r="E7627" t="s">
        <v>14983</v>
      </c>
      <c r="J7627" s="7">
        <v>45661</v>
      </c>
      <c r="K7627">
        <v>45661</v>
      </c>
      <c r="L7627">
        <v>45661</v>
      </c>
      <c r="N7627" t="s">
        <v>534</v>
      </c>
      <c r="O7627" t="s">
        <v>535</v>
      </c>
      <c r="R7627">
        <v>63900</v>
      </c>
      <c r="S7627">
        <v>1</v>
      </c>
      <c r="T7627">
        <v>63900</v>
      </c>
      <c r="AI7627" t="s">
        <v>41</v>
      </c>
      <c r="AJ7627" t="s">
        <v>42</v>
      </c>
    </row>
    <row r="7628" spans="1:36">
      <c r="A7628" s="2">
        <f t="shared" si="119"/>
        <v>0</v>
      </c>
      <c r="B7628" s="2">
        <v>7627</v>
      </c>
      <c r="C7628" s="8" t="s">
        <v>14984</v>
      </c>
      <c r="E7628" t="s">
        <v>14985</v>
      </c>
      <c r="J7628" s="7">
        <v>45661</v>
      </c>
      <c r="K7628">
        <v>45661</v>
      </c>
      <c r="L7628">
        <v>45661</v>
      </c>
      <c r="N7628" t="s">
        <v>2218</v>
      </c>
      <c r="O7628" t="s">
        <v>2219</v>
      </c>
      <c r="R7628">
        <v>164900</v>
      </c>
      <c r="S7628">
        <v>1</v>
      </c>
      <c r="T7628">
        <v>164900</v>
      </c>
      <c r="AI7628" t="s">
        <v>41</v>
      </c>
      <c r="AJ7628" t="s">
        <v>42</v>
      </c>
    </row>
    <row r="7629" spans="1:36">
      <c r="A7629" s="2">
        <f t="shared" si="119"/>
        <v>0</v>
      </c>
      <c r="B7629" s="2">
        <v>7628</v>
      </c>
      <c r="C7629" s="8" t="s">
        <v>14986</v>
      </c>
      <c r="E7629" t="s">
        <v>14987</v>
      </c>
      <c r="J7629" s="7">
        <v>45661</v>
      </c>
      <c r="K7629">
        <v>45661</v>
      </c>
      <c r="L7629">
        <v>45661</v>
      </c>
      <c r="N7629" t="s">
        <v>328</v>
      </c>
      <c r="O7629" t="s">
        <v>329</v>
      </c>
      <c r="R7629">
        <v>20900</v>
      </c>
      <c r="S7629">
        <v>1</v>
      </c>
      <c r="T7629">
        <v>20900</v>
      </c>
      <c r="AI7629" t="s">
        <v>41</v>
      </c>
      <c r="AJ7629" t="s">
        <v>42</v>
      </c>
    </row>
    <row r="7630" spans="1:36">
      <c r="A7630" s="2">
        <f t="shared" si="119"/>
        <v>0</v>
      </c>
      <c r="B7630" s="2">
        <v>7629</v>
      </c>
      <c r="C7630" s="8" t="s">
        <v>14988</v>
      </c>
      <c r="E7630" t="s">
        <v>14989</v>
      </c>
      <c r="J7630" s="7">
        <v>45661</v>
      </c>
      <c r="K7630">
        <v>45661</v>
      </c>
      <c r="L7630">
        <v>45661</v>
      </c>
      <c r="N7630" s="8" t="s">
        <v>75</v>
      </c>
      <c r="O7630" t="s">
        <v>76</v>
      </c>
      <c r="R7630">
        <v>57900</v>
      </c>
      <c r="S7630">
        <v>1</v>
      </c>
      <c r="T7630">
        <v>57900</v>
      </c>
      <c r="AI7630" t="s">
        <v>41</v>
      </c>
      <c r="AJ7630" t="s">
        <v>42</v>
      </c>
    </row>
    <row r="7631" spans="1:36">
      <c r="A7631" s="2">
        <f t="shared" si="119"/>
        <v>1</v>
      </c>
      <c r="B7631" s="2">
        <v>7630</v>
      </c>
      <c r="C7631" s="8" t="s">
        <v>14990</v>
      </c>
      <c r="E7631" t="s">
        <v>14991</v>
      </c>
      <c r="J7631" s="7">
        <v>45661</v>
      </c>
      <c r="K7631">
        <v>45661</v>
      </c>
      <c r="L7631">
        <v>45661</v>
      </c>
      <c r="N7631" t="s">
        <v>698</v>
      </c>
      <c r="O7631" t="s">
        <v>699</v>
      </c>
      <c r="R7631">
        <v>184900</v>
      </c>
      <c r="S7631">
        <v>1</v>
      </c>
      <c r="T7631">
        <v>184900</v>
      </c>
      <c r="AI7631" t="s">
        <v>41</v>
      </c>
      <c r="AJ7631" t="s">
        <v>42</v>
      </c>
    </row>
    <row r="7632" spans="1:36">
      <c r="A7632" s="2">
        <f t="shared" si="119"/>
        <v>0</v>
      </c>
      <c r="B7632" s="2">
        <v>7631</v>
      </c>
      <c r="C7632" s="8" t="s">
        <v>14990</v>
      </c>
      <c r="E7632" t="s">
        <v>14991</v>
      </c>
      <c r="J7632" s="7">
        <v>45661</v>
      </c>
      <c r="K7632">
        <v>45661</v>
      </c>
      <c r="L7632">
        <v>45661</v>
      </c>
      <c r="N7632" s="8" t="s">
        <v>57</v>
      </c>
      <c r="O7632" t="s">
        <v>58</v>
      </c>
      <c r="R7632">
        <v>0</v>
      </c>
      <c r="S7632">
        <v>1</v>
      </c>
      <c r="T7632">
        <v>0</v>
      </c>
      <c r="AI7632" t="s">
        <v>41</v>
      </c>
      <c r="AJ7632" t="s">
        <v>42</v>
      </c>
    </row>
    <row r="7633" spans="1:36">
      <c r="A7633" s="2">
        <f t="shared" si="119"/>
        <v>0</v>
      </c>
      <c r="B7633" s="2">
        <v>7632</v>
      </c>
      <c r="C7633" s="8" t="s">
        <v>14992</v>
      </c>
      <c r="E7633" t="s">
        <v>14993</v>
      </c>
      <c r="J7633" s="7">
        <v>45661</v>
      </c>
      <c r="K7633">
        <v>45661</v>
      </c>
      <c r="L7633">
        <v>45661</v>
      </c>
      <c r="N7633" t="s">
        <v>640</v>
      </c>
      <c r="O7633" t="s">
        <v>641</v>
      </c>
      <c r="R7633">
        <v>53900</v>
      </c>
      <c r="S7633">
        <v>1</v>
      </c>
      <c r="T7633">
        <v>53900</v>
      </c>
      <c r="AI7633" t="s">
        <v>41</v>
      </c>
      <c r="AJ7633" t="s">
        <v>42</v>
      </c>
    </row>
    <row r="7634" spans="1:36">
      <c r="A7634" s="2">
        <f t="shared" si="119"/>
        <v>0</v>
      </c>
      <c r="B7634" s="2">
        <v>7633</v>
      </c>
      <c r="C7634" s="8" t="s">
        <v>14994</v>
      </c>
      <c r="E7634" t="s">
        <v>14995</v>
      </c>
      <c r="J7634" s="7">
        <v>45661</v>
      </c>
      <c r="K7634">
        <v>45661</v>
      </c>
      <c r="L7634">
        <v>45661</v>
      </c>
      <c r="N7634" s="8" t="s">
        <v>560</v>
      </c>
      <c r="O7634" t="s">
        <v>561</v>
      </c>
      <c r="R7634">
        <v>72900</v>
      </c>
      <c r="S7634">
        <v>1</v>
      </c>
      <c r="T7634">
        <v>72900</v>
      </c>
      <c r="AI7634" t="s">
        <v>41</v>
      </c>
      <c r="AJ7634" t="s">
        <v>42</v>
      </c>
    </row>
    <row r="7635" spans="1:36">
      <c r="A7635" s="2">
        <f t="shared" si="119"/>
        <v>0</v>
      </c>
      <c r="B7635" s="2">
        <v>7634</v>
      </c>
      <c r="C7635" s="8" t="s">
        <v>14996</v>
      </c>
      <c r="E7635" t="s">
        <v>14997</v>
      </c>
      <c r="J7635" s="7">
        <v>45661</v>
      </c>
      <c r="K7635">
        <v>45661</v>
      </c>
      <c r="L7635">
        <v>45661</v>
      </c>
      <c r="N7635" s="8" t="s">
        <v>310</v>
      </c>
      <c r="O7635" t="s">
        <v>311</v>
      </c>
      <c r="R7635">
        <v>58900</v>
      </c>
      <c r="S7635">
        <v>1</v>
      </c>
      <c r="T7635">
        <v>58900</v>
      </c>
      <c r="AI7635" t="s">
        <v>41</v>
      </c>
      <c r="AJ7635" t="s">
        <v>42</v>
      </c>
    </row>
    <row r="7636" spans="1:36">
      <c r="A7636" s="2">
        <f t="shared" si="119"/>
        <v>0</v>
      </c>
      <c r="B7636" s="2">
        <v>7635</v>
      </c>
      <c r="C7636" s="8" t="s">
        <v>14998</v>
      </c>
      <c r="E7636" t="s">
        <v>14999</v>
      </c>
      <c r="J7636" s="7">
        <v>45661</v>
      </c>
      <c r="K7636">
        <v>45661</v>
      </c>
      <c r="L7636">
        <v>45661</v>
      </c>
      <c r="N7636" s="8" t="s">
        <v>310</v>
      </c>
      <c r="O7636" t="s">
        <v>311</v>
      </c>
      <c r="R7636">
        <v>58900</v>
      </c>
      <c r="S7636">
        <v>1</v>
      </c>
      <c r="T7636">
        <v>58900</v>
      </c>
      <c r="AI7636" t="s">
        <v>41</v>
      </c>
      <c r="AJ7636" t="s">
        <v>42</v>
      </c>
    </row>
    <row r="7637" spans="1:36">
      <c r="A7637" s="2">
        <f t="shared" si="119"/>
        <v>0</v>
      </c>
      <c r="B7637" s="2">
        <v>7636</v>
      </c>
      <c r="C7637" s="8" t="s">
        <v>15000</v>
      </c>
      <c r="E7637" t="s">
        <v>15001</v>
      </c>
      <c r="J7637" s="7">
        <v>45661</v>
      </c>
      <c r="K7637">
        <v>45661</v>
      </c>
      <c r="L7637">
        <v>45661</v>
      </c>
      <c r="N7637" s="8" t="s">
        <v>310</v>
      </c>
      <c r="O7637" t="s">
        <v>311</v>
      </c>
      <c r="R7637">
        <v>58900</v>
      </c>
      <c r="S7637">
        <v>1</v>
      </c>
      <c r="T7637">
        <v>58900</v>
      </c>
      <c r="AI7637" t="s">
        <v>41</v>
      </c>
      <c r="AJ7637" t="s">
        <v>42</v>
      </c>
    </row>
    <row r="7638" spans="1:36">
      <c r="A7638" s="2">
        <f t="shared" si="119"/>
        <v>0</v>
      </c>
      <c r="B7638" s="2">
        <v>7637</v>
      </c>
      <c r="C7638" s="8" t="s">
        <v>15002</v>
      </c>
      <c r="E7638" t="s">
        <v>15003</v>
      </c>
      <c r="J7638" s="7">
        <v>45661</v>
      </c>
      <c r="K7638">
        <v>45661</v>
      </c>
      <c r="L7638">
        <v>45661</v>
      </c>
      <c r="N7638" s="8" t="s">
        <v>424</v>
      </c>
      <c r="O7638" t="s">
        <v>425</v>
      </c>
      <c r="R7638">
        <v>72900</v>
      </c>
      <c r="S7638">
        <v>1</v>
      </c>
      <c r="T7638">
        <v>72900</v>
      </c>
      <c r="AI7638" t="s">
        <v>41</v>
      </c>
      <c r="AJ7638" t="s">
        <v>42</v>
      </c>
    </row>
    <row r="7639" spans="1:36">
      <c r="A7639" s="2">
        <f t="shared" si="119"/>
        <v>0</v>
      </c>
      <c r="B7639" s="2">
        <v>7638</v>
      </c>
      <c r="C7639" s="8" t="s">
        <v>15004</v>
      </c>
      <c r="E7639" t="s">
        <v>15005</v>
      </c>
      <c r="J7639" s="7">
        <v>45661</v>
      </c>
      <c r="K7639">
        <v>45661</v>
      </c>
      <c r="L7639">
        <v>45661</v>
      </c>
      <c r="N7639" s="8" t="s">
        <v>200</v>
      </c>
      <c r="O7639" t="s">
        <v>201</v>
      </c>
      <c r="R7639">
        <v>97900</v>
      </c>
      <c r="S7639">
        <v>1</v>
      </c>
      <c r="T7639">
        <v>97900</v>
      </c>
      <c r="AI7639" t="s">
        <v>41</v>
      </c>
      <c r="AJ7639" t="s">
        <v>42</v>
      </c>
    </row>
    <row r="7640" spans="1:36">
      <c r="A7640" s="2">
        <f t="shared" si="119"/>
        <v>0</v>
      </c>
      <c r="B7640" s="2">
        <v>7639</v>
      </c>
      <c r="C7640" s="8" t="s">
        <v>15006</v>
      </c>
      <c r="E7640" t="s">
        <v>15007</v>
      </c>
      <c r="J7640" s="7">
        <v>45661</v>
      </c>
      <c r="K7640">
        <v>45661</v>
      </c>
      <c r="L7640">
        <v>45661</v>
      </c>
      <c r="N7640" t="s">
        <v>1978</v>
      </c>
      <c r="O7640" t="s">
        <v>1979</v>
      </c>
      <c r="R7640">
        <v>86900</v>
      </c>
      <c r="S7640">
        <v>1</v>
      </c>
      <c r="T7640">
        <v>86900</v>
      </c>
      <c r="AI7640" t="s">
        <v>41</v>
      </c>
      <c r="AJ7640" t="s">
        <v>42</v>
      </c>
    </row>
    <row r="7641" spans="1:36">
      <c r="A7641" s="2">
        <f t="shared" si="119"/>
        <v>0</v>
      </c>
      <c r="B7641" s="2">
        <v>7640</v>
      </c>
      <c r="C7641" s="8" t="s">
        <v>15008</v>
      </c>
      <c r="E7641" t="s">
        <v>15009</v>
      </c>
      <c r="J7641" s="7">
        <v>45661</v>
      </c>
      <c r="K7641">
        <v>45661</v>
      </c>
      <c r="L7641">
        <v>45661</v>
      </c>
      <c r="N7641" t="s">
        <v>1170</v>
      </c>
      <c r="O7641" t="s">
        <v>1171</v>
      </c>
      <c r="R7641">
        <v>45900</v>
      </c>
      <c r="S7641">
        <v>1</v>
      </c>
      <c r="T7641">
        <v>45900</v>
      </c>
      <c r="AI7641" t="s">
        <v>41</v>
      </c>
      <c r="AJ7641" t="s">
        <v>42</v>
      </c>
    </row>
    <row r="7642" spans="1:36">
      <c r="A7642" s="2">
        <f t="shared" si="119"/>
        <v>0</v>
      </c>
      <c r="B7642" s="2">
        <v>7641</v>
      </c>
      <c r="C7642" s="8" t="s">
        <v>15010</v>
      </c>
      <c r="E7642" t="s">
        <v>15011</v>
      </c>
      <c r="J7642" s="7">
        <v>45661</v>
      </c>
      <c r="K7642">
        <v>45661</v>
      </c>
      <c r="L7642">
        <v>45661</v>
      </c>
      <c r="N7642" s="8" t="s">
        <v>2066</v>
      </c>
      <c r="O7642" t="s">
        <v>2067</v>
      </c>
      <c r="R7642">
        <v>57900</v>
      </c>
      <c r="S7642">
        <v>1</v>
      </c>
      <c r="T7642">
        <v>57900</v>
      </c>
      <c r="AI7642" t="s">
        <v>41</v>
      </c>
      <c r="AJ7642" t="s">
        <v>42</v>
      </c>
    </row>
    <row r="7643" spans="1:36">
      <c r="A7643" s="2">
        <f t="shared" si="119"/>
        <v>1</v>
      </c>
      <c r="B7643" s="2">
        <v>7642</v>
      </c>
      <c r="C7643" s="8" t="s">
        <v>15012</v>
      </c>
      <c r="E7643" t="s">
        <v>15013</v>
      </c>
      <c r="J7643" s="7">
        <v>45661</v>
      </c>
      <c r="K7643">
        <v>45661</v>
      </c>
      <c r="L7643">
        <v>45661</v>
      </c>
      <c r="N7643" s="8" t="s">
        <v>57</v>
      </c>
      <c r="O7643" t="s">
        <v>58</v>
      </c>
      <c r="R7643">
        <v>0</v>
      </c>
      <c r="S7643">
        <v>1</v>
      </c>
      <c r="T7643">
        <v>0</v>
      </c>
      <c r="AI7643" t="s">
        <v>41</v>
      </c>
      <c r="AJ7643" t="s">
        <v>42</v>
      </c>
    </row>
    <row r="7644" spans="1:36">
      <c r="A7644" s="2">
        <f t="shared" si="119"/>
        <v>0</v>
      </c>
      <c r="B7644" s="2">
        <v>7643</v>
      </c>
      <c r="C7644" s="8" t="s">
        <v>15012</v>
      </c>
      <c r="E7644" t="s">
        <v>15013</v>
      </c>
      <c r="J7644" s="7">
        <v>45661</v>
      </c>
      <c r="K7644">
        <v>45661</v>
      </c>
      <c r="L7644">
        <v>45661</v>
      </c>
      <c r="N7644" s="8" t="s">
        <v>3336</v>
      </c>
      <c r="O7644" t="s">
        <v>3337</v>
      </c>
      <c r="R7644">
        <v>152900</v>
      </c>
      <c r="S7644">
        <v>1</v>
      </c>
      <c r="T7644">
        <v>152900</v>
      </c>
      <c r="AI7644" t="s">
        <v>41</v>
      </c>
      <c r="AJ7644" t="s">
        <v>42</v>
      </c>
    </row>
    <row r="7645" spans="1:36">
      <c r="A7645" s="2">
        <f t="shared" si="119"/>
        <v>0</v>
      </c>
      <c r="B7645" s="2">
        <v>7644</v>
      </c>
      <c r="C7645" s="8" t="s">
        <v>15014</v>
      </c>
      <c r="E7645" t="s">
        <v>15015</v>
      </c>
      <c r="J7645" s="7">
        <v>45661</v>
      </c>
      <c r="K7645">
        <v>45661</v>
      </c>
      <c r="L7645">
        <v>45661</v>
      </c>
      <c r="N7645" t="s">
        <v>722</v>
      </c>
      <c r="O7645" t="s">
        <v>723</v>
      </c>
      <c r="R7645">
        <v>86900</v>
      </c>
      <c r="S7645">
        <v>1</v>
      </c>
      <c r="T7645">
        <v>86900</v>
      </c>
      <c r="AI7645" t="s">
        <v>41</v>
      </c>
      <c r="AJ7645" t="s">
        <v>42</v>
      </c>
    </row>
    <row r="7646" spans="1:36">
      <c r="A7646" s="2">
        <f t="shared" si="119"/>
        <v>0</v>
      </c>
      <c r="B7646" s="2">
        <v>7645</v>
      </c>
      <c r="C7646" s="8" t="s">
        <v>15016</v>
      </c>
      <c r="E7646" t="s">
        <v>15017</v>
      </c>
      <c r="J7646" s="7">
        <v>45661</v>
      </c>
      <c r="K7646">
        <v>45661</v>
      </c>
      <c r="L7646">
        <v>45661</v>
      </c>
      <c r="N7646" t="s">
        <v>1892</v>
      </c>
      <c r="O7646" t="s">
        <v>1893</v>
      </c>
      <c r="R7646">
        <v>94900</v>
      </c>
      <c r="S7646">
        <v>2</v>
      </c>
      <c r="T7646">
        <v>189800</v>
      </c>
      <c r="AI7646" t="s">
        <v>41</v>
      </c>
      <c r="AJ7646" t="s">
        <v>42</v>
      </c>
    </row>
    <row r="7647" spans="1:36">
      <c r="A7647" s="2">
        <f t="shared" si="119"/>
        <v>0</v>
      </c>
      <c r="B7647" s="2">
        <v>7646</v>
      </c>
      <c r="C7647" s="8" t="s">
        <v>15018</v>
      </c>
      <c r="E7647" t="s">
        <v>15019</v>
      </c>
      <c r="J7647" s="7">
        <v>45661</v>
      </c>
      <c r="K7647">
        <v>45661</v>
      </c>
      <c r="L7647">
        <v>45661</v>
      </c>
      <c r="N7647" t="s">
        <v>1272</v>
      </c>
      <c r="O7647" t="s">
        <v>1273</v>
      </c>
      <c r="R7647">
        <v>48900</v>
      </c>
      <c r="S7647">
        <v>1</v>
      </c>
      <c r="T7647">
        <v>48900</v>
      </c>
      <c r="AI7647" t="s">
        <v>41</v>
      </c>
      <c r="AJ7647" t="s">
        <v>42</v>
      </c>
    </row>
    <row r="7648" spans="1:36">
      <c r="A7648" s="2">
        <f t="shared" si="119"/>
        <v>1</v>
      </c>
      <c r="B7648" s="2">
        <v>7647</v>
      </c>
      <c r="C7648" s="8" t="s">
        <v>15020</v>
      </c>
      <c r="E7648" t="s">
        <v>15021</v>
      </c>
      <c r="J7648" s="7">
        <v>45661</v>
      </c>
      <c r="K7648">
        <v>45661</v>
      </c>
      <c r="L7648">
        <v>45661</v>
      </c>
      <c r="N7648" s="8" t="s">
        <v>972</v>
      </c>
      <c r="O7648" t="s">
        <v>973</v>
      </c>
      <c r="R7648">
        <v>104900</v>
      </c>
      <c r="S7648">
        <v>1</v>
      </c>
      <c r="T7648">
        <v>104900</v>
      </c>
      <c r="AI7648" t="s">
        <v>41</v>
      </c>
      <c r="AJ7648" t="s">
        <v>42</v>
      </c>
    </row>
    <row r="7649" spans="1:36">
      <c r="A7649" s="2">
        <f t="shared" si="119"/>
        <v>0</v>
      </c>
      <c r="B7649" s="2">
        <v>7648</v>
      </c>
      <c r="C7649" s="8" t="s">
        <v>15020</v>
      </c>
      <c r="E7649" t="s">
        <v>15021</v>
      </c>
      <c r="J7649" s="7">
        <v>45661</v>
      </c>
      <c r="K7649">
        <v>45661</v>
      </c>
      <c r="L7649">
        <v>45661</v>
      </c>
      <c r="N7649" s="8" t="s">
        <v>57</v>
      </c>
      <c r="O7649" t="s">
        <v>58</v>
      </c>
      <c r="R7649">
        <v>0</v>
      </c>
      <c r="S7649">
        <v>1</v>
      </c>
      <c r="T7649">
        <v>0</v>
      </c>
      <c r="AI7649" t="s">
        <v>41</v>
      </c>
      <c r="AJ7649" t="s">
        <v>42</v>
      </c>
    </row>
    <row r="7650" spans="1:36">
      <c r="A7650" s="2">
        <f t="shared" si="119"/>
        <v>0</v>
      </c>
      <c r="B7650" s="2">
        <v>7649</v>
      </c>
      <c r="C7650" s="8" t="s">
        <v>15022</v>
      </c>
      <c r="E7650" t="s">
        <v>15023</v>
      </c>
      <c r="J7650" s="7">
        <v>45661</v>
      </c>
      <c r="K7650">
        <v>45661</v>
      </c>
      <c r="L7650">
        <v>45661</v>
      </c>
      <c r="N7650" t="s">
        <v>722</v>
      </c>
      <c r="O7650" t="s">
        <v>723</v>
      </c>
      <c r="R7650">
        <v>86900</v>
      </c>
      <c r="S7650">
        <v>1</v>
      </c>
      <c r="T7650">
        <v>86900</v>
      </c>
      <c r="AI7650" t="s">
        <v>41</v>
      </c>
      <c r="AJ7650" t="s">
        <v>42</v>
      </c>
    </row>
    <row r="7651" spans="1:36">
      <c r="A7651" s="2">
        <f t="shared" si="119"/>
        <v>0</v>
      </c>
      <c r="B7651" s="2">
        <v>7650</v>
      </c>
      <c r="C7651" s="8" t="s">
        <v>15024</v>
      </c>
      <c r="E7651" t="s">
        <v>15025</v>
      </c>
      <c r="J7651" s="7">
        <v>45661</v>
      </c>
      <c r="K7651">
        <v>45661</v>
      </c>
      <c r="L7651">
        <v>45661</v>
      </c>
      <c r="N7651" t="s">
        <v>80</v>
      </c>
      <c r="O7651" t="s">
        <v>81</v>
      </c>
      <c r="R7651">
        <v>68900</v>
      </c>
      <c r="S7651">
        <v>1</v>
      </c>
      <c r="T7651">
        <v>68900</v>
      </c>
      <c r="AI7651" t="s">
        <v>41</v>
      </c>
      <c r="AJ7651" t="s">
        <v>42</v>
      </c>
    </row>
    <row r="7652" spans="1:36">
      <c r="A7652" s="2">
        <f t="shared" si="119"/>
        <v>0</v>
      </c>
      <c r="B7652" s="2">
        <v>7651</v>
      </c>
      <c r="C7652" s="8" t="s">
        <v>15026</v>
      </c>
      <c r="E7652" t="s">
        <v>15027</v>
      </c>
      <c r="J7652" s="7">
        <v>45661</v>
      </c>
      <c r="K7652">
        <v>45661</v>
      </c>
      <c r="L7652">
        <v>45661</v>
      </c>
      <c r="N7652" t="s">
        <v>1030</v>
      </c>
      <c r="O7652" t="s">
        <v>1031</v>
      </c>
      <c r="R7652">
        <v>34900</v>
      </c>
      <c r="S7652">
        <v>1</v>
      </c>
      <c r="T7652">
        <v>34900</v>
      </c>
      <c r="AI7652" t="s">
        <v>41</v>
      </c>
      <c r="AJ7652" t="s">
        <v>42</v>
      </c>
    </row>
    <row r="7653" spans="1:36">
      <c r="A7653" s="2">
        <f t="shared" si="119"/>
        <v>0</v>
      </c>
      <c r="B7653" s="2">
        <v>7652</v>
      </c>
      <c r="C7653" s="8" t="s">
        <v>15028</v>
      </c>
      <c r="E7653" t="s">
        <v>15029</v>
      </c>
      <c r="J7653" s="7">
        <v>45661</v>
      </c>
      <c r="K7653">
        <v>45661</v>
      </c>
      <c r="L7653">
        <v>45661</v>
      </c>
      <c r="N7653" s="8" t="s">
        <v>186</v>
      </c>
      <c r="O7653" t="s">
        <v>187</v>
      </c>
      <c r="R7653">
        <v>224900</v>
      </c>
      <c r="S7653">
        <v>1</v>
      </c>
      <c r="T7653">
        <v>224900</v>
      </c>
      <c r="AI7653" t="s">
        <v>41</v>
      </c>
      <c r="AJ7653" t="s">
        <v>42</v>
      </c>
    </row>
    <row r="7654" spans="1:36">
      <c r="A7654" s="2">
        <f t="shared" si="119"/>
        <v>0</v>
      </c>
      <c r="B7654" s="2">
        <v>7653</v>
      </c>
      <c r="C7654" s="8" t="s">
        <v>15030</v>
      </c>
      <c r="E7654" t="s">
        <v>15031</v>
      </c>
      <c r="J7654" s="7">
        <v>45661</v>
      </c>
      <c r="K7654">
        <v>45661</v>
      </c>
      <c r="L7654">
        <v>45661</v>
      </c>
      <c r="N7654" t="s">
        <v>80</v>
      </c>
      <c r="O7654" t="s">
        <v>81</v>
      </c>
      <c r="R7654">
        <v>68900</v>
      </c>
      <c r="S7654">
        <v>1</v>
      </c>
      <c r="T7654">
        <v>68900</v>
      </c>
      <c r="AI7654" t="s">
        <v>41</v>
      </c>
      <c r="AJ7654" t="s">
        <v>42</v>
      </c>
    </row>
    <row r="7655" spans="1:36">
      <c r="A7655" s="2">
        <f t="shared" si="119"/>
        <v>0</v>
      </c>
      <c r="B7655" s="2">
        <v>7654</v>
      </c>
      <c r="C7655" s="8" t="s">
        <v>15032</v>
      </c>
      <c r="E7655" t="s">
        <v>15033</v>
      </c>
      <c r="J7655" s="7">
        <v>45661</v>
      </c>
      <c r="K7655">
        <v>45661</v>
      </c>
      <c r="L7655">
        <v>45661</v>
      </c>
      <c r="N7655" t="s">
        <v>328</v>
      </c>
      <c r="O7655" t="s">
        <v>329</v>
      </c>
      <c r="R7655">
        <v>22900</v>
      </c>
      <c r="S7655">
        <v>2</v>
      </c>
      <c r="T7655">
        <v>45800</v>
      </c>
      <c r="AI7655" t="s">
        <v>41</v>
      </c>
      <c r="AJ7655" t="s">
        <v>42</v>
      </c>
    </row>
    <row r="7656" spans="1:36">
      <c r="A7656" s="2">
        <f t="shared" si="119"/>
        <v>0</v>
      </c>
      <c r="B7656" s="2">
        <v>7655</v>
      </c>
      <c r="C7656" s="8" t="s">
        <v>15034</v>
      </c>
      <c r="E7656" t="s">
        <v>15035</v>
      </c>
      <c r="J7656" s="7">
        <v>45661</v>
      </c>
      <c r="K7656">
        <v>45661</v>
      </c>
      <c r="L7656">
        <v>45661</v>
      </c>
      <c r="N7656" s="8" t="s">
        <v>332</v>
      </c>
      <c r="O7656" t="s">
        <v>333</v>
      </c>
      <c r="R7656">
        <v>58900</v>
      </c>
      <c r="S7656">
        <v>1</v>
      </c>
      <c r="T7656">
        <v>58900</v>
      </c>
      <c r="AI7656" t="s">
        <v>41</v>
      </c>
      <c r="AJ7656" t="s">
        <v>42</v>
      </c>
    </row>
    <row r="7657" spans="1:36">
      <c r="A7657" s="2">
        <f t="shared" si="119"/>
        <v>0</v>
      </c>
      <c r="B7657" s="2">
        <v>7656</v>
      </c>
      <c r="C7657" s="8" t="s">
        <v>15036</v>
      </c>
      <c r="E7657" t="s">
        <v>15037</v>
      </c>
      <c r="J7657" s="7">
        <v>45661</v>
      </c>
      <c r="K7657">
        <v>45661</v>
      </c>
      <c r="L7657">
        <v>45661</v>
      </c>
      <c r="N7657" t="s">
        <v>1170</v>
      </c>
      <c r="O7657" t="s">
        <v>1171</v>
      </c>
      <c r="R7657">
        <v>45900</v>
      </c>
      <c r="S7657">
        <v>1</v>
      </c>
      <c r="T7657">
        <v>45900</v>
      </c>
      <c r="AI7657" t="s">
        <v>41</v>
      </c>
      <c r="AJ7657" t="s">
        <v>42</v>
      </c>
    </row>
    <row r="7658" spans="1:36">
      <c r="A7658" s="2">
        <f t="shared" si="119"/>
        <v>1</v>
      </c>
      <c r="B7658" s="2">
        <v>7657</v>
      </c>
      <c r="C7658" s="8" t="s">
        <v>15038</v>
      </c>
      <c r="E7658" t="s">
        <v>15039</v>
      </c>
      <c r="J7658" s="7">
        <v>45661</v>
      </c>
      <c r="K7658">
        <v>45661</v>
      </c>
      <c r="L7658">
        <v>45661</v>
      </c>
      <c r="N7658" s="8" t="s">
        <v>172</v>
      </c>
      <c r="O7658" t="s">
        <v>173</v>
      </c>
      <c r="R7658">
        <v>104900</v>
      </c>
      <c r="S7658">
        <v>1</v>
      </c>
      <c r="T7658">
        <v>104900</v>
      </c>
      <c r="AI7658" t="s">
        <v>41</v>
      </c>
      <c r="AJ7658" t="s">
        <v>42</v>
      </c>
    </row>
    <row r="7659" spans="1:36">
      <c r="A7659" s="2">
        <f t="shared" si="119"/>
        <v>0</v>
      </c>
      <c r="B7659" s="2">
        <v>7658</v>
      </c>
      <c r="C7659" s="8" t="s">
        <v>15038</v>
      </c>
      <c r="E7659" t="s">
        <v>15039</v>
      </c>
      <c r="J7659" s="7">
        <v>45661</v>
      </c>
      <c r="K7659">
        <v>45661</v>
      </c>
      <c r="L7659">
        <v>45661</v>
      </c>
      <c r="N7659" s="8" t="s">
        <v>57</v>
      </c>
      <c r="O7659" t="s">
        <v>58</v>
      </c>
      <c r="R7659">
        <v>0</v>
      </c>
      <c r="S7659">
        <v>1</v>
      </c>
      <c r="T7659">
        <v>0</v>
      </c>
      <c r="AI7659" t="s">
        <v>41</v>
      </c>
      <c r="AJ7659" t="s">
        <v>42</v>
      </c>
    </row>
    <row r="7660" spans="1:36">
      <c r="A7660" s="2">
        <f t="shared" si="119"/>
        <v>1</v>
      </c>
      <c r="B7660" s="2">
        <v>7659</v>
      </c>
      <c r="C7660" s="8" t="s">
        <v>15040</v>
      </c>
      <c r="E7660" t="s">
        <v>15041</v>
      </c>
      <c r="J7660" s="7">
        <v>45661</v>
      </c>
      <c r="K7660">
        <v>45661</v>
      </c>
      <c r="L7660">
        <v>45661</v>
      </c>
      <c r="N7660" t="s">
        <v>1010</v>
      </c>
      <c r="O7660" t="s">
        <v>1011</v>
      </c>
      <c r="R7660">
        <v>71256</v>
      </c>
      <c r="S7660">
        <v>1</v>
      </c>
      <c r="T7660">
        <v>71256</v>
      </c>
      <c r="AI7660" t="s">
        <v>41</v>
      </c>
      <c r="AJ7660" t="s">
        <v>42</v>
      </c>
    </row>
    <row r="7661" spans="1:36">
      <c r="A7661" s="2">
        <f t="shared" si="119"/>
        <v>1</v>
      </c>
      <c r="B7661" s="2">
        <v>7660</v>
      </c>
      <c r="C7661" s="8" t="s">
        <v>15040</v>
      </c>
      <c r="E7661" t="s">
        <v>15041</v>
      </c>
      <c r="J7661" s="7">
        <v>45661</v>
      </c>
      <c r="K7661">
        <v>45661</v>
      </c>
      <c r="L7661">
        <v>45661</v>
      </c>
      <c r="N7661" s="8" t="s">
        <v>466</v>
      </c>
      <c r="O7661" t="s">
        <v>467</v>
      </c>
      <c r="R7661">
        <v>60504</v>
      </c>
      <c r="S7661">
        <v>1</v>
      </c>
      <c r="T7661">
        <v>60504</v>
      </c>
      <c r="AI7661" t="s">
        <v>41</v>
      </c>
      <c r="AJ7661" t="s">
        <v>42</v>
      </c>
    </row>
    <row r="7662" spans="1:36">
      <c r="A7662" s="2">
        <f t="shared" si="119"/>
        <v>0</v>
      </c>
      <c r="B7662" s="2">
        <v>7661</v>
      </c>
      <c r="C7662" s="8" t="s">
        <v>15040</v>
      </c>
      <c r="E7662" t="s">
        <v>15041</v>
      </c>
      <c r="J7662" s="7">
        <v>45661</v>
      </c>
      <c r="K7662">
        <v>45661</v>
      </c>
      <c r="L7662">
        <v>45661</v>
      </c>
      <c r="N7662" t="s">
        <v>722</v>
      </c>
      <c r="O7662" t="s">
        <v>723</v>
      </c>
      <c r="R7662">
        <v>84940</v>
      </c>
      <c r="S7662">
        <v>1</v>
      </c>
      <c r="T7662">
        <v>84940</v>
      </c>
      <c r="AI7662" t="s">
        <v>41</v>
      </c>
      <c r="AJ7662" t="s">
        <v>42</v>
      </c>
    </row>
    <row r="7663" spans="1:36">
      <c r="A7663" s="2">
        <f t="shared" si="119"/>
        <v>0</v>
      </c>
      <c r="B7663" s="2">
        <v>7662</v>
      </c>
      <c r="C7663" s="8" t="s">
        <v>15042</v>
      </c>
      <c r="E7663" t="s">
        <v>15043</v>
      </c>
      <c r="J7663" s="7">
        <v>45661</v>
      </c>
      <c r="K7663">
        <v>45661</v>
      </c>
      <c r="L7663">
        <v>45661</v>
      </c>
      <c r="N7663" t="s">
        <v>1346</v>
      </c>
      <c r="O7663" t="s">
        <v>1347</v>
      </c>
      <c r="R7663">
        <v>114900</v>
      </c>
      <c r="S7663">
        <v>1</v>
      </c>
      <c r="T7663">
        <v>114900</v>
      </c>
      <c r="AI7663" t="s">
        <v>41</v>
      </c>
      <c r="AJ7663" t="s">
        <v>42</v>
      </c>
    </row>
    <row r="7664" spans="1:36">
      <c r="A7664" s="2">
        <f t="shared" si="119"/>
        <v>0</v>
      </c>
      <c r="B7664" s="2">
        <v>7663</v>
      </c>
      <c r="C7664" s="8" t="s">
        <v>15044</v>
      </c>
      <c r="E7664" t="s">
        <v>15045</v>
      </c>
      <c r="J7664" s="7">
        <v>45661</v>
      </c>
      <c r="K7664">
        <v>45661</v>
      </c>
      <c r="L7664">
        <v>45661</v>
      </c>
      <c r="N7664" s="8" t="s">
        <v>268</v>
      </c>
      <c r="O7664" t="s">
        <v>269</v>
      </c>
      <c r="R7664">
        <v>34900</v>
      </c>
      <c r="S7664">
        <v>1</v>
      </c>
      <c r="T7664">
        <v>34900</v>
      </c>
      <c r="AI7664" t="s">
        <v>41</v>
      </c>
      <c r="AJ7664" t="s">
        <v>42</v>
      </c>
    </row>
    <row r="7665" spans="1:36">
      <c r="A7665" s="2">
        <f t="shared" si="119"/>
        <v>0</v>
      </c>
      <c r="B7665" s="2">
        <v>7664</v>
      </c>
      <c r="C7665" s="8" t="s">
        <v>15046</v>
      </c>
      <c r="E7665" t="s">
        <v>15047</v>
      </c>
      <c r="J7665" s="7">
        <v>45661</v>
      </c>
      <c r="K7665">
        <v>45661</v>
      </c>
      <c r="L7665">
        <v>45661</v>
      </c>
      <c r="N7665" s="8" t="s">
        <v>7000</v>
      </c>
      <c r="O7665" t="s">
        <v>7001</v>
      </c>
      <c r="R7665">
        <v>48900</v>
      </c>
      <c r="S7665">
        <v>1</v>
      </c>
      <c r="T7665">
        <v>48900</v>
      </c>
      <c r="AI7665" t="s">
        <v>41</v>
      </c>
      <c r="AJ7665" t="s">
        <v>42</v>
      </c>
    </row>
    <row r="7666" spans="1:36">
      <c r="A7666" s="2">
        <f t="shared" si="119"/>
        <v>0</v>
      </c>
      <c r="B7666" s="2">
        <v>7665</v>
      </c>
      <c r="C7666" s="8" t="s">
        <v>15048</v>
      </c>
      <c r="E7666" t="s">
        <v>15049</v>
      </c>
      <c r="J7666" s="7">
        <v>45661</v>
      </c>
      <c r="K7666">
        <v>45661</v>
      </c>
      <c r="L7666">
        <v>45661</v>
      </c>
      <c r="N7666" s="8" t="s">
        <v>4628</v>
      </c>
      <c r="O7666" t="s">
        <v>4629</v>
      </c>
      <c r="R7666">
        <v>41900</v>
      </c>
      <c r="S7666">
        <v>1</v>
      </c>
      <c r="T7666">
        <v>41900</v>
      </c>
      <c r="AI7666" t="s">
        <v>41</v>
      </c>
      <c r="AJ7666" t="s">
        <v>42</v>
      </c>
    </row>
    <row r="7667" spans="1:36">
      <c r="A7667" s="2">
        <f t="shared" si="119"/>
        <v>0</v>
      </c>
      <c r="B7667" s="2">
        <v>7666</v>
      </c>
      <c r="C7667" s="8" t="s">
        <v>15050</v>
      </c>
      <c r="E7667" t="s">
        <v>15051</v>
      </c>
      <c r="J7667" s="7">
        <v>45661</v>
      </c>
      <c r="K7667">
        <v>45661</v>
      </c>
      <c r="L7667">
        <v>45661</v>
      </c>
      <c r="N7667" s="8" t="s">
        <v>268</v>
      </c>
      <c r="O7667" t="s">
        <v>269</v>
      </c>
      <c r="R7667">
        <v>34900</v>
      </c>
      <c r="S7667">
        <v>1</v>
      </c>
      <c r="T7667">
        <v>34900</v>
      </c>
      <c r="AI7667" t="s">
        <v>41</v>
      </c>
      <c r="AJ7667" t="s">
        <v>42</v>
      </c>
    </row>
    <row r="7668" spans="1:36">
      <c r="A7668" s="2">
        <f t="shared" si="119"/>
        <v>0</v>
      </c>
      <c r="B7668" s="2">
        <v>7667</v>
      </c>
      <c r="C7668" s="8" t="s">
        <v>15052</v>
      </c>
      <c r="E7668" t="s">
        <v>15053</v>
      </c>
      <c r="J7668" s="7">
        <v>45661</v>
      </c>
      <c r="K7668">
        <v>45661</v>
      </c>
      <c r="L7668">
        <v>45661</v>
      </c>
      <c r="N7668" s="8" t="s">
        <v>116</v>
      </c>
      <c r="O7668" t="s">
        <v>117</v>
      </c>
      <c r="R7668">
        <v>22900</v>
      </c>
      <c r="S7668">
        <v>1</v>
      </c>
      <c r="T7668">
        <v>22900</v>
      </c>
      <c r="AI7668" t="s">
        <v>41</v>
      </c>
      <c r="AJ7668" t="s">
        <v>42</v>
      </c>
    </row>
    <row r="7669" spans="1:36">
      <c r="A7669" s="2">
        <f t="shared" si="119"/>
        <v>0</v>
      </c>
      <c r="B7669" s="2">
        <v>7668</v>
      </c>
      <c r="C7669" s="8" t="s">
        <v>15054</v>
      </c>
      <c r="E7669" t="s">
        <v>15055</v>
      </c>
      <c r="J7669" s="7">
        <v>45661</v>
      </c>
      <c r="K7669">
        <v>45661</v>
      </c>
      <c r="L7669">
        <v>45661</v>
      </c>
      <c r="N7669" s="8" t="s">
        <v>4240</v>
      </c>
      <c r="O7669" t="s">
        <v>4241</v>
      </c>
      <c r="R7669">
        <v>53900</v>
      </c>
      <c r="S7669">
        <v>1</v>
      </c>
      <c r="T7669">
        <v>53900</v>
      </c>
      <c r="AI7669" t="s">
        <v>41</v>
      </c>
      <c r="AJ7669" t="s">
        <v>42</v>
      </c>
    </row>
    <row r="7670" spans="1:36">
      <c r="A7670" s="2">
        <f t="shared" si="119"/>
        <v>1</v>
      </c>
      <c r="B7670" s="2">
        <v>7669</v>
      </c>
      <c r="C7670" s="8" t="s">
        <v>15056</v>
      </c>
      <c r="E7670" t="s">
        <v>15057</v>
      </c>
      <c r="J7670" s="7">
        <v>45661</v>
      </c>
      <c r="K7670">
        <v>45661</v>
      </c>
      <c r="L7670">
        <v>45661</v>
      </c>
      <c r="N7670" s="8" t="s">
        <v>57</v>
      </c>
      <c r="O7670" t="s">
        <v>58</v>
      </c>
      <c r="R7670">
        <v>0</v>
      </c>
      <c r="S7670">
        <v>1</v>
      </c>
      <c r="T7670">
        <v>0</v>
      </c>
      <c r="AI7670" t="s">
        <v>41</v>
      </c>
      <c r="AJ7670" t="s">
        <v>42</v>
      </c>
    </row>
    <row r="7671" spans="1:36">
      <c r="A7671" s="2">
        <f t="shared" si="119"/>
        <v>0</v>
      </c>
      <c r="B7671" s="2">
        <v>7670</v>
      </c>
      <c r="C7671" s="8" t="s">
        <v>15056</v>
      </c>
      <c r="E7671" t="s">
        <v>15057</v>
      </c>
      <c r="J7671" s="7">
        <v>45661</v>
      </c>
      <c r="K7671">
        <v>45661</v>
      </c>
      <c r="L7671">
        <v>45661</v>
      </c>
      <c r="N7671" s="8" t="s">
        <v>1552</v>
      </c>
      <c r="O7671" t="s">
        <v>1553</v>
      </c>
      <c r="R7671">
        <v>122900</v>
      </c>
      <c r="S7671">
        <v>1</v>
      </c>
      <c r="T7671">
        <v>122900</v>
      </c>
      <c r="AI7671" t="s">
        <v>41</v>
      </c>
      <c r="AJ7671" t="s">
        <v>42</v>
      </c>
    </row>
    <row r="7672" spans="1:36">
      <c r="A7672" s="2">
        <f t="shared" si="119"/>
        <v>0</v>
      </c>
      <c r="B7672" s="2">
        <v>7671</v>
      </c>
      <c r="C7672" s="8" t="s">
        <v>15058</v>
      </c>
      <c r="E7672" t="s">
        <v>15059</v>
      </c>
      <c r="J7672" s="7">
        <v>45661</v>
      </c>
      <c r="K7672">
        <v>45661</v>
      </c>
      <c r="L7672">
        <v>45661</v>
      </c>
      <c r="N7672" s="8" t="s">
        <v>710</v>
      </c>
      <c r="O7672" t="s">
        <v>711</v>
      </c>
      <c r="R7672">
        <v>22900</v>
      </c>
      <c r="S7672">
        <v>1</v>
      </c>
      <c r="T7672">
        <v>22900</v>
      </c>
      <c r="AI7672" t="s">
        <v>41</v>
      </c>
      <c r="AJ7672" t="s">
        <v>42</v>
      </c>
    </row>
    <row r="7673" spans="1:36">
      <c r="A7673" s="2">
        <f t="shared" si="119"/>
        <v>0</v>
      </c>
      <c r="B7673" s="2">
        <v>7672</v>
      </c>
      <c r="C7673" s="8" t="s">
        <v>15060</v>
      </c>
      <c r="E7673" t="s">
        <v>15061</v>
      </c>
      <c r="J7673" s="7">
        <v>45661</v>
      </c>
      <c r="K7673">
        <v>45661</v>
      </c>
      <c r="L7673">
        <v>45661</v>
      </c>
      <c r="N7673" t="s">
        <v>1010</v>
      </c>
      <c r="O7673" t="s">
        <v>1011</v>
      </c>
      <c r="R7673">
        <v>72900</v>
      </c>
      <c r="S7673">
        <v>1</v>
      </c>
      <c r="T7673">
        <v>72900</v>
      </c>
      <c r="AI7673" t="s">
        <v>41</v>
      </c>
      <c r="AJ7673" t="s">
        <v>42</v>
      </c>
    </row>
    <row r="7674" spans="1:36">
      <c r="A7674" s="2">
        <f t="shared" si="119"/>
        <v>0</v>
      </c>
      <c r="B7674" s="2">
        <v>7673</v>
      </c>
      <c r="C7674" s="8" t="s">
        <v>15062</v>
      </c>
      <c r="E7674" t="s">
        <v>15063</v>
      </c>
      <c r="J7674" s="7">
        <v>45661</v>
      </c>
      <c r="K7674">
        <v>45661</v>
      </c>
      <c r="L7674">
        <v>45661</v>
      </c>
      <c r="N7674" s="8" t="s">
        <v>560</v>
      </c>
      <c r="O7674" t="s">
        <v>561</v>
      </c>
      <c r="R7674">
        <v>72900</v>
      </c>
      <c r="S7674">
        <v>1</v>
      </c>
      <c r="T7674">
        <v>72900</v>
      </c>
      <c r="AI7674" t="s">
        <v>41</v>
      </c>
      <c r="AJ7674" t="s">
        <v>42</v>
      </c>
    </row>
    <row r="7675" spans="1:36">
      <c r="A7675" s="2">
        <f t="shared" si="119"/>
        <v>0</v>
      </c>
      <c r="B7675" s="2">
        <v>7674</v>
      </c>
      <c r="C7675" s="8" t="s">
        <v>15064</v>
      </c>
      <c r="E7675" t="s">
        <v>15065</v>
      </c>
      <c r="J7675" s="7">
        <v>45661</v>
      </c>
      <c r="K7675">
        <v>45661</v>
      </c>
      <c r="L7675">
        <v>45661</v>
      </c>
      <c r="N7675" t="s">
        <v>306</v>
      </c>
      <c r="O7675" t="s">
        <v>307</v>
      </c>
      <c r="R7675">
        <v>48900</v>
      </c>
      <c r="S7675">
        <v>1</v>
      </c>
      <c r="T7675">
        <v>48900</v>
      </c>
      <c r="AI7675" t="s">
        <v>41</v>
      </c>
      <c r="AJ7675" t="s">
        <v>42</v>
      </c>
    </row>
    <row r="7676" spans="1:36">
      <c r="A7676" s="2">
        <f t="shared" si="119"/>
        <v>0</v>
      </c>
      <c r="B7676" s="2">
        <v>7675</v>
      </c>
      <c r="C7676" s="8" t="s">
        <v>15066</v>
      </c>
      <c r="E7676" t="s">
        <v>15067</v>
      </c>
      <c r="J7676" s="7">
        <v>45661</v>
      </c>
      <c r="K7676">
        <v>45661</v>
      </c>
      <c r="L7676">
        <v>45661</v>
      </c>
      <c r="N7676" s="8" t="s">
        <v>6854</v>
      </c>
      <c r="O7676" t="s">
        <v>6855</v>
      </c>
      <c r="R7676">
        <v>37900</v>
      </c>
      <c r="S7676">
        <v>1</v>
      </c>
      <c r="T7676">
        <v>37900</v>
      </c>
      <c r="AI7676" t="s">
        <v>41</v>
      </c>
      <c r="AJ7676" t="s">
        <v>42</v>
      </c>
    </row>
    <row r="7677" spans="1:36">
      <c r="A7677" s="2">
        <f t="shared" si="119"/>
        <v>0</v>
      </c>
      <c r="B7677" s="2">
        <v>7676</v>
      </c>
      <c r="C7677" s="8" t="s">
        <v>15068</v>
      </c>
      <c r="E7677" t="s">
        <v>15069</v>
      </c>
      <c r="J7677" s="7">
        <v>45661</v>
      </c>
      <c r="K7677">
        <v>45661</v>
      </c>
      <c r="L7677">
        <v>45661</v>
      </c>
      <c r="N7677" s="8" t="s">
        <v>314</v>
      </c>
      <c r="O7677" t="s">
        <v>315</v>
      </c>
      <c r="R7677">
        <v>26900</v>
      </c>
      <c r="S7677">
        <v>1</v>
      </c>
      <c r="T7677">
        <v>26900</v>
      </c>
      <c r="AI7677" t="s">
        <v>41</v>
      </c>
      <c r="AJ7677" t="s">
        <v>42</v>
      </c>
    </row>
    <row r="7678" spans="1:36">
      <c r="A7678" s="2">
        <f t="shared" si="119"/>
        <v>0</v>
      </c>
      <c r="B7678" s="2">
        <v>7677</v>
      </c>
      <c r="C7678" s="8" t="s">
        <v>15070</v>
      </c>
      <c r="E7678" t="s">
        <v>15071</v>
      </c>
      <c r="J7678" s="7">
        <v>45661</v>
      </c>
      <c r="K7678">
        <v>45661</v>
      </c>
      <c r="L7678">
        <v>45661</v>
      </c>
      <c r="N7678" t="s">
        <v>14254</v>
      </c>
      <c r="O7678" t="s">
        <v>14255</v>
      </c>
      <c r="R7678">
        <v>114900</v>
      </c>
      <c r="S7678">
        <v>1</v>
      </c>
      <c r="T7678">
        <v>114900</v>
      </c>
      <c r="AI7678" t="s">
        <v>41</v>
      </c>
      <c r="AJ7678" t="s">
        <v>42</v>
      </c>
    </row>
    <row r="7679" spans="1:36">
      <c r="A7679" s="2">
        <f t="shared" si="119"/>
        <v>0</v>
      </c>
      <c r="B7679" s="2">
        <v>7678</v>
      </c>
      <c r="C7679" s="8" t="s">
        <v>15072</v>
      </c>
      <c r="E7679" t="s">
        <v>15073</v>
      </c>
      <c r="J7679" s="7">
        <v>45661</v>
      </c>
      <c r="K7679">
        <v>45661</v>
      </c>
      <c r="L7679">
        <v>45661</v>
      </c>
      <c r="N7679" t="s">
        <v>450</v>
      </c>
      <c r="O7679" t="s">
        <v>451</v>
      </c>
      <c r="R7679">
        <v>79900</v>
      </c>
      <c r="S7679">
        <v>1</v>
      </c>
      <c r="T7679">
        <v>79900</v>
      </c>
      <c r="AI7679" t="s">
        <v>41</v>
      </c>
      <c r="AJ7679" t="s">
        <v>42</v>
      </c>
    </row>
    <row r="7680" spans="1:36">
      <c r="A7680" s="2">
        <f t="shared" si="119"/>
        <v>0</v>
      </c>
      <c r="B7680" s="2">
        <v>7679</v>
      </c>
      <c r="C7680" s="8" t="s">
        <v>15074</v>
      </c>
      <c r="E7680" t="s">
        <v>15075</v>
      </c>
      <c r="J7680" s="7">
        <v>45661</v>
      </c>
      <c r="K7680">
        <v>45661</v>
      </c>
      <c r="L7680">
        <v>45661</v>
      </c>
      <c r="N7680" s="8" t="s">
        <v>3420</v>
      </c>
      <c r="O7680" t="s">
        <v>3421</v>
      </c>
      <c r="R7680">
        <v>85900</v>
      </c>
      <c r="S7680">
        <v>1</v>
      </c>
      <c r="T7680">
        <v>85900</v>
      </c>
      <c r="AI7680" t="s">
        <v>41</v>
      </c>
      <c r="AJ7680" t="s">
        <v>42</v>
      </c>
    </row>
    <row r="7681" spans="1:36">
      <c r="A7681" s="2">
        <f t="shared" si="119"/>
        <v>0</v>
      </c>
      <c r="B7681" s="2">
        <v>7680</v>
      </c>
      <c r="C7681" s="8" t="s">
        <v>15076</v>
      </c>
      <c r="E7681" t="s">
        <v>15077</v>
      </c>
      <c r="J7681" s="7">
        <v>45661</v>
      </c>
      <c r="K7681">
        <v>45661</v>
      </c>
      <c r="L7681">
        <v>45661</v>
      </c>
      <c r="N7681" s="8" t="s">
        <v>112</v>
      </c>
      <c r="O7681" t="s">
        <v>113</v>
      </c>
      <c r="R7681">
        <v>74900</v>
      </c>
      <c r="S7681">
        <v>1</v>
      </c>
      <c r="T7681">
        <v>74900</v>
      </c>
      <c r="AI7681" t="s">
        <v>41</v>
      </c>
      <c r="AJ7681" t="s">
        <v>42</v>
      </c>
    </row>
    <row r="7682" ht="29" spans="1:36">
      <c r="A7682" s="2">
        <f t="shared" si="119"/>
        <v>0</v>
      </c>
      <c r="B7682" s="2">
        <v>7681</v>
      </c>
      <c r="C7682" s="8" t="s">
        <v>15078</v>
      </c>
      <c r="E7682" t="s">
        <v>15079</v>
      </c>
      <c r="J7682" s="7">
        <v>45661</v>
      </c>
      <c r="K7682">
        <v>45661</v>
      </c>
      <c r="L7682">
        <v>45661</v>
      </c>
      <c r="N7682" s="8" t="s">
        <v>7822</v>
      </c>
      <c r="O7682" s="4" t="s">
        <v>7823</v>
      </c>
      <c r="R7682">
        <v>205900</v>
      </c>
      <c r="S7682">
        <v>1</v>
      </c>
      <c r="T7682">
        <v>205900</v>
      </c>
      <c r="AI7682" t="s">
        <v>41</v>
      </c>
      <c r="AJ7682" t="s">
        <v>42</v>
      </c>
    </row>
    <row r="7683" spans="1:36">
      <c r="A7683" s="2">
        <f t="shared" ref="A7683:A7746" si="120">IF(C7683=C7684,1,0)</f>
        <v>0</v>
      </c>
      <c r="B7683" s="2">
        <v>7682</v>
      </c>
      <c r="C7683" s="8" t="s">
        <v>15080</v>
      </c>
      <c r="E7683" t="s">
        <v>15081</v>
      </c>
      <c r="J7683" s="7">
        <v>45661</v>
      </c>
      <c r="K7683">
        <v>45661</v>
      </c>
      <c r="L7683">
        <v>45661</v>
      </c>
      <c r="N7683" s="8" t="s">
        <v>332</v>
      </c>
      <c r="O7683" t="s">
        <v>333</v>
      </c>
      <c r="R7683">
        <v>58900</v>
      </c>
      <c r="S7683">
        <v>1</v>
      </c>
      <c r="T7683">
        <v>58900</v>
      </c>
      <c r="AI7683" t="s">
        <v>41</v>
      </c>
      <c r="AJ7683" t="s">
        <v>42</v>
      </c>
    </row>
    <row r="7684" spans="1:36">
      <c r="A7684" s="2">
        <f t="shared" si="120"/>
        <v>0</v>
      </c>
      <c r="B7684" s="2">
        <v>7683</v>
      </c>
      <c r="C7684" s="8" t="s">
        <v>15082</v>
      </c>
      <c r="E7684" t="s">
        <v>15083</v>
      </c>
      <c r="J7684" s="7">
        <v>45661</v>
      </c>
      <c r="K7684">
        <v>45661</v>
      </c>
      <c r="L7684">
        <v>45661</v>
      </c>
      <c r="N7684" s="8" t="s">
        <v>508</v>
      </c>
      <c r="O7684" t="s">
        <v>509</v>
      </c>
      <c r="R7684">
        <v>9900</v>
      </c>
      <c r="S7684">
        <v>1</v>
      </c>
      <c r="T7684">
        <v>9900</v>
      </c>
      <c r="AI7684" t="s">
        <v>41</v>
      </c>
      <c r="AJ7684" t="s">
        <v>42</v>
      </c>
    </row>
    <row r="7685" spans="1:36">
      <c r="A7685" s="2">
        <f t="shared" si="120"/>
        <v>0</v>
      </c>
      <c r="B7685" s="2">
        <v>7684</v>
      </c>
      <c r="C7685" s="8" t="s">
        <v>15084</v>
      </c>
      <c r="E7685" t="s">
        <v>15085</v>
      </c>
      <c r="J7685" s="7">
        <v>45661</v>
      </c>
      <c r="K7685">
        <v>45661</v>
      </c>
      <c r="L7685">
        <v>45661</v>
      </c>
      <c r="N7685" t="s">
        <v>80</v>
      </c>
      <c r="O7685" t="s">
        <v>81</v>
      </c>
      <c r="R7685">
        <v>68900</v>
      </c>
      <c r="S7685">
        <v>1</v>
      </c>
      <c r="T7685">
        <v>68900</v>
      </c>
      <c r="AI7685" t="s">
        <v>41</v>
      </c>
      <c r="AJ7685" t="s">
        <v>42</v>
      </c>
    </row>
    <row r="7686" spans="1:36">
      <c r="A7686" s="2">
        <f t="shared" si="120"/>
        <v>0</v>
      </c>
      <c r="B7686" s="2">
        <v>7685</v>
      </c>
      <c r="C7686" s="8" t="s">
        <v>15086</v>
      </c>
      <c r="E7686" t="s">
        <v>15087</v>
      </c>
      <c r="J7686" s="7">
        <v>45661</v>
      </c>
      <c r="K7686">
        <v>45661</v>
      </c>
      <c r="L7686">
        <v>45661</v>
      </c>
      <c r="N7686" t="s">
        <v>2218</v>
      </c>
      <c r="O7686" t="s">
        <v>2219</v>
      </c>
      <c r="R7686">
        <v>164900</v>
      </c>
      <c r="S7686">
        <v>1</v>
      </c>
      <c r="T7686">
        <v>164900</v>
      </c>
      <c r="AI7686" t="s">
        <v>41</v>
      </c>
      <c r="AJ7686" t="s">
        <v>42</v>
      </c>
    </row>
    <row r="7687" spans="1:36">
      <c r="A7687" s="2">
        <f t="shared" si="120"/>
        <v>0</v>
      </c>
      <c r="B7687" s="2">
        <v>7686</v>
      </c>
      <c r="C7687" s="8" t="s">
        <v>15088</v>
      </c>
      <c r="E7687" t="s">
        <v>15089</v>
      </c>
      <c r="J7687" s="7">
        <v>45661</v>
      </c>
      <c r="K7687">
        <v>45661</v>
      </c>
      <c r="L7687">
        <v>45661</v>
      </c>
      <c r="N7687" s="8" t="s">
        <v>1436</v>
      </c>
      <c r="O7687" t="s">
        <v>1437</v>
      </c>
      <c r="R7687">
        <v>74900</v>
      </c>
      <c r="S7687">
        <v>1</v>
      </c>
      <c r="T7687">
        <v>74900</v>
      </c>
      <c r="AI7687" t="s">
        <v>41</v>
      </c>
      <c r="AJ7687" t="s">
        <v>42</v>
      </c>
    </row>
    <row r="7688" spans="1:36">
      <c r="A7688" s="2">
        <f t="shared" si="120"/>
        <v>0</v>
      </c>
      <c r="B7688" s="2">
        <v>7687</v>
      </c>
      <c r="C7688" s="8" t="s">
        <v>15090</v>
      </c>
      <c r="E7688" t="s">
        <v>15091</v>
      </c>
      <c r="J7688" s="7">
        <v>45661</v>
      </c>
      <c r="K7688">
        <v>45661</v>
      </c>
      <c r="L7688">
        <v>45661</v>
      </c>
      <c r="N7688" t="s">
        <v>306</v>
      </c>
      <c r="O7688" t="s">
        <v>307</v>
      </c>
      <c r="R7688">
        <v>48900</v>
      </c>
      <c r="S7688">
        <v>1</v>
      </c>
      <c r="T7688">
        <v>48900</v>
      </c>
      <c r="AI7688" t="s">
        <v>41</v>
      </c>
      <c r="AJ7688" t="s">
        <v>42</v>
      </c>
    </row>
    <row r="7689" spans="1:36">
      <c r="A7689" s="2">
        <f t="shared" si="120"/>
        <v>1</v>
      </c>
      <c r="B7689" s="2">
        <v>7688</v>
      </c>
      <c r="C7689" s="8" t="s">
        <v>15092</v>
      </c>
      <c r="E7689" t="s">
        <v>15093</v>
      </c>
      <c r="J7689" s="7">
        <v>45661</v>
      </c>
      <c r="K7689">
        <v>45661</v>
      </c>
      <c r="L7689">
        <v>45661</v>
      </c>
      <c r="N7689" s="8" t="s">
        <v>136</v>
      </c>
      <c r="O7689" t="s">
        <v>137</v>
      </c>
      <c r="R7689">
        <v>5900</v>
      </c>
      <c r="S7689">
        <v>1</v>
      </c>
      <c r="T7689">
        <v>5900</v>
      </c>
      <c r="AI7689" t="s">
        <v>41</v>
      </c>
      <c r="AJ7689" t="s">
        <v>42</v>
      </c>
    </row>
    <row r="7690" spans="1:36">
      <c r="A7690" s="2">
        <f t="shared" si="120"/>
        <v>0</v>
      </c>
      <c r="B7690" s="2">
        <v>7689</v>
      </c>
      <c r="C7690" s="8" t="s">
        <v>15092</v>
      </c>
      <c r="E7690" t="s">
        <v>15093</v>
      </c>
      <c r="J7690" s="7">
        <v>45661</v>
      </c>
      <c r="K7690">
        <v>45661</v>
      </c>
      <c r="L7690">
        <v>45661</v>
      </c>
      <c r="N7690" s="8" t="s">
        <v>332</v>
      </c>
      <c r="O7690" t="s">
        <v>333</v>
      </c>
      <c r="R7690">
        <v>58900</v>
      </c>
      <c r="S7690">
        <v>1</v>
      </c>
      <c r="T7690">
        <v>58900</v>
      </c>
      <c r="AI7690" t="s">
        <v>41</v>
      </c>
      <c r="AJ7690" t="s">
        <v>42</v>
      </c>
    </row>
    <row r="7691" spans="1:36">
      <c r="A7691" s="2">
        <f t="shared" si="120"/>
        <v>0</v>
      </c>
      <c r="B7691" s="2">
        <v>7690</v>
      </c>
      <c r="C7691" s="8" t="s">
        <v>15094</v>
      </c>
      <c r="E7691" t="s">
        <v>15095</v>
      </c>
      <c r="J7691" s="7">
        <v>45661</v>
      </c>
      <c r="K7691">
        <v>45661</v>
      </c>
      <c r="L7691">
        <v>45661</v>
      </c>
      <c r="N7691" t="s">
        <v>1010</v>
      </c>
      <c r="O7691" t="s">
        <v>1011</v>
      </c>
      <c r="R7691">
        <v>72900</v>
      </c>
      <c r="S7691">
        <v>1</v>
      </c>
      <c r="T7691">
        <v>72900</v>
      </c>
      <c r="AI7691" t="s">
        <v>41</v>
      </c>
      <c r="AJ7691" t="s">
        <v>42</v>
      </c>
    </row>
    <row r="7692" spans="1:36">
      <c r="A7692" s="2">
        <f t="shared" si="120"/>
        <v>0</v>
      </c>
      <c r="B7692" s="2">
        <v>7691</v>
      </c>
      <c r="C7692" s="8" t="s">
        <v>15096</v>
      </c>
      <c r="E7692" t="s">
        <v>15097</v>
      </c>
      <c r="J7692" s="7">
        <v>45661</v>
      </c>
      <c r="K7692">
        <v>45661</v>
      </c>
      <c r="L7692">
        <v>45661</v>
      </c>
      <c r="N7692" t="s">
        <v>306</v>
      </c>
      <c r="O7692" t="s">
        <v>307</v>
      </c>
      <c r="R7692">
        <v>48900</v>
      </c>
      <c r="S7692">
        <v>1</v>
      </c>
      <c r="T7692">
        <v>48900</v>
      </c>
      <c r="AI7692" t="s">
        <v>41</v>
      </c>
      <c r="AJ7692" t="s">
        <v>42</v>
      </c>
    </row>
    <row r="7693" spans="1:36">
      <c r="A7693" s="2">
        <f t="shared" si="120"/>
        <v>0</v>
      </c>
      <c r="B7693" s="2">
        <v>7692</v>
      </c>
      <c r="C7693" s="8" t="s">
        <v>15098</v>
      </c>
      <c r="E7693" t="s">
        <v>15099</v>
      </c>
      <c r="J7693" s="7">
        <v>45661</v>
      </c>
      <c r="K7693">
        <v>45661</v>
      </c>
      <c r="L7693">
        <v>45661</v>
      </c>
      <c r="N7693" t="s">
        <v>350</v>
      </c>
      <c r="O7693" t="s">
        <v>351</v>
      </c>
      <c r="R7693">
        <v>30900</v>
      </c>
      <c r="S7693">
        <v>1</v>
      </c>
      <c r="T7693">
        <v>30900</v>
      </c>
      <c r="AI7693" t="s">
        <v>41</v>
      </c>
      <c r="AJ7693" t="s">
        <v>42</v>
      </c>
    </row>
    <row r="7694" spans="1:36">
      <c r="A7694" s="2">
        <f t="shared" si="120"/>
        <v>1</v>
      </c>
      <c r="B7694" s="2">
        <v>7693</v>
      </c>
      <c r="C7694" s="8" t="s">
        <v>15100</v>
      </c>
      <c r="E7694" t="s">
        <v>15101</v>
      </c>
      <c r="J7694" s="7">
        <v>45661</v>
      </c>
      <c r="K7694">
        <v>45661</v>
      </c>
      <c r="L7694">
        <v>45661</v>
      </c>
      <c r="N7694" s="8" t="s">
        <v>2696</v>
      </c>
      <c r="O7694" t="s">
        <v>2697</v>
      </c>
      <c r="R7694">
        <v>38900</v>
      </c>
      <c r="S7694">
        <v>1</v>
      </c>
      <c r="T7694">
        <v>38900</v>
      </c>
      <c r="AI7694" t="s">
        <v>41</v>
      </c>
      <c r="AJ7694" t="s">
        <v>42</v>
      </c>
    </row>
    <row r="7695" spans="1:36">
      <c r="A7695" s="2">
        <f t="shared" si="120"/>
        <v>0</v>
      </c>
      <c r="B7695" s="2">
        <v>7694</v>
      </c>
      <c r="C7695" s="8" t="s">
        <v>15100</v>
      </c>
      <c r="E7695" t="s">
        <v>15101</v>
      </c>
      <c r="J7695" s="7">
        <v>45661</v>
      </c>
      <c r="K7695">
        <v>45661</v>
      </c>
      <c r="L7695">
        <v>45661</v>
      </c>
      <c r="N7695" s="8" t="s">
        <v>4694</v>
      </c>
      <c r="O7695" t="s">
        <v>4695</v>
      </c>
      <c r="R7695">
        <v>60900</v>
      </c>
      <c r="S7695">
        <v>1</v>
      </c>
      <c r="T7695">
        <v>60900</v>
      </c>
      <c r="AI7695" t="s">
        <v>41</v>
      </c>
      <c r="AJ7695" t="s">
        <v>42</v>
      </c>
    </row>
    <row r="7696" spans="1:36">
      <c r="A7696" s="2">
        <f t="shared" si="120"/>
        <v>1</v>
      </c>
      <c r="B7696" s="2">
        <v>7695</v>
      </c>
      <c r="C7696" s="8" t="s">
        <v>15102</v>
      </c>
      <c r="E7696" t="s">
        <v>15103</v>
      </c>
      <c r="J7696" s="7">
        <v>45661</v>
      </c>
      <c r="K7696">
        <v>45661</v>
      </c>
      <c r="L7696">
        <v>45661</v>
      </c>
      <c r="N7696" t="s">
        <v>13102</v>
      </c>
      <c r="O7696" t="s">
        <v>13103</v>
      </c>
      <c r="R7696">
        <v>22228</v>
      </c>
      <c r="S7696">
        <v>1</v>
      </c>
      <c r="T7696">
        <v>22228</v>
      </c>
      <c r="AI7696" t="s">
        <v>41</v>
      </c>
      <c r="AJ7696" t="s">
        <v>42</v>
      </c>
    </row>
    <row r="7697" spans="1:36">
      <c r="A7697" s="2">
        <f t="shared" si="120"/>
        <v>0</v>
      </c>
      <c r="B7697" s="2">
        <v>7696</v>
      </c>
      <c r="C7697" s="8" t="s">
        <v>15102</v>
      </c>
      <c r="E7697" t="s">
        <v>15103</v>
      </c>
      <c r="J7697" s="7">
        <v>45661</v>
      </c>
      <c r="K7697">
        <v>45661</v>
      </c>
      <c r="L7697">
        <v>45661</v>
      </c>
      <c r="N7697" s="8" t="s">
        <v>5360</v>
      </c>
      <c r="O7697" t="s">
        <v>5361</v>
      </c>
      <c r="R7697">
        <v>33393</v>
      </c>
      <c r="S7697">
        <v>1</v>
      </c>
      <c r="T7697">
        <v>33393</v>
      </c>
      <c r="AI7697" t="s">
        <v>41</v>
      </c>
      <c r="AJ7697" t="s">
        <v>42</v>
      </c>
    </row>
    <row r="7698" spans="1:36">
      <c r="A7698" s="2">
        <f t="shared" si="120"/>
        <v>0</v>
      </c>
      <c r="B7698" s="2">
        <v>7697</v>
      </c>
      <c r="C7698" s="8" t="s">
        <v>15104</v>
      </c>
      <c r="E7698" t="s">
        <v>15105</v>
      </c>
      <c r="J7698" s="7">
        <v>45661</v>
      </c>
      <c r="K7698">
        <v>45661</v>
      </c>
      <c r="L7698">
        <v>45661</v>
      </c>
      <c r="N7698" s="8" t="s">
        <v>98</v>
      </c>
      <c r="O7698" t="s">
        <v>99</v>
      </c>
      <c r="R7698">
        <v>45900</v>
      </c>
      <c r="S7698">
        <v>1</v>
      </c>
      <c r="T7698">
        <v>45900</v>
      </c>
      <c r="AI7698" t="s">
        <v>41</v>
      </c>
      <c r="AJ7698" t="s">
        <v>42</v>
      </c>
    </row>
    <row r="7699" spans="1:36">
      <c r="A7699" s="2">
        <f t="shared" si="120"/>
        <v>0</v>
      </c>
      <c r="B7699" s="2">
        <v>7698</v>
      </c>
      <c r="C7699" s="8" t="s">
        <v>15106</v>
      </c>
      <c r="E7699" t="s">
        <v>15107</v>
      </c>
      <c r="J7699" s="7">
        <v>45661</v>
      </c>
      <c r="K7699">
        <v>45661</v>
      </c>
      <c r="L7699">
        <v>45661</v>
      </c>
      <c r="N7699" s="8" t="s">
        <v>766</v>
      </c>
      <c r="O7699" t="s">
        <v>767</v>
      </c>
      <c r="R7699">
        <v>58900</v>
      </c>
      <c r="S7699">
        <v>1</v>
      </c>
      <c r="T7699">
        <v>58900</v>
      </c>
      <c r="AI7699" t="s">
        <v>41</v>
      </c>
      <c r="AJ7699" t="s">
        <v>42</v>
      </c>
    </row>
    <row r="7700" spans="1:36">
      <c r="A7700" s="2">
        <f t="shared" si="120"/>
        <v>0</v>
      </c>
      <c r="B7700" s="2">
        <v>7699</v>
      </c>
      <c r="C7700" s="8" t="s">
        <v>15108</v>
      </c>
      <c r="E7700" t="s">
        <v>15109</v>
      </c>
      <c r="J7700" s="7">
        <v>45661</v>
      </c>
      <c r="K7700">
        <v>45661</v>
      </c>
      <c r="L7700">
        <v>45661</v>
      </c>
      <c r="N7700" s="8" t="s">
        <v>196</v>
      </c>
      <c r="O7700" t="s">
        <v>197</v>
      </c>
      <c r="R7700">
        <v>57900</v>
      </c>
      <c r="S7700">
        <v>1</v>
      </c>
      <c r="T7700">
        <v>57900</v>
      </c>
      <c r="AI7700" t="s">
        <v>41</v>
      </c>
      <c r="AJ7700" t="s">
        <v>42</v>
      </c>
    </row>
    <row r="7701" spans="1:36">
      <c r="A7701" s="2">
        <f t="shared" si="120"/>
        <v>1</v>
      </c>
      <c r="B7701" s="2">
        <v>7700</v>
      </c>
      <c r="C7701" s="8" t="s">
        <v>15110</v>
      </c>
      <c r="E7701" t="s">
        <v>15111</v>
      </c>
      <c r="J7701" s="7">
        <v>45661</v>
      </c>
      <c r="K7701">
        <v>45661</v>
      </c>
      <c r="L7701">
        <v>45661</v>
      </c>
      <c r="N7701" t="s">
        <v>388</v>
      </c>
      <c r="O7701" t="s">
        <v>389</v>
      </c>
      <c r="R7701">
        <v>219900</v>
      </c>
      <c r="S7701">
        <v>1</v>
      </c>
      <c r="T7701">
        <v>219900</v>
      </c>
      <c r="AI7701" t="s">
        <v>41</v>
      </c>
      <c r="AJ7701" t="s">
        <v>42</v>
      </c>
    </row>
    <row r="7702" spans="1:36">
      <c r="A7702" s="2">
        <f t="shared" si="120"/>
        <v>0</v>
      </c>
      <c r="B7702" s="2">
        <v>7701</v>
      </c>
      <c r="C7702" s="8" t="s">
        <v>15110</v>
      </c>
      <c r="E7702" t="s">
        <v>15111</v>
      </c>
      <c r="J7702" s="7">
        <v>45661</v>
      </c>
      <c r="K7702">
        <v>45661</v>
      </c>
      <c r="L7702">
        <v>45661</v>
      </c>
      <c r="N7702" s="8" t="s">
        <v>57</v>
      </c>
      <c r="O7702" t="s">
        <v>58</v>
      </c>
      <c r="R7702">
        <v>0</v>
      </c>
      <c r="S7702">
        <v>1</v>
      </c>
      <c r="T7702">
        <v>0</v>
      </c>
      <c r="AI7702" t="s">
        <v>41</v>
      </c>
      <c r="AJ7702" t="s">
        <v>42</v>
      </c>
    </row>
    <row r="7703" spans="1:36">
      <c r="A7703" s="2">
        <f t="shared" si="120"/>
        <v>0</v>
      </c>
      <c r="B7703" s="2">
        <v>7702</v>
      </c>
      <c r="C7703" s="8" t="s">
        <v>15112</v>
      </c>
      <c r="E7703" t="s">
        <v>15113</v>
      </c>
      <c r="J7703" s="7">
        <v>45661</v>
      </c>
      <c r="K7703">
        <v>45661</v>
      </c>
      <c r="L7703">
        <v>45661</v>
      </c>
      <c r="N7703" t="s">
        <v>80</v>
      </c>
      <c r="O7703" t="s">
        <v>81</v>
      </c>
      <c r="R7703">
        <v>68900</v>
      </c>
      <c r="S7703">
        <v>1</v>
      </c>
      <c r="T7703">
        <v>68900</v>
      </c>
      <c r="AI7703" t="s">
        <v>41</v>
      </c>
      <c r="AJ7703" t="s">
        <v>42</v>
      </c>
    </row>
    <row r="7704" spans="1:36">
      <c r="A7704" s="2">
        <f t="shared" si="120"/>
        <v>0</v>
      </c>
      <c r="B7704" s="2">
        <v>7703</v>
      </c>
      <c r="C7704" s="8" t="s">
        <v>15114</v>
      </c>
      <c r="E7704" t="s">
        <v>15115</v>
      </c>
      <c r="J7704" s="7">
        <v>45661</v>
      </c>
      <c r="K7704">
        <v>45661</v>
      </c>
      <c r="L7704">
        <v>45661</v>
      </c>
      <c r="N7704" t="s">
        <v>3684</v>
      </c>
      <c r="O7704" t="s">
        <v>3685</v>
      </c>
      <c r="R7704">
        <v>125900</v>
      </c>
      <c r="S7704">
        <v>1</v>
      </c>
      <c r="T7704">
        <v>125900</v>
      </c>
      <c r="AI7704" t="s">
        <v>41</v>
      </c>
      <c r="AJ7704" t="s">
        <v>42</v>
      </c>
    </row>
    <row r="7705" spans="1:36">
      <c r="A7705" s="2">
        <f t="shared" si="120"/>
        <v>0</v>
      </c>
      <c r="B7705" s="2">
        <v>7704</v>
      </c>
      <c r="C7705" s="8" t="s">
        <v>15116</v>
      </c>
      <c r="E7705" t="s">
        <v>15117</v>
      </c>
      <c r="J7705" s="7">
        <v>45661</v>
      </c>
      <c r="K7705">
        <v>45661</v>
      </c>
      <c r="L7705">
        <v>45661</v>
      </c>
      <c r="N7705" s="8" t="s">
        <v>1086</v>
      </c>
      <c r="O7705" t="s">
        <v>1087</v>
      </c>
      <c r="R7705">
        <v>32900</v>
      </c>
      <c r="S7705">
        <v>1</v>
      </c>
      <c r="T7705">
        <v>32900</v>
      </c>
      <c r="AI7705" t="s">
        <v>41</v>
      </c>
      <c r="AJ7705" t="s">
        <v>42</v>
      </c>
    </row>
    <row r="7706" spans="1:36">
      <c r="A7706" s="2">
        <f t="shared" si="120"/>
        <v>0</v>
      </c>
      <c r="B7706" s="2">
        <v>7705</v>
      </c>
      <c r="C7706" s="8" t="s">
        <v>15118</v>
      </c>
      <c r="E7706" t="s">
        <v>15119</v>
      </c>
      <c r="J7706" s="7">
        <v>45661</v>
      </c>
      <c r="K7706">
        <v>45661</v>
      </c>
      <c r="L7706">
        <v>45661</v>
      </c>
      <c r="N7706" s="8" t="s">
        <v>1044</v>
      </c>
      <c r="O7706" t="s">
        <v>1045</v>
      </c>
      <c r="R7706">
        <v>57900</v>
      </c>
      <c r="S7706">
        <v>1</v>
      </c>
      <c r="T7706">
        <v>57900</v>
      </c>
      <c r="AI7706" t="s">
        <v>41</v>
      </c>
      <c r="AJ7706" t="s">
        <v>42</v>
      </c>
    </row>
    <row r="7707" spans="1:36">
      <c r="A7707" s="2">
        <f t="shared" si="120"/>
        <v>0</v>
      </c>
      <c r="B7707" s="2">
        <v>7706</v>
      </c>
      <c r="C7707" s="8" t="s">
        <v>15120</v>
      </c>
      <c r="E7707" t="s">
        <v>15121</v>
      </c>
      <c r="J7707" s="7">
        <v>45661</v>
      </c>
      <c r="K7707">
        <v>45661</v>
      </c>
      <c r="L7707">
        <v>45661</v>
      </c>
      <c r="N7707" t="s">
        <v>404</v>
      </c>
      <c r="O7707" t="s">
        <v>405</v>
      </c>
      <c r="R7707">
        <v>61900</v>
      </c>
      <c r="S7707">
        <v>1</v>
      </c>
      <c r="T7707">
        <v>61900</v>
      </c>
      <c r="AI7707" t="s">
        <v>41</v>
      </c>
      <c r="AJ7707" t="s">
        <v>42</v>
      </c>
    </row>
    <row r="7708" spans="1:36">
      <c r="A7708" s="2">
        <f t="shared" si="120"/>
        <v>0</v>
      </c>
      <c r="B7708" s="2">
        <v>7707</v>
      </c>
      <c r="C7708" s="8" t="s">
        <v>15122</v>
      </c>
      <c r="E7708" t="s">
        <v>15123</v>
      </c>
      <c r="J7708" s="7">
        <v>45661</v>
      </c>
      <c r="K7708">
        <v>45661</v>
      </c>
      <c r="L7708">
        <v>45661</v>
      </c>
      <c r="N7708" s="8" t="s">
        <v>846</v>
      </c>
      <c r="O7708" t="s">
        <v>847</v>
      </c>
      <c r="R7708">
        <v>19900</v>
      </c>
      <c r="S7708">
        <v>1</v>
      </c>
      <c r="T7708">
        <v>19900</v>
      </c>
      <c r="AI7708" t="s">
        <v>41</v>
      </c>
      <c r="AJ7708" t="s">
        <v>42</v>
      </c>
    </row>
    <row r="7709" spans="1:36">
      <c r="A7709" s="2">
        <f t="shared" si="120"/>
        <v>0</v>
      </c>
      <c r="B7709" s="2">
        <v>7708</v>
      </c>
      <c r="C7709" s="8" t="s">
        <v>15124</v>
      </c>
      <c r="E7709" t="s">
        <v>15125</v>
      </c>
      <c r="J7709" s="7">
        <v>45661</v>
      </c>
      <c r="K7709">
        <v>45661</v>
      </c>
      <c r="L7709">
        <v>45661</v>
      </c>
      <c r="N7709" t="s">
        <v>1120</v>
      </c>
      <c r="O7709" t="s">
        <v>1121</v>
      </c>
      <c r="R7709">
        <v>34900</v>
      </c>
      <c r="S7709">
        <v>1</v>
      </c>
      <c r="T7709">
        <v>34900</v>
      </c>
      <c r="AI7709" t="s">
        <v>41</v>
      </c>
      <c r="AJ7709" t="s">
        <v>42</v>
      </c>
    </row>
    <row r="7710" spans="1:36">
      <c r="A7710" s="2">
        <f t="shared" si="120"/>
        <v>0</v>
      </c>
      <c r="B7710" s="2">
        <v>7709</v>
      </c>
      <c r="C7710" s="8" t="s">
        <v>15126</v>
      </c>
      <c r="E7710" t="s">
        <v>15127</v>
      </c>
      <c r="J7710" s="7">
        <v>45661</v>
      </c>
      <c r="K7710">
        <v>45661</v>
      </c>
      <c r="L7710">
        <v>45661</v>
      </c>
      <c r="N7710" t="s">
        <v>140</v>
      </c>
      <c r="O7710" t="s">
        <v>141</v>
      </c>
      <c r="R7710">
        <v>63900</v>
      </c>
      <c r="S7710">
        <v>1</v>
      </c>
      <c r="T7710">
        <v>63900</v>
      </c>
      <c r="AI7710" t="s">
        <v>41</v>
      </c>
      <c r="AJ7710" t="s">
        <v>42</v>
      </c>
    </row>
    <row r="7711" spans="1:36">
      <c r="A7711" s="2">
        <f t="shared" si="120"/>
        <v>1</v>
      </c>
      <c r="B7711" s="2">
        <v>7710</v>
      </c>
      <c r="C7711" s="8" t="s">
        <v>15128</v>
      </c>
      <c r="E7711" t="s">
        <v>15129</v>
      </c>
      <c r="J7711" s="7">
        <v>45661</v>
      </c>
      <c r="K7711">
        <v>45661</v>
      </c>
      <c r="L7711">
        <v>45661</v>
      </c>
      <c r="N7711" s="8" t="s">
        <v>57</v>
      </c>
      <c r="O7711" t="s">
        <v>58</v>
      </c>
      <c r="R7711">
        <v>0</v>
      </c>
      <c r="S7711">
        <v>1</v>
      </c>
      <c r="T7711">
        <v>0</v>
      </c>
      <c r="AI7711" t="s">
        <v>41</v>
      </c>
      <c r="AJ7711" t="s">
        <v>42</v>
      </c>
    </row>
    <row r="7712" spans="1:36">
      <c r="A7712" s="2">
        <f t="shared" si="120"/>
        <v>0</v>
      </c>
      <c r="B7712" s="2">
        <v>7711</v>
      </c>
      <c r="C7712" s="8" t="s">
        <v>15128</v>
      </c>
      <c r="E7712" t="s">
        <v>15129</v>
      </c>
      <c r="J7712" s="7">
        <v>45661</v>
      </c>
      <c r="K7712">
        <v>45661</v>
      </c>
      <c r="L7712">
        <v>45661</v>
      </c>
      <c r="N7712" t="s">
        <v>698</v>
      </c>
      <c r="O7712" t="s">
        <v>699</v>
      </c>
      <c r="R7712">
        <v>184900</v>
      </c>
      <c r="S7712">
        <v>1</v>
      </c>
      <c r="T7712">
        <v>184900</v>
      </c>
      <c r="AI7712" t="s">
        <v>41</v>
      </c>
      <c r="AJ7712" t="s">
        <v>42</v>
      </c>
    </row>
    <row r="7713" spans="1:36">
      <c r="A7713" s="2">
        <f t="shared" si="120"/>
        <v>0</v>
      </c>
      <c r="B7713" s="2">
        <v>7712</v>
      </c>
      <c r="C7713" s="8" t="s">
        <v>15130</v>
      </c>
      <c r="E7713" t="s">
        <v>15131</v>
      </c>
      <c r="J7713" s="7">
        <v>45661</v>
      </c>
      <c r="K7713">
        <v>45661</v>
      </c>
      <c r="L7713">
        <v>45661</v>
      </c>
      <c r="N7713" s="8" t="s">
        <v>112</v>
      </c>
      <c r="O7713" t="s">
        <v>113</v>
      </c>
      <c r="R7713">
        <v>74900</v>
      </c>
      <c r="S7713">
        <v>1</v>
      </c>
      <c r="T7713">
        <v>74900</v>
      </c>
      <c r="AI7713" t="s">
        <v>41</v>
      </c>
      <c r="AJ7713" t="s">
        <v>42</v>
      </c>
    </row>
    <row r="7714" spans="1:36">
      <c r="A7714" s="2">
        <f t="shared" si="120"/>
        <v>1</v>
      </c>
      <c r="B7714" s="2">
        <v>7713</v>
      </c>
      <c r="C7714" s="8" t="s">
        <v>15132</v>
      </c>
      <c r="E7714" t="s">
        <v>15133</v>
      </c>
      <c r="J7714" s="7">
        <v>45661</v>
      </c>
      <c r="K7714">
        <v>45661</v>
      </c>
      <c r="L7714">
        <v>45661</v>
      </c>
      <c r="N7714" t="s">
        <v>550</v>
      </c>
      <c r="O7714" t="s">
        <v>551</v>
      </c>
      <c r="R7714">
        <v>42097</v>
      </c>
      <c r="S7714">
        <v>1</v>
      </c>
      <c r="T7714">
        <v>42097</v>
      </c>
      <c r="AI7714" t="s">
        <v>41</v>
      </c>
      <c r="AJ7714" t="s">
        <v>42</v>
      </c>
    </row>
    <row r="7715" spans="1:36">
      <c r="A7715" s="2">
        <f t="shared" si="120"/>
        <v>0</v>
      </c>
      <c r="B7715" s="2">
        <v>7714</v>
      </c>
      <c r="C7715" s="8" t="s">
        <v>15132</v>
      </c>
      <c r="E7715" t="s">
        <v>15133</v>
      </c>
      <c r="J7715" s="7">
        <v>45661</v>
      </c>
      <c r="K7715">
        <v>45661</v>
      </c>
      <c r="L7715">
        <v>45661</v>
      </c>
      <c r="N7715" t="s">
        <v>966</v>
      </c>
      <c r="O7715" t="s">
        <v>967</v>
      </c>
      <c r="R7715">
        <v>62703</v>
      </c>
      <c r="S7715">
        <v>1</v>
      </c>
      <c r="T7715">
        <v>62703</v>
      </c>
      <c r="AI7715" t="s">
        <v>41</v>
      </c>
      <c r="AJ7715" t="s">
        <v>42</v>
      </c>
    </row>
    <row r="7716" spans="1:36">
      <c r="A7716" s="2">
        <f t="shared" si="120"/>
        <v>0</v>
      </c>
      <c r="B7716" s="2">
        <v>7715</v>
      </c>
      <c r="C7716" s="8" t="s">
        <v>15134</v>
      </c>
      <c r="E7716" t="s">
        <v>15135</v>
      </c>
      <c r="J7716" s="7">
        <v>45661</v>
      </c>
      <c r="K7716">
        <v>45661</v>
      </c>
      <c r="L7716">
        <v>45661</v>
      </c>
      <c r="N7716" s="8" t="s">
        <v>846</v>
      </c>
      <c r="O7716" t="s">
        <v>847</v>
      </c>
      <c r="R7716">
        <v>19900</v>
      </c>
      <c r="S7716">
        <v>1</v>
      </c>
      <c r="T7716">
        <v>19900</v>
      </c>
      <c r="AI7716" t="s">
        <v>41</v>
      </c>
      <c r="AJ7716" t="s">
        <v>42</v>
      </c>
    </row>
    <row r="7717" spans="1:36">
      <c r="A7717" s="2">
        <f t="shared" si="120"/>
        <v>0</v>
      </c>
      <c r="B7717" s="2">
        <v>7716</v>
      </c>
      <c r="C7717" s="8" t="s">
        <v>15136</v>
      </c>
      <c r="E7717" t="s">
        <v>15137</v>
      </c>
      <c r="J7717" s="7">
        <v>45661</v>
      </c>
      <c r="K7717">
        <v>45661</v>
      </c>
      <c r="L7717">
        <v>45661</v>
      </c>
      <c r="N7717" s="8" t="s">
        <v>75</v>
      </c>
      <c r="O7717" t="s">
        <v>76</v>
      </c>
      <c r="R7717">
        <v>57900</v>
      </c>
      <c r="S7717">
        <v>1</v>
      </c>
      <c r="T7717">
        <v>57900</v>
      </c>
      <c r="AI7717" t="s">
        <v>41</v>
      </c>
      <c r="AJ7717" t="s">
        <v>42</v>
      </c>
    </row>
    <row r="7718" spans="1:36">
      <c r="A7718" s="2">
        <f t="shared" si="120"/>
        <v>0</v>
      </c>
      <c r="B7718" s="2">
        <v>7717</v>
      </c>
      <c r="C7718" s="8" t="s">
        <v>15138</v>
      </c>
      <c r="E7718" t="s">
        <v>15139</v>
      </c>
      <c r="J7718" s="7">
        <v>45661</v>
      </c>
      <c r="K7718">
        <v>45661</v>
      </c>
      <c r="L7718">
        <v>45661</v>
      </c>
      <c r="N7718" t="s">
        <v>182</v>
      </c>
      <c r="O7718" t="s">
        <v>183</v>
      </c>
      <c r="R7718">
        <v>10900</v>
      </c>
      <c r="S7718">
        <v>2</v>
      </c>
      <c r="T7718">
        <v>21800</v>
      </c>
      <c r="AI7718" t="s">
        <v>41</v>
      </c>
      <c r="AJ7718" t="s">
        <v>42</v>
      </c>
    </row>
    <row r="7719" spans="1:36">
      <c r="A7719" s="2">
        <f t="shared" si="120"/>
        <v>0</v>
      </c>
      <c r="B7719" s="2">
        <v>7718</v>
      </c>
      <c r="C7719" s="8" t="s">
        <v>15140</v>
      </c>
      <c r="E7719" t="s">
        <v>15141</v>
      </c>
      <c r="J7719" s="7">
        <v>45661</v>
      </c>
      <c r="K7719">
        <v>45661</v>
      </c>
      <c r="L7719">
        <v>45661</v>
      </c>
      <c r="N7719" t="s">
        <v>238</v>
      </c>
      <c r="O7719" t="s">
        <v>239</v>
      </c>
      <c r="R7719">
        <v>42900</v>
      </c>
      <c r="S7719">
        <v>1</v>
      </c>
      <c r="T7719">
        <v>42900</v>
      </c>
      <c r="AI7719" t="s">
        <v>41</v>
      </c>
      <c r="AJ7719" t="s">
        <v>42</v>
      </c>
    </row>
    <row r="7720" spans="1:36">
      <c r="A7720" s="2">
        <f t="shared" si="120"/>
        <v>0</v>
      </c>
      <c r="B7720" s="2">
        <v>7719</v>
      </c>
      <c r="C7720" s="8" t="s">
        <v>15142</v>
      </c>
      <c r="E7720" t="s">
        <v>15143</v>
      </c>
      <c r="J7720" s="7">
        <v>45661</v>
      </c>
      <c r="K7720">
        <v>45661</v>
      </c>
      <c r="L7720">
        <v>45661</v>
      </c>
      <c r="N7720" t="s">
        <v>410</v>
      </c>
      <c r="O7720" t="s">
        <v>411</v>
      </c>
      <c r="R7720">
        <v>34900</v>
      </c>
      <c r="S7720">
        <v>1</v>
      </c>
      <c r="T7720">
        <v>34900</v>
      </c>
      <c r="AI7720" t="s">
        <v>41</v>
      </c>
      <c r="AJ7720" t="s">
        <v>42</v>
      </c>
    </row>
    <row r="7721" spans="1:36">
      <c r="A7721" s="2">
        <f t="shared" si="120"/>
        <v>0</v>
      </c>
      <c r="B7721" s="2">
        <v>7720</v>
      </c>
      <c r="C7721" s="8" t="s">
        <v>15144</v>
      </c>
      <c r="E7721" t="s">
        <v>15145</v>
      </c>
      <c r="J7721" s="7">
        <v>45661</v>
      </c>
      <c r="K7721">
        <v>45661</v>
      </c>
      <c r="L7721">
        <v>45661</v>
      </c>
      <c r="N7721" s="8" t="s">
        <v>156</v>
      </c>
      <c r="O7721" t="s">
        <v>157</v>
      </c>
      <c r="R7721">
        <v>344900</v>
      </c>
      <c r="S7721">
        <v>1</v>
      </c>
      <c r="T7721">
        <v>344900</v>
      </c>
      <c r="AI7721" t="s">
        <v>41</v>
      </c>
      <c r="AJ7721" t="s">
        <v>42</v>
      </c>
    </row>
    <row r="7722" spans="1:36">
      <c r="A7722" s="2">
        <f t="shared" si="120"/>
        <v>0</v>
      </c>
      <c r="B7722" s="2">
        <v>7721</v>
      </c>
      <c r="C7722" s="8" t="s">
        <v>15146</v>
      </c>
      <c r="E7722" t="s">
        <v>15147</v>
      </c>
      <c r="J7722" s="7">
        <v>45661</v>
      </c>
      <c r="K7722">
        <v>45661</v>
      </c>
      <c r="L7722">
        <v>45661</v>
      </c>
      <c r="N7722" s="8" t="s">
        <v>2498</v>
      </c>
      <c r="O7722" t="s">
        <v>2499</v>
      </c>
      <c r="R7722">
        <v>41900</v>
      </c>
      <c r="S7722">
        <v>1</v>
      </c>
      <c r="T7722">
        <v>41900</v>
      </c>
      <c r="AI7722" t="s">
        <v>41</v>
      </c>
      <c r="AJ7722" t="s">
        <v>42</v>
      </c>
    </row>
    <row r="7723" spans="1:36">
      <c r="A7723" s="2">
        <f t="shared" si="120"/>
        <v>0</v>
      </c>
      <c r="B7723" s="2">
        <v>7722</v>
      </c>
      <c r="C7723" s="8" t="s">
        <v>15148</v>
      </c>
      <c r="E7723" t="s">
        <v>15149</v>
      </c>
      <c r="J7723" s="7">
        <v>45661</v>
      </c>
      <c r="K7723">
        <v>45661</v>
      </c>
      <c r="L7723">
        <v>45661</v>
      </c>
      <c r="N7723" s="8" t="s">
        <v>298</v>
      </c>
      <c r="O7723" t="s">
        <v>299</v>
      </c>
      <c r="R7723">
        <v>34900</v>
      </c>
      <c r="S7723">
        <v>1</v>
      </c>
      <c r="T7723">
        <v>34900</v>
      </c>
      <c r="AI7723" t="s">
        <v>41</v>
      </c>
      <c r="AJ7723" t="s">
        <v>42</v>
      </c>
    </row>
    <row r="7724" spans="1:36">
      <c r="A7724" s="2">
        <f t="shared" si="120"/>
        <v>0</v>
      </c>
      <c r="B7724" s="2">
        <v>7723</v>
      </c>
      <c r="C7724" s="8" t="s">
        <v>15150</v>
      </c>
      <c r="E7724" t="s">
        <v>15151</v>
      </c>
      <c r="J7724" s="7">
        <v>45661</v>
      </c>
      <c r="K7724">
        <v>45661</v>
      </c>
      <c r="L7724">
        <v>45661</v>
      </c>
      <c r="N7724" t="s">
        <v>350</v>
      </c>
      <c r="O7724" t="s">
        <v>351</v>
      </c>
      <c r="R7724">
        <v>30900</v>
      </c>
      <c r="S7724">
        <v>1</v>
      </c>
      <c r="T7724">
        <v>30900</v>
      </c>
      <c r="AI7724" t="s">
        <v>41</v>
      </c>
      <c r="AJ7724" t="s">
        <v>42</v>
      </c>
    </row>
    <row r="7725" spans="1:36">
      <c r="A7725" s="2">
        <f t="shared" si="120"/>
        <v>0</v>
      </c>
      <c r="B7725" s="2">
        <v>7724</v>
      </c>
      <c r="C7725" s="8" t="s">
        <v>15152</v>
      </c>
      <c r="E7725" t="s">
        <v>15153</v>
      </c>
      <c r="J7725" s="7">
        <v>45661</v>
      </c>
      <c r="K7725">
        <v>45661</v>
      </c>
      <c r="L7725">
        <v>45661</v>
      </c>
      <c r="N7725" t="s">
        <v>306</v>
      </c>
      <c r="O7725" t="s">
        <v>307</v>
      </c>
      <c r="R7725">
        <v>49900</v>
      </c>
      <c r="S7725">
        <v>1</v>
      </c>
      <c r="T7725">
        <v>49900</v>
      </c>
      <c r="AI7725" t="s">
        <v>41</v>
      </c>
      <c r="AJ7725" t="s">
        <v>42</v>
      </c>
    </row>
    <row r="7726" spans="1:36">
      <c r="A7726" s="2">
        <f t="shared" si="120"/>
        <v>0</v>
      </c>
      <c r="B7726" s="2">
        <v>7725</v>
      </c>
      <c r="C7726" s="8" t="s">
        <v>15154</v>
      </c>
      <c r="E7726" t="s">
        <v>15155</v>
      </c>
      <c r="J7726" s="7">
        <v>45661</v>
      </c>
      <c r="K7726">
        <v>45661</v>
      </c>
      <c r="L7726">
        <v>45661</v>
      </c>
      <c r="N7726" s="8" t="s">
        <v>1360</v>
      </c>
      <c r="O7726" t="s">
        <v>1361</v>
      </c>
      <c r="R7726">
        <v>74900</v>
      </c>
      <c r="S7726">
        <v>1</v>
      </c>
      <c r="T7726">
        <v>74900</v>
      </c>
      <c r="AI7726" t="s">
        <v>41</v>
      </c>
      <c r="AJ7726" t="s">
        <v>42</v>
      </c>
    </row>
    <row r="7727" spans="1:36">
      <c r="A7727" s="2">
        <f t="shared" si="120"/>
        <v>0</v>
      </c>
      <c r="B7727" s="2">
        <v>7726</v>
      </c>
      <c r="C7727" s="8" t="s">
        <v>15156</v>
      </c>
      <c r="E7727" t="s">
        <v>15157</v>
      </c>
      <c r="J7727" s="7">
        <v>45661</v>
      </c>
      <c r="K7727">
        <v>45661</v>
      </c>
      <c r="L7727">
        <v>45661</v>
      </c>
      <c r="N7727" s="8" t="s">
        <v>2996</v>
      </c>
      <c r="O7727" t="s">
        <v>2997</v>
      </c>
      <c r="R7727">
        <v>104900</v>
      </c>
      <c r="S7727">
        <v>1</v>
      </c>
      <c r="T7727">
        <v>104900</v>
      </c>
      <c r="AI7727" t="s">
        <v>41</v>
      </c>
      <c r="AJ7727" t="s">
        <v>42</v>
      </c>
    </row>
    <row r="7728" spans="1:36">
      <c r="A7728" s="2">
        <f t="shared" si="120"/>
        <v>0</v>
      </c>
      <c r="B7728" s="2">
        <v>7727</v>
      </c>
      <c r="C7728" s="8" t="s">
        <v>15158</v>
      </c>
      <c r="E7728" t="s">
        <v>15159</v>
      </c>
      <c r="J7728" s="7">
        <v>45661</v>
      </c>
      <c r="K7728">
        <v>45661</v>
      </c>
      <c r="L7728">
        <v>45661</v>
      </c>
      <c r="N7728" t="s">
        <v>2324</v>
      </c>
      <c r="O7728" t="s">
        <v>2325</v>
      </c>
      <c r="R7728">
        <v>79900</v>
      </c>
      <c r="S7728">
        <v>1</v>
      </c>
      <c r="T7728">
        <v>79900</v>
      </c>
      <c r="AI7728" t="s">
        <v>41</v>
      </c>
      <c r="AJ7728" t="s">
        <v>42</v>
      </c>
    </row>
    <row r="7729" spans="1:36">
      <c r="A7729" s="2">
        <f t="shared" si="120"/>
        <v>0</v>
      </c>
      <c r="B7729" s="2">
        <v>7728</v>
      </c>
      <c r="C7729" s="8" t="s">
        <v>15160</v>
      </c>
      <c r="E7729" t="s">
        <v>15161</v>
      </c>
      <c r="J7729" s="7">
        <v>45661</v>
      </c>
      <c r="K7729">
        <v>45661</v>
      </c>
      <c r="L7729">
        <v>45661</v>
      </c>
      <c r="N7729" t="s">
        <v>328</v>
      </c>
      <c r="O7729" t="s">
        <v>329</v>
      </c>
      <c r="R7729">
        <v>22900</v>
      </c>
      <c r="S7729">
        <v>2</v>
      </c>
      <c r="T7729">
        <v>45800</v>
      </c>
      <c r="AI7729" t="s">
        <v>41</v>
      </c>
      <c r="AJ7729" t="s">
        <v>42</v>
      </c>
    </row>
    <row r="7730" spans="1:36">
      <c r="A7730" s="2">
        <f t="shared" si="120"/>
        <v>0</v>
      </c>
      <c r="B7730" s="2">
        <v>7729</v>
      </c>
      <c r="C7730" s="8" t="s">
        <v>15162</v>
      </c>
      <c r="E7730" t="s">
        <v>15163</v>
      </c>
      <c r="J7730" s="7">
        <v>45661</v>
      </c>
      <c r="K7730">
        <v>45661</v>
      </c>
      <c r="L7730">
        <v>45661</v>
      </c>
      <c r="N7730" s="8" t="s">
        <v>2536</v>
      </c>
      <c r="O7730" t="s">
        <v>2537</v>
      </c>
      <c r="R7730">
        <v>45900</v>
      </c>
      <c r="S7730">
        <v>1</v>
      </c>
      <c r="T7730">
        <v>45900</v>
      </c>
      <c r="AI7730" t="s">
        <v>41</v>
      </c>
      <c r="AJ7730" t="s">
        <v>42</v>
      </c>
    </row>
    <row r="7731" spans="1:36">
      <c r="A7731" s="2">
        <f t="shared" si="120"/>
        <v>0</v>
      </c>
      <c r="B7731" s="2">
        <v>7730</v>
      </c>
      <c r="C7731" s="8" t="s">
        <v>15164</v>
      </c>
      <c r="E7731" t="s">
        <v>15165</v>
      </c>
      <c r="J7731" s="7">
        <v>45661</v>
      </c>
      <c r="K7731">
        <v>45661</v>
      </c>
      <c r="L7731">
        <v>45661</v>
      </c>
      <c r="N7731" s="8" t="s">
        <v>1940</v>
      </c>
      <c r="O7731" t="s">
        <v>1941</v>
      </c>
      <c r="R7731">
        <v>90900</v>
      </c>
      <c r="S7731">
        <v>1</v>
      </c>
      <c r="T7731">
        <v>90900</v>
      </c>
      <c r="AI7731" t="s">
        <v>41</v>
      </c>
      <c r="AJ7731" t="s">
        <v>42</v>
      </c>
    </row>
    <row r="7732" spans="1:36">
      <c r="A7732" s="2">
        <f t="shared" si="120"/>
        <v>1</v>
      </c>
      <c r="B7732" s="2">
        <v>7731</v>
      </c>
      <c r="C7732" s="8" t="s">
        <v>15166</v>
      </c>
      <c r="E7732" t="s">
        <v>15167</v>
      </c>
      <c r="J7732" s="7">
        <v>45661</v>
      </c>
      <c r="K7732">
        <v>45661</v>
      </c>
      <c r="L7732">
        <v>45661</v>
      </c>
      <c r="N7732" s="8" t="s">
        <v>57</v>
      </c>
      <c r="O7732" t="s">
        <v>58</v>
      </c>
      <c r="R7732">
        <v>0</v>
      </c>
      <c r="S7732">
        <v>1</v>
      </c>
      <c r="T7732">
        <v>0</v>
      </c>
      <c r="AI7732" t="s">
        <v>41</v>
      </c>
      <c r="AJ7732" t="s">
        <v>42</v>
      </c>
    </row>
    <row r="7733" spans="1:36">
      <c r="A7733" s="2">
        <f t="shared" si="120"/>
        <v>0</v>
      </c>
      <c r="B7733" s="2">
        <v>7732</v>
      </c>
      <c r="C7733" s="8" t="s">
        <v>15166</v>
      </c>
      <c r="E7733" t="s">
        <v>15167</v>
      </c>
      <c r="J7733" s="7">
        <v>45661</v>
      </c>
      <c r="K7733">
        <v>45661</v>
      </c>
      <c r="L7733">
        <v>45661</v>
      </c>
      <c r="N7733" t="s">
        <v>496</v>
      </c>
      <c r="O7733" t="s">
        <v>497</v>
      </c>
      <c r="R7733">
        <v>114900</v>
      </c>
      <c r="S7733">
        <v>1</v>
      </c>
      <c r="T7733">
        <v>114900</v>
      </c>
      <c r="AI7733" t="s">
        <v>41</v>
      </c>
      <c r="AJ7733" t="s">
        <v>42</v>
      </c>
    </row>
    <row r="7734" spans="1:36">
      <c r="A7734" s="2">
        <f t="shared" si="120"/>
        <v>0</v>
      </c>
      <c r="B7734" s="2">
        <v>7733</v>
      </c>
      <c r="C7734" s="8" t="s">
        <v>15168</v>
      </c>
      <c r="E7734" t="s">
        <v>15169</v>
      </c>
      <c r="J7734" s="7">
        <v>45661</v>
      </c>
      <c r="K7734">
        <v>45661</v>
      </c>
      <c r="L7734">
        <v>45661</v>
      </c>
      <c r="N7734" s="8" t="s">
        <v>232</v>
      </c>
      <c r="O7734" t="s">
        <v>233</v>
      </c>
      <c r="R7734">
        <v>185900</v>
      </c>
      <c r="S7734">
        <v>1</v>
      </c>
      <c r="T7734">
        <v>185900</v>
      </c>
      <c r="AI7734" t="s">
        <v>41</v>
      </c>
      <c r="AJ7734" t="s">
        <v>42</v>
      </c>
    </row>
    <row r="7735" spans="1:36">
      <c r="A7735" s="2">
        <f t="shared" si="120"/>
        <v>0</v>
      </c>
      <c r="B7735" s="2">
        <v>7734</v>
      </c>
      <c r="C7735" s="8" t="s">
        <v>15170</v>
      </c>
      <c r="E7735" t="s">
        <v>15171</v>
      </c>
      <c r="J7735" s="7">
        <v>45661</v>
      </c>
      <c r="K7735">
        <v>45661</v>
      </c>
      <c r="L7735">
        <v>45661</v>
      </c>
      <c r="N7735" s="8" t="s">
        <v>84</v>
      </c>
      <c r="O7735" t="s">
        <v>85</v>
      </c>
      <c r="R7735">
        <v>78900</v>
      </c>
      <c r="S7735">
        <v>1</v>
      </c>
      <c r="T7735">
        <v>78900</v>
      </c>
      <c r="AI7735" t="s">
        <v>41</v>
      </c>
      <c r="AJ7735" t="s">
        <v>42</v>
      </c>
    </row>
    <row r="7736" spans="1:36">
      <c r="A7736" s="2">
        <f t="shared" si="120"/>
        <v>0</v>
      </c>
      <c r="B7736" s="2">
        <v>7735</v>
      </c>
      <c r="C7736" s="8" t="s">
        <v>15172</v>
      </c>
      <c r="E7736" t="s">
        <v>15173</v>
      </c>
      <c r="J7736" s="7">
        <v>45661</v>
      </c>
      <c r="K7736">
        <v>45661</v>
      </c>
      <c r="L7736">
        <v>45661</v>
      </c>
      <c r="N7736" t="s">
        <v>9876</v>
      </c>
      <c r="O7736" t="s">
        <v>9877</v>
      </c>
      <c r="R7736">
        <v>77900</v>
      </c>
      <c r="S7736">
        <v>1</v>
      </c>
      <c r="T7736">
        <v>77900</v>
      </c>
      <c r="AI7736" t="s">
        <v>41</v>
      </c>
      <c r="AJ7736" t="s">
        <v>42</v>
      </c>
    </row>
    <row r="7737" spans="1:36">
      <c r="A7737" s="2">
        <f t="shared" si="120"/>
        <v>0</v>
      </c>
      <c r="B7737" s="2">
        <v>7736</v>
      </c>
      <c r="C7737" s="8" t="s">
        <v>15174</v>
      </c>
      <c r="E7737" t="s">
        <v>15175</v>
      </c>
      <c r="J7737" s="7">
        <v>45661</v>
      </c>
      <c r="K7737">
        <v>45661</v>
      </c>
      <c r="L7737">
        <v>45661</v>
      </c>
      <c r="N7737" s="8" t="s">
        <v>75</v>
      </c>
      <c r="O7737" t="s">
        <v>76</v>
      </c>
      <c r="R7737">
        <v>57900</v>
      </c>
      <c r="S7737">
        <v>1</v>
      </c>
      <c r="T7737">
        <v>57900</v>
      </c>
      <c r="AI7737" t="s">
        <v>41</v>
      </c>
      <c r="AJ7737" t="s">
        <v>42</v>
      </c>
    </row>
    <row r="7738" spans="1:36">
      <c r="A7738" s="2">
        <f t="shared" si="120"/>
        <v>0</v>
      </c>
      <c r="B7738" s="2">
        <v>7737</v>
      </c>
      <c r="C7738" s="8" t="s">
        <v>15176</v>
      </c>
      <c r="E7738" t="s">
        <v>15177</v>
      </c>
      <c r="J7738" s="7">
        <v>45661</v>
      </c>
      <c r="K7738">
        <v>45661</v>
      </c>
      <c r="L7738">
        <v>45661</v>
      </c>
      <c r="N7738" s="8" t="s">
        <v>766</v>
      </c>
      <c r="O7738" t="s">
        <v>767</v>
      </c>
      <c r="R7738">
        <v>58900</v>
      </c>
      <c r="S7738">
        <v>1</v>
      </c>
      <c r="T7738">
        <v>58900</v>
      </c>
      <c r="AI7738" t="s">
        <v>41</v>
      </c>
      <c r="AJ7738" t="s">
        <v>42</v>
      </c>
    </row>
    <row r="7739" spans="1:36">
      <c r="A7739" s="2">
        <f t="shared" si="120"/>
        <v>0</v>
      </c>
      <c r="B7739" s="2">
        <v>7738</v>
      </c>
      <c r="C7739" s="8" t="s">
        <v>15178</v>
      </c>
      <c r="E7739" t="s">
        <v>15179</v>
      </c>
      <c r="J7739" s="7">
        <v>45661</v>
      </c>
      <c r="K7739">
        <v>45661</v>
      </c>
      <c r="L7739">
        <v>45661</v>
      </c>
      <c r="N7739" t="s">
        <v>2188</v>
      </c>
      <c r="O7739" t="s">
        <v>2189</v>
      </c>
      <c r="R7739">
        <v>37900</v>
      </c>
      <c r="S7739">
        <v>1</v>
      </c>
      <c r="T7739">
        <v>37900</v>
      </c>
      <c r="AI7739" t="s">
        <v>41</v>
      </c>
      <c r="AJ7739" t="s">
        <v>42</v>
      </c>
    </row>
    <row r="7740" spans="1:36">
      <c r="A7740" s="2">
        <f t="shared" si="120"/>
        <v>0</v>
      </c>
      <c r="B7740" s="2">
        <v>7739</v>
      </c>
      <c r="C7740" s="8" t="s">
        <v>15180</v>
      </c>
      <c r="E7740" t="s">
        <v>15181</v>
      </c>
      <c r="J7740" s="7">
        <v>45661</v>
      </c>
      <c r="K7740">
        <v>45661</v>
      </c>
      <c r="L7740">
        <v>45661</v>
      </c>
      <c r="N7740" s="8" t="s">
        <v>1200</v>
      </c>
      <c r="O7740" t="s">
        <v>1201</v>
      </c>
      <c r="R7740">
        <v>65900</v>
      </c>
      <c r="S7740">
        <v>1</v>
      </c>
      <c r="T7740">
        <v>65900</v>
      </c>
      <c r="AI7740" t="s">
        <v>41</v>
      </c>
      <c r="AJ7740" t="s">
        <v>42</v>
      </c>
    </row>
    <row r="7741" spans="1:36">
      <c r="A7741" s="2">
        <f t="shared" si="120"/>
        <v>0</v>
      </c>
      <c r="B7741" s="2">
        <v>7740</v>
      </c>
      <c r="C7741" s="8" t="s">
        <v>15182</v>
      </c>
      <c r="E7741" t="s">
        <v>15183</v>
      </c>
      <c r="J7741" s="7">
        <v>45661</v>
      </c>
      <c r="K7741">
        <v>45661</v>
      </c>
      <c r="L7741">
        <v>45661</v>
      </c>
      <c r="N7741" s="8" t="s">
        <v>332</v>
      </c>
      <c r="O7741" t="s">
        <v>333</v>
      </c>
      <c r="R7741">
        <v>58900</v>
      </c>
      <c r="S7741">
        <v>1</v>
      </c>
      <c r="T7741">
        <v>58900</v>
      </c>
      <c r="AI7741" t="s">
        <v>41</v>
      </c>
      <c r="AJ7741" t="s">
        <v>42</v>
      </c>
    </row>
    <row r="7742" spans="1:36">
      <c r="A7742" s="2">
        <f t="shared" si="120"/>
        <v>0</v>
      </c>
      <c r="B7742" s="2">
        <v>7741</v>
      </c>
      <c r="C7742" s="8" t="s">
        <v>15184</v>
      </c>
      <c r="E7742" t="s">
        <v>15185</v>
      </c>
      <c r="J7742" s="7">
        <v>45661</v>
      </c>
      <c r="K7742">
        <v>45661</v>
      </c>
      <c r="L7742">
        <v>45661</v>
      </c>
      <c r="N7742" s="8" t="s">
        <v>332</v>
      </c>
      <c r="O7742" t="s">
        <v>333</v>
      </c>
      <c r="R7742">
        <v>58900</v>
      </c>
      <c r="S7742">
        <v>1</v>
      </c>
      <c r="T7742">
        <v>58900</v>
      </c>
      <c r="AI7742" t="s">
        <v>41</v>
      </c>
      <c r="AJ7742" t="s">
        <v>42</v>
      </c>
    </row>
    <row r="7743" spans="1:36">
      <c r="A7743" s="2">
        <f t="shared" si="120"/>
        <v>0</v>
      </c>
      <c r="B7743" s="2">
        <v>7742</v>
      </c>
      <c r="C7743" s="8" t="s">
        <v>15186</v>
      </c>
      <c r="E7743" t="s">
        <v>15187</v>
      </c>
      <c r="J7743" s="7">
        <v>45661</v>
      </c>
      <c r="K7743">
        <v>45661</v>
      </c>
      <c r="L7743">
        <v>45661</v>
      </c>
      <c r="N7743" t="s">
        <v>80</v>
      </c>
      <c r="O7743" t="s">
        <v>81</v>
      </c>
      <c r="R7743">
        <v>68900</v>
      </c>
      <c r="S7743">
        <v>1</v>
      </c>
      <c r="T7743">
        <v>68900</v>
      </c>
      <c r="AI7743" t="s">
        <v>41</v>
      </c>
      <c r="AJ7743" t="s">
        <v>42</v>
      </c>
    </row>
    <row r="7744" spans="1:36">
      <c r="A7744" s="2">
        <f t="shared" si="120"/>
        <v>0</v>
      </c>
      <c r="B7744" s="2">
        <v>7743</v>
      </c>
      <c r="C7744" s="8" t="s">
        <v>15188</v>
      </c>
      <c r="E7744" t="s">
        <v>15189</v>
      </c>
      <c r="J7744" s="7">
        <v>45661</v>
      </c>
      <c r="K7744">
        <v>45661</v>
      </c>
      <c r="L7744">
        <v>45661</v>
      </c>
      <c r="N7744" t="s">
        <v>1108</v>
      </c>
      <c r="O7744" t="s">
        <v>1109</v>
      </c>
      <c r="R7744">
        <v>34900</v>
      </c>
      <c r="S7744">
        <v>1</v>
      </c>
      <c r="T7744">
        <v>34900</v>
      </c>
      <c r="AI7744" t="s">
        <v>41</v>
      </c>
      <c r="AJ7744" t="s">
        <v>42</v>
      </c>
    </row>
    <row r="7745" spans="1:36">
      <c r="A7745" s="2">
        <f t="shared" si="120"/>
        <v>0</v>
      </c>
      <c r="B7745" s="2">
        <v>7744</v>
      </c>
      <c r="C7745" s="8" t="s">
        <v>15190</v>
      </c>
      <c r="E7745" t="s">
        <v>15191</v>
      </c>
      <c r="J7745" s="7">
        <v>45661</v>
      </c>
      <c r="K7745">
        <v>45661</v>
      </c>
      <c r="L7745">
        <v>45661</v>
      </c>
      <c r="N7745" t="s">
        <v>140</v>
      </c>
      <c r="O7745" t="s">
        <v>141</v>
      </c>
      <c r="R7745">
        <v>63900</v>
      </c>
      <c r="S7745">
        <v>1</v>
      </c>
      <c r="T7745">
        <v>63900</v>
      </c>
      <c r="AI7745" t="s">
        <v>41</v>
      </c>
      <c r="AJ7745" t="s">
        <v>42</v>
      </c>
    </row>
    <row r="7746" spans="1:36">
      <c r="A7746" s="2">
        <f t="shared" si="120"/>
        <v>0</v>
      </c>
      <c r="B7746" s="2">
        <v>7745</v>
      </c>
      <c r="C7746" s="8" t="s">
        <v>15192</v>
      </c>
      <c r="E7746" t="s">
        <v>15193</v>
      </c>
      <c r="J7746" s="7">
        <v>45661</v>
      </c>
      <c r="K7746">
        <v>45661</v>
      </c>
      <c r="L7746">
        <v>45661</v>
      </c>
      <c r="N7746" s="8" t="s">
        <v>310</v>
      </c>
      <c r="O7746" t="s">
        <v>311</v>
      </c>
      <c r="R7746">
        <v>58900</v>
      </c>
      <c r="S7746">
        <v>1</v>
      </c>
      <c r="T7746">
        <v>58900</v>
      </c>
      <c r="AI7746" t="s">
        <v>41</v>
      </c>
      <c r="AJ7746" t="s">
        <v>42</v>
      </c>
    </row>
    <row r="7747" spans="1:36">
      <c r="A7747" s="2">
        <f t="shared" ref="A7747:A7810" si="121">IF(C7747=C7748,1,0)</f>
        <v>0</v>
      </c>
      <c r="B7747" s="2">
        <v>7746</v>
      </c>
      <c r="C7747" s="8" t="s">
        <v>15194</v>
      </c>
      <c r="E7747" t="s">
        <v>15195</v>
      </c>
      <c r="J7747" s="7">
        <v>45661</v>
      </c>
      <c r="K7747">
        <v>45661</v>
      </c>
      <c r="L7747">
        <v>45661</v>
      </c>
      <c r="N7747" s="8" t="s">
        <v>13144</v>
      </c>
      <c r="O7747" t="s">
        <v>13145</v>
      </c>
      <c r="R7747">
        <v>97900</v>
      </c>
      <c r="S7747">
        <v>1</v>
      </c>
      <c r="T7747">
        <v>97900</v>
      </c>
      <c r="AI7747" t="s">
        <v>41</v>
      </c>
      <c r="AJ7747" t="s">
        <v>42</v>
      </c>
    </row>
    <row r="7748" spans="1:36">
      <c r="A7748" s="2">
        <f t="shared" si="121"/>
        <v>0</v>
      </c>
      <c r="B7748" s="2">
        <v>7747</v>
      </c>
      <c r="C7748" s="8" t="s">
        <v>15196</v>
      </c>
      <c r="E7748" t="s">
        <v>15197</v>
      </c>
      <c r="J7748" s="7">
        <v>45661</v>
      </c>
      <c r="K7748">
        <v>45661</v>
      </c>
      <c r="L7748">
        <v>45661</v>
      </c>
      <c r="N7748" t="s">
        <v>222</v>
      </c>
      <c r="O7748" t="s">
        <v>223</v>
      </c>
      <c r="R7748">
        <v>69900</v>
      </c>
      <c r="S7748">
        <v>1</v>
      </c>
      <c r="T7748">
        <v>69900</v>
      </c>
      <c r="AI7748" t="s">
        <v>41</v>
      </c>
      <c r="AJ7748" t="s">
        <v>42</v>
      </c>
    </row>
    <row r="7749" spans="1:36">
      <c r="A7749" s="2">
        <f t="shared" si="121"/>
        <v>0</v>
      </c>
      <c r="B7749" s="2">
        <v>7748</v>
      </c>
      <c r="C7749" s="8" t="s">
        <v>15198</v>
      </c>
      <c r="E7749" t="s">
        <v>15199</v>
      </c>
      <c r="J7749" s="7">
        <v>45661</v>
      </c>
      <c r="K7749">
        <v>45661</v>
      </c>
      <c r="L7749">
        <v>45661</v>
      </c>
      <c r="N7749" s="8" t="s">
        <v>98</v>
      </c>
      <c r="O7749" t="s">
        <v>99</v>
      </c>
      <c r="R7749">
        <v>45900</v>
      </c>
      <c r="S7749">
        <v>1</v>
      </c>
      <c r="T7749">
        <v>45900</v>
      </c>
      <c r="AI7749" t="s">
        <v>41</v>
      </c>
      <c r="AJ7749" t="s">
        <v>42</v>
      </c>
    </row>
    <row r="7750" spans="1:36">
      <c r="A7750" s="2">
        <f t="shared" si="121"/>
        <v>0</v>
      </c>
      <c r="B7750" s="2">
        <v>7749</v>
      </c>
      <c r="C7750" s="8" t="s">
        <v>15200</v>
      </c>
      <c r="E7750" t="s">
        <v>15201</v>
      </c>
      <c r="J7750" s="7">
        <v>45661</v>
      </c>
      <c r="K7750">
        <v>45661</v>
      </c>
      <c r="L7750">
        <v>45661</v>
      </c>
      <c r="N7750" t="s">
        <v>306</v>
      </c>
      <c r="O7750" t="s">
        <v>307</v>
      </c>
      <c r="R7750">
        <v>48900</v>
      </c>
      <c r="S7750">
        <v>1</v>
      </c>
      <c r="T7750">
        <v>48900</v>
      </c>
      <c r="AI7750" t="s">
        <v>41</v>
      </c>
      <c r="AJ7750" t="s">
        <v>42</v>
      </c>
    </row>
    <row r="7751" spans="1:36">
      <c r="A7751" s="2">
        <f t="shared" si="121"/>
        <v>0</v>
      </c>
      <c r="B7751" s="2">
        <v>7750</v>
      </c>
      <c r="C7751" s="8" t="s">
        <v>15202</v>
      </c>
      <c r="E7751" t="s">
        <v>15203</v>
      </c>
      <c r="J7751" s="7">
        <v>45661</v>
      </c>
      <c r="K7751">
        <v>45661</v>
      </c>
      <c r="L7751">
        <v>45661</v>
      </c>
      <c r="N7751" t="s">
        <v>80</v>
      </c>
      <c r="O7751" t="s">
        <v>81</v>
      </c>
      <c r="R7751">
        <v>68900</v>
      </c>
      <c r="S7751">
        <v>1</v>
      </c>
      <c r="T7751">
        <v>68900</v>
      </c>
      <c r="AI7751" t="s">
        <v>41</v>
      </c>
      <c r="AJ7751" t="s">
        <v>42</v>
      </c>
    </row>
    <row r="7752" spans="1:36">
      <c r="A7752" s="2">
        <f t="shared" si="121"/>
        <v>0</v>
      </c>
      <c r="B7752" s="2">
        <v>7751</v>
      </c>
      <c r="C7752" s="8" t="s">
        <v>15204</v>
      </c>
      <c r="E7752" t="s">
        <v>15205</v>
      </c>
      <c r="J7752" s="7">
        <v>45661</v>
      </c>
      <c r="K7752">
        <v>45661</v>
      </c>
      <c r="L7752">
        <v>45661</v>
      </c>
      <c r="N7752" t="s">
        <v>306</v>
      </c>
      <c r="O7752" t="s">
        <v>307</v>
      </c>
      <c r="R7752">
        <v>48900</v>
      </c>
      <c r="S7752">
        <v>1</v>
      </c>
      <c r="T7752">
        <v>48900</v>
      </c>
      <c r="AI7752" t="s">
        <v>41</v>
      </c>
      <c r="AJ7752" t="s">
        <v>42</v>
      </c>
    </row>
    <row r="7753" spans="1:36">
      <c r="A7753" s="2">
        <f t="shared" si="121"/>
        <v>0</v>
      </c>
      <c r="B7753" s="2">
        <v>7752</v>
      </c>
      <c r="C7753" s="8" t="s">
        <v>15206</v>
      </c>
      <c r="E7753" t="s">
        <v>15207</v>
      </c>
      <c r="J7753" s="7">
        <v>45661</v>
      </c>
      <c r="K7753">
        <v>45661</v>
      </c>
      <c r="L7753">
        <v>45661</v>
      </c>
      <c r="N7753" s="8" t="s">
        <v>298</v>
      </c>
      <c r="O7753" t="s">
        <v>299</v>
      </c>
      <c r="R7753">
        <v>34900</v>
      </c>
      <c r="S7753">
        <v>1</v>
      </c>
      <c r="T7753">
        <v>34900</v>
      </c>
      <c r="AI7753" t="s">
        <v>41</v>
      </c>
      <c r="AJ7753" t="s">
        <v>42</v>
      </c>
    </row>
    <row r="7754" spans="1:36">
      <c r="A7754" s="2">
        <f t="shared" si="121"/>
        <v>0</v>
      </c>
      <c r="B7754" s="2">
        <v>7753</v>
      </c>
      <c r="C7754" s="8" t="s">
        <v>15208</v>
      </c>
      <c r="E7754" t="s">
        <v>15209</v>
      </c>
      <c r="J7754" s="7">
        <v>45661</v>
      </c>
      <c r="K7754">
        <v>45661</v>
      </c>
      <c r="L7754">
        <v>45661</v>
      </c>
      <c r="N7754" t="s">
        <v>722</v>
      </c>
      <c r="O7754" t="s">
        <v>723</v>
      </c>
      <c r="R7754">
        <v>86900</v>
      </c>
      <c r="S7754">
        <v>1</v>
      </c>
      <c r="T7754">
        <v>86900</v>
      </c>
      <c r="AI7754" t="s">
        <v>41</v>
      </c>
      <c r="AJ7754" t="s">
        <v>42</v>
      </c>
    </row>
    <row r="7755" spans="1:36">
      <c r="A7755" s="2">
        <f t="shared" si="121"/>
        <v>0</v>
      </c>
      <c r="B7755" s="2">
        <v>7754</v>
      </c>
      <c r="C7755" s="8" t="s">
        <v>15210</v>
      </c>
      <c r="E7755" t="s">
        <v>15211</v>
      </c>
      <c r="J7755" s="7">
        <v>45661</v>
      </c>
      <c r="K7755">
        <v>45661</v>
      </c>
      <c r="L7755">
        <v>45661</v>
      </c>
      <c r="N7755" t="s">
        <v>80</v>
      </c>
      <c r="O7755" t="s">
        <v>81</v>
      </c>
      <c r="R7755">
        <v>68900</v>
      </c>
      <c r="S7755">
        <v>1</v>
      </c>
      <c r="T7755">
        <v>68900</v>
      </c>
      <c r="AI7755" t="s">
        <v>41</v>
      </c>
      <c r="AJ7755" t="s">
        <v>42</v>
      </c>
    </row>
    <row r="7756" spans="1:36">
      <c r="A7756" s="2">
        <f t="shared" si="121"/>
        <v>0</v>
      </c>
      <c r="B7756" s="2">
        <v>7755</v>
      </c>
      <c r="C7756" s="8" t="s">
        <v>15212</v>
      </c>
      <c r="E7756" t="s">
        <v>15213</v>
      </c>
      <c r="J7756" s="7">
        <v>45661</v>
      </c>
      <c r="K7756">
        <v>45661</v>
      </c>
      <c r="L7756">
        <v>45661</v>
      </c>
      <c r="N7756" s="8" t="s">
        <v>15214</v>
      </c>
      <c r="O7756" t="s">
        <v>15215</v>
      </c>
      <c r="R7756">
        <v>228900</v>
      </c>
      <c r="S7756">
        <v>1</v>
      </c>
      <c r="T7756">
        <v>228900</v>
      </c>
      <c r="AI7756" t="s">
        <v>41</v>
      </c>
      <c r="AJ7756" t="s">
        <v>42</v>
      </c>
    </row>
    <row r="7757" spans="1:36">
      <c r="A7757" s="2">
        <f t="shared" si="121"/>
        <v>0</v>
      </c>
      <c r="B7757" s="2">
        <v>7756</v>
      </c>
      <c r="C7757" s="8" t="s">
        <v>15216</v>
      </c>
      <c r="E7757" t="s">
        <v>15217</v>
      </c>
      <c r="J7757" s="7">
        <v>45661</v>
      </c>
      <c r="K7757">
        <v>45661</v>
      </c>
      <c r="L7757">
        <v>45661</v>
      </c>
      <c r="N7757" s="8" t="s">
        <v>766</v>
      </c>
      <c r="O7757" t="s">
        <v>767</v>
      </c>
      <c r="R7757">
        <v>58900</v>
      </c>
      <c r="S7757">
        <v>1</v>
      </c>
      <c r="T7757">
        <v>58900</v>
      </c>
      <c r="AI7757" t="s">
        <v>41</v>
      </c>
      <c r="AJ7757" t="s">
        <v>42</v>
      </c>
    </row>
    <row r="7758" spans="1:36">
      <c r="A7758" s="2">
        <f t="shared" si="121"/>
        <v>0</v>
      </c>
      <c r="B7758" s="2">
        <v>7757</v>
      </c>
      <c r="C7758" s="8" t="s">
        <v>15218</v>
      </c>
      <c r="E7758" t="s">
        <v>15219</v>
      </c>
      <c r="J7758" s="7">
        <v>45661</v>
      </c>
      <c r="K7758">
        <v>45661</v>
      </c>
      <c r="L7758">
        <v>45661</v>
      </c>
      <c r="N7758" t="s">
        <v>2188</v>
      </c>
      <c r="O7758" t="s">
        <v>2189</v>
      </c>
      <c r="R7758">
        <v>37900</v>
      </c>
      <c r="S7758">
        <v>1</v>
      </c>
      <c r="T7758">
        <v>37900</v>
      </c>
      <c r="AI7758" t="s">
        <v>41</v>
      </c>
      <c r="AJ7758" t="s">
        <v>42</v>
      </c>
    </row>
    <row r="7759" spans="1:36">
      <c r="A7759" s="2">
        <f t="shared" si="121"/>
        <v>0</v>
      </c>
      <c r="B7759" s="2">
        <v>7758</v>
      </c>
      <c r="C7759" s="8" t="s">
        <v>15220</v>
      </c>
      <c r="E7759" t="s">
        <v>15221</v>
      </c>
      <c r="J7759" s="7">
        <v>45661</v>
      </c>
      <c r="K7759">
        <v>45661</v>
      </c>
      <c r="L7759">
        <v>45661</v>
      </c>
      <c r="N7759" t="s">
        <v>2092</v>
      </c>
      <c r="O7759" t="s">
        <v>2093</v>
      </c>
      <c r="R7759">
        <v>41900</v>
      </c>
      <c r="S7759">
        <v>1</v>
      </c>
      <c r="T7759">
        <v>41900</v>
      </c>
      <c r="AI7759" t="s">
        <v>41</v>
      </c>
      <c r="AJ7759" t="s">
        <v>42</v>
      </c>
    </row>
    <row r="7760" spans="1:36">
      <c r="A7760" s="2">
        <f t="shared" si="121"/>
        <v>0</v>
      </c>
      <c r="B7760" s="2">
        <v>7759</v>
      </c>
      <c r="C7760" s="8" t="s">
        <v>15222</v>
      </c>
      <c r="E7760" t="s">
        <v>15223</v>
      </c>
      <c r="J7760" s="7">
        <v>45661</v>
      </c>
      <c r="K7760">
        <v>45661</v>
      </c>
      <c r="L7760">
        <v>45661</v>
      </c>
      <c r="N7760" s="8" t="s">
        <v>1200</v>
      </c>
      <c r="O7760" t="s">
        <v>1201</v>
      </c>
      <c r="R7760">
        <v>65900</v>
      </c>
      <c r="S7760">
        <v>1</v>
      </c>
      <c r="T7760">
        <v>65900</v>
      </c>
      <c r="AI7760" t="s">
        <v>41</v>
      </c>
      <c r="AJ7760" t="s">
        <v>42</v>
      </c>
    </row>
    <row r="7761" spans="1:36">
      <c r="A7761" s="2">
        <f t="shared" si="121"/>
        <v>0</v>
      </c>
      <c r="B7761" s="2">
        <v>7760</v>
      </c>
      <c r="C7761" s="8" t="s">
        <v>15224</v>
      </c>
      <c r="E7761" t="s">
        <v>15225</v>
      </c>
      <c r="J7761" s="7">
        <v>45661</v>
      </c>
      <c r="K7761">
        <v>45661</v>
      </c>
      <c r="L7761">
        <v>45661</v>
      </c>
      <c r="N7761" t="s">
        <v>80</v>
      </c>
      <c r="O7761" t="s">
        <v>81</v>
      </c>
      <c r="R7761">
        <v>68900</v>
      </c>
      <c r="S7761">
        <v>1</v>
      </c>
      <c r="T7761">
        <v>68900</v>
      </c>
      <c r="AI7761" t="s">
        <v>41</v>
      </c>
      <c r="AJ7761" t="s">
        <v>42</v>
      </c>
    </row>
    <row r="7762" spans="1:36">
      <c r="A7762" s="2">
        <f t="shared" si="121"/>
        <v>0</v>
      </c>
      <c r="B7762" s="2">
        <v>7761</v>
      </c>
      <c r="C7762" s="8" t="s">
        <v>15226</v>
      </c>
      <c r="E7762" t="s">
        <v>15227</v>
      </c>
      <c r="J7762" s="7">
        <v>45661</v>
      </c>
      <c r="K7762">
        <v>45661</v>
      </c>
      <c r="L7762">
        <v>45661</v>
      </c>
      <c r="N7762" t="s">
        <v>328</v>
      </c>
      <c r="O7762" t="s">
        <v>329</v>
      </c>
      <c r="R7762">
        <v>20900</v>
      </c>
      <c r="S7762">
        <v>1</v>
      </c>
      <c r="T7762">
        <v>20900</v>
      </c>
      <c r="AI7762" t="s">
        <v>41</v>
      </c>
      <c r="AJ7762" t="s">
        <v>42</v>
      </c>
    </row>
    <row r="7763" spans="1:36">
      <c r="A7763" s="2">
        <f t="shared" si="121"/>
        <v>0</v>
      </c>
      <c r="B7763" s="2">
        <v>7762</v>
      </c>
      <c r="C7763" s="8" t="s">
        <v>15228</v>
      </c>
      <c r="E7763" t="s">
        <v>15229</v>
      </c>
      <c r="J7763" s="7">
        <v>45661</v>
      </c>
      <c r="K7763">
        <v>45661</v>
      </c>
      <c r="L7763">
        <v>45661</v>
      </c>
      <c r="N7763" s="8" t="s">
        <v>298</v>
      </c>
      <c r="O7763" t="s">
        <v>299</v>
      </c>
      <c r="R7763">
        <v>34900</v>
      </c>
      <c r="S7763">
        <v>1</v>
      </c>
      <c r="T7763">
        <v>34900</v>
      </c>
      <c r="AI7763" t="s">
        <v>41</v>
      </c>
      <c r="AJ7763" t="s">
        <v>42</v>
      </c>
    </row>
    <row r="7764" spans="1:36">
      <c r="A7764" s="2">
        <f t="shared" si="121"/>
        <v>0</v>
      </c>
      <c r="B7764" s="2">
        <v>7763</v>
      </c>
      <c r="C7764" s="8" t="s">
        <v>15230</v>
      </c>
      <c r="E7764" t="s">
        <v>15231</v>
      </c>
      <c r="J7764" s="7">
        <v>45661</v>
      </c>
      <c r="K7764">
        <v>45661</v>
      </c>
      <c r="L7764">
        <v>45661</v>
      </c>
      <c r="N7764" s="8" t="s">
        <v>98</v>
      </c>
      <c r="O7764" t="s">
        <v>99</v>
      </c>
      <c r="R7764">
        <v>45900</v>
      </c>
      <c r="S7764">
        <v>1</v>
      </c>
      <c r="T7764">
        <v>45900</v>
      </c>
      <c r="AI7764" t="s">
        <v>41</v>
      </c>
      <c r="AJ7764" t="s">
        <v>42</v>
      </c>
    </row>
    <row r="7765" spans="1:36">
      <c r="A7765" s="2">
        <f t="shared" si="121"/>
        <v>0</v>
      </c>
      <c r="B7765" s="2">
        <v>7764</v>
      </c>
      <c r="C7765" s="8" t="s">
        <v>15232</v>
      </c>
      <c r="E7765" t="s">
        <v>15233</v>
      </c>
      <c r="J7765" s="7">
        <v>45661</v>
      </c>
      <c r="K7765">
        <v>45661</v>
      </c>
      <c r="L7765">
        <v>45661</v>
      </c>
      <c r="N7765" s="8" t="s">
        <v>646</v>
      </c>
      <c r="O7765" t="s">
        <v>647</v>
      </c>
      <c r="R7765">
        <v>24900</v>
      </c>
      <c r="S7765">
        <v>1</v>
      </c>
      <c r="T7765">
        <v>24900</v>
      </c>
      <c r="AI7765" t="s">
        <v>41</v>
      </c>
      <c r="AJ7765" t="s">
        <v>42</v>
      </c>
    </row>
    <row r="7766" spans="1:36">
      <c r="A7766" s="2">
        <f t="shared" si="121"/>
        <v>0</v>
      </c>
      <c r="B7766" s="2">
        <v>7765</v>
      </c>
      <c r="C7766" s="8" t="s">
        <v>15234</v>
      </c>
      <c r="E7766" t="s">
        <v>15235</v>
      </c>
      <c r="J7766" s="7">
        <v>45661</v>
      </c>
      <c r="K7766">
        <v>45661</v>
      </c>
      <c r="L7766">
        <v>45661</v>
      </c>
      <c r="N7766" t="s">
        <v>140</v>
      </c>
      <c r="O7766" t="s">
        <v>141</v>
      </c>
      <c r="R7766">
        <v>63900</v>
      </c>
      <c r="S7766">
        <v>1</v>
      </c>
      <c r="T7766">
        <v>63900</v>
      </c>
      <c r="AI7766" t="s">
        <v>41</v>
      </c>
      <c r="AJ7766" t="s">
        <v>42</v>
      </c>
    </row>
    <row r="7767" spans="1:36">
      <c r="A7767" s="2">
        <f t="shared" si="121"/>
        <v>0</v>
      </c>
      <c r="B7767" s="2">
        <v>7766</v>
      </c>
      <c r="C7767" s="8" t="s">
        <v>15236</v>
      </c>
      <c r="E7767" t="s">
        <v>15237</v>
      </c>
      <c r="J7767" s="7">
        <v>45661</v>
      </c>
      <c r="K7767">
        <v>45661</v>
      </c>
      <c r="L7767">
        <v>45661</v>
      </c>
      <c r="N7767" t="s">
        <v>722</v>
      </c>
      <c r="O7767" t="s">
        <v>723</v>
      </c>
      <c r="R7767">
        <v>86900</v>
      </c>
      <c r="S7767">
        <v>1</v>
      </c>
      <c r="T7767">
        <v>86900</v>
      </c>
      <c r="AI7767" t="s">
        <v>41</v>
      </c>
      <c r="AJ7767" t="s">
        <v>42</v>
      </c>
    </row>
    <row r="7768" spans="1:36">
      <c r="A7768" s="2">
        <f t="shared" si="121"/>
        <v>1</v>
      </c>
      <c r="B7768" s="2">
        <v>7767</v>
      </c>
      <c r="C7768" s="8" t="s">
        <v>15238</v>
      </c>
      <c r="E7768" t="s">
        <v>15239</v>
      </c>
      <c r="J7768" s="7">
        <v>45661</v>
      </c>
      <c r="K7768">
        <v>45661</v>
      </c>
      <c r="L7768">
        <v>45661</v>
      </c>
      <c r="N7768" t="s">
        <v>808</v>
      </c>
      <c r="O7768" t="s">
        <v>809</v>
      </c>
      <c r="R7768">
        <v>103900</v>
      </c>
      <c r="S7768">
        <v>1</v>
      </c>
      <c r="T7768">
        <v>103900</v>
      </c>
      <c r="AI7768" t="s">
        <v>41</v>
      </c>
      <c r="AJ7768" t="s">
        <v>42</v>
      </c>
    </row>
    <row r="7769" spans="1:36">
      <c r="A7769" s="2">
        <f t="shared" si="121"/>
        <v>0</v>
      </c>
      <c r="B7769" s="2">
        <v>7768</v>
      </c>
      <c r="C7769" s="8" t="s">
        <v>15238</v>
      </c>
      <c r="E7769" t="s">
        <v>15239</v>
      </c>
      <c r="J7769" s="7">
        <v>45661</v>
      </c>
      <c r="K7769">
        <v>45661</v>
      </c>
      <c r="L7769">
        <v>45661</v>
      </c>
      <c r="N7769" s="8" t="s">
        <v>57</v>
      </c>
      <c r="O7769" t="s">
        <v>58</v>
      </c>
      <c r="R7769">
        <v>0</v>
      </c>
      <c r="S7769">
        <v>1</v>
      </c>
      <c r="T7769">
        <v>0</v>
      </c>
      <c r="AI7769" t="s">
        <v>41</v>
      </c>
      <c r="AJ7769" t="s">
        <v>42</v>
      </c>
    </row>
    <row r="7770" spans="1:36">
      <c r="A7770" s="2">
        <f t="shared" si="121"/>
        <v>0</v>
      </c>
      <c r="B7770" s="2">
        <v>7769</v>
      </c>
      <c r="C7770" s="8" t="s">
        <v>15240</v>
      </c>
      <c r="E7770" t="s">
        <v>15241</v>
      </c>
      <c r="J7770" s="7">
        <v>45661</v>
      </c>
      <c r="K7770">
        <v>45661</v>
      </c>
      <c r="L7770">
        <v>45661</v>
      </c>
      <c r="N7770" s="8" t="s">
        <v>2364</v>
      </c>
      <c r="O7770" t="s">
        <v>2365</v>
      </c>
      <c r="R7770">
        <v>74900</v>
      </c>
      <c r="S7770">
        <v>1</v>
      </c>
      <c r="T7770">
        <v>74900</v>
      </c>
      <c r="AI7770" t="s">
        <v>41</v>
      </c>
      <c r="AJ7770" t="s">
        <v>42</v>
      </c>
    </row>
    <row r="7771" spans="1:36">
      <c r="A7771" s="2">
        <f t="shared" si="121"/>
        <v>0</v>
      </c>
      <c r="B7771" s="2">
        <v>7770</v>
      </c>
      <c r="C7771" s="8" t="s">
        <v>15242</v>
      </c>
      <c r="E7771" t="s">
        <v>15243</v>
      </c>
      <c r="J7771" s="7">
        <v>45661</v>
      </c>
      <c r="K7771">
        <v>45661</v>
      </c>
      <c r="L7771">
        <v>45661</v>
      </c>
      <c r="N7771" t="s">
        <v>640</v>
      </c>
      <c r="O7771" t="s">
        <v>641</v>
      </c>
      <c r="R7771">
        <v>53900</v>
      </c>
      <c r="S7771">
        <v>1</v>
      </c>
      <c r="T7771">
        <v>53900</v>
      </c>
      <c r="AI7771" t="s">
        <v>41</v>
      </c>
      <c r="AJ7771" t="s">
        <v>42</v>
      </c>
    </row>
    <row r="7772" spans="1:36">
      <c r="A7772" s="2">
        <f t="shared" si="121"/>
        <v>0</v>
      </c>
      <c r="B7772" s="2">
        <v>7771</v>
      </c>
      <c r="C7772" s="8" t="s">
        <v>15244</v>
      </c>
      <c r="E7772" t="s">
        <v>15245</v>
      </c>
      <c r="J7772" s="7">
        <v>45661</v>
      </c>
      <c r="K7772">
        <v>45661</v>
      </c>
      <c r="L7772">
        <v>45661</v>
      </c>
      <c r="N7772" t="s">
        <v>306</v>
      </c>
      <c r="O7772" t="s">
        <v>307</v>
      </c>
      <c r="R7772">
        <v>48900</v>
      </c>
      <c r="S7772">
        <v>1</v>
      </c>
      <c r="T7772">
        <v>48900</v>
      </c>
      <c r="AI7772" t="s">
        <v>41</v>
      </c>
      <c r="AJ7772" t="s">
        <v>42</v>
      </c>
    </row>
    <row r="7773" spans="1:36">
      <c r="A7773" s="2">
        <f t="shared" si="121"/>
        <v>1</v>
      </c>
      <c r="B7773" s="2">
        <v>7772</v>
      </c>
      <c r="C7773" s="8" t="s">
        <v>15246</v>
      </c>
      <c r="E7773" t="s">
        <v>15247</v>
      </c>
      <c r="J7773" s="7">
        <v>45661</v>
      </c>
      <c r="K7773">
        <v>45661</v>
      </c>
      <c r="L7773">
        <v>45661</v>
      </c>
      <c r="N7773" t="s">
        <v>1488</v>
      </c>
      <c r="O7773" t="s">
        <v>1489</v>
      </c>
      <c r="R7773">
        <v>52365</v>
      </c>
      <c r="S7773">
        <v>1</v>
      </c>
      <c r="T7773">
        <v>52365</v>
      </c>
      <c r="AI7773" t="s">
        <v>41</v>
      </c>
      <c r="AJ7773" t="s">
        <v>42</v>
      </c>
    </row>
    <row r="7774" spans="1:36">
      <c r="A7774" s="2">
        <f t="shared" si="121"/>
        <v>1</v>
      </c>
      <c r="B7774" s="2">
        <v>7773</v>
      </c>
      <c r="C7774" s="8" t="s">
        <v>15246</v>
      </c>
      <c r="E7774" t="s">
        <v>15247</v>
      </c>
      <c r="J7774" s="7">
        <v>45661</v>
      </c>
      <c r="K7774">
        <v>45661</v>
      </c>
      <c r="L7774">
        <v>45661</v>
      </c>
      <c r="N7774" s="8" t="s">
        <v>3680</v>
      </c>
      <c r="O7774" t="s">
        <v>3681</v>
      </c>
      <c r="R7774">
        <v>19333</v>
      </c>
      <c r="S7774">
        <v>1</v>
      </c>
      <c r="T7774">
        <v>19333</v>
      </c>
      <c r="AI7774" t="s">
        <v>41</v>
      </c>
      <c r="AJ7774" t="s">
        <v>42</v>
      </c>
    </row>
    <row r="7775" spans="1:36">
      <c r="A7775" s="2">
        <f t="shared" si="121"/>
        <v>1</v>
      </c>
      <c r="B7775" s="2">
        <v>7774</v>
      </c>
      <c r="C7775" s="8" t="s">
        <v>15246</v>
      </c>
      <c r="E7775" t="s">
        <v>15247</v>
      </c>
      <c r="J7775" s="7">
        <v>45661</v>
      </c>
      <c r="K7775">
        <v>45661</v>
      </c>
      <c r="L7775">
        <v>45661</v>
      </c>
      <c r="N7775" s="8" t="s">
        <v>4240</v>
      </c>
      <c r="O7775" t="s">
        <v>4241</v>
      </c>
      <c r="R7775">
        <v>52366</v>
      </c>
      <c r="S7775">
        <v>1</v>
      </c>
      <c r="T7775">
        <v>52366</v>
      </c>
      <c r="AI7775" t="s">
        <v>41</v>
      </c>
      <c r="AJ7775" t="s">
        <v>42</v>
      </c>
    </row>
    <row r="7776" spans="1:36">
      <c r="A7776" s="2">
        <f t="shared" si="121"/>
        <v>1</v>
      </c>
      <c r="B7776" s="2">
        <v>7775</v>
      </c>
      <c r="C7776" s="8" t="s">
        <v>15246</v>
      </c>
      <c r="E7776" t="s">
        <v>15247</v>
      </c>
      <c r="J7776" s="7">
        <v>45661</v>
      </c>
      <c r="K7776">
        <v>45661</v>
      </c>
      <c r="L7776">
        <v>45661</v>
      </c>
      <c r="N7776" s="8" t="s">
        <v>57</v>
      </c>
      <c r="O7776" t="s">
        <v>58</v>
      </c>
      <c r="R7776">
        <v>0</v>
      </c>
      <c r="S7776">
        <v>1</v>
      </c>
      <c r="T7776">
        <v>0</v>
      </c>
      <c r="AI7776" t="s">
        <v>41</v>
      </c>
      <c r="AJ7776" t="s">
        <v>42</v>
      </c>
    </row>
    <row r="7777" spans="1:36">
      <c r="A7777" s="2">
        <f t="shared" si="121"/>
        <v>0</v>
      </c>
      <c r="B7777" s="2">
        <v>7776</v>
      </c>
      <c r="C7777" s="8" t="s">
        <v>15246</v>
      </c>
      <c r="E7777" t="s">
        <v>15247</v>
      </c>
      <c r="J7777" s="7">
        <v>45661</v>
      </c>
      <c r="K7777">
        <v>45661</v>
      </c>
      <c r="L7777">
        <v>45661</v>
      </c>
      <c r="N7777" t="s">
        <v>71</v>
      </c>
      <c r="O7777" t="s">
        <v>72</v>
      </c>
      <c r="R7777">
        <v>46536</v>
      </c>
      <c r="S7777">
        <v>1</v>
      </c>
      <c r="T7777">
        <v>46536</v>
      </c>
      <c r="AI7777" t="s">
        <v>41</v>
      </c>
      <c r="AJ7777" t="s">
        <v>42</v>
      </c>
    </row>
    <row r="7778" spans="1:36">
      <c r="A7778" s="2">
        <f t="shared" si="121"/>
        <v>0</v>
      </c>
      <c r="B7778" s="2">
        <v>7777</v>
      </c>
      <c r="C7778" s="8" t="s">
        <v>15248</v>
      </c>
      <c r="E7778" t="s">
        <v>15249</v>
      </c>
      <c r="J7778" s="7">
        <v>45661</v>
      </c>
      <c r="K7778">
        <v>45661</v>
      </c>
      <c r="L7778">
        <v>45661</v>
      </c>
      <c r="N7778" s="8" t="s">
        <v>838</v>
      </c>
      <c r="O7778" t="s">
        <v>839</v>
      </c>
      <c r="R7778">
        <v>35900</v>
      </c>
      <c r="S7778">
        <v>1</v>
      </c>
      <c r="T7778">
        <v>35900</v>
      </c>
      <c r="AI7778" t="s">
        <v>41</v>
      </c>
      <c r="AJ7778" t="s">
        <v>42</v>
      </c>
    </row>
    <row r="7779" spans="1:36">
      <c r="A7779" s="2">
        <f t="shared" si="121"/>
        <v>0</v>
      </c>
      <c r="B7779" s="2">
        <v>7778</v>
      </c>
      <c r="C7779" s="8" t="s">
        <v>15250</v>
      </c>
      <c r="E7779" t="s">
        <v>15251</v>
      </c>
      <c r="J7779" s="7">
        <v>45661</v>
      </c>
      <c r="K7779">
        <v>45661</v>
      </c>
      <c r="L7779">
        <v>45661</v>
      </c>
      <c r="N7779" t="s">
        <v>722</v>
      </c>
      <c r="O7779" t="s">
        <v>723</v>
      </c>
      <c r="R7779">
        <v>86900</v>
      </c>
      <c r="S7779">
        <v>1</v>
      </c>
      <c r="T7779">
        <v>86900</v>
      </c>
      <c r="AI7779" t="s">
        <v>41</v>
      </c>
      <c r="AJ7779" t="s">
        <v>42</v>
      </c>
    </row>
    <row r="7780" spans="1:36">
      <c r="A7780" s="2">
        <f t="shared" si="121"/>
        <v>0</v>
      </c>
      <c r="B7780" s="2">
        <v>7779</v>
      </c>
      <c r="C7780" s="8" t="s">
        <v>15252</v>
      </c>
      <c r="E7780" t="s">
        <v>15253</v>
      </c>
      <c r="J7780" s="7">
        <v>45661</v>
      </c>
      <c r="K7780">
        <v>45661</v>
      </c>
      <c r="L7780">
        <v>45661</v>
      </c>
      <c r="N7780" s="8" t="s">
        <v>1436</v>
      </c>
      <c r="O7780" t="s">
        <v>1437</v>
      </c>
      <c r="R7780">
        <v>74900</v>
      </c>
      <c r="S7780">
        <v>1</v>
      </c>
      <c r="T7780">
        <v>74900</v>
      </c>
      <c r="AI7780" t="s">
        <v>41</v>
      </c>
      <c r="AJ7780" t="s">
        <v>42</v>
      </c>
    </row>
    <row r="7781" spans="1:36">
      <c r="A7781" s="2">
        <f t="shared" si="121"/>
        <v>0</v>
      </c>
      <c r="B7781" s="2">
        <v>7780</v>
      </c>
      <c r="C7781" s="8" t="s">
        <v>15254</v>
      </c>
      <c r="E7781" t="s">
        <v>15255</v>
      </c>
      <c r="J7781" s="7">
        <v>45661</v>
      </c>
      <c r="K7781">
        <v>45661</v>
      </c>
      <c r="L7781">
        <v>45661</v>
      </c>
      <c r="N7781" s="8" t="s">
        <v>4126</v>
      </c>
      <c r="O7781" t="s">
        <v>4127</v>
      </c>
      <c r="R7781">
        <v>38900</v>
      </c>
      <c r="S7781">
        <v>1</v>
      </c>
      <c r="T7781">
        <v>38900</v>
      </c>
      <c r="AI7781" t="s">
        <v>41</v>
      </c>
      <c r="AJ7781" t="s">
        <v>42</v>
      </c>
    </row>
    <row r="7782" spans="1:36">
      <c r="A7782" s="2">
        <f t="shared" si="121"/>
        <v>0</v>
      </c>
      <c r="B7782" s="2">
        <v>7781</v>
      </c>
      <c r="C7782" s="8" t="s">
        <v>15256</v>
      </c>
      <c r="E7782" t="s">
        <v>15257</v>
      </c>
      <c r="J7782" s="7">
        <v>45661</v>
      </c>
      <c r="K7782">
        <v>45661</v>
      </c>
      <c r="L7782">
        <v>45661</v>
      </c>
      <c r="N7782" s="8" t="s">
        <v>646</v>
      </c>
      <c r="O7782" t="s">
        <v>647</v>
      </c>
      <c r="R7782">
        <v>24900</v>
      </c>
      <c r="S7782">
        <v>1</v>
      </c>
      <c r="T7782">
        <v>24900</v>
      </c>
      <c r="AI7782" t="s">
        <v>41</v>
      </c>
      <c r="AJ7782" t="s">
        <v>42</v>
      </c>
    </row>
    <row r="7783" spans="1:36">
      <c r="A7783" s="2">
        <f t="shared" si="121"/>
        <v>0</v>
      </c>
      <c r="B7783" s="2">
        <v>7782</v>
      </c>
      <c r="C7783" s="8" t="s">
        <v>15258</v>
      </c>
      <c r="E7783" t="s">
        <v>15259</v>
      </c>
      <c r="J7783" s="7">
        <v>45661</v>
      </c>
      <c r="K7783">
        <v>45661</v>
      </c>
      <c r="L7783">
        <v>45661</v>
      </c>
      <c r="N7783" s="8" t="s">
        <v>2134</v>
      </c>
      <c r="O7783" t="s">
        <v>2135</v>
      </c>
      <c r="R7783">
        <v>48900</v>
      </c>
      <c r="S7783">
        <v>1</v>
      </c>
      <c r="T7783">
        <v>48900</v>
      </c>
      <c r="AI7783" t="s">
        <v>41</v>
      </c>
      <c r="AJ7783" t="s">
        <v>42</v>
      </c>
    </row>
    <row r="7784" spans="1:36">
      <c r="A7784" s="2">
        <f t="shared" si="121"/>
        <v>0</v>
      </c>
      <c r="B7784" s="2">
        <v>7783</v>
      </c>
      <c r="C7784" s="8" t="s">
        <v>15260</v>
      </c>
      <c r="E7784" t="s">
        <v>15261</v>
      </c>
      <c r="J7784" s="7">
        <v>45661</v>
      </c>
      <c r="K7784">
        <v>45661</v>
      </c>
      <c r="L7784">
        <v>45661</v>
      </c>
      <c r="N7784" t="s">
        <v>534</v>
      </c>
      <c r="O7784" t="s">
        <v>535</v>
      </c>
      <c r="R7784">
        <v>63900</v>
      </c>
      <c r="S7784">
        <v>1</v>
      </c>
      <c r="T7784">
        <v>63900</v>
      </c>
      <c r="AI7784" t="s">
        <v>41</v>
      </c>
      <c r="AJ7784" t="s">
        <v>42</v>
      </c>
    </row>
    <row r="7785" spans="1:36">
      <c r="A7785" s="2">
        <f t="shared" si="121"/>
        <v>1</v>
      </c>
      <c r="B7785" s="2">
        <v>7784</v>
      </c>
      <c r="C7785" s="8" t="s">
        <v>15262</v>
      </c>
      <c r="E7785" t="s">
        <v>15263</v>
      </c>
      <c r="J7785" s="7">
        <v>45661</v>
      </c>
      <c r="K7785">
        <v>45661</v>
      </c>
      <c r="L7785">
        <v>45661</v>
      </c>
      <c r="N7785" s="8" t="s">
        <v>9598</v>
      </c>
      <c r="O7785" t="s">
        <v>9599</v>
      </c>
      <c r="R7785">
        <v>40900</v>
      </c>
      <c r="S7785">
        <v>1</v>
      </c>
      <c r="T7785">
        <v>40900</v>
      </c>
      <c r="AI7785" t="s">
        <v>41</v>
      </c>
      <c r="AJ7785" t="s">
        <v>42</v>
      </c>
    </row>
    <row r="7786" spans="1:36">
      <c r="A7786" s="2">
        <f t="shared" si="121"/>
        <v>0</v>
      </c>
      <c r="B7786" s="2">
        <v>7785</v>
      </c>
      <c r="C7786" s="8" t="s">
        <v>15262</v>
      </c>
      <c r="E7786" t="s">
        <v>15263</v>
      </c>
      <c r="J7786" s="7">
        <v>45661</v>
      </c>
      <c r="K7786">
        <v>45661</v>
      </c>
      <c r="L7786">
        <v>45661</v>
      </c>
      <c r="N7786" t="s">
        <v>904</v>
      </c>
      <c r="O7786" t="s">
        <v>905</v>
      </c>
      <c r="R7786">
        <v>42900</v>
      </c>
      <c r="S7786">
        <v>1</v>
      </c>
      <c r="T7786">
        <v>42900</v>
      </c>
      <c r="AI7786" t="s">
        <v>41</v>
      </c>
      <c r="AJ7786" t="s">
        <v>42</v>
      </c>
    </row>
    <row r="7787" spans="1:36">
      <c r="A7787" s="2">
        <f t="shared" si="121"/>
        <v>0</v>
      </c>
      <c r="B7787" s="2">
        <v>7786</v>
      </c>
      <c r="C7787" s="8" t="s">
        <v>15264</v>
      </c>
      <c r="E7787" t="s">
        <v>15265</v>
      </c>
      <c r="J7787" s="7">
        <v>45661</v>
      </c>
      <c r="K7787">
        <v>45661</v>
      </c>
      <c r="L7787">
        <v>45661</v>
      </c>
      <c r="N7787" s="8" t="s">
        <v>982</v>
      </c>
      <c r="O7787" t="s">
        <v>983</v>
      </c>
      <c r="R7787">
        <v>48900</v>
      </c>
      <c r="S7787">
        <v>1</v>
      </c>
      <c r="T7787">
        <v>48900</v>
      </c>
      <c r="AI7787" t="s">
        <v>41</v>
      </c>
      <c r="AJ7787" t="s">
        <v>42</v>
      </c>
    </row>
    <row r="7788" spans="1:36">
      <c r="A7788" s="2">
        <f t="shared" si="121"/>
        <v>0</v>
      </c>
      <c r="B7788" s="2">
        <v>7787</v>
      </c>
      <c r="C7788" s="8" t="s">
        <v>15266</v>
      </c>
      <c r="E7788" t="s">
        <v>15267</v>
      </c>
      <c r="J7788" s="7">
        <v>45661</v>
      </c>
      <c r="K7788">
        <v>45661</v>
      </c>
      <c r="L7788">
        <v>45661</v>
      </c>
      <c r="N7788" s="8" t="s">
        <v>168</v>
      </c>
      <c r="O7788" t="s">
        <v>169</v>
      </c>
      <c r="R7788">
        <v>56900</v>
      </c>
      <c r="S7788">
        <v>1</v>
      </c>
      <c r="T7788">
        <v>56900</v>
      </c>
      <c r="AI7788" t="s">
        <v>41</v>
      </c>
      <c r="AJ7788" t="s">
        <v>42</v>
      </c>
    </row>
    <row r="7789" spans="1:36">
      <c r="A7789" s="2">
        <f t="shared" si="121"/>
        <v>0</v>
      </c>
      <c r="B7789" s="2">
        <v>7788</v>
      </c>
      <c r="C7789" s="8" t="s">
        <v>15268</v>
      </c>
      <c r="E7789" t="s">
        <v>15269</v>
      </c>
      <c r="J7789" s="7">
        <v>45661</v>
      </c>
      <c r="K7789">
        <v>45661</v>
      </c>
      <c r="L7789">
        <v>45661</v>
      </c>
      <c r="N7789" t="s">
        <v>140</v>
      </c>
      <c r="O7789" t="s">
        <v>141</v>
      </c>
      <c r="R7789">
        <v>57900</v>
      </c>
      <c r="S7789">
        <v>1</v>
      </c>
      <c r="T7789">
        <v>57900</v>
      </c>
      <c r="AI7789" t="s">
        <v>41</v>
      </c>
      <c r="AJ7789" t="s">
        <v>42</v>
      </c>
    </row>
    <row r="7790" spans="1:36">
      <c r="A7790" s="2">
        <f t="shared" si="121"/>
        <v>0</v>
      </c>
      <c r="B7790" s="2">
        <v>7789</v>
      </c>
      <c r="C7790" s="8" t="s">
        <v>15270</v>
      </c>
      <c r="E7790" t="s">
        <v>15271</v>
      </c>
      <c r="J7790" s="7">
        <v>45661</v>
      </c>
      <c r="K7790">
        <v>45661</v>
      </c>
      <c r="L7790">
        <v>45661</v>
      </c>
      <c r="N7790" s="8" t="s">
        <v>560</v>
      </c>
      <c r="O7790" t="s">
        <v>561</v>
      </c>
      <c r="R7790">
        <v>72900</v>
      </c>
      <c r="S7790">
        <v>1</v>
      </c>
      <c r="T7790">
        <v>72900</v>
      </c>
      <c r="AI7790" t="s">
        <v>41</v>
      </c>
      <c r="AJ7790" t="s">
        <v>42</v>
      </c>
    </row>
    <row r="7791" spans="1:36">
      <c r="A7791" s="2">
        <f t="shared" si="121"/>
        <v>0</v>
      </c>
      <c r="B7791" s="2">
        <v>7790</v>
      </c>
      <c r="C7791" s="8" t="s">
        <v>15272</v>
      </c>
      <c r="E7791" t="s">
        <v>15273</v>
      </c>
      <c r="J7791" s="7">
        <v>45661</v>
      </c>
      <c r="K7791">
        <v>45661</v>
      </c>
      <c r="L7791">
        <v>45661</v>
      </c>
      <c r="N7791" t="s">
        <v>1570</v>
      </c>
      <c r="O7791" t="s">
        <v>1571</v>
      </c>
      <c r="R7791">
        <v>41900</v>
      </c>
      <c r="S7791">
        <v>1</v>
      </c>
      <c r="T7791">
        <v>41900</v>
      </c>
      <c r="AI7791" t="s">
        <v>41</v>
      </c>
      <c r="AJ7791" t="s">
        <v>42</v>
      </c>
    </row>
    <row r="7792" spans="1:36">
      <c r="A7792" s="2">
        <f t="shared" si="121"/>
        <v>0</v>
      </c>
      <c r="B7792" s="2">
        <v>7791</v>
      </c>
      <c r="C7792" s="8" t="s">
        <v>15274</v>
      </c>
      <c r="E7792" t="s">
        <v>15275</v>
      </c>
      <c r="J7792" s="7">
        <v>45661</v>
      </c>
      <c r="K7792">
        <v>45661</v>
      </c>
      <c r="L7792">
        <v>45661</v>
      </c>
      <c r="N7792" t="s">
        <v>140</v>
      </c>
      <c r="O7792" t="s">
        <v>141</v>
      </c>
      <c r="R7792">
        <v>57900</v>
      </c>
      <c r="S7792">
        <v>1</v>
      </c>
      <c r="T7792">
        <v>57900</v>
      </c>
      <c r="AI7792" t="s">
        <v>41</v>
      </c>
      <c r="AJ7792" t="s">
        <v>42</v>
      </c>
    </row>
    <row r="7793" spans="1:36">
      <c r="A7793" s="2">
        <f t="shared" si="121"/>
        <v>0</v>
      </c>
      <c r="B7793" s="2">
        <v>7792</v>
      </c>
      <c r="C7793" s="8" t="s">
        <v>15276</v>
      </c>
      <c r="E7793" t="s">
        <v>15277</v>
      </c>
      <c r="J7793" s="7">
        <v>45661</v>
      </c>
      <c r="K7793">
        <v>45661</v>
      </c>
      <c r="L7793">
        <v>45661</v>
      </c>
      <c r="N7793" t="s">
        <v>398</v>
      </c>
      <c r="O7793" t="s">
        <v>399</v>
      </c>
      <c r="R7793">
        <v>29900</v>
      </c>
      <c r="S7793">
        <v>1</v>
      </c>
      <c r="T7793">
        <v>29900</v>
      </c>
      <c r="AI7793" t="s">
        <v>41</v>
      </c>
      <c r="AJ7793" t="s">
        <v>42</v>
      </c>
    </row>
    <row r="7794" spans="1:36">
      <c r="A7794" s="2">
        <f t="shared" si="121"/>
        <v>0</v>
      </c>
      <c r="B7794" s="2">
        <v>7793</v>
      </c>
      <c r="C7794" s="8" t="s">
        <v>15278</v>
      </c>
      <c r="E7794" t="s">
        <v>15279</v>
      </c>
      <c r="J7794" s="7">
        <v>45661</v>
      </c>
      <c r="K7794">
        <v>45661</v>
      </c>
      <c r="L7794">
        <v>45661</v>
      </c>
      <c r="N7794" s="8" t="s">
        <v>856</v>
      </c>
      <c r="O7794" t="s">
        <v>857</v>
      </c>
      <c r="R7794">
        <v>53900</v>
      </c>
      <c r="S7794">
        <v>1</v>
      </c>
      <c r="T7794">
        <v>53900</v>
      </c>
      <c r="AI7794" t="s">
        <v>41</v>
      </c>
      <c r="AJ7794" t="s">
        <v>42</v>
      </c>
    </row>
    <row r="7795" spans="1:36">
      <c r="A7795" s="2">
        <f t="shared" si="121"/>
        <v>0</v>
      </c>
      <c r="B7795" s="2">
        <v>7794</v>
      </c>
      <c r="C7795" s="8" t="s">
        <v>15280</v>
      </c>
      <c r="E7795" t="s">
        <v>15281</v>
      </c>
      <c r="J7795" s="7">
        <v>45661</v>
      </c>
      <c r="K7795">
        <v>45661</v>
      </c>
      <c r="L7795">
        <v>45661</v>
      </c>
      <c r="N7795" t="s">
        <v>140</v>
      </c>
      <c r="O7795" t="s">
        <v>141</v>
      </c>
      <c r="R7795">
        <v>57900</v>
      </c>
      <c r="S7795">
        <v>1</v>
      </c>
      <c r="T7795">
        <v>57900</v>
      </c>
      <c r="AI7795" t="s">
        <v>41</v>
      </c>
      <c r="AJ7795" t="s">
        <v>42</v>
      </c>
    </row>
    <row r="7796" spans="1:36">
      <c r="A7796" s="2">
        <f t="shared" si="121"/>
        <v>0</v>
      </c>
      <c r="B7796" s="2">
        <v>7795</v>
      </c>
      <c r="C7796" s="8" t="s">
        <v>15282</v>
      </c>
      <c r="E7796" t="s">
        <v>15283</v>
      </c>
      <c r="J7796" s="7">
        <v>45661</v>
      </c>
      <c r="K7796">
        <v>45661</v>
      </c>
      <c r="L7796">
        <v>45661</v>
      </c>
      <c r="N7796" t="s">
        <v>140</v>
      </c>
      <c r="O7796" t="s">
        <v>141</v>
      </c>
      <c r="R7796">
        <v>57900</v>
      </c>
      <c r="S7796">
        <v>1</v>
      </c>
      <c r="T7796">
        <v>57900</v>
      </c>
      <c r="AI7796" t="s">
        <v>41</v>
      </c>
      <c r="AJ7796" t="s">
        <v>42</v>
      </c>
    </row>
    <row r="7797" spans="1:36">
      <c r="A7797" s="2">
        <f t="shared" si="121"/>
        <v>0</v>
      </c>
      <c r="B7797" s="2">
        <v>7796</v>
      </c>
      <c r="C7797" s="8" t="s">
        <v>15284</v>
      </c>
      <c r="E7797" t="s">
        <v>15285</v>
      </c>
      <c r="J7797" s="7">
        <v>45661</v>
      </c>
      <c r="K7797">
        <v>45661</v>
      </c>
      <c r="L7797">
        <v>45661</v>
      </c>
      <c r="N7797" t="s">
        <v>80</v>
      </c>
      <c r="O7797" t="s">
        <v>81</v>
      </c>
      <c r="R7797">
        <v>68900</v>
      </c>
      <c r="S7797">
        <v>1</v>
      </c>
      <c r="T7797">
        <v>68900</v>
      </c>
      <c r="AI7797" t="s">
        <v>41</v>
      </c>
      <c r="AJ7797" t="s">
        <v>42</v>
      </c>
    </row>
    <row r="7798" spans="1:36">
      <c r="A7798" s="2">
        <f t="shared" si="121"/>
        <v>0</v>
      </c>
      <c r="B7798" s="2">
        <v>7797</v>
      </c>
      <c r="C7798" s="8" t="s">
        <v>15286</v>
      </c>
      <c r="E7798" t="s">
        <v>15287</v>
      </c>
      <c r="J7798" s="7">
        <v>45661</v>
      </c>
      <c r="K7798">
        <v>45661</v>
      </c>
      <c r="L7798">
        <v>45661</v>
      </c>
      <c r="N7798" s="8" t="s">
        <v>856</v>
      </c>
      <c r="O7798" t="s">
        <v>857</v>
      </c>
      <c r="R7798">
        <v>53900</v>
      </c>
      <c r="S7798">
        <v>1</v>
      </c>
      <c r="T7798">
        <v>53900</v>
      </c>
      <c r="AI7798" t="s">
        <v>41</v>
      </c>
      <c r="AJ7798" t="s">
        <v>42</v>
      </c>
    </row>
    <row r="7799" spans="1:36">
      <c r="A7799" s="2">
        <f t="shared" si="121"/>
        <v>0</v>
      </c>
      <c r="B7799" s="2">
        <v>7798</v>
      </c>
      <c r="C7799" s="8" t="s">
        <v>15288</v>
      </c>
      <c r="E7799" t="s">
        <v>15289</v>
      </c>
      <c r="J7799" s="7">
        <v>45661</v>
      </c>
      <c r="K7799">
        <v>45661</v>
      </c>
      <c r="L7799">
        <v>45661</v>
      </c>
      <c r="N7799" t="s">
        <v>140</v>
      </c>
      <c r="O7799" t="s">
        <v>141</v>
      </c>
      <c r="R7799">
        <v>57900</v>
      </c>
      <c r="S7799">
        <v>1</v>
      </c>
      <c r="T7799">
        <v>57900</v>
      </c>
      <c r="AI7799" t="s">
        <v>41</v>
      </c>
      <c r="AJ7799" t="s">
        <v>42</v>
      </c>
    </row>
    <row r="7800" spans="1:36">
      <c r="A7800" s="2">
        <f t="shared" si="121"/>
        <v>0</v>
      </c>
      <c r="B7800" s="2">
        <v>7799</v>
      </c>
      <c r="C7800" s="8" t="s">
        <v>15290</v>
      </c>
      <c r="E7800" t="s">
        <v>15291</v>
      </c>
      <c r="J7800" s="7">
        <v>45661</v>
      </c>
      <c r="K7800">
        <v>45661</v>
      </c>
      <c r="L7800">
        <v>45661</v>
      </c>
      <c r="N7800" s="8" t="s">
        <v>39</v>
      </c>
      <c r="O7800" t="s">
        <v>40</v>
      </c>
      <c r="R7800">
        <v>16900</v>
      </c>
      <c r="S7800">
        <v>1</v>
      </c>
      <c r="T7800">
        <v>16900</v>
      </c>
      <c r="AI7800" t="s">
        <v>41</v>
      </c>
      <c r="AJ7800" t="s">
        <v>42</v>
      </c>
    </row>
    <row r="7801" spans="1:36">
      <c r="A7801" s="2">
        <f t="shared" si="121"/>
        <v>0</v>
      </c>
      <c r="B7801" s="2">
        <v>7800</v>
      </c>
      <c r="C7801" s="8" t="s">
        <v>15292</v>
      </c>
      <c r="E7801" t="s">
        <v>15293</v>
      </c>
      <c r="J7801" s="7">
        <v>45661</v>
      </c>
      <c r="K7801">
        <v>45661</v>
      </c>
      <c r="L7801">
        <v>45661</v>
      </c>
      <c r="N7801" t="s">
        <v>80</v>
      </c>
      <c r="O7801" t="s">
        <v>81</v>
      </c>
      <c r="R7801">
        <v>62900</v>
      </c>
      <c r="S7801">
        <v>1</v>
      </c>
      <c r="T7801">
        <v>62900</v>
      </c>
      <c r="AI7801" t="s">
        <v>41</v>
      </c>
      <c r="AJ7801" t="s">
        <v>42</v>
      </c>
    </row>
    <row r="7802" spans="1:36">
      <c r="A7802" s="2">
        <f t="shared" si="121"/>
        <v>0</v>
      </c>
      <c r="B7802" s="2">
        <v>7801</v>
      </c>
      <c r="C7802" s="8" t="s">
        <v>15294</v>
      </c>
      <c r="E7802" t="s">
        <v>15295</v>
      </c>
      <c r="J7802" s="7">
        <v>45661</v>
      </c>
      <c r="K7802">
        <v>45661</v>
      </c>
      <c r="L7802">
        <v>45661</v>
      </c>
      <c r="N7802" t="s">
        <v>1488</v>
      </c>
      <c r="O7802" t="s">
        <v>1489</v>
      </c>
      <c r="R7802">
        <v>53900</v>
      </c>
      <c r="S7802">
        <v>1</v>
      </c>
      <c r="T7802">
        <v>53900</v>
      </c>
      <c r="AI7802" t="s">
        <v>41</v>
      </c>
      <c r="AJ7802" t="s">
        <v>42</v>
      </c>
    </row>
    <row r="7803" spans="1:36">
      <c r="A7803" s="2">
        <f t="shared" si="121"/>
        <v>0</v>
      </c>
      <c r="B7803" s="2">
        <v>7802</v>
      </c>
      <c r="C7803" s="8" t="s">
        <v>15296</v>
      </c>
      <c r="E7803" t="s">
        <v>15297</v>
      </c>
      <c r="J7803" s="7">
        <v>45661</v>
      </c>
      <c r="K7803">
        <v>45661</v>
      </c>
      <c r="L7803">
        <v>45661</v>
      </c>
      <c r="N7803" t="s">
        <v>478</v>
      </c>
      <c r="O7803" t="s">
        <v>479</v>
      </c>
      <c r="R7803">
        <v>34900</v>
      </c>
      <c r="S7803">
        <v>1</v>
      </c>
      <c r="T7803">
        <v>34900</v>
      </c>
      <c r="AI7803" t="s">
        <v>41</v>
      </c>
      <c r="AJ7803" t="s">
        <v>42</v>
      </c>
    </row>
    <row r="7804" spans="1:36">
      <c r="A7804" s="2">
        <f t="shared" si="121"/>
        <v>0</v>
      </c>
      <c r="B7804" s="2">
        <v>7803</v>
      </c>
      <c r="C7804" s="8" t="s">
        <v>15298</v>
      </c>
      <c r="E7804" t="s">
        <v>15299</v>
      </c>
      <c r="J7804" s="7">
        <v>45661</v>
      </c>
      <c r="K7804">
        <v>45661</v>
      </c>
      <c r="L7804">
        <v>45661</v>
      </c>
      <c r="N7804" s="8" t="s">
        <v>710</v>
      </c>
      <c r="O7804" t="s">
        <v>711</v>
      </c>
      <c r="R7804">
        <v>22900</v>
      </c>
      <c r="S7804">
        <v>1</v>
      </c>
      <c r="T7804">
        <v>22900</v>
      </c>
      <c r="AI7804" t="s">
        <v>41</v>
      </c>
      <c r="AJ7804" t="s">
        <v>42</v>
      </c>
    </row>
    <row r="7805" spans="1:36">
      <c r="A7805" s="2">
        <f t="shared" si="121"/>
        <v>0</v>
      </c>
      <c r="B7805" s="2">
        <v>7804</v>
      </c>
      <c r="C7805" s="8" t="s">
        <v>15300</v>
      </c>
      <c r="E7805" t="s">
        <v>15301</v>
      </c>
      <c r="J7805" s="7">
        <v>45661</v>
      </c>
      <c r="K7805">
        <v>45661</v>
      </c>
      <c r="L7805">
        <v>45661</v>
      </c>
      <c r="N7805" s="8" t="s">
        <v>2996</v>
      </c>
      <c r="O7805" t="s">
        <v>2997</v>
      </c>
      <c r="R7805">
        <v>104900</v>
      </c>
      <c r="S7805">
        <v>1</v>
      </c>
      <c r="T7805">
        <v>104900</v>
      </c>
      <c r="AI7805" t="s">
        <v>41</v>
      </c>
      <c r="AJ7805" t="s">
        <v>42</v>
      </c>
    </row>
    <row r="7806" spans="1:36">
      <c r="A7806" s="2">
        <f t="shared" si="121"/>
        <v>0</v>
      </c>
      <c r="B7806" s="2">
        <v>7805</v>
      </c>
      <c r="C7806" s="8" t="s">
        <v>15302</v>
      </c>
      <c r="E7806" t="s">
        <v>15303</v>
      </c>
      <c r="J7806" s="7">
        <v>45661</v>
      </c>
      <c r="K7806">
        <v>45661</v>
      </c>
      <c r="L7806">
        <v>45661</v>
      </c>
      <c r="N7806" t="s">
        <v>140</v>
      </c>
      <c r="O7806" t="s">
        <v>141</v>
      </c>
      <c r="R7806">
        <v>57900</v>
      </c>
      <c r="S7806">
        <v>1</v>
      </c>
      <c r="T7806">
        <v>57900</v>
      </c>
      <c r="AI7806" t="s">
        <v>41</v>
      </c>
      <c r="AJ7806" t="s">
        <v>42</v>
      </c>
    </row>
    <row r="7807" spans="1:36">
      <c r="A7807" s="2">
        <f t="shared" si="121"/>
        <v>1</v>
      </c>
      <c r="B7807" s="2">
        <v>7806</v>
      </c>
      <c r="C7807" s="8" t="s">
        <v>15304</v>
      </c>
      <c r="E7807" t="s">
        <v>15305</v>
      </c>
      <c r="J7807" s="7">
        <v>45661</v>
      </c>
      <c r="K7807">
        <v>45661</v>
      </c>
      <c r="L7807">
        <v>45661</v>
      </c>
      <c r="N7807" s="8" t="s">
        <v>542</v>
      </c>
      <c r="O7807" t="s">
        <v>543</v>
      </c>
      <c r="R7807">
        <v>112900</v>
      </c>
      <c r="S7807">
        <v>1</v>
      </c>
      <c r="T7807">
        <v>112900</v>
      </c>
      <c r="AI7807" t="s">
        <v>41</v>
      </c>
      <c r="AJ7807" t="s">
        <v>42</v>
      </c>
    </row>
    <row r="7808" spans="1:36">
      <c r="A7808" s="2">
        <f t="shared" si="121"/>
        <v>0</v>
      </c>
      <c r="B7808" s="2">
        <v>7807</v>
      </c>
      <c r="C7808" s="8" t="s">
        <v>15304</v>
      </c>
      <c r="E7808" t="s">
        <v>15305</v>
      </c>
      <c r="J7808" s="7">
        <v>45661</v>
      </c>
      <c r="K7808">
        <v>45661</v>
      </c>
      <c r="L7808">
        <v>45661</v>
      </c>
      <c r="N7808" s="8" t="s">
        <v>57</v>
      </c>
      <c r="O7808" t="s">
        <v>58</v>
      </c>
      <c r="R7808">
        <v>0</v>
      </c>
      <c r="S7808">
        <v>1</v>
      </c>
      <c r="T7808">
        <v>0</v>
      </c>
      <c r="AI7808" t="s">
        <v>41</v>
      </c>
      <c r="AJ7808" t="s">
        <v>42</v>
      </c>
    </row>
    <row r="7809" spans="1:36">
      <c r="A7809" s="2">
        <f t="shared" si="121"/>
        <v>0</v>
      </c>
      <c r="B7809" s="2">
        <v>7808</v>
      </c>
      <c r="C7809" s="8" t="s">
        <v>15306</v>
      </c>
      <c r="E7809" t="s">
        <v>15307</v>
      </c>
      <c r="J7809" s="7">
        <v>45661</v>
      </c>
      <c r="K7809">
        <v>45661</v>
      </c>
      <c r="L7809">
        <v>45661</v>
      </c>
      <c r="N7809" t="s">
        <v>80</v>
      </c>
      <c r="O7809" t="s">
        <v>81</v>
      </c>
      <c r="R7809">
        <v>62900</v>
      </c>
      <c r="S7809">
        <v>1</v>
      </c>
      <c r="T7809">
        <v>62900</v>
      </c>
      <c r="AI7809" t="s">
        <v>41</v>
      </c>
      <c r="AJ7809" t="s">
        <v>42</v>
      </c>
    </row>
    <row r="7810" spans="1:36">
      <c r="A7810" s="2">
        <f t="shared" si="121"/>
        <v>0</v>
      </c>
      <c r="B7810" s="2">
        <v>7809</v>
      </c>
      <c r="C7810" s="8" t="s">
        <v>15308</v>
      </c>
      <c r="E7810" t="s">
        <v>15309</v>
      </c>
      <c r="J7810" s="7">
        <v>45661</v>
      </c>
      <c r="K7810">
        <v>45661</v>
      </c>
      <c r="L7810">
        <v>45661</v>
      </c>
      <c r="N7810" t="s">
        <v>2156</v>
      </c>
      <c r="O7810" t="s">
        <v>2157</v>
      </c>
      <c r="R7810">
        <v>48900</v>
      </c>
      <c r="S7810">
        <v>1</v>
      </c>
      <c r="T7810">
        <v>48900</v>
      </c>
      <c r="AI7810" t="s">
        <v>41</v>
      </c>
      <c r="AJ7810" t="s">
        <v>42</v>
      </c>
    </row>
    <row r="7811" spans="1:36">
      <c r="A7811" s="2">
        <f t="shared" ref="A7811:A7874" si="122">IF(C7811=C7812,1,0)</f>
        <v>0</v>
      </c>
      <c r="B7811" s="2">
        <v>7810</v>
      </c>
      <c r="C7811" s="8" t="s">
        <v>15310</v>
      </c>
      <c r="E7811" t="s">
        <v>15311</v>
      </c>
      <c r="J7811" s="7">
        <v>45661</v>
      </c>
      <c r="K7811">
        <v>45661</v>
      </c>
      <c r="L7811">
        <v>45661</v>
      </c>
      <c r="N7811" s="8" t="s">
        <v>268</v>
      </c>
      <c r="O7811" t="s">
        <v>269</v>
      </c>
      <c r="R7811">
        <v>34900</v>
      </c>
      <c r="S7811">
        <v>1</v>
      </c>
      <c r="T7811">
        <v>34900</v>
      </c>
      <c r="AI7811" t="s">
        <v>41</v>
      </c>
      <c r="AJ7811" t="s">
        <v>42</v>
      </c>
    </row>
    <row r="7812" spans="1:36">
      <c r="A7812" s="2">
        <f t="shared" si="122"/>
        <v>0</v>
      </c>
      <c r="B7812" s="2">
        <v>7811</v>
      </c>
      <c r="C7812" s="8" t="s">
        <v>15312</v>
      </c>
      <c r="E7812" t="s">
        <v>15313</v>
      </c>
      <c r="J7812" s="7">
        <v>45661</v>
      </c>
      <c r="K7812">
        <v>45661</v>
      </c>
      <c r="L7812">
        <v>45661</v>
      </c>
      <c r="N7812" t="s">
        <v>398</v>
      </c>
      <c r="O7812" t="s">
        <v>399</v>
      </c>
      <c r="R7812">
        <v>29900</v>
      </c>
      <c r="S7812">
        <v>1</v>
      </c>
      <c r="T7812">
        <v>29900</v>
      </c>
      <c r="AI7812" t="s">
        <v>41</v>
      </c>
      <c r="AJ7812" t="s">
        <v>42</v>
      </c>
    </row>
    <row r="7813" spans="1:36">
      <c r="A7813" s="2">
        <f t="shared" si="122"/>
        <v>0</v>
      </c>
      <c r="B7813" s="2">
        <v>7812</v>
      </c>
      <c r="C7813" s="8" t="s">
        <v>15314</v>
      </c>
      <c r="E7813" t="s">
        <v>15315</v>
      </c>
      <c r="J7813" s="7">
        <v>45661</v>
      </c>
      <c r="K7813">
        <v>45661</v>
      </c>
      <c r="L7813">
        <v>45661</v>
      </c>
      <c r="N7813" s="8" t="s">
        <v>39</v>
      </c>
      <c r="O7813" t="s">
        <v>40</v>
      </c>
      <c r="R7813">
        <v>16900</v>
      </c>
      <c r="S7813">
        <v>1</v>
      </c>
      <c r="T7813">
        <v>16900</v>
      </c>
      <c r="AI7813" t="s">
        <v>41</v>
      </c>
      <c r="AJ7813" t="s">
        <v>42</v>
      </c>
    </row>
    <row r="7814" spans="1:36">
      <c r="A7814" s="2">
        <f t="shared" si="122"/>
        <v>0</v>
      </c>
      <c r="B7814" s="2">
        <v>7813</v>
      </c>
      <c r="C7814" s="8" t="s">
        <v>15316</v>
      </c>
      <c r="E7814" t="s">
        <v>15317</v>
      </c>
      <c r="J7814" s="7">
        <v>45661</v>
      </c>
      <c r="K7814">
        <v>45661</v>
      </c>
      <c r="L7814">
        <v>45661</v>
      </c>
      <c r="N7814" s="8" t="s">
        <v>5938</v>
      </c>
      <c r="O7814" t="s">
        <v>5939</v>
      </c>
      <c r="R7814">
        <v>471900</v>
      </c>
      <c r="S7814">
        <v>1</v>
      </c>
      <c r="T7814">
        <v>471900</v>
      </c>
      <c r="AI7814" t="s">
        <v>41</v>
      </c>
      <c r="AJ7814" t="s">
        <v>42</v>
      </c>
    </row>
    <row r="7815" spans="1:36">
      <c r="A7815" s="2">
        <f t="shared" si="122"/>
        <v>0</v>
      </c>
      <c r="B7815" s="2">
        <v>7814</v>
      </c>
      <c r="C7815" s="8" t="s">
        <v>15318</v>
      </c>
      <c r="E7815" t="s">
        <v>15319</v>
      </c>
      <c r="J7815" s="7">
        <v>45661</v>
      </c>
      <c r="K7815">
        <v>45661</v>
      </c>
      <c r="L7815">
        <v>45661</v>
      </c>
      <c r="N7815" t="s">
        <v>904</v>
      </c>
      <c r="O7815" t="s">
        <v>905</v>
      </c>
      <c r="R7815">
        <v>42900</v>
      </c>
      <c r="S7815">
        <v>1</v>
      </c>
      <c r="T7815">
        <v>42900</v>
      </c>
      <c r="AI7815" t="s">
        <v>41</v>
      </c>
      <c r="AJ7815" t="s">
        <v>42</v>
      </c>
    </row>
    <row r="7816" spans="1:36">
      <c r="A7816" s="2">
        <f t="shared" si="122"/>
        <v>1</v>
      </c>
      <c r="B7816" s="2">
        <v>7815</v>
      </c>
      <c r="C7816" s="8" t="s">
        <v>15320</v>
      </c>
      <c r="E7816" t="s">
        <v>15321</v>
      </c>
      <c r="J7816" s="7">
        <v>45661</v>
      </c>
      <c r="K7816">
        <v>45661</v>
      </c>
      <c r="L7816">
        <v>45661</v>
      </c>
      <c r="N7816" s="8" t="s">
        <v>766</v>
      </c>
      <c r="O7816" t="s">
        <v>767</v>
      </c>
      <c r="R7816">
        <v>58900</v>
      </c>
      <c r="S7816">
        <v>1</v>
      </c>
      <c r="T7816">
        <v>58900</v>
      </c>
      <c r="AI7816" t="s">
        <v>41</v>
      </c>
      <c r="AJ7816" t="s">
        <v>42</v>
      </c>
    </row>
    <row r="7817" spans="1:36">
      <c r="A7817" s="2">
        <f t="shared" si="122"/>
        <v>0</v>
      </c>
      <c r="B7817" s="2">
        <v>7816</v>
      </c>
      <c r="C7817" s="8" t="s">
        <v>15320</v>
      </c>
      <c r="E7817" t="s">
        <v>15321</v>
      </c>
      <c r="J7817" s="7">
        <v>45661</v>
      </c>
      <c r="K7817">
        <v>45661</v>
      </c>
      <c r="L7817">
        <v>45661</v>
      </c>
      <c r="N7817" s="8" t="s">
        <v>136</v>
      </c>
      <c r="O7817" t="s">
        <v>137</v>
      </c>
      <c r="R7817">
        <v>5850</v>
      </c>
      <c r="S7817">
        <v>1</v>
      </c>
      <c r="T7817">
        <v>5850</v>
      </c>
      <c r="AI7817" t="s">
        <v>41</v>
      </c>
      <c r="AJ7817" t="s">
        <v>42</v>
      </c>
    </row>
    <row r="7818" spans="1:36">
      <c r="A7818" s="2">
        <f t="shared" si="122"/>
        <v>0</v>
      </c>
      <c r="B7818" s="2">
        <v>7817</v>
      </c>
      <c r="C7818" s="8" t="s">
        <v>15322</v>
      </c>
      <c r="E7818" t="s">
        <v>15323</v>
      </c>
      <c r="J7818" s="7">
        <v>45661</v>
      </c>
      <c r="K7818">
        <v>45661</v>
      </c>
      <c r="L7818">
        <v>45661</v>
      </c>
      <c r="N7818" s="8" t="s">
        <v>75</v>
      </c>
      <c r="O7818" t="s">
        <v>76</v>
      </c>
      <c r="R7818">
        <v>57900</v>
      </c>
      <c r="S7818">
        <v>1</v>
      </c>
      <c r="T7818">
        <v>57900</v>
      </c>
      <c r="AI7818" t="s">
        <v>41</v>
      </c>
      <c r="AJ7818" t="s">
        <v>42</v>
      </c>
    </row>
    <row r="7819" spans="1:36">
      <c r="A7819" s="2">
        <f t="shared" si="122"/>
        <v>0</v>
      </c>
      <c r="B7819" s="2">
        <v>7818</v>
      </c>
      <c r="C7819" s="8" t="s">
        <v>15324</v>
      </c>
      <c r="E7819" t="s">
        <v>15325</v>
      </c>
      <c r="J7819" s="7">
        <v>45661</v>
      </c>
      <c r="K7819">
        <v>45661</v>
      </c>
      <c r="L7819">
        <v>45661</v>
      </c>
      <c r="N7819" s="8" t="s">
        <v>15326</v>
      </c>
      <c r="O7819" t="s">
        <v>15327</v>
      </c>
      <c r="R7819">
        <v>40900</v>
      </c>
      <c r="S7819">
        <v>1</v>
      </c>
      <c r="T7819">
        <v>40900</v>
      </c>
      <c r="AI7819" t="s">
        <v>41</v>
      </c>
      <c r="AJ7819" t="s">
        <v>42</v>
      </c>
    </row>
    <row r="7820" spans="1:36">
      <c r="A7820" s="2">
        <f t="shared" si="122"/>
        <v>1</v>
      </c>
      <c r="B7820" s="2">
        <v>7819</v>
      </c>
      <c r="C7820" s="8" t="s">
        <v>15328</v>
      </c>
      <c r="E7820" t="s">
        <v>15329</v>
      </c>
      <c r="J7820" s="7">
        <v>45661</v>
      </c>
      <c r="K7820">
        <v>45661</v>
      </c>
      <c r="L7820">
        <v>45661</v>
      </c>
      <c r="N7820" s="8" t="s">
        <v>57</v>
      </c>
      <c r="O7820" t="s">
        <v>58</v>
      </c>
      <c r="R7820">
        <v>0</v>
      </c>
      <c r="S7820">
        <v>1</v>
      </c>
      <c r="T7820">
        <v>0</v>
      </c>
      <c r="AI7820" t="s">
        <v>41</v>
      </c>
      <c r="AJ7820" t="s">
        <v>42</v>
      </c>
    </row>
    <row r="7821" spans="1:36">
      <c r="A7821" s="2">
        <f t="shared" si="122"/>
        <v>0</v>
      </c>
      <c r="B7821" s="2">
        <v>7820</v>
      </c>
      <c r="C7821" s="8" t="s">
        <v>15328</v>
      </c>
      <c r="E7821" t="s">
        <v>15329</v>
      </c>
      <c r="J7821" s="7">
        <v>45661</v>
      </c>
      <c r="K7821">
        <v>45661</v>
      </c>
      <c r="L7821">
        <v>45661</v>
      </c>
      <c r="N7821" t="s">
        <v>1338</v>
      </c>
      <c r="O7821" t="s">
        <v>1339</v>
      </c>
      <c r="R7821">
        <v>114900</v>
      </c>
      <c r="S7821">
        <v>1</v>
      </c>
      <c r="T7821">
        <v>114900</v>
      </c>
      <c r="AI7821" t="s">
        <v>41</v>
      </c>
      <c r="AJ7821" t="s">
        <v>42</v>
      </c>
    </row>
    <row r="7822" spans="1:36">
      <c r="A7822" s="2">
        <f t="shared" si="122"/>
        <v>0</v>
      </c>
      <c r="B7822" s="2">
        <v>7821</v>
      </c>
      <c r="C7822" s="8" t="s">
        <v>15330</v>
      </c>
      <c r="E7822" t="s">
        <v>15331</v>
      </c>
      <c r="J7822" s="7">
        <v>45661</v>
      </c>
      <c r="K7822">
        <v>45661</v>
      </c>
      <c r="L7822">
        <v>45661</v>
      </c>
      <c r="N7822" s="8" t="s">
        <v>268</v>
      </c>
      <c r="O7822" t="s">
        <v>269</v>
      </c>
      <c r="R7822">
        <v>34900</v>
      </c>
      <c r="S7822">
        <v>1</v>
      </c>
      <c r="T7822">
        <v>34900</v>
      </c>
      <c r="AI7822" t="s">
        <v>41</v>
      </c>
      <c r="AJ7822" t="s">
        <v>42</v>
      </c>
    </row>
    <row r="7823" spans="1:36">
      <c r="A7823" s="2">
        <f t="shared" si="122"/>
        <v>0</v>
      </c>
      <c r="B7823" s="2">
        <v>7822</v>
      </c>
      <c r="C7823" s="8" t="s">
        <v>15332</v>
      </c>
      <c r="E7823" t="s">
        <v>15333</v>
      </c>
      <c r="J7823" s="7">
        <v>45661</v>
      </c>
      <c r="K7823">
        <v>45661</v>
      </c>
      <c r="L7823">
        <v>45661</v>
      </c>
      <c r="N7823" s="8" t="s">
        <v>1212</v>
      </c>
      <c r="O7823" t="s">
        <v>1213</v>
      </c>
      <c r="R7823">
        <v>131900</v>
      </c>
      <c r="S7823">
        <v>1</v>
      </c>
      <c r="T7823">
        <v>131900</v>
      </c>
      <c r="AI7823" t="s">
        <v>41</v>
      </c>
      <c r="AJ7823" t="s">
        <v>42</v>
      </c>
    </row>
    <row r="7824" spans="1:36">
      <c r="A7824" s="2">
        <f t="shared" si="122"/>
        <v>0</v>
      </c>
      <c r="B7824" s="2">
        <v>7823</v>
      </c>
      <c r="C7824" s="8" t="s">
        <v>15334</v>
      </c>
      <c r="E7824" t="s">
        <v>15335</v>
      </c>
      <c r="J7824" s="7">
        <v>45661</v>
      </c>
      <c r="K7824">
        <v>45661</v>
      </c>
      <c r="L7824">
        <v>45661</v>
      </c>
      <c r="N7824" s="8" t="s">
        <v>1940</v>
      </c>
      <c r="O7824" t="s">
        <v>1941</v>
      </c>
      <c r="R7824">
        <v>90990</v>
      </c>
      <c r="S7824">
        <v>1</v>
      </c>
      <c r="T7824">
        <v>90990</v>
      </c>
      <c r="AI7824" t="s">
        <v>41</v>
      </c>
      <c r="AJ7824" t="s">
        <v>42</v>
      </c>
    </row>
    <row r="7825" spans="1:36">
      <c r="A7825" s="2">
        <f t="shared" si="122"/>
        <v>0</v>
      </c>
      <c r="B7825" s="2">
        <v>7824</v>
      </c>
      <c r="C7825" s="8" t="s">
        <v>15336</v>
      </c>
      <c r="E7825" t="s">
        <v>15337</v>
      </c>
      <c r="J7825" s="7">
        <v>45661</v>
      </c>
      <c r="K7825">
        <v>45661</v>
      </c>
      <c r="L7825">
        <v>45661</v>
      </c>
      <c r="N7825" s="8" t="s">
        <v>4348</v>
      </c>
      <c r="O7825" t="s">
        <v>4349</v>
      </c>
      <c r="R7825">
        <v>40900</v>
      </c>
      <c r="S7825">
        <v>1</v>
      </c>
      <c r="T7825">
        <v>40900</v>
      </c>
      <c r="AI7825" t="s">
        <v>41</v>
      </c>
      <c r="AJ7825" t="s">
        <v>42</v>
      </c>
    </row>
    <row r="7826" spans="1:36">
      <c r="A7826" s="2">
        <f t="shared" si="122"/>
        <v>0</v>
      </c>
      <c r="B7826" s="2">
        <v>7825</v>
      </c>
      <c r="C7826" s="8" t="s">
        <v>15338</v>
      </c>
      <c r="E7826" t="s">
        <v>15339</v>
      </c>
      <c r="J7826" s="7">
        <v>45661</v>
      </c>
      <c r="K7826">
        <v>45661</v>
      </c>
      <c r="L7826">
        <v>45661</v>
      </c>
      <c r="N7826" t="s">
        <v>818</v>
      </c>
      <c r="O7826" t="s">
        <v>819</v>
      </c>
      <c r="R7826">
        <v>34900</v>
      </c>
      <c r="S7826">
        <v>1</v>
      </c>
      <c r="T7826">
        <v>34900</v>
      </c>
      <c r="AI7826" t="s">
        <v>41</v>
      </c>
      <c r="AJ7826" t="s">
        <v>42</v>
      </c>
    </row>
    <row r="7827" spans="1:36">
      <c r="A7827" s="2">
        <f t="shared" si="122"/>
        <v>0</v>
      </c>
      <c r="B7827" s="2">
        <v>7826</v>
      </c>
      <c r="C7827" s="8" t="s">
        <v>15340</v>
      </c>
      <c r="E7827" t="s">
        <v>15341</v>
      </c>
      <c r="J7827" s="7">
        <v>45661</v>
      </c>
      <c r="K7827">
        <v>45661</v>
      </c>
      <c r="L7827">
        <v>45661</v>
      </c>
      <c r="N7827" t="s">
        <v>140</v>
      </c>
      <c r="O7827" t="s">
        <v>141</v>
      </c>
      <c r="R7827">
        <v>57900</v>
      </c>
      <c r="S7827">
        <v>1</v>
      </c>
      <c r="T7827">
        <v>57900</v>
      </c>
      <c r="AI7827" t="s">
        <v>41</v>
      </c>
      <c r="AJ7827" t="s">
        <v>42</v>
      </c>
    </row>
    <row r="7828" spans="1:36">
      <c r="A7828" s="2">
        <f t="shared" si="122"/>
        <v>0</v>
      </c>
      <c r="B7828" s="2">
        <v>7827</v>
      </c>
      <c r="C7828" s="8" t="s">
        <v>15342</v>
      </c>
      <c r="E7828" t="s">
        <v>15343</v>
      </c>
      <c r="J7828" s="7">
        <v>45661</v>
      </c>
      <c r="K7828">
        <v>45661</v>
      </c>
      <c r="L7828">
        <v>45661</v>
      </c>
      <c r="N7828" s="8" t="s">
        <v>116</v>
      </c>
      <c r="O7828" t="s">
        <v>117</v>
      </c>
      <c r="R7828">
        <v>22900</v>
      </c>
      <c r="S7828">
        <v>1</v>
      </c>
      <c r="T7828">
        <v>22900</v>
      </c>
      <c r="AI7828" t="s">
        <v>41</v>
      </c>
      <c r="AJ7828" t="s">
        <v>42</v>
      </c>
    </row>
    <row r="7829" spans="1:36">
      <c r="A7829" s="2">
        <f t="shared" si="122"/>
        <v>0</v>
      </c>
      <c r="B7829" s="2">
        <v>7828</v>
      </c>
      <c r="C7829" s="8" t="s">
        <v>15344</v>
      </c>
      <c r="E7829" t="s">
        <v>15345</v>
      </c>
      <c r="J7829" s="7">
        <v>45661</v>
      </c>
      <c r="K7829">
        <v>45661</v>
      </c>
      <c r="L7829">
        <v>45661</v>
      </c>
      <c r="N7829" s="8" t="s">
        <v>268</v>
      </c>
      <c r="O7829" t="s">
        <v>269</v>
      </c>
      <c r="R7829">
        <v>34900</v>
      </c>
      <c r="S7829">
        <v>1</v>
      </c>
      <c r="T7829">
        <v>34900</v>
      </c>
      <c r="AI7829" t="s">
        <v>41</v>
      </c>
      <c r="AJ7829" t="s">
        <v>42</v>
      </c>
    </row>
    <row r="7830" spans="1:36">
      <c r="A7830" s="2">
        <f t="shared" si="122"/>
        <v>0</v>
      </c>
      <c r="B7830" s="2">
        <v>7829</v>
      </c>
      <c r="C7830" s="8" t="s">
        <v>15346</v>
      </c>
      <c r="E7830" t="s">
        <v>15347</v>
      </c>
      <c r="J7830" s="7">
        <v>45661</v>
      </c>
      <c r="K7830">
        <v>45661</v>
      </c>
      <c r="L7830">
        <v>45661</v>
      </c>
      <c r="N7830" t="s">
        <v>2392</v>
      </c>
      <c r="O7830" t="s">
        <v>2393</v>
      </c>
      <c r="R7830">
        <v>85900</v>
      </c>
      <c r="S7830">
        <v>1</v>
      </c>
      <c r="T7830">
        <v>85900</v>
      </c>
      <c r="AI7830" t="s">
        <v>41</v>
      </c>
      <c r="AJ7830" t="s">
        <v>42</v>
      </c>
    </row>
    <row r="7831" spans="1:36">
      <c r="A7831" s="2">
        <f t="shared" si="122"/>
        <v>0</v>
      </c>
      <c r="B7831" s="2">
        <v>7830</v>
      </c>
      <c r="C7831" s="8" t="s">
        <v>15348</v>
      </c>
      <c r="E7831" t="s">
        <v>15349</v>
      </c>
      <c r="J7831" s="7">
        <v>45661</v>
      </c>
      <c r="K7831">
        <v>45661</v>
      </c>
      <c r="L7831">
        <v>45661</v>
      </c>
      <c r="N7831" s="8" t="s">
        <v>268</v>
      </c>
      <c r="O7831" t="s">
        <v>269</v>
      </c>
      <c r="R7831">
        <v>34900</v>
      </c>
      <c r="S7831">
        <v>1</v>
      </c>
      <c r="T7831">
        <v>34900</v>
      </c>
      <c r="AI7831" t="s">
        <v>41</v>
      </c>
      <c r="AJ7831" t="s">
        <v>42</v>
      </c>
    </row>
    <row r="7832" spans="1:36">
      <c r="A7832" s="2">
        <f t="shared" si="122"/>
        <v>0</v>
      </c>
      <c r="B7832" s="2">
        <v>7831</v>
      </c>
      <c r="C7832" s="8" t="s">
        <v>15350</v>
      </c>
      <c r="E7832" t="s">
        <v>15351</v>
      </c>
      <c r="J7832" s="7">
        <v>45661</v>
      </c>
      <c r="K7832">
        <v>45661</v>
      </c>
      <c r="L7832">
        <v>45661</v>
      </c>
      <c r="N7832" s="8" t="s">
        <v>856</v>
      </c>
      <c r="O7832" t="s">
        <v>857</v>
      </c>
      <c r="R7832">
        <v>53900</v>
      </c>
      <c r="S7832">
        <v>1</v>
      </c>
      <c r="T7832">
        <v>53900</v>
      </c>
      <c r="AI7832" t="s">
        <v>41</v>
      </c>
      <c r="AJ7832" t="s">
        <v>42</v>
      </c>
    </row>
    <row r="7833" spans="1:36">
      <c r="A7833" s="2">
        <f t="shared" si="122"/>
        <v>0</v>
      </c>
      <c r="B7833" s="2">
        <v>7832</v>
      </c>
      <c r="C7833" s="8" t="s">
        <v>15352</v>
      </c>
      <c r="E7833" t="s">
        <v>15353</v>
      </c>
      <c r="J7833" s="7">
        <v>45661</v>
      </c>
      <c r="K7833">
        <v>45661</v>
      </c>
      <c r="L7833">
        <v>45661</v>
      </c>
      <c r="N7833" t="s">
        <v>80</v>
      </c>
      <c r="O7833" t="s">
        <v>81</v>
      </c>
      <c r="R7833">
        <v>62900</v>
      </c>
      <c r="S7833">
        <v>1</v>
      </c>
      <c r="T7833">
        <v>62900</v>
      </c>
      <c r="AI7833" t="s">
        <v>41</v>
      </c>
      <c r="AJ7833" t="s">
        <v>42</v>
      </c>
    </row>
    <row r="7834" spans="1:36">
      <c r="A7834" s="2">
        <f t="shared" si="122"/>
        <v>0</v>
      </c>
      <c r="B7834" s="2">
        <v>7833</v>
      </c>
      <c r="C7834" s="8" t="s">
        <v>15354</v>
      </c>
      <c r="E7834" t="s">
        <v>15355</v>
      </c>
      <c r="J7834" s="7">
        <v>45661</v>
      </c>
      <c r="K7834">
        <v>45661</v>
      </c>
      <c r="L7834">
        <v>45661</v>
      </c>
      <c r="N7834" s="8" t="s">
        <v>3420</v>
      </c>
      <c r="O7834" t="s">
        <v>3421</v>
      </c>
      <c r="R7834">
        <v>85900</v>
      </c>
      <c r="S7834">
        <v>1</v>
      </c>
      <c r="T7834">
        <v>85900</v>
      </c>
      <c r="AI7834" t="s">
        <v>41</v>
      </c>
      <c r="AJ7834" t="s">
        <v>42</v>
      </c>
    </row>
    <row r="7835" spans="1:36">
      <c r="A7835" s="2">
        <f t="shared" si="122"/>
        <v>0</v>
      </c>
      <c r="B7835" s="2">
        <v>7834</v>
      </c>
      <c r="C7835" s="8" t="s">
        <v>15356</v>
      </c>
      <c r="E7835" t="s">
        <v>15357</v>
      </c>
      <c r="J7835" s="7">
        <v>45661</v>
      </c>
      <c r="K7835">
        <v>45661</v>
      </c>
      <c r="L7835">
        <v>45661</v>
      </c>
      <c r="N7835" s="8" t="s">
        <v>528</v>
      </c>
      <c r="O7835" t="s">
        <v>529</v>
      </c>
      <c r="R7835">
        <v>89900</v>
      </c>
      <c r="S7835">
        <v>1</v>
      </c>
      <c r="T7835">
        <v>89900</v>
      </c>
      <c r="AI7835" t="s">
        <v>41</v>
      </c>
      <c r="AJ7835" t="s">
        <v>42</v>
      </c>
    </row>
    <row r="7836" spans="1:36">
      <c r="A7836" s="2">
        <f t="shared" si="122"/>
        <v>0</v>
      </c>
      <c r="B7836" s="2">
        <v>7835</v>
      </c>
      <c r="C7836" s="8" t="s">
        <v>15358</v>
      </c>
      <c r="E7836" t="s">
        <v>15359</v>
      </c>
      <c r="J7836" s="7">
        <v>45661</v>
      </c>
      <c r="K7836">
        <v>45661</v>
      </c>
      <c r="L7836">
        <v>45661</v>
      </c>
      <c r="N7836" t="s">
        <v>140</v>
      </c>
      <c r="O7836" t="s">
        <v>141</v>
      </c>
      <c r="R7836">
        <v>57900</v>
      </c>
      <c r="S7836">
        <v>1</v>
      </c>
      <c r="T7836">
        <v>57900</v>
      </c>
      <c r="AI7836" t="s">
        <v>41</v>
      </c>
      <c r="AJ7836" t="s">
        <v>42</v>
      </c>
    </row>
    <row r="7837" spans="1:36">
      <c r="A7837" s="2">
        <f t="shared" si="122"/>
        <v>0</v>
      </c>
      <c r="B7837" s="2">
        <v>7836</v>
      </c>
      <c r="C7837" s="8" t="s">
        <v>15360</v>
      </c>
      <c r="E7837" t="s">
        <v>15361</v>
      </c>
      <c r="J7837" s="7">
        <v>45661</v>
      </c>
      <c r="K7837">
        <v>45661</v>
      </c>
      <c r="L7837">
        <v>45661</v>
      </c>
      <c r="N7837" s="8" t="s">
        <v>116</v>
      </c>
      <c r="O7837" t="s">
        <v>117</v>
      </c>
      <c r="R7837">
        <v>22900</v>
      </c>
      <c r="S7837">
        <v>1</v>
      </c>
      <c r="T7837">
        <v>22900</v>
      </c>
      <c r="AI7837" t="s">
        <v>41</v>
      </c>
      <c r="AJ7837" t="s">
        <v>42</v>
      </c>
    </row>
    <row r="7838" spans="1:36">
      <c r="A7838" s="2">
        <f t="shared" si="122"/>
        <v>0</v>
      </c>
      <c r="B7838" s="2">
        <v>7837</v>
      </c>
      <c r="C7838" s="8" t="s">
        <v>15362</v>
      </c>
      <c r="E7838" t="s">
        <v>15363</v>
      </c>
      <c r="J7838" s="7">
        <v>45661</v>
      </c>
      <c r="K7838">
        <v>45661</v>
      </c>
      <c r="L7838">
        <v>45661</v>
      </c>
      <c r="N7838" t="s">
        <v>534</v>
      </c>
      <c r="O7838" t="s">
        <v>535</v>
      </c>
      <c r="R7838">
        <v>63900</v>
      </c>
      <c r="S7838">
        <v>1</v>
      </c>
      <c r="T7838">
        <v>63900</v>
      </c>
      <c r="AI7838" t="s">
        <v>41</v>
      </c>
      <c r="AJ7838" t="s">
        <v>42</v>
      </c>
    </row>
    <row r="7839" spans="1:36">
      <c r="A7839" s="2">
        <f t="shared" si="122"/>
        <v>0</v>
      </c>
      <c r="B7839" s="2">
        <v>7838</v>
      </c>
      <c r="C7839" s="8" t="s">
        <v>15364</v>
      </c>
      <c r="E7839" t="s">
        <v>15365</v>
      </c>
      <c r="J7839" s="7">
        <v>45661</v>
      </c>
      <c r="K7839">
        <v>45661</v>
      </c>
      <c r="L7839">
        <v>45661</v>
      </c>
      <c r="N7839" s="8" t="s">
        <v>298</v>
      </c>
      <c r="O7839" t="s">
        <v>299</v>
      </c>
      <c r="R7839">
        <v>34900</v>
      </c>
      <c r="S7839">
        <v>1</v>
      </c>
      <c r="T7839">
        <v>34900</v>
      </c>
      <c r="AI7839" t="s">
        <v>41</v>
      </c>
      <c r="AJ7839" t="s">
        <v>42</v>
      </c>
    </row>
    <row r="7840" spans="1:36">
      <c r="A7840" s="2">
        <f t="shared" si="122"/>
        <v>0</v>
      </c>
      <c r="B7840" s="2">
        <v>7839</v>
      </c>
      <c r="C7840" s="8" t="s">
        <v>15366</v>
      </c>
      <c r="E7840" t="s">
        <v>15367</v>
      </c>
      <c r="J7840" s="7">
        <v>45661</v>
      </c>
      <c r="K7840">
        <v>45661</v>
      </c>
      <c r="L7840">
        <v>45661</v>
      </c>
      <c r="N7840" s="8" t="s">
        <v>310</v>
      </c>
      <c r="O7840" t="s">
        <v>311</v>
      </c>
      <c r="R7840">
        <v>58900</v>
      </c>
      <c r="S7840">
        <v>1</v>
      </c>
      <c r="T7840">
        <v>58900</v>
      </c>
      <c r="AI7840" t="s">
        <v>41</v>
      </c>
      <c r="AJ7840" t="s">
        <v>42</v>
      </c>
    </row>
    <row r="7841" spans="1:36">
      <c r="A7841" s="2">
        <f t="shared" si="122"/>
        <v>1</v>
      </c>
      <c r="B7841" s="2">
        <v>7840</v>
      </c>
      <c r="C7841" s="8" t="s">
        <v>15368</v>
      </c>
      <c r="E7841" t="s">
        <v>15369</v>
      </c>
      <c r="J7841" s="7">
        <v>45661</v>
      </c>
      <c r="K7841">
        <v>45661</v>
      </c>
      <c r="L7841">
        <v>45661</v>
      </c>
      <c r="N7841" s="8" t="s">
        <v>3336</v>
      </c>
      <c r="O7841" t="s">
        <v>3337</v>
      </c>
      <c r="R7841">
        <v>152900</v>
      </c>
      <c r="S7841">
        <v>1</v>
      </c>
      <c r="T7841">
        <v>152900</v>
      </c>
      <c r="AI7841" t="s">
        <v>41</v>
      </c>
      <c r="AJ7841" t="s">
        <v>42</v>
      </c>
    </row>
    <row r="7842" spans="1:36">
      <c r="A7842" s="2">
        <f t="shared" si="122"/>
        <v>0</v>
      </c>
      <c r="B7842" s="2">
        <v>7841</v>
      </c>
      <c r="C7842" s="8" t="s">
        <v>15368</v>
      </c>
      <c r="E7842" t="s">
        <v>15369</v>
      </c>
      <c r="J7842" s="7">
        <v>45661</v>
      </c>
      <c r="K7842">
        <v>45661</v>
      </c>
      <c r="L7842">
        <v>45661</v>
      </c>
      <c r="N7842" s="8" t="s">
        <v>57</v>
      </c>
      <c r="O7842" t="s">
        <v>58</v>
      </c>
      <c r="R7842">
        <v>0</v>
      </c>
      <c r="S7842">
        <v>1</v>
      </c>
      <c r="T7842">
        <v>0</v>
      </c>
      <c r="AI7842" t="s">
        <v>41</v>
      </c>
      <c r="AJ7842" t="s">
        <v>42</v>
      </c>
    </row>
    <row r="7843" spans="1:36">
      <c r="A7843" s="2">
        <f t="shared" si="122"/>
        <v>0</v>
      </c>
      <c r="B7843" s="2">
        <v>7842</v>
      </c>
      <c r="C7843" s="8" t="s">
        <v>15370</v>
      </c>
      <c r="E7843" t="s">
        <v>15371</v>
      </c>
      <c r="J7843" s="7">
        <v>45661</v>
      </c>
      <c r="K7843">
        <v>45661</v>
      </c>
      <c r="L7843">
        <v>45661</v>
      </c>
      <c r="N7843" t="s">
        <v>1514</v>
      </c>
      <c r="O7843" t="s">
        <v>1515</v>
      </c>
      <c r="R7843">
        <v>56500</v>
      </c>
      <c r="S7843">
        <v>1</v>
      </c>
      <c r="T7843">
        <v>56500</v>
      </c>
      <c r="AI7843" t="s">
        <v>41</v>
      </c>
      <c r="AJ7843" t="s">
        <v>42</v>
      </c>
    </row>
    <row r="7844" spans="1:36">
      <c r="A7844" s="2">
        <f t="shared" si="122"/>
        <v>0</v>
      </c>
      <c r="B7844" s="2">
        <v>7843</v>
      </c>
      <c r="C7844" s="8" t="s">
        <v>15372</v>
      </c>
      <c r="E7844" t="s">
        <v>15373</v>
      </c>
      <c r="J7844" s="7">
        <v>45661</v>
      </c>
      <c r="K7844">
        <v>45661</v>
      </c>
      <c r="L7844">
        <v>45661</v>
      </c>
      <c r="N7844" s="8" t="s">
        <v>116</v>
      </c>
      <c r="O7844" t="s">
        <v>117</v>
      </c>
      <c r="R7844">
        <v>22900</v>
      </c>
      <c r="S7844">
        <v>1</v>
      </c>
      <c r="T7844">
        <v>22900</v>
      </c>
      <c r="AI7844" t="s">
        <v>41</v>
      </c>
      <c r="AJ7844" t="s">
        <v>42</v>
      </c>
    </row>
    <row r="7845" spans="1:36">
      <c r="A7845" s="2">
        <f t="shared" si="122"/>
        <v>0</v>
      </c>
      <c r="B7845" s="2">
        <v>7844</v>
      </c>
      <c r="C7845" s="8" t="s">
        <v>15374</v>
      </c>
      <c r="E7845" t="s">
        <v>15375</v>
      </c>
      <c r="J7845" s="7">
        <v>45661</v>
      </c>
      <c r="K7845">
        <v>45661</v>
      </c>
      <c r="L7845">
        <v>45661</v>
      </c>
      <c r="N7845" t="s">
        <v>1010</v>
      </c>
      <c r="O7845" t="s">
        <v>1011</v>
      </c>
      <c r="R7845">
        <v>72900</v>
      </c>
      <c r="S7845">
        <v>1</v>
      </c>
      <c r="T7845">
        <v>72900</v>
      </c>
      <c r="AI7845" t="s">
        <v>41</v>
      </c>
      <c r="AJ7845" t="s">
        <v>42</v>
      </c>
    </row>
    <row r="7846" spans="1:36">
      <c r="A7846" s="2">
        <f t="shared" si="122"/>
        <v>0</v>
      </c>
      <c r="B7846" s="2">
        <v>7845</v>
      </c>
      <c r="C7846" s="8" t="s">
        <v>15376</v>
      </c>
      <c r="E7846" t="s">
        <v>15377</v>
      </c>
      <c r="J7846" s="7">
        <v>45661</v>
      </c>
      <c r="K7846">
        <v>45661</v>
      </c>
      <c r="L7846">
        <v>45661</v>
      </c>
      <c r="N7846" s="8" t="s">
        <v>268</v>
      </c>
      <c r="O7846" t="s">
        <v>269</v>
      </c>
      <c r="R7846">
        <v>34900</v>
      </c>
      <c r="S7846">
        <v>1</v>
      </c>
      <c r="T7846">
        <v>34900</v>
      </c>
      <c r="AI7846" t="s">
        <v>41</v>
      </c>
      <c r="AJ7846" t="s">
        <v>42</v>
      </c>
    </row>
    <row r="7847" spans="1:36">
      <c r="A7847" s="2">
        <f t="shared" si="122"/>
        <v>0</v>
      </c>
      <c r="B7847" s="2">
        <v>7846</v>
      </c>
      <c r="C7847" s="8" t="s">
        <v>15378</v>
      </c>
      <c r="E7847" t="s">
        <v>15379</v>
      </c>
      <c r="J7847" s="7">
        <v>45661</v>
      </c>
      <c r="K7847">
        <v>45661</v>
      </c>
      <c r="L7847">
        <v>45661</v>
      </c>
      <c r="N7847" t="s">
        <v>140</v>
      </c>
      <c r="O7847" t="s">
        <v>141</v>
      </c>
      <c r="R7847">
        <v>57900</v>
      </c>
      <c r="S7847">
        <v>1</v>
      </c>
      <c r="T7847">
        <v>57900</v>
      </c>
      <c r="AI7847" t="s">
        <v>41</v>
      </c>
      <c r="AJ7847" t="s">
        <v>42</v>
      </c>
    </row>
    <row r="7848" spans="1:36">
      <c r="A7848" s="2">
        <f t="shared" si="122"/>
        <v>0</v>
      </c>
      <c r="B7848" s="2">
        <v>7847</v>
      </c>
      <c r="C7848" s="8" t="s">
        <v>15380</v>
      </c>
      <c r="E7848" t="s">
        <v>15381</v>
      </c>
      <c r="J7848" s="7">
        <v>45661</v>
      </c>
      <c r="K7848">
        <v>45661</v>
      </c>
      <c r="L7848">
        <v>45661</v>
      </c>
      <c r="N7848" t="s">
        <v>80</v>
      </c>
      <c r="O7848" t="s">
        <v>81</v>
      </c>
      <c r="R7848">
        <v>62900</v>
      </c>
      <c r="S7848">
        <v>1</v>
      </c>
      <c r="T7848">
        <v>62900</v>
      </c>
      <c r="AI7848" t="s">
        <v>41</v>
      </c>
      <c r="AJ7848" t="s">
        <v>42</v>
      </c>
    </row>
    <row r="7849" spans="1:36">
      <c r="A7849" s="2">
        <f t="shared" si="122"/>
        <v>0</v>
      </c>
      <c r="B7849" s="2">
        <v>7848</v>
      </c>
      <c r="C7849" s="8" t="s">
        <v>15382</v>
      </c>
      <c r="E7849" t="s">
        <v>15383</v>
      </c>
      <c r="J7849" s="7">
        <v>45661</v>
      </c>
      <c r="K7849">
        <v>45661</v>
      </c>
      <c r="L7849">
        <v>45661</v>
      </c>
      <c r="N7849" s="8" t="s">
        <v>2624</v>
      </c>
      <c r="O7849" t="s">
        <v>2625</v>
      </c>
      <c r="R7849">
        <v>16900</v>
      </c>
      <c r="S7849">
        <v>1</v>
      </c>
      <c r="T7849">
        <v>16900</v>
      </c>
      <c r="AI7849" t="s">
        <v>41</v>
      </c>
      <c r="AJ7849" t="s">
        <v>42</v>
      </c>
    </row>
    <row r="7850" spans="1:36">
      <c r="A7850" s="2">
        <f t="shared" si="122"/>
        <v>0</v>
      </c>
      <c r="B7850" s="2">
        <v>7849</v>
      </c>
      <c r="C7850" s="8" t="s">
        <v>15384</v>
      </c>
      <c r="E7850" t="s">
        <v>15385</v>
      </c>
      <c r="J7850" s="7">
        <v>45661</v>
      </c>
      <c r="K7850">
        <v>45661</v>
      </c>
      <c r="L7850">
        <v>45661</v>
      </c>
      <c r="N7850" t="s">
        <v>306</v>
      </c>
      <c r="O7850" t="s">
        <v>307</v>
      </c>
      <c r="R7850">
        <v>48900</v>
      </c>
      <c r="S7850">
        <v>1</v>
      </c>
      <c r="T7850">
        <v>48900</v>
      </c>
      <c r="AI7850" t="s">
        <v>41</v>
      </c>
      <c r="AJ7850" t="s">
        <v>42</v>
      </c>
    </row>
    <row r="7851" spans="1:36">
      <c r="A7851" s="2">
        <f t="shared" si="122"/>
        <v>0</v>
      </c>
      <c r="B7851" s="2">
        <v>7850</v>
      </c>
      <c r="C7851" s="8" t="s">
        <v>15386</v>
      </c>
      <c r="E7851" t="s">
        <v>15387</v>
      </c>
      <c r="J7851" s="7">
        <v>45661</v>
      </c>
      <c r="K7851">
        <v>45661</v>
      </c>
      <c r="L7851">
        <v>45661</v>
      </c>
      <c r="N7851" t="s">
        <v>6530</v>
      </c>
      <c r="O7851" t="s">
        <v>6531</v>
      </c>
      <c r="R7851">
        <v>11900</v>
      </c>
      <c r="S7851">
        <v>3</v>
      </c>
      <c r="T7851">
        <v>35700</v>
      </c>
      <c r="AI7851" t="s">
        <v>41</v>
      </c>
      <c r="AJ7851" t="s">
        <v>42</v>
      </c>
    </row>
    <row r="7852" spans="1:36">
      <c r="A7852" s="2">
        <f t="shared" si="122"/>
        <v>0</v>
      </c>
      <c r="B7852" s="2">
        <v>7851</v>
      </c>
      <c r="C7852" s="8" t="s">
        <v>15388</v>
      </c>
      <c r="E7852" t="s">
        <v>15389</v>
      </c>
      <c r="J7852" s="7">
        <v>45661</v>
      </c>
      <c r="K7852">
        <v>45661</v>
      </c>
      <c r="L7852">
        <v>45661</v>
      </c>
      <c r="N7852" s="8" t="s">
        <v>136</v>
      </c>
      <c r="O7852" t="s">
        <v>137</v>
      </c>
      <c r="R7852">
        <v>5900</v>
      </c>
      <c r="S7852">
        <v>1</v>
      </c>
      <c r="T7852">
        <v>5900</v>
      </c>
      <c r="AI7852" t="s">
        <v>41</v>
      </c>
      <c r="AJ7852" t="s">
        <v>42</v>
      </c>
    </row>
    <row r="7853" spans="1:36">
      <c r="A7853" s="2">
        <f t="shared" si="122"/>
        <v>0</v>
      </c>
      <c r="B7853" s="2">
        <v>7852</v>
      </c>
      <c r="C7853" s="8" t="s">
        <v>15390</v>
      </c>
      <c r="E7853" t="s">
        <v>15391</v>
      </c>
      <c r="J7853" s="7">
        <v>45661</v>
      </c>
      <c r="K7853">
        <v>45661</v>
      </c>
      <c r="L7853">
        <v>45661</v>
      </c>
      <c r="N7853" s="8" t="s">
        <v>766</v>
      </c>
      <c r="O7853" t="s">
        <v>767</v>
      </c>
      <c r="R7853">
        <v>58900</v>
      </c>
      <c r="S7853">
        <v>1</v>
      </c>
      <c r="T7853">
        <v>58900</v>
      </c>
      <c r="AI7853" t="s">
        <v>41</v>
      </c>
      <c r="AJ7853" t="s">
        <v>42</v>
      </c>
    </row>
    <row r="7854" spans="1:36">
      <c r="A7854" s="2">
        <f t="shared" si="122"/>
        <v>0</v>
      </c>
      <c r="B7854" s="2">
        <v>7853</v>
      </c>
      <c r="C7854" s="8" t="s">
        <v>15392</v>
      </c>
      <c r="E7854" t="s">
        <v>15393</v>
      </c>
      <c r="J7854" s="7">
        <v>45661</v>
      </c>
      <c r="K7854">
        <v>45661</v>
      </c>
      <c r="L7854">
        <v>45661</v>
      </c>
      <c r="N7854" s="8" t="s">
        <v>84</v>
      </c>
      <c r="O7854" t="s">
        <v>85</v>
      </c>
      <c r="R7854">
        <v>78900</v>
      </c>
      <c r="S7854">
        <v>1</v>
      </c>
      <c r="T7854">
        <v>78900</v>
      </c>
      <c r="AI7854" t="s">
        <v>41</v>
      </c>
      <c r="AJ7854" t="s">
        <v>42</v>
      </c>
    </row>
    <row r="7855" spans="1:36">
      <c r="A7855" s="2">
        <f t="shared" si="122"/>
        <v>0</v>
      </c>
      <c r="B7855" s="2">
        <v>7854</v>
      </c>
      <c r="C7855" s="8" t="s">
        <v>15394</v>
      </c>
      <c r="E7855" t="s">
        <v>15395</v>
      </c>
      <c r="J7855" s="7">
        <v>45661</v>
      </c>
      <c r="K7855">
        <v>45661</v>
      </c>
      <c r="L7855">
        <v>45661</v>
      </c>
      <c r="N7855" t="s">
        <v>140</v>
      </c>
      <c r="O7855" t="s">
        <v>141</v>
      </c>
      <c r="R7855">
        <v>57900</v>
      </c>
      <c r="S7855">
        <v>1</v>
      </c>
      <c r="T7855">
        <v>57900</v>
      </c>
      <c r="AI7855" t="s">
        <v>41</v>
      </c>
      <c r="AJ7855" t="s">
        <v>42</v>
      </c>
    </row>
    <row r="7856" spans="1:36">
      <c r="A7856" s="2">
        <f t="shared" si="122"/>
        <v>0</v>
      </c>
      <c r="B7856" s="2">
        <v>7855</v>
      </c>
      <c r="C7856" s="8" t="s">
        <v>15396</v>
      </c>
      <c r="E7856" t="s">
        <v>15397</v>
      </c>
      <c r="J7856" s="7">
        <v>45661</v>
      </c>
      <c r="K7856">
        <v>45661</v>
      </c>
      <c r="L7856">
        <v>45661</v>
      </c>
      <c r="N7856" s="8" t="s">
        <v>482</v>
      </c>
      <c r="O7856" t="s">
        <v>483</v>
      </c>
      <c r="R7856">
        <v>224900</v>
      </c>
      <c r="S7856">
        <v>1</v>
      </c>
      <c r="T7856">
        <v>224900</v>
      </c>
      <c r="AI7856" t="s">
        <v>41</v>
      </c>
      <c r="AJ7856" t="s">
        <v>42</v>
      </c>
    </row>
    <row r="7857" spans="1:36">
      <c r="A7857" s="2">
        <f t="shared" si="122"/>
        <v>0</v>
      </c>
      <c r="B7857" s="2">
        <v>7856</v>
      </c>
      <c r="C7857" s="8" t="s">
        <v>15398</v>
      </c>
      <c r="E7857" t="s">
        <v>15399</v>
      </c>
      <c r="J7857" s="7">
        <v>45661</v>
      </c>
      <c r="K7857">
        <v>45661</v>
      </c>
      <c r="L7857">
        <v>45661</v>
      </c>
      <c r="N7857" t="s">
        <v>2258</v>
      </c>
      <c r="O7857" t="s">
        <v>2259</v>
      </c>
      <c r="R7857">
        <v>41900</v>
      </c>
      <c r="S7857">
        <v>1</v>
      </c>
      <c r="T7857">
        <v>41900</v>
      </c>
      <c r="AI7857" t="s">
        <v>41</v>
      </c>
      <c r="AJ7857" t="s">
        <v>42</v>
      </c>
    </row>
    <row r="7858" spans="1:36">
      <c r="A7858" s="2">
        <f t="shared" si="122"/>
        <v>0</v>
      </c>
      <c r="B7858" s="2">
        <v>7857</v>
      </c>
      <c r="C7858" s="8" t="s">
        <v>15400</v>
      </c>
      <c r="E7858" t="s">
        <v>15401</v>
      </c>
      <c r="J7858" s="7">
        <v>45661</v>
      </c>
      <c r="K7858">
        <v>45661</v>
      </c>
      <c r="L7858">
        <v>45661</v>
      </c>
      <c r="N7858" s="8" t="s">
        <v>1392</v>
      </c>
      <c r="O7858" t="s">
        <v>1393</v>
      </c>
      <c r="R7858">
        <v>205900</v>
      </c>
      <c r="S7858">
        <v>1</v>
      </c>
      <c r="T7858">
        <v>205900</v>
      </c>
      <c r="AI7858" t="s">
        <v>41</v>
      </c>
      <c r="AJ7858" t="s">
        <v>42</v>
      </c>
    </row>
    <row r="7859" spans="1:36">
      <c r="A7859" s="2">
        <f t="shared" si="122"/>
        <v>0</v>
      </c>
      <c r="B7859" s="2">
        <v>7858</v>
      </c>
      <c r="C7859" s="8" t="s">
        <v>15402</v>
      </c>
      <c r="E7859" t="s">
        <v>15403</v>
      </c>
      <c r="J7859" s="7">
        <v>45661</v>
      </c>
      <c r="K7859">
        <v>45661</v>
      </c>
      <c r="L7859">
        <v>45661</v>
      </c>
      <c r="N7859" s="8" t="s">
        <v>982</v>
      </c>
      <c r="O7859" t="s">
        <v>983</v>
      </c>
      <c r="R7859">
        <v>48900</v>
      </c>
      <c r="S7859">
        <v>1</v>
      </c>
      <c r="T7859">
        <v>48900</v>
      </c>
      <c r="AI7859" t="s">
        <v>41</v>
      </c>
      <c r="AJ7859" t="s">
        <v>42</v>
      </c>
    </row>
    <row r="7860" spans="1:36">
      <c r="A7860" s="2">
        <f t="shared" si="122"/>
        <v>0</v>
      </c>
      <c r="B7860" s="2">
        <v>7859</v>
      </c>
      <c r="C7860" s="8" t="s">
        <v>15404</v>
      </c>
      <c r="E7860" t="s">
        <v>15405</v>
      </c>
      <c r="J7860" s="7">
        <v>45661</v>
      </c>
      <c r="K7860">
        <v>45661</v>
      </c>
      <c r="L7860">
        <v>45661</v>
      </c>
      <c r="N7860" t="s">
        <v>140</v>
      </c>
      <c r="O7860" t="s">
        <v>141</v>
      </c>
      <c r="R7860">
        <v>57900</v>
      </c>
      <c r="S7860">
        <v>1</v>
      </c>
      <c r="T7860">
        <v>57900</v>
      </c>
      <c r="AI7860" t="s">
        <v>41</v>
      </c>
      <c r="AJ7860" t="s">
        <v>42</v>
      </c>
    </row>
    <row r="7861" spans="1:36">
      <c r="A7861" s="2">
        <f t="shared" si="122"/>
        <v>0</v>
      </c>
      <c r="B7861" s="2">
        <v>7860</v>
      </c>
      <c r="C7861" s="8" t="s">
        <v>15406</v>
      </c>
      <c r="E7861" t="s">
        <v>15407</v>
      </c>
      <c r="J7861" s="7">
        <v>45661</v>
      </c>
      <c r="K7861">
        <v>45661</v>
      </c>
      <c r="L7861">
        <v>45661</v>
      </c>
      <c r="N7861" t="s">
        <v>140</v>
      </c>
      <c r="O7861" t="s">
        <v>141</v>
      </c>
      <c r="R7861">
        <v>57900</v>
      </c>
      <c r="S7861">
        <v>1</v>
      </c>
      <c r="T7861">
        <v>57900</v>
      </c>
      <c r="AI7861" t="s">
        <v>41</v>
      </c>
      <c r="AJ7861" t="s">
        <v>42</v>
      </c>
    </row>
    <row r="7862" spans="1:36">
      <c r="A7862" s="2">
        <f t="shared" si="122"/>
        <v>0</v>
      </c>
      <c r="B7862" s="2">
        <v>7861</v>
      </c>
      <c r="C7862" s="8" t="s">
        <v>15408</v>
      </c>
      <c r="E7862" t="s">
        <v>15409</v>
      </c>
      <c r="J7862" s="7">
        <v>45661</v>
      </c>
      <c r="K7862">
        <v>45661</v>
      </c>
      <c r="L7862">
        <v>45661</v>
      </c>
      <c r="N7862" t="s">
        <v>368</v>
      </c>
      <c r="O7862" t="s">
        <v>369</v>
      </c>
      <c r="R7862">
        <v>95900</v>
      </c>
      <c r="S7862">
        <v>1</v>
      </c>
      <c r="T7862">
        <v>95900</v>
      </c>
      <c r="AI7862" t="s">
        <v>41</v>
      </c>
      <c r="AJ7862" t="s">
        <v>42</v>
      </c>
    </row>
    <row r="7863" spans="1:36">
      <c r="A7863" s="2">
        <f t="shared" si="122"/>
        <v>1</v>
      </c>
      <c r="B7863" s="2">
        <v>7862</v>
      </c>
      <c r="C7863" s="8" t="s">
        <v>15410</v>
      </c>
      <c r="E7863" t="s">
        <v>15411</v>
      </c>
      <c r="J7863" s="7">
        <v>45661</v>
      </c>
      <c r="K7863">
        <v>45661</v>
      </c>
      <c r="L7863">
        <v>45661</v>
      </c>
      <c r="N7863" t="s">
        <v>140</v>
      </c>
      <c r="O7863" t="s">
        <v>141</v>
      </c>
      <c r="R7863">
        <v>57028</v>
      </c>
      <c r="S7863">
        <v>1</v>
      </c>
      <c r="T7863">
        <v>57028</v>
      </c>
      <c r="AI7863" t="s">
        <v>41</v>
      </c>
      <c r="AJ7863" t="s">
        <v>42</v>
      </c>
    </row>
    <row r="7864" spans="1:36">
      <c r="A7864" s="2">
        <f t="shared" si="122"/>
        <v>0</v>
      </c>
      <c r="B7864" s="2">
        <v>7863</v>
      </c>
      <c r="C7864" s="8" t="s">
        <v>15410</v>
      </c>
      <c r="E7864" t="s">
        <v>15411</v>
      </c>
      <c r="J7864" s="7">
        <v>45661</v>
      </c>
      <c r="K7864">
        <v>45661</v>
      </c>
      <c r="L7864">
        <v>45661</v>
      </c>
      <c r="N7864" t="s">
        <v>900</v>
      </c>
      <c r="O7864" t="s">
        <v>901</v>
      </c>
      <c r="R7864">
        <v>73772</v>
      </c>
      <c r="S7864">
        <v>1</v>
      </c>
      <c r="T7864">
        <v>73772</v>
      </c>
      <c r="AI7864" t="s">
        <v>41</v>
      </c>
      <c r="AJ7864" t="s">
        <v>42</v>
      </c>
    </row>
    <row r="7865" spans="1:36">
      <c r="A7865" s="2">
        <f t="shared" si="122"/>
        <v>0</v>
      </c>
      <c r="B7865" s="2">
        <v>7864</v>
      </c>
      <c r="C7865" s="8" t="s">
        <v>15412</v>
      </c>
      <c r="E7865" t="s">
        <v>15413</v>
      </c>
      <c r="J7865" s="7">
        <v>45661</v>
      </c>
      <c r="K7865">
        <v>45661</v>
      </c>
      <c r="L7865">
        <v>45661</v>
      </c>
      <c r="N7865" s="8" t="s">
        <v>3530</v>
      </c>
      <c r="O7865" t="s">
        <v>3531</v>
      </c>
      <c r="R7865">
        <v>29973</v>
      </c>
      <c r="S7865">
        <v>2</v>
      </c>
      <c r="T7865">
        <v>59946</v>
      </c>
      <c r="AI7865" t="s">
        <v>41</v>
      </c>
      <c r="AJ7865" t="s">
        <v>42</v>
      </c>
    </row>
    <row r="7866" spans="1:36">
      <c r="A7866" s="2">
        <f t="shared" si="122"/>
        <v>0</v>
      </c>
      <c r="B7866" s="2">
        <v>7865</v>
      </c>
      <c r="C7866" s="8" t="s">
        <v>15414</v>
      </c>
      <c r="E7866" t="s">
        <v>15415</v>
      </c>
      <c r="J7866" s="7">
        <v>45661</v>
      </c>
      <c r="K7866">
        <v>45661</v>
      </c>
      <c r="L7866">
        <v>45661</v>
      </c>
      <c r="N7866" s="8" t="s">
        <v>298</v>
      </c>
      <c r="O7866" t="s">
        <v>299</v>
      </c>
      <c r="R7866">
        <v>34900</v>
      </c>
      <c r="S7866">
        <v>1</v>
      </c>
      <c r="T7866">
        <v>34900</v>
      </c>
      <c r="AI7866" t="s">
        <v>41</v>
      </c>
      <c r="AJ7866" t="s">
        <v>42</v>
      </c>
    </row>
    <row r="7867" spans="1:36">
      <c r="A7867" s="2">
        <f t="shared" si="122"/>
        <v>0</v>
      </c>
      <c r="B7867" s="2">
        <v>7866</v>
      </c>
      <c r="C7867" s="8" t="s">
        <v>15416</v>
      </c>
      <c r="E7867" t="s">
        <v>15417</v>
      </c>
      <c r="J7867" s="7">
        <v>45661</v>
      </c>
      <c r="K7867">
        <v>45661</v>
      </c>
      <c r="L7867">
        <v>45661</v>
      </c>
      <c r="N7867" s="8" t="s">
        <v>2748</v>
      </c>
      <c r="O7867" t="s">
        <v>2749</v>
      </c>
      <c r="R7867">
        <v>29973</v>
      </c>
      <c r="S7867">
        <v>2</v>
      </c>
      <c r="T7867">
        <v>59946</v>
      </c>
      <c r="AI7867" t="s">
        <v>41</v>
      </c>
      <c r="AJ7867" t="s">
        <v>42</v>
      </c>
    </row>
    <row r="7868" spans="1:36">
      <c r="A7868" s="2">
        <f t="shared" si="122"/>
        <v>0</v>
      </c>
      <c r="B7868" s="2">
        <v>7867</v>
      </c>
      <c r="C7868" s="8" t="s">
        <v>15418</v>
      </c>
      <c r="E7868" t="s">
        <v>15419</v>
      </c>
      <c r="J7868" s="7">
        <v>45661</v>
      </c>
      <c r="K7868">
        <v>45661</v>
      </c>
      <c r="L7868">
        <v>45661</v>
      </c>
      <c r="N7868" s="8" t="s">
        <v>310</v>
      </c>
      <c r="O7868" t="s">
        <v>311</v>
      </c>
      <c r="R7868">
        <v>58900</v>
      </c>
      <c r="S7868">
        <v>1</v>
      </c>
      <c r="T7868">
        <v>58900</v>
      </c>
      <c r="AI7868" t="s">
        <v>41</v>
      </c>
      <c r="AJ7868" t="s">
        <v>42</v>
      </c>
    </row>
    <row r="7869" spans="1:36">
      <c r="A7869" s="2">
        <f t="shared" si="122"/>
        <v>0</v>
      </c>
      <c r="B7869" s="2">
        <v>7868</v>
      </c>
      <c r="C7869" s="8" t="s">
        <v>15420</v>
      </c>
      <c r="E7869" t="s">
        <v>15421</v>
      </c>
      <c r="J7869" s="7">
        <v>45661</v>
      </c>
      <c r="K7869">
        <v>45661</v>
      </c>
      <c r="L7869">
        <v>45661</v>
      </c>
      <c r="N7869" t="s">
        <v>80</v>
      </c>
      <c r="O7869" t="s">
        <v>81</v>
      </c>
      <c r="R7869">
        <v>62900</v>
      </c>
      <c r="S7869">
        <v>1</v>
      </c>
      <c r="T7869">
        <v>62900</v>
      </c>
      <c r="AI7869" t="s">
        <v>41</v>
      </c>
      <c r="AJ7869" t="s">
        <v>42</v>
      </c>
    </row>
    <row r="7870" spans="1:36">
      <c r="A7870" s="2">
        <f t="shared" si="122"/>
        <v>0</v>
      </c>
      <c r="B7870" s="2">
        <v>7869</v>
      </c>
      <c r="C7870" s="8" t="s">
        <v>15422</v>
      </c>
      <c r="E7870" t="s">
        <v>15423</v>
      </c>
      <c r="J7870" s="7">
        <v>45661</v>
      </c>
      <c r="K7870">
        <v>45661</v>
      </c>
      <c r="L7870">
        <v>45661</v>
      </c>
      <c r="N7870" t="s">
        <v>12406</v>
      </c>
      <c r="O7870" t="s">
        <v>12407</v>
      </c>
      <c r="R7870">
        <v>63900</v>
      </c>
      <c r="S7870">
        <v>1</v>
      </c>
      <c r="T7870">
        <v>63900</v>
      </c>
      <c r="AI7870" t="s">
        <v>41</v>
      </c>
      <c r="AJ7870" t="s">
        <v>42</v>
      </c>
    </row>
    <row r="7871" spans="1:36">
      <c r="A7871" s="2">
        <f t="shared" si="122"/>
        <v>0</v>
      </c>
      <c r="B7871" s="2">
        <v>7870</v>
      </c>
      <c r="C7871" s="8" t="s">
        <v>15424</v>
      </c>
      <c r="E7871" t="s">
        <v>15425</v>
      </c>
      <c r="J7871" s="7">
        <v>45661</v>
      </c>
      <c r="K7871">
        <v>45661</v>
      </c>
      <c r="L7871">
        <v>45661</v>
      </c>
      <c r="N7871" s="8" t="s">
        <v>272</v>
      </c>
      <c r="O7871" t="s">
        <v>273</v>
      </c>
      <c r="R7871">
        <v>26900</v>
      </c>
      <c r="S7871">
        <v>1</v>
      </c>
      <c r="T7871">
        <v>26900</v>
      </c>
      <c r="AI7871" t="s">
        <v>41</v>
      </c>
      <c r="AJ7871" t="s">
        <v>42</v>
      </c>
    </row>
    <row r="7872" spans="1:36">
      <c r="A7872" s="2">
        <f t="shared" si="122"/>
        <v>1</v>
      </c>
      <c r="B7872" s="2">
        <v>7871</v>
      </c>
      <c r="C7872" s="8" t="s">
        <v>15426</v>
      </c>
      <c r="E7872" t="s">
        <v>15427</v>
      </c>
      <c r="J7872" s="7">
        <v>45661</v>
      </c>
      <c r="K7872">
        <v>45661</v>
      </c>
      <c r="L7872">
        <v>45661</v>
      </c>
      <c r="N7872" s="8" t="s">
        <v>57</v>
      </c>
      <c r="O7872" t="s">
        <v>58</v>
      </c>
      <c r="R7872">
        <v>0</v>
      </c>
      <c r="S7872">
        <v>1</v>
      </c>
      <c r="T7872">
        <v>0</v>
      </c>
      <c r="AI7872" t="s">
        <v>41</v>
      </c>
      <c r="AJ7872" t="s">
        <v>42</v>
      </c>
    </row>
    <row r="7873" spans="1:36">
      <c r="A7873" s="2">
        <f t="shared" si="122"/>
        <v>0</v>
      </c>
      <c r="B7873" s="2">
        <v>7872</v>
      </c>
      <c r="C7873" s="8" t="s">
        <v>15426</v>
      </c>
      <c r="E7873" t="s">
        <v>15427</v>
      </c>
      <c r="J7873" s="7">
        <v>45661</v>
      </c>
      <c r="K7873">
        <v>45661</v>
      </c>
      <c r="L7873">
        <v>45661</v>
      </c>
      <c r="N7873" t="s">
        <v>496</v>
      </c>
      <c r="O7873" t="s">
        <v>497</v>
      </c>
      <c r="R7873">
        <v>114900</v>
      </c>
      <c r="S7873">
        <v>1</v>
      </c>
      <c r="T7873">
        <v>114900</v>
      </c>
      <c r="AI7873" t="s">
        <v>41</v>
      </c>
      <c r="AJ7873" t="s">
        <v>42</v>
      </c>
    </row>
    <row r="7874" spans="1:36">
      <c r="A7874" s="2">
        <f t="shared" si="122"/>
        <v>0</v>
      </c>
      <c r="B7874" s="2">
        <v>7873</v>
      </c>
      <c r="C7874" s="8" t="s">
        <v>15428</v>
      </c>
      <c r="E7874" t="s">
        <v>15429</v>
      </c>
      <c r="J7874" s="7">
        <v>45661</v>
      </c>
      <c r="K7874">
        <v>45661</v>
      </c>
      <c r="L7874">
        <v>45661</v>
      </c>
      <c r="N7874" s="8" t="s">
        <v>84</v>
      </c>
      <c r="O7874" t="s">
        <v>85</v>
      </c>
      <c r="R7874">
        <v>78900</v>
      </c>
      <c r="S7874">
        <v>1</v>
      </c>
      <c r="T7874">
        <v>78900</v>
      </c>
      <c r="AI7874" t="s">
        <v>41</v>
      </c>
      <c r="AJ7874" t="s">
        <v>42</v>
      </c>
    </row>
    <row r="7875" spans="1:36">
      <c r="A7875" s="2">
        <f t="shared" ref="A7875:A7938" si="123">IF(C7875=C7876,1,0)</f>
        <v>1</v>
      </c>
      <c r="B7875" s="2">
        <v>7874</v>
      </c>
      <c r="C7875" s="8" t="s">
        <v>15430</v>
      </c>
      <c r="E7875" t="s">
        <v>15431</v>
      </c>
      <c r="J7875" s="7">
        <v>45661</v>
      </c>
      <c r="K7875">
        <v>45661</v>
      </c>
      <c r="L7875">
        <v>45661</v>
      </c>
      <c r="N7875" s="8" t="s">
        <v>63</v>
      </c>
      <c r="O7875" t="s">
        <v>64</v>
      </c>
      <c r="R7875">
        <v>25215</v>
      </c>
      <c r="S7875">
        <v>1</v>
      </c>
      <c r="T7875">
        <v>25215</v>
      </c>
      <c r="AI7875" t="s">
        <v>41</v>
      </c>
      <c r="AJ7875" t="s">
        <v>42</v>
      </c>
    </row>
    <row r="7876" spans="1:36">
      <c r="A7876" s="2">
        <f t="shared" si="123"/>
        <v>0</v>
      </c>
      <c r="B7876" s="2">
        <v>7875</v>
      </c>
      <c r="C7876" s="8" t="s">
        <v>15430</v>
      </c>
      <c r="E7876" t="s">
        <v>15431</v>
      </c>
      <c r="J7876" s="7">
        <v>45661</v>
      </c>
      <c r="K7876">
        <v>45661</v>
      </c>
      <c r="L7876">
        <v>45661</v>
      </c>
      <c r="N7876" s="8" t="s">
        <v>934</v>
      </c>
      <c r="O7876" t="s">
        <v>935</v>
      </c>
      <c r="R7876">
        <v>49585</v>
      </c>
      <c r="S7876">
        <v>1</v>
      </c>
      <c r="T7876">
        <v>49585</v>
      </c>
      <c r="AI7876" t="s">
        <v>41</v>
      </c>
      <c r="AJ7876" t="s">
        <v>42</v>
      </c>
    </row>
    <row r="7877" spans="1:36">
      <c r="A7877" s="2">
        <f t="shared" si="123"/>
        <v>1</v>
      </c>
      <c r="B7877" s="2">
        <v>7876</v>
      </c>
      <c r="C7877" s="8" t="s">
        <v>15432</v>
      </c>
      <c r="E7877" t="s">
        <v>15433</v>
      </c>
      <c r="J7877" s="7">
        <v>45661</v>
      </c>
      <c r="K7877">
        <v>45661</v>
      </c>
      <c r="L7877">
        <v>45661</v>
      </c>
      <c r="N7877" s="8" t="s">
        <v>332</v>
      </c>
      <c r="O7877" t="s">
        <v>333</v>
      </c>
      <c r="R7877">
        <v>57856</v>
      </c>
      <c r="S7877">
        <v>1</v>
      </c>
      <c r="T7877">
        <v>57856</v>
      </c>
      <c r="AI7877" t="s">
        <v>41</v>
      </c>
      <c r="AJ7877" t="s">
        <v>42</v>
      </c>
    </row>
    <row r="7878" spans="1:36">
      <c r="A7878" s="2">
        <f t="shared" si="123"/>
        <v>0</v>
      </c>
      <c r="B7878" s="2">
        <v>7877</v>
      </c>
      <c r="C7878" s="8" t="s">
        <v>15432</v>
      </c>
      <c r="E7878" t="s">
        <v>15433</v>
      </c>
      <c r="J7878" s="7">
        <v>45661</v>
      </c>
      <c r="K7878">
        <v>45661</v>
      </c>
      <c r="L7878">
        <v>45661</v>
      </c>
      <c r="N7878" s="8" t="s">
        <v>1498</v>
      </c>
      <c r="O7878" t="s">
        <v>1499</v>
      </c>
      <c r="R7878">
        <v>52944</v>
      </c>
      <c r="S7878">
        <v>1</v>
      </c>
      <c r="T7878">
        <v>52944</v>
      </c>
      <c r="AI7878" t="s">
        <v>41</v>
      </c>
      <c r="AJ7878" t="s">
        <v>42</v>
      </c>
    </row>
    <row r="7879" spans="1:36">
      <c r="A7879" s="2">
        <f t="shared" si="123"/>
        <v>0</v>
      </c>
      <c r="B7879" s="2">
        <v>7878</v>
      </c>
      <c r="C7879" s="8" t="s">
        <v>15434</v>
      </c>
      <c r="E7879" t="s">
        <v>15435</v>
      </c>
      <c r="J7879" s="7">
        <v>45661</v>
      </c>
      <c r="K7879">
        <v>45661</v>
      </c>
      <c r="L7879">
        <v>45661</v>
      </c>
      <c r="N7879" s="8" t="s">
        <v>75</v>
      </c>
      <c r="O7879" t="s">
        <v>76</v>
      </c>
      <c r="R7879">
        <v>57900</v>
      </c>
      <c r="S7879">
        <v>1</v>
      </c>
      <c r="T7879">
        <v>57900</v>
      </c>
      <c r="AI7879" t="s">
        <v>41</v>
      </c>
      <c r="AJ7879" t="s">
        <v>42</v>
      </c>
    </row>
    <row r="7880" spans="1:36">
      <c r="A7880" s="2">
        <f t="shared" si="123"/>
        <v>0</v>
      </c>
      <c r="B7880" s="2">
        <v>7879</v>
      </c>
      <c r="C7880" s="8" t="s">
        <v>15436</v>
      </c>
      <c r="E7880" t="s">
        <v>15437</v>
      </c>
      <c r="J7880" s="7">
        <v>45661</v>
      </c>
      <c r="K7880">
        <v>45661</v>
      </c>
      <c r="L7880">
        <v>45661</v>
      </c>
      <c r="N7880" t="s">
        <v>80</v>
      </c>
      <c r="O7880" t="s">
        <v>81</v>
      </c>
      <c r="R7880">
        <v>62900</v>
      </c>
      <c r="S7880">
        <v>1</v>
      </c>
      <c r="T7880">
        <v>62900</v>
      </c>
      <c r="AI7880" t="s">
        <v>41</v>
      </c>
      <c r="AJ7880" t="s">
        <v>42</v>
      </c>
    </row>
    <row r="7881" spans="1:36">
      <c r="A7881" s="2">
        <f t="shared" si="123"/>
        <v>0</v>
      </c>
      <c r="B7881" s="2">
        <v>7880</v>
      </c>
      <c r="C7881" s="8" t="s">
        <v>15438</v>
      </c>
      <c r="E7881" t="s">
        <v>15439</v>
      </c>
      <c r="J7881" s="7">
        <v>45661</v>
      </c>
      <c r="K7881">
        <v>45661</v>
      </c>
      <c r="L7881">
        <v>45661</v>
      </c>
      <c r="N7881" s="8" t="s">
        <v>1090</v>
      </c>
      <c r="O7881" t="s">
        <v>1091</v>
      </c>
      <c r="R7881">
        <v>7505</v>
      </c>
      <c r="S7881">
        <v>3</v>
      </c>
      <c r="T7881">
        <v>22515</v>
      </c>
      <c r="AI7881" t="s">
        <v>41</v>
      </c>
      <c r="AJ7881" t="s">
        <v>42</v>
      </c>
    </row>
    <row r="7882" spans="1:36">
      <c r="A7882" s="2">
        <f t="shared" si="123"/>
        <v>0</v>
      </c>
      <c r="B7882" s="2">
        <v>7881</v>
      </c>
      <c r="C7882" s="8" t="s">
        <v>15440</v>
      </c>
      <c r="E7882" t="s">
        <v>15441</v>
      </c>
      <c r="J7882" s="7">
        <v>45661</v>
      </c>
      <c r="K7882">
        <v>45661</v>
      </c>
      <c r="L7882">
        <v>45661</v>
      </c>
      <c r="N7882" t="s">
        <v>2092</v>
      </c>
      <c r="O7882" t="s">
        <v>2093</v>
      </c>
      <c r="R7882">
        <v>45900</v>
      </c>
      <c r="S7882">
        <v>1</v>
      </c>
      <c r="T7882">
        <v>45900</v>
      </c>
      <c r="AI7882" t="s">
        <v>41</v>
      </c>
      <c r="AJ7882" t="s">
        <v>42</v>
      </c>
    </row>
    <row r="7883" spans="1:36">
      <c r="A7883" s="2">
        <f t="shared" si="123"/>
        <v>0</v>
      </c>
      <c r="B7883" s="2">
        <v>7882</v>
      </c>
      <c r="C7883" s="8" t="s">
        <v>15442</v>
      </c>
      <c r="E7883" t="s">
        <v>15443</v>
      </c>
      <c r="J7883" s="7">
        <v>45661</v>
      </c>
      <c r="K7883">
        <v>45661</v>
      </c>
      <c r="L7883">
        <v>45661</v>
      </c>
      <c r="N7883" s="8" t="s">
        <v>268</v>
      </c>
      <c r="O7883" t="s">
        <v>269</v>
      </c>
      <c r="R7883">
        <v>34900</v>
      </c>
      <c r="S7883">
        <v>1</v>
      </c>
      <c r="T7883">
        <v>34900</v>
      </c>
      <c r="AI7883" t="s">
        <v>41</v>
      </c>
      <c r="AJ7883" t="s">
        <v>42</v>
      </c>
    </row>
    <row r="7884" spans="1:36">
      <c r="A7884" s="2">
        <f t="shared" si="123"/>
        <v>0</v>
      </c>
      <c r="B7884" s="2">
        <v>7883</v>
      </c>
      <c r="C7884" s="8" t="s">
        <v>15444</v>
      </c>
      <c r="E7884" t="s">
        <v>15445</v>
      </c>
      <c r="J7884" s="7">
        <v>45661</v>
      </c>
      <c r="K7884">
        <v>45661</v>
      </c>
      <c r="L7884">
        <v>45661</v>
      </c>
      <c r="N7884" t="s">
        <v>140</v>
      </c>
      <c r="O7884" t="s">
        <v>141</v>
      </c>
      <c r="R7884">
        <v>57900</v>
      </c>
      <c r="S7884">
        <v>1</v>
      </c>
      <c r="T7884">
        <v>57900</v>
      </c>
      <c r="AI7884" t="s">
        <v>41</v>
      </c>
      <c r="AJ7884" t="s">
        <v>42</v>
      </c>
    </row>
    <row r="7885" spans="1:36">
      <c r="A7885" s="2">
        <f t="shared" si="123"/>
        <v>0</v>
      </c>
      <c r="B7885" s="2">
        <v>7884</v>
      </c>
      <c r="C7885" s="8" t="s">
        <v>15446</v>
      </c>
      <c r="E7885" t="s">
        <v>15447</v>
      </c>
      <c r="J7885" s="7">
        <v>45661</v>
      </c>
      <c r="K7885">
        <v>45661</v>
      </c>
      <c r="L7885">
        <v>45661</v>
      </c>
      <c r="N7885" t="s">
        <v>71</v>
      </c>
      <c r="O7885" t="s">
        <v>72</v>
      </c>
      <c r="R7885">
        <v>47900</v>
      </c>
      <c r="S7885">
        <v>1</v>
      </c>
      <c r="T7885">
        <v>47900</v>
      </c>
      <c r="AI7885" t="s">
        <v>41</v>
      </c>
      <c r="AJ7885" t="s">
        <v>42</v>
      </c>
    </row>
    <row r="7886" spans="1:36">
      <c r="A7886" s="2">
        <f t="shared" si="123"/>
        <v>0</v>
      </c>
      <c r="B7886" s="2">
        <v>7885</v>
      </c>
      <c r="C7886" s="8" t="s">
        <v>15448</v>
      </c>
      <c r="E7886" t="s">
        <v>15449</v>
      </c>
      <c r="J7886" s="7">
        <v>45661</v>
      </c>
      <c r="K7886">
        <v>45661</v>
      </c>
      <c r="L7886">
        <v>45661</v>
      </c>
      <c r="N7886" t="s">
        <v>80</v>
      </c>
      <c r="O7886" t="s">
        <v>81</v>
      </c>
      <c r="R7886">
        <v>62900</v>
      </c>
      <c r="S7886">
        <v>1</v>
      </c>
      <c r="T7886">
        <v>62900</v>
      </c>
      <c r="AI7886" t="s">
        <v>41</v>
      </c>
      <c r="AJ7886" t="s">
        <v>42</v>
      </c>
    </row>
    <row r="7887" spans="1:36">
      <c r="A7887" s="2">
        <f t="shared" si="123"/>
        <v>0</v>
      </c>
      <c r="B7887" s="2">
        <v>7886</v>
      </c>
      <c r="C7887" s="8" t="s">
        <v>15450</v>
      </c>
      <c r="E7887" t="s">
        <v>15451</v>
      </c>
      <c r="J7887" s="7">
        <v>45661</v>
      </c>
      <c r="K7887">
        <v>45661</v>
      </c>
      <c r="L7887">
        <v>45661</v>
      </c>
      <c r="N7887" s="8" t="s">
        <v>75</v>
      </c>
      <c r="O7887" t="s">
        <v>76</v>
      </c>
      <c r="R7887">
        <v>57900</v>
      </c>
      <c r="S7887">
        <v>1</v>
      </c>
      <c r="T7887">
        <v>57900</v>
      </c>
      <c r="AI7887" t="s">
        <v>41</v>
      </c>
      <c r="AJ7887" t="s">
        <v>42</v>
      </c>
    </row>
    <row r="7888" spans="1:36">
      <c r="A7888" s="2">
        <f t="shared" si="123"/>
        <v>0</v>
      </c>
      <c r="B7888" s="2">
        <v>7887</v>
      </c>
      <c r="C7888" s="8" t="s">
        <v>15452</v>
      </c>
      <c r="E7888" t="s">
        <v>15453</v>
      </c>
      <c r="J7888" s="7">
        <v>45661</v>
      </c>
      <c r="K7888">
        <v>45661</v>
      </c>
      <c r="L7888">
        <v>45661</v>
      </c>
      <c r="N7888" t="s">
        <v>306</v>
      </c>
      <c r="O7888" t="s">
        <v>307</v>
      </c>
      <c r="R7888">
        <v>48900</v>
      </c>
      <c r="S7888">
        <v>1</v>
      </c>
      <c r="T7888">
        <v>48900</v>
      </c>
      <c r="AI7888" t="s">
        <v>41</v>
      </c>
      <c r="AJ7888" t="s">
        <v>42</v>
      </c>
    </row>
    <row r="7889" spans="1:36">
      <c r="A7889" s="2">
        <f t="shared" si="123"/>
        <v>0</v>
      </c>
      <c r="B7889" s="2">
        <v>7888</v>
      </c>
      <c r="C7889" s="8" t="s">
        <v>15454</v>
      </c>
      <c r="E7889" t="s">
        <v>15455</v>
      </c>
      <c r="J7889" s="7">
        <v>45661</v>
      </c>
      <c r="K7889">
        <v>45661</v>
      </c>
      <c r="L7889">
        <v>45661</v>
      </c>
      <c r="N7889" t="s">
        <v>2258</v>
      </c>
      <c r="O7889" t="s">
        <v>2259</v>
      </c>
      <c r="R7889">
        <v>41900</v>
      </c>
      <c r="S7889">
        <v>1</v>
      </c>
      <c r="T7889">
        <v>41900</v>
      </c>
      <c r="AI7889" t="s">
        <v>41</v>
      </c>
      <c r="AJ7889" t="s">
        <v>42</v>
      </c>
    </row>
    <row r="7890" spans="1:36">
      <c r="A7890" s="2">
        <f t="shared" si="123"/>
        <v>1</v>
      </c>
      <c r="B7890" s="2">
        <v>7889</v>
      </c>
      <c r="C7890" s="8" t="s">
        <v>15456</v>
      </c>
      <c r="E7890" t="s">
        <v>15457</v>
      </c>
      <c r="J7890" s="7">
        <v>45661</v>
      </c>
      <c r="K7890">
        <v>45661</v>
      </c>
      <c r="L7890">
        <v>45661</v>
      </c>
      <c r="N7890" s="8" t="s">
        <v>298</v>
      </c>
      <c r="O7890" t="s">
        <v>299</v>
      </c>
      <c r="R7890">
        <v>34900</v>
      </c>
      <c r="S7890">
        <v>1</v>
      </c>
      <c r="T7890">
        <v>34900</v>
      </c>
      <c r="AI7890" t="s">
        <v>41</v>
      </c>
      <c r="AJ7890" t="s">
        <v>42</v>
      </c>
    </row>
    <row r="7891" spans="1:36">
      <c r="A7891" s="2">
        <f t="shared" si="123"/>
        <v>0</v>
      </c>
      <c r="B7891" s="2">
        <v>7890</v>
      </c>
      <c r="C7891" s="8" t="s">
        <v>15456</v>
      </c>
      <c r="E7891" t="s">
        <v>15457</v>
      </c>
      <c r="J7891" s="7">
        <v>45661</v>
      </c>
      <c r="K7891">
        <v>45661</v>
      </c>
      <c r="L7891">
        <v>45661</v>
      </c>
      <c r="N7891" s="8" t="s">
        <v>13330</v>
      </c>
      <c r="O7891" t="s">
        <v>13331</v>
      </c>
      <c r="R7891">
        <v>32900</v>
      </c>
      <c r="S7891">
        <v>1</v>
      </c>
      <c r="T7891">
        <v>32900</v>
      </c>
      <c r="AI7891" t="s">
        <v>41</v>
      </c>
      <c r="AJ7891" t="s">
        <v>42</v>
      </c>
    </row>
    <row r="7892" spans="1:36">
      <c r="A7892" s="2">
        <f t="shared" si="123"/>
        <v>0</v>
      </c>
      <c r="B7892" s="2">
        <v>7891</v>
      </c>
      <c r="C7892" s="8" t="s">
        <v>15458</v>
      </c>
      <c r="E7892" t="s">
        <v>15459</v>
      </c>
      <c r="J7892" s="7">
        <v>45661</v>
      </c>
      <c r="K7892">
        <v>45661</v>
      </c>
      <c r="L7892">
        <v>45661</v>
      </c>
      <c r="N7892" s="8" t="s">
        <v>75</v>
      </c>
      <c r="O7892" t="s">
        <v>76</v>
      </c>
      <c r="R7892">
        <v>57900</v>
      </c>
      <c r="S7892">
        <v>1</v>
      </c>
      <c r="T7892">
        <v>57900</v>
      </c>
      <c r="AI7892" t="s">
        <v>41</v>
      </c>
      <c r="AJ7892" t="s">
        <v>42</v>
      </c>
    </row>
    <row r="7893" spans="1:36">
      <c r="A7893" s="2">
        <f t="shared" si="123"/>
        <v>0</v>
      </c>
      <c r="B7893" s="2">
        <v>7892</v>
      </c>
      <c r="C7893" s="8" t="s">
        <v>15460</v>
      </c>
      <c r="E7893" t="s">
        <v>15461</v>
      </c>
      <c r="J7893" s="7">
        <v>45661</v>
      </c>
      <c r="K7893">
        <v>45661</v>
      </c>
      <c r="L7893">
        <v>45661</v>
      </c>
      <c r="N7893" s="8" t="s">
        <v>630</v>
      </c>
      <c r="O7893" t="s">
        <v>631</v>
      </c>
      <c r="R7893">
        <v>37500</v>
      </c>
      <c r="S7893">
        <v>1</v>
      </c>
      <c r="T7893">
        <v>37500</v>
      </c>
      <c r="AI7893" t="s">
        <v>41</v>
      </c>
      <c r="AJ7893" t="s">
        <v>42</v>
      </c>
    </row>
    <row r="7894" spans="1:36">
      <c r="A7894" s="2">
        <f t="shared" si="123"/>
        <v>0</v>
      </c>
      <c r="B7894" s="2">
        <v>7893</v>
      </c>
      <c r="C7894" s="8" t="s">
        <v>15462</v>
      </c>
      <c r="E7894" t="s">
        <v>15463</v>
      </c>
      <c r="J7894" s="7">
        <v>45661</v>
      </c>
      <c r="K7894">
        <v>45661</v>
      </c>
      <c r="L7894">
        <v>45661</v>
      </c>
      <c r="N7894" s="8" t="s">
        <v>108</v>
      </c>
      <c r="O7894" t="s">
        <v>109</v>
      </c>
      <c r="R7894">
        <v>89900</v>
      </c>
      <c r="S7894">
        <v>1</v>
      </c>
      <c r="T7894">
        <v>89900</v>
      </c>
      <c r="AI7894" t="s">
        <v>41</v>
      </c>
      <c r="AJ7894" t="s">
        <v>42</v>
      </c>
    </row>
    <row r="7895" spans="1:36">
      <c r="A7895" s="2">
        <f t="shared" si="123"/>
        <v>0</v>
      </c>
      <c r="B7895" s="2">
        <v>7894</v>
      </c>
      <c r="C7895" s="8" t="s">
        <v>15464</v>
      </c>
      <c r="E7895" t="s">
        <v>15465</v>
      </c>
      <c r="J7895" s="7">
        <v>45661</v>
      </c>
      <c r="K7895">
        <v>45661</v>
      </c>
      <c r="L7895">
        <v>45661</v>
      </c>
      <c r="N7895" t="s">
        <v>722</v>
      </c>
      <c r="O7895" t="s">
        <v>723</v>
      </c>
      <c r="R7895">
        <v>86900</v>
      </c>
      <c r="S7895">
        <v>1</v>
      </c>
      <c r="T7895">
        <v>86900</v>
      </c>
      <c r="AI7895" t="s">
        <v>41</v>
      </c>
      <c r="AJ7895" t="s">
        <v>42</v>
      </c>
    </row>
    <row r="7896" spans="1:36">
      <c r="A7896" s="2">
        <f t="shared" si="123"/>
        <v>0</v>
      </c>
      <c r="B7896" s="2">
        <v>7895</v>
      </c>
      <c r="C7896" s="8" t="s">
        <v>15466</v>
      </c>
      <c r="E7896" t="s">
        <v>15467</v>
      </c>
      <c r="J7896" s="7">
        <v>45661</v>
      </c>
      <c r="K7896">
        <v>45661</v>
      </c>
      <c r="L7896">
        <v>45661</v>
      </c>
      <c r="N7896" t="s">
        <v>80</v>
      </c>
      <c r="O7896" t="s">
        <v>81</v>
      </c>
      <c r="R7896">
        <v>62900</v>
      </c>
      <c r="S7896">
        <v>1</v>
      </c>
      <c r="T7896">
        <v>62900</v>
      </c>
      <c r="AI7896" t="s">
        <v>41</v>
      </c>
      <c r="AJ7896" t="s">
        <v>42</v>
      </c>
    </row>
    <row r="7897" spans="1:36">
      <c r="A7897" s="2">
        <f t="shared" si="123"/>
        <v>0</v>
      </c>
      <c r="B7897" s="2">
        <v>7896</v>
      </c>
      <c r="C7897" s="8" t="s">
        <v>15468</v>
      </c>
      <c r="E7897" t="s">
        <v>15469</v>
      </c>
      <c r="J7897" s="7">
        <v>45661</v>
      </c>
      <c r="K7897">
        <v>45661</v>
      </c>
      <c r="L7897">
        <v>45661</v>
      </c>
      <c r="N7897" t="s">
        <v>3614</v>
      </c>
      <c r="O7897" t="s">
        <v>3615</v>
      </c>
      <c r="R7897">
        <v>53900</v>
      </c>
      <c r="S7897">
        <v>1</v>
      </c>
      <c r="T7897">
        <v>53900</v>
      </c>
      <c r="AI7897" t="s">
        <v>41</v>
      </c>
      <c r="AJ7897" t="s">
        <v>42</v>
      </c>
    </row>
    <row r="7898" spans="1:36">
      <c r="A7898" s="2">
        <f t="shared" si="123"/>
        <v>0</v>
      </c>
      <c r="B7898" s="2">
        <v>7897</v>
      </c>
      <c r="C7898" s="8" t="s">
        <v>15470</v>
      </c>
      <c r="E7898" t="s">
        <v>15471</v>
      </c>
      <c r="J7898" s="7">
        <v>45661</v>
      </c>
      <c r="K7898">
        <v>45661</v>
      </c>
      <c r="L7898">
        <v>45661</v>
      </c>
      <c r="N7898" s="8" t="s">
        <v>710</v>
      </c>
      <c r="O7898" t="s">
        <v>711</v>
      </c>
      <c r="R7898">
        <v>22900</v>
      </c>
      <c r="S7898">
        <v>1</v>
      </c>
      <c r="T7898">
        <v>22900</v>
      </c>
      <c r="AI7898" t="s">
        <v>41</v>
      </c>
      <c r="AJ7898" t="s">
        <v>42</v>
      </c>
    </row>
    <row r="7899" spans="1:36">
      <c r="A7899" s="2">
        <f t="shared" si="123"/>
        <v>0</v>
      </c>
      <c r="B7899" s="2">
        <v>7898</v>
      </c>
      <c r="C7899" s="8" t="s">
        <v>15472</v>
      </c>
      <c r="E7899" t="s">
        <v>15473</v>
      </c>
      <c r="J7899" s="7">
        <v>45661</v>
      </c>
      <c r="K7899">
        <v>45661</v>
      </c>
      <c r="L7899">
        <v>45661</v>
      </c>
      <c r="N7899" s="8" t="s">
        <v>13596</v>
      </c>
      <c r="O7899" t="s">
        <v>13597</v>
      </c>
      <c r="R7899">
        <v>53900</v>
      </c>
      <c r="S7899">
        <v>1</v>
      </c>
      <c r="T7899">
        <v>53900</v>
      </c>
      <c r="AI7899" t="s">
        <v>41</v>
      </c>
      <c r="AJ7899" t="s">
        <v>42</v>
      </c>
    </row>
    <row r="7900" spans="1:36">
      <c r="A7900" s="2">
        <f t="shared" si="123"/>
        <v>0</v>
      </c>
      <c r="B7900" s="2">
        <v>7899</v>
      </c>
      <c r="C7900" s="8" t="s">
        <v>15474</v>
      </c>
      <c r="E7900" t="s">
        <v>15475</v>
      </c>
      <c r="J7900" s="7">
        <v>45661</v>
      </c>
      <c r="K7900">
        <v>45661</v>
      </c>
      <c r="L7900">
        <v>45661</v>
      </c>
      <c r="N7900" t="s">
        <v>80</v>
      </c>
      <c r="O7900" t="s">
        <v>81</v>
      </c>
      <c r="R7900">
        <v>62900</v>
      </c>
      <c r="S7900">
        <v>1</v>
      </c>
      <c r="T7900">
        <v>62900</v>
      </c>
      <c r="AI7900" t="s">
        <v>41</v>
      </c>
      <c r="AJ7900" t="s">
        <v>42</v>
      </c>
    </row>
    <row r="7901" spans="1:36">
      <c r="A7901" s="2">
        <f t="shared" si="123"/>
        <v>0</v>
      </c>
      <c r="B7901" s="2">
        <v>7900</v>
      </c>
      <c r="C7901" s="8" t="s">
        <v>15476</v>
      </c>
      <c r="E7901" t="s">
        <v>15477</v>
      </c>
      <c r="J7901" s="7">
        <v>45661</v>
      </c>
      <c r="K7901">
        <v>45661</v>
      </c>
      <c r="L7901">
        <v>45661</v>
      </c>
      <c r="N7901" t="s">
        <v>80</v>
      </c>
      <c r="O7901" t="s">
        <v>81</v>
      </c>
      <c r="R7901">
        <v>62900</v>
      </c>
      <c r="S7901">
        <v>1</v>
      </c>
      <c r="T7901">
        <v>62900</v>
      </c>
      <c r="AI7901" t="s">
        <v>41</v>
      </c>
      <c r="AJ7901" t="s">
        <v>42</v>
      </c>
    </row>
    <row r="7902" spans="1:36">
      <c r="A7902" s="2">
        <f t="shared" si="123"/>
        <v>0</v>
      </c>
      <c r="B7902" s="2">
        <v>7901</v>
      </c>
      <c r="C7902" s="8" t="s">
        <v>15478</v>
      </c>
      <c r="E7902" t="s">
        <v>15479</v>
      </c>
      <c r="J7902" s="7">
        <v>45661</v>
      </c>
      <c r="K7902">
        <v>45661</v>
      </c>
      <c r="L7902">
        <v>45661</v>
      </c>
      <c r="N7902" t="s">
        <v>534</v>
      </c>
      <c r="O7902" t="s">
        <v>535</v>
      </c>
      <c r="R7902">
        <v>63900</v>
      </c>
      <c r="S7902">
        <v>1</v>
      </c>
      <c r="T7902">
        <v>63900</v>
      </c>
      <c r="AI7902" t="s">
        <v>41</v>
      </c>
      <c r="AJ7902" t="s">
        <v>42</v>
      </c>
    </row>
    <row r="7903" spans="1:36">
      <c r="A7903" s="2">
        <f t="shared" si="123"/>
        <v>0</v>
      </c>
      <c r="B7903" s="2">
        <v>7902</v>
      </c>
      <c r="C7903" s="8" t="s">
        <v>15480</v>
      </c>
      <c r="E7903" t="s">
        <v>15481</v>
      </c>
      <c r="J7903" s="7">
        <v>45661</v>
      </c>
      <c r="K7903">
        <v>45661</v>
      </c>
      <c r="L7903">
        <v>45661</v>
      </c>
      <c r="N7903" s="8" t="s">
        <v>232</v>
      </c>
      <c r="O7903" t="s">
        <v>233</v>
      </c>
      <c r="R7903">
        <v>208400</v>
      </c>
      <c r="S7903">
        <v>2</v>
      </c>
      <c r="T7903">
        <v>416800</v>
      </c>
      <c r="AI7903" t="s">
        <v>41</v>
      </c>
      <c r="AJ7903" t="s">
        <v>42</v>
      </c>
    </row>
    <row r="7904" spans="1:36">
      <c r="A7904" s="2">
        <f t="shared" si="123"/>
        <v>0</v>
      </c>
      <c r="B7904" s="2">
        <v>7903</v>
      </c>
      <c r="C7904" s="8" t="s">
        <v>15482</v>
      </c>
      <c r="E7904" t="s">
        <v>15483</v>
      </c>
      <c r="J7904" s="7">
        <v>45661</v>
      </c>
      <c r="K7904">
        <v>45661</v>
      </c>
      <c r="L7904">
        <v>45661</v>
      </c>
      <c r="N7904" s="8" t="s">
        <v>4886</v>
      </c>
      <c r="O7904" t="s">
        <v>4887</v>
      </c>
      <c r="R7904">
        <v>30900</v>
      </c>
      <c r="S7904">
        <v>1</v>
      </c>
      <c r="T7904">
        <v>30900</v>
      </c>
      <c r="AI7904" t="s">
        <v>41</v>
      </c>
      <c r="AJ7904" t="s">
        <v>42</v>
      </c>
    </row>
    <row r="7905" spans="1:36">
      <c r="A7905" s="2">
        <f t="shared" si="123"/>
        <v>0</v>
      </c>
      <c r="B7905" s="2">
        <v>7904</v>
      </c>
      <c r="C7905" s="8" t="s">
        <v>15484</v>
      </c>
      <c r="E7905" t="s">
        <v>15485</v>
      </c>
      <c r="J7905" s="7">
        <v>45661</v>
      </c>
      <c r="K7905">
        <v>45661</v>
      </c>
      <c r="L7905">
        <v>45661</v>
      </c>
      <c r="N7905" t="s">
        <v>80</v>
      </c>
      <c r="O7905" t="s">
        <v>81</v>
      </c>
      <c r="R7905">
        <v>62900</v>
      </c>
      <c r="S7905">
        <v>1</v>
      </c>
      <c r="T7905">
        <v>62900</v>
      </c>
      <c r="AI7905" t="s">
        <v>41</v>
      </c>
      <c r="AJ7905" t="s">
        <v>42</v>
      </c>
    </row>
    <row r="7906" spans="1:36">
      <c r="A7906" s="2">
        <f t="shared" si="123"/>
        <v>0</v>
      </c>
      <c r="B7906" s="2">
        <v>7905</v>
      </c>
      <c r="C7906" s="8" t="s">
        <v>15486</v>
      </c>
      <c r="E7906" t="s">
        <v>15487</v>
      </c>
      <c r="J7906" s="7">
        <v>45661</v>
      </c>
      <c r="K7906">
        <v>45661</v>
      </c>
      <c r="L7906">
        <v>45661</v>
      </c>
      <c r="N7906" s="8" t="s">
        <v>102</v>
      </c>
      <c r="O7906" t="s">
        <v>103</v>
      </c>
      <c r="R7906">
        <v>22900</v>
      </c>
      <c r="S7906">
        <v>1</v>
      </c>
      <c r="T7906">
        <v>22900</v>
      </c>
      <c r="AI7906" t="s">
        <v>41</v>
      </c>
      <c r="AJ7906" t="s">
        <v>42</v>
      </c>
    </row>
    <row r="7907" spans="1:36">
      <c r="A7907" s="2">
        <f t="shared" si="123"/>
        <v>0</v>
      </c>
      <c r="B7907" s="2">
        <v>7906</v>
      </c>
      <c r="C7907" s="8" t="s">
        <v>15488</v>
      </c>
      <c r="E7907" t="s">
        <v>15489</v>
      </c>
      <c r="J7907" s="7">
        <v>45661</v>
      </c>
      <c r="K7907">
        <v>45661</v>
      </c>
      <c r="L7907">
        <v>45661</v>
      </c>
      <c r="N7907" t="s">
        <v>140</v>
      </c>
      <c r="O7907" t="s">
        <v>141</v>
      </c>
      <c r="R7907">
        <v>57900</v>
      </c>
      <c r="S7907">
        <v>1</v>
      </c>
      <c r="T7907">
        <v>57900</v>
      </c>
      <c r="AI7907" t="s">
        <v>41</v>
      </c>
      <c r="AJ7907" t="s">
        <v>42</v>
      </c>
    </row>
    <row r="7908" spans="1:36">
      <c r="A7908" s="2">
        <f t="shared" si="123"/>
        <v>0</v>
      </c>
      <c r="B7908" s="2">
        <v>7907</v>
      </c>
      <c r="C7908" s="8" t="s">
        <v>15490</v>
      </c>
      <c r="E7908" t="s">
        <v>15491</v>
      </c>
      <c r="J7908" s="7">
        <v>45661</v>
      </c>
      <c r="K7908">
        <v>45661</v>
      </c>
      <c r="L7908">
        <v>45661</v>
      </c>
      <c r="N7908" t="s">
        <v>15492</v>
      </c>
      <c r="O7908" t="s">
        <v>15493</v>
      </c>
      <c r="R7908">
        <v>74900</v>
      </c>
      <c r="S7908">
        <v>1</v>
      </c>
      <c r="T7908">
        <v>74900</v>
      </c>
      <c r="AI7908" t="s">
        <v>41</v>
      </c>
      <c r="AJ7908" t="s">
        <v>42</v>
      </c>
    </row>
    <row r="7909" spans="1:36">
      <c r="A7909" s="2">
        <f t="shared" si="123"/>
        <v>0</v>
      </c>
      <c r="B7909" s="2">
        <v>7908</v>
      </c>
      <c r="C7909" s="8" t="s">
        <v>15494</v>
      </c>
      <c r="E7909" t="s">
        <v>15495</v>
      </c>
      <c r="J7909" s="7">
        <v>45661</v>
      </c>
      <c r="K7909">
        <v>45661</v>
      </c>
      <c r="L7909">
        <v>45661</v>
      </c>
      <c r="N7909" s="8" t="s">
        <v>84</v>
      </c>
      <c r="O7909" t="s">
        <v>85</v>
      </c>
      <c r="R7909">
        <v>73973</v>
      </c>
      <c r="S7909">
        <v>1</v>
      </c>
      <c r="T7909">
        <v>73973</v>
      </c>
      <c r="AI7909" t="s">
        <v>41</v>
      </c>
      <c r="AJ7909" t="s">
        <v>42</v>
      </c>
    </row>
    <row r="7910" spans="1:36">
      <c r="A7910" s="2">
        <f t="shared" si="123"/>
        <v>0</v>
      </c>
      <c r="B7910" s="2">
        <v>7909</v>
      </c>
      <c r="C7910" s="8" t="s">
        <v>15496</v>
      </c>
      <c r="E7910" t="s">
        <v>15497</v>
      </c>
      <c r="J7910" s="7">
        <v>45661</v>
      </c>
      <c r="K7910">
        <v>45661</v>
      </c>
      <c r="L7910">
        <v>45661</v>
      </c>
      <c r="N7910" t="s">
        <v>1010</v>
      </c>
      <c r="O7910" t="s">
        <v>1011</v>
      </c>
      <c r="R7910">
        <v>72900</v>
      </c>
      <c r="S7910">
        <v>1</v>
      </c>
      <c r="T7910">
        <v>72900</v>
      </c>
      <c r="AI7910" t="s">
        <v>41</v>
      </c>
      <c r="AJ7910" t="s">
        <v>42</v>
      </c>
    </row>
    <row r="7911" spans="1:36">
      <c r="A7911" s="2">
        <f t="shared" si="123"/>
        <v>0</v>
      </c>
      <c r="B7911" s="2">
        <v>7910</v>
      </c>
      <c r="C7911" s="8" t="s">
        <v>15498</v>
      </c>
      <c r="E7911" t="s">
        <v>15499</v>
      </c>
      <c r="J7911" s="7">
        <v>45661</v>
      </c>
      <c r="K7911">
        <v>45661</v>
      </c>
      <c r="L7911">
        <v>45661</v>
      </c>
      <c r="N7911" s="8" t="s">
        <v>3080</v>
      </c>
      <c r="O7911" t="s">
        <v>3081</v>
      </c>
      <c r="R7911">
        <v>29973</v>
      </c>
      <c r="S7911">
        <v>2</v>
      </c>
      <c r="T7911">
        <v>59946</v>
      </c>
      <c r="AI7911" t="s">
        <v>41</v>
      </c>
      <c r="AJ7911" t="s">
        <v>42</v>
      </c>
    </row>
    <row r="7912" spans="1:36">
      <c r="A7912" s="2">
        <f t="shared" si="123"/>
        <v>0</v>
      </c>
      <c r="B7912" s="2">
        <v>7911</v>
      </c>
      <c r="C7912" s="8" t="s">
        <v>15500</v>
      </c>
      <c r="E7912" t="s">
        <v>15501</v>
      </c>
      <c r="J7912" s="7">
        <v>45661</v>
      </c>
      <c r="K7912">
        <v>45661</v>
      </c>
      <c r="L7912">
        <v>45661</v>
      </c>
      <c r="N7912" t="s">
        <v>222</v>
      </c>
      <c r="O7912" t="s">
        <v>223</v>
      </c>
      <c r="R7912">
        <v>69900</v>
      </c>
      <c r="S7912">
        <v>1</v>
      </c>
      <c r="T7912">
        <v>69900</v>
      </c>
      <c r="AI7912" t="s">
        <v>41</v>
      </c>
      <c r="AJ7912" t="s">
        <v>42</v>
      </c>
    </row>
    <row r="7913" spans="1:36">
      <c r="A7913" s="2">
        <f t="shared" si="123"/>
        <v>0</v>
      </c>
      <c r="B7913" s="2">
        <v>7912</v>
      </c>
      <c r="C7913" s="8" t="s">
        <v>15502</v>
      </c>
      <c r="E7913" t="s">
        <v>15503</v>
      </c>
      <c r="J7913" s="7">
        <v>45661</v>
      </c>
      <c r="K7913">
        <v>45661</v>
      </c>
      <c r="L7913">
        <v>45661</v>
      </c>
      <c r="N7913" t="s">
        <v>722</v>
      </c>
      <c r="O7913" t="s">
        <v>723</v>
      </c>
      <c r="R7913">
        <v>86900</v>
      </c>
      <c r="S7913">
        <v>1</v>
      </c>
      <c r="T7913">
        <v>86900</v>
      </c>
      <c r="AI7913" t="s">
        <v>41</v>
      </c>
      <c r="AJ7913" t="s">
        <v>42</v>
      </c>
    </row>
    <row r="7914" spans="1:36">
      <c r="A7914" s="2">
        <f t="shared" si="123"/>
        <v>0</v>
      </c>
      <c r="B7914" s="2">
        <v>7913</v>
      </c>
      <c r="C7914" s="8" t="s">
        <v>15504</v>
      </c>
      <c r="E7914" t="s">
        <v>15505</v>
      </c>
      <c r="J7914" s="7">
        <v>45661</v>
      </c>
      <c r="K7914">
        <v>45661</v>
      </c>
      <c r="L7914">
        <v>45661</v>
      </c>
      <c r="N7914" s="8" t="s">
        <v>8980</v>
      </c>
      <c r="O7914" t="s">
        <v>8981</v>
      </c>
      <c r="R7914">
        <v>53900</v>
      </c>
      <c r="S7914">
        <v>1</v>
      </c>
      <c r="T7914">
        <v>53900</v>
      </c>
      <c r="AI7914" t="s">
        <v>41</v>
      </c>
      <c r="AJ7914" t="s">
        <v>42</v>
      </c>
    </row>
    <row r="7915" spans="1:36">
      <c r="A7915" s="2">
        <f t="shared" si="123"/>
        <v>0</v>
      </c>
      <c r="B7915" s="2">
        <v>7914</v>
      </c>
      <c r="C7915" s="8" t="s">
        <v>15506</v>
      </c>
      <c r="E7915" t="s">
        <v>15507</v>
      </c>
      <c r="J7915" s="7">
        <v>45661</v>
      </c>
      <c r="K7915">
        <v>45661</v>
      </c>
      <c r="L7915">
        <v>45661</v>
      </c>
      <c r="N7915" t="s">
        <v>2218</v>
      </c>
      <c r="O7915" t="s">
        <v>2219</v>
      </c>
      <c r="R7915">
        <v>164900</v>
      </c>
      <c r="S7915">
        <v>1</v>
      </c>
      <c r="T7915">
        <v>164900</v>
      </c>
      <c r="AI7915" t="s">
        <v>41</v>
      </c>
      <c r="AJ7915" t="s">
        <v>42</v>
      </c>
    </row>
    <row r="7916" spans="1:36">
      <c r="A7916" s="2">
        <f t="shared" si="123"/>
        <v>1</v>
      </c>
      <c r="B7916" s="2">
        <v>7915</v>
      </c>
      <c r="C7916" s="8" t="s">
        <v>15508</v>
      </c>
      <c r="E7916" t="s">
        <v>15509</v>
      </c>
      <c r="J7916" s="7">
        <v>45661</v>
      </c>
      <c r="K7916">
        <v>45661</v>
      </c>
      <c r="L7916">
        <v>45661</v>
      </c>
      <c r="N7916" s="8" t="s">
        <v>15510</v>
      </c>
      <c r="O7916" t="s">
        <v>15511</v>
      </c>
      <c r="R7916">
        <v>19900</v>
      </c>
      <c r="S7916">
        <v>1</v>
      </c>
      <c r="T7916">
        <v>19900</v>
      </c>
      <c r="AI7916" t="s">
        <v>41</v>
      </c>
      <c r="AJ7916" t="s">
        <v>42</v>
      </c>
    </row>
    <row r="7917" spans="1:36">
      <c r="A7917" s="2">
        <f t="shared" si="123"/>
        <v>0</v>
      </c>
      <c r="B7917" s="2">
        <v>7916</v>
      </c>
      <c r="C7917" s="8" t="s">
        <v>15508</v>
      </c>
      <c r="E7917" t="s">
        <v>15509</v>
      </c>
      <c r="J7917" s="7">
        <v>45661</v>
      </c>
      <c r="K7917">
        <v>45661</v>
      </c>
      <c r="L7917">
        <v>45661</v>
      </c>
      <c r="N7917" s="8" t="s">
        <v>39</v>
      </c>
      <c r="O7917" t="s">
        <v>40</v>
      </c>
      <c r="R7917">
        <v>16900</v>
      </c>
      <c r="S7917">
        <v>1</v>
      </c>
      <c r="T7917">
        <v>16900</v>
      </c>
      <c r="AI7917" t="s">
        <v>41</v>
      </c>
      <c r="AJ7917" t="s">
        <v>42</v>
      </c>
    </row>
    <row r="7918" spans="1:36">
      <c r="A7918" s="2">
        <f t="shared" si="123"/>
        <v>0</v>
      </c>
      <c r="B7918" s="2">
        <v>7917</v>
      </c>
      <c r="C7918" s="8" t="s">
        <v>15512</v>
      </c>
      <c r="E7918" t="s">
        <v>15513</v>
      </c>
      <c r="J7918" s="7">
        <v>45661</v>
      </c>
      <c r="K7918">
        <v>45661</v>
      </c>
      <c r="L7918">
        <v>45661</v>
      </c>
      <c r="N7918" s="8" t="s">
        <v>75</v>
      </c>
      <c r="O7918" t="s">
        <v>76</v>
      </c>
      <c r="R7918">
        <v>62900</v>
      </c>
      <c r="S7918">
        <v>2</v>
      </c>
      <c r="T7918">
        <v>125800</v>
      </c>
      <c r="AI7918" t="s">
        <v>41</v>
      </c>
      <c r="AJ7918" t="s">
        <v>42</v>
      </c>
    </row>
    <row r="7919" spans="1:36">
      <c r="A7919" s="2">
        <f t="shared" si="123"/>
        <v>0</v>
      </c>
      <c r="B7919" s="2">
        <v>7918</v>
      </c>
      <c r="C7919" s="8" t="s">
        <v>15514</v>
      </c>
      <c r="E7919" t="s">
        <v>15515</v>
      </c>
      <c r="J7919" s="7">
        <v>45661</v>
      </c>
      <c r="K7919">
        <v>45661</v>
      </c>
      <c r="L7919">
        <v>45661</v>
      </c>
      <c r="N7919" s="8" t="s">
        <v>310</v>
      </c>
      <c r="O7919" t="s">
        <v>311</v>
      </c>
      <c r="R7919">
        <v>58900</v>
      </c>
      <c r="S7919">
        <v>1</v>
      </c>
      <c r="T7919">
        <v>58900</v>
      </c>
      <c r="AI7919" t="s">
        <v>41</v>
      </c>
      <c r="AJ7919" t="s">
        <v>42</v>
      </c>
    </row>
    <row r="7920" spans="1:36">
      <c r="A7920" s="2">
        <f t="shared" si="123"/>
        <v>0</v>
      </c>
      <c r="B7920" s="2">
        <v>7919</v>
      </c>
      <c r="C7920" s="8" t="s">
        <v>15516</v>
      </c>
      <c r="E7920" t="s">
        <v>15517</v>
      </c>
      <c r="J7920" s="7">
        <v>45661</v>
      </c>
      <c r="K7920">
        <v>45661</v>
      </c>
      <c r="L7920">
        <v>45661</v>
      </c>
      <c r="N7920" s="8" t="s">
        <v>3442</v>
      </c>
      <c r="O7920" t="s">
        <v>3443</v>
      </c>
      <c r="R7920">
        <v>21900</v>
      </c>
      <c r="S7920">
        <v>1</v>
      </c>
      <c r="T7920">
        <v>21900</v>
      </c>
      <c r="AI7920" t="s">
        <v>41</v>
      </c>
      <c r="AJ7920" t="s">
        <v>42</v>
      </c>
    </row>
    <row r="7921" spans="1:36">
      <c r="A7921" s="2">
        <f t="shared" si="123"/>
        <v>0</v>
      </c>
      <c r="B7921" s="2">
        <v>7920</v>
      </c>
      <c r="C7921" s="8" t="s">
        <v>15518</v>
      </c>
      <c r="E7921" t="s">
        <v>15519</v>
      </c>
      <c r="J7921" s="7">
        <v>45661</v>
      </c>
      <c r="K7921">
        <v>45661</v>
      </c>
      <c r="L7921">
        <v>45661</v>
      </c>
      <c r="N7921" s="8" t="s">
        <v>298</v>
      </c>
      <c r="O7921" t="s">
        <v>299</v>
      </c>
      <c r="R7921">
        <v>34900</v>
      </c>
      <c r="S7921">
        <v>1</v>
      </c>
      <c r="T7921">
        <v>34900</v>
      </c>
      <c r="AI7921" t="s">
        <v>41</v>
      </c>
      <c r="AJ7921" t="s">
        <v>42</v>
      </c>
    </row>
    <row r="7922" spans="1:36">
      <c r="A7922" s="2">
        <f t="shared" si="123"/>
        <v>1</v>
      </c>
      <c r="B7922" s="2">
        <v>7921</v>
      </c>
      <c r="C7922" s="8" t="s">
        <v>15520</v>
      </c>
      <c r="E7922" t="s">
        <v>15521</v>
      </c>
      <c r="J7922" s="7">
        <v>45661</v>
      </c>
      <c r="K7922">
        <v>45661</v>
      </c>
      <c r="L7922">
        <v>45661</v>
      </c>
      <c r="N7922" s="8" t="s">
        <v>57</v>
      </c>
      <c r="O7922" t="s">
        <v>58</v>
      </c>
      <c r="R7922">
        <v>0</v>
      </c>
      <c r="S7922">
        <v>1</v>
      </c>
      <c r="T7922">
        <v>0</v>
      </c>
      <c r="AI7922" t="s">
        <v>41</v>
      </c>
      <c r="AJ7922" t="s">
        <v>42</v>
      </c>
    </row>
    <row r="7923" spans="1:36">
      <c r="A7923" s="2">
        <f t="shared" si="123"/>
        <v>0</v>
      </c>
      <c r="B7923" s="2">
        <v>7922</v>
      </c>
      <c r="C7923" s="8" t="s">
        <v>15520</v>
      </c>
      <c r="E7923" t="s">
        <v>15521</v>
      </c>
      <c r="J7923" s="7">
        <v>45661</v>
      </c>
      <c r="K7923">
        <v>45661</v>
      </c>
      <c r="L7923">
        <v>45661</v>
      </c>
      <c r="N7923" s="8" t="s">
        <v>3336</v>
      </c>
      <c r="O7923" t="s">
        <v>3337</v>
      </c>
      <c r="R7923">
        <v>152900</v>
      </c>
      <c r="S7923">
        <v>1</v>
      </c>
      <c r="T7923">
        <v>152900</v>
      </c>
      <c r="AI7923" t="s">
        <v>41</v>
      </c>
      <c r="AJ7923" t="s">
        <v>42</v>
      </c>
    </row>
    <row r="7924" spans="1:36">
      <c r="A7924" s="2">
        <f t="shared" si="123"/>
        <v>0</v>
      </c>
      <c r="B7924" s="2">
        <v>7923</v>
      </c>
      <c r="C7924" s="8" t="s">
        <v>15522</v>
      </c>
      <c r="E7924" t="s">
        <v>15523</v>
      </c>
      <c r="J7924" s="7">
        <v>45661</v>
      </c>
      <c r="K7924">
        <v>45661</v>
      </c>
      <c r="L7924">
        <v>45661</v>
      </c>
      <c r="N7924" t="s">
        <v>226</v>
      </c>
      <c r="O7924" t="s">
        <v>227</v>
      </c>
      <c r="R7924">
        <v>56500</v>
      </c>
      <c r="S7924">
        <v>1</v>
      </c>
      <c r="T7924">
        <v>56500</v>
      </c>
      <c r="AI7924" t="s">
        <v>41</v>
      </c>
      <c r="AJ7924" t="s">
        <v>42</v>
      </c>
    </row>
    <row r="7925" spans="1:36">
      <c r="A7925" s="2">
        <f t="shared" si="123"/>
        <v>0</v>
      </c>
      <c r="B7925" s="2">
        <v>7924</v>
      </c>
      <c r="C7925" s="8" t="s">
        <v>15524</v>
      </c>
      <c r="E7925" t="s">
        <v>15525</v>
      </c>
      <c r="J7925" s="7">
        <v>45661</v>
      </c>
      <c r="K7925">
        <v>45661</v>
      </c>
      <c r="L7925">
        <v>45661</v>
      </c>
      <c r="N7925" s="8" t="s">
        <v>3076</v>
      </c>
      <c r="O7925" t="s">
        <v>3077</v>
      </c>
      <c r="R7925">
        <v>30900</v>
      </c>
      <c r="S7925">
        <v>1</v>
      </c>
      <c r="T7925">
        <v>30900</v>
      </c>
      <c r="AI7925" t="s">
        <v>41</v>
      </c>
      <c r="AJ7925" t="s">
        <v>42</v>
      </c>
    </row>
    <row r="7926" spans="1:36">
      <c r="A7926" s="2">
        <f t="shared" si="123"/>
        <v>1</v>
      </c>
      <c r="B7926" s="2">
        <v>7925</v>
      </c>
      <c r="C7926" s="8" t="s">
        <v>15526</v>
      </c>
      <c r="E7926" t="s">
        <v>15527</v>
      </c>
      <c r="J7926" s="7">
        <v>45661</v>
      </c>
      <c r="K7926">
        <v>45661</v>
      </c>
      <c r="L7926">
        <v>45661</v>
      </c>
      <c r="N7926" s="8" t="s">
        <v>57</v>
      </c>
      <c r="O7926" t="s">
        <v>58</v>
      </c>
      <c r="R7926">
        <v>0</v>
      </c>
      <c r="S7926">
        <v>1</v>
      </c>
      <c r="T7926">
        <v>0</v>
      </c>
      <c r="AI7926" t="s">
        <v>41</v>
      </c>
      <c r="AJ7926" t="s">
        <v>42</v>
      </c>
    </row>
    <row r="7927" spans="1:36">
      <c r="A7927" s="2">
        <f t="shared" si="123"/>
        <v>0</v>
      </c>
      <c r="B7927" s="2">
        <v>7926</v>
      </c>
      <c r="C7927" s="8" t="s">
        <v>15526</v>
      </c>
      <c r="E7927" t="s">
        <v>15527</v>
      </c>
      <c r="J7927" s="7">
        <v>45661</v>
      </c>
      <c r="K7927">
        <v>45661</v>
      </c>
      <c r="L7927">
        <v>45661</v>
      </c>
      <c r="N7927" s="8" t="s">
        <v>3336</v>
      </c>
      <c r="O7927" t="s">
        <v>3337</v>
      </c>
      <c r="R7927">
        <v>152900</v>
      </c>
      <c r="S7927">
        <v>1</v>
      </c>
      <c r="T7927">
        <v>152900</v>
      </c>
      <c r="AI7927" t="s">
        <v>41</v>
      </c>
      <c r="AJ7927" t="s">
        <v>42</v>
      </c>
    </row>
    <row r="7928" spans="1:36">
      <c r="A7928" s="2">
        <f t="shared" si="123"/>
        <v>0</v>
      </c>
      <c r="B7928" s="2">
        <v>7927</v>
      </c>
      <c r="C7928" s="8" t="s">
        <v>15528</v>
      </c>
      <c r="E7928" t="s">
        <v>15529</v>
      </c>
      <c r="J7928" s="7">
        <v>45661</v>
      </c>
      <c r="K7928">
        <v>45661</v>
      </c>
      <c r="L7928">
        <v>45661</v>
      </c>
      <c r="N7928" s="8" t="s">
        <v>84</v>
      </c>
      <c r="O7928" t="s">
        <v>85</v>
      </c>
      <c r="R7928">
        <v>78900</v>
      </c>
      <c r="S7928">
        <v>1</v>
      </c>
      <c r="T7928">
        <v>78900</v>
      </c>
      <c r="AI7928" t="s">
        <v>41</v>
      </c>
      <c r="AJ7928" t="s">
        <v>42</v>
      </c>
    </row>
    <row r="7929" spans="1:36">
      <c r="A7929" s="2">
        <f t="shared" si="123"/>
        <v>0</v>
      </c>
      <c r="B7929" s="2">
        <v>7928</v>
      </c>
      <c r="C7929" s="8" t="s">
        <v>15530</v>
      </c>
      <c r="E7929" t="s">
        <v>15531</v>
      </c>
      <c r="J7929" s="7">
        <v>45661</v>
      </c>
      <c r="K7929">
        <v>45661</v>
      </c>
      <c r="L7929">
        <v>45661</v>
      </c>
      <c r="N7929" t="s">
        <v>80</v>
      </c>
      <c r="O7929" t="s">
        <v>81</v>
      </c>
      <c r="R7929">
        <v>62900</v>
      </c>
      <c r="S7929">
        <v>1</v>
      </c>
      <c r="T7929">
        <v>62900</v>
      </c>
      <c r="AI7929" t="s">
        <v>41</v>
      </c>
      <c r="AJ7929" t="s">
        <v>42</v>
      </c>
    </row>
    <row r="7930" spans="1:36">
      <c r="A7930" s="2">
        <f t="shared" si="123"/>
        <v>0</v>
      </c>
      <c r="B7930" s="2">
        <v>7929</v>
      </c>
      <c r="C7930" s="8" t="s">
        <v>15532</v>
      </c>
      <c r="E7930" t="s">
        <v>15533</v>
      </c>
      <c r="J7930" s="7">
        <v>45661</v>
      </c>
      <c r="K7930">
        <v>45661</v>
      </c>
      <c r="L7930">
        <v>45661</v>
      </c>
      <c r="N7930" t="s">
        <v>1024</v>
      </c>
      <c r="O7930" t="s">
        <v>1025</v>
      </c>
      <c r="R7930">
        <v>56500</v>
      </c>
      <c r="S7930">
        <v>1</v>
      </c>
      <c r="T7930">
        <v>56500</v>
      </c>
      <c r="AI7930" t="s">
        <v>41</v>
      </c>
      <c r="AJ7930" t="s">
        <v>42</v>
      </c>
    </row>
    <row r="7931" spans="1:36">
      <c r="A7931" s="2">
        <f t="shared" si="123"/>
        <v>0</v>
      </c>
      <c r="B7931" s="2">
        <v>7930</v>
      </c>
      <c r="C7931" s="8" t="s">
        <v>15534</v>
      </c>
      <c r="E7931" t="s">
        <v>15535</v>
      </c>
      <c r="J7931" s="7">
        <v>45661</v>
      </c>
      <c r="K7931">
        <v>45661</v>
      </c>
      <c r="L7931">
        <v>45661</v>
      </c>
      <c r="N7931" t="s">
        <v>80</v>
      </c>
      <c r="O7931" t="s">
        <v>81</v>
      </c>
      <c r="R7931">
        <v>68900</v>
      </c>
      <c r="S7931">
        <v>1</v>
      </c>
      <c r="T7931">
        <v>68900</v>
      </c>
      <c r="AI7931" t="s">
        <v>41</v>
      </c>
      <c r="AJ7931" t="s">
        <v>42</v>
      </c>
    </row>
    <row r="7932" spans="1:36">
      <c r="A7932" s="2">
        <f t="shared" si="123"/>
        <v>0</v>
      </c>
      <c r="B7932" s="2">
        <v>7931</v>
      </c>
      <c r="C7932" s="8" t="s">
        <v>15536</v>
      </c>
      <c r="E7932" t="s">
        <v>15537</v>
      </c>
      <c r="J7932" s="7">
        <v>45661</v>
      </c>
      <c r="K7932">
        <v>45661</v>
      </c>
      <c r="L7932">
        <v>45661</v>
      </c>
      <c r="N7932" s="8" t="s">
        <v>316</v>
      </c>
      <c r="O7932" t="s">
        <v>317</v>
      </c>
      <c r="R7932">
        <v>26900</v>
      </c>
      <c r="S7932">
        <v>1</v>
      </c>
      <c r="T7932">
        <v>26900</v>
      </c>
      <c r="AI7932" t="s">
        <v>41</v>
      </c>
      <c r="AJ7932" t="s">
        <v>42</v>
      </c>
    </row>
    <row r="7933" spans="1:36">
      <c r="A7933" s="2">
        <f t="shared" si="123"/>
        <v>0</v>
      </c>
      <c r="B7933" s="2">
        <v>7932</v>
      </c>
      <c r="C7933" s="8" t="s">
        <v>15538</v>
      </c>
      <c r="E7933" t="s">
        <v>15539</v>
      </c>
      <c r="J7933" s="7">
        <v>45661</v>
      </c>
      <c r="K7933">
        <v>45661</v>
      </c>
      <c r="L7933">
        <v>45661</v>
      </c>
      <c r="N7933" t="s">
        <v>182</v>
      </c>
      <c r="O7933" t="s">
        <v>183</v>
      </c>
      <c r="R7933">
        <v>10900</v>
      </c>
      <c r="S7933">
        <v>1</v>
      </c>
      <c r="T7933">
        <v>10900</v>
      </c>
      <c r="AI7933" t="s">
        <v>41</v>
      </c>
      <c r="AJ7933" t="s">
        <v>42</v>
      </c>
    </row>
    <row r="7934" spans="1:36">
      <c r="A7934" s="2">
        <f t="shared" si="123"/>
        <v>0</v>
      </c>
      <c r="B7934" s="2">
        <v>7933</v>
      </c>
      <c r="C7934" s="8" t="s">
        <v>15540</v>
      </c>
      <c r="E7934" t="s">
        <v>15541</v>
      </c>
      <c r="J7934" s="7">
        <v>45661</v>
      </c>
      <c r="K7934">
        <v>45661</v>
      </c>
      <c r="L7934">
        <v>45661</v>
      </c>
      <c r="N7934" t="s">
        <v>368</v>
      </c>
      <c r="O7934" t="s">
        <v>369</v>
      </c>
      <c r="R7934">
        <v>95900</v>
      </c>
      <c r="S7934">
        <v>1</v>
      </c>
      <c r="T7934">
        <v>95900</v>
      </c>
      <c r="AI7934" t="s">
        <v>41</v>
      </c>
      <c r="AJ7934" t="s">
        <v>42</v>
      </c>
    </row>
    <row r="7935" spans="1:36">
      <c r="A7935" s="2">
        <f t="shared" si="123"/>
        <v>0</v>
      </c>
      <c r="B7935" s="2">
        <v>7934</v>
      </c>
      <c r="C7935" s="8" t="s">
        <v>15542</v>
      </c>
      <c r="E7935" t="s">
        <v>15543</v>
      </c>
      <c r="J7935" s="7">
        <v>45661</v>
      </c>
      <c r="K7935">
        <v>45661</v>
      </c>
      <c r="L7935">
        <v>45661</v>
      </c>
      <c r="N7935" s="8" t="s">
        <v>2456</v>
      </c>
      <c r="O7935" t="s">
        <v>2457</v>
      </c>
      <c r="R7935">
        <v>34900</v>
      </c>
      <c r="S7935">
        <v>1</v>
      </c>
      <c r="T7935">
        <v>34900</v>
      </c>
      <c r="AI7935" t="s">
        <v>41</v>
      </c>
      <c r="AJ7935" t="s">
        <v>42</v>
      </c>
    </row>
    <row r="7936" spans="1:36">
      <c r="A7936" s="2">
        <f t="shared" si="123"/>
        <v>0</v>
      </c>
      <c r="B7936" s="2">
        <v>7935</v>
      </c>
      <c r="C7936" s="8" t="s">
        <v>15544</v>
      </c>
      <c r="E7936" t="s">
        <v>15545</v>
      </c>
      <c r="J7936" s="7">
        <v>45661</v>
      </c>
      <c r="K7936">
        <v>45661</v>
      </c>
      <c r="L7936">
        <v>45661</v>
      </c>
      <c r="N7936" s="8" t="s">
        <v>298</v>
      </c>
      <c r="O7936" t="s">
        <v>299</v>
      </c>
      <c r="R7936">
        <v>34900</v>
      </c>
      <c r="S7936">
        <v>1</v>
      </c>
      <c r="T7936">
        <v>34900</v>
      </c>
      <c r="AI7936" t="s">
        <v>41</v>
      </c>
      <c r="AJ7936" t="s">
        <v>42</v>
      </c>
    </row>
    <row r="7937" spans="1:36">
      <c r="A7937" s="2">
        <f t="shared" si="123"/>
        <v>0</v>
      </c>
      <c r="B7937" s="2">
        <v>7936</v>
      </c>
      <c r="C7937" s="8" t="s">
        <v>15546</v>
      </c>
      <c r="E7937" t="s">
        <v>15547</v>
      </c>
      <c r="J7937" s="7">
        <v>45661</v>
      </c>
      <c r="K7937">
        <v>45661</v>
      </c>
      <c r="L7937">
        <v>45661</v>
      </c>
      <c r="N7937" s="8" t="s">
        <v>1940</v>
      </c>
      <c r="O7937" t="s">
        <v>1941</v>
      </c>
      <c r="R7937">
        <v>90900</v>
      </c>
      <c r="S7937">
        <v>1</v>
      </c>
      <c r="T7937">
        <v>90900</v>
      </c>
      <c r="AI7937" t="s">
        <v>41</v>
      </c>
      <c r="AJ7937" t="s">
        <v>42</v>
      </c>
    </row>
    <row r="7938" spans="1:36">
      <c r="A7938" s="2">
        <f t="shared" si="123"/>
        <v>0</v>
      </c>
      <c r="B7938" s="2">
        <v>7937</v>
      </c>
      <c r="C7938" s="8" t="s">
        <v>15548</v>
      </c>
      <c r="E7938" t="s">
        <v>15549</v>
      </c>
      <c r="J7938" s="7">
        <v>45661</v>
      </c>
      <c r="K7938">
        <v>45661</v>
      </c>
      <c r="L7938">
        <v>45661</v>
      </c>
      <c r="N7938" t="s">
        <v>80</v>
      </c>
      <c r="O7938" t="s">
        <v>81</v>
      </c>
      <c r="R7938">
        <v>62900</v>
      </c>
      <c r="S7938">
        <v>1</v>
      </c>
      <c r="T7938">
        <v>62900</v>
      </c>
      <c r="AI7938" t="s">
        <v>41</v>
      </c>
      <c r="AJ7938" t="s">
        <v>42</v>
      </c>
    </row>
    <row r="7939" spans="1:36">
      <c r="A7939" s="2">
        <f t="shared" ref="A7939:A8002" si="124">IF(C7939=C7940,1,0)</f>
        <v>1</v>
      </c>
      <c r="B7939" s="2">
        <v>7938</v>
      </c>
      <c r="C7939" s="8" t="s">
        <v>15550</v>
      </c>
      <c r="E7939" t="s">
        <v>15551</v>
      </c>
      <c r="J7939" s="7">
        <v>45661</v>
      </c>
      <c r="K7939">
        <v>45661</v>
      </c>
      <c r="L7939">
        <v>45661</v>
      </c>
      <c r="N7939" s="8" t="s">
        <v>75</v>
      </c>
      <c r="O7939" t="s">
        <v>76</v>
      </c>
      <c r="R7939">
        <v>56244</v>
      </c>
      <c r="S7939">
        <v>1</v>
      </c>
      <c r="T7939">
        <v>56244</v>
      </c>
      <c r="AI7939" t="s">
        <v>41</v>
      </c>
      <c r="AJ7939" t="s">
        <v>42</v>
      </c>
    </row>
    <row r="7940" spans="1:36">
      <c r="A7940" s="2">
        <f t="shared" si="124"/>
        <v>0</v>
      </c>
      <c r="B7940" s="2">
        <v>7939</v>
      </c>
      <c r="C7940" s="8" t="s">
        <v>15550</v>
      </c>
      <c r="E7940" t="s">
        <v>15551</v>
      </c>
      <c r="J7940" s="7">
        <v>45661</v>
      </c>
      <c r="K7940">
        <v>45661</v>
      </c>
      <c r="L7940">
        <v>45661</v>
      </c>
      <c r="N7940" s="8" t="s">
        <v>3008</v>
      </c>
      <c r="O7940" t="s">
        <v>3009</v>
      </c>
      <c r="R7940">
        <v>113556</v>
      </c>
      <c r="S7940">
        <v>1</v>
      </c>
      <c r="T7940">
        <v>113556</v>
      </c>
      <c r="AI7940" t="s">
        <v>41</v>
      </c>
      <c r="AJ7940" t="s">
        <v>42</v>
      </c>
    </row>
    <row r="7941" spans="1:36">
      <c r="A7941" s="2">
        <f t="shared" si="124"/>
        <v>0</v>
      </c>
      <c r="B7941" s="2">
        <v>7940</v>
      </c>
      <c r="C7941" s="8" t="s">
        <v>15552</v>
      </c>
      <c r="E7941" t="s">
        <v>15553</v>
      </c>
      <c r="J7941" s="7">
        <v>45661</v>
      </c>
      <c r="K7941">
        <v>45661</v>
      </c>
      <c r="L7941">
        <v>45661</v>
      </c>
      <c r="N7941" s="8" t="s">
        <v>2026</v>
      </c>
      <c r="O7941" t="s">
        <v>2027</v>
      </c>
      <c r="R7941">
        <v>98900</v>
      </c>
      <c r="S7941">
        <v>1</v>
      </c>
      <c r="T7941">
        <v>98900</v>
      </c>
      <c r="AI7941" t="s">
        <v>41</v>
      </c>
      <c r="AJ7941" t="s">
        <v>42</v>
      </c>
    </row>
    <row r="7942" spans="1:36">
      <c r="A7942" s="2">
        <f t="shared" si="124"/>
        <v>0</v>
      </c>
      <c r="B7942" s="2">
        <v>7941</v>
      </c>
      <c r="C7942" s="8" t="s">
        <v>15554</v>
      </c>
      <c r="E7942" t="s">
        <v>15555</v>
      </c>
      <c r="J7942" s="7">
        <v>45661</v>
      </c>
      <c r="K7942">
        <v>45661</v>
      </c>
      <c r="L7942">
        <v>45661</v>
      </c>
      <c r="N7942" t="s">
        <v>80</v>
      </c>
      <c r="O7942" t="s">
        <v>81</v>
      </c>
      <c r="R7942">
        <v>62900</v>
      </c>
      <c r="S7942">
        <v>1</v>
      </c>
      <c r="T7942">
        <v>62900</v>
      </c>
      <c r="AI7942" t="s">
        <v>41</v>
      </c>
      <c r="AJ7942" t="s">
        <v>42</v>
      </c>
    </row>
    <row r="7943" spans="1:36">
      <c r="A7943" s="2">
        <f t="shared" si="124"/>
        <v>0</v>
      </c>
      <c r="B7943" s="2">
        <v>7942</v>
      </c>
      <c r="C7943" s="8" t="s">
        <v>15556</v>
      </c>
      <c r="E7943" t="s">
        <v>15557</v>
      </c>
      <c r="J7943" s="7">
        <v>45661</v>
      </c>
      <c r="K7943">
        <v>45661</v>
      </c>
      <c r="L7943">
        <v>45661</v>
      </c>
      <c r="N7943" s="8" t="s">
        <v>84</v>
      </c>
      <c r="O7943" t="s">
        <v>85</v>
      </c>
      <c r="R7943">
        <v>79294</v>
      </c>
      <c r="S7943">
        <v>1</v>
      </c>
      <c r="T7943">
        <v>79294</v>
      </c>
      <c r="AI7943" t="s">
        <v>41</v>
      </c>
      <c r="AJ7943" t="s">
        <v>42</v>
      </c>
    </row>
    <row r="7944" spans="1:36">
      <c r="A7944" s="2">
        <f t="shared" si="124"/>
        <v>0</v>
      </c>
      <c r="B7944" s="2">
        <v>7943</v>
      </c>
      <c r="C7944" s="8" t="s">
        <v>15558</v>
      </c>
      <c r="E7944" t="s">
        <v>15559</v>
      </c>
      <c r="J7944" s="7">
        <v>45661</v>
      </c>
      <c r="K7944">
        <v>45661</v>
      </c>
      <c r="L7944">
        <v>45661</v>
      </c>
      <c r="N7944" t="s">
        <v>434</v>
      </c>
      <c r="O7944" t="s">
        <v>435</v>
      </c>
      <c r="R7944">
        <v>12900</v>
      </c>
      <c r="S7944">
        <v>1</v>
      </c>
      <c r="T7944">
        <v>12900</v>
      </c>
      <c r="AI7944" t="s">
        <v>41</v>
      </c>
      <c r="AJ7944" t="s">
        <v>42</v>
      </c>
    </row>
    <row r="7945" spans="1:36">
      <c r="A7945" s="2">
        <f t="shared" si="124"/>
        <v>0</v>
      </c>
      <c r="B7945" s="2">
        <v>7944</v>
      </c>
      <c r="C7945" s="8" t="s">
        <v>15560</v>
      </c>
      <c r="E7945" t="s">
        <v>15561</v>
      </c>
      <c r="J7945" s="7">
        <v>45661</v>
      </c>
      <c r="K7945">
        <v>45661</v>
      </c>
      <c r="L7945">
        <v>45661</v>
      </c>
      <c r="N7945" t="s">
        <v>350</v>
      </c>
      <c r="O7945" t="s">
        <v>351</v>
      </c>
      <c r="R7945">
        <v>30900</v>
      </c>
      <c r="S7945">
        <v>1</v>
      </c>
      <c r="T7945">
        <v>30900</v>
      </c>
      <c r="AI7945" t="s">
        <v>41</v>
      </c>
      <c r="AJ7945" t="s">
        <v>42</v>
      </c>
    </row>
    <row r="7946" spans="1:36">
      <c r="A7946" s="2">
        <f t="shared" si="124"/>
        <v>0</v>
      </c>
      <c r="B7946" s="2">
        <v>7945</v>
      </c>
      <c r="C7946" s="8" t="s">
        <v>15562</v>
      </c>
      <c r="E7946" t="s">
        <v>15563</v>
      </c>
      <c r="J7946" s="7">
        <v>45661</v>
      </c>
      <c r="K7946">
        <v>45661</v>
      </c>
      <c r="L7946">
        <v>45661</v>
      </c>
      <c r="N7946" t="s">
        <v>140</v>
      </c>
      <c r="O7946" t="s">
        <v>141</v>
      </c>
      <c r="R7946">
        <v>57900</v>
      </c>
      <c r="S7946">
        <v>1</v>
      </c>
      <c r="T7946">
        <v>57900</v>
      </c>
      <c r="AI7946" t="s">
        <v>41</v>
      </c>
      <c r="AJ7946" t="s">
        <v>42</v>
      </c>
    </row>
    <row r="7947" spans="1:36">
      <c r="A7947" s="2">
        <f t="shared" si="124"/>
        <v>0</v>
      </c>
      <c r="B7947" s="2">
        <v>7946</v>
      </c>
      <c r="C7947" s="8" t="s">
        <v>15564</v>
      </c>
      <c r="E7947" t="s">
        <v>15565</v>
      </c>
      <c r="J7947" s="7">
        <v>45661</v>
      </c>
      <c r="K7947">
        <v>45661</v>
      </c>
      <c r="L7947">
        <v>45661</v>
      </c>
      <c r="N7947" s="8" t="s">
        <v>5478</v>
      </c>
      <c r="O7947" t="s">
        <v>5479</v>
      </c>
      <c r="R7947">
        <v>104900</v>
      </c>
      <c r="S7947">
        <v>1</v>
      </c>
      <c r="T7947">
        <v>104900</v>
      </c>
      <c r="AI7947" t="s">
        <v>41</v>
      </c>
      <c r="AJ7947" t="s">
        <v>42</v>
      </c>
    </row>
    <row r="7948" spans="1:36">
      <c r="A7948" s="2">
        <f t="shared" si="124"/>
        <v>0</v>
      </c>
      <c r="B7948" s="2">
        <v>7947</v>
      </c>
      <c r="C7948" s="8" t="s">
        <v>15566</v>
      </c>
      <c r="E7948" t="s">
        <v>15567</v>
      </c>
      <c r="J7948" s="7">
        <v>45661</v>
      </c>
      <c r="K7948">
        <v>45661</v>
      </c>
      <c r="L7948">
        <v>45661</v>
      </c>
      <c r="N7948" s="8" t="s">
        <v>15568</v>
      </c>
      <c r="O7948" t="s">
        <v>15569</v>
      </c>
      <c r="R7948">
        <v>42900</v>
      </c>
      <c r="S7948">
        <v>1</v>
      </c>
      <c r="T7948">
        <v>42900</v>
      </c>
      <c r="AI7948" t="s">
        <v>41</v>
      </c>
      <c r="AJ7948" t="s">
        <v>42</v>
      </c>
    </row>
    <row r="7949" spans="1:36">
      <c r="A7949" s="2">
        <f t="shared" si="124"/>
        <v>0</v>
      </c>
      <c r="B7949" s="2">
        <v>7948</v>
      </c>
      <c r="C7949" s="8" t="s">
        <v>15570</v>
      </c>
      <c r="E7949" t="s">
        <v>15571</v>
      </c>
      <c r="J7949" s="7">
        <v>45661</v>
      </c>
      <c r="K7949">
        <v>45661</v>
      </c>
      <c r="L7949">
        <v>45661</v>
      </c>
      <c r="N7949" t="s">
        <v>640</v>
      </c>
      <c r="O7949" t="s">
        <v>641</v>
      </c>
      <c r="R7949">
        <v>53400</v>
      </c>
      <c r="S7949">
        <v>1</v>
      </c>
      <c r="T7949">
        <v>53400</v>
      </c>
      <c r="AI7949" t="s">
        <v>41</v>
      </c>
      <c r="AJ7949" t="s">
        <v>42</v>
      </c>
    </row>
    <row r="7950" spans="1:36">
      <c r="A7950" s="2">
        <f t="shared" si="124"/>
        <v>0</v>
      </c>
      <c r="B7950" s="2">
        <v>7949</v>
      </c>
      <c r="C7950" s="8" t="s">
        <v>15572</v>
      </c>
      <c r="E7950" t="s">
        <v>15573</v>
      </c>
      <c r="J7950" s="7">
        <v>45661</v>
      </c>
      <c r="K7950">
        <v>45661</v>
      </c>
      <c r="L7950">
        <v>45661</v>
      </c>
      <c r="N7950" s="8" t="s">
        <v>314</v>
      </c>
      <c r="O7950" t="s">
        <v>315</v>
      </c>
      <c r="R7950">
        <v>26900</v>
      </c>
      <c r="S7950">
        <v>1</v>
      </c>
      <c r="T7950">
        <v>26900</v>
      </c>
      <c r="AI7950" t="s">
        <v>41</v>
      </c>
      <c r="AJ7950" t="s">
        <v>42</v>
      </c>
    </row>
    <row r="7951" spans="1:36">
      <c r="A7951" s="2">
        <f t="shared" si="124"/>
        <v>0</v>
      </c>
      <c r="B7951" s="2">
        <v>7950</v>
      </c>
      <c r="C7951" s="8" t="s">
        <v>15574</v>
      </c>
      <c r="E7951" t="s">
        <v>15575</v>
      </c>
      <c r="J7951" s="7">
        <v>45661</v>
      </c>
      <c r="K7951">
        <v>45661</v>
      </c>
      <c r="L7951">
        <v>45661</v>
      </c>
      <c r="N7951" s="8" t="s">
        <v>84</v>
      </c>
      <c r="O7951" t="s">
        <v>85</v>
      </c>
      <c r="R7951">
        <v>78900</v>
      </c>
      <c r="S7951">
        <v>1</v>
      </c>
      <c r="T7951">
        <v>78900</v>
      </c>
      <c r="AI7951" t="s">
        <v>41</v>
      </c>
      <c r="AJ7951" t="s">
        <v>42</v>
      </c>
    </row>
    <row r="7952" spans="1:36">
      <c r="A7952" s="2">
        <f t="shared" si="124"/>
        <v>0</v>
      </c>
      <c r="B7952" s="2">
        <v>7951</v>
      </c>
      <c r="C7952" s="8" t="s">
        <v>15576</v>
      </c>
      <c r="E7952" t="s">
        <v>15577</v>
      </c>
      <c r="J7952" s="7">
        <v>45661</v>
      </c>
      <c r="K7952">
        <v>45661</v>
      </c>
      <c r="L7952">
        <v>45661</v>
      </c>
      <c r="N7952" s="8" t="s">
        <v>332</v>
      </c>
      <c r="O7952" t="s">
        <v>333</v>
      </c>
      <c r="R7952">
        <v>58900</v>
      </c>
      <c r="S7952">
        <v>1</v>
      </c>
      <c r="T7952">
        <v>58900</v>
      </c>
      <c r="AI7952" t="s">
        <v>41</v>
      </c>
      <c r="AJ7952" t="s">
        <v>42</v>
      </c>
    </row>
    <row r="7953" spans="1:36">
      <c r="A7953" s="2">
        <f t="shared" si="124"/>
        <v>0</v>
      </c>
      <c r="B7953" s="2">
        <v>7952</v>
      </c>
      <c r="C7953" s="8" t="s">
        <v>15578</v>
      </c>
      <c r="E7953" t="s">
        <v>15579</v>
      </c>
      <c r="J7953" s="7">
        <v>45661</v>
      </c>
      <c r="K7953">
        <v>45661</v>
      </c>
      <c r="L7953">
        <v>45661</v>
      </c>
      <c r="N7953" t="s">
        <v>534</v>
      </c>
      <c r="O7953" t="s">
        <v>535</v>
      </c>
      <c r="R7953">
        <v>63900</v>
      </c>
      <c r="S7953">
        <v>1</v>
      </c>
      <c r="T7953">
        <v>63900</v>
      </c>
      <c r="AI7953" t="s">
        <v>41</v>
      </c>
      <c r="AJ7953" t="s">
        <v>42</v>
      </c>
    </row>
    <row r="7954" spans="1:36">
      <c r="A7954" s="2">
        <f t="shared" si="124"/>
        <v>0</v>
      </c>
      <c r="B7954" s="2">
        <v>7953</v>
      </c>
      <c r="C7954" s="8" t="s">
        <v>15580</v>
      </c>
      <c r="E7954" t="s">
        <v>15581</v>
      </c>
      <c r="J7954" s="7">
        <v>45661</v>
      </c>
      <c r="K7954">
        <v>45661</v>
      </c>
      <c r="L7954">
        <v>45661</v>
      </c>
      <c r="N7954" t="s">
        <v>344</v>
      </c>
      <c r="O7954" t="s">
        <v>345</v>
      </c>
      <c r="R7954">
        <v>45900</v>
      </c>
      <c r="S7954">
        <v>1</v>
      </c>
      <c r="T7954">
        <v>45900</v>
      </c>
      <c r="AI7954" t="s">
        <v>41</v>
      </c>
      <c r="AJ7954" t="s">
        <v>42</v>
      </c>
    </row>
    <row r="7955" spans="1:36">
      <c r="A7955" s="2">
        <f t="shared" si="124"/>
        <v>0</v>
      </c>
      <c r="B7955" s="2">
        <v>7954</v>
      </c>
      <c r="C7955" s="8" t="s">
        <v>15582</v>
      </c>
      <c r="E7955" t="s">
        <v>15583</v>
      </c>
      <c r="J7955" s="7">
        <v>45661</v>
      </c>
      <c r="K7955">
        <v>45661</v>
      </c>
      <c r="L7955">
        <v>45661</v>
      </c>
      <c r="N7955" s="8" t="s">
        <v>268</v>
      </c>
      <c r="O7955" t="s">
        <v>269</v>
      </c>
      <c r="R7955">
        <v>34400</v>
      </c>
      <c r="S7955">
        <v>1</v>
      </c>
      <c r="T7955">
        <v>34400</v>
      </c>
      <c r="AI7955" t="s">
        <v>41</v>
      </c>
      <c r="AJ7955" t="s">
        <v>42</v>
      </c>
    </row>
    <row r="7956" spans="1:36">
      <c r="A7956" s="2">
        <f t="shared" si="124"/>
        <v>0</v>
      </c>
      <c r="B7956" s="2">
        <v>7955</v>
      </c>
      <c r="C7956" s="8" t="s">
        <v>15584</v>
      </c>
      <c r="E7956" t="s">
        <v>15585</v>
      </c>
      <c r="J7956" s="7">
        <v>45661</v>
      </c>
      <c r="K7956">
        <v>45661</v>
      </c>
      <c r="L7956">
        <v>45661</v>
      </c>
      <c r="N7956" s="8" t="s">
        <v>706</v>
      </c>
      <c r="O7956" t="s">
        <v>707</v>
      </c>
      <c r="R7956">
        <v>79900</v>
      </c>
      <c r="S7956">
        <v>1</v>
      </c>
      <c r="T7956">
        <v>79900</v>
      </c>
      <c r="AI7956" t="s">
        <v>41</v>
      </c>
      <c r="AJ7956" t="s">
        <v>42</v>
      </c>
    </row>
    <row r="7957" spans="1:36">
      <c r="A7957" s="2">
        <f t="shared" si="124"/>
        <v>0</v>
      </c>
      <c r="B7957" s="2">
        <v>7956</v>
      </c>
      <c r="C7957" s="8" t="s">
        <v>15586</v>
      </c>
      <c r="E7957" t="s">
        <v>15587</v>
      </c>
      <c r="J7957" s="7">
        <v>45661</v>
      </c>
      <c r="K7957">
        <v>45661</v>
      </c>
      <c r="L7957">
        <v>45661</v>
      </c>
      <c r="N7957" s="8" t="s">
        <v>298</v>
      </c>
      <c r="O7957" t="s">
        <v>299</v>
      </c>
      <c r="R7957">
        <v>34900</v>
      </c>
      <c r="S7957">
        <v>1</v>
      </c>
      <c r="T7957">
        <v>34900</v>
      </c>
      <c r="AI7957" t="s">
        <v>41</v>
      </c>
      <c r="AJ7957" t="s">
        <v>42</v>
      </c>
    </row>
    <row r="7958" spans="1:36">
      <c r="A7958" s="2">
        <f t="shared" si="124"/>
        <v>0</v>
      </c>
      <c r="B7958" s="2">
        <v>7957</v>
      </c>
      <c r="C7958" s="8" t="s">
        <v>15588</v>
      </c>
      <c r="E7958" t="s">
        <v>15589</v>
      </c>
      <c r="J7958" s="7">
        <v>45661</v>
      </c>
      <c r="K7958">
        <v>45661</v>
      </c>
      <c r="L7958">
        <v>45661</v>
      </c>
      <c r="N7958" s="8" t="s">
        <v>112</v>
      </c>
      <c r="O7958" t="s">
        <v>113</v>
      </c>
      <c r="R7958">
        <v>74974</v>
      </c>
      <c r="S7958">
        <v>1</v>
      </c>
      <c r="T7958">
        <v>74974</v>
      </c>
      <c r="AI7958" t="s">
        <v>41</v>
      </c>
      <c r="AJ7958" t="s">
        <v>42</v>
      </c>
    </row>
    <row r="7959" spans="1:36">
      <c r="A7959" s="2">
        <f t="shared" si="124"/>
        <v>1</v>
      </c>
      <c r="B7959" s="2">
        <v>7958</v>
      </c>
      <c r="C7959" s="8" t="s">
        <v>15590</v>
      </c>
      <c r="E7959" t="s">
        <v>15591</v>
      </c>
      <c r="J7959" s="7">
        <v>45661</v>
      </c>
      <c r="K7959">
        <v>45661</v>
      </c>
      <c r="L7959">
        <v>45661</v>
      </c>
      <c r="N7959" s="8" t="s">
        <v>15592</v>
      </c>
      <c r="O7959" t="s">
        <v>15593</v>
      </c>
      <c r="R7959">
        <v>27959</v>
      </c>
      <c r="S7959">
        <v>1</v>
      </c>
      <c r="T7959">
        <v>27959</v>
      </c>
      <c r="AI7959" t="s">
        <v>41</v>
      </c>
      <c r="AJ7959" t="s">
        <v>42</v>
      </c>
    </row>
    <row r="7960" spans="1:36">
      <c r="A7960" s="2">
        <f t="shared" si="124"/>
        <v>1</v>
      </c>
      <c r="B7960" s="2">
        <v>7959</v>
      </c>
      <c r="C7960" s="8" t="s">
        <v>15590</v>
      </c>
      <c r="E7960" t="s">
        <v>15591</v>
      </c>
      <c r="J7960" s="7">
        <v>45661</v>
      </c>
      <c r="K7960">
        <v>45661</v>
      </c>
      <c r="L7960">
        <v>45661</v>
      </c>
      <c r="N7960" s="8" t="s">
        <v>63</v>
      </c>
      <c r="O7960" t="s">
        <v>64</v>
      </c>
      <c r="R7960">
        <v>27958</v>
      </c>
      <c r="S7960">
        <v>1</v>
      </c>
      <c r="T7960">
        <v>27958</v>
      </c>
      <c r="AI7960" t="s">
        <v>41</v>
      </c>
      <c r="AJ7960" t="s">
        <v>42</v>
      </c>
    </row>
    <row r="7961" spans="1:36">
      <c r="A7961" s="2">
        <f t="shared" si="124"/>
        <v>0</v>
      </c>
      <c r="B7961" s="2">
        <v>7960</v>
      </c>
      <c r="C7961" s="8" t="s">
        <v>15590</v>
      </c>
      <c r="E7961" t="s">
        <v>15591</v>
      </c>
      <c r="J7961" s="7">
        <v>45661</v>
      </c>
      <c r="K7961">
        <v>45661</v>
      </c>
      <c r="L7961">
        <v>45661</v>
      </c>
      <c r="N7961" s="8" t="s">
        <v>1078</v>
      </c>
      <c r="O7961" t="s">
        <v>1079</v>
      </c>
      <c r="R7961">
        <v>50825</v>
      </c>
      <c r="S7961">
        <v>1</v>
      </c>
      <c r="T7961">
        <v>50825</v>
      </c>
      <c r="AI7961" t="s">
        <v>41</v>
      </c>
      <c r="AJ7961" t="s">
        <v>42</v>
      </c>
    </row>
    <row r="7962" spans="1:36">
      <c r="A7962" s="2">
        <f t="shared" si="124"/>
        <v>0</v>
      </c>
      <c r="B7962" s="2">
        <v>7961</v>
      </c>
      <c r="C7962" s="8" t="s">
        <v>15594</v>
      </c>
      <c r="E7962" t="s">
        <v>15595</v>
      </c>
      <c r="J7962" s="7">
        <v>45661</v>
      </c>
      <c r="K7962">
        <v>45661</v>
      </c>
      <c r="L7962">
        <v>45661</v>
      </c>
      <c r="N7962" t="s">
        <v>352</v>
      </c>
      <c r="O7962" t="s">
        <v>353</v>
      </c>
      <c r="R7962">
        <v>95900</v>
      </c>
      <c r="S7962">
        <v>1</v>
      </c>
      <c r="T7962">
        <v>95900</v>
      </c>
      <c r="AI7962" t="s">
        <v>41</v>
      </c>
      <c r="AJ7962" t="s">
        <v>42</v>
      </c>
    </row>
    <row r="7963" spans="1:36">
      <c r="A7963" s="2">
        <f t="shared" si="124"/>
        <v>1</v>
      </c>
      <c r="B7963" s="2">
        <v>7962</v>
      </c>
      <c r="C7963" s="8" t="s">
        <v>15596</v>
      </c>
      <c r="E7963" t="s">
        <v>15597</v>
      </c>
      <c r="J7963" s="7">
        <v>45661</v>
      </c>
      <c r="K7963">
        <v>45661</v>
      </c>
      <c r="L7963">
        <v>45661</v>
      </c>
      <c r="N7963" t="s">
        <v>1262</v>
      </c>
      <c r="O7963" t="s">
        <v>1263</v>
      </c>
      <c r="R7963">
        <v>104900</v>
      </c>
      <c r="S7963">
        <v>1</v>
      </c>
      <c r="T7963">
        <v>104900</v>
      </c>
      <c r="AI7963" t="s">
        <v>41</v>
      </c>
      <c r="AJ7963" t="s">
        <v>42</v>
      </c>
    </row>
    <row r="7964" spans="1:36">
      <c r="A7964" s="2">
        <f t="shared" si="124"/>
        <v>0</v>
      </c>
      <c r="B7964" s="2">
        <v>7963</v>
      </c>
      <c r="C7964" s="8" t="s">
        <v>15596</v>
      </c>
      <c r="E7964" t="s">
        <v>15597</v>
      </c>
      <c r="J7964" s="7">
        <v>45661</v>
      </c>
      <c r="K7964">
        <v>45661</v>
      </c>
      <c r="L7964">
        <v>45661</v>
      </c>
      <c r="N7964" s="8" t="s">
        <v>57</v>
      </c>
      <c r="O7964" t="s">
        <v>58</v>
      </c>
      <c r="R7964">
        <v>0</v>
      </c>
      <c r="S7964">
        <v>1</v>
      </c>
      <c r="T7964">
        <v>0</v>
      </c>
      <c r="AI7964" t="s">
        <v>41</v>
      </c>
      <c r="AJ7964" t="s">
        <v>42</v>
      </c>
    </row>
    <row r="7965" spans="1:36">
      <c r="A7965" s="2">
        <f t="shared" si="124"/>
        <v>0</v>
      </c>
      <c r="B7965" s="2">
        <v>7964</v>
      </c>
      <c r="C7965" s="8" t="s">
        <v>15598</v>
      </c>
      <c r="E7965" t="s">
        <v>15599</v>
      </c>
      <c r="J7965" s="7">
        <v>45661</v>
      </c>
      <c r="K7965">
        <v>45661</v>
      </c>
      <c r="L7965">
        <v>45661</v>
      </c>
      <c r="N7965" s="8" t="s">
        <v>98</v>
      </c>
      <c r="O7965" t="s">
        <v>99</v>
      </c>
      <c r="R7965">
        <v>41900</v>
      </c>
      <c r="S7965">
        <v>1</v>
      </c>
      <c r="T7965">
        <v>41900</v>
      </c>
      <c r="AI7965" t="s">
        <v>41</v>
      </c>
      <c r="AJ7965" t="s">
        <v>42</v>
      </c>
    </row>
    <row r="7966" spans="1:36">
      <c r="A7966" s="2">
        <f t="shared" si="124"/>
        <v>0</v>
      </c>
      <c r="B7966" s="2">
        <v>7965</v>
      </c>
      <c r="C7966" s="8" t="s">
        <v>15600</v>
      </c>
      <c r="E7966" t="s">
        <v>15601</v>
      </c>
      <c r="J7966" s="7">
        <v>45661</v>
      </c>
      <c r="K7966">
        <v>45661</v>
      </c>
      <c r="L7966">
        <v>45661</v>
      </c>
      <c r="N7966" t="s">
        <v>140</v>
      </c>
      <c r="O7966" t="s">
        <v>141</v>
      </c>
      <c r="R7966">
        <v>57900</v>
      </c>
      <c r="S7966">
        <v>1</v>
      </c>
      <c r="T7966">
        <v>57900</v>
      </c>
      <c r="AI7966" t="s">
        <v>41</v>
      </c>
      <c r="AJ7966" t="s">
        <v>42</v>
      </c>
    </row>
    <row r="7967" spans="1:36">
      <c r="A7967" s="2">
        <f t="shared" si="124"/>
        <v>0</v>
      </c>
      <c r="B7967" s="2">
        <v>7966</v>
      </c>
      <c r="C7967" s="8" t="s">
        <v>15602</v>
      </c>
      <c r="E7967" t="s">
        <v>15603</v>
      </c>
      <c r="J7967" s="7">
        <v>45661</v>
      </c>
      <c r="K7967">
        <v>45661</v>
      </c>
      <c r="L7967">
        <v>45661</v>
      </c>
      <c r="N7967" t="s">
        <v>140</v>
      </c>
      <c r="O7967" t="s">
        <v>141</v>
      </c>
      <c r="R7967">
        <v>57900</v>
      </c>
      <c r="S7967">
        <v>1</v>
      </c>
      <c r="T7967">
        <v>57900</v>
      </c>
      <c r="AI7967" t="s">
        <v>41</v>
      </c>
      <c r="AJ7967" t="s">
        <v>42</v>
      </c>
    </row>
    <row r="7968" spans="1:36">
      <c r="A7968" s="2">
        <f t="shared" si="124"/>
        <v>0</v>
      </c>
      <c r="B7968" s="2">
        <v>7967</v>
      </c>
      <c r="C7968" s="8" t="s">
        <v>15604</v>
      </c>
      <c r="E7968" t="s">
        <v>15605</v>
      </c>
      <c r="J7968" s="7">
        <v>45661</v>
      </c>
      <c r="K7968">
        <v>45661</v>
      </c>
      <c r="L7968">
        <v>45661</v>
      </c>
      <c r="N7968" t="s">
        <v>140</v>
      </c>
      <c r="O7968" t="s">
        <v>141</v>
      </c>
      <c r="R7968">
        <v>57900</v>
      </c>
      <c r="S7968">
        <v>1</v>
      </c>
      <c r="T7968">
        <v>57900</v>
      </c>
      <c r="AI7968" t="s">
        <v>41</v>
      </c>
      <c r="AJ7968" t="s">
        <v>42</v>
      </c>
    </row>
    <row r="7969" spans="1:36">
      <c r="A7969" s="2">
        <f t="shared" si="124"/>
        <v>0</v>
      </c>
      <c r="B7969" s="2">
        <v>7968</v>
      </c>
      <c r="C7969" s="8" t="s">
        <v>15606</v>
      </c>
      <c r="E7969" t="s">
        <v>15607</v>
      </c>
      <c r="J7969" s="7">
        <v>45661</v>
      </c>
      <c r="K7969">
        <v>45661</v>
      </c>
      <c r="L7969">
        <v>45661</v>
      </c>
      <c r="N7969" s="8" t="s">
        <v>310</v>
      </c>
      <c r="O7969" t="s">
        <v>311</v>
      </c>
      <c r="R7969">
        <v>58900</v>
      </c>
      <c r="S7969">
        <v>1</v>
      </c>
      <c r="T7969">
        <v>58900</v>
      </c>
      <c r="AI7969" t="s">
        <v>41</v>
      </c>
      <c r="AJ7969" t="s">
        <v>42</v>
      </c>
    </row>
    <row r="7970" spans="1:36">
      <c r="A7970" s="2">
        <f t="shared" si="124"/>
        <v>1</v>
      </c>
      <c r="B7970" s="2">
        <v>7969</v>
      </c>
      <c r="C7970" s="8" t="s">
        <v>15608</v>
      </c>
      <c r="E7970" t="s">
        <v>15609</v>
      </c>
      <c r="J7970" s="7">
        <v>45661</v>
      </c>
      <c r="K7970">
        <v>45661</v>
      </c>
      <c r="L7970">
        <v>45661</v>
      </c>
      <c r="N7970" s="8" t="s">
        <v>1328</v>
      </c>
      <c r="O7970" t="s">
        <v>1329</v>
      </c>
      <c r="R7970">
        <v>104900</v>
      </c>
      <c r="S7970">
        <v>1</v>
      </c>
      <c r="T7970">
        <v>104900</v>
      </c>
      <c r="AI7970" t="s">
        <v>41</v>
      </c>
      <c r="AJ7970" t="s">
        <v>42</v>
      </c>
    </row>
    <row r="7971" spans="1:36">
      <c r="A7971" s="2">
        <f t="shared" si="124"/>
        <v>0</v>
      </c>
      <c r="B7971" s="2">
        <v>7970</v>
      </c>
      <c r="C7971" s="8" t="s">
        <v>15608</v>
      </c>
      <c r="E7971" t="s">
        <v>15609</v>
      </c>
      <c r="J7971" s="7">
        <v>45661</v>
      </c>
      <c r="K7971">
        <v>45661</v>
      </c>
      <c r="L7971">
        <v>45661</v>
      </c>
      <c r="N7971" s="8" t="s">
        <v>57</v>
      </c>
      <c r="O7971" t="s">
        <v>58</v>
      </c>
      <c r="R7971">
        <v>0</v>
      </c>
      <c r="S7971">
        <v>1</v>
      </c>
      <c r="T7971">
        <v>0</v>
      </c>
      <c r="AI7971" t="s">
        <v>41</v>
      </c>
      <c r="AJ7971" t="s">
        <v>42</v>
      </c>
    </row>
    <row r="7972" spans="1:36">
      <c r="A7972" s="2">
        <f t="shared" si="124"/>
        <v>0</v>
      </c>
      <c r="B7972" s="2">
        <v>7971</v>
      </c>
      <c r="C7972" s="8" t="s">
        <v>15610</v>
      </c>
      <c r="E7972" t="s">
        <v>15611</v>
      </c>
      <c r="J7972" s="7">
        <v>45661</v>
      </c>
      <c r="K7972">
        <v>45661</v>
      </c>
      <c r="L7972">
        <v>45661</v>
      </c>
      <c r="N7972" t="s">
        <v>722</v>
      </c>
      <c r="O7972" t="s">
        <v>723</v>
      </c>
      <c r="R7972">
        <v>86900</v>
      </c>
      <c r="S7972">
        <v>1</v>
      </c>
      <c r="T7972">
        <v>86900</v>
      </c>
      <c r="AI7972" t="s">
        <v>41</v>
      </c>
      <c r="AJ7972" t="s">
        <v>42</v>
      </c>
    </row>
    <row r="7973" spans="1:36">
      <c r="A7973" s="2">
        <f t="shared" si="124"/>
        <v>0</v>
      </c>
      <c r="B7973" s="2">
        <v>7972</v>
      </c>
      <c r="C7973" s="8" t="s">
        <v>15612</v>
      </c>
      <c r="E7973" t="s">
        <v>15613</v>
      </c>
      <c r="J7973" s="7">
        <v>45661</v>
      </c>
      <c r="K7973">
        <v>45661</v>
      </c>
      <c r="L7973">
        <v>45661</v>
      </c>
      <c r="N7973" t="s">
        <v>478</v>
      </c>
      <c r="O7973" t="s">
        <v>479</v>
      </c>
      <c r="R7973">
        <v>34900</v>
      </c>
      <c r="S7973">
        <v>1</v>
      </c>
      <c r="T7973">
        <v>34900</v>
      </c>
      <c r="AI7973" t="s">
        <v>41</v>
      </c>
      <c r="AJ7973" t="s">
        <v>42</v>
      </c>
    </row>
    <row r="7974" spans="1:36">
      <c r="A7974" s="2">
        <f t="shared" si="124"/>
        <v>0</v>
      </c>
      <c r="B7974" s="2">
        <v>7973</v>
      </c>
      <c r="C7974" s="8" t="s">
        <v>15614</v>
      </c>
      <c r="E7974" t="s">
        <v>15615</v>
      </c>
      <c r="J7974" s="7">
        <v>45661</v>
      </c>
      <c r="K7974">
        <v>45661</v>
      </c>
      <c r="L7974">
        <v>45661</v>
      </c>
      <c r="N7974" s="8" t="s">
        <v>8992</v>
      </c>
      <c r="O7974" t="s">
        <v>8993</v>
      </c>
      <c r="R7974">
        <v>345900</v>
      </c>
      <c r="S7974">
        <v>1</v>
      </c>
      <c r="T7974">
        <v>345900</v>
      </c>
      <c r="AI7974" t="s">
        <v>41</v>
      </c>
      <c r="AJ7974" t="s">
        <v>42</v>
      </c>
    </row>
    <row r="7975" spans="1:36">
      <c r="A7975" s="2">
        <f t="shared" si="124"/>
        <v>0</v>
      </c>
      <c r="B7975" s="2">
        <v>7974</v>
      </c>
      <c r="C7975" s="8" t="s">
        <v>15616</v>
      </c>
      <c r="E7975" t="s">
        <v>15617</v>
      </c>
      <c r="J7975" s="7">
        <v>45661</v>
      </c>
      <c r="K7975">
        <v>45661</v>
      </c>
      <c r="L7975">
        <v>45661</v>
      </c>
      <c r="N7975" s="8" t="s">
        <v>1044</v>
      </c>
      <c r="O7975" t="s">
        <v>1045</v>
      </c>
      <c r="R7975">
        <v>57900</v>
      </c>
      <c r="S7975">
        <v>1</v>
      </c>
      <c r="T7975">
        <v>57900</v>
      </c>
      <c r="AI7975" t="s">
        <v>41</v>
      </c>
      <c r="AJ7975" t="s">
        <v>42</v>
      </c>
    </row>
    <row r="7976" spans="1:36">
      <c r="A7976" s="2">
        <f t="shared" si="124"/>
        <v>0</v>
      </c>
      <c r="B7976" s="2">
        <v>7975</v>
      </c>
      <c r="C7976" s="8" t="s">
        <v>15618</v>
      </c>
      <c r="E7976" t="s">
        <v>15619</v>
      </c>
      <c r="J7976" s="7">
        <v>45661</v>
      </c>
      <c r="K7976">
        <v>45661</v>
      </c>
      <c r="L7976">
        <v>45661</v>
      </c>
      <c r="N7976" t="s">
        <v>14254</v>
      </c>
      <c r="O7976" t="s">
        <v>14255</v>
      </c>
      <c r="R7976">
        <v>114900</v>
      </c>
      <c r="S7976">
        <v>1</v>
      </c>
      <c r="T7976">
        <v>114900</v>
      </c>
      <c r="AI7976" t="s">
        <v>41</v>
      </c>
      <c r="AJ7976" t="s">
        <v>42</v>
      </c>
    </row>
    <row r="7977" spans="1:36">
      <c r="A7977" s="2">
        <f t="shared" si="124"/>
        <v>1</v>
      </c>
      <c r="B7977" s="2">
        <v>7976</v>
      </c>
      <c r="C7977" s="8" t="s">
        <v>15620</v>
      </c>
      <c r="E7977" t="s">
        <v>15621</v>
      </c>
      <c r="J7977" s="7">
        <v>45661</v>
      </c>
      <c r="K7977">
        <v>45661</v>
      </c>
      <c r="L7977">
        <v>45661</v>
      </c>
      <c r="N7977" t="s">
        <v>306</v>
      </c>
      <c r="O7977" t="s">
        <v>307</v>
      </c>
      <c r="R7977">
        <v>48225</v>
      </c>
      <c r="S7977">
        <v>1</v>
      </c>
      <c r="T7977">
        <v>48225</v>
      </c>
      <c r="AI7977" t="s">
        <v>41</v>
      </c>
      <c r="AJ7977" t="s">
        <v>42</v>
      </c>
    </row>
    <row r="7978" spans="1:36">
      <c r="A7978" s="2">
        <f t="shared" si="124"/>
        <v>0</v>
      </c>
      <c r="B7978" s="2">
        <v>7977</v>
      </c>
      <c r="C7978" s="8" t="s">
        <v>15620</v>
      </c>
      <c r="E7978" t="s">
        <v>15621</v>
      </c>
      <c r="J7978" s="7">
        <v>45661</v>
      </c>
      <c r="K7978">
        <v>45661</v>
      </c>
      <c r="L7978">
        <v>45661</v>
      </c>
      <c r="N7978" t="s">
        <v>368</v>
      </c>
      <c r="O7978" t="s">
        <v>369</v>
      </c>
      <c r="R7978">
        <v>94575</v>
      </c>
      <c r="S7978">
        <v>1</v>
      </c>
      <c r="T7978">
        <v>94575</v>
      </c>
      <c r="AI7978" t="s">
        <v>41</v>
      </c>
      <c r="AJ7978" t="s">
        <v>42</v>
      </c>
    </row>
    <row r="7979" spans="1:36">
      <c r="A7979" s="2">
        <f t="shared" si="124"/>
        <v>0</v>
      </c>
      <c r="B7979" s="2">
        <v>7978</v>
      </c>
      <c r="C7979" s="8" t="s">
        <v>15622</v>
      </c>
      <c r="E7979" t="s">
        <v>15623</v>
      </c>
      <c r="J7979" s="7">
        <v>45661</v>
      </c>
      <c r="K7979">
        <v>45661</v>
      </c>
      <c r="L7979">
        <v>45661</v>
      </c>
      <c r="N7979" s="8" t="s">
        <v>710</v>
      </c>
      <c r="O7979" t="s">
        <v>711</v>
      </c>
      <c r="R7979">
        <v>22900</v>
      </c>
      <c r="S7979">
        <v>1</v>
      </c>
      <c r="T7979">
        <v>22900</v>
      </c>
      <c r="AI7979" t="s">
        <v>41</v>
      </c>
      <c r="AJ7979" t="s">
        <v>42</v>
      </c>
    </row>
    <row r="7980" spans="1:36">
      <c r="A7980" s="2">
        <f t="shared" si="124"/>
        <v>0</v>
      </c>
      <c r="B7980" s="2">
        <v>7979</v>
      </c>
      <c r="C7980" s="8" t="s">
        <v>15624</v>
      </c>
      <c r="E7980" t="s">
        <v>15625</v>
      </c>
      <c r="J7980" s="7">
        <v>45661</v>
      </c>
      <c r="K7980">
        <v>45661</v>
      </c>
      <c r="L7980">
        <v>45661</v>
      </c>
      <c r="N7980" t="s">
        <v>444</v>
      </c>
      <c r="O7980" t="s">
        <v>445</v>
      </c>
      <c r="R7980">
        <v>34400</v>
      </c>
      <c r="S7980">
        <v>1</v>
      </c>
      <c r="T7980">
        <v>34400</v>
      </c>
      <c r="AI7980" t="s">
        <v>41</v>
      </c>
      <c r="AJ7980" t="s">
        <v>42</v>
      </c>
    </row>
    <row r="7981" spans="1:36">
      <c r="A7981" s="2">
        <f t="shared" si="124"/>
        <v>0</v>
      </c>
      <c r="B7981" s="2">
        <v>7980</v>
      </c>
      <c r="C7981" s="8" t="s">
        <v>15626</v>
      </c>
      <c r="E7981" t="s">
        <v>15627</v>
      </c>
      <c r="J7981" s="7">
        <v>45661</v>
      </c>
      <c r="K7981">
        <v>45661</v>
      </c>
      <c r="L7981">
        <v>45661</v>
      </c>
      <c r="N7981" t="s">
        <v>140</v>
      </c>
      <c r="O7981" t="s">
        <v>141</v>
      </c>
      <c r="R7981">
        <v>57900</v>
      </c>
      <c r="S7981">
        <v>1</v>
      </c>
      <c r="T7981">
        <v>57900</v>
      </c>
      <c r="AI7981" t="s">
        <v>41</v>
      </c>
      <c r="AJ7981" t="s">
        <v>42</v>
      </c>
    </row>
    <row r="7982" spans="1:36">
      <c r="A7982" s="2">
        <f t="shared" si="124"/>
        <v>0</v>
      </c>
      <c r="B7982" s="2">
        <v>7981</v>
      </c>
      <c r="C7982" s="8" t="s">
        <v>15628</v>
      </c>
      <c r="E7982" t="s">
        <v>15629</v>
      </c>
      <c r="J7982" s="7">
        <v>45661</v>
      </c>
      <c r="K7982">
        <v>45661</v>
      </c>
      <c r="L7982">
        <v>45661</v>
      </c>
      <c r="N7982" s="8" t="s">
        <v>102</v>
      </c>
      <c r="O7982" t="s">
        <v>103</v>
      </c>
      <c r="R7982">
        <v>22900</v>
      </c>
      <c r="S7982">
        <v>1</v>
      </c>
      <c r="T7982">
        <v>22900</v>
      </c>
      <c r="AI7982" t="s">
        <v>41</v>
      </c>
      <c r="AJ7982" t="s">
        <v>42</v>
      </c>
    </row>
    <row r="7983" spans="1:36">
      <c r="A7983" s="2">
        <f t="shared" si="124"/>
        <v>1</v>
      </c>
      <c r="B7983" s="2">
        <v>7982</v>
      </c>
      <c r="C7983" s="8" t="s">
        <v>15630</v>
      </c>
      <c r="E7983" t="s">
        <v>15631</v>
      </c>
      <c r="J7983" s="7">
        <v>45661</v>
      </c>
      <c r="K7983">
        <v>45661</v>
      </c>
      <c r="L7983">
        <v>45661</v>
      </c>
      <c r="N7983" s="8" t="s">
        <v>710</v>
      </c>
      <c r="O7983" t="s">
        <v>711</v>
      </c>
      <c r="R7983">
        <v>22900</v>
      </c>
      <c r="S7983">
        <v>1</v>
      </c>
      <c r="T7983">
        <v>22900</v>
      </c>
      <c r="AI7983" t="s">
        <v>41</v>
      </c>
      <c r="AJ7983" t="s">
        <v>42</v>
      </c>
    </row>
    <row r="7984" spans="1:36">
      <c r="A7984" s="2">
        <f t="shared" si="124"/>
        <v>0</v>
      </c>
      <c r="B7984" s="2">
        <v>7983</v>
      </c>
      <c r="C7984" s="8" t="s">
        <v>15630</v>
      </c>
      <c r="E7984" t="s">
        <v>15631</v>
      </c>
      <c r="J7984" s="7">
        <v>45661</v>
      </c>
      <c r="K7984">
        <v>45661</v>
      </c>
      <c r="L7984">
        <v>45661</v>
      </c>
      <c r="N7984" s="8" t="s">
        <v>612</v>
      </c>
      <c r="O7984" t="s">
        <v>613</v>
      </c>
      <c r="R7984">
        <v>21900</v>
      </c>
      <c r="S7984">
        <v>1</v>
      </c>
      <c r="T7984">
        <v>21900</v>
      </c>
      <c r="AI7984" t="s">
        <v>41</v>
      </c>
      <c r="AJ7984" t="s">
        <v>42</v>
      </c>
    </row>
    <row r="7985" spans="1:36">
      <c r="A7985" s="2">
        <f t="shared" si="124"/>
        <v>1</v>
      </c>
      <c r="B7985" s="2">
        <v>7984</v>
      </c>
      <c r="C7985" s="8" t="s">
        <v>15632</v>
      </c>
      <c r="E7985" t="s">
        <v>15633</v>
      </c>
      <c r="J7985" s="7">
        <v>45661</v>
      </c>
      <c r="K7985">
        <v>45661</v>
      </c>
      <c r="L7985">
        <v>45661</v>
      </c>
      <c r="N7985" s="8" t="s">
        <v>116</v>
      </c>
      <c r="O7985" t="s">
        <v>117</v>
      </c>
      <c r="R7985">
        <v>24900</v>
      </c>
      <c r="S7985">
        <v>2</v>
      </c>
      <c r="T7985">
        <v>49800</v>
      </c>
      <c r="AI7985" t="s">
        <v>41</v>
      </c>
      <c r="AJ7985" t="s">
        <v>42</v>
      </c>
    </row>
    <row r="7986" spans="1:36">
      <c r="A7986" s="2">
        <f t="shared" si="124"/>
        <v>0</v>
      </c>
      <c r="B7986" s="2">
        <v>7985</v>
      </c>
      <c r="C7986" s="8" t="s">
        <v>15632</v>
      </c>
      <c r="E7986" t="s">
        <v>15633</v>
      </c>
      <c r="J7986" s="7">
        <v>45661</v>
      </c>
      <c r="K7986">
        <v>45661</v>
      </c>
      <c r="L7986">
        <v>45661</v>
      </c>
      <c r="N7986" s="8" t="s">
        <v>272</v>
      </c>
      <c r="O7986" t="s">
        <v>273</v>
      </c>
      <c r="R7986">
        <v>26900</v>
      </c>
      <c r="S7986">
        <v>1</v>
      </c>
      <c r="T7986">
        <v>26900</v>
      </c>
      <c r="AI7986" t="s">
        <v>41</v>
      </c>
      <c r="AJ7986" t="s">
        <v>42</v>
      </c>
    </row>
    <row r="7987" spans="1:36">
      <c r="A7987" s="2">
        <f t="shared" si="124"/>
        <v>0</v>
      </c>
      <c r="B7987" s="2">
        <v>7986</v>
      </c>
      <c r="C7987" s="8" t="s">
        <v>15634</v>
      </c>
      <c r="E7987" t="s">
        <v>15635</v>
      </c>
      <c r="J7987" s="7">
        <v>45661</v>
      </c>
      <c r="K7987">
        <v>45661</v>
      </c>
      <c r="L7987">
        <v>45661</v>
      </c>
      <c r="N7987" s="8" t="s">
        <v>298</v>
      </c>
      <c r="O7987" t="s">
        <v>299</v>
      </c>
      <c r="R7987">
        <v>34900</v>
      </c>
      <c r="S7987">
        <v>2</v>
      </c>
      <c r="T7987">
        <v>69800</v>
      </c>
      <c r="AI7987" t="s">
        <v>41</v>
      </c>
      <c r="AJ7987" t="s">
        <v>42</v>
      </c>
    </row>
    <row r="7988" spans="1:36">
      <c r="A7988" s="2">
        <f t="shared" si="124"/>
        <v>0</v>
      </c>
      <c r="B7988" s="2">
        <v>7987</v>
      </c>
      <c r="C7988" s="8" t="s">
        <v>15636</v>
      </c>
      <c r="E7988" t="s">
        <v>15637</v>
      </c>
      <c r="J7988" s="7">
        <v>45661</v>
      </c>
      <c r="K7988">
        <v>45661</v>
      </c>
      <c r="L7988">
        <v>45661</v>
      </c>
      <c r="N7988" s="8" t="s">
        <v>624</v>
      </c>
      <c r="O7988" t="s">
        <v>625</v>
      </c>
      <c r="R7988">
        <v>135900</v>
      </c>
      <c r="S7988">
        <v>1</v>
      </c>
      <c r="T7988">
        <v>135900</v>
      </c>
      <c r="AI7988" t="s">
        <v>41</v>
      </c>
      <c r="AJ7988" t="s">
        <v>42</v>
      </c>
    </row>
    <row r="7989" spans="1:36">
      <c r="A7989" s="2">
        <f t="shared" si="124"/>
        <v>0</v>
      </c>
      <c r="B7989" s="2">
        <v>7988</v>
      </c>
      <c r="C7989" s="8" t="s">
        <v>15638</v>
      </c>
      <c r="E7989" t="s">
        <v>15639</v>
      </c>
      <c r="J7989" s="7">
        <v>45661</v>
      </c>
      <c r="K7989">
        <v>45661</v>
      </c>
      <c r="L7989">
        <v>45661</v>
      </c>
      <c r="N7989" t="s">
        <v>1444</v>
      </c>
      <c r="O7989" t="s">
        <v>1445</v>
      </c>
      <c r="R7989">
        <v>72900</v>
      </c>
      <c r="S7989">
        <v>1</v>
      </c>
      <c r="T7989">
        <v>72900</v>
      </c>
      <c r="AI7989" t="s">
        <v>41</v>
      </c>
      <c r="AJ7989" t="s">
        <v>42</v>
      </c>
    </row>
    <row r="7990" spans="1:36">
      <c r="A7990" s="2">
        <f t="shared" si="124"/>
        <v>0</v>
      </c>
      <c r="B7990" s="2">
        <v>7989</v>
      </c>
      <c r="C7990" s="8" t="s">
        <v>15640</v>
      </c>
      <c r="E7990" t="s">
        <v>15641</v>
      </c>
      <c r="J7990" s="7">
        <v>45661</v>
      </c>
      <c r="K7990">
        <v>45661</v>
      </c>
      <c r="L7990">
        <v>45661</v>
      </c>
      <c r="N7990" t="s">
        <v>3802</v>
      </c>
      <c r="O7990" t="s">
        <v>3803</v>
      </c>
      <c r="R7990">
        <v>53900</v>
      </c>
      <c r="S7990">
        <v>1</v>
      </c>
      <c r="T7990">
        <v>53900</v>
      </c>
      <c r="AI7990" t="s">
        <v>41</v>
      </c>
      <c r="AJ7990" t="s">
        <v>42</v>
      </c>
    </row>
    <row r="7991" spans="1:36">
      <c r="A7991" s="2">
        <f t="shared" si="124"/>
        <v>0</v>
      </c>
      <c r="B7991" s="2">
        <v>7990</v>
      </c>
      <c r="C7991" s="8" t="s">
        <v>15642</v>
      </c>
      <c r="E7991" t="s">
        <v>15643</v>
      </c>
      <c r="J7991" s="7">
        <v>45661</v>
      </c>
      <c r="K7991">
        <v>45661</v>
      </c>
      <c r="L7991">
        <v>45661</v>
      </c>
      <c r="N7991" t="s">
        <v>222</v>
      </c>
      <c r="O7991" t="s">
        <v>223</v>
      </c>
      <c r="R7991">
        <v>69900</v>
      </c>
      <c r="S7991">
        <v>1</v>
      </c>
      <c r="T7991">
        <v>69900</v>
      </c>
      <c r="AI7991" t="s">
        <v>41</v>
      </c>
      <c r="AJ7991" t="s">
        <v>42</v>
      </c>
    </row>
    <row r="7992" spans="1:36">
      <c r="A7992" s="2">
        <f t="shared" si="124"/>
        <v>0</v>
      </c>
      <c r="B7992" s="2">
        <v>7991</v>
      </c>
      <c r="C7992" s="8" t="s">
        <v>15644</v>
      </c>
      <c r="E7992" t="s">
        <v>15645</v>
      </c>
      <c r="J7992" s="7">
        <v>45661</v>
      </c>
      <c r="K7992">
        <v>45661</v>
      </c>
      <c r="L7992">
        <v>45661</v>
      </c>
      <c r="N7992" t="s">
        <v>1120</v>
      </c>
      <c r="O7992" t="s">
        <v>1121</v>
      </c>
      <c r="R7992">
        <v>34900</v>
      </c>
      <c r="S7992">
        <v>1</v>
      </c>
      <c r="T7992">
        <v>34900</v>
      </c>
      <c r="AI7992" t="s">
        <v>41</v>
      </c>
      <c r="AJ7992" t="s">
        <v>42</v>
      </c>
    </row>
    <row r="7993" spans="1:36">
      <c r="A7993" s="2">
        <f t="shared" si="124"/>
        <v>0</v>
      </c>
      <c r="B7993" s="2">
        <v>7992</v>
      </c>
      <c r="C7993" s="8" t="s">
        <v>15646</v>
      </c>
      <c r="E7993" t="s">
        <v>15647</v>
      </c>
      <c r="J7993" s="7">
        <v>45661</v>
      </c>
      <c r="K7993">
        <v>45661</v>
      </c>
      <c r="L7993">
        <v>45661</v>
      </c>
      <c r="N7993" t="s">
        <v>80</v>
      </c>
      <c r="O7993" t="s">
        <v>81</v>
      </c>
      <c r="R7993">
        <v>62900</v>
      </c>
      <c r="S7993">
        <v>1</v>
      </c>
      <c r="T7993">
        <v>62900</v>
      </c>
      <c r="AI7993" t="s">
        <v>41</v>
      </c>
      <c r="AJ7993" t="s">
        <v>42</v>
      </c>
    </row>
    <row r="7994" spans="1:36">
      <c r="A7994" s="2">
        <f t="shared" si="124"/>
        <v>0</v>
      </c>
      <c r="B7994" s="2">
        <v>7993</v>
      </c>
      <c r="C7994" s="8" t="s">
        <v>15648</v>
      </c>
      <c r="E7994" t="s">
        <v>15649</v>
      </c>
      <c r="J7994" s="7">
        <v>45661</v>
      </c>
      <c r="K7994">
        <v>45661</v>
      </c>
      <c r="L7994">
        <v>45661</v>
      </c>
      <c r="N7994" t="s">
        <v>368</v>
      </c>
      <c r="O7994" t="s">
        <v>369</v>
      </c>
      <c r="R7994">
        <v>95900</v>
      </c>
      <c r="S7994">
        <v>1</v>
      </c>
      <c r="T7994">
        <v>95900</v>
      </c>
      <c r="AI7994" t="s">
        <v>41</v>
      </c>
      <c r="AJ7994" t="s">
        <v>42</v>
      </c>
    </row>
    <row r="7995" spans="1:36">
      <c r="A7995" s="2">
        <f t="shared" si="124"/>
        <v>0</v>
      </c>
      <c r="B7995" s="2">
        <v>7994</v>
      </c>
      <c r="C7995" s="8" t="s">
        <v>15650</v>
      </c>
      <c r="E7995" t="s">
        <v>15651</v>
      </c>
      <c r="J7995" s="7">
        <v>45661</v>
      </c>
      <c r="K7995">
        <v>45661</v>
      </c>
      <c r="L7995">
        <v>45661</v>
      </c>
      <c r="N7995" t="s">
        <v>80</v>
      </c>
      <c r="O7995" t="s">
        <v>81</v>
      </c>
      <c r="R7995">
        <v>62900</v>
      </c>
      <c r="S7995">
        <v>1</v>
      </c>
      <c r="T7995">
        <v>62900</v>
      </c>
      <c r="AI7995" t="s">
        <v>41</v>
      </c>
      <c r="AJ7995" t="s">
        <v>42</v>
      </c>
    </row>
    <row r="7996" spans="1:36">
      <c r="A7996" s="2">
        <f t="shared" si="124"/>
        <v>0</v>
      </c>
      <c r="B7996" s="2">
        <v>7995</v>
      </c>
      <c r="C7996" s="8" t="s">
        <v>15652</v>
      </c>
      <c r="E7996" t="s">
        <v>15653</v>
      </c>
      <c r="J7996" s="7">
        <v>45661</v>
      </c>
      <c r="K7996">
        <v>45661</v>
      </c>
      <c r="L7996">
        <v>45661</v>
      </c>
      <c r="N7996" s="8" t="s">
        <v>842</v>
      </c>
      <c r="O7996" t="s">
        <v>843</v>
      </c>
      <c r="R7996">
        <v>19900</v>
      </c>
      <c r="S7996">
        <v>1</v>
      </c>
      <c r="T7996">
        <v>19900</v>
      </c>
      <c r="AI7996" t="s">
        <v>41</v>
      </c>
      <c r="AJ7996" t="s">
        <v>42</v>
      </c>
    </row>
    <row r="7997" spans="1:36">
      <c r="A7997" s="2">
        <f t="shared" si="124"/>
        <v>0</v>
      </c>
      <c r="B7997" s="2">
        <v>7996</v>
      </c>
      <c r="C7997" s="8" t="s">
        <v>15654</v>
      </c>
      <c r="E7997" t="s">
        <v>15655</v>
      </c>
      <c r="J7997" s="7">
        <v>45661</v>
      </c>
      <c r="K7997">
        <v>45661</v>
      </c>
      <c r="L7997">
        <v>45661</v>
      </c>
      <c r="N7997" s="8" t="s">
        <v>2624</v>
      </c>
      <c r="O7997" t="s">
        <v>2625</v>
      </c>
      <c r="R7997">
        <v>16900</v>
      </c>
      <c r="S7997">
        <v>1</v>
      </c>
      <c r="T7997">
        <v>16900</v>
      </c>
      <c r="AI7997" t="s">
        <v>41</v>
      </c>
      <c r="AJ7997" t="s">
        <v>42</v>
      </c>
    </row>
    <row r="7998" spans="1:36">
      <c r="A7998" s="2">
        <f t="shared" si="124"/>
        <v>0</v>
      </c>
      <c r="B7998" s="2">
        <v>7997</v>
      </c>
      <c r="C7998" s="8" t="s">
        <v>15656</v>
      </c>
      <c r="E7998" t="s">
        <v>15657</v>
      </c>
      <c r="J7998" s="7">
        <v>45661</v>
      </c>
      <c r="K7998">
        <v>45661</v>
      </c>
      <c r="L7998">
        <v>45661</v>
      </c>
      <c r="N7998" t="s">
        <v>818</v>
      </c>
      <c r="O7998" t="s">
        <v>819</v>
      </c>
      <c r="R7998">
        <v>34900</v>
      </c>
      <c r="S7998">
        <v>1</v>
      </c>
      <c r="T7998">
        <v>34900</v>
      </c>
      <c r="AI7998" t="s">
        <v>41</v>
      </c>
      <c r="AJ7998" t="s">
        <v>42</v>
      </c>
    </row>
    <row r="7999" spans="1:36">
      <c r="A7999" s="2">
        <f t="shared" si="124"/>
        <v>0</v>
      </c>
      <c r="B7999" s="2">
        <v>7998</v>
      </c>
      <c r="C7999" s="8" t="s">
        <v>15658</v>
      </c>
      <c r="E7999" t="s">
        <v>15659</v>
      </c>
      <c r="J7999" s="7">
        <v>45661</v>
      </c>
      <c r="K7999">
        <v>45661</v>
      </c>
      <c r="L7999">
        <v>45661</v>
      </c>
      <c r="N7999" t="s">
        <v>80</v>
      </c>
      <c r="O7999" t="s">
        <v>81</v>
      </c>
      <c r="R7999">
        <v>62900</v>
      </c>
      <c r="S7999">
        <v>1</v>
      </c>
      <c r="T7999">
        <v>62900</v>
      </c>
      <c r="AI7999" t="s">
        <v>41</v>
      </c>
      <c r="AJ7999" t="s">
        <v>42</v>
      </c>
    </row>
    <row r="8000" spans="1:36">
      <c r="A8000" s="2">
        <f t="shared" si="124"/>
        <v>0</v>
      </c>
      <c r="B8000" s="2">
        <v>7999</v>
      </c>
      <c r="C8000" s="8" t="s">
        <v>15660</v>
      </c>
      <c r="E8000" t="s">
        <v>15661</v>
      </c>
      <c r="J8000" s="7">
        <v>45661</v>
      </c>
      <c r="K8000">
        <v>45661</v>
      </c>
      <c r="L8000">
        <v>45661</v>
      </c>
      <c r="N8000" t="s">
        <v>1808</v>
      </c>
      <c r="O8000" t="s">
        <v>1809</v>
      </c>
      <c r="R8000">
        <v>45900</v>
      </c>
      <c r="S8000">
        <v>1</v>
      </c>
      <c r="T8000">
        <v>45900</v>
      </c>
      <c r="AI8000" t="s">
        <v>41</v>
      </c>
      <c r="AJ8000" t="s">
        <v>42</v>
      </c>
    </row>
    <row r="8001" spans="1:36">
      <c r="A8001" s="2">
        <f t="shared" si="124"/>
        <v>0</v>
      </c>
      <c r="B8001" s="2">
        <v>8000</v>
      </c>
      <c r="C8001" s="8" t="s">
        <v>15662</v>
      </c>
      <c r="E8001" t="s">
        <v>15663</v>
      </c>
      <c r="J8001" s="7">
        <v>45661</v>
      </c>
      <c r="K8001">
        <v>45661</v>
      </c>
      <c r="L8001">
        <v>45661</v>
      </c>
      <c r="N8001" t="s">
        <v>450</v>
      </c>
      <c r="O8001" t="s">
        <v>451</v>
      </c>
      <c r="R8001">
        <v>79900</v>
      </c>
      <c r="S8001">
        <v>1</v>
      </c>
      <c r="T8001">
        <v>79900</v>
      </c>
      <c r="AI8001" t="s">
        <v>41</v>
      </c>
      <c r="AJ8001" t="s">
        <v>42</v>
      </c>
    </row>
    <row r="8002" spans="1:36">
      <c r="A8002" s="2">
        <f t="shared" si="124"/>
        <v>0</v>
      </c>
      <c r="B8002" s="2">
        <v>8001</v>
      </c>
      <c r="C8002" s="8" t="s">
        <v>15664</v>
      </c>
      <c r="E8002" t="s">
        <v>15665</v>
      </c>
      <c r="J8002" s="7">
        <v>45661</v>
      </c>
      <c r="K8002">
        <v>45661</v>
      </c>
      <c r="L8002">
        <v>45661</v>
      </c>
      <c r="N8002" s="8" t="s">
        <v>940</v>
      </c>
      <c r="O8002" t="s">
        <v>941</v>
      </c>
      <c r="R8002">
        <v>98998</v>
      </c>
      <c r="S8002">
        <v>1</v>
      </c>
      <c r="T8002">
        <v>98998</v>
      </c>
      <c r="AI8002" t="s">
        <v>41</v>
      </c>
      <c r="AJ8002" t="s">
        <v>42</v>
      </c>
    </row>
    <row r="8003" spans="1:36">
      <c r="A8003" s="2">
        <f t="shared" ref="A8003:A8066" si="125">IF(C8003=C8004,1,0)</f>
        <v>0</v>
      </c>
      <c r="B8003" s="2">
        <v>8002</v>
      </c>
      <c r="C8003" s="8" t="s">
        <v>15666</v>
      </c>
      <c r="E8003" t="s">
        <v>15667</v>
      </c>
      <c r="J8003" s="7">
        <v>45661</v>
      </c>
      <c r="K8003">
        <v>45661</v>
      </c>
      <c r="L8003">
        <v>45661</v>
      </c>
      <c r="N8003" t="s">
        <v>80</v>
      </c>
      <c r="O8003" t="s">
        <v>81</v>
      </c>
      <c r="R8003">
        <v>62900</v>
      </c>
      <c r="S8003">
        <v>1</v>
      </c>
      <c r="T8003">
        <v>62900</v>
      </c>
      <c r="AI8003" t="s">
        <v>41</v>
      </c>
      <c r="AJ8003" t="s">
        <v>42</v>
      </c>
    </row>
    <row r="8004" spans="1:36">
      <c r="A8004" s="2">
        <f t="shared" si="125"/>
        <v>0</v>
      </c>
      <c r="B8004" s="2">
        <v>8003</v>
      </c>
      <c r="C8004" s="8" t="s">
        <v>15668</v>
      </c>
      <c r="E8004" t="s">
        <v>15669</v>
      </c>
      <c r="J8004" s="7">
        <v>45661</v>
      </c>
      <c r="K8004">
        <v>45661</v>
      </c>
      <c r="L8004">
        <v>45661</v>
      </c>
      <c r="N8004" t="s">
        <v>140</v>
      </c>
      <c r="O8004" t="s">
        <v>141</v>
      </c>
      <c r="R8004">
        <v>57900</v>
      </c>
      <c r="S8004">
        <v>1</v>
      </c>
      <c r="T8004">
        <v>57900</v>
      </c>
      <c r="AI8004" t="s">
        <v>41</v>
      </c>
      <c r="AJ8004" t="s">
        <v>42</v>
      </c>
    </row>
    <row r="8005" spans="1:36">
      <c r="A8005" s="2">
        <f t="shared" si="125"/>
        <v>0</v>
      </c>
      <c r="B8005" s="2">
        <v>8004</v>
      </c>
      <c r="C8005" s="8" t="s">
        <v>15670</v>
      </c>
      <c r="E8005" t="s">
        <v>15671</v>
      </c>
      <c r="J8005" s="7">
        <v>45661</v>
      </c>
      <c r="K8005">
        <v>45661</v>
      </c>
      <c r="L8005">
        <v>45661</v>
      </c>
      <c r="N8005" t="s">
        <v>1978</v>
      </c>
      <c r="O8005" t="s">
        <v>1979</v>
      </c>
      <c r="R8005">
        <v>86900</v>
      </c>
      <c r="S8005">
        <v>1</v>
      </c>
      <c r="T8005">
        <v>86900</v>
      </c>
      <c r="AI8005" t="s">
        <v>41</v>
      </c>
      <c r="AJ8005" t="s">
        <v>42</v>
      </c>
    </row>
    <row r="8006" spans="1:36">
      <c r="A8006" s="2">
        <f t="shared" si="125"/>
        <v>0</v>
      </c>
      <c r="B8006" s="2">
        <v>8005</v>
      </c>
      <c r="C8006" s="8" t="s">
        <v>15672</v>
      </c>
      <c r="E8006" t="s">
        <v>15673</v>
      </c>
      <c r="J8006" s="7">
        <v>45661</v>
      </c>
      <c r="K8006">
        <v>45661</v>
      </c>
      <c r="L8006">
        <v>45661</v>
      </c>
      <c r="N8006" s="8" t="s">
        <v>3486</v>
      </c>
      <c r="O8006" t="s">
        <v>3487</v>
      </c>
      <c r="R8006">
        <v>104900</v>
      </c>
      <c r="S8006">
        <v>1</v>
      </c>
      <c r="T8006">
        <v>104900</v>
      </c>
      <c r="AI8006" t="s">
        <v>41</v>
      </c>
      <c r="AJ8006" t="s">
        <v>42</v>
      </c>
    </row>
    <row r="8007" spans="1:36">
      <c r="A8007" s="2">
        <f t="shared" si="125"/>
        <v>0</v>
      </c>
      <c r="B8007" s="2">
        <v>8006</v>
      </c>
      <c r="C8007" s="8" t="s">
        <v>15674</v>
      </c>
      <c r="E8007" t="s">
        <v>15675</v>
      </c>
      <c r="J8007" s="7">
        <v>45661</v>
      </c>
      <c r="K8007">
        <v>45661</v>
      </c>
      <c r="L8007">
        <v>45661</v>
      </c>
      <c r="N8007" s="8" t="s">
        <v>3076</v>
      </c>
      <c r="O8007" t="s">
        <v>3077</v>
      </c>
      <c r="R8007">
        <v>30900</v>
      </c>
      <c r="S8007">
        <v>1</v>
      </c>
      <c r="T8007">
        <v>30900</v>
      </c>
      <c r="AI8007" t="s">
        <v>41</v>
      </c>
      <c r="AJ8007" t="s">
        <v>42</v>
      </c>
    </row>
    <row r="8008" spans="1:36">
      <c r="A8008" s="2">
        <f t="shared" si="125"/>
        <v>0</v>
      </c>
      <c r="B8008" s="2">
        <v>8007</v>
      </c>
      <c r="C8008" s="8" t="s">
        <v>15676</v>
      </c>
      <c r="E8008" t="s">
        <v>15677</v>
      </c>
      <c r="J8008" s="7">
        <v>45661</v>
      </c>
      <c r="K8008">
        <v>45661</v>
      </c>
      <c r="L8008">
        <v>45661</v>
      </c>
      <c r="N8008" t="s">
        <v>80</v>
      </c>
      <c r="O8008" t="s">
        <v>81</v>
      </c>
      <c r="R8008">
        <v>62900</v>
      </c>
      <c r="S8008">
        <v>1</v>
      </c>
      <c r="T8008">
        <v>62900</v>
      </c>
      <c r="AI8008" t="s">
        <v>41</v>
      </c>
      <c r="AJ8008" t="s">
        <v>42</v>
      </c>
    </row>
    <row r="8009" spans="1:36">
      <c r="A8009" s="2">
        <f t="shared" si="125"/>
        <v>0</v>
      </c>
      <c r="B8009" s="2">
        <v>8008</v>
      </c>
      <c r="C8009" s="8" t="s">
        <v>15678</v>
      </c>
      <c r="E8009" t="s">
        <v>15679</v>
      </c>
      <c r="J8009" s="7">
        <v>45661</v>
      </c>
      <c r="K8009">
        <v>45661</v>
      </c>
      <c r="L8009">
        <v>45661</v>
      </c>
      <c r="N8009" s="8" t="s">
        <v>1972</v>
      </c>
      <c r="O8009" t="s">
        <v>1973</v>
      </c>
      <c r="R8009">
        <v>285900</v>
      </c>
      <c r="S8009">
        <v>1</v>
      </c>
      <c r="T8009">
        <v>285900</v>
      </c>
      <c r="AI8009" t="s">
        <v>41</v>
      </c>
      <c r="AJ8009" t="s">
        <v>42</v>
      </c>
    </row>
    <row r="8010" spans="1:36">
      <c r="A8010" s="2">
        <f t="shared" si="125"/>
        <v>0</v>
      </c>
      <c r="B8010" s="2">
        <v>8009</v>
      </c>
      <c r="C8010" s="8" t="s">
        <v>15680</v>
      </c>
      <c r="E8010" t="s">
        <v>15681</v>
      </c>
      <c r="J8010" s="7">
        <v>45661</v>
      </c>
      <c r="K8010">
        <v>45661</v>
      </c>
      <c r="L8010">
        <v>45661</v>
      </c>
      <c r="N8010" t="s">
        <v>1010</v>
      </c>
      <c r="O8010" t="s">
        <v>1011</v>
      </c>
      <c r="R8010">
        <v>72900</v>
      </c>
      <c r="S8010">
        <v>1</v>
      </c>
      <c r="T8010">
        <v>72900</v>
      </c>
      <c r="AI8010" t="s">
        <v>41</v>
      </c>
      <c r="AJ8010" t="s">
        <v>42</v>
      </c>
    </row>
    <row r="8011" spans="1:36">
      <c r="A8011" s="2">
        <f t="shared" si="125"/>
        <v>0</v>
      </c>
      <c r="B8011" s="2">
        <v>8010</v>
      </c>
      <c r="C8011" s="8" t="s">
        <v>15682</v>
      </c>
      <c r="E8011" t="s">
        <v>15683</v>
      </c>
      <c r="J8011" s="7">
        <v>45661</v>
      </c>
      <c r="K8011">
        <v>45661</v>
      </c>
      <c r="L8011">
        <v>45661</v>
      </c>
      <c r="N8011" t="s">
        <v>1014</v>
      </c>
      <c r="O8011" t="s">
        <v>1015</v>
      </c>
      <c r="R8011">
        <v>32900</v>
      </c>
      <c r="S8011">
        <v>1</v>
      </c>
      <c r="T8011">
        <v>32900</v>
      </c>
      <c r="AI8011" t="s">
        <v>41</v>
      </c>
      <c r="AJ8011" t="s">
        <v>42</v>
      </c>
    </row>
    <row r="8012" spans="1:36">
      <c r="A8012" s="2">
        <f t="shared" si="125"/>
        <v>0</v>
      </c>
      <c r="B8012" s="2">
        <v>8011</v>
      </c>
      <c r="C8012" s="8" t="s">
        <v>15684</v>
      </c>
      <c r="E8012" t="s">
        <v>15685</v>
      </c>
      <c r="J8012" s="7">
        <v>45661</v>
      </c>
      <c r="K8012">
        <v>45661</v>
      </c>
      <c r="L8012">
        <v>45661</v>
      </c>
      <c r="N8012" s="8" t="s">
        <v>766</v>
      </c>
      <c r="O8012" t="s">
        <v>767</v>
      </c>
      <c r="R8012">
        <v>58900</v>
      </c>
      <c r="S8012">
        <v>1</v>
      </c>
      <c r="T8012">
        <v>58900</v>
      </c>
      <c r="AI8012" t="s">
        <v>41</v>
      </c>
      <c r="AJ8012" t="s">
        <v>42</v>
      </c>
    </row>
    <row r="8013" spans="1:36">
      <c r="A8013" s="2">
        <f t="shared" si="125"/>
        <v>0</v>
      </c>
      <c r="B8013" s="2">
        <v>8012</v>
      </c>
      <c r="C8013" s="8" t="s">
        <v>15686</v>
      </c>
      <c r="E8013" t="s">
        <v>15687</v>
      </c>
      <c r="J8013" s="7">
        <v>45661</v>
      </c>
      <c r="K8013">
        <v>45661</v>
      </c>
      <c r="L8013">
        <v>45661</v>
      </c>
      <c r="N8013" s="8" t="s">
        <v>276</v>
      </c>
      <c r="O8013" t="s">
        <v>277</v>
      </c>
      <c r="R8013">
        <v>57900</v>
      </c>
      <c r="S8013">
        <v>1</v>
      </c>
      <c r="T8013">
        <v>57900</v>
      </c>
      <c r="AI8013" t="s">
        <v>41</v>
      </c>
      <c r="AJ8013" t="s">
        <v>42</v>
      </c>
    </row>
    <row r="8014" spans="1:36">
      <c r="A8014" s="2">
        <f t="shared" si="125"/>
        <v>0</v>
      </c>
      <c r="B8014" s="2">
        <v>8013</v>
      </c>
      <c r="C8014" s="8" t="s">
        <v>15688</v>
      </c>
      <c r="E8014" t="s">
        <v>15689</v>
      </c>
      <c r="J8014" s="7">
        <v>45661</v>
      </c>
      <c r="K8014">
        <v>45661</v>
      </c>
      <c r="L8014">
        <v>45661</v>
      </c>
      <c r="N8014" t="s">
        <v>328</v>
      </c>
      <c r="O8014" t="s">
        <v>329</v>
      </c>
      <c r="R8014">
        <v>22900</v>
      </c>
      <c r="S8014">
        <v>2</v>
      </c>
      <c r="T8014">
        <v>45800</v>
      </c>
      <c r="AI8014" t="s">
        <v>41</v>
      </c>
      <c r="AJ8014" t="s">
        <v>42</v>
      </c>
    </row>
    <row r="8015" spans="1:36">
      <c r="A8015" s="2">
        <f t="shared" si="125"/>
        <v>0</v>
      </c>
      <c r="B8015" s="2">
        <v>8014</v>
      </c>
      <c r="C8015" s="8" t="s">
        <v>15690</v>
      </c>
      <c r="E8015" t="s">
        <v>15691</v>
      </c>
      <c r="J8015" s="7">
        <v>45661</v>
      </c>
      <c r="K8015">
        <v>45661</v>
      </c>
      <c r="L8015">
        <v>45661</v>
      </c>
      <c r="N8015" t="s">
        <v>12660</v>
      </c>
      <c r="O8015" t="s">
        <v>12661</v>
      </c>
      <c r="R8015">
        <v>85900</v>
      </c>
      <c r="S8015">
        <v>1</v>
      </c>
      <c r="T8015">
        <v>85900</v>
      </c>
      <c r="AI8015" t="s">
        <v>41</v>
      </c>
      <c r="AJ8015" t="s">
        <v>42</v>
      </c>
    </row>
    <row r="8016" spans="1:36">
      <c r="A8016" s="2">
        <f t="shared" si="125"/>
        <v>0</v>
      </c>
      <c r="B8016" s="2">
        <v>8015</v>
      </c>
      <c r="C8016" s="8" t="s">
        <v>15692</v>
      </c>
      <c r="E8016" t="s">
        <v>15693</v>
      </c>
      <c r="J8016" s="7">
        <v>45661</v>
      </c>
      <c r="K8016">
        <v>45661</v>
      </c>
      <c r="L8016">
        <v>45661</v>
      </c>
      <c r="N8016" s="8" t="s">
        <v>298</v>
      </c>
      <c r="O8016" t="s">
        <v>299</v>
      </c>
      <c r="R8016">
        <v>34900</v>
      </c>
      <c r="S8016">
        <v>1</v>
      </c>
      <c r="T8016">
        <v>34900</v>
      </c>
      <c r="AI8016" t="s">
        <v>41</v>
      </c>
      <c r="AJ8016" t="s">
        <v>42</v>
      </c>
    </row>
    <row r="8017" spans="1:36">
      <c r="A8017" s="2">
        <f t="shared" si="125"/>
        <v>0</v>
      </c>
      <c r="B8017" s="2">
        <v>8016</v>
      </c>
      <c r="C8017" s="8" t="s">
        <v>15694</v>
      </c>
      <c r="E8017" t="s">
        <v>15695</v>
      </c>
      <c r="J8017" s="7">
        <v>45661</v>
      </c>
      <c r="K8017">
        <v>45661</v>
      </c>
      <c r="L8017">
        <v>45661</v>
      </c>
      <c r="N8017" s="8" t="s">
        <v>856</v>
      </c>
      <c r="O8017" t="s">
        <v>857</v>
      </c>
      <c r="R8017">
        <v>53900</v>
      </c>
      <c r="S8017">
        <v>1</v>
      </c>
      <c r="T8017">
        <v>53900</v>
      </c>
      <c r="AI8017" t="s">
        <v>41</v>
      </c>
      <c r="AJ8017" t="s">
        <v>42</v>
      </c>
    </row>
    <row r="8018" spans="1:36">
      <c r="A8018" s="2">
        <f t="shared" si="125"/>
        <v>0</v>
      </c>
      <c r="B8018" s="2">
        <v>8017</v>
      </c>
      <c r="C8018" s="8" t="s">
        <v>15696</v>
      </c>
      <c r="E8018" t="s">
        <v>15697</v>
      </c>
      <c r="J8018" s="7">
        <v>45661</v>
      </c>
      <c r="K8018">
        <v>45661</v>
      </c>
      <c r="L8018">
        <v>45661</v>
      </c>
      <c r="N8018" s="8" t="s">
        <v>39</v>
      </c>
      <c r="O8018" t="s">
        <v>40</v>
      </c>
      <c r="R8018">
        <v>16900</v>
      </c>
      <c r="S8018">
        <v>1</v>
      </c>
      <c r="T8018">
        <v>16900</v>
      </c>
      <c r="AI8018" t="s">
        <v>41</v>
      </c>
      <c r="AJ8018" t="s">
        <v>42</v>
      </c>
    </row>
    <row r="8019" spans="1:36">
      <c r="A8019" s="2">
        <f t="shared" si="125"/>
        <v>0</v>
      </c>
      <c r="B8019" s="2">
        <v>8018</v>
      </c>
      <c r="C8019" s="8" t="s">
        <v>15698</v>
      </c>
      <c r="E8019" t="s">
        <v>15699</v>
      </c>
      <c r="J8019" s="7">
        <v>45661</v>
      </c>
      <c r="K8019">
        <v>45661</v>
      </c>
      <c r="L8019">
        <v>45661</v>
      </c>
      <c r="N8019" s="8" t="s">
        <v>1846</v>
      </c>
      <c r="O8019" t="s">
        <v>1847</v>
      </c>
      <c r="R8019">
        <v>29900</v>
      </c>
      <c r="S8019">
        <v>1</v>
      </c>
      <c r="T8019">
        <v>29900</v>
      </c>
      <c r="AI8019" t="s">
        <v>41</v>
      </c>
      <c r="AJ8019" t="s">
        <v>42</v>
      </c>
    </row>
    <row r="8020" spans="1:36">
      <c r="A8020" s="2">
        <f t="shared" si="125"/>
        <v>0</v>
      </c>
      <c r="B8020" s="2">
        <v>8019</v>
      </c>
      <c r="C8020" s="8" t="s">
        <v>15700</v>
      </c>
      <c r="E8020" t="s">
        <v>15701</v>
      </c>
      <c r="J8020" s="7">
        <v>45661</v>
      </c>
      <c r="K8020">
        <v>45661</v>
      </c>
      <c r="L8020">
        <v>45661</v>
      </c>
      <c r="N8020" s="8" t="s">
        <v>1298</v>
      </c>
      <c r="O8020" t="s">
        <v>1299</v>
      </c>
      <c r="R8020">
        <v>95900</v>
      </c>
      <c r="S8020">
        <v>1</v>
      </c>
      <c r="T8020">
        <v>95900</v>
      </c>
      <c r="AI8020" t="s">
        <v>41</v>
      </c>
      <c r="AJ8020" t="s">
        <v>42</v>
      </c>
    </row>
    <row r="8021" spans="1:36">
      <c r="A8021" s="2">
        <f t="shared" si="125"/>
        <v>1</v>
      </c>
      <c r="B8021" s="2">
        <v>8020</v>
      </c>
      <c r="C8021" s="8" t="s">
        <v>15702</v>
      </c>
      <c r="E8021" t="s">
        <v>15703</v>
      </c>
      <c r="J8021" s="7">
        <v>45661</v>
      </c>
      <c r="K8021">
        <v>45661</v>
      </c>
      <c r="L8021">
        <v>45661</v>
      </c>
      <c r="N8021" s="8" t="s">
        <v>542</v>
      </c>
      <c r="O8021" t="s">
        <v>543</v>
      </c>
      <c r="R8021">
        <v>112900</v>
      </c>
      <c r="S8021">
        <v>1</v>
      </c>
      <c r="T8021">
        <v>112900</v>
      </c>
      <c r="AI8021" t="s">
        <v>41</v>
      </c>
      <c r="AJ8021" t="s">
        <v>42</v>
      </c>
    </row>
    <row r="8022" spans="1:36">
      <c r="A8022" s="2">
        <f t="shared" si="125"/>
        <v>0</v>
      </c>
      <c r="B8022" s="2">
        <v>8021</v>
      </c>
      <c r="C8022" s="8" t="s">
        <v>15702</v>
      </c>
      <c r="E8022" t="s">
        <v>15703</v>
      </c>
      <c r="J8022" s="7">
        <v>45661</v>
      </c>
      <c r="K8022">
        <v>45661</v>
      </c>
      <c r="L8022">
        <v>45661</v>
      </c>
      <c r="N8022" s="8" t="s">
        <v>57</v>
      </c>
      <c r="O8022" t="s">
        <v>58</v>
      </c>
      <c r="R8022">
        <v>0</v>
      </c>
      <c r="S8022">
        <v>1</v>
      </c>
      <c r="T8022">
        <v>0</v>
      </c>
      <c r="AI8022" t="s">
        <v>41</v>
      </c>
      <c r="AJ8022" t="s">
        <v>42</v>
      </c>
    </row>
    <row r="8023" spans="1:36">
      <c r="A8023" s="2">
        <f t="shared" si="125"/>
        <v>0</v>
      </c>
      <c r="B8023" s="2">
        <v>8022</v>
      </c>
      <c r="C8023" s="8" t="s">
        <v>15704</v>
      </c>
      <c r="E8023" t="s">
        <v>15705</v>
      </c>
      <c r="J8023" s="7">
        <v>45661</v>
      </c>
      <c r="K8023">
        <v>45661</v>
      </c>
      <c r="L8023">
        <v>45661</v>
      </c>
      <c r="N8023" s="8" t="s">
        <v>298</v>
      </c>
      <c r="O8023" t="s">
        <v>299</v>
      </c>
      <c r="R8023">
        <v>34900</v>
      </c>
      <c r="S8023">
        <v>1</v>
      </c>
      <c r="T8023">
        <v>34900</v>
      </c>
      <c r="AI8023" t="s">
        <v>41</v>
      </c>
      <c r="AJ8023" t="s">
        <v>42</v>
      </c>
    </row>
    <row r="8024" spans="1:36">
      <c r="A8024" s="2">
        <f t="shared" si="125"/>
        <v>0</v>
      </c>
      <c r="B8024" s="2">
        <v>8023</v>
      </c>
      <c r="C8024" s="8" t="s">
        <v>15706</v>
      </c>
      <c r="E8024" t="s">
        <v>15707</v>
      </c>
      <c r="J8024" s="7">
        <v>45661</v>
      </c>
      <c r="K8024">
        <v>45661</v>
      </c>
      <c r="L8024">
        <v>45661</v>
      </c>
      <c r="N8024" t="s">
        <v>1170</v>
      </c>
      <c r="O8024" t="s">
        <v>1171</v>
      </c>
      <c r="R8024">
        <v>45900</v>
      </c>
      <c r="S8024">
        <v>1</v>
      </c>
      <c r="T8024">
        <v>45900</v>
      </c>
      <c r="AI8024" t="s">
        <v>41</v>
      </c>
      <c r="AJ8024" t="s">
        <v>42</v>
      </c>
    </row>
    <row r="8025" spans="1:36">
      <c r="A8025" s="2">
        <f t="shared" si="125"/>
        <v>0</v>
      </c>
      <c r="B8025" s="2">
        <v>8024</v>
      </c>
      <c r="C8025" s="8" t="s">
        <v>15708</v>
      </c>
      <c r="E8025" t="s">
        <v>15709</v>
      </c>
      <c r="J8025" s="7">
        <v>45661</v>
      </c>
      <c r="K8025">
        <v>45661</v>
      </c>
      <c r="L8025">
        <v>45661</v>
      </c>
      <c r="N8025" t="s">
        <v>140</v>
      </c>
      <c r="O8025" t="s">
        <v>141</v>
      </c>
      <c r="R8025">
        <v>57900</v>
      </c>
      <c r="S8025">
        <v>1</v>
      </c>
      <c r="T8025">
        <v>57900</v>
      </c>
      <c r="AI8025" t="s">
        <v>41</v>
      </c>
      <c r="AJ8025" t="s">
        <v>42</v>
      </c>
    </row>
    <row r="8026" spans="1:36">
      <c r="A8026" s="2">
        <f t="shared" si="125"/>
        <v>0</v>
      </c>
      <c r="B8026" s="2">
        <v>8025</v>
      </c>
      <c r="C8026" s="8" t="s">
        <v>15710</v>
      </c>
      <c r="E8026" t="s">
        <v>15711</v>
      </c>
      <c r="J8026" s="7">
        <v>45661</v>
      </c>
      <c r="K8026">
        <v>45661</v>
      </c>
      <c r="L8026">
        <v>45661</v>
      </c>
      <c r="N8026" s="8" t="s">
        <v>5806</v>
      </c>
      <c r="O8026" t="s">
        <v>5807</v>
      </c>
      <c r="R8026">
        <v>48900</v>
      </c>
      <c r="S8026">
        <v>1</v>
      </c>
      <c r="T8026">
        <v>48900</v>
      </c>
      <c r="AI8026" t="s">
        <v>41</v>
      </c>
      <c r="AJ8026" t="s">
        <v>42</v>
      </c>
    </row>
    <row r="8027" spans="1:36">
      <c r="A8027" s="2">
        <f t="shared" si="125"/>
        <v>0</v>
      </c>
      <c r="B8027" s="2">
        <v>8026</v>
      </c>
      <c r="C8027" s="8" t="s">
        <v>15712</v>
      </c>
      <c r="E8027" t="s">
        <v>15713</v>
      </c>
      <c r="J8027" s="7">
        <v>45661</v>
      </c>
      <c r="K8027">
        <v>45661</v>
      </c>
      <c r="L8027">
        <v>45661</v>
      </c>
      <c r="N8027" s="8" t="s">
        <v>710</v>
      </c>
      <c r="O8027" t="s">
        <v>711</v>
      </c>
      <c r="R8027">
        <v>22900</v>
      </c>
      <c r="S8027">
        <v>1</v>
      </c>
      <c r="T8027">
        <v>22900</v>
      </c>
      <c r="AI8027" t="s">
        <v>41</v>
      </c>
      <c r="AJ8027" t="s">
        <v>42</v>
      </c>
    </row>
    <row r="8028" spans="1:36">
      <c r="A8028" s="2">
        <f t="shared" si="125"/>
        <v>0</v>
      </c>
      <c r="B8028" s="2">
        <v>8027</v>
      </c>
      <c r="C8028" s="8" t="s">
        <v>15714</v>
      </c>
      <c r="E8028" t="s">
        <v>15715</v>
      </c>
      <c r="J8028" s="7">
        <v>45661</v>
      </c>
      <c r="K8028">
        <v>45661</v>
      </c>
      <c r="L8028">
        <v>45661</v>
      </c>
      <c r="N8028" t="s">
        <v>306</v>
      </c>
      <c r="O8028" t="s">
        <v>307</v>
      </c>
      <c r="R8028">
        <v>48900</v>
      </c>
      <c r="S8028">
        <v>1</v>
      </c>
      <c r="T8028">
        <v>48900</v>
      </c>
      <c r="AI8028" t="s">
        <v>41</v>
      </c>
      <c r="AJ8028" t="s">
        <v>42</v>
      </c>
    </row>
    <row r="8029" spans="1:36">
      <c r="A8029" s="2">
        <f t="shared" si="125"/>
        <v>0</v>
      </c>
      <c r="B8029" s="2">
        <v>8028</v>
      </c>
      <c r="C8029" s="8" t="s">
        <v>15716</v>
      </c>
      <c r="E8029" t="s">
        <v>15717</v>
      </c>
      <c r="J8029" s="7">
        <v>45661</v>
      </c>
      <c r="K8029">
        <v>45661</v>
      </c>
      <c r="L8029">
        <v>45661</v>
      </c>
      <c r="N8029" s="8" t="s">
        <v>116</v>
      </c>
      <c r="O8029" t="s">
        <v>117</v>
      </c>
      <c r="R8029">
        <v>22900</v>
      </c>
      <c r="S8029">
        <v>1</v>
      </c>
      <c r="T8029">
        <v>22900</v>
      </c>
      <c r="AI8029" t="s">
        <v>41</v>
      </c>
      <c r="AJ8029" t="s">
        <v>42</v>
      </c>
    </row>
    <row r="8030" spans="1:36">
      <c r="A8030" s="2">
        <f t="shared" si="125"/>
        <v>0</v>
      </c>
      <c r="B8030" s="2">
        <v>8029</v>
      </c>
      <c r="C8030" s="8" t="s">
        <v>15718</v>
      </c>
      <c r="E8030" t="s">
        <v>15719</v>
      </c>
      <c r="J8030" s="7">
        <v>45661</v>
      </c>
      <c r="K8030">
        <v>45661</v>
      </c>
      <c r="L8030">
        <v>45661</v>
      </c>
      <c r="N8030" t="s">
        <v>15720</v>
      </c>
      <c r="O8030" t="s">
        <v>15721</v>
      </c>
      <c r="R8030">
        <v>114900</v>
      </c>
      <c r="S8030">
        <v>1</v>
      </c>
      <c r="T8030">
        <v>114900</v>
      </c>
      <c r="AI8030" t="s">
        <v>41</v>
      </c>
      <c r="AJ8030" t="s">
        <v>42</v>
      </c>
    </row>
    <row r="8031" spans="1:36">
      <c r="A8031" s="2">
        <f t="shared" si="125"/>
        <v>0</v>
      </c>
      <c r="B8031" s="2">
        <v>8030</v>
      </c>
      <c r="C8031" s="8" t="s">
        <v>15722</v>
      </c>
      <c r="E8031" t="s">
        <v>15723</v>
      </c>
      <c r="J8031" s="7">
        <v>45661</v>
      </c>
      <c r="K8031">
        <v>45661</v>
      </c>
      <c r="L8031">
        <v>45661</v>
      </c>
      <c r="N8031" s="8" t="s">
        <v>1846</v>
      </c>
      <c r="O8031" t="s">
        <v>1847</v>
      </c>
      <c r="R8031">
        <v>29900</v>
      </c>
      <c r="S8031">
        <v>1</v>
      </c>
      <c r="T8031">
        <v>29900</v>
      </c>
      <c r="AI8031" t="s">
        <v>41</v>
      </c>
      <c r="AJ8031" t="s">
        <v>42</v>
      </c>
    </row>
    <row r="8032" spans="1:36">
      <c r="A8032" s="2">
        <f t="shared" si="125"/>
        <v>0</v>
      </c>
      <c r="B8032" s="2">
        <v>8031</v>
      </c>
      <c r="C8032" s="8" t="s">
        <v>15724</v>
      </c>
      <c r="E8032" t="s">
        <v>15725</v>
      </c>
      <c r="J8032" s="7">
        <v>45661</v>
      </c>
      <c r="K8032">
        <v>45661</v>
      </c>
      <c r="L8032">
        <v>45661</v>
      </c>
      <c r="N8032" s="8" t="s">
        <v>1126</v>
      </c>
      <c r="O8032" t="s">
        <v>1127</v>
      </c>
      <c r="R8032">
        <v>63900</v>
      </c>
      <c r="S8032">
        <v>1</v>
      </c>
      <c r="T8032">
        <v>63900</v>
      </c>
      <c r="AI8032" t="s">
        <v>41</v>
      </c>
      <c r="AJ8032" t="s">
        <v>42</v>
      </c>
    </row>
    <row r="8033" spans="1:36">
      <c r="A8033" s="2">
        <f t="shared" si="125"/>
        <v>0</v>
      </c>
      <c r="B8033" s="2">
        <v>8032</v>
      </c>
      <c r="C8033" s="8" t="s">
        <v>15726</v>
      </c>
      <c r="E8033" t="s">
        <v>15727</v>
      </c>
      <c r="J8033" s="7">
        <v>45661</v>
      </c>
      <c r="K8033">
        <v>45661</v>
      </c>
      <c r="L8033">
        <v>45661</v>
      </c>
      <c r="N8033" t="s">
        <v>640</v>
      </c>
      <c r="O8033" t="s">
        <v>641</v>
      </c>
      <c r="R8033">
        <v>53900</v>
      </c>
      <c r="S8033">
        <v>1</v>
      </c>
      <c r="T8033">
        <v>53900</v>
      </c>
      <c r="AI8033" t="s">
        <v>41</v>
      </c>
      <c r="AJ8033" t="s">
        <v>42</v>
      </c>
    </row>
    <row r="8034" spans="1:36">
      <c r="A8034" s="2">
        <f t="shared" si="125"/>
        <v>0</v>
      </c>
      <c r="B8034" s="2">
        <v>8033</v>
      </c>
      <c r="C8034" s="8" t="s">
        <v>15728</v>
      </c>
      <c r="E8034" t="s">
        <v>15729</v>
      </c>
      <c r="J8034" s="7">
        <v>45661</v>
      </c>
      <c r="K8034">
        <v>45661</v>
      </c>
      <c r="L8034">
        <v>45661</v>
      </c>
      <c r="N8034" t="s">
        <v>2960</v>
      </c>
      <c r="O8034" t="s">
        <v>2961</v>
      </c>
      <c r="R8034">
        <v>101900</v>
      </c>
      <c r="S8034">
        <v>1</v>
      </c>
      <c r="T8034">
        <v>101900</v>
      </c>
      <c r="AI8034" t="s">
        <v>41</v>
      </c>
      <c r="AJ8034" t="s">
        <v>42</v>
      </c>
    </row>
    <row r="8035" spans="1:36">
      <c r="A8035" s="2">
        <f t="shared" si="125"/>
        <v>0</v>
      </c>
      <c r="B8035" s="2">
        <v>8034</v>
      </c>
      <c r="C8035" s="8" t="s">
        <v>15730</v>
      </c>
      <c r="E8035" t="s">
        <v>15731</v>
      </c>
      <c r="J8035" s="7">
        <v>45661</v>
      </c>
      <c r="K8035">
        <v>45661</v>
      </c>
      <c r="L8035">
        <v>45661</v>
      </c>
      <c r="N8035" t="s">
        <v>640</v>
      </c>
      <c r="O8035" t="s">
        <v>641</v>
      </c>
      <c r="R8035">
        <v>53900</v>
      </c>
      <c r="S8035">
        <v>1</v>
      </c>
      <c r="T8035">
        <v>53900</v>
      </c>
      <c r="AI8035" t="s">
        <v>41</v>
      </c>
      <c r="AJ8035" t="s">
        <v>42</v>
      </c>
    </row>
    <row r="8036" spans="1:36">
      <c r="A8036" s="2">
        <f t="shared" si="125"/>
        <v>0</v>
      </c>
      <c r="B8036" s="2">
        <v>8035</v>
      </c>
      <c r="C8036" s="8" t="s">
        <v>15732</v>
      </c>
      <c r="E8036" t="s">
        <v>15733</v>
      </c>
      <c r="J8036" s="7">
        <v>45661</v>
      </c>
      <c r="K8036">
        <v>45661</v>
      </c>
      <c r="L8036">
        <v>45661</v>
      </c>
      <c r="N8036" s="8" t="s">
        <v>500</v>
      </c>
      <c r="O8036" t="s">
        <v>501</v>
      </c>
      <c r="R8036">
        <v>32900</v>
      </c>
      <c r="S8036">
        <v>1</v>
      </c>
      <c r="T8036">
        <v>32900</v>
      </c>
      <c r="AI8036" t="s">
        <v>41</v>
      </c>
      <c r="AJ8036" t="s">
        <v>42</v>
      </c>
    </row>
    <row r="8037" spans="1:36">
      <c r="A8037" s="2">
        <f t="shared" si="125"/>
        <v>0</v>
      </c>
      <c r="B8037" s="2">
        <v>8036</v>
      </c>
      <c r="C8037" s="8" t="s">
        <v>15734</v>
      </c>
      <c r="E8037" t="s">
        <v>15735</v>
      </c>
      <c r="J8037" s="7">
        <v>45661</v>
      </c>
      <c r="K8037">
        <v>45661</v>
      </c>
      <c r="L8037">
        <v>45661</v>
      </c>
      <c r="N8037" s="8" t="s">
        <v>232</v>
      </c>
      <c r="O8037" t="s">
        <v>233</v>
      </c>
      <c r="R8037">
        <v>185900</v>
      </c>
      <c r="S8037">
        <v>1</v>
      </c>
      <c r="T8037">
        <v>185900</v>
      </c>
      <c r="AI8037" t="s">
        <v>41</v>
      </c>
      <c r="AJ8037" t="s">
        <v>42</v>
      </c>
    </row>
    <row r="8038" spans="1:36">
      <c r="A8038" s="2">
        <f t="shared" si="125"/>
        <v>0</v>
      </c>
      <c r="B8038" s="2">
        <v>8037</v>
      </c>
      <c r="C8038" s="8" t="s">
        <v>15736</v>
      </c>
      <c r="E8038" t="s">
        <v>15737</v>
      </c>
      <c r="J8038" s="7">
        <v>45661</v>
      </c>
      <c r="K8038">
        <v>45661</v>
      </c>
      <c r="L8038">
        <v>45661</v>
      </c>
      <c r="N8038" s="8" t="s">
        <v>646</v>
      </c>
      <c r="O8038" t="s">
        <v>647</v>
      </c>
      <c r="R8038">
        <v>24900</v>
      </c>
      <c r="S8038">
        <v>1</v>
      </c>
      <c r="T8038">
        <v>24900</v>
      </c>
      <c r="AI8038" t="s">
        <v>41</v>
      </c>
      <c r="AJ8038" t="s">
        <v>42</v>
      </c>
    </row>
    <row r="8039" spans="1:36">
      <c r="A8039" s="2">
        <f t="shared" si="125"/>
        <v>1</v>
      </c>
      <c r="B8039" s="2">
        <v>8038</v>
      </c>
      <c r="C8039" s="8" t="s">
        <v>15738</v>
      </c>
      <c r="E8039" t="s">
        <v>15739</v>
      </c>
      <c r="J8039" s="7">
        <v>45661</v>
      </c>
      <c r="K8039">
        <v>45661</v>
      </c>
      <c r="L8039">
        <v>45661</v>
      </c>
      <c r="N8039" s="8" t="s">
        <v>57</v>
      </c>
      <c r="O8039" t="s">
        <v>58</v>
      </c>
      <c r="R8039">
        <v>0</v>
      </c>
      <c r="S8039">
        <v>1</v>
      </c>
      <c r="T8039">
        <v>0</v>
      </c>
      <c r="AI8039" t="s">
        <v>41</v>
      </c>
      <c r="AJ8039" t="s">
        <v>42</v>
      </c>
    </row>
    <row r="8040" spans="1:36">
      <c r="A8040" s="2">
        <f t="shared" si="125"/>
        <v>0</v>
      </c>
      <c r="B8040" s="2">
        <v>8039</v>
      </c>
      <c r="C8040" s="8" t="s">
        <v>15738</v>
      </c>
      <c r="E8040" t="s">
        <v>15739</v>
      </c>
      <c r="J8040" s="7">
        <v>45661</v>
      </c>
      <c r="K8040">
        <v>45661</v>
      </c>
      <c r="L8040">
        <v>45661</v>
      </c>
      <c r="N8040" s="8" t="s">
        <v>88</v>
      </c>
      <c r="O8040" t="s">
        <v>89</v>
      </c>
      <c r="R8040">
        <v>158900</v>
      </c>
      <c r="S8040">
        <v>1</v>
      </c>
      <c r="T8040">
        <v>158900</v>
      </c>
      <c r="AI8040" t="s">
        <v>41</v>
      </c>
      <c r="AJ8040" t="s">
        <v>42</v>
      </c>
    </row>
    <row r="8041" spans="1:36">
      <c r="A8041" s="2">
        <f t="shared" si="125"/>
        <v>0</v>
      </c>
      <c r="B8041" s="2">
        <v>8040</v>
      </c>
      <c r="C8041" s="8" t="s">
        <v>15740</v>
      </c>
      <c r="E8041" t="s">
        <v>15741</v>
      </c>
      <c r="J8041" s="7">
        <v>45661</v>
      </c>
      <c r="K8041">
        <v>45661</v>
      </c>
      <c r="L8041">
        <v>45661</v>
      </c>
      <c r="N8041" t="s">
        <v>3802</v>
      </c>
      <c r="O8041" t="s">
        <v>3803</v>
      </c>
      <c r="R8041">
        <v>51283</v>
      </c>
      <c r="S8041">
        <v>2</v>
      </c>
      <c r="T8041">
        <v>102566</v>
      </c>
      <c r="AI8041" t="s">
        <v>41</v>
      </c>
      <c r="AJ8041" t="s">
        <v>42</v>
      </c>
    </row>
    <row r="8042" spans="1:36">
      <c r="A8042" s="2">
        <f t="shared" si="125"/>
        <v>0</v>
      </c>
      <c r="B8042" s="2">
        <v>8041</v>
      </c>
      <c r="C8042" s="8" t="s">
        <v>15742</v>
      </c>
      <c r="E8042" t="s">
        <v>15743</v>
      </c>
      <c r="J8042" s="7">
        <v>45661</v>
      </c>
      <c r="K8042">
        <v>45661</v>
      </c>
      <c r="L8042">
        <v>45661</v>
      </c>
      <c r="N8042" s="8" t="s">
        <v>84</v>
      </c>
      <c r="O8042" t="s">
        <v>85</v>
      </c>
      <c r="R8042">
        <v>78900</v>
      </c>
      <c r="S8042">
        <v>1</v>
      </c>
      <c r="T8042">
        <v>78900</v>
      </c>
      <c r="AI8042" t="s">
        <v>41</v>
      </c>
      <c r="AJ8042" t="s">
        <v>42</v>
      </c>
    </row>
    <row r="8043" spans="1:36">
      <c r="A8043" s="2">
        <f t="shared" si="125"/>
        <v>0</v>
      </c>
      <c r="B8043" s="2">
        <v>8042</v>
      </c>
      <c r="C8043" s="8" t="s">
        <v>15744</v>
      </c>
      <c r="E8043" t="s">
        <v>15745</v>
      </c>
      <c r="J8043" s="7">
        <v>45661</v>
      </c>
      <c r="K8043">
        <v>45661</v>
      </c>
      <c r="L8043">
        <v>45661</v>
      </c>
      <c r="N8043" t="s">
        <v>256</v>
      </c>
      <c r="O8043" t="s">
        <v>257</v>
      </c>
      <c r="R8043">
        <v>35900</v>
      </c>
      <c r="S8043">
        <v>1</v>
      </c>
      <c r="T8043">
        <v>35900</v>
      </c>
      <c r="AI8043" t="s">
        <v>41</v>
      </c>
      <c r="AJ8043" t="s">
        <v>42</v>
      </c>
    </row>
    <row r="8044" spans="1:36">
      <c r="A8044" s="2">
        <f t="shared" si="125"/>
        <v>1</v>
      </c>
      <c r="B8044" s="2">
        <v>8043</v>
      </c>
      <c r="C8044" s="8" t="s">
        <v>15746</v>
      </c>
      <c r="E8044" t="s">
        <v>15747</v>
      </c>
      <c r="J8044" s="7">
        <v>45661</v>
      </c>
      <c r="K8044">
        <v>45661</v>
      </c>
      <c r="L8044">
        <v>45661</v>
      </c>
      <c r="N8044" t="s">
        <v>1232</v>
      </c>
      <c r="O8044" t="s">
        <v>1233</v>
      </c>
      <c r="R8044">
        <v>184900</v>
      </c>
      <c r="S8044">
        <v>1</v>
      </c>
      <c r="T8044">
        <v>184900</v>
      </c>
      <c r="AI8044" t="s">
        <v>41</v>
      </c>
      <c r="AJ8044" t="s">
        <v>42</v>
      </c>
    </row>
    <row r="8045" spans="1:36">
      <c r="A8045" s="2">
        <f t="shared" si="125"/>
        <v>0</v>
      </c>
      <c r="B8045" s="2">
        <v>8044</v>
      </c>
      <c r="C8045" s="8" t="s">
        <v>15746</v>
      </c>
      <c r="E8045" t="s">
        <v>15747</v>
      </c>
      <c r="J8045" s="7">
        <v>45661</v>
      </c>
      <c r="K8045">
        <v>45661</v>
      </c>
      <c r="L8045">
        <v>45661</v>
      </c>
      <c r="N8045" s="8" t="s">
        <v>57</v>
      </c>
      <c r="O8045" t="s">
        <v>58</v>
      </c>
      <c r="R8045">
        <v>0</v>
      </c>
      <c r="S8045">
        <v>1</v>
      </c>
      <c r="T8045">
        <v>0</v>
      </c>
      <c r="AI8045" t="s">
        <v>41</v>
      </c>
      <c r="AJ8045" t="s">
        <v>42</v>
      </c>
    </row>
    <row r="8046" spans="1:36">
      <c r="A8046" s="2">
        <f t="shared" si="125"/>
        <v>0</v>
      </c>
      <c r="B8046" s="2">
        <v>8045</v>
      </c>
      <c r="C8046" s="8" t="s">
        <v>15748</v>
      </c>
      <c r="E8046" t="s">
        <v>15749</v>
      </c>
      <c r="J8046" s="7">
        <v>45661</v>
      </c>
      <c r="K8046">
        <v>45661</v>
      </c>
      <c r="L8046">
        <v>45661</v>
      </c>
      <c r="N8046" s="8" t="s">
        <v>75</v>
      </c>
      <c r="O8046" t="s">
        <v>76</v>
      </c>
      <c r="R8046">
        <v>57900</v>
      </c>
      <c r="S8046">
        <v>1</v>
      </c>
      <c r="T8046">
        <v>57900</v>
      </c>
      <c r="AI8046" t="s">
        <v>41</v>
      </c>
      <c r="AJ8046" t="s">
        <v>42</v>
      </c>
    </row>
    <row r="8047" spans="1:36">
      <c r="A8047" s="2">
        <f t="shared" si="125"/>
        <v>0</v>
      </c>
      <c r="B8047" s="2">
        <v>8046</v>
      </c>
      <c r="C8047" s="8" t="s">
        <v>15750</v>
      </c>
      <c r="E8047" t="s">
        <v>15751</v>
      </c>
      <c r="J8047" s="7">
        <v>45661</v>
      </c>
      <c r="K8047">
        <v>45661</v>
      </c>
      <c r="L8047">
        <v>45661</v>
      </c>
      <c r="N8047" t="s">
        <v>640</v>
      </c>
      <c r="O8047" t="s">
        <v>641</v>
      </c>
      <c r="R8047">
        <v>49900</v>
      </c>
      <c r="S8047">
        <v>1</v>
      </c>
      <c r="T8047">
        <v>49900</v>
      </c>
      <c r="AI8047" t="s">
        <v>41</v>
      </c>
      <c r="AJ8047" t="s">
        <v>42</v>
      </c>
    </row>
    <row r="8048" spans="1:36">
      <c r="A8048" s="2">
        <f t="shared" si="125"/>
        <v>0</v>
      </c>
      <c r="B8048" s="2">
        <v>8047</v>
      </c>
      <c r="C8048" s="8" t="s">
        <v>15752</v>
      </c>
      <c r="E8048" t="s">
        <v>15753</v>
      </c>
      <c r="J8048" s="7">
        <v>45661</v>
      </c>
      <c r="K8048">
        <v>45661</v>
      </c>
      <c r="L8048">
        <v>45661</v>
      </c>
      <c r="N8048" t="s">
        <v>71</v>
      </c>
      <c r="O8048" t="s">
        <v>72</v>
      </c>
      <c r="R8048">
        <v>47900</v>
      </c>
      <c r="S8048">
        <v>1</v>
      </c>
      <c r="T8048">
        <v>47900</v>
      </c>
      <c r="AI8048" t="s">
        <v>41</v>
      </c>
      <c r="AJ8048" t="s">
        <v>42</v>
      </c>
    </row>
    <row r="8049" spans="1:36">
      <c r="A8049" s="2">
        <f t="shared" si="125"/>
        <v>0</v>
      </c>
      <c r="B8049" s="2">
        <v>8048</v>
      </c>
      <c r="C8049" s="8" t="s">
        <v>15754</v>
      </c>
      <c r="E8049" t="s">
        <v>15755</v>
      </c>
      <c r="J8049" s="7">
        <v>45661</v>
      </c>
      <c r="K8049">
        <v>45661</v>
      </c>
      <c r="L8049">
        <v>45661</v>
      </c>
      <c r="N8049" s="8" t="s">
        <v>75</v>
      </c>
      <c r="O8049" t="s">
        <v>76</v>
      </c>
      <c r="R8049">
        <v>57900</v>
      </c>
      <c r="S8049">
        <v>1</v>
      </c>
      <c r="T8049">
        <v>57900</v>
      </c>
      <c r="AI8049" t="s">
        <v>41</v>
      </c>
      <c r="AJ8049" t="s">
        <v>42</v>
      </c>
    </row>
    <row r="8050" spans="1:36">
      <c r="A8050" s="2">
        <f t="shared" si="125"/>
        <v>0</v>
      </c>
      <c r="B8050" s="2">
        <v>8049</v>
      </c>
      <c r="C8050" s="8" t="s">
        <v>15756</v>
      </c>
      <c r="E8050" t="s">
        <v>15757</v>
      </c>
      <c r="J8050" s="7">
        <v>45661</v>
      </c>
      <c r="K8050">
        <v>45661</v>
      </c>
      <c r="L8050">
        <v>45661</v>
      </c>
      <c r="N8050" s="8" t="s">
        <v>646</v>
      </c>
      <c r="O8050" t="s">
        <v>647</v>
      </c>
      <c r="R8050">
        <v>24900</v>
      </c>
      <c r="S8050">
        <v>1</v>
      </c>
      <c r="T8050">
        <v>24900</v>
      </c>
      <c r="AI8050" t="s">
        <v>41</v>
      </c>
      <c r="AJ8050" t="s">
        <v>42</v>
      </c>
    </row>
    <row r="8051" spans="1:36">
      <c r="A8051" s="2">
        <f t="shared" si="125"/>
        <v>0</v>
      </c>
      <c r="B8051" s="2">
        <v>8050</v>
      </c>
      <c r="C8051" s="8" t="s">
        <v>15758</v>
      </c>
      <c r="E8051" t="s">
        <v>15759</v>
      </c>
      <c r="J8051" s="7">
        <v>45661</v>
      </c>
      <c r="K8051">
        <v>45661</v>
      </c>
      <c r="L8051">
        <v>45661</v>
      </c>
      <c r="N8051" s="8" t="s">
        <v>75</v>
      </c>
      <c r="O8051" t="s">
        <v>76</v>
      </c>
      <c r="R8051">
        <v>57900</v>
      </c>
      <c r="S8051">
        <v>1</v>
      </c>
      <c r="T8051">
        <v>57900</v>
      </c>
      <c r="AI8051" t="s">
        <v>41</v>
      </c>
      <c r="AJ8051" t="s">
        <v>42</v>
      </c>
    </row>
    <row r="8052" spans="1:36">
      <c r="A8052" s="2">
        <f t="shared" si="125"/>
        <v>0</v>
      </c>
      <c r="B8052" s="2">
        <v>8051</v>
      </c>
      <c r="C8052" s="8" t="s">
        <v>15760</v>
      </c>
      <c r="E8052" t="s">
        <v>15761</v>
      </c>
      <c r="J8052" s="7">
        <v>45661</v>
      </c>
      <c r="K8052">
        <v>45661</v>
      </c>
      <c r="L8052">
        <v>45661</v>
      </c>
      <c r="N8052" t="s">
        <v>80</v>
      </c>
      <c r="O8052" t="s">
        <v>81</v>
      </c>
      <c r="R8052">
        <v>62900</v>
      </c>
      <c r="S8052">
        <v>1</v>
      </c>
      <c r="T8052">
        <v>62900</v>
      </c>
      <c r="AI8052" t="s">
        <v>41</v>
      </c>
      <c r="AJ8052" t="s">
        <v>42</v>
      </c>
    </row>
    <row r="8053" spans="1:36">
      <c r="A8053" s="2">
        <f t="shared" si="125"/>
        <v>0</v>
      </c>
      <c r="B8053" s="2">
        <v>8052</v>
      </c>
      <c r="C8053" s="8" t="s">
        <v>15762</v>
      </c>
      <c r="E8053" t="s">
        <v>15763</v>
      </c>
      <c r="J8053" s="7">
        <v>45661</v>
      </c>
      <c r="K8053">
        <v>45661</v>
      </c>
      <c r="L8053">
        <v>45661</v>
      </c>
      <c r="N8053" s="8" t="s">
        <v>710</v>
      </c>
      <c r="O8053" t="s">
        <v>711</v>
      </c>
      <c r="R8053">
        <v>22900</v>
      </c>
      <c r="S8053">
        <v>1</v>
      </c>
      <c r="T8053">
        <v>22900</v>
      </c>
      <c r="AI8053" t="s">
        <v>41</v>
      </c>
      <c r="AJ8053" t="s">
        <v>42</v>
      </c>
    </row>
    <row r="8054" spans="1:36">
      <c r="A8054" s="2">
        <f t="shared" si="125"/>
        <v>0</v>
      </c>
      <c r="B8054" s="2">
        <v>8053</v>
      </c>
      <c r="C8054" s="8" t="s">
        <v>15764</v>
      </c>
      <c r="E8054" t="s">
        <v>15765</v>
      </c>
      <c r="J8054" s="7">
        <v>45661</v>
      </c>
      <c r="K8054">
        <v>45661</v>
      </c>
      <c r="L8054">
        <v>45661</v>
      </c>
      <c r="N8054" s="8" t="s">
        <v>75</v>
      </c>
      <c r="O8054" t="s">
        <v>76</v>
      </c>
      <c r="R8054">
        <v>57900</v>
      </c>
      <c r="S8054">
        <v>1</v>
      </c>
      <c r="T8054">
        <v>57900</v>
      </c>
      <c r="AI8054" t="s">
        <v>41</v>
      </c>
      <c r="AJ8054" t="s">
        <v>42</v>
      </c>
    </row>
    <row r="8055" spans="1:36">
      <c r="A8055" s="2">
        <f t="shared" si="125"/>
        <v>0</v>
      </c>
      <c r="B8055" s="2">
        <v>8054</v>
      </c>
      <c r="C8055" s="8" t="s">
        <v>15766</v>
      </c>
      <c r="E8055" t="s">
        <v>15767</v>
      </c>
      <c r="J8055" s="7">
        <v>45661</v>
      </c>
      <c r="K8055">
        <v>45661</v>
      </c>
      <c r="L8055">
        <v>45661</v>
      </c>
      <c r="N8055" s="8" t="s">
        <v>508</v>
      </c>
      <c r="O8055" t="s">
        <v>509</v>
      </c>
      <c r="R8055">
        <v>9900</v>
      </c>
      <c r="S8055">
        <v>1</v>
      </c>
      <c r="T8055">
        <v>9900</v>
      </c>
      <c r="AI8055" t="s">
        <v>41</v>
      </c>
      <c r="AJ8055" t="s">
        <v>42</v>
      </c>
    </row>
    <row r="8056" spans="1:36">
      <c r="A8056" s="2">
        <f t="shared" si="125"/>
        <v>0</v>
      </c>
      <c r="B8056" s="2">
        <v>8055</v>
      </c>
      <c r="C8056" s="8" t="s">
        <v>15768</v>
      </c>
      <c r="E8056" t="s">
        <v>15769</v>
      </c>
      <c r="J8056" s="7">
        <v>45661</v>
      </c>
      <c r="K8056">
        <v>45661</v>
      </c>
      <c r="L8056">
        <v>45661</v>
      </c>
      <c r="N8056" s="8" t="s">
        <v>232</v>
      </c>
      <c r="O8056" t="s">
        <v>233</v>
      </c>
      <c r="R8056">
        <v>188900</v>
      </c>
      <c r="S8056">
        <v>1</v>
      </c>
      <c r="T8056">
        <v>188900</v>
      </c>
      <c r="AI8056" t="s">
        <v>41</v>
      </c>
      <c r="AJ8056" t="s">
        <v>42</v>
      </c>
    </row>
    <row r="8057" spans="1:36">
      <c r="A8057" s="2">
        <f t="shared" si="125"/>
        <v>0</v>
      </c>
      <c r="B8057" s="2">
        <v>8056</v>
      </c>
      <c r="C8057" s="8" t="s">
        <v>15770</v>
      </c>
      <c r="E8057" t="s">
        <v>15771</v>
      </c>
      <c r="J8057" s="7">
        <v>45661</v>
      </c>
      <c r="K8057">
        <v>45661</v>
      </c>
      <c r="L8057">
        <v>45661</v>
      </c>
      <c r="N8057" s="8" t="s">
        <v>268</v>
      </c>
      <c r="O8057" t="s">
        <v>269</v>
      </c>
      <c r="R8057">
        <v>34900</v>
      </c>
      <c r="S8057">
        <v>1</v>
      </c>
      <c r="T8057">
        <v>34900</v>
      </c>
      <c r="AI8057" t="s">
        <v>41</v>
      </c>
      <c r="AJ8057" t="s">
        <v>42</v>
      </c>
    </row>
    <row r="8058" spans="1:36">
      <c r="A8058" s="2">
        <f t="shared" si="125"/>
        <v>0</v>
      </c>
      <c r="B8058" s="2">
        <v>8057</v>
      </c>
      <c r="C8058" s="8" t="s">
        <v>15772</v>
      </c>
      <c r="E8058" t="s">
        <v>15773</v>
      </c>
      <c r="J8058" s="7">
        <v>45661</v>
      </c>
      <c r="K8058">
        <v>45661</v>
      </c>
      <c r="L8058">
        <v>45661</v>
      </c>
      <c r="N8058" s="8" t="s">
        <v>276</v>
      </c>
      <c r="O8058" t="s">
        <v>277</v>
      </c>
      <c r="R8058">
        <v>57900</v>
      </c>
      <c r="S8058">
        <v>1</v>
      </c>
      <c r="T8058">
        <v>57900</v>
      </c>
      <c r="AI8058" t="s">
        <v>41</v>
      </c>
      <c r="AJ8058" t="s">
        <v>42</v>
      </c>
    </row>
    <row r="8059" spans="1:36">
      <c r="A8059" s="2">
        <f t="shared" si="125"/>
        <v>0</v>
      </c>
      <c r="B8059" s="2">
        <v>8058</v>
      </c>
      <c r="C8059" s="8" t="s">
        <v>15774</v>
      </c>
      <c r="E8059" t="s">
        <v>15775</v>
      </c>
      <c r="J8059" s="7">
        <v>45661</v>
      </c>
      <c r="K8059">
        <v>45661</v>
      </c>
      <c r="L8059">
        <v>45661</v>
      </c>
      <c r="N8059" t="s">
        <v>140</v>
      </c>
      <c r="O8059" t="s">
        <v>141</v>
      </c>
      <c r="R8059">
        <v>57900</v>
      </c>
      <c r="S8059">
        <v>1</v>
      </c>
      <c r="T8059">
        <v>57900</v>
      </c>
      <c r="AI8059" t="s">
        <v>41</v>
      </c>
      <c r="AJ8059" t="s">
        <v>42</v>
      </c>
    </row>
    <row r="8060" spans="1:36">
      <c r="A8060" s="2">
        <f t="shared" si="125"/>
        <v>0</v>
      </c>
      <c r="B8060" s="2">
        <v>8059</v>
      </c>
      <c r="C8060" s="8" t="s">
        <v>15776</v>
      </c>
      <c r="E8060" t="s">
        <v>15777</v>
      </c>
      <c r="J8060" s="7">
        <v>45661</v>
      </c>
      <c r="K8060">
        <v>45661</v>
      </c>
      <c r="L8060">
        <v>45661</v>
      </c>
      <c r="N8060" s="8" t="s">
        <v>2722</v>
      </c>
      <c r="O8060" t="s">
        <v>2723</v>
      </c>
      <c r="R8060">
        <v>95900</v>
      </c>
      <c r="S8060">
        <v>1</v>
      </c>
      <c r="T8060">
        <v>95900</v>
      </c>
      <c r="AI8060" t="s">
        <v>41</v>
      </c>
      <c r="AJ8060" t="s">
        <v>42</v>
      </c>
    </row>
    <row r="8061" spans="1:36">
      <c r="A8061" s="2">
        <f t="shared" si="125"/>
        <v>0</v>
      </c>
      <c r="B8061" s="2">
        <v>8060</v>
      </c>
      <c r="C8061" s="8" t="s">
        <v>15778</v>
      </c>
      <c r="E8061" t="s">
        <v>15779</v>
      </c>
      <c r="J8061" s="7">
        <v>45661</v>
      </c>
      <c r="K8061">
        <v>45661</v>
      </c>
      <c r="L8061">
        <v>45661</v>
      </c>
      <c r="N8061" s="8" t="s">
        <v>710</v>
      </c>
      <c r="O8061" t="s">
        <v>711</v>
      </c>
      <c r="R8061">
        <v>22900</v>
      </c>
      <c r="S8061">
        <v>1</v>
      </c>
      <c r="T8061">
        <v>22900</v>
      </c>
      <c r="AI8061" t="s">
        <v>41</v>
      </c>
      <c r="AJ8061" t="s">
        <v>42</v>
      </c>
    </row>
    <row r="8062" spans="1:36">
      <c r="A8062" s="2">
        <f t="shared" si="125"/>
        <v>0</v>
      </c>
      <c r="B8062" s="2">
        <v>8061</v>
      </c>
      <c r="C8062" s="8" t="s">
        <v>15780</v>
      </c>
      <c r="E8062" t="s">
        <v>15781</v>
      </c>
      <c r="J8062" s="7">
        <v>45661</v>
      </c>
      <c r="K8062">
        <v>45661</v>
      </c>
      <c r="L8062">
        <v>45661</v>
      </c>
      <c r="N8062" s="8" t="s">
        <v>458</v>
      </c>
      <c r="O8062" t="s">
        <v>459</v>
      </c>
      <c r="R8062">
        <v>164900</v>
      </c>
      <c r="S8062">
        <v>1</v>
      </c>
      <c r="T8062">
        <v>164900</v>
      </c>
      <c r="AI8062" t="s">
        <v>41</v>
      </c>
      <c r="AJ8062" t="s">
        <v>42</v>
      </c>
    </row>
    <row r="8063" spans="1:36">
      <c r="A8063" s="2">
        <f t="shared" si="125"/>
        <v>0</v>
      </c>
      <c r="B8063" s="2">
        <v>8062</v>
      </c>
      <c r="C8063" s="8" t="s">
        <v>15782</v>
      </c>
      <c r="E8063" t="s">
        <v>15783</v>
      </c>
      <c r="J8063" s="7">
        <v>45661</v>
      </c>
      <c r="K8063">
        <v>45661</v>
      </c>
      <c r="L8063">
        <v>45661</v>
      </c>
      <c r="N8063" s="8" t="s">
        <v>75</v>
      </c>
      <c r="O8063" t="s">
        <v>76</v>
      </c>
      <c r="R8063">
        <v>57900</v>
      </c>
      <c r="S8063">
        <v>1</v>
      </c>
      <c r="T8063">
        <v>57900</v>
      </c>
      <c r="AI8063" t="s">
        <v>41</v>
      </c>
      <c r="AJ8063" t="s">
        <v>42</v>
      </c>
    </row>
    <row r="8064" spans="1:36">
      <c r="A8064" s="2">
        <f t="shared" si="125"/>
        <v>0</v>
      </c>
      <c r="B8064" s="2">
        <v>8063</v>
      </c>
      <c r="C8064" s="8" t="s">
        <v>15784</v>
      </c>
      <c r="E8064" t="s">
        <v>15785</v>
      </c>
      <c r="J8064" s="7">
        <v>45661</v>
      </c>
      <c r="K8064">
        <v>45661</v>
      </c>
      <c r="L8064">
        <v>45661</v>
      </c>
      <c r="N8064" s="8" t="s">
        <v>766</v>
      </c>
      <c r="O8064" t="s">
        <v>767</v>
      </c>
      <c r="R8064">
        <v>58900</v>
      </c>
      <c r="S8064">
        <v>1</v>
      </c>
      <c r="T8064">
        <v>58900</v>
      </c>
      <c r="AI8064" t="s">
        <v>41</v>
      </c>
      <c r="AJ8064" t="s">
        <v>42</v>
      </c>
    </row>
    <row r="8065" spans="1:36">
      <c r="A8065" s="2">
        <f t="shared" si="125"/>
        <v>0</v>
      </c>
      <c r="B8065" s="2">
        <v>8064</v>
      </c>
      <c r="C8065" s="8" t="s">
        <v>15786</v>
      </c>
      <c r="E8065" t="s">
        <v>15787</v>
      </c>
      <c r="J8065" s="7">
        <v>45661</v>
      </c>
      <c r="K8065">
        <v>45661</v>
      </c>
      <c r="L8065">
        <v>45661</v>
      </c>
      <c r="N8065" t="s">
        <v>80</v>
      </c>
      <c r="O8065" t="s">
        <v>81</v>
      </c>
      <c r="R8065">
        <v>62900</v>
      </c>
      <c r="S8065">
        <v>1</v>
      </c>
      <c r="T8065">
        <v>62900</v>
      </c>
      <c r="AI8065" t="s">
        <v>41</v>
      </c>
      <c r="AJ8065" t="s">
        <v>42</v>
      </c>
    </row>
    <row r="8066" spans="1:36">
      <c r="A8066" s="2">
        <f t="shared" si="125"/>
        <v>0</v>
      </c>
      <c r="B8066" s="2">
        <v>8065</v>
      </c>
      <c r="C8066" s="8" t="s">
        <v>15788</v>
      </c>
      <c r="E8066" t="s">
        <v>15789</v>
      </c>
      <c r="J8066" s="7">
        <v>45661</v>
      </c>
      <c r="K8066">
        <v>45661</v>
      </c>
      <c r="L8066">
        <v>45661</v>
      </c>
      <c r="N8066" t="s">
        <v>140</v>
      </c>
      <c r="O8066" t="s">
        <v>141</v>
      </c>
      <c r="R8066">
        <v>57900</v>
      </c>
      <c r="S8066">
        <v>1</v>
      </c>
      <c r="T8066">
        <v>57900</v>
      </c>
      <c r="AI8066" t="s">
        <v>41</v>
      </c>
      <c r="AJ8066" t="s">
        <v>42</v>
      </c>
    </row>
    <row r="8067" spans="1:36">
      <c r="A8067" s="2">
        <f t="shared" ref="A8067:A8130" si="126">IF(C8067=C8068,1,0)</f>
        <v>0</v>
      </c>
      <c r="B8067" s="2">
        <v>8066</v>
      </c>
      <c r="C8067" s="8" t="s">
        <v>15790</v>
      </c>
      <c r="E8067" t="s">
        <v>15791</v>
      </c>
      <c r="J8067" s="7">
        <v>45661</v>
      </c>
      <c r="K8067">
        <v>45661</v>
      </c>
      <c r="L8067">
        <v>45661</v>
      </c>
      <c r="N8067" s="8" t="s">
        <v>9718</v>
      </c>
      <c r="O8067" t="s">
        <v>9719</v>
      </c>
      <c r="R8067">
        <v>48900</v>
      </c>
      <c r="S8067">
        <v>1</v>
      </c>
      <c r="T8067">
        <v>48900</v>
      </c>
      <c r="AI8067" t="s">
        <v>41</v>
      </c>
      <c r="AJ8067" t="s">
        <v>42</v>
      </c>
    </row>
    <row r="8068" spans="1:36">
      <c r="A8068" s="2">
        <f t="shared" si="126"/>
        <v>0</v>
      </c>
      <c r="B8068" s="2">
        <v>8067</v>
      </c>
      <c r="C8068" s="8" t="s">
        <v>15792</v>
      </c>
      <c r="E8068" t="s">
        <v>15793</v>
      </c>
      <c r="J8068" s="7">
        <v>45661</v>
      </c>
      <c r="K8068">
        <v>45661</v>
      </c>
      <c r="L8068">
        <v>45661</v>
      </c>
      <c r="N8068" s="8" t="s">
        <v>39</v>
      </c>
      <c r="O8068" t="s">
        <v>40</v>
      </c>
      <c r="R8068">
        <v>16900</v>
      </c>
      <c r="S8068">
        <v>1</v>
      </c>
      <c r="T8068">
        <v>16900</v>
      </c>
      <c r="AI8068" t="s">
        <v>41</v>
      </c>
      <c r="AJ8068" t="s">
        <v>42</v>
      </c>
    </row>
    <row r="8069" spans="1:36">
      <c r="A8069" s="2">
        <f t="shared" si="126"/>
        <v>0</v>
      </c>
      <c r="B8069" s="2">
        <v>8068</v>
      </c>
      <c r="C8069" s="8" t="s">
        <v>15794</v>
      </c>
      <c r="E8069" t="s">
        <v>15795</v>
      </c>
      <c r="J8069" s="7">
        <v>45661</v>
      </c>
      <c r="K8069">
        <v>45661</v>
      </c>
      <c r="L8069">
        <v>45661</v>
      </c>
      <c r="N8069" s="8" t="s">
        <v>13600</v>
      </c>
      <c r="O8069" t="s">
        <v>13601</v>
      </c>
      <c r="R8069">
        <v>74900</v>
      </c>
      <c r="S8069">
        <v>1</v>
      </c>
      <c r="T8069">
        <v>74900</v>
      </c>
      <c r="AI8069" t="s">
        <v>41</v>
      </c>
      <c r="AJ8069" t="s">
        <v>42</v>
      </c>
    </row>
    <row r="8070" spans="1:36">
      <c r="A8070" s="2">
        <f t="shared" si="126"/>
        <v>0</v>
      </c>
      <c r="B8070" s="2">
        <v>8069</v>
      </c>
      <c r="C8070" s="8" t="s">
        <v>15796</v>
      </c>
      <c r="E8070" t="s">
        <v>15797</v>
      </c>
      <c r="J8070" s="7">
        <v>45661</v>
      </c>
      <c r="K8070">
        <v>45661</v>
      </c>
      <c r="L8070">
        <v>45661</v>
      </c>
      <c r="N8070" s="8" t="s">
        <v>116</v>
      </c>
      <c r="O8070" t="s">
        <v>117</v>
      </c>
      <c r="R8070">
        <v>22900</v>
      </c>
      <c r="S8070">
        <v>1</v>
      </c>
      <c r="T8070">
        <v>22900</v>
      </c>
      <c r="AI8070" t="s">
        <v>41</v>
      </c>
      <c r="AJ8070" t="s">
        <v>42</v>
      </c>
    </row>
    <row r="8071" spans="1:36">
      <c r="A8071" s="2">
        <f t="shared" si="126"/>
        <v>0</v>
      </c>
      <c r="B8071" s="2">
        <v>8070</v>
      </c>
      <c r="C8071" s="8" t="s">
        <v>15798</v>
      </c>
      <c r="E8071" t="s">
        <v>15799</v>
      </c>
      <c r="J8071" s="7">
        <v>45661</v>
      </c>
      <c r="K8071">
        <v>45661</v>
      </c>
      <c r="L8071">
        <v>45661</v>
      </c>
      <c r="N8071" s="8" t="s">
        <v>1006</v>
      </c>
      <c r="O8071" t="s">
        <v>1007</v>
      </c>
      <c r="R8071">
        <v>38900</v>
      </c>
      <c r="S8071">
        <v>1</v>
      </c>
      <c r="T8071">
        <v>38900</v>
      </c>
      <c r="AI8071" t="s">
        <v>41</v>
      </c>
      <c r="AJ8071" t="s">
        <v>42</v>
      </c>
    </row>
    <row r="8072" spans="1:36">
      <c r="A8072" s="2">
        <f t="shared" si="126"/>
        <v>0</v>
      </c>
      <c r="B8072" s="2">
        <v>8071</v>
      </c>
      <c r="C8072" s="8" t="s">
        <v>15800</v>
      </c>
      <c r="E8072" t="s">
        <v>15801</v>
      </c>
      <c r="J8072" s="7">
        <v>45661</v>
      </c>
      <c r="K8072">
        <v>45661</v>
      </c>
      <c r="L8072">
        <v>45661</v>
      </c>
      <c r="N8072" t="s">
        <v>80</v>
      </c>
      <c r="O8072" t="s">
        <v>81</v>
      </c>
      <c r="R8072">
        <v>62900</v>
      </c>
      <c r="S8072">
        <v>1</v>
      </c>
      <c r="T8072">
        <v>62900</v>
      </c>
      <c r="AI8072" t="s">
        <v>41</v>
      </c>
      <c r="AJ8072" t="s">
        <v>42</v>
      </c>
    </row>
    <row r="8073" spans="1:36">
      <c r="A8073" s="2">
        <f t="shared" si="126"/>
        <v>0</v>
      </c>
      <c r="B8073" s="2">
        <v>8072</v>
      </c>
      <c r="C8073" s="8" t="s">
        <v>15802</v>
      </c>
      <c r="E8073" t="s">
        <v>15803</v>
      </c>
      <c r="J8073" s="7">
        <v>45661</v>
      </c>
      <c r="K8073">
        <v>45661</v>
      </c>
      <c r="L8073">
        <v>45661</v>
      </c>
      <c r="N8073" s="8" t="s">
        <v>458</v>
      </c>
      <c r="O8073" t="s">
        <v>459</v>
      </c>
      <c r="R8073">
        <v>164900</v>
      </c>
      <c r="S8073">
        <v>1</v>
      </c>
      <c r="T8073">
        <v>164900</v>
      </c>
      <c r="AI8073" t="s">
        <v>41</v>
      </c>
      <c r="AJ8073" t="s">
        <v>42</v>
      </c>
    </row>
    <row r="8074" spans="1:36">
      <c r="A8074" s="2">
        <f t="shared" si="126"/>
        <v>0</v>
      </c>
      <c r="B8074" s="2">
        <v>8073</v>
      </c>
      <c r="C8074" s="8" t="s">
        <v>15804</v>
      </c>
      <c r="E8074" t="s">
        <v>15805</v>
      </c>
      <c r="J8074" s="7">
        <v>45661</v>
      </c>
      <c r="K8074">
        <v>45661</v>
      </c>
      <c r="L8074">
        <v>45661</v>
      </c>
      <c r="N8074" s="8" t="s">
        <v>7800</v>
      </c>
      <c r="O8074" t="s">
        <v>7801</v>
      </c>
      <c r="R8074">
        <v>94900</v>
      </c>
      <c r="S8074">
        <v>1</v>
      </c>
      <c r="T8074">
        <v>94900</v>
      </c>
      <c r="AI8074" t="s">
        <v>41</v>
      </c>
      <c r="AJ8074" t="s">
        <v>42</v>
      </c>
    </row>
    <row r="8075" spans="1:36">
      <c r="A8075" s="2">
        <f t="shared" si="126"/>
        <v>0</v>
      </c>
      <c r="B8075" s="2">
        <v>8074</v>
      </c>
      <c r="C8075" s="8" t="s">
        <v>15806</v>
      </c>
      <c r="E8075" t="s">
        <v>15807</v>
      </c>
      <c r="J8075" s="7">
        <v>45661</v>
      </c>
      <c r="K8075">
        <v>45661</v>
      </c>
      <c r="L8075">
        <v>45661</v>
      </c>
      <c r="N8075" t="s">
        <v>306</v>
      </c>
      <c r="O8075" t="s">
        <v>307</v>
      </c>
      <c r="R8075">
        <v>48900</v>
      </c>
      <c r="S8075">
        <v>1</v>
      </c>
      <c r="T8075">
        <v>48900</v>
      </c>
      <c r="AI8075" t="s">
        <v>41</v>
      </c>
      <c r="AJ8075" t="s">
        <v>42</v>
      </c>
    </row>
    <row r="8076" spans="1:36">
      <c r="A8076" s="2">
        <f t="shared" si="126"/>
        <v>0</v>
      </c>
      <c r="B8076" s="2">
        <v>8075</v>
      </c>
      <c r="C8076" s="8" t="s">
        <v>15808</v>
      </c>
      <c r="E8076" t="s">
        <v>15809</v>
      </c>
      <c r="J8076" s="7">
        <v>45661</v>
      </c>
      <c r="K8076">
        <v>45661</v>
      </c>
      <c r="L8076">
        <v>45661</v>
      </c>
      <c r="N8076" t="s">
        <v>722</v>
      </c>
      <c r="O8076" t="s">
        <v>723</v>
      </c>
      <c r="R8076">
        <v>86900</v>
      </c>
      <c r="S8076">
        <v>1</v>
      </c>
      <c r="T8076">
        <v>86900</v>
      </c>
      <c r="AI8076" t="s">
        <v>41</v>
      </c>
      <c r="AJ8076" t="s">
        <v>42</v>
      </c>
    </row>
    <row r="8077" spans="1:36">
      <c r="A8077" s="2">
        <f t="shared" si="126"/>
        <v>0</v>
      </c>
      <c r="B8077" s="2">
        <v>8076</v>
      </c>
      <c r="C8077" s="8" t="s">
        <v>15810</v>
      </c>
      <c r="E8077" t="s">
        <v>15811</v>
      </c>
      <c r="J8077" s="7">
        <v>45661</v>
      </c>
      <c r="K8077">
        <v>45661</v>
      </c>
      <c r="L8077">
        <v>45661</v>
      </c>
      <c r="N8077" s="8" t="s">
        <v>2346</v>
      </c>
      <c r="O8077" t="s">
        <v>2347</v>
      </c>
      <c r="R8077">
        <v>57900</v>
      </c>
      <c r="S8077">
        <v>1</v>
      </c>
      <c r="T8077">
        <v>57900</v>
      </c>
      <c r="AI8077" t="s">
        <v>41</v>
      </c>
      <c r="AJ8077" t="s">
        <v>42</v>
      </c>
    </row>
    <row r="8078" spans="1:36">
      <c r="A8078" s="2">
        <f t="shared" si="126"/>
        <v>0</v>
      </c>
      <c r="B8078" s="2">
        <v>8077</v>
      </c>
      <c r="C8078" s="8" t="s">
        <v>15812</v>
      </c>
      <c r="E8078" t="s">
        <v>15813</v>
      </c>
      <c r="J8078" s="7">
        <v>45661</v>
      </c>
      <c r="K8078">
        <v>45661</v>
      </c>
      <c r="L8078">
        <v>45661</v>
      </c>
      <c r="N8078" s="8" t="s">
        <v>250</v>
      </c>
      <c r="O8078" t="s">
        <v>251</v>
      </c>
      <c r="R8078">
        <v>205900</v>
      </c>
      <c r="S8078">
        <v>1</v>
      </c>
      <c r="T8078">
        <v>205900</v>
      </c>
      <c r="AI8078" t="s">
        <v>41</v>
      </c>
      <c r="AJ8078" t="s">
        <v>42</v>
      </c>
    </row>
    <row r="8079" spans="1:36">
      <c r="A8079" s="2">
        <f t="shared" si="126"/>
        <v>0</v>
      </c>
      <c r="B8079" s="2">
        <v>8078</v>
      </c>
      <c r="C8079" s="8" t="s">
        <v>15814</v>
      </c>
      <c r="E8079" t="s">
        <v>15815</v>
      </c>
      <c r="J8079" s="7">
        <v>45661</v>
      </c>
      <c r="K8079">
        <v>45661</v>
      </c>
      <c r="L8079">
        <v>45661</v>
      </c>
      <c r="N8079" s="8" t="s">
        <v>310</v>
      </c>
      <c r="O8079" t="s">
        <v>311</v>
      </c>
      <c r="R8079">
        <v>58900</v>
      </c>
      <c r="S8079">
        <v>1</v>
      </c>
      <c r="T8079">
        <v>58900</v>
      </c>
      <c r="AI8079" t="s">
        <v>41</v>
      </c>
      <c r="AJ8079" t="s">
        <v>42</v>
      </c>
    </row>
    <row r="8080" spans="1:36">
      <c r="A8080" s="2">
        <f t="shared" si="126"/>
        <v>0</v>
      </c>
      <c r="B8080" s="2">
        <v>8079</v>
      </c>
      <c r="C8080" s="8" t="s">
        <v>15816</v>
      </c>
      <c r="E8080" t="s">
        <v>15817</v>
      </c>
      <c r="J8080" s="7">
        <v>45661</v>
      </c>
      <c r="K8080">
        <v>45661</v>
      </c>
      <c r="L8080">
        <v>45661</v>
      </c>
      <c r="N8080" s="8" t="s">
        <v>75</v>
      </c>
      <c r="O8080" t="s">
        <v>76</v>
      </c>
      <c r="R8080">
        <v>61900</v>
      </c>
      <c r="S8080">
        <v>2</v>
      </c>
      <c r="T8080">
        <v>123800</v>
      </c>
      <c r="AI8080" t="s">
        <v>41</v>
      </c>
      <c r="AJ8080" t="s">
        <v>42</v>
      </c>
    </row>
    <row r="8081" spans="1:36">
      <c r="A8081" s="2">
        <f t="shared" si="126"/>
        <v>0</v>
      </c>
      <c r="B8081" s="2">
        <v>8080</v>
      </c>
      <c r="C8081" s="8" t="s">
        <v>15818</v>
      </c>
      <c r="E8081" t="s">
        <v>15819</v>
      </c>
      <c r="J8081" s="7">
        <v>45661</v>
      </c>
      <c r="K8081">
        <v>45661</v>
      </c>
      <c r="L8081">
        <v>45661</v>
      </c>
      <c r="N8081" s="8" t="s">
        <v>838</v>
      </c>
      <c r="O8081" t="s">
        <v>839</v>
      </c>
      <c r="R8081">
        <v>35900</v>
      </c>
      <c r="S8081">
        <v>1</v>
      </c>
      <c r="T8081">
        <v>35900</v>
      </c>
      <c r="AI8081" t="s">
        <v>41</v>
      </c>
      <c r="AJ8081" t="s">
        <v>42</v>
      </c>
    </row>
    <row r="8082" spans="1:36">
      <c r="A8082" s="2">
        <f t="shared" si="126"/>
        <v>0</v>
      </c>
      <c r="B8082" s="2">
        <v>8081</v>
      </c>
      <c r="C8082" s="8" t="s">
        <v>15820</v>
      </c>
      <c r="E8082" t="s">
        <v>15821</v>
      </c>
      <c r="J8082" s="7">
        <v>45661</v>
      </c>
      <c r="K8082">
        <v>45661</v>
      </c>
      <c r="L8082">
        <v>45661</v>
      </c>
      <c r="N8082" t="s">
        <v>140</v>
      </c>
      <c r="O8082" t="s">
        <v>141</v>
      </c>
      <c r="R8082">
        <v>57900</v>
      </c>
      <c r="S8082">
        <v>1</v>
      </c>
      <c r="T8082">
        <v>57900</v>
      </c>
      <c r="AI8082" t="s">
        <v>41</v>
      </c>
      <c r="AJ8082" t="s">
        <v>42</v>
      </c>
    </row>
    <row r="8083" spans="1:36">
      <c r="A8083" s="2">
        <f t="shared" si="126"/>
        <v>0</v>
      </c>
      <c r="B8083" s="2">
        <v>8082</v>
      </c>
      <c r="C8083" s="8" t="s">
        <v>15822</v>
      </c>
      <c r="E8083" t="s">
        <v>15823</v>
      </c>
      <c r="J8083" s="7">
        <v>45661</v>
      </c>
      <c r="K8083">
        <v>45661</v>
      </c>
      <c r="L8083">
        <v>45661</v>
      </c>
      <c r="N8083" s="8" t="s">
        <v>102</v>
      </c>
      <c r="O8083" t="s">
        <v>103</v>
      </c>
      <c r="R8083">
        <v>22900</v>
      </c>
      <c r="S8083">
        <v>1</v>
      </c>
      <c r="T8083">
        <v>22900</v>
      </c>
      <c r="AI8083" t="s">
        <v>41</v>
      </c>
      <c r="AJ8083" t="s">
        <v>42</v>
      </c>
    </row>
    <row r="8084" spans="1:36">
      <c r="A8084" s="2">
        <f t="shared" si="126"/>
        <v>0</v>
      </c>
      <c r="B8084" s="2">
        <v>8083</v>
      </c>
      <c r="C8084" s="8" t="s">
        <v>15824</v>
      </c>
      <c r="E8084" t="s">
        <v>15825</v>
      </c>
      <c r="J8084" s="7">
        <v>45661</v>
      </c>
      <c r="K8084">
        <v>45661</v>
      </c>
      <c r="L8084">
        <v>45661</v>
      </c>
      <c r="N8084" t="s">
        <v>140</v>
      </c>
      <c r="O8084" t="s">
        <v>141</v>
      </c>
      <c r="R8084">
        <v>57900</v>
      </c>
      <c r="S8084">
        <v>1</v>
      </c>
      <c r="T8084">
        <v>57900</v>
      </c>
      <c r="AI8084" t="s">
        <v>41</v>
      </c>
      <c r="AJ8084" t="s">
        <v>42</v>
      </c>
    </row>
    <row r="8085" spans="1:36">
      <c r="A8085" s="2">
        <f t="shared" si="126"/>
        <v>0</v>
      </c>
      <c r="B8085" s="2">
        <v>8084</v>
      </c>
      <c r="C8085" s="8" t="s">
        <v>15826</v>
      </c>
      <c r="E8085" t="s">
        <v>15827</v>
      </c>
      <c r="J8085" s="7">
        <v>45661</v>
      </c>
      <c r="K8085">
        <v>45661</v>
      </c>
      <c r="L8085">
        <v>45661</v>
      </c>
      <c r="N8085" s="8" t="s">
        <v>15828</v>
      </c>
      <c r="O8085" t="s">
        <v>15829</v>
      </c>
      <c r="R8085">
        <v>54900</v>
      </c>
      <c r="S8085">
        <v>1</v>
      </c>
      <c r="T8085">
        <v>54900</v>
      </c>
      <c r="AI8085" t="s">
        <v>41</v>
      </c>
      <c r="AJ8085" t="s">
        <v>42</v>
      </c>
    </row>
    <row r="8086" spans="1:36">
      <c r="A8086" s="2">
        <f t="shared" si="126"/>
        <v>0</v>
      </c>
      <c r="B8086" s="2">
        <v>8085</v>
      </c>
      <c r="C8086" s="8" t="s">
        <v>15830</v>
      </c>
      <c r="E8086" t="s">
        <v>15831</v>
      </c>
      <c r="J8086" s="7">
        <v>45661</v>
      </c>
      <c r="K8086">
        <v>45661</v>
      </c>
      <c r="L8086">
        <v>45661</v>
      </c>
      <c r="N8086" s="8" t="s">
        <v>2748</v>
      </c>
      <c r="O8086" t="s">
        <v>2749</v>
      </c>
      <c r="R8086">
        <v>30900</v>
      </c>
      <c r="S8086">
        <v>1</v>
      </c>
      <c r="T8086">
        <v>30900</v>
      </c>
      <c r="AI8086" t="s">
        <v>41</v>
      </c>
      <c r="AJ8086" t="s">
        <v>42</v>
      </c>
    </row>
    <row r="8087" spans="1:36">
      <c r="A8087" s="2">
        <f t="shared" si="126"/>
        <v>0</v>
      </c>
      <c r="B8087" s="2">
        <v>8086</v>
      </c>
      <c r="C8087" s="8" t="s">
        <v>15832</v>
      </c>
      <c r="E8087" t="s">
        <v>15833</v>
      </c>
      <c r="J8087" s="7">
        <v>45661</v>
      </c>
      <c r="K8087">
        <v>45661</v>
      </c>
      <c r="L8087">
        <v>45661</v>
      </c>
      <c r="N8087" t="s">
        <v>722</v>
      </c>
      <c r="O8087" t="s">
        <v>723</v>
      </c>
      <c r="R8087">
        <v>86900</v>
      </c>
      <c r="S8087">
        <v>1</v>
      </c>
      <c r="T8087">
        <v>86900</v>
      </c>
      <c r="AI8087" t="s">
        <v>41</v>
      </c>
      <c r="AJ8087" t="s">
        <v>42</v>
      </c>
    </row>
    <row r="8088" spans="1:36">
      <c r="A8088" s="2">
        <f t="shared" si="126"/>
        <v>0</v>
      </c>
      <c r="B8088" s="2">
        <v>8087</v>
      </c>
      <c r="C8088" s="8" t="s">
        <v>15834</v>
      </c>
      <c r="E8088" t="s">
        <v>15835</v>
      </c>
      <c r="J8088" s="7">
        <v>45661</v>
      </c>
      <c r="K8088">
        <v>45661</v>
      </c>
      <c r="L8088">
        <v>45661</v>
      </c>
      <c r="N8088" s="8" t="s">
        <v>310</v>
      </c>
      <c r="O8088" t="s">
        <v>311</v>
      </c>
      <c r="R8088">
        <v>58900</v>
      </c>
      <c r="S8088">
        <v>1</v>
      </c>
      <c r="T8088">
        <v>58900</v>
      </c>
      <c r="AI8088" t="s">
        <v>41</v>
      </c>
      <c r="AJ8088" t="s">
        <v>42</v>
      </c>
    </row>
    <row r="8089" spans="1:36">
      <c r="A8089" s="2">
        <f t="shared" si="126"/>
        <v>0</v>
      </c>
      <c r="B8089" s="2">
        <v>8088</v>
      </c>
      <c r="C8089" s="8" t="s">
        <v>15836</v>
      </c>
      <c r="E8089" t="s">
        <v>15837</v>
      </c>
      <c r="J8089" s="7">
        <v>45661</v>
      </c>
      <c r="K8089">
        <v>45661</v>
      </c>
      <c r="L8089">
        <v>45661</v>
      </c>
      <c r="N8089" s="8" t="s">
        <v>710</v>
      </c>
      <c r="O8089" t="s">
        <v>711</v>
      </c>
      <c r="R8089">
        <v>22900</v>
      </c>
      <c r="S8089">
        <v>1</v>
      </c>
      <c r="T8089">
        <v>22900</v>
      </c>
      <c r="AI8089" t="s">
        <v>41</v>
      </c>
      <c r="AJ8089" t="s">
        <v>42</v>
      </c>
    </row>
    <row r="8090" spans="1:36">
      <c r="A8090" s="2">
        <f t="shared" si="126"/>
        <v>0</v>
      </c>
      <c r="B8090" s="2">
        <v>8089</v>
      </c>
      <c r="C8090" s="8" t="s">
        <v>15838</v>
      </c>
      <c r="E8090" t="s">
        <v>15839</v>
      </c>
      <c r="J8090" s="7">
        <v>45661</v>
      </c>
      <c r="K8090">
        <v>45661</v>
      </c>
      <c r="L8090">
        <v>45661</v>
      </c>
      <c r="N8090" s="8" t="s">
        <v>13498</v>
      </c>
      <c r="O8090" t="s">
        <v>13499</v>
      </c>
      <c r="R8090">
        <v>85900</v>
      </c>
      <c r="S8090">
        <v>1</v>
      </c>
      <c r="T8090">
        <v>85900</v>
      </c>
      <c r="AI8090" t="s">
        <v>41</v>
      </c>
      <c r="AJ8090" t="s">
        <v>42</v>
      </c>
    </row>
    <row r="8091" spans="1:36">
      <c r="A8091" s="2">
        <f t="shared" si="126"/>
        <v>1</v>
      </c>
      <c r="B8091" s="2">
        <v>8090</v>
      </c>
      <c r="C8091" s="8" t="s">
        <v>15840</v>
      </c>
      <c r="E8091" t="s">
        <v>15841</v>
      </c>
      <c r="J8091" s="7">
        <v>45661</v>
      </c>
      <c r="K8091">
        <v>45661</v>
      </c>
      <c r="L8091">
        <v>45661</v>
      </c>
      <c r="N8091" s="8" t="s">
        <v>57</v>
      </c>
      <c r="O8091" t="s">
        <v>58</v>
      </c>
      <c r="R8091">
        <v>0</v>
      </c>
      <c r="S8091">
        <v>1</v>
      </c>
      <c r="T8091">
        <v>0</v>
      </c>
      <c r="AI8091" t="s">
        <v>41</v>
      </c>
      <c r="AJ8091" t="s">
        <v>42</v>
      </c>
    </row>
    <row r="8092" spans="1:36">
      <c r="A8092" s="2">
        <f t="shared" si="126"/>
        <v>0</v>
      </c>
      <c r="B8092" s="2">
        <v>8091</v>
      </c>
      <c r="C8092" s="8" t="s">
        <v>15840</v>
      </c>
      <c r="E8092" t="s">
        <v>15841</v>
      </c>
      <c r="J8092" s="7">
        <v>45661</v>
      </c>
      <c r="K8092">
        <v>45661</v>
      </c>
      <c r="L8092">
        <v>45661</v>
      </c>
      <c r="N8092" t="s">
        <v>808</v>
      </c>
      <c r="O8092" t="s">
        <v>809</v>
      </c>
      <c r="R8092">
        <v>103900</v>
      </c>
      <c r="S8092">
        <v>1</v>
      </c>
      <c r="T8092">
        <v>103900</v>
      </c>
      <c r="AI8092" t="s">
        <v>41</v>
      </c>
      <c r="AJ8092" t="s">
        <v>42</v>
      </c>
    </row>
    <row r="8093" spans="1:36">
      <c r="A8093" s="2">
        <f t="shared" si="126"/>
        <v>0</v>
      </c>
      <c r="B8093" s="2">
        <v>8092</v>
      </c>
      <c r="C8093" s="8" t="s">
        <v>15842</v>
      </c>
      <c r="E8093" t="s">
        <v>15843</v>
      </c>
      <c r="J8093" s="7">
        <v>45661</v>
      </c>
      <c r="K8093">
        <v>45661</v>
      </c>
      <c r="L8093">
        <v>45661</v>
      </c>
      <c r="N8093" s="8" t="s">
        <v>646</v>
      </c>
      <c r="O8093" t="s">
        <v>647</v>
      </c>
      <c r="R8093">
        <v>24900</v>
      </c>
      <c r="S8093">
        <v>1</v>
      </c>
      <c r="T8093">
        <v>24900</v>
      </c>
      <c r="AI8093" t="s">
        <v>41</v>
      </c>
      <c r="AJ8093" t="s">
        <v>42</v>
      </c>
    </row>
    <row r="8094" spans="1:36">
      <c r="A8094" s="2">
        <f t="shared" si="126"/>
        <v>0</v>
      </c>
      <c r="B8094" s="2">
        <v>8093</v>
      </c>
      <c r="C8094" s="8" t="s">
        <v>15844</v>
      </c>
      <c r="E8094" t="s">
        <v>15845</v>
      </c>
      <c r="J8094" s="7">
        <v>45661</v>
      </c>
      <c r="K8094">
        <v>45661</v>
      </c>
      <c r="L8094">
        <v>45661</v>
      </c>
      <c r="N8094" s="8" t="s">
        <v>75</v>
      </c>
      <c r="O8094" t="s">
        <v>76</v>
      </c>
      <c r="R8094">
        <v>57900</v>
      </c>
      <c r="S8094">
        <v>1</v>
      </c>
      <c r="T8094">
        <v>57900</v>
      </c>
      <c r="AI8094" t="s">
        <v>41</v>
      </c>
      <c r="AJ8094" t="s">
        <v>42</v>
      </c>
    </row>
    <row r="8095" spans="1:36">
      <c r="A8095" s="2">
        <f t="shared" si="126"/>
        <v>0</v>
      </c>
      <c r="B8095" s="2">
        <v>8094</v>
      </c>
      <c r="C8095" s="8" t="s">
        <v>15846</v>
      </c>
      <c r="E8095" t="s">
        <v>15847</v>
      </c>
      <c r="J8095" s="7">
        <v>45661</v>
      </c>
      <c r="K8095">
        <v>45661</v>
      </c>
      <c r="L8095">
        <v>45661</v>
      </c>
      <c r="N8095" t="s">
        <v>80</v>
      </c>
      <c r="O8095" t="s">
        <v>81</v>
      </c>
      <c r="R8095">
        <v>62900</v>
      </c>
      <c r="S8095">
        <v>1</v>
      </c>
      <c r="T8095">
        <v>62900</v>
      </c>
      <c r="AI8095" t="s">
        <v>41</v>
      </c>
      <c r="AJ8095" t="s">
        <v>42</v>
      </c>
    </row>
    <row r="8096" spans="1:36">
      <c r="A8096" s="2">
        <f t="shared" si="126"/>
        <v>0</v>
      </c>
      <c r="B8096" s="2">
        <v>8095</v>
      </c>
      <c r="C8096" s="8" t="s">
        <v>15848</v>
      </c>
      <c r="E8096" t="s">
        <v>15849</v>
      </c>
      <c r="J8096" s="7">
        <v>45661</v>
      </c>
      <c r="K8096">
        <v>45661</v>
      </c>
      <c r="L8096">
        <v>45661</v>
      </c>
      <c r="N8096" s="8" t="s">
        <v>710</v>
      </c>
      <c r="O8096" t="s">
        <v>711</v>
      </c>
      <c r="R8096">
        <v>22900</v>
      </c>
      <c r="S8096">
        <v>1</v>
      </c>
      <c r="T8096">
        <v>22900</v>
      </c>
      <c r="AI8096" t="s">
        <v>41</v>
      </c>
      <c r="AJ8096" t="s">
        <v>42</v>
      </c>
    </row>
    <row r="8097" spans="1:36">
      <c r="A8097" s="2">
        <f t="shared" si="126"/>
        <v>0</v>
      </c>
      <c r="B8097" s="2">
        <v>8096</v>
      </c>
      <c r="C8097" s="8" t="s">
        <v>15850</v>
      </c>
      <c r="E8097" t="s">
        <v>15851</v>
      </c>
      <c r="J8097" s="7">
        <v>45661</v>
      </c>
      <c r="K8097">
        <v>45661</v>
      </c>
      <c r="L8097">
        <v>45661</v>
      </c>
      <c r="N8097" s="8" t="s">
        <v>196</v>
      </c>
      <c r="O8097" t="s">
        <v>197</v>
      </c>
      <c r="R8097">
        <v>57900</v>
      </c>
      <c r="S8097">
        <v>1</v>
      </c>
      <c r="T8097">
        <v>57900</v>
      </c>
      <c r="AI8097" t="s">
        <v>41</v>
      </c>
      <c r="AJ8097" t="s">
        <v>42</v>
      </c>
    </row>
    <row r="8098" spans="1:36">
      <c r="A8098" s="2">
        <f t="shared" si="126"/>
        <v>0</v>
      </c>
      <c r="B8098" s="2">
        <v>8097</v>
      </c>
      <c r="C8098" s="8" t="s">
        <v>15852</v>
      </c>
      <c r="E8098" t="s">
        <v>15853</v>
      </c>
      <c r="J8098" s="7">
        <v>45661</v>
      </c>
      <c r="K8098">
        <v>45661</v>
      </c>
      <c r="L8098">
        <v>45661</v>
      </c>
      <c r="N8098" s="8" t="s">
        <v>102</v>
      </c>
      <c r="O8098" t="s">
        <v>103</v>
      </c>
      <c r="R8098">
        <v>22900</v>
      </c>
      <c r="S8098">
        <v>1</v>
      </c>
      <c r="T8098">
        <v>22900</v>
      </c>
      <c r="AI8098" t="s">
        <v>41</v>
      </c>
      <c r="AJ8098" t="s">
        <v>42</v>
      </c>
    </row>
    <row r="8099" spans="1:36">
      <c r="A8099" s="2">
        <f t="shared" si="126"/>
        <v>1</v>
      </c>
      <c r="B8099" s="2">
        <v>8098</v>
      </c>
      <c r="C8099" s="8" t="s">
        <v>15854</v>
      </c>
      <c r="E8099" t="s">
        <v>15855</v>
      </c>
      <c r="J8099" s="7">
        <v>45661</v>
      </c>
      <c r="K8099">
        <v>45661</v>
      </c>
      <c r="L8099">
        <v>45661</v>
      </c>
      <c r="N8099" s="8" t="s">
        <v>972</v>
      </c>
      <c r="O8099" t="s">
        <v>973</v>
      </c>
      <c r="R8099">
        <v>104900</v>
      </c>
      <c r="S8099">
        <v>1</v>
      </c>
      <c r="T8099">
        <v>104900</v>
      </c>
      <c r="AI8099" t="s">
        <v>41</v>
      </c>
      <c r="AJ8099" t="s">
        <v>42</v>
      </c>
    </row>
    <row r="8100" spans="1:36">
      <c r="A8100" s="2">
        <f t="shared" si="126"/>
        <v>0</v>
      </c>
      <c r="B8100" s="2">
        <v>8099</v>
      </c>
      <c r="C8100" s="8" t="s">
        <v>15854</v>
      </c>
      <c r="E8100" t="s">
        <v>15855</v>
      </c>
      <c r="J8100" s="7">
        <v>45661</v>
      </c>
      <c r="K8100">
        <v>45661</v>
      </c>
      <c r="L8100">
        <v>45661</v>
      </c>
      <c r="N8100" s="8" t="s">
        <v>57</v>
      </c>
      <c r="O8100" t="s">
        <v>58</v>
      </c>
      <c r="R8100">
        <v>0</v>
      </c>
      <c r="S8100">
        <v>1</v>
      </c>
      <c r="T8100">
        <v>0</v>
      </c>
      <c r="AI8100" t="s">
        <v>41</v>
      </c>
      <c r="AJ8100" t="s">
        <v>42</v>
      </c>
    </row>
    <row r="8101" spans="1:36">
      <c r="A8101" s="2">
        <f t="shared" si="126"/>
        <v>0</v>
      </c>
      <c r="B8101" s="2">
        <v>8100</v>
      </c>
      <c r="C8101" s="8" t="s">
        <v>15856</v>
      </c>
      <c r="E8101" t="s">
        <v>15857</v>
      </c>
      <c r="J8101" s="7">
        <v>45661</v>
      </c>
      <c r="K8101">
        <v>45661</v>
      </c>
      <c r="L8101">
        <v>45661</v>
      </c>
      <c r="N8101" s="8" t="s">
        <v>3674</v>
      </c>
      <c r="O8101" t="s">
        <v>3675</v>
      </c>
      <c r="R8101">
        <v>177900</v>
      </c>
      <c r="S8101">
        <v>1</v>
      </c>
      <c r="T8101">
        <v>177900</v>
      </c>
      <c r="AI8101" t="s">
        <v>41</v>
      </c>
      <c r="AJ8101" t="s">
        <v>42</v>
      </c>
    </row>
    <row r="8102" spans="1:36">
      <c r="A8102" s="2">
        <f t="shared" si="126"/>
        <v>0</v>
      </c>
      <c r="B8102" s="2">
        <v>8101</v>
      </c>
      <c r="C8102" s="8" t="s">
        <v>15858</v>
      </c>
      <c r="E8102" t="s">
        <v>15859</v>
      </c>
      <c r="J8102" s="7">
        <v>45661</v>
      </c>
      <c r="K8102">
        <v>45661</v>
      </c>
      <c r="L8102">
        <v>45661</v>
      </c>
      <c r="N8102" s="8" t="s">
        <v>116</v>
      </c>
      <c r="O8102" t="s">
        <v>117</v>
      </c>
      <c r="R8102">
        <v>22900</v>
      </c>
      <c r="S8102">
        <v>1</v>
      </c>
      <c r="T8102">
        <v>22900</v>
      </c>
      <c r="AI8102" t="s">
        <v>41</v>
      </c>
      <c r="AJ8102" t="s">
        <v>42</v>
      </c>
    </row>
    <row r="8103" spans="1:36">
      <c r="A8103" s="2">
        <f t="shared" si="126"/>
        <v>0</v>
      </c>
      <c r="B8103" s="2">
        <v>8102</v>
      </c>
      <c r="C8103" s="8" t="s">
        <v>15860</v>
      </c>
      <c r="E8103" t="s">
        <v>15861</v>
      </c>
      <c r="J8103" s="7">
        <v>45661</v>
      </c>
      <c r="K8103">
        <v>45661</v>
      </c>
      <c r="L8103">
        <v>45661</v>
      </c>
      <c r="N8103" t="s">
        <v>640</v>
      </c>
      <c r="O8103" t="s">
        <v>641</v>
      </c>
      <c r="R8103">
        <v>53900</v>
      </c>
      <c r="S8103">
        <v>1</v>
      </c>
      <c r="T8103">
        <v>53900</v>
      </c>
      <c r="AI8103" t="s">
        <v>41</v>
      </c>
      <c r="AJ8103" t="s">
        <v>42</v>
      </c>
    </row>
    <row r="8104" spans="1:36">
      <c r="A8104" s="2">
        <f t="shared" si="126"/>
        <v>0</v>
      </c>
      <c r="B8104" s="2">
        <v>8103</v>
      </c>
      <c r="C8104" s="8" t="s">
        <v>15862</v>
      </c>
      <c r="E8104" t="s">
        <v>15863</v>
      </c>
      <c r="J8104" s="7">
        <v>45661</v>
      </c>
      <c r="K8104">
        <v>45661</v>
      </c>
      <c r="L8104">
        <v>45661</v>
      </c>
      <c r="N8104" s="8" t="s">
        <v>116</v>
      </c>
      <c r="O8104" t="s">
        <v>117</v>
      </c>
      <c r="R8104">
        <v>22900</v>
      </c>
      <c r="S8104">
        <v>1</v>
      </c>
      <c r="T8104">
        <v>22900</v>
      </c>
      <c r="AI8104" t="s">
        <v>41</v>
      </c>
      <c r="AJ8104" t="s">
        <v>42</v>
      </c>
    </row>
    <row r="8105" spans="1:36">
      <c r="A8105" s="2">
        <f t="shared" si="126"/>
        <v>0</v>
      </c>
      <c r="B8105" s="2">
        <v>8104</v>
      </c>
      <c r="C8105" s="8" t="s">
        <v>15864</v>
      </c>
      <c r="E8105" t="s">
        <v>15865</v>
      </c>
      <c r="J8105" s="7">
        <v>45661</v>
      </c>
      <c r="K8105">
        <v>45661</v>
      </c>
      <c r="L8105">
        <v>45661</v>
      </c>
      <c r="N8105" t="s">
        <v>2014</v>
      </c>
      <c r="O8105" t="s">
        <v>2015</v>
      </c>
      <c r="R8105">
        <v>22900</v>
      </c>
      <c r="S8105">
        <v>1</v>
      </c>
      <c r="T8105">
        <v>22900</v>
      </c>
      <c r="AI8105" t="s">
        <v>41</v>
      </c>
      <c r="AJ8105" t="s">
        <v>42</v>
      </c>
    </row>
    <row r="8106" spans="1:36">
      <c r="A8106" s="2">
        <f t="shared" si="126"/>
        <v>0</v>
      </c>
      <c r="B8106" s="2">
        <v>8105</v>
      </c>
      <c r="C8106" s="8" t="s">
        <v>15866</v>
      </c>
      <c r="E8106" t="s">
        <v>15867</v>
      </c>
      <c r="J8106" s="7">
        <v>45661</v>
      </c>
      <c r="K8106">
        <v>45661</v>
      </c>
      <c r="L8106">
        <v>45661</v>
      </c>
      <c r="N8106" s="8" t="s">
        <v>116</v>
      </c>
      <c r="O8106" t="s">
        <v>117</v>
      </c>
      <c r="R8106">
        <v>22900</v>
      </c>
      <c r="S8106">
        <v>1</v>
      </c>
      <c r="T8106">
        <v>22900</v>
      </c>
      <c r="AI8106" t="s">
        <v>41</v>
      </c>
      <c r="AJ8106" t="s">
        <v>42</v>
      </c>
    </row>
    <row r="8107" spans="1:36">
      <c r="A8107" s="2">
        <f t="shared" si="126"/>
        <v>0</v>
      </c>
      <c r="B8107" s="2">
        <v>8106</v>
      </c>
      <c r="C8107" s="8" t="s">
        <v>15868</v>
      </c>
      <c r="E8107" t="s">
        <v>15869</v>
      </c>
      <c r="J8107" s="7">
        <v>45661</v>
      </c>
      <c r="K8107">
        <v>45661</v>
      </c>
      <c r="L8107">
        <v>45661</v>
      </c>
      <c r="N8107" t="s">
        <v>722</v>
      </c>
      <c r="O8107" t="s">
        <v>723</v>
      </c>
      <c r="R8107">
        <v>86900</v>
      </c>
      <c r="S8107">
        <v>1</v>
      </c>
      <c r="T8107">
        <v>86900</v>
      </c>
      <c r="AI8107" t="s">
        <v>41</v>
      </c>
      <c r="AJ8107" t="s">
        <v>42</v>
      </c>
    </row>
    <row r="8108" spans="1:36">
      <c r="A8108" s="2">
        <f t="shared" si="126"/>
        <v>0</v>
      </c>
      <c r="B8108" s="2">
        <v>8107</v>
      </c>
      <c r="C8108" s="8" t="s">
        <v>15870</v>
      </c>
      <c r="E8108" t="s">
        <v>15871</v>
      </c>
      <c r="J8108" s="7">
        <v>45661</v>
      </c>
      <c r="K8108">
        <v>45661</v>
      </c>
      <c r="L8108">
        <v>45661</v>
      </c>
      <c r="N8108" t="s">
        <v>306</v>
      </c>
      <c r="O8108" t="s">
        <v>307</v>
      </c>
      <c r="R8108">
        <v>48900</v>
      </c>
      <c r="S8108">
        <v>1</v>
      </c>
      <c r="T8108">
        <v>48900</v>
      </c>
      <c r="AI8108" t="s">
        <v>41</v>
      </c>
      <c r="AJ8108" t="s">
        <v>42</v>
      </c>
    </row>
    <row r="8109" spans="1:36">
      <c r="A8109" s="2">
        <f t="shared" si="126"/>
        <v>0</v>
      </c>
      <c r="B8109" s="2">
        <v>8108</v>
      </c>
      <c r="C8109" s="8" t="s">
        <v>15872</v>
      </c>
      <c r="E8109" t="s">
        <v>15873</v>
      </c>
      <c r="J8109" s="7">
        <v>45661</v>
      </c>
      <c r="K8109">
        <v>45661</v>
      </c>
      <c r="L8109">
        <v>45661</v>
      </c>
      <c r="N8109" s="8" t="s">
        <v>102</v>
      </c>
      <c r="O8109" t="s">
        <v>103</v>
      </c>
      <c r="R8109">
        <v>22900</v>
      </c>
      <c r="S8109">
        <v>1</v>
      </c>
      <c r="T8109">
        <v>22900</v>
      </c>
      <c r="AI8109" t="s">
        <v>41</v>
      </c>
      <c r="AJ8109" t="s">
        <v>42</v>
      </c>
    </row>
    <row r="8110" spans="1:36">
      <c r="A8110" s="2">
        <f t="shared" si="126"/>
        <v>0</v>
      </c>
      <c r="B8110" s="2">
        <v>8109</v>
      </c>
      <c r="C8110" s="8" t="s">
        <v>15874</v>
      </c>
      <c r="E8110" t="s">
        <v>15875</v>
      </c>
      <c r="J8110" s="7">
        <v>45661</v>
      </c>
      <c r="K8110">
        <v>45661</v>
      </c>
      <c r="L8110">
        <v>45661</v>
      </c>
      <c r="N8110" s="8" t="s">
        <v>310</v>
      </c>
      <c r="O8110" t="s">
        <v>311</v>
      </c>
      <c r="R8110">
        <v>58900</v>
      </c>
      <c r="S8110">
        <v>1</v>
      </c>
      <c r="T8110">
        <v>58900</v>
      </c>
      <c r="AI8110" t="s">
        <v>41</v>
      </c>
      <c r="AJ8110" t="s">
        <v>42</v>
      </c>
    </row>
    <row r="8111" spans="1:36">
      <c r="A8111" s="2">
        <f t="shared" si="126"/>
        <v>0</v>
      </c>
      <c r="B8111" s="2">
        <v>8110</v>
      </c>
      <c r="C8111" s="8" t="s">
        <v>15876</v>
      </c>
      <c r="E8111" t="s">
        <v>15877</v>
      </c>
      <c r="J8111" s="7">
        <v>45661</v>
      </c>
      <c r="K8111">
        <v>45661</v>
      </c>
      <c r="L8111">
        <v>45661</v>
      </c>
      <c r="N8111" s="8" t="s">
        <v>310</v>
      </c>
      <c r="O8111" t="s">
        <v>311</v>
      </c>
      <c r="R8111">
        <v>58900</v>
      </c>
      <c r="S8111">
        <v>1</v>
      </c>
      <c r="T8111">
        <v>58900</v>
      </c>
      <c r="AI8111" t="s">
        <v>41</v>
      </c>
      <c r="AJ8111" t="s">
        <v>42</v>
      </c>
    </row>
    <row r="8112" spans="1:36">
      <c r="A8112" s="2">
        <f t="shared" si="126"/>
        <v>0</v>
      </c>
      <c r="B8112" s="2">
        <v>8111</v>
      </c>
      <c r="C8112" s="8" t="s">
        <v>15878</v>
      </c>
      <c r="E8112" t="s">
        <v>15879</v>
      </c>
      <c r="J8112" s="7">
        <v>45661</v>
      </c>
      <c r="K8112">
        <v>45661</v>
      </c>
      <c r="L8112">
        <v>45661</v>
      </c>
      <c r="N8112" s="8" t="s">
        <v>332</v>
      </c>
      <c r="O8112" t="s">
        <v>333</v>
      </c>
      <c r="R8112">
        <v>58900</v>
      </c>
      <c r="S8112">
        <v>1</v>
      </c>
      <c r="T8112">
        <v>58900</v>
      </c>
      <c r="AI8112" t="s">
        <v>41</v>
      </c>
      <c r="AJ8112" t="s">
        <v>42</v>
      </c>
    </row>
    <row r="8113" spans="1:36">
      <c r="A8113" s="2">
        <f t="shared" si="126"/>
        <v>1</v>
      </c>
      <c r="B8113" s="2">
        <v>8112</v>
      </c>
      <c r="C8113" s="8" t="s">
        <v>15880</v>
      </c>
      <c r="E8113" t="s">
        <v>15881</v>
      </c>
      <c r="J8113" s="7">
        <v>45661</v>
      </c>
      <c r="K8113">
        <v>45661</v>
      </c>
      <c r="L8113">
        <v>45661</v>
      </c>
      <c r="N8113" s="8" t="s">
        <v>710</v>
      </c>
      <c r="O8113" t="s">
        <v>711</v>
      </c>
      <c r="R8113">
        <v>22900</v>
      </c>
      <c r="S8113">
        <v>1</v>
      </c>
      <c r="T8113">
        <v>22900</v>
      </c>
      <c r="AI8113" t="s">
        <v>41</v>
      </c>
      <c r="AJ8113" t="s">
        <v>42</v>
      </c>
    </row>
    <row r="8114" spans="1:36">
      <c r="A8114" s="2">
        <f t="shared" si="126"/>
        <v>0</v>
      </c>
      <c r="B8114" s="2">
        <v>8113</v>
      </c>
      <c r="C8114" s="8" t="s">
        <v>15880</v>
      </c>
      <c r="E8114" t="s">
        <v>15881</v>
      </c>
      <c r="J8114" s="7">
        <v>45661</v>
      </c>
      <c r="K8114">
        <v>45661</v>
      </c>
      <c r="L8114">
        <v>45661</v>
      </c>
      <c r="N8114" s="8" t="s">
        <v>298</v>
      </c>
      <c r="O8114" t="s">
        <v>299</v>
      </c>
      <c r="R8114">
        <v>34900</v>
      </c>
      <c r="S8114">
        <v>1</v>
      </c>
      <c r="T8114">
        <v>34900</v>
      </c>
      <c r="AI8114" t="s">
        <v>41</v>
      </c>
      <c r="AJ8114" t="s">
        <v>42</v>
      </c>
    </row>
    <row r="8115" spans="1:36">
      <c r="A8115" s="2">
        <f t="shared" si="126"/>
        <v>0</v>
      </c>
      <c r="B8115" s="2">
        <v>8114</v>
      </c>
      <c r="C8115" s="8" t="s">
        <v>15882</v>
      </c>
      <c r="E8115" t="s">
        <v>15883</v>
      </c>
      <c r="J8115" s="7">
        <v>45661</v>
      </c>
      <c r="K8115">
        <v>45661</v>
      </c>
      <c r="L8115">
        <v>45661</v>
      </c>
      <c r="N8115" t="s">
        <v>722</v>
      </c>
      <c r="O8115" t="s">
        <v>723</v>
      </c>
      <c r="R8115">
        <v>86900</v>
      </c>
      <c r="S8115">
        <v>1</v>
      </c>
      <c r="T8115">
        <v>86900</v>
      </c>
      <c r="AI8115" t="s">
        <v>41</v>
      </c>
      <c r="AJ8115" t="s">
        <v>42</v>
      </c>
    </row>
    <row r="8116" spans="1:36">
      <c r="A8116" s="2">
        <f t="shared" si="126"/>
        <v>0</v>
      </c>
      <c r="B8116" s="2">
        <v>8115</v>
      </c>
      <c r="C8116" s="8" t="s">
        <v>15884</v>
      </c>
      <c r="E8116" t="s">
        <v>15885</v>
      </c>
      <c r="J8116" s="7">
        <v>45661</v>
      </c>
      <c r="K8116">
        <v>45661</v>
      </c>
      <c r="L8116">
        <v>45661</v>
      </c>
      <c r="N8116" s="8" t="s">
        <v>116</v>
      </c>
      <c r="O8116" t="s">
        <v>117</v>
      </c>
      <c r="R8116">
        <v>22900</v>
      </c>
      <c r="S8116">
        <v>1</v>
      </c>
      <c r="T8116">
        <v>22900</v>
      </c>
      <c r="AI8116" t="s">
        <v>41</v>
      </c>
      <c r="AJ8116" t="s">
        <v>42</v>
      </c>
    </row>
    <row r="8117" spans="1:36">
      <c r="A8117" s="2">
        <f t="shared" si="126"/>
        <v>0</v>
      </c>
      <c r="B8117" s="2">
        <v>8116</v>
      </c>
      <c r="C8117" s="8" t="s">
        <v>15886</v>
      </c>
      <c r="E8117" t="s">
        <v>15887</v>
      </c>
      <c r="J8117" s="7">
        <v>45661</v>
      </c>
      <c r="K8117">
        <v>45661</v>
      </c>
      <c r="L8117">
        <v>45661</v>
      </c>
      <c r="N8117" s="8" t="s">
        <v>98</v>
      </c>
      <c r="O8117" t="s">
        <v>99</v>
      </c>
      <c r="R8117">
        <v>45900</v>
      </c>
      <c r="S8117">
        <v>1</v>
      </c>
      <c r="T8117">
        <v>45900</v>
      </c>
      <c r="AI8117" t="s">
        <v>41</v>
      </c>
      <c r="AJ8117" t="s">
        <v>42</v>
      </c>
    </row>
    <row r="8118" spans="1:36">
      <c r="A8118" s="2">
        <f t="shared" si="126"/>
        <v>0</v>
      </c>
      <c r="B8118" s="2">
        <v>8117</v>
      </c>
      <c r="C8118" s="8" t="s">
        <v>15888</v>
      </c>
      <c r="E8118" t="s">
        <v>15889</v>
      </c>
      <c r="J8118" s="7">
        <v>45661</v>
      </c>
      <c r="K8118">
        <v>45661</v>
      </c>
      <c r="L8118">
        <v>45661</v>
      </c>
      <c r="N8118" t="s">
        <v>140</v>
      </c>
      <c r="O8118" t="s">
        <v>141</v>
      </c>
      <c r="R8118">
        <v>57900</v>
      </c>
      <c r="S8118">
        <v>1</v>
      </c>
      <c r="T8118">
        <v>57900</v>
      </c>
      <c r="AI8118" t="s">
        <v>41</v>
      </c>
      <c r="AJ8118" t="s">
        <v>42</v>
      </c>
    </row>
    <row r="8119" spans="1:36">
      <c r="A8119" s="2">
        <f t="shared" si="126"/>
        <v>0</v>
      </c>
      <c r="B8119" s="2">
        <v>8118</v>
      </c>
      <c r="C8119" s="8" t="s">
        <v>15890</v>
      </c>
      <c r="E8119" t="s">
        <v>15891</v>
      </c>
      <c r="J8119" s="7">
        <v>45661</v>
      </c>
      <c r="K8119">
        <v>45661</v>
      </c>
      <c r="L8119">
        <v>45661</v>
      </c>
      <c r="N8119" t="s">
        <v>716</v>
      </c>
      <c r="O8119" t="s">
        <v>717</v>
      </c>
      <c r="R8119">
        <v>32900</v>
      </c>
      <c r="S8119">
        <v>1</v>
      </c>
      <c r="T8119">
        <v>32900</v>
      </c>
      <c r="AI8119" t="s">
        <v>41</v>
      </c>
      <c r="AJ8119" t="s">
        <v>42</v>
      </c>
    </row>
    <row r="8120" spans="1:36">
      <c r="A8120" s="2">
        <f t="shared" si="126"/>
        <v>1</v>
      </c>
      <c r="B8120" s="2">
        <v>8119</v>
      </c>
      <c r="C8120" s="8" t="s">
        <v>15892</v>
      </c>
      <c r="E8120" t="s">
        <v>15893</v>
      </c>
      <c r="J8120" s="7">
        <v>45661</v>
      </c>
      <c r="K8120">
        <v>45661</v>
      </c>
      <c r="L8120">
        <v>45661</v>
      </c>
      <c r="N8120" t="s">
        <v>698</v>
      </c>
      <c r="O8120" t="s">
        <v>699</v>
      </c>
      <c r="R8120">
        <v>186701</v>
      </c>
      <c r="S8120">
        <v>1</v>
      </c>
      <c r="T8120">
        <v>186701</v>
      </c>
      <c r="AI8120" t="s">
        <v>41</v>
      </c>
      <c r="AJ8120" t="s">
        <v>42</v>
      </c>
    </row>
    <row r="8121" spans="1:36">
      <c r="A8121" s="2">
        <f t="shared" si="126"/>
        <v>1</v>
      </c>
      <c r="B8121" s="2">
        <v>8120</v>
      </c>
      <c r="C8121" s="8" t="s">
        <v>15892</v>
      </c>
      <c r="E8121" t="s">
        <v>15893</v>
      </c>
      <c r="J8121" s="7">
        <v>45661</v>
      </c>
      <c r="K8121">
        <v>45661</v>
      </c>
      <c r="L8121">
        <v>45661</v>
      </c>
      <c r="N8121" s="8" t="s">
        <v>57</v>
      </c>
      <c r="O8121" t="s">
        <v>58</v>
      </c>
      <c r="R8121">
        <v>0</v>
      </c>
      <c r="S8121">
        <v>1</v>
      </c>
      <c r="T8121">
        <v>0</v>
      </c>
      <c r="AI8121" t="s">
        <v>41</v>
      </c>
      <c r="AJ8121" t="s">
        <v>42</v>
      </c>
    </row>
    <row r="8122" spans="1:36">
      <c r="A8122" s="2">
        <f t="shared" si="126"/>
        <v>0</v>
      </c>
      <c r="B8122" s="2">
        <v>8121</v>
      </c>
      <c r="C8122" s="8" t="s">
        <v>15892</v>
      </c>
      <c r="E8122" t="s">
        <v>15893</v>
      </c>
      <c r="J8122" s="7">
        <v>45661</v>
      </c>
      <c r="K8122">
        <v>45661</v>
      </c>
      <c r="L8122">
        <v>45661</v>
      </c>
      <c r="N8122" s="8" t="s">
        <v>15894</v>
      </c>
      <c r="O8122" t="s">
        <v>15895</v>
      </c>
      <c r="R8122">
        <v>105099</v>
      </c>
      <c r="S8122">
        <v>1</v>
      </c>
      <c r="T8122">
        <v>105099</v>
      </c>
      <c r="AI8122" t="s">
        <v>41</v>
      </c>
      <c r="AJ8122" t="s">
        <v>42</v>
      </c>
    </row>
    <row r="8123" spans="1:36">
      <c r="A8123" s="2">
        <f t="shared" si="126"/>
        <v>1</v>
      </c>
      <c r="B8123" s="2">
        <v>8122</v>
      </c>
      <c r="C8123" s="8" t="s">
        <v>15896</v>
      </c>
      <c r="E8123" t="s">
        <v>15897</v>
      </c>
      <c r="J8123" s="7">
        <v>45661</v>
      </c>
      <c r="K8123">
        <v>45661</v>
      </c>
      <c r="L8123">
        <v>45661</v>
      </c>
      <c r="N8123" s="8" t="s">
        <v>57</v>
      </c>
      <c r="O8123" t="s">
        <v>58</v>
      </c>
      <c r="R8123">
        <v>0</v>
      </c>
      <c r="S8123">
        <v>1</v>
      </c>
      <c r="T8123">
        <v>0</v>
      </c>
      <c r="AI8123" t="s">
        <v>41</v>
      </c>
      <c r="AJ8123" t="s">
        <v>42</v>
      </c>
    </row>
    <row r="8124" spans="1:36">
      <c r="A8124" s="2">
        <f t="shared" si="126"/>
        <v>0</v>
      </c>
      <c r="B8124" s="2">
        <v>8123</v>
      </c>
      <c r="C8124" s="8" t="s">
        <v>15896</v>
      </c>
      <c r="E8124" t="s">
        <v>15897</v>
      </c>
      <c r="J8124" s="7">
        <v>45661</v>
      </c>
      <c r="K8124">
        <v>45661</v>
      </c>
      <c r="L8124">
        <v>45661</v>
      </c>
      <c r="N8124" s="8" t="s">
        <v>88</v>
      </c>
      <c r="O8124" t="s">
        <v>89</v>
      </c>
      <c r="R8124">
        <v>158900</v>
      </c>
      <c r="S8124">
        <v>1</v>
      </c>
      <c r="T8124">
        <v>158900</v>
      </c>
      <c r="AI8124" t="s">
        <v>41</v>
      </c>
      <c r="AJ8124" t="s">
        <v>42</v>
      </c>
    </row>
    <row r="8125" spans="1:36">
      <c r="A8125" s="2">
        <f t="shared" si="126"/>
        <v>1</v>
      </c>
      <c r="B8125" s="2">
        <v>8124</v>
      </c>
      <c r="C8125" s="8" t="s">
        <v>15898</v>
      </c>
      <c r="E8125" t="s">
        <v>15899</v>
      </c>
      <c r="J8125" s="7">
        <v>45661</v>
      </c>
      <c r="K8125">
        <v>45661</v>
      </c>
      <c r="L8125">
        <v>45661</v>
      </c>
      <c r="N8125" s="8" t="s">
        <v>15900</v>
      </c>
      <c r="O8125" t="s">
        <v>15901</v>
      </c>
      <c r="R8125">
        <v>16547</v>
      </c>
      <c r="S8125">
        <v>1</v>
      </c>
      <c r="T8125">
        <v>16547</v>
      </c>
      <c r="AI8125" t="s">
        <v>41</v>
      </c>
      <c r="AJ8125" t="s">
        <v>42</v>
      </c>
    </row>
    <row r="8126" spans="1:36">
      <c r="A8126" s="2">
        <f t="shared" si="126"/>
        <v>1</v>
      </c>
      <c r="B8126" s="2">
        <v>8125</v>
      </c>
      <c r="C8126" s="8" t="s">
        <v>15898</v>
      </c>
      <c r="E8126" t="s">
        <v>15899</v>
      </c>
      <c r="J8126" s="7">
        <v>45661</v>
      </c>
      <c r="K8126">
        <v>45661</v>
      </c>
      <c r="L8126">
        <v>45661</v>
      </c>
      <c r="N8126" s="8" t="s">
        <v>3976</v>
      </c>
      <c r="O8126" t="s">
        <v>3977</v>
      </c>
      <c r="R8126">
        <v>60607</v>
      </c>
      <c r="S8126">
        <v>1</v>
      </c>
      <c r="T8126">
        <v>60607</v>
      </c>
      <c r="AI8126" t="s">
        <v>41</v>
      </c>
      <c r="AJ8126" t="s">
        <v>42</v>
      </c>
    </row>
    <row r="8127" spans="1:36">
      <c r="A8127" s="2">
        <f t="shared" si="126"/>
        <v>1</v>
      </c>
      <c r="B8127" s="2">
        <v>8126</v>
      </c>
      <c r="C8127" s="8" t="s">
        <v>15898</v>
      </c>
      <c r="E8127" t="s">
        <v>15899</v>
      </c>
      <c r="J8127" s="7">
        <v>45661</v>
      </c>
      <c r="K8127">
        <v>45661</v>
      </c>
      <c r="L8127">
        <v>45661</v>
      </c>
      <c r="N8127" s="8" t="s">
        <v>1126</v>
      </c>
      <c r="O8127" t="s">
        <v>1127</v>
      </c>
      <c r="R8127">
        <v>62566</v>
      </c>
      <c r="S8127">
        <v>1</v>
      </c>
      <c r="T8127">
        <v>62566</v>
      </c>
      <c r="AI8127" t="s">
        <v>41</v>
      </c>
      <c r="AJ8127" t="s">
        <v>42</v>
      </c>
    </row>
    <row r="8128" spans="1:36">
      <c r="A8128" s="2">
        <f t="shared" si="126"/>
        <v>1</v>
      </c>
      <c r="B8128" s="2">
        <v>8127</v>
      </c>
      <c r="C8128" s="8" t="s">
        <v>15898</v>
      </c>
      <c r="E8128" t="s">
        <v>15899</v>
      </c>
      <c r="J8128" s="7">
        <v>45661</v>
      </c>
      <c r="K8128">
        <v>45661</v>
      </c>
      <c r="L8128">
        <v>45661</v>
      </c>
      <c r="N8128" s="8" t="s">
        <v>57</v>
      </c>
      <c r="O8128" t="s">
        <v>58</v>
      </c>
      <c r="R8128">
        <v>0</v>
      </c>
      <c r="S8128">
        <v>1</v>
      </c>
      <c r="T8128">
        <v>0</v>
      </c>
      <c r="AI8128" t="s">
        <v>41</v>
      </c>
      <c r="AJ8128" t="s">
        <v>42</v>
      </c>
    </row>
    <row r="8129" spans="1:36">
      <c r="A8129" s="2">
        <f t="shared" si="126"/>
        <v>1</v>
      </c>
      <c r="B8129" s="2">
        <v>8128</v>
      </c>
      <c r="C8129" s="8" t="s">
        <v>15898</v>
      </c>
      <c r="E8129" t="s">
        <v>15899</v>
      </c>
      <c r="J8129" s="7">
        <v>45661</v>
      </c>
      <c r="K8129">
        <v>45661</v>
      </c>
      <c r="L8129">
        <v>45661</v>
      </c>
      <c r="N8129" s="8" t="s">
        <v>8492</v>
      </c>
      <c r="O8129" t="s">
        <v>8493</v>
      </c>
      <c r="R8129">
        <v>8714</v>
      </c>
      <c r="S8129">
        <v>1</v>
      </c>
      <c r="T8129">
        <v>8714</v>
      </c>
      <c r="AI8129" t="s">
        <v>41</v>
      </c>
      <c r="AJ8129" t="s">
        <v>42</v>
      </c>
    </row>
    <row r="8130" spans="1:36">
      <c r="A8130" s="2">
        <f t="shared" si="126"/>
        <v>1</v>
      </c>
      <c r="B8130" s="2">
        <v>8129</v>
      </c>
      <c r="C8130" s="8" t="s">
        <v>15898</v>
      </c>
      <c r="E8130" t="s">
        <v>15899</v>
      </c>
      <c r="J8130" s="7">
        <v>45661</v>
      </c>
      <c r="K8130">
        <v>45661</v>
      </c>
      <c r="L8130">
        <v>45661</v>
      </c>
      <c r="N8130" s="8" t="s">
        <v>4990</v>
      </c>
      <c r="O8130" t="s">
        <v>4991</v>
      </c>
      <c r="R8130">
        <v>17526</v>
      </c>
      <c r="S8130">
        <v>1</v>
      </c>
      <c r="T8130">
        <v>17526</v>
      </c>
      <c r="AI8130" t="s">
        <v>41</v>
      </c>
      <c r="AJ8130" t="s">
        <v>42</v>
      </c>
    </row>
    <row r="8131" spans="1:36">
      <c r="A8131" s="2">
        <f t="shared" ref="A8131:A8194" si="127">IF(C8131=C8132,1,0)</f>
        <v>0</v>
      </c>
      <c r="B8131" s="2">
        <v>8130</v>
      </c>
      <c r="C8131" s="8" t="s">
        <v>15898</v>
      </c>
      <c r="E8131" t="s">
        <v>15899</v>
      </c>
      <c r="J8131" s="7">
        <v>45661</v>
      </c>
      <c r="K8131">
        <v>45661</v>
      </c>
      <c r="L8131">
        <v>45661</v>
      </c>
      <c r="N8131" s="8" t="s">
        <v>2522</v>
      </c>
      <c r="O8131" t="s">
        <v>2523</v>
      </c>
      <c r="R8131">
        <v>68440</v>
      </c>
      <c r="S8131">
        <v>1</v>
      </c>
      <c r="T8131">
        <v>68440</v>
      </c>
      <c r="AI8131" t="s">
        <v>41</v>
      </c>
      <c r="AJ8131" t="s">
        <v>42</v>
      </c>
    </row>
    <row r="8132" spans="1:36">
      <c r="A8132" s="2">
        <f t="shared" si="127"/>
        <v>0</v>
      </c>
      <c r="B8132" s="2">
        <v>8131</v>
      </c>
      <c r="C8132" s="8" t="s">
        <v>15902</v>
      </c>
      <c r="E8132" t="s">
        <v>15903</v>
      </c>
      <c r="J8132" s="7">
        <v>45661</v>
      </c>
      <c r="K8132">
        <v>45661</v>
      </c>
      <c r="L8132">
        <v>45661</v>
      </c>
      <c r="N8132" s="8" t="s">
        <v>47</v>
      </c>
      <c r="O8132" t="s">
        <v>48</v>
      </c>
      <c r="R8132">
        <v>61900</v>
      </c>
      <c r="S8132">
        <v>1</v>
      </c>
      <c r="T8132">
        <v>61900</v>
      </c>
      <c r="AI8132" t="s">
        <v>41</v>
      </c>
      <c r="AJ8132" t="s">
        <v>42</v>
      </c>
    </row>
    <row r="8133" spans="1:36">
      <c r="A8133" s="2">
        <f t="shared" si="127"/>
        <v>1</v>
      </c>
      <c r="B8133" s="2">
        <v>8132</v>
      </c>
      <c r="C8133" s="8" t="s">
        <v>15904</v>
      </c>
      <c r="E8133" t="s">
        <v>15905</v>
      </c>
      <c r="J8133" s="7">
        <v>45661</v>
      </c>
      <c r="K8133">
        <v>45661</v>
      </c>
      <c r="L8133">
        <v>45661</v>
      </c>
      <c r="N8133" s="8" t="s">
        <v>542</v>
      </c>
      <c r="O8133" t="s">
        <v>543</v>
      </c>
      <c r="R8133">
        <v>112900</v>
      </c>
      <c r="S8133">
        <v>1</v>
      </c>
      <c r="T8133">
        <v>112900</v>
      </c>
      <c r="AI8133" t="s">
        <v>41</v>
      </c>
      <c r="AJ8133" t="s">
        <v>42</v>
      </c>
    </row>
    <row r="8134" spans="1:36">
      <c r="A8134" s="2">
        <f t="shared" si="127"/>
        <v>0</v>
      </c>
      <c r="B8134" s="2">
        <v>8133</v>
      </c>
      <c r="C8134" s="8" t="s">
        <v>15904</v>
      </c>
      <c r="E8134" t="s">
        <v>15905</v>
      </c>
      <c r="J8134" s="7">
        <v>45661</v>
      </c>
      <c r="K8134">
        <v>45661</v>
      </c>
      <c r="L8134">
        <v>45661</v>
      </c>
      <c r="N8134" s="8" t="s">
        <v>57</v>
      </c>
      <c r="O8134" t="s">
        <v>58</v>
      </c>
      <c r="R8134">
        <v>0</v>
      </c>
      <c r="S8134">
        <v>1</v>
      </c>
      <c r="T8134">
        <v>0</v>
      </c>
      <c r="AI8134" t="s">
        <v>41</v>
      </c>
      <c r="AJ8134" t="s">
        <v>42</v>
      </c>
    </row>
    <row r="8135" spans="1:36">
      <c r="A8135" s="2">
        <f t="shared" si="127"/>
        <v>0</v>
      </c>
      <c r="B8135" s="2">
        <v>8134</v>
      </c>
      <c r="C8135" s="8" t="s">
        <v>15906</v>
      </c>
      <c r="E8135" t="s">
        <v>15907</v>
      </c>
      <c r="J8135" s="7">
        <v>45661</v>
      </c>
      <c r="K8135">
        <v>45661</v>
      </c>
      <c r="L8135">
        <v>45661</v>
      </c>
      <c r="N8135" s="8" t="s">
        <v>116</v>
      </c>
      <c r="O8135" t="s">
        <v>117</v>
      </c>
      <c r="R8135">
        <v>22900</v>
      </c>
      <c r="S8135">
        <v>1</v>
      </c>
      <c r="T8135">
        <v>22900</v>
      </c>
      <c r="AI8135" t="s">
        <v>41</v>
      </c>
      <c r="AJ8135" t="s">
        <v>42</v>
      </c>
    </row>
    <row r="8136" spans="1:36">
      <c r="A8136" s="2">
        <f t="shared" si="127"/>
        <v>1</v>
      </c>
      <c r="B8136" s="2">
        <v>8135</v>
      </c>
      <c r="C8136" s="8" t="s">
        <v>15908</v>
      </c>
      <c r="E8136" t="s">
        <v>15909</v>
      </c>
      <c r="J8136" s="7">
        <v>45661</v>
      </c>
      <c r="K8136">
        <v>45661</v>
      </c>
      <c r="L8136">
        <v>45661</v>
      </c>
      <c r="N8136" s="8" t="s">
        <v>15910</v>
      </c>
      <c r="O8136" t="s">
        <v>15911</v>
      </c>
      <c r="R8136">
        <v>136900</v>
      </c>
      <c r="S8136">
        <v>1</v>
      </c>
      <c r="T8136">
        <v>136900</v>
      </c>
      <c r="AI8136" t="s">
        <v>41</v>
      </c>
      <c r="AJ8136" t="s">
        <v>42</v>
      </c>
    </row>
    <row r="8137" spans="1:36">
      <c r="A8137" s="2">
        <f t="shared" si="127"/>
        <v>0</v>
      </c>
      <c r="B8137" s="2">
        <v>8136</v>
      </c>
      <c r="C8137" s="8" t="s">
        <v>15908</v>
      </c>
      <c r="E8137" t="s">
        <v>15909</v>
      </c>
      <c r="J8137" s="7">
        <v>45661</v>
      </c>
      <c r="K8137">
        <v>45661</v>
      </c>
      <c r="L8137">
        <v>45661</v>
      </c>
      <c r="N8137" s="8" t="s">
        <v>57</v>
      </c>
      <c r="O8137" t="s">
        <v>58</v>
      </c>
      <c r="R8137">
        <v>0</v>
      </c>
      <c r="S8137">
        <v>1</v>
      </c>
      <c r="T8137">
        <v>0</v>
      </c>
      <c r="AI8137" t="s">
        <v>41</v>
      </c>
      <c r="AJ8137" t="s">
        <v>42</v>
      </c>
    </row>
    <row r="8138" spans="1:36">
      <c r="A8138" s="2">
        <f t="shared" si="127"/>
        <v>0</v>
      </c>
      <c r="B8138" s="2">
        <v>8137</v>
      </c>
      <c r="C8138" s="8" t="s">
        <v>15912</v>
      </c>
      <c r="E8138" t="s">
        <v>15913</v>
      </c>
      <c r="J8138" s="7">
        <v>45661</v>
      </c>
      <c r="K8138">
        <v>45661</v>
      </c>
      <c r="L8138">
        <v>45661</v>
      </c>
      <c r="N8138" s="8" t="s">
        <v>10754</v>
      </c>
      <c r="O8138" t="s">
        <v>10755</v>
      </c>
      <c r="R8138">
        <v>19900</v>
      </c>
      <c r="S8138">
        <v>1</v>
      </c>
      <c r="T8138">
        <v>19900</v>
      </c>
      <c r="AI8138" t="s">
        <v>41</v>
      </c>
      <c r="AJ8138" t="s">
        <v>42</v>
      </c>
    </row>
    <row r="8139" spans="1:36">
      <c r="A8139" s="2">
        <f t="shared" si="127"/>
        <v>0</v>
      </c>
      <c r="B8139" s="2">
        <v>8138</v>
      </c>
      <c r="C8139" s="8" t="s">
        <v>15914</v>
      </c>
      <c r="E8139" t="s">
        <v>15915</v>
      </c>
      <c r="J8139" s="7">
        <v>45661</v>
      </c>
      <c r="K8139">
        <v>45661</v>
      </c>
      <c r="L8139">
        <v>45661</v>
      </c>
      <c r="N8139" s="8" t="s">
        <v>276</v>
      </c>
      <c r="O8139" t="s">
        <v>277</v>
      </c>
      <c r="R8139">
        <v>57900</v>
      </c>
      <c r="S8139">
        <v>1</v>
      </c>
      <c r="T8139">
        <v>57900</v>
      </c>
      <c r="AI8139" t="s">
        <v>41</v>
      </c>
      <c r="AJ8139" t="s">
        <v>42</v>
      </c>
    </row>
    <row r="8140" spans="1:36">
      <c r="A8140" s="2">
        <f t="shared" si="127"/>
        <v>0</v>
      </c>
      <c r="B8140" s="2">
        <v>8139</v>
      </c>
      <c r="C8140" s="8" t="s">
        <v>15916</v>
      </c>
      <c r="E8140" t="s">
        <v>15917</v>
      </c>
      <c r="J8140" s="7">
        <v>45661</v>
      </c>
      <c r="K8140">
        <v>45661</v>
      </c>
      <c r="L8140">
        <v>45661</v>
      </c>
      <c r="N8140" t="s">
        <v>182</v>
      </c>
      <c r="O8140" t="s">
        <v>183</v>
      </c>
      <c r="R8140">
        <v>10900</v>
      </c>
      <c r="S8140">
        <v>1</v>
      </c>
      <c r="T8140">
        <v>10900</v>
      </c>
      <c r="AI8140" t="s">
        <v>41</v>
      </c>
      <c r="AJ8140" t="s">
        <v>42</v>
      </c>
    </row>
    <row r="8141" spans="1:36">
      <c r="A8141" s="2">
        <f t="shared" si="127"/>
        <v>0</v>
      </c>
      <c r="B8141" s="2">
        <v>8140</v>
      </c>
      <c r="C8141" s="8" t="s">
        <v>15918</v>
      </c>
      <c r="E8141" t="s">
        <v>15919</v>
      </c>
      <c r="J8141" s="7">
        <v>45661</v>
      </c>
      <c r="K8141">
        <v>45661</v>
      </c>
      <c r="L8141">
        <v>45661</v>
      </c>
      <c r="N8141" s="8" t="s">
        <v>156</v>
      </c>
      <c r="O8141" t="s">
        <v>157</v>
      </c>
      <c r="R8141">
        <v>344900</v>
      </c>
      <c r="S8141">
        <v>1</v>
      </c>
      <c r="T8141">
        <v>344900</v>
      </c>
      <c r="AI8141" t="s">
        <v>41</v>
      </c>
      <c r="AJ8141" t="s">
        <v>42</v>
      </c>
    </row>
    <row r="8142" spans="1:36">
      <c r="A8142" s="2">
        <f t="shared" si="127"/>
        <v>0</v>
      </c>
      <c r="B8142" s="2">
        <v>8141</v>
      </c>
      <c r="C8142" s="8" t="s">
        <v>15920</v>
      </c>
      <c r="E8142" t="s">
        <v>15921</v>
      </c>
      <c r="J8142" s="7">
        <v>45661</v>
      </c>
      <c r="K8142">
        <v>45661</v>
      </c>
      <c r="L8142">
        <v>45661</v>
      </c>
      <c r="N8142" t="s">
        <v>1272</v>
      </c>
      <c r="O8142" t="s">
        <v>1273</v>
      </c>
      <c r="R8142">
        <v>48900</v>
      </c>
      <c r="S8142">
        <v>1</v>
      </c>
      <c r="T8142">
        <v>48900</v>
      </c>
      <c r="AI8142" t="s">
        <v>41</v>
      </c>
      <c r="AJ8142" t="s">
        <v>42</v>
      </c>
    </row>
    <row r="8143" spans="1:36">
      <c r="A8143" s="2">
        <f t="shared" si="127"/>
        <v>0</v>
      </c>
      <c r="B8143" s="2">
        <v>8142</v>
      </c>
      <c r="C8143" s="8" t="s">
        <v>15922</v>
      </c>
      <c r="E8143" t="s">
        <v>15923</v>
      </c>
      <c r="J8143" s="7">
        <v>45661</v>
      </c>
      <c r="K8143">
        <v>45661</v>
      </c>
      <c r="L8143">
        <v>45661</v>
      </c>
      <c r="N8143" t="s">
        <v>140</v>
      </c>
      <c r="O8143" t="s">
        <v>141</v>
      </c>
      <c r="R8143">
        <v>57900</v>
      </c>
      <c r="S8143">
        <v>1</v>
      </c>
      <c r="T8143">
        <v>57900</v>
      </c>
      <c r="AI8143" t="s">
        <v>41</v>
      </c>
      <c r="AJ8143" t="s">
        <v>42</v>
      </c>
    </row>
    <row r="8144" spans="1:36">
      <c r="A8144" s="2">
        <f t="shared" si="127"/>
        <v>0</v>
      </c>
      <c r="B8144" s="2">
        <v>8143</v>
      </c>
      <c r="C8144" s="8" t="s">
        <v>15924</v>
      </c>
      <c r="E8144" t="s">
        <v>15925</v>
      </c>
      <c r="J8144" s="7">
        <v>45661</v>
      </c>
      <c r="K8144">
        <v>45661</v>
      </c>
      <c r="L8144">
        <v>45661</v>
      </c>
      <c r="N8144" s="8" t="s">
        <v>4240</v>
      </c>
      <c r="O8144" t="s">
        <v>4241</v>
      </c>
      <c r="R8144">
        <v>53900</v>
      </c>
      <c r="S8144">
        <v>1</v>
      </c>
      <c r="T8144">
        <v>53900</v>
      </c>
      <c r="AI8144" t="s">
        <v>41</v>
      </c>
      <c r="AJ8144" t="s">
        <v>42</v>
      </c>
    </row>
    <row r="8145" spans="1:36">
      <c r="A8145" s="2">
        <f t="shared" si="127"/>
        <v>0</v>
      </c>
      <c r="B8145" s="2">
        <v>8144</v>
      </c>
      <c r="C8145" s="8" t="s">
        <v>15926</v>
      </c>
      <c r="E8145" t="s">
        <v>15927</v>
      </c>
      <c r="J8145" s="7">
        <v>45661</v>
      </c>
      <c r="K8145">
        <v>45661</v>
      </c>
      <c r="L8145">
        <v>45661</v>
      </c>
      <c r="N8145" s="8" t="s">
        <v>766</v>
      </c>
      <c r="O8145" t="s">
        <v>767</v>
      </c>
      <c r="R8145">
        <v>58900</v>
      </c>
      <c r="S8145">
        <v>1</v>
      </c>
      <c r="T8145">
        <v>58900</v>
      </c>
      <c r="AI8145" t="s">
        <v>41</v>
      </c>
      <c r="AJ8145" t="s">
        <v>42</v>
      </c>
    </row>
    <row r="8146" spans="1:36">
      <c r="A8146" s="2">
        <f t="shared" si="127"/>
        <v>0</v>
      </c>
      <c r="B8146" s="2">
        <v>8145</v>
      </c>
      <c r="C8146" s="8" t="s">
        <v>15928</v>
      </c>
      <c r="E8146" t="s">
        <v>15929</v>
      </c>
      <c r="J8146" s="7">
        <v>45661</v>
      </c>
      <c r="K8146">
        <v>45661</v>
      </c>
      <c r="L8146">
        <v>45661</v>
      </c>
      <c r="N8146" s="8" t="s">
        <v>268</v>
      </c>
      <c r="O8146" t="s">
        <v>269</v>
      </c>
      <c r="R8146">
        <v>34900</v>
      </c>
      <c r="S8146">
        <v>1</v>
      </c>
      <c r="T8146">
        <v>34900</v>
      </c>
      <c r="AI8146" t="s">
        <v>41</v>
      </c>
      <c r="AJ8146" t="s">
        <v>42</v>
      </c>
    </row>
    <row r="8147" spans="1:36">
      <c r="A8147" s="2">
        <f t="shared" si="127"/>
        <v>0</v>
      </c>
      <c r="B8147" s="2">
        <v>8146</v>
      </c>
      <c r="C8147" s="8" t="s">
        <v>15930</v>
      </c>
      <c r="E8147" t="s">
        <v>15931</v>
      </c>
      <c r="J8147" s="7">
        <v>45661</v>
      </c>
      <c r="K8147">
        <v>45661</v>
      </c>
      <c r="L8147">
        <v>45661</v>
      </c>
      <c r="N8147" s="8" t="s">
        <v>168</v>
      </c>
      <c r="O8147" t="s">
        <v>169</v>
      </c>
      <c r="R8147">
        <v>56900</v>
      </c>
      <c r="S8147">
        <v>1</v>
      </c>
      <c r="T8147">
        <v>56900</v>
      </c>
      <c r="AI8147" t="s">
        <v>41</v>
      </c>
      <c r="AJ8147" t="s">
        <v>42</v>
      </c>
    </row>
    <row r="8148" spans="1:36">
      <c r="A8148" s="2">
        <f t="shared" si="127"/>
        <v>0</v>
      </c>
      <c r="B8148" s="2">
        <v>8147</v>
      </c>
      <c r="C8148" s="8" t="s">
        <v>15932</v>
      </c>
      <c r="E8148" t="s">
        <v>15933</v>
      </c>
      <c r="J8148" s="7">
        <v>45661</v>
      </c>
      <c r="K8148">
        <v>45661</v>
      </c>
      <c r="L8148">
        <v>45661</v>
      </c>
      <c r="N8148" s="8" t="s">
        <v>1126</v>
      </c>
      <c r="O8148" t="s">
        <v>1127</v>
      </c>
      <c r="R8148">
        <v>63900</v>
      </c>
      <c r="S8148">
        <v>1</v>
      </c>
      <c r="T8148">
        <v>63900</v>
      </c>
      <c r="AI8148" t="s">
        <v>41</v>
      </c>
      <c r="AJ8148" t="s">
        <v>42</v>
      </c>
    </row>
    <row r="8149" spans="1:36">
      <c r="A8149" s="2">
        <f t="shared" si="127"/>
        <v>1</v>
      </c>
      <c r="B8149" s="2">
        <v>8148</v>
      </c>
      <c r="C8149" s="8" t="s">
        <v>15934</v>
      </c>
      <c r="E8149" t="s">
        <v>15935</v>
      </c>
      <c r="J8149" s="7">
        <v>45661</v>
      </c>
      <c r="K8149">
        <v>45661</v>
      </c>
      <c r="L8149">
        <v>45661</v>
      </c>
      <c r="N8149" s="8" t="s">
        <v>63</v>
      </c>
      <c r="O8149" t="s">
        <v>64</v>
      </c>
      <c r="R8149">
        <v>26900</v>
      </c>
      <c r="S8149">
        <v>1</v>
      </c>
      <c r="T8149">
        <v>26900</v>
      </c>
      <c r="AI8149" t="s">
        <v>41</v>
      </c>
      <c r="AJ8149" t="s">
        <v>42</v>
      </c>
    </row>
    <row r="8150" spans="1:36">
      <c r="A8150" s="2">
        <f t="shared" si="127"/>
        <v>0</v>
      </c>
      <c r="B8150" s="2">
        <v>8149</v>
      </c>
      <c r="C8150" s="8" t="s">
        <v>15934</v>
      </c>
      <c r="E8150" t="s">
        <v>15935</v>
      </c>
      <c r="J8150" s="7">
        <v>45661</v>
      </c>
      <c r="K8150">
        <v>45661</v>
      </c>
      <c r="L8150">
        <v>45661</v>
      </c>
      <c r="N8150" s="8" t="s">
        <v>298</v>
      </c>
      <c r="O8150" t="s">
        <v>299</v>
      </c>
      <c r="R8150">
        <v>34900</v>
      </c>
      <c r="S8150">
        <v>1</v>
      </c>
      <c r="T8150">
        <v>34900</v>
      </c>
      <c r="AI8150" t="s">
        <v>41</v>
      </c>
      <c r="AJ8150" t="s">
        <v>42</v>
      </c>
    </row>
    <row r="8151" spans="1:36">
      <c r="A8151" s="2">
        <f t="shared" si="127"/>
        <v>0</v>
      </c>
      <c r="B8151" s="2">
        <v>8150</v>
      </c>
      <c r="C8151" s="8" t="s">
        <v>15936</v>
      </c>
      <c r="E8151" t="s">
        <v>15937</v>
      </c>
      <c r="J8151" s="7">
        <v>45661</v>
      </c>
      <c r="K8151">
        <v>45661</v>
      </c>
      <c r="L8151">
        <v>45661</v>
      </c>
      <c r="N8151" s="8" t="s">
        <v>98</v>
      </c>
      <c r="O8151" t="s">
        <v>99</v>
      </c>
      <c r="R8151">
        <v>45900</v>
      </c>
      <c r="S8151">
        <v>1</v>
      </c>
      <c r="T8151">
        <v>45900</v>
      </c>
      <c r="AI8151" t="s">
        <v>41</v>
      </c>
      <c r="AJ8151" t="s">
        <v>42</v>
      </c>
    </row>
    <row r="8152" spans="1:36">
      <c r="A8152" s="2">
        <f t="shared" si="127"/>
        <v>0</v>
      </c>
      <c r="B8152" s="2">
        <v>8151</v>
      </c>
      <c r="C8152" s="8" t="s">
        <v>15938</v>
      </c>
      <c r="E8152" t="s">
        <v>15939</v>
      </c>
      <c r="J8152" s="7">
        <v>45661</v>
      </c>
      <c r="K8152">
        <v>45661</v>
      </c>
      <c r="L8152">
        <v>45661</v>
      </c>
      <c r="N8152" s="8" t="s">
        <v>116</v>
      </c>
      <c r="O8152" t="s">
        <v>117</v>
      </c>
      <c r="R8152">
        <v>22900</v>
      </c>
      <c r="S8152">
        <v>1</v>
      </c>
      <c r="T8152">
        <v>22900</v>
      </c>
      <c r="AI8152" t="s">
        <v>41</v>
      </c>
      <c r="AJ8152" t="s">
        <v>42</v>
      </c>
    </row>
    <row r="8153" spans="1:36">
      <c r="A8153" s="2">
        <f t="shared" si="127"/>
        <v>0</v>
      </c>
      <c r="B8153" s="2">
        <v>8152</v>
      </c>
      <c r="C8153" s="8" t="s">
        <v>15940</v>
      </c>
      <c r="E8153" t="s">
        <v>15941</v>
      </c>
      <c r="J8153" s="7">
        <v>45661</v>
      </c>
      <c r="K8153">
        <v>45661</v>
      </c>
      <c r="L8153">
        <v>45661</v>
      </c>
      <c r="N8153" t="s">
        <v>140</v>
      </c>
      <c r="O8153" t="s">
        <v>141</v>
      </c>
      <c r="R8153">
        <v>57900</v>
      </c>
      <c r="S8153">
        <v>1</v>
      </c>
      <c r="T8153">
        <v>57900</v>
      </c>
      <c r="AI8153" t="s">
        <v>41</v>
      </c>
      <c r="AJ8153" t="s">
        <v>42</v>
      </c>
    </row>
    <row r="8154" spans="1:36">
      <c r="A8154" s="2">
        <f t="shared" si="127"/>
        <v>0</v>
      </c>
      <c r="B8154" s="2">
        <v>8153</v>
      </c>
      <c r="C8154" s="8" t="s">
        <v>15942</v>
      </c>
      <c r="E8154" t="s">
        <v>15943</v>
      </c>
      <c r="J8154" s="7">
        <v>45661</v>
      </c>
      <c r="K8154">
        <v>45661</v>
      </c>
      <c r="L8154">
        <v>45661</v>
      </c>
      <c r="N8154" s="8" t="s">
        <v>2632</v>
      </c>
      <c r="O8154" t="s">
        <v>2633</v>
      </c>
      <c r="R8154">
        <v>85900</v>
      </c>
      <c r="S8154">
        <v>1</v>
      </c>
      <c r="T8154">
        <v>85900</v>
      </c>
      <c r="AI8154" t="s">
        <v>41</v>
      </c>
      <c r="AJ8154" t="s">
        <v>42</v>
      </c>
    </row>
    <row r="8155" spans="1:36">
      <c r="A8155" s="2">
        <f t="shared" si="127"/>
        <v>1</v>
      </c>
      <c r="B8155" s="2">
        <v>8154</v>
      </c>
      <c r="C8155" s="8" t="s">
        <v>15944</v>
      </c>
      <c r="E8155" t="s">
        <v>15945</v>
      </c>
      <c r="J8155" s="7">
        <v>45661</v>
      </c>
      <c r="K8155">
        <v>45661</v>
      </c>
      <c r="L8155">
        <v>45661</v>
      </c>
      <c r="N8155" s="8" t="s">
        <v>646</v>
      </c>
      <c r="O8155" t="s">
        <v>647</v>
      </c>
      <c r="R8155">
        <v>24900</v>
      </c>
      <c r="S8155">
        <v>1</v>
      </c>
      <c r="T8155">
        <v>24900</v>
      </c>
      <c r="AI8155" t="s">
        <v>41</v>
      </c>
      <c r="AJ8155" t="s">
        <v>42</v>
      </c>
    </row>
    <row r="8156" spans="1:36">
      <c r="A8156" s="2">
        <f t="shared" si="127"/>
        <v>0</v>
      </c>
      <c r="B8156" s="2">
        <v>8155</v>
      </c>
      <c r="C8156" s="8" t="s">
        <v>15944</v>
      </c>
      <c r="E8156" t="s">
        <v>15945</v>
      </c>
      <c r="J8156" s="7">
        <v>45661</v>
      </c>
      <c r="K8156">
        <v>45661</v>
      </c>
      <c r="L8156">
        <v>45661</v>
      </c>
      <c r="N8156" s="8" t="s">
        <v>710</v>
      </c>
      <c r="O8156" t="s">
        <v>711</v>
      </c>
      <c r="R8156">
        <v>22900</v>
      </c>
      <c r="S8156">
        <v>1</v>
      </c>
      <c r="T8156">
        <v>22900</v>
      </c>
      <c r="AI8156" t="s">
        <v>41</v>
      </c>
      <c r="AJ8156" t="s">
        <v>42</v>
      </c>
    </row>
    <row r="8157" spans="1:36">
      <c r="A8157" s="2">
        <f t="shared" si="127"/>
        <v>0</v>
      </c>
      <c r="B8157" s="2">
        <v>8156</v>
      </c>
      <c r="C8157" s="8" t="s">
        <v>15946</v>
      </c>
      <c r="E8157" t="s">
        <v>15947</v>
      </c>
      <c r="J8157" s="7">
        <v>45661</v>
      </c>
      <c r="K8157">
        <v>45661</v>
      </c>
      <c r="L8157">
        <v>45661</v>
      </c>
      <c r="N8157" s="8" t="s">
        <v>710</v>
      </c>
      <c r="O8157" t="s">
        <v>711</v>
      </c>
      <c r="R8157">
        <v>22900</v>
      </c>
      <c r="S8157">
        <v>1</v>
      </c>
      <c r="T8157">
        <v>22900</v>
      </c>
      <c r="AI8157" t="s">
        <v>41</v>
      </c>
      <c r="AJ8157" t="s">
        <v>42</v>
      </c>
    </row>
    <row r="8158" spans="1:36">
      <c r="A8158" s="2">
        <f t="shared" si="127"/>
        <v>0</v>
      </c>
      <c r="B8158" s="2">
        <v>8157</v>
      </c>
      <c r="C8158" s="8" t="s">
        <v>15948</v>
      </c>
      <c r="E8158" t="s">
        <v>15949</v>
      </c>
      <c r="J8158" s="7">
        <v>45661</v>
      </c>
      <c r="K8158">
        <v>45661</v>
      </c>
      <c r="L8158">
        <v>45661</v>
      </c>
      <c r="N8158" t="s">
        <v>306</v>
      </c>
      <c r="O8158" t="s">
        <v>307</v>
      </c>
      <c r="R8158">
        <v>48900</v>
      </c>
      <c r="S8158">
        <v>1</v>
      </c>
      <c r="T8158">
        <v>48900</v>
      </c>
      <c r="AI8158" t="s">
        <v>41</v>
      </c>
      <c r="AJ8158" t="s">
        <v>42</v>
      </c>
    </row>
    <row r="8159" spans="1:36">
      <c r="A8159" s="2">
        <f t="shared" si="127"/>
        <v>0</v>
      </c>
      <c r="B8159" s="2">
        <v>8158</v>
      </c>
      <c r="C8159" s="8" t="s">
        <v>15950</v>
      </c>
      <c r="E8159" t="s">
        <v>15951</v>
      </c>
      <c r="J8159" s="7">
        <v>45661</v>
      </c>
      <c r="K8159">
        <v>45661</v>
      </c>
      <c r="L8159">
        <v>45661</v>
      </c>
      <c r="N8159" s="8" t="s">
        <v>1044</v>
      </c>
      <c r="O8159" t="s">
        <v>1045</v>
      </c>
      <c r="R8159">
        <v>57900</v>
      </c>
      <c r="S8159">
        <v>1</v>
      </c>
      <c r="T8159">
        <v>57900</v>
      </c>
      <c r="AI8159" t="s">
        <v>41</v>
      </c>
      <c r="AJ8159" t="s">
        <v>42</v>
      </c>
    </row>
    <row r="8160" spans="1:36">
      <c r="A8160" s="2">
        <f t="shared" si="127"/>
        <v>0</v>
      </c>
      <c r="B8160" s="2">
        <v>8159</v>
      </c>
      <c r="C8160" s="8" t="s">
        <v>15952</v>
      </c>
      <c r="E8160" t="s">
        <v>15953</v>
      </c>
      <c r="J8160" s="7">
        <v>45661</v>
      </c>
      <c r="K8160">
        <v>45661</v>
      </c>
      <c r="L8160">
        <v>45661</v>
      </c>
      <c r="N8160" s="8" t="s">
        <v>39</v>
      </c>
      <c r="O8160" t="s">
        <v>40</v>
      </c>
      <c r="R8160">
        <v>16900</v>
      </c>
      <c r="S8160">
        <v>1</v>
      </c>
      <c r="T8160">
        <v>16900</v>
      </c>
      <c r="AI8160" t="s">
        <v>41</v>
      </c>
      <c r="AJ8160" t="s">
        <v>42</v>
      </c>
    </row>
    <row r="8161" spans="1:36">
      <c r="A8161" s="2">
        <f t="shared" si="127"/>
        <v>0</v>
      </c>
      <c r="B8161" s="2">
        <v>8160</v>
      </c>
      <c r="C8161" s="8" t="s">
        <v>15954</v>
      </c>
      <c r="E8161" t="s">
        <v>15955</v>
      </c>
      <c r="J8161" s="7">
        <v>45661</v>
      </c>
      <c r="K8161">
        <v>45661</v>
      </c>
      <c r="L8161">
        <v>45661</v>
      </c>
      <c r="N8161" s="8" t="s">
        <v>710</v>
      </c>
      <c r="O8161" t="s">
        <v>711</v>
      </c>
      <c r="R8161">
        <v>22900</v>
      </c>
      <c r="S8161">
        <v>1</v>
      </c>
      <c r="T8161">
        <v>22900</v>
      </c>
      <c r="AI8161" t="s">
        <v>41</v>
      </c>
      <c r="AJ8161" t="s">
        <v>42</v>
      </c>
    </row>
    <row r="8162" spans="1:36">
      <c r="A8162" s="2">
        <f t="shared" si="127"/>
        <v>0</v>
      </c>
      <c r="B8162" s="2">
        <v>8161</v>
      </c>
      <c r="C8162" s="8" t="s">
        <v>15956</v>
      </c>
      <c r="E8162" t="s">
        <v>15957</v>
      </c>
      <c r="J8162" s="7">
        <v>45661</v>
      </c>
      <c r="K8162">
        <v>45661</v>
      </c>
      <c r="L8162">
        <v>45661</v>
      </c>
      <c r="N8162" s="8" t="s">
        <v>116</v>
      </c>
      <c r="O8162" t="s">
        <v>117</v>
      </c>
      <c r="R8162">
        <v>22900</v>
      </c>
      <c r="S8162">
        <v>1</v>
      </c>
      <c r="T8162">
        <v>22900</v>
      </c>
      <c r="AI8162" t="s">
        <v>41</v>
      </c>
      <c r="AJ8162" t="s">
        <v>42</v>
      </c>
    </row>
    <row r="8163" spans="1:36">
      <c r="A8163" s="2">
        <f t="shared" si="127"/>
        <v>0</v>
      </c>
      <c r="B8163" s="2">
        <v>8162</v>
      </c>
      <c r="C8163" s="8" t="s">
        <v>15958</v>
      </c>
      <c r="E8163" t="s">
        <v>15959</v>
      </c>
      <c r="J8163" s="7">
        <v>45661</v>
      </c>
      <c r="K8163">
        <v>45661</v>
      </c>
      <c r="L8163">
        <v>45661</v>
      </c>
      <c r="N8163" t="s">
        <v>80</v>
      </c>
      <c r="O8163" t="s">
        <v>81</v>
      </c>
      <c r="R8163">
        <v>62900</v>
      </c>
      <c r="S8163">
        <v>1</v>
      </c>
      <c r="T8163">
        <v>62900</v>
      </c>
      <c r="AI8163" t="s">
        <v>41</v>
      </c>
      <c r="AJ8163" t="s">
        <v>42</v>
      </c>
    </row>
    <row r="8164" spans="1:36">
      <c r="A8164" s="2">
        <f t="shared" si="127"/>
        <v>0</v>
      </c>
      <c r="B8164" s="2">
        <v>8163</v>
      </c>
      <c r="C8164" s="8" t="s">
        <v>15960</v>
      </c>
      <c r="E8164" t="s">
        <v>15961</v>
      </c>
      <c r="J8164" s="7">
        <v>45661</v>
      </c>
      <c r="K8164">
        <v>45661</v>
      </c>
      <c r="L8164">
        <v>45661</v>
      </c>
      <c r="N8164" s="8" t="s">
        <v>116</v>
      </c>
      <c r="O8164" t="s">
        <v>117</v>
      </c>
      <c r="R8164">
        <v>22900</v>
      </c>
      <c r="S8164">
        <v>1</v>
      </c>
      <c r="T8164">
        <v>22900</v>
      </c>
      <c r="AI8164" t="s">
        <v>41</v>
      </c>
      <c r="AJ8164" t="s">
        <v>42</v>
      </c>
    </row>
    <row r="8165" spans="1:36">
      <c r="A8165" s="2">
        <f t="shared" si="127"/>
        <v>0</v>
      </c>
      <c r="B8165" s="2">
        <v>8164</v>
      </c>
      <c r="C8165" s="8" t="s">
        <v>15962</v>
      </c>
      <c r="E8165" t="s">
        <v>15963</v>
      </c>
      <c r="J8165" s="7">
        <v>45661</v>
      </c>
      <c r="K8165">
        <v>45661</v>
      </c>
      <c r="L8165">
        <v>45661</v>
      </c>
      <c r="N8165" s="8" t="s">
        <v>710</v>
      </c>
      <c r="O8165" t="s">
        <v>711</v>
      </c>
      <c r="R8165">
        <v>22900</v>
      </c>
      <c r="S8165">
        <v>1</v>
      </c>
      <c r="T8165">
        <v>22900</v>
      </c>
      <c r="AI8165" t="s">
        <v>41</v>
      </c>
      <c r="AJ8165" t="s">
        <v>42</v>
      </c>
    </row>
    <row r="8166" spans="1:36">
      <c r="A8166" s="2">
        <f t="shared" si="127"/>
        <v>0</v>
      </c>
      <c r="B8166" s="2">
        <v>8165</v>
      </c>
      <c r="C8166" s="8" t="s">
        <v>15964</v>
      </c>
      <c r="E8166" t="s">
        <v>15965</v>
      </c>
      <c r="J8166" s="7">
        <v>45661</v>
      </c>
      <c r="K8166">
        <v>45661</v>
      </c>
      <c r="L8166">
        <v>45661</v>
      </c>
      <c r="N8166" s="8" t="s">
        <v>39</v>
      </c>
      <c r="O8166" t="s">
        <v>40</v>
      </c>
      <c r="R8166">
        <v>16900</v>
      </c>
      <c r="S8166">
        <v>1</v>
      </c>
      <c r="T8166">
        <v>16900</v>
      </c>
      <c r="AI8166" t="s">
        <v>41</v>
      </c>
      <c r="AJ8166" t="s">
        <v>42</v>
      </c>
    </row>
    <row r="8167" spans="1:36">
      <c r="A8167" s="2">
        <f t="shared" si="127"/>
        <v>0</v>
      </c>
      <c r="B8167" s="2">
        <v>8166</v>
      </c>
      <c r="C8167" s="8" t="s">
        <v>15966</v>
      </c>
      <c r="E8167" t="s">
        <v>15967</v>
      </c>
      <c r="J8167" s="7">
        <v>45661</v>
      </c>
      <c r="K8167">
        <v>45661</v>
      </c>
      <c r="L8167">
        <v>45661</v>
      </c>
      <c r="N8167" t="s">
        <v>350</v>
      </c>
      <c r="O8167" t="s">
        <v>351</v>
      </c>
      <c r="R8167">
        <v>30900</v>
      </c>
      <c r="S8167">
        <v>1</v>
      </c>
      <c r="T8167">
        <v>30900</v>
      </c>
      <c r="AI8167" t="s">
        <v>41</v>
      </c>
      <c r="AJ8167" t="s">
        <v>42</v>
      </c>
    </row>
    <row r="8168" spans="1:36">
      <c r="A8168" s="2">
        <f t="shared" si="127"/>
        <v>0</v>
      </c>
      <c r="B8168" s="2">
        <v>8167</v>
      </c>
      <c r="C8168" s="8" t="s">
        <v>15968</v>
      </c>
      <c r="E8168" t="s">
        <v>15969</v>
      </c>
      <c r="J8168" s="7">
        <v>45661</v>
      </c>
      <c r="K8168">
        <v>45661</v>
      </c>
      <c r="L8168">
        <v>45661</v>
      </c>
      <c r="N8168" s="8" t="s">
        <v>310</v>
      </c>
      <c r="O8168" t="s">
        <v>311</v>
      </c>
      <c r="R8168">
        <v>58900</v>
      </c>
      <c r="S8168">
        <v>1</v>
      </c>
      <c r="T8168">
        <v>58900</v>
      </c>
      <c r="AI8168" t="s">
        <v>41</v>
      </c>
      <c r="AJ8168" t="s">
        <v>42</v>
      </c>
    </row>
    <row r="8169" spans="1:36">
      <c r="A8169" s="2">
        <f t="shared" si="127"/>
        <v>0</v>
      </c>
      <c r="B8169" s="2">
        <v>8168</v>
      </c>
      <c r="C8169" s="8" t="s">
        <v>15970</v>
      </c>
      <c r="E8169" t="s">
        <v>15971</v>
      </c>
      <c r="J8169" s="7">
        <v>45661</v>
      </c>
      <c r="K8169">
        <v>45661</v>
      </c>
      <c r="L8169">
        <v>45661</v>
      </c>
      <c r="N8169" t="s">
        <v>344</v>
      </c>
      <c r="O8169" t="s">
        <v>345</v>
      </c>
      <c r="R8169">
        <v>45900</v>
      </c>
      <c r="S8169">
        <v>1</v>
      </c>
      <c r="T8169">
        <v>45900</v>
      </c>
      <c r="AI8169" t="s">
        <v>41</v>
      </c>
      <c r="AJ8169" t="s">
        <v>42</v>
      </c>
    </row>
    <row r="8170" spans="1:36">
      <c r="A8170" s="2">
        <f t="shared" si="127"/>
        <v>0</v>
      </c>
      <c r="B8170" s="2">
        <v>8169</v>
      </c>
      <c r="C8170" s="8" t="s">
        <v>15972</v>
      </c>
      <c r="E8170" t="s">
        <v>15973</v>
      </c>
      <c r="J8170" s="7">
        <v>45661</v>
      </c>
      <c r="K8170">
        <v>45661</v>
      </c>
      <c r="L8170">
        <v>45661</v>
      </c>
      <c r="N8170" s="8" t="s">
        <v>4672</v>
      </c>
      <c r="O8170" t="s">
        <v>4673</v>
      </c>
      <c r="R8170">
        <v>70900</v>
      </c>
      <c r="S8170">
        <v>1</v>
      </c>
      <c r="T8170">
        <v>70900</v>
      </c>
      <c r="AI8170" t="s">
        <v>41</v>
      </c>
      <c r="AJ8170" t="s">
        <v>42</v>
      </c>
    </row>
    <row r="8171" spans="1:36">
      <c r="A8171" s="2">
        <f t="shared" si="127"/>
        <v>0</v>
      </c>
      <c r="B8171" s="2">
        <v>8170</v>
      </c>
      <c r="C8171" s="8" t="s">
        <v>15974</v>
      </c>
      <c r="E8171" t="s">
        <v>15975</v>
      </c>
      <c r="J8171" s="7">
        <v>45661</v>
      </c>
      <c r="K8171">
        <v>45661</v>
      </c>
      <c r="L8171">
        <v>45661</v>
      </c>
      <c r="N8171" s="8" t="s">
        <v>646</v>
      </c>
      <c r="O8171" t="s">
        <v>647</v>
      </c>
      <c r="R8171">
        <v>24900</v>
      </c>
      <c r="S8171">
        <v>1</v>
      </c>
      <c r="T8171">
        <v>24900</v>
      </c>
      <c r="AI8171" t="s">
        <v>41</v>
      </c>
      <c r="AJ8171" t="s">
        <v>42</v>
      </c>
    </row>
    <row r="8172" spans="1:36">
      <c r="A8172" s="2">
        <f t="shared" si="127"/>
        <v>0</v>
      </c>
      <c r="B8172" s="2">
        <v>8171</v>
      </c>
      <c r="C8172" s="8" t="s">
        <v>15976</v>
      </c>
      <c r="E8172" t="s">
        <v>15977</v>
      </c>
      <c r="J8172" s="7">
        <v>45661</v>
      </c>
      <c r="K8172">
        <v>45661</v>
      </c>
      <c r="L8172">
        <v>45661</v>
      </c>
      <c r="N8172" t="s">
        <v>140</v>
      </c>
      <c r="O8172" t="s">
        <v>141</v>
      </c>
      <c r="R8172">
        <v>57900</v>
      </c>
      <c r="S8172">
        <v>1</v>
      </c>
      <c r="T8172">
        <v>57900</v>
      </c>
      <c r="AI8172" t="s">
        <v>41</v>
      </c>
      <c r="AJ8172" t="s">
        <v>42</v>
      </c>
    </row>
    <row r="8173" spans="1:36">
      <c r="A8173" s="2">
        <f t="shared" si="127"/>
        <v>0</v>
      </c>
      <c r="B8173" s="2">
        <v>8172</v>
      </c>
      <c r="C8173" s="8" t="s">
        <v>15978</v>
      </c>
      <c r="E8173" t="s">
        <v>15979</v>
      </c>
      <c r="J8173" s="7">
        <v>45661</v>
      </c>
      <c r="K8173">
        <v>45661</v>
      </c>
      <c r="L8173">
        <v>45661</v>
      </c>
      <c r="N8173" s="8" t="s">
        <v>710</v>
      </c>
      <c r="O8173" t="s">
        <v>711</v>
      </c>
      <c r="R8173">
        <v>22900</v>
      </c>
      <c r="S8173">
        <v>1</v>
      </c>
      <c r="T8173">
        <v>22900</v>
      </c>
      <c r="AI8173" t="s">
        <v>41</v>
      </c>
      <c r="AJ8173" t="s">
        <v>42</v>
      </c>
    </row>
    <row r="8174" spans="1:36">
      <c r="A8174" s="2">
        <f t="shared" si="127"/>
        <v>1</v>
      </c>
      <c r="B8174" s="2">
        <v>8173</v>
      </c>
      <c r="C8174" s="8" t="s">
        <v>15980</v>
      </c>
      <c r="E8174" t="s">
        <v>15981</v>
      </c>
      <c r="J8174" s="7">
        <v>45661</v>
      </c>
      <c r="K8174">
        <v>45661</v>
      </c>
      <c r="L8174">
        <v>45661</v>
      </c>
      <c r="N8174" s="8" t="s">
        <v>316</v>
      </c>
      <c r="O8174" t="s">
        <v>317</v>
      </c>
      <c r="R8174">
        <v>26900</v>
      </c>
      <c r="S8174">
        <v>1</v>
      </c>
      <c r="T8174">
        <v>26900</v>
      </c>
      <c r="AI8174" t="s">
        <v>41</v>
      </c>
      <c r="AJ8174" t="s">
        <v>42</v>
      </c>
    </row>
    <row r="8175" spans="1:36">
      <c r="A8175" s="2">
        <f t="shared" si="127"/>
        <v>0</v>
      </c>
      <c r="B8175" s="2">
        <v>8174</v>
      </c>
      <c r="C8175" s="8" t="s">
        <v>15980</v>
      </c>
      <c r="E8175" t="s">
        <v>15981</v>
      </c>
      <c r="J8175" s="7">
        <v>45661</v>
      </c>
      <c r="K8175">
        <v>45661</v>
      </c>
      <c r="L8175">
        <v>45661</v>
      </c>
      <c r="N8175" s="8" t="s">
        <v>272</v>
      </c>
      <c r="O8175" t="s">
        <v>273</v>
      </c>
      <c r="R8175">
        <v>26900</v>
      </c>
      <c r="S8175">
        <v>1</v>
      </c>
      <c r="T8175">
        <v>26900</v>
      </c>
      <c r="AI8175" t="s">
        <v>41</v>
      </c>
      <c r="AJ8175" t="s">
        <v>42</v>
      </c>
    </row>
    <row r="8176" spans="1:36">
      <c r="A8176" s="2">
        <f t="shared" si="127"/>
        <v>0</v>
      </c>
      <c r="B8176" s="2">
        <v>8175</v>
      </c>
      <c r="C8176" s="8" t="s">
        <v>15982</v>
      </c>
      <c r="E8176" t="s">
        <v>15983</v>
      </c>
      <c r="J8176" s="7">
        <v>45661</v>
      </c>
      <c r="K8176">
        <v>45661</v>
      </c>
      <c r="L8176">
        <v>45661</v>
      </c>
      <c r="N8176" t="s">
        <v>140</v>
      </c>
      <c r="O8176" t="s">
        <v>141</v>
      </c>
      <c r="R8176">
        <v>57900</v>
      </c>
      <c r="S8176">
        <v>1</v>
      </c>
      <c r="T8176">
        <v>57900</v>
      </c>
      <c r="AI8176" t="s">
        <v>41</v>
      </c>
      <c r="AJ8176" t="s">
        <v>42</v>
      </c>
    </row>
    <row r="8177" spans="1:36">
      <c r="A8177" s="2">
        <f t="shared" si="127"/>
        <v>0</v>
      </c>
      <c r="B8177" s="2">
        <v>8176</v>
      </c>
      <c r="C8177" s="8" t="s">
        <v>15984</v>
      </c>
      <c r="E8177" t="s">
        <v>15985</v>
      </c>
      <c r="J8177" s="7">
        <v>45661</v>
      </c>
      <c r="K8177">
        <v>45661</v>
      </c>
      <c r="L8177">
        <v>45661</v>
      </c>
      <c r="N8177" s="8" t="s">
        <v>5822</v>
      </c>
      <c r="O8177" t="s">
        <v>5823</v>
      </c>
      <c r="R8177">
        <v>32900</v>
      </c>
      <c r="S8177">
        <v>1</v>
      </c>
      <c r="T8177">
        <v>32900</v>
      </c>
      <c r="AI8177" t="s">
        <v>41</v>
      </c>
      <c r="AJ8177" t="s">
        <v>42</v>
      </c>
    </row>
    <row r="8178" spans="1:36">
      <c r="A8178" s="2">
        <f t="shared" si="127"/>
        <v>0</v>
      </c>
      <c r="B8178" s="2">
        <v>8177</v>
      </c>
      <c r="C8178" s="8" t="s">
        <v>15986</v>
      </c>
      <c r="E8178" t="s">
        <v>15987</v>
      </c>
      <c r="J8178" s="7">
        <v>45661</v>
      </c>
      <c r="K8178">
        <v>45661</v>
      </c>
      <c r="L8178">
        <v>45661</v>
      </c>
      <c r="N8178" s="8" t="s">
        <v>102</v>
      </c>
      <c r="O8178" t="s">
        <v>103</v>
      </c>
      <c r="R8178">
        <v>22900</v>
      </c>
      <c r="S8178">
        <v>1</v>
      </c>
      <c r="T8178">
        <v>22900</v>
      </c>
      <c r="AI8178" t="s">
        <v>41</v>
      </c>
      <c r="AJ8178" t="s">
        <v>42</v>
      </c>
    </row>
    <row r="8179" spans="1:36">
      <c r="A8179" s="2">
        <f t="shared" si="127"/>
        <v>0</v>
      </c>
      <c r="B8179" s="2">
        <v>8178</v>
      </c>
      <c r="C8179" s="8" t="s">
        <v>15988</v>
      </c>
      <c r="E8179" t="s">
        <v>15989</v>
      </c>
      <c r="J8179" s="7">
        <v>45661</v>
      </c>
      <c r="K8179">
        <v>45661</v>
      </c>
      <c r="L8179">
        <v>45661</v>
      </c>
      <c r="N8179" t="s">
        <v>1170</v>
      </c>
      <c r="O8179" t="s">
        <v>1171</v>
      </c>
      <c r="R8179">
        <v>45900</v>
      </c>
      <c r="S8179">
        <v>1</v>
      </c>
      <c r="T8179">
        <v>45900</v>
      </c>
      <c r="AI8179" t="s">
        <v>41</v>
      </c>
      <c r="AJ8179" t="s">
        <v>42</v>
      </c>
    </row>
    <row r="8180" spans="1:36">
      <c r="A8180" s="2">
        <f t="shared" si="127"/>
        <v>0</v>
      </c>
      <c r="B8180" s="2">
        <v>8179</v>
      </c>
      <c r="C8180" s="8" t="s">
        <v>15990</v>
      </c>
      <c r="E8180" t="s">
        <v>15991</v>
      </c>
      <c r="J8180" s="7">
        <v>45661</v>
      </c>
      <c r="K8180">
        <v>45661</v>
      </c>
      <c r="L8180">
        <v>45661</v>
      </c>
      <c r="N8180" t="s">
        <v>80</v>
      </c>
      <c r="O8180" t="s">
        <v>81</v>
      </c>
      <c r="R8180">
        <v>62900</v>
      </c>
      <c r="S8180">
        <v>1</v>
      </c>
      <c r="T8180">
        <v>62900</v>
      </c>
      <c r="AI8180" t="s">
        <v>41</v>
      </c>
      <c r="AJ8180" t="s">
        <v>42</v>
      </c>
    </row>
    <row r="8181" spans="1:36">
      <c r="A8181" s="2">
        <f t="shared" si="127"/>
        <v>1</v>
      </c>
      <c r="B8181" s="2">
        <v>8180</v>
      </c>
      <c r="C8181" s="8" t="s">
        <v>15992</v>
      </c>
      <c r="E8181" t="s">
        <v>15993</v>
      </c>
      <c r="J8181" s="7">
        <v>45661</v>
      </c>
      <c r="K8181">
        <v>45661</v>
      </c>
      <c r="L8181">
        <v>45661</v>
      </c>
      <c r="N8181" s="8" t="s">
        <v>542</v>
      </c>
      <c r="O8181" t="s">
        <v>543</v>
      </c>
      <c r="R8181">
        <v>112900</v>
      </c>
      <c r="S8181">
        <v>1</v>
      </c>
      <c r="T8181">
        <v>112900</v>
      </c>
      <c r="AI8181" t="s">
        <v>41</v>
      </c>
      <c r="AJ8181" t="s">
        <v>42</v>
      </c>
    </row>
    <row r="8182" spans="1:36">
      <c r="A8182" s="2">
        <f t="shared" si="127"/>
        <v>0</v>
      </c>
      <c r="B8182" s="2">
        <v>8181</v>
      </c>
      <c r="C8182" s="8" t="s">
        <v>15992</v>
      </c>
      <c r="E8182" t="s">
        <v>15993</v>
      </c>
      <c r="J8182" s="7">
        <v>45661</v>
      </c>
      <c r="K8182">
        <v>45661</v>
      </c>
      <c r="L8182">
        <v>45661</v>
      </c>
      <c r="N8182" s="8" t="s">
        <v>57</v>
      </c>
      <c r="O8182" t="s">
        <v>58</v>
      </c>
      <c r="R8182">
        <v>0</v>
      </c>
      <c r="S8182">
        <v>1</v>
      </c>
      <c r="T8182">
        <v>0</v>
      </c>
      <c r="AI8182" t="s">
        <v>41</v>
      </c>
      <c r="AJ8182" t="s">
        <v>42</v>
      </c>
    </row>
    <row r="8183" spans="1:36">
      <c r="A8183" s="2">
        <f t="shared" si="127"/>
        <v>1</v>
      </c>
      <c r="B8183" s="2">
        <v>8182</v>
      </c>
      <c r="C8183" s="8" t="s">
        <v>15994</v>
      </c>
      <c r="E8183" t="s">
        <v>15995</v>
      </c>
      <c r="J8183" s="7">
        <v>45661</v>
      </c>
      <c r="K8183">
        <v>45661</v>
      </c>
      <c r="L8183">
        <v>45661</v>
      </c>
      <c r="N8183" s="8" t="s">
        <v>57</v>
      </c>
      <c r="O8183" t="s">
        <v>58</v>
      </c>
      <c r="R8183">
        <v>0</v>
      </c>
      <c r="S8183">
        <v>1</v>
      </c>
      <c r="T8183">
        <v>0</v>
      </c>
      <c r="AI8183" t="s">
        <v>41</v>
      </c>
      <c r="AJ8183" t="s">
        <v>42</v>
      </c>
    </row>
    <row r="8184" spans="1:36">
      <c r="A8184" s="2">
        <f t="shared" si="127"/>
        <v>0</v>
      </c>
      <c r="B8184" s="2">
        <v>8183</v>
      </c>
      <c r="C8184" s="8" t="s">
        <v>15994</v>
      </c>
      <c r="E8184" t="s">
        <v>15995</v>
      </c>
      <c r="J8184" s="7">
        <v>45661</v>
      </c>
      <c r="K8184">
        <v>45661</v>
      </c>
      <c r="L8184">
        <v>45661</v>
      </c>
      <c r="N8184" s="8" t="s">
        <v>4024</v>
      </c>
      <c r="O8184" t="s">
        <v>4025</v>
      </c>
      <c r="R8184">
        <v>104900</v>
      </c>
      <c r="S8184">
        <v>1</v>
      </c>
      <c r="T8184">
        <v>104900</v>
      </c>
      <c r="AI8184" t="s">
        <v>41</v>
      </c>
      <c r="AJ8184" t="s">
        <v>42</v>
      </c>
    </row>
    <row r="8185" spans="1:36">
      <c r="A8185" s="2">
        <f t="shared" si="127"/>
        <v>0</v>
      </c>
      <c r="B8185" s="2">
        <v>8184</v>
      </c>
      <c r="C8185" s="8" t="s">
        <v>15996</v>
      </c>
      <c r="E8185" t="s">
        <v>15997</v>
      </c>
      <c r="J8185" s="7">
        <v>45661</v>
      </c>
      <c r="K8185">
        <v>45661</v>
      </c>
      <c r="L8185">
        <v>45661</v>
      </c>
      <c r="N8185" t="s">
        <v>140</v>
      </c>
      <c r="O8185" t="s">
        <v>141</v>
      </c>
      <c r="R8185">
        <v>57900</v>
      </c>
      <c r="S8185">
        <v>1</v>
      </c>
      <c r="T8185">
        <v>57900</v>
      </c>
      <c r="AI8185" t="s">
        <v>41</v>
      </c>
      <c r="AJ8185" t="s">
        <v>42</v>
      </c>
    </row>
    <row r="8186" spans="1:36">
      <c r="A8186" s="2">
        <f t="shared" si="127"/>
        <v>0</v>
      </c>
      <c r="B8186" s="2">
        <v>8185</v>
      </c>
      <c r="C8186" s="8" t="s">
        <v>15998</v>
      </c>
      <c r="E8186" t="s">
        <v>15999</v>
      </c>
      <c r="J8186" s="7">
        <v>45661</v>
      </c>
      <c r="K8186">
        <v>45661</v>
      </c>
      <c r="L8186">
        <v>45661</v>
      </c>
      <c r="N8186" t="s">
        <v>1010</v>
      </c>
      <c r="O8186" t="s">
        <v>1011</v>
      </c>
      <c r="R8186">
        <v>72900</v>
      </c>
      <c r="S8186">
        <v>1</v>
      </c>
      <c r="T8186">
        <v>72900</v>
      </c>
      <c r="AI8186" t="s">
        <v>41</v>
      </c>
      <c r="AJ8186" t="s">
        <v>42</v>
      </c>
    </row>
    <row r="8187" spans="1:36">
      <c r="A8187" s="2">
        <f t="shared" si="127"/>
        <v>0</v>
      </c>
      <c r="B8187" s="2">
        <v>8186</v>
      </c>
      <c r="C8187" s="8" t="s">
        <v>16000</v>
      </c>
      <c r="E8187" t="s">
        <v>16001</v>
      </c>
      <c r="J8187" s="7">
        <v>45661</v>
      </c>
      <c r="K8187">
        <v>45661</v>
      </c>
      <c r="L8187">
        <v>45661</v>
      </c>
      <c r="N8187" s="8" t="s">
        <v>710</v>
      </c>
      <c r="O8187" t="s">
        <v>711</v>
      </c>
      <c r="R8187">
        <v>22900</v>
      </c>
      <c r="S8187">
        <v>1</v>
      </c>
      <c r="T8187">
        <v>22900</v>
      </c>
      <c r="AI8187" t="s">
        <v>41</v>
      </c>
      <c r="AJ8187" t="s">
        <v>42</v>
      </c>
    </row>
    <row r="8188" spans="1:36">
      <c r="A8188" s="2">
        <f t="shared" si="127"/>
        <v>0</v>
      </c>
      <c r="B8188" s="2">
        <v>8187</v>
      </c>
      <c r="C8188" s="8" t="s">
        <v>16002</v>
      </c>
      <c r="E8188" t="s">
        <v>16003</v>
      </c>
      <c r="J8188" s="7">
        <v>45661</v>
      </c>
      <c r="K8188">
        <v>45661</v>
      </c>
      <c r="L8188">
        <v>45661</v>
      </c>
      <c r="N8188" t="s">
        <v>640</v>
      </c>
      <c r="O8188" t="s">
        <v>641</v>
      </c>
      <c r="R8188">
        <v>53900</v>
      </c>
      <c r="S8188">
        <v>1</v>
      </c>
      <c r="T8188">
        <v>53900</v>
      </c>
      <c r="AI8188" t="s">
        <v>41</v>
      </c>
      <c r="AJ8188" t="s">
        <v>42</v>
      </c>
    </row>
    <row r="8189" spans="1:36">
      <c r="A8189" s="2">
        <f t="shared" si="127"/>
        <v>0</v>
      </c>
      <c r="B8189" s="2">
        <v>8188</v>
      </c>
      <c r="C8189" s="8" t="s">
        <v>16004</v>
      </c>
      <c r="E8189" t="s">
        <v>16005</v>
      </c>
      <c r="J8189" s="7">
        <v>45661</v>
      </c>
      <c r="K8189">
        <v>45661</v>
      </c>
      <c r="L8189">
        <v>45661</v>
      </c>
      <c r="N8189" s="8" t="s">
        <v>16006</v>
      </c>
      <c r="O8189" t="s">
        <v>16007</v>
      </c>
      <c r="R8189">
        <v>10900</v>
      </c>
      <c r="S8189">
        <v>1</v>
      </c>
      <c r="T8189">
        <v>10900</v>
      </c>
      <c r="AI8189" t="s">
        <v>41</v>
      </c>
      <c r="AJ8189" t="s">
        <v>42</v>
      </c>
    </row>
    <row r="8190" spans="1:36">
      <c r="A8190" s="2">
        <f t="shared" si="127"/>
        <v>0</v>
      </c>
      <c r="B8190" s="2">
        <v>8189</v>
      </c>
      <c r="C8190" s="8" t="s">
        <v>16008</v>
      </c>
      <c r="E8190" t="s">
        <v>16009</v>
      </c>
      <c r="J8190" s="7">
        <v>45661</v>
      </c>
      <c r="K8190">
        <v>45661</v>
      </c>
      <c r="L8190">
        <v>45661</v>
      </c>
      <c r="N8190" s="8" t="s">
        <v>102</v>
      </c>
      <c r="O8190" t="s">
        <v>103</v>
      </c>
      <c r="R8190">
        <v>22900</v>
      </c>
      <c r="S8190">
        <v>1</v>
      </c>
      <c r="T8190">
        <v>22900</v>
      </c>
      <c r="AI8190" t="s">
        <v>41</v>
      </c>
      <c r="AJ8190" t="s">
        <v>42</v>
      </c>
    </row>
    <row r="8191" spans="1:36">
      <c r="A8191" s="2">
        <f t="shared" si="127"/>
        <v>0</v>
      </c>
      <c r="B8191" s="2">
        <v>8190</v>
      </c>
      <c r="C8191" s="8" t="s">
        <v>16010</v>
      </c>
      <c r="E8191" t="s">
        <v>16011</v>
      </c>
      <c r="J8191" s="7">
        <v>45661</v>
      </c>
      <c r="K8191">
        <v>45661</v>
      </c>
      <c r="L8191">
        <v>45661</v>
      </c>
      <c r="N8191" s="8" t="s">
        <v>332</v>
      </c>
      <c r="O8191" t="s">
        <v>333</v>
      </c>
      <c r="R8191">
        <v>58900</v>
      </c>
      <c r="S8191">
        <v>1</v>
      </c>
      <c r="T8191">
        <v>58900</v>
      </c>
      <c r="AI8191" t="s">
        <v>41</v>
      </c>
      <c r="AJ8191" t="s">
        <v>42</v>
      </c>
    </row>
    <row r="8192" spans="1:36">
      <c r="A8192" s="2">
        <f t="shared" si="127"/>
        <v>0</v>
      </c>
      <c r="B8192" s="2">
        <v>8191</v>
      </c>
      <c r="C8192" s="8" t="s">
        <v>16012</v>
      </c>
      <c r="E8192" t="s">
        <v>16013</v>
      </c>
      <c r="J8192" s="7">
        <v>45661</v>
      </c>
      <c r="K8192">
        <v>45661</v>
      </c>
      <c r="L8192">
        <v>45661</v>
      </c>
      <c r="N8192" s="8" t="s">
        <v>710</v>
      </c>
      <c r="O8192" t="s">
        <v>711</v>
      </c>
      <c r="R8192">
        <v>22900</v>
      </c>
      <c r="S8192">
        <v>1</v>
      </c>
      <c r="T8192">
        <v>22900</v>
      </c>
      <c r="AI8192" t="s">
        <v>41</v>
      </c>
      <c r="AJ8192" t="s">
        <v>42</v>
      </c>
    </row>
    <row r="8193" spans="1:36">
      <c r="A8193" s="2">
        <f t="shared" si="127"/>
        <v>0</v>
      </c>
      <c r="B8193" s="2">
        <v>8192</v>
      </c>
      <c r="C8193" s="8" t="s">
        <v>16014</v>
      </c>
      <c r="E8193" t="s">
        <v>16015</v>
      </c>
      <c r="J8193" s="7">
        <v>45661</v>
      </c>
      <c r="K8193">
        <v>45661</v>
      </c>
      <c r="L8193">
        <v>45661</v>
      </c>
      <c r="N8193" s="8" t="s">
        <v>16016</v>
      </c>
      <c r="O8193" t="s">
        <v>16017</v>
      </c>
      <c r="R8193">
        <v>37900</v>
      </c>
      <c r="S8193">
        <v>1</v>
      </c>
      <c r="T8193">
        <v>37900</v>
      </c>
      <c r="AI8193" t="s">
        <v>41</v>
      </c>
      <c r="AJ8193" t="s">
        <v>42</v>
      </c>
    </row>
    <row r="8194" spans="1:36">
      <c r="A8194" s="2">
        <f t="shared" si="127"/>
        <v>0</v>
      </c>
      <c r="B8194" s="2">
        <v>8193</v>
      </c>
      <c r="C8194" s="8" t="s">
        <v>16018</v>
      </c>
      <c r="E8194" t="s">
        <v>16019</v>
      </c>
      <c r="J8194" s="7">
        <v>45661</v>
      </c>
      <c r="K8194">
        <v>45661</v>
      </c>
      <c r="L8194">
        <v>45661</v>
      </c>
      <c r="N8194" s="8" t="s">
        <v>75</v>
      </c>
      <c r="O8194" t="s">
        <v>76</v>
      </c>
      <c r="R8194">
        <v>57900</v>
      </c>
      <c r="S8194">
        <v>1</v>
      </c>
      <c r="T8194">
        <v>57900</v>
      </c>
      <c r="AI8194" t="s">
        <v>41</v>
      </c>
      <c r="AJ8194" t="s">
        <v>42</v>
      </c>
    </row>
    <row r="8195" spans="1:36">
      <c r="A8195" s="2">
        <f t="shared" ref="A8195:A8258" si="128">IF(C8195=C8196,1,0)</f>
        <v>0</v>
      </c>
      <c r="B8195" s="2">
        <v>8194</v>
      </c>
      <c r="C8195" s="8" t="s">
        <v>16020</v>
      </c>
      <c r="E8195" t="s">
        <v>16021</v>
      </c>
      <c r="J8195" s="7">
        <v>45661</v>
      </c>
      <c r="K8195">
        <v>45661</v>
      </c>
      <c r="L8195">
        <v>45661</v>
      </c>
      <c r="N8195" s="8" t="s">
        <v>84</v>
      </c>
      <c r="O8195" t="s">
        <v>85</v>
      </c>
      <c r="R8195">
        <v>78900</v>
      </c>
      <c r="S8195">
        <v>1</v>
      </c>
      <c r="T8195">
        <v>78900</v>
      </c>
      <c r="AI8195" t="s">
        <v>41</v>
      </c>
      <c r="AJ8195" t="s">
        <v>42</v>
      </c>
    </row>
    <row r="8196" spans="1:36">
      <c r="A8196" s="2">
        <f t="shared" si="128"/>
        <v>0</v>
      </c>
      <c r="B8196" s="2">
        <v>8195</v>
      </c>
      <c r="C8196" s="8" t="s">
        <v>16022</v>
      </c>
      <c r="E8196" t="s">
        <v>16023</v>
      </c>
      <c r="J8196" s="7">
        <v>45661</v>
      </c>
      <c r="K8196">
        <v>45661</v>
      </c>
      <c r="L8196">
        <v>45661</v>
      </c>
      <c r="N8196" t="s">
        <v>2964</v>
      </c>
      <c r="O8196" t="s">
        <v>2965</v>
      </c>
      <c r="R8196">
        <v>77900</v>
      </c>
      <c r="S8196">
        <v>1</v>
      </c>
      <c r="T8196">
        <v>77900</v>
      </c>
      <c r="AI8196" t="s">
        <v>41</v>
      </c>
      <c r="AJ8196" t="s">
        <v>42</v>
      </c>
    </row>
    <row r="8197" spans="1:36">
      <c r="A8197" s="2">
        <f t="shared" si="128"/>
        <v>0</v>
      </c>
      <c r="B8197" s="2">
        <v>8196</v>
      </c>
      <c r="C8197" s="8" t="s">
        <v>16024</v>
      </c>
      <c r="E8197" t="s">
        <v>16025</v>
      </c>
      <c r="J8197" s="7">
        <v>45661</v>
      </c>
      <c r="K8197">
        <v>45661</v>
      </c>
      <c r="L8197">
        <v>45661</v>
      </c>
      <c r="N8197" t="s">
        <v>306</v>
      </c>
      <c r="O8197" t="s">
        <v>307</v>
      </c>
      <c r="R8197">
        <v>48900</v>
      </c>
      <c r="S8197">
        <v>1</v>
      </c>
      <c r="T8197">
        <v>48900</v>
      </c>
      <c r="AI8197" t="s">
        <v>41</v>
      </c>
      <c r="AJ8197" t="s">
        <v>42</v>
      </c>
    </row>
    <row r="8198" spans="1:36">
      <c r="A8198" s="2">
        <f t="shared" si="128"/>
        <v>0</v>
      </c>
      <c r="B8198" s="2">
        <v>8197</v>
      </c>
      <c r="C8198" s="8" t="s">
        <v>16026</v>
      </c>
      <c r="E8198" t="s">
        <v>16027</v>
      </c>
      <c r="J8198" s="7">
        <v>45661</v>
      </c>
      <c r="K8198">
        <v>45661</v>
      </c>
      <c r="L8198">
        <v>45661</v>
      </c>
      <c r="N8198" s="8" t="s">
        <v>84</v>
      </c>
      <c r="O8198" t="s">
        <v>85</v>
      </c>
      <c r="R8198">
        <v>78900</v>
      </c>
      <c r="S8198">
        <v>1</v>
      </c>
      <c r="T8198">
        <v>78900</v>
      </c>
      <c r="AI8198" t="s">
        <v>41</v>
      </c>
      <c r="AJ8198" t="s">
        <v>42</v>
      </c>
    </row>
    <row r="8199" spans="1:36">
      <c r="A8199" s="2">
        <f t="shared" si="128"/>
        <v>0</v>
      </c>
      <c r="B8199" s="2">
        <v>8198</v>
      </c>
      <c r="C8199" s="8" t="s">
        <v>16028</v>
      </c>
      <c r="E8199" t="s">
        <v>16029</v>
      </c>
      <c r="J8199" s="7">
        <v>45661</v>
      </c>
      <c r="K8199">
        <v>45661</v>
      </c>
      <c r="L8199">
        <v>45661</v>
      </c>
      <c r="N8199" s="8" t="s">
        <v>84</v>
      </c>
      <c r="O8199" t="s">
        <v>85</v>
      </c>
      <c r="R8199">
        <v>78400</v>
      </c>
      <c r="S8199">
        <v>1</v>
      </c>
      <c r="T8199">
        <v>78400</v>
      </c>
      <c r="AI8199" t="s">
        <v>41</v>
      </c>
      <c r="AJ8199" t="s">
        <v>42</v>
      </c>
    </row>
    <row r="8200" spans="1:36">
      <c r="A8200" s="2">
        <f t="shared" si="128"/>
        <v>0</v>
      </c>
      <c r="B8200" s="2">
        <v>8199</v>
      </c>
      <c r="C8200" s="8" t="s">
        <v>16030</v>
      </c>
      <c r="E8200" t="s">
        <v>16031</v>
      </c>
      <c r="J8200" s="7">
        <v>45661</v>
      </c>
      <c r="K8200">
        <v>45661</v>
      </c>
      <c r="L8200">
        <v>45661</v>
      </c>
      <c r="N8200" s="8" t="s">
        <v>316</v>
      </c>
      <c r="O8200" t="s">
        <v>317</v>
      </c>
      <c r="R8200">
        <v>26900</v>
      </c>
      <c r="S8200">
        <v>1</v>
      </c>
      <c r="T8200">
        <v>26900</v>
      </c>
      <c r="AI8200" t="s">
        <v>41</v>
      </c>
      <c r="AJ8200" t="s">
        <v>42</v>
      </c>
    </row>
    <row r="8201" spans="1:36">
      <c r="A8201" s="2">
        <f t="shared" si="128"/>
        <v>0</v>
      </c>
      <c r="B8201" s="2">
        <v>8200</v>
      </c>
      <c r="C8201" s="8" t="s">
        <v>16032</v>
      </c>
      <c r="E8201" t="s">
        <v>16033</v>
      </c>
      <c r="J8201" s="7">
        <v>45661</v>
      </c>
      <c r="K8201">
        <v>45661</v>
      </c>
      <c r="L8201">
        <v>45661</v>
      </c>
      <c r="N8201" s="8" t="s">
        <v>1044</v>
      </c>
      <c r="O8201" t="s">
        <v>1045</v>
      </c>
      <c r="R8201">
        <v>57900</v>
      </c>
      <c r="S8201">
        <v>1</v>
      </c>
      <c r="T8201">
        <v>57900</v>
      </c>
      <c r="AI8201" t="s">
        <v>41</v>
      </c>
      <c r="AJ8201" t="s">
        <v>42</v>
      </c>
    </row>
    <row r="8202" spans="1:36">
      <c r="A8202" s="2">
        <f t="shared" si="128"/>
        <v>0</v>
      </c>
      <c r="B8202" s="2">
        <v>8201</v>
      </c>
      <c r="C8202" s="8" t="s">
        <v>16034</v>
      </c>
      <c r="E8202" t="s">
        <v>16035</v>
      </c>
      <c r="J8202" s="7">
        <v>45661</v>
      </c>
      <c r="K8202">
        <v>45661</v>
      </c>
      <c r="L8202">
        <v>45661</v>
      </c>
      <c r="N8202" t="s">
        <v>80</v>
      </c>
      <c r="O8202" t="s">
        <v>81</v>
      </c>
      <c r="R8202">
        <v>69190</v>
      </c>
      <c r="S8202">
        <v>1</v>
      </c>
      <c r="T8202">
        <v>69190</v>
      </c>
      <c r="AI8202" t="s">
        <v>41</v>
      </c>
      <c r="AJ8202" t="s">
        <v>42</v>
      </c>
    </row>
    <row r="8203" spans="1:36">
      <c r="A8203" s="2">
        <f t="shared" si="128"/>
        <v>0</v>
      </c>
      <c r="B8203" s="2">
        <v>8202</v>
      </c>
      <c r="C8203" s="8" t="s">
        <v>16036</v>
      </c>
      <c r="E8203" t="s">
        <v>16037</v>
      </c>
      <c r="J8203" s="7">
        <v>45661</v>
      </c>
      <c r="K8203">
        <v>45661</v>
      </c>
      <c r="L8203">
        <v>45661</v>
      </c>
      <c r="N8203" s="8" t="s">
        <v>2696</v>
      </c>
      <c r="O8203" t="s">
        <v>2697</v>
      </c>
      <c r="R8203">
        <v>38483</v>
      </c>
      <c r="S8203">
        <v>12</v>
      </c>
      <c r="T8203">
        <v>461796</v>
      </c>
      <c r="AI8203" t="s">
        <v>41</v>
      </c>
      <c r="AJ8203" t="s">
        <v>42</v>
      </c>
    </row>
    <row r="8204" spans="1:36">
      <c r="A8204" s="2">
        <f t="shared" si="128"/>
        <v>0</v>
      </c>
      <c r="B8204" s="2">
        <v>8203</v>
      </c>
      <c r="C8204" s="8" t="s">
        <v>16038</v>
      </c>
      <c r="E8204" t="s">
        <v>16039</v>
      </c>
      <c r="J8204" s="7">
        <v>45661</v>
      </c>
      <c r="K8204">
        <v>45661</v>
      </c>
      <c r="L8204">
        <v>45661</v>
      </c>
      <c r="N8204" s="8" t="s">
        <v>4886</v>
      </c>
      <c r="O8204" t="s">
        <v>4887</v>
      </c>
      <c r="R8204">
        <v>30900</v>
      </c>
      <c r="S8204">
        <v>1</v>
      </c>
      <c r="T8204">
        <v>30900</v>
      </c>
      <c r="AI8204" t="s">
        <v>41</v>
      </c>
      <c r="AJ8204" t="s">
        <v>42</v>
      </c>
    </row>
    <row r="8205" spans="1:36">
      <c r="A8205" s="2">
        <f t="shared" si="128"/>
        <v>1</v>
      </c>
      <c r="B8205" s="2">
        <v>8204</v>
      </c>
      <c r="C8205" s="8" t="s">
        <v>16040</v>
      </c>
      <c r="E8205" t="s">
        <v>16041</v>
      </c>
      <c r="J8205" s="7">
        <v>45661</v>
      </c>
      <c r="K8205">
        <v>45661</v>
      </c>
      <c r="L8205">
        <v>45661</v>
      </c>
      <c r="N8205" t="s">
        <v>3614</v>
      </c>
      <c r="O8205" t="s">
        <v>3615</v>
      </c>
      <c r="R8205">
        <v>52851</v>
      </c>
      <c r="S8205">
        <v>1</v>
      </c>
      <c r="T8205">
        <v>52851</v>
      </c>
      <c r="AI8205" t="s">
        <v>41</v>
      </c>
      <c r="AJ8205" t="s">
        <v>42</v>
      </c>
    </row>
    <row r="8206" spans="1:36">
      <c r="A8206" s="2">
        <f t="shared" si="128"/>
        <v>0</v>
      </c>
      <c r="B8206" s="2">
        <v>8205</v>
      </c>
      <c r="C8206" s="8" t="s">
        <v>16040</v>
      </c>
      <c r="E8206" t="s">
        <v>16041</v>
      </c>
      <c r="J8206" s="7">
        <v>45661</v>
      </c>
      <c r="K8206">
        <v>45661</v>
      </c>
      <c r="L8206">
        <v>45661</v>
      </c>
      <c r="N8206" t="s">
        <v>306</v>
      </c>
      <c r="O8206" t="s">
        <v>307</v>
      </c>
      <c r="R8206">
        <v>47949</v>
      </c>
      <c r="S8206">
        <v>1</v>
      </c>
      <c r="T8206">
        <v>47949</v>
      </c>
      <c r="AI8206" t="s">
        <v>41</v>
      </c>
      <c r="AJ8206" t="s">
        <v>42</v>
      </c>
    </row>
    <row r="8207" spans="1:36">
      <c r="A8207" s="2">
        <f t="shared" si="128"/>
        <v>0</v>
      </c>
      <c r="B8207" s="2">
        <v>8206</v>
      </c>
      <c r="C8207" s="8" t="s">
        <v>16042</v>
      </c>
      <c r="E8207" t="s">
        <v>16043</v>
      </c>
      <c r="J8207" s="7">
        <v>45661</v>
      </c>
      <c r="K8207">
        <v>45661</v>
      </c>
      <c r="L8207">
        <v>45661</v>
      </c>
      <c r="N8207" t="s">
        <v>306</v>
      </c>
      <c r="O8207" t="s">
        <v>307</v>
      </c>
      <c r="R8207">
        <v>48900</v>
      </c>
      <c r="S8207">
        <v>1</v>
      </c>
      <c r="T8207">
        <v>48900</v>
      </c>
      <c r="AI8207" t="s">
        <v>41</v>
      </c>
      <c r="AJ8207" t="s">
        <v>42</v>
      </c>
    </row>
    <row r="8208" spans="1:36">
      <c r="A8208" s="2">
        <f t="shared" si="128"/>
        <v>0</v>
      </c>
      <c r="B8208" s="2">
        <v>8207</v>
      </c>
      <c r="C8208" s="8" t="s">
        <v>16044</v>
      </c>
      <c r="E8208" t="s">
        <v>16045</v>
      </c>
      <c r="J8208" s="7">
        <v>45661</v>
      </c>
      <c r="K8208">
        <v>45661</v>
      </c>
      <c r="L8208">
        <v>45661</v>
      </c>
      <c r="N8208" t="s">
        <v>140</v>
      </c>
      <c r="O8208" t="s">
        <v>141</v>
      </c>
      <c r="R8208">
        <v>57900</v>
      </c>
      <c r="S8208">
        <v>1</v>
      </c>
      <c r="T8208">
        <v>57900</v>
      </c>
      <c r="AI8208" t="s">
        <v>41</v>
      </c>
      <c r="AJ8208" t="s">
        <v>42</v>
      </c>
    </row>
    <row r="8209" spans="1:36">
      <c r="A8209" s="2">
        <f t="shared" si="128"/>
        <v>0</v>
      </c>
      <c r="B8209" s="2">
        <v>8208</v>
      </c>
      <c r="C8209" s="8" t="s">
        <v>16046</v>
      </c>
      <c r="E8209" t="s">
        <v>16047</v>
      </c>
      <c r="J8209" s="7">
        <v>45661</v>
      </c>
      <c r="K8209">
        <v>45661</v>
      </c>
      <c r="L8209">
        <v>45661</v>
      </c>
      <c r="N8209" s="8" t="s">
        <v>75</v>
      </c>
      <c r="O8209" t="s">
        <v>76</v>
      </c>
      <c r="R8209">
        <v>57900</v>
      </c>
      <c r="S8209">
        <v>1</v>
      </c>
      <c r="T8209">
        <v>57900</v>
      </c>
      <c r="AI8209" t="s">
        <v>41</v>
      </c>
      <c r="AJ8209" t="s">
        <v>42</v>
      </c>
    </row>
    <row r="8210" spans="1:36">
      <c r="A8210" s="2">
        <f t="shared" si="128"/>
        <v>0</v>
      </c>
      <c r="B8210" s="2">
        <v>8209</v>
      </c>
      <c r="C8210" s="8" t="s">
        <v>16048</v>
      </c>
      <c r="E8210" t="s">
        <v>16049</v>
      </c>
      <c r="J8210" s="7">
        <v>45661</v>
      </c>
      <c r="K8210">
        <v>45661</v>
      </c>
      <c r="L8210">
        <v>45661</v>
      </c>
      <c r="N8210" s="8" t="s">
        <v>332</v>
      </c>
      <c r="O8210" t="s">
        <v>333</v>
      </c>
      <c r="R8210">
        <v>58900</v>
      </c>
      <c r="S8210">
        <v>1</v>
      </c>
      <c r="T8210">
        <v>58900</v>
      </c>
      <c r="AI8210" t="s">
        <v>41</v>
      </c>
      <c r="AJ8210" t="s">
        <v>42</v>
      </c>
    </row>
    <row r="8211" spans="1:36">
      <c r="A8211" s="2">
        <f t="shared" si="128"/>
        <v>0</v>
      </c>
      <c r="B8211" s="2">
        <v>8210</v>
      </c>
      <c r="C8211" s="8" t="s">
        <v>16050</v>
      </c>
      <c r="E8211" t="s">
        <v>16051</v>
      </c>
      <c r="J8211" s="7">
        <v>45661</v>
      </c>
      <c r="K8211">
        <v>45661</v>
      </c>
      <c r="L8211">
        <v>45661</v>
      </c>
      <c r="N8211" s="8" t="s">
        <v>84</v>
      </c>
      <c r="O8211" t="s">
        <v>85</v>
      </c>
      <c r="R8211">
        <v>78900</v>
      </c>
      <c r="S8211">
        <v>1</v>
      </c>
      <c r="T8211">
        <v>78900</v>
      </c>
      <c r="AI8211" t="s">
        <v>41</v>
      </c>
      <c r="AJ8211" t="s">
        <v>42</v>
      </c>
    </row>
    <row r="8212" spans="1:36">
      <c r="A8212" s="2">
        <f t="shared" si="128"/>
        <v>0</v>
      </c>
      <c r="B8212" s="2">
        <v>8211</v>
      </c>
      <c r="C8212" s="8" t="s">
        <v>16052</v>
      </c>
      <c r="E8212" t="s">
        <v>16053</v>
      </c>
      <c r="J8212" s="7">
        <v>45661</v>
      </c>
      <c r="K8212">
        <v>45661</v>
      </c>
      <c r="L8212">
        <v>45661</v>
      </c>
      <c r="N8212" s="8" t="s">
        <v>332</v>
      </c>
      <c r="O8212" t="s">
        <v>333</v>
      </c>
      <c r="R8212">
        <v>58900</v>
      </c>
      <c r="S8212">
        <v>1</v>
      </c>
      <c r="T8212">
        <v>58900</v>
      </c>
      <c r="AI8212" t="s">
        <v>41</v>
      </c>
      <c r="AJ8212" t="s">
        <v>42</v>
      </c>
    </row>
    <row r="8213" spans="1:36">
      <c r="A8213" s="2">
        <f t="shared" si="128"/>
        <v>0</v>
      </c>
      <c r="B8213" s="2">
        <v>8212</v>
      </c>
      <c r="C8213" s="8" t="s">
        <v>16054</v>
      </c>
      <c r="E8213" t="s">
        <v>16055</v>
      </c>
      <c r="J8213" s="7">
        <v>45661</v>
      </c>
      <c r="K8213">
        <v>45661</v>
      </c>
      <c r="L8213">
        <v>45661</v>
      </c>
      <c r="N8213" t="s">
        <v>8002</v>
      </c>
      <c r="O8213" t="s">
        <v>8003</v>
      </c>
      <c r="R8213">
        <v>90900</v>
      </c>
      <c r="S8213">
        <v>1</v>
      </c>
      <c r="T8213">
        <v>90900</v>
      </c>
      <c r="AI8213" t="s">
        <v>41</v>
      </c>
      <c r="AJ8213" t="s">
        <v>42</v>
      </c>
    </row>
    <row r="8214" spans="1:36">
      <c r="A8214" s="2">
        <f t="shared" si="128"/>
        <v>1</v>
      </c>
      <c r="B8214" s="2">
        <v>8213</v>
      </c>
      <c r="C8214" s="8" t="s">
        <v>16056</v>
      </c>
      <c r="E8214" t="s">
        <v>16057</v>
      </c>
      <c r="J8214" s="7">
        <v>45661</v>
      </c>
      <c r="K8214">
        <v>45661</v>
      </c>
      <c r="L8214">
        <v>45661</v>
      </c>
      <c r="N8214" s="8" t="s">
        <v>16058</v>
      </c>
      <c r="O8214" t="s">
        <v>16059</v>
      </c>
      <c r="R8214">
        <v>59900</v>
      </c>
      <c r="S8214">
        <v>1</v>
      </c>
      <c r="T8214">
        <v>59900</v>
      </c>
      <c r="AI8214" t="s">
        <v>41</v>
      </c>
      <c r="AJ8214" t="s">
        <v>42</v>
      </c>
    </row>
    <row r="8215" spans="1:36">
      <c r="A8215" s="2">
        <f t="shared" si="128"/>
        <v>0</v>
      </c>
      <c r="B8215" s="2">
        <v>8214</v>
      </c>
      <c r="C8215" s="8" t="s">
        <v>16056</v>
      </c>
      <c r="E8215" t="s">
        <v>16057</v>
      </c>
      <c r="J8215" s="7">
        <v>45661</v>
      </c>
      <c r="K8215">
        <v>45661</v>
      </c>
      <c r="L8215">
        <v>45661</v>
      </c>
      <c r="N8215" t="s">
        <v>2020</v>
      </c>
      <c r="O8215" t="s">
        <v>2021</v>
      </c>
      <c r="R8215">
        <v>32900</v>
      </c>
      <c r="S8215">
        <v>1</v>
      </c>
      <c r="T8215">
        <v>32900</v>
      </c>
      <c r="AI8215" t="s">
        <v>41</v>
      </c>
      <c r="AJ8215" t="s">
        <v>42</v>
      </c>
    </row>
    <row r="8216" spans="1:36">
      <c r="A8216" s="2">
        <f t="shared" si="128"/>
        <v>0</v>
      </c>
      <c r="B8216" s="2">
        <v>8215</v>
      </c>
      <c r="C8216" s="8" t="s">
        <v>16060</v>
      </c>
      <c r="E8216" t="s">
        <v>16061</v>
      </c>
      <c r="J8216" s="7">
        <v>45661</v>
      </c>
      <c r="K8216">
        <v>45661</v>
      </c>
      <c r="L8216">
        <v>45661</v>
      </c>
      <c r="N8216" s="8" t="s">
        <v>39</v>
      </c>
      <c r="O8216" t="s">
        <v>40</v>
      </c>
      <c r="R8216">
        <v>16900</v>
      </c>
      <c r="S8216">
        <v>1</v>
      </c>
      <c r="T8216">
        <v>16900</v>
      </c>
      <c r="AI8216" t="s">
        <v>41</v>
      </c>
      <c r="AJ8216" t="s">
        <v>42</v>
      </c>
    </row>
    <row r="8217" spans="1:36">
      <c r="A8217" s="2">
        <f t="shared" si="128"/>
        <v>0</v>
      </c>
      <c r="B8217" s="2">
        <v>8216</v>
      </c>
      <c r="C8217" s="8" t="s">
        <v>16062</v>
      </c>
      <c r="E8217" t="s">
        <v>16063</v>
      </c>
      <c r="J8217" s="7">
        <v>45661</v>
      </c>
      <c r="K8217">
        <v>45661</v>
      </c>
      <c r="L8217">
        <v>45661</v>
      </c>
      <c r="N8217" t="s">
        <v>140</v>
      </c>
      <c r="O8217" t="s">
        <v>141</v>
      </c>
      <c r="R8217">
        <v>57900</v>
      </c>
      <c r="S8217">
        <v>1</v>
      </c>
      <c r="T8217">
        <v>57900</v>
      </c>
      <c r="AI8217" t="s">
        <v>41</v>
      </c>
      <c r="AJ8217" t="s">
        <v>42</v>
      </c>
    </row>
    <row r="8218" spans="1:36">
      <c r="A8218" s="2">
        <f t="shared" si="128"/>
        <v>0</v>
      </c>
      <c r="B8218" s="2">
        <v>8217</v>
      </c>
      <c r="C8218" s="8" t="s">
        <v>16064</v>
      </c>
      <c r="E8218" t="s">
        <v>16065</v>
      </c>
      <c r="J8218" s="7">
        <v>45661</v>
      </c>
      <c r="K8218">
        <v>45661</v>
      </c>
      <c r="L8218">
        <v>45661</v>
      </c>
      <c r="N8218" t="s">
        <v>182</v>
      </c>
      <c r="O8218" t="s">
        <v>183</v>
      </c>
      <c r="R8218">
        <v>10900</v>
      </c>
      <c r="S8218">
        <v>1</v>
      </c>
      <c r="T8218">
        <v>10900</v>
      </c>
      <c r="AI8218" t="s">
        <v>41</v>
      </c>
      <c r="AJ8218" t="s">
        <v>42</v>
      </c>
    </row>
    <row r="8219" spans="1:36">
      <c r="A8219" s="2">
        <f t="shared" si="128"/>
        <v>0</v>
      </c>
      <c r="B8219" s="2">
        <v>8218</v>
      </c>
      <c r="C8219" s="8" t="s">
        <v>16066</v>
      </c>
      <c r="E8219" t="s">
        <v>16067</v>
      </c>
      <c r="J8219" s="7">
        <v>45661</v>
      </c>
      <c r="K8219">
        <v>45661</v>
      </c>
      <c r="L8219">
        <v>45661</v>
      </c>
      <c r="N8219" s="8" t="s">
        <v>310</v>
      </c>
      <c r="O8219" t="s">
        <v>311</v>
      </c>
      <c r="R8219">
        <v>58900</v>
      </c>
      <c r="S8219">
        <v>1</v>
      </c>
      <c r="T8219">
        <v>58900</v>
      </c>
      <c r="AI8219" t="s">
        <v>41</v>
      </c>
      <c r="AJ8219" t="s">
        <v>42</v>
      </c>
    </row>
    <row r="8220" spans="1:36">
      <c r="A8220" s="2">
        <f t="shared" si="128"/>
        <v>0</v>
      </c>
      <c r="B8220" s="2">
        <v>8219</v>
      </c>
      <c r="C8220" s="8" t="s">
        <v>16068</v>
      </c>
      <c r="E8220" t="s">
        <v>16069</v>
      </c>
      <c r="J8220" s="7">
        <v>45661</v>
      </c>
      <c r="K8220">
        <v>45661</v>
      </c>
      <c r="L8220">
        <v>45661</v>
      </c>
      <c r="N8220" t="s">
        <v>140</v>
      </c>
      <c r="O8220" t="s">
        <v>141</v>
      </c>
      <c r="R8220">
        <v>57900</v>
      </c>
      <c r="S8220">
        <v>1</v>
      </c>
      <c r="T8220">
        <v>57900</v>
      </c>
      <c r="AI8220" t="s">
        <v>41</v>
      </c>
      <c r="AJ8220" t="s">
        <v>42</v>
      </c>
    </row>
    <row r="8221" spans="1:36">
      <c r="A8221" s="2">
        <f t="shared" si="128"/>
        <v>0</v>
      </c>
      <c r="B8221" s="2">
        <v>8220</v>
      </c>
      <c r="C8221" s="8" t="s">
        <v>16070</v>
      </c>
      <c r="E8221" t="s">
        <v>16071</v>
      </c>
      <c r="J8221" s="7">
        <v>45661</v>
      </c>
      <c r="K8221">
        <v>45661</v>
      </c>
      <c r="L8221">
        <v>45661</v>
      </c>
      <c r="N8221" s="8" t="s">
        <v>1044</v>
      </c>
      <c r="O8221" t="s">
        <v>1045</v>
      </c>
      <c r="R8221">
        <v>57900</v>
      </c>
      <c r="S8221">
        <v>1</v>
      </c>
      <c r="T8221">
        <v>57900</v>
      </c>
      <c r="AI8221" t="s">
        <v>41</v>
      </c>
      <c r="AJ8221" t="s">
        <v>42</v>
      </c>
    </row>
    <row r="8222" spans="1:36">
      <c r="A8222" s="2">
        <f t="shared" si="128"/>
        <v>0</v>
      </c>
      <c r="B8222" s="2">
        <v>8221</v>
      </c>
      <c r="C8222" s="8" t="s">
        <v>16072</v>
      </c>
      <c r="E8222" t="s">
        <v>16073</v>
      </c>
      <c r="J8222" s="7">
        <v>45661</v>
      </c>
      <c r="K8222">
        <v>45661</v>
      </c>
      <c r="L8222">
        <v>45661</v>
      </c>
      <c r="N8222" t="s">
        <v>904</v>
      </c>
      <c r="O8222" t="s">
        <v>905</v>
      </c>
      <c r="R8222">
        <v>42900</v>
      </c>
      <c r="S8222">
        <v>1</v>
      </c>
      <c r="T8222">
        <v>42900</v>
      </c>
      <c r="AI8222" t="s">
        <v>41</v>
      </c>
      <c r="AJ8222" t="s">
        <v>42</v>
      </c>
    </row>
    <row r="8223" spans="1:36">
      <c r="A8223" s="2">
        <f t="shared" si="128"/>
        <v>0</v>
      </c>
      <c r="B8223" s="2">
        <v>8222</v>
      </c>
      <c r="C8223" s="8" t="s">
        <v>16074</v>
      </c>
      <c r="E8223" t="s">
        <v>16075</v>
      </c>
      <c r="J8223" s="7">
        <v>45661</v>
      </c>
      <c r="K8223">
        <v>45661</v>
      </c>
      <c r="L8223">
        <v>45661</v>
      </c>
      <c r="N8223" s="8" t="s">
        <v>2048</v>
      </c>
      <c r="O8223" t="s">
        <v>2049</v>
      </c>
      <c r="R8223">
        <v>36900</v>
      </c>
      <c r="S8223">
        <v>1</v>
      </c>
      <c r="T8223">
        <v>36900</v>
      </c>
      <c r="AI8223" t="s">
        <v>41</v>
      </c>
      <c r="AJ8223" t="s">
        <v>42</v>
      </c>
    </row>
    <row r="8224" spans="1:36">
      <c r="A8224" s="2">
        <f t="shared" si="128"/>
        <v>0</v>
      </c>
      <c r="B8224" s="2">
        <v>8223</v>
      </c>
      <c r="C8224" s="8" t="s">
        <v>16076</v>
      </c>
      <c r="E8224" t="s">
        <v>16077</v>
      </c>
      <c r="J8224" s="7">
        <v>45661</v>
      </c>
      <c r="K8224">
        <v>45661</v>
      </c>
      <c r="L8224">
        <v>45661</v>
      </c>
      <c r="N8224" s="8" t="s">
        <v>116</v>
      </c>
      <c r="O8224" t="s">
        <v>117</v>
      </c>
      <c r="R8224">
        <v>22900</v>
      </c>
      <c r="S8224">
        <v>1</v>
      </c>
      <c r="T8224">
        <v>22900</v>
      </c>
      <c r="AI8224" t="s">
        <v>41</v>
      </c>
      <c r="AJ8224" t="s">
        <v>42</v>
      </c>
    </row>
    <row r="8225" spans="1:36">
      <c r="A8225" s="2">
        <f t="shared" si="128"/>
        <v>0</v>
      </c>
      <c r="B8225" s="2">
        <v>8224</v>
      </c>
      <c r="C8225" s="8" t="s">
        <v>16078</v>
      </c>
      <c r="E8225" t="s">
        <v>16079</v>
      </c>
      <c r="J8225" s="7">
        <v>45661</v>
      </c>
      <c r="K8225">
        <v>45661</v>
      </c>
      <c r="L8225">
        <v>45661</v>
      </c>
      <c r="N8225" s="8" t="s">
        <v>730</v>
      </c>
      <c r="O8225" t="s">
        <v>731</v>
      </c>
      <c r="R8225">
        <v>125900</v>
      </c>
      <c r="S8225">
        <v>1</v>
      </c>
      <c r="T8225">
        <v>125900</v>
      </c>
      <c r="AI8225" t="s">
        <v>41</v>
      </c>
      <c r="AJ8225" t="s">
        <v>42</v>
      </c>
    </row>
    <row r="8226" spans="1:36">
      <c r="A8226" s="2">
        <f t="shared" si="128"/>
        <v>0</v>
      </c>
      <c r="B8226" s="2">
        <v>8225</v>
      </c>
      <c r="C8226" s="8" t="s">
        <v>16080</v>
      </c>
      <c r="E8226" t="s">
        <v>16081</v>
      </c>
      <c r="J8226" s="7">
        <v>45661</v>
      </c>
      <c r="K8226">
        <v>45661</v>
      </c>
      <c r="L8226">
        <v>45661</v>
      </c>
      <c r="N8226" t="s">
        <v>80</v>
      </c>
      <c r="O8226" t="s">
        <v>81</v>
      </c>
      <c r="R8226">
        <v>62900</v>
      </c>
      <c r="S8226">
        <v>1</v>
      </c>
      <c r="T8226">
        <v>62900</v>
      </c>
      <c r="AI8226" t="s">
        <v>41</v>
      </c>
      <c r="AJ8226" t="s">
        <v>42</v>
      </c>
    </row>
    <row r="8227" spans="1:36">
      <c r="A8227" s="2">
        <f t="shared" si="128"/>
        <v>0</v>
      </c>
      <c r="B8227" s="2">
        <v>8226</v>
      </c>
      <c r="C8227" s="8" t="s">
        <v>16082</v>
      </c>
      <c r="E8227" t="s">
        <v>16083</v>
      </c>
      <c r="J8227" s="7">
        <v>45661</v>
      </c>
      <c r="K8227">
        <v>45661</v>
      </c>
      <c r="L8227">
        <v>45661</v>
      </c>
      <c r="N8227" s="8" t="s">
        <v>1044</v>
      </c>
      <c r="O8227" t="s">
        <v>1045</v>
      </c>
      <c r="R8227">
        <v>57900</v>
      </c>
      <c r="S8227">
        <v>1</v>
      </c>
      <c r="T8227">
        <v>57900</v>
      </c>
      <c r="AI8227" t="s">
        <v>41</v>
      </c>
      <c r="AJ8227" t="s">
        <v>42</v>
      </c>
    </row>
    <row r="8228" spans="1:36">
      <c r="A8228" s="2">
        <f t="shared" si="128"/>
        <v>0</v>
      </c>
      <c r="B8228" s="2">
        <v>8227</v>
      </c>
      <c r="C8228" s="8" t="s">
        <v>16084</v>
      </c>
      <c r="E8228" t="s">
        <v>16085</v>
      </c>
      <c r="J8228" s="7">
        <v>45661</v>
      </c>
      <c r="K8228">
        <v>45661</v>
      </c>
      <c r="L8228">
        <v>45661</v>
      </c>
      <c r="N8228" s="8" t="s">
        <v>16086</v>
      </c>
      <c r="O8228" t="s">
        <v>16087</v>
      </c>
      <c r="R8228">
        <v>19900</v>
      </c>
      <c r="S8228">
        <v>1</v>
      </c>
      <c r="T8228">
        <v>19900</v>
      </c>
      <c r="AI8228" t="s">
        <v>41</v>
      </c>
      <c r="AJ8228" t="s">
        <v>42</v>
      </c>
    </row>
    <row r="8229" spans="1:36">
      <c r="A8229" s="2">
        <f t="shared" si="128"/>
        <v>1</v>
      </c>
      <c r="B8229" s="2">
        <v>8228</v>
      </c>
      <c r="C8229" s="8" t="s">
        <v>16088</v>
      </c>
      <c r="E8229" t="s">
        <v>16089</v>
      </c>
      <c r="J8229" s="7">
        <v>45661</v>
      </c>
      <c r="K8229">
        <v>45661</v>
      </c>
      <c r="L8229">
        <v>45661</v>
      </c>
      <c r="N8229" t="s">
        <v>496</v>
      </c>
      <c r="O8229" t="s">
        <v>497</v>
      </c>
      <c r="R8229">
        <v>114900</v>
      </c>
      <c r="S8229">
        <v>1</v>
      </c>
      <c r="T8229">
        <v>114900</v>
      </c>
      <c r="AI8229" t="s">
        <v>41</v>
      </c>
      <c r="AJ8229" t="s">
        <v>42</v>
      </c>
    </row>
    <row r="8230" spans="1:36">
      <c r="A8230" s="2">
        <f t="shared" si="128"/>
        <v>0</v>
      </c>
      <c r="B8230" s="2">
        <v>8229</v>
      </c>
      <c r="C8230" s="8" t="s">
        <v>16088</v>
      </c>
      <c r="E8230" t="s">
        <v>16089</v>
      </c>
      <c r="J8230" s="7">
        <v>45661</v>
      </c>
      <c r="K8230">
        <v>45661</v>
      </c>
      <c r="L8230">
        <v>45661</v>
      </c>
      <c r="N8230" s="8" t="s">
        <v>57</v>
      </c>
      <c r="O8230" t="s">
        <v>58</v>
      </c>
      <c r="R8230">
        <v>0</v>
      </c>
      <c r="S8230">
        <v>1</v>
      </c>
      <c r="T8230">
        <v>0</v>
      </c>
      <c r="AI8230" t="s">
        <v>41</v>
      </c>
      <c r="AJ8230" t="s">
        <v>42</v>
      </c>
    </row>
    <row r="8231" spans="1:36">
      <c r="A8231" s="2">
        <f t="shared" si="128"/>
        <v>0</v>
      </c>
      <c r="B8231" s="2">
        <v>8230</v>
      </c>
      <c r="C8231" s="8" t="s">
        <v>16090</v>
      </c>
      <c r="E8231" t="s">
        <v>16091</v>
      </c>
      <c r="J8231" s="7">
        <v>45661</v>
      </c>
      <c r="K8231">
        <v>45661</v>
      </c>
      <c r="L8231">
        <v>45661</v>
      </c>
      <c r="N8231" s="8" t="s">
        <v>75</v>
      </c>
      <c r="O8231" t="s">
        <v>76</v>
      </c>
      <c r="R8231">
        <v>57900</v>
      </c>
      <c r="S8231">
        <v>1</v>
      </c>
      <c r="T8231">
        <v>57900</v>
      </c>
      <c r="AI8231" t="s">
        <v>41</v>
      </c>
      <c r="AJ8231" t="s">
        <v>42</v>
      </c>
    </row>
    <row r="8232" spans="1:36">
      <c r="A8232" s="2">
        <f t="shared" si="128"/>
        <v>0</v>
      </c>
      <c r="B8232" s="2">
        <v>8231</v>
      </c>
      <c r="C8232" s="8" t="s">
        <v>16092</v>
      </c>
      <c r="E8232" t="s">
        <v>16093</v>
      </c>
      <c r="J8232" s="7">
        <v>45661</v>
      </c>
      <c r="K8232">
        <v>45661</v>
      </c>
      <c r="L8232">
        <v>45661</v>
      </c>
      <c r="N8232" t="s">
        <v>2258</v>
      </c>
      <c r="O8232" t="s">
        <v>2259</v>
      </c>
      <c r="R8232">
        <v>41900</v>
      </c>
      <c r="S8232">
        <v>1</v>
      </c>
      <c r="T8232">
        <v>41900</v>
      </c>
      <c r="AI8232" t="s">
        <v>41</v>
      </c>
      <c r="AJ8232" t="s">
        <v>42</v>
      </c>
    </row>
    <row r="8233" spans="1:36">
      <c r="A8233" s="2">
        <f t="shared" si="128"/>
        <v>0</v>
      </c>
      <c r="B8233" s="2">
        <v>8232</v>
      </c>
      <c r="C8233" s="8" t="s">
        <v>16094</v>
      </c>
      <c r="E8233" t="s">
        <v>16095</v>
      </c>
      <c r="J8233" s="7">
        <v>45661</v>
      </c>
      <c r="K8233">
        <v>45661</v>
      </c>
      <c r="L8233">
        <v>45661</v>
      </c>
      <c r="N8233" t="s">
        <v>328</v>
      </c>
      <c r="O8233" t="s">
        <v>329</v>
      </c>
      <c r="R8233">
        <v>22900</v>
      </c>
      <c r="S8233">
        <v>2</v>
      </c>
      <c r="T8233">
        <v>45800</v>
      </c>
      <c r="AI8233" t="s">
        <v>41</v>
      </c>
      <c r="AJ8233" t="s">
        <v>42</v>
      </c>
    </row>
    <row r="8234" spans="1:36">
      <c r="A8234" s="2">
        <f t="shared" si="128"/>
        <v>0</v>
      </c>
      <c r="B8234" s="2">
        <v>8233</v>
      </c>
      <c r="C8234" s="8" t="s">
        <v>16096</v>
      </c>
      <c r="E8234" t="s">
        <v>16097</v>
      </c>
      <c r="J8234" s="7">
        <v>45661</v>
      </c>
      <c r="K8234">
        <v>45661</v>
      </c>
      <c r="L8234">
        <v>45661</v>
      </c>
      <c r="N8234" t="s">
        <v>640</v>
      </c>
      <c r="O8234" t="s">
        <v>641</v>
      </c>
      <c r="R8234">
        <v>53900</v>
      </c>
      <c r="S8234">
        <v>1</v>
      </c>
      <c r="T8234">
        <v>53900</v>
      </c>
      <c r="AI8234" t="s">
        <v>41</v>
      </c>
      <c r="AJ8234" t="s">
        <v>42</v>
      </c>
    </row>
    <row r="8235" spans="1:36">
      <c r="A8235" s="2">
        <f t="shared" si="128"/>
        <v>0</v>
      </c>
      <c r="B8235" s="2">
        <v>8234</v>
      </c>
      <c r="C8235" s="8" t="s">
        <v>16098</v>
      </c>
      <c r="E8235" t="s">
        <v>16099</v>
      </c>
      <c r="J8235" s="7">
        <v>45661</v>
      </c>
      <c r="K8235">
        <v>45661</v>
      </c>
      <c r="L8235">
        <v>45661</v>
      </c>
      <c r="N8235" s="8" t="s">
        <v>102</v>
      </c>
      <c r="O8235" t="s">
        <v>103</v>
      </c>
      <c r="R8235">
        <v>22900</v>
      </c>
      <c r="S8235">
        <v>1</v>
      </c>
      <c r="T8235">
        <v>22900</v>
      </c>
      <c r="AI8235" t="s">
        <v>41</v>
      </c>
      <c r="AJ8235" t="s">
        <v>42</v>
      </c>
    </row>
    <row r="8236" spans="1:36">
      <c r="A8236" s="2">
        <f t="shared" si="128"/>
        <v>0</v>
      </c>
      <c r="B8236" s="2">
        <v>8235</v>
      </c>
      <c r="C8236" s="8" t="s">
        <v>16100</v>
      </c>
      <c r="E8236" t="s">
        <v>16101</v>
      </c>
      <c r="J8236" s="7">
        <v>45661</v>
      </c>
      <c r="K8236">
        <v>45661</v>
      </c>
      <c r="L8236">
        <v>45661</v>
      </c>
      <c r="N8236" t="s">
        <v>80</v>
      </c>
      <c r="O8236" t="s">
        <v>81</v>
      </c>
      <c r="R8236">
        <v>62900</v>
      </c>
      <c r="S8236">
        <v>1</v>
      </c>
      <c r="T8236">
        <v>62900</v>
      </c>
      <c r="AI8236" t="s">
        <v>41</v>
      </c>
      <c r="AJ8236" t="s">
        <v>42</v>
      </c>
    </row>
    <row r="8237" spans="1:36">
      <c r="A8237" s="2">
        <f t="shared" si="128"/>
        <v>0</v>
      </c>
      <c r="B8237" s="2">
        <v>8236</v>
      </c>
      <c r="C8237" s="8" t="s">
        <v>16102</v>
      </c>
      <c r="E8237" t="s">
        <v>16103</v>
      </c>
      <c r="J8237" s="7">
        <v>45661</v>
      </c>
      <c r="K8237">
        <v>45661</v>
      </c>
      <c r="L8237">
        <v>45661</v>
      </c>
      <c r="N8237" t="s">
        <v>306</v>
      </c>
      <c r="O8237" t="s">
        <v>307</v>
      </c>
      <c r="R8237">
        <v>48900</v>
      </c>
      <c r="S8237">
        <v>1</v>
      </c>
      <c r="T8237">
        <v>48900</v>
      </c>
      <c r="AI8237" t="s">
        <v>41</v>
      </c>
      <c r="AJ8237" t="s">
        <v>42</v>
      </c>
    </row>
    <row r="8238" spans="1:36">
      <c r="A8238" s="2">
        <f t="shared" si="128"/>
        <v>0</v>
      </c>
      <c r="B8238" s="2">
        <v>8237</v>
      </c>
      <c r="C8238" s="8" t="s">
        <v>16104</v>
      </c>
      <c r="E8238" t="s">
        <v>16105</v>
      </c>
      <c r="J8238" s="7">
        <v>45661</v>
      </c>
      <c r="K8238">
        <v>45661</v>
      </c>
      <c r="L8238">
        <v>45661</v>
      </c>
      <c r="N8238" t="s">
        <v>140</v>
      </c>
      <c r="O8238" t="s">
        <v>141</v>
      </c>
      <c r="R8238">
        <v>57900</v>
      </c>
      <c r="S8238">
        <v>1</v>
      </c>
      <c r="T8238">
        <v>57900</v>
      </c>
      <c r="AI8238" t="s">
        <v>41</v>
      </c>
      <c r="AJ8238" t="s">
        <v>42</v>
      </c>
    </row>
    <row r="8239" spans="1:36">
      <c r="A8239" s="2">
        <f t="shared" si="128"/>
        <v>1</v>
      </c>
      <c r="B8239" s="2">
        <v>8238</v>
      </c>
      <c r="C8239" s="8" t="s">
        <v>16106</v>
      </c>
      <c r="E8239" t="s">
        <v>16107</v>
      </c>
      <c r="J8239" s="7">
        <v>45661</v>
      </c>
      <c r="K8239">
        <v>45661</v>
      </c>
      <c r="L8239">
        <v>45661</v>
      </c>
      <c r="N8239" s="8" t="s">
        <v>88</v>
      </c>
      <c r="O8239" t="s">
        <v>89</v>
      </c>
      <c r="R8239">
        <v>158900</v>
      </c>
      <c r="S8239">
        <v>1</v>
      </c>
      <c r="T8239">
        <v>158900</v>
      </c>
      <c r="AI8239" t="s">
        <v>41</v>
      </c>
      <c r="AJ8239" t="s">
        <v>42</v>
      </c>
    </row>
    <row r="8240" spans="1:36">
      <c r="A8240" s="2">
        <f t="shared" si="128"/>
        <v>0</v>
      </c>
      <c r="B8240" s="2">
        <v>8239</v>
      </c>
      <c r="C8240" s="8" t="s">
        <v>16106</v>
      </c>
      <c r="E8240" t="s">
        <v>16107</v>
      </c>
      <c r="J8240" s="7">
        <v>45661</v>
      </c>
      <c r="K8240">
        <v>45661</v>
      </c>
      <c r="L8240">
        <v>45661</v>
      </c>
      <c r="N8240" s="8" t="s">
        <v>57</v>
      </c>
      <c r="O8240" t="s">
        <v>58</v>
      </c>
      <c r="R8240">
        <v>0</v>
      </c>
      <c r="S8240">
        <v>1</v>
      </c>
      <c r="T8240">
        <v>0</v>
      </c>
      <c r="AI8240" t="s">
        <v>41</v>
      </c>
      <c r="AJ8240" t="s">
        <v>42</v>
      </c>
    </row>
    <row r="8241" spans="1:36">
      <c r="A8241" s="2">
        <f t="shared" si="128"/>
        <v>0</v>
      </c>
      <c r="B8241" s="2">
        <v>8240</v>
      </c>
      <c r="C8241" s="8" t="s">
        <v>16108</v>
      </c>
      <c r="E8241" t="s">
        <v>16109</v>
      </c>
      <c r="J8241" s="7">
        <v>45661</v>
      </c>
      <c r="K8241">
        <v>45661</v>
      </c>
      <c r="L8241">
        <v>45661</v>
      </c>
      <c r="N8241" s="8" t="s">
        <v>102</v>
      </c>
      <c r="O8241" t="s">
        <v>103</v>
      </c>
      <c r="R8241">
        <v>22400</v>
      </c>
      <c r="S8241">
        <v>1</v>
      </c>
      <c r="T8241">
        <v>22400</v>
      </c>
      <c r="AI8241" t="s">
        <v>41</v>
      </c>
      <c r="AJ8241" t="s">
        <v>42</v>
      </c>
    </row>
    <row r="8242" spans="1:36">
      <c r="A8242" s="2">
        <f t="shared" si="128"/>
        <v>0</v>
      </c>
      <c r="B8242" s="2">
        <v>8241</v>
      </c>
      <c r="C8242" s="8" t="s">
        <v>16110</v>
      </c>
      <c r="E8242" t="s">
        <v>16111</v>
      </c>
      <c r="J8242" s="7">
        <v>45661</v>
      </c>
      <c r="K8242">
        <v>45661</v>
      </c>
      <c r="L8242">
        <v>45661</v>
      </c>
      <c r="N8242" t="s">
        <v>306</v>
      </c>
      <c r="O8242" t="s">
        <v>307</v>
      </c>
      <c r="R8242">
        <v>48900</v>
      </c>
      <c r="S8242">
        <v>1</v>
      </c>
      <c r="T8242">
        <v>48900</v>
      </c>
      <c r="AI8242" t="s">
        <v>41</v>
      </c>
      <c r="AJ8242" t="s">
        <v>42</v>
      </c>
    </row>
    <row r="8243" spans="1:36">
      <c r="A8243" s="2">
        <f t="shared" si="128"/>
        <v>0</v>
      </c>
      <c r="B8243" s="2">
        <v>8242</v>
      </c>
      <c r="C8243" s="8" t="s">
        <v>16112</v>
      </c>
      <c r="E8243" t="s">
        <v>16113</v>
      </c>
      <c r="J8243" s="7">
        <v>45661</v>
      </c>
      <c r="K8243">
        <v>45661</v>
      </c>
      <c r="L8243">
        <v>45661</v>
      </c>
      <c r="N8243" t="s">
        <v>80</v>
      </c>
      <c r="O8243" t="s">
        <v>81</v>
      </c>
      <c r="R8243">
        <v>62900</v>
      </c>
      <c r="S8243">
        <v>1</v>
      </c>
      <c r="T8243">
        <v>62900</v>
      </c>
      <c r="AI8243" t="s">
        <v>41</v>
      </c>
      <c r="AJ8243" t="s">
        <v>42</v>
      </c>
    </row>
    <row r="8244" spans="1:36">
      <c r="A8244" s="2">
        <f t="shared" si="128"/>
        <v>0</v>
      </c>
      <c r="B8244" s="2">
        <v>8243</v>
      </c>
      <c r="C8244" s="8" t="s">
        <v>16114</v>
      </c>
      <c r="E8244" t="s">
        <v>16115</v>
      </c>
      <c r="J8244" s="7">
        <v>45661</v>
      </c>
      <c r="K8244">
        <v>45661</v>
      </c>
      <c r="L8244">
        <v>45661</v>
      </c>
      <c r="N8244" s="8" t="s">
        <v>2066</v>
      </c>
      <c r="O8244" t="s">
        <v>2067</v>
      </c>
      <c r="R8244">
        <v>57900</v>
      </c>
      <c r="S8244">
        <v>1</v>
      </c>
      <c r="T8244">
        <v>57900</v>
      </c>
      <c r="AI8244" t="s">
        <v>41</v>
      </c>
      <c r="AJ8244" t="s">
        <v>42</v>
      </c>
    </row>
    <row r="8245" spans="1:36">
      <c r="A8245" s="2">
        <f t="shared" si="128"/>
        <v>0</v>
      </c>
      <c r="B8245" s="2">
        <v>8244</v>
      </c>
      <c r="C8245" s="8" t="s">
        <v>16116</v>
      </c>
      <c r="E8245" t="s">
        <v>16117</v>
      </c>
      <c r="J8245" s="7">
        <v>45661</v>
      </c>
      <c r="K8245">
        <v>45661</v>
      </c>
      <c r="L8245">
        <v>45661</v>
      </c>
      <c r="N8245" t="s">
        <v>140</v>
      </c>
      <c r="O8245" t="s">
        <v>141</v>
      </c>
      <c r="R8245">
        <v>57900</v>
      </c>
      <c r="S8245">
        <v>1</v>
      </c>
      <c r="T8245">
        <v>57900</v>
      </c>
      <c r="AI8245" t="s">
        <v>41</v>
      </c>
      <c r="AJ8245" t="s">
        <v>42</v>
      </c>
    </row>
    <row r="8246" spans="1:36">
      <c r="A8246" s="2">
        <f t="shared" si="128"/>
        <v>0</v>
      </c>
      <c r="B8246" s="2">
        <v>8245</v>
      </c>
      <c r="C8246" s="8" t="s">
        <v>16118</v>
      </c>
      <c r="E8246" t="s">
        <v>16119</v>
      </c>
      <c r="J8246" s="7">
        <v>45661</v>
      </c>
      <c r="K8246">
        <v>45661</v>
      </c>
      <c r="L8246">
        <v>45661</v>
      </c>
      <c r="N8246" t="s">
        <v>722</v>
      </c>
      <c r="O8246" t="s">
        <v>723</v>
      </c>
      <c r="R8246">
        <v>86900</v>
      </c>
      <c r="S8246">
        <v>1</v>
      </c>
      <c r="T8246">
        <v>86900</v>
      </c>
      <c r="AI8246" t="s">
        <v>41</v>
      </c>
      <c r="AJ8246" t="s">
        <v>42</v>
      </c>
    </row>
    <row r="8247" spans="1:36">
      <c r="A8247" s="2">
        <f t="shared" si="128"/>
        <v>0</v>
      </c>
      <c r="B8247" s="2">
        <v>8246</v>
      </c>
      <c r="C8247" s="8" t="s">
        <v>16120</v>
      </c>
      <c r="E8247" t="s">
        <v>16121</v>
      </c>
      <c r="J8247" s="7">
        <v>45661</v>
      </c>
      <c r="K8247">
        <v>45661</v>
      </c>
      <c r="L8247">
        <v>45661</v>
      </c>
      <c r="N8247" t="s">
        <v>1010</v>
      </c>
      <c r="O8247" t="s">
        <v>1011</v>
      </c>
      <c r="R8247">
        <v>72900</v>
      </c>
      <c r="S8247">
        <v>1</v>
      </c>
      <c r="T8247">
        <v>72900</v>
      </c>
      <c r="AI8247" t="s">
        <v>41</v>
      </c>
      <c r="AJ8247" t="s">
        <v>42</v>
      </c>
    </row>
    <row r="8248" spans="1:36">
      <c r="A8248" s="2">
        <f t="shared" si="128"/>
        <v>0</v>
      </c>
      <c r="B8248" s="2">
        <v>8247</v>
      </c>
      <c r="C8248" s="8" t="s">
        <v>16122</v>
      </c>
      <c r="E8248" t="s">
        <v>16123</v>
      </c>
      <c r="J8248" s="7">
        <v>45661</v>
      </c>
      <c r="K8248">
        <v>45661</v>
      </c>
      <c r="L8248">
        <v>45661</v>
      </c>
      <c r="N8248" s="8" t="s">
        <v>1208</v>
      </c>
      <c r="O8248" t="s">
        <v>1209</v>
      </c>
      <c r="R8248">
        <v>97900</v>
      </c>
      <c r="S8248">
        <v>1</v>
      </c>
      <c r="T8248">
        <v>97900</v>
      </c>
      <c r="AI8248" t="s">
        <v>41</v>
      </c>
      <c r="AJ8248" t="s">
        <v>42</v>
      </c>
    </row>
    <row r="8249" spans="1:36">
      <c r="A8249" s="2">
        <f t="shared" si="128"/>
        <v>1</v>
      </c>
      <c r="B8249" s="2">
        <v>8248</v>
      </c>
      <c r="C8249" s="8" t="s">
        <v>16124</v>
      </c>
      <c r="E8249" t="s">
        <v>16125</v>
      </c>
      <c r="J8249" s="7">
        <v>45661</v>
      </c>
      <c r="K8249">
        <v>45661</v>
      </c>
      <c r="L8249">
        <v>45661</v>
      </c>
      <c r="N8249" s="8" t="s">
        <v>47</v>
      </c>
      <c r="O8249" t="s">
        <v>48</v>
      </c>
      <c r="R8249">
        <v>61780</v>
      </c>
      <c r="S8249">
        <v>1</v>
      </c>
      <c r="T8249">
        <v>61780</v>
      </c>
      <c r="AI8249" t="s">
        <v>41</v>
      </c>
      <c r="AJ8249" t="s">
        <v>42</v>
      </c>
    </row>
    <row r="8250" spans="1:36">
      <c r="A8250" s="2">
        <f t="shared" si="128"/>
        <v>0</v>
      </c>
      <c r="B8250" s="2">
        <v>8249</v>
      </c>
      <c r="C8250" s="8" t="s">
        <v>16124</v>
      </c>
      <c r="E8250" t="s">
        <v>16125</v>
      </c>
      <c r="J8250" s="7">
        <v>45661</v>
      </c>
      <c r="K8250">
        <v>45661</v>
      </c>
      <c r="L8250">
        <v>45661</v>
      </c>
      <c r="N8250" t="s">
        <v>140</v>
      </c>
      <c r="O8250" t="s">
        <v>141</v>
      </c>
      <c r="R8250">
        <v>57787</v>
      </c>
      <c r="S8250">
        <v>1</v>
      </c>
      <c r="T8250">
        <v>57787</v>
      </c>
      <c r="AI8250" t="s">
        <v>41</v>
      </c>
      <c r="AJ8250" t="s">
        <v>42</v>
      </c>
    </row>
    <row r="8251" spans="1:36">
      <c r="A8251" s="2">
        <f t="shared" si="128"/>
        <v>0</v>
      </c>
      <c r="B8251" s="2">
        <v>8250</v>
      </c>
      <c r="C8251" s="8" t="s">
        <v>16126</v>
      </c>
      <c r="E8251" t="s">
        <v>16127</v>
      </c>
      <c r="J8251" s="7">
        <v>45661</v>
      </c>
      <c r="K8251">
        <v>45661</v>
      </c>
      <c r="L8251">
        <v>45661</v>
      </c>
      <c r="N8251" t="s">
        <v>2302</v>
      </c>
      <c r="O8251" t="s">
        <v>2303</v>
      </c>
      <c r="R8251">
        <v>44900</v>
      </c>
      <c r="S8251">
        <v>1</v>
      </c>
      <c r="T8251">
        <v>44900</v>
      </c>
      <c r="AI8251" t="s">
        <v>41</v>
      </c>
      <c r="AJ8251" t="s">
        <v>42</v>
      </c>
    </row>
    <row r="8252" spans="1:36">
      <c r="A8252" s="2">
        <f t="shared" si="128"/>
        <v>0</v>
      </c>
      <c r="B8252" s="2">
        <v>8251</v>
      </c>
      <c r="C8252" s="8" t="s">
        <v>16128</v>
      </c>
      <c r="E8252" t="s">
        <v>16129</v>
      </c>
      <c r="J8252" s="7">
        <v>45661</v>
      </c>
      <c r="K8252">
        <v>45661</v>
      </c>
      <c r="L8252">
        <v>45661</v>
      </c>
      <c r="N8252" t="s">
        <v>80</v>
      </c>
      <c r="O8252" t="s">
        <v>81</v>
      </c>
      <c r="R8252">
        <v>72900</v>
      </c>
      <c r="S8252">
        <v>1</v>
      </c>
      <c r="T8252">
        <v>72900</v>
      </c>
      <c r="AI8252" t="s">
        <v>41</v>
      </c>
      <c r="AJ8252" t="s">
        <v>42</v>
      </c>
    </row>
    <row r="8253" spans="1:36">
      <c r="A8253" s="2">
        <f t="shared" si="128"/>
        <v>0</v>
      </c>
      <c r="B8253" s="2">
        <v>8252</v>
      </c>
      <c r="C8253" s="8" t="s">
        <v>16130</v>
      </c>
      <c r="E8253" t="s">
        <v>16131</v>
      </c>
      <c r="J8253" s="7">
        <v>45661</v>
      </c>
      <c r="K8253">
        <v>45661</v>
      </c>
      <c r="L8253">
        <v>45661</v>
      </c>
      <c r="N8253" t="s">
        <v>904</v>
      </c>
      <c r="O8253" t="s">
        <v>905</v>
      </c>
      <c r="R8253">
        <v>42900</v>
      </c>
      <c r="S8253">
        <v>1</v>
      </c>
      <c r="T8253">
        <v>42900</v>
      </c>
      <c r="AI8253" t="s">
        <v>41</v>
      </c>
      <c r="AJ8253" t="s">
        <v>42</v>
      </c>
    </row>
    <row r="8254" spans="1:36">
      <c r="A8254" s="2">
        <f t="shared" si="128"/>
        <v>0</v>
      </c>
      <c r="B8254" s="2">
        <v>8253</v>
      </c>
      <c r="C8254" s="8" t="s">
        <v>16132</v>
      </c>
      <c r="E8254" t="s">
        <v>16133</v>
      </c>
      <c r="J8254" s="7">
        <v>45661</v>
      </c>
      <c r="K8254">
        <v>45661</v>
      </c>
      <c r="L8254">
        <v>45661</v>
      </c>
      <c r="N8254" t="s">
        <v>1010</v>
      </c>
      <c r="O8254" t="s">
        <v>1011</v>
      </c>
      <c r="R8254">
        <v>72900</v>
      </c>
      <c r="S8254">
        <v>1</v>
      </c>
      <c r="T8254">
        <v>72900</v>
      </c>
      <c r="AI8254" t="s">
        <v>41</v>
      </c>
      <c r="AJ8254" t="s">
        <v>42</v>
      </c>
    </row>
    <row r="8255" spans="1:36">
      <c r="A8255" s="2">
        <f t="shared" si="128"/>
        <v>0</v>
      </c>
      <c r="B8255" s="2">
        <v>8254</v>
      </c>
      <c r="C8255" s="8" t="s">
        <v>16134</v>
      </c>
      <c r="E8255" t="s">
        <v>16135</v>
      </c>
      <c r="J8255" s="7">
        <v>45661</v>
      </c>
      <c r="K8255">
        <v>45661</v>
      </c>
      <c r="L8255">
        <v>45661</v>
      </c>
      <c r="N8255" t="s">
        <v>11968</v>
      </c>
      <c r="O8255" t="s">
        <v>11969</v>
      </c>
      <c r="R8255">
        <v>77900</v>
      </c>
      <c r="S8255">
        <v>1</v>
      </c>
      <c r="T8255">
        <v>77900</v>
      </c>
      <c r="AI8255" t="s">
        <v>41</v>
      </c>
      <c r="AJ8255" t="s">
        <v>42</v>
      </c>
    </row>
    <row r="8256" spans="1:36">
      <c r="A8256" s="2">
        <f t="shared" si="128"/>
        <v>0</v>
      </c>
      <c r="B8256" s="2">
        <v>8255</v>
      </c>
      <c r="C8256" s="8" t="s">
        <v>16136</v>
      </c>
      <c r="E8256" t="s">
        <v>16137</v>
      </c>
      <c r="J8256" s="7">
        <v>45661</v>
      </c>
      <c r="K8256">
        <v>45661</v>
      </c>
      <c r="L8256">
        <v>45661</v>
      </c>
      <c r="N8256" s="8" t="s">
        <v>84</v>
      </c>
      <c r="O8256" t="s">
        <v>85</v>
      </c>
      <c r="R8256">
        <v>78900</v>
      </c>
      <c r="S8256">
        <v>1</v>
      </c>
      <c r="T8256">
        <v>78900</v>
      </c>
      <c r="AI8256" t="s">
        <v>41</v>
      </c>
      <c r="AJ8256" t="s">
        <v>42</v>
      </c>
    </row>
    <row r="8257" spans="1:36">
      <c r="A8257" s="2">
        <f t="shared" si="128"/>
        <v>0</v>
      </c>
      <c r="B8257" s="2">
        <v>8256</v>
      </c>
      <c r="C8257" s="8" t="s">
        <v>16138</v>
      </c>
      <c r="E8257" t="s">
        <v>16139</v>
      </c>
      <c r="J8257" s="7">
        <v>45661</v>
      </c>
      <c r="K8257">
        <v>45661</v>
      </c>
      <c r="L8257">
        <v>45661</v>
      </c>
      <c r="N8257" t="s">
        <v>140</v>
      </c>
      <c r="O8257" t="s">
        <v>141</v>
      </c>
      <c r="R8257">
        <v>57900</v>
      </c>
      <c r="S8257">
        <v>1</v>
      </c>
      <c r="T8257">
        <v>57900</v>
      </c>
      <c r="AI8257" t="s">
        <v>41</v>
      </c>
      <c r="AJ8257" t="s">
        <v>42</v>
      </c>
    </row>
    <row r="8258" spans="1:36">
      <c r="A8258" s="2">
        <f t="shared" si="128"/>
        <v>0</v>
      </c>
      <c r="B8258" s="2">
        <v>8257</v>
      </c>
      <c r="C8258" s="8" t="s">
        <v>16140</v>
      </c>
      <c r="E8258" t="s">
        <v>16141</v>
      </c>
      <c r="J8258" s="7">
        <v>45661</v>
      </c>
      <c r="K8258">
        <v>45661</v>
      </c>
      <c r="L8258">
        <v>45661</v>
      </c>
      <c r="N8258" s="8" t="s">
        <v>160</v>
      </c>
      <c r="O8258" t="s">
        <v>161</v>
      </c>
      <c r="R8258">
        <v>57900</v>
      </c>
      <c r="S8258">
        <v>1</v>
      </c>
      <c r="T8258">
        <v>57900</v>
      </c>
      <c r="AI8258" t="s">
        <v>41</v>
      </c>
      <c r="AJ8258" t="s">
        <v>42</v>
      </c>
    </row>
    <row r="8259" spans="1:36">
      <c r="A8259" s="2">
        <f t="shared" ref="A8259:A8322" si="129">IF(C8259=C8260,1,0)</f>
        <v>0</v>
      </c>
      <c r="B8259" s="2">
        <v>8258</v>
      </c>
      <c r="C8259" s="8" t="s">
        <v>16142</v>
      </c>
      <c r="E8259" t="s">
        <v>16143</v>
      </c>
      <c r="J8259" s="7">
        <v>45661</v>
      </c>
      <c r="K8259">
        <v>45661</v>
      </c>
      <c r="L8259">
        <v>45661</v>
      </c>
      <c r="N8259" s="8" t="s">
        <v>310</v>
      </c>
      <c r="O8259" t="s">
        <v>311</v>
      </c>
      <c r="R8259">
        <v>58900</v>
      </c>
      <c r="S8259">
        <v>1</v>
      </c>
      <c r="T8259">
        <v>58900</v>
      </c>
      <c r="AI8259" t="s">
        <v>41</v>
      </c>
      <c r="AJ8259" t="s">
        <v>42</v>
      </c>
    </row>
    <row r="8260" spans="1:36">
      <c r="A8260" s="2">
        <f t="shared" si="129"/>
        <v>0</v>
      </c>
      <c r="B8260" s="2">
        <v>8259</v>
      </c>
      <c r="C8260" s="8" t="s">
        <v>16144</v>
      </c>
      <c r="E8260" t="s">
        <v>16145</v>
      </c>
      <c r="J8260" s="7">
        <v>45661</v>
      </c>
      <c r="K8260">
        <v>45661</v>
      </c>
      <c r="L8260">
        <v>45661</v>
      </c>
      <c r="N8260" t="s">
        <v>140</v>
      </c>
      <c r="O8260" t="s">
        <v>141</v>
      </c>
      <c r="R8260">
        <v>57900</v>
      </c>
      <c r="S8260">
        <v>1</v>
      </c>
      <c r="T8260">
        <v>57900</v>
      </c>
      <c r="AI8260" t="s">
        <v>41</v>
      </c>
      <c r="AJ8260" t="s">
        <v>42</v>
      </c>
    </row>
    <row r="8261" spans="1:36">
      <c r="A8261" s="2">
        <f t="shared" si="129"/>
        <v>0</v>
      </c>
      <c r="B8261" s="2">
        <v>8260</v>
      </c>
      <c r="C8261" s="8" t="s">
        <v>16146</v>
      </c>
      <c r="E8261" t="s">
        <v>16147</v>
      </c>
      <c r="J8261" s="7">
        <v>45661</v>
      </c>
      <c r="K8261">
        <v>45661</v>
      </c>
      <c r="L8261">
        <v>45661</v>
      </c>
      <c r="N8261" s="8" t="s">
        <v>1908</v>
      </c>
      <c r="O8261" t="s">
        <v>1909</v>
      </c>
      <c r="R8261">
        <v>42900</v>
      </c>
      <c r="S8261">
        <v>1</v>
      </c>
      <c r="T8261">
        <v>42900</v>
      </c>
      <c r="AI8261" t="s">
        <v>41</v>
      </c>
      <c r="AJ8261" t="s">
        <v>42</v>
      </c>
    </row>
    <row r="8262" spans="1:36">
      <c r="A8262" s="2">
        <f t="shared" si="129"/>
        <v>0</v>
      </c>
      <c r="B8262" s="2">
        <v>8261</v>
      </c>
      <c r="C8262" s="8" t="s">
        <v>16148</v>
      </c>
      <c r="E8262" t="s">
        <v>16149</v>
      </c>
      <c r="J8262" s="7">
        <v>45661</v>
      </c>
      <c r="K8262">
        <v>45661</v>
      </c>
      <c r="L8262">
        <v>45661</v>
      </c>
      <c r="N8262" s="8" t="s">
        <v>920</v>
      </c>
      <c r="O8262" t="s">
        <v>921</v>
      </c>
      <c r="R8262">
        <v>63900</v>
      </c>
      <c r="S8262">
        <v>1</v>
      </c>
      <c r="T8262">
        <v>63900</v>
      </c>
      <c r="AI8262" t="s">
        <v>41</v>
      </c>
      <c r="AJ8262" t="s">
        <v>42</v>
      </c>
    </row>
    <row r="8263" spans="1:36">
      <c r="A8263" s="2">
        <f t="shared" si="129"/>
        <v>0</v>
      </c>
      <c r="B8263" s="2">
        <v>8262</v>
      </c>
      <c r="C8263" s="8" t="s">
        <v>16150</v>
      </c>
      <c r="E8263" t="s">
        <v>16151</v>
      </c>
      <c r="J8263" s="7">
        <v>45661</v>
      </c>
      <c r="K8263">
        <v>45661</v>
      </c>
      <c r="L8263">
        <v>45661</v>
      </c>
      <c r="N8263" s="8" t="s">
        <v>39</v>
      </c>
      <c r="O8263" t="s">
        <v>40</v>
      </c>
      <c r="R8263">
        <v>16900</v>
      </c>
      <c r="S8263">
        <v>1</v>
      </c>
      <c r="T8263">
        <v>16900</v>
      </c>
      <c r="AI8263" t="s">
        <v>41</v>
      </c>
      <c r="AJ8263" t="s">
        <v>42</v>
      </c>
    </row>
    <row r="8264" spans="1:36">
      <c r="A8264" s="2">
        <f t="shared" si="129"/>
        <v>0</v>
      </c>
      <c r="B8264" s="2">
        <v>8263</v>
      </c>
      <c r="C8264" s="8" t="s">
        <v>16152</v>
      </c>
      <c r="E8264" t="s">
        <v>16153</v>
      </c>
      <c r="J8264" s="7">
        <v>45661</v>
      </c>
      <c r="K8264">
        <v>45661</v>
      </c>
      <c r="L8264">
        <v>45661</v>
      </c>
      <c r="N8264" s="8" t="s">
        <v>3674</v>
      </c>
      <c r="O8264" t="s">
        <v>3675</v>
      </c>
      <c r="R8264">
        <v>177900</v>
      </c>
      <c r="S8264">
        <v>1</v>
      </c>
      <c r="T8264">
        <v>177900</v>
      </c>
      <c r="AI8264" t="s">
        <v>41</v>
      </c>
      <c r="AJ8264" t="s">
        <v>42</v>
      </c>
    </row>
    <row r="8265" spans="1:36">
      <c r="A8265" s="2">
        <f t="shared" si="129"/>
        <v>0</v>
      </c>
      <c r="B8265" s="2">
        <v>8264</v>
      </c>
      <c r="C8265" s="8" t="s">
        <v>16154</v>
      </c>
      <c r="E8265" t="s">
        <v>16155</v>
      </c>
      <c r="J8265" s="7">
        <v>45661</v>
      </c>
      <c r="K8265">
        <v>45661</v>
      </c>
      <c r="L8265">
        <v>45661</v>
      </c>
      <c r="N8265" s="8" t="s">
        <v>84</v>
      </c>
      <c r="O8265" t="s">
        <v>85</v>
      </c>
      <c r="R8265">
        <v>78900</v>
      </c>
      <c r="S8265">
        <v>1</v>
      </c>
      <c r="T8265">
        <v>78900</v>
      </c>
      <c r="AI8265" t="s">
        <v>41</v>
      </c>
      <c r="AJ8265" t="s">
        <v>42</v>
      </c>
    </row>
    <row r="8266" spans="1:36">
      <c r="A8266" s="2">
        <f t="shared" si="129"/>
        <v>0</v>
      </c>
      <c r="B8266" s="2">
        <v>8265</v>
      </c>
      <c r="C8266" s="8" t="s">
        <v>16156</v>
      </c>
      <c r="E8266" t="s">
        <v>16157</v>
      </c>
      <c r="J8266" s="7">
        <v>45661</v>
      </c>
      <c r="K8266">
        <v>45661</v>
      </c>
      <c r="L8266">
        <v>45661</v>
      </c>
      <c r="N8266" s="8" t="s">
        <v>75</v>
      </c>
      <c r="O8266" t="s">
        <v>76</v>
      </c>
      <c r="R8266">
        <v>57900</v>
      </c>
      <c r="S8266">
        <v>1</v>
      </c>
      <c r="T8266">
        <v>57900</v>
      </c>
      <c r="AI8266" t="s">
        <v>41</v>
      </c>
      <c r="AJ8266" t="s">
        <v>42</v>
      </c>
    </row>
    <row r="8267" spans="1:36">
      <c r="A8267" s="2">
        <f t="shared" si="129"/>
        <v>0</v>
      </c>
      <c r="B8267" s="2">
        <v>8266</v>
      </c>
      <c r="C8267" s="8" t="s">
        <v>16158</v>
      </c>
      <c r="E8267" t="s">
        <v>16159</v>
      </c>
      <c r="J8267" s="7">
        <v>45661</v>
      </c>
      <c r="K8267">
        <v>45661</v>
      </c>
      <c r="L8267">
        <v>45661</v>
      </c>
      <c r="N8267" t="s">
        <v>80</v>
      </c>
      <c r="O8267" t="s">
        <v>81</v>
      </c>
      <c r="R8267">
        <v>62900</v>
      </c>
      <c r="S8267">
        <v>1</v>
      </c>
      <c r="T8267">
        <v>62900</v>
      </c>
      <c r="AI8267" t="s">
        <v>41</v>
      </c>
      <c r="AJ8267" t="s">
        <v>42</v>
      </c>
    </row>
    <row r="8268" spans="1:36">
      <c r="A8268" s="2">
        <f t="shared" si="129"/>
        <v>0</v>
      </c>
      <c r="B8268" s="2">
        <v>8267</v>
      </c>
      <c r="C8268" s="8" t="s">
        <v>16160</v>
      </c>
      <c r="E8268" t="s">
        <v>16161</v>
      </c>
      <c r="J8268" s="7">
        <v>45661</v>
      </c>
      <c r="K8268">
        <v>45661</v>
      </c>
      <c r="L8268">
        <v>45661</v>
      </c>
      <c r="N8268" s="8" t="s">
        <v>706</v>
      </c>
      <c r="O8268" t="s">
        <v>707</v>
      </c>
      <c r="R8268">
        <v>77400</v>
      </c>
      <c r="S8268">
        <v>2</v>
      </c>
      <c r="T8268">
        <v>154800</v>
      </c>
      <c r="AI8268" t="s">
        <v>41</v>
      </c>
      <c r="AJ8268" t="s">
        <v>42</v>
      </c>
    </row>
    <row r="8269" spans="1:36">
      <c r="A8269" s="2">
        <f t="shared" si="129"/>
        <v>1</v>
      </c>
      <c r="B8269" s="2">
        <v>8268</v>
      </c>
      <c r="C8269" s="8" t="s">
        <v>16162</v>
      </c>
      <c r="E8269" t="s">
        <v>16163</v>
      </c>
      <c r="J8269" s="7">
        <v>45661</v>
      </c>
      <c r="K8269">
        <v>45661</v>
      </c>
      <c r="L8269">
        <v>45661</v>
      </c>
      <c r="N8269" s="8" t="s">
        <v>268</v>
      </c>
      <c r="O8269" t="s">
        <v>269</v>
      </c>
      <c r="R8269">
        <v>34900</v>
      </c>
      <c r="S8269">
        <v>1</v>
      </c>
      <c r="T8269">
        <v>34900</v>
      </c>
      <c r="AI8269" t="s">
        <v>41</v>
      </c>
      <c r="AJ8269" t="s">
        <v>42</v>
      </c>
    </row>
    <row r="8270" spans="1:36">
      <c r="A8270" s="2">
        <f t="shared" si="129"/>
        <v>0</v>
      </c>
      <c r="B8270" s="2">
        <v>8269</v>
      </c>
      <c r="C8270" s="8" t="s">
        <v>16162</v>
      </c>
      <c r="E8270" t="s">
        <v>16163</v>
      </c>
      <c r="J8270" s="7">
        <v>45661</v>
      </c>
      <c r="K8270">
        <v>45661</v>
      </c>
      <c r="L8270">
        <v>45661</v>
      </c>
      <c r="N8270" s="8" t="s">
        <v>63</v>
      </c>
      <c r="O8270" t="s">
        <v>64</v>
      </c>
      <c r="R8270">
        <v>26900</v>
      </c>
      <c r="S8270">
        <v>1</v>
      </c>
      <c r="T8270">
        <v>26900</v>
      </c>
      <c r="AI8270" t="s">
        <v>41</v>
      </c>
      <c r="AJ8270" t="s">
        <v>42</v>
      </c>
    </row>
    <row r="8271" spans="1:36">
      <c r="A8271" s="2">
        <f t="shared" si="129"/>
        <v>1</v>
      </c>
      <c r="B8271" s="2">
        <v>8270</v>
      </c>
      <c r="C8271" s="8" t="s">
        <v>16164</v>
      </c>
      <c r="E8271" t="s">
        <v>16165</v>
      </c>
      <c r="J8271" s="7">
        <v>45661</v>
      </c>
      <c r="K8271">
        <v>45661</v>
      </c>
      <c r="L8271">
        <v>45661</v>
      </c>
      <c r="N8271" s="8" t="s">
        <v>57</v>
      </c>
      <c r="O8271" t="s">
        <v>58</v>
      </c>
      <c r="R8271">
        <v>0</v>
      </c>
      <c r="S8271">
        <v>1</v>
      </c>
      <c r="T8271">
        <v>0</v>
      </c>
      <c r="AI8271" t="s">
        <v>41</v>
      </c>
      <c r="AJ8271" t="s">
        <v>42</v>
      </c>
    </row>
    <row r="8272" spans="1:36">
      <c r="A8272" s="2">
        <f t="shared" si="129"/>
        <v>0</v>
      </c>
      <c r="B8272" s="2">
        <v>8271</v>
      </c>
      <c r="C8272" s="8" t="s">
        <v>16164</v>
      </c>
      <c r="E8272" t="s">
        <v>16165</v>
      </c>
      <c r="J8272" s="7">
        <v>45661</v>
      </c>
      <c r="K8272">
        <v>45661</v>
      </c>
      <c r="L8272">
        <v>45661</v>
      </c>
      <c r="N8272" t="s">
        <v>496</v>
      </c>
      <c r="O8272" t="s">
        <v>497</v>
      </c>
      <c r="R8272">
        <v>114900</v>
      </c>
      <c r="S8272">
        <v>1</v>
      </c>
      <c r="T8272">
        <v>114900</v>
      </c>
      <c r="AI8272" t="s">
        <v>41</v>
      </c>
      <c r="AJ8272" t="s">
        <v>42</v>
      </c>
    </row>
    <row r="8273" spans="1:36">
      <c r="A8273" s="2">
        <f t="shared" si="129"/>
        <v>0</v>
      </c>
      <c r="B8273" s="2">
        <v>8272</v>
      </c>
      <c r="C8273" s="8" t="s">
        <v>16166</v>
      </c>
      <c r="E8273" t="s">
        <v>16167</v>
      </c>
      <c r="J8273" s="7">
        <v>45661</v>
      </c>
      <c r="K8273">
        <v>45661</v>
      </c>
      <c r="L8273">
        <v>45661</v>
      </c>
      <c r="N8273" s="8" t="s">
        <v>116</v>
      </c>
      <c r="O8273" t="s">
        <v>117</v>
      </c>
      <c r="R8273">
        <v>22400</v>
      </c>
      <c r="S8273">
        <v>1</v>
      </c>
      <c r="T8273">
        <v>22400</v>
      </c>
      <c r="AI8273" t="s">
        <v>41</v>
      </c>
      <c r="AJ8273" t="s">
        <v>42</v>
      </c>
    </row>
    <row r="8274" spans="1:36">
      <c r="A8274" s="2">
        <f t="shared" si="129"/>
        <v>0</v>
      </c>
      <c r="B8274" s="2">
        <v>8273</v>
      </c>
      <c r="C8274" s="8" t="s">
        <v>16168</v>
      </c>
      <c r="E8274" t="s">
        <v>16169</v>
      </c>
      <c r="J8274" s="7">
        <v>45661</v>
      </c>
      <c r="K8274">
        <v>45661</v>
      </c>
      <c r="L8274">
        <v>45661</v>
      </c>
      <c r="N8274" s="8" t="s">
        <v>84</v>
      </c>
      <c r="O8274" t="s">
        <v>85</v>
      </c>
      <c r="R8274">
        <v>88368</v>
      </c>
      <c r="S8274">
        <v>1</v>
      </c>
      <c r="T8274">
        <v>88368</v>
      </c>
      <c r="AI8274" t="s">
        <v>41</v>
      </c>
      <c r="AJ8274" t="s">
        <v>42</v>
      </c>
    </row>
    <row r="8275" spans="1:36">
      <c r="A8275" s="2">
        <f t="shared" si="129"/>
        <v>0</v>
      </c>
      <c r="B8275" s="2">
        <v>8274</v>
      </c>
      <c r="C8275" s="8" t="s">
        <v>16170</v>
      </c>
      <c r="E8275" t="s">
        <v>16171</v>
      </c>
      <c r="J8275" s="7">
        <v>45661</v>
      </c>
      <c r="K8275">
        <v>45661</v>
      </c>
      <c r="L8275">
        <v>45661</v>
      </c>
      <c r="N8275" t="s">
        <v>722</v>
      </c>
      <c r="O8275" t="s">
        <v>723</v>
      </c>
      <c r="R8275">
        <v>86900</v>
      </c>
      <c r="S8275">
        <v>1</v>
      </c>
      <c r="T8275">
        <v>86900</v>
      </c>
      <c r="AI8275" t="s">
        <v>41</v>
      </c>
      <c r="AJ8275" t="s">
        <v>42</v>
      </c>
    </row>
    <row r="8276" spans="1:36">
      <c r="A8276" s="2">
        <f t="shared" si="129"/>
        <v>0</v>
      </c>
      <c r="B8276" s="2">
        <v>8275</v>
      </c>
      <c r="C8276" s="8" t="s">
        <v>16172</v>
      </c>
      <c r="E8276" t="s">
        <v>16173</v>
      </c>
      <c r="J8276" s="7">
        <v>45661</v>
      </c>
      <c r="K8276">
        <v>45661</v>
      </c>
      <c r="L8276">
        <v>45661</v>
      </c>
      <c r="N8276" t="s">
        <v>140</v>
      </c>
      <c r="O8276" t="s">
        <v>141</v>
      </c>
      <c r="R8276">
        <v>57900</v>
      </c>
      <c r="S8276">
        <v>1</v>
      </c>
      <c r="T8276">
        <v>57900</v>
      </c>
      <c r="AI8276" t="s">
        <v>41</v>
      </c>
      <c r="AJ8276" t="s">
        <v>42</v>
      </c>
    </row>
    <row r="8277" spans="1:36">
      <c r="A8277" s="2">
        <f t="shared" si="129"/>
        <v>0</v>
      </c>
      <c r="B8277" s="2">
        <v>8276</v>
      </c>
      <c r="C8277" s="8" t="s">
        <v>16174</v>
      </c>
      <c r="E8277" t="s">
        <v>16175</v>
      </c>
      <c r="J8277" s="7">
        <v>45661</v>
      </c>
      <c r="K8277">
        <v>45661</v>
      </c>
      <c r="L8277">
        <v>45661</v>
      </c>
      <c r="N8277" s="8" t="s">
        <v>1412</v>
      </c>
      <c r="O8277" t="s">
        <v>1413</v>
      </c>
      <c r="R8277">
        <v>67900</v>
      </c>
      <c r="S8277">
        <v>1</v>
      </c>
      <c r="T8277">
        <v>67900</v>
      </c>
      <c r="AI8277" t="s">
        <v>41</v>
      </c>
      <c r="AJ8277" t="s">
        <v>42</v>
      </c>
    </row>
    <row r="8278" spans="1:36">
      <c r="A8278" s="2">
        <f t="shared" si="129"/>
        <v>0</v>
      </c>
      <c r="B8278" s="2">
        <v>8277</v>
      </c>
      <c r="C8278" s="8" t="s">
        <v>16176</v>
      </c>
      <c r="E8278" t="s">
        <v>16177</v>
      </c>
      <c r="J8278" s="7">
        <v>45661</v>
      </c>
      <c r="K8278">
        <v>45661</v>
      </c>
      <c r="L8278">
        <v>45661</v>
      </c>
      <c r="N8278" s="8" t="s">
        <v>3370</v>
      </c>
      <c r="O8278" t="s">
        <v>3371</v>
      </c>
      <c r="R8278">
        <v>32900</v>
      </c>
      <c r="S8278">
        <v>1</v>
      </c>
      <c r="T8278">
        <v>32900</v>
      </c>
      <c r="AI8278" t="s">
        <v>41</v>
      </c>
      <c r="AJ8278" t="s">
        <v>42</v>
      </c>
    </row>
    <row r="8279" spans="1:36">
      <c r="A8279" s="2">
        <f t="shared" si="129"/>
        <v>0</v>
      </c>
      <c r="B8279" s="2">
        <v>8278</v>
      </c>
      <c r="C8279" s="8" t="s">
        <v>16178</v>
      </c>
      <c r="E8279" t="s">
        <v>16179</v>
      </c>
      <c r="J8279" s="7">
        <v>45661</v>
      </c>
      <c r="K8279">
        <v>45661</v>
      </c>
      <c r="L8279">
        <v>45661</v>
      </c>
      <c r="N8279" s="8" t="s">
        <v>7196</v>
      </c>
      <c r="O8279" t="s">
        <v>7197</v>
      </c>
      <c r="R8279">
        <v>74900</v>
      </c>
      <c r="S8279">
        <v>1</v>
      </c>
      <c r="T8279">
        <v>74900</v>
      </c>
      <c r="AI8279" t="s">
        <v>41</v>
      </c>
      <c r="AJ8279" t="s">
        <v>42</v>
      </c>
    </row>
    <row r="8280" spans="1:36">
      <c r="A8280" s="2">
        <f t="shared" si="129"/>
        <v>0</v>
      </c>
      <c r="B8280" s="2">
        <v>8279</v>
      </c>
      <c r="C8280" s="8" t="s">
        <v>16180</v>
      </c>
      <c r="E8280" t="s">
        <v>16181</v>
      </c>
      <c r="J8280" s="7">
        <v>45661</v>
      </c>
      <c r="K8280">
        <v>45661</v>
      </c>
      <c r="L8280">
        <v>45661</v>
      </c>
      <c r="N8280" s="8" t="s">
        <v>310</v>
      </c>
      <c r="O8280" t="s">
        <v>311</v>
      </c>
      <c r="R8280">
        <v>58900</v>
      </c>
      <c r="S8280">
        <v>1</v>
      </c>
      <c r="T8280">
        <v>58900</v>
      </c>
      <c r="AI8280" t="s">
        <v>41</v>
      </c>
      <c r="AJ8280" t="s">
        <v>42</v>
      </c>
    </row>
    <row r="8281" spans="1:36">
      <c r="A8281" s="2">
        <f t="shared" si="129"/>
        <v>1</v>
      </c>
      <c r="B8281" s="2">
        <v>8280</v>
      </c>
      <c r="C8281" s="8" t="s">
        <v>16182</v>
      </c>
      <c r="E8281" t="s">
        <v>16183</v>
      </c>
      <c r="J8281" s="7">
        <v>45661</v>
      </c>
      <c r="K8281">
        <v>45661</v>
      </c>
      <c r="L8281">
        <v>45661</v>
      </c>
      <c r="N8281" s="8" t="s">
        <v>440</v>
      </c>
      <c r="O8281" t="s">
        <v>441</v>
      </c>
      <c r="R8281">
        <v>31849</v>
      </c>
      <c r="S8281">
        <v>3</v>
      </c>
      <c r="T8281">
        <v>95547</v>
      </c>
      <c r="AI8281" t="s">
        <v>41</v>
      </c>
      <c r="AJ8281" t="s">
        <v>42</v>
      </c>
    </row>
    <row r="8282" spans="1:36">
      <c r="A8282" s="2">
        <f t="shared" si="129"/>
        <v>0</v>
      </c>
      <c r="B8282" s="2">
        <v>8281</v>
      </c>
      <c r="C8282" s="8" t="s">
        <v>16182</v>
      </c>
      <c r="E8282" t="s">
        <v>16183</v>
      </c>
      <c r="J8282" s="7">
        <v>45661</v>
      </c>
      <c r="K8282">
        <v>45661</v>
      </c>
      <c r="L8282">
        <v>45661</v>
      </c>
      <c r="N8282" t="s">
        <v>140</v>
      </c>
      <c r="O8282" t="s">
        <v>141</v>
      </c>
      <c r="R8282">
        <v>56051</v>
      </c>
      <c r="S8282">
        <v>1</v>
      </c>
      <c r="T8282">
        <v>56051</v>
      </c>
      <c r="AI8282" t="s">
        <v>41</v>
      </c>
      <c r="AJ8282" t="s">
        <v>42</v>
      </c>
    </row>
    <row r="8283" spans="1:36">
      <c r="A8283" s="2">
        <f t="shared" si="129"/>
        <v>0</v>
      </c>
      <c r="B8283" s="2">
        <v>8282</v>
      </c>
      <c r="C8283" s="8" t="s">
        <v>16184</v>
      </c>
      <c r="E8283" t="s">
        <v>16185</v>
      </c>
      <c r="J8283" s="7">
        <v>45661</v>
      </c>
      <c r="K8283">
        <v>45661</v>
      </c>
      <c r="L8283">
        <v>45661</v>
      </c>
      <c r="N8283" t="s">
        <v>80</v>
      </c>
      <c r="O8283" t="s">
        <v>81</v>
      </c>
      <c r="R8283">
        <v>62900</v>
      </c>
      <c r="S8283">
        <v>1</v>
      </c>
      <c r="T8283">
        <v>62900</v>
      </c>
      <c r="AI8283" t="s">
        <v>41</v>
      </c>
      <c r="AJ8283" t="s">
        <v>42</v>
      </c>
    </row>
    <row r="8284" spans="1:36">
      <c r="A8284" s="2">
        <f t="shared" si="129"/>
        <v>1</v>
      </c>
      <c r="B8284" s="2">
        <v>8283</v>
      </c>
      <c r="C8284" s="8" t="s">
        <v>16186</v>
      </c>
      <c r="E8284" t="s">
        <v>16187</v>
      </c>
      <c r="J8284" s="7">
        <v>45661</v>
      </c>
      <c r="K8284">
        <v>45661</v>
      </c>
      <c r="L8284">
        <v>45661</v>
      </c>
      <c r="N8284" s="8" t="s">
        <v>2572</v>
      </c>
      <c r="O8284" t="s">
        <v>2573</v>
      </c>
      <c r="R8284">
        <v>104900</v>
      </c>
      <c r="S8284">
        <v>1</v>
      </c>
      <c r="T8284">
        <v>104900</v>
      </c>
      <c r="AI8284" t="s">
        <v>41</v>
      </c>
      <c r="AJ8284" t="s">
        <v>42</v>
      </c>
    </row>
    <row r="8285" spans="1:36">
      <c r="A8285" s="2">
        <f t="shared" si="129"/>
        <v>0</v>
      </c>
      <c r="B8285" s="2">
        <v>8284</v>
      </c>
      <c r="C8285" s="8" t="s">
        <v>16186</v>
      </c>
      <c r="E8285" t="s">
        <v>16187</v>
      </c>
      <c r="J8285" s="7">
        <v>45661</v>
      </c>
      <c r="K8285">
        <v>45661</v>
      </c>
      <c r="L8285">
        <v>45661</v>
      </c>
      <c r="N8285" s="8" t="s">
        <v>57</v>
      </c>
      <c r="O8285" t="s">
        <v>58</v>
      </c>
      <c r="R8285">
        <v>0</v>
      </c>
      <c r="S8285">
        <v>1</v>
      </c>
      <c r="T8285">
        <v>0</v>
      </c>
      <c r="AI8285" t="s">
        <v>41</v>
      </c>
      <c r="AJ8285" t="s">
        <v>42</v>
      </c>
    </row>
    <row r="8286" spans="1:36">
      <c r="A8286" s="2">
        <f t="shared" si="129"/>
        <v>0</v>
      </c>
      <c r="B8286" s="2">
        <v>8285</v>
      </c>
      <c r="C8286" s="8" t="s">
        <v>16188</v>
      </c>
      <c r="E8286" t="s">
        <v>16189</v>
      </c>
      <c r="J8286" s="7">
        <v>45661</v>
      </c>
      <c r="K8286">
        <v>45661</v>
      </c>
      <c r="L8286">
        <v>45661</v>
      </c>
      <c r="N8286" s="8" t="s">
        <v>2066</v>
      </c>
      <c r="O8286" t="s">
        <v>2067</v>
      </c>
      <c r="R8286">
        <v>57900</v>
      </c>
      <c r="S8286">
        <v>1</v>
      </c>
      <c r="T8286">
        <v>57900</v>
      </c>
      <c r="AI8286" t="s">
        <v>41</v>
      </c>
      <c r="AJ8286" t="s">
        <v>42</v>
      </c>
    </row>
    <row r="8287" spans="1:36">
      <c r="A8287" s="2">
        <f t="shared" si="129"/>
        <v>0</v>
      </c>
      <c r="B8287" s="2">
        <v>8286</v>
      </c>
      <c r="C8287" s="8" t="s">
        <v>16190</v>
      </c>
      <c r="E8287" t="s">
        <v>16191</v>
      </c>
      <c r="J8287" s="7">
        <v>45661</v>
      </c>
      <c r="K8287">
        <v>45661</v>
      </c>
      <c r="L8287">
        <v>45661</v>
      </c>
      <c r="N8287" s="8" t="s">
        <v>75</v>
      </c>
      <c r="O8287" t="s">
        <v>76</v>
      </c>
      <c r="R8287">
        <v>57900</v>
      </c>
      <c r="S8287">
        <v>1</v>
      </c>
      <c r="T8287">
        <v>57900</v>
      </c>
      <c r="AI8287" t="s">
        <v>41</v>
      </c>
      <c r="AJ8287" t="s">
        <v>42</v>
      </c>
    </row>
    <row r="8288" spans="1:36">
      <c r="A8288" s="2">
        <f t="shared" si="129"/>
        <v>0</v>
      </c>
      <c r="B8288" s="2">
        <v>8287</v>
      </c>
      <c r="C8288" s="8" t="s">
        <v>16192</v>
      </c>
      <c r="E8288" t="s">
        <v>16193</v>
      </c>
      <c r="J8288" s="7">
        <v>45661</v>
      </c>
      <c r="K8288">
        <v>45661</v>
      </c>
      <c r="L8288">
        <v>45661</v>
      </c>
      <c r="N8288" s="8" t="s">
        <v>75</v>
      </c>
      <c r="O8288" t="s">
        <v>76</v>
      </c>
      <c r="R8288">
        <v>57900</v>
      </c>
      <c r="S8288">
        <v>1</v>
      </c>
      <c r="T8288">
        <v>57900</v>
      </c>
      <c r="AI8288" t="s">
        <v>41</v>
      </c>
      <c r="AJ8288" t="s">
        <v>42</v>
      </c>
    </row>
    <row r="8289" spans="1:36">
      <c r="A8289" s="2">
        <f t="shared" si="129"/>
        <v>0</v>
      </c>
      <c r="B8289" s="2">
        <v>8288</v>
      </c>
      <c r="C8289" s="8" t="s">
        <v>16194</v>
      </c>
      <c r="E8289" t="s">
        <v>16195</v>
      </c>
      <c r="J8289" s="7">
        <v>45661</v>
      </c>
      <c r="K8289">
        <v>45661</v>
      </c>
      <c r="L8289">
        <v>45661</v>
      </c>
      <c r="N8289" s="8" t="s">
        <v>1940</v>
      </c>
      <c r="O8289" t="s">
        <v>1941</v>
      </c>
      <c r="R8289">
        <v>90900</v>
      </c>
      <c r="S8289">
        <v>1</v>
      </c>
      <c r="T8289">
        <v>90900</v>
      </c>
      <c r="AI8289" t="s">
        <v>41</v>
      </c>
      <c r="AJ8289" t="s">
        <v>42</v>
      </c>
    </row>
    <row r="8290" spans="1:36">
      <c r="A8290" s="2">
        <f t="shared" si="129"/>
        <v>0</v>
      </c>
      <c r="B8290" s="2">
        <v>8289</v>
      </c>
      <c r="C8290" s="8" t="s">
        <v>16196</v>
      </c>
      <c r="E8290" t="s">
        <v>16197</v>
      </c>
      <c r="J8290" s="7">
        <v>45661</v>
      </c>
      <c r="K8290">
        <v>45661</v>
      </c>
      <c r="L8290">
        <v>45661</v>
      </c>
      <c r="N8290" s="8" t="s">
        <v>982</v>
      </c>
      <c r="O8290" t="s">
        <v>983</v>
      </c>
      <c r="R8290">
        <v>48900</v>
      </c>
      <c r="S8290">
        <v>1</v>
      </c>
      <c r="T8290">
        <v>48900</v>
      </c>
      <c r="AI8290" t="s">
        <v>41</v>
      </c>
      <c r="AJ8290" t="s">
        <v>42</v>
      </c>
    </row>
    <row r="8291" spans="1:36">
      <c r="A8291" s="2">
        <f t="shared" si="129"/>
        <v>0</v>
      </c>
      <c r="B8291" s="2">
        <v>8290</v>
      </c>
      <c r="C8291" s="8" t="s">
        <v>16198</v>
      </c>
      <c r="E8291" t="s">
        <v>16199</v>
      </c>
      <c r="J8291" s="7">
        <v>45661</v>
      </c>
      <c r="K8291">
        <v>45661</v>
      </c>
      <c r="L8291">
        <v>45661</v>
      </c>
      <c r="N8291" t="s">
        <v>722</v>
      </c>
      <c r="O8291" t="s">
        <v>723</v>
      </c>
      <c r="R8291">
        <v>86900</v>
      </c>
      <c r="S8291">
        <v>1</v>
      </c>
      <c r="T8291">
        <v>86900</v>
      </c>
      <c r="AI8291" t="s">
        <v>41</v>
      </c>
      <c r="AJ8291" t="s">
        <v>42</v>
      </c>
    </row>
    <row r="8292" spans="1:36">
      <c r="A8292" s="2">
        <f t="shared" si="129"/>
        <v>0</v>
      </c>
      <c r="B8292" s="2">
        <v>8291</v>
      </c>
      <c r="C8292" s="8" t="s">
        <v>16200</v>
      </c>
      <c r="E8292" t="s">
        <v>16201</v>
      </c>
      <c r="J8292" s="7">
        <v>45661</v>
      </c>
      <c r="K8292">
        <v>45661</v>
      </c>
      <c r="L8292">
        <v>45661</v>
      </c>
      <c r="N8292" t="s">
        <v>80</v>
      </c>
      <c r="O8292" t="s">
        <v>81</v>
      </c>
      <c r="R8292">
        <v>62900</v>
      </c>
      <c r="S8292">
        <v>1</v>
      </c>
      <c r="T8292">
        <v>62900</v>
      </c>
      <c r="AI8292" t="s">
        <v>41</v>
      </c>
      <c r="AJ8292" t="s">
        <v>42</v>
      </c>
    </row>
    <row r="8293" spans="1:36">
      <c r="A8293" s="2">
        <f t="shared" si="129"/>
        <v>0</v>
      </c>
      <c r="B8293" s="2">
        <v>8292</v>
      </c>
      <c r="C8293" s="8" t="s">
        <v>16202</v>
      </c>
      <c r="E8293" t="s">
        <v>16203</v>
      </c>
      <c r="J8293" s="7">
        <v>45661</v>
      </c>
      <c r="K8293">
        <v>45661</v>
      </c>
      <c r="L8293">
        <v>45661</v>
      </c>
      <c r="N8293" t="s">
        <v>306</v>
      </c>
      <c r="O8293" t="s">
        <v>307</v>
      </c>
      <c r="R8293">
        <v>48900</v>
      </c>
      <c r="S8293">
        <v>1</v>
      </c>
      <c r="T8293">
        <v>48900</v>
      </c>
      <c r="AI8293" t="s">
        <v>41</v>
      </c>
      <c r="AJ8293" t="s">
        <v>42</v>
      </c>
    </row>
    <row r="8294" ht="29" spans="1:36">
      <c r="A8294" s="2">
        <f t="shared" si="129"/>
        <v>0</v>
      </c>
      <c r="B8294" s="2">
        <v>8293</v>
      </c>
      <c r="C8294" s="8" t="s">
        <v>16204</v>
      </c>
      <c r="E8294" t="s">
        <v>16205</v>
      </c>
      <c r="J8294" s="7">
        <v>45661</v>
      </c>
      <c r="K8294">
        <v>45661</v>
      </c>
      <c r="L8294">
        <v>45661</v>
      </c>
      <c r="N8294" s="8" t="s">
        <v>43</v>
      </c>
      <c r="O8294" s="4" t="s">
        <v>44</v>
      </c>
      <c r="R8294">
        <v>53900</v>
      </c>
      <c r="S8294">
        <v>1</v>
      </c>
      <c r="T8294">
        <v>53900</v>
      </c>
      <c r="AI8294" t="s">
        <v>41</v>
      </c>
      <c r="AJ8294" t="s">
        <v>42</v>
      </c>
    </row>
    <row r="8295" spans="1:36">
      <c r="A8295" s="2">
        <f t="shared" si="129"/>
        <v>0</v>
      </c>
      <c r="B8295" s="2">
        <v>8294</v>
      </c>
      <c r="C8295" s="8" t="s">
        <v>16206</v>
      </c>
      <c r="E8295" t="s">
        <v>16207</v>
      </c>
      <c r="J8295" s="7">
        <v>45661</v>
      </c>
      <c r="K8295">
        <v>45661</v>
      </c>
      <c r="L8295">
        <v>45661</v>
      </c>
      <c r="N8295" s="8" t="s">
        <v>75</v>
      </c>
      <c r="O8295" t="s">
        <v>76</v>
      </c>
      <c r="R8295">
        <v>57900</v>
      </c>
      <c r="S8295">
        <v>1</v>
      </c>
      <c r="T8295">
        <v>57900</v>
      </c>
      <c r="AI8295" t="s">
        <v>41</v>
      </c>
      <c r="AJ8295" t="s">
        <v>42</v>
      </c>
    </row>
    <row r="8296" spans="1:36">
      <c r="A8296" s="2">
        <f t="shared" si="129"/>
        <v>0</v>
      </c>
      <c r="B8296" s="2">
        <v>8295</v>
      </c>
      <c r="C8296" s="8" t="s">
        <v>16208</v>
      </c>
      <c r="E8296" t="s">
        <v>16209</v>
      </c>
      <c r="J8296" s="7">
        <v>45661</v>
      </c>
      <c r="K8296">
        <v>45661</v>
      </c>
      <c r="L8296">
        <v>45661</v>
      </c>
      <c r="N8296" t="s">
        <v>140</v>
      </c>
      <c r="O8296" t="s">
        <v>141</v>
      </c>
      <c r="R8296">
        <v>57900</v>
      </c>
      <c r="S8296">
        <v>1</v>
      </c>
      <c r="T8296">
        <v>57900</v>
      </c>
      <c r="AI8296" t="s">
        <v>41</v>
      </c>
      <c r="AJ8296" t="s">
        <v>42</v>
      </c>
    </row>
    <row r="8297" spans="1:36">
      <c r="A8297" s="2">
        <f t="shared" si="129"/>
        <v>0</v>
      </c>
      <c r="B8297" s="2">
        <v>8296</v>
      </c>
      <c r="C8297" s="8" t="s">
        <v>16210</v>
      </c>
      <c r="E8297" t="s">
        <v>16211</v>
      </c>
      <c r="J8297" s="7">
        <v>45661</v>
      </c>
      <c r="K8297">
        <v>45661</v>
      </c>
      <c r="L8297">
        <v>45661</v>
      </c>
      <c r="N8297" t="s">
        <v>140</v>
      </c>
      <c r="O8297" t="s">
        <v>141</v>
      </c>
      <c r="R8297">
        <v>57900</v>
      </c>
      <c r="S8297">
        <v>1</v>
      </c>
      <c r="T8297">
        <v>57900</v>
      </c>
      <c r="AI8297" t="s">
        <v>41</v>
      </c>
      <c r="AJ8297" t="s">
        <v>42</v>
      </c>
    </row>
    <row r="8298" spans="1:36">
      <c r="A8298" s="2">
        <f t="shared" si="129"/>
        <v>0</v>
      </c>
      <c r="B8298" s="2">
        <v>8297</v>
      </c>
      <c r="C8298" s="8" t="s">
        <v>16212</v>
      </c>
      <c r="E8298" t="s">
        <v>16213</v>
      </c>
      <c r="J8298" s="7">
        <v>45661</v>
      </c>
      <c r="K8298">
        <v>45661</v>
      </c>
      <c r="L8298">
        <v>45661</v>
      </c>
      <c r="N8298" s="8" t="s">
        <v>718</v>
      </c>
      <c r="O8298" t="s">
        <v>719</v>
      </c>
      <c r="R8298">
        <v>26900</v>
      </c>
      <c r="S8298">
        <v>1</v>
      </c>
      <c r="T8298">
        <v>26900</v>
      </c>
      <c r="AI8298" t="s">
        <v>41</v>
      </c>
      <c r="AJ8298" t="s">
        <v>42</v>
      </c>
    </row>
    <row r="8299" spans="1:36">
      <c r="A8299" s="2">
        <f t="shared" si="129"/>
        <v>0</v>
      </c>
      <c r="B8299" s="2">
        <v>8298</v>
      </c>
      <c r="C8299" s="8" t="s">
        <v>16214</v>
      </c>
      <c r="E8299" t="s">
        <v>16215</v>
      </c>
      <c r="J8299" s="7">
        <v>45661</v>
      </c>
      <c r="K8299">
        <v>45661</v>
      </c>
      <c r="L8299">
        <v>45661</v>
      </c>
      <c r="N8299" s="8" t="s">
        <v>298</v>
      </c>
      <c r="O8299" t="s">
        <v>299</v>
      </c>
      <c r="R8299">
        <v>34400</v>
      </c>
      <c r="S8299">
        <v>1</v>
      </c>
      <c r="T8299">
        <v>34400</v>
      </c>
      <c r="AI8299" t="s">
        <v>41</v>
      </c>
      <c r="AJ8299" t="s">
        <v>42</v>
      </c>
    </row>
    <row r="8300" spans="1:36">
      <c r="A8300" s="2">
        <f t="shared" si="129"/>
        <v>0</v>
      </c>
      <c r="B8300" s="2">
        <v>8299</v>
      </c>
      <c r="C8300" s="8" t="s">
        <v>16216</v>
      </c>
      <c r="E8300" t="s">
        <v>16217</v>
      </c>
      <c r="J8300" s="7">
        <v>45661</v>
      </c>
      <c r="K8300">
        <v>45661</v>
      </c>
      <c r="L8300">
        <v>45661</v>
      </c>
      <c r="N8300" t="s">
        <v>16218</v>
      </c>
      <c r="O8300" t="s">
        <v>16219</v>
      </c>
      <c r="R8300">
        <v>35900</v>
      </c>
      <c r="S8300">
        <v>1</v>
      </c>
      <c r="T8300">
        <v>35900</v>
      </c>
      <c r="AI8300" t="s">
        <v>41</v>
      </c>
      <c r="AJ8300" t="s">
        <v>42</v>
      </c>
    </row>
    <row r="8301" spans="1:36">
      <c r="A8301" s="2">
        <f t="shared" si="129"/>
        <v>0</v>
      </c>
      <c r="B8301" s="2">
        <v>8300</v>
      </c>
      <c r="C8301" s="8" t="s">
        <v>16220</v>
      </c>
      <c r="E8301" t="s">
        <v>16221</v>
      </c>
      <c r="J8301" s="7">
        <v>45661</v>
      </c>
      <c r="K8301">
        <v>45661</v>
      </c>
      <c r="L8301">
        <v>45661</v>
      </c>
      <c r="N8301" s="8" t="s">
        <v>1298</v>
      </c>
      <c r="O8301" t="s">
        <v>1299</v>
      </c>
      <c r="R8301">
        <v>95900</v>
      </c>
      <c r="S8301">
        <v>1</v>
      </c>
      <c r="T8301">
        <v>95900</v>
      </c>
      <c r="AI8301" t="s">
        <v>41</v>
      </c>
      <c r="AJ8301" t="s">
        <v>42</v>
      </c>
    </row>
    <row r="8302" spans="1:36">
      <c r="A8302" s="2">
        <f t="shared" si="129"/>
        <v>0</v>
      </c>
      <c r="B8302" s="2">
        <v>8301</v>
      </c>
      <c r="C8302" s="8" t="s">
        <v>16222</v>
      </c>
      <c r="E8302" t="s">
        <v>16223</v>
      </c>
      <c r="J8302" s="7">
        <v>45661</v>
      </c>
      <c r="K8302">
        <v>45661</v>
      </c>
      <c r="L8302">
        <v>45661</v>
      </c>
      <c r="N8302" s="8" t="s">
        <v>360</v>
      </c>
      <c r="O8302" t="s">
        <v>361</v>
      </c>
      <c r="R8302">
        <v>67900</v>
      </c>
      <c r="S8302">
        <v>1</v>
      </c>
      <c r="T8302">
        <v>67900</v>
      </c>
      <c r="AI8302" t="s">
        <v>41</v>
      </c>
      <c r="AJ8302" t="s">
        <v>42</v>
      </c>
    </row>
    <row r="8303" spans="1:36">
      <c r="A8303" s="2">
        <f t="shared" si="129"/>
        <v>0</v>
      </c>
      <c r="B8303" s="2">
        <v>8302</v>
      </c>
      <c r="C8303" s="8" t="s">
        <v>16224</v>
      </c>
      <c r="E8303" t="s">
        <v>16225</v>
      </c>
      <c r="J8303" s="7">
        <v>45661</v>
      </c>
      <c r="K8303">
        <v>45661</v>
      </c>
      <c r="L8303">
        <v>45661</v>
      </c>
      <c r="N8303" t="s">
        <v>238</v>
      </c>
      <c r="O8303" t="s">
        <v>239</v>
      </c>
      <c r="R8303">
        <v>42900</v>
      </c>
      <c r="S8303">
        <v>1</v>
      </c>
      <c r="T8303">
        <v>42900</v>
      </c>
      <c r="AI8303" t="s">
        <v>41</v>
      </c>
      <c r="AJ8303" t="s">
        <v>42</v>
      </c>
    </row>
    <row r="8304" spans="1:36">
      <c r="A8304" s="2">
        <f t="shared" si="129"/>
        <v>0</v>
      </c>
      <c r="B8304" s="2">
        <v>8303</v>
      </c>
      <c r="C8304" s="8" t="s">
        <v>16226</v>
      </c>
      <c r="E8304" t="s">
        <v>16227</v>
      </c>
      <c r="J8304" s="7">
        <v>45661</v>
      </c>
      <c r="K8304">
        <v>45661</v>
      </c>
      <c r="L8304">
        <v>45661</v>
      </c>
      <c r="N8304" s="8" t="s">
        <v>3690</v>
      </c>
      <c r="O8304" t="s">
        <v>3691</v>
      </c>
      <c r="R8304">
        <v>122900</v>
      </c>
      <c r="S8304">
        <v>1</v>
      </c>
      <c r="T8304">
        <v>122900</v>
      </c>
      <c r="AI8304" t="s">
        <v>41</v>
      </c>
      <c r="AJ8304" t="s">
        <v>42</v>
      </c>
    </row>
    <row r="8305" spans="1:36">
      <c r="A8305" s="2">
        <f t="shared" si="129"/>
        <v>0</v>
      </c>
      <c r="B8305" s="2">
        <v>8304</v>
      </c>
      <c r="C8305" s="8" t="s">
        <v>16228</v>
      </c>
      <c r="E8305" t="s">
        <v>16229</v>
      </c>
      <c r="J8305" s="7">
        <v>45661</v>
      </c>
      <c r="K8305">
        <v>45661</v>
      </c>
      <c r="L8305">
        <v>45661</v>
      </c>
      <c r="N8305" s="8" t="s">
        <v>16230</v>
      </c>
      <c r="O8305" t="s">
        <v>16231</v>
      </c>
      <c r="R8305">
        <v>291900</v>
      </c>
      <c r="S8305">
        <v>1</v>
      </c>
      <c r="T8305">
        <v>291900</v>
      </c>
      <c r="AI8305" t="s">
        <v>41</v>
      </c>
      <c r="AJ8305" t="s">
        <v>42</v>
      </c>
    </row>
    <row r="8306" spans="1:36">
      <c r="A8306" s="2">
        <f t="shared" si="129"/>
        <v>0</v>
      </c>
      <c r="B8306" s="2">
        <v>8305</v>
      </c>
      <c r="C8306" s="8" t="s">
        <v>16232</v>
      </c>
      <c r="E8306" t="s">
        <v>16233</v>
      </c>
      <c r="J8306" s="7">
        <v>45661</v>
      </c>
      <c r="K8306">
        <v>45661</v>
      </c>
      <c r="L8306">
        <v>45661</v>
      </c>
      <c r="N8306" s="8" t="s">
        <v>84</v>
      </c>
      <c r="O8306" t="s">
        <v>85</v>
      </c>
      <c r="R8306">
        <v>78900</v>
      </c>
      <c r="S8306">
        <v>1</v>
      </c>
      <c r="T8306">
        <v>78900</v>
      </c>
      <c r="AI8306" t="s">
        <v>41</v>
      </c>
      <c r="AJ8306" t="s">
        <v>42</v>
      </c>
    </row>
    <row r="8307" spans="1:36">
      <c r="A8307" s="2">
        <f t="shared" si="129"/>
        <v>0</v>
      </c>
      <c r="B8307" s="2">
        <v>8306</v>
      </c>
      <c r="C8307" s="8" t="s">
        <v>16234</v>
      </c>
      <c r="E8307" t="s">
        <v>16235</v>
      </c>
      <c r="J8307" s="7">
        <v>45661</v>
      </c>
      <c r="K8307">
        <v>45661</v>
      </c>
      <c r="L8307">
        <v>45661</v>
      </c>
      <c r="N8307" t="s">
        <v>140</v>
      </c>
      <c r="O8307" t="s">
        <v>141</v>
      </c>
      <c r="R8307">
        <v>57900</v>
      </c>
      <c r="S8307">
        <v>1</v>
      </c>
      <c r="T8307">
        <v>57900</v>
      </c>
      <c r="AI8307" t="s">
        <v>41</v>
      </c>
      <c r="AJ8307" t="s">
        <v>42</v>
      </c>
    </row>
    <row r="8308" spans="1:36">
      <c r="A8308" s="2">
        <f t="shared" si="129"/>
        <v>0</v>
      </c>
      <c r="B8308" s="2">
        <v>8307</v>
      </c>
      <c r="C8308" s="8" t="s">
        <v>16236</v>
      </c>
      <c r="E8308" t="s">
        <v>16237</v>
      </c>
      <c r="J8308" s="7">
        <v>45661</v>
      </c>
      <c r="K8308">
        <v>45661</v>
      </c>
      <c r="L8308">
        <v>45661</v>
      </c>
      <c r="N8308" s="8" t="s">
        <v>5764</v>
      </c>
      <c r="O8308" t="s">
        <v>5765</v>
      </c>
      <c r="R8308">
        <v>79900</v>
      </c>
      <c r="S8308">
        <v>1</v>
      </c>
      <c r="T8308">
        <v>79900</v>
      </c>
      <c r="AI8308" t="s">
        <v>41</v>
      </c>
      <c r="AJ8308" t="s">
        <v>42</v>
      </c>
    </row>
    <row r="8309" spans="1:36">
      <c r="A8309" s="2">
        <f t="shared" si="129"/>
        <v>0</v>
      </c>
      <c r="B8309" s="2">
        <v>8308</v>
      </c>
      <c r="C8309" s="8" t="s">
        <v>16238</v>
      </c>
      <c r="E8309" t="s">
        <v>16239</v>
      </c>
      <c r="J8309" s="7">
        <v>45661</v>
      </c>
      <c r="K8309">
        <v>45661</v>
      </c>
      <c r="L8309">
        <v>45661</v>
      </c>
      <c r="N8309" s="8" t="s">
        <v>116</v>
      </c>
      <c r="O8309" t="s">
        <v>117</v>
      </c>
      <c r="R8309">
        <v>22900</v>
      </c>
      <c r="S8309">
        <v>1</v>
      </c>
      <c r="T8309">
        <v>22900</v>
      </c>
      <c r="AI8309" t="s">
        <v>41</v>
      </c>
      <c r="AJ8309" t="s">
        <v>42</v>
      </c>
    </row>
    <row r="8310" spans="1:36">
      <c r="A8310" s="2">
        <f t="shared" si="129"/>
        <v>0</v>
      </c>
      <c r="B8310" s="2">
        <v>8309</v>
      </c>
      <c r="C8310" s="8" t="s">
        <v>16240</v>
      </c>
      <c r="E8310" t="s">
        <v>16241</v>
      </c>
      <c r="J8310" s="7">
        <v>45661</v>
      </c>
      <c r="K8310">
        <v>45661</v>
      </c>
      <c r="L8310">
        <v>45661</v>
      </c>
      <c r="N8310" s="8" t="s">
        <v>298</v>
      </c>
      <c r="O8310" t="s">
        <v>299</v>
      </c>
      <c r="R8310">
        <v>34900</v>
      </c>
      <c r="S8310">
        <v>1</v>
      </c>
      <c r="T8310">
        <v>34900</v>
      </c>
      <c r="AI8310" t="s">
        <v>41</v>
      </c>
      <c r="AJ8310" t="s">
        <v>42</v>
      </c>
    </row>
    <row r="8311" spans="1:36">
      <c r="A8311" s="2">
        <f t="shared" si="129"/>
        <v>0</v>
      </c>
      <c r="B8311" s="2">
        <v>8310</v>
      </c>
      <c r="C8311" s="8" t="s">
        <v>16242</v>
      </c>
      <c r="E8311" t="s">
        <v>16243</v>
      </c>
      <c r="J8311" s="7">
        <v>45661</v>
      </c>
      <c r="K8311">
        <v>45661</v>
      </c>
      <c r="L8311">
        <v>45661</v>
      </c>
      <c r="N8311" t="s">
        <v>80</v>
      </c>
      <c r="O8311" t="s">
        <v>81</v>
      </c>
      <c r="R8311">
        <v>62900</v>
      </c>
      <c r="S8311">
        <v>1</v>
      </c>
      <c r="T8311">
        <v>62900</v>
      </c>
      <c r="AI8311" t="s">
        <v>41</v>
      </c>
      <c r="AJ8311" t="s">
        <v>42</v>
      </c>
    </row>
    <row r="8312" spans="1:36">
      <c r="A8312" s="2">
        <f t="shared" si="129"/>
        <v>0</v>
      </c>
      <c r="B8312" s="2">
        <v>8311</v>
      </c>
      <c r="C8312" s="8" t="s">
        <v>16244</v>
      </c>
      <c r="E8312" t="s">
        <v>16245</v>
      </c>
      <c r="J8312" s="7">
        <v>45661</v>
      </c>
      <c r="K8312">
        <v>45661</v>
      </c>
      <c r="L8312">
        <v>45661</v>
      </c>
      <c r="N8312" t="s">
        <v>80</v>
      </c>
      <c r="O8312" t="s">
        <v>81</v>
      </c>
      <c r="R8312">
        <v>62900</v>
      </c>
      <c r="S8312">
        <v>1</v>
      </c>
      <c r="T8312">
        <v>62900</v>
      </c>
      <c r="AI8312" t="s">
        <v>41</v>
      </c>
      <c r="AJ8312" t="s">
        <v>42</v>
      </c>
    </row>
    <row r="8313" spans="1:36">
      <c r="A8313" s="2">
        <f t="shared" si="129"/>
        <v>0</v>
      </c>
      <c r="B8313" s="2">
        <v>8312</v>
      </c>
      <c r="C8313" s="8" t="s">
        <v>16246</v>
      </c>
      <c r="E8313" t="s">
        <v>16247</v>
      </c>
      <c r="J8313" s="7">
        <v>45661</v>
      </c>
      <c r="K8313">
        <v>45661</v>
      </c>
      <c r="L8313">
        <v>45661</v>
      </c>
      <c r="N8313" t="s">
        <v>722</v>
      </c>
      <c r="O8313" t="s">
        <v>723</v>
      </c>
      <c r="R8313">
        <v>86900</v>
      </c>
      <c r="S8313">
        <v>1</v>
      </c>
      <c r="T8313">
        <v>86900</v>
      </c>
      <c r="AI8313" t="s">
        <v>41</v>
      </c>
      <c r="AJ8313" t="s">
        <v>42</v>
      </c>
    </row>
    <row r="8314" spans="1:36">
      <c r="A8314" s="2">
        <f t="shared" si="129"/>
        <v>1</v>
      </c>
      <c r="B8314" s="2">
        <v>8313</v>
      </c>
      <c r="C8314" s="8" t="s">
        <v>16248</v>
      </c>
      <c r="E8314" t="s">
        <v>16249</v>
      </c>
      <c r="J8314" s="7">
        <v>45661</v>
      </c>
      <c r="K8314">
        <v>45661</v>
      </c>
      <c r="L8314">
        <v>45661</v>
      </c>
      <c r="N8314" s="8" t="s">
        <v>136</v>
      </c>
      <c r="O8314" t="s">
        <v>137</v>
      </c>
      <c r="R8314">
        <v>5900</v>
      </c>
      <c r="S8314">
        <v>1</v>
      </c>
      <c r="T8314">
        <v>5900</v>
      </c>
      <c r="AI8314" t="s">
        <v>41</v>
      </c>
      <c r="AJ8314" t="s">
        <v>42</v>
      </c>
    </row>
    <row r="8315" spans="1:36">
      <c r="A8315" s="2">
        <f t="shared" si="129"/>
        <v>0</v>
      </c>
      <c r="B8315" s="2">
        <v>8314</v>
      </c>
      <c r="C8315" s="8" t="s">
        <v>16248</v>
      </c>
      <c r="E8315" t="s">
        <v>16249</v>
      </c>
      <c r="J8315" s="7">
        <v>45661</v>
      </c>
      <c r="K8315">
        <v>45661</v>
      </c>
      <c r="L8315">
        <v>45661</v>
      </c>
      <c r="N8315" s="8" t="s">
        <v>332</v>
      </c>
      <c r="O8315" t="s">
        <v>333</v>
      </c>
      <c r="R8315">
        <v>58900</v>
      </c>
      <c r="S8315">
        <v>1</v>
      </c>
      <c r="T8315">
        <v>58900</v>
      </c>
      <c r="AI8315" t="s">
        <v>41</v>
      </c>
      <c r="AJ8315" t="s">
        <v>42</v>
      </c>
    </row>
    <row r="8316" spans="1:36">
      <c r="A8316" s="2">
        <f t="shared" si="129"/>
        <v>0</v>
      </c>
      <c r="B8316" s="2">
        <v>8315</v>
      </c>
      <c r="C8316" s="8" t="s">
        <v>16250</v>
      </c>
      <c r="E8316" t="s">
        <v>16251</v>
      </c>
      <c r="J8316" s="7">
        <v>45661</v>
      </c>
      <c r="K8316">
        <v>45661</v>
      </c>
      <c r="L8316">
        <v>45661</v>
      </c>
      <c r="N8316" t="s">
        <v>534</v>
      </c>
      <c r="O8316" t="s">
        <v>535</v>
      </c>
      <c r="R8316">
        <v>63900</v>
      </c>
      <c r="S8316">
        <v>1</v>
      </c>
      <c r="T8316">
        <v>63900</v>
      </c>
      <c r="AI8316" t="s">
        <v>41</v>
      </c>
      <c r="AJ8316" t="s">
        <v>42</v>
      </c>
    </row>
    <row r="8317" spans="1:36">
      <c r="A8317" s="2">
        <f t="shared" si="129"/>
        <v>0</v>
      </c>
      <c r="B8317" s="2">
        <v>8316</v>
      </c>
      <c r="C8317" s="8" t="s">
        <v>16252</v>
      </c>
      <c r="E8317" t="s">
        <v>16253</v>
      </c>
      <c r="J8317" s="7">
        <v>45661</v>
      </c>
      <c r="K8317">
        <v>45661</v>
      </c>
      <c r="L8317">
        <v>45661</v>
      </c>
      <c r="N8317" s="8" t="s">
        <v>788</v>
      </c>
      <c r="O8317" t="s">
        <v>789</v>
      </c>
      <c r="R8317">
        <v>133900</v>
      </c>
      <c r="S8317">
        <v>1</v>
      </c>
      <c r="T8317">
        <v>133900</v>
      </c>
      <c r="AI8317" t="s">
        <v>41</v>
      </c>
      <c r="AJ8317" t="s">
        <v>42</v>
      </c>
    </row>
    <row r="8318" spans="1:36">
      <c r="A8318" s="2">
        <f t="shared" si="129"/>
        <v>0</v>
      </c>
      <c r="B8318" s="2">
        <v>8317</v>
      </c>
      <c r="C8318" s="8" t="s">
        <v>16254</v>
      </c>
      <c r="E8318" t="s">
        <v>16255</v>
      </c>
      <c r="J8318" s="7">
        <v>45661</v>
      </c>
      <c r="K8318">
        <v>45661</v>
      </c>
      <c r="L8318">
        <v>45661</v>
      </c>
      <c r="N8318" t="s">
        <v>534</v>
      </c>
      <c r="O8318" t="s">
        <v>535</v>
      </c>
      <c r="R8318">
        <v>63900</v>
      </c>
      <c r="S8318">
        <v>1</v>
      </c>
      <c r="T8318">
        <v>63900</v>
      </c>
      <c r="AI8318" t="s">
        <v>41</v>
      </c>
      <c r="AJ8318" t="s">
        <v>42</v>
      </c>
    </row>
    <row r="8319" spans="1:36">
      <c r="A8319" s="2">
        <f t="shared" si="129"/>
        <v>0</v>
      </c>
      <c r="B8319" s="2">
        <v>8318</v>
      </c>
      <c r="C8319" s="8" t="s">
        <v>16256</v>
      </c>
      <c r="E8319" t="s">
        <v>16257</v>
      </c>
      <c r="J8319" s="7">
        <v>45661</v>
      </c>
      <c r="K8319">
        <v>45661</v>
      </c>
      <c r="L8319">
        <v>45661</v>
      </c>
      <c r="N8319" s="8" t="s">
        <v>75</v>
      </c>
      <c r="O8319" t="s">
        <v>76</v>
      </c>
      <c r="R8319">
        <v>57900</v>
      </c>
      <c r="S8319">
        <v>1</v>
      </c>
      <c r="T8319">
        <v>57900</v>
      </c>
      <c r="AI8319" t="s">
        <v>41</v>
      </c>
      <c r="AJ8319" t="s">
        <v>42</v>
      </c>
    </row>
    <row r="8320" spans="1:36">
      <c r="A8320" s="2">
        <f t="shared" si="129"/>
        <v>0</v>
      </c>
      <c r="B8320" s="2">
        <v>8319</v>
      </c>
      <c r="C8320" s="8" t="s">
        <v>16258</v>
      </c>
      <c r="E8320" t="s">
        <v>16259</v>
      </c>
      <c r="J8320" s="7">
        <v>45661</v>
      </c>
      <c r="K8320">
        <v>45661</v>
      </c>
      <c r="L8320">
        <v>45661</v>
      </c>
      <c r="N8320" t="s">
        <v>5172</v>
      </c>
      <c r="O8320" t="s">
        <v>5173</v>
      </c>
      <c r="R8320">
        <v>34434</v>
      </c>
      <c r="S8320">
        <v>1</v>
      </c>
      <c r="T8320">
        <v>34434</v>
      </c>
      <c r="AI8320" t="s">
        <v>41</v>
      </c>
      <c r="AJ8320" t="s">
        <v>42</v>
      </c>
    </row>
    <row r="8321" spans="1:36">
      <c r="A8321" s="2">
        <f t="shared" si="129"/>
        <v>0</v>
      </c>
      <c r="B8321" s="2">
        <v>8320</v>
      </c>
      <c r="C8321" s="8" t="s">
        <v>16260</v>
      </c>
      <c r="E8321" t="s">
        <v>16261</v>
      </c>
      <c r="J8321" s="7">
        <v>45661</v>
      </c>
      <c r="K8321">
        <v>45661</v>
      </c>
      <c r="L8321">
        <v>45661</v>
      </c>
      <c r="N8321" t="s">
        <v>80</v>
      </c>
      <c r="O8321" t="s">
        <v>81</v>
      </c>
      <c r="R8321">
        <v>62900</v>
      </c>
      <c r="S8321">
        <v>1</v>
      </c>
      <c r="T8321">
        <v>62900</v>
      </c>
      <c r="AI8321" t="s">
        <v>41</v>
      </c>
      <c r="AJ8321" t="s">
        <v>42</v>
      </c>
    </row>
    <row r="8322" spans="1:36">
      <c r="A8322" s="2">
        <f t="shared" si="129"/>
        <v>0</v>
      </c>
      <c r="B8322" s="2">
        <v>8321</v>
      </c>
      <c r="C8322" s="8" t="s">
        <v>16262</v>
      </c>
      <c r="E8322" t="s">
        <v>16263</v>
      </c>
      <c r="J8322" s="7">
        <v>45661</v>
      </c>
      <c r="K8322">
        <v>45661</v>
      </c>
      <c r="L8322">
        <v>45661</v>
      </c>
      <c r="N8322" t="s">
        <v>534</v>
      </c>
      <c r="O8322" t="s">
        <v>535</v>
      </c>
      <c r="R8322">
        <v>63900</v>
      </c>
      <c r="S8322">
        <v>1</v>
      </c>
      <c r="T8322">
        <v>63900</v>
      </c>
      <c r="AI8322" t="s">
        <v>41</v>
      </c>
      <c r="AJ8322" t="s">
        <v>42</v>
      </c>
    </row>
    <row r="8323" spans="1:36">
      <c r="A8323" s="2">
        <f t="shared" ref="A8323:A8386" si="130">IF(C8323=C8324,1,0)</f>
        <v>1</v>
      </c>
      <c r="B8323" s="2">
        <v>8322</v>
      </c>
      <c r="C8323" s="8" t="s">
        <v>16264</v>
      </c>
      <c r="E8323" t="s">
        <v>16265</v>
      </c>
      <c r="J8323" s="7">
        <v>45661</v>
      </c>
      <c r="K8323">
        <v>45661</v>
      </c>
      <c r="L8323">
        <v>45661</v>
      </c>
      <c r="N8323" s="8" t="s">
        <v>1552</v>
      </c>
      <c r="O8323" t="s">
        <v>1553</v>
      </c>
      <c r="R8323">
        <v>122900</v>
      </c>
      <c r="S8323">
        <v>1</v>
      </c>
      <c r="T8323">
        <v>122900</v>
      </c>
      <c r="AI8323" t="s">
        <v>41</v>
      </c>
      <c r="AJ8323" t="s">
        <v>42</v>
      </c>
    </row>
    <row r="8324" spans="1:36">
      <c r="A8324" s="2">
        <f t="shared" si="130"/>
        <v>0</v>
      </c>
      <c r="B8324" s="2">
        <v>8323</v>
      </c>
      <c r="C8324" s="8" t="s">
        <v>16264</v>
      </c>
      <c r="E8324" t="s">
        <v>16265</v>
      </c>
      <c r="J8324" s="7">
        <v>45661</v>
      </c>
      <c r="K8324">
        <v>45661</v>
      </c>
      <c r="L8324">
        <v>45661</v>
      </c>
      <c r="N8324" s="8" t="s">
        <v>57</v>
      </c>
      <c r="O8324" t="s">
        <v>58</v>
      </c>
      <c r="R8324">
        <v>0</v>
      </c>
      <c r="S8324">
        <v>1</v>
      </c>
      <c r="T8324">
        <v>0</v>
      </c>
      <c r="AI8324" t="s">
        <v>41</v>
      </c>
      <c r="AJ8324" t="s">
        <v>42</v>
      </c>
    </row>
    <row r="8325" spans="1:36">
      <c r="A8325" s="2">
        <f t="shared" si="130"/>
        <v>0</v>
      </c>
      <c r="B8325" s="2">
        <v>8324</v>
      </c>
      <c r="C8325" s="8" t="s">
        <v>16266</v>
      </c>
      <c r="E8325" t="s">
        <v>16267</v>
      </c>
      <c r="J8325" s="7">
        <v>45661</v>
      </c>
      <c r="K8325">
        <v>45661</v>
      </c>
      <c r="L8325">
        <v>45661</v>
      </c>
      <c r="N8325" s="8" t="s">
        <v>316</v>
      </c>
      <c r="O8325" t="s">
        <v>317</v>
      </c>
      <c r="R8325">
        <v>26900</v>
      </c>
      <c r="S8325">
        <v>1</v>
      </c>
      <c r="T8325">
        <v>26900</v>
      </c>
      <c r="AI8325" t="s">
        <v>41</v>
      </c>
      <c r="AJ8325" t="s">
        <v>42</v>
      </c>
    </row>
    <row r="8326" spans="1:36">
      <c r="A8326" s="2">
        <f t="shared" si="130"/>
        <v>0</v>
      </c>
      <c r="B8326" s="2">
        <v>8325</v>
      </c>
      <c r="C8326" s="8" t="s">
        <v>16268</v>
      </c>
      <c r="E8326" t="s">
        <v>16269</v>
      </c>
      <c r="J8326" s="7">
        <v>45661</v>
      </c>
      <c r="K8326">
        <v>45661</v>
      </c>
      <c r="L8326">
        <v>45661</v>
      </c>
      <c r="N8326" s="8" t="s">
        <v>16270</v>
      </c>
      <c r="O8326" t="s">
        <v>16271</v>
      </c>
      <c r="R8326">
        <v>58900</v>
      </c>
      <c r="S8326">
        <v>1</v>
      </c>
      <c r="T8326">
        <v>58900</v>
      </c>
      <c r="AI8326" t="s">
        <v>41</v>
      </c>
      <c r="AJ8326" t="s">
        <v>42</v>
      </c>
    </row>
    <row r="8327" spans="1:36">
      <c r="A8327" s="2">
        <f t="shared" si="130"/>
        <v>0</v>
      </c>
      <c r="B8327" s="2">
        <v>8326</v>
      </c>
      <c r="C8327" s="8" t="s">
        <v>16272</v>
      </c>
      <c r="E8327" t="s">
        <v>16273</v>
      </c>
      <c r="J8327" s="7">
        <v>45661</v>
      </c>
      <c r="K8327">
        <v>45661</v>
      </c>
      <c r="L8327">
        <v>45661</v>
      </c>
      <c r="N8327" t="s">
        <v>80</v>
      </c>
      <c r="O8327" t="s">
        <v>81</v>
      </c>
      <c r="R8327">
        <v>62900</v>
      </c>
      <c r="S8327">
        <v>1</v>
      </c>
      <c r="T8327">
        <v>62900</v>
      </c>
      <c r="AI8327" t="s">
        <v>41</v>
      </c>
      <c r="AJ8327" t="s">
        <v>42</v>
      </c>
    </row>
    <row r="8328" spans="1:36">
      <c r="A8328" s="2">
        <f t="shared" si="130"/>
        <v>0</v>
      </c>
      <c r="B8328" s="2">
        <v>8327</v>
      </c>
      <c r="C8328" s="8" t="s">
        <v>16274</v>
      </c>
      <c r="E8328" t="s">
        <v>16275</v>
      </c>
      <c r="J8328" s="7">
        <v>45661</v>
      </c>
      <c r="K8328">
        <v>45661</v>
      </c>
      <c r="L8328">
        <v>45661</v>
      </c>
      <c r="N8328" s="8" t="s">
        <v>16276</v>
      </c>
      <c r="O8328" t="s">
        <v>16277</v>
      </c>
      <c r="R8328">
        <v>21900</v>
      </c>
      <c r="S8328">
        <v>2</v>
      </c>
      <c r="T8328">
        <v>43800</v>
      </c>
      <c r="AI8328" t="s">
        <v>41</v>
      </c>
      <c r="AJ8328" t="s">
        <v>42</v>
      </c>
    </row>
    <row r="8329" spans="1:36">
      <c r="A8329" s="2">
        <f t="shared" si="130"/>
        <v>0</v>
      </c>
      <c r="B8329" s="2">
        <v>8328</v>
      </c>
      <c r="C8329" s="8" t="s">
        <v>16278</v>
      </c>
      <c r="E8329" t="s">
        <v>16279</v>
      </c>
      <c r="J8329" s="7">
        <v>45661</v>
      </c>
      <c r="K8329">
        <v>45661</v>
      </c>
      <c r="L8329">
        <v>45661</v>
      </c>
      <c r="N8329" t="s">
        <v>2218</v>
      </c>
      <c r="O8329" t="s">
        <v>2219</v>
      </c>
      <c r="R8329">
        <v>154000</v>
      </c>
      <c r="S8329">
        <v>1</v>
      </c>
      <c r="T8329">
        <v>154000</v>
      </c>
      <c r="AI8329" t="s">
        <v>41</v>
      </c>
      <c r="AJ8329" t="s">
        <v>42</v>
      </c>
    </row>
    <row r="8330" spans="1:36">
      <c r="A8330" s="2">
        <f t="shared" si="130"/>
        <v>0</v>
      </c>
      <c r="B8330" s="2">
        <v>8329</v>
      </c>
      <c r="C8330" s="8" t="s">
        <v>16280</v>
      </c>
      <c r="E8330" t="s">
        <v>16281</v>
      </c>
      <c r="J8330" s="7">
        <v>45661</v>
      </c>
      <c r="K8330">
        <v>45661</v>
      </c>
      <c r="L8330">
        <v>45661</v>
      </c>
      <c r="N8330" t="s">
        <v>80</v>
      </c>
      <c r="O8330" t="s">
        <v>81</v>
      </c>
      <c r="R8330">
        <v>62900</v>
      </c>
      <c r="S8330">
        <v>1</v>
      </c>
      <c r="T8330">
        <v>62900</v>
      </c>
      <c r="AI8330" t="s">
        <v>41</v>
      </c>
      <c r="AJ8330" t="s">
        <v>42</v>
      </c>
    </row>
    <row r="8331" spans="1:36">
      <c r="A8331" s="2">
        <f t="shared" si="130"/>
        <v>1</v>
      </c>
      <c r="B8331" s="2">
        <v>8330</v>
      </c>
      <c r="C8331" s="8" t="s">
        <v>16282</v>
      </c>
      <c r="E8331" t="s">
        <v>16283</v>
      </c>
      <c r="J8331" s="7">
        <v>45661</v>
      </c>
      <c r="K8331">
        <v>45661</v>
      </c>
      <c r="L8331">
        <v>45661</v>
      </c>
      <c r="N8331" t="s">
        <v>770</v>
      </c>
      <c r="O8331" t="s">
        <v>771</v>
      </c>
      <c r="R8331">
        <v>68226</v>
      </c>
      <c r="S8331">
        <v>1</v>
      </c>
      <c r="T8331">
        <v>68226</v>
      </c>
      <c r="AI8331" t="s">
        <v>41</v>
      </c>
      <c r="AJ8331" t="s">
        <v>42</v>
      </c>
    </row>
    <row r="8332" spans="1:36">
      <c r="A8332" s="2">
        <f t="shared" si="130"/>
        <v>1</v>
      </c>
      <c r="B8332" s="2">
        <v>8331</v>
      </c>
      <c r="C8332" s="8" t="s">
        <v>16282</v>
      </c>
      <c r="E8332" t="s">
        <v>16283</v>
      </c>
      <c r="J8332" s="7">
        <v>45661</v>
      </c>
      <c r="K8332">
        <v>45661</v>
      </c>
      <c r="L8332">
        <v>45661</v>
      </c>
      <c r="N8332" t="s">
        <v>218</v>
      </c>
      <c r="O8332" t="s">
        <v>219</v>
      </c>
      <c r="R8332">
        <v>135574</v>
      </c>
      <c r="S8332">
        <v>1</v>
      </c>
      <c r="T8332">
        <v>135574</v>
      </c>
      <c r="AI8332" t="s">
        <v>41</v>
      </c>
      <c r="AJ8332" t="s">
        <v>42</v>
      </c>
    </row>
    <row r="8333" spans="1:36">
      <c r="A8333" s="2">
        <f t="shared" si="130"/>
        <v>0</v>
      </c>
      <c r="B8333" s="2">
        <v>8332</v>
      </c>
      <c r="C8333" s="8" t="s">
        <v>16282</v>
      </c>
      <c r="E8333" t="s">
        <v>16283</v>
      </c>
      <c r="J8333" s="7">
        <v>45661</v>
      </c>
      <c r="K8333">
        <v>45661</v>
      </c>
      <c r="L8333">
        <v>45661</v>
      </c>
      <c r="N8333" s="8" t="s">
        <v>57</v>
      </c>
      <c r="O8333" t="s">
        <v>58</v>
      </c>
      <c r="R8333">
        <v>0</v>
      </c>
      <c r="S8333">
        <v>1</v>
      </c>
      <c r="T8333">
        <v>0</v>
      </c>
      <c r="AI8333" t="s">
        <v>41</v>
      </c>
      <c r="AJ8333" t="s">
        <v>42</v>
      </c>
    </row>
    <row r="8334" spans="1:36">
      <c r="A8334" s="2">
        <f t="shared" si="130"/>
        <v>1</v>
      </c>
      <c r="B8334" s="2">
        <v>8333</v>
      </c>
      <c r="C8334" s="8" t="s">
        <v>16284</v>
      </c>
      <c r="E8334" t="s">
        <v>16285</v>
      </c>
      <c r="J8334" s="7">
        <v>45661</v>
      </c>
      <c r="K8334">
        <v>45661</v>
      </c>
      <c r="L8334">
        <v>45661</v>
      </c>
      <c r="N8334" s="8" t="s">
        <v>57</v>
      </c>
      <c r="O8334" t="s">
        <v>58</v>
      </c>
      <c r="R8334">
        <v>0</v>
      </c>
      <c r="S8334">
        <v>1</v>
      </c>
      <c r="T8334">
        <v>0</v>
      </c>
      <c r="AI8334" t="s">
        <v>41</v>
      </c>
      <c r="AJ8334" t="s">
        <v>42</v>
      </c>
    </row>
    <row r="8335" spans="1:36">
      <c r="A8335" s="2">
        <f t="shared" si="130"/>
        <v>0</v>
      </c>
      <c r="B8335" s="2">
        <v>8334</v>
      </c>
      <c r="C8335" s="8" t="s">
        <v>16284</v>
      </c>
      <c r="E8335" t="s">
        <v>16285</v>
      </c>
      <c r="J8335" s="7">
        <v>45661</v>
      </c>
      <c r="K8335">
        <v>45661</v>
      </c>
      <c r="L8335">
        <v>45661</v>
      </c>
      <c r="N8335" t="s">
        <v>698</v>
      </c>
      <c r="O8335" t="s">
        <v>699</v>
      </c>
      <c r="R8335">
        <v>184900</v>
      </c>
      <c r="S8335">
        <v>1</v>
      </c>
      <c r="T8335">
        <v>184900</v>
      </c>
      <c r="AI8335" t="s">
        <v>41</v>
      </c>
      <c r="AJ8335" t="s">
        <v>42</v>
      </c>
    </row>
    <row r="8336" spans="1:36">
      <c r="A8336" s="2">
        <f t="shared" si="130"/>
        <v>0</v>
      </c>
      <c r="B8336" s="2">
        <v>8335</v>
      </c>
      <c r="C8336" s="8" t="s">
        <v>16286</v>
      </c>
      <c r="E8336" t="s">
        <v>16287</v>
      </c>
      <c r="J8336" s="7">
        <v>45661</v>
      </c>
      <c r="K8336">
        <v>45661</v>
      </c>
      <c r="L8336">
        <v>45661</v>
      </c>
      <c r="N8336" t="s">
        <v>10100</v>
      </c>
      <c r="O8336" t="s">
        <v>10101</v>
      </c>
      <c r="R8336">
        <v>7900</v>
      </c>
      <c r="S8336">
        <v>1</v>
      </c>
      <c r="T8336">
        <v>7900</v>
      </c>
      <c r="AI8336" t="s">
        <v>41</v>
      </c>
      <c r="AJ8336" t="s">
        <v>42</v>
      </c>
    </row>
    <row r="8337" spans="1:36">
      <c r="A8337" s="2">
        <f t="shared" si="130"/>
        <v>0</v>
      </c>
      <c r="B8337" s="2">
        <v>8336</v>
      </c>
      <c r="C8337" s="8" t="s">
        <v>16288</v>
      </c>
      <c r="E8337" t="s">
        <v>16289</v>
      </c>
      <c r="J8337" s="7">
        <v>45661</v>
      </c>
      <c r="K8337">
        <v>45661</v>
      </c>
      <c r="L8337">
        <v>45661</v>
      </c>
      <c r="N8337" s="8" t="s">
        <v>75</v>
      </c>
      <c r="O8337" t="s">
        <v>76</v>
      </c>
      <c r="R8337">
        <v>61900</v>
      </c>
      <c r="S8337">
        <v>2</v>
      </c>
      <c r="T8337">
        <v>123800</v>
      </c>
      <c r="AI8337" t="s">
        <v>41</v>
      </c>
      <c r="AJ8337" t="s">
        <v>42</v>
      </c>
    </row>
    <row r="8338" spans="1:36">
      <c r="A8338" s="2">
        <f t="shared" si="130"/>
        <v>1</v>
      </c>
      <c r="B8338" s="2">
        <v>8337</v>
      </c>
      <c r="C8338" s="8" t="s">
        <v>16290</v>
      </c>
      <c r="E8338" t="s">
        <v>16291</v>
      </c>
      <c r="J8338" s="7">
        <v>45661</v>
      </c>
      <c r="K8338">
        <v>45661</v>
      </c>
      <c r="L8338">
        <v>45661</v>
      </c>
      <c r="N8338" s="8" t="s">
        <v>298</v>
      </c>
      <c r="O8338" t="s">
        <v>299</v>
      </c>
      <c r="R8338">
        <v>34900</v>
      </c>
      <c r="S8338">
        <v>1</v>
      </c>
      <c r="T8338">
        <v>34900</v>
      </c>
      <c r="AI8338" t="s">
        <v>41</v>
      </c>
      <c r="AJ8338" t="s">
        <v>42</v>
      </c>
    </row>
    <row r="8339" spans="1:36">
      <c r="A8339" s="2">
        <f t="shared" si="130"/>
        <v>0</v>
      </c>
      <c r="B8339" s="2">
        <v>8338</v>
      </c>
      <c r="C8339" s="8" t="s">
        <v>16290</v>
      </c>
      <c r="E8339" t="s">
        <v>16291</v>
      </c>
      <c r="J8339" s="7">
        <v>45661</v>
      </c>
      <c r="K8339">
        <v>45661</v>
      </c>
      <c r="L8339">
        <v>45661</v>
      </c>
      <c r="N8339" s="8" t="s">
        <v>268</v>
      </c>
      <c r="O8339" t="s">
        <v>269</v>
      </c>
      <c r="R8339">
        <v>34900</v>
      </c>
      <c r="S8339">
        <v>1</v>
      </c>
      <c r="T8339">
        <v>34900</v>
      </c>
      <c r="AI8339" t="s">
        <v>41</v>
      </c>
      <c r="AJ8339" t="s">
        <v>42</v>
      </c>
    </row>
    <row r="8340" spans="1:36">
      <c r="A8340" s="2">
        <f t="shared" si="130"/>
        <v>0</v>
      </c>
      <c r="B8340" s="2">
        <v>8339</v>
      </c>
      <c r="C8340" s="8" t="s">
        <v>16292</v>
      </c>
      <c r="E8340" t="s">
        <v>16293</v>
      </c>
      <c r="J8340" s="7">
        <v>45661</v>
      </c>
      <c r="K8340">
        <v>45661</v>
      </c>
      <c r="L8340">
        <v>45661</v>
      </c>
      <c r="N8340" s="8" t="s">
        <v>136</v>
      </c>
      <c r="O8340" t="s">
        <v>137</v>
      </c>
      <c r="R8340">
        <v>5900</v>
      </c>
      <c r="S8340">
        <v>1</v>
      </c>
      <c r="T8340">
        <v>5900</v>
      </c>
      <c r="AI8340" t="s">
        <v>41</v>
      </c>
      <c r="AJ8340" t="s">
        <v>42</v>
      </c>
    </row>
    <row r="8341" spans="1:36">
      <c r="A8341" s="2">
        <f t="shared" si="130"/>
        <v>0</v>
      </c>
      <c r="B8341" s="2">
        <v>8340</v>
      </c>
      <c r="C8341" s="8" t="s">
        <v>16294</v>
      </c>
      <c r="E8341" t="s">
        <v>16295</v>
      </c>
      <c r="J8341" s="7">
        <v>45661</v>
      </c>
      <c r="K8341">
        <v>45661</v>
      </c>
      <c r="L8341">
        <v>45661</v>
      </c>
      <c r="N8341" s="8" t="s">
        <v>4306</v>
      </c>
      <c r="O8341" t="s">
        <v>4307</v>
      </c>
      <c r="R8341">
        <v>32900</v>
      </c>
      <c r="S8341">
        <v>1</v>
      </c>
      <c r="T8341">
        <v>32900</v>
      </c>
      <c r="AI8341" t="s">
        <v>41</v>
      </c>
      <c r="AJ8341" t="s">
        <v>42</v>
      </c>
    </row>
    <row r="8342" spans="1:36">
      <c r="A8342" s="2">
        <f t="shared" si="130"/>
        <v>0</v>
      </c>
      <c r="B8342" s="2">
        <v>8341</v>
      </c>
      <c r="C8342" s="8" t="s">
        <v>16296</v>
      </c>
      <c r="E8342" t="s">
        <v>16297</v>
      </c>
      <c r="J8342" s="7">
        <v>45661</v>
      </c>
      <c r="K8342">
        <v>45661</v>
      </c>
      <c r="L8342">
        <v>45661</v>
      </c>
      <c r="N8342" s="8" t="s">
        <v>75</v>
      </c>
      <c r="O8342" t="s">
        <v>76</v>
      </c>
      <c r="R8342">
        <v>57900</v>
      </c>
      <c r="S8342">
        <v>1</v>
      </c>
      <c r="T8342">
        <v>57900</v>
      </c>
      <c r="AI8342" t="s">
        <v>41</v>
      </c>
      <c r="AJ8342" t="s">
        <v>42</v>
      </c>
    </row>
    <row r="8343" spans="1:36">
      <c r="A8343" s="2">
        <f t="shared" si="130"/>
        <v>0</v>
      </c>
      <c r="B8343" s="2">
        <v>8342</v>
      </c>
      <c r="C8343" s="8" t="s">
        <v>16298</v>
      </c>
      <c r="E8343" t="s">
        <v>16299</v>
      </c>
      <c r="J8343" s="7">
        <v>45661</v>
      </c>
      <c r="K8343">
        <v>45661</v>
      </c>
      <c r="L8343">
        <v>45661</v>
      </c>
      <c r="N8343" s="8" t="s">
        <v>5290</v>
      </c>
      <c r="O8343" t="s">
        <v>5291</v>
      </c>
      <c r="R8343">
        <v>123900</v>
      </c>
      <c r="S8343">
        <v>1</v>
      </c>
      <c r="T8343">
        <v>123900</v>
      </c>
      <c r="AI8343" t="s">
        <v>41</v>
      </c>
      <c r="AJ8343" t="s">
        <v>42</v>
      </c>
    </row>
    <row r="8344" spans="1:36">
      <c r="A8344" s="2">
        <f t="shared" si="130"/>
        <v>0</v>
      </c>
      <c r="B8344" s="2">
        <v>8343</v>
      </c>
      <c r="C8344" s="8" t="s">
        <v>16300</v>
      </c>
      <c r="E8344" t="s">
        <v>16301</v>
      </c>
      <c r="J8344" s="7">
        <v>45661</v>
      </c>
      <c r="K8344">
        <v>45661</v>
      </c>
      <c r="L8344">
        <v>45661</v>
      </c>
      <c r="N8344" t="s">
        <v>140</v>
      </c>
      <c r="O8344" t="s">
        <v>141</v>
      </c>
      <c r="R8344">
        <v>57900</v>
      </c>
      <c r="S8344">
        <v>1</v>
      </c>
      <c r="T8344">
        <v>57900</v>
      </c>
      <c r="AI8344" t="s">
        <v>41</v>
      </c>
      <c r="AJ8344" t="s">
        <v>42</v>
      </c>
    </row>
    <row r="8345" spans="1:36">
      <c r="A8345" s="2">
        <f t="shared" si="130"/>
        <v>0</v>
      </c>
      <c r="B8345" s="2">
        <v>8344</v>
      </c>
      <c r="C8345" s="8" t="s">
        <v>16302</v>
      </c>
      <c r="E8345" t="s">
        <v>16303</v>
      </c>
      <c r="J8345" s="7">
        <v>45661</v>
      </c>
      <c r="K8345">
        <v>45661</v>
      </c>
      <c r="L8345">
        <v>45661</v>
      </c>
      <c r="N8345" t="s">
        <v>306</v>
      </c>
      <c r="O8345" t="s">
        <v>307</v>
      </c>
      <c r="R8345">
        <v>48900</v>
      </c>
      <c r="S8345">
        <v>1</v>
      </c>
      <c r="T8345">
        <v>48900</v>
      </c>
      <c r="AI8345" t="s">
        <v>41</v>
      </c>
      <c r="AJ8345" t="s">
        <v>42</v>
      </c>
    </row>
    <row r="8346" spans="1:36">
      <c r="A8346" s="2">
        <f t="shared" si="130"/>
        <v>0</v>
      </c>
      <c r="B8346" s="2">
        <v>8345</v>
      </c>
      <c r="C8346" s="8" t="s">
        <v>16304</v>
      </c>
      <c r="E8346" t="s">
        <v>16305</v>
      </c>
      <c r="J8346" s="7">
        <v>45661</v>
      </c>
      <c r="K8346">
        <v>45661</v>
      </c>
      <c r="L8346">
        <v>45661</v>
      </c>
      <c r="N8346" t="s">
        <v>1170</v>
      </c>
      <c r="O8346" t="s">
        <v>1171</v>
      </c>
      <c r="R8346">
        <v>45900</v>
      </c>
      <c r="S8346">
        <v>1</v>
      </c>
      <c r="T8346">
        <v>45900</v>
      </c>
      <c r="AI8346" t="s">
        <v>41</v>
      </c>
      <c r="AJ8346" t="s">
        <v>42</v>
      </c>
    </row>
    <row r="8347" spans="1:36">
      <c r="A8347" s="2">
        <f t="shared" si="130"/>
        <v>0</v>
      </c>
      <c r="B8347" s="2">
        <v>8346</v>
      </c>
      <c r="C8347" s="8" t="s">
        <v>16306</v>
      </c>
      <c r="E8347" t="s">
        <v>16307</v>
      </c>
      <c r="J8347" s="7">
        <v>45661</v>
      </c>
      <c r="K8347">
        <v>45661</v>
      </c>
      <c r="L8347">
        <v>45661</v>
      </c>
      <c r="N8347" s="8" t="s">
        <v>75</v>
      </c>
      <c r="O8347" t="s">
        <v>76</v>
      </c>
      <c r="R8347">
        <v>57900</v>
      </c>
      <c r="S8347">
        <v>1</v>
      </c>
      <c r="T8347">
        <v>57900</v>
      </c>
      <c r="AI8347" t="s">
        <v>41</v>
      </c>
      <c r="AJ8347" t="s">
        <v>42</v>
      </c>
    </row>
    <row r="8348" spans="1:36">
      <c r="A8348" s="2">
        <f t="shared" si="130"/>
        <v>0</v>
      </c>
      <c r="B8348" s="2">
        <v>8347</v>
      </c>
      <c r="C8348" s="8" t="s">
        <v>16308</v>
      </c>
      <c r="E8348" t="s">
        <v>16309</v>
      </c>
      <c r="J8348" s="7">
        <v>45661</v>
      </c>
      <c r="K8348">
        <v>45661</v>
      </c>
      <c r="L8348">
        <v>45661</v>
      </c>
      <c r="N8348" t="s">
        <v>256</v>
      </c>
      <c r="O8348" t="s">
        <v>257</v>
      </c>
      <c r="R8348">
        <v>35900</v>
      </c>
      <c r="S8348">
        <v>1</v>
      </c>
      <c r="T8348">
        <v>35900</v>
      </c>
      <c r="AI8348" t="s">
        <v>41</v>
      </c>
      <c r="AJ8348" t="s">
        <v>42</v>
      </c>
    </row>
    <row r="8349" spans="1:36">
      <c r="A8349" s="2">
        <f t="shared" si="130"/>
        <v>1</v>
      </c>
      <c r="B8349" s="2">
        <v>8348</v>
      </c>
      <c r="C8349" s="8" t="s">
        <v>16310</v>
      </c>
      <c r="E8349" t="s">
        <v>16311</v>
      </c>
      <c r="J8349" s="7">
        <v>45661</v>
      </c>
      <c r="K8349">
        <v>45661</v>
      </c>
      <c r="L8349">
        <v>45661</v>
      </c>
      <c r="N8349" s="8" t="s">
        <v>39</v>
      </c>
      <c r="O8349" t="s">
        <v>40</v>
      </c>
      <c r="R8349">
        <v>16900</v>
      </c>
      <c r="S8349">
        <v>1</v>
      </c>
      <c r="T8349">
        <v>16900</v>
      </c>
      <c r="AI8349" t="s">
        <v>41</v>
      </c>
      <c r="AJ8349" t="s">
        <v>42</v>
      </c>
    </row>
    <row r="8350" spans="1:36">
      <c r="A8350" s="2">
        <f t="shared" si="130"/>
        <v>0</v>
      </c>
      <c r="B8350" s="2">
        <v>8349</v>
      </c>
      <c r="C8350" s="8" t="s">
        <v>16310</v>
      </c>
      <c r="E8350" t="s">
        <v>16311</v>
      </c>
      <c r="J8350" s="7">
        <v>45661</v>
      </c>
      <c r="K8350">
        <v>45661</v>
      </c>
      <c r="L8350">
        <v>45661</v>
      </c>
      <c r="N8350" s="8" t="s">
        <v>4646</v>
      </c>
      <c r="O8350" t="s">
        <v>4647</v>
      </c>
      <c r="R8350">
        <v>1600</v>
      </c>
      <c r="S8350">
        <v>2</v>
      </c>
      <c r="T8350">
        <v>3200</v>
      </c>
      <c r="AI8350" t="s">
        <v>41</v>
      </c>
      <c r="AJ8350" t="s">
        <v>42</v>
      </c>
    </row>
    <row r="8351" spans="1:36">
      <c r="A8351" s="2">
        <f t="shared" si="130"/>
        <v>0</v>
      </c>
      <c r="B8351" s="2">
        <v>8350</v>
      </c>
      <c r="C8351" s="8" t="s">
        <v>16312</v>
      </c>
      <c r="E8351" t="s">
        <v>16313</v>
      </c>
      <c r="J8351" s="7">
        <v>45661</v>
      </c>
      <c r="K8351">
        <v>45661</v>
      </c>
      <c r="L8351">
        <v>45661</v>
      </c>
      <c r="N8351" t="s">
        <v>534</v>
      </c>
      <c r="O8351" t="s">
        <v>535</v>
      </c>
      <c r="R8351">
        <v>63900</v>
      </c>
      <c r="S8351">
        <v>1</v>
      </c>
      <c r="T8351">
        <v>63900</v>
      </c>
      <c r="AI8351" t="s">
        <v>41</v>
      </c>
      <c r="AJ8351" t="s">
        <v>42</v>
      </c>
    </row>
    <row r="8352" spans="1:36">
      <c r="A8352" s="2">
        <f t="shared" si="130"/>
        <v>0</v>
      </c>
      <c r="B8352" s="2">
        <v>8351</v>
      </c>
      <c r="C8352" s="8" t="s">
        <v>16314</v>
      </c>
      <c r="E8352" t="s">
        <v>16315</v>
      </c>
      <c r="J8352" s="7">
        <v>45661</v>
      </c>
      <c r="K8352">
        <v>45661</v>
      </c>
      <c r="L8352">
        <v>45661</v>
      </c>
      <c r="N8352" t="s">
        <v>722</v>
      </c>
      <c r="O8352" t="s">
        <v>723</v>
      </c>
      <c r="R8352">
        <v>86900</v>
      </c>
      <c r="S8352">
        <v>1</v>
      </c>
      <c r="T8352">
        <v>86900</v>
      </c>
      <c r="AI8352" t="s">
        <v>41</v>
      </c>
      <c r="AJ8352" t="s">
        <v>42</v>
      </c>
    </row>
    <row r="8353" spans="1:36">
      <c r="A8353" s="2">
        <f t="shared" si="130"/>
        <v>0</v>
      </c>
      <c r="B8353" s="2">
        <v>8352</v>
      </c>
      <c r="C8353" s="8" t="s">
        <v>16316</v>
      </c>
      <c r="E8353" t="s">
        <v>16317</v>
      </c>
      <c r="J8353" s="7">
        <v>45661</v>
      </c>
      <c r="K8353">
        <v>45661</v>
      </c>
      <c r="L8353">
        <v>45661</v>
      </c>
      <c r="N8353" s="8" t="s">
        <v>3080</v>
      </c>
      <c r="O8353" t="s">
        <v>3081</v>
      </c>
      <c r="R8353">
        <v>29973</v>
      </c>
      <c r="S8353">
        <v>2</v>
      </c>
      <c r="T8353">
        <v>59946</v>
      </c>
      <c r="AI8353" t="s">
        <v>41</v>
      </c>
      <c r="AJ8353" t="s">
        <v>42</v>
      </c>
    </row>
    <row r="8354" spans="1:36">
      <c r="A8354" s="2">
        <f t="shared" si="130"/>
        <v>0</v>
      </c>
      <c r="B8354" s="2">
        <v>8353</v>
      </c>
      <c r="C8354" s="8" t="s">
        <v>16318</v>
      </c>
      <c r="E8354" t="s">
        <v>16319</v>
      </c>
      <c r="J8354" s="7">
        <v>45661</v>
      </c>
      <c r="K8354">
        <v>45661</v>
      </c>
      <c r="L8354">
        <v>45661</v>
      </c>
      <c r="N8354" s="8" t="s">
        <v>39</v>
      </c>
      <c r="O8354" t="s">
        <v>40</v>
      </c>
      <c r="R8354">
        <v>16900</v>
      </c>
      <c r="S8354">
        <v>1</v>
      </c>
      <c r="T8354">
        <v>16900</v>
      </c>
      <c r="AI8354" t="s">
        <v>41</v>
      </c>
      <c r="AJ8354" t="s">
        <v>42</v>
      </c>
    </row>
    <row r="8355" spans="1:36">
      <c r="A8355" s="2">
        <f t="shared" si="130"/>
        <v>0</v>
      </c>
      <c r="B8355" s="2">
        <v>8354</v>
      </c>
      <c r="C8355" s="8" t="s">
        <v>16320</v>
      </c>
      <c r="E8355" t="s">
        <v>16321</v>
      </c>
      <c r="J8355" s="7">
        <v>45661</v>
      </c>
      <c r="K8355">
        <v>45661</v>
      </c>
      <c r="L8355">
        <v>45661</v>
      </c>
      <c r="N8355" s="8" t="s">
        <v>1846</v>
      </c>
      <c r="O8355" t="s">
        <v>1847</v>
      </c>
      <c r="R8355">
        <v>29900</v>
      </c>
      <c r="S8355">
        <v>1</v>
      </c>
      <c r="T8355">
        <v>29900</v>
      </c>
      <c r="AI8355" t="s">
        <v>41</v>
      </c>
      <c r="AJ8355" t="s">
        <v>42</v>
      </c>
    </row>
    <row r="8356" spans="1:36">
      <c r="A8356" s="2">
        <f t="shared" si="130"/>
        <v>0</v>
      </c>
      <c r="B8356" s="2">
        <v>8355</v>
      </c>
      <c r="C8356" s="8" t="s">
        <v>16322</v>
      </c>
      <c r="E8356" t="s">
        <v>16323</v>
      </c>
      <c r="J8356" s="7">
        <v>45661</v>
      </c>
      <c r="K8356">
        <v>45661</v>
      </c>
      <c r="L8356">
        <v>45661</v>
      </c>
      <c r="N8356" t="s">
        <v>140</v>
      </c>
      <c r="O8356" t="s">
        <v>141</v>
      </c>
      <c r="R8356">
        <v>57900</v>
      </c>
      <c r="S8356">
        <v>1</v>
      </c>
      <c r="T8356">
        <v>57900</v>
      </c>
      <c r="AI8356" t="s">
        <v>41</v>
      </c>
      <c r="AJ8356" t="s">
        <v>42</v>
      </c>
    </row>
    <row r="8357" spans="1:36">
      <c r="A8357" s="2">
        <f t="shared" si="130"/>
        <v>0</v>
      </c>
      <c r="B8357" s="2">
        <v>8356</v>
      </c>
      <c r="C8357" s="8" t="s">
        <v>16324</v>
      </c>
      <c r="E8357" t="s">
        <v>16325</v>
      </c>
      <c r="J8357" s="7">
        <v>45661</v>
      </c>
      <c r="K8357">
        <v>45661</v>
      </c>
      <c r="L8357">
        <v>45661</v>
      </c>
      <c r="N8357" t="s">
        <v>80</v>
      </c>
      <c r="O8357" t="s">
        <v>81</v>
      </c>
      <c r="R8357">
        <v>62400</v>
      </c>
      <c r="S8357">
        <v>1</v>
      </c>
      <c r="T8357">
        <v>62400</v>
      </c>
      <c r="AI8357" t="s">
        <v>41</v>
      </c>
      <c r="AJ8357" t="s">
        <v>42</v>
      </c>
    </row>
    <row r="8358" spans="1:36">
      <c r="A8358" s="2">
        <f t="shared" si="130"/>
        <v>0</v>
      </c>
      <c r="B8358" s="2">
        <v>8357</v>
      </c>
      <c r="C8358" s="8" t="s">
        <v>16326</v>
      </c>
      <c r="E8358" t="s">
        <v>16327</v>
      </c>
      <c r="J8358" s="7">
        <v>45661</v>
      </c>
      <c r="K8358">
        <v>45661</v>
      </c>
      <c r="L8358">
        <v>45661</v>
      </c>
      <c r="N8358" s="8" t="s">
        <v>298</v>
      </c>
      <c r="O8358" t="s">
        <v>299</v>
      </c>
      <c r="R8358">
        <v>34900</v>
      </c>
      <c r="S8358">
        <v>1</v>
      </c>
      <c r="T8358">
        <v>34900</v>
      </c>
      <c r="AI8358" t="s">
        <v>41</v>
      </c>
      <c r="AJ8358" t="s">
        <v>42</v>
      </c>
    </row>
    <row r="8359" spans="1:36">
      <c r="A8359" s="2">
        <f t="shared" si="130"/>
        <v>0</v>
      </c>
      <c r="B8359" s="2">
        <v>8358</v>
      </c>
      <c r="C8359" s="8" t="s">
        <v>16328</v>
      </c>
      <c r="E8359" t="s">
        <v>16329</v>
      </c>
      <c r="J8359" s="7">
        <v>45661</v>
      </c>
      <c r="K8359">
        <v>45661</v>
      </c>
      <c r="L8359">
        <v>45661</v>
      </c>
      <c r="N8359" t="s">
        <v>80</v>
      </c>
      <c r="O8359" t="s">
        <v>81</v>
      </c>
      <c r="R8359">
        <v>62900</v>
      </c>
      <c r="S8359">
        <v>1</v>
      </c>
      <c r="T8359">
        <v>62900</v>
      </c>
      <c r="AI8359" t="s">
        <v>41</v>
      </c>
      <c r="AJ8359" t="s">
        <v>42</v>
      </c>
    </row>
    <row r="8360" spans="1:36">
      <c r="A8360" s="2">
        <f t="shared" si="130"/>
        <v>0</v>
      </c>
      <c r="B8360" s="2">
        <v>8359</v>
      </c>
      <c r="C8360" s="8" t="s">
        <v>16330</v>
      </c>
      <c r="E8360" t="s">
        <v>16331</v>
      </c>
      <c r="J8360" s="7">
        <v>45661</v>
      </c>
      <c r="K8360">
        <v>45661</v>
      </c>
      <c r="L8360">
        <v>45661</v>
      </c>
      <c r="N8360" t="s">
        <v>306</v>
      </c>
      <c r="O8360" t="s">
        <v>307</v>
      </c>
      <c r="R8360">
        <v>48900</v>
      </c>
      <c r="S8360">
        <v>1</v>
      </c>
      <c r="T8360">
        <v>48900</v>
      </c>
      <c r="AI8360" t="s">
        <v>41</v>
      </c>
      <c r="AJ8360" t="s">
        <v>42</v>
      </c>
    </row>
    <row r="8361" spans="1:36">
      <c r="A8361" s="2">
        <f t="shared" si="130"/>
        <v>0</v>
      </c>
      <c r="B8361" s="2">
        <v>8360</v>
      </c>
      <c r="C8361" s="8" t="s">
        <v>16332</v>
      </c>
      <c r="E8361" t="s">
        <v>16333</v>
      </c>
      <c r="J8361" s="7">
        <v>45661</v>
      </c>
      <c r="K8361">
        <v>45661</v>
      </c>
      <c r="L8361">
        <v>45661</v>
      </c>
      <c r="N8361" s="8" t="s">
        <v>268</v>
      </c>
      <c r="O8361" t="s">
        <v>269</v>
      </c>
      <c r="R8361">
        <v>34900</v>
      </c>
      <c r="S8361">
        <v>1</v>
      </c>
      <c r="T8361">
        <v>34900</v>
      </c>
      <c r="AI8361" t="s">
        <v>41</v>
      </c>
      <c r="AJ8361" t="s">
        <v>42</v>
      </c>
    </row>
    <row r="8362" spans="1:36">
      <c r="A8362" s="2">
        <f t="shared" si="130"/>
        <v>0</v>
      </c>
      <c r="B8362" s="2">
        <v>8361</v>
      </c>
      <c r="C8362" s="8" t="s">
        <v>16334</v>
      </c>
      <c r="E8362" t="s">
        <v>16335</v>
      </c>
      <c r="J8362" s="7">
        <v>45661</v>
      </c>
      <c r="K8362">
        <v>45661</v>
      </c>
      <c r="L8362">
        <v>45661</v>
      </c>
      <c r="N8362" t="s">
        <v>80</v>
      </c>
      <c r="O8362" t="s">
        <v>81</v>
      </c>
      <c r="R8362">
        <v>62900</v>
      </c>
      <c r="S8362">
        <v>1</v>
      </c>
      <c r="T8362">
        <v>62900</v>
      </c>
      <c r="AI8362" t="s">
        <v>41</v>
      </c>
      <c r="AJ8362" t="s">
        <v>42</v>
      </c>
    </row>
    <row r="8363" spans="1:36">
      <c r="A8363" s="2">
        <f t="shared" si="130"/>
        <v>1</v>
      </c>
      <c r="B8363" s="2">
        <v>8362</v>
      </c>
      <c r="C8363" s="8" t="s">
        <v>16336</v>
      </c>
      <c r="E8363" t="s">
        <v>16337</v>
      </c>
      <c r="J8363" s="7">
        <v>45661</v>
      </c>
      <c r="K8363">
        <v>45661</v>
      </c>
      <c r="L8363">
        <v>45661</v>
      </c>
      <c r="N8363" s="8" t="s">
        <v>1328</v>
      </c>
      <c r="O8363" t="s">
        <v>1329</v>
      </c>
      <c r="R8363">
        <v>106900</v>
      </c>
      <c r="S8363">
        <v>1</v>
      </c>
      <c r="T8363">
        <v>106900</v>
      </c>
      <c r="AI8363" t="s">
        <v>41</v>
      </c>
      <c r="AJ8363" t="s">
        <v>42</v>
      </c>
    </row>
    <row r="8364" spans="1:36">
      <c r="A8364" s="2">
        <f t="shared" si="130"/>
        <v>0</v>
      </c>
      <c r="B8364" s="2">
        <v>8363</v>
      </c>
      <c r="C8364" s="8" t="s">
        <v>16336</v>
      </c>
      <c r="E8364" t="s">
        <v>16337</v>
      </c>
      <c r="J8364" s="7">
        <v>45661</v>
      </c>
      <c r="K8364">
        <v>45661</v>
      </c>
      <c r="L8364">
        <v>45661</v>
      </c>
      <c r="N8364" s="8" t="s">
        <v>57</v>
      </c>
      <c r="O8364" t="s">
        <v>58</v>
      </c>
      <c r="R8364">
        <v>0</v>
      </c>
      <c r="S8364">
        <v>1</v>
      </c>
      <c r="T8364">
        <v>0</v>
      </c>
      <c r="AI8364" t="s">
        <v>41</v>
      </c>
      <c r="AJ8364" t="s">
        <v>42</v>
      </c>
    </row>
    <row r="8365" spans="1:36">
      <c r="A8365" s="2">
        <f t="shared" si="130"/>
        <v>0</v>
      </c>
      <c r="B8365" s="2">
        <v>8364</v>
      </c>
      <c r="C8365" s="8" t="s">
        <v>16338</v>
      </c>
      <c r="E8365" t="s">
        <v>16339</v>
      </c>
      <c r="J8365" s="7">
        <v>45661</v>
      </c>
      <c r="K8365">
        <v>45661</v>
      </c>
      <c r="L8365">
        <v>45661</v>
      </c>
      <c r="N8365" s="8" t="s">
        <v>5036</v>
      </c>
      <c r="O8365" t="s">
        <v>5037</v>
      </c>
      <c r="R8365">
        <v>164900</v>
      </c>
      <c r="S8365">
        <v>1</v>
      </c>
      <c r="T8365">
        <v>164900</v>
      </c>
      <c r="AI8365" t="s">
        <v>41</v>
      </c>
      <c r="AJ8365" t="s">
        <v>42</v>
      </c>
    </row>
    <row r="8366" spans="1:36">
      <c r="A8366" s="2">
        <f t="shared" si="130"/>
        <v>1</v>
      </c>
      <c r="B8366" s="2">
        <v>8365</v>
      </c>
      <c r="C8366" s="8" t="s">
        <v>16340</v>
      </c>
      <c r="E8366" t="s">
        <v>16341</v>
      </c>
      <c r="J8366" s="7">
        <v>45661</v>
      </c>
      <c r="K8366">
        <v>45661</v>
      </c>
      <c r="L8366">
        <v>45661</v>
      </c>
      <c r="N8366" s="8" t="s">
        <v>3336</v>
      </c>
      <c r="O8366" t="s">
        <v>3337</v>
      </c>
      <c r="R8366">
        <v>152900</v>
      </c>
      <c r="S8366">
        <v>1</v>
      </c>
      <c r="T8366">
        <v>152900</v>
      </c>
      <c r="AI8366" t="s">
        <v>41</v>
      </c>
      <c r="AJ8366" t="s">
        <v>42</v>
      </c>
    </row>
    <row r="8367" spans="1:36">
      <c r="A8367" s="2">
        <f t="shared" si="130"/>
        <v>0</v>
      </c>
      <c r="B8367" s="2">
        <v>8366</v>
      </c>
      <c r="C8367" s="8" t="s">
        <v>16340</v>
      </c>
      <c r="E8367" t="s">
        <v>16341</v>
      </c>
      <c r="J8367" s="7">
        <v>45661</v>
      </c>
      <c r="K8367">
        <v>45661</v>
      </c>
      <c r="L8367">
        <v>45661</v>
      </c>
      <c r="N8367" s="8" t="s">
        <v>57</v>
      </c>
      <c r="O8367" t="s">
        <v>58</v>
      </c>
      <c r="R8367">
        <v>0</v>
      </c>
      <c r="S8367">
        <v>1</v>
      </c>
      <c r="T8367">
        <v>0</v>
      </c>
      <c r="AI8367" t="s">
        <v>41</v>
      </c>
      <c r="AJ8367" t="s">
        <v>42</v>
      </c>
    </row>
    <row r="8368" spans="1:36">
      <c r="A8368" s="2">
        <f t="shared" si="130"/>
        <v>0</v>
      </c>
      <c r="B8368" s="2">
        <v>8367</v>
      </c>
      <c r="C8368" s="8" t="s">
        <v>16342</v>
      </c>
      <c r="E8368" t="s">
        <v>16343</v>
      </c>
      <c r="J8368" s="7">
        <v>45661</v>
      </c>
      <c r="K8368">
        <v>45661</v>
      </c>
      <c r="L8368">
        <v>45661</v>
      </c>
      <c r="N8368" t="s">
        <v>80</v>
      </c>
      <c r="O8368" t="s">
        <v>81</v>
      </c>
      <c r="R8368">
        <v>62900</v>
      </c>
      <c r="S8368">
        <v>1</v>
      </c>
      <c r="T8368">
        <v>62900</v>
      </c>
      <c r="AI8368" t="s">
        <v>41</v>
      </c>
      <c r="AJ8368" t="s">
        <v>42</v>
      </c>
    </row>
    <row r="8369" spans="1:36">
      <c r="A8369" s="2">
        <f t="shared" si="130"/>
        <v>0</v>
      </c>
      <c r="B8369" s="2">
        <v>8368</v>
      </c>
      <c r="C8369" s="8" t="s">
        <v>16344</v>
      </c>
      <c r="E8369" t="s">
        <v>16345</v>
      </c>
      <c r="J8369" s="7">
        <v>45661</v>
      </c>
      <c r="K8369">
        <v>45661</v>
      </c>
      <c r="L8369">
        <v>45661</v>
      </c>
      <c r="N8369" s="8" t="s">
        <v>424</v>
      </c>
      <c r="O8369" t="s">
        <v>425</v>
      </c>
      <c r="R8369">
        <v>72900</v>
      </c>
      <c r="S8369">
        <v>1</v>
      </c>
      <c r="T8369">
        <v>72900</v>
      </c>
      <c r="AI8369" t="s">
        <v>41</v>
      </c>
      <c r="AJ8369" t="s">
        <v>42</v>
      </c>
    </row>
    <row r="8370" spans="1:36">
      <c r="A8370" s="2">
        <f t="shared" si="130"/>
        <v>1</v>
      </c>
      <c r="B8370" s="2">
        <v>8369</v>
      </c>
      <c r="C8370" s="8" t="s">
        <v>16346</v>
      </c>
      <c r="E8370" t="s">
        <v>16347</v>
      </c>
      <c r="J8370" s="7">
        <v>45661</v>
      </c>
      <c r="K8370">
        <v>45661</v>
      </c>
      <c r="L8370">
        <v>45661</v>
      </c>
      <c r="N8370" s="8" t="s">
        <v>916</v>
      </c>
      <c r="O8370" t="s">
        <v>917</v>
      </c>
      <c r="R8370">
        <v>49100</v>
      </c>
      <c r="S8370">
        <v>1</v>
      </c>
      <c r="T8370">
        <v>49100</v>
      </c>
      <c r="AI8370" t="s">
        <v>41</v>
      </c>
      <c r="AJ8370" t="s">
        <v>42</v>
      </c>
    </row>
    <row r="8371" spans="1:36">
      <c r="A8371" s="2">
        <f t="shared" si="130"/>
        <v>1</v>
      </c>
      <c r="B8371" s="2">
        <v>8370</v>
      </c>
      <c r="C8371" s="8" t="s">
        <v>16346</v>
      </c>
      <c r="E8371" t="s">
        <v>16347</v>
      </c>
      <c r="J8371" s="7">
        <v>45661</v>
      </c>
      <c r="K8371">
        <v>45661</v>
      </c>
      <c r="L8371">
        <v>45661</v>
      </c>
      <c r="N8371" s="8" t="s">
        <v>1150</v>
      </c>
      <c r="O8371" t="s">
        <v>1151</v>
      </c>
      <c r="R8371">
        <v>32372</v>
      </c>
      <c r="S8371">
        <v>1</v>
      </c>
      <c r="T8371">
        <v>32372</v>
      </c>
      <c r="AI8371" t="s">
        <v>41</v>
      </c>
      <c r="AJ8371" t="s">
        <v>42</v>
      </c>
    </row>
    <row r="8372" spans="1:36">
      <c r="A8372" s="2">
        <f t="shared" si="130"/>
        <v>0</v>
      </c>
      <c r="B8372" s="2">
        <v>8371</v>
      </c>
      <c r="C8372" s="8" t="s">
        <v>16346</v>
      </c>
      <c r="E8372" t="s">
        <v>16347</v>
      </c>
      <c r="J8372" s="7">
        <v>45661</v>
      </c>
      <c r="K8372">
        <v>45661</v>
      </c>
      <c r="L8372">
        <v>45661</v>
      </c>
      <c r="N8372" t="s">
        <v>3468</v>
      </c>
      <c r="O8372" t="s">
        <v>3469</v>
      </c>
      <c r="R8372">
        <v>41228</v>
      </c>
      <c r="S8372">
        <v>1</v>
      </c>
      <c r="T8372">
        <v>41228</v>
      </c>
      <c r="AI8372" t="s">
        <v>41</v>
      </c>
      <c r="AJ8372" t="s">
        <v>42</v>
      </c>
    </row>
    <row r="8373" spans="1:36">
      <c r="A8373" s="2">
        <f t="shared" si="130"/>
        <v>0</v>
      </c>
      <c r="B8373" s="2">
        <v>8372</v>
      </c>
      <c r="C8373" s="8" t="s">
        <v>16348</v>
      </c>
      <c r="E8373" t="s">
        <v>16349</v>
      </c>
      <c r="J8373" s="7">
        <v>45661</v>
      </c>
      <c r="K8373">
        <v>45661</v>
      </c>
      <c r="L8373">
        <v>45661</v>
      </c>
      <c r="N8373" t="s">
        <v>140</v>
      </c>
      <c r="O8373" t="s">
        <v>141</v>
      </c>
      <c r="R8373">
        <v>57900</v>
      </c>
      <c r="S8373">
        <v>1</v>
      </c>
      <c r="T8373">
        <v>57900</v>
      </c>
      <c r="AI8373" t="s">
        <v>41</v>
      </c>
      <c r="AJ8373" t="s">
        <v>42</v>
      </c>
    </row>
    <row r="8374" spans="1:36">
      <c r="A8374" s="2">
        <f t="shared" si="130"/>
        <v>0</v>
      </c>
      <c r="B8374" s="2">
        <v>8373</v>
      </c>
      <c r="C8374" s="8" t="s">
        <v>16350</v>
      </c>
      <c r="E8374" t="s">
        <v>16351</v>
      </c>
      <c r="J8374" s="7">
        <v>45661</v>
      </c>
      <c r="K8374">
        <v>45661</v>
      </c>
      <c r="L8374">
        <v>45661</v>
      </c>
      <c r="N8374" s="8" t="s">
        <v>8298</v>
      </c>
      <c r="O8374" t="s">
        <v>8299</v>
      </c>
      <c r="R8374">
        <v>164900</v>
      </c>
      <c r="S8374">
        <v>1</v>
      </c>
      <c r="T8374">
        <v>164900</v>
      </c>
      <c r="AI8374" t="s">
        <v>41</v>
      </c>
      <c r="AJ8374" t="s">
        <v>42</v>
      </c>
    </row>
    <row r="8375" spans="1:36">
      <c r="A8375" s="2">
        <f t="shared" si="130"/>
        <v>0</v>
      </c>
      <c r="B8375" s="2">
        <v>8374</v>
      </c>
      <c r="C8375" s="8" t="s">
        <v>16352</v>
      </c>
      <c r="E8375" t="s">
        <v>16353</v>
      </c>
      <c r="J8375" s="7">
        <v>45661</v>
      </c>
      <c r="K8375">
        <v>45661</v>
      </c>
      <c r="L8375">
        <v>45661</v>
      </c>
      <c r="N8375" s="8" t="s">
        <v>75</v>
      </c>
      <c r="O8375" t="s">
        <v>76</v>
      </c>
      <c r="R8375">
        <v>57900</v>
      </c>
      <c r="S8375">
        <v>1</v>
      </c>
      <c r="T8375">
        <v>57900</v>
      </c>
      <c r="AI8375" t="s">
        <v>41</v>
      </c>
      <c r="AJ8375" t="s">
        <v>42</v>
      </c>
    </row>
    <row r="8376" spans="1:36">
      <c r="A8376" s="2">
        <f t="shared" si="130"/>
        <v>0</v>
      </c>
      <c r="B8376" s="2">
        <v>8375</v>
      </c>
      <c r="C8376" s="8" t="s">
        <v>16354</v>
      </c>
      <c r="E8376" t="s">
        <v>16355</v>
      </c>
      <c r="J8376" s="7">
        <v>45661</v>
      </c>
      <c r="K8376">
        <v>45661</v>
      </c>
      <c r="L8376">
        <v>45661</v>
      </c>
      <c r="N8376" s="8" t="s">
        <v>268</v>
      </c>
      <c r="O8376" t="s">
        <v>269</v>
      </c>
      <c r="R8376">
        <v>34900</v>
      </c>
      <c r="S8376">
        <v>1</v>
      </c>
      <c r="T8376">
        <v>34900</v>
      </c>
      <c r="AI8376" t="s">
        <v>41</v>
      </c>
      <c r="AJ8376" t="s">
        <v>42</v>
      </c>
    </row>
    <row r="8377" spans="1:36">
      <c r="A8377" s="2">
        <f t="shared" si="130"/>
        <v>0</v>
      </c>
      <c r="B8377" s="2">
        <v>8376</v>
      </c>
      <c r="C8377" s="8" t="s">
        <v>16356</v>
      </c>
      <c r="E8377" t="s">
        <v>16357</v>
      </c>
      <c r="J8377" s="7">
        <v>45661</v>
      </c>
      <c r="K8377">
        <v>45661</v>
      </c>
      <c r="L8377">
        <v>45661</v>
      </c>
      <c r="N8377" s="8" t="s">
        <v>75</v>
      </c>
      <c r="O8377" t="s">
        <v>76</v>
      </c>
      <c r="R8377">
        <v>57900</v>
      </c>
      <c r="S8377">
        <v>1</v>
      </c>
      <c r="T8377">
        <v>57900</v>
      </c>
      <c r="AI8377" t="s">
        <v>41</v>
      </c>
      <c r="AJ8377" t="s">
        <v>42</v>
      </c>
    </row>
    <row r="8378" spans="1:36">
      <c r="A8378" s="2">
        <f t="shared" si="130"/>
        <v>0</v>
      </c>
      <c r="B8378" s="2">
        <v>8377</v>
      </c>
      <c r="C8378" s="8" t="s">
        <v>16358</v>
      </c>
      <c r="E8378" t="s">
        <v>16359</v>
      </c>
      <c r="J8378" s="7">
        <v>45661</v>
      </c>
      <c r="K8378">
        <v>45661</v>
      </c>
      <c r="L8378">
        <v>45661</v>
      </c>
      <c r="N8378" t="s">
        <v>2258</v>
      </c>
      <c r="O8378" t="s">
        <v>2259</v>
      </c>
      <c r="R8378">
        <v>41900</v>
      </c>
      <c r="S8378">
        <v>1</v>
      </c>
      <c r="T8378">
        <v>41900</v>
      </c>
      <c r="AI8378" t="s">
        <v>41</v>
      </c>
      <c r="AJ8378" t="s">
        <v>42</v>
      </c>
    </row>
    <row r="8379" spans="1:36">
      <c r="A8379" s="2">
        <f t="shared" si="130"/>
        <v>0</v>
      </c>
      <c r="B8379" s="2">
        <v>8378</v>
      </c>
      <c r="C8379" s="8" t="s">
        <v>16360</v>
      </c>
      <c r="E8379" t="s">
        <v>16361</v>
      </c>
      <c r="J8379" s="7">
        <v>45661</v>
      </c>
      <c r="K8379">
        <v>45661</v>
      </c>
      <c r="L8379">
        <v>45661</v>
      </c>
      <c r="N8379" t="s">
        <v>140</v>
      </c>
      <c r="O8379" t="s">
        <v>141</v>
      </c>
      <c r="R8379">
        <v>57900</v>
      </c>
      <c r="S8379">
        <v>1</v>
      </c>
      <c r="T8379">
        <v>57900</v>
      </c>
      <c r="AI8379" t="s">
        <v>41</v>
      </c>
      <c r="AJ8379" t="s">
        <v>42</v>
      </c>
    </row>
    <row r="8380" spans="1:36">
      <c r="A8380" s="2">
        <f t="shared" si="130"/>
        <v>1</v>
      </c>
      <c r="B8380" s="2">
        <v>8379</v>
      </c>
      <c r="C8380" s="8" t="s">
        <v>16362</v>
      </c>
      <c r="E8380" t="s">
        <v>16363</v>
      </c>
      <c r="J8380" s="7">
        <v>45661</v>
      </c>
      <c r="K8380">
        <v>45661</v>
      </c>
      <c r="L8380">
        <v>45661</v>
      </c>
      <c r="N8380" t="s">
        <v>1170</v>
      </c>
      <c r="O8380" t="s">
        <v>1171</v>
      </c>
      <c r="R8380">
        <v>45900</v>
      </c>
      <c r="S8380">
        <v>1</v>
      </c>
      <c r="T8380">
        <v>45900</v>
      </c>
      <c r="AI8380" t="s">
        <v>41</v>
      </c>
      <c r="AJ8380" t="s">
        <v>42</v>
      </c>
    </row>
    <row r="8381" spans="1:36">
      <c r="A8381" s="2">
        <f t="shared" si="130"/>
        <v>0</v>
      </c>
      <c r="B8381" s="2">
        <v>8380</v>
      </c>
      <c r="C8381" s="8" t="s">
        <v>16362</v>
      </c>
      <c r="E8381" t="s">
        <v>16363</v>
      </c>
      <c r="J8381" s="7">
        <v>45661</v>
      </c>
      <c r="K8381">
        <v>45661</v>
      </c>
      <c r="L8381">
        <v>45661</v>
      </c>
      <c r="N8381" t="s">
        <v>344</v>
      </c>
      <c r="O8381" t="s">
        <v>345</v>
      </c>
      <c r="R8381">
        <v>45900</v>
      </c>
      <c r="S8381">
        <v>1</v>
      </c>
      <c r="T8381">
        <v>45900</v>
      </c>
      <c r="AI8381" t="s">
        <v>41</v>
      </c>
      <c r="AJ8381" t="s">
        <v>42</v>
      </c>
    </row>
    <row r="8382" spans="1:36">
      <c r="A8382" s="2">
        <f t="shared" si="130"/>
        <v>0</v>
      </c>
      <c r="B8382" s="2">
        <v>8381</v>
      </c>
      <c r="C8382" s="8" t="s">
        <v>16364</v>
      </c>
      <c r="E8382" t="s">
        <v>16365</v>
      </c>
      <c r="J8382" s="7">
        <v>45661</v>
      </c>
      <c r="K8382">
        <v>45661</v>
      </c>
      <c r="L8382">
        <v>45661</v>
      </c>
      <c r="N8382" s="8" t="s">
        <v>39</v>
      </c>
      <c r="O8382" t="s">
        <v>40</v>
      </c>
      <c r="R8382">
        <v>16900</v>
      </c>
      <c r="S8382">
        <v>1</v>
      </c>
      <c r="T8382">
        <v>16900</v>
      </c>
      <c r="AI8382" t="s">
        <v>41</v>
      </c>
      <c r="AJ8382" t="s">
        <v>42</v>
      </c>
    </row>
    <row r="8383" spans="1:36">
      <c r="A8383" s="2">
        <f t="shared" si="130"/>
        <v>0</v>
      </c>
      <c r="B8383" s="2">
        <v>8382</v>
      </c>
      <c r="C8383" s="8" t="s">
        <v>16366</v>
      </c>
      <c r="E8383" t="s">
        <v>16367</v>
      </c>
      <c r="J8383" s="7">
        <v>45661</v>
      </c>
      <c r="K8383">
        <v>45661</v>
      </c>
      <c r="L8383">
        <v>45661</v>
      </c>
      <c r="N8383" t="s">
        <v>140</v>
      </c>
      <c r="O8383" t="s">
        <v>141</v>
      </c>
      <c r="R8383">
        <v>57900</v>
      </c>
      <c r="S8383">
        <v>1</v>
      </c>
      <c r="T8383">
        <v>57900</v>
      </c>
      <c r="AI8383" t="s">
        <v>41</v>
      </c>
      <c r="AJ8383" t="s">
        <v>42</v>
      </c>
    </row>
    <row r="8384" spans="1:36">
      <c r="A8384" s="2">
        <f t="shared" si="130"/>
        <v>0</v>
      </c>
      <c r="B8384" s="2">
        <v>8383</v>
      </c>
      <c r="C8384" s="8" t="s">
        <v>16368</v>
      </c>
      <c r="E8384" t="s">
        <v>16369</v>
      </c>
      <c r="J8384" s="7">
        <v>45661</v>
      </c>
      <c r="K8384">
        <v>45661</v>
      </c>
      <c r="L8384">
        <v>45661</v>
      </c>
      <c r="N8384" t="s">
        <v>722</v>
      </c>
      <c r="O8384" t="s">
        <v>723</v>
      </c>
      <c r="R8384">
        <v>86900</v>
      </c>
      <c r="S8384">
        <v>1</v>
      </c>
      <c r="T8384">
        <v>86900</v>
      </c>
      <c r="AI8384" t="s">
        <v>41</v>
      </c>
      <c r="AJ8384" t="s">
        <v>42</v>
      </c>
    </row>
    <row r="8385" spans="1:36">
      <c r="A8385" s="2">
        <f t="shared" si="130"/>
        <v>0</v>
      </c>
      <c r="B8385" s="2">
        <v>8384</v>
      </c>
      <c r="C8385" s="8" t="s">
        <v>16370</v>
      </c>
      <c r="E8385" t="s">
        <v>16371</v>
      </c>
      <c r="J8385" s="7">
        <v>45661</v>
      </c>
      <c r="K8385">
        <v>45661</v>
      </c>
      <c r="L8385">
        <v>45661</v>
      </c>
      <c r="N8385" t="s">
        <v>478</v>
      </c>
      <c r="O8385" t="s">
        <v>479</v>
      </c>
      <c r="R8385">
        <v>34900</v>
      </c>
      <c r="S8385">
        <v>1</v>
      </c>
      <c r="T8385">
        <v>34900</v>
      </c>
      <c r="AI8385" t="s">
        <v>41</v>
      </c>
      <c r="AJ8385" t="s">
        <v>42</v>
      </c>
    </row>
    <row r="8386" spans="1:36">
      <c r="A8386" s="2">
        <f t="shared" si="130"/>
        <v>0</v>
      </c>
      <c r="B8386" s="2">
        <v>8385</v>
      </c>
      <c r="C8386" s="8" t="s">
        <v>16372</v>
      </c>
      <c r="E8386" t="s">
        <v>16373</v>
      </c>
      <c r="J8386" s="7">
        <v>45661</v>
      </c>
      <c r="K8386">
        <v>45661</v>
      </c>
      <c r="L8386">
        <v>45661</v>
      </c>
      <c r="N8386" s="8" t="s">
        <v>16374</v>
      </c>
      <c r="O8386" t="s">
        <v>16375</v>
      </c>
      <c r="R8386">
        <v>23900</v>
      </c>
      <c r="S8386">
        <v>1</v>
      </c>
      <c r="T8386">
        <v>23900</v>
      </c>
      <c r="AI8386" t="s">
        <v>41</v>
      </c>
      <c r="AJ8386" t="s">
        <v>42</v>
      </c>
    </row>
    <row r="8387" spans="1:36">
      <c r="A8387" s="2">
        <f t="shared" ref="A8387:A8450" si="131">IF(C8387=C8388,1,0)</f>
        <v>0</v>
      </c>
      <c r="B8387" s="2">
        <v>8386</v>
      </c>
      <c r="C8387" s="8" t="s">
        <v>16376</v>
      </c>
      <c r="E8387" t="s">
        <v>16377</v>
      </c>
      <c r="J8387" s="7">
        <v>45661</v>
      </c>
      <c r="K8387">
        <v>45661</v>
      </c>
      <c r="L8387">
        <v>45661</v>
      </c>
      <c r="N8387" s="8" t="s">
        <v>1754</v>
      </c>
      <c r="O8387" t="s">
        <v>1755</v>
      </c>
      <c r="R8387">
        <v>42900</v>
      </c>
      <c r="S8387">
        <v>1</v>
      </c>
      <c r="T8387">
        <v>42900</v>
      </c>
      <c r="AI8387" t="s">
        <v>41</v>
      </c>
      <c r="AJ8387" t="s">
        <v>42</v>
      </c>
    </row>
    <row r="8388" spans="1:36">
      <c r="A8388" s="2">
        <f t="shared" si="131"/>
        <v>0</v>
      </c>
      <c r="B8388" s="2">
        <v>8387</v>
      </c>
      <c r="C8388" s="8" t="s">
        <v>16378</v>
      </c>
      <c r="E8388" t="s">
        <v>16379</v>
      </c>
      <c r="J8388" s="7">
        <v>45661</v>
      </c>
      <c r="K8388">
        <v>45661</v>
      </c>
      <c r="L8388">
        <v>45661</v>
      </c>
      <c r="N8388" s="8" t="s">
        <v>1940</v>
      </c>
      <c r="O8388" t="s">
        <v>1941</v>
      </c>
      <c r="R8388">
        <v>90900</v>
      </c>
      <c r="S8388">
        <v>1</v>
      </c>
      <c r="T8388">
        <v>90900</v>
      </c>
      <c r="AI8388" t="s">
        <v>41</v>
      </c>
      <c r="AJ8388" t="s">
        <v>42</v>
      </c>
    </row>
    <row r="8389" spans="1:36">
      <c r="A8389" s="2">
        <f t="shared" si="131"/>
        <v>0</v>
      </c>
      <c r="B8389" s="2">
        <v>8388</v>
      </c>
      <c r="C8389" s="8" t="s">
        <v>16380</v>
      </c>
      <c r="E8389" t="s">
        <v>16381</v>
      </c>
      <c r="J8389" s="7">
        <v>45661</v>
      </c>
      <c r="K8389">
        <v>45661</v>
      </c>
      <c r="L8389">
        <v>45661</v>
      </c>
      <c r="N8389" t="s">
        <v>80</v>
      </c>
      <c r="O8389" t="s">
        <v>81</v>
      </c>
      <c r="R8389">
        <v>62900</v>
      </c>
      <c r="S8389">
        <v>1</v>
      </c>
      <c r="T8389">
        <v>62900</v>
      </c>
      <c r="AI8389" t="s">
        <v>41</v>
      </c>
      <c r="AJ8389" t="s">
        <v>42</v>
      </c>
    </row>
    <row r="8390" spans="1:36">
      <c r="A8390" s="2">
        <f t="shared" si="131"/>
        <v>0</v>
      </c>
      <c r="B8390" s="2">
        <v>8389</v>
      </c>
      <c r="C8390" s="8" t="s">
        <v>16382</v>
      </c>
      <c r="E8390" t="s">
        <v>16383</v>
      </c>
      <c r="J8390" s="7">
        <v>45661</v>
      </c>
      <c r="K8390">
        <v>45661</v>
      </c>
      <c r="L8390">
        <v>45661</v>
      </c>
      <c r="N8390" t="s">
        <v>1646</v>
      </c>
      <c r="O8390" t="s">
        <v>1647</v>
      </c>
      <c r="R8390">
        <v>69900</v>
      </c>
      <c r="S8390">
        <v>1</v>
      </c>
      <c r="T8390">
        <v>69900</v>
      </c>
      <c r="AI8390" t="s">
        <v>41</v>
      </c>
      <c r="AJ8390" t="s">
        <v>42</v>
      </c>
    </row>
    <row r="8391" spans="1:36">
      <c r="A8391" s="2">
        <f t="shared" si="131"/>
        <v>0</v>
      </c>
      <c r="B8391" s="2">
        <v>8390</v>
      </c>
      <c r="C8391" s="8" t="s">
        <v>16384</v>
      </c>
      <c r="E8391" t="s">
        <v>16385</v>
      </c>
      <c r="J8391" s="7">
        <v>45661</v>
      </c>
      <c r="K8391">
        <v>45661</v>
      </c>
      <c r="L8391">
        <v>45661</v>
      </c>
      <c r="N8391" t="s">
        <v>900</v>
      </c>
      <c r="O8391" t="s">
        <v>901</v>
      </c>
      <c r="R8391">
        <v>74900</v>
      </c>
      <c r="S8391">
        <v>1</v>
      </c>
      <c r="T8391">
        <v>74900</v>
      </c>
      <c r="AI8391" t="s">
        <v>41</v>
      </c>
      <c r="AJ8391" t="s">
        <v>42</v>
      </c>
    </row>
    <row r="8392" spans="1:36">
      <c r="A8392" s="2">
        <f t="shared" si="131"/>
        <v>0</v>
      </c>
      <c r="B8392" s="2">
        <v>8391</v>
      </c>
      <c r="C8392" s="8" t="s">
        <v>16386</v>
      </c>
      <c r="E8392" t="s">
        <v>16387</v>
      </c>
      <c r="J8392" s="7">
        <v>45661</v>
      </c>
      <c r="K8392">
        <v>45661</v>
      </c>
      <c r="L8392">
        <v>45661</v>
      </c>
      <c r="N8392" s="8" t="s">
        <v>16388</v>
      </c>
      <c r="O8392" t="s">
        <v>16389</v>
      </c>
      <c r="R8392">
        <v>118900</v>
      </c>
      <c r="S8392">
        <v>1</v>
      </c>
      <c r="T8392">
        <v>118900</v>
      </c>
      <c r="AI8392" t="s">
        <v>41</v>
      </c>
      <c r="AJ8392" t="s">
        <v>42</v>
      </c>
    </row>
    <row r="8393" spans="1:36">
      <c r="A8393" s="2">
        <f t="shared" si="131"/>
        <v>0</v>
      </c>
      <c r="B8393" s="2">
        <v>8392</v>
      </c>
      <c r="C8393" s="8" t="s">
        <v>16390</v>
      </c>
      <c r="E8393" t="s">
        <v>16391</v>
      </c>
      <c r="J8393" s="7">
        <v>45661</v>
      </c>
      <c r="K8393">
        <v>45661</v>
      </c>
      <c r="L8393">
        <v>45661</v>
      </c>
      <c r="N8393" s="8" t="s">
        <v>116</v>
      </c>
      <c r="O8393" t="s">
        <v>117</v>
      </c>
      <c r="R8393">
        <v>22900</v>
      </c>
      <c r="S8393">
        <v>1</v>
      </c>
      <c r="T8393">
        <v>22900</v>
      </c>
      <c r="AI8393" t="s">
        <v>41</v>
      </c>
      <c r="AJ8393" t="s">
        <v>42</v>
      </c>
    </row>
    <row r="8394" spans="1:36">
      <c r="A8394" s="2">
        <f t="shared" si="131"/>
        <v>0</v>
      </c>
      <c r="B8394" s="2">
        <v>8393</v>
      </c>
      <c r="C8394" s="8" t="s">
        <v>16392</v>
      </c>
      <c r="E8394" t="s">
        <v>16393</v>
      </c>
      <c r="J8394" s="7">
        <v>45661</v>
      </c>
      <c r="K8394">
        <v>45661</v>
      </c>
      <c r="L8394">
        <v>45661</v>
      </c>
      <c r="N8394" t="s">
        <v>80</v>
      </c>
      <c r="O8394" t="s">
        <v>81</v>
      </c>
      <c r="R8394">
        <v>62900</v>
      </c>
      <c r="S8394">
        <v>1</v>
      </c>
      <c r="T8394">
        <v>62900</v>
      </c>
      <c r="AI8394" t="s">
        <v>41</v>
      </c>
      <c r="AJ8394" t="s">
        <v>42</v>
      </c>
    </row>
    <row r="8395" spans="1:36">
      <c r="A8395" s="2">
        <f t="shared" si="131"/>
        <v>0</v>
      </c>
      <c r="B8395" s="2">
        <v>8394</v>
      </c>
      <c r="C8395" s="8" t="s">
        <v>16394</v>
      </c>
      <c r="E8395" t="s">
        <v>16395</v>
      </c>
      <c r="J8395" s="7">
        <v>45661</v>
      </c>
      <c r="K8395">
        <v>45661</v>
      </c>
      <c r="L8395">
        <v>45661</v>
      </c>
      <c r="N8395" t="s">
        <v>80</v>
      </c>
      <c r="O8395" t="s">
        <v>81</v>
      </c>
      <c r="R8395">
        <v>62900</v>
      </c>
      <c r="S8395">
        <v>1</v>
      </c>
      <c r="T8395">
        <v>62900</v>
      </c>
      <c r="AI8395" t="s">
        <v>41</v>
      </c>
      <c r="AJ8395" t="s">
        <v>42</v>
      </c>
    </row>
    <row r="8396" spans="1:36">
      <c r="A8396" s="2">
        <f t="shared" si="131"/>
        <v>0</v>
      </c>
      <c r="B8396" s="2">
        <v>8395</v>
      </c>
      <c r="C8396" s="8" t="s">
        <v>16396</v>
      </c>
      <c r="E8396" t="s">
        <v>16397</v>
      </c>
      <c r="J8396" s="7">
        <v>45661</v>
      </c>
      <c r="K8396">
        <v>45661</v>
      </c>
      <c r="L8396">
        <v>45661</v>
      </c>
      <c r="N8396" s="8" t="s">
        <v>112</v>
      </c>
      <c r="O8396" t="s">
        <v>113</v>
      </c>
      <c r="R8396">
        <v>74900</v>
      </c>
      <c r="S8396">
        <v>1</v>
      </c>
      <c r="T8396">
        <v>74900</v>
      </c>
      <c r="AI8396" t="s">
        <v>41</v>
      </c>
      <c r="AJ8396" t="s">
        <v>42</v>
      </c>
    </row>
    <row r="8397" spans="1:36">
      <c r="A8397" s="2">
        <f t="shared" si="131"/>
        <v>0</v>
      </c>
      <c r="B8397" s="2">
        <v>8396</v>
      </c>
      <c r="C8397" s="8" t="s">
        <v>16398</v>
      </c>
      <c r="E8397" t="s">
        <v>16399</v>
      </c>
      <c r="J8397" s="7">
        <v>45661</v>
      </c>
      <c r="K8397">
        <v>45661</v>
      </c>
      <c r="L8397">
        <v>45661</v>
      </c>
      <c r="N8397" t="s">
        <v>80</v>
      </c>
      <c r="O8397" t="s">
        <v>81</v>
      </c>
      <c r="R8397">
        <v>62900</v>
      </c>
      <c r="S8397">
        <v>1</v>
      </c>
      <c r="T8397">
        <v>62900</v>
      </c>
      <c r="AI8397" t="s">
        <v>41</v>
      </c>
      <c r="AJ8397" t="s">
        <v>42</v>
      </c>
    </row>
    <row r="8398" spans="1:36">
      <c r="A8398" s="2">
        <f t="shared" si="131"/>
        <v>0</v>
      </c>
      <c r="B8398" s="2">
        <v>8397</v>
      </c>
      <c r="C8398" s="8" t="s">
        <v>16400</v>
      </c>
      <c r="E8398" t="s">
        <v>16401</v>
      </c>
      <c r="J8398" s="7">
        <v>45661</v>
      </c>
      <c r="K8398">
        <v>45661</v>
      </c>
      <c r="L8398">
        <v>45661</v>
      </c>
      <c r="N8398" t="s">
        <v>80</v>
      </c>
      <c r="O8398" t="s">
        <v>81</v>
      </c>
      <c r="R8398">
        <v>62900</v>
      </c>
      <c r="S8398">
        <v>1</v>
      </c>
      <c r="T8398">
        <v>62900</v>
      </c>
      <c r="AI8398" t="s">
        <v>41</v>
      </c>
      <c r="AJ8398" t="s">
        <v>42</v>
      </c>
    </row>
    <row r="8399" spans="1:36">
      <c r="A8399" s="2">
        <f t="shared" si="131"/>
        <v>0</v>
      </c>
      <c r="B8399" s="2">
        <v>8398</v>
      </c>
      <c r="C8399" s="8" t="s">
        <v>16402</v>
      </c>
      <c r="E8399" t="s">
        <v>16403</v>
      </c>
      <c r="J8399" s="7">
        <v>45661</v>
      </c>
      <c r="K8399">
        <v>45661</v>
      </c>
      <c r="L8399">
        <v>45661</v>
      </c>
      <c r="N8399" s="8" t="s">
        <v>116</v>
      </c>
      <c r="O8399" t="s">
        <v>117</v>
      </c>
      <c r="R8399">
        <v>22900</v>
      </c>
      <c r="S8399">
        <v>1</v>
      </c>
      <c r="T8399">
        <v>22900</v>
      </c>
      <c r="AI8399" t="s">
        <v>41</v>
      </c>
      <c r="AJ8399" t="s">
        <v>42</v>
      </c>
    </row>
    <row r="8400" spans="1:36">
      <c r="A8400" s="2">
        <f t="shared" si="131"/>
        <v>0</v>
      </c>
      <c r="B8400" s="2">
        <v>8399</v>
      </c>
      <c r="C8400" s="8" t="s">
        <v>16404</v>
      </c>
      <c r="E8400" t="s">
        <v>16405</v>
      </c>
      <c r="J8400" s="7">
        <v>45661</v>
      </c>
      <c r="K8400">
        <v>45661</v>
      </c>
      <c r="L8400">
        <v>45661</v>
      </c>
      <c r="N8400" s="8" t="s">
        <v>75</v>
      </c>
      <c r="O8400" t="s">
        <v>76</v>
      </c>
      <c r="R8400">
        <v>57900</v>
      </c>
      <c r="S8400">
        <v>1</v>
      </c>
      <c r="T8400">
        <v>57900</v>
      </c>
      <c r="AI8400" t="s">
        <v>41</v>
      </c>
      <c r="AJ8400" t="s">
        <v>42</v>
      </c>
    </row>
    <row r="8401" spans="1:36">
      <c r="A8401" s="2">
        <f t="shared" si="131"/>
        <v>0</v>
      </c>
      <c r="B8401" s="2">
        <v>8400</v>
      </c>
      <c r="C8401" s="8" t="s">
        <v>16406</v>
      </c>
      <c r="E8401" t="s">
        <v>16407</v>
      </c>
      <c r="J8401" s="7">
        <v>45661</v>
      </c>
      <c r="K8401">
        <v>45661</v>
      </c>
      <c r="L8401">
        <v>45661</v>
      </c>
      <c r="N8401" t="s">
        <v>556</v>
      </c>
      <c r="O8401" t="s">
        <v>557</v>
      </c>
      <c r="R8401">
        <v>260900</v>
      </c>
      <c r="S8401">
        <v>1</v>
      </c>
      <c r="T8401">
        <v>260900</v>
      </c>
      <c r="AI8401" t="s">
        <v>41</v>
      </c>
      <c r="AJ8401" t="s">
        <v>42</v>
      </c>
    </row>
    <row r="8402" spans="1:36">
      <c r="A8402" s="2">
        <f t="shared" si="131"/>
        <v>0</v>
      </c>
      <c r="B8402" s="2">
        <v>8401</v>
      </c>
      <c r="C8402" s="8" t="s">
        <v>16408</v>
      </c>
      <c r="E8402" t="s">
        <v>16409</v>
      </c>
      <c r="J8402" s="7">
        <v>45661</v>
      </c>
      <c r="K8402">
        <v>45661</v>
      </c>
      <c r="L8402">
        <v>45661</v>
      </c>
      <c r="N8402" s="8" t="s">
        <v>116</v>
      </c>
      <c r="O8402" t="s">
        <v>117</v>
      </c>
      <c r="R8402">
        <v>22900</v>
      </c>
      <c r="S8402">
        <v>1</v>
      </c>
      <c r="T8402">
        <v>22900</v>
      </c>
      <c r="AI8402" t="s">
        <v>41</v>
      </c>
      <c r="AJ8402" t="s">
        <v>42</v>
      </c>
    </row>
    <row r="8403" spans="1:36">
      <c r="A8403" s="2">
        <f t="shared" si="131"/>
        <v>0</v>
      </c>
      <c r="B8403" s="2">
        <v>8402</v>
      </c>
      <c r="C8403" s="8" t="s">
        <v>16410</v>
      </c>
      <c r="E8403" t="s">
        <v>16411</v>
      </c>
      <c r="J8403" s="7">
        <v>45661</v>
      </c>
      <c r="K8403">
        <v>45661</v>
      </c>
      <c r="L8403">
        <v>45661</v>
      </c>
      <c r="N8403" s="8" t="s">
        <v>102</v>
      </c>
      <c r="O8403" t="s">
        <v>103</v>
      </c>
      <c r="R8403">
        <v>22900</v>
      </c>
      <c r="S8403">
        <v>1</v>
      </c>
      <c r="T8403">
        <v>22900</v>
      </c>
      <c r="AI8403" t="s">
        <v>41</v>
      </c>
      <c r="AJ8403" t="s">
        <v>42</v>
      </c>
    </row>
    <row r="8404" spans="1:36">
      <c r="A8404" s="2">
        <f t="shared" si="131"/>
        <v>0</v>
      </c>
      <c r="B8404" s="2">
        <v>8403</v>
      </c>
      <c r="C8404" s="8" t="s">
        <v>16412</v>
      </c>
      <c r="E8404" t="s">
        <v>16413</v>
      </c>
      <c r="J8404" s="7">
        <v>45661</v>
      </c>
      <c r="K8404">
        <v>45661</v>
      </c>
      <c r="L8404">
        <v>45661</v>
      </c>
      <c r="N8404" s="8" t="s">
        <v>360</v>
      </c>
      <c r="O8404" t="s">
        <v>361</v>
      </c>
      <c r="R8404">
        <v>67900</v>
      </c>
      <c r="S8404">
        <v>1</v>
      </c>
      <c r="T8404">
        <v>67900</v>
      </c>
      <c r="AI8404" t="s">
        <v>41</v>
      </c>
      <c r="AJ8404" t="s">
        <v>42</v>
      </c>
    </row>
    <row r="8405" spans="1:36">
      <c r="A8405" s="2">
        <f t="shared" si="131"/>
        <v>1</v>
      </c>
      <c r="B8405" s="2">
        <v>8404</v>
      </c>
      <c r="C8405" s="8" t="s">
        <v>16414</v>
      </c>
      <c r="E8405" t="s">
        <v>16415</v>
      </c>
      <c r="J8405" s="7">
        <v>45661</v>
      </c>
      <c r="K8405">
        <v>45661</v>
      </c>
      <c r="L8405">
        <v>45661</v>
      </c>
      <c r="N8405" t="s">
        <v>5482</v>
      </c>
      <c r="O8405" t="s">
        <v>5483</v>
      </c>
      <c r="R8405">
        <v>159900</v>
      </c>
      <c r="S8405">
        <v>1</v>
      </c>
      <c r="T8405">
        <v>159900</v>
      </c>
      <c r="AI8405" t="s">
        <v>41</v>
      </c>
      <c r="AJ8405" t="s">
        <v>42</v>
      </c>
    </row>
    <row r="8406" spans="1:36">
      <c r="A8406" s="2">
        <f t="shared" si="131"/>
        <v>0</v>
      </c>
      <c r="B8406" s="2">
        <v>8405</v>
      </c>
      <c r="C8406" s="8" t="s">
        <v>16414</v>
      </c>
      <c r="E8406" t="s">
        <v>16415</v>
      </c>
      <c r="J8406" s="7">
        <v>45661</v>
      </c>
      <c r="K8406">
        <v>45661</v>
      </c>
      <c r="L8406">
        <v>45661</v>
      </c>
      <c r="N8406" s="8" t="s">
        <v>57</v>
      </c>
      <c r="O8406" t="s">
        <v>58</v>
      </c>
      <c r="R8406">
        <v>0</v>
      </c>
      <c r="S8406">
        <v>1</v>
      </c>
      <c r="T8406">
        <v>0</v>
      </c>
      <c r="AI8406" t="s">
        <v>41</v>
      </c>
      <c r="AJ8406" t="s">
        <v>42</v>
      </c>
    </row>
    <row r="8407" spans="1:36">
      <c r="A8407" s="2">
        <f t="shared" si="131"/>
        <v>0</v>
      </c>
      <c r="B8407" s="2">
        <v>8406</v>
      </c>
      <c r="C8407" s="8" t="s">
        <v>16416</v>
      </c>
      <c r="E8407" t="s">
        <v>16417</v>
      </c>
      <c r="J8407" s="7">
        <v>45661</v>
      </c>
      <c r="K8407">
        <v>45661</v>
      </c>
      <c r="L8407">
        <v>45661</v>
      </c>
      <c r="N8407" t="s">
        <v>306</v>
      </c>
      <c r="O8407" t="s">
        <v>307</v>
      </c>
      <c r="R8407">
        <v>48900</v>
      </c>
      <c r="S8407">
        <v>1</v>
      </c>
      <c r="T8407">
        <v>48900</v>
      </c>
      <c r="AI8407" t="s">
        <v>41</v>
      </c>
      <c r="AJ8407" t="s">
        <v>42</v>
      </c>
    </row>
    <row r="8408" spans="1:36">
      <c r="A8408" s="2">
        <f t="shared" si="131"/>
        <v>0</v>
      </c>
      <c r="B8408" s="2">
        <v>8407</v>
      </c>
      <c r="C8408" s="8" t="s">
        <v>16418</v>
      </c>
      <c r="E8408" t="s">
        <v>16419</v>
      </c>
      <c r="J8408" s="7">
        <v>45661</v>
      </c>
      <c r="K8408">
        <v>45661</v>
      </c>
      <c r="L8408">
        <v>45661</v>
      </c>
      <c r="N8408" t="s">
        <v>1010</v>
      </c>
      <c r="O8408" t="s">
        <v>1011</v>
      </c>
      <c r="R8408">
        <v>72900</v>
      </c>
      <c r="S8408">
        <v>1</v>
      </c>
      <c r="T8408">
        <v>72900</v>
      </c>
      <c r="AI8408" t="s">
        <v>41</v>
      </c>
      <c r="AJ8408" t="s">
        <v>42</v>
      </c>
    </row>
    <row r="8409" spans="1:36">
      <c r="A8409" s="2">
        <f t="shared" si="131"/>
        <v>0</v>
      </c>
      <c r="B8409" s="2">
        <v>8408</v>
      </c>
      <c r="C8409" s="8" t="s">
        <v>16420</v>
      </c>
      <c r="E8409" t="s">
        <v>16421</v>
      </c>
      <c r="J8409" s="7">
        <v>45661</v>
      </c>
      <c r="K8409">
        <v>45661</v>
      </c>
      <c r="L8409">
        <v>45661</v>
      </c>
      <c r="N8409" t="s">
        <v>3614</v>
      </c>
      <c r="O8409" t="s">
        <v>3615</v>
      </c>
      <c r="R8409">
        <v>53900</v>
      </c>
      <c r="S8409">
        <v>1</v>
      </c>
      <c r="T8409">
        <v>53900</v>
      </c>
      <c r="AI8409" t="s">
        <v>41</v>
      </c>
      <c r="AJ8409" t="s">
        <v>42</v>
      </c>
    </row>
    <row r="8410" spans="1:36">
      <c r="A8410" s="2">
        <f t="shared" si="131"/>
        <v>0</v>
      </c>
      <c r="B8410" s="2">
        <v>8409</v>
      </c>
      <c r="C8410" s="8" t="s">
        <v>16422</v>
      </c>
      <c r="E8410" t="s">
        <v>16423</v>
      </c>
      <c r="J8410" s="7">
        <v>45661</v>
      </c>
      <c r="K8410">
        <v>45661</v>
      </c>
      <c r="L8410">
        <v>45661</v>
      </c>
      <c r="N8410" t="s">
        <v>80</v>
      </c>
      <c r="O8410" t="s">
        <v>81</v>
      </c>
      <c r="R8410">
        <v>62900</v>
      </c>
      <c r="S8410">
        <v>1</v>
      </c>
      <c r="T8410">
        <v>62900</v>
      </c>
      <c r="AI8410" t="s">
        <v>41</v>
      </c>
      <c r="AJ8410" t="s">
        <v>42</v>
      </c>
    </row>
    <row r="8411" spans="1:36">
      <c r="A8411" s="2">
        <f t="shared" si="131"/>
        <v>0</v>
      </c>
      <c r="B8411" s="2">
        <v>8410</v>
      </c>
      <c r="C8411" s="8" t="s">
        <v>16424</v>
      </c>
      <c r="E8411" t="s">
        <v>16425</v>
      </c>
      <c r="J8411" s="7">
        <v>45661</v>
      </c>
      <c r="K8411">
        <v>45661</v>
      </c>
      <c r="L8411">
        <v>45661</v>
      </c>
      <c r="N8411" s="8" t="s">
        <v>856</v>
      </c>
      <c r="O8411" t="s">
        <v>857</v>
      </c>
      <c r="R8411">
        <v>53900</v>
      </c>
      <c r="S8411">
        <v>1</v>
      </c>
      <c r="T8411">
        <v>53900</v>
      </c>
      <c r="AI8411" t="s">
        <v>41</v>
      </c>
      <c r="AJ8411" t="s">
        <v>42</v>
      </c>
    </row>
    <row r="8412" spans="1:36">
      <c r="A8412" s="2">
        <f t="shared" si="131"/>
        <v>0</v>
      </c>
      <c r="B8412" s="2">
        <v>8411</v>
      </c>
      <c r="C8412" s="8" t="s">
        <v>16426</v>
      </c>
      <c r="E8412" t="s">
        <v>16427</v>
      </c>
      <c r="J8412" s="7">
        <v>45661</v>
      </c>
      <c r="K8412">
        <v>45661</v>
      </c>
      <c r="L8412">
        <v>45661</v>
      </c>
      <c r="N8412" t="s">
        <v>640</v>
      </c>
      <c r="O8412" t="s">
        <v>641</v>
      </c>
      <c r="R8412">
        <v>53900</v>
      </c>
      <c r="S8412">
        <v>2</v>
      </c>
      <c r="T8412">
        <v>107800</v>
      </c>
      <c r="AI8412" t="s">
        <v>41</v>
      </c>
      <c r="AJ8412" t="s">
        <v>42</v>
      </c>
    </row>
    <row r="8413" spans="1:36">
      <c r="A8413" s="2">
        <f t="shared" si="131"/>
        <v>1</v>
      </c>
      <c r="B8413" s="2">
        <v>8412</v>
      </c>
      <c r="C8413" s="8" t="s">
        <v>16428</v>
      </c>
      <c r="E8413" t="s">
        <v>16429</v>
      </c>
      <c r="J8413" s="7">
        <v>45661</v>
      </c>
      <c r="K8413">
        <v>45661</v>
      </c>
      <c r="L8413">
        <v>45661</v>
      </c>
      <c r="N8413" s="8" t="s">
        <v>57</v>
      </c>
      <c r="O8413" t="s">
        <v>58</v>
      </c>
      <c r="R8413">
        <v>0</v>
      </c>
      <c r="S8413">
        <v>1</v>
      </c>
      <c r="T8413">
        <v>0</v>
      </c>
      <c r="AI8413" t="s">
        <v>41</v>
      </c>
      <c r="AJ8413" t="s">
        <v>42</v>
      </c>
    </row>
    <row r="8414" spans="1:36">
      <c r="A8414" s="2">
        <f t="shared" si="131"/>
        <v>0</v>
      </c>
      <c r="B8414" s="2">
        <v>8413</v>
      </c>
      <c r="C8414" s="8" t="s">
        <v>16428</v>
      </c>
      <c r="E8414" t="s">
        <v>16429</v>
      </c>
      <c r="J8414" s="7">
        <v>45661</v>
      </c>
      <c r="K8414">
        <v>45661</v>
      </c>
      <c r="L8414">
        <v>45661</v>
      </c>
      <c r="N8414" s="8" t="s">
        <v>1552</v>
      </c>
      <c r="O8414" t="s">
        <v>1553</v>
      </c>
      <c r="R8414">
        <v>122900</v>
      </c>
      <c r="S8414">
        <v>1</v>
      </c>
      <c r="T8414">
        <v>122900</v>
      </c>
      <c r="AI8414" t="s">
        <v>41</v>
      </c>
      <c r="AJ8414" t="s">
        <v>42</v>
      </c>
    </row>
    <row r="8415" spans="1:36">
      <c r="A8415" s="2">
        <f t="shared" si="131"/>
        <v>0</v>
      </c>
      <c r="B8415" s="2">
        <v>8414</v>
      </c>
      <c r="C8415" s="8" t="s">
        <v>16430</v>
      </c>
      <c r="E8415" t="s">
        <v>16431</v>
      </c>
      <c r="J8415" s="7">
        <v>45661</v>
      </c>
      <c r="K8415">
        <v>45661</v>
      </c>
      <c r="L8415">
        <v>45661</v>
      </c>
      <c r="N8415" s="8" t="s">
        <v>310</v>
      </c>
      <c r="O8415" t="s">
        <v>311</v>
      </c>
      <c r="R8415">
        <v>58900</v>
      </c>
      <c r="S8415">
        <v>1</v>
      </c>
      <c r="T8415">
        <v>58900</v>
      </c>
      <c r="AI8415" t="s">
        <v>41</v>
      </c>
      <c r="AJ8415" t="s">
        <v>42</v>
      </c>
    </row>
    <row r="8416" spans="1:36">
      <c r="A8416" s="2">
        <f t="shared" si="131"/>
        <v>0</v>
      </c>
      <c r="B8416" s="2">
        <v>8415</v>
      </c>
      <c r="C8416" s="8" t="s">
        <v>16432</v>
      </c>
      <c r="E8416" t="s">
        <v>16433</v>
      </c>
      <c r="J8416" s="7">
        <v>45661</v>
      </c>
      <c r="K8416">
        <v>45661</v>
      </c>
      <c r="L8416">
        <v>45661</v>
      </c>
      <c r="N8416" s="8" t="s">
        <v>710</v>
      </c>
      <c r="O8416" t="s">
        <v>711</v>
      </c>
      <c r="R8416">
        <v>22900</v>
      </c>
      <c r="S8416">
        <v>1</v>
      </c>
      <c r="T8416">
        <v>22900</v>
      </c>
      <c r="AI8416" t="s">
        <v>41</v>
      </c>
      <c r="AJ8416" t="s">
        <v>42</v>
      </c>
    </row>
    <row r="8417" spans="1:36">
      <c r="A8417" s="2">
        <f t="shared" si="131"/>
        <v>1</v>
      </c>
      <c r="B8417" s="2">
        <v>8416</v>
      </c>
      <c r="C8417" s="8" t="s">
        <v>16434</v>
      </c>
      <c r="E8417" t="s">
        <v>16435</v>
      </c>
      <c r="J8417" s="7">
        <v>45661</v>
      </c>
      <c r="K8417">
        <v>45661</v>
      </c>
      <c r="L8417">
        <v>45661</v>
      </c>
      <c r="N8417" s="8" t="s">
        <v>57</v>
      </c>
      <c r="O8417" t="s">
        <v>58</v>
      </c>
      <c r="R8417">
        <v>0</v>
      </c>
      <c r="S8417">
        <v>1</v>
      </c>
      <c r="T8417">
        <v>0</v>
      </c>
      <c r="AI8417" t="s">
        <v>41</v>
      </c>
      <c r="AJ8417" t="s">
        <v>42</v>
      </c>
    </row>
    <row r="8418" spans="1:36">
      <c r="A8418" s="2">
        <f t="shared" si="131"/>
        <v>0</v>
      </c>
      <c r="B8418" s="2">
        <v>8417</v>
      </c>
      <c r="C8418" s="8" t="s">
        <v>16434</v>
      </c>
      <c r="E8418" t="s">
        <v>16435</v>
      </c>
      <c r="J8418" s="7">
        <v>45661</v>
      </c>
      <c r="K8418">
        <v>45661</v>
      </c>
      <c r="L8418">
        <v>45661</v>
      </c>
      <c r="N8418" s="8" t="s">
        <v>88</v>
      </c>
      <c r="O8418" t="s">
        <v>89</v>
      </c>
      <c r="R8418">
        <v>158900</v>
      </c>
      <c r="S8418">
        <v>1</v>
      </c>
      <c r="T8418">
        <v>158900</v>
      </c>
      <c r="AI8418" t="s">
        <v>41</v>
      </c>
      <c r="AJ8418" t="s">
        <v>42</v>
      </c>
    </row>
    <row r="8419" spans="1:36">
      <c r="A8419" s="2">
        <f t="shared" si="131"/>
        <v>0</v>
      </c>
      <c r="B8419" s="2">
        <v>8418</v>
      </c>
      <c r="C8419" s="8" t="s">
        <v>16436</v>
      </c>
      <c r="E8419" t="s">
        <v>16437</v>
      </c>
      <c r="J8419" s="7">
        <v>45661</v>
      </c>
      <c r="K8419">
        <v>45661</v>
      </c>
      <c r="L8419">
        <v>45661</v>
      </c>
      <c r="N8419" t="s">
        <v>140</v>
      </c>
      <c r="O8419" t="s">
        <v>141</v>
      </c>
      <c r="R8419">
        <v>63900</v>
      </c>
      <c r="S8419">
        <v>1</v>
      </c>
      <c r="T8419">
        <v>63900</v>
      </c>
      <c r="AI8419" t="s">
        <v>41</v>
      </c>
      <c r="AJ8419" t="s">
        <v>42</v>
      </c>
    </row>
    <row r="8420" spans="1:36">
      <c r="A8420" s="2">
        <f t="shared" si="131"/>
        <v>0</v>
      </c>
      <c r="B8420" s="2">
        <v>8419</v>
      </c>
      <c r="C8420" s="8" t="s">
        <v>16438</v>
      </c>
      <c r="E8420" t="s">
        <v>16439</v>
      </c>
      <c r="J8420" s="7">
        <v>45661</v>
      </c>
      <c r="K8420">
        <v>45661</v>
      </c>
      <c r="L8420">
        <v>45661</v>
      </c>
      <c r="N8420" s="8" t="s">
        <v>75</v>
      </c>
      <c r="O8420" t="s">
        <v>76</v>
      </c>
      <c r="R8420">
        <v>62900</v>
      </c>
      <c r="S8420">
        <v>1</v>
      </c>
      <c r="T8420">
        <v>62900</v>
      </c>
      <c r="AI8420" t="s">
        <v>41</v>
      </c>
      <c r="AJ8420" t="s">
        <v>42</v>
      </c>
    </row>
    <row r="8421" spans="1:36">
      <c r="A8421" s="2">
        <f t="shared" si="131"/>
        <v>0</v>
      </c>
      <c r="B8421" s="2">
        <v>8420</v>
      </c>
      <c r="C8421" s="8" t="s">
        <v>16440</v>
      </c>
      <c r="E8421" t="s">
        <v>16441</v>
      </c>
      <c r="J8421" s="7">
        <v>45661</v>
      </c>
      <c r="K8421">
        <v>45661</v>
      </c>
      <c r="L8421">
        <v>45661</v>
      </c>
      <c r="N8421" t="s">
        <v>904</v>
      </c>
      <c r="O8421" t="s">
        <v>905</v>
      </c>
      <c r="R8421">
        <v>42900</v>
      </c>
      <c r="S8421">
        <v>1</v>
      </c>
      <c r="T8421">
        <v>42900</v>
      </c>
      <c r="AI8421" t="s">
        <v>41</v>
      </c>
      <c r="AJ8421" t="s">
        <v>42</v>
      </c>
    </row>
    <row r="8422" spans="1:36">
      <c r="A8422" s="2">
        <f t="shared" si="131"/>
        <v>0</v>
      </c>
      <c r="B8422" s="2">
        <v>8421</v>
      </c>
      <c r="C8422" s="8" t="s">
        <v>16442</v>
      </c>
      <c r="E8422" t="s">
        <v>16443</v>
      </c>
      <c r="J8422" s="7">
        <v>45661</v>
      </c>
      <c r="K8422">
        <v>45661</v>
      </c>
      <c r="L8422">
        <v>45661</v>
      </c>
      <c r="N8422" t="s">
        <v>80</v>
      </c>
      <c r="O8422" t="s">
        <v>81</v>
      </c>
      <c r="R8422">
        <v>68900</v>
      </c>
      <c r="S8422">
        <v>1</v>
      </c>
      <c r="T8422">
        <v>68900</v>
      </c>
      <c r="AI8422" t="s">
        <v>41</v>
      </c>
      <c r="AJ8422" t="s">
        <v>42</v>
      </c>
    </row>
    <row r="8423" spans="1:36">
      <c r="A8423" s="2">
        <f t="shared" si="131"/>
        <v>0</v>
      </c>
      <c r="B8423" s="2">
        <v>8422</v>
      </c>
      <c r="C8423" s="8" t="s">
        <v>16444</v>
      </c>
      <c r="E8423" t="s">
        <v>16445</v>
      </c>
      <c r="J8423" s="7">
        <v>45661</v>
      </c>
      <c r="K8423">
        <v>45661</v>
      </c>
      <c r="L8423">
        <v>45661</v>
      </c>
      <c r="N8423" t="s">
        <v>722</v>
      </c>
      <c r="O8423" t="s">
        <v>723</v>
      </c>
      <c r="R8423">
        <v>95900</v>
      </c>
      <c r="S8423">
        <v>1</v>
      </c>
      <c r="T8423">
        <v>95900</v>
      </c>
      <c r="AI8423" t="s">
        <v>41</v>
      </c>
      <c r="AJ8423" t="s">
        <v>42</v>
      </c>
    </row>
    <row r="8424" spans="1:36">
      <c r="A8424" s="2">
        <f t="shared" si="131"/>
        <v>0</v>
      </c>
      <c r="B8424" s="2">
        <v>8423</v>
      </c>
      <c r="C8424" s="8" t="s">
        <v>16446</v>
      </c>
      <c r="E8424" t="s">
        <v>16447</v>
      </c>
      <c r="J8424" s="7">
        <v>45661</v>
      </c>
      <c r="K8424">
        <v>45661</v>
      </c>
      <c r="L8424">
        <v>45661</v>
      </c>
      <c r="N8424" s="8" t="s">
        <v>822</v>
      </c>
      <c r="O8424" t="s">
        <v>823</v>
      </c>
      <c r="R8424">
        <v>72900</v>
      </c>
      <c r="S8424">
        <v>1</v>
      </c>
      <c r="T8424">
        <v>72900</v>
      </c>
      <c r="AI8424" t="s">
        <v>41</v>
      </c>
      <c r="AJ8424" t="s">
        <v>42</v>
      </c>
    </row>
    <row r="8425" spans="1:36">
      <c r="A8425" s="2">
        <f t="shared" si="131"/>
        <v>0</v>
      </c>
      <c r="B8425" s="2">
        <v>8424</v>
      </c>
      <c r="C8425" s="8" t="s">
        <v>16448</v>
      </c>
      <c r="E8425" t="s">
        <v>16449</v>
      </c>
      <c r="J8425" s="7">
        <v>45661</v>
      </c>
      <c r="K8425">
        <v>45661</v>
      </c>
      <c r="L8425">
        <v>45661</v>
      </c>
      <c r="N8425" t="s">
        <v>140</v>
      </c>
      <c r="O8425" t="s">
        <v>141</v>
      </c>
      <c r="R8425">
        <v>63900</v>
      </c>
      <c r="S8425">
        <v>1</v>
      </c>
      <c r="T8425">
        <v>63900</v>
      </c>
      <c r="AI8425" t="s">
        <v>41</v>
      </c>
      <c r="AJ8425" t="s">
        <v>42</v>
      </c>
    </row>
    <row r="8426" spans="1:36">
      <c r="A8426" s="2">
        <f t="shared" si="131"/>
        <v>0</v>
      </c>
      <c r="B8426" s="2">
        <v>8425</v>
      </c>
      <c r="C8426" s="8" t="s">
        <v>16450</v>
      </c>
      <c r="E8426" t="s">
        <v>16451</v>
      </c>
      <c r="J8426" s="7">
        <v>45661</v>
      </c>
      <c r="K8426">
        <v>45661</v>
      </c>
      <c r="L8426">
        <v>45661</v>
      </c>
      <c r="N8426" t="s">
        <v>80</v>
      </c>
      <c r="O8426" t="s">
        <v>81</v>
      </c>
      <c r="R8426">
        <v>68900</v>
      </c>
      <c r="S8426">
        <v>1</v>
      </c>
      <c r="T8426">
        <v>68900</v>
      </c>
      <c r="AI8426" t="s">
        <v>41</v>
      </c>
      <c r="AJ8426" t="s">
        <v>42</v>
      </c>
    </row>
    <row r="8427" spans="1:36">
      <c r="A8427" s="2">
        <f t="shared" si="131"/>
        <v>1</v>
      </c>
      <c r="B8427" s="2">
        <v>8426</v>
      </c>
      <c r="C8427" s="8" t="s">
        <v>16452</v>
      </c>
      <c r="E8427" t="s">
        <v>16453</v>
      </c>
      <c r="J8427" s="7">
        <v>45661</v>
      </c>
      <c r="K8427">
        <v>45661</v>
      </c>
      <c r="L8427">
        <v>45661</v>
      </c>
      <c r="N8427" t="s">
        <v>71</v>
      </c>
      <c r="O8427" t="s">
        <v>72</v>
      </c>
      <c r="R8427">
        <v>47184</v>
      </c>
      <c r="S8427">
        <v>1</v>
      </c>
      <c r="T8427">
        <v>47184</v>
      </c>
      <c r="AI8427" t="s">
        <v>41</v>
      </c>
      <c r="AJ8427" t="s">
        <v>42</v>
      </c>
    </row>
    <row r="8428" spans="1:36">
      <c r="A8428" s="2">
        <f t="shared" si="131"/>
        <v>0</v>
      </c>
      <c r="B8428" s="2">
        <v>8427</v>
      </c>
      <c r="C8428" s="8" t="s">
        <v>16452</v>
      </c>
      <c r="E8428" t="s">
        <v>16453</v>
      </c>
      <c r="J8428" s="7">
        <v>45661</v>
      </c>
      <c r="K8428">
        <v>45661</v>
      </c>
      <c r="L8428">
        <v>45661</v>
      </c>
      <c r="N8428" s="8" t="s">
        <v>5522</v>
      </c>
      <c r="O8428" t="s">
        <v>5523</v>
      </c>
      <c r="R8428">
        <v>84616</v>
      </c>
      <c r="S8428">
        <v>1</v>
      </c>
      <c r="T8428">
        <v>84616</v>
      </c>
      <c r="AI8428" t="s">
        <v>41</v>
      </c>
      <c r="AJ8428" t="s">
        <v>42</v>
      </c>
    </row>
    <row r="8429" spans="1:36">
      <c r="A8429" s="2">
        <f t="shared" si="131"/>
        <v>1</v>
      </c>
      <c r="B8429" s="2">
        <v>8428</v>
      </c>
      <c r="C8429" s="8" t="s">
        <v>16454</v>
      </c>
      <c r="E8429" t="s">
        <v>16455</v>
      </c>
      <c r="J8429" s="7">
        <v>45661</v>
      </c>
      <c r="K8429">
        <v>45661</v>
      </c>
      <c r="L8429">
        <v>45661</v>
      </c>
      <c r="N8429" t="s">
        <v>80</v>
      </c>
      <c r="O8429" t="s">
        <v>81</v>
      </c>
      <c r="R8429">
        <v>64873</v>
      </c>
      <c r="S8429">
        <v>1</v>
      </c>
      <c r="T8429">
        <v>64873</v>
      </c>
      <c r="AI8429" t="s">
        <v>41</v>
      </c>
      <c r="AJ8429" t="s">
        <v>42</v>
      </c>
    </row>
    <row r="8430" spans="1:36">
      <c r="A8430" s="2">
        <f t="shared" si="131"/>
        <v>0</v>
      </c>
      <c r="B8430" s="2">
        <v>8429</v>
      </c>
      <c r="C8430" s="8" t="s">
        <v>16454</v>
      </c>
      <c r="E8430" t="s">
        <v>16455</v>
      </c>
      <c r="J8430" s="7">
        <v>45661</v>
      </c>
      <c r="K8430">
        <v>45661</v>
      </c>
      <c r="L8430">
        <v>45661</v>
      </c>
      <c r="N8430" s="8" t="s">
        <v>972</v>
      </c>
      <c r="O8430" t="s">
        <v>973</v>
      </c>
      <c r="R8430">
        <v>100653</v>
      </c>
      <c r="S8430">
        <v>1</v>
      </c>
      <c r="T8430">
        <v>100653</v>
      </c>
      <c r="AI8430" t="s">
        <v>41</v>
      </c>
      <c r="AJ8430" t="s">
        <v>42</v>
      </c>
    </row>
    <row r="8431" spans="1:36">
      <c r="A8431" s="2">
        <f t="shared" si="131"/>
        <v>0</v>
      </c>
      <c r="B8431" s="2">
        <v>8430</v>
      </c>
      <c r="C8431" s="8" t="s">
        <v>16456</v>
      </c>
      <c r="E8431" t="s">
        <v>16457</v>
      </c>
      <c r="J8431" s="7">
        <v>45661</v>
      </c>
      <c r="K8431">
        <v>45661</v>
      </c>
      <c r="L8431">
        <v>45661</v>
      </c>
      <c r="N8431" t="s">
        <v>80</v>
      </c>
      <c r="O8431" t="s">
        <v>81</v>
      </c>
      <c r="R8431">
        <v>68900</v>
      </c>
      <c r="S8431">
        <v>1</v>
      </c>
      <c r="T8431">
        <v>68900</v>
      </c>
      <c r="AI8431" t="s">
        <v>41</v>
      </c>
      <c r="AJ8431" t="s">
        <v>42</v>
      </c>
    </row>
    <row r="8432" spans="1:36">
      <c r="A8432" s="2">
        <f t="shared" si="131"/>
        <v>0</v>
      </c>
      <c r="B8432" s="2">
        <v>8431</v>
      </c>
      <c r="C8432" s="8" t="s">
        <v>16458</v>
      </c>
      <c r="E8432" t="s">
        <v>16459</v>
      </c>
      <c r="J8432" s="7">
        <v>45661</v>
      </c>
      <c r="K8432">
        <v>45661</v>
      </c>
      <c r="L8432">
        <v>45661</v>
      </c>
      <c r="N8432" t="s">
        <v>80</v>
      </c>
      <c r="O8432" t="s">
        <v>81</v>
      </c>
      <c r="R8432">
        <v>68900</v>
      </c>
      <c r="S8432">
        <v>1</v>
      </c>
      <c r="T8432">
        <v>68900</v>
      </c>
      <c r="AI8432" t="s">
        <v>41</v>
      </c>
      <c r="AJ8432" t="s">
        <v>42</v>
      </c>
    </row>
    <row r="8433" spans="1:36">
      <c r="A8433" s="2">
        <f t="shared" si="131"/>
        <v>0</v>
      </c>
      <c r="B8433" s="2">
        <v>8432</v>
      </c>
      <c r="C8433" s="8" t="s">
        <v>16460</v>
      </c>
      <c r="E8433" t="s">
        <v>16461</v>
      </c>
      <c r="J8433" s="7">
        <v>45661</v>
      </c>
      <c r="K8433">
        <v>45661</v>
      </c>
      <c r="L8433">
        <v>45661</v>
      </c>
      <c r="N8433" t="s">
        <v>722</v>
      </c>
      <c r="O8433" t="s">
        <v>723</v>
      </c>
      <c r="R8433">
        <v>86900</v>
      </c>
      <c r="S8433">
        <v>1</v>
      </c>
      <c r="T8433">
        <v>86900</v>
      </c>
      <c r="AI8433" t="s">
        <v>41</v>
      </c>
      <c r="AJ8433" t="s">
        <v>42</v>
      </c>
    </row>
    <row r="8434" spans="1:36">
      <c r="A8434" s="2">
        <f t="shared" si="131"/>
        <v>0</v>
      </c>
      <c r="B8434" s="2">
        <v>8433</v>
      </c>
      <c r="C8434" s="8" t="s">
        <v>16462</v>
      </c>
      <c r="E8434" t="s">
        <v>16463</v>
      </c>
      <c r="J8434" s="7">
        <v>45661</v>
      </c>
      <c r="K8434">
        <v>45661</v>
      </c>
      <c r="L8434">
        <v>45661</v>
      </c>
      <c r="N8434" t="s">
        <v>7318</v>
      </c>
      <c r="O8434" t="s">
        <v>7319</v>
      </c>
      <c r="R8434">
        <v>94900</v>
      </c>
      <c r="S8434">
        <v>1</v>
      </c>
      <c r="T8434">
        <v>94900</v>
      </c>
      <c r="AI8434" t="s">
        <v>41</v>
      </c>
      <c r="AJ8434" t="s">
        <v>42</v>
      </c>
    </row>
    <row r="8435" spans="1:36">
      <c r="A8435" s="2">
        <f t="shared" si="131"/>
        <v>1</v>
      </c>
      <c r="B8435" s="2">
        <v>8434</v>
      </c>
      <c r="C8435" s="8" t="s">
        <v>16464</v>
      </c>
      <c r="E8435" t="s">
        <v>16465</v>
      </c>
      <c r="J8435" s="7">
        <v>45661</v>
      </c>
      <c r="K8435">
        <v>45661</v>
      </c>
      <c r="L8435">
        <v>45661</v>
      </c>
      <c r="N8435" s="8" t="s">
        <v>5696</v>
      </c>
      <c r="O8435" t="s">
        <v>5697</v>
      </c>
      <c r="R8435">
        <v>52927</v>
      </c>
      <c r="S8435">
        <v>1</v>
      </c>
      <c r="T8435">
        <v>52927</v>
      </c>
      <c r="AI8435" t="s">
        <v>41</v>
      </c>
      <c r="AJ8435" t="s">
        <v>42</v>
      </c>
    </row>
    <row r="8436" spans="1:36">
      <c r="A8436" s="2">
        <f t="shared" si="131"/>
        <v>0</v>
      </c>
      <c r="B8436" s="2">
        <v>8435</v>
      </c>
      <c r="C8436" s="8" t="s">
        <v>16464</v>
      </c>
      <c r="E8436" t="s">
        <v>16465</v>
      </c>
      <c r="J8436" s="7">
        <v>45661</v>
      </c>
      <c r="K8436">
        <v>45661</v>
      </c>
      <c r="L8436">
        <v>45661</v>
      </c>
      <c r="N8436" s="8" t="s">
        <v>47</v>
      </c>
      <c r="O8436" t="s">
        <v>48</v>
      </c>
      <c r="R8436">
        <v>55873</v>
      </c>
      <c r="S8436">
        <v>1</v>
      </c>
      <c r="T8436">
        <v>55873</v>
      </c>
      <c r="AI8436" t="s">
        <v>41</v>
      </c>
      <c r="AJ8436" t="s">
        <v>42</v>
      </c>
    </row>
    <row r="8437" spans="1:36">
      <c r="A8437" s="2">
        <f t="shared" si="131"/>
        <v>1</v>
      </c>
      <c r="B8437" s="2">
        <v>8436</v>
      </c>
      <c r="C8437" s="8" t="s">
        <v>16466</v>
      </c>
      <c r="E8437" t="s">
        <v>16467</v>
      </c>
      <c r="J8437" s="7">
        <v>45661</v>
      </c>
      <c r="K8437">
        <v>45661</v>
      </c>
      <c r="L8437">
        <v>45661</v>
      </c>
      <c r="N8437" s="8" t="s">
        <v>5726</v>
      </c>
      <c r="O8437" t="s">
        <v>5727</v>
      </c>
      <c r="R8437">
        <v>124900</v>
      </c>
      <c r="S8437">
        <v>1</v>
      </c>
      <c r="T8437">
        <v>124900</v>
      </c>
      <c r="AI8437" t="s">
        <v>41</v>
      </c>
      <c r="AJ8437" t="s">
        <v>42</v>
      </c>
    </row>
    <row r="8438" spans="1:36">
      <c r="A8438" s="2">
        <f t="shared" si="131"/>
        <v>0</v>
      </c>
      <c r="B8438" s="2">
        <v>8437</v>
      </c>
      <c r="C8438" s="8" t="s">
        <v>16466</v>
      </c>
      <c r="E8438" t="s">
        <v>16467</v>
      </c>
      <c r="J8438" s="7">
        <v>45661</v>
      </c>
      <c r="K8438">
        <v>45661</v>
      </c>
      <c r="L8438">
        <v>45661</v>
      </c>
      <c r="N8438" s="8" t="s">
        <v>57</v>
      </c>
      <c r="O8438" t="s">
        <v>58</v>
      </c>
      <c r="R8438">
        <v>0</v>
      </c>
      <c r="S8438">
        <v>1</v>
      </c>
      <c r="T8438">
        <v>0</v>
      </c>
      <c r="AI8438" t="s">
        <v>41</v>
      </c>
      <c r="AJ8438" t="s">
        <v>42</v>
      </c>
    </row>
    <row r="8439" spans="1:36">
      <c r="A8439" s="2">
        <f t="shared" si="131"/>
        <v>0</v>
      </c>
      <c r="B8439" s="2">
        <v>8438</v>
      </c>
      <c r="C8439" s="8" t="s">
        <v>16468</v>
      </c>
      <c r="E8439" t="s">
        <v>16469</v>
      </c>
      <c r="J8439" s="7">
        <v>45661</v>
      </c>
      <c r="K8439">
        <v>45661</v>
      </c>
      <c r="L8439">
        <v>45661</v>
      </c>
      <c r="N8439" s="8" t="s">
        <v>102</v>
      </c>
      <c r="O8439" t="s">
        <v>103</v>
      </c>
      <c r="R8439">
        <v>22900</v>
      </c>
      <c r="S8439">
        <v>1</v>
      </c>
      <c r="T8439">
        <v>22900</v>
      </c>
      <c r="AI8439" t="s">
        <v>41</v>
      </c>
      <c r="AJ8439" t="s">
        <v>42</v>
      </c>
    </row>
    <row r="8440" spans="1:36">
      <c r="A8440" s="2">
        <f t="shared" si="131"/>
        <v>1</v>
      </c>
      <c r="B8440" s="2">
        <v>8439</v>
      </c>
      <c r="C8440" s="8" t="s">
        <v>16470</v>
      </c>
      <c r="E8440" t="s">
        <v>16471</v>
      </c>
      <c r="J8440" s="7">
        <v>45661</v>
      </c>
      <c r="K8440">
        <v>45661</v>
      </c>
      <c r="L8440">
        <v>45661</v>
      </c>
      <c r="N8440" s="8" t="s">
        <v>3922</v>
      </c>
      <c r="O8440" t="s">
        <v>3923</v>
      </c>
      <c r="R8440">
        <v>19513</v>
      </c>
      <c r="S8440">
        <v>1</v>
      </c>
      <c r="T8440">
        <v>19513</v>
      </c>
      <c r="AI8440" t="s">
        <v>41</v>
      </c>
      <c r="AJ8440" t="s">
        <v>42</v>
      </c>
    </row>
    <row r="8441" spans="1:36">
      <c r="A8441" s="2">
        <f t="shared" si="131"/>
        <v>1</v>
      </c>
      <c r="B8441" s="2">
        <v>8440</v>
      </c>
      <c r="C8441" s="8" t="s">
        <v>16470</v>
      </c>
      <c r="E8441" t="s">
        <v>16471</v>
      </c>
      <c r="J8441" s="7">
        <v>45661</v>
      </c>
      <c r="K8441">
        <v>45661</v>
      </c>
      <c r="L8441">
        <v>45661</v>
      </c>
      <c r="N8441" t="s">
        <v>80</v>
      </c>
      <c r="O8441" t="s">
        <v>81</v>
      </c>
      <c r="R8441">
        <v>67558</v>
      </c>
      <c r="S8441">
        <v>1</v>
      </c>
      <c r="T8441">
        <v>67558</v>
      </c>
      <c r="AI8441" t="s">
        <v>41</v>
      </c>
      <c r="AJ8441" t="s">
        <v>42</v>
      </c>
    </row>
    <row r="8442" spans="1:36">
      <c r="A8442" s="2">
        <f t="shared" si="131"/>
        <v>0</v>
      </c>
      <c r="B8442" s="2">
        <v>8441</v>
      </c>
      <c r="C8442" s="8" t="s">
        <v>16470</v>
      </c>
      <c r="E8442" t="s">
        <v>16471</v>
      </c>
      <c r="J8442" s="7">
        <v>45661</v>
      </c>
      <c r="K8442">
        <v>45661</v>
      </c>
      <c r="L8442">
        <v>45661</v>
      </c>
      <c r="N8442" t="s">
        <v>1314</v>
      </c>
      <c r="O8442" t="s">
        <v>1315</v>
      </c>
      <c r="R8442">
        <v>13629</v>
      </c>
      <c r="S8442">
        <v>1</v>
      </c>
      <c r="T8442">
        <v>13629</v>
      </c>
      <c r="AI8442" t="s">
        <v>41</v>
      </c>
      <c r="AJ8442" t="s">
        <v>42</v>
      </c>
    </row>
    <row r="8443" spans="1:36">
      <c r="A8443" s="2">
        <f t="shared" si="131"/>
        <v>0</v>
      </c>
      <c r="B8443" s="2">
        <v>8442</v>
      </c>
      <c r="C8443" s="8" t="s">
        <v>16472</v>
      </c>
      <c r="E8443" t="s">
        <v>16473</v>
      </c>
      <c r="J8443" s="7">
        <v>45661</v>
      </c>
      <c r="K8443">
        <v>45661</v>
      </c>
      <c r="L8443">
        <v>45661</v>
      </c>
      <c r="N8443" s="8" t="s">
        <v>75</v>
      </c>
      <c r="O8443" t="s">
        <v>76</v>
      </c>
      <c r="R8443">
        <v>62900</v>
      </c>
      <c r="S8443">
        <v>1</v>
      </c>
      <c r="T8443">
        <v>62900</v>
      </c>
      <c r="AI8443" t="s">
        <v>41</v>
      </c>
      <c r="AJ8443" t="s">
        <v>42</v>
      </c>
    </row>
    <row r="8444" spans="1:36">
      <c r="A8444" s="2">
        <f t="shared" si="131"/>
        <v>1</v>
      </c>
      <c r="B8444" s="2">
        <v>8443</v>
      </c>
      <c r="C8444" s="8" t="s">
        <v>16474</v>
      </c>
      <c r="E8444" t="s">
        <v>16475</v>
      </c>
      <c r="J8444" s="7">
        <v>45661</v>
      </c>
      <c r="K8444">
        <v>45661</v>
      </c>
      <c r="L8444">
        <v>45661</v>
      </c>
      <c r="N8444" s="8" t="s">
        <v>124</v>
      </c>
      <c r="O8444" t="s">
        <v>125</v>
      </c>
      <c r="R8444">
        <v>10900</v>
      </c>
      <c r="S8444">
        <v>2</v>
      </c>
      <c r="T8444">
        <v>21800</v>
      </c>
      <c r="AI8444" t="s">
        <v>41</v>
      </c>
      <c r="AJ8444" t="s">
        <v>42</v>
      </c>
    </row>
    <row r="8445" spans="1:36">
      <c r="A8445" s="2">
        <f t="shared" si="131"/>
        <v>0</v>
      </c>
      <c r="B8445" s="2">
        <v>8444</v>
      </c>
      <c r="C8445" s="8" t="s">
        <v>16474</v>
      </c>
      <c r="E8445" t="s">
        <v>16475</v>
      </c>
      <c r="J8445" s="7">
        <v>45661</v>
      </c>
      <c r="K8445">
        <v>45661</v>
      </c>
      <c r="L8445">
        <v>45661</v>
      </c>
      <c r="N8445" t="s">
        <v>2686</v>
      </c>
      <c r="O8445" t="s">
        <v>2687</v>
      </c>
      <c r="R8445">
        <v>35900</v>
      </c>
      <c r="S8445">
        <v>1</v>
      </c>
      <c r="T8445">
        <v>35900</v>
      </c>
      <c r="AI8445" t="s">
        <v>41</v>
      </c>
      <c r="AJ8445" t="s">
        <v>42</v>
      </c>
    </row>
    <row r="8446" spans="1:36">
      <c r="A8446" s="2">
        <f t="shared" si="131"/>
        <v>0</v>
      </c>
      <c r="B8446" s="2">
        <v>8445</v>
      </c>
      <c r="C8446" s="8" t="s">
        <v>16476</v>
      </c>
      <c r="E8446" t="s">
        <v>16477</v>
      </c>
      <c r="J8446" s="7">
        <v>45661</v>
      </c>
      <c r="K8446">
        <v>45661</v>
      </c>
      <c r="L8446">
        <v>45661</v>
      </c>
      <c r="N8446" s="8" t="s">
        <v>75</v>
      </c>
      <c r="O8446" t="s">
        <v>76</v>
      </c>
      <c r="R8446">
        <v>62900</v>
      </c>
      <c r="S8446">
        <v>2</v>
      </c>
      <c r="T8446">
        <v>125800</v>
      </c>
      <c r="AI8446" t="s">
        <v>41</v>
      </c>
      <c r="AJ8446" t="s">
        <v>42</v>
      </c>
    </row>
    <row r="8447" spans="1:36">
      <c r="A8447" s="2">
        <f t="shared" si="131"/>
        <v>0</v>
      </c>
      <c r="B8447" s="2">
        <v>8446</v>
      </c>
      <c r="C8447" s="8" t="s">
        <v>16478</v>
      </c>
      <c r="E8447" t="s">
        <v>16479</v>
      </c>
      <c r="J8447" s="7">
        <v>45661</v>
      </c>
      <c r="K8447">
        <v>45661</v>
      </c>
      <c r="L8447">
        <v>45661</v>
      </c>
      <c r="N8447" t="s">
        <v>328</v>
      </c>
      <c r="O8447" t="s">
        <v>329</v>
      </c>
      <c r="R8447">
        <v>20900</v>
      </c>
      <c r="S8447">
        <v>1</v>
      </c>
      <c r="T8447">
        <v>20900</v>
      </c>
      <c r="AI8447" t="s">
        <v>41</v>
      </c>
      <c r="AJ8447" t="s">
        <v>42</v>
      </c>
    </row>
    <row r="8448" spans="1:36">
      <c r="A8448" s="2">
        <f t="shared" si="131"/>
        <v>0</v>
      </c>
      <c r="B8448" s="2">
        <v>8447</v>
      </c>
      <c r="C8448" s="8" t="s">
        <v>16480</v>
      </c>
      <c r="E8448" t="s">
        <v>16481</v>
      </c>
      <c r="J8448" s="7">
        <v>45661</v>
      </c>
      <c r="K8448">
        <v>45661</v>
      </c>
      <c r="L8448">
        <v>45661</v>
      </c>
      <c r="N8448" t="s">
        <v>306</v>
      </c>
      <c r="O8448" t="s">
        <v>307</v>
      </c>
      <c r="R8448">
        <v>48900</v>
      </c>
      <c r="S8448">
        <v>1</v>
      </c>
      <c r="T8448">
        <v>48900</v>
      </c>
      <c r="AI8448" t="s">
        <v>41</v>
      </c>
      <c r="AJ8448" t="s">
        <v>42</v>
      </c>
    </row>
    <row r="8449" spans="1:36">
      <c r="A8449" s="2">
        <f t="shared" si="131"/>
        <v>0</v>
      </c>
      <c r="B8449" s="2">
        <v>8448</v>
      </c>
      <c r="C8449" s="8" t="s">
        <v>16482</v>
      </c>
      <c r="E8449" t="s">
        <v>16483</v>
      </c>
      <c r="J8449" s="7">
        <v>45661</v>
      </c>
      <c r="K8449">
        <v>45661</v>
      </c>
      <c r="L8449">
        <v>45661</v>
      </c>
      <c r="N8449" t="s">
        <v>80</v>
      </c>
      <c r="O8449" t="s">
        <v>81</v>
      </c>
      <c r="R8449">
        <v>68900</v>
      </c>
      <c r="S8449">
        <v>1</v>
      </c>
      <c r="T8449">
        <v>68900</v>
      </c>
      <c r="AI8449" t="s">
        <v>41</v>
      </c>
      <c r="AJ8449" t="s">
        <v>42</v>
      </c>
    </row>
    <row r="8450" spans="1:36">
      <c r="A8450" s="2">
        <f t="shared" si="131"/>
        <v>0</v>
      </c>
      <c r="B8450" s="2">
        <v>8449</v>
      </c>
      <c r="C8450" s="8" t="s">
        <v>16484</v>
      </c>
      <c r="E8450" t="s">
        <v>16485</v>
      </c>
      <c r="J8450" s="7">
        <v>45661</v>
      </c>
      <c r="K8450">
        <v>45661</v>
      </c>
      <c r="L8450">
        <v>45661</v>
      </c>
      <c r="N8450" t="s">
        <v>140</v>
      </c>
      <c r="O8450" t="s">
        <v>141</v>
      </c>
      <c r="R8450">
        <v>63900</v>
      </c>
      <c r="S8450">
        <v>1</v>
      </c>
      <c r="T8450">
        <v>63900</v>
      </c>
      <c r="AI8450" t="s">
        <v>41</v>
      </c>
      <c r="AJ8450" t="s">
        <v>42</v>
      </c>
    </row>
    <row r="8451" spans="1:36">
      <c r="A8451" s="2">
        <f t="shared" ref="A8451:A8514" si="132">IF(C8451=C8452,1,0)</f>
        <v>0</v>
      </c>
      <c r="B8451" s="2">
        <v>8450</v>
      </c>
      <c r="C8451" s="8" t="s">
        <v>16486</v>
      </c>
      <c r="E8451" t="s">
        <v>16487</v>
      </c>
      <c r="J8451" s="7">
        <v>45661</v>
      </c>
      <c r="K8451">
        <v>45661</v>
      </c>
      <c r="L8451">
        <v>45661</v>
      </c>
      <c r="N8451" t="s">
        <v>80</v>
      </c>
      <c r="O8451" t="s">
        <v>81</v>
      </c>
      <c r="R8451">
        <v>68900</v>
      </c>
      <c r="S8451">
        <v>1</v>
      </c>
      <c r="T8451">
        <v>68900</v>
      </c>
      <c r="AI8451" t="s">
        <v>41</v>
      </c>
      <c r="AJ8451" t="s">
        <v>42</v>
      </c>
    </row>
    <row r="8452" spans="1:36">
      <c r="A8452" s="2">
        <f t="shared" si="132"/>
        <v>0</v>
      </c>
      <c r="B8452" s="2">
        <v>8451</v>
      </c>
      <c r="C8452" s="8" t="s">
        <v>16488</v>
      </c>
      <c r="E8452" t="s">
        <v>16489</v>
      </c>
      <c r="J8452" s="7">
        <v>45661</v>
      </c>
      <c r="K8452">
        <v>45661</v>
      </c>
      <c r="L8452">
        <v>45661</v>
      </c>
      <c r="N8452" t="s">
        <v>722</v>
      </c>
      <c r="O8452" t="s">
        <v>723</v>
      </c>
      <c r="R8452">
        <v>86900</v>
      </c>
      <c r="S8452">
        <v>1</v>
      </c>
      <c r="T8452">
        <v>86900</v>
      </c>
      <c r="AI8452" t="s">
        <v>41</v>
      </c>
      <c r="AJ8452" t="s">
        <v>42</v>
      </c>
    </row>
    <row r="8453" spans="1:36">
      <c r="A8453" s="2">
        <f t="shared" si="132"/>
        <v>0</v>
      </c>
      <c r="B8453" s="2">
        <v>8452</v>
      </c>
      <c r="C8453" s="8" t="s">
        <v>16490</v>
      </c>
      <c r="E8453" t="s">
        <v>16491</v>
      </c>
      <c r="J8453" s="7">
        <v>45661</v>
      </c>
      <c r="K8453">
        <v>45661</v>
      </c>
      <c r="L8453">
        <v>45661</v>
      </c>
      <c r="N8453" s="8" t="s">
        <v>116</v>
      </c>
      <c r="O8453" t="s">
        <v>117</v>
      </c>
      <c r="R8453">
        <v>22900</v>
      </c>
      <c r="S8453">
        <v>1</v>
      </c>
      <c r="T8453">
        <v>22900</v>
      </c>
      <c r="AI8453" t="s">
        <v>41</v>
      </c>
      <c r="AJ8453" t="s">
        <v>42</v>
      </c>
    </row>
    <row r="8454" spans="1:36">
      <c r="A8454" s="2">
        <f t="shared" si="132"/>
        <v>0</v>
      </c>
      <c r="B8454" s="2">
        <v>8453</v>
      </c>
      <c r="C8454" s="8" t="s">
        <v>16492</v>
      </c>
      <c r="E8454" t="s">
        <v>16493</v>
      </c>
      <c r="J8454" s="7">
        <v>45661</v>
      </c>
      <c r="K8454">
        <v>45661</v>
      </c>
      <c r="L8454">
        <v>45661</v>
      </c>
      <c r="N8454" s="8" t="s">
        <v>298</v>
      </c>
      <c r="O8454" t="s">
        <v>299</v>
      </c>
      <c r="R8454">
        <v>34900</v>
      </c>
      <c r="S8454">
        <v>1</v>
      </c>
      <c r="T8454">
        <v>34900</v>
      </c>
      <c r="AI8454" t="s">
        <v>41</v>
      </c>
      <c r="AJ8454" t="s">
        <v>42</v>
      </c>
    </row>
    <row r="8455" spans="1:36">
      <c r="A8455" s="2">
        <f t="shared" si="132"/>
        <v>0</v>
      </c>
      <c r="B8455" s="2">
        <v>8454</v>
      </c>
      <c r="C8455" s="8" t="s">
        <v>16494</v>
      </c>
      <c r="E8455" t="s">
        <v>16495</v>
      </c>
      <c r="J8455" s="7">
        <v>45661</v>
      </c>
      <c r="K8455">
        <v>45661</v>
      </c>
      <c r="L8455">
        <v>45661</v>
      </c>
      <c r="N8455" s="8" t="s">
        <v>646</v>
      </c>
      <c r="O8455" t="s">
        <v>647</v>
      </c>
      <c r="R8455">
        <v>24900</v>
      </c>
      <c r="S8455">
        <v>1</v>
      </c>
      <c r="T8455">
        <v>24900</v>
      </c>
      <c r="AI8455" t="s">
        <v>41</v>
      </c>
      <c r="AJ8455" t="s">
        <v>42</v>
      </c>
    </row>
    <row r="8456" spans="1:36">
      <c r="A8456" s="2">
        <f t="shared" si="132"/>
        <v>0</v>
      </c>
      <c r="B8456" s="2">
        <v>8455</v>
      </c>
      <c r="C8456" s="8" t="s">
        <v>16496</v>
      </c>
      <c r="E8456" t="s">
        <v>16497</v>
      </c>
      <c r="J8456" s="7">
        <v>45661</v>
      </c>
      <c r="K8456">
        <v>45661</v>
      </c>
      <c r="L8456">
        <v>45661</v>
      </c>
      <c r="N8456" t="s">
        <v>140</v>
      </c>
      <c r="O8456" t="s">
        <v>141</v>
      </c>
      <c r="R8456">
        <v>63900</v>
      </c>
      <c r="S8456">
        <v>1</v>
      </c>
      <c r="T8456">
        <v>63900</v>
      </c>
      <c r="AI8456" t="s">
        <v>41</v>
      </c>
      <c r="AJ8456" t="s">
        <v>42</v>
      </c>
    </row>
    <row r="8457" spans="1:36">
      <c r="A8457" s="2">
        <f t="shared" si="132"/>
        <v>0</v>
      </c>
      <c r="B8457" s="2">
        <v>8456</v>
      </c>
      <c r="C8457" s="8" t="s">
        <v>16498</v>
      </c>
      <c r="E8457" t="s">
        <v>16499</v>
      </c>
      <c r="J8457" s="7">
        <v>45661</v>
      </c>
      <c r="K8457">
        <v>45661</v>
      </c>
      <c r="L8457">
        <v>45661</v>
      </c>
      <c r="N8457" s="8" t="s">
        <v>116</v>
      </c>
      <c r="O8457" t="s">
        <v>117</v>
      </c>
      <c r="R8457">
        <v>22900</v>
      </c>
      <c r="S8457">
        <v>1</v>
      </c>
      <c r="T8457">
        <v>22900</v>
      </c>
      <c r="AI8457" t="s">
        <v>41</v>
      </c>
      <c r="AJ8457" t="s">
        <v>42</v>
      </c>
    </row>
    <row r="8458" spans="1:36">
      <c r="A8458" s="2">
        <f t="shared" si="132"/>
        <v>0</v>
      </c>
      <c r="B8458" s="2">
        <v>8457</v>
      </c>
      <c r="C8458" s="8" t="s">
        <v>16500</v>
      </c>
      <c r="E8458" t="s">
        <v>16501</v>
      </c>
      <c r="J8458" s="7">
        <v>45660</v>
      </c>
      <c r="K8458">
        <v>45660</v>
      </c>
      <c r="L8458">
        <v>45660</v>
      </c>
      <c r="N8458" s="8" t="s">
        <v>646</v>
      </c>
      <c r="O8458" t="s">
        <v>647</v>
      </c>
      <c r="R8458">
        <v>24900</v>
      </c>
      <c r="S8458">
        <v>1</v>
      </c>
      <c r="T8458">
        <v>24900</v>
      </c>
      <c r="AI8458" t="s">
        <v>41</v>
      </c>
      <c r="AJ8458" t="s">
        <v>42</v>
      </c>
    </row>
    <row r="8459" spans="1:36">
      <c r="A8459" s="2">
        <f t="shared" si="132"/>
        <v>0</v>
      </c>
      <c r="B8459" s="2">
        <v>8458</v>
      </c>
      <c r="C8459" s="8" t="s">
        <v>16502</v>
      </c>
      <c r="E8459" t="s">
        <v>16503</v>
      </c>
      <c r="J8459" s="7">
        <v>45660</v>
      </c>
      <c r="K8459">
        <v>45660</v>
      </c>
      <c r="L8459">
        <v>45660</v>
      </c>
      <c r="N8459" s="8" t="s">
        <v>710</v>
      </c>
      <c r="O8459" t="s">
        <v>711</v>
      </c>
      <c r="R8459">
        <v>22900</v>
      </c>
      <c r="S8459">
        <v>1</v>
      </c>
      <c r="T8459">
        <v>22900</v>
      </c>
      <c r="AI8459" t="s">
        <v>41</v>
      </c>
      <c r="AJ8459" t="s">
        <v>42</v>
      </c>
    </row>
    <row r="8460" spans="1:36">
      <c r="A8460" s="2">
        <f t="shared" si="132"/>
        <v>0</v>
      </c>
      <c r="B8460" s="2">
        <v>8459</v>
      </c>
      <c r="C8460" s="8" t="s">
        <v>16504</v>
      </c>
      <c r="E8460" t="s">
        <v>16505</v>
      </c>
      <c r="J8460" s="7">
        <v>45660</v>
      </c>
      <c r="K8460">
        <v>45660</v>
      </c>
      <c r="L8460">
        <v>45660</v>
      </c>
      <c r="N8460" s="8" t="s">
        <v>116</v>
      </c>
      <c r="O8460" t="s">
        <v>117</v>
      </c>
      <c r="R8460">
        <v>22900</v>
      </c>
      <c r="S8460">
        <v>1</v>
      </c>
      <c r="T8460">
        <v>22900</v>
      </c>
      <c r="AI8460" t="s">
        <v>41</v>
      </c>
      <c r="AJ8460" t="s">
        <v>42</v>
      </c>
    </row>
    <row r="8461" spans="1:36">
      <c r="A8461" s="2">
        <f t="shared" si="132"/>
        <v>0</v>
      </c>
      <c r="B8461" s="2">
        <v>8460</v>
      </c>
      <c r="C8461" s="8" t="s">
        <v>16506</v>
      </c>
      <c r="E8461" t="s">
        <v>16507</v>
      </c>
      <c r="J8461" s="7">
        <v>45660</v>
      </c>
      <c r="K8461">
        <v>45660</v>
      </c>
      <c r="L8461">
        <v>45660</v>
      </c>
      <c r="N8461" s="8" t="s">
        <v>116</v>
      </c>
      <c r="O8461" t="s">
        <v>117</v>
      </c>
      <c r="R8461">
        <v>22900</v>
      </c>
      <c r="S8461">
        <v>1</v>
      </c>
      <c r="T8461">
        <v>22900</v>
      </c>
      <c r="AI8461" t="s">
        <v>41</v>
      </c>
      <c r="AJ8461" t="s">
        <v>42</v>
      </c>
    </row>
    <row r="8462" spans="1:36">
      <c r="A8462" s="2">
        <f t="shared" si="132"/>
        <v>0</v>
      </c>
      <c r="B8462" s="2">
        <v>8461</v>
      </c>
      <c r="C8462" s="8" t="s">
        <v>16508</v>
      </c>
      <c r="E8462" t="s">
        <v>16509</v>
      </c>
      <c r="J8462" s="7">
        <v>45660</v>
      </c>
      <c r="K8462">
        <v>45660</v>
      </c>
      <c r="L8462">
        <v>45660</v>
      </c>
      <c r="N8462" s="8" t="s">
        <v>16510</v>
      </c>
      <c r="O8462" t="s">
        <v>16511</v>
      </c>
      <c r="R8462">
        <v>48900</v>
      </c>
      <c r="S8462">
        <v>1</v>
      </c>
      <c r="T8462">
        <v>48900</v>
      </c>
      <c r="AI8462" t="s">
        <v>41</v>
      </c>
      <c r="AJ8462" t="s">
        <v>42</v>
      </c>
    </row>
    <row r="8463" spans="1:36">
      <c r="A8463" s="2">
        <f t="shared" si="132"/>
        <v>0</v>
      </c>
      <c r="B8463" s="2">
        <v>8462</v>
      </c>
      <c r="C8463" s="8" t="s">
        <v>16512</v>
      </c>
      <c r="E8463" t="s">
        <v>16513</v>
      </c>
      <c r="J8463" s="7">
        <v>45660</v>
      </c>
      <c r="K8463">
        <v>45660</v>
      </c>
      <c r="L8463">
        <v>45660</v>
      </c>
      <c r="N8463" s="8" t="s">
        <v>75</v>
      </c>
      <c r="O8463" t="s">
        <v>76</v>
      </c>
      <c r="R8463">
        <v>62900</v>
      </c>
      <c r="S8463">
        <v>1</v>
      </c>
      <c r="T8463">
        <v>62900</v>
      </c>
      <c r="AI8463" t="s">
        <v>41</v>
      </c>
      <c r="AJ8463" t="s">
        <v>42</v>
      </c>
    </row>
    <row r="8464" spans="1:36">
      <c r="A8464" s="2">
        <f t="shared" si="132"/>
        <v>0</v>
      </c>
      <c r="B8464" s="2">
        <v>8463</v>
      </c>
      <c r="C8464" s="8" t="s">
        <v>16514</v>
      </c>
      <c r="E8464" t="s">
        <v>16515</v>
      </c>
      <c r="J8464" s="7">
        <v>45660</v>
      </c>
      <c r="K8464">
        <v>45660</v>
      </c>
      <c r="L8464">
        <v>45660</v>
      </c>
      <c r="N8464" s="8" t="s">
        <v>822</v>
      </c>
      <c r="O8464" t="s">
        <v>823</v>
      </c>
      <c r="R8464">
        <v>72900</v>
      </c>
      <c r="S8464">
        <v>1</v>
      </c>
      <c r="T8464">
        <v>72900</v>
      </c>
      <c r="AI8464" t="s">
        <v>41</v>
      </c>
      <c r="AJ8464" t="s">
        <v>42</v>
      </c>
    </row>
    <row r="8465" spans="1:36">
      <c r="A8465" s="2">
        <f t="shared" si="132"/>
        <v>0</v>
      </c>
      <c r="B8465" s="2">
        <v>8464</v>
      </c>
      <c r="C8465" s="8" t="s">
        <v>16516</v>
      </c>
      <c r="E8465" t="s">
        <v>16517</v>
      </c>
      <c r="J8465" s="7">
        <v>45661</v>
      </c>
      <c r="K8465">
        <v>45661</v>
      </c>
      <c r="L8465">
        <v>45661</v>
      </c>
      <c r="N8465" s="8" t="s">
        <v>2624</v>
      </c>
      <c r="O8465" t="s">
        <v>2625</v>
      </c>
      <c r="R8465">
        <v>16900</v>
      </c>
      <c r="S8465">
        <v>1</v>
      </c>
      <c r="T8465">
        <v>16900</v>
      </c>
      <c r="AI8465" t="s">
        <v>41</v>
      </c>
      <c r="AJ8465" t="s">
        <v>42</v>
      </c>
    </row>
    <row r="8466" spans="1:36">
      <c r="A8466" s="2">
        <f t="shared" si="132"/>
        <v>0</v>
      </c>
      <c r="B8466" s="2">
        <v>8465</v>
      </c>
      <c r="C8466" s="8" t="s">
        <v>16518</v>
      </c>
      <c r="E8466" t="s">
        <v>16519</v>
      </c>
      <c r="J8466" s="7">
        <v>45660</v>
      </c>
      <c r="K8466">
        <v>45660</v>
      </c>
      <c r="L8466">
        <v>45660</v>
      </c>
      <c r="N8466" s="8" t="s">
        <v>260</v>
      </c>
      <c r="O8466" t="s">
        <v>261</v>
      </c>
      <c r="R8466">
        <v>38900</v>
      </c>
      <c r="S8466">
        <v>1</v>
      </c>
      <c r="T8466">
        <v>38900</v>
      </c>
      <c r="AI8466" t="s">
        <v>41</v>
      </c>
      <c r="AJ8466" t="s">
        <v>42</v>
      </c>
    </row>
    <row r="8467" spans="1:36">
      <c r="A8467" s="2">
        <f t="shared" si="132"/>
        <v>0</v>
      </c>
      <c r="B8467" s="2">
        <v>8466</v>
      </c>
      <c r="C8467" s="8" t="s">
        <v>16520</v>
      </c>
      <c r="E8467" t="s">
        <v>16521</v>
      </c>
      <c r="J8467" s="7">
        <v>45660</v>
      </c>
      <c r="K8467">
        <v>45660</v>
      </c>
      <c r="L8467">
        <v>45660</v>
      </c>
      <c r="N8467" t="s">
        <v>80</v>
      </c>
      <c r="O8467" t="s">
        <v>81</v>
      </c>
      <c r="R8467">
        <v>68900</v>
      </c>
      <c r="S8467">
        <v>1</v>
      </c>
      <c r="T8467">
        <v>68900</v>
      </c>
      <c r="AI8467" t="s">
        <v>41</v>
      </c>
      <c r="AJ8467" t="s">
        <v>42</v>
      </c>
    </row>
    <row r="8468" spans="1:36">
      <c r="A8468" s="2">
        <f t="shared" si="132"/>
        <v>0</v>
      </c>
      <c r="B8468" s="2">
        <v>8467</v>
      </c>
      <c r="C8468" s="8" t="s">
        <v>16522</v>
      </c>
      <c r="E8468" t="s">
        <v>16523</v>
      </c>
      <c r="J8468" s="7">
        <v>45660</v>
      </c>
      <c r="K8468">
        <v>45660</v>
      </c>
      <c r="L8468">
        <v>45660</v>
      </c>
      <c r="N8468" s="8" t="s">
        <v>102</v>
      </c>
      <c r="O8468" t="s">
        <v>103</v>
      </c>
      <c r="R8468">
        <v>24900</v>
      </c>
      <c r="S8468">
        <v>1</v>
      </c>
      <c r="T8468">
        <v>24900</v>
      </c>
      <c r="AI8468" t="s">
        <v>41</v>
      </c>
      <c r="AJ8468" t="s">
        <v>42</v>
      </c>
    </row>
    <row r="8469" spans="1:36">
      <c r="A8469" s="2">
        <f t="shared" si="132"/>
        <v>0</v>
      </c>
      <c r="B8469" s="2">
        <v>8468</v>
      </c>
      <c r="C8469" s="8" t="s">
        <v>16524</v>
      </c>
      <c r="E8469" t="s">
        <v>16525</v>
      </c>
      <c r="J8469" s="7">
        <v>45660</v>
      </c>
      <c r="K8469">
        <v>45660</v>
      </c>
      <c r="L8469">
        <v>45660</v>
      </c>
      <c r="N8469" t="s">
        <v>71</v>
      </c>
      <c r="O8469" t="s">
        <v>72</v>
      </c>
      <c r="R8469">
        <v>47900</v>
      </c>
      <c r="S8469">
        <v>1</v>
      </c>
      <c r="T8469">
        <v>47900</v>
      </c>
      <c r="AI8469" t="s">
        <v>41</v>
      </c>
      <c r="AJ8469" t="s">
        <v>42</v>
      </c>
    </row>
    <row r="8470" spans="1:36">
      <c r="A8470" s="2">
        <f t="shared" si="132"/>
        <v>0</v>
      </c>
      <c r="B8470" s="2">
        <v>8469</v>
      </c>
      <c r="C8470" s="8" t="s">
        <v>16526</v>
      </c>
      <c r="E8470" t="s">
        <v>16527</v>
      </c>
      <c r="J8470" s="7">
        <v>45660</v>
      </c>
      <c r="K8470">
        <v>45660</v>
      </c>
      <c r="L8470">
        <v>45660</v>
      </c>
      <c r="N8470" s="8" t="s">
        <v>232</v>
      </c>
      <c r="O8470" t="s">
        <v>233</v>
      </c>
      <c r="R8470">
        <v>195900</v>
      </c>
      <c r="S8470">
        <v>1</v>
      </c>
      <c r="T8470">
        <v>195900</v>
      </c>
      <c r="AI8470" t="s">
        <v>41</v>
      </c>
      <c r="AJ8470" t="s">
        <v>42</v>
      </c>
    </row>
    <row r="8471" spans="1:36">
      <c r="A8471" s="2">
        <f t="shared" si="132"/>
        <v>1</v>
      </c>
      <c r="B8471" s="2">
        <v>8470</v>
      </c>
      <c r="C8471" s="8" t="s">
        <v>16528</v>
      </c>
      <c r="E8471" t="s">
        <v>16529</v>
      </c>
      <c r="J8471" s="7">
        <v>45660</v>
      </c>
      <c r="K8471">
        <v>45660</v>
      </c>
      <c r="L8471">
        <v>45660</v>
      </c>
      <c r="N8471" s="8" t="s">
        <v>57</v>
      </c>
      <c r="O8471" t="s">
        <v>58</v>
      </c>
      <c r="R8471">
        <v>0</v>
      </c>
      <c r="S8471">
        <v>1</v>
      </c>
      <c r="T8471">
        <v>0</v>
      </c>
      <c r="AI8471" t="s">
        <v>41</v>
      </c>
      <c r="AJ8471" t="s">
        <v>42</v>
      </c>
    </row>
    <row r="8472" spans="1:36">
      <c r="A8472" s="2">
        <f t="shared" si="132"/>
        <v>0</v>
      </c>
      <c r="B8472" s="2">
        <v>8471</v>
      </c>
      <c r="C8472" s="8" t="s">
        <v>16528</v>
      </c>
      <c r="E8472" t="s">
        <v>16529</v>
      </c>
      <c r="J8472" s="7">
        <v>45660</v>
      </c>
      <c r="K8472">
        <v>45660</v>
      </c>
      <c r="L8472">
        <v>45660</v>
      </c>
      <c r="N8472" s="8" t="s">
        <v>16530</v>
      </c>
      <c r="O8472" t="s">
        <v>16531</v>
      </c>
      <c r="R8472">
        <v>528400</v>
      </c>
      <c r="S8472">
        <v>2</v>
      </c>
      <c r="T8472">
        <v>1056800</v>
      </c>
      <c r="AI8472" t="s">
        <v>41</v>
      </c>
      <c r="AJ8472" t="s">
        <v>42</v>
      </c>
    </row>
    <row r="8473" spans="1:36">
      <c r="A8473" s="2">
        <f t="shared" si="132"/>
        <v>0</v>
      </c>
      <c r="B8473" s="2">
        <v>8472</v>
      </c>
      <c r="C8473" s="8" t="s">
        <v>16532</v>
      </c>
      <c r="E8473" t="s">
        <v>16533</v>
      </c>
      <c r="J8473" s="7">
        <v>45660</v>
      </c>
      <c r="K8473">
        <v>45660</v>
      </c>
      <c r="L8473">
        <v>45660</v>
      </c>
      <c r="N8473" t="s">
        <v>140</v>
      </c>
      <c r="O8473" t="s">
        <v>141</v>
      </c>
      <c r="R8473">
        <v>63900</v>
      </c>
      <c r="S8473">
        <v>1</v>
      </c>
      <c r="T8473">
        <v>63900</v>
      </c>
      <c r="AI8473" t="s">
        <v>41</v>
      </c>
      <c r="AJ8473" t="s">
        <v>42</v>
      </c>
    </row>
    <row r="8474" spans="1:36">
      <c r="A8474" s="2">
        <f t="shared" si="132"/>
        <v>0</v>
      </c>
      <c r="B8474" s="2">
        <v>8473</v>
      </c>
      <c r="C8474" s="8" t="s">
        <v>16534</v>
      </c>
      <c r="E8474" t="s">
        <v>16535</v>
      </c>
      <c r="J8474" s="7">
        <v>45660</v>
      </c>
      <c r="K8474">
        <v>45660</v>
      </c>
      <c r="L8474">
        <v>45660</v>
      </c>
      <c r="N8474" t="s">
        <v>80</v>
      </c>
      <c r="O8474" t="s">
        <v>81</v>
      </c>
      <c r="R8474">
        <v>68900</v>
      </c>
      <c r="S8474">
        <v>1</v>
      </c>
      <c r="T8474">
        <v>68900</v>
      </c>
      <c r="AI8474" t="s">
        <v>41</v>
      </c>
      <c r="AJ8474" t="s">
        <v>42</v>
      </c>
    </row>
    <row r="8475" spans="1:36">
      <c r="A8475" s="2">
        <f t="shared" si="132"/>
        <v>0</v>
      </c>
      <c r="B8475" s="2">
        <v>8474</v>
      </c>
      <c r="C8475" s="8" t="s">
        <v>16536</v>
      </c>
      <c r="E8475" t="s">
        <v>16537</v>
      </c>
      <c r="J8475" s="7">
        <v>45660</v>
      </c>
      <c r="K8475">
        <v>45660</v>
      </c>
      <c r="L8475">
        <v>45660</v>
      </c>
      <c r="N8475" s="8" t="s">
        <v>102</v>
      </c>
      <c r="O8475" t="s">
        <v>103</v>
      </c>
      <c r="R8475">
        <v>22900</v>
      </c>
      <c r="S8475">
        <v>1</v>
      </c>
      <c r="T8475">
        <v>22900</v>
      </c>
      <c r="AI8475" t="s">
        <v>41</v>
      </c>
      <c r="AJ8475" t="s">
        <v>42</v>
      </c>
    </row>
    <row r="8476" spans="1:36">
      <c r="A8476" s="2">
        <f t="shared" si="132"/>
        <v>0</v>
      </c>
      <c r="B8476" s="2">
        <v>8475</v>
      </c>
      <c r="C8476" s="8" t="s">
        <v>16538</v>
      </c>
      <c r="E8476" t="s">
        <v>16539</v>
      </c>
      <c r="J8476" s="7">
        <v>45660</v>
      </c>
      <c r="K8476">
        <v>45660</v>
      </c>
      <c r="L8476">
        <v>45660</v>
      </c>
      <c r="N8476" t="s">
        <v>80</v>
      </c>
      <c r="O8476" t="s">
        <v>81</v>
      </c>
      <c r="R8476">
        <v>68900</v>
      </c>
      <c r="S8476">
        <v>1</v>
      </c>
      <c r="T8476">
        <v>68900</v>
      </c>
      <c r="AI8476" t="s">
        <v>41</v>
      </c>
      <c r="AJ8476" t="s">
        <v>42</v>
      </c>
    </row>
    <row r="8477" spans="1:36">
      <c r="A8477" s="2">
        <f t="shared" si="132"/>
        <v>0</v>
      </c>
      <c r="B8477" s="2">
        <v>8476</v>
      </c>
      <c r="C8477" s="8" t="s">
        <v>16540</v>
      </c>
      <c r="E8477" t="s">
        <v>16541</v>
      </c>
      <c r="J8477" s="7">
        <v>45660</v>
      </c>
      <c r="K8477">
        <v>45660</v>
      </c>
      <c r="L8477">
        <v>45660</v>
      </c>
      <c r="N8477" t="s">
        <v>80</v>
      </c>
      <c r="O8477" t="s">
        <v>81</v>
      </c>
      <c r="R8477">
        <v>68900</v>
      </c>
      <c r="S8477">
        <v>1</v>
      </c>
      <c r="T8477">
        <v>68900</v>
      </c>
      <c r="AI8477" t="s">
        <v>41</v>
      </c>
      <c r="AJ8477" t="s">
        <v>42</v>
      </c>
    </row>
    <row r="8478" spans="1:36">
      <c r="A8478" s="2">
        <f t="shared" si="132"/>
        <v>0</v>
      </c>
      <c r="B8478" s="2">
        <v>8477</v>
      </c>
      <c r="C8478" s="8" t="s">
        <v>16542</v>
      </c>
      <c r="E8478" t="s">
        <v>16543</v>
      </c>
      <c r="J8478" s="7">
        <v>45660</v>
      </c>
      <c r="K8478">
        <v>45660</v>
      </c>
      <c r="L8478">
        <v>45660</v>
      </c>
      <c r="N8478" s="8" t="s">
        <v>116</v>
      </c>
      <c r="O8478" t="s">
        <v>117</v>
      </c>
      <c r="R8478">
        <v>22900</v>
      </c>
      <c r="S8478">
        <v>1</v>
      </c>
      <c r="T8478">
        <v>22900</v>
      </c>
      <c r="AI8478" t="s">
        <v>41</v>
      </c>
      <c r="AJ8478" t="s">
        <v>42</v>
      </c>
    </row>
    <row r="8479" spans="1:36">
      <c r="A8479" s="2">
        <f t="shared" si="132"/>
        <v>0</v>
      </c>
      <c r="B8479" s="2">
        <v>8478</v>
      </c>
      <c r="C8479" s="8" t="s">
        <v>16544</v>
      </c>
      <c r="E8479" t="s">
        <v>16545</v>
      </c>
      <c r="J8479" s="7">
        <v>45660</v>
      </c>
      <c r="K8479">
        <v>45660</v>
      </c>
      <c r="L8479">
        <v>45660</v>
      </c>
      <c r="N8479" s="8" t="s">
        <v>116</v>
      </c>
      <c r="O8479" t="s">
        <v>117</v>
      </c>
      <c r="R8479">
        <v>22900</v>
      </c>
      <c r="S8479">
        <v>1</v>
      </c>
      <c r="T8479">
        <v>22900</v>
      </c>
      <c r="AI8479" t="s">
        <v>41</v>
      </c>
      <c r="AJ8479" t="s">
        <v>42</v>
      </c>
    </row>
    <row r="8480" spans="1:36">
      <c r="A8480" s="2">
        <f t="shared" si="132"/>
        <v>0</v>
      </c>
      <c r="B8480" s="2">
        <v>8479</v>
      </c>
      <c r="C8480" s="8" t="s">
        <v>16546</v>
      </c>
      <c r="E8480" t="s">
        <v>16547</v>
      </c>
      <c r="J8480" s="7">
        <v>45660</v>
      </c>
      <c r="K8480">
        <v>45660</v>
      </c>
      <c r="L8480">
        <v>45660</v>
      </c>
      <c r="N8480" s="8" t="s">
        <v>710</v>
      </c>
      <c r="O8480" t="s">
        <v>711</v>
      </c>
      <c r="R8480">
        <v>22900</v>
      </c>
      <c r="S8480">
        <v>1</v>
      </c>
      <c r="T8480">
        <v>22900</v>
      </c>
      <c r="AI8480" t="s">
        <v>41</v>
      </c>
      <c r="AJ8480" t="s">
        <v>42</v>
      </c>
    </row>
    <row r="8481" spans="1:36">
      <c r="A8481" s="2">
        <f t="shared" si="132"/>
        <v>0</v>
      </c>
      <c r="B8481" s="2">
        <v>8480</v>
      </c>
      <c r="C8481" s="8" t="s">
        <v>16548</v>
      </c>
      <c r="E8481" t="s">
        <v>16549</v>
      </c>
      <c r="J8481" s="7">
        <v>45660</v>
      </c>
      <c r="K8481">
        <v>45660</v>
      </c>
      <c r="L8481">
        <v>45660</v>
      </c>
      <c r="N8481" s="8" t="s">
        <v>766</v>
      </c>
      <c r="O8481" t="s">
        <v>767</v>
      </c>
      <c r="R8481">
        <v>54900</v>
      </c>
      <c r="S8481">
        <v>1</v>
      </c>
      <c r="T8481">
        <v>54900</v>
      </c>
      <c r="AI8481" t="s">
        <v>41</v>
      </c>
      <c r="AJ8481" t="s">
        <v>42</v>
      </c>
    </row>
    <row r="8482" spans="1:36">
      <c r="A8482" s="2">
        <f t="shared" si="132"/>
        <v>0</v>
      </c>
      <c r="B8482" s="2">
        <v>8481</v>
      </c>
      <c r="C8482" s="8" t="s">
        <v>16550</v>
      </c>
      <c r="E8482" t="s">
        <v>16551</v>
      </c>
      <c r="J8482" s="7">
        <v>45660</v>
      </c>
      <c r="K8482">
        <v>45660</v>
      </c>
      <c r="L8482">
        <v>45660</v>
      </c>
      <c r="N8482" t="s">
        <v>2218</v>
      </c>
      <c r="O8482" t="s">
        <v>2219</v>
      </c>
      <c r="R8482">
        <v>154000</v>
      </c>
      <c r="S8482">
        <v>1</v>
      </c>
      <c r="T8482">
        <v>154000</v>
      </c>
      <c r="AI8482" t="s">
        <v>41</v>
      </c>
      <c r="AJ8482" t="s">
        <v>42</v>
      </c>
    </row>
    <row r="8483" spans="1:36">
      <c r="A8483" s="2">
        <f t="shared" si="132"/>
        <v>0</v>
      </c>
      <c r="B8483" s="2">
        <v>8482</v>
      </c>
      <c r="C8483" s="8" t="s">
        <v>16552</v>
      </c>
      <c r="E8483" t="s">
        <v>16553</v>
      </c>
      <c r="J8483" s="7">
        <v>45660</v>
      </c>
      <c r="K8483">
        <v>45660</v>
      </c>
      <c r="L8483">
        <v>45660</v>
      </c>
      <c r="N8483" s="8" t="s">
        <v>98</v>
      </c>
      <c r="O8483" t="s">
        <v>99</v>
      </c>
      <c r="R8483">
        <v>41900</v>
      </c>
      <c r="S8483">
        <v>1</v>
      </c>
      <c r="T8483">
        <v>41900</v>
      </c>
      <c r="AI8483" t="s">
        <v>41</v>
      </c>
      <c r="AJ8483" t="s">
        <v>42</v>
      </c>
    </row>
    <row r="8484" spans="1:36">
      <c r="A8484" s="2">
        <f t="shared" si="132"/>
        <v>0</v>
      </c>
      <c r="B8484" s="2">
        <v>8483</v>
      </c>
      <c r="C8484" s="8" t="s">
        <v>16554</v>
      </c>
      <c r="E8484" t="s">
        <v>16555</v>
      </c>
      <c r="J8484" s="7">
        <v>45660</v>
      </c>
      <c r="K8484">
        <v>45660</v>
      </c>
      <c r="L8484">
        <v>45660</v>
      </c>
      <c r="N8484" s="8" t="s">
        <v>102</v>
      </c>
      <c r="O8484" t="s">
        <v>103</v>
      </c>
      <c r="R8484">
        <v>22900</v>
      </c>
      <c r="S8484">
        <v>1</v>
      </c>
      <c r="T8484">
        <v>22900</v>
      </c>
      <c r="AI8484" t="s">
        <v>41</v>
      </c>
      <c r="AJ8484" t="s">
        <v>42</v>
      </c>
    </row>
    <row r="8485" spans="1:36">
      <c r="A8485" s="2">
        <f t="shared" si="132"/>
        <v>0</v>
      </c>
      <c r="B8485" s="2">
        <v>8484</v>
      </c>
      <c r="C8485" s="8" t="s">
        <v>16556</v>
      </c>
      <c r="E8485" t="s">
        <v>16557</v>
      </c>
      <c r="J8485" s="7">
        <v>45660</v>
      </c>
      <c r="K8485">
        <v>45660</v>
      </c>
      <c r="L8485">
        <v>45660</v>
      </c>
      <c r="N8485" s="8" t="s">
        <v>112</v>
      </c>
      <c r="O8485" t="s">
        <v>113</v>
      </c>
      <c r="R8485">
        <v>74900</v>
      </c>
      <c r="S8485">
        <v>1</v>
      </c>
      <c r="T8485">
        <v>74900</v>
      </c>
      <c r="AI8485" t="s">
        <v>41</v>
      </c>
      <c r="AJ8485" t="s">
        <v>42</v>
      </c>
    </row>
    <row r="8486" spans="1:36">
      <c r="A8486" s="2">
        <f t="shared" si="132"/>
        <v>0</v>
      </c>
      <c r="B8486" s="2">
        <v>8485</v>
      </c>
      <c r="C8486" s="8" t="s">
        <v>16558</v>
      </c>
      <c r="E8486" t="s">
        <v>16559</v>
      </c>
      <c r="J8486" s="7">
        <v>45660</v>
      </c>
      <c r="K8486">
        <v>45660</v>
      </c>
      <c r="L8486">
        <v>45660</v>
      </c>
      <c r="N8486" s="8" t="s">
        <v>116</v>
      </c>
      <c r="O8486" t="s">
        <v>117</v>
      </c>
      <c r="R8486">
        <v>22900</v>
      </c>
      <c r="S8486">
        <v>1</v>
      </c>
      <c r="T8486">
        <v>22900</v>
      </c>
      <c r="AI8486" t="s">
        <v>41</v>
      </c>
      <c r="AJ8486" t="s">
        <v>42</v>
      </c>
    </row>
    <row r="8487" spans="1:36">
      <c r="A8487" s="2">
        <f t="shared" si="132"/>
        <v>0</v>
      </c>
      <c r="B8487" s="2">
        <v>8486</v>
      </c>
      <c r="C8487" s="8" t="s">
        <v>16560</v>
      </c>
      <c r="E8487" t="s">
        <v>16561</v>
      </c>
      <c r="J8487" s="7">
        <v>45660</v>
      </c>
      <c r="K8487">
        <v>45660</v>
      </c>
      <c r="L8487">
        <v>45660</v>
      </c>
      <c r="N8487" t="s">
        <v>410</v>
      </c>
      <c r="O8487" t="s">
        <v>411</v>
      </c>
      <c r="R8487">
        <v>34900</v>
      </c>
      <c r="S8487">
        <v>1</v>
      </c>
      <c r="T8487">
        <v>34900</v>
      </c>
      <c r="AI8487" t="s">
        <v>41</v>
      </c>
      <c r="AJ8487" t="s">
        <v>42</v>
      </c>
    </row>
    <row r="8488" spans="1:36">
      <c r="A8488" s="2">
        <f t="shared" si="132"/>
        <v>0</v>
      </c>
      <c r="B8488" s="2">
        <v>8487</v>
      </c>
      <c r="C8488" s="8" t="s">
        <v>16562</v>
      </c>
      <c r="E8488" t="s">
        <v>16563</v>
      </c>
      <c r="J8488" s="7">
        <v>45660</v>
      </c>
      <c r="K8488">
        <v>45660</v>
      </c>
      <c r="L8488">
        <v>45660</v>
      </c>
      <c r="N8488" t="s">
        <v>2188</v>
      </c>
      <c r="O8488" t="s">
        <v>2189</v>
      </c>
      <c r="R8488">
        <v>37900</v>
      </c>
      <c r="S8488">
        <v>1</v>
      </c>
      <c r="T8488">
        <v>37900</v>
      </c>
      <c r="AI8488" t="s">
        <v>41</v>
      </c>
      <c r="AJ8488" t="s">
        <v>42</v>
      </c>
    </row>
    <row r="8489" spans="1:36">
      <c r="A8489" s="2">
        <f t="shared" si="132"/>
        <v>0</v>
      </c>
      <c r="B8489" s="2">
        <v>8488</v>
      </c>
      <c r="C8489" s="8" t="s">
        <v>16564</v>
      </c>
      <c r="E8489" t="s">
        <v>16565</v>
      </c>
      <c r="J8489" s="7">
        <v>45660</v>
      </c>
      <c r="K8489">
        <v>45660</v>
      </c>
      <c r="L8489">
        <v>45660</v>
      </c>
      <c r="N8489" s="8" t="s">
        <v>116</v>
      </c>
      <c r="O8489" t="s">
        <v>117</v>
      </c>
      <c r="R8489">
        <v>22900</v>
      </c>
      <c r="S8489">
        <v>1</v>
      </c>
      <c r="T8489">
        <v>22900</v>
      </c>
      <c r="AI8489" t="s">
        <v>41</v>
      </c>
      <c r="AJ8489" t="s">
        <v>42</v>
      </c>
    </row>
    <row r="8490" spans="1:36">
      <c r="A8490" s="2">
        <f t="shared" si="132"/>
        <v>1</v>
      </c>
      <c r="B8490" s="2">
        <v>8489</v>
      </c>
      <c r="C8490" s="8" t="s">
        <v>16566</v>
      </c>
      <c r="E8490" t="s">
        <v>16567</v>
      </c>
      <c r="J8490" s="7">
        <v>45660</v>
      </c>
      <c r="K8490">
        <v>45660</v>
      </c>
      <c r="L8490">
        <v>45660</v>
      </c>
      <c r="N8490" s="8" t="s">
        <v>508</v>
      </c>
      <c r="O8490" t="s">
        <v>509</v>
      </c>
      <c r="R8490">
        <v>9900</v>
      </c>
      <c r="S8490">
        <v>1</v>
      </c>
      <c r="T8490">
        <v>9900</v>
      </c>
      <c r="AI8490" t="s">
        <v>41</v>
      </c>
      <c r="AJ8490" t="s">
        <v>42</v>
      </c>
    </row>
    <row r="8491" spans="1:36">
      <c r="A8491" s="2">
        <f t="shared" si="132"/>
        <v>0</v>
      </c>
      <c r="B8491" s="2">
        <v>8490</v>
      </c>
      <c r="C8491" s="8" t="s">
        <v>16566</v>
      </c>
      <c r="E8491" t="s">
        <v>16567</v>
      </c>
      <c r="J8491" s="7">
        <v>45660</v>
      </c>
      <c r="K8491">
        <v>45660</v>
      </c>
      <c r="L8491">
        <v>45660</v>
      </c>
      <c r="N8491" s="8" t="s">
        <v>1090</v>
      </c>
      <c r="O8491" t="s">
        <v>1091</v>
      </c>
      <c r="R8491">
        <v>7663</v>
      </c>
      <c r="S8491">
        <v>2</v>
      </c>
      <c r="T8491">
        <v>15326</v>
      </c>
      <c r="AI8491" t="s">
        <v>41</v>
      </c>
      <c r="AJ8491" t="s">
        <v>42</v>
      </c>
    </row>
    <row r="8492" spans="1:36">
      <c r="A8492" s="2">
        <f t="shared" si="132"/>
        <v>0</v>
      </c>
      <c r="B8492" s="2">
        <v>8491</v>
      </c>
      <c r="C8492" s="8" t="s">
        <v>16568</v>
      </c>
      <c r="E8492" t="s">
        <v>16569</v>
      </c>
      <c r="J8492" s="7">
        <v>45660</v>
      </c>
      <c r="K8492">
        <v>45660</v>
      </c>
      <c r="L8492">
        <v>45660</v>
      </c>
      <c r="N8492" s="8" t="s">
        <v>102</v>
      </c>
      <c r="O8492" t="s">
        <v>103</v>
      </c>
      <c r="R8492">
        <v>22900</v>
      </c>
      <c r="S8492">
        <v>1</v>
      </c>
      <c r="T8492">
        <v>22900</v>
      </c>
      <c r="AI8492" t="s">
        <v>41</v>
      </c>
      <c r="AJ8492" t="s">
        <v>42</v>
      </c>
    </row>
    <row r="8493" spans="1:36">
      <c r="A8493" s="2">
        <f t="shared" si="132"/>
        <v>0</v>
      </c>
      <c r="B8493" s="2">
        <v>8492</v>
      </c>
      <c r="C8493" s="8" t="s">
        <v>16570</v>
      </c>
      <c r="E8493" t="s">
        <v>16571</v>
      </c>
      <c r="J8493" s="7">
        <v>45660</v>
      </c>
      <c r="K8493">
        <v>45660</v>
      </c>
      <c r="L8493">
        <v>45660</v>
      </c>
      <c r="N8493" s="8" t="s">
        <v>116</v>
      </c>
      <c r="O8493" t="s">
        <v>117</v>
      </c>
      <c r="R8493">
        <v>22900</v>
      </c>
      <c r="S8493">
        <v>1</v>
      </c>
      <c r="T8493">
        <v>22900</v>
      </c>
      <c r="AI8493" t="s">
        <v>41</v>
      </c>
      <c r="AJ8493" t="s">
        <v>42</v>
      </c>
    </row>
    <row r="8494" spans="1:36">
      <c r="A8494" s="2">
        <f t="shared" si="132"/>
        <v>0</v>
      </c>
      <c r="B8494" s="2">
        <v>8493</v>
      </c>
      <c r="C8494" s="8" t="s">
        <v>16572</v>
      </c>
      <c r="E8494" t="s">
        <v>16573</v>
      </c>
      <c r="J8494" s="7">
        <v>45660</v>
      </c>
      <c r="K8494">
        <v>45660</v>
      </c>
      <c r="L8494">
        <v>45660</v>
      </c>
      <c r="N8494" t="s">
        <v>716</v>
      </c>
      <c r="O8494" t="s">
        <v>717</v>
      </c>
      <c r="R8494">
        <v>32900</v>
      </c>
      <c r="S8494">
        <v>1</v>
      </c>
      <c r="T8494">
        <v>32900</v>
      </c>
      <c r="AI8494" t="s">
        <v>41</v>
      </c>
      <c r="AJ8494" t="s">
        <v>42</v>
      </c>
    </row>
    <row r="8495" spans="1:36">
      <c r="A8495" s="2">
        <f t="shared" si="132"/>
        <v>0</v>
      </c>
      <c r="B8495" s="2">
        <v>8494</v>
      </c>
      <c r="C8495" s="8" t="s">
        <v>16574</v>
      </c>
      <c r="E8495" t="s">
        <v>16575</v>
      </c>
      <c r="J8495" s="7">
        <v>45660</v>
      </c>
      <c r="K8495">
        <v>45660</v>
      </c>
      <c r="L8495">
        <v>45660</v>
      </c>
      <c r="N8495" t="s">
        <v>80</v>
      </c>
      <c r="O8495" t="s">
        <v>81</v>
      </c>
      <c r="R8495">
        <v>68900</v>
      </c>
      <c r="S8495">
        <v>1</v>
      </c>
      <c r="T8495">
        <v>68900</v>
      </c>
      <c r="AI8495" t="s">
        <v>41</v>
      </c>
      <c r="AJ8495" t="s">
        <v>42</v>
      </c>
    </row>
    <row r="8496" spans="1:36">
      <c r="A8496" s="2">
        <f t="shared" si="132"/>
        <v>0</v>
      </c>
      <c r="B8496" s="2">
        <v>8495</v>
      </c>
      <c r="C8496" s="8" t="s">
        <v>16576</v>
      </c>
      <c r="E8496" t="s">
        <v>16577</v>
      </c>
      <c r="J8496" s="7">
        <v>45660</v>
      </c>
      <c r="K8496">
        <v>45660</v>
      </c>
      <c r="L8496">
        <v>45660</v>
      </c>
      <c r="N8496" s="8" t="s">
        <v>116</v>
      </c>
      <c r="O8496" t="s">
        <v>117</v>
      </c>
      <c r="R8496">
        <v>22900</v>
      </c>
      <c r="S8496">
        <v>1</v>
      </c>
      <c r="T8496">
        <v>22900</v>
      </c>
      <c r="AI8496" t="s">
        <v>41</v>
      </c>
      <c r="AJ8496" t="s">
        <v>42</v>
      </c>
    </row>
    <row r="8497" spans="1:36">
      <c r="A8497" s="2">
        <f t="shared" si="132"/>
        <v>0</v>
      </c>
      <c r="B8497" s="2">
        <v>8496</v>
      </c>
      <c r="C8497" s="8" t="s">
        <v>16578</v>
      </c>
      <c r="E8497" t="s">
        <v>16579</v>
      </c>
      <c r="J8497" s="7">
        <v>45660</v>
      </c>
      <c r="K8497">
        <v>45660</v>
      </c>
      <c r="L8497">
        <v>45660</v>
      </c>
      <c r="N8497" s="8" t="s">
        <v>47</v>
      </c>
      <c r="O8497" t="s">
        <v>48</v>
      </c>
      <c r="R8497">
        <v>56900</v>
      </c>
      <c r="S8497">
        <v>1</v>
      </c>
      <c r="T8497">
        <v>56900</v>
      </c>
      <c r="AI8497" t="s">
        <v>41</v>
      </c>
      <c r="AJ8497" t="s">
        <v>42</v>
      </c>
    </row>
    <row r="8498" spans="1:36">
      <c r="A8498" s="2">
        <f t="shared" si="132"/>
        <v>0</v>
      </c>
      <c r="B8498" s="2">
        <v>8497</v>
      </c>
      <c r="C8498" s="8" t="s">
        <v>16580</v>
      </c>
      <c r="E8498" t="s">
        <v>16581</v>
      </c>
      <c r="J8498" s="7">
        <v>45660</v>
      </c>
      <c r="K8498">
        <v>45660</v>
      </c>
      <c r="L8498">
        <v>45660</v>
      </c>
      <c r="N8498" s="8" t="s">
        <v>1298</v>
      </c>
      <c r="O8498" t="s">
        <v>1299</v>
      </c>
      <c r="R8498">
        <v>95900</v>
      </c>
      <c r="S8498">
        <v>1</v>
      </c>
      <c r="T8498">
        <v>95900</v>
      </c>
      <c r="AI8498" t="s">
        <v>41</v>
      </c>
      <c r="AJ8498" t="s">
        <v>42</v>
      </c>
    </row>
    <row r="8499" spans="1:36">
      <c r="A8499" s="2">
        <f t="shared" si="132"/>
        <v>0</v>
      </c>
      <c r="B8499" s="2">
        <v>8498</v>
      </c>
      <c r="C8499" s="8" t="s">
        <v>16582</v>
      </c>
      <c r="E8499" t="s">
        <v>16583</v>
      </c>
      <c r="J8499" s="7">
        <v>45660</v>
      </c>
      <c r="K8499">
        <v>45660</v>
      </c>
      <c r="L8499">
        <v>45660</v>
      </c>
      <c r="N8499" s="8" t="s">
        <v>16584</v>
      </c>
      <c r="O8499" t="s">
        <v>16585</v>
      </c>
      <c r="R8499">
        <v>23900</v>
      </c>
      <c r="S8499">
        <v>1</v>
      </c>
      <c r="T8499">
        <v>23900</v>
      </c>
      <c r="AI8499" t="s">
        <v>41</v>
      </c>
      <c r="AJ8499" t="s">
        <v>42</v>
      </c>
    </row>
    <row r="8500" spans="1:36">
      <c r="A8500" s="2">
        <f t="shared" si="132"/>
        <v>0</v>
      </c>
      <c r="B8500" s="2">
        <v>8499</v>
      </c>
      <c r="C8500" s="8" t="s">
        <v>16586</v>
      </c>
      <c r="E8500" t="s">
        <v>16587</v>
      </c>
      <c r="J8500" s="7">
        <v>45660</v>
      </c>
      <c r="K8500">
        <v>45660</v>
      </c>
      <c r="L8500">
        <v>45660</v>
      </c>
      <c r="N8500" t="s">
        <v>722</v>
      </c>
      <c r="O8500" t="s">
        <v>723</v>
      </c>
      <c r="R8500">
        <v>86900</v>
      </c>
      <c r="S8500">
        <v>1</v>
      </c>
      <c r="T8500">
        <v>86900</v>
      </c>
      <c r="AI8500" t="s">
        <v>41</v>
      </c>
      <c r="AJ8500" t="s">
        <v>42</v>
      </c>
    </row>
    <row r="8501" spans="1:36">
      <c r="A8501" s="2">
        <f t="shared" si="132"/>
        <v>0</v>
      </c>
      <c r="B8501" s="2">
        <v>8500</v>
      </c>
      <c r="C8501" s="8" t="s">
        <v>16588</v>
      </c>
      <c r="E8501" t="s">
        <v>16589</v>
      </c>
      <c r="J8501" s="7">
        <v>45660</v>
      </c>
      <c r="K8501">
        <v>45660</v>
      </c>
      <c r="L8501">
        <v>45660</v>
      </c>
      <c r="N8501" s="8" t="s">
        <v>75</v>
      </c>
      <c r="O8501" t="s">
        <v>76</v>
      </c>
      <c r="R8501">
        <v>62900</v>
      </c>
      <c r="S8501">
        <v>1</v>
      </c>
      <c r="T8501">
        <v>62900</v>
      </c>
      <c r="AI8501" t="s">
        <v>41</v>
      </c>
      <c r="AJ8501" t="s">
        <v>42</v>
      </c>
    </row>
    <row r="8502" spans="1:36">
      <c r="A8502" s="2">
        <f t="shared" si="132"/>
        <v>0</v>
      </c>
      <c r="B8502" s="2">
        <v>8501</v>
      </c>
      <c r="C8502" s="8" t="s">
        <v>16590</v>
      </c>
      <c r="E8502" t="s">
        <v>16591</v>
      </c>
      <c r="J8502" s="7">
        <v>45660</v>
      </c>
      <c r="K8502">
        <v>45660</v>
      </c>
      <c r="L8502">
        <v>45660</v>
      </c>
      <c r="N8502" s="8" t="s">
        <v>3590</v>
      </c>
      <c r="O8502" t="s">
        <v>3591</v>
      </c>
      <c r="R8502">
        <v>13900</v>
      </c>
      <c r="S8502">
        <v>1</v>
      </c>
      <c r="T8502">
        <v>13900</v>
      </c>
      <c r="AI8502" t="s">
        <v>41</v>
      </c>
      <c r="AJ8502" t="s">
        <v>42</v>
      </c>
    </row>
    <row r="8503" spans="1:36">
      <c r="A8503" s="2">
        <f t="shared" si="132"/>
        <v>0</v>
      </c>
      <c r="B8503" s="2">
        <v>8502</v>
      </c>
      <c r="C8503" s="8" t="s">
        <v>16592</v>
      </c>
      <c r="E8503" t="s">
        <v>16593</v>
      </c>
      <c r="J8503" s="7">
        <v>45660</v>
      </c>
      <c r="K8503">
        <v>45660</v>
      </c>
      <c r="L8503">
        <v>45660</v>
      </c>
      <c r="N8503" t="s">
        <v>16594</v>
      </c>
      <c r="O8503" t="s">
        <v>16595</v>
      </c>
      <c r="R8503">
        <v>104900</v>
      </c>
      <c r="S8503">
        <v>1</v>
      </c>
      <c r="T8503">
        <v>104900</v>
      </c>
      <c r="AI8503" t="s">
        <v>41</v>
      </c>
      <c r="AJ8503" t="s">
        <v>42</v>
      </c>
    </row>
    <row r="8504" spans="1:36">
      <c r="A8504" s="2">
        <f t="shared" si="132"/>
        <v>0</v>
      </c>
      <c r="B8504" s="2">
        <v>8503</v>
      </c>
      <c r="C8504" s="8" t="s">
        <v>16596</v>
      </c>
      <c r="E8504" t="s">
        <v>16597</v>
      </c>
      <c r="J8504" s="7">
        <v>45660</v>
      </c>
      <c r="K8504">
        <v>45660</v>
      </c>
      <c r="L8504">
        <v>45660</v>
      </c>
      <c r="N8504" t="s">
        <v>222</v>
      </c>
      <c r="O8504" t="s">
        <v>223</v>
      </c>
      <c r="R8504">
        <v>69900</v>
      </c>
      <c r="S8504">
        <v>1</v>
      </c>
      <c r="T8504">
        <v>69900</v>
      </c>
      <c r="AI8504" t="s">
        <v>41</v>
      </c>
      <c r="AJ8504" t="s">
        <v>42</v>
      </c>
    </row>
    <row r="8505" spans="1:36">
      <c r="A8505" s="2">
        <f t="shared" si="132"/>
        <v>0</v>
      </c>
      <c r="B8505" s="2">
        <v>8504</v>
      </c>
      <c r="C8505" s="8" t="s">
        <v>16598</v>
      </c>
      <c r="E8505" t="s">
        <v>16599</v>
      </c>
      <c r="J8505" s="7">
        <v>45660</v>
      </c>
      <c r="K8505">
        <v>45660</v>
      </c>
      <c r="L8505">
        <v>45660</v>
      </c>
      <c r="N8505" s="8" t="s">
        <v>116</v>
      </c>
      <c r="O8505" t="s">
        <v>117</v>
      </c>
      <c r="R8505">
        <v>22900</v>
      </c>
      <c r="S8505">
        <v>1</v>
      </c>
      <c r="T8505">
        <v>22900</v>
      </c>
      <c r="AI8505" t="s">
        <v>41</v>
      </c>
      <c r="AJ8505" t="s">
        <v>42</v>
      </c>
    </row>
    <row r="8506" spans="1:36">
      <c r="A8506" s="2">
        <f t="shared" si="132"/>
        <v>0</v>
      </c>
      <c r="B8506" s="2">
        <v>8505</v>
      </c>
      <c r="C8506" s="8" t="s">
        <v>16600</v>
      </c>
      <c r="E8506" t="s">
        <v>16601</v>
      </c>
      <c r="J8506" s="7">
        <v>45660</v>
      </c>
      <c r="K8506">
        <v>45660</v>
      </c>
      <c r="L8506">
        <v>45660</v>
      </c>
      <c r="N8506" s="8" t="s">
        <v>646</v>
      </c>
      <c r="O8506" t="s">
        <v>647</v>
      </c>
      <c r="R8506">
        <v>24900</v>
      </c>
      <c r="S8506">
        <v>1</v>
      </c>
      <c r="T8506">
        <v>24900</v>
      </c>
      <c r="AI8506" t="s">
        <v>41</v>
      </c>
      <c r="AJ8506" t="s">
        <v>42</v>
      </c>
    </row>
    <row r="8507" spans="1:36">
      <c r="A8507" s="2">
        <f t="shared" si="132"/>
        <v>0</v>
      </c>
      <c r="B8507" s="2">
        <v>8506</v>
      </c>
      <c r="C8507" s="8" t="s">
        <v>16602</v>
      </c>
      <c r="E8507" t="s">
        <v>16603</v>
      </c>
      <c r="J8507" s="7">
        <v>45660</v>
      </c>
      <c r="K8507">
        <v>45660</v>
      </c>
      <c r="L8507">
        <v>45660</v>
      </c>
      <c r="N8507" t="s">
        <v>2218</v>
      </c>
      <c r="O8507" t="s">
        <v>2219</v>
      </c>
      <c r="R8507">
        <v>164900</v>
      </c>
      <c r="S8507">
        <v>1</v>
      </c>
      <c r="T8507">
        <v>164900</v>
      </c>
      <c r="AI8507" t="s">
        <v>41</v>
      </c>
      <c r="AJ8507" t="s">
        <v>42</v>
      </c>
    </row>
    <row r="8508" spans="1:36">
      <c r="A8508" s="2">
        <f t="shared" si="132"/>
        <v>0</v>
      </c>
      <c r="B8508" s="2">
        <v>8507</v>
      </c>
      <c r="C8508" s="8" t="s">
        <v>16604</v>
      </c>
      <c r="E8508" t="s">
        <v>16605</v>
      </c>
      <c r="J8508" s="7">
        <v>45660</v>
      </c>
      <c r="K8508">
        <v>45660</v>
      </c>
      <c r="L8508">
        <v>45660</v>
      </c>
      <c r="N8508" s="8" t="s">
        <v>710</v>
      </c>
      <c r="O8508" t="s">
        <v>711</v>
      </c>
      <c r="R8508">
        <v>22900</v>
      </c>
      <c r="S8508">
        <v>1</v>
      </c>
      <c r="T8508">
        <v>22900</v>
      </c>
      <c r="AI8508" t="s">
        <v>41</v>
      </c>
      <c r="AJ8508" t="s">
        <v>42</v>
      </c>
    </row>
    <row r="8509" spans="1:36">
      <c r="A8509" s="2">
        <f t="shared" si="132"/>
        <v>0</v>
      </c>
      <c r="B8509" s="2">
        <v>8508</v>
      </c>
      <c r="C8509" s="8" t="s">
        <v>16606</v>
      </c>
      <c r="E8509" t="s">
        <v>16607</v>
      </c>
      <c r="J8509" s="7">
        <v>45660</v>
      </c>
      <c r="K8509">
        <v>45660</v>
      </c>
      <c r="L8509">
        <v>45660</v>
      </c>
      <c r="N8509" s="8" t="s">
        <v>646</v>
      </c>
      <c r="O8509" t="s">
        <v>647</v>
      </c>
      <c r="R8509">
        <v>24900</v>
      </c>
      <c r="S8509">
        <v>1</v>
      </c>
      <c r="T8509">
        <v>24900</v>
      </c>
      <c r="AI8509" t="s">
        <v>41</v>
      </c>
      <c r="AJ8509" t="s">
        <v>42</v>
      </c>
    </row>
    <row r="8510" spans="1:36">
      <c r="A8510" s="2">
        <f t="shared" si="132"/>
        <v>0</v>
      </c>
      <c r="B8510" s="2">
        <v>8509</v>
      </c>
      <c r="C8510" s="8" t="s">
        <v>16608</v>
      </c>
      <c r="E8510" t="s">
        <v>16609</v>
      </c>
      <c r="J8510" s="7">
        <v>45660</v>
      </c>
      <c r="K8510">
        <v>45660</v>
      </c>
      <c r="L8510">
        <v>45660</v>
      </c>
      <c r="N8510" t="s">
        <v>80</v>
      </c>
      <c r="O8510" t="s">
        <v>81</v>
      </c>
      <c r="R8510">
        <v>68900</v>
      </c>
      <c r="S8510">
        <v>1</v>
      </c>
      <c r="T8510">
        <v>68900</v>
      </c>
      <c r="AI8510" t="s">
        <v>41</v>
      </c>
      <c r="AJ8510" t="s">
        <v>42</v>
      </c>
    </row>
    <row r="8511" spans="1:36">
      <c r="A8511" s="2">
        <f t="shared" si="132"/>
        <v>0</v>
      </c>
      <c r="B8511" s="2">
        <v>8510</v>
      </c>
      <c r="C8511" s="8" t="s">
        <v>16610</v>
      </c>
      <c r="E8511" t="s">
        <v>16611</v>
      </c>
      <c r="J8511" s="7">
        <v>45660</v>
      </c>
      <c r="K8511">
        <v>45660</v>
      </c>
      <c r="L8511">
        <v>45660</v>
      </c>
      <c r="N8511" t="s">
        <v>80</v>
      </c>
      <c r="O8511" t="s">
        <v>81</v>
      </c>
      <c r="R8511">
        <v>68900</v>
      </c>
      <c r="S8511">
        <v>1</v>
      </c>
      <c r="T8511">
        <v>68900</v>
      </c>
      <c r="AI8511" t="s">
        <v>41</v>
      </c>
      <c r="AJ8511" t="s">
        <v>42</v>
      </c>
    </row>
    <row r="8512" spans="1:36">
      <c r="A8512" s="2">
        <f t="shared" si="132"/>
        <v>0</v>
      </c>
      <c r="B8512" s="2">
        <v>8511</v>
      </c>
      <c r="C8512" s="8" t="s">
        <v>16612</v>
      </c>
      <c r="E8512" t="s">
        <v>16613</v>
      </c>
      <c r="J8512" s="7">
        <v>45660</v>
      </c>
      <c r="K8512">
        <v>45660</v>
      </c>
      <c r="L8512">
        <v>45660</v>
      </c>
      <c r="N8512" s="8" t="s">
        <v>1126</v>
      </c>
      <c r="O8512" t="s">
        <v>1127</v>
      </c>
      <c r="R8512">
        <v>63900</v>
      </c>
      <c r="S8512">
        <v>1</v>
      </c>
      <c r="T8512">
        <v>63900</v>
      </c>
      <c r="AI8512" t="s">
        <v>41</v>
      </c>
      <c r="AJ8512" t="s">
        <v>42</v>
      </c>
    </row>
    <row r="8513" spans="1:36">
      <c r="A8513" s="2">
        <f t="shared" si="132"/>
        <v>0</v>
      </c>
      <c r="B8513" s="2">
        <v>8512</v>
      </c>
      <c r="C8513" s="8" t="s">
        <v>16614</v>
      </c>
      <c r="E8513" t="s">
        <v>16615</v>
      </c>
      <c r="J8513" s="7">
        <v>45660</v>
      </c>
      <c r="K8513">
        <v>45660</v>
      </c>
      <c r="L8513">
        <v>45660</v>
      </c>
      <c r="N8513" t="s">
        <v>140</v>
      </c>
      <c r="O8513" t="s">
        <v>141</v>
      </c>
      <c r="R8513">
        <v>63900</v>
      </c>
      <c r="S8513">
        <v>1</v>
      </c>
      <c r="T8513">
        <v>63900</v>
      </c>
      <c r="AI8513" t="s">
        <v>41</v>
      </c>
      <c r="AJ8513" t="s">
        <v>42</v>
      </c>
    </row>
    <row r="8514" spans="1:36">
      <c r="A8514" s="2">
        <f t="shared" si="132"/>
        <v>0</v>
      </c>
      <c r="B8514" s="2">
        <v>8513</v>
      </c>
      <c r="C8514" s="8" t="s">
        <v>16616</v>
      </c>
      <c r="E8514" t="s">
        <v>16617</v>
      </c>
      <c r="J8514" s="7">
        <v>45660</v>
      </c>
      <c r="K8514">
        <v>45660</v>
      </c>
      <c r="L8514">
        <v>45660</v>
      </c>
      <c r="N8514" s="8" t="s">
        <v>710</v>
      </c>
      <c r="O8514" t="s">
        <v>711</v>
      </c>
      <c r="R8514">
        <v>22900</v>
      </c>
      <c r="S8514">
        <v>1</v>
      </c>
      <c r="T8514">
        <v>22900</v>
      </c>
      <c r="AI8514" t="s">
        <v>41</v>
      </c>
      <c r="AJ8514" t="s">
        <v>42</v>
      </c>
    </row>
    <row r="8515" spans="1:36">
      <c r="A8515" s="2">
        <f t="shared" ref="A8515:A8578" si="133">IF(C8515=C8516,1,0)</f>
        <v>1</v>
      </c>
      <c r="B8515" s="2">
        <v>8514</v>
      </c>
      <c r="C8515" s="8" t="s">
        <v>16618</v>
      </c>
      <c r="E8515" t="s">
        <v>16619</v>
      </c>
      <c r="J8515" s="7">
        <v>45660</v>
      </c>
      <c r="K8515">
        <v>45660</v>
      </c>
      <c r="L8515">
        <v>45660</v>
      </c>
      <c r="N8515" s="8" t="s">
        <v>12002</v>
      </c>
      <c r="O8515" t="s">
        <v>12003</v>
      </c>
      <c r="R8515">
        <v>122900</v>
      </c>
      <c r="S8515">
        <v>1</v>
      </c>
      <c r="T8515">
        <v>122900</v>
      </c>
      <c r="AI8515" t="s">
        <v>41</v>
      </c>
      <c r="AJ8515" t="s">
        <v>42</v>
      </c>
    </row>
    <row r="8516" spans="1:36">
      <c r="A8516" s="2">
        <f t="shared" si="133"/>
        <v>0</v>
      </c>
      <c r="B8516" s="2">
        <v>8515</v>
      </c>
      <c r="C8516" s="8" t="s">
        <v>16618</v>
      </c>
      <c r="E8516" t="s">
        <v>16619</v>
      </c>
      <c r="J8516" s="7">
        <v>45660</v>
      </c>
      <c r="K8516">
        <v>45660</v>
      </c>
      <c r="L8516">
        <v>45660</v>
      </c>
      <c r="N8516" s="8" t="s">
        <v>57</v>
      </c>
      <c r="O8516" t="s">
        <v>58</v>
      </c>
      <c r="R8516">
        <v>0</v>
      </c>
      <c r="S8516">
        <v>1</v>
      </c>
      <c r="T8516">
        <v>0</v>
      </c>
      <c r="AI8516" t="s">
        <v>41</v>
      </c>
      <c r="AJ8516" t="s">
        <v>42</v>
      </c>
    </row>
    <row r="8517" spans="1:36">
      <c r="A8517" s="2">
        <f t="shared" si="133"/>
        <v>0</v>
      </c>
      <c r="B8517" s="2">
        <v>8516</v>
      </c>
      <c r="C8517" s="8" t="s">
        <v>16620</v>
      </c>
      <c r="E8517" t="s">
        <v>16621</v>
      </c>
      <c r="J8517" s="7">
        <v>45660</v>
      </c>
      <c r="K8517">
        <v>45660</v>
      </c>
      <c r="L8517">
        <v>45660</v>
      </c>
      <c r="N8517" t="s">
        <v>80</v>
      </c>
      <c r="O8517" t="s">
        <v>81</v>
      </c>
      <c r="R8517">
        <v>68900</v>
      </c>
      <c r="S8517">
        <v>1</v>
      </c>
      <c r="T8517">
        <v>68900</v>
      </c>
      <c r="AI8517" t="s">
        <v>41</v>
      </c>
      <c r="AJ8517" t="s">
        <v>42</v>
      </c>
    </row>
    <row r="8518" spans="1:36">
      <c r="A8518" s="2">
        <f t="shared" si="133"/>
        <v>0</v>
      </c>
      <c r="B8518" s="2">
        <v>8517</v>
      </c>
      <c r="C8518" s="8" t="s">
        <v>16622</v>
      </c>
      <c r="E8518" t="s">
        <v>16623</v>
      </c>
      <c r="J8518" s="7">
        <v>45660</v>
      </c>
      <c r="K8518">
        <v>45660</v>
      </c>
      <c r="L8518">
        <v>45660</v>
      </c>
      <c r="N8518" s="8" t="s">
        <v>200</v>
      </c>
      <c r="O8518" t="s">
        <v>201</v>
      </c>
      <c r="R8518">
        <v>97900</v>
      </c>
      <c r="S8518">
        <v>1</v>
      </c>
      <c r="T8518">
        <v>97900</v>
      </c>
      <c r="AI8518" t="s">
        <v>41</v>
      </c>
      <c r="AJ8518" t="s">
        <v>42</v>
      </c>
    </row>
    <row r="8519" spans="1:36">
      <c r="A8519" s="2">
        <f t="shared" si="133"/>
        <v>1</v>
      </c>
      <c r="B8519" s="2">
        <v>8518</v>
      </c>
      <c r="C8519" s="8" t="s">
        <v>16624</v>
      </c>
      <c r="E8519" t="s">
        <v>16625</v>
      </c>
      <c r="J8519" s="7">
        <v>45660</v>
      </c>
      <c r="K8519">
        <v>45660</v>
      </c>
      <c r="L8519">
        <v>45660</v>
      </c>
      <c r="N8519" s="8" t="s">
        <v>4106</v>
      </c>
      <c r="O8519" t="s">
        <v>4107</v>
      </c>
      <c r="R8519">
        <v>185900</v>
      </c>
      <c r="S8519">
        <v>1</v>
      </c>
      <c r="T8519">
        <v>185900</v>
      </c>
      <c r="AI8519" t="s">
        <v>41</v>
      </c>
      <c r="AJ8519" t="s">
        <v>42</v>
      </c>
    </row>
    <row r="8520" spans="1:36">
      <c r="A8520" s="2">
        <f t="shared" si="133"/>
        <v>0</v>
      </c>
      <c r="B8520" s="2">
        <v>8519</v>
      </c>
      <c r="C8520" s="8" t="s">
        <v>16624</v>
      </c>
      <c r="E8520" t="s">
        <v>16625</v>
      </c>
      <c r="J8520" s="7">
        <v>45660</v>
      </c>
      <c r="K8520">
        <v>45660</v>
      </c>
      <c r="L8520">
        <v>45660</v>
      </c>
      <c r="N8520" s="8" t="s">
        <v>57</v>
      </c>
      <c r="O8520" t="s">
        <v>58</v>
      </c>
      <c r="R8520">
        <v>0</v>
      </c>
      <c r="S8520">
        <v>1</v>
      </c>
      <c r="T8520">
        <v>0</v>
      </c>
      <c r="AI8520" t="s">
        <v>41</v>
      </c>
      <c r="AJ8520" t="s">
        <v>42</v>
      </c>
    </row>
    <row r="8521" spans="1:36">
      <c r="A8521" s="2">
        <f t="shared" si="133"/>
        <v>0</v>
      </c>
      <c r="B8521" s="2">
        <v>8520</v>
      </c>
      <c r="C8521" s="8" t="s">
        <v>16626</v>
      </c>
      <c r="E8521" t="s">
        <v>16627</v>
      </c>
      <c r="J8521" s="7">
        <v>45660</v>
      </c>
      <c r="K8521">
        <v>45660</v>
      </c>
      <c r="L8521">
        <v>45660</v>
      </c>
      <c r="N8521" s="8" t="s">
        <v>2536</v>
      </c>
      <c r="O8521" t="s">
        <v>2537</v>
      </c>
      <c r="R8521">
        <v>45900</v>
      </c>
      <c r="S8521">
        <v>1</v>
      </c>
      <c r="T8521">
        <v>45900</v>
      </c>
      <c r="AI8521" t="s">
        <v>41</v>
      </c>
      <c r="AJ8521" t="s">
        <v>42</v>
      </c>
    </row>
    <row r="8522" spans="1:36">
      <c r="A8522" s="2">
        <f t="shared" si="133"/>
        <v>0</v>
      </c>
      <c r="B8522" s="2">
        <v>8521</v>
      </c>
      <c r="C8522" s="8" t="s">
        <v>16628</v>
      </c>
      <c r="E8522" t="s">
        <v>16629</v>
      </c>
      <c r="J8522" s="7">
        <v>45660</v>
      </c>
      <c r="K8522">
        <v>45660</v>
      </c>
      <c r="L8522">
        <v>45660</v>
      </c>
      <c r="N8522" s="8" t="s">
        <v>116</v>
      </c>
      <c r="O8522" t="s">
        <v>117</v>
      </c>
      <c r="R8522">
        <v>22900</v>
      </c>
      <c r="S8522">
        <v>1</v>
      </c>
      <c r="T8522">
        <v>22900</v>
      </c>
      <c r="AI8522" t="s">
        <v>41</v>
      </c>
      <c r="AJ8522" t="s">
        <v>42</v>
      </c>
    </row>
    <row r="8523" spans="1:36">
      <c r="A8523" s="2">
        <f t="shared" si="133"/>
        <v>0</v>
      </c>
      <c r="B8523" s="2">
        <v>8522</v>
      </c>
      <c r="C8523" s="8" t="s">
        <v>16630</v>
      </c>
      <c r="E8523" t="s">
        <v>16631</v>
      </c>
      <c r="J8523" s="7">
        <v>45660</v>
      </c>
      <c r="K8523">
        <v>45660</v>
      </c>
      <c r="L8523">
        <v>45660</v>
      </c>
      <c r="N8523" s="8" t="s">
        <v>934</v>
      </c>
      <c r="O8523" t="s">
        <v>935</v>
      </c>
      <c r="R8523">
        <v>52900</v>
      </c>
      <c r="S8523">
        <v>1</v>
      </c>
      <c r="T8523">
        <v>52900</v>
      </c>
      <c r="AI8523" t="s">
        <v>41</v>
      </c>
      <c r="AJ8523" t="s">
        <v>42</v>
      </c>
    </row>
    <row r="8524" spans="1:36">
      <c r="A8524" s="2">
        <f t="shared" si="133"/>
        <v>0</v>
      </c>
      <c r="B8524" s="2">
        <v>8523</v>
      </c>
      <c r="C8524" s="8" t="s">
        <v>16632</v>
      </c>
      <c r="E8524" t="s">
        <v>16633</v>
      </c>
      <c r="J8524" s="7">
        <v>45660</v>
      </c>
      <c r="K8524">
        <v>45660</v>
      </c>
      <c r="L8524">
        <v>45660</v>
      </c>
      <c r="N8524" s="8" t="s">
        <v>4306</v>
      </c>
      <c r="O8524" t="s">
        <v>4307</v>
      </c>
      <c r="R8524">
        <v>32900</v>
      </c>
      <c r="S8524">
        <v>1</v>
      </c>
      <c r="T8524">
        <v>32900</v>
      </c>
      <c r="AI8524" t="s">
        <v>41</v>
      </c>
      <c r="AJ8524" t="s">
        <v>42</v>
      </c>
    </row>
    <row r="8525" spans="1:36">
      <c r="A8525" s="2">
        <f t="shared" si="133"/>
        <v>0</v>
      </c>
      <c r="B8525" s="2">
        <v>8524</v>
      </c>
      <c r="C8525" s="8" t="s">
        <v>16634</v>
      </c>
      <c r="E8525" t="s">
        <v>16635</v>
      </c>
      <c r="J8525" s="7">
        <v>45660</v>
      </c>
      <c r="K8525">
        <v>45660</v>
      </c>
      <c r="L8525">
        <v>45660</v>
      </c>
      <c r="N8525" s="8" t="s">
        <v>116</v>
      </c>
      <c r="O8525" t="s">
        <v>117</v>
      </c>
      <c r="R8525">
        <v>22900</v>
      </c>
      <c r="S8525">
        <v>1</v>
      </c>
      <c r="T8525">
        <v>22900</v>
      </c>
      <c r="AI8525" t="s">
        <v>41</v>
      </c>
      <c r="AJ8525" t="s">
        <v>42</v>
      </c>
    </row>
    <row r="8526" spans="1:36">
      <c r="A8526" s="2">
        <f t="shared" si="133"/>
        <v>0</v>
      </c>
      <c r="B8526" s="2">
        <v>8525</v>
      </c>
      <c r="C8526" s="8" t="s">
        <v>16636</v>
      </c>
      <c r="E8526" t="s">
        <v>16637</v>
      </c>
      <c r="J8526" s="7">
        <v>45660</v>
      </c>
      <c r="K8526">
        <v>45660</v>
      </c>
      <c r="L8526">
        <v>45660</v>
      </c>
      <c r="N8526" s="8" t="s">
        <v>5164</v>
      </c>
      <c r="O8526" t="s">
        <v>5165</v>
      </c>
      <c r="R8526">
        <v>154900</v>
      </c>
      <c r="S8526">
        <v>1</v>
      </c>
      <c r="T8526">
        <v>154900</v>
      </c>
      <c r="AI8526" t="s">
        <v>41</v>
      </c>
      <c r="AJ8526" t="s">
        <v>42</v>
      </c>
    </row>
    <row r="8527" spans="1:36">
      <c r="A8527" s="2">
        <f t="shared" si="133"/>
        <v>0</v>
      </c>
      <c r="B8527" s="2">
        <v>8526</v>
      </c>
      <c r="C8527" s="8" t="s">
        <v>16638</v>
      </c>
      <c r="E8527" t="s">
        <v>16639</v>
      </c>
      <c r="J8527" s="7">
        <v>45660</v>
      </c>
      <c r="K8527">
        <v>45660</v>
      </c>
      <c r="L8527">
        <v>45660</v>
      </c>
      <c r="N8527" s="8" t="s">
        <v>710</v>
      </c>
      <c r="O8527" t="s">
        <v>711</v>
      </c>
      <c r="R8527">
        <v>22900</v>
      </c>
      <c r="S8527">
        <v>1</v>
      </c>
      <c r="T8527">
        <v>22900</v>
      </c>
      <c r="AI8527" t="s">
        <v>41</v>
      </c>
      <c r="AJ8527" t="s">
        <v>42</v>
      </c>
    </row>
    <row r="8528" spans="1:36">
      <c r="A8528" s="2">
        <f t="shared" si="133"/>
        <v>0</v>
      </c>
      <c r="B8528" s="2">
        <v>8527</v>
      </c>
      <c r="C8528" s="8" t="s">
        <v>16640</v>
      </c>
      <c r="E8528" t="s">
        <v>16641</v>
      </c>
      <c r="J8528" s="7">
        <v>45660</v>
      </c>
      <c r="K8528">
        <v>45660</v>
      </c>
      <c r="L8528">
        <v>45660</v>
      </c>
      <c r="N8528" s="8" t="s">
        <v>710</v>
      </c>
      <c r="O8528" t="s">
        <v>711</v>
      </c>
      <c r="R8528">
        <v>22900</v>
      </c>
      <c r="S8528">
        <v>1</v>
      </c>
      <c r="T8528">
        <v>22900</v>
      </c>
      <c r="AI8528" t="s">
        <v>41</v>
      </c>
      <c r="AJ8528" t="s">
        <v>42</v>
      </c>
    </row>
    <row r="8529" spans="1:36">
      <c r="A8529" s="2">
        <f t="shared" si="133"/>
        <v>0</v>
      </c>
      <c r="B8529" s="2">
        <v>8528</v>
      </c>
      <c r="C8529" s="8" t="s">
        <v>16642</v>
      </c>
      <c r="E8529" t="s">
        <v>16643</v>
      </c>
      <c r="J8529" s="7">
        <v>45660</v>
      </c>
      <c r="K8529">
        <v>45660</v>
      </c>
      <c r="L8529">
        <v>45660</v>
      </c>
      <c r="N8529" s="8" t="s">
        <v>298</v>
      </c>
      <c r="O8529" t="s">
        <v>299</v>
      </c>
      <c r="R8529">
        <v>34900</v>
      </c>
      <c r="S8529">
        <v>1</v>
      </c>
      <c r="T8529">
        <v>34900</v>
      </c>
      <c r="AI8529" t="s">
        <v>41</v>
      </c>
      <c r="AJ8529" t="s">
        <v>42</v>
      </c>
    </row>
    <row r="8530" spans="1:36">
      <c r="A8530" s="2">
        <f t="shared" si="133"/>
        <v>0</v>
      </c>
      <c r="B8530" s="2">
        <v>8529</v>
      </c>
      <c r="C8530" s="8" t="s">
        <v>16644</v>
      </c>
      <c r="E8530" t="s">
        <v>16645</v>
      </c>
      <c r="J8530" s="7">
        <v>45660</v>
      </c>
      <c r="K8530">
        <v>45660</v>
      </c>
      <c r="L8530">
        <v>45660</v>
      </c>
      <c r="N8530" s="8" t="s">
        <v>710</v>
      </c>
      <c r="O8530" t="s">
        <v>711</v>
      </c>
      <c r="R8530">
        <v>22900</v>
      </c>
      <c r="S8530">
        <v>1</v>
      </c>
      <c r="T8530">
        <v>22900</v>
      </c>
      <c r="AI8530" t="s">
        <v>41</v>
      </c>
      <c r="AJ8530" t="s">
        <v>42</v>
      </c>
    </row>
    <row r="8531" spans="1:36">
      <c r="A8531" s="2">
        <f t="shared" si="133"/>
        <v>0</v>
      </c>
      <c r="B8531" s="2">
        <v>8530</v>
      </c>
      <c r="C8531" s="8" t="s">
        <v>16646</v>
      </c>
      <c r="E8531" t="s">
        <v>16647</v>
      </c>
      <c r="J8531" s="7">
        <v>45660</v>
      </c>
      <c r="K8531">
        <v>45660</v>
      </c>
      <c r="L8531">
        <v>45660</v>
      </c>
      <c r="N8531" t="s">
        <v>344</v>
      </c>
      <c r="O8531" t="s">
        <v>345</v>
      </c>
      <c r="R8531">
        <v>45900</v>
      </c>
      <c r="S8531">
        <v>1</v>
      </c>
      <c r="T8531">
        <v>45900</v>
      </c>
      <c r="AI8531" t="s">
        <v>41</v>
      </c>
      <c r="AJ8531" t="s">
        <v>42</v>
      </c>
    </row>
    <row r="8532" spans="1:36">
      <c r="A8532" s="2">
        <f t="shared" si="133"/>
        <v>0</v>
      </c>
      <c r="B8532" s="2">
        <v>8531</v>
      </c>
      <c r="C8532" s="8" t="s">
        <v>16648</v>
      </c>
      <c r="E8532" t="s">
        <v>16649</v>
      </c>
      <c r="J8532" s="7">
        <v>45660</v>
      </c>
      <c r="K8532">
        <v>45660</v>
      </c>
      <c r="L8532">
        <v>45660</v>
      </c>
      <c r="N8532" t="s">
        <v>2324</v>
      </c>
      <c r="O8532" t="s">
        <v>2325</v>
      </c>
      <c r="R8532">
        <v>79900</v>
      </c>
      <c r="S8532">
        <v>1</v>
      </c>
      <c r="T8532">
        <v>79900</v>
      </c>
      <c r="AI8532" t="s">
        <v>41</v>
      </c>
      <c r="AJ8532" t="s">
        <v>42</v>
      </c>
    </row>
    <row r="8533" spans="1:36">
      <c r="A8533" s="2">
        <f t="shared" si="133"/>
        <v>0</v>
      </c>
      <c r="B8533" s="2">
        <v>8532</v>
      </c>
      <c r="C8533" s="8" t="s">
        <v>16650</v>
      </c>
      <c r="E8533" t="s">
        <v>16651</v>
      </c>
      <c r="J8533" s="7">
        <v>45660</v>
      </c>
      <c r="K8533">
        <v>45660</v>
      </c>
      <c r="L8533">
        <v>45660</v>
      </c>
      <c r="N8533" s="8" t="s">
        <v>3586</v>
      </c>
      <c r="O8533" t="s">
        <v>3587</v>
      </c>
      <c r="R8533">
        <v>104900</v>
      </c>
      <c r="S8533">
        <v>1</v>
      </c>
      <c r="T8533">
        <v>104900</v>
      </c>
      <c r="AI8533" t="s">
        <v>41</v>
      </c>
      <c r="AJ8533" t="s">
        <v>42</v>
      </c>
    </row>
    <row r="8534" spans="1:36">
      <c r="A8534" s="2">
        <f t="shared" si="133"/>
        <v>0</v>
      </c>
      <c r="B8534" s="2">
        <v>8533</v>
      </c>
      <c r="C8534" s="8" t="s">
        <v>16652</v>
      </c>
      <c r="E8534" t="s">
        <v>16653</v>
      </c>
      <c r="J8534" s="7">
        <v>45660</v>
      </c>
      <c r="K8534">
        <v>45660</v>
      </c>
      <c r="L8534">
        <v>45660</v>
      </c>
      <c r="N8534" s="8" t="s">
        <v>102</v>
      </c>
      <c r="O8534" t="s">
        <v>103</v>
      </c>
      <c r="R8534">
        <v>22900</v>
      </c>
      <c r="S8534">
        <v>1</v>
      </c>
      <c r="T8534">
        <v>22900</v>
      </c>
      <c r="AI8534" t="s">
        <v>41</v>
      </c>
      <c r="AJ8534" t="s">
        <v>42</v>
      </c>
    </row>
    <row r="8535" spans="1:36">
      <c r="A8535" s="2">
        <f t="shared" si="133"/>
        <v>0</v>
      </c>
      <c r="B8535" s="2">
        <v>8534</v>
      </c>
      <c r="C8535" s="8" t="s">
        <v>16654</v>
      </c>
      <c r="E8535" t="s">
        <v>16655</v>
      </c>
      <c r="J8535" s="7">
        <v>45660</v>
      </c>
      <c r="K8535">
        <v>45660</v>
      </c>
      <c r="L8535">
        <v>45660</v>
      </c>
      <c r="N8535" s="8" t="s">
        <v>646</v>
      </c>
      <c r="O8535" t="s">
        <v>647</v>
      </c>
      <c r="R8535">
        <v>24900</v>
      </c>
      <c r="S8535">
        <v>1</v>
      </c>
      <c r="T8535">
        <v>24900</v>
      </c>
      <c r="AI8535" t="s">
        <v>41</v>
      </c>
      <c r="AJ8535" t="s">
        <v>42</v>
      </c>
    </row>
    <row r="8536" spans="1:36">
      <c r="A8536" s="2">
        <f t="shared" si="133"/>
        <v>0</v>
      </c>
      <c r="B8536" s="2">
        <v>8535</v>
      </c>
      <c r="C8536" s="8" t="s">
        <v>16656</v>
      </c>
      <c r="E8536" t="s">
        <v>16657</v>
      </c>
      <c r="J8536" s="7">
        <v>45660</v>
      </c>
      <c r="K8536">
        <v>45660</v>
      </c>
      <c r="L8536">
        <v>45660</v>
      </c>
      <c r="N8536" s="8" t="s">
        <v>75</v>
      </c>
      <c r="O8536" t="s">
        <v>76</v>
      </c>
      <c r="R8536">
        <v>62900</v>
      </c>
      <c r="S8536">
        <v>1</v>
      </c>
      <c r="T8536">
        <v>62900</v>
      </c>
      <c r="AI8536" t="s">
        <v>41</v>
      </c>
      <c r="AJ8536" t="s">
        <v>42</v>
      </c>
    </row>
    <row r="8537" spans="1:36">
      <c r="A8537" s="2">
        <f t="shared" si="133"/>
        <v>0</v>
      </c>
      <c r="B8537" s="2">
        <v>8536</v>
      </c>
      <c r="C8537" s="8" t="s">
        <v>16658</v>
      </c>
      <c r="E8537" t="s">
        <v>16659</v>
      </c>
      <c r="J8537" s="7">
        <v>45660</v>
      </c>
      <c r="K8537">
        <v>45660</v>
      </c>
      <c r="L8537">
        <v>45660</v>
      </c>
      <c r="N8537" s="8" t="s">
        <v>706</v>
      </c>
      <c r="O8537" t="s">
        <v>707</v>
      </c>
      <c r="R8537">
        <v>79900</v>
      </c>
      <c r="S8537">
        <v>1</v>
      </c>
      <c r="T8537">
        <v>79900</v>
      </c>
      <c r="AI8537" t="s">
        <v>41</v>
      </c>
      <c r="AJ8537" t="s">
        <v>42</v>
      </c>
    </row>
    <row r="8538" spans="1:36">
      <c r="A8538" s="2">
        <f t="shared" si="133"/>
        <v>0</v>
      </c>
      <c r="B8538" s="2">
        <v>8537</v>
      </c>
      <c r="C8538" s="8" t="s">
        <v>16660</v>
      </c>
      <c r="E8538" t="s">
        <v>16661</v>
      </c>
      <c r="J8538" s="7">
        <v>45660</v>
      </c>
      <c r="K8538">
        <v>45660</v>
      </c>
      <c r="L8538">
        <v>45660</v>
      </c>
      <c r="N8538" s="8" t="s">
        <v>116</v>
      </c>
      <c r="O8538" t="s">
        <v>117</v>
      </c>
      <c r="R8538">
        <v>22900</v>
      </c>
      <c r="S8538">
        <v>1</v>
      </c>
      <c r="T8538">
        <v>22900</v>
      </c>
      <c r="AI8538" t="s">
        <v>41</v>
      </c>
      <c r="AJ8538" t="s">
        <v>42</v>
      </c>
    </row>
    <row r="8539" spans="1:36">
      <c r="A8539" s="2">
        <f t="shared" si="133"/>
        <v>0</v>
      </c>
      <c r="B8539" s="2">
        <v>8538</v>
      </c>
      <c r="C8539" s="8" t="s">
        <v>16662</v>
      </c>
      <c r="E8539" t="s">
        <v>16663</v>
      </c>
      <c r="J8539" s="7">
        <v>45660</v>
      </c>
      <c r="K8539">
        <v>45660</v>
      </c>
      <c r="L8539">
        <v>45660</v>
      </c>
      <c r="N8539" t="s">
        <v>430</v>
      </c>
      <c r="O8539" t="s">
        <v>431</v>
      </c>
      <c r="R8539">
        <v>10900</v>
      </c>
      <c r="S8539">
        <v>2</v>
      </c>
      <c r="T8539">
        <v>21800</v>
      </c>
      <c r="AI8539" t="s">
        <v>41</v>
      </c>
      <c r="AJ8539" t="s">
        <v>42</v>
      </c>
    </row>
    <row r="8540" spans="1:36">
      <c r="A8540" s="2">
        <f t="shared" si="133"/>
        <v>0</v>
      </c>
      <c r="B8540" s="2">
        <v>8539</v>
      </c>
      <c r="C8540" s="8" t="s">
        <v>16664</v>
      </c>
      <c r="E8540" t="s">
        <v>16665</v>
      </c>
      <c r="J8540" s="7">
        <v>45660</v>
      </c>
      <c r="K8540">
        <v>45660</v>
      </c>
      <c r="L8540">
        <v>45660</v>
      </c>
      <c r="N8540" t="s">
        <v>306</v>
      </c>
      <c r="O8540" t="s">
        <v>307</v>
      </c>
      <c r="R8540">
        <v>48900</v>
      </c>
      <c r="S8540">
        <v>1</v>
      </c>
      <c r="T8540">
        <v>48900</v>
      </c>
      <c r="AI8540" t="s">
        <v>41</v>
      </c>
      <c r="AJ8540" t="s">
        <v>42</v>
      </c>
    </row>
    <row r="8541" spans="1:36">
      <c r="A8541" s="2">
        <f t="shared" si="133"/>
        <v>0</v>
      </c>
      <c r="B8541" s="2">
        <v>8540</v>
      </c>
      <c r="C8541" s="8" t="s">
        <v>16666</v>
      </c>
      <c r="E8541" t="s">
        <v>16667</v>
      </c>
      <c r="J8541" s="7">
        <v>45660</v>
      </c>
      <c r="K8541">
        <v>45660</v>
      </c>
      <c r="L8541">
        <v>45660</v>
      </c>
      <c r="N8541" s="8" t="s">
        <v>268</v>
      </c>
      <c r="O8541" t="s">
        <v>269</v>
      </c>
      <c r="R8541">
        <v>34934</v>
      </c>
      <c r="S8541">
        <v>1</v>
      </c>
      <c r="T8541">
        <v>34934</v>
      </c>
      <c r="AI8541" t="s">
        <v>41</v>
      </c>
      <c r="AJ8541" t="s">
        <v>42</v>
      </c>
    </row>
    <row r="8542" spans="1:36">
      <c r="A8542" s="2">
        <f t="shared" si="133"/>
        <v>0</v>
      </c>
      <c r="B8542" s="2">
        <v>8541</v>
      </c>
      <c r="C8542" s="8" t="s">
        <v>16668</v>
      </c>
      <c r="E8542" t="s">
        <v>16669</v>
      </c>
      <c r="J8542" s="7">
        <v>45660</v>
      </c>
      <c r="K8542">
        <v>45660</v>
      </c>
      <c r="L8542">
        <v>45660</v>
      </c>
      <c r="N8542" t="s">
        <v>722</v>
      </c>
      <c r="O8542" t="s">
        <v>723</v>
      </c>
      <c r="R8542">
        <v>86900</v>
      </c>
      <c r="S8542">
        <v>1</v>
      </c>
      <c r="T8542">
        <v>86900</v>
      </c>
      <c r="AI8542" t="s">
        <v>41</v>
      </c>
      <c r="AJ8542" t="s">
        <v>42</v>
      </c>
    </row>
    <row r="8543" spans="1:36">
      <c r="A8543" s="2">
        <f t="shared" si="133"/>
        <v>0</v>
      </c>
      <c r="B8543" s="2">
        <v>8542</v>
      </c>
      <c r="C8543" s="8" t="s">
        <v>16670</v>
      </c>
      <c r="E8543" t="s">
        <v>16671</v>
      </c>
      <c r="J8543" s="7">
        <v>45660</v>
      </c>
      <c r="K8543">
        <v>45660</v>
      </c>
      <c r="L8543">
        <v>45660</v>
      </c>
      <c r="N8543" t="s">
        <v>80</v>
      </c>
      <c r="O8543" t="s">
        <v>81</v>
      </c>
      <c r="R8543">
        <v>68900</v>
      </c>
      <c r="S8543">
        <v>1</v>
      </c>
      <c r="T8543">
        <v>68900</v>
      </c>
      <c r="AI8543" t="s">
        <v>41</v>
      </c>
      <c r="AJ8543" t="s">
        <v>42</v>
      </c>
    </row>
    <row r="8544" spans="1:36">
      <c r="A8544" s="2">
        <f t="shared" si="133"/>
        <v>0</v>
      </c>
      <c r="B8544" s="2">
        <v>8543</v>
      </c>
      <c r="C8544" s="8" t="s">
        <v>16672</v>
      </c>
      <c r="E8544" t="s">
        <v>16673</v>
      </c>
      <c r="J8544" s="7">
        <v>45660</v>
      </c>
      <c r="K8544">
        <v>45660</v>
      </c>
      <c r="L8544">
        <v>45660</v>
      </c>
      <c r="N8544" s="8" t="s">
        <v>856</v>
      </c>
      <c r="O8544" t="s">
        <v>857</v>
      </c>
      <c r="R8544">
        <v>53900</v>
      </c>
      <c r="S8544">
        <v>1</v>
      </c>
      <c r="T8544">
        <v>53900</v>
      </c>
      <c r="AI8544" t="s">
        <v>41</v>
      </c>
      <c r="AJ8544" t="s">
        <v>42</v>
      </c>
    </row>
    <row r="8545" spans="1:36">
      <c r="A8545" s="2">
        <f t="shared" si="133"/>
        <v>0</v>
      </c>
      <c r="B8545" s="2">
        <v>8544</v>
      </c>
      <c r="C8545" s="8" t="s">
        <v>16674</v>
      </c>
      <c r="E8545" t="s">
        <v>16675</v>
      </c>
      <c r="J8545" s="7">
        <v>45660</v>
      </c>
      <c r="K8545">
        <v>45660</v>
      </c>
      <c r="L8545">
        <v>45660</v>
      </c>
      <c r="N8545" s="8" t="s">
        <v>102</v>
      </c>
      <c r="O8545" t="s">
        <v>103</v>
      </c>
      <c r="R8545">
        <v>22900</v>
      </c>
      <c r="S8545">
        <v>1</v>
      </c>
      <c r="T8545">
        <v>22900</v>
      </c>
      <c r="AI8545" t="s">
        <v>41</v>
      </c>
      <c r="AJ8545" t="s">
        <v>42</v>
      </c>
    </row>
    <row r="8546" spans="1:36">
      <c r="A8546" s="2">
        <f t="shared" si="133"/>
        <v>0</v>
      </c>
      <c r="B8546" s="2">
        <v>8545</v>
      </c>
      <c r="C8546" s="8" t="s">
        <v>16676</v>
      </c>
      <c r="E8546" t="s">
        <v>16677</v>
      </c>
      <c r="J8546" s="7">
        <v>45660</v>
      </c>
      <c r="K8546">
        <v>45660</v>
      </c>
      <c r="L8546">
        <v>45660</v>
      </c>
      <c r="N8546" s="8" t="s">
        <v>2456</v>
      </c>
      <c r="O8546" t="s">
        <v>2457</v>
      </c>
      <c r="R8546">
        <v>34900</v>
      </c>
      <c r="S8546">
        <v>1</v>
      </c>
      <c r="T8546">
        <v>34900</v>
      </c>
      <c r="AI8546" t="s">
        <v>41</v>
      </c>
      <c r="AJ8546" t="s">
        <v>42</v>
      </c>
    </row>
    <row r="8547" spans="1:36">
      <c r="A8547" s="2">
        <f t="shared" si="133"/>
        <v>0</v>
      </c>
      <c r="B8547" s="2">
        <v>8546</v>
      </c>
      <c r="C8547" s="8" t="s">
        <v>16678</v>
      </c>
      <c r="E8547" t="s">
        <v>16679</v>
      </c>
      <c r="J8547" s="7">
        <v>45660</v>
      </c>
      <c r="K8547">
        <v>45660</v>
      </c>
      <c r="L8547">
        <v>45660</v>
      </c>
      <c r="N8547" s="8" t="s">
        <v>268</v>
      </c>
      <c r="O8547" t="s">
        <v>269</v>
      </c>
      <c r="R8547">
        <v>34900</v>
      </c>
      <c r="S8547">
        <v>1</v>
      </c>
      <c r="T8547">
        <v>34900</v>
      </c>
      <c r="AI8547" t="s">
        <v>41</v>
      </c>
      <c r="AJ8547" t="s">
        <v>42</v>
      </c>
    </row>
    <row r="8548" spans="1:36">
      <c r="A8548" s="2">
        <f t="shared" si="133"/>
        <v>0</v>
      </c>
      <c r="B8548" s="2">
        <v>8547</v>
      </c>
      <c r="C8548" s="8" t="s">
        <v>16680</v>
      </c>
      <c r="E8548" t="s">
        <v>16681</v>
      </c>
      <c r="J8548" s="7">
        <v>45660</v>
      </c>
      <c r="K8548">
        <v>45660</v>
      </c>
      <c r="L8548">
        <v>45660</v>
      </c>
      <c r="N8548" t="s">
        <v>140</v>
      </c>
      <c r="O8548" t="s">
        <v>141</v>
      </c>
      <c r="R8548">
        <v>63900</v>
      </c>
      <c r="S8548">
        <v>1</v>
      </c>
      <c r="T8548">
        <v>63900</v>
      </c>
      <c r="AI8548" t="s">
        <v>41</v>
      </c>
      <c r="AJ8548" t="s">
        <v>42</v>
      </c>
    </row>
    <row r="8549" spans="1:36">
      <c r="A8549" s="2">
        <f t="shared" si="133"/>
        <v>0</v>
      </c>
      <c r="B8549" s="2">
        <v>8548</v>
      </c>
      <c r="C8549" s="8" t="s">
        <v>16682</v>
      </c>
      <c r="E8549" t="s">
        <v>16683</v>
      </c>
      <c r="J8549" s="7">
        <v>45660</v>
      </c>
      <c r="K8549">
        <v>45660</v>
      </c>
      <c r="L8549">
        <v>45660</v>
      </c>
      <c r="N8549" s="8" t="s">
        <v>102</v>
      </c>
      <c r="O8549" t="s">
        <v>103</v>
      </c>
      <c r="R8549">
        <v>22900</v>
      </c>
      <c r="S8549">
        <v>1</v>
      </c>
      <c r="T8549">
        <v>22900</v>
      </c>
      <c r="AI8549" t="s">
        <v>41</v>
      </c>
      <c r="AJ8549" t="s">
        <v>42</v>
      </c>
    </row>
    <row r="8550" spans="1:36">
      <c r="A8550" s="2">
        <f t="shared" si="133"/>
        <v>0</v>
      </c>
      <c r="B8550" s="2">
        <v>8549</v>
      </c>
      <c r="C8550" s="8" t="s">
        <v>16684</v>
      </c>
      <c r="E8550" t="s">
        <v>16685</v>
      </c>
      <c r="J8550" s="7">
        <v>45660</v>
      </c>
      <c r="K8550">
        <v>45660</v>
      </c>
      <c r="L8550">
        <v>45660</v>
      </c>
      <c r="N8550" t="s">
        <v>534</v>
      </c>
      <c r="O8550" t="s">
        <v>535</v>
      </c>
      <c r="R8550">
        <v>63900</v>
      </c>
      <c r="S8550">
        <v>1</v>
      </c>
      <c r="T8550">
        <v>63900</v>
      </c>
      <c r="AI8550" t="s">
        <v>41</v>
      </c>
      <c r="AJ8550" t="s">
        <v>42</v>
      </c>
    </row>
    <row r="8551" spans="1:36">
      <c r="A8551" s="2">
        <f t="shared" si="133"/>
        <v>0</v>
      </c>
      <c r="B8551" s="2">
        <v>8550</v>
      </c>
      <c r="C8551" s="8" t="s">
        <v>16686</v>
      </c>
      <c r="E8551" t="s">
        <v>16687</v>
      </c>
      <c r="J8551" s="7">
        <v>45660</v>
      </c>
      <c r="K8551">
        <v>45660</v>
      </c>
      <c r="L8551">
        <v>45660</v>
      </c>
      <c r="N8551" s="8" t="s">
        <v>268</v>
      </c>
      <c r="O8551" t="s">
        <v>269</v>
      </c>
      <c r="R8551">
        <v>34900</v>
      </c>
      <c r="S8551">
        <v>1</v>
      </c>
      <c r="T8551">
        <v>34900</v>
      </c>
      <c r="AI8551" t="s">
        <v>41</v>
      </c>
      <c r="AJ8551" t="s">
        <v>42</v>
      </c>
    </row>
    <row r="8552" spans="1:36">
      <c r="A8552" s="2">
        <f t="shared" si="133"/>
        <v>0</v>
      </c>
      <c r="B8552" s="2">
        <v>8551</v>
      </c>
      <c r="C8552" s="8" t="s">
        <v>16688</v>
      </c>
      <c r="E8552" t="s">
        <v>16689</v>
      </c>
      <c r="J8552" s="7">
        <v>45660</v>
      </c>
      <c r="K8552">
        <v>45660</v>
      </c>
      <c r="L8552">
        <v>45660</v>
      </c>
      <c r="N8552" s="8" t="s">
        <v>646</v>
      </c>
      <c r="O8552" t="s">
        <v>647</v>
      </c>
      <c r="R8552">
        <v>24900</v>
      </c>
      <c r="S8552">
        <v>1</v>
      </c>
      <c r="T8552">
        <v>24900</v>
      </c>
      <c r="AI8552" t="s">
        <v>41</v>
      </c>
      <c r="AJ8552" t="s">
        <v>42</v>
      </c>
    </row>
    <row r="8553" spans="1:36">
      <c r="A8553" s="2">
        <f t="shared" si="133"/>
        <v>0</v>
      </c>
      <c r="B8553" s="2">
        <v>8552</v>
      </c>
      <c r="C8553" s="8" t="s">
        <v>16690</v>
      </c>
      <c r="E8553" t="s">
        <v>16691</v>
      </c>
      <c r="J8553" s="7">
        <v>45660</v>
      </c>
      <c r="K8553">
        <v>45660</v>
      </c>
      <c r="L8553">
        <v>45660</v>
      </c>
      <c r="N8553" s="8" t="s">
        <v>1044</v>
      </c>
      <c r="O8553" t="s">
        <v>1045</v>
      </c>
      <c r="R8553">
        <v>57900</v>
      </c>
      <c r="S8553">
        <v>1</v>
      </c>
      <c r="T8553">
        <v>57900</v>
      </c>
      <c r="AI8553" t="s">
        <v>41</v>
      </c>
      <c r="AJ8553" t="s">
        <v>42</v>
      </c>
    </row>
    <row r="8554" spans="1:36">
      <c r="A8554" s="2">
        <f t="shared" si="133"/>
        <v>0</v>
      </c>
      <c r="B8554" s="2">
        <v>8553</v>
      </c>
      <c r="C8554" s="8" t="s">
        <v>16692</v>
      </c>
      <c r="E8554" t="s">
        <v>16693</v>
      </c>
      <c r="J8554" s="7">
        <v>45660</v>
      </c>
      <c r="K8554">
        <v>45660</v>
      </c>
      <c r="L8554">
        <v>45660</v>
      </c>
      <c r="N8554" s="8" t="s">
        <v>75</v>
      </c>
      <c r="O8554" t="s">
        <v>76</v>
      </c>
      <c r="R8554">
        <v>62900</v>
      </c>
      <c r="S8554">
        <v>1</v>
      </c>
      <c r="T8554">
        <v>62900</v>
      </c>
      <c r="AI8554" t="s">
        <v>41</v>
      </c>
      <c r="AJ8554" t="s">
        <v>42</v>
      </c>
    </row>
    <row r="8555" spans="1:36">
      <c r="A8555" s="2">
        <f t="shared" si="133"/>
        <v>0</v>
      </c>
      <c r="B8555" s="2">
        <v>8554</v>
      </c>
      <c r="C8555" s="8" t="s">
        <v>16694</v>
      </c>
      <c r="E8555" t="s">
        <v>16695</v>
      </c>
      <c r="J8555" s="7">
        <v>45660</v>
      </c>
      <c r="K8555">
        <v>45660</v>
      </c>
      <c r="L8555">
        <v>45660</v>
      </c>
      <c r="N8555" s="8" t="s">
        <v>2722</v>
      </c>
      <c r="O8555" t="s">
        <v>2723</v>
      </c>
      <c r="R8555">
        <v>95900</v>
      </c>
      <c r="S8555">
        <v>1</v>
      </c>
      <c r="T8555">
        <v>95900</v>
      </c>
      <c r="AI8555" t="s">
        <v>41</v>
      </c>
      <c r="AJ8555" t="s">
        <v>42</v>
      </c>
    </row>
    <row r="8556" spans="1:36">
      <c r="A8556" s="2">
        <f t="shared" si="133"/>
        <v>0</v>
      </c>
      <c r="B8556" s="2">
        <v>8555</v>
      </c>
      <c r="C8556" s="8" t="s">
        <v>16696</v>
      </c>
      <c r="E8556" t="s">
        <v>16697</v>
      </c>
      <c r="J8556" s="7">
        <v>45660</v>
      </c>
      <c r="K8556">
        <v>45660</v>
      </c>
      <c r="L8556">
        <v>45660</v>
      </c>
      <c r="N8556" s="8" t="s">
        <v>316</v>
      </c>
      <c r="O8556" t="s">
        <v>317</v>
      </c>
      <c r="R8556">
        <v>26900</v>
      </c>
      <c r="S8556">
        <v>1</v>
      </c>
      <c r="T8556">
        <v>26900</v>
      </c>
      <c r="AI8556" t="s">
        <v>41</v>
      </c>
      <c r="AJ8556" t="s">
        <v>42</v>
      </c>
    </row>
    <row r="8557" spans="1:36">
      <c r="A8557" s="2">
        <f t="shared" si="133"/>
        <v>0</v>
      </c>
      <c r="B8557" s="2">
        <v>8556</v>
      </c>
      <c r="C8557" s="8" t="s">
        <v>16698</v>
      </c>
      <c r="E8557" t="s">
        <v>16699</v>
      </c>
      <c r="J8557" s="7">
        <v>45660</v>
      </c>
      <c r="K8557">
        <v>45660</v>
      </c>
      <c r="L8557">
        <v>45660</v>
      </c>
      <c r="N8557" t="s">
        <v>120</v>
      </c>
      <c r="O8557" t="s">
        <v>121</v>
      </c>
      <c r="R8557">
        <v>77900</v>
      </c>
      <c r="S8557">
        <v>1</v>
      </c>
      <c r="T8557">
        <v>77900</v>
      </c>
      <c r="AI8557" t="s">
        <v>41</v>
      </c>
      <c r="AJ8557" t="s">
        <v>42</v>
      </c>
    </row>
    <row r="8558" spans="1:36">
      <c r="A8558" s="2">
        <f t="shared" si="133"/>
        <v>0</v>
      </c>
      <c r="B8558" s="2">
        <v>8557</v>
      </c>
      <c r="C8558" s="8" t="s">
        <v>16700</v>
      </c>
      <c r="E8558" t="s">
        <v>16701</v>
      </c>
      <c r="J8558" s="7">
        <v>45660</v>
      </c>
      <c r="K8558">
        <v>45660</v>
      </c>
      <c r="L8558">
        <v>45660</v>
      </c>
      <c r="N8558" t="s">
        <v>226</v>
      </c>
      <c r="O8558" t="s">
        <v>227</v>
      </c>
      <c r="R8558">
        <v>56500</v>
      </c>
      <c r="S8558">
        <v>1</v>
      </c>
      <c r="T8558">
        <v>56500</v>
      </c>
      <c r="AI8558" t="s">
        <v>41</v>
      </c>
      <c r="AJ8558" t="s">
        <v>42</v>
      </c>
    </row>
    <row r="8559" spans="1:36">
      <c r="A8559" s="2">
        <f t="shared" si="133"/>
        <v>0</v>
      </c>
      <c r="B8559" s="2">
        <v>8558</v>
      </c>
      <c r="C8559" s="8" t="s">
        <v>16702</v>
      </c>
      <c r="E8559" t="s">
        <v>16703</v>
      </c>
      <c r="J8559" s="7">
        <v>45660</v>
      </c>
      <c r="K8559">
        <v>45660</v>
      </c>
      <c r="L8559">
        <v>45660</v>
      </c>
      <c r="N8559" s="8" t="s">
        <v>116</v>
      </c>
      <c r="O8559" t="s">
        <v>117</v>
      </c>
      <c r="R8559">
        <v>22900</v>
      </c>
      <c r="S8559">
        <v>1</v>
      </c>
      <c r="T8559">
        <v>22900</v>
      </c>
      <c r="AI8559" t="s">
        <v>41</v>
      </c>
      <c r="AJ8559" t="s">
        <v>42</v>
      </c>
    </row>
    <row r="8560" spans="1:36">
      <c r="A8560" s="2">
        <f t="shared" si="133"/>
        <v>0</v>
      </c>
      <c r="B8560" s="2">
        <v>8559</v>
      </c>
      <c r="C8560" s="8" t="s">
        <v>16704</v>
      </c>
      <c r="E8560" t="s">
        <v>16705</v>
      </c>
      <c r="J8560" s="7">
        <v>45660</v>
      </c>
      <c r="K8560">
        <v>45660</v>
      </c>
      <c r="L8560">
        <v>45660</v>
      </c>
      <c r="N8560" s="8" t="s">
        <v>16706</v>
      </c>
      <c r="O8560" t="s">
        <v>16707</v>
      </c>
      <c r="R8560">
        <v>175900</v>
      </c>
      <c r="S8560">
        <v>1</v>
      </c>
      <c r="T8560">
        <v>175900</v>
      </c>
      <c r="AI8560" t="s">
        <v>41</v>
      </c>
      <c r="AJ8560" t="s">
        <v>42</v>
      </c>
    </row>
    <row r="8561" spans="1:36">
      <c r="A8561" s="2">
        <f t="shared" si="133"/>
        <v>0</v>
      </c>
      <c r="B8561" s="2">
        <v>8560</v>
      </c>
      <c r="C8561" s="8" t="s">
        <v>16708</v>
      </c>
      <c r="E8561" t="s">
        <v>16709</v>
      </c>
      <c r="J8561" s="7">
        <v>45660</v>
      </c>
      <c r="K8561">
        <v>45660</v>
      </c>
      <c r="L8561">
        <v>45660</v>
      </c>
      <c r="N8561" s="8" t="s">
        <v>1092</v>
      </c>
      <c r="O8561" t="s">
        <v>1093</v>
      </c>
      <c r="R8561">
        <v>37900</v>
      </c>
      <c r="S8561">
        <v>1</v>
      </c>
      <c r="T8561">
        <v>37900</v>
      </c>
      <c r="AI8561" t="s">
        <v>41</v>
      </c>
      <c r="AJ8561" t="s">
        <v>42</v>
      </c>
    </row>
    <row r="8562" spans="1:36">
      <c r="A8562" s="2">
        <f t="shared" si="133"/>
        <v>0</v>
      </c>
      <c r="B8562" s="2">
        <v>8561</v>
      </c>
      <c r="C8562" s="8" t="s">
        <v>16710</v>
      </c>
      <c r="E8562" t="s">
        <v>16711</v>
      </c>
      <c r="J8562" s="7">
        <v>45660</v>
      </c>
      <c r="K8562">
        <v>45660</v>
      </c>
      <c r="L8562">
        <v>45660</v>
      </c>
      <c r="N8562" t="s">
        <v>71</v>
      </c>
      <c r="O8562" t="s">
        <v>72</v>
      </c>
      <c r="R8562">
        <v>47900</v>
      </c>
      <c r="S8562">
        <v>1</v>
      </c>
      <c r="T8562">
        <v>47900</v>
      </c>
      <c r="AI8562" t="s">
        <v>41</v>
      </c>
      <c r="AJ8562" t="s">
        <v>42</v>
      </c>
    </row>
    <row r="8563" spans="1:36">
      <c r="A8563" s="2">
        <f t="shared" si="133"/>
        <v>0</v>
      </c>
      <c r="B8563" s="2">
        <v>8562</v>
      </c>
      <c r="C8563" s="8" t="s">
        <v>16712</v>
      </c>
      <c r="E8563" t="s">
        <v>16713</v>
      </c>
      <c r="J8563" s="7">
        <v>45660</v>
      </c>
      <c r="K8563">
        <v>45660</v>
      </c>
      <c r="L8563">
        <v>45660</v>
      </c>
      <c r="N8563" t="s">
        <v>722</v>
      </c>
      <c r="O8563" t="s">
        <v>723</v>
      </c>
      <c r="R8563">
        <v>86900</v>
      </c>
      <c r="S8563">
        <v>1</v>
      </c>
      <c r="T8563">
        <v>86900</v>
      </c>
      <c r="AI8563" t="s">
        <v>41</v>
      </c>
      <c r="AJ8563" t="s">
        <v>42</v>
      </c>
    </row>
    <row r="8564" spans="1:36">
      <c r="A8564" s="2">
        <f t="shared" si="133"/>
        <v>0</v>
      </c>
      <c r="B8564" s="2">
        <v>8563</v>
      </c>
      <c r="C8564" s="8" t="s">
        <v>16714</v>
      </c>
      <c r="E8564" t="s">
        <v>16715</v>
      </c>
      <c r="J8564" s="7">
        <v>45660</v>
      </c>
      <c r="K8564">
        <v>45660</v>
      </c>
      <c r="L8564">
        <v>45660</v>
      </c>
      <c r="N8564" t="s">
        <v>80</v>
      </c>
      <c r="O8564" t="s">
        <v>81</v>
      </c>
      <c r="R8564">
        <v>68900</v>
      </c>
      <c r="S8564">
        <v>1</v>
      </c>
      <c r="T8564">
        <v>68900</v>
      </c>
      <c r="AI8564" t="s">
        <v>41</v>
      </c>
      <c r="AJ8564" t="s">
        <v>42</v>
      </c>
    </row>
    <row r="8565" spans="1:36">
      <c r="A8565" s="2">
        <f t="shared" si="133"/>
        <v>0</v>
      </c>
      <c r="B8565" s="2">
        <v>8564</v>
      </c>
      <c r="C8565" s="8" t="s">
        <v>16716</v>
      </c>
      <c r="E8565" t="s">
        <v>16717</v>
      </c>
      <c r="J8565" s="7">
        <v>45660</v>
      </c>
      <c r="K8565">
        <v>45660</v>
      </c>
      <c r="L8565">
        <v>45660</v>
      </c>
      <c r="N8565" t="s">
        <v>640</v>
      </c>
      <c r="O8565" t="s">
        <v>641</v>
      </c>
      <c r="R8565">
        <v>53900</v>
      </c>
      <c r="S8565">
        <v>1</v>
      </c>
      <c r="T8565">
        <v>53900</v>
      </c>
      <c r="AI8565" t="s">
        <v>41</v>
      </c>
      <c r="AJ8565" t="s">
        <v>42</v>
      </c>
    </row>
    <row r="8566" spans="1:36">
      <c r="A8566" s="2">
        <f t="shared" si="133"/>
        <v>0</v>
      </c>
      <c r="B8566" s="2">
        <v>8565</v>
      </c>
      <c r="C8566" s="8" t="s">
        <v>16718</v>
      </c>
      <c r="E8566" t="s">
        <v>16719</v>
      </c>
      <c r="J8566" s="7">
        <v>45660</v>
      </c>
      <c r="K8566">
        <v>45660</v>
      </c>
      <c r="L8566">
        <v>45660</v>
      </c>
      <c r="N8566" t="s">
        <v>306</v>
      </c>
      <c r="O8566" t="s">
        <v>307</v>
      </c>
      <c r="R8566">
        <v>48900</v>
      </c>
      <c r="S8566">
        <v>1</v>
      </c>
      <c r="T8566">
        <v>48900</v>
      </c>
      <c r="AI8566" t="s">
        <v>41</v>
      </c>
      <c r="AJ8566" t="s">
        <v>42</v>
      </c>
    </row>
    <row r="8567" spans="1:36">
      <c r="A8567" s="2">
        <f t="shared" si="133"/>
        <v>0</v>
      </c>
      <c r="B8567" s="2">
        <v>8566</v>
      </c>
      <c r="C8567" s="8" t="s">
        <v>16720</v>
      </c>
      <c r="E8567" t="s">
        <v>16721</v>
      </c>
      <c r="J8567" s="7">
        <v>45660</v>
      </c>
      <c r="K8567">
        <v>45660</v>
      </c>
      <c r="L8567">
        <v>45660</v>
      </c>
      <c r="N8567" t="s">
        <v>306</v>
      </c>
      <c r="O8567" t="s">
        <v>307</v>
      </c>
      <c r="R8567">
        <v>48900</v>
      </c>
      <c r="S8567">
        <v>1</v>
      </c>
      <c r="T8567">
        <v>48900</v>
      </c>
      <c r="AI8567" t="s">
        <v>41</v>
      </c>
      <c r="AJ8567" t="s">
        <v>42</v>
      </c>
    </row>
    <row r="8568" spans="1:36">
      <c r="A8568" s="2">
        <f t="shared" si="133"/>
        <v>0</v>
      </c>
      <c r="B8568" s="2">
        <v>8567</v>
      </c>
      <c r="C8568" s="8" t="s">
        <v>16722</v>
      </c>
      <c r="E8568" t="s">
        <v>16723</v>
      </c>
      <c r="J8568" s="7">
        <v>45660</v>
      </c>
      <c r="K8568">
        <v>45660</v>
      </c>
      <c r="L8568">
        <v>45660</v>
      </c>
      <c r="N8568" t="s">
        <v>140</v>
      </c>
      <c r="O8568" t="s">
        <v>141</v>
      </c>
      <c r="R8568">
        <v>63900</v>
      </c>
      <c r="S8568">
        <v>1</v>
      </c>
      <c r="T8568">
        <v>63900</v>
      </c>
      <c r="AI8568" t="s">
        <v>41</v>
      </c>
      <c r="AJ8568" t="s">
        <v>42</v>
      </c>
    </row>
    <row r="8569" spans="1:36">
      <c r="A8569" s="2">
        <f t="shared" si="133"/>
        <v>0</v>
      </c>
      <c r="B8569" s="2">
        <v>8568</v>
      </c>
      <c r="C8569" s="8" t="s">
        <v>16724</v>
      </c>
      <c r="E8569" t="s">
        <v>16725</v>
      </c>
      <c r="J8569" s="7">
        <v>45660</v>
      </c>
      <c r="K8569">
        <v>45660</v>
      </c>
      <c r="L8569">
        <v>45660</v>
      </c>
      <c r="N8569" t="s">
        <v>80</v>
      </c>
      <c r="O8569" t="s">
        <v>81</v>
      </c>
      <c r="R8569">
        <v>68900</v>
      </c>
      <c r="S8569">
        <v>1</v>
      </c>
      <c r="T8569">
        <v>68900</v>
      </c>
      <c r="AI8569" t="s">
        <v>41</v>
      </c>
      <c r="AJ8569" t="s">
        <v>42</v>
      </c>
    </row>
    <row r="8570" spans="1:36">
      <c r="A8570" s="2">
        <f t="shared" si="133"/>
        <v>0</v>
      </c>
      <c r="B8570" s="2">
        <v>8569</v>
      </c>
      <c r="C8570" s="8" t="s">
        <v>16726</v>
      </c>
      <c r="E8570" t="s">
        <v>16727</v>
      </c>
      <c r="J8570" s="7">
        <v>45660</v>
      </c>
      <c r="K8570">
        <v>45660</v>
      </c>
      <c r="L8570">
        <v>45660</v>
      </c>
      <c r="N8570" s="8" t="s">
        <v>232</v>
      </c>
      <c r="O8570" t="s">
        <v>233</v>
      </c>
      <c r="R8570">
        <v>185900</v>
      </c>
      <c r="S8570">
        <v>1</v>
      </c>
      <c r="T8570">
        <v>185900</v>
      </c>
      <c r="AI8570" t="s">
        <v>41</v>
      </c>
      <c r="AJ8570" t="s">
        <v>42</v>
      </c>
    </row>
    <row r="8571" spans="1:36">
      <c r="A8571" s="2">
        <f t="shared" si="133"/>
        <v>0</v>
      </c>
      <c r="B8571" s="2">
        <v>8570</v>
      </c>
      <c r="C8571" s="8" t="s">
        <v>16728</v>
      </c>
      <c r="E8571" t="s">
        <v>16729</v>
      </c>
      <c r="J8571" s="7">
        <v>45660</v>
      </c>
      <c r="K8571">
        <v>45660</v>
      </c>
      <c r="L8571">
        <v>45660</v>
      </c>
      <c r="N8571" s="8" t="s">
        <v>84</v>
      </c>
      <c r="O8571" t="s">
        <v>85</v>
      </c>
      <c r="R8571">
        <v>78900</v>
      </c>
      <c r="S8571">
        <v>1</v>
      </c>
      <c r="T8571">
        <v>78900</v>
      </c>
      <c r="AI8571" t="s">
        <v>41</v>
      </c>
      <c r="AJ8571" t="s">
        <v>42</v>
      </c>
    </row>
    <row r="8572" spans="1:36">
      <c r="A8572" s="2">
        <f t="shared" si="133"/>
        <v>0</v>
      </c>
      <c r="B8572" s="2">
        <v>8571</v>
      </c>
      <c r="C8572" s="8" t="s">
        <v>16730</v>
      </c>
      <c r="E8572" t="s">
        <v>16731</v>
      </c>
      <c r="J8572" s="7">
        <v>45660</v>
      </c>
      <c r="K8572">
        <v>45660</v>
      </c>
      <c r="L8572">
        <v>45660</v>
      </c>
      <c r="N8572" t="s">
        <v>716</v>
      </c>
      <c r="O8572" t="s">
        <v>717</v>
      </c>
      <c r="R8572">
        <v>32900</v>
      </c>
      <c r="S8572">
        <v>1</v>
      </c>
      <c r="T8572">
        <v>32900</v>
      </c>
      <c r="AI8572" t="s">
        <v>41</v>
      </c>
      <c r="AJ8572" t="s">
        <v>42</v>
      </c>
    </row>
    <row r="8573" spans="1:36">
      <c r="A8573" s="2">
        <f t="shared" si="133"/>
        <v>0</v>
      </c>
      <c r="B8573" s="2">
        <v>8572</v>
      </c>
      <c r="C8573" s="8" t="s">
        <v>16732</v>
      </c>
      <c r="E8573" t="s">
        <v>16733</v>
      </c>
      <c r="J8573" s="7">
        <v>45660</v>
      </c>
      <c r="K8573">
        <v>45660</v>
      </c>
      <c r="L8573">
        <v>45660</v>
      </c>
      <c r="N8573" t="s">
        <v>71</v>
      </c>
      <c r="O8573" t="s">
        <v>72</v>
      </c>
      <c r="R8573">
        <v>47900</v>
      </c>
      <c r="S8573">
        <v>1</v>
      </c>
      <c r="T8573">
        <v>47900</v>
      </c>
      <c r="AI8573" t="s">
        <v>41</v>
      </c>
      <c r="AJ8573" t="s">
        <v>42</v>
      </c>
    </row>
    <row r="8574" spans="1:36">
      <c r="A8574" s="2">
        <f t="shared" si="133"/>
        <v>1</v>
      </c>
      <c r="B8574" s="2">
        <v>8573</v>
      </c>
      <c r="C8574" s="8" t="s">
        <v>16734</v>
      </c>
      <c r="E8574" t="s">
        <v>16735</v>
      </c>
      <c r="J8574" s="7">
        <v>45660</v>
      </c>
      <c r="K8574">
        <v>45660</v>
      </c>
      <c r="L8574">
        <v>45660</v>
      </c>
      <c r="N8574" s="8" t="s">
        <v>102</v>
      </c>
      <c r="O8574" t="s">
        <v>103</v>
      </c>
      <c r="R8574">
        <v>22900</v>
      </c>
      <c r="S8574">
        <v>1</v>
      </c>
      <c r="T8574">
        <v>22900</v>
      </c>
      <c r="AI8574" t="s">
        <v>41</v>
      </c>
      <c r="AJ8574" t="s">
        <v>42</v>
      </c>
    </row>
    <row r="8575" spans="1:36">
      <c r="A8575" s="2">
        <f t="shared" si="133"/>
        <v>0</v>
      </c>
      <c r="B8575" s="2">
        <v>8574</v>
      </c>
      <c r="C8575" s="8" t="s">
        <v>16734</v>
      </c>
      <c r="E8575" t="s">
        <v>16735</v>
      </c>
      <c r="J8575" s="7">
        <v>45660</v>
      </c>
      <c r="K8575">
        <v>45660</v>
      </c>
      <c r="L8575">
        <v>45660</v>
      </c>
      <c r="N8575" s="8" t="s">
        <v>116</v>
      </c>
      <c r="O8575" t="s">
        <v>117</v>
      </c>
      <c r="R8575">
        <v>22900</v>
      </c>
      <c r="S8575">
        <v>1</v>
      </c>
      <c r="T8575">
        <v>22900</v>
      </c>
      <c r="AI8575" t="s">
        <v>41</v>
      </c>
      <c r="AJ8575" t="s">
        <v>42</v>
      </c>
    </row>
    <row r="8576" spans="1:36">
      <c r="A8576" s="2">
        <f t="shared" si="133"/>
        <v>0</v>
      </c>
      <c r="B8576" s="2">
        <v>8575</v>
      </c>
      <c r="C8576" s="8" t="s">
        <v>16736</v>
      </c>
      <c r="E8576" t="s">
        <v>16737</v>
      </c>
      <c r="J8576" s="7">
        <v>45660</v>
      </c>
      <c r="K8576">
        <v>45660</v>
      </c>
      <c r="L8576">
        <v>45660</v>
      </c>
      <c r="N8576" s="8" t="s">
        <v>75</v>
      </c>
      <c r="O8576" t="s">
        <v>76</v>
      </c>
      <c r="R8576">
        <v>62900</v>
      </c>
      <c r="S8576">
        <v>1</v>
      </c>
      <c r="T8576">
        <v>62900</v>
      </c>
      <c r="AI8576" t="s">
        <v>41</v>
      </c>
      <c r="AJ8576" t="s">
        <v>42</v>
      </c>
    </row>
    <row r="8577" spans="1:36">
      <c r="A8577" s="2">
        <f t="shared" si="133"/>
        <v>0</v>
      </c>
      <c r="B8577" s="2">
        <v>8576</v>
      </c>
      <c r="C8577" s="8" t="s">
        <v>16738</v>
      </c>
      <c r="E8577" t="s">
        <v>16739</v>
      </c>
      <c r="J8577" s="7">
        <v>45660</v>
      </c>
      <c r="K8577">
        <v>45660</v>
      </c>
      <c r="L8577">
        <v>45660</v>
      </c>
      <c r="N8577" s="8" t="s">
        <v>710</v>
      </c>
      <c r="O8577" t="s">
        <v>711</v>
      </c>
      <c r="R8577">
        <v>22900</v>
      </c>
      <c r="S8577">
        <v>1</v>
      </c>
      <c r="T8577">
        <v>22900</v>
      </c>
      <c r="AI8577" t="s">
        <v>41</v>
      </c>
      <c r="AJ8577" t="s">
        <v>42</v>
      </c>
    </row>
    <row r="8578" spans="1:36">
      <c r="A8578" s="2">
        <f t="shared" si="133"/>
        <v>0</v>
      </c>
      <c r="B8578" s="2">
        <v>8577</v>
      </c>
      <c r="C8578" s="8" t="s">
        <v>16740</v>
      </c>
      <c r="E8578" t="s">
        <v>16741</v>
      </c>
      <c r="J8578" s="7">
        <v>45660</v>
      </c>
      <c r="K8578">
        <v>45660</v>
      </c>
      <c r="L8578">
        <v>45660</v>
      </c>
      <c r="N8578" s="8" t="s">
        <v>3580</v>
      </c>
      <c r="O8578" t="s">
        <v>3581</v>
      </c>
      <c r="R8578">
        <v>159900</v>
      </c>
      <c r="S8578">
        <v>1</v>
      </c>
      <c r="T8578">
        <v>159900</v>
      </c>
      <c r="AI8578" t="s">
        <v>41</v>
      </c>
      <c r="AJ8578" t="s">
        <v>42</v>
      </c>
    </row>
    <row r="8579" spans="1:36">
      <c r="A8579" s="2">
        <f t="shared" ref="A8579:A8642" si="134">IF(C8579=C8580,1,0)</f>
        <v>0</v>
      </c>
      <c r="B8579" s="2">
        <v>8578</v>
      </c>
      <c r="C8579" s="8" t="s">
        <v>16742</v>
      </c>
      <c r="E8579" t="s">
        <v>16743</v>
      </c>
      <c r="J8579" s="7">
        <v>45660</v>
      </c>
      <c r="K8579">
        <v>45660</v>
      </c>
      <c r="L8579">
        <v>45660</v>
      </c>
      <c r="N8579" s="8" t="s">
        <v>116</v>
      </c>
      <c r="O8579" t="s">
        <v>117</v>
      </c>
      <c r="R8579">
        <v>22900</v>
      </c>
      <c r="S8579">
        <v>1</v>
      </c>
      <c r="T8579">
        <v>22900</v>
      </c>
      <c r="AI8579" t="s">
        <v>41</v>
      </c>
      <c r="AJ8579" t="s">
        <v>42</v>
      </c>
    </row>
    <row r="8580" spans="1:36">
      <c r="A8580" s="2">
        <f t="shared" si="134"/>
        <v>0</v>
      </c>
      <c r="B8580" s="2">
        <v>8579</v>
      </c>
      <c r="C8580" s="8" t="s">
        <v>16744</v>
      </c>
      <c r="E8580" t="s">
        <v>16745</v>
      </c>
      <c r="J8580" s="7">
        <v>45660</v>
      </c>
      <c r="K8580">
        <v>45660</v>
      </c>
      <c r="L8580">
        <v>45660</v>
      </c>
      <c r="N8580" s="8" t="s">
        <v>340</v>
      </c>
      <c r="O8580" t="s">
        <v>341</v>
      </c>
      <c r="R8580">
        <v>17900</v>
      </c>
      <c r="S8580">
        <v>1</v>
      </c>
      <c r="T8580">
        <v>17900</v>
      </c>
      <c r="AI8580" t="s">
        <v>41</v>
      </c>
      <c r="AJ8580" t="s">
        <v>42</v>
      </c>
    </row>
    <row r="8581" spans="1:36">
      <c r="A8581" s="2">
        <f t="shared" si="134"/>
        <v>0</v>
      </c>
      <c r="B8581" s="2">
        <v>8580</v>
      </c>
      <c r="C8581" s="8" t="s">
        <v>16746</v>
      </c>
      <c r="E8581" t="s">
        <v>16747</v>
      </c>
      <c r="J8581" s="7">
        <v>45660</v>
      </c>
      <c r="K8581">
        <v>45660</v>
      </c>
      <c r="L8581">
        <v>45660</v>
      </c>
      <c r="N8581" s="8" t="s">
        <v>16748</v>
      </c>
      <c r="O8581" t="s">
        <v>16749</v>
      </c>
      <c r="R8581">
        <v>17900</v>
      </c>
      <c r="S8581">
        <v>1</v>
      </c>
      <c r="T8581">
        <v>17900</v>
      </c>
      <c r="AI8581" t="s">
        <v>41</v>
      </c>
      <c r="AJ8581" t="s">
        <v>42</v>
      </c>
    </row>
    <row r="8582" spans="1:36">
      <c r="A8582" s="2">
        <f t="shared" si="134"/>
        <v>0</v>
      </c>
      <c r="B8582" s="2">
        <v>8581</v>
      </c>
      <c r="C8582" s="8" t="s">
        <v>16750</v>
      </c>
      <c r="E8582" t="s">
        <v>16751</v>
      </c>
      <c r="J8582" s="7">
        <v>45660</v>
      </c>
      <c r="K8582">
        <v>45660</v>
      </c>
      <c r="L8582">
        <v>45660</v>
      </c>
      <c r="N8582" t="s">
        <v>640</v>
      </c>
      <c r="O8582" t="s">
        <v>641</v>
      </c>
      <c r="R8582">
        <v>53900</v>
      </c>
      <c r="S8582">
        <v>1</v>
      </c>
      <c r="T8582">
        <v>53900</v>
      </c>
      <c r="AI8582" t="s">
        <v>41</v>
      </c>
      <c r="AJ8582" t="s">
        <v>42</v>
      </c>
    </row>
    <row r="8583" spans="1:36">
      <c r="A8583" s="2">
        <f t="shared" si="134"/>
        <v>0</v>
      </c>
      <c r="B8583" s="2">
        <v>8582</v>
      </c>
      <c r="C8583" s="8" t="s">
        <v>16752</v>
      </c>
      <c r="E8583" t="s">
        <v>16753</v>
      </c>
      <c r="J8583" s="7">
        <v>45660</v>
      </c>
      <c r="K8583">
        <v>45660</v>
      </c>
      <c r="L8583">
        <v>45660</v>
      </c>
      <c r="N8583" s="8" t="s">
        <v>102</v>
      </c>
      <c r="O8583" t="s">
        <v>103</v>
      </c>
      <c r="R8583">
        <v>22900</v>
      </c>
      <c r="S8583">
        <v>1</v>
      </c>
      <c r="T8583">
        <v>22900</v>
      </c>
      <c r="AI8583" t="s">
        <v>41</v>
      </c>
      <c r="AJ8583" t="s">
        <v>42</v>
      </c>
    </row>
    <row r="8584" spans="1:36">
      <c r="A8584" s="2">
        <f t="shared" si="134"/>
        <v>0</v>
      </c>
      <c r="B8584" s="2">
        <v>8583</v>
      </c>
      <c r="C8584" s="8" t="s">
        <v>16754</v>
      </c>
      <c r="E8584" t="s">
        <v>16755</v>
      </c>
      <c r="J8584" s="7">
        <v>45660</v>
      </c>
      <c r="K8584">
        <v>45660</v>
      </c>
      <c r="L8584">
        <v>45660</v>
      </c>
      <c r="N8584" t="s">
        <v>680</v>
      </c>
      <c r="O8584" t="s">
        <v>681</v>
      </c>
      <c r="R8584">
        <v>20900</v>
      </c>
      <c r="S8584">
        <v>1</v>
      </c>
      <c r="T8584">
        <v>20900</v>
      </c>
      <c r="AI8584" t="s">
        <v>41</v>
      </c>
      <c r="AJ8584" t="s">
        <v>42</v>
      </c>
    </row>
    <row r="8585" spans="1:36">
      <c r="A8585" s="2">
        <f t="shared" si="134"/>
        <v>0</v>
      </c>
      <c r="B8585" s="2">
        <v>8584</v>
      </c>
      <c r="C8585" s="8" t="s">
        <v>16756</v>
      </c>
      <c r="E8585" t="s">
        <v>16757</v>
      </c>
      <c r="J8585" s="7">
        <v>45660</v>
      </c>
      <c r="K8585">
        <v>45660</v>
      </c>
      <c r="L8585">
        <v>45660</v>
      </c>
      <c r="N8585" t="s">
        <v>140</v>
      </c>
      <c r="O8585" t="s">
        <v>141</v>
      </c>
      <c r="R8585">
        <v>63900</v>
      </c>
      <c r="S8585">
        <v>1</v>
      </c>
      <c r="T8585">
        <v>63900</v>
      </c>
      <c r="AI8585" t="s">
        <v>41</v>
      </c>
      <c r="AJ8585" t="s">
        <v>42</v>
      </c>
    </row>
    <row r="8586" spans="1:36">
      <c r="A8586" s="2">
        <f t="shared" si="134"/>
        <v>0</v>
      </c>
      <c r="B8586" s="2">
        <v>8585</v>
      </c>
      <c r="C8586" s="8" t="s">
        <v>16758</v>
      </c>
      <c r="E8586" t="s">
        <v>16759</v>
      </c>
      <c r="J8586" s="7">
        <v>45660</v>
      </c>
      <c r="K8586">
        <v>45660</v>
      </c>
      <c r="L8586">
        <v>45660</v>
      </c>
      <c r="N8586" s="8" t="s">
        <v>710</v>
      </c>
      <c r="O8586" t="s">
        <v>711</v>
      </c>
      <c r="R8586">
        <v>22900</v>
      </c>
      <c r="S8586">
        <v>1</v>
      </c>
      <c r="T8586">
        <v>22900</v>
      </c>
      <c r="AI8586" t="s">
        <v>41</v>
      </c>
      <c r="AJ8586" t="s">
        <v>42</v>
      </c>
    </row>
    <row r="8587" spans="1:36">
      <c r="A8587" s="2">
        <f t="shared" si="134"/>
        <v>0</v>
      </c>
      <c r="B8587" s="2">
        <v>8586</v>
      </c>
      <c r="C8587" s="8" t="s">
        <v>16760</v>
      </c>
      <c r="E8587" t="s">
        <v>16761</v>
      </c>
      <c r="J8587" s="7">
        <v>45660</v>
      </c>
      <c r="K8587">
        <v>45660</v>
      </c>
      <c r="L8587">
        <v>45660</v>
      </c>
      <c r="N8587" t="s">
        <v>904</v>
      </c>
      <c r="O8587" t="s">
        <v>905</v>
      </c>
      <c r="R8587">
        <v>42900</v>
      </c>
      <c r="S8587">
        <v>1</v>
      </c>
      <c r="T8587">
        <v>42900</v>
      </c>
      <c r="AI8587" t="s">
        <v>41</v>
      </c>
      <c r="AJ8587" t="s">
        <v>42</v>
      </c>
    </row>
    <row r="8588" spans="1:36">
      <c r="A8588" s="2">
        <f t="shared" si="134"/>
        <v>1</v>
      </c>
      <c r="B8588" s="2">
        <v>8587</v>
      </c>
      <c r="C8588" s="8" t="s">
        <v>16762</v>
      </c>
      <c r="E8588" t="s">
        <v>16763</v>
      </c>
      <c r="J8588" s="7">
        <v>45660</v>
      </c>
      <c r="K8588">
        <v>45660</v>
      </c>
      <c r="L8588">
        <v>45660</v>
      </c>
      <c r="N8588" s="8" t="s">
        <v>15910</v>
      </c>
      <c r="O8588" t="s">
        <v>15911</v>
      </c>
      <c r="R8588">
        <v>136900</v>
      </c>
      <c r="S8588">
        <v>1</v>
      </c>
      <c r="T8588">
        <v>136900</v>
      </c>
      <c r="AI8588" t="s">
        <v>41</v>
      </c>
      <c r="AJ8588" t="s">
        <v>42</v>
      </c>
    </row>
    <row r="8589" spans="1:36">
      <c r="A8589" s="2">
        <f t="shared" si="134"/>
        <v>0</v>
      </c>
      <c r="B8589" s="2">
        <v>8588</v>
      </c>
      <c r="C8589" s="8" t="s">
        <v>16762</v>
      </c>
      <c r="E8589" t="s">
        <v>16763</v>
      </c>
      <c r="J8589" s="7">
        <v>45660</v>
      </c>
      <c r="K8589">
        <v>45660</v>
      </c>
      <c r="L8589">
        <v>45660</v>
      </c>
      <c r="N8589" s="8" t="s">
        <v>57</v>
      </c>
      <c r="O8589" t="s">
        <v>58</v>
      </c>
      <c r="R8589">
        <v>0</v>
      </c>
      <c r="S8589">
        <v>1</v>
      </c>
      <c r="T8589">
        <v>0</v>
      </c>
      <c r="AI8589" t="s">
        <v>41</v>
      </c>
      <c r="AJ8589" t="s">
        <v>42</v>
      </c>
    </row>
    <row r="8590" spans="1:36">
      <c r="A8590" s="2">
        <f t="shared" si="134"/>
        <v>0</v>
      </c>
      <c r="B8590" s="2">
        <v>8589</v>
      </c>
      <c r="C8590" s="8" t="s">
        <v>16764</v>
      </c>
      <c r="E8590" t="s">
        <v>16765</v>
      </c>
      <c r="J8590" s="7">
        <v>45660</v>
      </c>
      <c r="K8590">
        <v>45660</v>
      </c>
      <c r="L8590">
        <v>45660</v>
      </c>
      <c r="N8590" s="8" t="s">
        <v>710</v>
      </c>
      <c r="O8590" t="s">
        <v>711</v>
      </c>
      <c r="R8590">
        <v>22900</v>
      </c>
      <c r="S8590">
        <v>1</v>
      </c>
      <c r="T8590">
        <v>22900</v>
      </c>
      <c r="AI8590" t="s">
        <v>41</v>
      </c>
      <c r="AJ8590" t="s">
        <v>42</v>
      </c>
    </row>
    <row r="8591" spans="1:36">
      <c r="A8591" s="2">
        <f t="shared" si="134"/>
        <v>1</v>
      </c>
      <c r="B8591" s="2">
        <v>8590</v>
      </c>
      <c r="C8591" s="8" t="s">
        <v>16766</v>
      </c>
      <c r="E8591" t="s">
        <v>16767</v>
      </c>
      <c r="J8591" s="7">
        <v>45660</v>
      </c>
      <c r="K8591">
        <v>45660</v>
      </c>
      <c r="L8591">
        <v>45660</v>
      </c>
      <c r="N8591" t="s">
        <v>16768</v>
      </c>
      <c r="O8591" t="s">
        <v>16769</v>
      </c>
      <c r="R8591">
        <v>10900</v>
      </c>
      <c r="S8591">
        <v>1</v>
      </c>
      <c r="T8591">
        <v>10900</v>
      </c>
      <c r="AI8591" t="s">
        <v>41</v>
      </c>
      <c r="AJ8591" t="s">
        <v>42</v>
      </c>
    </row>
    <row r="8592" spans="1:36">
      <c r="A8592" s="2">
        <f t="shared" si="134"/>
        <v>0</v>
      </c>
      <c r="B8592" s="2">
        <v>8591</v>
      </c>
      <c r="C8592" s="8" t="s">
        <v>16766</v>
      </c>
      <c r="E8592" t="s">
        <v>16767</v>
      </c>
      <c r="J8592" s="7">
        <v>45660</v>
      </c>
      <c r="K8592">
        <v>45660</v>
      </c>
      <c r="L8592">
        <v>45660</v>
      </c>
      <c r="N8592" s="8" t="s">
        <v>710</v>
      </c>
      <c r="O8592" t="s">
        <v>711</v>
      </c>
      <c r="R8592">
        <v>22900</v>
      </c>
      <c r="S8592">
        <v>1</v>
      </c>
      <c r="T8592">
        <v>22900</v>
      </c>
      <c r="AI8592" t="s">
        <v>41</v>
      </c>
      <c r="AJ8592" t="s">
        <v>42</v>
      </c>
    </row>
    <row r="8593" spans="1:36">
      <c r="A8593" s="2">
        <f t="shared" si="134"/>
        <v>0</v>
      </c>
      <c r="B8593" s="2">
        <v>8592</v>
      </c>
      <c r="C8593" s="8" t="s">
        <v>16770</v>
      </c>
      <c r="E8593" t="s">
        <v>16771</v>
      </c>
      <c r="J8593" s="7">
        <v>45660</v>
      </c>
      <c r="K8593">
        <v>45660</v>
      </c>
      <c r="L8593">
        <v>45660</v>
      </c>
      <c r="N8593" s="8" t="s">
        <v>102</v>
      </c>
      <c r="O8593" t="s">
        <v>103</v>
      </c>
      <c r="R8593">
        <v>22900</v>
      </c>
      <c r="S8593">
        <v>1</v>
      </c>
      <c r="T8593">
        <v>22900</v>
      </c>
      <c r="AI8593" t="s">
        <v>41</v>
      </c>
      <c r="AJ8593" t="s">
        <v>42</v>
      </c>
    </row>
    <row r="8594" spans="1:36">
      <c r="A8594" s="2">
        <f t="shared" si="134"/>
        <v>0</v>
      </c>
      <c r="B8594" s="2">
        <v>8593</v>
      </c>
      <c r="C8594" s="8" t="s">
        <v>16772</v>
      </c>
      <c r="E8594" t="s">
        <v>16773</v>
      </c>
      <c r="J8594" s="7">
        <v>45660</v>
      </c>
      <c r="K8594">
        <v>45660</v>
      </c>
      <c r="L8594">
        <v>45660</v>
      </c>
      <c r="N8594" s="8" t="s">
        <v>75</v>
      </c>
      <c r="O8594" t="s">
        <v>76</v>
      </c>
      <c r="R8594">
        <v>62900</v>
      </c>
      <c r="S8594">
        <v>1</v>
      </c>
      <c r="T8594">
        <v>62900</v>
      </c>
      <c r="AI8594" t="s">
        <v>41</v>
      </c>
      <c r="AJ8594" t="s">
        <v>42</v>
      </c>
    </row>
    <row r="8595" spans="1:36">
      <c r="A8595" s="2">
        <f t="shared" si="134"/>
        <v>0</v>
      </c>
      <c r="B8595" s="2">
        <v>8594</v>
      </c>
      <c r="C8595" s="8" t="s">
        <v>16774</v>
      </c>
      <c r="E8595" t="s">
        <v>16775</v>
      </c>
      <c r="J8595" s="7">
        <v>45660</v>
      </c>
      <c r="K8595">
        <v>45660</v>
      </c>
      <c r="L8595">
        <v>45660</v>
      </c>
      <c r="N8595" s="8" t="s">
        <v>982</v>
      </c>
      <c r="O8595" t="s">
        <v>983</v>
      </c>
      <c r="R8595">
        <v>48900</v>
      </c>
      <c r="S8595">
        <v>1</v>
      </c>
      <c r="T8595">
        <v>48900</v>
      </c>
      <c r="AI8595" t="s">
        <v>41</v>
      </c>
      <c r="AJ8595" t="s">
        <v>42</v>
      </c>
    </row>
    <row r="8596" spans="1:36">
      <c r="A8596" s="2">
        <f t="shared" si="134"/>
        <v>0</v>
      </c>
      <c r="B8596" s="2">
        <v>8595</v>
      </c>
      <c r="C8596" s="8" t="s">
        <v>16776</v>
      </c>
      <c r="E8596" t="s">
        <v>16777</v>
      </c>
      <c r="J8596" s="7">
        <v>45660</v>
      </c>
      <c r="K8596">
        <v>45660</v>
      </c>
      <c r="L8596">
        <v>45660</v>
      </c>
      <c r="N8596" s="8" t="s">
        <v>710</v>
      </c>
      <c r="O8596" t="s">
        <v>711</v>
      </c>
      <c r="R8596">
        <v>22900</v>
      </c>
      <c r="S8596">
        <v>1</v>
      </c>
      <c r="T8596">
        <v>22900</v>
      </c>
      <c r="AI8596" t="s">
        <v>41</v>
      </c>
      <c r="AJ8596" t="s">
        <v>42</v>
      </c>
    </row>
    <row r="8597" spans="1:36">
      <c r="A8597" s="2">
        <f t="shared" si="134"/>
        <v>0</v>
      </c>
      <c r="B8597" s="2">
        <v>8596</v>
      </c>
      <c r="C8597" s="8" t="s">
        <v>16778</v>
      </c>
      <c r="E8597" t="s">
        <v>16779</v>
      </c>
      <c r="J8597" s="7">
        <v>45660</v>
      </c>
      <c r="K8597">
        <v>45660</v>
      </c>
      <c r="L8597">
        <v>45660</v>
      </c>
      <c r="N8597" s="8" t="s">
        <v>298</v>
      </c>
      <c r="O8597" t="s">
        <v>299</v>
      </c>
      <c r="R8597">
        <v>34900</v>
      </c>
      <c r="S8597">
        <v>1</v>
      </c>
      <c r="T8597">
        <v>34900</v>
      </c>
      <c r="AI8597" t="s">
        <v>41</v>
      </c>
      <c r="AJ8597" t="s">
        <v>42</v>
      </c>
    </row>
    <row r="8598" spans="1:36">
      <c r="A8598" s="2">
        <f t="shared" si="134"/>
        <v>1</v>
      </c>
      <c r="B8598" s="2">
        <v>8597</v>
      </c>
      <c r="C8598" s="8" t="s">
        <v>16780</v>
      </c>
      <c r="E8598" t="s">
        <v>16781</v>
      </c>
      <c r="J8598" s="7">
        <v>45660</v>
      </c>
      <c r="K8598">
        <v>45660</v>
      </c>
      <c r="L8598">
        <v>45660</v>
      </c>
      <c r="N8598" s="8" t="s">
        <v>16782</v>
      </c>
      <c r="O8598" t="s">
        <v>16783</v>
      </c>
      <c r="R8598">
        <v>17900</v>
      </c>
      <c r="S8598">
        <v>1</v>
      </c>
      <c r="T8598">
        <v>17900</v>
      </c>
      <c r="AI8598" t="s">
        <v>41</v>
      </c>
      <c r="AJ8598" t="s">
        <v>42</v>
      </c>
    </row>
    <row r="8599" spans="1:36">
      <c r="A8599" s="2">
        <f t="shared" si="134"/>
        <v>0</v>
      </c>
      <c r="B8599" s="2">
        <v>8598</v>
      </c>
      <c r="C8599" s="8" t="s">
        <v>16780</v>
      </c>
      <c r="E8599" t="s">
        <v>16781</v>
      </c>
      <c r="J8599" s="7">
        <v>45660</v>
      </c>
      <c r="K8599">
        <v>45660</v>
      </c>
      <c r="L8599">
        <v>45660</v>
      </c>
      <c r="N8599" s="8" t="s">
        <v>340</v>
      </c>
      <c r="O8599" t="s">
        <v>341</v>
      </c>
      <c r="R8599">
        <v>17900</v>
      </c>
      <c r="S8599">
        <v>1</v>
      </c>
      <c r="T8599">
        <v>17900</v>
      </c>
      <c r="AI8599" t="s">
        <v>41</v>
      </c>
      <c r="AJ8599" t="s">
        <v>42</v>
      </c>
    </row>
    <row r="8600" spans="1:36">
      <c r="A8600" s="2">
        <f t="shared" si="134"/>
        <v>0</v>
      </c>
      <c r="B8600" s="2">
        <v>8599</v>
      </c>
      <c r="C8600" s="8" t="s">
        <v>16784</v>
      </c>
      <c r="E8600" t="s">
        <v>16785</v>
      </c>
      <c r="J8600" s="7">
        <v>45660</v>
      </c>
      <c r="K8600">
        <v>45660</v>
      </c>
      <c r="L8600">
        <v>45660</v>
      </c>
      <c r="N8600" t="s">
        <v>404</v>
      </c>
      <c r="O8600" t="s">
        <v>405</v>
      </c>
      <c r="R8600">
        <v>61900</v>
      </c>
      <c r="S8600">
        <v>1</v>
      </c>
      <c r="T8600">
        <v>61900</v>
      </c>
      <c r="AI8600" t="s">
        <v>41</v>
      </c>
      <c r="AJ8600" t="s">
        <v>42</v>
      </c>
    </row>
    <row r="8601" spans="1:36">
      <c r="A8601" s="2">
        <f t="shared" si="134"/>
        <v>0</v>
      </c>
      <c r="B8601" s="2">
        <v>8600</v>
      </c>
      <c r="C8601" s="8" t="s">
        <v>16786</v>
      </c>
      <c r="E8601" t="s">
        <v>16787</v>
      </c>
      <c r="J8601" s="7">
        <v>45660</v>
      </c>
      <c r="K8601">
        <v>45660</v>
      </c>
      <c r="L8601">
        <v>45660</v>
      </c>
      <c r="N8601" s="8" t="s">
        <v>268</v>
      </c>
      <c r="O8601" t="s">
        <v>269</v>
      </c>
      <c r="R8601">
        <v>34900</v>
      </c>
      <c r="S8601">
        <v>1</v>
      </c>
      <c r="T8601">
        <v>34900</v>
      </c>
      <c r="AI8601" t="s">
        <v>41</v>
      </c>
      <c r="AJ8601" t="s">
        <v>42</v>
      </c>
    </row>
    <row r="8602" spans="1:36">
      <c r="A8602" s="2">
        <f t="shared" si="134"/>
        <v>0</v>
      </c>
      <c r="B8602" s="2">
        <v>8601</v>
      </c>
      <c r="C8602" s="8" t="s">
        <v>16788</v>
      </c>
      <c r="E8602" t="s">
        <v>16789</v>
      </c>
      <c r="J8602" s="7">
        <v>45660</v>
      </c>
      <c r="K8602">
        <v>45660</v>
      </c>
      <c r="L8602">
        <v>45660</v>
      </c>
      <c r="N8602" t="s">
        <v>398</v>
      </c>
      <c r="O8602" t="s">
        <v>399</v>
      </c>
      <c r="R8602">
        <v>29900</v>
      </c>
      <c r="S8602">
        <v>1</v>
      </c>
      <c r="T8602">
        <v>29900</v>
      </c>
      <c r="AI8602" t="s">
        <v>41</v>
      </c>
      <c r="AJ8602" t="s">
        <v>42</v>
      </c>
    </row>
    <row r="8603" spans="1:36">
      <c r="A8603" s="2">
        <f t="shared" si="134"/>
        <v>0</v>
      </c>
      <c r="B8603" s="2">
        <v>8602</v>
      </c>
      <c r="C8603" s="8" t="s">
        <v>16790</v>
      </c>
      <c r="E8603" t="s">
        <v>16791</v>
      </c>
      <c r="J8603" s="7">
        <v>45660</v>
      </c>
      <c r="K8603">
        <v>45660</v>
      </c>
      <c r="L8603">
        <v>45660</v>
      </c>
      <c r="N8603" t="s">
        <v>1014</v>
      </c>
      <c r="O8603" t="s">
        <v>1015</v>
      </c>
      <c r="R8603">
        <v>32900</v>
      </c>
      <c r="S8603">
        <v>1</v>
      </c>
      <c r="T8603">
        <v>32900</v>
      </c>
      <c r="AI8603" t="s">
        <v>41</v>
      </c>
      <c r="AJ8603" t="s">
        <v>42</v>
      </c>
    </row>
    <row r="8604" spans="1:36">
      <c r="A8604" s="2">
        <f t="shared" si="134"/>
        <v>1</v>
      </c>
      <c r="B8604" s="2">
        <v>8603</v>
      </c>
      <c r="C8604" s="8" t="s">
        <v>16792</v>
      </c>
      <c r="E8604" t="s">
        <v>16793</v>
      </c>
      <c r="J8604" s="7">
        <v>45660</v>
      </c>
      <c r="K8604">
        <v>45660</v>
      </c>
      <c r="L8604">
        <v>45660</v>
      </c>
      <c r="N8604" s="8" t="s">
        <v>10888</v>
      </c>
      <c r="O8604" t="s">
        <v>10889</v>
      </c>
      <c r="R8604">
        <v>21728</v>
      </c>
      <c r="S8604">
        <v>1</v>
      </c>
      <c r="T8604">
        <v>21728</v>
      </c>
      <c r="AI8604" t="s">
        <v>41</v>
      </c>
      <c r="AJ8604" t="s">
        <v>42</v>
      </c>
    </row>
    <row r="8605" spans="1:36">
      <c r="A8605" s="2">
        <f t="shared" si="134"/>
        <v>0</v>
      </c>
      <c r="B8605" s="2">
        <v>8604</v>
      </c>
      <c r="C8605" s="8" t="s">
        <v>16792</v>
      </c>
      <c r="E8605" t="s">
        <v>16793</v>
      </c>
      <c r="J8605" s="7">
        <v>45660</v>
      </c>
      <c r="K8605">
        <v>45660</v>
      </c>
      <c r="L8605">
        <v>45660</v>
      </c>
      <c r="N8605" s="8" t="s">
        <v>98</v>
      </c>
      <c r="O8605" t="s">
        <v>99</v>
      </c>
      <c r="R8605">
        <v>41572</v>
      </c>
      <c r="S8605">
        <v>1</v>
      </c>
      <c r="T8605">
        <v>41572</v>
      </c>
      <c r="AI8605" t="s">
        <v>41</v>
      </c>
      <c r="AJ8605" t="s">
        <v>42</v>
      </c>
    </row>
    <row r="8606" spans="1:36">
      <c r="A8606" s="2">
        <f t="shared" si="134"/>
        <v>0</v>
      </c>
      <c r="B8606" s="2">
        <v>8605</v>
      </c>
      <c r="C8606" s="8" t="s">
        <v>16794</v>
      </c>
      <c r="E8606" t="s">
        <v>16795</v>
      </c>
      <c r="J8606" s="7">
        <v>45660</v>
      </c>
      <c r="K8606">
        <v>45660</v>
      </c>
      <c r="L8606">
        <v>45660</v>
      </c>
      <c r="N8606" s="8" t="s">
        <v>13448</v>
      </c>
      <c r="O8606" t="s">
        <v>13449</v>
      </c>
      <c r="R8606">
        <v>35900</v>
      </c>
      <c r="S8606">
        <v>1</v>
      </c>
      <c r="T8606">
        <v>35900</v>
      </c>
      <c r="AI8606" t="s">
        <v>41</v>
      </c>
      <c r="AJ8606" t="s">
        <v>42</v>
      </c>
    </row>
    <row r="8607" spans="1:36">
      <c r="A8607" s="2">
        <f t="shared" si="134"/>
        <v>0</v>
      </c>
      <c r="B8607" s="2">
        <v>8606</v>
      </c>
      <c r="C8607" s="8" t="s">
        <v>16796</v>
      </c>
      <c r="E8607" t="s">
        <v>16797</v>
      </c>
      <c r="J8607" s="7">
        <v>45660</v>
      </c>
      <c r="K8607">
        <v>45660</v>
      </c>
      <c r="L8607">
        <v>45660</v>
      </c>
      <c r="N8607" t="s">
        <v>534</v>
      </c>
      <c r="O8607" t="s">
        <v>535</v>
      </c>
      <c r="R8607">
        <v>63900</v>
      </c>
      <c r="S8607">
        <v>1</v>
      </c>
      <c r="T8607">
        <v>63900</v>
      </c>
      <c r="AI8607" t="s">
        <v>41</v>
      </c>
      <c r="AJ8607" t="s">
        <v>42</v>
      </c>
    </row>
    <row r="8608" spans="1:36">
      <c r="A8608" s="2">
        <f t="shared" si="134"/>
        <v>0</v>
      </c>
      <c r="B8608" s="2">
        <v>8607</v>
      </c>
      <c r="C8608" s="8" t="s">
        <v>16798</v>
      </c>
      <c r="E8608" t="s">
        <v>16799</v>
      </c>
      <c r="J8608" s="7">
        <v>45660</v>
      </c>
      <c r="K8608">
        <v>45660</v>
      </c>
      <c r="L8608">
        <v>45660</v>
      </c>
      <c r="N8608" s="8" t="s">
        <v>116</v>
      </c>
      <c r="O8608" t="s">
        <v>117</v>
      </c>
      <c r="R8608">
        <v>22900</v>
      </c>
      <c r="S8608">
        <v>1</v>
      </c>
      <c r="T8608">
        <v>22900</v>
      </c>
      <c r="AI8608" t="s">
        <v>41</v>
      </c>
      <c r="AJ8608" t="s">
        <v>42</v>
      </c>
    </row>
    <row r="8609" spans="1:36">
      <c r="A8609" s="2">
        <f t="shared" si="134"/>
        <v>0</v>
      </c>
      <c r="B8609" s="2">
        <v>8608</v>
      </c>
      <c r="C8609" s="8" t="s">
        <v>16800</v>
      </c>
      <c r="E8609" t="s">
        <v>16801</v>
      </c>
      <c r="J8609" s="7">
        <v>45660</v>
      </c>
      <c r="K8609">
        <v>45660</v>
      </c>
      <c r="L8609">
        <v>45660</v>
      </c>
      <c r="N8609" s="8" t="s">
        <v>16706</v>
      </c>
      <c r="O8609" t="s">
        <v>16707</v>
      </c>
      <c r="R8609">
        <v>175900</v>
      </c>
      <c r="S8609">
        <v>1</v>
      </c>
      <c r="T8609">
        <v>175900</v>
      </c>
      <c r="AI8609" t="s">
        <v>41</v>
      </c>
      <c r="AJ8609" t="s">
        <v>42</v>
      </c>
    </row>
    <row r="8610" spans="1:36">
      <c r="A8610" s="2">
        <f t="shared" si="134"/>
        <v>0</v>
      </c>
      <c r="B8610" s="2">
        <v>8609</v>
      </c>
      <c r="C8610" s="8" t="s">
        <v>16802</v>
      </c>
      <c r="E8610" t="s">
        <v>16803</v>
      </c>
      <c r="J8610" s="7">
        <v>45660</v>
      </c>
      <c r="K8610">
        <v>45660</v>
      </c>
      <c r="L8610">
        <v>45660</v>
      </c>
      <c r="N8610" s="8" t="s">
        <v>116</v>
      </c>
      <c r="O8610" t="s">
        <v>117</v>
      </c>
      <c r="R8610">
        <v>22900</v>
      </c>
      <c r="S8610">
        <v>1</v>
      </c>
      <c r="T8610">
        <v>22900</v>
      </c>
      <c r="AI8610" t="s">
        <v>41</v>
      </c>
      <c r="AJ8610" t="s">
        <v>42</v>
      </c>
    </row>
    <row r="8611" spans="1:36">
      <c r="A8611" s="2">
        <f t="shared" si="134"/>
        <v>0</v>
      </c>
      <c r="B8611" s="2">
        <v>8610</v>
      </c>
      <c r="C8611" s="8" t="s">
        <v>16804</v>
      </c>
      <c r="E8611" t="s">
        <v>16805</v>
      </c>
      <c r="J8611" s="7">
        <v>45660</v>
      </c>
      <c r="K8611">
        <v>45660</v>
      </c>
      <c r="L8611">
        <v>45660</v>
      </c>
      <c r="N8611" t="s">
        <v>80</v>
      </c>
      <c r="O8611" t="s">
        <v>81</v>
      </c>
      <c r="R8611">
        <v>68900</v>
      </c>
      <c r="S8611">
        <v>1</v>
      </c>
      <c r="T8611">
        <v>68900</v>
      </c>
      <c r="AI8611" t="s">
        <v>41</v>
      </c>
      <c r="AJ8611" t="s">
        <v>42</v>
      </c>
    </row>
    <row r="8612" spans="1:36">
      <c r="A8612" s="2">
        <f t="shared" si="134"/>
        <v>0</v>
      </c>
      <c r="B8612" s="2">
        <v>8611</v>
      </c>
      <c r="C8612" s="8" t="s">
        <v>16806</v>
      </c>
      <c r="E8612" t="s">
        <v>16807</v>
      </c>
      <c r="J8612" s="7">
        <v>45660</v>
      </c>
      <c r="K8612">
        <v>45660</v>
      </c>
      <c r="L8612">
        <v>45660</v>
      </c>
      <c r="N8612" t="s">
        <v>722</v>
      </c>
      <c r="O8612" t="s">
        <v>723</v>
      </c>
      <c r="R8612">
        <v>86900</v>
      </c>
      <c r="S8612">
        <v>1</v>
      </c>
      <c r="T8612">
        <v>86900</v>
      </c>
      <c r="AI8612" t="s">
        <v>41</v>
      </c>
      <c r="AJ8612" t="s">
        <v>42</v>
      </c>
    </row>
    <row r="8613" spans="1:36">
      <c r="A8613" s="2">
        <f t="shared" si="134"/>
        <v>0</v>
      </c>
      <c r="B8613" s="2">
        <v>8612</v>
      </c>
      <c r="C8613" s="8" t="s">
        <v>16808</v>
      </c>
      <c r="E8613" t="s">
        <v>16809</v>
      </c>
      <c r="J8613" s="7">
        <v>45660</v>
      </c>
      <c r="K8613">
        <v>45660</v>
      </c>
      <c r="L8613">
        <v>45660</v>
      </c>
      <c r="N8613" t="s">
        <v>80</v>
      </c>
      <c r="O8613" t="s">
        <v>81</v>
      </c>
      <c r="R8613">
        <v>68900</v>
      </c>
      <c r="S8613">
        <v>1</v>
      </c>
      <c r="T8613">
        <v>68900</v>
      </c>
      <c r="AI8613" t="s">
        <v>41</v>
      </c>
      <c r="AJ8613" t="s">
        <v>42</v>
      </c>
    </row>
    <row r="8614" spans="1:36">
      <c r="A8614" s="2">
        <f t="shared" si="134"/>
        <v>0</v>
      </c>
      <c r="B8614" s="2">
        <v>8613</v>
      </c>
      <c r="C8614" s="8" t="s">
        <v>16810</v>
      </c>
      <c r="E8614" t="s">
        <v>16811</v>
      </c>
      <c r="J8614" s="7">
        <v>45660</v>
      </c>
      <c r="K8614">
        <v>45660</v>
      </c>
      <c r="L8614">
        <v>45660</v>
      </c>
      <c r="N8614" s="8" t="s">
        <v>630</v>
      </c>
      <c r="O8614" t="s">
        <v>631</v>
      </c>
      <c r="R8614">
        <v>37500</v>
      </c>
      <c r="S8614">
        <v>1</v>
      </c>
      <c r="T8614">
        <v>37500</v>
      </c>
      <c r="AI8614" t="s">
        <v>41</v>
      </c>
      <c r="AJ8614" t="s">
        <v>42</v>
      </c>
    </row>
    <row r="8615" spans="1:36">
      <c r="A8615" s="2">
        <f t="shared" si="134"/>
        <v>1</v>
      </c>
      <c r="B8615" s="2">
        <v>8614</v>
      </c>
      <c r="C8615" s="8" t="s">
        <v>16812</v>
      </c>
      <c r="E8615" t="s">
        <v>16813</v>
      </c>
      <c r="J8615" s="7">
        <v>45660</v>
      </c>
      <c r="K8615">
        <v>45660</v>
      </c>
      <c r="L8615">
        <v>45660</v>
      </c>
      <c r="N8615" t="s">
        <v>1232</v>
      </c>
      <c r="O8615" t="s">
        <v>1233</v>
      </c>
      <c r="R8615">
        <v>184900</v>
      </c>
      <c r="S8615">
        <v>1</v>
      </c>
      <c r="T8615">
        <v>184900</v>
      </c>
      <c r="AI8615" t="s">
        <v>41</v>
      </c>
      <c r="AJ8615" t="s">
        <v>42</v>
      </c>
    </row>
    <row r="8616" spans="1:36">
      <c r="A8616" s="2">
        <f t="shared" si="134"/>
        <v>0</v>
      </c>
      <c r="B8616" s="2">
        <v>8615</v>
      </c>
      <c r="C8616" s="8" t="s">
        <v>16812</v>
      </c>
      <c r="E8616" t="s">
        <v>16813</v>
      </c>
      <c r="J8616" s="7">
        <v>45660</v>
      </c>
      <c r="K8616">
        <v>45660</v>
      </c>
      <c r="L8616">
        <v>45660</v>
      </c>
      <c r="N8616" s="8" t="s">
        <v>57</v>
      </c>
      <c r="O8616" t="s">
        <v>58</v>
      </c>
      <c r="R8616">
        <v>0</v>
      </c>
      <c r="S8616">
        <v>1</v>
      </c>
      <c r="T8616">
        <v>0</v>
      </c>
      <c r="AI8616" t="s">
        <v>41</v>
      </c>
      <c r="AJ8616" t="s">
        <v>42</v>
      </c>
    </row>
    <row r="8617" spans="1:36">
      <c r="A8617" s="2">
        <f t="shared" si="134"/>
        <v>0</v>
      </c>
      <c r="B8617" s="2">
        <v>8616</v>
      </c>
      <c r="C8617" s="8" t="s">
        <v>16814</v>
      </c>
      <c r="E8617" t="s">
        <v>16815</v>
      </c>
      <c r="J8617" s="7">
        <v>45660</v>
      </c>
      <c r="K8617">
        <v>45660</v>
      </c>
      <c r="L8617">
        <v>45660</v>
      </c>
      <c r="N8617" t="s">
        <v>71</v>
      </c>
      <c r="O8617" t="s">
        <v>72</v>
      </c>
      <c r="R8617">
        <v>47900</v>
      </c>
      <c r="S8617">
        <v>1</v>
      </c>
      <c r="T8617">
        <v>47900</v>
      </c>
      <c r="AI8617" t="s">
        <v>41</v>
      </c>
      <c r="AJ8617" t="s">
        <v>42</v>
      </c>
    </row>
    <row r="8618" spans="1:36">
      <c r="A8618" s="2">
        <f t="shared" si="134"/>
        <v>0</v>
      </c>
      <c r="B8618" s="2">
        <v>8617</v>
      </c>
      <c r="C8618" s="8" t="s">
        <v>16816</v>
      </c>
      <c r="E8618" t="s">
        <v>16817</v>
      </c>
      <c r="J8618" s="7">
        <v>45660</v>
      </c>
      <c r="K8618">
        <v>45660</v>
      </c>
      <c r="L8618">
        <v>45660</v>
      </c>
      <c r="N8618" t="s">
        <v>71</v>
      </c>
      <c r="O8618" t="s">
        <v>72</v>
      </c>
      <c r="R8618">
        <v>47900</v>
      </c>
      <c r="S8618">
        <v>1</v>
      </c>
      <c r="T8618">
        <v>47900</v>
      </c>
      <c r="AI8618" t="s">
        <v>41</v>
      </c>
      <c r="AJ8618" t="s">
        <v>42</v>
      </c>
    </row>
    <row r="8619" spans="1:36">
      <c r="A8619" s="2">
        <f t="shared" si="134"/>
        <v>0</v>
      </c>
      <c r="B8619" s="2">
        <v>8618</v>
      </c>
      <c r="C8619" s="8" t="s">
        <v>16818</v>
      </c>
      <c r="E8619" t="s">
        <v>16819</v>
      </c>
      <c r="J8619" s="7">
        <v>45660</v>
      </c>
      <c r="K8619">
        <v>45660</v>
      </c>
      <c r="L8619">
        <v>45660</v>
      </c>
      <c r="N8619" t="s">
        <v>71</v>
      </c>
      <c r="O8619" t="s">
        <v>72</v>
      </c>
      <c r="R8619">
        <v>47900</v>
      </c>
      <c r="S8619">
        <v>1</v>
      </c>
      <c r="T8619">
        <v>47900</v>
      </c>
      <c r="AI8619" t="s">
        <v>41</v>
      </c>
      <c r="AJ8619" t="s">
        <v>42</v>
      </c>
    </row>
    <row r="8620" spans="1:36">
      <c r="A8620" s="2">
        <f t="shared" si="134"/>
        <v>0</v>
      </c>
      <c r="B8620" s="2">
        <v>8619</v>
      </c>
      <c r="C8620" s="8" t="s">
        <v>16820</v>
      </c>
      <c r="E8620" t="s">
        <v>16821</v>
      </c>
      <c r="J8620" s="7">
        <v>45660</v>
      </c>
      <c r="K8620">
        <v>45660</v>
      </c>
      <c r="L8620">
        <v>45660</v>
      </c>
      <c r="N8620" s="8" t="s">
        <v>112</v>
      </c>
      <c r="O8620" t="s">
        <v>113</v>
      </c>
      <c r="R8620">
        <v>74900</v>
      </c>
      <c r="S8620">
        <v>1</v>
      </c>
      <c r="T8620">
        <v>74900</v>
      </c>
      <c r="AI8620" t="s">
        <v>41</v>
      </c>
      <c r="AJ8620" t="s">
        <v>42</v>
      </c>
    </row>
    <row r="8621" spans="1:36">
      <c r="A8621" s="2">
        <f t="shared" si="134"/>
        <v>0</v>
      </c>
      <c r="B8621" s="2">
        <v>8620</v>
      </c>
      <c r="C8621" s="8" t="s">
        <v>16822</v>
      </c>
      <c r="E8621" t="s">
        <v>16823</v>
      </c>
      <c r="J8621" s="7">
        <v>45660</v>
      </c>
      <c r="K8621">
        <v>45660</v>
      </c>
      <c r="L8621">
        <v>45660</v>
      </c>
      <c r="N8621" s="8" t="s">
        <v>5764</v>
      </c>
      <c r="O8621" t="s">
        <v>5765</v>
      </c>
      <c r="R8621">
        <v>79900</v>
      </c>
      <c r="S8621">
        <v>1</v>
      </c>
      <c r="T8621">
        <v>79900</v>
      </c>
      <c r="AI8621" t="s">
        <v>41</v>
      </c>
      <c r="AJ8621" t="s">
        <v>42</v>
      </c>
    </row>
    <row r="8622" spans="1:36">
      <c r="A8622" s="2">
        <f t="shared" si="134"/>
        <v>0</v>
      </c>
      <c r="B8622" s="2">
        <v>8621</v>
      </c>
      <c r="C8622" s="8" t="s">
        <v>16824</v>
      </c>
      <c r="E8622" t="s">
        <v>16825</v>
      </c>
      <c r="J8622" s="7">
        <v>45660</v>
      </c>
      <c r="K8622">
        <v>45660</v>
      </c>
      <c r="L8622">
        <v>45660</v>
      </c>
      <c r="N8622" s="8" t="s">
        <v>116</v>
      </c>
      <c r="O8622" t="s">
        <v>117</v>
      </c>
      <c r="R8622">
        <v>22922</v>
      </c>
      <c r="S8622">
        <v>1</v>
      </c>
      <c r="T8622">
        <v>22922</v>
      </c>
      <c r="AI8622" t="s">
        <v>41</v>
      </c>
      <c r="AJ8622" t="s">
        <v>42</v>
      </c>
    </row>
    <row r="8623" spans="1:36">
      <c r="A8623" s="2">
        <f t="shared" si="134"/>
        <v>0</v>
      </c>
      <c r="B8623" s="2">
        <v>8622</v>
      </c>
      <c r="C8623" s="8" t="s">
        <v>16826</v>
      </c>
      <c r="E8623" t="s">
        <v>16827</v>
      </c>
      <c r="J8623" s="7">
        <v>45660</v>
      </c>
      <c r="K8623">
        <v>45660</v>
      </c>
      <c r="L8623">
        <v>45660</v>
      </c>
      <c r="N8623" s="8" t="s">
        <v>630</v>
      </c>
      <c r="O8623" t="s">
        <v>631</v>
      </c>
      <c r="R8623">
        <v>37500</v>
      </c>
      <c r="S8623">
        <v>1</v>
      </c>
      <c r="T8623">
        <v>37500</v>
      </c>
      <c r="AI8623" t="s">
        <v>41</v>
      </c>
      <c r="AJ8623" t="s">
        <v>42</v>
      </c>
    </row>
    <row r="8624" spans="1:36">
      <c r="A8624" s="2">
        <f t="shared" si="134"/>
        <v>0</v>
      </c>
      <c r="B8624" s="2">
        <v>8623</v>
      </c>
      <c r="C8624" s="8" t="s">
        <v>16828</v>
      </c>
      <c r="E8624" t="s">
        <v>16829</v>
      </c>
      <c r="J8624" s="7">
        <v>45660</v>
      </c>
      <c r="K8624">
        <v>45660</v>
      </c>
      <c r="L8624">
        <v>45660</v>
      </c>
      <c r="N8624" s="8" t="s">
        <v>982</v>
      </c>
      <c r="O8624" t="s">
        <v>983</v>
      </c>
      <c r="R8624">
        <v>48900</v>
      </c>
      <c r="S8624">
        <v>1</v>
      </c>
      <c r="T8624">
        <v>48900</v>
      </c>
      <c r="AI8624" t="s">
        <v>41</v>
      </c>
      <c r="AJ8624" t="s">
        <v>42</v>
      </c>
    </row>
    <row r="8625" spans="1:36">
      <c r="A8625" s="2">
        <f t="shared" si="134"/>
        <v>0</v>
      </c>
      <c r="B8625" s="2">
        <v>8624</v>
      </c>
      <c r="C8625" s="8" t="s">
        <v>16830</v>
      </c>
      <c r="E8625" t="s">
        <v>16831</v>
      </c>
      <c r="J8625" s="7">
        <v>45660</v>
      </c>
      <c r="K8625">
        <v>45660</v>
      </c>
      <c r="L8625">
        <v>45660</v>
      </c>
      <c r="N8625" s="8" t="s">
        <v>63</v>
      </c>
      <c r="O8625" t="s">
        <v>64</v>
      </c>
      <c r="R8625">
        <v>26900</v>
      </c>
      <c r="S8625">
        <v>1</v>
      </c>
      <c r="T8625">
        <v>26900</v>
      </c>
      <c r="AI8625" t="s">
        <v>41</v>
      </c>
      <c r="AJ8625" t="s">
        <v>42</v>
      </c>
    </row>
    <row r="8626" spans="1:36">
      <c r="A8626" s="2">
        <f t="shared" si="134"/>
        <v>0</v>
      </c>
      <c r="B8626" s="2">
        <v>8625</v>
      </c>
      <c r="C8626" s="8" t="s">
        <v>16832</v>
      </c>
      <c r="E8626" t="s">
        <v>16833</v>
      </c>
      <c r="J8626" s="7">
        <v>45660</v>
      </c>
      <c r="K8626">
        <v>45660</v>
      </c>
      <c r="L8626">
        <v>45660</v>
      </c>
      <c r="N8626" s="8" t="s">
        <v>298</v>
      </c>
      <c r="O8626" t="s">
        <v>299</v>
      </c>
      <c r="R8626">
        <v>34900</v>
      </c>
      <c r="S8626">
        <v>1</v>
      </c>
      <c r="T8626">
        <v>34900</v>
      </c>
      <c r="AI8626" t="s">
        <v>41</v>
      </c>
      <c r="AJ8626" t="s">
        <v>42</v>
      </c>
    </row>
    <row r="8627" spans="1:36">
      <c r="A8627" s="2">
        <f t="shared" si="134"/>
        <v>0</v>
      </c>
      <c r="B8627" s="2">
        <v>8626</v>
      </c>
      <c r="C8627" s="8" t="s">
        <v>16834</v>
      </c>
      <c r="E8627" t="s">
        <v>16835</v>
      </c>
      <c r="J8627" s="7">
        <v>45660</v>
      </c>
      <c r="K8627">
        <v>45660</v>
      </c>
      <c r="L8627">
        <v>45660</v>
      </c>
      <c r="N8627" t="s">
        <v>140</v>
      </c>
      <c r="O8627" t="s">
        <v>141</v>
      </c>
      <c r="R8627">
        <v>63900</v>
      </c>
      <c r="S8627">
        <v>1</v>
      </c>
      <c r="T8627">
        <v>63900</v>
      </c>
      <c r="AI8627" t="s">
        <v>41</v>
      </c>
      <c r="AJ8627" t="s">
        <v>42</v>
      </c>
    </row>
    <row r="8628" spans="1:36">
      <c r="A8628" s="2">
        <f t="shared" si="134"/>
        <v>0</v>
      </c>
      <c r="B8628" s="2">
        <v>8627</v>
      </c>
      <c r="C8628" s="8" t="s">
        <v>16836</v>
      </c>
      <c r="E8628" t="s">
        <v>16837</v>
      </c>
      <c r="J8628" s="7">
        <v>45660</v>
      </c>
      <c r="K8628">
        <v>45660</v>
      </c>
      <c r="L8628">
        <v>45660</v>
      </c>
      <c r="N8628" s="8" t="s">
        <v>47</v>
      </c>
      <c r="O8628" t="s">
        <v>48</v>
      </c>
      <c r="R8628">
        <v>56900</v>
      </c>
      <c r="S8628">
        <v>1</v>
      </c>
      <c r="T8628">
        <v>56900</v>
      </c>
      <c r="AI8628" t="s">
        <v>41</v>
      </c>
      <c r="AJ8628" t="s">
        <v>42</v>
      </c>
    </row>
    <row r="8629" spans="1:36">
      <c r="A8629" s="2">
        <f t="shared" si="134"/>
        <v>0</v>
      </c>
      <c r="B8629" s="2">
        <v>8628</v>
      </c>
      <c r="C8629" s="8" t="s">
        <v>16838</v>
      </c>
      <c r="E8629" t="s">
        <v>16839</v>
      </c>
      <c r="J8629" s="7">
        <v>45660</v>
      </c>
      <c r="K8629">
        <v>45660</v>
      </c>
      <c r="L8629">
        <v>45660</v>
      </c>
      <c r="N8629" t="s">
        <v>350</v>
      </c>
      <c r="O8629" t="s">
        <v>351</v>
      </c>
      <c r="R8629">
        <v>30900</v>
      </c>
      <c r="S8629">
        <v>1</v>
      </c>
      <c r="T8629">
        <v>30900</v>
      </c>
      <c r="AI8629" t="s">
        <v>41</v>
      </c>
      <c r="AJ8629" t="s">
        <v>42</v>
      </c>
    </row>
    <row r="8630" spans="1:36">
      <c r="A8630" s="2">
        <f t="shared" si="134"/>
        <v>0</v>
      </c>
      <c r="B8630" s="2">
        <v>8629</v>
      </c>
      <c r="C8630" s="8" t="s">
        <v>16840</v>
      </c>
      <c r="E8630" t="s">
        <v>16841</v>
      </c>
      <c r="J8630" s="7">
        <v>45660</v>
      </c>
      <c r="K8630">
        <v>45660</v>
      </c>
      <c r="L8630">
        <v>45660</v>
      </c>
      <c r="N8630" s="8" t="s">
        <v>84</v>
      </c>
      <c r="O8630" t="s">
        <v>85</v>
      </c>
      <c r="R8630">
        <v>78900</v>
      </c>
      <c r="S8630">
        <v>1</v>
      </c>
      <c r="T8630">
        <v>78900</v>
      </c>
      <c r="AI8630" t="s">
        <v>41</v>
      </c>
      <c r="AJ8630" t="s">
        <v>42</v>
      </c>
    </row>
    <row r="8631" spans="1:36">
      <c r="A8631" s="2">
        <f t="shared" si="134"/>
        <v>0</v>
      </c>
      <c r="B8631" s="2">
        <v>8630</v>
      </c>
      <c r="C8631" s="8" t="s">
        <v>16842</v>
      </c>
      <c r="E8631" t="s">
        <v>16843</v>
      </c>
      <c r="J8631" s="7">
        <v>45660</v>
      </c>
      <c r="K8631">
        <v>45660</v>
      </c>
      <c r="L8631">
        <v>45660</v>
      </c>
      <c r="N8631" s="8" t="s">
        <v>982</v>
      </c>
      <c r="O8631" t="s">
        <v>983</v>
      </c>
      <c r="R8631">
        <v>48900</v>
      </c>
      <c r="S8631">
        <v>1</v>
      </c>
      <c r="T8631">
        <v>48900</v>
      </c>
      <c r="AI8631" t="s">
        <v>41</v>
      </c>
      <c r="AJ8631" t="s">
        <v>42</v>
      </c>
    </row>
    <row r="8632" spans="1:36">
      <c r="A8632" s="2">
        <f t="shared" si="134"/>
        <v>1</v>
      </c>
      <c r="B8632" s="2">
        <v>8631</v>
      </c>
      <c r="C8632" s="8" t="s">
        <v>16844</v>
      </c>
      <c r="E8632" t="s">
        <v>16845</v>
      </c>
      <c r="J8632" s="7">
        <v>45660</v>
      </c>
      <c r="K8632">
        <v>45660</v>
      </c>
      <c r="L8632">
        <v>45660</v>
      </c>
      <c r="N8632" s="8" t="s">
        <v>57</v>
      </c>
      <c r="O8632" t="s">
        <v>58</v>
      </c>
      <c r="R8632">
        <v>0</v>
      </c>
      <c r="S8632">
        <v>1</v>
      </c>
      <c r="T8632">
        <v>0</v>
      </c>
      <c r="AI8632" t="s">
        <v>41</v>
      </c>
      <c r="AJ8632" t="s">
        <v>42</v>
      </c>
    </row>
    <row r="8633" spans="1:36">
      <c r="A8633" s="2">
        <f t="shared" si="134"/>
        <v>0</v>
      </c>
      <c r="B8633" s="2">
        <v>8632</v>
      </c>
      <c r="C8633" s="8" t="s">
        <v>16844</v>
      </c>
      <c r="E8633" t="s">
        <v>16845</v>
      </c>
      <c r="J8633" s="7">
        <v>45660</v>
      </c>
      <c r="K8633">
        <v>45660</v>
      </c>
      <c r="L8633">
        <v>45660</v>
      </c>
      <c r="N8633" s="8" t="s">
        <v>3690</v>
      </c>
      <c r="O8633" t="s">
        <v>3691</v>
      </c>
      <c r="R8633">
        <v>122900</v>
      </c>
      <c r="S8633">
        <v>1</v>
      </c>
      <c r="T8633">
        <v>122900</v>
      </c>
      <c r="AI8633" t="s">
        <v>41</v>
      </c>
      <c r="AJ8633" t="s">
        <v>42</v>
      </c>
    </row>
    <row r="8634" spans="1:36">
      <c r="A8634" s="2">
        <f t="shared" si="134"/>
        <v>0</v>
      </c>
      <c r="B8634" s="2">
        <v>8633</v>
      </c>
      <c r="C8634" s="8" t="s">
        <v>16846</v>
      </c>
      <c r="E8634" t="s">
        <v>16847</v>
      </c>
      <c r="J8634" s="7">
        <v>45660</v>
      </c>
      <c r="K8634">
        <v>45660</v>
      </c>
      <c r="L8634">
        <v>45660</v>
      </c>
      <c r="N8634" s="8" t="s">
        <v>332</v>
      </c>
      <c r="O8634" t="s">
        <v>333</v>
      </c>
      <c r="R8634">
        <v>58900</v>
      </c>
      <c r="S8634">
        <v>1</v>
      </c>
      <c r="T8634">
        <v>58900</v>
      </c>
      <c r="AI8634" t="s">
        <v>41</v>
      </c>
      <c r="AJ8634" t="s">
        <v>42</v>
      </c>
    </row>
    <row r="8635" spans="1:36">
      <c r="A8635" s="2">
        <f t="shared" si="134"/>
        <v>1</v>
      </c>
      <c r="B8635" s="2">
        <v>8634</v>
      </c>
      <c r="C8635" s="8" t="s">
        <v>16848</v>
      </c>
      <c r="E8635" t="s">
        <v>16849</v>
      </c>
      <c r="J8635" s="7">
        <v>45660</v>
      </c>
      <c r="K8635">
        <v>45660</v>
      </c>
      <c r="L8635">
        <v>45660</v>
      </c>
      <c r="N8635" s="8" t="s">
        <v>1090</v>
      </c>
      <c r="O8635" t="s">
        <v>1091</v>
      </c>
      <c r="R8635">
        <v>7663</v>
      </c>
      <c r="S8635">
        <v>1</v>
      </c>
      <c r="T8635">
        <v>7663</v>
      </c>
      <c r="AI8635" t="s">
        <v>41</v>
      </c>
      <c r="AJ8635" t="s">
        <v>42</v>
      </c>
    </row>
    <row r="8636" spans="1:36">
      <c r="A8636" s="2">
        <f t="shared" si="134"/>
        <v>1</v>
      </c>
      <c r="B8636" s="2">
        <v>8635</v>
      </c>
      <c r="C8636" s="8" t="s">
        <v>16848</v>
      </c>
      <c r="E8636" t="s">
        <v>16849</v>
      </c>
      <c r="J8636" s="7">
        <v>45660</v>
      </c>
      <c r="K8636">
        <v>45660</v>
      </c>
      <c r="L8636">
        <v>45660</v>
      </c>
      <c r="N8636" s="8" t="s">
        <v>508</v>
      </c>
      <c r="O8636" t="s">
        <v>509</v>
      </c>
      <c r="R8636">
        <v>9900</v>
      </c>
      <c r="S8636">
        <v>1</v>
      </c>
      <c r="T8636">
        <v>9900</v>
      </c>
      <c r="AI8636" t="s">
        <v>41</v>
      </c>
      <c r="AJ8636" t="s">
        <v>42</v>
      </c>
    </row>
    <row r="8637" spans="1:36">
      <c r="A8637" s="2">
        <f t="shared" si="134"/>
        <v>0</v>
      </c>
      <c r="B8637" s="2">
        <v>8636</v>
      </c>
      <c r="C8637" s="8" t="s">
        <v>16848</v>
      </c>
      <c r="E8637" t="s">
        <v>16849</v>
      </c>
      <c r="J8637" s="7">
        <v>45660</v>
      </c>
      <c r="K8637">
        <v>45660</v>
      </c>
      <c r="L8637">
        <v>45660</v>
      </c>
      <c r="N8637" s="8" t="s">
        <v>4366</v>
      </c>
      <c r="O8637" t="s">
        <v>4367</v>
      </c>
      <c r="R8637">
        <v>13483</v>
      </c>
      <c r="S8637">
        <v>1</v>
      </c>
      <c r="T8637">
        <v>13483</v>
      </c>
      <c r="AI8637" t="s">
        <v>41</v>
      </c>
      <c r="AJ8637" t="s">
        <v>42</v>
      </c>
    </row>
    <row r="8638" spans="1:36">
      <c r="A8638" s="2">
        <f t="shared" si="134"/>
        <v>0</v>
      </c>
      <c r="B8638" s="2">
        <v>8637</v>
      </c>
      <c r="C8638" s="8" t="s">
        <v>16850</v>
      </c>
      <c r="E8638" t="s">
        <v>16851</v>
      </c>
      <c r="J8638" s="7">
        <v>45660</v>
      </c>
      <c r="K8638">
        <v>45660</v>
      </c>
      <c r="L8638">
        <v>45660</v>
      </c>
      <c r="N8638" s="8" t="s">
        <v>186</v>
      </c>
      <c r="O8638" t="s">
        <v>187</v>
      </c>
      <c r="R8638">
        <v>224900</v>
      </c>
      <c r="S8638">
        <v>1</v>
      </c>
      <c r="T8638">
        <v>224900</v>
      </c>
      <c r="AI8638" t="s">
        <v>41</v>
      </c>
      <c r="AJ8638" t="s">
        <v>42</v>
      </c>
    </row>
    <row r="8639" spans="1:36">
      <c r="A8639" s="2">
        <f t="shared" si="134"/>
        <v>0</v>
      </c>
      <c r="B8639" s="2">
        <v>8638</v>
      </c>
      <c r="C8639" s="8" t="s">
        <v>16852</v>
      </c>
      <c r="E8639" t="s">
        <v>16853</v>
      </c>
      <c r="J8639" s="7">
        <v>45660</v>
      </c>
      <c r="K8639">
        <v>45660</v>
      </c>
      <c r="L8639">
        <v>45660</v>
      </c>
      <c r="N8639" s="8" t="s">
        <v>2522</v>
      </c>
      <c r="O8639" t="s">
        <v>2523</v>
      </c>
      <c r="R8639">
        <v>69900</v>
      </c>
      <c r="S8639">
        <v>1</v>
      </c>
      <c r="T8639">
        <v>69900</v>
      </c>
      <c r="AI8639" t="s">
        <v>41</v>
      </c>
      <c r="AJ8639" t="s">
        <v>42</v>
      </c>
    </row>
    <row r="8640" spans="1:36">
      <c r="A8640" s="2">
        <f t="shared" si="134"/>
        <v>0</v>
      </c>
      <c r="B8640" s="2">
        <v>8639</v>
      </c>
      <c r="C8640" s="8" t="s">
        <v>16854</v>
      </c>
      <c r="E8640" t="s">
        <v>16855</v>
      </c>
      <c r="J8640" s="7">
        <v>45660</v>
      </c>
      <c r="K8640">
        <v>45660</v>
      </c>
      <c r="L8640">
        <v>45660</v>
      </c>
      <c r="N8640" t="s">
        <v>80</v>
      </c>
      <c r="O8640" t="s">
        <v>81</v>
      </c>
      <c r="R8640">
        <v>68900</v>
      </c>
      <c r="S8640">
        <v>1</v>
      </c>
      <c r="T8640">
        <v>68900</v>
      </c>
      <c r="AI8640" t="s">
        <v>41</v>
      </c>
      <c r="AJ8640" t="s">
        <v>42</v>
      </c>
    </row>
    <row r="8641" spans="1:36">
      <c r="A8641" s="2">
        <f t="shared" si="134"/>
        <v>0</v>
      </c>
      <c r="B8641" s="2">
        <v>8640</v>
      </c>
      <c r="C8641" s="8" t="s">
        <v>16856</v>
      </c>
      <c r="E8641" t="s">
        <v>16857</v>
      </c>
      <c r="J8641" s="7">
        <v>45660</v>
      </c>
      <c r="K8641">
        <v>45660</v>
      </c>
      <c r="L8641">
        <v>45660</v>
      </c>
      <c r="N8641" s="8" t="s">
        <v>116</v>
      </c>
      <c r="O8641" t="s">
        <v>117</v>
      </c>
      <c r="R8641">
        <v>22900</v>
      </c>
      <c r="S8641">
        <v>1</v>
      </c>
      <c r="T8641">
        <v>22900</v>
      </c>
      <c r="AI8641" t="s">
        <v>41</v>
      </c>
      <c r="AJ8641" t="s">
        <v>42</v>
      </c>
    </row>
    <row r="8642" spans="1:36">
      <c r="A8642" s="2">
        <f t="shared" si="134"/>
        <v>0</v>
      </c>
      <c r="B8642" s="2">
        <v>8641</v>
      </c>
      <c r="C8642" s="8" t="s">
        <v>16858</v>
      </c>
      <c r="E8642" t="s">
        <v>16859</v>
      </c>
      <c r="J8642" s="7">
        <v>45660</v>
      </c>
      <c r="K8642">
        <v>45660</v>
      </c>
      <c r="L8642">
        <v>45660</v>
      </c>
      <c r="N8642" s="8" t="s">
        <v>116</v>
      </c>
      <c r="O8642" t="s">
        <v>117</v>
      </c>
      <c r="R8642">
        <v>22900</v>
      </c>
      <c r="S8642">
        <v>1</v>
      </c>
      <c r="T8642">
        <v>22900</v>
      </c>
      <c r="AI8642" t="s">
        <v>41</v>
      </c>
      <c r="AJ8642" t="s">
        <v>42</v>
      </c>
    </row>
    <row r="8643" spans="1:36">
      <c r="A8643" s="2">
        <f t="shared" ref="A8643:A8706" si="135">IF(C8643=C8644,1,0)</f>
        <v>0</v>
      </c>
      <c r="B8643" s="2">
        <v>8642</v>
      </c>
      <c r="C8643" s="8" t="s">
        <v>16860</v>
      </c>
      <c r="E8643" t="s">
        <v>16861</v>
      </c>
      <c r="J8643" s="7">
        <v>45660</v>
      </c>
      <c r="K8643">
        <v>45660</v>
      </c>
      <c r="L8643">
        <v>45660</v>
      </c>
      <c r="N8643" t="s">
        <v>1010</v>
      </c>
      <c r="O8643" t="s">
        <v>1011</v>
      </c>
      <c r="R8643">
        <v>72900</v>
      </c>
      <c r="S8643">
        <v>1</v>
      </c>
      <c r="T8643">
        <v>72900</v>
      </c>
      <c r="AI8643" t="s">
        <v>41</v>
      </c>
      <c r="AJ8643" t="s">
        <v>42</v>
      </c>
    </row>
    <row r="8644" spans="1:36">
      <c r="A8644" s="2">
        <f t="shared" si="135"/>
        <v>0</v>
      </c>
      <c r="B8644" s="2">
        <v>8643</v>
      </c>
      <c r="C8644" s="8" t="s">
        <v>16862</v>
      </c>
      <c r="E8644" t="s">
        <v>16863</v>
      </c>
      <c r="J8644" s="7">
        <v>45660</v>
      </c>
      <c r="K8644">
        <v>45660</v>
      </c>
      <c r="L8644">
        <v>45660</v>
      </c>
      <c r="N8644" s="8" t="s">
        <v>982</v>
      </c>
      <c r="O8644" t="s">
        <v>983</v>
      </c>
      <c r="R8644">
        <v>48900</v>
      </c>
      <c r="S8644">
        <v>1</v>
      </c>
      <c r="T8644">
        <v>48900</v>
      </c>
      <c r="AI8644" t="s">
        <v>41</v>
      </c>
      <c r="AJ8644" t="s">
        <v>42</v>
      </c>
    </row>
    <row r="8645" spans="1:36">
      <c r="A8645" s="2">
        <f t="shared" si="135"/>
        <v>0</v>
      </c>
      <c r="B8645" s="2">
        <v>8644</v>
      </c>
      <c r="C8645" s="8" t="s">
        <v>16864</v>
      </c>
      <c r="E8645" t="s">
        <v>16865</v>
      </c>
      <c r="J8645" s="7">
        <v>45660</v>
      </c>
      <c r="K8645">
        <v>45660</v>
      </c>
      <c r="L8645">
        <v>45660</v>
      </c>
      <c r="N8645" t="s">
        <v>722</v>
      </c>
      <c r="O8645" t="s">
        <v>723</v>
      </c>
      <c r="R8645">
        <v>86900</v>
      </c>
      <c r="S8645">
        <v>1</v>
      </c>
      <c r="T8645">
        <v>86900</v>
      </c>
      <c r="AI8645" t="s">
        <v>41</v>
      </c>
      <c r="AJ8645" t="s">
        <v>42</v>
      </c>
    </row>
    <row r="8646" spans="1:36">
      <c r="A8646" s="2">
        <f t="shared" si="135"/>
        <v>0</v>
      </c>
      <c r="B8646" s="2">
        <v>8645</v>
      </c>
      <c r="C8646" s="8" t="s">
        <v>16866</v>
      </c>
      <c r="E8646" t="s">
        <v>16867</v>
      </c>
      <c r="J8646" s="7">
        <v>45660</v>
      </c>
      <c r="K8646">
        <v>45660</v>
      </c>
      <c r="L8646">
        <v>45660</v>
      </c>
      <c r="N8646" t="s">
        <v>1010</v>
      </c>
      <c r="O8646" t="s">
        <v>1011</v>
      </c>
      <c r="R8646">
        <v>72900</v>
      </c>
      <c r="S8646">
        <v>1</v>
      </c>
      <c r="T8646">
        <v>72900</v>
      </c>
      <c r="AI8646" t="s">
        <v>41</v>
      </c>
      <c r="AJ8646" t="s">
        <v>42</v>
      </c>
    </row>
    <row r="8647" spans="1:36">
      <c r="A8647" s="2">
        <f t="shared" si="135"/>
        <v>0</v>
      </c>
      <c r="B8647" s="2">
        <v>8646</v>
      </c>
      <c r="C8647" s="8" t="s">
        <v>16868</v>
      </c>
      <c r="E8647" t="s">
        <v>16869</v>
      </c>
      <c r="J8647" s="7">
        <v>45660</v>
      </c>
      <c r="K8647">
        <v>45660</v>
      </c>
      <c r="L8647">
        <v>45660</v>
      </c>
      <c r="N8647" t="s">
        <v>80</v>
      </c>
      <c r="O8647" t="s">
        <v>81</v>
      </c>
      <c r="R8647">
        <v>68900</v>
      </c>
      <c r="S8647">
        <v>1</v>
      </c>
      <c r="T8647">
        <v>68900</v>
      </c>
      <c r="AI8647" t="s">
        <v>41</v>
      </c>
      <c r="AJ8647" t="s">
        <v>42</v>
      </c>
    </row>
    <row r="8648" spans="1:36">
      <c r="A8648" s="2">
        <f t="shared" si="135"/>
        <v>0</v>
      </c>
      <c r="B8648" s="2">
        <v>8647</v>
      </c>
      <c r="C8648" s="8" t="s">
        <v>16870</v>
      </c>
      <c r="E8648" t="s">
        <v>16871</v>
      </c>
      <c r="J8648" s="7">
        <v>45660</v>
      </c>
      <c r="K8648">
        <v>45660</v>
      </c>
      <c r="L8648">
        <v>45660</v>
      </c>
      <c r="N8648" s="8" t="s">
        <v>116</v>
      </c>
      <c r="O8648" t="s">
        <v>117</v>
      </c>
      <c r="R8648">
        <v>22900</v>
      </c>
      <c r="S8648">
        <v>1</v>
      </c>
      <c r="T8648">
        <v>22900</v>
      </c>
      <c r="AI8648" t="s">
        <v>41</v>
      </c>
      <c r="AJ8648" t="s">
        <v>42</v>
      </c>
    </row>
    <row r="8649" spans="1:36">
      <c r="A8649" s="2">
        <f t="shared" si="135"/>
        <v>0</v>
      </c>
      <c r="B8649" s="2">
        <v>8648</v>
      </c>
      <c r="C8649" s="8" t="s">
        <v>16872</v>
      </c>
      <c r="E8649" t="s">
        <v>16873</v>
      </c>
      <c r="J8649" s="7">
        <v>45660</v>
      </c>
      <c r="K8649">
        <v>45660</v>
      </c>
      <c r="L8649">
        <v>45660</v>
      </c>
      <c r="N8649" t="s">
        <v>430</v>
      </c>
      <c r="O8649" t="s">
        <v>431</v>
      </c>
      <c r="R8649">
        <v>10900</v>
      </c>
      <c r="S8649">
        <v>2</v>
      </c>
      <c r="T8649">
        <v>21800</v>
      </c>
      <c r="AI8649" t="s">
        <v>41</v>
      </c>
      <c r="AJ8649" t="s">
        <v>42</v>
      </c>
    </row>
    <row r="8650" spans="1:36">
      <c r="A8650" s="2">
        <f t="shared" si="135"/>
        <v>0</v>
      </c>
      <c r="B8650" s="2">
        <v>8649</v>
      </c>
      <c r="C8650" s="8" t="s">
        <v>16874</v>
      </c>
      <c r="E8650" t="s">
        <v>16875</v>
      </c>
      <c r="J8650" s="7">
        <v>45660</v>
      </c>
      <c r="K8650">
        <v>45660</v>
      </c>
      <c r="L8650">
        <v>45660</v>
      </c>
      <c r="N8650" s="8" t="s">
        <v>3076</v>
      </c>
      <c r="O8650" t="s">
        <v>3077</v>
      </c>
      <c r="R8650">
        <v>30900</v>
      </c>
      <c r="S8650">
        <v>1</v>
      </c>
      <c r="T8650">
        <v>30900</v>
      </c>
      <c r="AI8650" t="s">
        <v>41</v>
      </c>
      <c r="AJ8650" t="s">
        <v>42</v>
      </c>
    </row>
    <row r="8651" spans="1:36">
      <c r="A8651" s="2">
        <f t="shared" si="135"/>
        <v>0</v>
      </c>
      <c r="B8651" s="2">
        <v>8650</v>
      </c>
      <c r="C8651" s="8" t="s">
        <v>16876</v>
      </c>
      <c r="E8651" t="s">
        <v>16877</v>
      </c>
      <c r="J8651" s="7">
        <v>45660</v>
      </c>
      <c r="K8651">
        <v>45660</v>
      </c>
      <c r="L8651">
        <v>45660</v>
      </c>
      <c r="N8651" s="8" t="s">
        <v>1094</v>
      </c>
      <c r="O8651" t="s">
        <v>1095</v>
      </c>
      <c r="R8651">
        <v>30900</v>
      </c>
      <c r="S8651">
        <v>1</v>
      </c>
      <c r="T8651">
        <v>30900</v>
      </c>
      <c r="AI8651" t="s">
        <v>41</v>
      </c>
      <c r="AJ8651" t="s">
        <v>42</v>
      </c>
    </row>
    <row r="8652" spans="1:36">
      <c r="A8652" s="2">
        <f t="shared" si="135"/>
        <v>0</v>
      </c>
      <c r="B8652" s="2">
        <v>8651</v>
      </c>
      <c r="C8652" s="8" t="s">
        <v>16878</v>
      </c>
      <c r="E8652" t="s">
        <v>16879</v>
      </c>
      <c r="J8652" s="7">
        <v>45660</v>
      </c>
      <c r="K8652">
        <v>45660</v>
      </c>
      <c r="L8652">
        <v>45660</v>
      </c>
      <c r="N8652" t="s">
        <v>2014</v>
      </c>
      <c r="O8652" t="s">
        <v>2015</v>
      </c>
      <c r="R8652">
        <v>22900</v>
      </c>
      <c r="S8652">
        <v>2</v>
      </c>
      <c r="T8652">
        <v>45800</v>
      </c>
      <c r="AI8652" t="s">
        <v>41</v>
      </c>
      <c r="AJ8652" t="s">
        <v>42</v>
      </c>
    </row>
    <row r="8653" spans="1:36">
      <c r="A8653" s="2">
        <f t="shared" si="135"/>
        <v>1</v>
      </c>
      <c r="B8653" s="2">
        <v>8652</v>
      </c>
      <c r="C8653" s="8" t="s">
        <v>16880</v>
      </c>
      <c r="E8653" t="s">
        <v>16881</v>
      </c>
      <c r="J8653" s="7">
        <v>45660</v>
      </c>
      <c r="K8653">
        <v>45660</v>
      </c>
      <c r="L8653">
        <v>45660</v>
      </c>
      <c r="N8653" s="8" t="s">
        <v>47</v>
      </c>
      <c r="O8653" t="s">
        <v>48</v>
      </c>
      <c r="R8653">
        <v>54020</v>
      </c>
      <c r="S8653">
        <v>1</v>
      </c>
      <c r="T8653">
        <v>54020</v>
      </c>
      <c r="AI8653" t="s">
        <v>41</v>
      </c>
      <c r="AJ8653" t="s">
        <v>42</v>
      </c>
    </row>
    <row r="8654" spans="1:36">
      <c r="A8654" s="2">
        <f t="shared" si="135"/>
        <v>0</v>
      </c>
      <c r="B8654" s="2">
        <v>8653</v>
      </c>
      <c r="C8654" s="8" t="s">
        <v>16880</v>
      </c>
      <c r="E8654" t="s">
        <v>16881</v>
      </c>
      <c r="J8654" s="7">
        <v>45660</v>
      </c>
      <c r="K8654">
        <v>45660</v>
      </c>
      <c r="L8654">
        <v>45660</v>
      </c>
      <c r="N8654" t="s">
        <v>2258</v>
      </c>
      <c r="O8654" t="s">
        <v>2259</v>
      </c>
      <c r="R8654">
        <v>39780</v>
      </c>
      <c r="S8654">
        <v>1</v>
      </c>
      <c r="T8654">
        <v>39780</v>
      </c>
      <c r="AI8654" t="s">
        <v>41</v>
      </c>
      <c r="AJ8654" t="s">
        <v>42</v>
      </c>
    </row>
    <row r="8655" spans="1:36">
      <c r="A8655" s="2">
        <f t="shared" si="135"/>
        <v>0</v>
      </c>
      <c r="B8655" s="2">
        <v>8654</v>
      </c>
      <c r="C8655" s="8" t="s">
        <v>16882</v>
      </c>
      <c r="E8655" t="s">
        <v>16883</v>
      </c>
      <c r="J8655" s="7">
        <v>45660</v>
      </c>
      <c r="K8655">
        <v>45660</v>
      </c>
      <c r="L8655">
        <v>45660</v>
      </c>
      <c r="N8655" s="8" t="s">
        <v>75</v>
      </c>
      <c r="O8655" t="s">
        <v>76</v>
      </c>
      <c r="R8655">
        <v>62900</v>
      </c>
      <c r="S8655">
        <v>1</v>
      </c>
      <c r="T8655">
        <v>62900</v>
      </c>
      <c r="AI8655" t="s">
        <v>41</v>
      </c>
      <c r="AJ8655" t="s">
        <v>42</v>
      </c>
    </row>
    <row r="8656" spans="1:36">
      <c r="A8656" s="2">
        <f t="shared" si="135"/>
        <v>0</v>
      </c>
      <c r="B8656" s="2">
        <v>8655</v>
      </c>
      <c r="C8656" s="8" t="s">
        <v>16884</v>
      </c>
      <c r="E8656" t="s">
        <v>16885</v>
      </c>
      <c r="J8656" s="7">
        <v>45660</v>
      </c>
      <c r="K8656">
        <v>45660</v>
      </c>
      <c r="L8656">
        <v>45660</v>
      </c>
      <c r="N8656" t="s">
        <v>328</v>
      </c>
      <c r="O8656" t="s">
        <v>329</v>
      </c>
      <c r="R8656">
        <v>20900</v>
      </c>
      <c r="S8656">
        <v>1</v>
      </c>
      <c r="T8656">
        <v>20900</v>
      </c>
      <c r="AI8656" t="s">
        <v>41</v>
      </c>
      <c r="AJ8656" t="s">
        <v>42</v>
      </c>
    </row>
    <row r="8657" spans="1:36">
      <c r="A8657" s="2">
        <f t="shared" si="135"/>
        <v>0</v>
      </c>
      <c r="B8657" s="2">
        <v>8656</v>
      </c>
      <c r="C8657" s="8" t="s">
        <v>16886</v>
      </c>
      <c r="E8657" t="s">
        <v>16887</v>
      </c>
      <c r="J8657" s="7">
        <v>45660</v>
      </c>
      <c r="K8657">
        <v>45660</v>
      </c>
      <c r="L8657">
        <v>45660</v>
      </c>
      <c r="N8657" t="s">
        <v>256</v>
      </c>
      <c r="O8657" t="s">
        <v>257</v>
      </c>
      <c r="R8657">
        <v>35900</v>
      </c>
      <c r="S8657">
        <v>1</v>
      </c>
      <c r="T8657">
        <v>35900</v>
      </c>
      <c r="AI8657" t="s">
        <v>41</v>
      </c>
      <c r="AJ8657" t="s">
        <v>42</v>
      </c>
    </row>
    <row r="8658" spans="1:36">
      <c r="A8658" s="2">
        <f t="shared" si="135"/>
        <v>0</v>
      </c>
      <c r="B8658" s="2">
        <v>8657</v>
      </c>
      <c r="C8658" s="8" t="s">
        <v>16888</v>
      </c>
      <c r="E8658" t="s">
        <v>16889</v>
      </c>
      <c r="J8658" s="7">
        <v>45660</v>
      </c>
      <c r="K8658">
        <v>45660</v>
      </c>
      <c r="L8658">
        <v>45660</v>
      </c>
      <c r="N8658" s="8" t="s">
        <v>16388</v>
      </c>
      <c r="O8658" t="s">
        <v>16389</v>
      </c>
      <c r="R8658">
        <v>118900</v>
      </c>
      <c r="S8658">
        <v>1</v>
      </c>
      <c r="T8658">
        <v>118900</v>
      </c>
      <c r="AI8658" t="s">
        <v>41</v>
      </c>
      <c r="AJ8658" t="s">
        <v>42</v>
      </c>
    </row>
    <row r="8659" spans="1:36">
      <c r="A8659" s="2">
        <f t="shared" si="135"/>
        <v>0</v>
      </c>
      <c r="B8659" s="2">
        <v>8658</v>
      </c>
      <c r="C8659" s="8" t="s">
        <v>16890</v>
      </c>
      <c r="E8659" t="s">
        <v>16891</v>
      </c>
      <c r="J8659" s="7">
        <v>45660</v>
      </c>
      <c r="K8659">
        <v>45660</v>
      </c>
      <c r="L8659">
        <v>45660</v>
      </c>
      <c r="N8659" s="8" t="s">
        <v>1778</v>
      </c>
      <c r="O8659" t="s">
        <v>1779</v>
      </c>
      <c r="R8659">
        <v>19900</v>
      </c>
      <c r="S8659">
        <v>1</v>
      </c>
      <c r="T8659">
        <v>19900</v>
      </c>
      <c r="AI8659" t="s">
        <v>41</v>
      </c>
      <c r="AJ8659" t="s">
        <v>42</v>
      </c>
    </row>
    <row r="8660" spans="1:36">
      <c r="A8660" s="2">
        <f t="shared" si="135"/>
        <v>0</v>
      </c>
      <c r="B8660" s="2">
        <v>8659</v>
      </c>
      <c r="C8660" s="8" t="s">
        <v>16892</v>
      </c>
      <c r="E8660" t="s">
        <v>16893</v>
      </c>
      <c r="J8660" s="7">
        <v>45660</v>
      </c>
      <c r="K8660">
        <v>45660</v>
      </c>
      <c r="L8660">
        <v>45660</v>
      </c>
      <c r="N8660" t="s">
        <v>398</v>
      </c>
      <c r="O8660" t="s">
        <v>399</v>
      </c>
      <c r="R8660">
        <v>29900</v>
      </c>
      <c r="S8660">
        <v>1</v>
      </c>
      <c r="T8660">
        <v>29900</v>
      </c>
      <c r="AI8660" t="s">
        <v>41</v>
      </c>
      <c r="AJ8660" t="s">
        <v>42</v>
      </c>
    </row>
    <row r="8661" spans="1:36">
      <c r="A8661" s="2">
        <f t="shared" si="135"/>
        <v>0</v>
      </c>
      <c r="B8661" s="2">
        <v>8660</v>
      </c>
      <c r="C8661" s="8" t="s">
        <v>16894</v>
      </c>
      <c r="E8661" t="s">
        <v>16895</v>
      </c>
      <c r="J8661" s="7">
        <v>45660</v>
      </c>
      <c r="K8661">
        <v>45660</v>
      </c>
      <c r="L8661">
        <v>45660</v>
      </c>
      <c r="N8661" t="s">
        <v>1170</v>
      </c>
      <c r="O8661" t="s">
        <v>1171</v>
      </c>
      <c r="R8661">
        <v>46033</v>
      </c>
      <c r="S8661">
        <v>1</v>
      </c>
      <c r="T8661">
        <v>46033</v>
      </c>
      <c r="AI8661" t="s">
        <v>41</v>
      </c>
      <c r="AJ8661" t="s">
        <v>42</v>
      </c>
    </row>
    <row r="8662" spans="1:36">
      <c r="A8662" s="2">
        <f t="shared" si="135"/>
        <v>1</v>
      </c>
      <c r="B8662" s="2">
        <v>8661</v>
      </c>
      <c r="C8662" s="8" t="s">
        <v>16896</v>
      </c>
      <c r="E8662" t="s">
        <v>16897</v>
      </c>
      <c r="J8662" s="7">
        <v>45660</v>
      </c>
      <c r="K8662">
        <v>45660</v>
      </c>
      <c r="L8662">
        <v>45660</v>
      </c>
      <c r="N8662" s="8" t="s">
        <v>7698</v>
      </c>
      <c r="O8662" t="s">
        <v>7699</v>
      </c>
      <c r="R8662">
        <v>124900</v>
      </c>
      <c r="S8662">
        <v>1</v>
      </c>
      <c r="T8662">
        <v>124900</v>
      </c>
      <c r="AI8662" t="s">
        <v>41</v>
      </c>
      <c r="AJ8662" t="s">
        <v>42</v>
      </c>
    </row>
    <row r="8663" spans="1:36">
      <c r="A8663" s="2">
        <f t="shared" si="135"/>
        <v>0</v>
      </c>
      <c r="B8663" s="2">
        <v>8662</v>
      </c>
      <c r="C8663" s="8" t="s">
        <v>16896</v>
      </c>
      <c r="E8663" t="s">
        <v>16897</v>
      </c>
      <c r="J8663" s="7">
        <v>45660</v>
      </c>
      <c r="K8663">
        <v>45660</v>
      </c>
      <c r="L8663">
        <v>45660</v>
      </c>
      <c r="N8663" s="8" t="s">
        <v>57</v>
      </c>
      <c r="O8663" t="s">
        <v>58</v>
      </c>
      <c r="R8663">
        <v>0</v>
      </c>
      <c r="S8663">
        <v>1</v>
      </c>
      <c r="T8663">
        <v>0</v>
      </c>
      <c r="AI8663" t="s">
        <v>41</v>
      </c>
      <c r="AJ8663" t="s">
        <v>42</v>
      </c>
    </row>
    <row r="8664" spans="1:36">
      <c r="A8664" s="2">
        <f t="shared" si="135"/>
        <v>0</v>
      </c>
      <c r="B8664" s="2">
        <v>8663</v>
      </c>
      <c r="C8664" s="8" t="s">
        <v>16898</v>
      </c>
      <c r="E8664" t="s">
        <v>16899</v>
      </c>
      <c r="J8664" s="7">
        <v>45660</v>
      </c>
      <c r="K8664">
        <v>45660</v>
      </c>
      <c r="L8664">
        <v>45660</v>
      </c>
      <c r="N8664" s="8" t="s">
        <v>710</v>
      </c>
      <c r="O8664" t="s">
        <v>711</v>
      </c>
      <c r="R8664">
        <v>22900</v>
      </c>
      <c r="S8664">
        <v>1</v>
      </c>
      <c r="T8664">
        <v>22900</v>
      </c>
      <c r="AI8664" t="s">
        <v>41</v>
      </c>
      <c r="AJ8664" t="s">
        <v>42</v>
      </c>
    </row>
    <row r="8665" spans="1:36">
      <c r="A8665" s="2">
        <f t="shared" si="135"/>
        <v>0</v>
      </c>
      <c r="B8665" s="2">
        <v>8664</v>
      </c>
      <c r="C8665" s="8" t="s">
        <v>16900</v>
      </c>
      <c r="E8665" t="s">
        <v>16901</v>
      </c>
      <c r="J8665" s="7">
        <v>45660</v>
      </c>
      <c r="K8665">
        <v>45660</v>
      </c>
      <c r="L8665">
        <v>45660</v>
      </c>
      <c r="N8665" s="8" t="s">
        <v>298</v>
      </c>
      <c r="O8665" t="s">
        <v>299</v>
      </c>
      <c r="R8665">
        <v>34900</v>
      </c>
      <c r="S8665">
        <v>1</v>
      </c>
      <c r="T8665">
        <v>34900</v>
      </c>
      <c r="AI8665" t="s">
        <v>41</v>
      </c>
      <c r="AJ8665" t="s">
        <v>42</v>
      </c>
    </row>
    <row r="8666" spans="1:36">
      <c r="A8666" s="2">
        <f t="shared" si="135"/>
        <v>0</v>
      </c>
      <c r="B8666" s="2">
        <v>8665</v>
      </c>
      <c r="C8666" s="8" t="s">
        <v>16902</v>
      </c>
      <c r="E8666" t="s">
        <v>16903</v>
      </c>
      <c r="J8666" s="7">
        <v>45660</v>
      </c>
      <c r="K8666">
        <v>45660</v>
      </c>
      <c r="L8666">
        <v>45660</v>
      </c>
      <c r="N8666" s="8" t="s">
        <v>660</v>
      </c>
      <c r="O8666" t="s">
        <v>661</v>
      </c>
      <c r="R8666">
        <v>369900</v>
      </c>
      <c r="S8666">
        <v>1</v>
      </c>
      <c r="T8666">
        <v>369900</v>
      </c>
      <c r="AI8666" t="s">
        <v>41</v>
      </c>
      <c r="AJ8666" t="s">
        <v>42</v>
      </c>
    </row>
    <row r="8667" spans="1:36">
      <c r="A8667" s="2">
        <f t="shared" si="135"/>
        <v>1</v>
      </c>
      <c r="B8667" s="2">
        <v>8666</v>
      </c>
      <c r="C8667" s="8" t="s">
        <v>16904</v>
      </c>
      <c r="E8667" t="s">
        <v>16905</v>
      </c>
      <c r="J8667" s="7">
        <v>45660</v>
      </c>
      <c r="K8667">
        <v>45660</v>
      </c>
      <c r="L8667">
        <v>45660</v>
      </c>
      <c r="N8667" s="8" t="s">
        <v>296</v>
      </c>
      <c r="O8667" t="s">
        <v>297</v>
      </c>
      <c r="R8667">
        <v>21512</v>
      </c>
      <c r="S8667">
        <v>1</v>
      </c>
      <c r="T8667">
        <v>21512</v>
      </c>
      <c r="AI8667" t="s">
        <v>41</v>
      </c>
      <c r="AJ8667" t="s">
        <v>42</v>
      </c>
    </row>
    <row r="8668" spans="1:36">
      <c r="A8668" s="2">
        <f t="shared" si="135"/>
        <v>1</v>
      </c>
      <c r="B8668" s="2">
        <v>8667</v>
      </c>
      <c r="C8668" s="8" t="s">
        <v>16904</v>
      </c>
      <c r="E8668" t="s">
        <v>16905</v>
      </c>
      <c r="J8668" s="7">
        <v>45660</v>
      </c>
      <c r="K8668">
        <v>45660</v>
      </c>
      <c r="L8668">
        <v>45660</v>
      </c>
      <c r="N8668" t="s">
        <v>80</v>
      </c>
      <c r="O8668" t="s">
        <v>81</v>
      </c>
      <c r="R8668">
        <v>67677</v>
      </c>
      <c r="S8668">
        <v>1</v>
      </c>
      <c r="T8668">
        <v>67677</v>
      </c>
      <c r="AI8668" t="s">
        <v>41</v>
      </c>
      <c r="AJ8668" t="s">
        <v>42</v>
      </c>
    </row>
    <row r="8669" spans="1:36">
      <c r="A8669" s="2">
        <f t="shared" si="135"/>
        <v>0</v>
      </c>
      <c r="B8669" s="2">
        <v>8668</v>
      </c>
      <c r="C8669" s="8" t="s">
        <v>16904</v>
      </c>
      <c r="E8669" t="s">
        <v>16905</v>
      </c>
      <c r="J8669" s="7">
        <v>45660</v>
      </c>
      <c r="K8669">
        <v>45660</v>
      </c>
      <c r="L8669">
        <v>45660</v>
      </c>
      <c r="N8669" s="8" t="s">
        <v>16906</v>
      </c>
      <c r="O8669" t="s">
        <v>16907</v>
      </c>
      <c r="R8669">
        <v>21511</v>
      </c>
      <c r="S8669">
        <v>1</v>
      </c>
      <c r="T8669">
        <v>21511</v>
      </c>
      <c r="AI8669" t="s">
        <v>41</v>
      </c>
      <c r="AJ8669" t="s">
        <v>42</v>
      </c>
    </row>
    <row r="8670" spans="1:36">
      <c r="A8670" s="2">
        <f t="shared" si="135"/>
        <v>0</v>
      </c>
      <c r="B8670" s="2">
        <v>8669</v>
      </c>
      <c r="C8670" s="8" t="s">
        <v>16908</v>
      </c>
      <c r="E8670" t="s">
        <v>16909</v>
      </c>
      <c r="J8670" s="7">
        <v>45660</v>
      </c>
      <c r="K8670">
        <v>45660</v>
      </c>
      <c r="L8670">
        <v>45660</v>
      </c>
      <c r="N8670" t="s">
        <v>256</v>
      </c>
      <c r="O8670" t="s">
        <v>257</v>
      </c>
      <c r="R8670">
        <v>35900</v>
      </c>
      <c r="S8670">
        <v>1</v>
      </c>
      <c r="T8670">
        <v>35900</v>
      </c>
      <c r="AI8670" t="s">
        <v>41</v>
      </c>
      <c r="AJ8670" t="s">
        <v>42</v>
      </c>
    </row>
    <row r="8671" spans="1:36">
      <c r="A8671" s="2">
        <f t="shared" si="135"/>
        <v>0</v>
      </c>
      <c r="B8671" s="2">
        <v>8670</v>
      </c>
      <c r="C8671" s="8" t="s">
        <v>16910</v>
      </c>
      <c r="E8671" t="s">
        <v>16911</v>
      </c>
      <c r="J8671" s="7">
        <v>45660</v>
      </c>
      <c r="K8671">
        <v>45660</v>
      </c>
      <c r="L8671">
        <v>45660</v>
      </c>
      <c r="N8671" s="8" t="s">
        <v>646</v>
      </c>
      <c r="O8671" t="s">
        <v>647</v>
      </c>
      <c r="R8671">
        <v>24900</v>
      </c>
      <c r="S8671">
        <v>1</v>
      </c>
      <c r="T8671">
        <v>24900</v>
      </c>
      <c r="AI8671" t="s">
        <v>41</v>
      </c>
      <c r="AJ8671" t="s">
        <v>42</v>
      </c>
    </row>
    <row r="8672" spans="1:36">
      <c r="A8672" s="2">
        <f t="shared" si="135"/>
        <v>0</v>
      </c>
      <c r="B8672" s="2">
        <v>8671</v>
      </c>
      <c r="C8672" s="8" t="s">
        <v>16912</v>
      </c>
      <c r="E8672" t="s">
        <v>16913</v>
      </c>
      <c r="J8672" s="7">
        <v>45660</v>
      </c>
      <c r="K8672">
        <v>45660</v>
      </c>
      <c r="L8672">
        <v>45660</v>
      </c>
      <c r="N8672" s="8" t="s">
        <v>1436</v>
      </c>
      <c r="O8672" t="s">
        <v>1437</v>
      </c>
      <c r="R8672">
        <v>74900</v>
      </c>
      <c r="S8672">
        <v>1</v>
      </c>
      <c r="T8672">
        <v>74900</v>
      </c>
      <c r="AI8672" t="s">
        <v>41</v>
      </c>
      <c r="AJ8672" t="s">
        <v>42</v>
      </c>
    </row>
    <row r="8673" spans="1:36">
      <c r="A8673" s="2">
        <f t="shared" si="135"/>
        <v>0</v>
      </c>
      <c r="B8673" s="2">
        <v>8672</v>
      </c>
      <c r="C8673" s="8" t="s">
        <v>16914</v>
      </c>
      <c r="E8673" t="s">
        <v>16915</v>
      </c>
      <c r="J8673" s="7">
        <v>45660</v>
      </c>
      <c r="K8673">
        <v>45660</v>
      </c>
      <c r="L8673">
        <v>45660</v>
      </c>
      <c r="N8673" s="8" t="s">
        <v>710</v>
      </c>
      <c r="O8673" t="s">
        <v>711</v>
      </c>
      <c r="R8673">
        <v>22900</v>
      </c>
      <c r="S8673">
        <v>1</v>
      </c>
      <c r="T8673">
        <v>22900</v>
      </c>
      <c r="AI8673" t="s">
        <v>41</v>
      </c>
      <c r="AJ8673" t="s">
        <v>42</v>
      </c>
    </row>
    <row r="8674" spans="1:36">
      <c r="A8674" s="2">
        <f t="shared" si="135"/>
        <v>0</v>
      </c>
      <c r="B8674" s="2">
        <v>8673</v>
      </c>
      <c r="C8674" s="8" t="s">
        <v>16916</v>
      </c>
      <c r="E8674" t="s">
        <v>16917</v>
      </c>
      <c r="J8674" s="7">
        <v>45660</v>
      </c>
      <c r="K8674">
        <v>45660</v>
      </c>
      <c r="L8674">
        <v>45660</v>
      </c>
      <c r="N8674" s="8" t="s">
        <v>47</v>
      </c>
      <c r="O8674" t="s">
        <v>48</v>
      </c>
      <c r="R8674">
        <v>56900</v>
      </c>
      <c r="S8674">
        <v>1</v>
      </c>
      <c r="T8674">
        <v>56900</v>
      </c>
      <c r="AI8674" t="s">
        <v>41</v>
      </c>
      <c r="AJ8674" t="s">
        <v>42</v>
      </c>
    </row>
    <row r="8675" spans="1:36">
      <c r="A8675" s="2">
        <f t="shared" si="135"/>
        <v>0</v>
      </c>
      <c r="B8675" s="2">
        <v>8674</v>
      </c>
      <c r="C8675" s="8" t="s">
        <v>16918</v>
      </c>
      <c r="E8675" t="s">
        <v>16919</v>
      </c>
      <c r="J8675" s="7">
        <v>45660</v>
      </c>
      <c r="K8675">
        <v>45660</v>
      </c>
      <c r="L8675">
        <v>45660</v>
      </c>
      <c r="N8675" s="8" t="s">
        <v>102</v>
      </c>
      <c r="O8675" t="s">
        <v>103</v>
      </c>
      <c r="R8675">
        <v>22900</v>
      </c>
      <c r="S8675">
        <v>1</v>
      </c>
      <c r="T8675">
        <v>22900</v>
      </c>
      <c r="AI8675" t="s">
        <v>41</v>
      </c>
      <c r="AJ8675" t="s">
        <v>42</v>
      </c>
    </row>
    <row r="8676" spans="1:36">
      <c r="A8676" s="2">
        <f t="shared" si="135"/>
        <v>0</v>
      </c>
      <c r="B8676" s="2">
        <v>8675</v>
      </c>
      <c r="C8676" s="8" t="s">
        <v>16920</v>
      </c>
      <c r="E8676" t="s">
        <v>16921</v>
      </c>
      <c r="J8676" s="7">
        <v>45660</v>
      </c>
      <c r="K8676">
        <v>45660</v>
      </c>
      <c r="L8676">
        <v>45660</v>
      </c>
      <c r="N8676" s="8" t="s">
        <v>298</v>
      </c>
      <c r="O8676" t="s">
        <v>299</v>
      </c>
      <c r="R8676">
        <v>34900</v>
      </c>
      <c r="S8676">
        <v>1</v>
      </c>
      <c r="T8676">
        <v>34900</v>
      </c>
      <c r="AI8676" t="s">
        <v>41</v>
      </c>
      <c r="AJ8676" t="s">
        <v>42</v>
      </c>
    </row>
    <row r="8677" spans="1:36">
      <c r="A8677" s="2">
        <f t="shared" si="135"/>
        <v>1</v>
      </c>
      <c r="B8677" s="2">
        <v>8676</v>
      </c>
      <c r="C8677" s="8" t="s">
        <v>16922</v>
      </c>
      <c r="E8677" t="s">
        <v>16923</v>
      </c>
      <c r="J8677" s="7">
        <v>45660</v>
      </c>
      <c r="K8677">
        <v>45660</v>
      </c>
      <c r="L8677">
        <v>45660</v>
      </c>
      <c r="N8677" s="8" t="s">
        <v>16924</v>
      </c>
      <c r="O8677" t="s">
        <v>16925</v>
      </c>
      <c r="R8677">
        <v>26927</v>
      </c>
      <c r="S8677">
        <v>1</v>
      </c>
      <c r="T8677">
        <v>26927</v>
      </c>
      <c r="AI8677" t="s">
        <v>41</v>
      </c>
      <c r="AJ8677" t="s">
        <v>42</v>
      </c>
    </row>
    <row r="8678" spans="1:36">
      <c r="A8678" s="2">
        <f t="shared" si="135"/>
        <v>0</v>
      </c>
      <c r="B8678" s="2">
        <v>8677</v>
      </c>
      <c r="C8678" s="8" t="s">
        <v>16922</v>
      </c>
      <c r="E8678" t="s">
        <v>16923</v>
      </c>
      <c r="J8678" s="7">
        <v>45660</v>
      </c>
      <c r="K8678">
        <v>45660</v>
      </c>
      <c r="L8678">
        <v>45660</v>
      </c>
      <c r="N8678" s="8" t="s">
        <v>332</v>
      </c>
      <c r="O8678" t="s">
        <v>333</v>
      </c>
      <c r="R8678">
        <v>58958</v>
      </c>
      <c r="S8678">
        <v>1</v>
      </c>
      <c r="T8678">
        <v>58958</v>
      </c>
      <c r="AI8678" t="s">
        <v>41</v>
      </c>
      <c r="AJ8678" t="s">
        <v>42</v>
      </c>
    </row>
    <row r="8679" spans="1:36">
      <c r="A8679" s="2">
        <f t="shared" si="135"/>
        <v>0</v>
      </c>
      <c r="B8679" s="2">
        <v>8678</v>
      </c>
      <c r="C8679" s="8" t="s">
        <v>16926</v>
      </c>
      <c r="E8679" t="s">
        <v>16927</v>
      </c>
      <c r="J8679" s="7">
        <v>45660</v>
      </c>
      <c r="K8679">
        <v>45660</v>
      </c>
      <c r="L8679">
        <v>45660</v>
      </c>
      <c r="N8679" s="8" t="s">
        <v>116</v>
      </c>
      <c r="O8679" t="s">
        <v>117</v>
      </c>
      <c r="R8679">
        <v>22900</v>
      </c>
      <c r="S8679">
        <v>1</v>
      </c>
      <c r="T8679">
        <v>22900</v>
      </c>
      <c r="AI8679" t="s">
        <v>41</v>
      </c>
      <c r="AJ8679" t="s">
        <v>42</v>
      </c>
    </row>
    <row r="8680" spans="1:36">
      <c r="A8680" s="2">
        <f t="shared" si="135"/>
        <v>0</v>
      </c>
      <c r="B8680" s="2">
        <v>8679</v>
      </c>
      <c r="C8680" s="8" t="s">
        <v>16928</v>
      </c>
      <c r="E8680" t="s">
        <v>16929</v>
      </c>
      <c r="J8680" s="7">
        <v>45660</v>
      </c>
      <c r="K8680">
        <v>45660</v>
      </c>
      <c r="L8680">
        <v>45660</v>
      </c>
      <c r="N8680" s="8" t="s">
        <v>1412</v>
      </c>
      <c r="O8680" t="s">
        <v>1413</v>
      </c>
      <c r="R8680">
        <v>67900</v>
      </c>
      <c r="S8680">
        <v>1</v>
      </c>
      <c r="T8680">
        <v>67900</v>
      </c>
      <c r="AI8680" t="s">
        <v>41</v>
      </c>
      <c r="AJ8680" t="s">
        <v>42</v>
      </c>
    </row>
    <row r="8681" spans="1:36">
      <c r="A8681" s="2">
        <f t="shared" si="135"/>
        <v>0</v>
      </c>
      <c r="B8681" s="2">
        <v>8680</v>
      </c>
      <c r="C8681" s="8" t="s">
        <v>16930</v>
      </c>
      <c r="E8681" t="s">
        <v>16931</v>
      </c>
      <c r="J8681" s="7">
        <v>45660</v>
      </c>
      <c r="K8681">
        <v>45660</v>
      </c>
      <c r="L8681">
        <v>45660</v>
      </c>
      <c r="N8681" s="8" t="s">
        <v>116</v>
      </c>
      <c r="O8681" t="s">
        <v>117</v>
      </c>
      <c r="R8681">
        <v>22900</v>
      </c>
      <c r="S8681">
        <v>1</v>
      </c>
      <c r="T8681">
        <v>22900</v>
      </c>
      <c r="AI8681" t="s">
        <v>41</v>
      </c>
      <c r="AJ8681" t="s">
        <v>42</v>
      </c>
    </row>
    <row r="8682" spans="1:36">
      <c r="A8682" s="2">
        <f t="shared" si="135"/>
        <v>0</v>
      </c>
      <c r="B8682" s="2">
        <v>8681</v>
      </c>
      <c r="C8682" s="8" t="s">
        <v>16932</v>
      </c>
      <c r="E8682" t="s">
        <v>16933</v>
      </c>
      <c r="J8682" s="7">
        <v>45660</v>
      </c>
      <c r="K8682">
        <v>45660</v>
      </c>
      <c r="L8682">
        <v>45660</v>
      </c>
      <c r="N8682" t="s">
        <v>140</v>
      </c>
      <c r="O8682" t="s">
        <v>141</v>
      </c>
      <c r="R8682">
        <v>63900</v>
      </c>
      <c r="S8682">
        <v>1</v>
      </c>
      <c r="T8682">
        <v>63900</v>
      </c>
      <c r="AI8682" t="s">
        <v>41</v>
      </c>
      <c r="AJ8682" t="s">
        <v>42</v>
      </c>
    </row>
    <row r="8683" spans="1:36">
      <c r="A8683" s="2">
        <f t="shared" si="135"/>
        <v>0</v>
      </c>
      <c r="B8683" s="2">
        <v>8682</v>
      </c>
      <c r="C8683" s="8" t="s">
        <v>16934</v>
      </c>
      <c r="E8683" t="s">
        <v>16935</v>
      </c>
      <c r="J8683" s="7">
        <v>45660</v>
      </c>
      <c r="K8683">
        <v>45660</v>
      </c>
      <c r="L8683">
        <v>45660</v>
      </c>
      <c r="N8683" s="8" t="s">
        <v>75</v>
      </c>
      <c r="O8683" t="s">
        <v>76</v>
      </c>
      <c r="R8683">
        <v>62900</v>
      </c>
      <c r="S8683">
        <v>1</v>
      </c>
      <c r="T8683">
        <v>62900</v>
      </c>
      <c r="AI8683" t="s">
        <v>41</v>
      </c>
      <c r="AJ8683" t="s">
        <v>42</v>
      </c>
    </row>
    <row r="8684" spans="1:36">
      <c r="A8684" s="2">
        <f t="shared" si="135"/>
        <v>0</v>
      </c>
      <c r="B8684" s="2">
        <v>8683</v>
      </c>
      <c r="C8684" s="8" t="s">
        <v>16936</v>
      </c>
      <c r="E8684" t="s">
        <v>16937</v>
      </c>
      <c r="J8684" s="7">
        <v>45660</v>
      </c>
      <c r="K8684">
        <v>45660</v>
      </c>
      <c r="L8684">
        <v>45660</v>
      </c>
      <c r="N8684" s="8" t="s">
        <v>116</v>
      </c>
      <c r="O8684" t="s">
        <v>117</v>
      </c>
      <c r="R8684">
        <v>22900</v>
      </c>
      <c r="S8684">
        <v>1</v>
      </c>
      <c r="T8684">
        <v>22900</v>
      </c>
      <c r="AI8684" t="s">
        <v>41</v>
      </c>
      <c r="AJ8684" t="s">
        <v>42</v>
      </c>
    </row>
    <row r="8685" spans="1:36">
      <c r="A8685" s="2">
        <f t="shared" si="135"/>
        <v>0</v>
      </c>
      <c r="B8685" s="2">
        <v>8684</v>
      </c>
      <c r="C8685" s="8" t="s">
        <v>16938</v>
      </c>
      <c r="E8685" t="s">
        <v>16939</v>
      </c>
      <c r="J8685" s="7">
        <v>45660</v>
      </c>
      <c r="K8685">
        <v>45660</v>
      </c>
      <c r="L8685">
        <v>45660</v>
      </c>
      <c r="N8685" s="8" t="s">
        <v>116</v>
      </c>
      <c r="O8685" t="s">
        <v>117</v>
      </c>
      <c r="R8685">
        <v>22900</v>
      </c>
      <c r="S8685">
        <v>1</v>
      </c>
      <c r="T8685">
        <v>22900</v>
      </c>
      <c r="AI8685" t="s">
        <v>41</v>
      </c>
      <c r="AJ8685" t="s">
        <v>42</v>
      </c>
    </row>
    <row r="8686" spans="1:36">
      <c r="A8686" s="2">
        <f t="shared" si="135"/>
        <v>0</v>
      </c>
      <c r="B8686" s="2">
        <v>8685</v>
      </c>
      <c r="C8686" s="8" t="s">
        <v>16940</v>
      </c>
      <c r="E8686" t="s">
        <v>16941</v>
      </c>
      <c r="J8686" s="7">
        <v>45660</v>
      </c>
      <c r="K8686">
        <v>45660</v>
      </c>
      <c r="L8686">
        <v>45660</v>
      </c>
      <c r="N8686" s="8" t="s">
        <v>2368</v>
      </c>
      <c r="O8686" t="s">
        <v>2369</v>
      </c>
      <c r="R8686">
        <v>107900</v>
      </c>
      <c r="S8686">
        <v>1</v>
      </c>
      <c r="T8686">
        <v>107900</v>
      </c>
      <c r="AI8686" t="s">
        <v>41</v>
      </c>
      <c r="AJ8686" t="s">
        <v>42</v>
      </c>
    </row>
    <row r="8687" spans="1:36">
      <c r="A8687" s="2">
        <f t="shared" si="135"/>
        <v>0</v>
      </c>
      <c r="B8687" s="2">
        <v>8686</v>
      </c>
      <c r="C8687" s="8" t="s">
        <v>16942</v>
      </c>
      <c r="E8687" t="s">
        <v>16943</v>
      </c>
      <c r="J8687" s="7">
        <v>45660</v>
      </c>
      <c r="K8687">
        <v>45660</v>
      </c>
      <c r="L8687">
        <v>45660</v>
      </c>
      <c r="N8687" s="8" t="s">
        <v>16944</v>
      </c>
      <c r="O8687" t="s">
        <v>16945</v>
      </c>
      <c r="R8687">
        <v>292900</v>
      </c>
      <c r="S8687">
        <v>1</v>
      </c>
      <c r="T8687">
        <v>292900</v>
      </c>
      <c r="AI8687" t="s">
        <v>41</v>
      </c>
      <c r="AJ8687" t="s">
        <v>42</v>
      </c>
    </row>
    <row r="8688" spans="1:36">
      <c r="A8688" s="2">
        <f t="shared" si="135"/>
        <v>0</v>
      </c>
      <c r="B8688" s="2">
        <v>8687</v>
      </c>
      <c r="C8688" s="8" t="s">
        <v>16946</v>
      </c>
      <c r="E8688" t="s">
        <v>16947</v>
      </c>
      <c r="J8688" s="7">
        <v>45660</v>
      </c>
      <c r="K8688">
        <v>45660</v>
      </c>
      <c r="L8688">
        <v>45660</v>
      </c>
      <c r="N8688" s="8" t="s">
        <v>12530</v>
      </c>
      <c r="O8688" t="s">
        <v>12531</v>
      </c>
      <c r="R8688">
        <v>237900</v>
      </c>
      <c r="S8688">
        <v>1</v>
      </c>
      <c r="T8688">
        <v>237900</v>
      </c>
      <c r="AI8688" t="s">
        <v>41</v>
      </c>
      <c r="AJ8688" t="s">
        <v>42</v>
      </c>
    </row>
    <row r="8689" spans="1:36">
      <c r="A8689" s="2">
        <f t="shared" si="135"/>
        <v>0</v>
      </c>
      <c r="B8689" s="2">
        <v>8688</v>
      </c>
      <c r="C8689" s="8" t="s">
        <v>16948</v>
      </c>
      <c r="E8689" t="s">
        <v>16949</v>
      </c>
      <c r="J8689" s="7">
        <v>45660</v>
      </c>
      <c r="K8689">
        <v>45660</v>
      </c>
      <c r="L8689">
        <v>45660</v>
      </c>
      <c r="N8689" t="s">
        <v>1030</v>
      </c>
      <c r="O8689" t="s">
        <v>1031</v>
      </c>
      <c r="R8689">
        <v>34900</v>
      </c>
      <c r="S8689">
        <v>1</v>
      </c>
      <c r="T8689">
        <v>34900</v>
      </c>
      <c r="AI8689" t="s">
        <v>41</v>
      </c>
      <c r="AJ8689" t="s">
        <v>42</v>
      </c>
    </row>
    <row r="8690" spans="1:36">
      <c r="A8690" s="2">
        <f t="shared" si="135"/>
        <v>0</v>
      </c>
      <c r="B8690" s="2">
        <v>8689</v>
      </c>
      <c r="C8690" s="8" t="s">
        <v>16950</v>
      </c>
      <c r="E8690" t="s">
        <v>16951</v>
      </c>
      <c r="J8690" s="7">
        <v>45660</v>
      </c>
      <c r="K8690">
        <v>45660</v>
      </c>
      <c r="L8690">
        <v>45660</v>
      </c>
      <c r="N8690" t="s">
        <v>80</v>
      </c>
      <c r="O8690" t="s">
        <v>81</v>
      </c>
      <c r="R8690">
        <v>68900</v>
      </c>
      <c r="S8690">
        <v>1</v>
      </c>
      <c r="T8690">
        <v>68900</v>
      </c>
      <c r="AI8690" t="s">
        <v>41</v>
      </c>
      <c r="AJ8690" t="s">
        <v>42</v>
      </c>
    </row>
    <row r="8691" spans="1:36">
      <c r="A8691" s="2">
        <f t="shared" si="135"/>
        <v>0</v>
      </c>
      <c r="B8691" s="2">
        <v>8690</v>
      </c>
      <c r="C8691" s="8" t="s">
        <v>16952</v>
      </c>
      <c r="E8691" t="s">
        <v>16953</v>
      </c>
      <c r="J8691" s="7">
        <v>45660</v>
      </c>
      <c r="K8691">
        <v>45660</v>
      </c>
      <c r="L8691">
        <v>45660</v>
      </c>
      <c r="N8691" s="8" t="s">
        <v>75</v>
      </c>
      <c r="O8691" t="s">
        <v>76</v>
      </c>
      <c r="R8691">
        <v>62900</v>
      </c>
      <c r="S8691">
        <v>1</v>
      </c>
      <c r="T8691">
        <v>62900</v>
      </c>
      <c r="AI8691" t="s">
        <v>41</v>
      </c>
      <c r="AJ8691" t="s">
        <v>42</v>
      </c>
    </row>
    <row r="8692" spans="1:36">
      <c r="A8692" s="2">
        <f t="shared" si="135"/>
        <v>0</v>
      </c>
      <c r="B8692" s="2">
        <v>8691</v>
      </c>
      <c r="C8692" s="8" t="s">
        <v>16954</v>
      </c>
      <c r="E8692" t="s">
        <v>16955</v>
      </c>
      <c r="J8692" s="7">
        <v>45660</v>
      </c>
      <c r="K8692">
        <v>45660</v>
      </c>
      <c r="L8692">
        <v>45660</v>
      </c>
      <c r="N8692" s="8" t="s">
        <v>98</v>
      </c>
      <c r="O8692" t="s">
        <v>99</v>
      </c>
      <c r="R8692">
        <v>41900</v>
      </c>
      <c r="S8692">
        <v>1</v>
      </c>
      <c r="T8692">
        <v>41900</v>
      </c>
      <c r="AI8692" t="s">
        <v>41</v>
      </c>
      <c r="AJ8692" t="s">
        <v>42</v>
      </c>
    </row>
    <row r="8693" spans="1:36">
      <c r="A8693" s="2">
        <f t="shared" si="135"/>
        <v>1</v>
      </c>
      <c r="B8693" s="2">
        <v>8692</v>
      </c>
      <c r="C8693" s="8" t="s">
        <v>16956</v>
      </c>
      <c r="E8693" t="s">
        <v>16957</v>
      </c>
      <c r="J8693" s="7">
        <v>45660</v>
      </c>
      <c r="K8693">
        <v>45660</v>
      </c>
      <c r="L8693">
        <v>45660</v>
      </c>
      <c r="N8693" t="s">
        <v>5860</v>
      </c>
      <c r="O8693" t="s">
        <v>5861</v>
      </c>
      <c r="R8693">
        <v>45078</v>
      </c>
      <c r="S8693">
        <v>1</v>
      </c>
      <c r="T8693">
        <v>45078</v>
      </c>
      <c r="AI8693" t="s">
        <v>41</v>
      </c>
      <c r="AJ8693" t="s">
        <v>42</v>
      </c>
    </row>
    <row r="8694" spans="1:36">
      <c r="A8694" s="2">
        <f t="shared" si="135"/>
        <v>0</v>
      </c>
      <c r="B8694" s="2">
        <v>8693</v>
      </c>
      <c r="C8694" s="8" t="s">
        <v>16956</v>
      </c>
      <c r="E8694" t="s">
        <v>16957</v>
      </c>
      <c r="J8694" s="7">
        <v>45660</v>
      </c>
      <c r="K8694">
        <v>45660</v>
      </c>
      <c r="L8694">
        <v>45660</v>
      </c>
      <c r="N8694" t="s">
        <v>9932</v>
      </c>
      <c r="O8694" t="s">
        <v>9933</v>
      </c>
      <c r="R8694">
        <v>32311</v>
      </c>
      <c r="S8694">
        <v>2</v>
      </c>
      <c r="T8694">
        <v>64622</v>
      </c>
      <c r="AI8694" t="s">
        <v>41</v>
      </c>
      <c r="AJ8694" t="s">
        <v>42</v>
      </c>
    </row>
    <row r="8695" spans="1:36">
      <c r="A8695" s="2">
        <f t="shared" si="135"/>
        <v>0</v>
      </c>
      <c r="B8695" s="2">
        <v>8694</v>
      </c>
      <c r="C8695" s="8" t="s">
        <v>16958</v>
      </c>
      <c r="E8695" t="s">
        <v>16959</v>
      </c>
      <c r="J8695" s="7">
        <v>45660</v>
      </c>
      <c r="K8695">
        <v>45660</v>
      </c>
      <c r="L8695">
        <v>45660</v>
      </c>
      <c r="N8695" s="8" t="s">
        <v>84</v>
      </c>
      <c r="O8695" t="s">
        <v>85</v>
      </c>
      <c r="R8695">
        <v>78900</v>
      </c>
      <c r="S8695">
        <v>1</v>
      </c>
      <c r="T8695">
        <v>78900</v>
      </c>
      <c r="AI8695" t="s">
        <v>41</v>
      </c>
      <c r="AJ8695" t="s">
        <v>42</v>
      </c>
    </row>
    <row r="8696" spans="1:36">
      <c r="A8696" s="2">
        <f t="shared" si="135"/>
        <v>0</v>
      </c>
      <c r="B8696" s="2">
        <v>8695</v>
      </c>
      <c r="C8696" s="8" t="s">
        <v>16960</v>
      </c>
      <c r="E8696" t="s">
        <v>16961</v>
      </c>
      <c r="J8696" s="7">
        <v>45660</v>
      </c>
      <c r="K8696">
        <v>45660</v>
      </c>
      <c r="L8696">
        <v>45660</v>
      </c>
      <c r="N8696" s="8" t="s">
        <v>186</v>
      </c>
      <c r="O8696" t="s">
        <v>187</v>
      </c>
      <c r="R8696">
        <v>224900</v>
      </c>
      <c r="S8696">
        <v>1</v>
      </c>
      <c r="T8696">
        <v>224900</v>
      </c>
      <c r="AI8696" t="s">
        <v>41</v>
      </c>
      <c r="AJ8696" t="s">
        <v>42</v>
      </c>
    </row>
    <row r="8697" spans="1:36">
      <c r="A8697" s="2">
        <f t="shared" si="135"/>
        <v>0</v>
      </c>
      <c r="B8697" s="2">
        <v>8696</v>
      </c>
      <c r="C8697" s="8" t="s">
        <v>16962</v>
      </c>
      <c r="E8697" t="s">
        <v>16963</v>
      </c>
      <c r="J8697" s="7">
        <v>45660</v>
      </c>
      <c r="K8697">
        <v>45660</v>
      </c>
      <c r="L8697">
        <v>45660</v>
      </c>
      <c r="N8697" s="8" t="s">
        <v>102</v>
      </c>
      <c r="O8697" t="s">
        <v>103</v>
      </c>
      <c r="R8697">
        <v>22900</v>
      </c>
      <c r="S8697">
        <v>1</v>
      </c>
      <c r="T8697">
        <v>22900</v>
      </c>
      <c r="AI8697" t="s">
        <v>41</v>
      </c>
      <c r="AJ8697" t="s">
        <v>42</v>
      </c>
    </row>
    <row r="8698" spans="1:36">
      <c r="A8698" s="2">
        <f t="shared" si="135"/>
        <v>0</v>
      </c>
      <c r="B8698" s="2">
        <v>8697</v>
      </c>
      <c r="C8698" s="8" t="s">
        <v>16964</v>
      </c>
      <c r="E8698" t="s">
        <v>16965</v>
      </c>
      <c r="J8698" s="7">
        <v>45660</v>
      </c>
      <c r="K8698">
        <v>45660</v>
      </c>
      <c r="L8698">
        <v>45660</v>
      </c>
      <c r="N8698" s="8" t="s">
        <v>84</v>
      </c>
      <c r="O8698" t="s">
        <v>85</v>
      </c>
      <c r="R8698">
        <v>78900</v>
      </c>
      <c r="S8698">
        <v>1</v>
      </c>
      <c r="T8698">
        <v>78900</v>
      </c>
      <c r="AI8698" t="s">
        <v>41</v>
      </c>
      <c r="AJ8698" t="s">
        <v>42</v>
      </c>
    </row>
    <row r="8699" spans="1:36">
      <c r="A8699" s="2">
        <f t="shared" si="135"/>
        <v>0</v>
      </c>
      <c r="B8699" s="2">
        <v>8698</v>
      </c>
      <c r="C8699" s="8" t="s">
        <v>16966</v>
      </c>
      <c r="E8699" t="s">
        <v>16967</v>
      </c>
      <c r="J8699" s="7">
        <v>45660</v>
      </c>
      <c r="K8699">
        <v>45660</v>
      </c>
      <c r="L8699">
        <v>45660</v>
      </c>
      <c r="N8699" s="8" t="s">
        <v>646</v>
      </c>
      <c r="O8699" t="s">
        <v>647</v>
      </c>
      <c r="R8699">
        <v>24900</v>
      </c>
      <c r="S8699">
        <v>1</v>
      </c>
      <c r="T8699">
        <v>24900</v>
      </c>
      <c r="AI8699" t="s">
        <v>41</v>
      </c>
      <c r="AJ8699" t="s">
        <v>42</v>
      </c>
    </row>
    <row r="8700" spans="1:36">
      <c r="A8700" s="2">
        <f t="shared" si="135"/>
        <v>1</v>
      </c>
      <c r="B8700" s="2">
        <v>8699</v>
      </c>
      <c r="C8700" s="8" t="s">
        <v>16968</v>
      </c>
      <c r="E8700" t="s">
        <v>16969</v>
      </c>
      <c r="J8700" s="7">
        <v>45660</v>
      </c>
      <c r="K8700">
        <v>45660</v>
      </c>
      <c r="L8700">
        <v>45660</v>
      </c>
      <c r="N8700" t="s">
        <v>16970</v>
      </c>
      <c r="O8700" t="s">
        <v>16971</v>
      </c>
      <c r="R8700">
        <v>114900</v>
      </c>
      <c r="S8700">
        <v>1</v>
      </c>
      <c r="T8700">
        <v>114900</v>
      </c>
      <c r="AI8700" t="s">
        <v>41</v>
      </c>
      <c r="AJ8700" t="s">
        <v>42</v>
      </c>
    </row>
    <row r="8701" spans="1:36">
      <c r="A8701" s="2">
        <f t="shared" si="135"/>
        <v>0</v>
      </c>
      <c r="B8701" s="2">
        <v>8700</v>
      </c>
      <c r="C8701" s="8" t="s">
        <v>16968</v>
      </c>
      <c r="E8701" t="s">
        <v>16969</v>
      </c>
      <c r="J8701" s="7">
        <v>45660</v>
      </c>
      <c r="K8701">
        <v>45660</v>
      </c>
      <c r="L8701">
        <v>45660</v>
      </c>
      <c r="N8701" s="8" t="s">
        <v>57</v>
      </c>
      <c r="O8701" t="s">
        <v>58</v>
      </c>
      <c r="R8701">
        <v>0</v>
      </c>
      <c r="S8701">
        <v>1</v>
      </c>
      <c r="T8701">
        <v>0</v>
      </c>
      <c r="AI8701" t="s">
        <v>41</v>
      </c>
      <c r="AJ8701" t="s">
        <v>42</v>
      </c>
    </row>
    <row r="8702" spans="1:36">
      <c r="A8702" s="2">
        <f t="shared" si="135"/>
        <v>0</v>
      </c>
      <c r="B8702" s="2">
        <v>8701</v>
      </c>
      <c r="C8702" s="8" t="s">
        <v>16972</v>
      </c>
      <c r="E8702" t="s">
        <v>16973</v>
      </c>
      <c r="J8702" s="7">
        <v>45660</v>
      </c>
      <c r="K8702">
        <v>45660</v>
      </c>
      <c r="L8702">
        <v>45660</v>
      </c>
      <c r="N8702" s="8" t="s">
        <v>47</v>
      </c>
      <c r="O8702" t="s">
        <v>48</v>
      </c>
      <c r="R8702">
        <v>56900</v>
      </c>
      <c r="S8702">
        <v>1</v>
      </c>
      <c r="T8702">
        <v>56900</v>
      </c>
      <c r="AI8702" t="s">
        <v>41</v>
      </c>
      <c r="AJ8702" t="s">
        <v>42</v>
      </c>
    </row>
    <row r="8703" spans="1:36">
      <c r="A8703" s="2">
        <f t="shared" si="135"/>
        <v>0</v>
      </c>
      <c r="B8703" s="2">
        <v>8702</v>
      </c>
      <c r="C8703" s="8" t="s">
        <v>16974</v>
      </c>
      <c r="E8703" t="s">
        <v>16975</v>
      </c>
      <c r="J8703" s="7">
        <v>45660</v>
      </c>
      <c r="K8703">
        <v>45660</v>
      </c>
      <c r="L8703">
        <v>45660</v>
      </c>
      <c r="N8703" s="8" t="s">
        <v>710</v>
      </c>
      <c r="O8703" t="s">
        <v>711</v>
      </c>
      <c r="R8703">
        <v>22900</v>
      </c>
      <c r="S8703">
        <v>1</v>
      </c>
      <c r="T8703">
        <v>22900</v>
      </c>
      <c r="AI8703" t="s">
        <v>41</v>
      </c>
      <c r="AJ8703" t="s">
        <v>42</v>
      </c>
    </row>
    <row r="8704" spans="1:36">
      <c r="A8704" s="2">
        <f t="shared" si="135"/>
        <v>0</v>
      </c>
      <c r="B8704" s="2">
        <v>8703</v>
      </c>
      <c r="C8704" s="8" t="s">
        <v>16976</v>
      </c>
      <c r="E8704" t="s">
        <v>16977</v>
      </c>
      <c r="J8704" s="7">
        <v>45660</v>
      </c>
      <c r="K8704">
        <v>45660</v>
      </c>
      <c r="L8704">
        <v>45660</v>
      </c>
      <c r="N8704" s="8" t="s">
        <v>102</v>
      </c>
      <c r="O8704" t="s">
        <v>103</v>
      </c>
      <c r="R8704">
        <v>22900</v>
      </c>
      <c r="S8704">
        <v>1</v>
      </c>
      <c r="T8704">
        <v>22900</v>
      </c>
      <c r="AI8704" t="s">
        <v>41</v>
      </c>
      <c r="AJ8704" t="s">
        <v>42</v>
      </c>
    </row>
    <row r="8705" spans="1:36">
      <c r="A8705" s="2">
        <f t="shared" si="135"/>
        <v>0</v>
      </c>
      <c r="B8705" s="2">
        <v>8704</v>
      </c>
      <c r="C8705" s="8" t="s">
        <v>16978</v>
      </c>
      <c r="E8705" t="s">
        <v>16979</v>
      </c>
      <c r="J8705" s="7">
        <v>45660</v>
      </c>
      <c r="K8705">
        <v>45660</v>
      </c>
      <c r="L8705">
        <v>45660</v>
      </c>
      <c r="N8705" s="8" t="s">
        <v>75</v>
      </c>
      <c r="O8705" t="s">
        <v>76</v>
      </c>
      <c r="R8705">
        <v>62900</v>
      </c>
      <c r="S8705">
        <v>1</v>
      </c>
      <c r="T8705">
        <v>62900</v>
      </c>
      <c r="AI8705" t="s">
        <v>41</v>
      </c>
      <c r="AJ8705" t="s">
        <v>42</v>
      </c>
    </row>
    <row r="8706" spans="1:36">
      <c r="A8706" s="2">
        <f t="shared" si="135"/>
        <v>0</v>
      </c>
      <c r="B8706" s="2">
        <v>8705</v>
      </c>
      <c r="C8706" s="8" t="s">
        <v>16980</v>
      </c>
      <c r="E8706" t="s">
        <v>16981</v>
      </c>
      <c r="J8706" s="7">
        <v>45660</v>
      </c>
      <c r="K8706">
        <v>45660</v>
      </c>
      <c r="L8706">
        <v>45660</v>
      </c>
      <c r="N8706" s="8" t="s">
        <v>102</v>
      </c>
      <c r="O8706" t="s">
        <v>103</v>
      </c>
      <c r="R8706">
        <v>22900</v>
      </c>
      <c r="S8706">
        <v>1</v>
      </c>
      <c r="T8706">
        <v>22900</v>
      </c>
      <c r="AI8706" t="s">
        <v>41</v>
      </c>
      <c r="AJ8706" t="s">
        <v>42</v>
      </c>
    </row>
    <row r="8707" spans="1:36">
      <c r="A8707" s="2">
        <f t="shared" ref="A8707:A8770" si="136">IF(C8707=C8708,1,0)</f>
        <v>0</v>
      </c>
      <c r="B8707" s="2">
        <v>8706</v>
      </c>
      <c r="C8707" s="8" t="s">
        <v>16982</v>
      </c>
      <c r="E8707" t="s">
        <v>16983</v>
      </c>
      <c r="J8707" s="7">
        <v>45660</v>
      </c>
      <c r="K8707">
        <v>45660</v>
      </c>
      <c r="L8707">
        <v>45660</v>
      </c>
      <c r="N8707" s="8" t="s">
        <v>16984</v>
      </c>
      <c r="O8707" t="s">
        <v>16985</v>
      </c>
      <c r="R8707">
        <v>53900</v>
      </c>
      <c r="S8707">
        <v>1</v>
      </c>
      <c r="T8707">
        <v>53900</v>
      </c>
      <c r="AI8707" t="s">
        <v>41</v>
      </c>
      <c r="AJ8707" t="s">
        <v>42</v>
      </c>
    </row>
    <row r="8708" spans="1:36">
      <c r="A8708" s="2">
        <f t="shared" si="136"/>
        <v>0</v>
      </c>
      <c r="B8708" s="2">
        <v>8707</v>
      </c>
      <c r="C8708" s="8" t="s">
        <v>16986</v>
      </c>
      <c r="E8708" t="s">
        <v>16987</v>
      </c>
      <c r="J8708" s="7">
        <v>45660</v>
      </c>
      <c r="K8708">
        <v>45660</v>
      </c>
      <c r="L8708">
        <v>45660</v>
      </c>
      <c r="N8708" s="8" t="s">
        <v>798</v>
      </c>
      <c r="O8708" t="s">
        <v>799</v>
      </c>
      <c r="R8708">
        <v>56900</v>
      </c>
      <c r="S8708">
        <v>1</v>
      </c>
      <c r="T8708">
        <v>56900</v>
      </c>
      <c r="AI8708" t="s">
        <v>41</v>
      </c>
      <c r="AJ8708" t="s">
        <v>42</v>
      </c>
    </row>
    <row r="8709" spans="1:36">
      <c r="A8709" s="2">
        <f t="shared" si="136"/>
        <v>0</v>
      </c>
      <c r="B8709" s="2">
        <v>8708</v>
      </c>
      <c r="C8709" s="8" t="s">
        <v>16988</v>
      </c>
      <c r="E8709" t="s">
        <v>16989</v>
      </c>
      <c r="J8709" s="7">
        <v>45660</v>
      </c>
      <c r="K8709">
        <v>45660</v>
      </c>
      <c r="L8709">
        <v>45660</v>
      </c>
      <c r="N8709" t="s">
        <v>80</v>
      </c>
      <c r="O8709" t="s">
        <v>81</v>
      </c>
      <c r="R8709">
        <v>68900</v>
      </c>
      <c r="S8709">
        <v>1</v>
      </c>
      <c r="T8709">
        <v>68900</v>
      </c>
      <c r="AI8709" t="s">
        <v>41</v>
      </c>
      <c r="AJ8709" t="s">
        <v>42</v>
      </c>
    </row>
    <row r="8710" spans="1:36">
      <c r="A8710" s="2">
        <f t="shared" si="136"/>
        <v>0</v>
      </c>
      <c r="B8710" s="2">
        <v>8709</v>
      </c>
      <c r="C8710" s="8" t="s">
        <v>16990</v>
      </c>
      <c r="E8710" t="s">
        <v>16991</v>
      </c>
      <c r="J8710" s="7">
        <v>45660</v>
      </c>
      <c r="K8710">
        <v>45660</v>
      </c>
      <c r="L8710">
        <v>45660</v>
      </c>
      <c r="N8710" s="8" t="s">
        <v>112</v>
      </c>
      <c r="O8710" t="s">
        <v>113</v>
      </c>
      <c r="R8710">
        <v>74900</v>
      </c>
      <c r="S8710">
        <v>1</v>
      </c>
      <c r="T8710">
        <v>74900</v>
      </c>
      <c r="AI8710" t="s">
        <v>41</v>
      </c>
      <c r="AJ8710" t="s">
        <v>42</v>
      </c>
    </row>
    <row r="8711" spans="1:36">
      <c r="A8711" s="2">
        <f t="shared" si="136"/>
        <v>0</v>
      </c>
      <c r="B8711" s="2">
        <v>8710</v>
      </c>
      <c r="C8711" s="8" t="s">
        <v>16992</v>
      </c>
      <c r="E8711" t="s">
        <v>16993</v>
      </c>
      <c r="J8711" s="7">
        <v>45660</v>
      </c>
      <c r="K8711">
        <v>45660</v>
      </c>
      <c r="L8711">
        <v>45660</v>
      </c>
      <c r="N8711" t="s">
        <v>222</v>
      </c>
      <c r="O8711" t="s">
        <v>223</v>
      </c>
      <c r="R8711">
        <v>69900</v>
      </c>
      <c r="S8711">
        <v>1</v>
      </c>
      <c r="T8711">
        <v>69900</v>
      </c>
      <c r="AI8711" t="s">
        <v>41</v>
      </c>
      <c r="AJ8711" t="s">
        <v>42</v>
      </c>
    </row>
    <row r="8712" spans="1:36">
      <c r="A8712" s="2">
        <f t="shared" si="136"/>
        <v>0</v>
      </c>
      <c r="B8712" s="2">
        <v>8711</v>
      </c>
      <c r="C8712" s="8" t="s">
        <v>16994</v>
      </c>
      <c r="E8712" t="s">
        <v>16995</v>
      </c>
      <c r="J8712" s="7">
        <v>45660</v>
      </c>
      <c r="K8712">
        <v>45660</v>
      </c>
      <c r="L8712">
        <v>45660</v>
      </c>
      <c r="N8712" t="s">
        <v>140</v>
      </c>
      <c r="O8712" t="s">
        <v>141</v>
      </c>
      <c r="R8712">
        <v>63900</v>
      </c>
      <c r="S8712">
        <v>1</v>
      </c>
      <c r="T8712">
        <v>63900</v>
      </c>
      <c r="AI8712" t="s">
        <v>41</v>
      </c>
      <c r="AJ8712" t="s">
        <v>42</v>
      </c>
    </row>
    <row r="8713" spans="1:36">
      <c r="A8713" s="2">
        <f t="shared" si="136"/>
        <v>0</v>
      </c>
      <c r="B8713" s="2">
        <v>8712</v>
      </c>
      <c r="C8713" s="8" t="s">
        <v>16996</v>
      </c>
      <c r="E8713" t="s">
        <v>16997</v>
      </c>
      <c r="J8713" s="7">
        <v>45660</v>
      </c>
      <c r="K8713">
        <v>45660</v>
      </c>
      <c r="L8713">
        <v>45660</v>
      </c>
      <c r="N8713" s="8" t="s">
        <v>3586</v>
      </c>
      <c r="O8713" t="s">
        <v>3587</v>
      </c>
      <c r="R8713">
        <v>104900</v>
      </c>
      <c r="S8713">
        <v>1</v>
      </c>
      <c r="T8713">
        <v>104900</v>
      </c>
      <c r="AI8713" t="s">
        <v>41</v>
      </c>
      <c r="AJ8713" t="s">
        <v>42</v>
      </c>
    </row>
    <row r="8714" spans="1:36">
      <c r="A8714" s="2">
        <f t="shared" si="136"/>
        <v>0</v>
      </c>
      <c r="B8714" s="2">
        <v>8713</v>
      </c>
      <c r="C8714" s="8" t="s">
        <v>16998</v>
      </c>
      <c r="E8714" t="s">
        <v>16999</v>
      </c>
      <c r="J8714" s="7">
        <v>45660</v>
      </c>
      <c r="K8714">
        <v>45660</v>
      </c>
      <c r="L8714">
        <v>45660</v>
      </c>
      <c r="N8714" t="s">
        <v>640</v>
      </c>
      <c r="O8714" t="s">
        <v>641</v>
      </c>
      <c r="R8714">
        <v>53900</v>
      </c>
      <c r="S8714">
        <v>1</v>
      </c>
      <c r="T8714">
        <v>53900</v>
      </c>
      <c r="AI8714" t="s">
        <v>41</v>
      </c>
      <c r="AJ8714" t="s">
        <v>42</v>
      </c>
    </row>
    <row r="8715" spans="1:36">
      <c r="A8715" s="2">
        <f t="shared" si="136"/>
        <v>0</v>
      </c>
      <c r="B8715" s="2">
        <v>8714</v>
      </c>
      <c r="C8715" s="8" t="s">
        <v>17000</v>
      </c>
      <c r="E8715" t="s">
        <v>17001</v>
      </c>
      <c r="J8715" s="7">
        <v>45660</v>
      </c>
      <c r="K8715">
        <v>45660</v>
      </c>
      <c r="L8715">
        <v>45660</v>
      </c>
      <c r="N8715" s="8" t="s">
        <v>1044</v>
      </c>
      <c r="O8715" t="s">
        <v>1045</v>
      </c>
      <c r="R8715">
        <v>57900</v>
      </c>
      <c r="S8715">
        <v>1</v>
      </c>
      <c r="T8715">
        <v>57900</v>
      </c>
      <c r="AI8715" t="s">
        <v>41</v>
      </c>
      <c r="AJ8715" t="s">
        <v>42</v>
      </c>
    </row>
    <row r="8716" spans="1:36">
      <c r="A8716" s="2">
        <f t="shared" si="136"/>
        <v>0</v>
      </c>
      <c r="B8716" s="2">
        <v>8715</v>
      </c>
      <c r="C8716" s="8" t="s">
        <v>17002</v>
      </c>
      <c r="E8716" t="s">
        <v>17003</v>
      </c>
      <c r="J8716" s="7">
        <v>45660</v>
      </c>
      <c r="K8716">
        <v>45660</v>
      </c>
      <c r="L8716">
        <v>45660</v>
      </c>
      <c r="N8716" t="s">
        <v>80</v>
      </c>
      <c r="O8716" t="s">
        <v>81</v>
      </c>
      <c r="R8716">
        <v>68900</v>
      </c>
      <c r="S8716">
        <v>1</v>
      </c>
      <c r="T8716">
        <v>68900</v>
      </c>
      <c r="AI8716" t="s">
        <v>41</v>
      </c>
      <c r="AJ8716" t="s">
        <v>42</v>
      </c>
    </row>
    <row r="8717" spans="1:36">
      <c r="A8717" s="2">
        <f t="shared" si="136"/>
        <v>0</v>
      </c>
      <c r="B8717" s="2">
        <v>8716</v>
      </c>
      <c r="C8717" s="8" t="s">
        <v>17004</v>
      </c>
      <c r="E8717" t="s">
        <v>17005</v>
      </c>
      <c r="J8717" s="7">
        <v>45660</v>
      </c>
      <c r="K8717">
        <v>45660</v>
      </c>
      <c r="L8717">
        <v>45660</v>
      </c>
      <c r="N8717" t="s">
        <v>534</v>
      </c>
      <c r="O8717" t="s">
        <v>535</v>
      </c>
      <c r="R8717">
        <v>63900</v>
      </c>
      <c r="S8717">
        <v>1</v>
      </c>
      <c r="T8717">
        <v>63900</v>
      </c>
      <c r="AI8717" t="s">
        <v>41</v>
      </c>
      <c r="AJ8717" t="s">
        <v>42</v>
      </c>
    </row>
    <row r="8718" spans="1:36">
      <c r="A8718" s="2">
        <f t="shared" si="136"/>
        <v>0</v>
      </c>
      <c r="B8718" s="2">
        <v>8717</v>
      </c>
      <c r="C8718" s="8" t="s">
        <v>17006</v>
      </c>
      <c r="E8718" t="s">
        <v>17007</v>
      </c>
      <c r="J8718" s="7">
        <v>45660</v>
      </c>
      <c r="K8718">
        <v>45660</v>
      </c>
      <c r="L8718">
        <v>45660</v>
      </c>
      <c r="N8718" s="8" t="s">
        <v>646</v>
      </c>
      <c r="O8718" t="s">
        <v>647</v>
      </c>
      <c r="R8718">
        <v>24900</v>
      </c>
      <c r="S8718">
        <v>1</v>
      </c>
      <c r="T8718">
        <v>24900</v>
      </c>
      <c r="AI8718" t="s">
        <v>41</v>
      </c>
      <c r="AJ8718" t="s">
        <v>42</v>
      </c>
    </row>
    <row r="8719" spans="1:36">
      <c r="A8719" s="2">
        <f t="shared" si="136"/>
        <v>0</v>
      </c>
      <c r="B8719" s="2">
        <v>8718</v>
      </c>
      <c r="C8719" s="8" t="s">
        <v>17008</v>
      </c>
      <c r="E8719" t="s">
        <v>17009</v>
      </c>
      <c r="J8719" s="7">
        <v>45660</v>
      </c>
      <c r="K8719">
        <v>45660</v>
      </c>
      <c r="L8719">
        <v>45660</v>
      </c>
      <c r="N8719" t="s">
        <v>3428</v>
      </c>
      <c r="O8719" t="s">
        <v>3429</v>
      </c>
      <c r="R8719">
        <v>35900</v>
      </c>
      <c r="S8719">
        <v>1</v>
      </c>
      <c r="T8719">
        <v>35900</v>
      </c>
      <c r="AI8719" t="s">
        <v>41</v>
      </c>
      <c r="AJ8719" t="s">
        <v>42</v>
      </c>
    </row>
    <row r="8720" spans="1:36">
      <c r="A8720" s="2">
        <f t="shared" si="136"/>
        <v>0</v>
      </c>
      <c r="B8720" s="2">
        <v>8719</v>
      </c>
      <c r="C8720" s="8" t="s">
        <v>17010</v>
      </c>
      <c r="E8720" t="s">
        <v>17011</v>
      </c>
      <c r="J8720" s="7">
        <v>45660</v>
      </c>
      <c r="K8720">
        <v>45660</v>
      </c>
      <c r="L8720">
        <v>45660</v>
      </c>
      <c r="N8720" s="8" t="s">
        <v>116</v>
      </c>
      <c r="O8720" t="s">
        <v>117</v>
      </c>
      <c r="R8720">
        <v>22900</v>
      </c>
      <c r="S8720">
        <v>1</v>
      </c>
      <c r="T8720">
        <v>22900</v>
      </c>
      <c r="AI8720" t="s">
        <v>41</v>
      </c>
      <c r="AJ8720" t="s">
        <v>42</v>
      </c>
    </row>
    <row r="8721" spans="1:36">
      <c r="A8721" s="2">
        <f t="shared" si="136"/>
        <v>0</v>
      </c>
      <c r="B8721" s="2">
        <v>8720</v>
      </c>
      <c r="C8721" s="8" t="s">
        <v>17012</v>
      </c>
      <c r="E8721" t="s">
        <v>17013</v>
      </c>
      <c r="J8721" s="7">
        <v>45660</v>
      </c>
      <c r="K8721">
        <v>45660</v>
      </c>
      <c r="L8721">
        <v>45660</v>
      </c>
      <c r="N8721" s="8" t="s">
        <v>332</v>
      </c>
      <c r="O8721" t="s">
        <v>333</v>
      </c>
      <c r="R8721">
        <v>58900</v>
      </c>
      <c r="S8721">
        <v>1</v>
      </c>
      <c r="T8721">
        <v>58900</v>
      </c>
      <c r="AI8721" t="s">
        <v>41</v>
      </c>
      <c r="AJ8721" t="s">
        <v>42</v>
      </c>
    </row>
    <row r="8722" spans="1:36">
      <c r="A8722" s="2">
        <f t="shared" si="136"/>
        <v>0</v>
      </c>
      <c r="B8722" s="2">
        <v>8721</v>
      </c>
      <c r="C8722" s="8" t="s">
        <v>17014</v>
      </c>
      <c r="E8722" t="s">
        <v>17015</v>
      </c>
      <c r="J8722" s="7">
        <v>45660</v>
      </c>
      <c r="K8722">
        <v>45660</v>
      </c>
      <c r="L8722">
        <v>45660</v>
      </c>
      <c r="N8722" s="8" t="s">
        <v>2696</v>
      </c>
      <c r="O8722" t="s">
        <v>2697</v>
      </c>
      <c r="R8722">
        <v>38900</v>
      </c>
      <c r="S8722">
        <v>1</v>
      </c>
      <c r="T8722">
        <v>38900</v>
      </c>
      <c r="AI8722" t="s">
        <v>41</v>
      </c>
      <c r="AJ8722" t="s">
        <v>42</v>
      </c>
    </row>
    <row r="8723" spans="1:36">
      <c r="A8723" s="2">
        <f t="shared" si="136"/>
        <v>0</v>
      </c>
      <c r="B8723" s="2">
        <v>8722</v>
      </c>
      <c r="C8723" s="8" t="s">
        <v>17016</v>
      </c>
      <c r="E8723" t="s">
        <v>17017</v>
      </c>
      <c r="J8723" s="7">
        <v>45660</v>
      </c>
      <c r="K8723">
        <v>45660</v>
      </c>
      <c r="L8723">
        <v>45660</v>
      </c>
      <c r="N8723" t="s">
        <v>140</v>
      </c>
      <c r="O8723" t="s">
        <v>141</v>
      </c>
      <c r="R8723">
        <v>63900</v>
      </c>
      <c r="S8723">
        <v>1</v>
      </c>
      <c r="T8723">
        <v>63900</v>
      </c>
      <c r="AI8723" t="s">
        <v>41</v>
      </c>
      <c r="AJ8723" t="s">
        <v>42</v>
      </c>
    </row>
    <row r="8724" spans="1:36">
      <c r="A8724" s="2">
        <f t="shared" si="136"/>
        <v>0</v>
      </c>
      <c r="B8724" s="2">
        <v>8723</v>
      </c>
      <c r="C8724" s="8" t="s">
        <v>17018</v>
      </c>
      <c r="E8724" t="s">
        <v>17019</v>
      </c>
      <c r="J8724" s="7">
        <v>45660</v>
      </c>
      <c r="K8724">
        <v>45660</v>
      </c>
      <c r="L8724">
        <v>45660</v>
      </c>
      <c r="N8724" s="8" t="s">
        <v>102</v>
      </c>
      <c r="O8724" t="s">
        <v>103</v>
      </c>
      <c r="R8724">
        <v>22900</v>
      </c>
      <c r="S8724">
        <v>1</v>
      </c>
      <c r="T8724">
        <v>22900</v>
      </c>
      <c r="AI8724" t="s">
        <v>41</v>
      </c>
      <c r="AJ8724" t="s">
        <v>42</v>
      </c>
    </row>
    <row r="8725" spans="1:36">
      <c r="A8725" s="2">
        <f t="shared" si="136"/>
        <v>0</v>
      </c>
      <c r="B8725" s="2">
        <v>8724</v>
      </c>
      <c r="C8725" s="8" t="s">
        <v>17020</v>
      </c>
      <c r="E8725" t="s">
        <v>17021</v>
      </c>
      <c r="J8725" s="7">
        <v>45660</v>
      </c>
      <c r="K8725">
        <v>45660</v>
      </c>
      <c r="L8725">
        <v>45660</v>
      </c>
      <c r="N8725" t="s">
        <v>430</v>
      </c>
      <c r="O8725" t="s">
        <v>431</v>
      </c>
      <c r="R8725">
        <v>10900</v>
      </c>
      <c r="S8725">
        <v>1</v>
      </c>
      <c r="T8725">
        <v>10900</v>
      </c>
      <c r="AI8725" t="s">
        <v>41</v>
      </c>
      <c r="AJ8725" t="s">
        <v>42</v>
      </c>
    </row>
    <row r="8726" spans="1:36">
      <c r="A8726" s="2">
        <f t="shared" si="136"/>
        <v>0</v>
      </c>
      <c r="B8726" s="2">
        <v>8725</v>
      </c>
      <c r="C8726" s="8" t="s">
        <v>17022</v>
      </c>
      <c r="E8726" t="s">
        <v>17023</v>
      </c>
      <c r="J8726" s="7">
        <v>45660</v>
      </c>
      <c r="K8726">
        <v>45660</v>
      </c>
      <c r="L8726">
        <v>45660</v>
      </c>
      <c r="N8726" s="8" t="s">
        <v>116</v>
      </c>
      <c r="O8726" t="s">
        <v>117</v>
      </c>
      <c r="R8726">
        <v>22900</v>
      </c>
      <c r="S8726">
        <v>1</v>
      </c>
      <c r="T8726">
        <v>22900</v>
      </c>
      <c r="AI8726" t="s">
        <v>41</v>
      </c>
      <c r="AJ8726" t="s">
        <v>42</v>
      </c>
    </row>
    <row r="8727" spans="1:36">
      <c r="A8727" s="2">
        <f t="shared" si="136"/>
        <v>0</v>
      </c>
      <c r="B8727" s="2">
        <v>8726</v>
      </c>
      <c r="C8727" s="8" t="s">
        <v>17024</v>
      </c>
      <c r="E8727" t="s">
        <v>17025</v>
      </c>
      <c r="J8727" s="7">
        <v>45660</v>
      </c>
      <c r="K8727">
        <v>45660</v>
      </c>
      <c r="L8727">
        <v>45660</v>
      </c>
      <c r="N8727" s="8" t="s">
        <v>102</v>
      </c>
      <c r="O8727" t="s">
        <v>103</v>
      </c>
      <c r="R8727">
        <v>22900</v>
      </c>
      <c r="S8727">
        <v>1</v>
      </c>
      <c r="T8727">
        <v>22900</v>
      </c>
      <c r="AI8727" t="s">
        <v>41</v>
      </c>
      <c r="AJ8727" t="s">
        <v>42</v>
      </c>
    </row>
    <row r="8728" spans="1:36">
      <c r="A8728" s="2">
        <f t="shared" si="136"/>
        <v>0</v>
      </c>
      <c r="B8728" s="2">
        <v>8727</v>
      </c>
      <c r="C8728" s="8" t="s">
        <v>17026</v>
      </c>
      <c r="E8728" t="s">
        <v>17027</v>
      </c>
      <c r="J8728" s="7">
        <v>45660</v>
      </c>
      <c r="K8728">
        <v>45660</v>
      </c>
      <c r="L8728">
        <v>45660</v>
      </c>
      <c r="N8728" t="s">
        <v>17028</v>
      </c>
      <c r="O8728" t="s">
        <v>17029</v>
      </c>
      <c r="R8728">
        <v>35900</v>
      </c>
      <c r="S8728">
        <v>1</v>
      </c>
      <c r="T8728">
        <v>35900</v>
      </c>
      <c r="AI8728" t="s">
        <v>41</v>
      </c>
      <c r="AJ8728" t="s">
        <v>42</v>
      </c>
    </row>
    <row r="8729" spans="1:36">
      <c r="A8729" s="2">
        <f t="shared" si="136"/>
        <v>0</v>
      </c>
      <c r="B8729" s="2">
        <v>8728</v>
      </c>
      <c r="C8729" s="8" t="s">
        <v>17030</v>
      </c>
      <c r="E8729" t="s">
        <v>17031</v>
      </c>
      <c r="J8729" s="7">
        <v>45660</v>
      </c>
      <c r="K8729">
        <v>45660</v>
      </c>
      <c r="L8729">
        <v>45660</v>
      </c>
      <c r="N8729" t="s">
        <v>306</v>
      </c>
      <c r="O8729" t="s">
        <v>307</v>
      </c>
      <c r="R8729">
        <v>48900</v>
      </c>
      <c r="S8729">
        <v>1</v>
      </c>
      <c r="T8729">
        <v>48900</v>
      </c>
      <c r="AI8729" t="s">
        <v>41</v>
      </c>
      <c r="AJ8729" t="s">
        <v>42</v>
      </c>
    </row>
    <row r="8730" spans="1:36">
      <c r="A8730" s="2">
        <f t="shared" si="136"/>
        <v>0</v>
      </c>
      <c r="B8730" s="2">
        <v>8729</v>
      </c>
      <c r="C8730" s="8" t="s">
        <v>17032</v>
      </c>
      <c r="E8730" t="s">
        <v>17033</v>
      </c>
      <c r="J8730" s="7">
        <v>45660</v>
      </c>
      <c r="K8730">
        <v>45660</v>
      </c>
      <c r="L8730">
        <v>45660</v>
      </c>
      <c r="N8730" s="8" t="s">
        <v>98</v>
      </c>
      <c r="O8730" t="s">
        <v>99</v>
      </c>
      <c r="R8730">
        <v>41900</v>
      </c>
      <c r="S8730">
        <v>1</v>
      </c>
      <c r="T8730">
        <v>41900</v>
      </c>
      <c r="AI8730" t="s">
        <v>41</v>
      </c>
      <c r="AJ8730" t="s">
        <v>42</v>
      </c>
    </row>
    <row r="8731" spans="1:36">
      <c r="A8731" s="2">
        <f t="shared" si="136"/>
        <v>0</v>
      </c>
      <c r="B8731" s="2">
        <v>8730</v>
      </c>
      <c r="C8731" s="8" t="s">
        <v>17034</v>
      </c>
      <c r="E8731" t="s">
        <v>17035</v>
      </c>
      <c r="J8731" s="7">
        <v>45660</v>
      </c>
      <c r="K8731">
        <v>45660</v>
      </c>
      <c r="L8731">
        <v>45660</v>
      </c>
      <c r="N8731" s="8" t="s">
        <v>1044</v>
      </c>
      <c r="O8731" t="s">
        <v>1045</v>
      </c>
      <c r="R8731">
        <v>57900</v>
      </c>
      <c r="S8731">
        <v>1</v>
      </c>
      <c r="T8731">
        <v>57900</v>
      </c>
      <c r="AI8731" t="s">
        <v>41</v>
      </c>
      <c r="AJ8731" t="s">
        <v>42</v>
      </c>
    </row>
    <row r="8732" spans="1:36">
      <c r="A8732" s="2">
        <f t="shared" si="136"/>
        <v>0</v>
      </c>
      <c r="B8732" s="2">
        <v>8731</v>
      </c>
      <c r="C8732" s="8" t="s">
        <v>17036</v>
      </c>
      <c r="E8732" t="s">
        <v>17037</v>
      </c>
      <c r="J8732" s="7">
        <v>45660</v>
      </c>
      <c r="K8732">
        <v>45660</v>
      </c>
      <c r="L8732">
        <v>45660</v>
      </c>
      <c r="N8732" s="8" t="s">
        <v>8484</v>
      </c>
      <c r="O8732" t="s">
        <v>8485</v>
      </c>
      <c r="R8732">
        <v>126900</v>
      </c>
      <c r="S8732">
        <v>1</v>
      </c>
      <c r="T8732">
        <v>126900</v>
      </c>
      <c r="AI8732" t="s">
        <v>41</v>
      </c>
      <c r="AJ8732" t="s">
        <v>42</v>
      </c>
    </row>
    <row r="8733" spans="1:36">
      <c r="A8733" s="2">
        <f t="shared" si="136"/>
        <v>0</v>
      </c>
      <c r="B8733" s="2">
        <v>8732</v>
      </c>
      <c r="C8733" s="8" t="s">
        <v>17038</v>
      </c>
      <c r="E8733" t="s">
        <v>17039</v>
      </c>
      <c r="J8733" s="7">
        <v>45660</v>
      </c>
      <c r="K8733">
        <v>45660</v>
      </c>
      <c r="L8733">
        <v>45660</v>
      </c>
      <c r="N8733" s="8" t="s">
        <v>310</v>
      </c>
      <c r="O8733" t="s">
        <v>311</v>
      </c>
      <c r="R8733">
        <v>58900</v>
      </c>
      <c r="S8733">
        <v>1</v>
      </c>
      <c r="T8733">
        <v>58900</v>
      </c>
      <c r="AI8733" t="s">
        <v>41</v>
      </c>
      <c r="AJ8733" t="s">
        <v>42</v>
      </c>
    </row>
    <row r="8734" spans="1:36">
      <c r="A8734" s="2">
        <f t="shared" si="136"/>
        <v>0</v>
      </c>
      <c r="B8734" s="2">
        <v>8733</v>
      </c>
      <c r="C8734" s="8" t="s">
        <v>17040</v>
      </c>
      <c r="E8734" t="s">
        <v>17041</v>
      </c>
      <c r="J8734" s="7">
        <v>45660</v>
      </c>
      <c r="K8734">
        <v>45660</v>
      </c>
      <c r="L8734">
        <v>45660</v>
      </c>
      <c r="N8734" t="s">
        <v>444</v>
      </c>
      <c r="O8734" t="s">
        <v>445</v>
      </c>
      <c r="R8734">
        <v>34900</v>
      </c>
      <c r="S8734">
        <v>1</v>
      </c>
      <c r="T8734">
        <v>34900</v>
      </c>
      <c r="AI8734" t="s">
        <v>41</v>
      </c>
      <c r="AJ8734" t="s">
        <v>42</v>
      </c>
    </row>
    <row r="8735" spans="1:36">
      <c r="A8735" s="2">
        <f t="shared" si="136"/>
        <v>0</v>
      </c>
      <c r="B8735" s="2">
        <v>8734</v>
      </c>
      <c r="C8735" s="8" t="s">
        <v>17042</v>
      </c>
      <c r="E8735" t="s">
        <v>17043</v>
      </c>
      <c r="J8735" s="7">
        <v>45660</v>
      </c>
      <c r="K8735">
        <v>45660</v>
      </c>
      <c r="L8735">
        <v>45660</v>
      </c>
      <c r="N8735" t="s">
        <v>722</v>
      </c>
      <c r="O8735" t="s">
        <v>723</v>
      </c>
      <c r="R8735">
        <v>86900</v>
      </c>
      <c r="S8735">
        <v>1</v>
      </c>
      <c r="T8735">
        <v>86900</v>
      </c>
      <c r="AI8735" t="s">
        <v>41</v>
      </c>
      <c r="AJ8735" t="s">
        <v>42</v>
      </c>
    </row>
    <row r="8736" spans="1:36">
      <c r="A8736" s="2">
        <f t="shared" si="136"/>
        <v>0</v>
      </c>
      <c r="B8736" s="2">
        <v>8735</v>
      </c>
      <c r="C8736" s="8" t="s">
        <v>17044</v>
      </c>
      <c r="E8736" t="s">
        <v>17045</v>
      </c>
      <c r="J8736" s="7">
        <v>45660</v>
      </c>
      <c r="K8736">
        <v>45660</v>
      </c>
      <c r="L8736">
        <v>45660</v>
      </c>
      <c r="N8736" s="8" t="s">
        <v>646</v>
      </c>
      <c r="O8736" t="s">
        <v>647</v>
      </c>
      <c r="R8736">
        <v>24900</v>
      </c>
      <c r="S8736">
        <v>1</v>
      </c>
      <c r="T8736">
        <v>24900</v>
      </c>
      <c r="AI8736" t="s">
        <v>41</v>
      </c>
      <c r="AJ8736" t="s">
        <v>42</v>
      </c>
    </row>
    <row r="8737" spans="1:36">
      <c r="A8737" s="2">
        <f t="shared" si="136"/>
        <v>1</v>
      </c>
      <c r="B8737" s="2">
        <v>8736</v>
      </c>
      <c r="C8737" s="8" t="s">
        <v>17046</v>
      </c>
      <c r="E8737" t="s">
        <v>17047</v>
      </c>
      <c r="J8737" s="7">
        <v>45660</v>
      </c>
      <c r="K8737">
        <v>45660</v>
      </c>
      <c r="L8737">
        <v>45660</v>
      </c>
      <c r="N8737" s="8" t="s">
        <v>57</v>
      </c>
      <c r="O8737" t="s">
        <v>58</v>
      </c>
      <c r="R8737">
        <v>0</v>
      </c>
      <c r="S8737">
        <v>1</v>
      </c>
      <c r="T8737">
        <v>0</v>
      </c>
      <c r="AI8737" t="s">
        <v>41</v>
      </c>
      <c r="AJ8737" t="s">
        <v>42</v>
      </c>
    </row>
    <row r="8738" spans="1:36">
      <c r="A8738" s="2">
        <f t="shared" si="136"/>
        <v>0</v>
      </c>
      <c r="B8738" s="2">
        <v>8737</v>
      </c>
      <c r="C8738" s="8" t="s">
        <v>17046</v>
      </c>
      <c r="E8738" t="s">
        <v>17047</v>
      </c>
      <c r="J8738" s="7">
        <v>45660</v>
      </c>
      <c r="K8738">
        <v>45660</v>
      </c>
      <c r="L8738">
        <v>45660</v>
      </c>
      <c r="N8738" s="8" t="s">
        <v>894</v>
      </c>
      <c r="O8738" t="s">
        <v>895</v>
      </c>
      <c r="R8738">
        <v>167900</v>
      </c>
      <c r="S8738">
        <v>1</v>
      </c>
      <c r="T8738">
        <v>167900</v>
      </c>
      <c r="AI8738" t="s">
        <v>41</v>
      </c>
      <c r="AJ8738" t="s">
        <v>42</v>
      </c>
    </row>
    <row r="8739" spans="1:36">
      <c r="A8739" s="2">
        <f t="shared" si="136"/>
        <v>1</v>
      </c>
      <c r="B8739" s="2">
        <v>8738</v>
      </c>
      <c r="C8739" s="8" t="s">
        <v>17048</v>
      </c>
      <c r="E8739" t="s">
        <v>17049</v>
      </c>
      <c r="J8739" s="7">
        <v>45660</v>
      </c>
      <c r="K8739">
        <v>45660</v>
      </c>
      <c r="L8739">
        <v>45660</v>
      </c>
      <c r="N8739" s="8" t="s">
        <v>1090</v>
      </c>
      <c r="O8739" t="s">
        <v>1091</v>
      </c>
      <c r="R8739">
        <v>7357</v>
      </c>
      <c r="S8739">
        <v>7</v>
      </c>
      <c r="T8739">
        <v>51499</v>
      </c>
      <c r="AI8739" t="s">
        <v>41</v>
      </c>
      <c r="AJ8739" t="s">
        <v>42</v>
      </c>
    </row>
    <row r="8740" spans="1:36">
      <c r="A8740" s="2">
        <f t="shared" si="136"/>
        <v>0</v>
      </c>
      <c r="B8740" s="2">
        <v>8739</v>
      </c>
      <c r="C8740" s="8" t="s">
        <v>17048</v>
      </c>
      <c r="E8740" t="s">
        <v>17049</v>
      </c>
      <c r="J8740" s="7">
        <v>45660</v>
      </c>
      <c r="K8740">
        <v>45660</v>
      </c>
      <c r="L8740">
        <v>45660</v>
      </c>
      <c r="N8740" s="8" t="s">
        <v>3702</v>
      </c>
      <c r="O8740" t="s">
        <v>3703</v>
      </c>
      <c r="R8740">
        <v>50932</v>
      </c>
      <c r="S8740">
        <v>1</v>
      </c>
      <c r="T8740">
        <v>50932</v>
      </c>
      <c r="AI8740" t="s">
        <v>41</v>
      </c>
      <c r="AJ8740" t="s">
        <v>42</v>
      </c>
    </row>
    <row r="8741" spans="1:36">
      <c r="A8741" s="2">
        <f t="shared" si="136"/>
        <v>0</v>
      </c>
      <c r="B8741" s="2">
        <v>8740</v>
      </c>
      <c r="C8741" s="8" t="s">
        <v>17050</v>
      </c>
      <c r="E8741" t="s">
        <v>17051</v>
      </c>
      <c r="J8741" s="7">
        <v>45660</v>
      </c>
      <c r="K8741">
        <v>45660</v>
      </c>
      <c r="L8741">
        <v>45660</v>
      </c>
      <c r="N8741" s="8" t="s">
        <v>982</v>
      </c>
      <c r="O8741" t="s">
        <v>983</v>
      </c>
      <c r="R8741">
        <v>48400</v>
      </c>
      <c r="S8741">
        <v>1</v>
      </c>
      <c r="T8741">
        <v>48400</v>
      </c>
      <c r="AI8741" t="s">
        <v>41</v>
      </c>
      <c r="AJ8741" t="s">
        <v>42</v>
      </c>
    </row>
    <row r="8742" spans="1:36">
      <c r="A8742" s="2">
        <f t="shared" si="136"/>
        <v>0</v>
      </c>
      <c r="B8742" s="2">
        <v>8741</v>
      </c>
      <c r="C8742" s="8" t="s">
        <v>17052</v>
      </c>
      <c r="E8742" t="s">
        <v>17053</v>
      </c>
      <c r="J8742" s="7">
        <v>45660</v>
      </c>
      <c r="K8742">
        <v>45660</v>
      </c>
      <c r="L8742">
        <v>45660</v>
      </c>
      <c r="N8742" s="8" t="s">
        <v>6486</v>
      </c>
      <c r="O8742" t="s">
        <v>6487</v>
      </c>
      <c r="R8742">
        <v>39900</v>
      </c>
      <c r="S8742">
        <v>1</v>
      </c>
      <c r="T8742">
        <v>39900</v>
      </c>
      <c r="AI8742" t="s">
        <v>41</v>
      </c>
      <c r="AJ8742" t="s">
        <v>42</v>
      </c>
    </row>
    <row r="8743" spans="1:36">
      <c r="A8743" s="2">
        <f t="shared" si="136"/>
        <v>0</v>
      </c>
      <c r="B8743" s="2">
        <v>8742</v>
      </c>
      <c r="C8743" s="8" t="s">
        <v>17054</v>
      </c>
      <c r="E8743" t="s">
        <v>17055</v>
      </c>
      <c r="J8743" s="7">
        <v>45660</v>
      </c>
      <c r="K8743">
        <v>45660</v>
      </c>
      <c r="L8743">
        <v>45660</v>
      </c>
      <c r="N8743" s="8" t="s">
        <v>1940</v>
      </c>
      <c r="O8743" t="s">
        <v>1941</v>
      </c>
      <c r="R8743">
        <v>90900</v>
      </c>
      <c r="S8743">
        <v>1</v>
      </c>
      <c r="T8743">
        <v>90900</v>
      </c>
      <c r="AI8743" t="s">
        <v>41</v>
      </c>
      <c r="AJ8743" t="s">
        <v>42</v>
      </c>
    </row>
    <row r="8744" spans="1:36">
      <c r="A8744" s="2">
        <f t="shared" si="136"/>
        <v>1</v>
      </c>
      <c r="B8744" s="2">
        <v>8743</v>
      </c>
      <c r="C8744" s="8" t="s">
        <v>17056</v>
      </c>
      <c r="E8744" t="s">
        <v>17057</v>
      </c>
      <c r="J8744" s="7">
        <v>45660</v>
      </c>
      <c r="K8744">
        <v>45660</v>
      </c>
      <c r="L8744">
        <v>45660</v>
      </c>
      <c r="N8744" s="8" t="s">
        <v>1090</v>
      </c>
      <c r="O8744" t="s">
        <v>1091</v>
      </c>
      <c r="R8744">
        <v>7505</v>
      </c>
      <c r="S8744">
        <v>6</v>
      </c>
      <c r="T8744">
        <v>45030</v>
      </c>
      <c r="AI8744" t="s">
        <v>41</v>
      </c>
      <c r="AJ8744" t="s">
        <v>42</v>
      </c>
    </row>
    <row r="8745" spans="1:36">
      <c r="A8745" s="2">
        <f t="shared" si="136"/>
        <v>0</v>
      </c>
      <c r="B8745" s="2">
        <v>8744</v>
      </c>
      <c r="C8745" s="8" t="s">
        <v>17056</v>
      </c>
      <c r="E8745" t="s">
        <v>17057</v>
      </c>
      <c r="J8745" s="7">
        <v>45660</v>
      </c>
      <c r="K8745">
        <v>45660</v>
      </c>
      <c r="L8745">
        <v>45660</v>
      </c>
      <c r="N8745" s="8" t="s">
        <v>508</v>
      </c>
      <c r="O8745" t="s">
        <v>509</v>
      </c>
      <c r="R8745">
        <v>9900</v>
      </c>
      <c r="S8745">
        <v>1</v>
      </c>
      <c r="T8745">
        <v>9900</v>
      </c>
      <c r="AI8745" t="s">
        <v>41</v>
      </c>
      <c r="AJ8745" t="s">
        <v>42</v>
      </c>
    </row>
    <row r="8746" spans="1:36">
      <c r="A8746" s="2">
        <f t="shared" si="136"/>
        <v>1</v>
      </c>
      <c r="B8746" s="2">
        <v>8745</v>
      </c>
      <c r="C8746" s="8" t="s">
        <v>17058</v>
      </c>
      <c r="E8746" t="s">
        <v>17059</v>
      </c>
      <c r="J8746" s="7">
        <v>45660</v>
      </c>
      <c r="K8746">
        <v>45660</v>
      </c>
      <c r="L8746">
        <v>45660</v>
      </c>
      <c r="N8746" s="8" t="s">
        <v>88</v>
      </c>
      <c r="O8746" t="s">
        <v>89</v>
      </c>
      <c r="R8746">
        <v>158900</v>
      </c>
      <c r="S8746">
        <v>1</v>
      </c>
      <c r="T8746">
        <v>158900</v>
      </c>
      <c r="AI8746" t="s">
        <v>41</v>
      </c>
      <c r="AJ8746" t="s">
        <v>42</v>
      </c>
    </row>
    <row r="8747" spans="1:36">
      <c r="A8747" s="2">
        <f t="shared" si="136"/>
        <v>0</v>
      </c>
      <c r="B8747" s="2">
        <v>8746</v>
      </c>
      <c r="C8747" s="8" t="s">
        <v>17058</v>
      </c>
      <c r="E8747" t="s">
        <v>17059</v>
      </c>
      <c r="J8747" s="7">
        <v>45660</v>
      </c>
      <c r="K8747">
        <v>45660</v>
      </c>
      <c r="L8747">
        <v>45660</v>
      </c>
      <c r="N8747" s="8" t="s">
        <v>57</v>
      </c>
      <c r="O8747" t="s">
        <v>58</v>
      </c>
      <c r="R8747">
        <v>0</v>
      </c>
      <c r="S8747">
        <v>1</v>
      </c>
      <c r="T8747">
        <v>0</v>
      </c>
      <c r="AI8747" t="s">
        <v>41</v>
      </c>
      <c r="AJ8747" t="s">
        <v>42</v>
      </c>
    </row>
    <row r="8748" spans="1:36">
      <c r="A8748" s="2">
        <f t="shared" si="136"/>
        <v>0</v>
      </c>
      <c r="B8748" s="2">
        <v>8747</v>
      </c>
      <c r="C8748" s="8" t="s">
        <v>17060</v>
      </c>
      <c r="E8748" t="s">
        <v>17061</v>
      </c>
      <c r="J8748" s="7">
        <v>45660</v>
      </c>
      <c r="K8748">
        <v>45660</v>
      </c>
      <c r="L8748">
        <v>45660</v>
      </c>
      <c r="N8748" s="8" t="s">
        <v>186</v>
      </c>
      <c r="O8748" t="s">
        <v>187</v>
      </c>
      <c r="R8748">
        <v>224900</v>
      </c>
      <c r="S8748">
        <v>1</v>
      </c>
      <c r="T8748">
        <v>224900</v>
      </c>
      <c r="AI8748" t="s">
        <v>41</v>
      </c>
      <c r="AJ8748" t="s">
        <v>42</v>
      </c>
    </row>
    <row r="8749" spans="1:36">
      <c r="A8749" s="2">
        <f t="shared" si="136"/>
        <v>0</v>
      </c>
      <c r="B8749" s="2">
        <v>8748</v>
      </c>
      <c r="C8749" s="8" t="s">
        <v>17062</v>
      </c>
      <c r="E8749" t="s">
        <v>17063</v>
      </c>
      <c r="J8749" s="7">
        <v>45660</v>
      </c>
      <c r="K8749">
        <v>45660</v>
      </c>
      <c r="L8749">
        <v>45660</v>
      </c>
      <c r="N8749" s="8" t="s">
        <v>310</v>
      </c>
      <c r="O8749" t="s">
        <v>311</v>
      </c>
      <c r="R8749">
        <v>58900</v>
      </c>
      <c r="S8749">
        <v>1</v>
      </c>
      <c r="T8749">
        <v>58900</v>
      </c>
      <c r="AI8749" t="s">
        <v>41</v>
      </c>
      <c r="AJ8749" t="s">
        <v>42</v>
      </c>
    </row>
    <row r="8750" spans="1:36">
      <c r="A8750" s="2">
        <f t="shared" si="136"/>
        <v>1</v>
      </c>
      <c r="B8750" s="2">
        <v>8749</v>
      </c>
      <c r="C8750" s="8" t="s">
        <v>17064</v>
      </c>
      <c r="E8750" t="s">
        <v>17065</v>
      </c>
      <c r="J8750" s="7">
        <v>45660</v>
      </c>
      <c r="K8750">
        <v>45660</v>
      </c>
      <c r="L8750">
        <v>45660</v>
      </c>
      <c r="N8750" s="8" t="s">
        <v>508</v>
      </c>
      <c r="O8750" t="s">
        <v>509</v>
      </c>
      <c r="R8750">
        <v>9900</v>
      </c>
      <c r="S8750">
        <v>1</v>
      </c>
      <c r="T8750">
        <v>9900</v>
      </c>
      <c r="AI8750" t="s">
        <v>41</v>
      </c>
      <c r="AJ8750" t="s">
        <v>42</v>
      </c>
    </row>
    <row r="8751" spans="1:36">
      <c r="A8751" s="2">
        <f t="shared" si="136"/>
        <v>1</v>
      </c>
      <c r="B8751" s="2">
        <v>8750</v>
      </c>
      <c r="C8751" s="8" t="s">
        <v>17064</v>
      </c>
      <c r="E8751" t="s">
        <v>17065</v>
      </c>
      <c r="J8751" s="7">
        <v>45660</v>
      </c>
      <c r="K8751">
        <v>45660</v>
      </c>
      <c r="L8751">
        <v>45660</v>
      </c>
      <c r="N8751" s="8" t="s">
        <v>1090</v>
      </c>
      <c r="O8751" t="s">
        <v>1091</v>
      </c>
      <c r="R8751">
        <v>7505</v>
      </c>
      <c r="S8751">
        <v>2</v>
      </c>
      <c r="T8751">
        <v>15010</v>
      </c>
      <c r="AI8751" t="s">
        <v>41</v>
      </c>
      <c r="AJ8751" t="s">
        <v>42</v>
      </c>
    </row>
    <row r="8752" spans="1:36">
      <c r="A8752" s="2">
        <f t="shared" si="136"/>
        <v>1</v>
      </c>
      <c r="B8752" s="2">
        <v>8751</v>
      </c>
      <c r="C8752" s="8" t="s">
        <v>17064</v>
      </c>
      <c r="E8752" t="s">
        <v>17065</v>
      </c>
      <c r="J8752" s="7">
        <v>45660</v>
      </c>
      <c r="K8752">
        <v>45660</v>
      </c>
      <c r="L8752">
        <v>45660</v>
      </c>
      <c r="N8752" s="8" t="s">
        <v>3702</v>
      </c>
      <c r="O8752" t="s">
        <v>3703</v>
      </c>
      <c r="R8752">
        <v>51900</v>
      </c>
      <c r="S8752">
        <v>1</v>
      </c>
      <c r="T8752">
        <v>51900</v>
      </c>
      <c r="AI8752" t="s">
        <v>41</v>
      </c>
      <c r="AJ8752" t="s">
        <v>42</v>
      </c>
    </row>
    <row r="8753" spans="1:36">
      <c r="A8753" s="2">
        <f t="shared" si="136"/>
        <v>0</v>
      </c>
      <c r="B8753" s="2">
        <v>8752</v>
      </c>
      <c r="C8753" s="8" t="s">
        <v>17064</v>
      </c>
      <c r="E8753" t="s">
        <v>17065</v>
      </c>
      <c r="J8753" s="7">
        <v>45660</v>
      </c>
      <c r="K8753">
        <v>45660</v>
      </c>
      <c r="L8753">
        <v>45660</v>
      </c>
      <c r="N8753" s="8" t="s">
        <v>3124</v>
      </c>
      <c r="O8753" t="s">
        <v>3125</v>
      </c>
      <c r="R8753">
        <v>10355</v>
      </c>
      <c r="S8753">
        <v>1</v>
      </c>
      <c r="T8753">
        <v>10355</v>
      </c>
      <c r="AI8753" t="s">
        <v>41</v>
      </c>
      <c r="AJ8753" t="s">
        <v>42</v>
      </c>
    </row>
    <row r="8754" spans="1:36">
      <c r="A8754" s="2">
        <f t="shared" si="136"/>
        <v>0</v>
      </c>
      <c r="B8754" s="2">
        <v>8753</v>
      </c>
      <c r="C8754" s="8" t="s">
        <v>17066</v>
      </c>
      <c r="E8754" t="s">
        <v>17067</v>
      </c>
      <c r="J8754" s="7">
        <v>45660</v>
      </c>
      <c r="K8754">
        <v>45660</v>
      </c>
      <c r="L8754">
        <v>45660</v>
      </c>
      <c r="N8754" t="s">
        <v>640</v>
      </c>
      <c r="O8754" t="s">
        <v>641</v>
      </c>
      <c r="R8754">
        <v>53900</v>
      </c>
      <c r="S8754">
        <v>1</v>
      </c>
      <c r="T8754">
        <v>53900</v>
      </c>
      <c r="AI8754" t="s">
        <v>41</v>
      </c>
      <c r="AJ8754" t="s">
        <v>42</v>
      </c>
    </row>
    <row r="8755" spans="1:36">
      <c r="A8755" s="2">
        <f t="shared" si="136"/>
        <v>0</v>
      </c>
      <c r="B8755" s="2">
        <v>8754</v>
      </c>
      <c r="C8755" s="8" t="s">
        <v>17068</v>
      </c>
      <c r="E8755" t="s">
        <v>17069</v>
      </c>
      <c r="J8755" s="7">
        <v>45660</v>
      </c>
      <c r="K8755">
        <v>45660</v>
      </c>
      <c r="L8755">
        <v>45660</v>
      </c>
      <c r="N8755" s="8" t="s">
        <v>116</v>
      </c>
      <c r="O8755" t="s">
        <v>117</v>
      </c>
      <c r="R8755">
        <v>22900</v>
      </c>
      <c r="S8755">
        <v>1</v>
      </c>
      <c r="T8755">
        <v>22900</v>
      </c>
      <c r="AI8755" t="s">
        <v>41</v>
      </c>
      <c r="AJ8755" t="s">
        <v>42</v>
      </c>
    </row>
    <row r="8756" spans="1:36">
      <c r="A8756" s="2">
        <f t="shared" si="136"/>
        <v>0</v>
      </c>
      <c r="B8756" s="2">
        <v>8755</v>
      </c>
      <c r="C8756" s="8" t="s">
        <v>17070</v>
      </c>
      <c r="E8756" t="s">
        <v>17071</v>
      </c>
      <c r="J8756" s="7">
        <v>45660</v>
      </c>
      <c r="K8756">
        <v>45660</v>
      </c>
      <c r="L8756">
        <v>45660</v>
      </c>
      <c r="N8756" s="8" t="s">
        <v>424</v>
      </c>
      <c r="O8756" t="s">
        <v>425</v>
      </c>
      <c r="R8756">
        <v>72900</v>
      </c>
      <c r="S8756">
        <v>1</v>
      </c>
      <c r="T8756">
        <v>72900</v>
      </c>
      <c r="AI8756" t="s">
        <v>41</v>
      </c>
      <c r="AJ8756" t="s">
        <v>42</v>
      </c>
    </row>
    <row r="8757" spans="1:36">
      <c r="A8757" s="2">
        <f t="shared" si="136"/>
        <v>0</v>
      </c>
      <c r="B8757" s="2">
        <v>8756</v>
      </c>
      <c r="C8757" s="8" t="s">
        <v>17072</v>
      </c>
      <c r="E8757" t="s">
        <v>17073</v>
      </c>
      <c r="J8757" s="7">
        <v>45660</v>
      </c>
      <c r="K8757">
        <v>45660</v>
      </c>
      <c r="L8757">
        <v>45660</v>
      </c>
      <c r="N8757" s="8" t="s">
        <v>766</v>
      </c>
      <c r="O8757" t="s">
        <v>767</v>
      </c>
      <c r="R8757">
        <v>58900</v>
      </c>
      <c r="S8757">
        <v>1</v>
      </c>
      <c r="T8757">
        <v>58900</v>
      </c>
      <c r="AI8757" t="s">
        <v>41</v>
      </c>
      <c r="AJ8757" t="s">
        <v>42</v>
      </c>
    </row>
    <row r="8758" spans="1:36">
      <c r="A8758" s="2">
        <f t="shared" si="136"/>
        <v>0</v>
      </c>
      <c r="B8758" s="2">
        <v>8757</v>
      </c>
      <c r="C8758" s="8" t="s">
        <v>17074</v>
      </c>
      <c r="E8758" t="s">
        <v>17075</v>
      </c>
      <c r="J8758" s="7">
        <v>45660</v>
      </c>
      <c r="K8758">
        <v>45660</v>
      </c>
      <c r="L8758">
        <v>45660</v>
      </c>
      <c r="N8758" s="8" t="s">
        <v>982</v>
      </c>
      <c r="O8758" t="s">
        <v>983</v>
      </c>
      <c r="R8758">
        <v>48900</v>
      </c>
      <c r="S8758">
        <v>1</v>
      </c>
      <c r="T8758">
        <v>48900</v>
      </c>
      <c r="AI8758" t="s">
        <v>41</v>
      </c>
      <c r="AJ8758" t="s">
        <v>42</v>
      </c>
    </row>
    <row r="8759" spans="1:36">
      <c r="A8759" s="2">
        <f t="shared" si="136"/>
        <v>0</v>
      </c>
      <c r="B8759" s="2">
        <v>8758</v>
      </c>
      <c r="C8759" s="8" t="s">
        <v>17076</v>
      </c>
      <c r="E8759" t="s">
        <v>17077</v>
      </c>
      <c r="J8759" s="7">
        <v>45660</v>
      </c>
      <c r="K8759">
        <v>45660</v>
      </c>
      <c r="L8759">
        <v>45660</v>
      </c>
      <c r="N8759" s="8" t="s">
        <v>2748</v>
      </c>
      <c r="O8759" t="s">
        <v>2749</v>
      </c>
      <c r="R8759">
        <v>30900</v>
      </c>
      <c r="S8759">
        <v>1</v>
      </c>
      <c r="T8759">
        <v>30900</v>
      </c>
      <c r="AI8759" t="s">
        <v>41</v>
      </c>
      <c r="AJ8759" t="s">
        <v>42</v>
      </c>
    </row>
    <row r="8760" spans="1:36">
      <c r="A8760" s="2">
        <f t="shared" si="136"/>
        <v>0</v>
      </c>
      <c r="B8760" s="2">
        <v>8759</v>
      </c>
      <c r="C8760" s="8" t="s">
        <v>17078</v>
      </c>
      <c r="E8760" t="s">
        <v>17079</v>
      </c>
      <c r="J8760" s="7">
        <v>45660</v>
      </c>
      <c r="K8760">
        <v>45660</v>
      </c>
      <c r="L8760">
        <v>45660</v>
      </c>
      <c r="N8760" s="8" t="s">
        <v>268</v>
      </c>
      <c r="O8760" t="s">
        <v>269</v>
      </c>
      <c r="R8760">
        <v>34900</v>
      </c>
      <c r="S8760">
        <v>1</v>
      </c>
      <c r="T8760">
        <v>34900</v>
      </c>
      <c r="AI8760" t="s">
        <v>41</v>
      </c>
      <c r="AJ8760" t="s">
        <v>42</v>
      </c>
    </row>
    <row r="8761" spans="1:36">
      <c r="A8761" s="2">
        <f t="shared" si="136"/>
        <v>0</v>
      </c>
      <c r="B8761" s="2">
        <v>8760</v>
      </c>
      <c r="C8761" s="8" t="s">
        <v>17080</v>
      </c>
      <c r="E8761" t="s">
        <v>17081</v>
      </c>
      <c r="J8761" s="7">
        <v>45660</v>
      </c>
      <c r="K8761">
        <v>45660</v>
      </c>
      <c r="L8761">
        <v>45660</v>
      </c>
      <c r="N8761" t="s">
        <v>404</v>
      </c>
      <c r="O8761" t="s">
        <v>405</v>
      </c>
      <c r="R8761">
        <v>61900</v>
      </c>
      <c r="S8761">
        <v>1</v>
      </c>
      <c r="T8761">
        <v>61900</v>
      </c>
      <c r="AI8761" t="s">
        <v>41</v>
      </c>
      <c r="AJ8761" t="s">
        <v>42</v>
      </c>
    </row>
    <row r="8762" spans="1:36">
      <c r="A8762" s="2">
        <f t="shared" si="136"/>
        <v>1</v>
      </c>
      <c r="B8762" s="2">
        <v>8761</v>
      </c>
      <c r="C8762" s="8" t="s">
        <v>17082</v>
      </c>
      <c r="E8762" t="s">
        <v>17083</v>
      </c>
      <c r="J8762" s="7">
        <v>45660</v>
      </c>
      <c r="K8762">
        <v>45660</v>
      </c>
      <c r="L8762">
        <v>45660</v>
      </c>
      <c r="N8762" t="s">
        <v>496</v>
      </c>
      <c r="O8762" t="s">
        <v>497</v>
      </c>
      <c r="R8762">
        <v>114900</v>
      </c>
      <c r="S8762">
        <v>1</v>
      </c>
      <c r="T8762">
        <v>114900</v>
      </c>
      <c r="AI8762" t="s">
        <v>41</v>
      </c>
      <c r="AJ8762" t="s">
        <v>42</v>
      </c>
    </row>
    <row r="8763" spans="1:36">
      <c r="A8763" s="2">
        <f t="shared" si="136"/>
        <v>0</v>
      </c>
      <c r="B8763" s="2">
        <v>8762</v>
      </c>
      <c r="C8763" s="8" t="s">
        <v>17082</v>
      </c>
      <c r="E8763" t="s">
        <v>17083</v>
      </c>
      <c r="J8763" s="7">
        <v>45660</v>
      </c>
      <c r="K8763">
        <v>45660</v>
      </c>
      <c r="L8763">
        <v>45660</v>
      </c>
      <c r="N8763" s="8" t="s">
        <v>57</v>
      </c>
      <c r="O8763" t="s">
        <v>58</v>
      </c>
      <c r="R8763">
        <v>0</v>
      </c>
      <c r="S8763">
        <v>1</v>
      </c>
      <c r="T8763">
        <v>0</v>
      </c>
      <c r="AI8763" t="s">
        <v>41</v>
      </c>
      <c r="AJ8763" t="s">
        <v>42</v>
      </c>
    </row>
    <row r="8764" spans="1:36">
      <c r="A8764" s="2">
        <f t="shared" si="136"/>
        <v>0</v>
      </c>
      <c r="B8764" s="2">
        <v>8763</v>
      </c>
      <c r="C8764" s="8" t="s">
        <v>17084</v>
      </c>
      <c r="E8764" t="s">
        <v>17085</v>
      </c>
      <c r="J8764" s="7">
        <v>45660</v>
      </c>
      <c r="K8764">
        <v>45660</v>
      </c>
      <c r="L8764">
        <v>45660</v>
      </c>
      <c r="N8764" s="8" t="s">
        <v>624</v>
      </c>
      <c r="O8764" t="s">
        <v>625</v>
      </c>
      <c r="R8764">
        <v>135900</v>
      </c>
      <c r="S8764">
        <v>1</v>
      </c>
      <c r="T8764">
        <v>135900</v>
      </c>
      <c r="AI8764" t="s">
        <v>41</v>
      </c>
      <c r="AJ8764" t="s">
        <v>42</v>
      </c>
    </row>
    <row r="8765" spans="1:36">
      <c r="A8765" s="2">
        <f t="shared" si="136"/>
        <v>0</v>
      </c>
      <c r="B8765" s="2">
        <v>8764</v>
      </c>
      <c r="C8765" s="8" t="s">
        <v>17086</v>
      </c>
      <c r="E8765" t="s">
        <v>17087</v>
      </c>
      <c r="J8765" s="7">
        <v>45660</v>
      </c>
      <c r="K8765">
        <v>45660</v>
      </c>
      <c r="L8765">
        <v>45660</v>
      </c>
      <c r="N8765" s="8" t="s">
        <v>116</v>
      </c>
      <c r="O8765" t="s">
        <v>117</v>
      </c>
      <c r="R8765">
        <v>22900</v>
      </c>
      <c r="S8765">
        <v>1</v>
      </c>
      <c r="T8765">
        <v>22900</v>
      </c>
      <c r="AI8765" t="s">
        <v>41</v>
      </c>
      <c r="AJ8765" t="s">
        <v>42</v>
      </c>
    </row>
    <row r="8766" spans="1:36">
      <c r="A8766" s="2">
        <f t="shared" si="136"/>
        <v>0</v>
      </c>
      <c r="B8766" s="2">
        <v>8765</v>
      </c>
      <c r="C8766" s="8" t="s">
        <v>17088</v>
      </c>
      <c r="E8766" t="s">
        <v>17089</v>
      </c>
      <c r="J8766" s="7">
        <v>45660</v>
      </c>
      <c r="K8766">
        <v>45660</v>
      </c>
      <c r="L8766">
        <v>45660</v>
      </c>
      <c r="N8766" s="8" t="s">
        <v>75</v>
      </c>
      <c r="O8766" t="s">
        <v>76</v>
      </c>
      <c r="R8766">
        <v>62900</v>
      </c>
      <c r="S8766">
        <v>1</v>
      </c>
      <c r="T8766">
        <v>62900</v>
      </c>
      <c r="AI8766" t="s">
        <v>41</v>
      </c>
      <c r="AJ8766" t="s">
        <v>42</v>
      </c>
    </row>
    <row r="8767" spans="1:36">
      <c r="A8767" s="2">
        <f t="shared" si="136"/>
        <v>0</v>
      </c>
      <c r="B8767" s="2">
        <v>8766</v>
      </c>
      <c r="C8767" s="8" t="s">
        <v>17090</v>
      </c>
      <c r="E8767" t="s">
        <v>17091</v>
      </c>
      <c r="J8767" s="7">
        <v>45660</v>
      </c>
      <c r="K8767">
        <v>45660</v>
      </c>
      <c r="L8767">
        <v>45660</v>
      </c>
      <c r="N8767" t="s">
        <v>680</v>
      </c>
      <c r="O8767" t="s">
        <v>681</v>
      </c>
      <c r="R8767">
        <v>20900</v>
      </c>
      <c r="S8767">
        <v>1</v>
      </c>
      <c r="T8767">
        <v>20900</v>
      </c>
      <c r="AI8767" t="s">
        <v>41</v>
      </c>
      <c r="AJ8767" t="s">
        <v>42</v>
      </c>
    </row>
    <row r="8768" spans="1:36">
      <c r="A8768" s="2">
        <f t="shared" si="136"/>
        <v>0</v>
      </c>
      <c r="B8768" s="2">
        <v>8767</v>
      </c>
      <c r="C8768" s="8" t="s">
        <v>17092</v>
      </c>
      <c r="E8768" t="s">
        <v>17093</v>
      </c>
      <c r="J8768" s="7">
        <v>45660</v>
      </c>
      <c r="K8768">
        <v>45660</v>
      </c>
      <c r="L8768">
        <v>45660</v>
      </c>
      <c r="N8768" s="8" t="s">
        <v>630</v>
      </c>
      <c r="O8768" t="s">
        <v>631</v>
      </c>
      <c r="R8768">
        <v>37500</v>
      </c>
      <c r="S8768">
        <v>1</v>
      </c>
      <c r="T8768">
        <v>37500</v>
      </c>
      <c r="AI8768" t="s">
        <v>41</v>
      </c>
      <c r="AJ8768" t="s">
        <v>42</v>
      </c>
    </row>
    <row r="8769" spans="1:36">
      <c r="A8769" s="2">
        <f t="shared" si="136"/>
        <v>0</v>
      </c>
      <c r="B8769" s="2">
        <v>8768</v>
      </c>
      <c r="C8769" s="8" t="s">
        <v>17094</v>
      </c>
      <c r="E8769" t="s">
        <v>17095</v>
      </c>
      <c r="J8769" s="7">
        <v>45660</v>
      </c>
      <c r="K8769">
        <v>45660</v>
      </c>
      <c r="L8769">
        <v>45660</v>
      </c>
      <c r="N8769" s="8" t="s">
        <v>310</v>
      </c>
      <c r="O8769" t="s">
        <v>311</v>
      </c>
      <c r="R8769">
        <v>58900</v>
      </c>
      <c r="S8769">
        <v>1</v>
      </c>
      <c r="T8769">
        <v>58900</v>
      </c>
      <c r="AI8769" t="s">
        <v>41</v>
      </c>
      <c r="AJ8769" t="s">
        <v>42</v>
      </c>
    </row>
    <row r="8770" spans="1:36">
      <c r="A8770" s="2">
        <f t="shared" si="136"/>
        <v>0</v>
      </c>
      <c r="B8770" s="2">
        <v>8769</v>
      </c>
      <c r="C8770" s="8" t="s">
        <v>17096</v>
      </c>
      <c r="E8770" t="s">
        <v>17097</v>
      </c>
      <c r="J8770" s="7">
        <v>45660</v>
      </c>
      <c r="K8770">
        <v>45660</v>
      </c>
      <c r="L8770">
        <v>45660</v>
      </c>
      <c r="N8770" t="s">
        <v>1170</v>
      </c>
      <c r="O8770" t="s">
        <v>1171</v>
      </c>
      <c r="R8770">
        <v>45900</v>
      </c>
      <c r="S8770">
        <v>1</v>
      </c>
      <c r="T8770">
        <v>45900</v>
      </c>
      <c r="AI8770" t="s">
        <v>41</v>
      </c>
      <c r="AJ8770" t="s">
        <v>42</v>
      </c>
    </row>
    <row r="8771" spans="1:36">
      <c r="A8771" s="2">
        <f t="shared" ref="A8771:A8834" si="137">IF(C8771=C8772,1,0)</f>
        <v>0</v>
      </c>
      <c r="B8771" s="2">
        <v>8770</v>
      </c>
      <c r="C8771" s="8" t="s">
        <v>17098</v>
      </c>
      <c r="E8771" t="s">
        <v>17099</v>
      </c>
      <c r="J8771" s="7">
        <v>45660</v>
      </c>
      <c r="K8771">
        <v>45660</v>
      </c>
      <c r="L8771">
        <v>45660</v>
      </c>
      <c r="N8771" s="8" t="s">
        <v>1212</v>
      </c>
      <c r="O8771" t="s">
        <v>1213</v>
      </c>
      <c r="R8771">
        <v>131900</v>
      </c>
      <c r="S8771">
        <v>1</v>
      </c>
      <c r="T8771">
        <v>131900</v>
      </c>
      <c r="AI8771" t="s">
        <v>41</v>
      </c>
      <c r="AJ8771" t="s">
        <v>42</v>
      </c>
    </row>
    <row r="8772" spans="1:36">
      <c r="A8772" s="2">
        <f t="shared" si="137"/>
        <v>0</v>
      </c>
      <c r="B8772" s="2">
        <v>8771</v>
      </c>
      <c r="C8772" s="8" t="s">
        <v>17100</v>
      </c>
      <c r="E8772" t="s">
        <v>17101</v>
      </c>
      <c r="J8772" s="7">
        <v>45660</v>
      </c>
      <c r="K8772">
        <v>45660</v>
      </c>
      <c r="L8772">
        <v>45660</v>
      </c>
      <c r="N8772" t="s">
        <v>3614</v>
      </c>
      <c r="O8772" t="s">
        <v>3615</v>
      </c>
      <c r="R8772">
        <v>53900</v>
      </c>
      <c r="S8772">
        <v>1</v>
      </c>
      <c r="T8772">
        <v>53900</v>
      </c>
      <c r="AI8772" t="s">
        <v>41</v>
      </c>
      <c r="AJ8772" t="s">
        <v>42</v>
      </c>
    </row>
    <row r="8773" spans="1:36">
      <c r="A8773" s="2">
        <f t="shared" si="137"/>
        <v>0</v>
      </c>
      <c r="B8773" s="2">
        <v>8772</v>
      </c>
      <c r="C8773" s="8" t="s">
        <v>17102</v>
      </c>
      <c r="E8773" t="s">
        <v>17103</v>
      </c>
      <c r="J8773" s="7">
        <v>45660</v>
      </c>
      <c r="K8773">
        <v>45660</v>
      </c>
      <c r="L8773">
        <v>45660</v>
      </c>
      <c r="N8773" s="8" t="s">
        <v>314</v>
      </c>
      <c r="O8773" t="s">
        <v>315</v>
      </c>
      <c r="R8773">
        <v>26900</v>
      </c>
      <c r="S8773">
        <v>1</v>
      </c>
      <c r="T8773">
        <v>26900</v>
      </c>
      <c r="AI8773" t="s">
        <v>41</v>
      </c>
      <c r="AJ8773" t="s">
        <v>42</v>
      </c>
    </row>
    <row r="8774" spans="1:36">
      <c r="A8774" s="2">
        <f t="shared" si="137"/>
        <v>0</v>
      </c>
      <c r="B8774" s="2">
        <v>8773</v>
      </c>
      <c r="C8774" s="8" t="s">
        <v>17104</v>
      </c>
      <c r="E8774" t="s">
        <v>17105</v>
      </c>
      <c r="J8774" s="7">
        <v>45660</v>
      </c>
      <c r="K8774">
        <v>45660</v>
      </c>
      <c r="L8774">
        <v>45660</v>
      </c>
      <c r="N8774" s="8" t="s">
        <v>2536</v>
      </c>
      <c r="O8774" t="s">
        <v>2537</v>
      </c>
      <c r="R8774">
        <v>45900</v>
      </c>
      <c r="S8774">
        <v>1</v>
      </c>
      <c r="T8774">
        <v>45900</v>
      </c>
      <c r="AI8774" t="s">
        <v>41</v>
      </c>
      <c r="AJ8774" t="s">
        <v>42</v>
      </c>
    </row>
    <row r="8775" spans="1:36">
      <c r="A8775" s="2">
        <f t="shared" si="137"/>
        <v>0</v>
      </c>
      <c r="B8775" s="2">
        <v>8774</v>
      </c>
      <c r="C8775" s="8" t="s">
        <v>17106</v>
      </c>
      <c r="E8775" t="s">
        <v>17107</v>
      </c>
      <c r="J8775" s="7">
        <v>45660</v>
      </c>
      <c r="K8775">
        <v>45660</v>
      </c>
      <c r="L8775">
        <v>45660</v>
      </c>
      <c r="N8775" s="8" t="s">
        <v>466</v>
      </c>
      <c r="O8775" t="s">
        <v>467</v>
      </c>
      <c r="R8775">
        <v>56900</v>
      </c>
      <c r="S8775">
        <v>1</v>
      </c>
      <c r="T8775">
        <v>56900</v>
      </c>
      <c r="AI8775" t="s">
        <v>41</v>
      </c>
      <c r="AJ8775" t="s">
        <v>42</v>
      </c>
    </row>
    <row r="8776" spans="1:36">
      <c r="A8776" s="2">
        <f t="shared" si="137"/>
        <v>0</v>
      </c>
      <c r="B8776" s="2">
        <v>8775</v>
      </c>
      <c r="C8776" s="8" t="s">
        <v>17108</v>
      </c>
      <c r="E8776" t="s">
        <v>17109</v>
      </c>
      <c r="J8776" s="7">
        <v>45660</v>
      </c>
      <c r="K8776">
        <v>45660</v>
      </c>
      <c r="L8776">
        <v>45660</v>
      </c>
      <c r="N8776" s="8" t="s">
        <v>788</v>
      </c>
      <c r="O8776" t="s">
        <v>789</v>
      </c>
      <c r="R8776">
        <v>133900</v>
      </c>
      <c r="S8776">
        <v>1</v>
      </c>
      <c r="T8776">
        <v>133900</v>
      </c>
      <c r="AI8776" t="s">
        <v>41</v>
      </c>
      <c r="AJ8776" t="s">
        <v>42</v>
      </c>
    </row>
    <row r="8777" spans="1:36">
      <c r="A8777" s="2">
        <f t="shared" si="137"/>
        <v>0</v>
      </c>
      <c r="B8777" s="2">
        <v>8776</v>
      </c>
      <c r="C8777" s="8" t="s">
        <v>17110</v>
      </c>
      <c r="E8777" t="s">
        <v>17111</v>
      </c>
      <c r="J8777" s="7">
        <v>45660</v>
      </c>
      <c r="K8777">
        <v>45660</v>
      </c>
      <c r="L8777">
        <v>45660</v>
      </c>
      <c r="N8777" s="8" t="s">
        <v>75</v>
      </c>
      <c r="O8777" t="s">
        <v>76</v>
      </c>
      <c r="R8777">
        <v>62900</v>
      </c>
      <c r="S8777">
        <v>1</v>
      </c>
      <c r="T8777">
        <v>62900</v>
      </c>
      <c r="AI8777" t="s">
        <v>41</v>
      </c>
      <c r="AJ8777" t="s">
        <v>42</v>
      </c>
    </row>
    <row r="8778" spans="1:36">
      <c r="A8778" s="2">
        <f t="shared" si="137"/>
        <v>0</v>
      </c>
      <c r="B8778" s="2">
        <v>8777</v>
      </c>
      <c r="C8778" s="8" t="s">
        <v>17112</v>
      </c>
      <c r="E8778" t="s">
        <v>17113</v>
      </c>
      <c r="J8778" s="7">
        <v>45660</v>
      </c>
      <c r="K8778">
        <v>45660</v>
      </c>
      <c r="L8778">
        <v>45660</v>
      </c>
      <c r="N8778" s="8" t="s">
        <v>5036</v>
      </c>
      <c r="O8778" t="s">
        <v>5037</v>
      </c>
      <c r="R8778">
        <v>164900</v>
      </c>
      <c r="S8778">
        <v>1</v>
      </c>
      <c r="T8778">
        <v>164900</v>
      </c>
      <c r="AI8778" t="s">
        <v>41</v>
      </c>
      <c r="AJ8778" t="s">
        <v>42</v>
      </c>
    </row>
    <row r="8779" spans="1:36">
      <c r="A8779" s="2">
        <f t="shared" si="137"/>
        <v>0</v>
      </c>
      <c r="B8779" s="2">
        <v>8778</v>
      </c>
      <c r="C8779" s="8" t="s">
        <v>17114</v>
      </c>
      <c r="E8779" t="s">
        <v>17115</v>
      </c>
      <c r="J8779" s="7">
        <v>45660</v>
      </c>
      <c r="K8779">
        <v>45660</v>
      </c>
      <c r="L8779">
        <v>45660</v>
      </c>
      <c r="N8779" t="s">
        <v>80</v>
      </c>
      <c r="O8779" t="s">
        <v>81</v>
      </c>
      <c r="R8779">
        <v>68900</v>
      </c>
      <c r="S8779">
        <v>1</v>
      </c>
      <c r="T8779">
        <v>68900</v>
      </c>
      <c r="AI8779" t="s">
        <v>41</v>
      </c>
      <c r="AJ8779" t="s">
        <v>42</v>
      </c>
    </row>
    <row r="8780" spans="1:36">
      <c r="A8780" s="2">
        <f t="shared" si="137"/>
        <v>0</v>
      </c>
      <c r="B8780" s="2">
        <v>8779</v>
      </c>
      <c r="C8780" s="8" t="s">
        <v>17116</v>
      </c>
      <c r="E8780" t="s">
        <v>17117</v>
      </c>
      <c r="J8780" s="7">
        <v>45660</v>
      </c>
      <c r="K8780">
        <v>45660</v>
      </c>
      <c r="L8780">
        <v>45660</v>
      </c>
      <c r="N8780" t="s">
        <v>5092</v>
      </c>
      <c r="O8780" t="s">
        <v>5093</v>
      </c>
      <c r="R8780">
        <v>56500</v>
      </c>
      <c r="S8780">
        <v>1</v>
      </c>
      <c r="T8780">
        <v>56500</v>
      </c>
      <c r="AI8780" t="s">
        <v>41</v>
      </c>
      <c r="AJ8780" t="s">
        <v>42</v>
      </c>
    </row>
    <row r="8781" spans="1:36">
      <c r="A8781" s="2">
        <f t="shared" si="137"/>
        <v>0</v>
      </c>
      <c r="B8781" s="2">
        <v>8780</v>
      </c>
      <c r="C8781" s="8" t="s">
        <v>17118</v>
      </c>
      <c r="E8781" t="s">
        <v>17119</v>
      </c>
      <c r="J8781" s="7">
        <v>45660</v>
      </c>
      <c r="K8781">
        <v>45660</v>
      </c>
      <c r="L8781">
        <v>45660</v>
      </c>
      <c r="N8781" t="s">
        <v>2258</v>
      </c>
      <c r="O8781" t="s">
        <v>2259</v>
      </c>
      <c r="R8781">
        <v>41900</v>
      </c>
      <c r="S8781">
        <v>1</v>
      </c>
      <c r="T8781">
        <v>41900</v>
      </c>
      <c r="AI8781" t="s">
        <v>41</v>
      </c>
      <c r="AJ8781" t="s">
        <v>42</v>
      </c>
    </row>
    <row r="8782" spans="1:36">
      <c r="A8782" s="2">
        <f t="shared" si="137"/>
        <v>1</v>
      </c>
      <c r="B8782" s="2">
        <v>8781</v>
      </c>
      <c r="C8782" s="8" t="s">
        <v>17120</v>
      </c>
      <c r="E8782" t="s">
        <v>17121</v>
      </c>
      <c r="J8782" s="7">
        <v>45660</v>
      </c>
      <c r="K8782">
        <v>45660</v>
      </c>
      <c r="L8782">
        <v>45660</v>
      </c>
      <c r="N8782" t="s">
        <v>80</v>
      </c>
      <c r="O8782" t="s">
        <v>81</v>
      </c>
      <c r="R8782">
        <v>68900</v>
      </c>
      <c r="S8782">
        <v>1</v>
      </c>
      <c r="T8782">
        <v>68900</v>
      </c>
      <c r="AI8782" t="s">
        <v>41</v>
      </c>
      <c r="AJ8782" t="s">
        <v>42</v>
      </c>
    </row>
    <row r="8783" spans="1:36">
      <c r="A8783" s="2">
        <f t="shared" si="137"/>
        <v>0</v>
      </c>
      <c r="B8783" s="2">
        <v>8782</v>
      </c>
      <c r="C8783" s="8" t="s">
        <v>17120</v>
      </c>
      <c r="E8783" t="s">
        <v>17121</v>
      </c>
      <c r="J8783" s="7">
        <v>45660</v>
      </c>
      <c r="K8783">
        <v>45660</v>
      </c>
      <c r="L8783">
        <v>45660</v>
      </c>
      <c r="N8783" s="8" t="s">
        <v>1842</v>
      </c>
      <c r="O8783" t="s">
        <v>1843</v>
      </c>
      <c r="R8783">
        <v>19900</v>
      </c>
      <c r="S8783">
        <v>1</v>
      </c>
      <c r="T8783">
        <v>19900</v>
      </c>
      <c r="AI8783" t="s">
        <v>41</v>
      </c>
      <c r="AJ8783" t="s">
        <v>42</v>
      </c>
    </row>
    <row r="8784" spans="1:36">
      <c r="A8784" s="2">
        <f t="shared" si="137"/>
        <v>0</v>
      </c>
      <c r="B8784" s="2">
        <v>8783</v>
      </c>
      <c r="C8784" s="8" t="s">
        <v>17122</v>
      </c>
      <c r="E8784" t="s">
        <v>17123</v>
      </c>
      <c r="J8784" s="7">
        <v>45660</v>
      </c>
      <c r="K8784">
        <v>45660</v>
      </c>
      <c r="L8784">
        <v>45660</v>
      </c>
      <c r="N8784" t="s">
        <v>80</v>
      </c>
      <c r="O8784" t="s">
        <v>81</v>
      </c>
      <c r="R8784">
        <v>68900</v>
      </c>
      <c r="S8784">
        <v>1</v>
      </c>
      <c r="T8784">
        <v>68900</v>
      </c>
      <c r="AI8784" t="s">
        <v>41</v>
      </c>
      <c r="AJ8784" t="s">
        <v>42</v>
      </c>
    </row>
    <row r="8785" spans="1:36">
      <c r="A8785" s="2">
        <f t="shared" si="137"/>
        <v>0</v>
      </c>
      <c r="B8785" s="2">
        <v>8784</v>
      </c>
      <c r="C8785" s="8" t="s">
        <v>17124</v>
      </c>
      <c r="E8785" t="s">
        <v>17125</v>
      </c>
      <c r="J8785" s="7">
        <v>45660</v>
      </c>
      <c r="K8785">
        <v>45660</v>
      </c>
      <c r="L8785">
        <v>45660</v>
      </c>
      <c r="N8785" s="8" t="s">
        <v>84</v>
      </c>
      <c r="O8785" t="s">
        <v>85</v>
      </c>
      <c r="R8785">
        <v>78900</v>
      </c>
      <c r="S8785">
        <v>1</v>
      </c>
      <c r="T8785">
        <v>78900</v>
      </c>
      <c r="AI8785" t="s">
        <v>41</v>
      </c>
      <c r="AJ8785" t="s">
        <v>42</v>
      </c>
    </row>
    <row r="8786" spans="1:36">
      <c r="A8786" s="2">
        <f t="shared" si="137"/>
        <v>0</v>
      </c>
      <c r="B8786" s="2">
        <v>8785</v>
      </c>
      <c r="C8786" s="8" t="s">
        <v>17126</v>
      </c>
      <c r="E8786" t="s">
        <v>17127</v>
      </c>
      <c r="J8786" s="7">
        <v>45660</v>
      </c>
      <c r="K8786">
        <v>45660</v>
      </c>
      <c r="L8786">
        <v>45660</v>
      </c>
      <c r="N8786" t="s">
        <v>5468</v>
      </c>
      <c r="O8786" t="s">
        <v>5469</v>
      </c>
      <c r="R8786">
        <v>77900</v>
      </c>
      <c r="S8786">
        <v>1</v>
      </c>
      <c r="T8786">
        <v>77900</v>
      </c>
      <c r="AI8786" t="s">
        <v>41</v>
      </c>
      <c r="AJ8786" t="s">
        <v>42</v>
      </c>
    </row>
    <row r="8787" spans="1:36">
      <c r="A8787" s="2">
        <f t="shared" si="137"/>
        <v>0</v>
      </c>
      <c r="B8787" s="2">
        <v>8786</v>
      </c>
      <c r="C8787" s="8" t="s">
        <v>17128</v>
      </c>
      <c r="E8787" t="s">
        <v>17129</v>
      </c>
      <c r="J8787" s="7">
        <v>45660</v>
      </c>
      <c r="K8787">
        <v>45660</v>
      </c>
      <c r="L8787">
        <v>45660</v>
      </c>
      <c r="N8787" s="8" t="s">
        <v>164</v>
      </c>
      <c r="O8787" t="s">
        <v>165</v>
      </c>
      <c r="R8787">
        <v>58900</v>
      </c>
      <c r="S8787">
        <v>1</v>
      </c>
      <c r="T8787">
        <v>58900</v>
      </c>
      <c r="AI8787" t="s">
        <v>41</v>
      </c>
      <c r="AJ8787" t="s">
        <v>42</v>
      </c>
    </row>
    <row r="8788" spans="1:36">
      <c r="A8788" s="2">
        <f t="shared" si="137"/>
        <v>0</v>
      </c>
      <c r="B8788" s="2">
        <v>8787</v>
      </c>
      <c r="C8788" s="8" t="s">
        <v>17130</v>
      </c>
      <c r="E8788" t="s">
        <v>17131</v>
      </c>
      <c r="J8788" s="7">
        <v>45660</v>
      </c>
      <c r="K8788">
        <v>45660</v>
      </c>
      <c r="L8788">
        <v>45660</v>
      </c>
      <c r="N8788" t="s">
        <v>398</v>
      </c>
      <c r="O8788" t="s">
        <v>399</v>
      </c>
      <c r="R8788">
        <v>29900</v>
      </c>
      <c r="S8788">
        <v>1</v>
      </c>
      <c r="T8788">
        <v>29900</v>
      </c>
      <c r="AI8788" t="s">
        <v>41</v>
      </c>
      <c r="AJ8788" t="s">
        <v>42</v>
      </c>
    </row>
    <row r="8789" spans="1:36">
      <c r="A8789" s="2">
        <f t="shared" si="137"/>
        <v>0</v>
      </c>
      <c r="B8789" s="2">
        <v>8788</v>
      </c>
      <c r="C8789" s="8" t="s">
        <v>17132</v>
      </c>
      <c r="E8789" t="s">
        <v>17133</v>
      </c>
      <c r="J8789" s="7">
        <v>45660</v>
      </c>
      <c r="K8789">
        <v>45660</v>
      </c>
      <c r="L8789">
        <v>45660</v>
      </c>
      <c r="N8789" s="8" t="s">
        <v>2676</v>
      </c>
      <c r="O8789" t="s">
        <v>2677</v>
      </c>
      <c r="R8789">
        <v>58900</v>
      </c>
      <c r="S8789">
        <v>1</v>
      </c>
      <c r="T8789">
        <v>58900</v>
      </c>
      <c r="AI8789" t="s">
        <v>41</v>
      </c>
      <c r="AJ8789" t="s">
        <v>42</v>
      </c>
    </row>
    <row r="8790" spans="1:36">
      <c r="A8790" s="2">
        <f t="shared" si="137"/>
        <v>0</v>
      </c>
      <c r="B8790" s="2">
        <v>8789</v>
      </c>
      <c r="C8790" s="8" t="s">
        <v>17134</v>
      </c>
      <c r="E8790" t="s">
        <v>17135</v>
      </c>
      <c r="J8790" s="7">
        <v>45660</v>
      </c>
      <c r="K8790">
        <v>45660</v>
      </c>
      <c r="L8790">
        <v>45660</v>
      </c>
      <c r="N8790" s="8" t="s">
        <v>466</v>
      </c>
      <c r="O8790" t="s">
        <v>467</v>
      </c>
      <c r="R8790">
        <v>56900</v>
      </c>
      <c r="S8790">
        <v>1</v>
      </c>
      <c r="T8790">
        <v>56900</v>
      </c>
      <c r="AI8790" t="s">
        <v>41</v>
      </c>
      <c r="AJ8790" t="s">
        <v>42</v>
      </c>
    </row>
    <row r="8791" spans="1:36">
      <c r="A8791" s="2">
        <f t="shared" si="137"/>
        <v>0</v>
      </c>
      <c r="B8791" s="2">
        <v>8790</v>
      </c>
      <c r="C8791" s="8" t="s">
        <v>17136</v>
      </c>
      <c r="E8791" t="s">
        <v>17137</v>
      </c>
      <c r="J8791" s="7">
        <v>45660</v>
      </c>
      <c r="K8791">
        <v>45660</v>
      </c>
      <c r="L8791">
        <v>45660</v>
      </c>
      <c r="N8791" s="8" t="s">
        <v>47</v>
      </c>
      <c r="O8791" t="s">
        <v>48</v>
      </c>
      <c r="R8791">
        <v>56900</v>
      </c>
      <c r="S8791">
        <v>1</v>
      </c>
      <c r="T8791">
        <v>56900</v>
      </c>
      <c r="AI8791" t="s">
        <v>41</v>
      </c>
      <c r="AJ8791" t="s">
        <v>42</v>
      </c>
    </row>
    <row r="8792" spans="1:36">
      <c r="A8792" s="2">
        <f t="shared" si="137"/>
        <v>0</v>
      </c>
      <c r="B8792" s="2">
        <v>8791</v>
      </c>
      <c r="C8792" s="8" t="s">
        <v>17138</v>
      </c>
      <c r="E8792" t="s">
        <v>17139</v>
      </c>
      <c r="J8792" s="7">
        <v>45660</v>
      </c>
      <c r="K8792">
        <v>45660</v>
      </c>
      <c r="L8792">
        <v>45660</v>
      </c>
      <c r="N8792" s="8" t="s">
        <v>440</v>
      </c>
      <c r="O8792" t="s">
        <v>441</v>
      </c>
      <c r="R8792">
        <v>32900</v>
      </c>
      <c r="S8792">
        <v>1</v>
      </c>
      <c r="T8792">
        <v>32900</v>
      </c>
      <c r="AI8792" t="s">
        <v>41</v>
      </c>
      <c r="AJ8792" t="s">
        <v>42</v>
      </c>
    </row>
    <row r="8793" spans="1:36">
      <c r="A8793" s="2">
        <f t="shared" si="137"/>
        <v>0</v>
      </c>
      <c r="B8793" s="2">
        <v>8792</v>
      </c>
      <c r="C8793" s="8" t="s">
        <v>17140</v>
      </c>
      <c r="E8793" t="s">
        <v>17141</v>
      </c>
      <c r="J8793" s="7">
        <v>45660</v>
      </c>
      <c r="K8793">
        <v>45660</v>
      </c>
      <c r="L8793">
        <v>45660</v>
      </c>
      <c r="N8793" s="8" t="s">
        <v>75</v>
      </c>
      <c r="O8793" t="s">
        <v>76</v>
      </c>
      <c r="R8793">
        <v>62900</v>
      </c>
      <c r="S8793">
        <v>1</v>
      </c>
      <c r="T8793">
        <v>62900</v>
      </c>
      <c r="AI8793" t="s">
        <v>41</v>
      </c>
      <c r="AJ8793" t="s">
        <v>42</v>
      </c>
    </row>
    <row r="8794" spans="1:36">
      <c r="A8794" s="2">
        <f t="shared" si="137"/>
        <v>0</v>
      </c>
      <c r="B8794" s="2">
        <v>8793</v>
      </c>
      <c r="C8794" s="8" t="s">
        <v>17142</v>
      </c>
      <c r="E8794" t="s">
        <v>17143</v>
      </c>
      <c r="J8794" s="7">
        <v>45660</v>
      </c>
      <c r="K8794">
        <v>45660</v>
      </c>
      <c r="L8794">
        <v>45660</v>
      </c>
      <c r="N8794" s="8" t="s">
        <v>856</v>
      </c>
      <c r="O8794" t="s">
        <v>857</v>
      </c>
      <c r="R8794">
        <v>53900</v>
      </c>
      <c r="S8794">
        <v>1</v>
      </c>
      <c r="T8794">
        <v>53900</v>
      </c>
      <c r="AI8794" t="s">
        <v>41</v>
      </c>
      <c r="AJ8794" t="s">
        <v>42</v>
      </c>
    </row>
    <row r="8795" spans="1:36">
      <c r="A8795" s="2">
        <f t="shared" si="137"/>
        <v>0</v>
      </c>
      <c r="B8795" s="2">
        <v>8794</v>
      </c>
      <c r="C8795" s="8" t="s">
        <v>17144</v>
      </c>
      <c r="E8795" t="s">
        <v>17145</v>
      </c>
      <c r="J8795" s="7">
        <v>45660</v>
      </c>
      <c r="K8795">
        <v>45660</v>
      </c>
      <c r="L8795">
        <v>45660</v>
      </c>
      <c r="N8795" s="8" t="s">
        <v>466</v>
      </c>
      <c r="O8795" t="s">
        <v>467</v>
      </c>
      <c r="R8795">
        <v>56900</v>
      </c>
      <c r="S8795">
        <v>1</v>
      </c>
      <c r="T8795">
        <v>56900</v>
      </c>
      <c r="AI8795" t="s">
        <v>41</v>
      </c>
      <c r="AJ8795" t="s">
        <v>42</v>
      </c>
    </row>
    <row r="8796" spans="1:36">
      <c r="A8796" s="2">
        <f t="shared" si="137"/>
        <v>0</v>
      </c>
      <c r="B8796" s="2">
        <v>8795</v>
      </c>
      <c r="C8796" s="8" t="s">
        <v>17146</v>
      </c>
      <c r="E8796" t="s">
        <v>17147</v>
      </c>
      <c r="J8796" s="7">
        <v>45660</v>
      </c>
      <c r="K8796">
        <v>45660</v>
      </c>
      <c r="L8796">
        <v>45660</v>
      </c>
      <c r="N8796" t="s">
        <v>1272</v>
      </c>
      <c r="O8796" t="s">
        <v>1273</v>
      </c>
      <c r="R8796">
        <v>48900</v>
      </c>
      <c r="S8796">
        <v>1</v>
      </c>
      <c r="T8796">
        <v>48900</v>
      </c>
      <c r="AI8796" t="s">
        <v>41</v>
      </c>
      <c r="AJ8796" t="s">
        <v>42</v>
      </c>
    </row>
    <row r="8797" spans="1:36">
      <c r="A8797" s="2">
        <f t="shared" si="137"/>
        <v>0</v>
      </c>
      <c r="B8797" s="2">
        <v>8796</v>
      </c>
      <c r="C8797" s="8" t="s">
        <v>17148</v>
      </c>
      <c r="E8797" t="s">
        <v>17149</v>
      </c>
      <c r="J8797" s="7">
        <v>45660</v>
      </c>
      <c r="K8797">
        <v>45660</v>
      </c>
      <c r="L8797">
        <v>45660</v>
      </c>
      <c r="N8797" s="8" t="s">
        <v>1200</v>
      </c>
      <c r="O8797" t="s">
        <v>1201</v>
      </c>
      <c r="R8797">
        <v>65900</v>
      </c>
      <c r="S8797">
        <v>1</v>
      </c>
      <c r="T8797">
        <v>65900</v>
      </c>
      <c r="AI8797" t="s">
        <v>41</v>
      </c>
      <c r="AJ8797" t="s">
        <v>42</v>
      </c>
    </row>
    <row r="8798" spans="1:36">
      <c r="A8798" s="2">
        <f t="shared" si="137"/>
        <v>0</v>
      </c>
      <c r="B8798" s="2">
        <v>8797</v>
      </c>
      <c r="C8798" s="8" t="s">
        <v>17150</v>
      </c>
      <c r="E8798" t="s">
        <v>17151</v>
      </c>
      <c r="J8798" s="7">
        <v>45660</v>
      </c>
      <c r="K8798">
        <v>45660</v>
      </c>
      <c r="L8798">
        <v>45660</v>
      </c>
      <c r="N8798" s="8" t="s">
        <v>3076</v>
      </c>
      <c r="O8798" t="s">
        <v>3077</v>
      </c>
      <c r="R8798">
        <v>30900</v>
      </c>
      <c r="S8798">
        <v>1</v>
      </c>
      <c r="T8798">
        <v>30900</v>
      </c>
      <c r="AI8798" t="s">
        <v>41</v>
      </c>
      <c r="AJ8798" t="s">
        <v>42</v>
      </c>
    </row>
    <row r="8799" spans="1:36">
      <c r="A8799" s="2">
        <f t="shared" si="137"/>
        <v>0</v>
      </c>
      <c r="B8799" s="2">
        <v>8798</v>
      </c>
      <c r="C8799" s="8" t="s">
        <v>17152</v>
      </c>
      <c r="E8799" t="s">
        <v>17153</v>
      </c>
      <c r="J8799" s="7">
        <v>45660</v>
      </c>
      <c r="K8799">
        <v>45660</v>
      </c>
      <c r="L8799">
        <v>45660</v>
      </c>
      <c r="N8799" t="s">
        <v>398</v>
      </c>
      <c r="O8799" t="s">
        <v>399</v>
      </c>
      <c r="R8799">
        <v>29900</v>
      </c>
      <c r="S8799">
        <v>1</v>
      </c>
      <c r="T8799">
        <v>29900</v>
      </c>
      <c r="AI8799" t="s">
        <v>41</v>
      </c>
      <c r="AJ8799" t="s">
        <v>42</v>
      </c>
    </row>
    <row r="8800" spans="1:36">
      <c r="A8800" s="2">
        <f t="shared" si="137"/>
        <v>0</v>
      </c>
      <c r="B8800" s="2">
        <v>8799</v>
      </c>
      <c r="C8800" s="8" t="s">
        <v>17154</v>
      </c>
      <c r="E8800" t="s">
        <v>17155</v>
      </c>
      <c r="J8800" s="7">
        <v>45660</v>
      </c>
      <c r="K8800">
        <v>45660</v>
      </c>
      <c r="L8800">
        <v>45660</v>
      </c>
      <c r="N8800" s="8" t="s">
        <v>1298</v>
      </c>
      <c r="O8800" t="s">
        <v>1299</v>
      </c>
      <c r="R8800">
        <v>95900</v>
      </c>
      <c r="S8800">
        <v>1</v>
      </c>
      <c r="T8800">
        <v>95900</v>
      </c>
      <c r="AI8800" t="s">
        <v>41</v>
      </c>
      <c r="AJ8800" t="s">
        <v>42</v>
      </c>
    </row>
    <row r="8801" spans="1:36">
      <c r="A8801" s="2">
        <f t="shared" si="137"/>
        <v>0</v>
      </c>
      <c r="B8801" s="2">
        <v>8800</v>
      </c>
      <c r="C8801" s="8" t="s">
        <v>17156</v>
      </c>
      <c r="E8801" t="s">
        <v>17157</v>
      </c>
      <c r="J8801" s="7">
        <v>45660</v>
      </c>
      <c r="K8801">
        <v>45660</v>
      </c>
      <c r="L8801">
        <v>45660</v>
      </c>
      <c r="N8801" t="s">
        <v>80</v>
      </c>
      <c r="O8801" t="s">
        <v>81</v>
      </c>
      <c r="R8801">
        <v>68900</v>
      </c>
      <c r="S8801">
        <v>1</v>
      </c>
      <c r="T8801">
        <v>68900</v>
      </c>
      <c r="AI8801" t="s">
        <v>41</v>
      </c>
      <c r="AJ8801" t="s">
        <v>42</v>
      </c>
    </row>
    <row r="8802" spans="1:36">
      <c r="A8802" s="2">
        <f t="shared" si="137"/>
        <v>0</v>
      </c>
      <c r="B8802" s="2">
        <v>8801</v>
      </c>
      <c r="C8802" s="8" t="s">
        <v>17158</v>
      </c>
      <c r="E8802" t="s">
        <v>17159</v>
      </c>
      <c r="J8802" s="7">
        <v>45660</v>
      </c>
      <c r="K8802">
        <v>45660</v>
      </c>
      <c r="L8802">
        <v>45660</v>
      </c>
      <c r="N8802" t="s">
        <v>1170</v>
      </c>
      <c r="O8802" t="s">
        <v>1171</v>
      </c>
      <c r="R8802">
        <v>45900</v>
      </c>
      <c r="S8802">
        <v>1</v>
      </c>
      <c r="T8802">
        <v>45900</v>
      </c>
      <c r="AI8802" t="s">
        <v>41</v>
      </c>
      <c r="AJ8802" t="s">
        <v>42</v>
      </c>
    </row>
    <row r="8803" spans="1:36">
      <c r="A8803" s="2">
        <f t="shared" si="137"/>
        <v>1</v>
      </c>
      <c r="B8803" s="2">
        <v>8802</v>
      </c>
      <c r="C8803" s="8" t="s">
        <v>17160</v>
      </c>
      <c r="E8803" t="s">
        <v>17161</v>
      </c>
      <c r="J8803" s="7">
        <v>45660</v>
      </c>
      <c r="K8803">
        <v>45660</v>
      </c>
      <c r="L8803">
        <v>45660</v>
      </c>
      <c r="N8803" s="8" t="s">
        <v>508</v>
      </c>
      <c r="O8803" t="s">
        <v>509</v>
      </c>
      <c r="R8803">
        <v>9900</v>
      </c>
      <c r="S8803">
        <v>1</v>
      </c>
      <c r="T8803">
        <v>9900</v>
      </c>
      <c r="AI8803" t="s">
        <v>41</v>
      </c>
      <c r="AJ8803" t="s">
        <v>42</v>
      </c>
    </row>
    <row r="8804" spans="1:36">
      <c r="A8804" s="2">
        <f t="shared" si="137"/>
        <v>1</v>
      </c>
      <c r="B8804" s="2">
        <v>8803</v>
      </c>
      <c r="C8804" s="8" t="s">
        <v>17160</v>
      </c>
      <c r="E8804" t="s">
        <v>17161</v>
      </c>
      <c r="J8804" s="7">
        <v>45660</v>
      </c>
      <c r="K8804">
        <v>45660</v>
      </c>
      <c r="L8804">
        <v>45660</v>
      </c>
      <c r="N8804" s="8" t="s">
        <v>1090</v>
      </c>
      <c r="O8804" t="s">
        <v>1091</v>
      </c>
      <c r="R8804">
        <v>7663</v>
      </c>
      <c r="S8804">
        <v>1</v>
      </c>
      <c r="T8804">
        <v>7663</v>
      </c>
      <c r="AI8804" t="s">
        <v>41</v>
      </c>
      <c r="AJ8804" t="s">
        <v>42</v>
      </c>
    </row>
    <row r="8805" spans="1:36">
      <c r="A8805" s="2">
        <f t="shared" si="137"/>
        <v>0</v>
      </c>
      <c r="B8805" s="2">
        <v>8804</v>
      </c>
      <c r="C8805" s="8" t="s">
        <v>17160</v>
      </c>
      <c r="E8805" t="s">
        <v>17161</v>
      </c>
      <c r="J8805" s="7">
        <v>45660</v>
      </c>
      <c r="K8805">
        <v>45660</v>
      </c>
      <c r="L8805">
        <v>45660</v>
      </c>
      <c r="N8805" s="8" t="s">
        <v>3124</v>
      </c>
      <c r="O8805" t="s">
        <v>3125</v>
      </c>
      <c r="R8805">
        <v>10573</v>
      </c>
      <c r="S8805">
        <v>1</v>
      </c>
      <c r="T8805">
        <v>10573</v>
      </c>
      <c r="AI8805" t="s">
        <v>41</v>
      </c>
      <c r="AJ8805" t="s">
        <v>42</v>
      </c>
    </row>
    <row r="8806" spans="1:36">
      <c r="A8806" s="2">
        <f t="shared" si="137"/>
        <v>0</v>
      </c>
      <c r="B8806" s="2">
        <v>8805</v>
      </c>
      <c r="C8806" s="8" t="s">
        <v>17162</v>
      </c>
      <c r="E8806" t="s">
        <v>17163</v>
      </c>
      <c r="J8806" s="7">
        <v>45660</v>
      </c>
      <c r="K8806">
        <v>45660</v>
      </c>
      <c r="L8806">
        <v>45660</v>
      </c>
      <c r="N8806" s="8" t="s">
        <v>298</v>
      </c>
      <c r="O8806" t="s">
        <v>299</v>
      </c>
      <c r="R8806">
        <v>34900</v>
      </c>
      <c r="S8806">
        <v>1</v>
      </c>
      <c r="T8806">
        <v>34900</v>
      </c>
      <c r="AI8806" t="s">
        <v>41</v>
      </c>
      <c r="AJ8806" t="s">
        <v>42</v>
      </c>
    </row>
    <row r="8807" spans="1:36">
      <c r="A8807" s="2">
        <f t="shared" si="137"/>
        <v>0</v>
      </c>
      <c r="B8807" s="2">
        <v>8806</v>
      </c>
      <c r="C8807" s="8" t="s">
        <v>17164</v>
      </c>
      <c r="E8807" t="s">
        <v>17165</v>
      </c>
      <c r="J8807" s="7">
        <v>45660</v>
      </c>
      <c r="K8807">
        <v>45660</v>
      </c>
      <c r="L8807">
        <v>45660</v>
      </c>
      <c r="N8807" s="8" t="s">
        <v>84</v>
      </c>
      <c r="O8807" t="s">
        <v>85</v>
      </c>
      <c r="R8807">
        <v>78900</v>
      </c>
      <c r="S8807">
        <v>1</v>
      </c>
      <c r="T8807">
        <v>78900</v>
      </c>
      <c r="AI8807" t="s">
        <v>41</v>
      </c>
      <c r="AJ8807" t="s">
        <v>42</v>
      </c>
    </row>
    <row r="8808" spans="1:36">
      <c r="A8808" s="2">
        <f t="shared" si="137"/>
        <v>0</v>
      </c>
      <c r="B8808" s="2">
        <v>8807</v>
      </c>
      <c r="C8808" s="8" t="s">
        <v>17166</v>
      </c>
      <c r="E8808" t="s">
        <v>17167</v>
      </c>
      <c r="J8808" s="7">
        <v>45660</v>
      </c>
      <c r="K8808">
        <v>45660</v>
      </c>
      <c r="L8808">
        <v>45660</v>
      </c>
      <c r="N8808" t="s">
        <v>80</v>
      </c>
      <c r="O8808" t="s">
        <v>81</v>
      </c>
      <c r="R8808">
        <v>68900</v>
      </c>
      <c r="S8808">
        <v>1</v>
      </c>
      <c r="T8808">
        <v>68900</v>
      </c>
      <c r="AI8808" t="s">
        <v>41</v>
      </c>
      <c r="AJ8808" t="s">
        <v>42</v>
      </c>
    </row>
    <row r="8809" spans="1:36">
      <c r="A8809" s="2">
        <f t="shared" si="137"/>
        <v>0</v>
      </c>
      <c r="B8809" s="2">
        <v>8808</v>
      </c>
      <c r="C8809" s="8" t="s">
        <v>17168</v>
      </c>
      <c r="E8809" t="s">
        <v>17169</v>
      </c>
      <c r="J8809" s="7">
        <v>45660</v>
      </c>
      <c r="K8809">
        <v>45660</v>
      </c>
      <c r="L8809">
        <v>45660</v>
      </c>
      <c r="N8809" t="s">
        <v>80</v>
      </c>
      <c r="O8809" t="s">
        <v>81</v>
      </c>
      <c r="R8809">
        <v>68900</v>
      </c>
      <c r="S8809">
        <v>1</v>
      </c>
      <c r="T8809">
        <v>68900</v>
      </c>
      <c r="AI8809" t="s">
        <v>41</v>
      </c>
      <c r="AJ8809" t="s">
        <v>42</v>
      </c>
    </row>
    <row r="8810" spans="1:36">
      <c r="A8810" s="2">
        <f t="shared" si="137"/>
        <v>1</v>
      </c>
      <c r="B8810" s="2">
        <v>8809</v>
      </c>
      <c r="C8810" s="8" t="s">
        <v>17170</v>
      </c>
      <c r="E8810" t="s">
        <v>17171</v>
      </c>
      <c r="J8810" s="7">
        <v>45660</v>
      </c>
      <c r="K8810">
        <v>45660</v>
      </c>
      <c r="L8810">
        <v>45660</v>
      </c>
      <c r="N8810" t="s">
        <v>1000</v>
      </c>
      <c r="O8810" t="s">
        <v>1001</v>
      </c>
      <c r="R8810">
        <v>68650</v>
      </c>
      <c r="S8810">
        <v>1</v>
      </c>
      <c r="T8810">
        <v>68650</v>
      </c>
      <c r="AI8810" t="s">
        <v>41</v>
      </c>
      <c r="AJ8810" t="s">
        <v>42</v>
      </c>
    </row>
    <row r="8811" spans="1:36">
      <c r="A8811" s="2">
        <f t="shared" si="137"/>
        <v>0</v>
      </c>
      <c r="B8811" s="2">
        <v>8810</v>
      </c>
      <c r="C8811" s="8" t="s">
        <v>17170</v>
      </c>
      <c r="E8811" t="s">
        <v>17171</v>
      </c>
      <c r="J8811" s="7">
        <v>45660</v>
      </c>
      <c r="K8811">
        <v>45660</v>
      </c>
      <c r="L8811">
        <v>45660</v>
      </c>
      <c r="N8811" s="8" t="s">
        <v>98</v>
      </c>
      <c r="O8811" t="s">
        <v>99</v>
      </c>
      <c r="R8811">
        <v>41150</v>
      </c>
      <c r="S8811">
        <v>1</v>
      </c>
      <c r="T8811">
        <v>41150</v>
      </c>
      <c r="AI8811" t="s">
        <v>41</v>
      </c>
      <c r="AJ8811" t="s">
        <v>42</v>
      </c>
    </row>
    <row r="8812" spans="1:36">
      <c r="A8812" s="2">
        <f t="shared" si="137"/>
        <v>0</v>
      </c>
      <c r="B8812" s="2">
        <v>8811</v>
      </c>
      <c r="C8812" s="8" t="s">
        <v>17172</v>
      </c>
      <c r="E8812" t="s">
        <v>17173</v>
      </c>
      <c r="J8812" s="7">
        <v>45660</v>
      </c>
      <c r="K8812">
        <v>45660</v>
      </c>
      <c r="L8812">
        <v>45660</v>
      </c>
      <c r="N8812" s="8" t="s">
        <v>982</v>
      </c>
      <c r="O8812" t="s">
        <v>983</v>
      </c>
      <c r="R8812">
        <v>48900</v>
      </c>
      <c r="S8812">
        <v>1</v>
      </c>
      <c r="T8812">
        <v>48900</v>
      </c>
      <c r="AI8812" t="s">
        <v>41</v>
      </c>
      <c r="AJ8812" t="s">
        <v>42</v>
      </c>
    </row>
    <row r="8813" spans="1:36">
      <c r="A8813" s="2">
        <f t="shared" si="137"/>
        <v>0</v>
      </c>
      <c r="B8813" s="2">
        <v>8812</v>
      </c>
      <c r="C8813" s="8" t="s">
        <v>17174</v>
      </c>
      <c r="E8813" t="s">
        <v>17175</v>
      </c>
      <c r="J8813" s="7">
        <v>45660</v>
      </c>
      <c r="K8813">
        <v>45660</v>
      </c>
      <c r="L8813">
        <v>45660</v>
      </c>
      <c r="N8813" s="8" t="s">
        <v>84</v>
      </c>
      <c r="O8813" t="s">
        <v>85</v>
      </c>
      <c r="R8813">
        <v>78900</v>
      </c>
      <c r="S8813">
        <v>1</v>
      </c>
      <c r="T8813">
        <v>78900</v>
      </c>
      <c r="AI8813" t="s">
        <v>41</v>
      </c>
      <c r="AJ8813" t="s">
        <v>42</v>
      </c>
    </row>
    <row r="8814" spans="1:36">
      <c r="A8814" s="2">
        <f t="shared" si="137"/>
        <v>0</v>
      </c>
      <c r="B8814" s="2">
        <v>8813</v>
      </c>
      <c r="C8814" s="8" t="s">
        <v>17176</v>
      </c>
      <c r="E8814" t="s">
        <v>17177</v>
      </c>
      <c r="J8814" s="7">
        <v>45660</v>
      </c>
      <c r="K8814">
        <v>45660</v>
      </c>
      <c r="L8814">
        <v>45660</v>
      </c>
      <c r="N8814" s="8" t="s">
        <v>766</v>
      </c>
      <c r="O8814" t="s">
        <v>767</v>
      </c>
      <c r="R8814">
        <v>58900</v>
      </c>
      <c r="S8814">
        <v>1</v>
      </c>
      <c r="T8814">
        <v>58900</v>
      </c>
      <c r="AI8814" t="s">
        <v>41</v>
      </c>
      <c r="AJ8814" t="s">
        <v>42</v>
      </c>
    </row>
    <row r="8815" spans="1:36">
      <c r="A8815" s="2">
        <f t="shared" si="137"/>
        <v>0</v>
      </c>
      <c r="B8815" s="2">
        <v>8814</v>
      </c>
      <c r="C8815" s="8" t="s">
        <v>17178</v>
      </c>
      <c r="E8815" t="s">
        <v>17179</v>
      </c>
      <c r="J8815" s="7">
        <v>45660</v>
      </c>
      <c r="K8815">
        <v>45660</v>
      </c>
      <c r="L8815">
        <v>45660</v>
      </c>
      <c r="N8815" t="s">
        <v>140</v>
      </c>
      <c r="O8815" t="s">
        <v>141</v>
      </c>
      <c r="R8815">
        <v>63900</v>
      </c>
      <c r="S8815">
        <v>1</v>
      </c>
      <c r="T8815">
        <v>63900</v>
      </c>
      <c r="AI8815" t="s">
        <v>41</v>
      </c>
      <c r="AJ8815" t="s">
        <v>42</v>
      </c>
    </row>
    <row r="8816" spans="1:36">
      <c r="A8816" s="2">
        <f t="shared" si="137"/>
        <v>0</v>
      </c>
      <c r="B8816" s="2">
        <v>8815</v>
      </c>
      <c r="C8816" s="8" t="s">
        <v>17180</v>
      </c>
      <c r="E8816" t="s">
        <v>17181</v>
      </c>
      <c r="J8816" s="7">
        <v>45660</v>
      </c>
      <c r="K8816">
        <v>45660</v>
      </c>
      <c r="L8816">
        <v>45660</v>
      </c>
      <c r="N8816" s="8" t="s">
        <v>950</v>
      </c>
      <c r="O8816" t="s">
        <v>951</v>
      </c>
      <c r="R8816">
        <v>40900</v>
      </c>
      <c r="S8816">
        <v>1</v>
      </c>
      <c r="T8816">
        <v>40900</v>
      </c>
      <c r="AI8816" t="s">
        <v>41</v>
      </c>
      <c r="AJ8816" t="s">
        <v>42</v>
      </c>
    </row>
    <row r="8817" spans="1:36">
      <c r="A8817" s="2">
        <f t="shared" si="137"/>
        <v>0</v>
      </c>
      <c r="B8817" s="2">
        <v>8816</v>
      </c>
      <c r="C8817" s="8" t="s">
        <v>17182</v>
      </c>
      <c r="E8817" t="s">
        <v>17183</v>
      </c>
      <c r="J8817" s="7">
        <v>45660</v>
      </c>
      <c r="K8817">
        <v>45660</v>
      </c>
      <c r="L8817">
        <v>45660</v>
      </c>
      <c r="N8817" s="8" t="s">
        <v>298</v>
      </c>
      <c r="O8817" t="s">
        <v>299</v>
      </c>
      <c r="R8817">
        <v>34900</v>
      </c>
      <c r="S8817">
        <v>1</v>
      </c>
      <c r="T8817">
        <v>34900</v>
      </c>
      <c r="AI8817" t="s">
        <v>41</v>
      </c>
      <c r="AJ8817" t="s">
        <v>42</v>
      </c>
    </row>
    <row r="8818" spans="1:36">
      <c r="A8818" s="2">
        <f t="shared" si="137"/>
        <v>0</v>
      </c>
      <c r="B8818" s="2">
        <v>8817</v>
      </c>
      <c r="C8818" s="8" t="s">
        <v>17184</v>
      </c>
      <c r="E8818" t="s">
        <v>17185</v>
      </c>
      <c r="J8818" s="7">
        <v>45660</v>
      </c>
      <c r="K8818">
        <v>45660</v>
      </c>
      <c r="L8818">
        <v>45660</v>
      </c>
      <c r="N8818" s="8" t="s">
        <v>112</v>
      </c>
      <c r="O8818" t="s">
        <v>113</v>
      </c>
      <c r="R8818">
        <v>74900</v>
      </c>
      <c r="S8818">
        <v>1</v>
      </c>
      <c r="T8818">
        <v>74900</v>
      </c>
      <c r="AI8818" t="s">
        <v>41</v>
      </c>
      <c r="AJ8818" t="s">
        <v>42</v>
      </c>
    </row>
    <row r="8819" spans="1:36">
      <c r="A8819" s="2">
        <f t="shared" si="137"/>
        <v>0</v>
      </c>
      <c r="B8819" s="2">
        <v>8818</v>
      </c>
      <c r="C8819" s="8" t="s">
        <v>17186</v>
      </c>
      <c r="E8819" t="s">
        <v>17187</v>
      </c>
      <c r="J8819" s="7">
        <v>45660</v>
      </c>
      <c r="K8819">
        <v>45660</v>
      </c>
      <c r="L8819">
        <v>45660</v>
      </c>
      <c r="N8819" t="s">
        <v>80</v>
      </c>
      <c r="O8819" t="s">
        <v>81</v>
      </c>
      <c r="R8819">
        <v>68900</v>
      </c>
      <c r="S8819">
        <v>1</v>
      </c>
      <c r="T8819">
        <v>68900</v>
      </c>
      <c r="AI8819" t="s">
        <v>41</v>
      </c>
      <c r="AJ8819" t="s">
        <v>42</v>
      </c>
    </row>
    <row r="8820" spans="1:36">
      <c r="A8820" s="2">
        <f t="shared" si="137"/>
        <v>0</v>
      </c>
      <c r="B8820" s="2">
        <v>8819</v>
      </c>
      <c r="C8820" s="8" t="s">
        <v>17188</v>
      </c>
      <c r="E8820" t="s">
        <v>17189</v>
      </c>
      <c r="J8820" s="7">
        <v>45660</v>
      </c>
      <c r="K8820">
        <v>45660</v>
      </c>
      <c r="L8820">
        <v>45660</v>
      </c>
      <c r="N8820" t="s">
        <v>238</v>
      </c>
      <c r="O8820" t="s">
        <v>239</v>
      </c>
      <c r="R8820">
        <v>42900</v>
      </c>
      <c r="S8820">
        <v>1</v>
      </c>
      <c r="T8820">
        <v>42900</v>
      </c>
      <c r="AI8820" t="s">
        <v>41</v>
      </c>
      <c r="AJ8820" t="s">
        <v>42</v>
      </c>
    </row>
    <row r="8821" spans="1:36">
      <c r="A8821" s="2">
        <f t="shared" si="137"/>
        <v>1</v>
      </c>
      <c r="B8821" s="2">
        <v>8820</v>
      </c>
      <c r="C8821" s="8" t="s">
        <v>17190</v>
      </c>
      <c r="E8821" t="s">
        <v>17191</v>
      </c>
      <c r="J8821" s="7">
        <v>45660</v>
      </c>
      <c r="K8821">
        <v>45660</v>
      </c>
      <c r="L8821">
        <v>45660</v>
      </c>
      <c r="N8821" t="s">
        <v>430</v>
      </c>
      <c r="O8821" t="s">
        <v>431</v>
      </c>
      <c r="R8821">
        <v>10900</v>
      </c>
      <c r="S8821">
        <v>1</v>
      </c>
      <c r="T8821">
        <v>10900</v>
      </c>
      <c r="AI8821" t="s">
        <v>41</v>
      </c>
      <c r="AJ8821" t="s">
        <v>42</v>
      </c>
    </row>
    <row r="8822" spans="1:36">
      <c r="A8822" s="2">
        <f t="shared" si="137"/>
        <v>0</v>
      </c>
      <c r="B8822" s="2">
        <v>8821</v>
      </c>
      <c r="C8822" s="8" t="s">
        <v>17190</v>
      </c>
      <c r="E8822" t="s">
        <v>17191</v>
      </c>
      <c r="J8822" s="7">
        <v>45660</v>
      </c>
      <c r="K8822">
        <v>45660</v>
      </c>
      <c r="L8822">
        <v>45660</v>
      </c>
      <c r="N8822" t="s">
        <v>434</v>
      </c>
      <c r="O8822" t="s">
        <v>435</v>
      </c>
      <c r="R8822">
        <v>12900</v>
      </c>
      <c r="S8822">
        <v>1</v>
      </c>
      <c r="T8822">
        <v>12900</v>
      </c>
      <c r="AI8822" t="s">
        <v>41</v>
      </c>
      <c r="AJ8822" t="s">
        <v>42</v>
      </c>
    </row>
    <row r="8823" spans="1:36">
      <c r="A8823" s="2">
        <f t="shared" si="137"/>
        <v>0</v>
      </c>
      <c r="B8823" s="2">
        <v>8822</v>
      </c>
      <c r="C8823" s="8" t="s">
        <v>17192</v>
      </c>
      <c r="E8823" t="s">
        <v>17193</v>
      </c>
      <c r="J8823" s="7">
        <v>45660</v>
      </c>
      <c r="K8823">
        <v>45660</v>
      </c>
      <c r="L8823">
        <v>45660</v>
      </c>
      <c r="N8823" t="s">
        <v>722</v>
      </c>
      <c r="O8823" t="s">
        <v>723</v>
      </c>
      <c r="R8823">
        <v>86900</v>
      </c>
      <c r="S8823">
        <v>1</v>
      </c>
      <c r="T8823">
        <v>86900</v>
      </c>
      <c r="AI8823" t="s">
        <v>41</v>
      </c>
      <c r="AJ8823" t="s">
        <v>42</v>
      </c>
    </row>
    <row r="8824" spans="1:36">
      <c r="A8824" s="2">
        <f t="shared" si="137"/>
        <v>0</v>
      </c>
      <c r="B8824" s="2">
        <v>8823</v>
      </c>
      <c r="C8824" s="8" t="s">
        <v>17194</v>
      </c>
      <c r="E8824" t="s">
        <v>17195</v>
      </c>
      <c r="J8824" s="7">
        <v>45660</v>
      </c>
      <c r="K8824">
        <v>45660</v>
      </c>
      <c r="L8824">
        <v>45660</v>
      </c>
      <c r="N8824" t="s">
        <v>140</v>
      </c>
      <c r="O8824" t="s">
        <v>141</v>
      </c>
      <c r="R8824">
        <v>63900</v>
      </c>
      <c r="S8824">
        <v>1</v>
      </c>
      <c r="T8824">
        <v>63900</v>
      </c>
      <c r="AI8824" t="s">
        <v>41</v>
      </c>
      <c r="AJ8824" t="s">
        <v>42</v>
      </c>
    </row>
    <row r="8825" spans="1:36">
      <c r="A8825" s="2">
        <f t="shared" si="137"/>
        <v>0</v>
      </c>
      <c r="B8825" s="2">
        <v>8824</v>
      </c>
      <c r="C8825" s="8" t="s">
        <v>17196</v>
      </c>
      <c r="E8825" t="s">
        <v>17197</v>
      </c>
      <c r="J8825" s="7">
        <v>45660</v>
      </c>
      <c r="K8825">
        <v>45660</v>
      </c>
      <c r="L8825">
        <v>45660</v>
      </c>
      <c r="N8825" t="s">
        <v>722</v>
      </c>
      <c r="O8825" t="s">
        <v>723</v>
      </c>
      <c r="R8825">
        <v>86900</v>
      </c>
      <c r="S8825">
        <v>1</v>
      </c>
      <c r="T8825">
        <v>86900</v>
      </c>
      <c r="AI8825" t="s">
        <v>41</v>
      </c>
      <c r="AJ8825" t="s">
        <v>42</v>
      </c>
    </row>
    <row r="8826" spans="1:36">
      <c r="A8826" s="2">
        <f t="shared" si="137"/>
        <v>0</v>
      </c>
      <c r="B8826" s="2">
        <v>8825</v>
      </c>
      <c r="C8826" s="8" t="s">
        <v>17198</v>
      </c>
      <c r="E8826" t="s">
        <v>17199</v>
      </c>
      <c r="J8826" s="7">
        <v>45660</v>
      </c>
      <c r="K8826">
        <v>45660</v>
      </c>
      <c r="L8826">
        <v>45660</v>
      </c>
      <c r="N8826" s="8" t="s">
        <v>112</v>
      </c>
      <c r="O8826" t="s">
        <v>113</v>
      </c>
      <c r="R8826">
        <v>74900</v>
      </c>
      <c r="S8826">
        <v>1</v>
      </c>
      <c r="T8826">
        <v>74900</v>
      </c>
      <c r="AI8826" t="s">
        <v>41</v>
      </c>
      <c r="AJ8826" t="s">
        <v>42</v>
      </c>
    </row>
    <row r="8827" spans="1:36">
      <c r="A8827" s="2">
        <f t="shared" si="137"/>
        <v>0</v>
      </c>
      <c r="B8827" s="2">
        <v>8826</v>
      </c>
      <c r="C8827" s="8" t="s">
        <v>17200</v>
      </c>
      <c r="E8827" t="s">
        <v>17201</v>
      </c>
      <c r="J8827" s="7">
        <v>45660</v>
      </c>
      <c r="K8827">
        <v>45660</v>
      </c>
      <c r="L8827">
        <v>45660</v>
      </c>
      <c r="N8827" s="8" t="s">
        <v>268</v>
      </c>
      <c r="O8827" t="s">
        <v>269</v>
      </c>
      <c r="R8827">
        <v>34900</v>
      </c>
      <c r="S8827">
        <v>1</v>
      </c>
      <c r="T8827">
        <v>34900</v>
      </c>
      <c r="AI8827" t="s">
        <v>41</v>
      </c>
      <c r="AJ8827" t="s">
        <v>42</v>
      </c>
    </row>
    <row r="8828" spans="1:36">
      <c r="A8828" s="2">
        <f t="shared" si="137"/>
        <v>0</v>
      </c>
      <c r="B8828" s="2">
        <v>8827</v>
      </c>
      <c r="C8828" s="8" t="s">
        <v>17202</v>
      </c>
      <c r="E8828" t="s">
        <v>17203</v>
      </c>
      <c r="J8828" s="7">
        <v>45660</v>
      </c>
      <c r="K8828">
        <v>45660</v>
      </c>
      <c r="L8828">
        <v>45660</v>
      </c>
      <c r="N8828" t="s">
        <v>80</v>
      </c>
      <c r="O8828" t="s">
        <v>81</v>
      </c>
      <c r="R8828">
        <v>68900</v>
      </c>
      <c r="S8828">
        <v>1</v>
      </c>
      <c r="T8828">
        <v>68900</v>
      </c>
      <c r="AI8828" t="s">
        <v>41</v>
      </c>
      <c r="AJ8828" t="s">
        <v>42</v>
      </c>
    </row>
    <row r="8829" spans="1:36">
      <c r="A8829" s="2">
        <f t="shared" si="137"/>
        <v>0</v>
      </c>
      <c r="B8829" s="2">
        <v>8828</v>
      </c>
      <c r="C8829" s="8" t="s">
        <v>17204</v>
      </c>
      <c r="E8829" t="s">
        <v>17205</v>
      </c>
      <c r="J8829" s="7">
        <v>45660</v>
      </c>
      <c r="K8829">
        <v>45660</v>
      </c>
      <c r="L8829">
        <v>45660</v>
      </c>
      <c r="N8829" t="s">
        <v>80</v>
      </c>
      <c r="O8829" t="s">
        <v>81</v>
      </c>
      <c r="R8829">
        <v>68900</v>
      </c>
      <c r="S8829">
        <v>1</v>
      </c>
      <c r="T8829">
        <v>68900</v>
      </c>
      <c r="AI8829" t="s">
        <v>41</v>
      </c>
      <c r="AJ8829" t="s">
        <v>42</v>
      </c>
    </row>
    <row r="8830" spans="1:36">
      <c r="A8830" s="2">
        <f t="shared" si="137"/>
        <v>0</v>
      </c>
      <c r="B8830" s="2">
        <v>8829</v>
      </c>
      <c r="C8830" s="8" t="s">
        <v>17206</v>
      </c>
      <c r="E8830" t="s">
        <v>17207</v>
      </c>
      <c r="J8830" s="7">
        <v>45660</v>
      </c>
      <c r="K8830">
        <v>45660</v>
      </c>
      <c r="L8830">
        <v>45660</v>
      </c>
      <c r="N8830" t="s">
        <v>80</v>
      </c>
      <c r="O8830" t="s">
        <v>81</v>
      </c>
      <c r="R8830">
        <v>68400</v>
      </c>
      <c r="S8830">
        <v>1</v>
      </c>
      <c r="T8830">
        <v>68400</v>
      </c>
      <c r="AI8830" t="s">
        <v>41</v>
      </c>
      <c r="AJ8830" t="s">
        <v>42</v>
      </c>
    </row>
    <row r="8831" ht="29" spans="1:36">
      <c r="A8831" s="2">
        <f t="shared" si="137"/>
        <v>0</v>
      </c>
      <c r="B8831" s="2">
        <v>8830</v>
      </c>
      <c r="C8831" s="8" t="s">
        <v>17208</v>
      </c>
      <c r="E8831" t="s">
        <v>17209</v>
      </c>
      <c r="J8831" s="7">
        <v>45660</v>
      </c>
      <c r="K8831">
        <v>45660</v>
      </c>
      <c r="L8831">
        <v>45660</v>
      </c>
      <c r="N8831" s="8" t="s">
        <v>7822</v>
      </c>
      <c r="O8831" s="4" t="s">
        <v>7823</v>
      </c>
      <c r="R8831">
        <v>205900</v>
      </c>
      <c r="S8831">
        <v>1</v>
      </c>
      <c r="T8831">
        <v>205900</v>
      </c>
      <c r="AI8831" t="s">
        <v>41</v>
      </c>
      <c r="AJ8831" t="s">
        <v>42</v>
      </c>
    </row>
    <row r="8832" spans="1:36">
      <c r="A8832" s="2">
        <f t="shared" si="137"/>
        <v>0</v>
      </c>
      <c r="B8832" s="2">
        <v>8831</v>
      </c>
      <c r="C8832" s="8" t="s">
        <v>17210</v>
      </c>
      <c r="E8832" t="s">
        <v>17211</v>
      </c>
      <c r="J8832" s="7">
        <v>45660</v>
      </c>
      <c r="K8832">
        <v>45660</v>
      </c>
      <c r="L8832">
        <v>45660</v>
      </c>
      <c r="N8832" s="8" t="s">
        <v>4628</v>
      </c>
      <c r="O8832" t="s">
        <v>4629</v>
      </c>
      <c r="R8832">
        <v>47089</v>
      </c>
      <c r="S8832">
        <v>1</v>
      </c>
      <c r="T8832">
        <v>47089</v>
      </c>
      <c r="AI8832" t="s">
        <v>41</v>
      </c>
      <c r="AJ8832" t="s">
        <v>42</v>
      </c>
    </row>
    <row r="8833" spans="1:36">
      <c r="A8833" s="2">
        <f t="shared" si="137"/>
        <v>0</v>
      </c>
      <c r="B8833" s="2">
        <v>8832</v>
      </c>
      <c r="C8833" s="8" t="s">
        <v>17212</v>
      </c>
      <c r="E8833" t="s">
        <v>17213</v>
      </c>
      <c r="J8833" s="7">
        <v>45660</v>
      </c>
      <c r="K8833">
        <v>45660</v>
      </c>
      <c r="L8833">
        <v>45660</v>
      </c>
      <c r="N8833" s="8" t="s">
        <v>466</v>
      </c>
      <c r="O8833" t="s">
        <v>467</v>
      </c>
      <c r="R8833">
        <v>56900</v>
      </c>
      <c r="S8833">
        <v>1</v>
      </c>
      <c r="T8833">
        <v>56900</v>
      </c>
      <c r="AI8833" t="s">
        <v>41</v>
      </c>
      <c r="AJ8833" t="s">
        <v>42</v>
      </c>
    </row>
    <row r="8834" spans="1:36">
      <c r="A8834" s="2">
        <f t="shared" si="137"/>
        <v>0</v>
      </c>
      <c r="B8834" s="2">
        <v>8833</v>
      </c>
      <c r="C8834" s="8" t="s">
        <v>17214</v>
      </c>
      <c r="E8834" t="s">
        <v>17215</v>
      </c>
      <c r="J8834" s="7">
        <v>45660</v>
      </c>
      <c r="K8834">
        <v>45660</v>
      </c>
      <c r="L8834">
        <v>45660</v>
      </c>
      <c r="N8834" t="s">
        <v>140</v>
      </c>
      <c r="O8834" t="s">
        <v>141</v>
      </c>
      <c r="R8834">
        <v>63900</v>
      </c>
      <c r="S8834">
        <v>1</v>
      </c>
      <c r="T8834">
        <v>63900</v>
      </c>
      <c r="AI8834" t="s">
        <v>41</v>
      </c>
      <c r="AJ8834" t="s">
        <v>42</v>
      </c>
    </row>
    <row r="8835" spans="1:36">
      <c r="A8835" s="2">
        <f t="shared" ref="A8835:A8898" si="138">IF(C8835=C8836,1,0)</f>
        <v>0</v>
      </c>
      <c r="B8835" s="2">
        <v>8834</v>
      </c>
      <c r="C8835" s="8" t="s">
        <v>17216</v>
      </c>
      <c r="E8835" t="s">
        <v>17217</v>
      </c>
      <c r="J8835" s="7">
        <v>45660</v>
      </c>
      <c r="K8835">
        <v>45660</v>
      </c>
      <c r="L8835">
        <v>45660</v>
      </c>
      <c r="N8835" t="s">
        <v>140</v>
      </c>
      <c r="O8835" t="s">
        <v>141</v>
      </c>
      <c r="R8835">
        <v>63400</v>
      </c>
      <c r="S8835">
        <v>1</v>
      </c>
      <c r="T8835">
        <v>63400</v>
      </c>
      <c r="AI8835" t="s">
        <v>41</v>
      </c>
      <c r="AJ8835" t="s">
        <v>42</v>
      </c>
    </row>
    <row r="8836" spans="1:36">
      <c r="A8836" s="2">
        <f t="shared" si="138"/>
        <v>0</v>
      </c>
      <c r="B8836" s="2">
        <v>8835</v>
      </c>
      <c r="C8836" s="8" t="s">
        <v>17218</v>
      </c>
      <c r="E8836" t="s">
        <v>17219</v>
      </c>
      <c r="J8836" s="7">
        <v>45660</v>
      </c>
      <c r="K8836">
        <v>45660</v>
      </c>
      <c r="L8836">
        <v>45660</v>
      </c>
      <c r="N8836" t="s">
        <v>80</v>
      </c>
      <c r="O8836" t="s">
        <v>81</v>
      </c>
      <c r="R8836">
        <v>68900</v>
      </c>
      <c r="S8836">
        <v>1</v>
      </c>
      <c r="T8836">
        <v>68900</v>
      </c>
      <c r="AI8836" t="s">
        <v>41</v>
      </c>
      <c r="AJ8836" t="s">
        <v>42</v>
      </c>
    </row>
    <row r="8837" spans="1:36">
      <c r="A8837" s="2">
        <f t="shared" si="138"/>
        <v>0</v>
      </c>
      <c r="B8837" s="2">
        <v>8836</v>
      </c>
      <c r="C8837" s="8" t="s">
        <v>17220</v>
      </c>
      <c r="E8837" t="s">
        <v>17221</v>
      </c>
      <c r="J8837" s="7">
        <v>45660</v>
      </c>
      <c r="K8837">
        <v>45660</v>
      </c>
      <c r="L8837">
        <v>45660</v>
      </c>
      <c r="N8837" t="s">
        <v>722</v>
      </c>
      <c r="O8837" t="s">
        <v>723</v>
      </c>
      <c r="R8837">
        <v>86900</v>
      </c>
      <c r="S8837">
        <v>1</v>
      </c>
      <c r="T8837">
        <v>86900</v>
      </c>
      <c r="AI8837" t="s">
        <v>41</v>
      </c>
      <c r="AJ8837" t="s">
        <v>42</v>
      </c>
    </row>
    <row r="8838" spans="1:36">
      <c r="A8838" s="2">
        <f t="shared" si="138"/>
        <v>0</v>
      </c>
      <c r="B8838" s="2">
        <v>8837</v>
      </c>
      <c r="C8838" s="8" t="s">
        <v>17222</v>
      </c>
      <c r="E8838" t="s">
        <v>17223</v>
      </c>
      <c r="J8838" s="7">
        <v>45660</v>
      </c>
      <c r="K8838">
        <v>45660</v>
      </c>
      <c r="L8838">
        <v>45660</v>
      </c>
      <c r="N8838" s="8" t="s">
        <v>75</v>
      </c>
      <c r="O8838" t="s">
        <v>76</v>
      </c>
      <c r="R8838">
        <v>62900</v>
      </c>
      <c r="S8838">
        <v>1</v>
      </c>
      <c r="T8838">
        <v>62900</v>
      </c>
      <c r="AI8838" t="s">
        <v>41</v>
      </c>
      <c r="AJ8838" t="s">
        <v>42</v>
      </c>
    </row>
    <row r="8839" spans="1:36">
      <c r="A8839" s="2">
        <f t="shared" si="138"/>
        <v>0</v>
      </c>
      <c r="B8839" s="2">
        <v>8838</v>
      </c>
      <c r="C8839" s="8" t="s">
        <v>17224</v>
      </c>
      <c r="E8839" t="s">
        <v>17225</v>
      </c>
      <c r="J8839" s="7">
        <v>45660</v>
      </c>
      <c r="K8839">
        <v>45660</v>
      </c>
      <c r="L8839">
        <v>45660</v>
      </c>
      <c r="N8839" s="8" t="s">
        <v>186</v>
      </c>
      <c r="O8839" t="s">
        <v>187</v>
      </c>
      <c r="R8839">
        <v>224900</v>
      </c>
      <c r="S8839">
        <v>1</v>
      </c>
      <c r="T8839">
        <v>224900</v>
      </c>
      <c r="AI8839" t="s">
        <v>41</v>
      </c>
      <c r="AJ8839" t="s">
        <v>42</v>
      </c>
    </row>
    <row r="8840" spans="1:36">
      <c r="A8840" s="2">
        <f t="shared" si="138"/>
        <v>0</v>
      </c>
      <c r="B8840" s="2">
        <v>8839</v>
      </c>
      <c r="C8840" s="8" t="s">
        <v>17226</v>
      </c>
      <c r="E8840" t="s">
        <v>17227</v>
      </c>
      <c r="J8840" s="7">
        <v>45660</v>
      </c>
      <c r="K8840">
        <v>45660</v>
      </c>
      <c r="L8840">
        <v>45660</v>
      </c>
      <c r="N8840" t="s">
        <v>1014</v>
      </c>
      <c r="O8840" t="s">
        <v>1015</v>
      </c>
      <c r="R8840">
        <v>32900</v>
      </c>
      <c r="S8840">
        <v>1</v>
      </c>
      <c r="T8840">
        <v>32900</v>
      </c>
      <c r="AI8840" t="s">
        <v>41</v>
      </c>
      <c r="AJ8840" t="s">
        <v>42</v>
      </c>
    </row>
    <row r="8841" spans="1:36">
      <c r="A8841" s="2">
        <f t="shared" si="138"/>
        <v>1</v>
      </c>
      <c r="B8841" s="2">
        <v>8840</v>
      </c>
      <c r="C8841" s="8" t="s">
        <v>17228</v>
      </c>
      <c r="E8841" t="s">
        <v>17229</v>
      </c>
      <c r="J8841" s="7">
        <v>45660</v>
      </c>
      <c r="K8841">
        <v>45660</v>
      </c>
      <c r="L8841">
        <v>45660</v>
      </c>
      <c r="N8841" s="8" t="s">
        <v>57</v>
      </c>
      <c r="O8841" t="s">
        <v>58</v>
      </c>
      <c r="R8841">
        <v>0</v>
      </c>
      <c r="S8841">
        <v>1</v>
      </c>
      <c r="T8841">
        <v>0</v>
      </c>
      <c r="AI8841" t="s">
        <v>41</v>
      </c>
      <c r="AJ8841" t="s">
        <v>42</v>
      </c>
    </row>
    <row r="8842" spans="1:36">
      <c r="A8842" s="2">
        <f t="shared" si="138"/>
        <v>0</v>
      </c>
      <c r="B8842" s="2">
        <v>8841</v>
      </c>
      <c r="C8842" s="8" t="s">
        <v>17228</v>
      </c>
      <c r="E8842" t="s">
        <v>17229</v>
      </c>
      <c r="J8842" s="7">
        <v>45660</v>
      </c>
      <c r="K8842">
        <v>45660</v>
      </c>
      <c r="L8842">
        <v>45660</v>
      </c>
      <c r="N8842" t="s">
        <v>698</v>
      </c>
      <c r="O8842" t="s">
        <v>699</v>
      </c>
      <c r="R8842">
        <v>184900</v>
      </c>
      <c r="S8842">
        <v>1</v>
      </c>
      <c r="T8842">
        <v>184900</v>
      </c>
      <c r="AI8842" t="s">
        <v>41</v>
      </c>
      <c r="AJ8842" t="s">
        <v>42</v>
      </c>
    </row>
    <row r="8843" spans="1:36">
      <c r="A8843" s="2">
        <f t="shared" si="138"/>
        <v>1</v>
      </c>
      <c r="B8843" s="2">
        <v>8842</v>
      </c>
      <c r="C8843" s="8" t="s">
        <v>17230</v>
      </c>
      <c r="E8843" t="s">
        <v>17231</v>
      </c>
      <c r="J8843" s="7">
        <v>45660</v>
      </c>
      <c r="K8843">
        <v>45660</v>
      </c>
      <c r="L8843">
        <v>45660</v>
      </c>
      <c r="N8843" s="8" t="s">
        <v>1532</v>
      </c>
      <c r="O8843" t="s">
        <v>1533</v>
      </c>
      <c r="R8843">
        <v>21900</v>
      </c>
      <c r="S8843">
        <v>1</v>
      </c>
      <c r="T8843">
        <v>21900</v>
      </c>
      <c r="AI8843" t="s">
        <v>41</v>
      </c>
      <c r="AJ8843" t="s">
        <v>42</v>
      </c>
    </row>
    <row r="8844" spans="1:36">
      <c r="A8844" s="2">
        <f t="shared" si="138"/>
        <v>0</v>
      </c>
      <c r="B8844" s="2">
        <v>8843</v>
      </c>
      <c r="C8844" s="8" t="s">
        <v>17230</v>
      </c>
      <c r="E8844" t="s">
        <v>17231</v>
      </c>
      <c r="J8844" s="7">
        <v>45660</v>
      </c>
      <c r="K8844">
        <v>45660</v>
      </c>
      <c r="L8844">
        <v>45660</v>
      </c>
      <c r="N8844" s="8" t="s">
        <v>5046</v>
      </c>
      <c r="O8844" t="s">
        <v>5047</v>
      </c>
      <c r="R8844">
        <v>21900</v>
      </c>
      <c r="S8844">
        <v>1</v>
      </c>
      <c r="T8844">
        <v>21900</v>
      </c>
      <c r="AI8844" t="s">
        <v>41</v>
      </c>
      <c r="AJ8844" t="s">
        <v>42</v>
      </c>
    </row>
    <row r="8845" spans="1:36">
      <c r="A8845" s="2">
        <f t="shared" si="138"/>
        <v>0</v>
      </c>
      <c r="B8845" s="2">
        <v>8844</v>
      </c>
      <c r="C8845" s="8" t="s">
        <v>17232</v>
      </c>
      <c r="E8845" t="s">
        <v>17233</v>
      </c>
      <c r="J8845" s="7">
        <v>45660</v>
      </c>
      <c r="K8845">
        <v>45660</v>
      </c>
      <c r="L8845">
        <v>45660</v>
      </c>
      <c r="N8845" t="s">
        <v>1306</v>
      </c>
      <c r="O8845" t="s">
        <v>1307</v>
      </c>
      <c r="R8845">
        <v>44900</v>
      </c>
      <c r="S8845">
        <v>1</v>
      </c>
      <c r="T8845">
        <v>44900</v>
      </c>
      <c r="AI8845" t="s">
        <v>41</v>
      </c>
      <c r="AJ8845" t="s">
        <v>42</v>
      </c>
    </row>
    <row r="8846" spans="1:36">
      <c r="A8846" s="2">
        <f t="shared" si="138"/>
        <v>0</v>
      </c>
      <c r="B8846" s="2">
        <v>8845</v>
      </c>
      <c r="C8846" s="8" t="s">
        <v>17234</v>
      </c>
      <c r="E8846" t="s">
        <v>17235</v>
      </c>
      <c r="J8846" s="7">
        <v>45660</v>
      </c>
      <c r="K8846">
        <v>45660</v>
      </c>
      <c r="L8846">
        <v>45660</v>
      </c>
      <c r="N8846" s="8" t="s">
        <v>75</v>
      </c>
      <c r="O8846" t="s">
        <v>76</v>
      </c>
      <c r="R8846">
        <v>62900</v>
      </c>
      <c r="S8846">
        <v>1</v>
      </c>
      <c r="T8846">
        <v>62900</v>
      </c>
      <c r="AI8846" t="s">
        <v>41</v>
      </c>
      <c r="AJ8846" t="s">
        <v>42</v>
      </c>
    </row>
    <row r="8847" spans="1:36">
      <c r="A8847" s="2">
        <f t="shared" si="138"/>
        <v>0</v>
      </c>
      <c r="B8847" s="2">
        <v>8846</v>
      </c>
      <c r="C8847" s="8" t="s">
        <v>17236</v>
      </c>
      <c r="E8847" t="s">
        <v>17237</v>
      </c>
      <c r="J8847" s="7">
        <v>45660</v>
      </c>
      <c r="K8847">
        <v>45660</v>
      </c>
      <c r="L8847">
        <v>45660</v>
      </c>
      <c r="N8847" s="8" t="s">
        <v>766</v>
      </c>
      <c r="O8847" t="s">
        <v>767</v>
      </c>
      <c r="R8847">
        <v>58900</v>
      </c>
      <c r="S8847">
        <v>1</v>
      </c>
      <c r="T8847">
        <v>58900</v>
      </c>
      <c r="AI8847" t="s">
        <v>41</v>
      </c>
      <c r="AJ8847" t="s">
        <v>42</v>
      </c>
    </row>
    <row r="8848" spans="1:36">
      <c r="A8848" s="2">
        <f t="shared" si="138"/>
        <v>0</v>
      </c>
      <c r="B8848" s="2">
        <v>8847</v>
      </c>
      <c r="C8848" s="8" t="s">
        <v>17238</v>
      </c>
      <c r="E8848" t="s">
        <v>17239</v>
      </c>
      <c r="J8848" s="7">
        <v>45660</v>
      </c>
      <c r="K8848">
        <v>45660</v>
      </c>
      <c r="L8848">
        <v>45660</v>
      </c>
      <c r="N8848" t="s">
        <v>1030</v>
      </c>
      <c r="O8848" t="s">
        <v>1031</v>
      </c>
      <c r="R8848">
        <v>34900</v>
      </c>
      <c r="S8848">
        <v>1</v>
      </c>
      <c r="T8848">
        <v>34900</v>
      </c>
      <c r="AI8848" t="s">
        <v>41</v>
      </c>
      <c r="AJ8848" t="s">
        <v>42</v>
      </c>
    </row>
    <row r="8849" spans="1:36">
      <c r="A8849" s="2">
        <f t="shared" si="138"/>
        <v>0</v>
      </c>
      <c r="B8849" s="2">
        <v>8848</v>
      </c>
      <c r="C8849" s="8" t="s">
        <v>17240</v>
      </c>
      <c r="E8849" t="s">
        <v>17241</v>
      </c>
      <c r="J8849" s="7">
        <v>45660</v>
      </c>
      <c r="K8849">
        <v>45660</v>
      </c>
      <c r="L8849">
        <v>45660</v>
      </c>
      <c r="N8849" s="8" t="s">
        <v>310</v>
      </c>
      <c r="O8849" t="s">
        <v>311</v>
      </c>
      <c r="R8849">
        <v>58900</v>
      </c>
      <c r="S8849">
        <v>1</v>
      </c>
      <c r="T8849">
        <v>58900</v>
      </c>
      <c r="AI8849" t="s">
        <v>41</v>
      </c>
      <c r="AJ8849" t="s">
        <v>42</v>
      </c>
    </row>
    <row r="8850" spans="1:36">
      <c r="A8850" s="2">
        <f t="shared" si="138"/>
        <v>0</v>
      </c>
      <c r="B8850" s="2">
        <v>8849</v>
      </c>
      <c r="C8850" s="8" t="s">
        <v>17242</v>
      </c>
      <c r="E8850" t="s">
        <v>17243</v>
      </c>
      <c r="J8850" s="7">
        <v>45660</v>
      </c>
      <c r="K8850">
        <v>45660</v>
      </c>
      <c r="L8850">
        <v>45660</v>
      </c>
      <c r="N8850" t="s">
        <v>722</v>
      </c>
      <c r="O8850" t="s">
        <v>723</v>
      </c>
      <c r="R8850">
        <v>86900</v>
      </c>
      <c r="S8850">
        <v>1</v>
      </c>
      <c r="T8850">
        <v>86900</v>
      </c>
      <c r="AI8850" t="s">
        <v>41</v>
      </c>
      <c r="AJ8850" t="s">
        <v>42</v>
      </c>
    </row>
    <row r="8851" spans="1:36">
      <c r="A8851" s="2">
        <f t="shared" si="138"/>
        <v>0</v>
      </c>
      <c r="B8851" s="2">
        <v>8850</v>
      </c>
      <c r="C8851" s="8" t="s">
        <v>17244</v>
      </c>
      <c r="E8851" t="s">
        <v>17245</v>
      </c>
      <c r="J8851" s="7">
        <v>45660</v>
      </c>
      <c r="K8851">
        <v>45660</v>
      </c>
      <c r="L8851">
        <v>45660</v>
      </c>
      <c r="N8851" t="s">
        <v>140</v>
      </c>
      <c r="O8851" t="s">
        <v>141</v>
      </c>
      <c r="R8851">
        <v>63900</v>
      </c>
      <c r="S8851">
        <v>1</v>
      </c>
      <c r="T8851">
        <v>63900</v>
      </c>
      <c r="AI8851" t="s">
        <v>41</v>
      </c>
      <c r="AJ8851" t="s">
        <v>42</v>
      </c>
    </row>
    <row r="8852" spans="1:36">
      <c r="A8852" s="2">
        <f t="shared" si="138"/>
        <v>0</v>
      </c>
      <c r="B8852" s="2">
        <v>8851</v>
      </c>
      <c r="C8852" s="8" t="s">
        <v>17246</v>
      </c>
      <c r="E8852" t="s">
        <v>17247</v>
      </c>
      <c r="J8852" s="7">
        <v>45660</v>
      </c>
      <c r="K8852">
        <v>45660</v>
      </c>
      <c r="L8852">
        <v>45660</v>
      </c>
      <c r="N8852" s="8" t="s">
        <v>268</v>
      </c>
      <c r="O8852" t="s">
        <v>269</v>
      </c>
      <c r="R8852">
        <v>34900</v>
      </c>
      <c r="S8852">
        <v>1</v>
      </c>
      <c r="T8852">
        <v>34900</v>
      </c>
      <c r="AI8852" t="s">
        <v>41</v>
      </c>
      <c r="AJ8852" t="s">
        <v>42</v>
      </c>
    </row>
    <row r="8853" spans="1:36">
      <c r="A8853" s="2">
        <f t="shared" si="138"/>
        <v>0</v>
      </c>
      <c r="B8853" s="2">
        <v>8852</v>
      </c>
      <c r="C8853" s="8" t="s">
        <v>17248</v>
      </c>
      <c r="E8853" t="s">
        <v>17249</v>
      </c>
      <c r="J8853" s="7">
        <v>45660</v>
      </c>
      <c r="K8853">
        <v>45660</v>
      </c>
      <c r="L8853">
        <v>45660</v>
      </c>
      <c r="N8853" t="s">
        <v>80</v>
      </c>
      <c r="O8853" t="s">
        <v>81</v>
      </c>
      <c r="R8853">
        <v>68900</v>
      </c>
      <c r="S8853">
        <v>1</v>
      </c>
      <c r="T8853">
        <v>68900</v>
      </c>
      <c r="AI8853" t="s">
        <v>41</v>
      </c>
      <c r="AJ8853" t="s">
        <v>42</v>
      </c>
    </row>
    <row r="8854" spans="1:36">
      <c r="A8854" s="2">
        <f t="shared" si="138"/>
        <v>0</v>
      </c>
      <c r="B8854" s="2">
        <v>8853</v>
      </c>
      <c r="C8854" s="8" t="s">
        <v>17250</v>
      </c>
      <c r="E8854" t="s">
        <v>17251</v>
      </c>
      <c r="J8854" s="7">
        <v>45660</v>
      </c>
      <c r="K8854">
        <v>45660</v>
      </c>
      <c r="L8854">
        <v>45660</v>
      </c>
      <c r="N8854" s="8" t="s">
        <v>630</v>
      </c>
      <c r="O8854" t="s">
        <v>631</v>
      </c>
      <c r="R8854">
        <v>37500</v>
      </c>
      <c r="S8854">
        <v>1</v>
      </c>
      <c r="T8854">
        <v>37500</v>
      </c>
      <c r="AI8854" t="s">
        <v>41</v>
      </c>
      <c r="AJ8854" t="s">
        <v>42</v>
      </c>
    </row>
    <row r="8855" spans="1:36">
      <c r="A8855" s="2">
        <f t="shared" si="138"/>
        <v>0</v>
      </c>
      <c r="B8855" s="2">
        <v>8854</v>
      </c>
      <c r="C8855" s="8" t="s">
        <v>17252</v>
      </c>
      <c r="E8855" t="s">
        <v>17253</v>
      </c>
      <c r="J8855" s="7">
        <v>45660</v>
      </c>
      <c r="K8855">
        <v>45660</v>
      </c>
      <c r="L8855">
        <v>45660</v>
      </c>
      <c r="N8855" s="8" t="s">
        <v>98</v>
      </c>
      <c r="O8855" t="s">
        <v>99</v>
      </c>
      <c r="R8855">
        <v>41900</v>
      </c>
      <c r="S8855">
        <v>1</v>
      </c>
      <c r="T8855">
        <v>41900</v>
      </c>
      <c r="AI8855" t="s">
        <v>41</v>
      </c>
      <c r="AJ8855" t="s">
        <v>42</v>
      </c>
    </row>
    <row r="8856" spans="1:36">
      <c r="A8856" s="2">
        <f t="shared" si="138"/>
        <v>0</v>
      </c>
      <c r="B8856" s="2">
        <v>8855</v>
      </c>
      <c r="C8856" s="8" t="s">
        <v>17254</v>
      </c>
      <c r="E8856" t="s">
        <v>17255</v>
      </c>
      <c r="J8856" s="7">
        <v>45660</v>
      </c>
      <c r="K8856">
        <v>45660</v>
      </c>
      <c r="L8856">
        <v>45660</v>
      </c>
      <c r="N8856" s="8" t="s">
        <v>788</v>
      </c>
      <c r="O8856" t="s">
        <v>789</v>
      </c>
      <c r="R8856">
        <v>133900</v>
      </c>
      <c r="S8856">
        <v>1</v>
      </c>
      <c r="T8856">
        <v>133900</v>
      </c>
      <c r="AI8856" t="s">
        <v>41</v>
      </c>
      <c r="AJ8856" t="s">
        <v>42</v>
      </c>
    </row>
    <row r="8857" spans="1:36">
      <c r="A8857" s="2">
        <f t="shared" si="138"/>
        <v>0</v>
      </c>
      <c r="B8857" s="2">
        <v>8856</v>
      </c>
      <c r="C8857" s="8" t="s">
        <v>17256</v>
      </c>
      <c r="E8857" t="s">
        <v>17257</v>
      </c>
      <c r="J8857" s="7">
        <v>45660</v>
      </c>
      <c r="K8857">
        <v>45660</v>
      </c>
      <c r="L8857">
        <v>45660</v>
      </c>
      <c r="N8857" s="8" t="s">
        <v>63</v>
      </c>
      <c r="O8857" t="s">
        <v>64</v>
      </c>
      <c r="R8857">
        <v>26900</v>
      </c>
      <c r="S8857">
        <v>1</v>
      </c>
      <c r="T8857">
        <v>26900</v>
      </c>
      <c r="AI8857" t="s">
        <v>41</v>
      </c>
      <c r="AJ8857" t="s">
        <v>42</v>
      </c>
    </row>
    <row r="8858" spans="1:36">
      <c r="A8858" s="2">
        <f t="shared" si="138"/>
        <v>0</v>
      </c>
      <c r="B8858" s="2">
        <v>8857</v>
      </c>
      <c r="C8858" s="8" t="s">
        <v>17258</v>
      </c>
      <c r="E8858" t="s">
        <v>17259</v>
      </c>
      <c r="J8858" s="7">
        <v>45660</v>
      </c>
      <c r="K8858">
        <v>45660</v>
      </c>
      <c r="L8858">
        <v>45660</v>
      </c>
      <c r="N8858" t="s">
        <v>80</v>
      </c>
      <c r="O8858" t="s">
        <v>81</v>
      </c>
      <c r="R8858">
        <v>68900</v>
      </c>
      <c r="S8858">
        <v>1</v>
      </c>
      <c r="T8858">
        <v>68900</v>
      </c>
      <c r="AI8858" t="s">
        <v>41</v>
      </c>
      <c r="AJ8858" t="s">
        <v>42</v>
      </c>
    </row>
    <row r="8859" spans="1:36">
      <c r="A8859" s="2">
        <f t="shared" si="138"/>
        <v>0</v>
      </c>
      <c r="B8859" s="2">
        <v>8858</v>
      </c>
      <c r="C8859" s="8" t="s">
        <v>17260</v>
      </c>
      <c r="E8859" t="s">
        <v>17261</v>
      </c>
      <c r="J8859" s="7">
        <v>45660</v>
      </c>
      <c r="K8859">
        <v>45660</v>
      </c>
      <c r="L8859">
        <v>45660</v>
      </c>
      <c r="N8859" s="8" t="s">
        <v>1126</v>
      </c>
      <c r="O8859" t="s">
        <v>1127</v>
      </c>
      <c r="R8859">
        <v>63900</v>
      </c>
      <c r="S8859">
        <v>1</v>
      </c>
      <c r="T8859">
        <v>63900</v>
      </c>
      <c r="AI8859" t="s">
        <v>41</v>
      </c>
      <c r="AJ8859" t="s">
        <v>42</v>
      </c>
    </row>
    <row r="8860" spans="1:36">
      <c r="A8860" s="2">
        <f t="shared" si="138"/>
        <v>0</v>
      </c>
      <c r="B8860" s="2">
        <v>8859</v>
      </c>
      <c r="C8860" s="8" t="s">
        <v>17262</v>
      </c>
      <c r="E8860" t="s">
        <v>17263</v>
      </c>
      <c r="J8860" s="7">
        <v>45660</v>
      </c>
      <c r="K8860">
        <v>45660</v>
      </c>
      <c r="L8860">
        <v>45660</v>
      </c>
      <c r="N8860" s="8" t="s">
        <v>5360</v>
      </c>
      <c r="O8860" t="s">
        <v>5361</v>
      </c>
      <c r="R8860">
        <v>32900</v>
      </c>
      <c r="S8860">
        <v>1</v>
      </c>
      <c r="T8860">
        <v>32900</v>
      </c>
      <c r="AI8860" t="s">
        <v>41</v>
      </c>
      <c r="AJ8860" t="s">
        <v>42</v>
      </c>
    </row>
    <row r="8861" spans="1:36">
      <c r="A8861" s="2">
        <f t="shared" si="138"/>
        <v>0</v>
      </c>
      <c r="B8861" s="2">
        <v>8860</v>
      </c>
      <c r="C8861" s="8" t="s">
        <v>17264</v>
      </c>
      <c r="E8861" t="s">
        <v>17265</v>
      </c>
      <c r="J8861" s="7">
        <v>45660</v>
      </c>
      <c r="K8861">
        <v>45660</v>
      </c>
      <c r="L8861">
        <v>45660</v>
      </c>
      <c r="N8861" s="8" t="s">
        <v>13576</v>
      </c>
      <c r="O8861" t="s">
        <v>13577</v>
      </c>
      <c r="R8861">
        <v>35900</v>
      </c>
      <c r="S8861">
        <v>1</v>
      </c>
      <c r="T8861">
        <v>35900</v>
      </c>
      <c r="AI8861" t="s">
        <v>41</v>
      </c>
      <c r="AJ8861" t="s">
        <v>42</v>
      </c>
    </row>
    <row r="8862" spans="1:36">
      <c r="A8862" s="2">
        <f t="shared" si="138"/>
        <v>0</v>
      </c>
      <c r="B8862" s="2">
        <v>8861</v>
      </c>
      <c r="C8862" s="8" t="s">
        <v>17266</v>
      </c>
      <c r="E8862" t="s">
        <v>17267</v>
      </c>
      <c r="J8862" s="7">
        <v>45660</v>
      </c>
      <c r="K8862">
        <v>45660</v>
      </c>
      <c r="L8862">
        <v>45660</v>
      </c>
      <c r="N8862" t="s">
        <v>722</v>
      </c>
      <c r="O8862" t="s">
        <v>723</v>
      </c>
      <c r="R8862">
        <v>86900</v>
      </c>
      <c r="S8862">
        <v>1</v>
      </c>
      <c r="T8862">
        <v>86900</v>
      </c>
      <c r="AI8862" t="s">
        <v>41</v>
      </c>
      <c r="AJ8862" t="s">
        <v>42</v>
      </c>
    </row>
    <row r="8863" spans="1:36">
      <c r="A8863" s="2">
        <f t="shared" si="138"/>
        <v>0</v>
      </c>
      <c r="B8863" s="2">
        <v>8862</v>
      </c>
      <c r="C8863" s="8" t="s">
        <v>17268</v>
      </c>
      <c r="E8863" t="s">
        <v>17269</v>
      </c>
      <c r="J8863" s="7">
        <v>45660</v>
      </c>
      <c r="K8863">
        <v>45660</v>
      </c>
      <c r="L8863">
        <v>45660</v>
      </c>
      <c r="N8863" s="8" t="s">
        <v>4240</v>
      </c>
      <c r="O8863" t="s">
        <v>4241</v>
      </c>
      <c r="R8863">
        <v>53900</v>
      </c>
      <c r="S8863">
        <v>1</v>
      </c>
      <c r="T8863">
        <v>53900</v>
      </c>
      <c r="AI8863" t="s">
        <v>41</v>
      </c>
      <c r="AJ8863" t="s">
        <v>42</v>
      </c>
    </row>
    <row r="8864" spans="1:36">
      <c r="A8864" s="2">
        <f t="shared" si="138"/>
        <v>0</v>
      </c>
      <c r="B8864" s="2">
        <v>8863</v>
      </c>
      <c r="C8864" s="8" t="s">
        <v>17270</v>
      </c>
      <c r="E8864" t="s">
        <v>17271</v>
      </c>
      <c r="J8864" s="7">
        <v>45660</v>
      </c>
      <c r="K8864">
        <v>45660</v>
      </c>
      <c r="L8864">
        <v>45660</v>
      </c>
      <c r="N8864" s="8" t="s">
        <v>706</v>
      </c>
      <c r="O8864" t="s">
        <v>707</v>
      </c>
      <c r="R8864">
        <v>79900</v>
      </c>
      <c r="S8864">
        <v>1</v>
      </c>
      <c r="T8864">
        <v>79900</v>
      </c>
      <c r="AI8864" t="s">
        <v>41</v>
      </c>
      <c r="AJ8864" t="s">
        <v>42</v>
      </c>
    </row>
    <row r="8865" spans="1:36">
      <c r="A8865" s="2">
        <f t="shared" si="138"/>
        <v>0</v>
      </c>
      <c r="B8865" s="2">
        <v>8864</v>
      </c>
      <c r="C8865" s="8" t="s">
        <v>17272</v>
      </c>
      <c r="E8865" t="s">
        <v>17273</v>
      </c>
      <c r="J8865" s="7">
        <v>45660</v>
      </c>
      <c r="K8865">
        <v>45660</v>
      </c>
      <c r="L8865">
        <v>45660</v>
      </c>
      <c r="N8865" s="8" t="s">
        <v>7000</v>
      </c>
      <c r="O8865" t="s">
        <v>7001</v>
      </c>
      <c r="R8865">
        <v>48900</v>
      </c>
      <c r="S8865">
        <v>1</v>
      </c>
      <c r="T8865">
        <v>48900</v>
      </c>
      <c r="AI8865" t="s">
        <v>41</v>
      </c>
      <c r="AJ8865" t="s">
        <v>42</v>
      </c>
    </row>
    <row r="8866" spans="1:36">
      <c r="A8866" s="2">
        <f t="shared" si="138"/>
        <v>0</v>
      </c>
      <c r="B8866" s="2">
        <v>8865</v>
      </c>
      <c r="C8866" s="8" t="s">
        <v>17274</v>
      </c>
      <c r="E8866" t="s">
        <v>17275</v>
      </c>
      <c r="J8866" s="7">
        <v>45660</v>
      </c>
      <c r="K8866">
        <v>45660</v>
      </c>
      <c r="L8866">
        <v>45660</v>
      </c>
      <c r="N8866" t="s">
        <v>680</v>
      </c>
      <c r="O8866" t="s">
        <v>681</v>
      </c>
      <c r="R8866">
        <v>20900</v>
      </c>
      <c r="S8866">
        <v>1</v>
      </c>
      <c r="T8866">
        <v>20900</v>
      </c>
      <c r="AI8866" t="s">
        <v>41</v>
      </c>
      <c r="AJ8866" t="s">
        <v>42</v>
      </c>
    </row>
    <row r="8867" spans="1:36">
      <c r="A8867" s="2">
        <f t="shared" si="138"/>
        <v>0</v>
      </c>
      <c r="B8867" s="2">
        <v>8866</v>
      </c>
      <c r="C8867" s="8" t="s">
        <v>17276</v>
      </c>
      <c r="E8867" t="s">
        <v>17277</v>
      </c>
      <c r="J8867" s="7">
        <v>45660</v>
      </c>
      <c r="K8867">
        <v>45660</v>
      </c>
      <c r="L8867">
        <v>45660</v>
      </c>
      <c r="N8867" s="8" t="s">
        <v>168</v>
      </c>
      <c r="O8867" t="s">
        <v>169</v>
      </c>
      <c r="R8867">
        <v>56900</v>
      </c>
      <c r="S8867">
        <v>1</v>
      </c>
      <c r="T8867">
        <v>56900</v>
      </c>
      <c r="AI8867" t="s">
        <v>41</v>
      </c>
      <c r="AJ8867" t="s">
        <v>42</v>
      </c>
    </row>
    <row r="8868" spans="1:36">
      <c r="A8868" s="2">
        <f t="shared" si="138"/>
        <v>1</v>
      </c>
      <c r="B8868" s="2">
        <v>8867</v>
      </c>
      <c r="C8868" s="8" t="s">
        <v>17278</v>
      </c>
      <c r="E8868" t="s">
        <v>17279</v>
      </c>
      <c r="J8868" s="7">
        <v>45660</v>
      </c>
      <c r="K8868">
        <v>45660</v>
      </c>
      <c r="L8868">
        <v>45660</v>
      </c>
      <c r="N8868" t="s">
        <v>388</v>
      </c>
      <c r="O8868" t="s">
        <v>389</v>
      </c>
      <c r="R8868">
        <v>219900</v>
      </c>
      <c r="S8868">
        <v>1</v>
      </c>
      <c r="T8868">
        <v>219900</v>
      </c>
      <c r="AI8868" t="s">
        <v>41</v>
      </c>
      <c r="AJ8868" t="s">
        <v>42</v>
      </c>
    </row>
    <row r="8869" spans="1:36">
      <c r="A8869" s="2">
        <f t="shared" si="138"/>
        <v>0</v>
      </c>
      <c r="B8869" s="2">
        <v>8868</v>
      </c>
      <c r="C8869" s="8" t="s">
        <v>17278</v>
      </c>
      <c r="E8869" t="s">
        <v>17279</v>
      </c>
      <c r="J8869" s="7">
        <v>45660</v>
      </c>
      <c r="K8869">
        <v>45660</v>
      </c>
      <c r="L8869">
        <v>45660</v>
      </c>
      <c r="N8869" s="8" t="s">
        <v>57</v>
      </c>
      <c r="O8869" t="s">
        <v>58</v>
      </c>
      <c r="R8869">
        <v>0</v>
      </c>
      <c r="S8869">
        <v>1</v>
      </c>
      <c r="T8869">
        <v>0</v>
      </c>
      <c r="AI8869" t="s">
        <v>41</v>
      </c>
      <c r="AJ8869" t="s">
        <v>42</v>
      </c>
    </row>
    <row r="8870" spans="1:36">
      <c r="A8870" s="2">
        <f t="shared" si="138"/>
        <v>0</v>
      </c>
      <c r="B8870" s="2">
        <v>8869</v>
      </c>
      <c r="C8870" s="8" t="s">
        <v>17280</v>
      </c>
      <c r="E8870" t="s">
        <v>17281</v>
      </c>
      <c r="J8870" s="7">
        <v>45660</v>
      </c>
      <c r="K8870">
        <v>45660</v>
      </c>
      <c r="L8870">
        <v>45660</v>
      </c>
      <c r="N8870" t="s">
        <v>1978</v>
      </c>
      <c r="O8870" t="s">
        <v>1979</v>
      </c>
      <c r="R8870">
        <v>86900</v>
      </c>
      <c r="S8870">
        <v>1</v>
      </c>
      <c r="T8870">
        <v>86900</v>
      </c>
      <c r="AI8870" t="s">
        <v>41</v>
      </c>
      <c r="AJ8870" t="s">
        <v>42</v>
      </c>
    </row>
    <row r="8871" spans="1:36">
      <c r="A8871" s="2">
        <f t="shared" si="138"/>
        <v>1</v>
      </c>
      <c r="B8871" s="2">
        <v>8870</v>
      </c>
      <c r="C8871" s="8" t="s">
        <v>17282</v>
      </c>
      <c r="E8871" t="s">
        <v>17283</v>
      </c>
      <c r="J8871" s="7">
        <v>45660</v>
      </c>
      <c r="K8871">
        <v>45660</v>
      </c>
      <c r="L8871">
        <v>45660</v>
      </c>
      <c r="N8871" s="8" t="s">
        <v>17284</v>
      </c>
      <c r="O8871" t="s">
        <v>17285</v>
      </c>
      <c r="R8871">
        <v>168523</v>
      </c>
      <c r="S8871">
        <v>1</v>
      </c>
      <c r="T8871">
        <v>168523</v>
      </c>
      <c r="AI8871" t="s">
        <v>41</v>
      </c>
      <c r="AJ8871" t="s">
        <v>42</v>
      </c>
    </row>
    <row r="8872" spans="1:36">
      <c r="A8872" s="2">
        <f t="shared" si="138"/>
        <v>1</v>
      </c>
      <c r="B8872" s="2">
        <v>8871</v>
      </c>
      <c r="C8872" s="8" t="s">
        <v>17282</v>
      </c>
      <c r="E8872" t="s">
        <v>17283</v>
      </c>
      <c r="J8872" s="7">
        <v>45660</v>
      </c>
      <c r="K8872">
        <v>45660</v>
      </c>
      <c r="L8872">
        <v>45660</v>
      </c>
      <c r="N8872" s="8" t="s">
        <v>57</v>
      </c>
      <c r="O8872" t="s">
        <v>58</v>
      </c>
      <c r="R8872">
        <v>0</v>
      </c>
      <c r="S8872">
        <v>1</v>
      </c>
      <c r="T8872">
        <v>0</v>
      </c>
      <c r="AI8872" t="s">
        <v>41</v>
      </c>
      <c r="AJ8872" t="s">
        <v>42</v>
      </c>
    </row>
    <row r="8873" spans="1:36">
      <c r="A8873" s="2">
        <f t="shared" si="138"/>
        <v>0</v>
      </c>
      <c r="B8873" s="2">
        <v>8872</v>
      </c>
      <c r="C8873" s="8" t="s">
        <v>17282</v>
      </c>
      <c r="E8873" t="s">
        <v>17283</v>
      </c>
      <c r="J8873" s="7">
        <v>45660</v>
      </c>
      <c r="K8873">
        <v>45660</v>
      </c>
      <c r="L8873">
        <v>45660</v>
      </c>
      <c r="N8873" s="8" t="s">
        <v>2550</v>
      </c>
      <c r="O8873" t="s">
        <v>2551</v>
      </c>
      <c r="R8873">
        <v>76277</v>
      </c>
      <c r="S8873">
        <v>1</v>
      </c>
      <c r="T8873">
        <v>76277</v>
      </c>
      <c r="AI8873" t="s">
        <v>41</v>
      </c>
      <c r="AJ8873" t="s">
        <v>42</v>
      </c>
    </row>
    <row r="8874" spans="1:36">
      <c r="A8874" s="2">
        <f t="shared" si="138"/>
        <v>0</v>
      </c>
      <c r="B8874" s="2">
        <v>8873</v>
      </c>
      <c r="C8874" s="8" t="s">
        <v>17286</v>
      </c>
      <c r="E8874" t="s">
        <v>17287</v>
      </c>
      <c r="J8874" s="7">
        <v>45660</v>
      </c>
      <c r="K8874">
        <v>45660</v>
      </c>
      <c r="L8874">
        <v>45660</v>
      </c>
      <c r="N8874" t="s">
        <v>306</v>
      </c>
      <c r="O8874" t="s">
        <v>307</v>
      </c>
      <c r="R8874">
        <v>49900</v>
      </c>
      <c r="S8874">
        <v>1</v>
      </c>
      <c r="T8874">
        <v>49900</v>
      </c>
      <c r="AI8874" t="s">
        <v>41</v>
      </c>
      <c r="AJ8874" t="s">
        <v>42</v>
      </c>
    </row>
    <row r="8875" spans="1:36">
      <c r="A8875" s="2">
        <f t="shared" si="138"/>
        <v>0</v>
      </c>
      <c r="B8875" s="2">
        <v>8874</v>
      </c>
      <c r="C8875" s="8" t="s">
        <v>17288</v>
      </c>
      <c r="E8875" t="s">
        <v>17289</v>
      </c>
      <c r="J8875" s="7">
        <v>45660</v>
      </c>
      <c r="K8875">
        <v>45660</v>
      </c>
      <c r="L8875">
        <v>45660</v>
      </c>
      <c r="N8875" s="8" t="s">
        <v>310</v>
      </c>
      <c r="O8875" t="s">
        <v>311</v>
      </c>
      <c r="R8875">
        <v>58900</v>
      </c>
      <c r="S8875">
        <v>1</v>
      </c>
      <c r="T8875">
        <v>58900</v>
      </c>
      <c r="AI8875" t="s">
        <v>41</v>
      </c>
      <c r="AJ8875" t="s">
        <v>42</v>
      </c>
    </row>
    <row r="8876" spans="1:36">
      <c r="A8876" s="2">
        <f t="shared" si="138"/>
        <v>0</v>
      </c>
      <c r="B8876" s="2">
        <v>8875</v>
      </c>
      <c r="C8876" s="8" t="s">
        <v>17290</v>
      </c>
      <c r="E8876" t="s">
        <v>17291</v>
      </c>
      <c r="J8876" s="7">
        <v>45660</v>
      </c>
      <c r="K8876">
        <v>45660</v>
      </c>
      <c r="L8876">
        <v>45660</v>
      </c>
      <c r="N8876" t="s">
        <v>238</v>
      </c>
      <c r="O8876" t="s">
        <v>239</v>
      </c>
      <c r="R8876">
        <v>42900</v>
      </c>
      <c r="S8876">
        <v>1</v>
      </c>
      <c r="T8876">
        <v>42900</v>
      </c>
      <c r="AI8876" t="s">
        <v>41</v>
      </c>
      <c r="AJ8876" t="s">
        <v>42</v>
      </c>
    </row>
    <row r="8877" spans="1:36">
      <c r="A8877" s="2">
        <f t="shared" si="138"/>
        <v>0</v>
      </c>
      <c r="B8877" s="2">
        <v>8876</v>
      </c>
      <c r="C8877" s="8" t="s">
        <v>17292</v>
      </c>
      <c r="E8877" t="s">
        <v>17293</v>
      </c>
      <c r="J8877" s="7">
        <v>45660</v>
      </c>
      <c r="K8877">
        <v>45660</v>
      </c>
      <c r="L8877">
        <v>45660</v>
      </c>
      <c r="N8877" s="8" t="s">
        <v>766</v>
      </c>
      <c r="O8877" t="s">
        <v>767</v>
      </c>
      <c r="R8877">
        <v>58900</v>
      </c>
      <c r="S8877">
        <v>1</v>
      </c>
      <c r="T8877">
        <v>58900</v>
      </c>
      <c r="AI8877" t="s">
        <v>41</v>
      </c>
      <c r="AJ8877" t="s">
        <v>42</v>
      </c>
    </row>
    <row r="8878" spans="1:36">
      <c r="A8878" s="2">
        <f t="shared" si="138"/>
        <v>0</v>
      </c>
      <c r="B8878" s="2">
        <v>8877</v>
      </c>
      <c r="C8878" s="8" t="s">
        <v>17294</v>
      </c>
      <c r="E8878" t="s">
        <v>17295</v>
      </c>
      <c r="J8878" s="7">
        <v>45660</v>
      </c>
      <c r="K8878">
        <v>45660</v>
      </c>
      <c r="L8878">
        <v>45660</v>
      </c>
      <c r="N8878" s="8" t="s">
        <v>1412</v>
      </c>
      <c r="O8878" t="s">
        <v>1413</v>
      </c>
      <c r="R8878">
        <v>62900</v>
      </c>
      <c r="S8878">
        <v>1</v>
      </c>
      <c r="T8878">
        <v>62900</v>
      </c>
      <c r="AI8878" t="s">
        <v>41</v>
      </c>
      <c r="AJ8878" t="s">
        <v>42</v>
      </c>
    </row>
    <row r="8879" spans="1:36">
      <c r="A8879" s="2">
        <f t="shared" si="138"/>
        <v>0</v>
      </c>
      <c r="B8879" s="2">
        <v>8878</v>
      </c>
      <c r="C8879" s="8" t="s">
        <v>17296</v>
      </c>
      <c r="E8879" t="s">
        <v>17297</v>
      </c>
      <c r="J8879" s="7">
        <v>45660</v>
      </c>
      <c r="K8879">
        <v>45660</v>
      </c>
      <c r="L8879">
        <v>45660</v>
      </c>
      <c r="N8879" t="s">
        <v>1178</v>
      </c>
      <c r="O8879" t="s">
        <v>1179</v>
      </c>
      <c r="R8879">
        <v>20900</v>
      </c>
      <c r="S8879">
        <v>1</v>
      </c>
      <c r="T8879">
        <v>20900</v>
      </c>
      <c r="AI8879" t="s">
        <v>41</v>
      </c>
      <c r="AJ8879" t="s">
        <v>42</v>
      </c>
    </row>
    <row r="8880" spans="1:36">
      <c r="A8880" s="2">
        <f t="shared" si="138"/>
        <v>0</v>
      </c>
      <c r="B8880" s="2">
        <v>8879</v>
      </c>
      <c r="C8880" s="8" t="s">
        <v>17298</v>
      </c>
      <c r="E8880" t="s">
        <v>17299</v>
      </c>
      <c r="J8880" s="7">
        <v>45660</v>
      </c>
      <c r="K8880">
        <v>45660</v>
      </c>
      <c r="L8880">
        <v>45660</v>
      </c>
      <c r="N8880" s="8" t="s">
        <v>9760</v>
      </c>
      <c r="O8880" t="s">
        <v>9761</v>
      </c>
      <c r="R8880">
        <v>345900</v>
      </c>
      <c r="S8880">
        <v>1</v>
      </c>
      <c r="T8880">
        <v>345900</v>
      </c>
      <c r="AI8880" t="s">
        <v>41</v>
      </c>
      <c r="AJ8880" t="s">
        <v>42</v>
      </c>
    </row>
    <row r="8881" spans="1:36">
      <c r="A8881" s="2">
        <f t="shared" si="138"/>
        <v>0</v>
      </c>
      <c r="B8881" s="2">
        <v>8880</v>
      </c>
      <c r="C8881" s="8" t="s">
        <v>17300</v>
      </c>
      <c r="E8881" t="s">
        <v>17301</v>
      </c>
      <c r="J8881" s="7">
        <v>45660</v>
      </c>
      <c r="K8881">
        <v>45660</v>
      </c>
      <c r="L8881">
        <v>45660</v>
      </c>
      <c r="N8881" t="s">
        <v>1570</v>
      </c>
      <c r="O8881" t="s">
        <v>1571</v>
      </c>
      <c r="R8881">
        <v>41900</v>
      </c>
      <c r="S8881">
        <v>1</v>
      </c>
      <c r="T8881">
        <v>41900</v>
      </c>
      <c r="AI8881" t="s">
        <v>41</v>
      </c>
      <c r="AJ8881" t="s">
        <v>42</v>
      </c>
    </row>
    <row r="8882" spans="1:36">
      <c r="A8882" s="2">
        <f t="shared" si="138"/>
        <v>0</v>
      </c>
      <c r="B8882" s="2">
        <v>8881</v>
      </c>
      <c r="C8882" s="8" t="s">
        <v>17302</v>
      </c>
      <c r="E8882" t="s">
        <v>17303</v>
      </c>
      <c r="J8882" s="7">
        <v>45660</v>
      </c>
      <c r="K8882">
        <v>45660</v>
      </c>
      <c r="L8882">
        <v>45660</v>
      </c>
      <c r="N8882" t="s">
        <v>80</v>
      </c>
      <c r="O8882" t="s">
        <v>81</v>
      </c>
      <c r="R8882">
        <v>68900</v>
      </c>
      <c r="S8882">
        <v>1</v>
      </c>
      <c r="T8882">
        <v>68900</v>
      </c>
      <c r="AI8882" t="s">
        <v>41</v>
      </c>
      <c r="AJ8882" t="s">
        <v>42</v>
      </c>
    </row>
    <row r="8883" spans="1:36">
      <c r="A8883" s="2">
        <f t="shared" si="138"/>
        <v>0</v>
      </c>
      <c r="B8883" s="2">
        <v>8882</v>
      </c>
      <c r="C8883" s="8" t="s">
        <v>17304</v>
      </c>
      <c r="E8883" t="s">
        <v>17305</v>
      </c>
      <c r="J8883" s="7">
        <v>45660</v>
      </c>
      <c r="K8883">
        <v>45660</v>
      </c>
      <c r="L8883">
        <v>45660</v>
      </c>
      <c r="N8883" t="s">
        <v>306</v>
      </c>
      <c r="O8883" t="s">
        <v>307</v>
      </c>
      <c r="R8883">
        <v>48900</v>
      </c>
      <c r="S8883">
        <v>1</v>
      </c>
      <c r="T8883">
        <v>48900</v>
      </c>
      <c r="AI8883" t="s">
        <v>41</v>
      </c>
      <c r="AJ8883" t="s">
        <v>42</v>
      </c>
    </row>
    <row r="8884" spans="1:36">
      <c r="A8884" s="2">
        <f t="shared" si="138"/>
        <v>0</v>
      </c>
      <c r="B8884" s="2">
        <v>8883</v>
      </c>
      <c r="C8884" s="8" t="s">
        <v>17306</v>
      </c>
      <c r="E8884" t="s">
        <v>17307</v>
      </c>
      <c r="J8884" s="7">
        <v>45660</v>
      </c>
      <c r="K8884">
        <v>45660</v>
      </c>
      <c r="L8884">
        <v>45660</v>
      </c>
      <c r="N8884" t="s">
        <v>80</v>
      </c>
      <c r="O8884" t="s">
        <v>81</v>
      </c>
      <c r="R8884">
        <v>68900</v>
      </c>
      <c r="S8884">
        <v>1</v>
      </c>
      <c r="T8884">
        <v>68900</v>
      </c>
      <c r="AI8884" t="s">
        <v>41</v>
      </c>
      <c r="AJ8884" t="s">
        <v>42</v>
      </c>
    </row>
    <row r="8885" spans="1:36">
      <c r="A8885" s="2">
        <f t="shared" si="138"/>
        <v>0</v>
      </c>
      <c r="B8885" s="2">
        <v>8884</v>
      </c>
      <c r="C8885" s="8" t="s">
        <v>17308</v>
      </c>
      <c r="E8885" t="s">
        <v>17309</v>
      </c>
      <c r="J8885" s="7">
        <v>45660</v>
      </c>
      <c r="K8885">
        <v>45660</v>
      </c>
      <c r="L8885">
        <v>45660</v>
      </c>
      <c r="N8885" s="8" t="s">
        <v>920</v>
      </c>
      <c r="O8885" t="s">
        <v>921</v>
      </c>
      <c r="R8885">
        <v>63900</v>
      </c>
      <c r="S8885">
        <v>1</v>
      </c>
      <c r="T8885">
        <v>63900</v>
      </c>
      <c r="AI8885" t="s">
        <v>41</v>
      </c>
      <c r="AJ8885" t="s">
        <v>42</v>
      </c>
    </row>
    <row r="8886" spans="1:36">
      <c r="A8886" s="2">
        <f t="shared" si="138"/>
        <v>0</v>
      </c>
      <c r="B8886" s="2">
        <v>8885</v>
      </c>
      <c r="C8886" s="8" t="s">
        <v>17310</v>
      </c>
      <c r="E8886" t="s">
        <v>17311</v>
      </c>
      <c r="J8886" s="7">
        <v>45660</v>
      </c>
      <c r="K8886">
        <v>45660</v>
      </c>
      <c r="L8886">
        <v>45660</v>
      </c>
      <c r="N8886" t="s">
        <v>80</v>
      </c>
      <c r="O8886" t="s">
        <v>81</v>
      </c>
      <c r="R8886">
        <v>68900</v>
      </c>
      <c r="S8886">
        <v>1</v>
      </c>
      <c r="T8886">
        <v>68900</v>
      </c>
      <c r="AI8886" t="s">
        <v>41</v>
      </c>
      <c r="AJ8886" t="s">
        <v>42</v>
      </c>
    </row>
    <row r="8887" spans="1:36">
      <c r="A8887" s="2">
        <f t="shared" si="138"/>
        <v>0</v>
      </c>
      <c r="B8887" s="2">
        <v>8886</v>
      </c>
      <c r="C8887" s="8" t="s">
        <v>17312</v>
      </c>
      <c r="E8887" t="s">
        <v>17313</v>
      </c>
      <c r="J8887" s="7">
        <v>45660</v>
      </c>
      <c r="K8887">
        <v>45660</v>
      </c>
      <c r="L8887">
        <v>45660</v>
      </c>
      <c r="N8887" s="8" t="s">
        <v>4886</v>
      </c>
      <c r="O8887" t="s">
        <v>4887</v>
      </c>
      <c r="R8887">
        <v>30900</v>
      </c>
      <c r="S8887">
        <v>1</v>
      </c>
      <c r="T8887">
        <v>30900</v>
      </c>
      <c r="AI8887" t="s">
        <v>41</v>
      </c>
      <c r="AJ8887" t="s">
        <v>42</v>
      </c>
    </row>
    <row r="8888" spans="1:36">
      <c r="A8888" s="2">
        <f t="shared" si="138"/>
        <v>0</v>
      </c>
      <c r="B8888" s="2">
        <v>8887</v>
      </c>
      <c r="C8888" s="8" t="s">
        <v>17314</v>
      </c>
      <c r="E8888" t="s">
        <v>17315</v>
      </c>
      <c r="J8888" s="7">
        <v>45660</v>
      </c>
      <c r="K8888">
        <v>45660</v>
      </c>
      <c r="L8888">
        <v>45660</v>
      </c>
      <c r="N8888" s="8" t="s">
        <v>314</v>
      </c>
      <c r="O8888" t="s">
        <v>315</v>
      </c>
      <c r="R8888">
        <v>26900</v>
      </c>
      <c r="S8888">
        <v>1</v>
      </c>
      <c r="T8888">
        <v>26900</v>
      </c>
      <c r="AI8888" t="s">
        <v>41</v>
      </c>
      <c r="AJ8888" t="s">
        <v>42</v>
      </c>
    </row>
    <row r="8889" spans="1:36">
      <c r="A8889" s="2">
        <f t="shared" si="138"/>
        <v>0</v>
      </c>
      <c r="B8889" s="2">
        <v>8888</v>
      </c>
      <c r="C8889" s="8" t="s">
        <v>17316</v>
      </c>
      <c r="E8889" t="s">
        <v>17317</v>
      </c>
      <c r="J8889" s="7">
        <v>45660</v>
      </c>
      <c r="K8889">
        <v>45660</v>
      </c>
      <c r="L8889">
        <v>45660</v>
      </c>
      <c r="N8889" t="s">
        <v>306</v>
      </c>
      <c r="O8889" t="s">
        <v>307</v>
      </c>
      <c r="R8889">
        <v>49900</v>
      </c>
      <c r="S8889">
        <v>1</v>
      </c>
      <c r="T8889">
        <v>49900</v>
      </c>
      <c r="AI8889" t="s">
        <v>41</v>
      </c>
      <c r="AJ8889" t="s">
        <v>42</v>
      </c>
    </row>
    <row r="8890" spans="1:36">
      <c r="A8890" s="2">
        <f t="shared" si="138"/>
        <v>0</v>
      </c>
      <c r="B8890" s="2">
        <v>8889</v>
      </c>
      <c r="C8890" s="8" t="s">
        <v>17318</v>
      </c>
      <c r="E8890" t="s">
        <v>17319</v>
      </c>
      <c r="J8890" s="7">
        <v>45660</v>
      </c>
      <c r="K8890">
        <v>45660</v>
      </c>
      <c r="L8890">
        <v>45660</v>
      </c>
      <c r="N8890" s="8" t="s">
        <v>116</v>
      </c>
      <c r="O8890" t="s">
        <v>117</v>
      </c>
      <c r="R8890">
        <v>22900</v>
      </c>
      <c r="S8890">
        <v>1</v>
      </c>
      <c r="T8890">
        <v>22900</v>
      </c>
      <c r="AI8890" t="s">
        <v>41</v>
      </c>
      <c r="AJ8890" t="s">
        <v>42</v>
      </c>
    </row>
    <row r="8891" spans="1:36">
      <c r="A8891" s="2">
        <f t="shared" si="138"/>
        <v>0</v>
      </c>
      <c r="B8891" s="2">
        <v>8890</v>
      </c>
      <c r="C8891" s="8" t="s">
        <v>17320</v>
      </c>
      <c r="E8891" t="s">
        <v>17321</v>
      </c>
      <c r="J8891" s="7">
        <v>45660</v>
      </c>
      <c r="K8891">
        <v>45660</v>
      </c>
      <c r="L8891">
        <v>45660</v>
      </c>
      <c r="N8891" s="8" t="s">
        <v>116</v>
      </c>
      <c r="O8891" t="s">
        <v>117</v>
      </c>
      <c r="R8891">
        <v>22922</v>
      </c>
      <c r="S8891">
        <v>1</v>
      </c>
      <c r="T8891">
        <v>22922</v>
      </c>
      <c r="AI8891" t="s">
        <v>41</v>
      </c>
      <c r="AJ8891" t="s">
        <v>42</v>
      </c>
    </row>
    <row r="8892" spans="1:36">
      <c r="A8892" s="2">
        <f t="shared" si="138"/>
        <v>0</v>
      </c>
      <c r="B8892" s="2">
        <v>8891</v>
      </c>
      <c r="C8892" s="8" t="s">
        <v>17322</v>
      </c>
      <c r="E8892" t="s">
        <v>17323</v>
      </c>
      <c r="J8892" s="7">
        <v>45660</v>
      </c>
      <c r="K8892">
        <v>45660</v>
      </c>
      <c r="L8892">
        <v>45660</v>
      </c>
      <c r="N8892" t="s">
        <v>306</v>
      </c>
      <c r="O8892" t="s">
        <v>307</v>
      </c>
      <c r="R8892">
        <v>48900</v>
      </c>
      <c r="S8892">
        <v>1</v>
      </c>
      <c r="T8892">
        <v>48900</v>
      </c>
      <c r="AI8892" t="s">
        <v>41</v>
      </c>
      <c r="AJ8892" t="s">
        <v>42</v>
      </c>
    </row>
    <row r="8893" spans="1:36">
      <c r="A8893" s="2">
        <f t="shared" si="138"/>
        <v>0</v>
      </c>
      <c r="B8893" s="2">
        <v>8892</v>
      </c>
      <c r="C8893" s="8" t="s">
        <v>17324</v>
      </c>
      <c r="E8893" t="s">
        <v>17325</v>
      </c>
      <c r="J8893" s="7">
        <v>45660</v>
      </c>
      <c r="K8893">
        <v>45660</v>
      </c>
      <c r="L8893">
        <v>45660</v>
      </c>
      <c r="N8893" s="8" t="s">
        <v>872</v>
      </c>
      <c r="O8893" t="s">
        <v>873</v>
      </c>
      <c r="R8893">
        <v>32900</v>
      </c>
      <c r="S8893">
        <v>1</v>
      </c>
      <c r="T8893">
        <v>32900</v>
      </c>
      <c r="AI8893" t="s">
        <v>41</v>
      </c>
      <c r="AJ8893" t="s">
        <v>42</v>
      </c>
    </row>
    <row r="8894" spans="1:36">
      <c r="A8894" s="2">
        <f t="shared" si="138"/>
        <v>0</v>
      </c>
      <c r="B8894" s="2">
        <v>8893</v>
      </c>
      <c r="C8894" s="8" t="s">
        <v>17326</v>
      </c>
      <c r="E8894" t="s">
        <v>17327</v>
      </c>
      <c r="J8894" s="7">
        <v>45660</v>
      </c>
      <c r="K8894">
        <v>45660</v>
      </c>
      <c r="L8894">
        <v>45660</v>
      </c>
      <c r="N8894" t="s">
        <v>1170</v>
      </c>
      <c r="O8894" t="s">
        <v>1171</v>
      </c>
      <c r="R8894">
        <v>45900</v>
      </c>
      <c r="S8894">
        <v>1</v>
      </c>
      <c r="T8894">
        <v>45900</v>
      </c>
      <c r="AI8894" t="s">
        <v>41</v>
      </c>
      <c r="AJ8894" t="s">
        <v>42</v>
      </c>
    </row>
    <row r="8895" spans="1:36">
      <c r="A8895" s="2">
        <f t="shared" si="138"/>
        <v>0</v>
      </c>
      <c r="B8895" s="2">
        <v>8894</v>
      </c>
      <c r="C8895" s="8" t="s">
        <v>17328</v>
      </c>
      <c r="E8895" t="s">
        <v>17329</v>
      </c>
      <c r="J8895" s="7">
        <v>45660</v>
      </c>
      <c r="K8895">
        <v>45660</v>
      </c>
      <c r="L8895">
        <v>45660</v>
      </c>
      <c r="N8895" s="8" t="s">
        <v>340</v>
      </c>
      <c r="O8895" t="s">
        <v>341</v>
      </c>
      <c r="R8895">
        <v>17900</v>
      </c>
      <c r="S8895">
        <v>1</v>
      </c>
      <c r="T8895">
        <v>17900</v>
      </c>
      <c r="AI8895" t="s">
        <v>41</v>
      </c>
      <c r="AJ8895" t="s">
        <v>42</v>
      </c>
    </row>
    <row r="8896" spans="1:36">
      <c r="A8896" s="2">
        <f t="shared" si="138"/>
        <v>0</v>
      </c>
      <c r="B8896" s="2">
        <v>8895</v>
      </c>
      <c r="C8896" s="8" t="s">
        <v>17330</v>
      </c>
      <c r="E8896" t="s">
        <v>17331</v>
      </c>
      <c r="J8896" s="7">
        <v>45660</v>
      </c>
      <c r="K8896">
        <v>45660</v>
      </c>
      <c r="L8896">
        <v>45660</v>
      </c>
      <c r="N8896" s="8" t="s">
        <v>310</v>
      </c>
      <c r="O8896" t="s">
        <v>311</v>
      </c>
      <c r="R8896">
        <v>58900</v>
      </c>
      <c r="S8896">
        <v>1</v>
      </c>
      <c r="T8896">
        <v>58900</v>
      </c>
      <c r="AI8896" t="s">
        <v>41</v>
      </c>
      <c r="AJ8896" t="s">
        <v>42</v>
      </c>
    </row>
    <row r="8897" spans="1:36">
      <c r="A8897" s="2">
        <f t="shared" si="138"/>
        <v>0</v>
      </c>
      <c r="B8897" s="2">
        <v>8896</v>
      </c>
      <c r="C8897" s="8" t="s">
        <v>17332</v>
      </c>
      <c r="E8897" t="s">
        <v>17333</v>
      </c>
      <c r="J8897" s="7">
        <v>45660</v>
      </c>
      <c r="K8897">
        <v>45660</v>
      </c>
      <c r="L8897">
        <v>45660</v>
      </c>
      <c r="N8897" s="8" t="s">
        <v>710</v>
      </c>
      <c r="O8897" t="s">
        <v>711</v>
      </c>
      <c r="R8897">
        <v>22900</v>
      </c>
      <c r="S8897">
        <v>1</v>
      </c>
      <c r="T8897">
        <v>22900</v>
      </c>
      <c r="AI8897" t="s">
        <v>41</v>
      </c>
      <c r="AJ8897" t="s">
        <v>42</v>
      </c>
    </row>
    <row r="8898" spans="1:36">
      <c r="A8898" s="2">
        <f t="shared" si="138"/>
        <v>0</v>
      </c>
      <c r="B8898" s="2">
        <v>8897</v>
      </c>
      <c r="C8898" s="8" t="s">
        <v>17334</v>
      </c>
      <c r="E8898" t="s">
        <v>17335</v>
      </c>
      <c r="J8898" s="7">
        <v>45660</v>
      </c>
      <c r="K8898">
        <v>45660</v>
      </c>
      <c r="L8898">
        <v>45660</v>
      </c>
      <c r="N8898" s="8" t="s">
        <v>1126</v>
      </c>
      <c r="O8898" t="s">
        <v>1127</v>
      </c>
      <c r="R8898">
        <v>63900</v>
      </c>
      <c r="S8898">
        <v>1</v>
      </c>
      <c r="T8898">
        <v>63900</v>
      </c>
      <c r="AI8898" t="s">
        <v>41</v>
      </c>
      <c r="AJ8898" t="s">
        <v>42</v>
      </c>
    </row>
    <row r="8899" spans="1:36">
      <c r="A8899" s="2">
        <f t="shared" ref="A8899:A8962" si="139">IF(C8899=C8900,1,0)</f>
        <v>0</v>
      </c>
      <c r="B8899" s="2">
        <v>8898</v>
      </c>
      <c r="C8899" s="8" t="s">
        <v>17336</v>
      </c>
      <c r="E8899" t="s">
        <v>17337</v>
      </c>
      <c r="J8899" s="7">
        <v>45660</v>
      </c>
      <c r="K8899">
        <v>45660</v>
      </c>
      <c r="L8899">
        <v>45660</v>
      </c>
      <c r="N8899" t="s">
        <v>722</v>
      </c>
      <c r="O8899" t="s">
        <v>723</v>
      </c>
      <c r="R8899">
        <v>86900</v>
      </c>
      <c r="S8899">
        <v>1</v>
      </c>
      <c r="T8899">
        <v>86900</v>
      </c>
      <c r="AI8899" t="s">
        <v>41</v>
      </c>
      <c r="AJ8899" t="s">
        <v>42</v>
      </c>
    </row>
    <row r="8900" spans="1:36">
      <c r="A8900" s="2">
        <f t="shared" si="139"/>
        <v>0</v>
      </c>
      <c r="B8900" s="2">
        <v>8899</v>
      </c>
      <c r="C8900" s="8" t="s">
        <v>17338</v>
      </c>
      <c r="E8900" t="s">
        <v>17339</v>
      </c>
      <c r="J8900" s="7">
        <v>45660</v>
      </c>
      <c r="K8900">
        <v>45660</v>
      </c>
      <c r="L8900">
        <v>45660</v>
      </c>
      <c r="N8900" t="s">
        <v>904</v>
      </c>
      <c r="O8900" t="s">
        <v>905</v>
      </c>
      <c r="R8900">
        <v>42900</v>
      </c>
      <c r="S8900">
        <v>1</v>
      </c>
      <c r="T8900">
        <v>42900</v>
      </c>
      <c r="AI8900" t="s">
        <v>41</v>
      </c>
      <c r="AJ8900" t="s">
        <v>42</v>
      </c>
    </row>
    <row r="8901" spans="1:36">
      <c r="A8901" s="2">
        <f t="shared" si="139"/>
        <v>1</v>
      </c>
      <c r="B8901" s="2">
        <v>8900</v>
      </c>
      <c r="C8901" s="8" t="s">
        <v>17340</v>
      </c>
      <c r="E8901" t="s">
        <v>17341</v>
      </c>
      <c r="J8901" s="7">
        <v>45660</v>
      </c>
      <c r="K8901">
        <v>45660</v>
      </c>
      <c r="L8901">
        <v>45660</v>
      </c>
      <c r="N8901" s="8" t="s">
        <v>850</v>
      </c>
      <c r="O8901" t="s">
        <v>851</v>
      </c>
      <c r="R8901">
        <v>27900</v>
      </c>
      <c r="S8901">
        <v>1</v>
      </c>
      <c r="T8901">
        <v>27900</v>
      </c>
      <c r="AI8901" t="s">
        <v>41</v>
      </c>
      <c r="AJ8901" t="s">
        <v>42</v>
      </c>
    </row>
    <row r="8902" spans="1:36">
      <c r="A8902" s="2">
        <f t="shared" si="139"/>
        <v>0</v>
      </c>
      <c r="B8902" s="2">
        <v>8901</v>
      </c>
      <c r="C8902" s="8" t="s">
        <v>17340</v>
      </c>
      <c r="E8902" t="s">
        <v>17341</v>
      </c>
      <c r="J8902" s="7">
        <v>45660</v>
      </c>
      <c r="K8902">
        <v>45660</v>
      </c>
      <c r="L8902">
        <v>45660</v>
      </c>
      <c r="N8902" s="8" t="s">
        <v>298</v>
      </c>
      <c r="O8902" t="s">
        <v>299</v>
      </c>
      <c r="R8902">
        <v>34900</v>
      </c>
      <c r="S8902">
        <v>1</v>
      </c>
      <c r="T8902">
        <v>34900</v>
      </c>
      <c r="AI8902" t="s">
        <v>41</v>
      </c>
      <c r="AJ8902" t="s">
        <v>42</v>
      </c>
    </row>
    <row r="8903" spans="1:36">
      <c r="A8903" s="2">
        <f t="shared" si="139"/>
        <v>0</v>
      </c>
      <c r="B8903" s="2">
        <v>8902</v>
      </c>
      <c r="C8903" s="8" t="s">
        <v>17342</v>
      </c>
      <c r="E8903" t="s">
        <v>17343</v>
      </c>
      <c r="J8903" s="7">
        <v>45660</v>
      </c>
      <c r="K8903">
        <v>45660</v>
      </c>
      <c r="L8903">
        <v>45660</v>
      </c>
      <c r="N8903" t="s">
        <v>140</v>
      </c>
      <c r="O8903" t="s">
        <v>141</v>
      </c>
      <c r="R8903">
        <v>63900</v>
      </c>
      <c r="S8903">
        <v>1</v>
      </c>
      <c r="T8903">
        <v>63900</v>
      </c>
      <c r="AI8903" t="s">
        <v>41</v>
      </c>
      <c r="AJ8903" t="s">
        <v>42</v>
      </c>
    </row>
    <row r="8904" spans="1:36">
      <c r="A8904" s="2">
        <f t="shared" si="139"/>
        <v>0</v>
      </c>
      <c r="B8904" s="2">
        <v>8903</v>
      </c>
      <c r="C8904" s="8" t="s">
        <v>17344</v>
      </c>
      <c r="E8904" t="s">
        <v>17345</v>
      </c>
      <c r="J8904" s="7">
        <v>45660</v>
      </c>
      <c r="K8904">
        <v>45660</v>
      </c>
      <c r="L8904">
        <v>45660</v>
      </c>
      <c r="N8904" s="8" t="s">
        <v>1094</v>
      </c>
      <c r="O8904" t="s">
        <v>1095</v>
      </c>
      <c r="R8904">
        <v>30900</v>
      </c>
      <c r="S8904">
        <v>1</v>
      </c>
      <c r="T8904">
        <v>30900</v>
      </c>
      <c r="AI8904" t="s">
        <v>41</v>
      </c>
      <c r="AJ8904" t="s">
        <v>42</v>
      </c>
    </row>
    <row r="8905" spans="1:36">
      <c r="A8905" s="2">
        <f t="shared" si="139"/>
        <v>0</v>
      </c>
      <c r="B8905" s="2">
        <v>8904</v>
      </c>
      <c r="C8905" s="8" t="s">
        <v>17346</v>
      </c>
      <c r="E8905" t="s">
        <v>17347</v>
      </c>
      <c r="J8905" s="7">
        <v>45660</v>
      </c>
      <c r="K8905">
        <v>45660</v>
      </c>
      <c r="L8905">
        <v>45660</v>
      </c>
      <c r="N8905" s="8" t="s">
        <v>250</v>
      </c>
      <c r="O8905" t="s">
        <v>251</v>
      </c>
      <c r="R8905">
        <v>205900</v>
      </c>
      <c r="S8905">
        <v>1</v>
      </c>
      <c r="T8905">
        <v>205900</v>
      </c>
      <c r="AI8905" t="s">
        <v>41</v>
      </c>
      <c r="AJ8905" t="s">
        <v>42</v>
      </c>
    </row>
    <row r="8906" spans="1:36">
      <c r="A8906" s="2">
        <f t="shared" si="139"/>
        <v>0</v>
      </c>
      <c r="B8906" s="2">
        <v>8905</v>
      </c>
      <c r="C8906" s="8" t="s">
        <v>17348</v>
      </c>
      <c r="E8906" t="s">
        <v>17349</v>
      </c>
      <c r="J8906" s="7">
        <v>45660</v>
      </c>
      <c r="K8906">
        <v>45660</v>
      </c>
      <c r="L8906">
        <v>45660</v>
      </c>
      <c r="N8906" s="8" t="s">
        <v>718</v>
      </c>
      <c r="O8906" t="s">
        <v>719</v>
      </c>
      <c r="R8906">
        <v>26900</v>
      </c>
      <c r="S8906">
        <v>1</v>
      </c>
      <c r="T8906">
        <v>26900</v>
      </c>
      <c r="AI8906" t="s">
        <v>41</v>
      </c>
      <c r="AJ8906" t="s">
        <v>42</v>
      </c>
    </row>
    <row r="8907" spans="1:36">
      <c r="A8907" s="2">
        <f t="shared" si="139"/>
        <v>1</v>
      </c>
      <c r="B8907" s="2">
        <v>8906</v>
      </c>
      <c r="C8907" s="8" t="s">
        <v>17350</v>
      </c>
      <c r="E8907" t="s">
        <v>17351</v>
      </c>
      <c r="J8907" s="7">
        <v>45660</v>
      </c>
      <c r="K8907">
        <v>45660</v>
      </c>
      <c r="L8907">
        <v>45660</v>
      </c>
      <c r="N8907" t="s">
        <v>640</v>
      </c>
      <c r="O8907" t="s">
        <v>641</v>
      </c>
      <c r="R8907">
        <v>52900</v>
      </c>
      <c r="S8907">
        <v>1</v>
      </c>
      <c r="T8907">
        <v>52900</v>
      </c>
      <c r="AI8907" t="s">
        <v>41</v>
      </c>
      <c r="AJ8907" t="s">
        <v>42</v>
      </c>
    </row>
    <row r="8908" spans="1:36">
      <c r="A8908" s="2">
        <f t="shared" si="139"/>
        <v>0</v>
      </c>
      <c r="B8908" s="2">
        <v>8907</v>
      </c>
      <c r="C8908" s="8" t="s">
        <v>17350</v>
      </c>
      <c r="E8908" t="s">
        <v>17351</v>
      </c>
      <c r="J8908" s="7">
        <v>45660</v>
      </c>
      <c r="K8908">
        <v>45660</v>
      </c>
      <c r="L8908">
        <v>45660</v>
      </c>
      <c r="N8908" s="8" t="s">
        <v>1498</v>
      </c>
      <c r="O8908" t="s">
        <v>1499</v>
      </c>
      <c r="R8908">
        <v>52900</v>
      </c>
      <c r="S8908">
        <v>1</v>
      </c>
      <c r="T8908">
        <v>52900</v>
      </c>
      <c r="AI8908" t="s">
        <v>41</v>
      </c>
      <c r="AJ8908" t="s">
        <v>42</v>
      </c>
    </row>
    <row r="8909" spans="1:36">
      <c r="A8909" s="2">
        <f t="shared" si="139"/>
        <v>0</v>
      </c>
      <c r="B8909" s="2">
        <v>8908</v>
      </c>
      <c r="C8909" s="8" t="s">
        <v>17352</v>
      </c>
      <c r="E8909" t="s">
        <v>17353</v>
      </c>
      <c r="J8909" s="7">
        <v>45660</v>
      </c>
      <c r="K8909">
        <v>45660</v>
      </c>
      <c r="L8909">
        <v>45660</v>
      </c>
      <c r="N8909" t="s">
        <v>1978</v>
      </c>
      <c r="O8909" t="s">
        <v>1979</v>
      </c>
      <c r="R8909">
        <v>86900</v>
      </c>
      <c r="S8909">
        <v>1</v>
      </c>
      <c r="T8909">
        <v>86900</v>
      </c>
      <c r="AI8909" t="s">
        <v>41</v>
      </c>
      <c r="AJ8909" t="s">
        <v>42</v>
      </c>
    </row>
    <row r="8910" spans="1:36">
      <c r="A8910" s="2">
        <f t="shared" si="139"/>
        <v>0</v>
      </c>
      <c r="B8910" s="2">
        <v>8909</v>
      </c>
      <c r="C8910" s="8" t="s">
        <v>17354</v>
      </c>
      <c r="E8910" t="s">
        <v>17355</v>
      </c>
      <c r="J8910" s="7">
        <v>45660</v>
      </c>
      <c r="K8910">
        <v>45660</v>
      </c>
      <c r="L8910">
        <v>45660</v>
      </c>
      <c r="N8910" t="s">
        <v>722</v>
      </c>
      <c r="O8910" t="s">
        <v>723</v>
      </c>
      <c r="R8910">
        <v>86900</v>
      </c>
      <c r="S8910">
        <v>1</v>
      </c>
      <c r="T8910">
        <v>86900</v>
      </c>
      <c r="AI8910" t="s">
        <v>41</v>
      </c>
      <c r="AJ8910" t="s">
        <v>42</v>
      </c>
    </row>
    <row r="8911" spans="1:36">
      <c r="A8911" s="2">
        <f t="shared" si="139"/>
        <v>0</v>
      </c>
      <c r="B8911" s="2">
        <v>8910</v>
      </c>
      <c r="C8911" s="8" t="s">
        <v>17356</v>
      </c>
      <c r="E8911" t="s">
        <v>17357</v>
      </c>
      <c r="J8911" s="7">
        <v>45660</v>
      </c>
      <c r="K8911">
        <v>45660</v>
      </c>
      <c r="L8911">
        <v>45660</v>
      </c>
      <c r="N8911" s="8" t="s">
        <v>798</v>
      </c>
      <c r="O8911" t="s">
        <v>799</v>
      </c>
      <c r="R8911">
        <v>56900</v>
      </c>
      <c r="S8911">
        <v>1</v>
      </c>
      <c r="T8911">
        <v>56900</v>
      </c>
      <c r="AI8911" t="s">
        <v>41</v>
      </c>
      <c r="AJ8911" t="s">
        <v>42</v>
      </c>
    </row>
    <row r="8912" spans="1:36">
      <c r="A8912" s="2">
        <f t="shared" si="139"/>
        <v>0</v>
      </c>
      <c r="B8912" s="2">
        <v>8911</v>
      </c>
      <c r="C8912" s="8" t="s">
        <v>17358</v>
      </c>
      <c r="E8912" t="s">
        <v>17359</v>
      </c>
      <c r="J8912" s="7">
        <v>45660</v>
      </c>
      <c r="K8912">
        <v>45660</v>
      </c>
      <c r="L8912">
        <v>45660</v>
      </c>
      <c r="N8912" s="8" t="s">
        <v>232</v>
      </c>
      <c r="O8912" t="s">
        <v>233</v>
      </c>
      <c r="R8912">
        <v>209233</v>
      </c>
      <c r="S8912">
        <v>3</v>
      </c>
      <c r="T8912">
        <v>627699</v>
      </c>
      <c r="AI8912" t="s">
        <v>41</v>
      </c>
      <c r="AJ8912" t="s">
        <v>42</v>
      </c>
    </row>
    <row r="8913" spans="1:36">
      <c r="A8913" s="2">
        <f t="shared" si="139"/>
        <v>0</v>
      </c>
      <c r="B8913" s="2">
        <v>8912</v>
      </c>
      <c r="C8913" s="8" t="s">
        <v>17360</v>
      </c>
      <c r="E8913" t="s">
        <v>17361</v>
      </c>
      <c r="J8913" s="7">
        <v>45660</v>
      </c>
      <c r="K8913">
        <v>45660</v>
      </c>
      <c r="L8913">
        <v>45660</v>
      </c>
      <c r="N8913" t="s">
        <v>722</v>
      </c>
      <c r="O8913" t="s">
        <v>723</v>
      </c>
      <c r="R8913">
        <v>86900</v>
      </c>
      <c r="S8913">
        <v>1</v>
      </c>
      <c r="T8913">
        <v>86900</v>
      </c>
      <c r="AI8913" t="s">
        <v>41</v>
      </c>
      <c r="AJ8913" t="s">
        <v>42</v>
      </c>
    </row>
    <row r="8914" spans="1:36">
      <c r="A8914" s="2">
        <f t="shared" si="139"/>
        <v>0</v>
      </c>
      <c r="B8914" s="2">
        <v>8913</v>
      </c>
      <c r="C8914" s="8" t="s">
        <v>17362</v>
      </c>
      <c r="E8914" t="s">
        <v>17363</v>
      </c>
      <c r="J8914" s="7">
        <v>45660</v>
      </c>
      <c r="K8914">
        <v>45660</v>
      </c>
      <c r="L8914">
        <v>45660</v>
      </c>
      <c r="N8914" s="8" t="s">
        <v>508</v>
      </c>
      <c r="O8914" t="s">
        <v>509</v>
      </c>
      <c r="R8914">
        <v>9900</v>
      </c>
      <c r="S8914">
        <v>1</v>
      </c>
      <c r="T8914">
        <v>9900</v>
      </c>
      <c r="AI8914" t="s">
        <v>41</v>
      </c>
      <c r="AJ8914" t="s">
        <v>42</v>
      </c>
    </row>
    <row r="8915" spans="1:36">
      <c r="A8915" s="2">
        <f t="shared" si="139"/>
        <v>0</v>
      </c>
      <c r="B8915" s="2">
        <v>8914</v>
      </c>
      <c r="C8915" s="8" t="s">
        <v>17364</v>
      </c>
      <c r="E8915" t="s">
        <v>17365</v>
      </c>
      <c r="J8915" s="7">
        <v>45660</v>
      </c>
      <c r="K8915">
        <v>45660</v>
      </c>
      <c r="L8915">
        <v>45660</v>
      </c>
      <c r="N8915" t="s">
        <v>450</v>
      </c>
      <c r="O8915" t="s">
        <v>451</v>
      </c>
      <c r="R8915">
        <v>79900</v>
      </c>
      <c r="S8915">
        <v>1</v>
      </c>
      <c r="T8915">
        <v>79900</v>
      </c>
      <c r="AI8915" t="s">
        <v>41</v>
      </c>
      <c r="AJ8915" t="s">
        <v>42</v>
      </c>
    </row>
    <row r="8916" spans="1:36">
      <c r="A8916" s="2">
        <f t="shared" si="139"/>
        <v>0</v>
      </c>
      <c r="B8916" s="2">
        <v>8915</v>
      </c>
      <c r="C8916" s="8" t="s">
        <v>17366</v>
      </c>
      <c r="E8916" t="s">
        <v>17367</v>
      </c>
      <c r="J8916" s="7">
        <v>45660</v>
      </c>
      <c r="K8916">
        <v>45660</v>
      </c>
      <c r="L8916">
        <v>45660</v>
      </c>
      <c r="N8916" s="8" t="s">
        <v>856</v>
      </c>
      <c r="O8916" t="s">
        <v>857</v>
      </c>
      <c r="R8916">
        <v>53900</v>
      </c>
      <c r="S8916">
        <v>1</v>
      </c>
      <c r="T8916">
        <v>53900</v>
      </c>
      <c r="AI8916" t="s">
        <v>41</v>
      </c>
      <c r="AJ8916" t="s">
        <v>42</v>
      </c>
    </row>
    <row r="8917" spans="1:36">
      <c r="A8917" s="2">
        <f t="shared" si="139"/>
        <v>0</v>
      </c>
      <c r="B8917" s="2">
        <v>8916</v>
      </c>
      <c r="C8917" s="8" t="s">
        <v>17368</v>
      </c>
      <c r="E8917" t="s">
        <v>17369</v>
      </c>
      <c r="J8917" s="7">
        <v>45660</v>
      </c>
      <c r="K8917">
        <v>45660</v>
      </c>
      <c r="L8917">
        <v>45660</v>
      </c>
      <c r="N8917" t="s">
        <v>398</v>
      </c>
      <c r="O8917" t="s">
        <v>399</v>
      </c>
      <c r="R8917">
        <v>29900</v>
      </c>
      <c r="S8917">
        <v>1</v>
      </c>
      <c r="T8917">
        <v>29900</v>
      </c>
      <c r="AI8917" t="s">
        <v>41</v>
      </c>
      <c r="AJ8917" t="s">
        <v>42</v>
      </c>
    </row>
    <row r="8918" spans="1:36">
      <c r="A8918" s="2">
        <f t="shared" si="139"/>
        <v>0</v>
      </c>
      <c r="B8918" s="2">
        <v>8917</v>
      </c>
      <c r="C8918" s="8" t="s">
        <v>17370</v>
      </c>
      <c r="E8918" t="s">
        <v>17371</v>
      </c>
      <c r="J8918" s="7">
        <v>45660</v>
      </c>
      <c r="K8918">
        <v>45660</v>
      </c>
      <c r="L8918">
        <v>45660</v>
      </c>
      <c r="N8918" s="8" t="s">
        <v>268</v>
      </c>
      <c r="O8918" t="s">
        <v>269</v>
      </c>
      <c r="R8918">
        <v>34900</v>
      </c>
      <c r="S8918">
        <v>1</v>
      </c>
      <c r="T8918">
        <v>34900</v>
      </c>
      <c r="AI8918" t="s">
        <v>41</v>
      </c>
      <c r="AJ8918" t="s">
        <v>42</v>
      </c>
    </row>
    <row r="8919" spans="1:36">
      <c r="A8919" s="2">
        <f t="shared" si="139"/>
        <v>0</v>
      </c>
      <c r="B8919" s="2">
        <v>8918</v>
      </c>
      <c r="C8919" s="8" t="s">
        <v>17372</v>
      </c>
      <c r="E8919" t="s">
        <v>17373</v>
      </c>
      <c r="J8919" s="7">
        <v>45660</v>
      </c>
      <c r="K8919">
        <v>45660</v>
      </c>
      <c r="L8919">
        <v>45660</v>
      </c>
      <c r="N8919" t="s">
        <v>140</v>
      </c>
      <c r="O8919" t="s">
        <v>141</v>
      </c>
      <c r="R8919">
        <v>63900</v>
      </c>
      <c r="S8919">
        <v>1</v>
      </c>
      <c r="T8919">
        <v>63900</v>
      </c>
      <c r="AI8919" t="s">
        <v>41</v>
      </c>
      <c r="AJ8919" t="s">
        <v>42</v>
      </c>
    </row>
    <row r="8920" spans="1:36">
      <c r="A8920" s="2">
        <f t="shared" si="139"/>
        <v>0</v>
      </c>
      <c r="B8920" s="2">
        <v>8919</v>
      </c>
      <c r="C8920" s="8" t="s">
        <v>17374</v>
      </c>
      <c r="E8920" t="s">
        <v>17375</v>
      </c>
      <c r="J8920" s="7">
        <v>45660</v>
      </c>
      <c r="K8920">
        <v>45660</v>
      </c>
      <c r="L8920">
        <v>45660</v>
      </c>
      <c r="N8920" s="8" t="s">
        <v>102</v>
      </c>
      <c r="O8920" t="s">
        <v>103</v>
      </c>
      <c r="R8920">
        <v>22900</v>
      </c>
      <c r="S8920">
        <v>1</v>
      </c>
      <c r="T8920">
        <v>22900</v>
      </c>
      <c r="AI8920" t="s">
        <v>41</v>
      </c>
      <c r="AJ8920" t="s">
        <v>42</v>
      </c>
    </row>
    <row r="8921" spans="1:36">
      <c r="A8921" s="2">
        <f t="shared" si="139"/>
        <v>0</v>
      </c>
      <c r="B8921" s="2">
        <v>8920</v>
      </c>
      <c r="C8921" s="8" t="s">
        <v>17376</v>
      </c>
      <c r="E8921" t="s">
        <v>17377</v>
      </c>
      <c r="J8921" s="7">
        <v>45660</v>
      </c>
      <c r="K8921">
        <v>45660</v>
      </c>
      <c r="L8921">
        <v>45660</v>
      </c>
      <c r="N8921" s="8" t="s">
        <v>298</v>
      </c>
      <c r="O8921" t="s">
        <v>299</v>
      </c>
      <c r="R8921">
        <v>34400</v>
      </c>
      <c r="S8921">
        <v>1</v>
      </c>
      <c r="T8921">
        <v>34400</v>
      </c>
      <c r="AI8921" t="s">
        <v>41</v>
      </c>
      <c r="AJ8921" t="s">
        <v>42</v>
      </c>
    </row>
    <row r="8922" spans="1:36">
      <c r="A8922" s="2">
        <f t="shared" si="139"/>
        <v>0</v>
      </c>
      <c r="B8922" s="2">
        <v>8921</v>
      </c>
      <c r="C8922" s="8" t="s">
        <v>17378</v>
      </c>
      <c r="E8922" t="s">
        <v>17379</v>
      </c>
      <c r="J8922" s="7">
        <v>45660</v>
      </c>
      <c r="K8922">
        <v>45660</v>
      </c>
      <c r="L8922">
        <v>45660</v>
      </c>
      <c r="N8922" s="8" t="s">
        <v>624</v>
      </c>
      <c r="O8922" t="s">
        <v>625</v>
      </c>
      <c r="R8922">
        <v>135900</v>
      </c>
      <c r="S8922">
        <v>1</v>
      </c>
      <c r="T8922">
        <v>135900</v>
      </c>
      <c r="AI8922" t="s">
        <v>41</v>
      </c>
      <c r="AJ8922" t="s">
        <v>42</v>
      </c>
    </row>
    <row r="8923" spans="1:36">
      <c r="A8923" s="2">
        <f t="shared" si="139"/>
        <v>0</v>
      </c>
      <c r="B8923" s="2">
        <v>8922</v>
      </c>
      <c r="C8923" s="8" t="s">
        <v>17380</v>
      </c>
      <c r="E8923" t="s">
        <v>17381</v>
      </c>
      <c r="J8923" s="7">
        <v>45660</v>
      </c>
      <c r="K8923">
        <v>45660</v>
      </c>
      <c r="L8923">
        <v>45660</v>
      </c>
      <c r="N8923" s="8" t="s">
        <v>98</v>
      </c>
      <c r="O8923" t="s">
        <v>99</v>
      </c>
      <c r="R8923">
        <v>41900</v>
      </c>
      <c r="S8923">
        <v>1</v>
      </c>
      <c r="T8923">
        <v>41900</v>
      </c>
      <c r="AI8923" t="s">
        <v>41</v>
      </c>
      <c r="AJ8923" t="s">
        <v>42</v>
      </c>
    </row>
    <row r="8924" spans="1:36">
      <c r="A8924" s="2">
        <f t="shared" si="139"/>
        <v>0</v>
      </c>
      <c r="B8924" s="2">
        <v>8923</v>
      </c>
      <c r="C8924" s="8" t="s">
        <v>17382</v>
      </c>
      <c r="E8924" t="s">
        <v>17383</v>
      </c>
      <c r="J8924" s="7">
        <v>45660</v>
      </c>
      <c r="K8924">
        <v>45660</v>
      </c>
      <c r="L8924">
        <v>45660</v>
      </c>
      <c r="N8924" s="8" t="s">
        <v>250</v>
      </c>
      <c r="O8924" t="s">
        <v>251</v>
      </c>
      <c r="R8924">
        <v>205900</v>
      </c>
      <c r="S8924">
        <v>1</v>
      </c>
      <c r="T8924">
        <v>205900</v>
      </c>
      <c r="AI8924" t="s">
        <v>41</v>
      </c>
      <c r="AJ8924" t="s">
        <v>42</v>
      </c>
    </row>
    <row r="8925" spans="1:36">
      <c r="A8925" s="2">
        <f t="shared" si="139"/>
        <v>0</v>
      </c>
      <c r="B8925" s="2">
        <v>8924</v>
      </c>
      <c r="C8925" s="8" t="s">
        <v>17384</v>
      </c>
      <c r="E8925" t="s">
        <v>17385</v>
      </c>
      <c r="J8925" s="7">
        <v>45660</v>
      </c>
      <c r="K8925">
        <v>45660</v>
      </c>
      <c r="L8925">
        <v>45660</v>
      </c>
      <c r="N8925" s="8" t="s">
        <v>5290</v>
      </c>
      <c r="O8925" t="s">
        <v>5291</v>
      </c>
      <c r="R8925">
        <v>123900</v>
      </c>
      <c r="S8925">
        <v>1</v>
      </c>
      <c r="T8925">
        <v>123900</v>
      </c>
      <c r="AI8925" t="s">
        <v>41</v>
      </c>
      <c r="AJ8925" t="s">
        <v>42</v>
      </c>
    </row>
    <row r="8926" spans="1:36">
      <c r="A8926" s="2">
        <f t="shared" si="139"/>
        <v>0</v>
      </c>
      <c r="B8926" s="2">
        <v>8925</v>
      </c>
      <c r="C8926" s="8" t="s">
        <v>17386</v>
      </c>
      <c r="E8926" t="s">
        <v>17387</v>
      </c>
      <c r="J8926" s="7">
        <v>45660</v>
      </c>
      <c r="K8926">
        <v>45660</v>
      </c>
      <c r="L8926">
        <v>45660</v>
      </c>
      <c r="N8926" s="8" t="s">
        <v>268</v>
      </c>
      <c r="O8926" t="s">
        <v>269</v>
      </c>
      <c r="R8926">
        <v>34900</v>
      </c>
      <c r="S8926">
        <v>1</v>
      </c>
      <c r="T8926">
        <v>34900</v>
      </c>
      <c r="AI8926" t="s">
        <v>41</v>
      </c>
      <c r="AJ8926" t="s">
        <v>42</v>
      </c>
    </row>
    <row r="8927" spans="1:36">
      <c r="A8927" s="2">
        <f t="shared" si="139"/>
        <v>0</v>
      </c>
      <c r="B8927" s="2">
        <v>8926</v>
      </c>
      <c r="C8927" s="8" t="s">
        <v>17388</v>
      </c>
      <c r="E8927" t="s">
        <v>17389</v>
      </c>
      <c r="J8927" s="7">
        <v>45660</v>
      </c>
      <c r="K8927">
        <v>45660</v>
      </c>
      <c r="L8927">
        <v>45660</v>
      </c>
      <c r="N8927" t="s">
        <v>306</v>
      </c>
      <c r="O8927" t="s">
        <v>307</v>
      </c>
      <c r="R8927">
        <v>48900</v>
      </c>
      <c r="S8927">
        <v>1</v>
      </c>
      <c r="T8927">
        <v>48900</v>
      </c>
      <c r="AI8927" t="s">
        <v>41</v>
      </c>
      <c r="AJ8927" t="s">
        <v>42</v>
      </c>
    </row>
    <row r="8928" spans="1:36">
      <c r="A8928" s="2">
        <f t="shared" si="139"/>
        <v>0</v>
      </c>
      <c r="B8928" s="2">
        <v>8927</v>
      </c>
      <c r="C8928" s="8" t="s">
        <v>17390</v>
      </c>
      <c r="E8928" t="s">
        <v>17391</v>
      </c>
      <c r="J8928" s="7">
        <v>45660</v>
      </c>
      <c r="K8928">
        <v>45660</v>
      </c>
      <c r="L8928">
        <v>45660</v>
      </c>
      <c r="N8928" t="s">
        <v>722</v>
      </c>
      <c r="O8928" t="s">
        <v>723</v>
      </c>
      <c r="R8928">
        <v>86900</v>
      </c>
      <c r="S8928">
        <v>1</v>
      </c>
      <c r="T8928">
        <v>86900</v>
      </c>
      <c r="AI8928" t="s">
        <v>41</v>
      </c>
      <c r="AJ8928" t="s">
        <v>42</v>
      </c>
    </row>
    <row r="8929" spans="1:36">
      <c r="A8929" s="2">
        <f t="shared" si="139"/>
        <v>0</v>
      </c>
      <c r="B8929" s="2">
        <v>8928</v>
      </c>
      <c r="C8929" s="8" t="s">
        <v>17392</v>
      </c>
      <c r="E8929" t="s">
        <v>17393</v>
      </c>
      <c r="J8929" s="7">
        <v>45660</v>
      </c>
      <c r="K8929">
        <v>45660</v>
      </c>
      <c r="L8929">
        <v>45660</v>
      </c>
      <c r="N8929" t="s">
        <v>140</v>
      </c>
      <c r="O8929" t="s">
        <v>141</v>
      </c>
      <c r="R8929">
        <v>63900</v>
      </c>
      <c r="S8929">
        <v>1</v>
      </c>
      <c r="T8929">
        <v>63900</v>
      </c>
      <c r="AI8929" t="s">
        <v>41</v>
      </c>
      <c r="AJ8929" t="s">
        <v>42</v>
      </c>
    </row>
    <row r="8930" spans="1:36">
      <c r="A8930" s="2">
        <f t="shared" si="139"/>
        <v>0</v>
      </c>
      <c r="B8930" s="2">
        <v>8929</v>
      </c>
      <c r="C8930" s="8" t="s">
        <v>17394</v>
      </c>
      <c r="E8930" t="s">
        <v>17395</v>
      </c>
      <c r="J8930" s="7">
        <v>45660</v>
      </c>
      <c r="K8930">
        <v>45660</v>
      </c>
      <c r="L8930">
        <v>45660</v>
      </c>
      <c r="N8930" t="s">
        <v>556</v>
      </c>
      <c r="O8930" t="s">
        <v>557</v>
      </c>
      <c r="R8930">
        <v>260900</v>
      </c>
      <c r="S8930">
        <v>1</v>
      </c>
      <c r="T8930">
        <v>260900</v>
      </c>
      <c r="AI8930" t="s">
        <v>41</v>
      </c>
      <c r="AJ8930" t="s">
        <v>42</v>
      </c>
    </row>
    <row r="8931" spans="1:36">
      <c r="A8931" s="2">
        <f t="shared" si="139"/>
        <v>0</v>
      </c>
      <c r="B8931" s="2">
        <v>8930</v>
      </c>
      <c r="C8931" s="8" t="s">
        <v>17396</v>
      </c>
      <c r="E8931" t="s">
        <v>17397</v>
      </c>
      <c r="J8931" s="7">
        <v>45660</v>
      </c>
      <c r="K8931">
        <v>45660</v>
      </c>
      <c r="L8931">
        <v>45660</v>
      </c>
      <c r="N8931" t="s">
        <v>450</v>
      </c>
      <c r="O8931" t="s">
        <v>451</v>
      </c>
      <c r="R8931">
        <v>79900</v>
      </c>
      <c r="S8931">
        <v>1</v>
      </c>
      <c r="T8931">
        <v>79900</v>
      </c>
      <c r="AI8931" t="s">
        <v>41</v>
      </c>
      <c r="AJ8931" t="s">
        <v>42</v>
      </c>
    </row>
    <row r="8932" spans="1:36">
      <c r="A8932" s="2">
        <f t="shared" si="139"/>
        <v>0</v>
      </c>
      <c r="B8932" s="2">
        <v>8931</v>
      </c>
      <c r="C8932" s="8" t="s">
        <v>17398</v>
      </c>
      <c r="E8932" t="s">
        <v>17399</v>
      </c>
      <c r="J8932" s="7">
        <v>45660</v>
      </c>
      <c r="K8932">
        <v>45660</v>
      </c>
      <c r="L8932">
        <v>45660</v>
      </c>
      <c r="N8932" t="s">
        <v>140</v>
      </c>
      <c r="O8932" t="s">
        <v>141</v>
      </c>
      <c r="R8932">
        <v>63900</v>
      </c>
      <c r="S8932">
        <v>1</v>
      </c>
      <c r="T8932">
        <v>63900</v>
      </c>
      <c r="AI8932" t="s">
        <v>41</v>
      </c>
      <c r="AJ8932" t="s">
        <v>42</v>
      </c>
    </row>
    <row r="8933" spans="1:36">
      <c r="A8933" s="2">
        <f t="shared" si="139"/>
        <v>0</v>
      </c>
      <c r="B8933" s="2">
        <v>8932</v>
      </c>
      <c r="C8933" s="8" t="s">
        <v>17400</v>
      </c>
      <c r="E8933" t="s">
        <v>17401</v>
      </c>
      <c r="J8933" s="7">
        <v>45660</v>
      </c>
      <c r="K8933">
        <v>45660</v>
      </c>
      <c r="L8933">
        <v>45660</v>
      </c>
      <c r="N8933" s="8" t="s">
        <v>856</v>
      </c>
      <c r="O8933" t="s">
        <v>857</v>
      </c>
      <c r="R8933">
        <v>53900</v>
      </c>
      <c r="S8933">
        <v>1</v>
      </c>
      <c r="T8933">
        <v>53900</v>
      </c>
      <c r="AI8933" t="s">
        <v>41</v>
      </c>
      <c r="AJ8933" t="s">
        <v>42</v>
      </c>
    </row>
    <row r="8934" spans="1:36">
      <c r="A8934" s="2">
        <f t="shared" si="139"/>
        <v>0</v>
      </c>
      <c r="B8934" s="2">
        <v>8933</v>
      </c>
      <c r="C8934" s="8" t="s">
        <v>17402</v>
      </c>
      <c r="E8934" t="s">
        <v>17403</v>
      </c>
      <c r="J8934" s="7">
        <v>45660</v>
      </c>
      <c r="K8934">
        <v>45660</v>
      </c>
      <c r="L8934">
        <v>45660</v>
      </c>
      <c r="N8934" t="s">
        <v>80</v>
      </c>
      <c r="O8934" t="s">
        <v>81</v>
      </c>
      <c r="R8934">
        <v>68900</v>
      </c>
      <c r="S8934">
        <v>1</v>
      </c>
      <c r="T8934">
        <v>68900</v>
      </c>
      <c r="AI8934" t="s">
        <v>41</v>
      </c>
      <c r="AJ8934" t="s">
        <v>42</v>
      </c>
    </row>
    <row r="8935" spans="1:36">
      <c r="A8935" s="2">
        <f t="shared" si="139"/>
        <v>0</v>
      </c>
      <c r="B8935" s="2">
        <v>8934</v>
      </c>
      <c r="C8935" s="8" t="s">
        <v>17404</v>
      </c>
      <c r="E8935" t="s">
        <v>17405</v>
      </c>
      <c r="J8935" s="7">
        <v>45660</v>
      </c>
      <c r="K8935">
        <v>45660</v>
      </c>
      <c r="L8935">
        <v>45660</v>
      </c>
      <c r="N8935" t="s">
        <v>80</v>
      </c>
      <c r="O8935" t="s">
        <v>81</v>
      </c>
      <c r="R8935">
        <v>68900</v>
      </c>
      <c r="S8935">
        <v>1</v>
      </c>
      <c r="T8935">
        <v>68900</v>
      </c>
      <c r="AI8935" t="s">
        <v>41</v>
      </c>
      <c r="AJ8935" t="s">
        <v>42</v>
      </c>
    </row>
    <row r="8936" spans="1:36">
      <c r="A8936" s="2">
        <f t="shared" si="139"/>
        <v>0</v>
      </c>
      <c r="B8936" s="2">
        <v>8935</v>
      </c>
      <c r="C8936" s="8" t="s">
        <v>17406</v>
      </c>
      <c r="E8936" t="s">
        <v>17407</v>
      </c>
      <c r="J8936" s="7">
        <v>45660</v>
      </c>
      <c r="K8936">
        <v>45660</v>
      </c>
      <c r="L8936">
        <v>45660</v>
      </c>
      <c r="N8936" s="8" t="s">
        <v>75</v>
      </c>
      <c r="O8936" t="s">
        <v>76</v>
      </c>
      <c r="R8936">
        <v>62900</v>
      </c>
      <c r="S8936">
        <v>1</v>
      </c>
      <c r="T8936">
        <v>62900</v>
      </c>
      <c r="AI8936" t="s">
        <v>41</v>
      </c>
      <c r="AJ8936" t="s">
        <v>42</v>
      </c>
    </row>
    <row r="8937" spans="1:36">
      <c r="A8937" s="2">
        <f t="shared" si="139"/>
        <v>0</v>
      </c>
      <c r="B8937" s="2">
        <v>8936</v>
      </c>
      <c r="C8937" s="8" t="s">
        <v>17408</v>
      </c>
      <c r="E8937" t="s">
        <v>17409</v>
      </c>
      <c r="J8937" s="7">
        <v>45660</v>
      </c>
      <c r="K8937">
        <v>45660</v>
      </c>
      <c r="L8937">
        <v>45660</v>
      </c>
      <c r="N8937" s="8" t="s">
        <v>196</v>
      </c>
      <c r="O8937" t="s">
        <v>197</v>
      </c>
      <c r="R8937">
        <v>57900</v>
      </c>
      <c r="S8937">
        <v>1</v>
      </c>
      <c r="T8937">
        <v>57900</v>
      </c>
      <c r="AI8937" t="s">
        <v>41</v>
      </c>
      <c r="AJ8937" t="s">
        <v>42</v>
      </c>
    </row>
    <row r="8938" spans="1:36">
      <c r="A8938" s="2">
        <f t="shared" si="139"/>
        <v>0</v>
      </c>
      <c r="B8938" s="2">
        <v>8937</v>
      </c>
      <c r="C8938" s="8" t="s">
        <v>17410</v>
      </c>
      <c r="E8938" t="s">
        <v>17411</v>
      </c>
      <c r="J8938" s="7">
        <v>45660</v>
      </c>
      <c r="K8938">
        <v>45660</v>
      </c>
      <c r="L8938">
        <v>45660</v>
      </c>
      <c r="N8938" t="s">
        <v>1024</v>
      </c>
      <c r="O8938" t="s">
        <v>1025</v>
      </c>
      <c r="R8938">
        <v>56500</v>
      </c>
      <c r="S8938">
        <v>1</v>
      </c>
      <c r="T8938">
        <v>56500</v>
      </c>
      <c r="AI8938" t="s">
        <v>41</v>
      </c>
      <c r="AJ8938" t="s">
        <v>42</v>
      </c>
    </row>
    <row r="8939" spans="1:36">
      <c r="A8939" s="2">
        <f t="shared" si="139"/>
        <v>0</v>
      </c>
      <c r="B8939" s="2">
        <v>8938</v>
      </c>
      <c r="C8939" s="8" t="s">
        <v>17412</v>
      </c>
      <c r="E8939" t="s">
        <v>17413</v>
      </c>
      <c r="J8939" s="7">
        <v>45660</v>
      </c>
      <c r="K8939">
        <v>45660</v>
      </c>
      <c r="L8939">
        <v>45660</v>
      </c>
      <c r="N8939" t="s">
        <v>306</v>
      </c>
      <c r="O8939" t="s">
        <v>307</v>
      </c>
      <c r="R8939">
        <v>48900</v>
      </c>
      <c r="S8939">
        <v>1</v>
      </c>
      <c r="T8939">
        <v>48900</v>
      </c>
      <c r="AI8939" t="s">
        <v>41</v>
      </c>
      <c r="AJ8939" t="s">
        <v>42</v>
      </c>
    </row>
    <row r="8940" spans="1:36">
      <c r="A8940" s="2">
        <f t="shared" si="139"/>
        <v>0</v>
      </c>
      <c r="B8940" s="2">
        <v>8939</v>
      </c>
      <c r="C8940" s="8" t="s">
        <v>17414</v>
      </c>
      <c r="E8940" t="s">
        <v>17415</v>
      </c>
      <c r="J8940" s="7">
        <v>45660</v>
      </c>
      <c r="K8940">
        <v>45660</v>
      </c>
      <c r="L8940">
        <v>45660</v>
      </c>
      <c r="N8940" t="s">
        <v>716</v>
      </c>
      <c r="O8940" t="s">
        <v>717</v>
      </c>
      <c r="R8940">
        <v>32900</v>
      </c>
      <c r="S8940">
        <v>1</v>
      </c>
      <c r="T8940">
        <v>32900</v>
      </c>
      <c r="AI8940" t="s">
        <v>41</v>
      </c>
      <c r="AJ8940" t="s">
        <v>42</v>
      </c>
    </row>
    <row r="8941" spans="1:36">
      <c r="A8941" s="2">
        <f t="shared" si="139"/>
        <v>0</v>
      </c>
      <c r="B8941" s="2">
        <v>8940</v>
      </c>
      <c r="C8941" s="8" t="s">
        <v>17416</v>
      </c>
      <c r="E8941" t="s">
        <v>17417</v>
      </c>
      <c r="J8941" s="7">
        <v>45660</v>
      </c>
      <c r="K8941">
        <v>45660</v>
      </c>
      <c r="L8941">
        <v>45660</v>
      </c>
      <c r="N8941" t="s">
        <v>140</v>
      </c>
      <c r="O8941" t="s">
        <v>141</v>
      </c>
      <c r="R8941">
        <v>63900</v>
      </c>
      <c r="S8941">
        <v>1</v>
      </c>
      <c r="T8941">
        <v>63900</v>
      </c>
      <c r="AI8941" t="s">
        <v>41</v>
      </c>
      <c r="AJ8941" t="s">
        <v>42</v>
      </c>
    </row>
    <row r="8942" spans="1:36">
      <c r="A8942" s="2">
        <f t="shared" si="139"/>
        <v>0</v>
      </c>
      <c r="B8942" s="2">
        <v>8941</v>
      </c>
      <c r="C8942" s="8" t="s">
        <v>17418</v>
      </c>
      <c r="E8942" t="s">
        <v>17419</v>
      </c>
      <c r="J8942" s="7">
        <v>45660</v>
      </c>
      <c r="K8942">
        <v>45660</v>
      </c>
      <c r="L8942">
        <v>45660</v>
      </c>
      <c r="N8942" t="s">
        <v>80</v>
      </c>
      <c r="O8942" t="s">
        <v>81</v>
      </c>
      <c r="R8942">
        <v>68900</v>
      </c>
      <c r="S8942">
        <v>1</v>
      </c>
      <c r="T8942">
        <v>68900</v>
      </c>
      <c r="AI8942" t="s">
        <v>41</v>
      </c>
      <c r="AJ8942" t="s">
        <v>42</v>
      </c>
    </row>
    <row r="8943" spans="1:36">
      <c r="A8943" s="2">
        <f t="shared" si="139"/>
        <v>0</v>
      </c>
      <c r="B8943" s="2">
        <v>8942</v>
      </c>
      <c r="C8943" s="8" t="s">
        <v>17420</v>
      </c>
      <c r="E8943" t="s">
        <v>17421</v>
      </c>
      <c r="J8943" s="7">
        <v>45660</v>
      </c>
      <c r="K8943">
        <v>45660</v>
      </c>
      <c r="L8943">
        <v>45660</v>
      </c>
      <c r="N8943" t="s">
        <v>2014</v>
      </c>
      <c r="O8943" t="s">
        <v>2015</v>
      </c>
      <c r="R8943">
        <v>22900</v>
      </c>
      <c r="S8943">
        <v>2</v>
      </c>
      <c r="T8943">
        <v>45800</v>
      </c>
      <c r="AI8943" t="s">
        <v>41</v>
      </c>
      <c r="AJ8943" t="s">
        <v>42</v>
      </c>
    </row>
    <row r="8944" spans="1:36">
      <c r="A8944" s="2">
        <f t="shared" si="139"/>
        <v>0</v>
      </c>
      <c r="B8944" s="2">
        <v>8943</v>
      </c>
      <c r="C8944" s="8" t="s">
        <v>17422</v>
      </c>
      <c r="E8944" t="s">
        <v>17423</v>
      </c>
      <c r="J8944" s="7">
        <v>45660</v>
      </c>
      <c r="K8944">
        <v>45660</v>
      </c>
      <c r="L8944">
        <v>45660</v>
      </c>
      <c r="N8944" s="8" t="s">
        <v>186</v>
      </c>
      <c r="O8944" t="s">
        <v>187</v>
      </c>
      <c r="R8944">
        <v>224900</v>
      </c>
      <c r="S8944">
        <v>1</v>
      </c>
      <c r="T8944">
        <v>224900</v>
      </c>
      <c r="AI8944" t="s">
        <v>41</v>
      </c>
      <c r="AJ8944" t="s">
        <v>42</v>
      </c>
    </row>
    <row r="8945" spans="1:36">
      <c r="A8945" s="2">
        <f t="shared" si="139"/>
        <v>1</v>
      </c>
      <c r="B8945" s="2">
        <v>8944</v>
      </c>
      <c r="C8945" s="8" t="s">
        <v>17424</v>
      </c>
      <c r="E8945" t="s">
        <v>17425</v>
      </c>
      <c r="J8945" s="7">
        <v>45660</v>
      </c>
      <c r="K8945">
        <v>45660</v>
      </c>
      <c r="L8945">
        <v>45660</v>
      </c>
      <c r="N8945" s="8" t="s">
        <v>13716</v>
      </c>
      <c r="O8945" t="s">
        <v>13717</v>
      </c>
      <c r="R8945">
        <v>71454</v>
      </c>
      <c r="S8945">
        <v>1</v>
      </c>
      <c r="T8945">
        <v>71454</v>
      </c>
      <c r="AI8945" t="s">
        <v>41</v>
      </c>
      <c r="AJ8945" t="s">
        <v>42</v>
      </c>
    </row>
    <row r="8946" spans="1:36">
      <c r="A8946" s="2">
        <f t="shared" si="139"/>
        <v>0</v>
      </c>
      <c r="B8946" s="2">
        <v>8945</v>
      </c>
      <c r="C8946" s="8" t="s">
        <v>17424</v>
      </c>
      <c r="E8946" t="s">
        <v>17425</v>
      </c>
      <c r="J8946" s="7">
        <v>45660</v>
      </c>
      <c r="K8946">
        <v>45660</v>
      </c>
      <c r="L8946">
        <v>45660</v>
      </c>
      <c r="N8946" s="8" t="s">
        <v>850</v>
      </c>
      <c r="O8946" t="s">
        <v>851</v>
      </c>
      <c r="R8946">
        <v>27346</v>
      </c>
      <c r="S8946">
        <v>1</v>
      </c>
      <c r="T8946">
        <v>27346</v>
      </c>
      <c r="AI8946" t="s">
        <v>41</v>
      </c>
      <c r="AJ8946" t="s">
        <v>42</v>
      </c>
    </row>
    <row r="8947" spans="1:36">
      <c r="A8947" s="2">
        <f t="shared" si="139"/>
        <v>0</v>
      </c>
      <c r="B8947" s="2">
        <v>8946</v>
      </c>
      <c r="C8947" s="8" t="s">
        <v>17426</v>
      </c>
      <c r="E8947" t="s">
        <v>17427</v>
      </c>
      <c r="J8947" s="7">
        <v>45660</v>
      </c>
      <c r="K8947">
        <v>45660</v>
      </c>
      <c r="L8947">
        <v>45660</v>
      </c>
      <c r="N8947" t="s">
        <v>80</v>
      </c>
      <c r="O8947" t="s">
        <v>81</v>
      </c>
      <c r="R8947">
        <v>68900</v>
      </c>
      <c r="S8947">
        <v>1</v>
      </c>
      <c r="T8947">
        <v>68900</v>
      </c>
      <c r="AI8947" t="s">
        <v>41</v>
      </c>
      <c r="AJ8947" t="s">
        <v>42</v>
      </c>
    </row>
    <row r="8948" spans="1:36">
      <c r="A8948" s="2">
        <f t="shared" si="139"/>
        <v>0</v>
      </c>
      <c r="B8948" s="2">
        <v>8947</v>
      </c>
      <c r="C8948" s="8" t="s">
        <v>17428</v>
      </c>
      <c r="E8948" t="s">
        <v>17429</v>
      </c>
      <c r="J8948" s="7">
        <v>45660</v>
      </c>
      <c r="K8948">
        <v>45660</v>
      </c>
      <c r="L8948">
        <v>45660</v>
      </c>
      <c r="N8948" s="8" t="s">
        <v>710</v>
      </c>
      <c r="O8948" t="s">
        <v>711</v>
      </c>
      <c r="R8948">
        <v>22900</v>
      </c>
      <c r="S8948">
        <v>1</v>
      </c>
      <c r="T8948">
        <v>22900</v>
      </c>
      <c r="AI8948" t="s">
        <v>41</v>
      </c>
      <c r="AJ8948" t="s">
        <v>42</v>
      </c>
    </row>
    <row r="8949" spans="1:36">
      <c r="A8949" s="2">
        <f t="shared" si="139"/>
        <v>0</v>
      </c>
      <c r="B8949" s="2">
        <v>8948</v>
      </c>
      <c r="C8949" s="8" t="s">
        <v>17430</v>
      </c>
      <c r="E8949" t="s">
        <v>17431</v>
      </c>
      <c r="J8949" s="7">
        <v>45660</v>
      </c>
      <c r="K8949">
        <v>45660</v>
      </c>
      <c r="L8949">
        <v>45660</v>
      </c>
      <c r="N8949" t="s">
        <v>398</v>
      </c>
      <c r="O8949" t="s">
        <v>399</v>
      </c>
      <c r="R8949">
        <v>29900</v>
      </c>
      <c r="S8949">
        <v>1</v>
      </c>
      <c r="T8949">
        <v>29900</v>
      </c>
      <c r="AI8949" t="s">
        <v>41</v>
      </c>
      <c r="AJ8949" t="s">
        <v>42</v>
      </c>
    </row>
    <row r="8950" spans="1:36">
      <c r="A8950" s="2">
        <f t="shared" si="139"/>
        <v>0</v>
      </c>
      <c r="B8950" s="2">
        <v>8949</v>
      </c>
      <c r="C8950" s="8" t="s">
        <v>17432</v>
      </c>
      <c r="E8950" t="s">
        <v>17433</v>
      </c>
      <c r="J8950" s="7">
        <v>45660</v>
      </c>
      <c r="K8950">
        <v>45660</v>
      </c>
      <c r="L8950">
        <v>45660</v>
      </c>
      <c r="N8950" t="s">
        <v>1696</v>
      </c>
      <c r="O8950" t="s">
        <v>1697</v>
      </c>
      <c r="R8950">
        <v>94900</v>
      </c>
      <c r="S8950">
        <v>1</v>
      </c>
      <c r="T8950">
        <v>94900</v>
      </c>
      <c r="AI8950" t="s">
        <v>41</v>
      </c>
      <c r="AJ8950" t="s">
        <v>42</v>
      </c>
    </row>
    <row r="8951" spans="1:36">
      <c r="A8951" s="2">
        <f t="shared" si="139"/>
        <v>0</v>
      </c>
      <c r="B8951" s="2">
        <v>8950</v>
      </c>
      <c r="C8951" s="8" t="s">
        <v>17434</v>
      </c>
      <c r="E8951" t="s">
        <v>17435</v>
      </c>
      <c r="J8951" s="7">
        <v>45660</v>
      </c>
      <c r="K8951">
        <v>45660</v>
      </c>
      <c r="L8951">
        <v>45660</v>
      </c>
      <c r="N8951" s="8" t="s">
        <v>660</v>
      </c>
      <c r="O8951" t="s">
        <v>661</v>
      </c>
      <c r="R8951">
        <v>369900</v>
      </c>
      <c r="S8951">
        <v>1</v>
      </c>
      <c r="T8951">
        <v>369900</v>
      </c>
      <c r="AI8951" t="s">
        <v>41</v>
      </c>
      <c r="AJ8951" t="s">
        <v>42</v>
      </c>
    </row>
    <row r="8952" spans="1:36">
      <c r="A8952" s="2">
        <f t="shared" si="139"/>
        <v>0</v>
      </c>
      <c r="B8952" s="2">
        <v>8951</v>
      </c>
      <c r="C8952" s="8" t="s">
        <v>17436</v>
      </c>
      <c r="E8952" t="s">
        <v>17437</v>
      </c>
      <c r="J8952" s="7">
        <v>45660</v>
      </c>
      <c r="K8952">
        <v>45660</v>
      </c>
      <c r="L8952">
        <v>45660</v>
      </c>
      <c r="N8952" t="s">
        <v>2042</v>
      </c>
      <c r="O8952" t="s">
        <v>2043</v>
      </c>
      <c r="R8952">
        <v>95900</v>
      </c>
      <c r="S8952">
        <v>1</v>
      </c>
      <c r="T8952">
        <v>95900</v>
      </c>
      <c r="AI8952" t="s">
        <v>41</v>
      </c>
      <c r="AJ8952" t="s">
        <v>42</v>
      </c>
    </row>
    <row r="8953" spans="1:36">
      <c r="A8953" s="2">
        <f t="shared" si="139"/>
        <v>0</v>
      </c>
      <c r="B8953" s="2">
        <v>8952</v>
      </c>
      <c r="C8953" s="8" t="s">
        <v>17438</v>
      </c>
      <c r="E8953" t="s">
        <v>17439</v>
      </c>
      <c r="J8953" s="7">
        <v>45660</v>
      </c>
      <c r="K8953">
        <v>45660</v>
      </c>
      <c r="L8953">
        <v>45660</v>
      </c>
      <c r="N8953" s="8" t="s">
        <v>424</v>
      </c>
      <c r="O8953" t="s">
        <v>425</v>
      </c>
      <c r="R8953">
        <v>72900</v>
      </c>
      <c r="S8953">
        <v>1</v>
      </c>
      <c r="T8953">
        <v>72900</v>
      </c>
      <c r="AI8953" t="s">
        <v>41</v>
      </c>
      <c r="AJ8953" t="s">
        <v>42</v>
      </c>
    </row>
    <row r="8954" spans="1:36">
      <c r="A8954" s="2">
        <f t="shared" si="139"/>
        <v>0</v>
      </c>
      <c r="B8954" s="2">
        <v>8953</v>
      </c>
      <c r="C8954" s="8" t="s">
        <v>17440</v>
      </c>
      <c r="E8954" t="s">
        <v>17441</v>
      </c>
      <c r="J8954" s="7">
        <v>45660</v>
      </c>
      <c r="K8954">
        <v>45660</v>
      </c>
      <c r="L8954">
        <v>45660</v>
      </c>
      <c r="N8954" s="8" t="s">
        <v>332</v>
      </c>
      <c r="O8954" t="s">
        <v>333</v>
      </c>
      <c r="R8954">
        <v>58900</v>
      </c>
      <c r="S8954">
        <v>1</v>
      </c>
      <c r="T8954">
        <v>58900</v>
      </c>
      <c r="AI8954" t="s">
        <v>41</v>
      </c>
      <c r="AJ8954" t="s">
        <v>42</v>
      </c>
    </row>
    <row r="8955" spans="1:36">
      <c r="A8955" s="2">
        <f t="shared" si="139"/>
        <v>0</v>
      </c>
      <c r="B8955" s="2">
        <v>8954</v>
      </c>
      <c r="C8955" s="8" t="s">
        <v>17442</v>
      </c>
      <c r="E8955" t="s">
        <v>17443</v>
      </c>
      <c r="J8955" s="7">
        <v>45660</v>
      </c>
      <c r="K8955">
        <v>45660</v>
      </c>
      <c r="L8955">
        <v>45660</v>
      </c>
      <c r="N8955" s="8" t="s">
        <v>75</v>
      </c>
      <c r="O8955" t="s">
        <v>76</v>
      </c>
      <c r="R8955">
        <v>62900</v>
      </c>
      <c r="S8955">
        <v>1</v>
      </c>
      <c r="T8955">
        <v>62900</v>
      </c>
      <c r="AI8955" t="s">
        <v>41</v>
      </c>
      <c r="AJ8955" t="s">
        <v>42</v>
      </c>
    </row>
    <row r="8956" spans="1:36">
      <c r="A8956" s="2">
        <f t="shared" si="139"/>
        <v>0</v>
      </c>
      <c r="B8956" s="2">
        <v>8955</v>
      </c>
      <c r="C8956" s="8" t="s">
        <v>17444</v>
      </c>
      <c r="E8956" t="s">
        <v>17445</v>
      </c>
      <c r="J8956" s="7">
        <v>45660</v>
      </c>
      <c r="K8956">
        <v>45660</v>
      </c>
      <c r="L8956">
        <v>45660</v>
      </c>
      <c r="N8956" t="s">
        <v>140</v>
      </c>
      <c r="O8956" t="s">
        <v>141</v>
      </c>
      <c r="R8956">
        <v>57900</v>
      </c>
      <c r="S8956">
        <v>1</v>
      </c>
      <c r="T8956">
        <v>57900</v>
      </c>
      <c r="AI8956" t="s">
        <v>41</v>
      </c>
      <c r="AJ8956" t="s">
        <v>42</v>
      </c>
    </row>
    <row r="8957" spans="1:36">
      <c r="A8957" s="2">
        <f t="shared" si="139"/>
        <v>0</v>
      </c>
      <c r="B8957" s="2">
        <v>8956</v>
      </c>
      <c r="C8957" s="8" t="s">
        <v>17446</v>
      </c>
      <c r="E8957" t="s">
        <v>17447</v>
      </c>
      <c r="J8957" s="7">
        <v>45660</v>
      </c>
      <c r="K8957">
        <v>45660</v>
      </c>
      <c r="L8957">
        <v>45660</v>
      </c>
      <c r="N8957" t="s">
        <v>80</v>
      </c>
      <c r="O8957" t="s">
        <v>81</v>
      </c>
      <c r="R8957">
        <v>68900</v>
      </c>
      <c r="S8957">
        <v>1</v>
      </c>
      <c r="T8957">
        <v>68900</v>
      </c>
      <c r="AI8957" t="s">
        <v>41</v>
      </c>
      <c r="AJ8957" t="s">
        <v>42</v>
      </c>
    </row>
    <row r="8958" spans="1:36">
      <c r="A8958" s="2">
        <f t="shared" si="139"/>
        <v>0</v>
      </c>
      <c r="B8958" s="2">
        <v>8957</v>
      </c>
      <c r="C8958" s="8" t="s">
        <v>17448</v>
      </c>
      <c r="E8958" t="s">
        <v>17449</v>
      </c>
      <c r="J8958" s="7">
        <v>45660</v>
      </c>
      <c r="K8958">
        <v>45660</v>
      </c>
      <c r="L8958">
        <v>45660</v>
      </c>
      <c r="N8958" t="s">
        <v>80</v>
      </c>
      <c r="O8958" t="s">
        <v>81</v>
      </c>
      <c r="R8958">
        <v>68900</v>
      </c>
      <c r="S8958">
        <v>1</v>
      </c>
      <c r="T8958">
        <v>68900</v>
      </c>
      <c r="AI8958" t="s">
        <v>41</v>
      </c>
      <c r="AJ8958" t="s">
        <v>42</v>
      </c>
    </row>
    <row r="8959" spans="1:36">
      <c r="A8959" s="2">
        <f t="shared" si="139"/>
        <v>0</v>
      </c>
      <c r="B8959" s="2">
        <v>8958</v>
      </c>
      <c r="C8959" s="8" t="s">
        <v>17450</v>
      </c>
      <c r="E8959" t="s">
        <v>17451</v>
      </c>
      <c r="J8959" s="7">
        <v>45660</v>
      </c>
      <c r="K8959">
        <v>45660</v>
      </c>
      <c r="L8959">
        <v>45660</v>
      </c>
      <c r="N8959" t="s">
        <v>80</v>
      </c>
      <c r="O8959" t="s">
        <v>81</v>
      </c>
      <c r="R8959">
        <v>68900</v>
      </c>
      <c r="S8959">
        <v>1</v>
      </c>
      <c r="T8959">
        <v>68900</v>
      </c>
      <c r="AI8959" t="s">
        <v>41</v>
      </c>
      <c r="AJ8959" t="s">
        <v>42</v>
      </c>
    </row>
    <row r="8960" spans="1:36">
      <c r="A8960" s="2">
        <f t="shared" si="139"/>
        <v>0</v>
      </c>
      <c r="B8960" s="2">
        <v>8959</v>
      </c>
      <c r="C8960" s="8" t="s">
        <v>17452</v>
      </c>
      <c r="E8960" t="s">
        <v>17453</v>
      </c>
      <c r="J8960" s="7">
        <v>45660</v>
      </c>
      <c r="K8960">
        <v>45660</v>
      </c>
      <c r="L8960">
        <v>45660</v>
      </c>
      <c r="N8960" s="8" t="s">
        <v>310</v>
      </c>
      <c r="O8960" t="s">
        <v>311</v>
      </c>
      <c r="R8960">
        <v>58900</v>
      </c>
      <c r="S8960">
        <v>1</v>
      </c>
      <c r="T8960">
        <v>58900</v>
      </c>
      <c r="AI8960" t="s">
        <v>41</v>
      </c>
      <c r="AJ8960" t="s">
        <v>42</v>
      </c>
    </row>
    <row r="8961" spans="1:36">
      <c r="A8961" s="2">
        <f t="shared" si="139"/>
        <v>0</v>
      </c>
      <c r="B8961" s="2">
        <v>8960</v>
      </c>
      <c r="C8961" s="8" t="s">
        <v>17454</v>
      </c>
      <c r="E8961" t="s">
        <v>17455</v>
      </c>
      <c r="J8961" s="7">
        <v>45660</v>
      </c>
      <c r="K8961">
        <v>45660</v>
      </c>
      <c r="L8961">
        <v>45660</v>
      </c>
      <c r="N8961" s="8" t="s">
        <v>336</v>
      </c>
      <c r="O8961" t="s">
        <v>337</v>
      </c>
      <c r="R8961">
        <v>37500</v>
      </c>
      <c r="S8961">
        <v>1</v>
      </c>
      <c r="T8961">
        <v>37500</v>
      </c>
      <c r="AI8961" t="s">
        <v>41</v>
      </c>
      <c r="AJ8961" t="s">
        <v>42</v>
      </c>
    </row>
    <row r="8962" spans="1:36">
      <c r="A8962" s="2">
        <f t="shared" si="139"/>
        <v>0</v>
      </c>
      <c r="B8962" s="2">
        <v>8961</v>
      </c>
      <c r="C8962" s="8" t="s">
        <v>17456</v>
      </c>
      <c r="E8962" t="s">
        <v>17457</v>
      </c>
      <c r="J8962" s="7">
        <v>45660</v>
      </c>
      <c r="K8962">
        <v>45660</v>
      </c>
      <c r="L8962">
        <v>45660</v>
      </c>
      <c r="N8962" s="8" t="s">
        <v>98</v>
      </c>
      <c r="O8962" t="s">
        <v>99</v>
      </c>
      <c r="R8962">
        <v>41900</v>
      </c>
      <c r="S8962">
        <v>1</v>
      </c>
      <c r="T8962">
        <v>41900</v>
      </c>
      <c r="AI8962" t="s">
        <v>41</v>
      </c>
      <c r="AJ8962" t="s">
        <v>42</v>
      </c>
    </row>
    <row r="8963" spans="1:36">
      <c r="A8963" s="2">
        <f t="shared" ref="A8963:A9026" si="140">IF(C8963=C8964,1,0)</f>
        <v>0</v>
      </c>
      <c r="B8963" s="2">
        <v>8962</v>
      </c>
      <c r="C8963" s="8" t="s">
        <v>17458</v>
      </c>
      <c r="E8963" t="s">
        <v>17459</v>
      </c>
      <c r="J8963" s="7">
        <v>45660</v>
      </c>
      <c r="K8963">
        <v>45660</v>
      </c>
      <c r="L8963">
        <v>45660</v>
      </c>
      <c r="N8963" t="s">
        <v>306</v>
      </c>
      <c r="O8963" t="s">
        <v>307</v>
      </c>
      <c r="R8963">
        <v>48900</v>
      </c>
      <c r="S8963">
        <v>1</v>
      </c>
      <c r="T8963">
        <v>48900</v>
      </c>
      <c r="AI8963" t="s">
        <v>41</v>
      </c>
      <c r="AJ8963" t="s">
        <v>42</v>
      </c>
    </row>
    <row r="8964" spans="1:36">
      <c r="A8964" s="2">
        <f t="shared" si="140"/>
        <v>0</v>
      </c>
      <c r="B8964" s="2">
        <v>8963</v>
      </c>
      <c r="C8964" s="8" t="s">
        <v>17460</v>
      </c>
      <c r="E8964" t="s">
        <v>17461</v>
      </c>
      <c r="J8964" s="7">
        <v>45660</v>
      </c>
      <c r="K8964">
        <v>45660</v>
      </c>
      <c r="L8964">
        <v>45660</v>
      </c>
      <c r="N8964" t="s">
        <v>2324</v>
      </c>
      <c r="O8964" t="s">
        <v>2325</v>
      </c>
      <c r="R8964">
        <v>79900</v>
      </c>
      <c r="S8964">
        <v>1</v>
      </c>
      <c r="T8964">
        <v>79900</v>
      </c>
      <c r="AI8964" t="s">
        <v>41</v>
      </c>
      <c r="AJ8964" t="s">
        <v>42</v>
      </c>
    </row>
    <row r="8965" spans="1:36">
      <c r="A8965" s="2">
        <f t="shared" si="140"/>
        <v>0</v>
      </c>
      <c r="B8965" s="2">
        <v>8964</v>
      </c>
      <c r="C8965" s="8" t="s">
        <v>17462</v>
      </c>
      <c r="E8965" t="s">
        <v>17463</v>
      </c>
      <c r="J8965" s="7">
        <v>45660</v>
      </c>
      <c r="K8965">
        <v>45660</v>
      </c>
      <c r="L8965">
        <v>45660</v>
      </c>
      <c r="N8965" s="8" t="s">
        <v>298</v>
      </c>
      <c r="O8965" t="s">
        <v>299</v>
      </c>
      <c r="R8965">
        <v>34900</v>
      </c>
      <c r="S8965">
        <v>2</v>
      </c>
      <c r="T8965">
        <v>69800</v>
      </c>
      <c r="AI8965" t="s">
        <v>41</v>
      </c>
      <c r="AJ8965" t="s">
        <v>42</v>
      </c>
    </row>
    <row r="8966" spans="1:36">
      <c r="A8966" s="2">
        <f t="shared" si="140"/>
        <v>0</v>
      </c>
      <c r="B8966" s="2">
        <v>8965</v>
      </c>
      <c r="C8966" s="8" t="s">
        <v>17464</v>
      </c>
      <c r="E8966" t="s">
        <v>17465</v>
      </c>
      <c r="J8966" s="7">
        <v>45660</v>
      </c>
      <c r="K8966">
        <v>45660</v>
      </c>
      <c r="L8966">
        <v>45660</v>
      </c>
      <c r="N8966" s="8" t="s">
        <v>168</v>
      </c>
      <c r="O8966" t="s">
        <v>169</v>
      </c>
      <c r="R8966">
        <v>56900</v>
      </c>
      <c r="S8966">
        <v>1</v>
      </c>
      <c r="T8966">
        <v>56900</v>
      </c>
      <c r="AI8966" t="s">
        <v>41</v>
      </c>
      <c r="AJ8966" t="s">
        <v>42</v>
      </c>
    </row>
    <row r="8967" spans="1:36">
      <c r="A8967" s="2">
        <f t="shared" si="140"/>
        <v>0</v>
      </c>
      <c r="B8967" s="2">
        <v>8966</v>
      </c>
      <c r="C8967" s="8" t="s">
        <v>17466</v>
      </c>
      <c r="E8967" t="s">
        <v>17467</v>
      </c>
      <c r="J8967" s="7">
        <v>45660</v>
      </c>
      <c r="K8967">
        <v>45660</v>
      </c>
      <c r="L8967">
        <v>45660</v>
      </c>
      <c r="N8967" s="8" t="s">
        <v>17468</v>
      </c>
      <c r="O8967" t="s">
        <v>17469</v>
      </c>
      <c r="R8967">
        <v>103900</v>
      </c>
      <c r="S8967">
        <v>1</v>
      </c>
      <c r="T8967">
        <v>103900</v>
      </c>
      <c r="AI8967" t="s">
        <v>41</v>
      </c>
      <c r="AJ8967" t="s">
        <v>42</v>
      </c>
    </row>
    <row r="8968" spans="1:36">
      <c r="A8968" s="2">
        <f t="shared" si="140"/>
        <v>0</v>
      </c>
      <c r="B8968" s="2">
        <v>8967</v>
      </c>
      <c r="C8968" s="8" t="s">
        <v>17470</v>
      </c>
      <c r="E8968" t="s">
        <v>17471</v>
      </c>
      <c r="J8968" s="7">
        <v>45660</v>
      </c>
      <c r="K8968">
        <v>45660</v>
      </c>
      <c r="L8968">
        <v>45660</v>
      </c>
      <c r="N8968" s="8" t="s">
        <v>5686</v>
      </c>
      <c r="O8968" t="s">
        <v>5687</v>
      </c>
      <c r="R8968">
        <v>206900</v>
      </c>
      <c r="S8968">
        <v>1</v>
      </c>
      <c r="T8968">
        <v>206900</v>
      </c>
      <c r="AI8968" t="s">
        <v>41</v>
      </c>
      <c r="AJ8968" t="s">
        <v>42</v>
      </c>
    </row>
    <row r="8969" spans="1:36">
      <c r="A8969" s="2">
        <f t="shared" si="140"/>
        <v>0</v>
      </c>
      <c r="B8969" s="2">
        <v>8968</v>
      </c>
      <c r="C8969" s="8" t="s">
        <v>17472</v>
      </c>
      <c r="E8969" t="s">
        <v>17473</v>
      </c>
      <c r="J8969" s="7">
        <v>45660</v>
      </c>
      <c r="K8969">
        <v>45660</v>
      </c>
      <c r="L8969">
        <v>45660</v>
      </c>
      <c r="N8969" s="8" t="s">
        <v>310</v>
      </c>
      <c r="O8969" t="s">
        <v>311</v>
      </c>
      <c r="R8969">
        <v>58900</v>
      </c>
      <c r="S8969">
        <v>1</v>
      </c>
      <c r="T8969">
        <v>58900</v>
      </c>
      <c r="AI8969" t="s">
        <v>41</v>
      </c>
      <c r="AJ8969" t="s">
        <v>42</v>
      </c>
    </row>
    <row r="8970" spans="1:36">
      <c r="A8970" s="2">
        <f t="shared" si="140"/>
        <v>0</v>
      </c>
      <c r="B8970" s="2">
        <v>8969</v>
      </c>
      <c r="C8970" s="8" t="s">
        <v>17474</v>
      </c>
      <c r="E8970" t="s">
        <v>17475</v>
      </c>
      <c r="J8970" s="7">
        <v>45660</v>
      </c>
      <c r="K8970">
        <v>45660</v>
      </c>
      <c r="L8970">
        <v>45660</v>
      </c>
      <c r="N8970" s="8" t="s">
        <v>84</v>
      </c>
      <c r="O8970" t="s">
        <v>85</v>
      </c>
      <c r="R8970">
        <v>78900</v>
      </c>
      <c r="S8970">
        <v>1</v>
      </c>
      <c r="T8970">
        <v>78900</v>
      </c>
      <c r="AI8970" t="s">
        <v>41</v>
      </c>
      <c r="AJ8970" t="s">
        <v>42</v>
      </c>
    </row>
    <row r="8971" spans="1:36">
      <c r="A8971" s="2">
        <f t="shared" si="140"/>
        <v>0</v>
      </c>
      <c r="B8971" s="2">
        <v>8970</v>
      </c>
      <c r="C8971" s="8" t="s">
        <v>17476</v>
      </c>
      <c r="E8971" t="s">
        <v>17477</v>
      </c>
      <c r="J8971" s="7">
        <v>45660</v>
      </c>
      <c r="K8971">
        <v>45660</v>
      </c>
      <c r="L8971">
        <v>45660</v>
      </c>
      <c r="N8971" t="s">
        <v>80</v>
      </c>
      <c r="O8971" t="s">
        <v>81</v>
      </c>
      <c r="R8971">
        <v>68900</v>
      </c>
      <c r="S8971">
        <v>1</v>
      </c>
      <c r="T8971">
        <v>68900</v>
      </c>
      <c r="AI8971" t="s">
        <v>41</v>
      </c>
      <c r="AJ8971" t="s">
        <v>42</v>
      </c>
    </row>
    <row r="8972" spans="1:36">
      <c r="A8972" s="2">
        <f t="shared" si="140"/>
        <v>0</v>
      </c>
      <c r="B8972" s="2">
        <v>8971</v>
      </c>
      <c r="C8972" s="8" t="s">
        <v>17478</v>
      </c>
      <c r="E8972" t="s">
        <v>17479</v>
      </c>
      <c r="J8972" s="7">
        <v>45660</v>
      </c>
      <c r="K8972">
        <v>45660</v>
      </c>
      <c r="L8972">
        <v>45660</v>
      </c>
      <c r="N8972" t="s">
        <v>80</v>
      </c>
      <c r="O8972" t="s">
        <v>81</v>
      </c>
      <c r="R8972">
        <v>68900</v>
      </c>
      <c r="S8972">
        <v>1</v>
      </c>
      <c r="T8972">
        <v>68900</v>
      </c>
      <c r="AI8972" t="s">
        <v>41</v>
      </c>
      <c r="AJ8972" t="s">
        <v>42</v>
      </c>
    </row>
    <row r="8973" spans="1:36">
      <c r="A8973" s="2">
        <f t="shared" si="140"/>
        <v>1</v>
      </c>
      <c r="B8973" s="2">
        <v>8972</v>
      </c>
      <c r="C8973" s="8" t="s">
        <v>17480</v>
      </c>
      <c r="E8973" t="s">
        <v>17481</v>
      </c>
      <c r="J8973" s="7">
        <v>45660</v>
      </c>
      <c r="K8973">
        <v>45660</v>
      </c>
      <c r="L8973">
        <v>45660</v>
      </c>
      <c r="N8973" s="8" t="s">
        <v>57</v>
      </c>
      <c r="O8973" t="s">
        <v>58</v>
      </c>
      <c r="R8973">
        <v>0</v>
      </c>
      <c r="S8973">
        <v>1</v>
      </c>
      <c r="T8973">
        <v>0</v>
      </c>
      <c r="AI8973" t="s">
        <v>41</v>
      </c>
      <c r="AJ8973" t="s">
        <v>42</v>
      </c>
    </row>
    <row r="8974" spans="1:36">
      <c r="A8974" s="2">
        <f t="shared" si="140"/>
        <v>0</v>
      </c>
      <c r="B8974" s="2">
        <v>8973</v>
      </c>
      <c r="C8974" s="8" t="s">
        <v>17480</v>
      </c>
      <c r="E8974" t="s">
        <v>17481</v>
      </c>
      <c r="J8974" s="7">
        <v>45660</v>
      </c>
      <c r="K8974">
        <v>45660</v>
      </c>
      <c r="L8974">
        <v>45660</v>
      </c>
      <c r="N8974" t="s">
        <v>388</v>
      </c>
      <c r="O8974" t="s">
        <v>389</v>
      </c>
      <c r="R8974">
        <v>219900</v>
      </c>
      <c r="S8974">
        <v>1</v>
      </c>
      <c r="T8974">
        <v>219900</v>
      </c>
      <c r="AI8974" t="s">
        <v>41</v>
      </c>
      <c r="AJ8974" t="s">
        <v>42</v>
      </c>
    </row>
    <row r="8975" spans="1:36">
      <c r="A8975" s="2">
        <f t="shared" si="140"/>
        <v>0</v>
      </c>
      <c r="B8975" s="2">
        <v>8974</v>
      </c>
      <c r="C8975" s="8" t="s">
        <v>17482</v>
      </c>
      <c r="E8975" t="s">
        <v>17483</v>
      </c>
      <c r="J8975" s="7">
        <v>45660</v>
      </c>
      <c r="K8975">
        <v>45660</v>
      </c>
      <c r="L8975">
        <v>45660</v>
      </c>
      <c r="N8975" t="s">
        <v>2042</v>
      </c>
      <c r="O8975" t="s">
        <v>2043</v>
      </c>
      <c r="R8975">
        <v>95400</v>
      </c>
      <c r="S8975">
        <v>1</v>
      </c>
      <c r="T8975">
        <v>95400</v>
      </c>
      <c r="AI8975" t="s">
        <v>41</v>
      </c>
      <c r="AJ8975" t="s">
        <v>42</v>
      </c>
    </row>
    <row r="8976" spans="1:36">
      <c r="A8976" s="2">
        <f t="shared" si="140"/>
        <v>0</v>
      </c>
      <c r="B8976" s="2">
        <v>8975</v>
      </c>
      <c r="C8976" s="8" t="s">
        <v>17484</v>
      </c>
      <c r="E8976" t="s">
        <v>17485</v>
      </c>
      <c r="J8976" s="7">
        <v>45660</v>
      </c>
      <c r="K8976">
        <v>45660</v>
      </c>
      <c r="L8976">
        <v>45660</v>
      </c>
      <c r="N8976" s="8" t="s">
        <v>982</v>
      </c>
      <c r="O8976" t="s">
        <v>983</v>
      </c>
      <c r="R8976">
        <v>48900</v>
      </c>
      <c r="S8976">
        <v>1</v>
      </c>
      <c r="T8976">
        <v>48900</v>
      </c>
      <c r="AI8976" t="s">
        <v>41</v>
      </c>
      <c r="AJ8976" t="s">
        <v>42</v>
      </c>
    </row>
    <row r="8977" spans="1:36">
      <c r="A8977" s="2">
        <f t="shared" si="140"/>
        <v>0</v>
      </c>
      <c r="B8977" s="2">
        <v>8976</v>
      </c>
      <c r="C8977" s="8" t="s">
        <v>17486</v>
      </c>
      <c r="E8977" t="s">
        <v>17487</v>
      </c>
      <c r="J8977" s="7">
        <v>45660</v>
      </c>
      <c r="K8977">
        <v>45660</v>
      </c>
      <c r="L8977">
        <v>45660</v>
      </c>
      <c r="N8977" s="8" t="s">
        <v>75</v>
      </c>
      <c r="O8977" t="s">
        <v>76</v>
      </c>
      <c r="R8977">
        <v>61900</v>
      </c>
      <c r="S8977">
        <v>2</v>
      </c>
      <c r="T8977">
        <v>123800</v>
      </c>
      <c r="AI8977" t="s">
        <v>41</v>
      </c>
      <c r="AJ8977" t="s">
        <v>42</v>
      </c>
    </row>
    <row r="8978" spans="1:36">
      <c r="A8978" s="2">
        <f t="shared" si="140"/>
        <v>0</v>
      </c>
      <c r="B8978" s="2">
        <v>8977</v>
      </c>
      <c r="C8978" s="8" t="s">
        <v>17488</v>
      </c>
      <c r="E8978" t="s">
        <v>17489</v>
      </c>
      <c r="J8978" s="7">
        <v>45660</v>
      </c>
      <c r="K8978">
        <v>45660</v>
      </c>
      <c r="L8978">
        <v>45660</v>
      </c>
      <c r="N8978" s="8" t="s">
        <v>75</v>
      </c>
      <c r="O8978" t="s">
        <v>76</v>
      </c>
      <c r="R8978">
        <v>62900</v>
      </c>
      <c r="S8978">
        <v>1</v>
      </c>
      <c r="T8978">
        <v>62900</v>
      </c>
      <c r="AI8978" t="s">
        <v>41</v>
      </c>
      <c r="AJ8978" t="s">
        <v>42</v>
      </c>
    </row>
    <row r="8979" spans="1:36">
      <c r="A8979" s="2">
        <f t="shared" si="140"/>
        <v>0</v>
      </c>
      <c r="B8979" s="2">
        <v>8978</v>
      </c>
      <c r="C8979" s="8" t="s">
        <v>17490</v>
      </c>
      <c r="E8979" t="s">
        <v>17491</v>
      </c>
      <c r="J8979" s="7">
        <v>45660</v>
      </c>
      <c r="K8979">
        <v>45660</v>
      </c>
      <c r="L8979">
        <v>45660</v>
      </c>
      <c r="N8979" t="s">
        <v>306</v>
      </c>
      <c r="O8979" t="s">
        <v>307</v>
      </c>
      <c r="R8979">
        <v>48900</v>
      </c>
      <c r="S8979">
        <v>1</v>
      </c>
      <c r="T8979">
        <v>48900</v>
      </c>
      <c r="AI8979" t="s">
        <v>41</v>
      </c>
      <c r="AJ8979" t="s">
        <v>42</v>
      </c>
    </row>
    <row r="8980" spans="1:36">
      <c r="A8980" s="2">
        <f t="shared" si="140"/>
        <v>0</v>
      </c>
      <c r="B8980" s="2">
        <v>8979</v>
      </c>
      <c r="C8980" s="8" t="s">
        <v>17492</v>
      </c>
      <c r="E8980" t="s">
        <v>17493</v>
      </c>
      <c r="J8980" s="7">
        <v>45660</v>
      </c>
      <c r="K8980">
        <v>45660</v>
      </c>
      <c r="L8980">
        <v>45660</v>
      </c>
      <c r="N8980" s="8" t="s">
        <v>112</v>
      </c>
      <c r="O8980" t="s">
        <v>113</v>
      </c>
      <c r="R8980">
        <v>74900</v>
      </c>
      <c r="S8980">
        <v>1</v>
      </c>
      <c r="T8980">
        <v>74900</v>
      </c>
      <c r="AI8980" t="s">
        <v>41</v>
      </c>
      <c r="AJ8980" t="s">
        <v>42</v>
      </c>
    </row>
    <row r="8981" spans="1:36">
      <c r="A8981" s="2">
        <f t="shared" si="140"/>
        <v>0</v>
      </c>
      <c r="B8981" s="2">
        <v>8980</v>
      </c>
      <c r="C8981" s="8" t="s">
        <v>17494</v>
      </c>
      <c r="E8981" t="s">
        <v>17495</v>
      </c>
      <c r="J8981" s="7">
        <v>45660</v>
      </c>
      <c r="K8981">
        <v>45660</v>
      </c>
      <c r="L8981">
        <v>45660</v>
      </c>
      <c r="N8981" s="8" t="s">
        <v>75</v>
      </c>
      <c r="O8981" t="s">
        <v>76</v>
      </c>
      <c r="R8981">
        <v>61900</v>
      </c>
      <c r="S8981">
        <v>2</v>
      </c>
      <c r="T8981">
        <v>123800</v>
      </c>
      <c r="AI8981" t="s">
        <v>41</v>
      </c>
      <c r="AJ8981" t="s">
        <v>42</v>
      </c>
    </row>
    <row r="8982" spans="1:36">
      <c r="A8982" s="2">
        <f t="shared" si="140"/>
        <v>0</v>
      </c>
      <c r="B8982" s="2">
        <v>8981</v>
      </c>
      <c r="C8982" s="8" t="s">
        <v>17496</v>
      </c>
      <c r="E8982" t="s">
        <v>17497</v>
      </c>
      <c r="J8982" s="7">
        <v>45660</v>
      </c>
      <c r="K8982">
        <v>45660</v>
      </c>
      <c r="L8982">
        <v>45660</v>
      </c>
      <c r="N8982" s="8" t="s">
        <v>98</v>
      </c>
      <c r="O8982" t="s">
        <v>99</v>
      </c>
      <c r="R8982">
        <v>41900</v>
      </c>
      <c r="S8982">
        <v>1</v>
      </c>
      <c r="T8982">
        <v>41900</v>
      </c>
      <c r="AI8982" t="s">
        <v>41</v>
      </c>
      <c r="AJ8982" t="s">
        <v>42</v>
      </c>
    </row>
    <row r="8983" spans="1:36">
      <c r="A8983" s="2">
        <f t="shared" si="140"/>
        <v>0</v>
      </c>
      <c r="B8983" s="2">
        <v>8982</v>
      </c>
      <c r="C8983" s="8" t="s">
        <v>17498</v>
      </c>
      <c r="E8983" t="s">
        <v>17499</v>
      </c>
      <c r="J8983" s="7">
        <v>45660</v>
      </c>
      <c r="K8983">
        <v>45660</v>
      </c>
      <c r="L8983">
        <v>45660</v>
      </c>
      <c r="N8983" s="8" t="s">
        <v>84</v>
      </c>
      <c r="O8983" t="s">
        <v>85</v>
      </c>
      <c r="R8983">
        <v>78900</v>
      </c>
      <c r="S8983">
        <v>1</v>
      </c>
      <c r="T8983">
        <v>78900</v>
      </c>
      <c r="AI8983" t="s">
        <v>41</v>
      </c>
      <c r="AJ8983" t="s">
        <v>42</v>
      </c>
    </row>
    <row r="8984" spans="1:36">
      <c r="A8984" s="2">
        <f t="shared" si="140"/>
        <v>0</v>
      </c>
      <c r="B8984" s="2">
        <v>8983</v>
      </c>
      <c r="C8984" s="8" t="s">
        <v>17500</v>
      </c>
      <c r="E8984" t="s">
        <v>17501</v>
      </c>
      <c r="J8984" s="7">
        <v>45660</v>
      </c>
      <c r="K8984">
        <v>45660</v>
      </c>
      <c r="L8984">
        <v>45660</v>
      </c>
      <c r="N8984" t="s">
        <v>1120</v>
      </c>
      <c r="O8984" t="s">
        <v>1121</v>
      </c>
      <c r="R8984">
        <v>34900</v>
      </c>
      <c r="S8984">
        <v>1</v>
      </c>
      <c r="T8984">
        <v>34900</v>
      </c>
      <c r="AI8984" t="s">
        <v>41</v>
      </c>
      <c r="AJ8984" t="s">
        <v>42</v>
      </c>
    </row>
    <row r="8985" spans="1:36">
      <c r="A8985" s="2">
        <f t="shared" si="140"/>
        <v>1</v>
      </c>
      <c r="B8985" s="2">
        <v>8984</v>
      </c>
      <c r="C8985" s="8" t="s">
        <v>17502</v>
      </c>
      <c r="E8985" t="s">
        <v>17503</v>
      </c>
      <c r="J8985" s="7">
        <v>45660</v>
      </c>
      <c r="K8985">
        <v>45660</v>
      </c>
      <c r="L8985">
        <v>45660</v>
      </c>
      <c r="N8985" s="8" t="s">
        <v>57</v>
      </c>
      <c r="O8985" t="s">
        <v>58</v>
      </c>
      <c r="R8985">
        <v>0</v>
      </c>
      <c r="S8985">
        <v>1</v>
      </c>
      <c r="T8985">
        <v>0</v>
      </c>
      <c r="AI8985" t="s">
        <v>41</v>
      </c>
      <c r="AJ8985" t="s">
        <v>42</v>
      </c>
    </row>
    <row r="8986" spans="1:36">
      <c r="A8986" s="2">
        <f t="shared" si="140"/>
        <v>0</v>
      </c>
      <c r="B8986" s="2">
        <v>8985</v>
      </c>
      <c r="C8986" s="8" t="s">
        <v>17502</v>
      </c>
      <c r="E8986" t="s">
        <v>17503</v>
      </c>
      <c r="J8986" s="7">
        <v>45660</v>
      </c>
      <c r="K8986">
        <v>45660</v>
      </c>
      <c r="L8986">
        <v>45660</v>
      </c>
      <c r="N8986" s="8" t="s">
        <v>1552</v>
      </c>
      <c r="O8986" t="s">
        <v>1553</v>
      </c>
      <c r="R8986">
        <v>122900</v>
      </c>
      <c r="S8986">
        <v>1</v>
      </c>
      <c r="T8986">
        <v>122900</v>
      </c>
      <c r="AI8986" t="s">
        <v>41</v>
      </c>
      <c r="AJ8986" t="s">
        <v>42</v>
      </c>
    </row>
    <row r="8987" spans="1:36">
      <c r="A8987" s="2">
        <f t="shared" si="140"/>
        <v>0</v>
      </c>
      <c r="B8987" s="2">
        <v>8986</v>
      </c>
      <c r="C8987" s="8" t="s">
        <v>17504</v>
      </c>
      <c r="E8987" t="s">
        <v>17505</v>
      </c>
      <c r="J8987" s="7">
        <v>45660</v>
      </c>
      <c r="K8987">
        <v>45660</v>
      </c>
      <c r="L8987">
        <v>45660</v>
      </c>
      <c r="N8987" s="8" t="s">
        <v>1412</v>
      </c>
      <c r="O8987" t="s">
        <v>1413</v>
      </c>
      <c r="R8987">
        <v>67900</v>
      </c>
      <c r="S8987">
        <v>1</v>
      </c>
      <c r="T8987">
        <v>67900</v>
      </c>
      <c r="AI8987" t="s">
        <v>41</v>
      </c>
      <c r="AJ8987" t="s">
        <v>42</v>
      </c>
    </row>
    <row r="8988" spans="1:36">
      <c r="A8988" s="2">
        <f t="shared" si="140"/>
        <v>0</v>
      </c>
      <c r="B8988" s="2">
        <v>8987</v>
      </c>
      <c r="C8988" s="8" t="s">
        <v>17506</v>
      </c>
      <c r="E8988" t="s">
        <v>17507</v>
      </c>
      <c r="J8988" s="7">
        <v>45660</v>
      </c>
      <c r="K8988">
        <v>45660</v>
      </c>
      <c r="L8988">
        <v>45660</v>
      </c>
      <c r="N8988" s="8" t="s">
        <v>47</v>
      </c>
      <c r="O8988" t="s">
        <v>48</v>
      </c>
      <c r="R8988">
        <v>56900</v>
      </c>
      <c r="S8988">
        <v>1</v>
      </c>
      <c r="T8988">
        <v>56900</v>
      </c>
      <c r="AI8988" t="s">
        <v>41</v>
      </c>
      <c r="AJ8988" t="s">
        <v>42</v>
      </c>
    </row>
    <row r="8989" spans="1:36">
      <c r="A8989" s="2">
        <f t="shared" si="140"/>
        <v>0</v>
      </c>
      <c r="B8989" s="2">
        <v>8988</v>
      </c>
      <c r="C8989" s="8" t="s">
        <v>17508</v>
      </c>
      <c r="E8989" t="s">
        <v>17509</v>
      </c>
      <c r="J8989" s="7">
        <v>45660</v>
      </c>
      <c r="K8989">
        <v>45660</v>
      </c>
      <c r="L8989">
        <v>45660</v>
      </c>
      <c r="N8989" t="s">
        <v>722</v>
      </c>
      <c r="O8989" t="s">
        <v>723</v>
      </c>
      <c r="R8989">
        <v>86900</v>
      </c>
      <c r="S8989">
        <v>1</v>
      </c>
      <c r="T8989">
        <v>86900</v>
      </c>
      <c r="AI8989" t="s">
        <v>41</v>
      </c>
      <c r="AJ8989" t="s">
        <v>42</v>
      </c>
    </row>
    <row r="8990" spans="1:36">
      <c r="A8990" s="2">
        <f t="shared" si="140"/>
        <v>0</v>
      </c>
      <c r="B8990" s="2">
        <v>8989</v>
      </c>
      <c r="C8990" s="8" t="s">
        <v>17510</v>
      </c>
      <c r="E8990" t="s">
        <v>17511</v>
      </c>
      <c r="J8990" s="7">
        <v>45660</v>
      </c>
      <c r="K8990">
        <v>45660</v>
      </c>
      <c r="L8990">
        <v>45660</v>
      </c>
      <c r="N8990" s="8" t="s">
        <v>3298</v>
      </c>
      <c r="O8990" t="s">
        <v>3299</v>
      </c>
      <c r="R8990">
        <v>205900</v>
      </c>
      <c r="S8990">
        <v>1</v>
      </c>
      <c r="T8990">
        <v>205900</v>
      </c>
      <c r="AI8990" t="s">
        <v>41</v>
      </c>
      <c r="AJ8990" t="s">
        <v>42</v>
      </c>
    </row>
    <row r="8991" spans="1:36">
      <c r="A8991" s="2">
        <f t="shared" si="140"/>
        <v>0</v>
      </c>
      <c r="B8991" s="2">
        <v>8990</v>
      </c>
      <c r="C8991" s="8" t="s">
        <v>17512</v>
      </c>
      <c r="E8991" t="s">
        <v>17513</v>
      </c>
      <c r="J8991" s="7">
        <v>45660</v>
      </c>
      <c r="K8991">
        <v>45660</v>
      </c>
      <c r="L8991">
        <v>45660</v>
      </c>
      <c r="N8991" t="s">
        <v>306</v>
      </c>
      <c r="O8991" t="s">
        <v>307</v>
      </c>
      <c r="R8991">
        <v>48900</v>
      </c>
      <c r="S8991">
        <v>1</v>
      </c>
      <c r="T8991">
        <v>48900</v>
      </c>
      <c r="AI8991" t="s">
        <v>41</v>
      </c>
      <c r="AJ8991" t="s">
        <v>42</v>
      </c>
    </row>
    <row r="8992" spans="1:36">
      <c r="A8992" s="2">
        <f t="shared" si="140"/>
        <v>0</v>
      </c>
      <c r="B8992" s="2">
        <v>8991</v>
      </c>
      <c r="C8992" s="8" t="s">
        <v>17514</v>
      </c>
      <c r="E8992" t="s">
        <v>17515</v>
      </c>
      <c r="J8992" s="7">
        <v>45660</v>
      </c>
      <c r="K8992">
        <v>45660</v>
      </c>
      <c r="L8992">
        <v>45660</v>
      </c>
      <c r="N8992" t="s">
        <v>3552</v>
      </c>
      <c r="O8992" t="s">
        <v>3553</v>
      </c>
      <c r="R8992">
        <v>56500</v>
      </c>
      <c r="S8992">
        <v>1</v>
      </c>
      <c r="T8992">
        <v>56500</v>
      </c>
      <c r="AI8992" t="s">
        <v>41</v>
      </c>
      <c r="AJ8992" t="s">
        <v>42</v>
      </c>
    </row>
    <row r="8993" spans="1:36">
      <c r="A8993" s="2">
        <f t="shared" si="140"/>
        <v>0</v>
      </c>
      <c r="B8993" s="2">
        <v>8992</v>
      </c>
      <c r="C8993" s="8" t="s">
        <v>17516</v>
      </c>
      <c r="E8993" t="s">
        <v>17517</v>
      </c>
      <c r="J8993" s="7">
        <v>45660</v>
      </c>
      <c r="K8993">
        <v>45660</v>
      </c>
      <c r="L8993">
        <v>45660</v>
      </c>
      <c r="N8993" s="8" t="s">
        <v>316</v>
      </c>
      <c r="O8993" t="s">
        <v>317</v>
      </c>
      <c r="R8993">
        <v>26900</v>
      </c>
      <c r="S8993">
        <v>1</v>
      </c>
      <c r="T8993">
        <v>26900</v>
      </c>
      <c r="AI8993" t="s">
        <v>41</v>
      </c>
      <c r="AJ8993" t="s">
        <v>42</v>
      </c>
    </row>
    <row r="8994" spans="1:36">
      <c r="A8994" s="2">
        <f t="shared" si="140"/>
        <v>1</v>
      </c>
      <c r="B8994" s="2">
        <v>8993</v>
      </c>
      <c r="C8994" s="8" t="s">
        <v>17518</v>
      </c>
      <c r="E8994" t="s">
        <v>17519</v>
      </c>
      <c r="J8994" s="7">
        <v>45660</v>
      </c>
      <c r="K8994">
        <v>45660</v>
      </c>
      <c r="L8994">
        <v>45660</v>
      </c>
      <c r="N8994" t="s">
        <v>1380</v>
      </c>
      <c r="O8994" t="s">
        <v>1381</v>
      </c>
      <c r="R8994">
        <v>104900</v>
      </c>
      <c r="S8994">
        <v>1</v>
      </c>
      <c r="T8994">
        <v>104900</v>
      </c>
      <c r="AI8994" t="s">
        <v>41</v>
      </c>
      <c r="AJ8994" t="s">
        <v>42</v>
      </c>
    </row>
    <row r="8995" spans="1:36">
      <c r="A8995" s="2">
        <f t="shared" si="140"/>
        <v>0</v>
      </c>
      <c r="B8995" s="2">
        <v>8994</v>
      </c>
      <c r="C8995" s="8" t="s">
        <v>17518</v>
      </c>
      <c r="E8995" t="s">
        <v>17519</v>
      </c>
      <c r="J8995" s="7">
        <v>45660</v>
      </c>
      <c r="K8995">
        <v>45660</v>
      </c>
      <c r="L8995">
        <v>45660</v>
      </c>
      <c r="N8995" s="8" t="s">
        <v>57</v>
      </c>
      <c r="O8995" t="s">
        <v>58</v>
      </c>
      <c r="R8995">
        <v>0</v>
      </c>
      <c r="S8995">
        <v>1</v>
      </c>
      <c r="T8995">
        <v>0</v>
      </c>
      <c r="AI8995" t="s">
        <v>41</v>
      </c>
      <c r="AJ8995" t="s">
        <v>42</v>
      </c>
    </row>
    <row r="8996" spans="1:36">
      <c r="A8996" s="2">
        <f t="shared" si="140"/>
        <v>0</v>
      </c>
      <c r="B8996" s="2">
        <v>8995</v>
      </c>
      <c r="C8996" s="8" t="s">
        <v>17520</v>
      </c>
      <c r="E8996" t="s">
        <v>17521</v>
      </c>
      <c r="J8996" s="7">
        <v>45660</v>
      </c>
      <c r="K8996">
        <v>45660</v>
      </c>
      <c r="L8996">
        <v>45660</v>
      </c>
      <c r="N8996" s="8" t="s">
        <v>316</v>
      </c>
      <c r="O8996" t="s">
        <v>317</v>
      </c>
      <c r="R8996">
        <v>26900</v>
      </c>
      <c r="S8996">
        <v>1</v>
      </c>
      <c r="T8996">
        <v>26900</v>
      </c>
      <c r="AI8996" t="s">
        <v>41</v>
      </c>
      <c r="AJ8996" t="s">
        <v>42</v>
      </c>
    </row>
    <row r="8997" spans="1:36">
      <c r="A8997" s="2">
        <f t="shared" si="140"/>
        <v>0</v>
      </c>
      <c r="B8997" s="2">
        <v>8996</v>
      </c>
      <c r="C8997" s="8" t="s">
        <v>17522</v>
      </c>
      <c r="E8997" t="s">
        <v>17523</v>
      </c>
      <c r="J8997" s="7">
        <v>45660</v>
      </c>
      <c r="K8997">
        <v>45660</v>
      </c>
      <c r="L8997">
        <v>45660</v>
      </c>
      <c r="N8997" t="s">
        <v>140</v>
      </c>
      <c r="O8997" t="s">
        <v>141</v>
      </c>
      <c r="R8997">
        <v>63900</v>
      </c>
      <c r="S8997">
        <v>1</v>
      </c>
      <c r="T8997">
        <v>63900</v>
      </c>
      <c r="AI8997" t="s">
        <v>41</v>
      </c>
      <c r="AJ8997" t="s">
        <v>42</v>
      </c>
    </row>
    <row r="8998" spans="1:36">
      <c r="A8998" s="2">
        <f t="shared" si="140"/>
        <v>0</v>
      </c>
      <c r="B8998" s="2">
        <v>8997</v>
      </c>
      <c r="C8998" s="8" t="s">
        <v>17524</v>
      </c>
      <c r="E8998" t="s">
        <v>17525</v>
      </c>
      <c r="J8998" s="7">
        <v>45660</v>
      </c>
      <c r="K8998">
        <v>45660</v>
      </c>
      <c r="L8998">
        <v>45660</v>
      </c>
      <c r="N8998" t="s">
        <v>538</v>
      </c>
      <c r="O8998" t="s">
        <v>539</v>
      </c>
      <c r="R8998">
        <v>55900</v>
      </c>
      <c r="S8998">
        <v>1</v>
      </c>
      <c r="T8998">
        <v>55900</v>
      </c>
      <c r="AI8998" t="s">
        <v>41</v>
      </c>
      <c r="AJ8998" t="s">
        <v>42</v>
      </c>
    </row>
    <row r="8999" spans="1:36">
      <c r="A8999" s="2">
        <f t="shared" si="140"/>
        <v>0</v>
      </c>
      <c r="B8999" s="2">
        <v>8998</v>
      </c>
      <c r="C8999" s="8" t="s">
        <v>17526</v>
      </c>
      <c r="E8999" t="s">
        <v>17527</v>
      </c>
      <c r="J8999" s="7">
        <v>45660</v>
      </c>
      <c r="K8999">
        <v>45660</v>
      </c>
      <c r="L8999">
        <v>45660</v>
      </c>
      <c r="N8999" t="s">
        <v>368</v>
      </c>
      <c r="O8999" t="s">
        <v>369</v>
      </c>
      <c r="R8999">
        <v>95900</v>
      </c>
      <c r="S8999">
        <v>1</v>
      </c>
      <c r="T8999">
        <v>95900</v>
      </c>
      <c r="AI8999" t="s">
        <v>41</v>
      </c>
      <c r="AJ8999" t="s">
        <v>42</v>
      </c>
    </row>
    <row r="9000" spans="1:36">
      <c r="A9000" s="2">
        <f t="shared" si="140"/>
        <v>0</v>
      </c>
      <c r="B9000" s="2">
        <v>8999</v>
      </c>
      <c r="C9000" s="8" t="s">
        <v>17528</v>
      </c>
      <c r="E9000" t="s">
        <v>17529</v>
      </c>
      <c r="J9000" s="7">
        <v>45660</v>
      </c>
      <c r="K9000">
        <v>45660</v>
      </c>
      <c r="L9000">
        <v>45660</v>
      </c>
      <c r="N9000" t="s">
        <v>140</v>
      </c>
      <c r="O9000" t="s">
        <v>141</v>
      </c>
      <c r="R9000">
        <v>63900</v>
      </c>
      <c r="S9000">
        <v>1</v>
      </c>
      <c r="T9000">
        <v>63900</v>
      </c>
      <c r="AI9000" t="s">
        <v>41</v>
      </c>
      <c r="AJ9000" t="s">
        <v>42</v>
      </c>
    </row>
    <row r="9001" spans="1:36">
      <c r="A9001" s="2">
        <f t="shared" si="140"/>
        <v>0</v>
      </c>
      <c r="B9001" s="2">
        <v>9000</v>
      </c>
      <c r="C9001" s="8" t="s">
        <v>17530</v>
      </c>
      <c r="E9001" t="s">
        <v>17531</v>
      </c>
      <c r="J9001" s="7">
        <v>45660</v>
      </c>
      <c r="K9001">
        <v>45660</v>
      </c>
      <c r="L9001">
        <v>45660</v>
      </c>
      <c r="N9001" t="s">
        <v>306</v>
      </c>
      <c r="O9001" t="s">
        <v>307</v>
      </c>
      <c r="R9001">
        <v>48900</v>
      </c>
      <c r="S9001">
        <v>1</v>
      </c>
      <c r="T9001">
        <v>48900</v>
      </c>
      <c r="AI9001" t="s">
        <v>41</v>
      </c>
      <c r="AJ9001" t="s">
        <v>42</v>
      </c>
    </row>
    <row r="9002" spans="1:36">
      <c r="A9002" s="2">
        <f t="shared" si="140"/>
        <v>0</v>
      </c>
      <c r="B9002" s="2">
        <v>9001</v>
      </c>
      <c r="C9002" s="8" t="s">
        <v>17532</v>
      </c>
      <c r="E9002" t="s">
        <v>17533</v>
      </c>
      <c r="J9002" s="7">
        <v>45660</v>
      </c>
      <c r="K9002">
        <v>45660</v>
      </c>
      <c r="L9002">
        <v>45660</v>
      </c>
      <c r="N9002" t="s">
        <v>640</v>
      </c>
      <c r="O9002" t="s">
        <v>641</v>
      </c>
      <c r="R9002">
        <v>59297</v>
      </c>
      <c r="S9002">
        <v>1</v>
      </c>
      <c r="T9002">
        <v>59297</v>
      </c>
      <c r="AI9002" t="s">
        <v>41</v>
      </c>
      <c r="AJ9002" t="s">
        <v>42</v>
      </c>
    </row>
    <row r="9003" spans="1:36">
      <c r="A9003" s="2">
        <f t="shared" si="140"/>
        <v>0</v>
      </c>
      <c r="B9003" s="2">
        <v>9002</v>
      </c>
      <c r="C9003" s="8" t="s">
        <v>17534</v>
      </c>
      <c r="E9003" t="s">
        <v>17535</v>
      </c>
      <c r="J9003" s="7">
        <v>45660</v>
      </c>
      <c r="K9003">
        <v>45660</v>
      </c>
      <c r="L9003">
        <v>45660</v>
      </c>
      <c r="N9003" t="s">
        <v>10100</v>
      </c>
      <c r="O9003" t="s">
        <v>10101</v>
      </c>
      <c r="R9003">
        <v>7900</v>
      </c>
      <c r="S9003">
        <v>1</v>
      </c>
      <c r="T9003">
        <v>7900</v>
      </c>
      <c r="AI9003" t="s">
        <v>41</v>
      </c>
      <c r="AJ9003" t="s">
        <v>42</v>
      </c>
    </row>
    <row r="9004" spans="1:36">
      <c r="A9004" s="2">
        <f t="shared" si="140"/>
        <v>0</v>
      </c>
      <c r="B9004" s="2">
        <v>9003</v>
      </c>
      <c r="C9004" s="8" t="s">
        <v>17536</v>
      </c>
      <c r="E9004" t="s">
        <v>17537</v>
      </c>
      <c r="J9004" s="7">
        <v>45660</v>
      </c>
      <c r="K9004">
        <v>45660</v>
      </c>
      <c r="L9004">
        <v>45660</v>
      </c>
      <c r="N9004" t="s">
        <v>140</v>
      </c>
      <c r="O9004" t="s">
        <v>141</v>
      </c>
      <c r="R9004">
        <v>63900</v>
      </c>
      <c r="S9004">
        <v>1</v>
      </c>
      <c r="T9004">
        <v>63900</v>
      </c>
      <c r="AI9004" t="s">
        <v>41</v>
      </c>
      <c r="AJ9004" t="s">
        <v>42</v>
      </c>
    </row>
    <row r="9005" spans="1:36">
      <c r="A9005" s="2">
        <f t="shared" si="140"/>
        <v>0</v>
      </c>
      <c r="B9005" s="2">
        <v>9004</v>
      </c>
      <c r="C9005" s="8" t="s">
        <v>17538</v>
      </c>
      <c r="E9005" t="s">
        <v>17539</v>
      </c>
      <c r="J9005" s="7">
        <v>45660</v>
      </c>
      <c r="K9005">
        <v>45660</v>
      </c>
      <c r="L9005">
        <v>45660</v>
      </c>
      <c r="N9005" s="8" t="s">
        <v>298</v>
      </c>
      <c r="O9005" t="s">
        <v>299</v>
      </c>
      <c r="R9005">
        <v>34900</v>
      </c>
      <c r="S9005">
        <v>1</v>
      </c>
      <c r="T9005">
        <v>34900</v>
      </c>
      <c r="AI9005" t="s">
        <v>41</v>
      </c>
      <c r="AJ9005" t="s">
        <v>42</v>
      </c>
    </row>
    <row r="9006" spans="1:36">
      <c r="A9006" s="2">
        <f t="shared" si="140"/>
        <v>0</v>
      </c>
      <c r="B9006" s="2">
        <v>9005</v>
      </c>
      <c r="C9006" s="8" t="s">
        <v>17540</v>
      </c>
      <c r="E9006" t="s">
        <v>17541</v>
      </c>
      <c r="J9006" s="7">
        <v>45660</v>
      </c>
      <c r="K9006">
        <v>45660</v>
      </c>
      <c r="L9006">
        <v>45660</v>
      </c>
      <c r="N9006" s="8" t="s">
        <v>856</v>
      </c>
      <c r="O9006" t="s">
        <v>857</v>
      </c>
      <c r="R9006">
        <v>53900</v>
      </c>
      <c r="S9006">
        <v>1</v>
      </c>
      <c r="T9006">
        <v>53900</v>
      </c>
      <c r="AI9006" t="s">
        <v>41</v>
      </c>
      <c r="AJ9006" t="s">
        <v>42</v>
      </c>
    </row>
    <row r="9007" spans="1:36">
      <c r="A9007" s="2">
        <f t="shared" si="140"/>
        <v>0</v>
      </c>
      <c r="B9007" s="2">
        <v>9006</v>
      </c>
      <c r="C9007" s="8" t="s">
        <v>17542</v>
      </c>
      <c r="E9007" t="s">
        <v>17543</v>
      </c>
      <c r="J9007" s="7">
        <v>45660</v>
      </c>
      <c r="K9007">
        <v>45660</v>
      </c>
      <c r="L9007">
        <v>45660</v>
      </c>
      <c r="N9007" t="s">
        <v>80</v>
      </c>
      <c r="O9007" t="s">
        <v>81</v>
      </c>
      <c r="R9007">
        <v>68400</v>
      </c>
      <c r="S9007">
        <v>1</v>
      </c>
      <c r="T9007">
        <v>68400</v>
      </c>
      <c r="AI9007" t="s">
        <v>41</v>
      </c>
      <c r="AJ9007" t="s">
        <v>42</v>
      </c>
    </row>
    <row r="9008" spans="1:36">
      <c r="A9008" s="2">
        <f t="shared" si="140"/>
        <v>0</v>
      </c>
      <c r="B9008" s="2">
        <v>9007</v>
      </c>
      <c r="C9008" s="8" t="s">
        <v>17544</v>
      </c>
      <c r="E9008" t="s">
        <v>17545</v>
      </c>
      <c r="J9008" s="7">
        <v>45660</v>
      </c>
      <c r="K9008">
        <v>45660</v>
      </c>
      <c r="L9008">
        <v>45660</v>
      </c>
      <c r="N9008" t="s">
        <v>818</v>
      </c>
      <c r="O9008" t="s">
        <v>819</v>
      </c>
      <c r="R9008">
        <v>34900</v>
      </c>
      <c r="S9008">
        <v>1</v>
      </c>
      <c r="T9008">
        <v>34900</v>
      </c>
      <c r="AI9008" t="s">
        <v>41</v>
      </c>
      <c r="AJ9008" t="s">
        <v>42</v>
      </c>
    </row>
    <row r="9009" spans="1:36">
      <c r="A9009" s="2">
        <f t="shared" si="140"/>
        <v>0</v>
      </c>
      <c r="B9009" s="2">
        <v>9008</v>
      </c>
      <c r="C9009" s="8" t="s">
        <v>17546</v>
      </c>
      <c r="E9009" t="s">
        <v>17547</v>
      </c>
      <c r="J9009" s="7">
        <v>45660</v>
      </c>
      <c r="K9009">
        <v>45660</v>
      </c>
      <c r="L9009">
        <v>45660</v>
      </c>
      <c r="N9009" s="8" t="s">
        <v>75</v>
      </c>
      <c r="O9009" t="s">
        <v>76</v>
      </c>
      <c r="R9009">
        <v>62900</v>
      </c>
      <c r="S9009">
        <v>1</v>
      </c>
      <c r="T9009">
        <v>62900</v>
      </c>
      <c r="AI9009" t="s">
        <v>41</v>
      </c>
      <c r="AJ9009" t="s">
        <v>42</v>
      </c>
    </row>
    <row r="9010" spans="1:36">
      <c r="A9010" s="2">
        <f t="shared" si="140"/>
        <v>0</v>
      </c>
      <c r="B9010" s="2">
        <v>9009</v>
      </c>
      <c r="C9010" s="8" t="s">
        <v>17548</v>
      </c>
      <c r="E9010" t="s">
        <v>17549</v>
      </c>
      <c r="J9010" s="7">
        <v>45660</v>
      </c>
      <c r="K9010">
        <v>45660</v>
      </c>
      <c r="L9010">
        <v>45660</v>
      </c>
      <c r="N9010" s="8" t="s">
        <v>332</v>
      </c>
      <c r="O9010" t="s">
        <v>333</v>
      </c>
      <c r="R9010">
        <v>58900</v>
      </c>
      <c r="S9010">
        <v>1</v>
      </c>
      <c r="T9010">
        <v>58900</v>
      </c>
      <c r="AI9010" t="s">
        <v>41</v>
      </c>
      <c r="AJ9010" t="s">
        <v>42</v>
      </c>
    </row>
    <row r="9011" spans="1:36">
      <c r="A9011" s="2">
        <f t="shared" si="140"/>
        <v>0</v>
      </c>
      <c r="B9011" s="2">
        <v>9010</v>
      </c>
      <c r="C9011" s="8" t="s">
        <v>17550</v>
      </c>
      <c r="E9011" t="s">
        <v>17551</v>
      </c>
      <c r="J9011" s="7">
        <v>45660</v>
      </c>
      <c r="K9011">
        <v>45660</v>
      </c>
      <c r="L9011">
        <v>45660</v>
      </c>
      <c r="N9011" t="s">
        <v>1030</v>
      </c>
      <c r="O9011" t="s">
        <v>1031</v>
      </c>
      <c r="R9011">
        <v>34900</v>
      </c>
      <c r="S9011">
        <v>1</v>
      </c>
      <c r="T9011">
        <v>34900</v>
      </c>
      <c r="AI9011" t="s">
        <v>41</v>
      </c>
      <c r="AJ9011" t="s">
        <v>42</v>
      </c>
    </row>
    <row r="9012" spans="1:36">
      <c r="A9012" s="2">
        <f t="shared" si="140"/>
        <v>0</v>
      </c>
      <c r="B9012" s="2">
        <v>9011</v>
      </c>
      <c r="C9012" s="8" t="s">
        <v>17552</v>
      </c>
      <c r="E9012" t="s">
        <v>17553</v>
      </c>
      <c r="J9012" s="7">
        <v>45660</v>
      </c>
      <c r="K9012">
        <v>45660</v>
      </c>
      <c r="L9012">
        <v>45660</v>
      </c>
      <c r="N9012" t="s">
        <v>676</v>
      </c>
      <c r="O9012" t="s">
        <v>677</v>
      </c>
      <c r="R9012">
        <v>22900</v>
      </c>
      <c r="S9012">
        <v>1</v>
      </c>
      <c r="T9012">
        <v>22900</v>
      </c>
      <c r="AI9012" t="s">
        <v>41</v>
      </c>
      <c r="AJ9012" t="s">
        <v>42</v>
      </c>
    </row>
    <row r="9013" ht="29" spans="1:36">
      <c r="A9013" s="2">
        <f t="shared" si="140"/>
        <v>0</v>
      </c>
      <c r="B9013" s="2">
        <v>9012</v>
      </c>
      <c r="C9013" s="8" t="s">
        <v>17554</v>
      </c>
      <c r="E9013" t="s">
        <v>17555</v>
      </c>
      <c r="J9013" s="7">
        <v>45660</v>
      </c>
      <c r="K9013">
        <v>45660</v>
      </c>
      <c r="L9013">
        <v>45660</v>
      </c>
      <c r="N9013" s="8" t="s">
        <v>7822</v>
      </c>
      <c r="O9013" s="4" t="s">
        <v>7823</v>
      </c>
      <c r="R9013">
        <v>205900</v>
      </c>
      <c r="S9013">
        <v>1</v>
      </c>
      <c r="T9013">
        <v>205900</v>
      </c>
      <c r="AI9013" t="s">
        <v>41</v>
      </c>
      <c r="AJ9013" t="s">
        <v>42</v>
      </c>
    </row>
    <row r="9014" spans="1:36">
      <c r="A9014" s="2">
        <f t="shared" si="140"/>
        <v>0</v>
      </c>
      <c r="B9014" s="2">
        <v>9013</v>
      </c>
      <c r="C9014" s="8" t="s">
        <v>17556</v>
      </c>
      <c r="E9014" t="s">
        <v>17557</v>
      </c>
      <c r="J9014" s="7">
        <v>45660</v>
      </c>
      <c r="K9014">
        <v>45660</v>
      </c>
      <c r="L9014">
        <v>45660</v>
      </c>
      <c r="N9014" s="8" t="s">
        <v>876</v>
      </c>
      <c r="O9014" t="s">
        <v>877</v>
      </c>
      <c r="R9014">
        <v>143900</v>
      </c>
      <c r="S9014">
        <v>1</v>
      </c>
      <c r="T9014">
        <v>143900</v>
      </c>
      <c r="AI9014" t="s">
        <v>41</v>
      </c>
      <c r="AJ9014" t="s">
        <v>42</v>
      </c>
    </row>
    <row r="9015" spans="1:36">
      <c r="A9015" s="2">
        <f t="shared" si="140"/>
        <v>0</v>
      </c>
      <c r="B9015" s="2">
        <v>9014</v>
      </c>
      <c r="C9015" s="8" t="s">
        <v>17558</v>
      </c>
      <c r="E9015" t="s">
        <v>17559</v>
      </c>
      <c r="J9015" s="7">
        <v>45660</v>
      </c>
      <c r="K9015">
        <v>45660</v>
      </c>
      <c r="L9015">
        <v>45660</v>
      </c>
      <c r="N9015" s="8" t="s">
        <v>268</v>
      </c>
      <c r="O9015" t="s">
        <v>269</v>
      </c>
      <c r="R9015">
        <v>34900</v>
      </c>
      <c r="S9015">
        <v>1</v>
      </c>
      <c r="T9015">
        <v>34900</v>
      </c>
      <c r="AI9015" t="s">
        <v>41</v>
      </c>
      <c r="AJ9015" t="s">
        <v>42</v>
      </c>
    </row>
    <row r="9016" spans="1:36">
      <c r="A9016" s="2">
        <f t="shared" si="140"/>
        <v>0</v>
      </c>
      <c r="B9016" s="2">
        <v>9015</v>
      </c>
      <c r="C9016" s="8" t="s">
        <v>17560</v>
      </c>
      <c r="E9016" t="s">
        <v>17561</v>
      </c>
      <c r="J9016" s="7">
        <v>45660</v>
      </c>
      <c r="K9016">
        <v>45660</v>
      </c>
      <c r="L9016">
        <v>45660</v>
      </c>
      <c r="N9016" s="8" t="s">
        <v>298</v>
      </c>
      <c r="O9016" t="s">
        <v>299</v>
      </c>
      <c r="R9016">
        <v>34900</v>
      </c>
      <c r="S9016">
        <v>1</v>
      </c>
      <c r="T9016">
        <v>34900</v>
      </c>
      <c r="AI9016" t="s">
        <v>41</v>
      </c>
      <c r="AJ9016" t="s">
        <v>42</v>
      </c>
    </row>
    <row r="9017" spans="1:36">
      <c r="A9017" s="2">
        <f t="shared" si="140"/>
        <v>0</v>
      </c>
      <c r="B9017" s="2">
        <v>9016</v>
      </c>
      <c r="C9017" s="8" t="s">
        <v>17562</v>
      </c>
      <c r="E9017" t="s">
        <v>17563</v>
      </c>
      <c r="J9017" s="7">
        <v>45660</v>
      </c>
      <c r="K9017">
        <v>45660</v>
      </c>
      <c r="L9017">
        <v>45660</v>
      </c>
      <c r="N9017" t="s">
        <v>722</v>
      </c>
      <c r="O9017" t="s">
        <v>723</v>
      </c>
      <c r="R9017">
        <v>86900</v>
      </c>
      <c r="S9017">
        <v>1</v>
      </c>
      <c r="T9017">
        <v>86900</v>
      </c>
      <c r="AI9017" t="s">
        <v>41</v>
      </c>
      <c r="AJ9017" t="s">
        <v>42</v>
      </c>
    </row>
    <row r="9018" spans="1:36">
      <c r="A9018" s="2">
        <f t="shared" si="140"/>
        <v>0</v>
      </c>
      <c r="B9018" s="2">
        <v>9017</v>
      </c>
      <c r="C9018" s="8" t="s">
        <v>17564</v>
      </c>
      <c r="E9018" t="s">
        <v>17565</v>
      </c>
      <c r="J9018" s="7">
        <v>45660</v>
      </c>
      <c r="K9018">
        <v>45660</v>
      </c>
      <c r="L9018">
        <v>45660</v>
      </c>
      <c r="N9018" s="8" t="s">
        <v>356</v>
      </c>
      <c r="O9018" t="s">
        <v>357</v>
      </c>
      <c r="R9018">
        <v>48900</v>
      </c>
      <c r="S9018">
        <v>1</v>
      </c>
      <c r="T9018">
        <v>48900</v>
      </c>
      <c r="AI9018" t="s">
        <v>41</v>
      </c>
      <c r="AJ9018" t="s">
        <v>42</v>
      </c>
    </row>
    <row r="9019" spans="1:36">
      <c r="A9019" s="2">
        <f t="shared" si="140"/>
        <v>1</v>
      </c>
      <c r="B9019" s="2">
        <v>9018</v>
      </c>
      <c r="C9019" s="8" t="s">
        <v>17566</v>
      </c>
      <c r="E9019" t="s">
        <v>17567</v>
      </c>
      <c r="J9019" s="7">
        <v>45660</v>
      </c>
      <c r="K9019">
        <v>45660</v>
      </c>
      <c r="L9019">
        <v>45660</v>
      </c>
      <c r="N9019" s="8" t="s">
        <v>17568</v>
      </c>
      <c r="O9019" t="s">
        <v>17569</v>
      </c>
      <c r="R9019">
        <v>196900</v>
      </c>
      <c r="S9019">
        <v>1</v>
      </c>
      <c r="T9019">
        <v>196900</v>
      </c>
      <c r="AI9019" t="s">
        <v>41</v>
      </c>
      <c r="AJ9019" t="s">
        <v>42</v>
      </c>
    </row>
    <row r="9020" spans="1:36">
      <c r="A9020" s="2">
        <f t="shared" si="140"/>
        <v>0</v>
      </c>
      <c r="B9020" s="2">
        <v>9019</v>
      </c>
      <c r="C9020" s="8" t="s">
        <v>17566</v>
      </c>
      <c r="E9020" t="s">
        <v>17567</v>
      </c>
      <c r="J9020" s="7">
        <v>45660</v>
      </c>
      <c r="K9020">
        <v>45660</v>
      </c>
      <c r="L9020">
        <v>45660</v>
      </c>
      <c r="N9020" s="8" t="s">
        <v>57</v>
      </c>
      <c r="O9020" t="s">
        <v>58</v>
      </c>
      <c r="R9020">
        <v>0</v>
      </c>
      <c r="S9020">
        <v>1</v>
      </c>
      <c r="T9020">
        <v>0</v>
      </c>
      <c r="AI9020" t="s">
        <v>41</v>
      </c>
      <c r="AJ9020" t="s">
        <v>42</v>
      </c>
    </row>
    <row r="9021" spans="1:36">
      <c r="A9021" s="2">
        <f t="shared" si="140"/>
        <v>0</v>
      </c>
      <c r="B9021" s="2">
        <v>9020</v>
      </c>
      <c r="C9021" s="8" t="s">
        <v>17570</v>
      </c>
      <c r="E9021" t="s">
        <v>17571</v>
      </c>
      <c r="J9021" s="7">
        <v>45660</v>
      </c>
      <c r="K9021">
        <v>45660</v>
      </c>
      <c r="L9021">
        <v>45660</v>
      </c>
      <c r="N9021" s="8" t="s">
        <v>1298</v>
      </c>
      <c r="O9021" t="s">
        <v>1299</v>
      </c>
      <c r="R9021">
        <v>95900</v>
      </c>
      <c r="S9021">
        <v>1</v>
      </c>
      <c r="T9021">
        <v>95900</v>
      </c>
      <c r="AI9021" t="s">
        <v>41</v>
      </c>
      <c r="AJ9021" t="s">
        <v>42</v>
      </c>
    </row>
    <row r="9022" spans="1:36">
      <c r="A9022" s="2">
        <f t="shared" si="140"/>
        <v>1</v>
      </c>
      <c r="B9022" s="2">
        <v>9021</v>
      </c>
      <c r="C9022" s="8" t="s">
        <v>17572</v>
      </c>
      <c r="E9022" t="s">
        <v>17573</v>
      </c>
      <c r="J9022" s="7">
        <v>45660</v>
      </c>
      <c r="K9022">
        <v>45660</v>
      </c>
      <c r="L9022">
        <v>45660</v>
      </c>
      <c r="N9022" s="8" t="s">
        <v>9390</v>
      </c>
      <c r="O9022" t="s">
        <v>9391</v>
      </c>
      <c r="R9022">
        <v>52603</v>
      </c>
      <c r="S9022">
        <v>1</v>
      </c>
      <c r="T9022">
        <v>52603</v>
      </c>
      <c r="AI9022" t="s">
        <v>41</v>
      </c>
      <c r="AJ9022" t="s">
        <v>42</v>
      </c>
    </row>
    <row r="9023" spans="1:36">
      <c r="A9023" s="2">
        <f t="shared" si="140"/>
        <v>1</v>
      </c>
      <c r="B9023" s="2">
        <v>9022</v>
      </c>
      <c r="C9023" s="8" t="s">
        <v>17572</v>
      </c>
      <c r="E9023" t="s">
        <v>17573</v>
      </c>
      <c r="J9023" s="7">
        <v>45660</v>
      </c>
      <c r="K9023">
        <v>45660</v>
      </c>
      <c r="L9023">
        <v>45660</v>
      </c>
      <c r="N9023" s="8" t="s">
        <v>200</v>
      </c>
      <c r="O9023" t="s">
        <v>201</v>
      </c>
      <c r="R9023">
        <v>97495</v>
      </c>
      <c r="S9023">
        <v>1</v>
      </c>
      <c r="T9023">
        <v>97495</v>
      </c>
      <c r="AI9023" t="s">
        <v>41</v>
      </c>
      <c r="AJ9023" t="s">
        <v>42</v>
      </c>
    </row>
    <row r="9024" spans="1:36">
      <c r="A9024" s="2">
        <f t="shared" si="140"/>
        <v>1</v>
      </c>
      <c r="B9024" s="2">
        <v>9023</v>
      </c>
      <c r="C9024" s="8" t="s">
        <v>17572</v>
      </c>
      <c r="E9024" t="s">
        <v>17573</v>
      </c>
      <c r="J9024" s="7">
        <v>45660</v>
      </c>
      <c r="K9024">
        <v>45660</v>
      </c>
      <c r="L9024">
        <v>45660</v>
      </c>
      <c r="N9024" s="8" t="s">
        <v>57</v>
      </c>
      <c r="O9024" t="s">
        <v>58</v>
      </c>
      <c r="R9024">
        <v>0</v>
      </c>
      <c r="S9024">
        <v>1</v>
      </c>
      <c r="T9024">
        <v>0</v>
      </c>
      <c r="AI9024" t="s">
        <v>41</v>
      </c>
      <c r="AJ9024" t="s">
        <v>42</v>
      </c>
    </row>
    <row r="9025" spans="1:36">
      <c r="A9025" s="2">
        <f t="shared" si="140"/>
        <v>0</v>
      </c>
      <c r="B9025" s="2">
        <v>9024</v>
      </c>
      <c r="C9025" s="8" t="s">
        <v>17572</v>
      </c>
      <c r="E9025" t="s">
        <v>17573</v>
      </c>
      <c r="J9025" s="7">
        <v>45660</v>
      </c>
      <c r="K9025">
        <v>45660</v>
      </c>
      <c r="L9025">
        <v>45660</v>
      </c>
      <c r="N9025" s="8" t="s">
        <v>1498</v>
      </c>
      <c r="O9025" t="s">
        <v>1499</v>
      </c>
      <c r="R9025">
        <v>52602</v>
      </c>
      <c r="S9025">
        <v>1</v>
      </c>
      <c r="T9025">
        <v>52602</v>
      </c>
      <c r="AI9025" t="s">
        <v>41</v>
      </c>
      <c r="AJ9025" t="s">
        <v>42</v>
      </c>
    </row>
    <row r="9026" spans="1:36">
      <c r="A9026" s="2">
        <f t="shared" si="140"/>
        <v>0</v>
      </c>
      <c r="B9026" s="2">
        <v>9025</v>
      </c>
      <c r="C9026" s="8" t="s">
        <v>17574</v>
      </c>
      <c r="E9026" t="s">
        <v>17575</v>
      </c>
      <c r="J9026" s="7">
        <v>45660</v>
      </c>
      <c r="K9026">
        <v>45660</v>
      </c>
      <c r="L9026">
        <v>45660</v>
      </c>
      <c r="N9026" s="8" t="s">
        <v>13716</v>
      </c>
      <c r="O9026" t="s">
        <v>13717</v>
      </c>
      <c r="R9026">
        <v>72900</v>
      </c>
      <c r="S9026">
        <v>1</v>
      </c>
      <c r="T9026">
        <v>72900</v>
      </c>
      <c r="AI9026" t="s">
        <v>41</v>
      </c>
      <c r="AJ9026" t="s">
        <v>42</v>
      </c>
    </row>
    <row r="9027" spans="1:36">
      <c r="A9027" s="2">
        <f t="shared" ref="A9027:A9090" si="141">IF(C9027=C9028,1,0)</f>
        <v>0</v>
      </c>
      <c r="B9027" s="2">
        <v>9026</v>
      </c>
      <c r="C9027" s="8" t="s">
        <v>17576</v>
      </c>
      <c r="E9027" t="s">
        <v>17577</v>
      </c>
      <c r="J9027" s="7">
        <v>45660</v>
      </c>
      <c r="K9027">
        <v>45660</v>
      </c>
      <c r="L9027">
        <v>45660</v>
      </c>
      <c r="N9027" s="8" t="s">
        <v>3214</v>
      </c>
      <c r="O9027" t="s">
        <v>3215</v>
      </c>
      <c r="R9027">
        <v>37900</v>
      </c>
      <c r="S9027">
        <v>1</v>
      </c>
      <c r="T9027">
        <v>37900</v>
      </c>
      <c r="AI9027" t="s">
        <v>41</v>
      </c>
      <c r="AJ9027" t="s">
        <v>42</v>
      </c>
    </row>
    <row r="9028" spans="1:36">
      <c r="A9028" s="2">
        <f t="shared" si="141"/>
        <v>0</v>
      </c>
      <c r="B9028" s="2">
        <v>9027</v>
      </c>
      <c r="C9028" s="8" t="s">
        <v>17578</v>
      </c>
      <c r="E9028" t="s">
        <v>17579</v>
      </c>
      <c r="J9028" s="7">
        <v>45660</v>
      </c>
      <c r="K9028">
        <v>45660</v>
      </c>
      <c r="L9028">
        <v>45660</v>
      </c>
      <c r="N9028" t="s">
        <v>80</v>
      </c>
      <c r="O9028" t="s">
        <v>81</v>
      </c>
      <c r="R9028">
        <v>68900</v>
      </c>
      <c r="S9028">
        <v>1</v>
      </c>
      <c r="T9028">
        <v>68900</v>
      </c>
      <c r="AI9028" t="s">
        <v>41</v>
      </c>
      <c r="AJ9028" t="s">
        <v>42</v>
      </c>
    </row>
    <row r="9029" spans="1:36">
      <c r="A9029" s="2">
        <f t="shared" si="141"/>
        <v>0</v>
      </c>
      <c r="B9029" s="2">
        <v>9028</v>
      </c>
      <c r="C9029" s="8" t="s">
        <v>17580</v>
      </c>
      <c r="E9029" t="s">
        <v>17581</v>
      </c>
      <c r="J9029" s="7">
        <v>45660</v>
      </c>
      <c r="K9029">
        <v>45660</v>
      </c>
      <c r="L9029">
        <v>45660</v>
      </c>
      <c r="N9029" s="8" t="s">
        <v>2536</v>
      </c>
      <c r="O9029" t="s">
        <v>2537</v>
      </c>
      <c r="R9029">
        <v>45900</v>
      </c>
      <c r="S9029">
        <v>1</v>
      </c>
      <c r="T9029">
        <v>45900</v>
      </c>
      <c r="AI9029" t="s">
        <v>41</v>
      </c>
      <c r="AJ9029" t="s">
        <v>42</v>
      </c>
    </row>
    <row r="9030" spans="1:36">
      <c r="A9030" s="2">
        <f t="shared" si="141"/>
        <v>0</v>
      </c>
      <c r="B9030" s="2">
        <v>9029</v>
      </c>
      <c r="C9030" s="8" t="s">
        <v>17582</v>
      </c>
      <c r="E9030" t="s">
        <v>17583</v>
      </c>
      <c r="J9030" s="7">
        <v>45660</v>
      </c>
      <c r="K9030">
        <v>45660</v>
      </c>
      <c r="L9030">
        <v>45660</v>
      </c>
      <c r="N9030" t="s">
        <v>722</v>
      </c>
      <c r="O9030" t="s">
        <v>723</v>
      </c>
      <c r="R9030">
        <v>86900</v>
      </c>
      <c r="S9030">
        <v>1</v>
      </c>
      <c r="T9030">
        <v>86900</v>
      </c>
      <c r="AI9030" t="s">
        <v>41</v>
      </c>
      <c r="AJ9030" t="s">
        <v>42</v>
      </c>
    </row>
    <row r="9031" spans="1:36">
      <c r="A9031" s="2">
        <f t="shared" si="141"/>
        <v>0</v>
      </c>
      <c r="B9031" s="2">
        <v>9030</v>
      </c>
      <c r="C9031" s="8" t="s">
        <v>17584</v>
      </c>
      <c r="E9031" t="s">
        <v>17585</v>
      </c>
      <c r="J9031" s="7">
        <v>45660</v>
      </c>
      <c r="K9031">
        <v>45660</v>
      </c>
      <c r="L9031">
        <v>45660</v>
      </c>
      <c r="N9031" s="8" t="s">
        <v>856</v>
      </c>
      <c r="O9031" t="s">
        <v>857</v>
      </c>
      <c r="R9031">
        <v>53953</v>
      </c>
      <c r="S9031">
        <v>1</v>
      </c>
      <c r="T9031">
        <v>53953</v>
      </c>
      <c r="AI9031" t="s">
        <v>41</v>
      </c>
      <c r="AJ9031" t="s">
        <v>42</v>
      </c>
    </row>
    <row r="9032" spans="1:36">
      <c r="A9032" s="2">
        <f t="shared" si="141"/>
        <v>0</v>
      </c>
      <c r="B9032" s="2">
        <v>9031</v>
      </c>
      <c r="C9032" s="8" t="s">
        <v>17586</v>
      </c>
      <c r="E9032" t="s">
        <v>17587</v>
      </c>
      <c r="J9032" s="7">
        <v>45660</v>
      </c>
      <c r="K9032">
        <v>45660</v>
      </c>
      <c r="L9032">
        <v>45660</v>
      </c>
      <c r="N9032" t="s">
        <v>140</v>
      </c>
      <c r="O9032" t="s">
        <v>141</v>
      </c>
      <c r="R9032">
        <v>63900</v>
      </c>
      <c r="S9032">
        <v>1</v>
      </c>
      <c r="T9032">
        <v>63900</v>
      </c>
      <c r="AI9032" t="s">
        <v>41</v>
      </c>
      <c r="AJ9032" t="s">
        <v>42</v>
      </c>
    </row>
    <row r="9033" spans="1:36">
      <c r="A9033" s="2">
        <f t="shared" si="141"/>
        <v>0</v>
      </c>
      <c r="B9033" s="2">
        <v>9032</v>
      </c>
      <c r="C9033" s="8" t="s">
        <v>17588</v>
      </c>
      <c r="E9033" t="s">
        <v>17589</v>
      </c>
      <c r="J9033" s="7">
        <v>45660</v>
      </c>
      <c r="K9033">
        <v>45660</v>
      </c>
      <c r="L9033">
        <v>45660</v>
      </c>
      <c r="N9033" s="8" t="s">
        <v>3904</v>
      </c>
      <c r="O9033" t="s">
        <v>3905</v>
      </c>
      <c r="R9033">
        <v>19900</v>
      </c>
      <c r="S9033">
        <v>3</v>
      </c>
      <c r="T9033">
        <v>59700</v>
      </c>
      <c r="AI9033" t="s">
        <v>41</v>
      </c>
      <c r="AJ9033" t="s">
        <v>42</v>
      </c>
    </row>
    <row r="9034" spans="1:36">
      <c r="A9034" s="2">
        <f t="shared" si="141"/>
        <v>0</v>
      </c>
      <c r="B9034" s="2">
        <v>9033</v>
      </c>
      <c r="C9034" s="8" t="s">
        <v>17590</v>
      </c>
      <c r="E9034" t="s">
        <v>17591</v>
      </c>
      <c r="J9034" s="7">
        <v>45660</v>
      </c>
      <c r="K9034">
        <v>45660</v>
      </c>
      <c r="L9034">
        <v>45660</v>
      </c>
      <c r="N9034" s="8" t="s">
        <v>250</v>
      </c>
      <c r="O9034" t="s">
        <v>251</v>
      </c>
      <c r="R9034">
        <v>205900</v>
      </c>
      <c r="S9034">
        <v>1</v>
      </c>
      <c r="T9034">
        <v>205900</v>
      </c>
      <c r="AI9034" t="s">
        <v>41</v>
      </c>
      <c r="AJ9034" t="s">
        <v>42</v>
      </c>
    </row>
    <row r="9035" spans="1:36">
      <c r="A9035" s="2">
        <f t="shared" si="141"/>
        <v>0</v>
      </c>
      <c r="B9035" s="2">
        <v>9034</v>
      </c>
      <c r="C9035" s="8" t="s">
        <v>17592</v>
      </c>
      <c r="E9035" t="s">
        <v>17593</v>
      </c>
      <c r="J9035" s="7">
        <v>45660</v>
      </c>
      <c r="K9035">
        <v>45660</v>
      </c>
      <c r="L9035">
        <v>45660</v>
      </c>
      <c r="N9035" s="8" t="s">
        <v>1126</v>
      </c>
      <c r="O9035" t="s">
        <v>1127</v>
      </c>
      <c r="R9035">
        <v>69900</v>
      </c>
      <c r="S9035">
        <v>1</v>
      </c>
      <c r="T9035">
        <v>69900</v>
      </c>
      <c r="AI9035" t="s">
        <v>41</v>
      </c>
      <c r="AJ9035" t="s">
        <v>42</v>
      </c>
    </row>
    <row r="9036" spans="1:36">
      <c r="A9036" s="2">
        <f t="shared" si="141"/>
        <v>0</v>
      </c>
      <c r="B9036" s="2">
        <v>9035</v>
      </c>
      <c r="C9036" s="8" t="s">
        <v>17594</v>
      </c>
      <c r="E9036" t="s">
        <v>17595</v>
      </c>
      <c r="J9036" s="7">
        <v>45660</v>
      </c>
      <c r="K9036">
        <v>45660</v>
      </c>
      <c r="L9036">
        <v>45660</v>
      </c>
      <c r="N9036" t="s">
        <v>722</v>
      </c>
      <c r="O9036" t="s">
        <v>723</v>
      </c>
      <c r="R9036">
        <v>86900</v>
      </c>
      <c r="S9036">
        <v>1</v>
      </c>
      <c r="T9036">
        <v>86900</v>
      </c>
      <c r="AI9036" t="s">
        <v>41</v>
      </c>
      <c r="AJ9036" t="s">
        <v>42</v>
      </c>
    </row>
    <row r="9037" spans="1:36">
      <c r="A9037" s="2">
        <f t="shared" si="141"/>
        <v>0</v>
      </c>
      <c r="B9037" s="2">
        <v>9036</v>
      </c>
      <c r="C9037" s="8" t="s">
        <v>17596</v>
      </c>
      <c r="E9037" t="s">
        <v>17597</v>
      </c>
      <c r="J9037" s="7">
        <v>45660</v>
      </c>
      <c r="K9037">
        <v>45660</v>
      </c>
      <c r="L9037">
        <v>45660</v>
      </c>
      <c r="N9037" s="8" t="s">
        <v>3442</v>
      </c>
      <c r="O9037" t="s">
        <v>3443</v>
      </c>
      <c r="R9037">
        <v>21900</v>
      </c>
      <c r="S9037">
        <v>1</v>
      </c>
      <c r="T9037">
        <v>21900</v>
      </c>
      <c r="AI9037" t="s">
        <v>41</v>
      </c>
      <c r="AJ9037" t="s">
        <v>42</v>
      </c>
    </row>
    <row r="9038" spans="1:36">
      <c r="A9038" s="2">
        <f t="shared" si="141"/>
        <v>0</v>
      </c>
      <c r="B9038" s="2">
        <v>9037</v>
      </c>
      <c r="C9038" s="8" t="s">
        <v>17598</v>
      </c>
      <c r="E9038" t="s">
        <v>17599</v>
      </c>
      <c r="J9038" s="7">
        <v>45660</v>
      </c>
      <c r="K9038">
        <v>45660</v>
      </c>
      <c r="L9038">
        <v>45660</v>
      </c>
      <c r="N9038" t="s">
        <v>904</v>
      </c>
      <c r="O9038" t="s">
        <v>905</v>
      </c>
      <c r="R9038">
        <v>42900</v>
      </c>
      <c r="S9038">
        <v>1</v>
      </c>
      <c r="T9038">
        <v>42900</v>
      </c>
      <c r="AI9038" t="s">
        <v>41</v>
      </c>
      <c r="AJ9038" t="s">
        <v>42</v>
      </c>
    </row>
    <row r="9039" spans="1:36">
      <c r="A9039" s="2">
        <f t="shared" si="141"/>
        <v>0</v>
      </c>
      <c r="B9039" s="2">
        <v>9038</v>
      </c>
      <c r="C9039" s="8" t="s">
        <v>17600</v>
      </c>
      <c r="E9039" t="s">
        <v>17601</v>
      </c>
      <c r="J9039" s="7">
        <v>45660</v>
      </c>
      <c r="K9039">
        <v>45660</v>
      </c>
      <c r="L9039">
        <v>45660</v>
      </c>
      <c r="N9039" s="8" t="s">
        <v>268</v>
      </c>
      <c r="O9039" t="s">
        <v>269</v>
      </c>
      <c r="R9039">
        <v>34900</v>
      </c>
      <c r="S9039">
        <v>1</v>
      </c>
      <c r="T9039">
        <v>34900</v>
      </c>
      <c r="AI9039" t="s">
        <v>41</v>
      </c>
      <c r="AJ9039" t="s">
        <v>42</v>
      </c>
    </row>
    <row r="9040" spans="1:36">
      <c r="A9040" s="2">
        <f t="shared" si="141"/>
        <v>0</v>
      </c>
      <c r="B9040" s="2">
        <v>9039</v>
      </c>
      <c r="C9040" s="8" t="s">
        <v>17602</v>
      </c>
      <c r="E9040" t="s">
        <v>17603</v>
      </c>
      <c r="J9040" s="7">
        <v>45660</v>
      </c>
      <c r="K9040">
        <v>45660</v>
      </c>
      <c r="L9040">
        <v>45660</v>
      </c>
      <c r="N9040" s="8" t="s">
        <v>1126</v>
      </c>
      <c r="O9040" t="s">
        <v>1127</v>
      </c>
      <c r="R9040">
        <v>63900</v>
      </c>
      <c r="S9040">
        <v>1</v>
      </c>
      <c r="T9040">
        <v>63900</v>
      </c>
      <c r="AI9040" t="s">
        <v>41</v>
      </c>
      <c r="AJ9040" t="s">
        <v>42</v>
      </c>
    </row>
    <row r="9041" spans="1:36">
      <c r="A9041" s="2">
        <f t="shared" si="141"/>
        <v>0</v>
      </c>
      <c r="B9041" s="2">
        <v>9040</v>
      </c>
      <c r="C9041" s="8" t="s">
        <v>17604</v>
      </c>
      <c r="E9041" t="s">
        <v>17605</v>
      </c>
      <c r="J9041" s="7">
        <v>45660</v>
      </c>
      <c r="K9041">
        <v>45660</v>
      </c>
      <c r="L9041">
        <v>45660</v>
      </c>
      <c r="N9041" t="s">
        <v>80</v>
      </c>
      <c r="O9041" t="s">
        <v>81</v>
      </c>
      <c r="R9041">
        <v>68900</v>
      </c>
      <c r="S9041">
        <v>1</v>
      </c>
      <c r="T9041">
        <v>68900</v>
      </c>
      <c r="AI9041" t="s">
        <v>41</v>
      </c>
      <c r="AJ9041" t="s">
        <v>42</v>
      </c>
    </row>
    <row r="9042" spans="1:36">
      <c r="A9042" s="2">
        <f t="shared" si="141"/>
        <v>0</v>
      </c>
      <c r="B9042" s="2">
        <v>9041</v>
      </c>
      <c r="C9042" s="8" t="s">
        <v>17606</v>
      </c>
      <c r="E9042" t="s">
        <v>17607</v>
      </c>
      <c r="J9042" s="7">
        <v>45660</v>
      </c>
      <c r="K9042">
        <v>45660</v>
      </c>
      <c r="L9042">
        <v>45660</v>
      </c>
      <c r="N9042" t="s">
        <v>738</v>
      </c>
      <c r="O9042" t="s">
        <v>739</v>
      </c>
      <c r="R9042">
        <v>77900</v>
      </c>
      <c r="S9042">
        <v>1</v>
      </c>
      <c r="T9042">
        <v>77900</v>
      </c>
      <c r="AI9042" t="s">
        <v>41</v>
      </c>
      <c r="AJ9042" t="s">
        <v>42</v>
      </c>
    </row>
    <row r="9043" spans="1:36">
      <c r="A9043" s="2">
        <f t="shared" si="141"/>
        <v>0</v>
      </c>
      <c r="B9043" s="2">
        <v>9042</v>
      </c>
      <c r="C9043" s="8" t="s">
        <v>17608</v>
      </c>
      <c r="E9043" t="s">
        <v>17609</v>
      </c>
      <c r="J9043" s="7">
        <v>45660</v>
      </c>
      <c r="K9043">
        <v>45660</v>
      </c>
      <c r="L9043">
        <v>45660</v>
      </c>
      <c r="N9043" t="s">
        <v>1170</v>
      </c>
      <c r="O9043" t="s">
        <v>1171</v>
      </c>
      <c r="R9043">
        <v>45900</v>
      </c>
      <c r="S9043">
        <v>1</v>
      </c>
      <c r="T9043">
        <v>45900</v>
      </c>
      <c r="AI9043" t="s">
        <v>41</v>
      </c>
      <c r="AJ9043" t="s">
        <v>42</v>
      </c>
    </row>
    <row r="9044" spans="1:36">
      <c r="A9044" s="2">
        <f t="shared" si="141"/>
        <v>0</v>
      </c>
      <c r="B9044" s="2">
        <v>9043</v>
      </c>
      <c r="C9044" s="8" t="s">
        <v>17610</v>
      </c>
      <c r="E9044" t="s">
        <v>17611</v>
      </c>
      <c r="J9044" s="7">
        <v>45660</v>
      </c>
      <c r="K9044">
        <v>45660</v>
      </c>
      <c r="L9044">
        <v>45660</v>
      </c>
      <c r="N9044" s="8" t="s">
        <v>17612</v>
      </c>
      <c r="O9044" t="s">
        <v>17613</v>
      </c>
      <c r="R9044">
        <v>30900</v>
      </c>
      <c r="S9044">
        <v>1</v>
      </c>
      <c r="T9044">
        <v>30900</v>
      </c>
      <c r="AI9044" t="s">
        <v>41</v>
      </c>
      <c r="AJ9044" t="s">
        <v>42</v>
      </c>
    </row>
    <row r="9045" spans="1:36">
      <c r="A9045" s="2">
        <f t="shared" si="141"/>
        <v>1</v>
      </c>
      <c r="B9045" s="2">
        <v>9044</v>
      </c>
      <c r="C9045" s="8" t="s">
        <v>17614</v>
      </c>
      <c r="E9045" t="s">
        <v>17615</v>
      </c>
      <c r="J9045" s="7">
        <v>45660</v>
      </c>
      <c r="K9045">
        <v>45660</v>
      </c>
      <c r="L9045">
        <v>45660</v>
      </c>
      <c r="N9045" s="8" t="s">
        <v>564</v>
      </c>
      <c r="O9045" t="s">
        <v>565</v>
      </c>
      <c r="R9045">
        <v>114900</v>
      </c>
      <c r="S9045">
        <v>1</v>
      </c>
      <c r="T9045">
        <v>114900</v>
      </c>
      <c r="AI9045" t="s">
        <v>41</v>
      </c>
      <c r="AJ9045" t="s">
        <v>42</v>
      </c>
    </row>
    <row r="9046" spans="1:36">
      <c r="A9046" s="2">
        <f t="shared" si="141"/>
        <v>0</v>
      </c>
      <c r="B9046" s="2">
        <v>9045</v>
      </c>
      <c r="C9046" s="8" t="s">
        <v>17614</v>
      </c>
      <c r="E9046" t="s">
        <v>17615</v>
      </c>
      <c r="J9046" s="7">
        <v>45660</v>
      </c>
      <c r="K9046">
        <v>45660</v>
      </c>
      <c r="L9046">
        <v>45660</v>
      </c>
      <c r="N9046" s="8" t="s">
        <v>57</v>
      </c>
      <c r="O9046" t="s">
        <v>58</v>
      </c>
      <c r="R9046">
        <v>0</v>
      </c>
      <c r="S9046">
        <v>1</v>
      </c>
      <c r="T9046">
        <v>0</v>
      </c>
      <c r="AI9046" t="s">
        <v>41</v>
      </c>
      <c r="AJ9046" t="s">
        <v>42</v>
      </c>
    </row>
    <row r="9047" spans="1:36">
      <c r="A9047" s="2">
        <f t="shared" si="141"/>
        <v>0</v>
      </c>
      <c r="B9047" s="2">
        <v>9046</v>
      </c>
      <c r="C9047" s="8" t="s">
        <v>17616</v>
      </c>
      <c r="E9047" t="s">
        <v>17617</v>
      </c>
      <c r="J9047" s="7">
        <v>45660</v>
      </c>
      <c r="K9047">
        <v>45660</v>
      </c>
      <c r="L9047">
        <v>45660</v>
      </c>
      <c r="N9047" t="s">
        <v>680</v>
      </c>
      <c r="O9047" t="s">
        <v>681</v>
      </c>
      <c r="R9047">
        <v>22900</v>
      </c>
      <c r="S9047">
        <v>2</v>
      </c>
      <c r="T9047">
        <v>45800</v>
      </c>
      <c r="AI9047" t="s">
        <v>41</v>
      </c>
      <c r="AJ9047" t="s">
        <v>42</v>
      </c>
    </row>
    <row r="9048" spans="1:36">
      <c r="A9048" s="2">
        <f t="shared" si="141"/>
        <v>0</v>
      </c>
      <c r="B9048" s="2">
        <v>9047</v>
      </c>
      <c r="C9048" s="8" t="s">
        <v>17618</v>
      </c>
      <c r="E9048" t="s">
        <v>17619</v>
      </c>
      <c r="J9048" s="7">
        <v>45660</v>
      </c>
      <c r="K9048">
        <v>45660</v>
      </c>
      <c r="L9048">
        <v>45660</v>
      </c>
      <c r="N9048" s="8" t="s">
        <v>98</v>
      </c>
      <c r="O9048" t="s">
        <v>99</v>
      </c>
      <c r="R9048">
        <v>41900</v>
      </c>
      <c r="S9048">
        <v>1</v>
      </c>
      <c r="T9048">
        <v>41900</v>
      </c>
      <c r="AI9048" t="s">
        <v>41</v>
      </c>
      <c r="AJ9048" t="s">
        <v>42</v>
      </c>
    </row>
    <row r="9049" spans="1:36">
      <c r="A9049" s="2">
        <f t="shared" si="141"/>
        <v>0</v>
      </c>
      <c r="B9049" s="2">
        <v>9048</v>
      </c>
      <c r="C9049" s="8" t="s">
        <v>17620</v>
      </c>
      <c r="E9049" t="s">
        <v>17621</v>
      </c>
      <c r="J9049" s="7">
        <v>45660</v>
      </c>
      <c r="K9049">
        <v>45660</v>
      </c>
      <c r="L9049">
        <v>45660</v>
      </c>
      <c r="N9049" t="s">
        <v>226</v>
      </c>
      <c r="O9049" t="s">
        <v>227</v>
      </c>
      <c r="R9049">
        <v>56500</v>
      </c>
      <c r="S9049">
        <v>1</v>
      </c>
      <c r="T9049">
        <v>56500</v>
      </c>
      <c r="AI9049" t="s">
        <v>41</v>
      </c>
      <c r="AJ9049" t="s">
        <v>42</v>
      </c>
    </row>
    <row r="9050" spans="1:36">
      <c r="A9050" s="2">
        <f t="shared" si="141"/>
        <v>0</v>
      </c>
      <c r="B9050" s="2">
        <v>9049</v>
      </c>
      <c r="C9050" s="8" t="s">
        <v>17622</v>
      </c>
      <c r="E9050" t="s">
        <v>17623</v>
      </c>
      <c r="J9050" s="7">
        <v>45660</v>
      </c>
      <c r="K9050">
        <v>45660</v>
      </c>
      <c r="L9050">
        <v>45660</v>
      </c>
      <c r="N9050" t="s">
        <v>226</v>
      </c>
      <c r="O9050" t="s">
        <v>227</v>
      </c>
      <c r="R9050">
        <v>56500</v>
      </c>
      <c r="S9050">
        <v>1</v>
      </c>
      <c r="T9050">
        <v>56500</v>
      </c>
      <c r="AI9050" t="s">
        <v>41</v>
      </c>
      <c r="AJ9050" t="s">
        <v>42</v>
      </c>
    </row>
    <row r="9051" spans="1:36">
      <c r="A9051" s="2">
        <f t="shared" si="141"/>
        <v>0</v>
      </c>
      <c r="B9051" s="2">
        <v>9050</v>
      </c>
      <c r="C9051" s="8" t="s">
        <v>17624</v>
      </c>
      <c r="E9051" t="s">
        <v>17625</v>
      </c>
      <c r="J9051" s="7">
        <v>45660</v>
      </c>
      <c r="K9051">
        <v>45660</v>
      </c>
      <c r="L9051">
        <v>45660</v>
      </c>
      <c r="N9051" t="s">
        <v>80</v>
      </c>
      <c r="O9051" t="s">
        <v>81</v>
      </c>
      <c r="R9051">
        <v>68900</v>
      </c>
      <c r="S9051">
        <v>1</v>
      </c>
      <c r="T9051">
        <v>68900</v>
      </c>
      <c r="AI9051" t="s">
        <v>41</v>
      </c>
      <c r="AJ9051" t="s">
        <v>42</v>
      </c>
    </row>
    <row r="9052" spans="1:36">
      <c r="A9052" s="2">
        <f t="shared" si="141"/>
        <v>0</v>
      </c>
      <c r="B9052" s="2">
        <v>9051</v>
      </c>
      <c r="C9052" s="8" t="s">
        <v>17626</v>
      </c>
      <c r="E9052" t="s">
        <v>17627</v>
      </c>
      <c r="J9052" s="7">
        <v>45660</v>
      </c>
      <c r="K9052">
        <v>45660</v>
      </c>
      <c r="L9052">
        <v>45660</v>
      </c>
      <c r="N9052" t="s">
        <v>676</v>
      </c>
      <c r="O9052" t="s">
        <v>677</v>
      </c>
      <c r="R9052">
        <v>22900</v>
      </c>
      <c r="S9052">
        <v>2</v>
      </c>
      <c r="T9052">
        <v>45800</v>
      </c>
      <c r="AI9052" t="s">
        <v>41</v>
      </c>
      <c r="AJ9052" t="s">
        <v>42</v>
      </c>
    </row>
    <row r="9053" spans="1:36">
      <c r="A9053" s="2">
        <f t="shared" si="141"/>
        <v>0</v>
      </c>
      <c r="B9053" s="2">
        <v>9052</v>
      </c>
      <c r="C9053" s="8" t="s">
        <v>17628</v>
      </c>
      <c r="E9053" t="s">
        <v>17629</v>
      </c>
      <c r="J9053" s="7">
        <v>45660</v>
      </c>
      <c r="K9053">
        <v>45660</v>
      </c>
      <c r="L9053">
        <v>45660</v>
      </c>
      <c r="N9053" s="8" t="s">
        <v>84</v>
      </c>
      <c r="O9053" t="s">
        <v>85</v>
      </c>
      <c r="R9053">
        <v>78900</v>
      </c>
      <c r="S9053">
        <v>1</v>
      </c>
      <c r="T9053">
        <v>78900</v>
      </c>
      <c r="AI9053" t="s">
        <v>41</v>
      </c>
      <c r="AJ9053" t="s">
        <v>42</v>
      </c>
    </row>
    <row r="9054" spans="1:36">
      <c r="A9054" s="2">
        <f t="shared" si="141"/>
        <v>0</v>
      </c>
      <c r="B9054" s="2">
        <v>9053</v>
      </c>
      <c r="C9054" s="8" t="s">
        <v>17630</v>
      </c>
      <c r="E9054" t="s">
        <v>17631</v>
      </c>
      <c r="J9054" s="7">
        <v>45660</v>
      </c>
      <c r="K9054">
        <v>45660</v>
      </c>
      <c r="L9054">
        <v>45660</v>
      </c>
      <c r="N9054" s="8" t="s">
        <v>150</v>
      </c>
      <c r="O9054" t="s">
        <v>151</v>
      </c>
      <c r="R9054">
        <v>85900</v>
      </c>
      <c r="S9054">
        <v>1</v>
      </c>
      <c r="T9054">
        <v>85900</v>
      </c>
      <c r="AI9054" t="s">
        <v>41</v>
      </c>
      <c r="AJ9054" t="s">
        <v>42</v>
      </c>
    </row>
    <row r="9055" spans="1:36">
      <c r="A9055" s="2">
        <f t="shared" si="141"/>
        <v>1</v>
      </c>
      <c r="B9055" s="2">
        <v>9054</v>
      </c>
      <c r="C9055" s="8" t="s">
        <v>17632</v>
      </c>
      <c r="E9055" t="s">
        <v>17633</v>
      </c>
      <c r="J9055" s="7">
        <v>45660</v>
      </c>
      <c r="K9055">
        <v>45660</v>
      </c>
      <c r="L9055">
        <v>45660</v>
      </c>
      <c r="N9055" s="8" t="s">
        <v>5294</v>
      </c>
      <c r="O9055" t="s">
        <v>5295</v>
      </c>
      <c r="R9055">
        <v>26900</v>
      </c>
      <c r="S9055">
        <v>1</v>
      </c>
      <c r="T9055">
        <v>26900</v>
      </c>
      <c r="AI9055" t="s">
        <v>41</v>
      </c>
      <c r="AJ9055" t="s">
        <v>42</v>
      </c>
    </row>
    <row r="9056" spans="1:36">
      <c r="A9056" s="2">
        <f t="shared" si="141"/>
        <v>0</v>
      </c>
      <c r="B9056" s="2">
        <v>9055</v>
      </c>
      <c r="C9056" s="8" t="s">
        <v>17632</v>
      </c>
      <c r="E9056" t="s">
        <v>17633</v>
      </c>
      <c r="J9056" s="7">
        <v>45660</v>
      </c>
      <c r="K9056">
        <v>45660</v>
      </c>
      <c r="L9056">
        <v>45660</v>
      </c>
      <c r="N9056" s="8" t="s">
        <v>102</v>
      </c>
      <c r="O9056" t="s">
        <v>103</v>
      </c>
      <c r="R9056">
        <v>22900</v>
      </c>
      <c r="S9056">
        <v>1</v>
      </c>
      <c r="T9056">
        <v>22900</v>
      </c>
      <c r="AI9056" t="s">
        <v>41</v>
      </c>
      <c r="AJ9056" t="s">
        <v>42</v>
      </c>
    </row>
    <row r="9057" spans="1:36">
      <c r="A9057" s="2">
        <f t="shared" si="141"/>
        <v>0</v>
      </c>
      <c r="B9057" s="2">
        <v>9056</v>
      </c>
      <c r="C9057" s="8" t="s">
        <v>17634</v>
      </c>
      <c r="E9057" t="s">
        <v>17635</v>
      </c>
      <c r="J9057" s="7">
        <v>45660</v>
      </c>
      <c r="K9057">
        <v>45660</v>
      </c>
      <c r="L9057">
        <v>45660</v>
      </c>
      <c r="N9057" t="s">
        <v>306</v>
      </c>
      <c r="O9057" t="s">
        <v>307</v>
      </c>
      <c r="R9057">
        <v>48900</v>
      </c>
      <c r="S9057">
        <v>1</v>
      </c>
      <c r="T9057">
        <v>48900</v>
      </c>
      <c r="AI9057" t="s">
        <v>41</v>
      </c>
      <c r="AJ9057" t="s">
        <v>42</v>
      </c>
    </row>
    <row r="9058" spans="1:36">
      <c r="A9058" s="2">
        <f t="shared" si="141"/>
        <v>0</v>
      </c>
      <c r="B9058" s="2">
        <v>9057</v>
      </c>
      <c r="C9058" s="8" t="s">
        <v>17636</v>
      </c>
      <c r="E9058" t="s">
        <v>17637</v>
      </c>
      <c r="J9058" s="7">
        <v>45660</v>
      </c>
      <c r="K9058">
        <v>45660</v>
      </c>
      <c r="L9058">
        <v>45660</v>
      </c>
      <c r="N9058" s="8" t="s">
        <v>316</v>
      </c>
      <c r="O9058" t="s">
        <v>317</v>
      </c>
      <c r="R9058">
        <v>26900</v>
      </c>
      <c r="S9058">
        <v>1</v>
      </c>
      <c r="T9058">
        <v>26900</v>
      </c>
      <c r="AI9058" t="s">
        <v>41</v>
      </c>
      <c r="AJ9058" t="s">
        <v>42</v>
      </c>
    </row>
    <row r="9059" spans="1:36">
      <c r="A9059" s="2">
        <f t="shared" si="141"/>
        <v>0</v>
      </c>
      <c r="B9059" s="2">
        <v>9058</v>
      </c>
      <c r="C9059" s="8" t="s">
        <v>17638</v>
      </c>
      <c r="E9059" t="s">
        <v>17639</v>
      </c>
      <c r="J9059" s="7">
        <v>45660</v>
      </c>
      <c r="K9059">
        <v>45660</v>
      </c>
      <c r="L9059">
        <v>45660</v>
      </c>
      <c r="N9059" t="s">
        <v>1696</v>
      </c>
      <c r="O9059" t="s">
        <v>1697</v>
      </c>
      <c r="R9059">
        <v>94900</v>
      </c>
      <c r="S9059">
        <v>2</v>
      </c>
      <c r="T9059">
        <v>189800</v>
      </c>
      <c r="AI9059" t="s">
        <v>41</v>
      </c>
      <c r="AJ9059" t="s">
        <v>42</v>
      </c>
    </row>
    <row r="9060" spans="1:36">
      <c r="A9060" s="2">
        <f t="shared" si="141"/>
        <v>0</v>
      </c>
      <c r="B9060" s="2">
        <v>9059</v>
      </c>
      <c r="C9060" s="8" t="s">
        <v>17640</v>
      </c>
      <c r="E9060" t="s">
        <v>17641</v>
      </c>
      <c r="J9060" s="7">
        <v>45660</v>
      </c>
      <c r="K9060">
        <v>45660</v>
      </c>
      <c r="L9060">
        <v>45660</v>
      </c>
      <c r="N9060" s="8" t="s">
        <v>3324</v>
      </c>
      <c r="O9060" t="s">
        <v>3325</v>
      </c>
      <c r="R9060">
        <v>42900</v>
      </c>
      <c r="S9060">
        <v>1</v>
      </c>
      <c r="T9060">
        <v>42900</v>
      </c>
      <c r="AI9060" t="s">
        <v>41</v>
      </c>
      <c r="AJ9060" t="s">
        <v>42</v>
      </c>
    </row>
    <row r="9061" spans="1:36">
      <c r="A9061" s="2">
        <f t="shared" si="141"/>
        <v>0</v>
      </c>
      <c r="B9061" s="2">
        <v>9060</v>
      </c>
      <c r="C9061" s="8" t="s">
        <v>17642</v>
      </c>
      <c r="E9061" t="s">
        <v>17643</v>
      </c>
      <c r="J9061" s="7">
        <v>45660</v>
      </c>
      <c r="K9061">
        <v>45660</v>
      </c>
      <c r="L9061">
        <v>45660</v>
      </c>
      <c r="N9061" t="s">
        <v>1014</v>
      </c>
      <c r="O9061" t="s">
        <v>1015</v>
      </c>
      <c r="R9061">
        <v>32900</v>
      </c>
      <c r="S9061">
        <v>1</v>
      </c>
      <c r="T9061">
        <v>32900</v>
      </c>
      <c r="AI9061" t="s">
        <v>41</v>
      </c>
      <c r="AJ9061" t="s">
        <v>42</v>
      </c>
    </row>
    <row r="9062" spans="1:36">
      <c r="A9062" s="2">
        <f t="shared" si="141"/>
        <v>0</v>
      </c>
      <c r="B9062" s="2">
        <v>9061</v>
      </c>
      <c r="C9062" s="8" t="s">
        <v>17644</v>
      </c>
      <c r="E9062" t="s">
        <v>17645</v>
      </c>
      <c r="J9062" s="7">
        <v>45660</v>
      </c>
      <c r="K9062">
        <v>45660</v>
      </c>
      <c r="L9062">
        <v>45660</v>
      </c>
      <c r="N9062" t="s">
        <v>80</v>
      </c>
      <c r="O9062" t="s">
        <v>81</v>
      </c>
      <c r="R9062">
        <v>68900</v>
      </c>
      <c r="S9062">
        <v>1</v>
      </c>
      <c r="T9062">
        <v>68900</v>
      </c>
      <c r="AI9062" t="s">
        <v>41</v>
      </c>
      <c r="AJ9062" t="s">
        <v>42</v>
      </c>
    </row>
    <row r="9063" spans="1:36">
      <c r="A9063" s="2">
        <f t="shared" si="141"/>
        <v>0</v>
      </c>
      <c r="B9063" s="2">
        <v>9062</v>
      </c>
      <c r="C9063" s="8" t="s">
        <v>17646</v>
      </c>
      <c r="E9063" t="s">
        <v>17647</v>
      </c>
      <c r="J9063" s="7">
        <v>45660</v>
      </c>
      <c r="K9063">
        <v>45660</v>
      </c>
      <c r="L9063">
        <v>45660</v>
      </c>
      <c r="N9063" s="8" t="s">
        <v>5676</v>
      </c>
      <c r="O9063" t="s">
        <v>5677</v>
      </c>
      <c r="R9063">
        <v>206900</v>
      </c>
      <c r="S9063">
        <v>1</v>
      </c>
      <c r="T9063">
        <v>206900</v>
      </c>
      <c r="AI9063" t="s">
        <v>41</v>
      </c>
      <c r="AJ9063" t="s">
        <v>42</v>
      </c>
    </row>
    <row r="9064" spans="1:36">
      <c r="A9064" s="2">
        <f t="shared" si="141"/>
        <v>0</v>
      </c>
      <c r="B9064" s="2">
        <v>9063</v>
      </c>
      <c r="C9064" s="8" t="s">
        <v>17648</v>
      </c>
      <c r="E9064" t="s">
        <v>17649</v>
      </c>
      <c r="J9064" s="7">
        <v>45660</v>
      </c>
      <c r="K9064">
        <v>45660</v>
      </c>
      <c r="L9064">
        <v>45660</v>
      </c>
      <c r="N9064" s="8" t="s">
        <v>766</v>
      </c>
      <c r="O9064" t="s">
        <v>767</v>
      </c>
      <c r="R9064">
        <v>58900</v>
      </c>
      <c r="S9064">
        <v>1</v>
      </c>
      <c r="T9064">
        <v>58900</v>
      </c>
      <c r="AI9064" t="s">
        <v>41</v>
      </c>
      <c r="AJ9064" t="s">
        <v>42</v>
      </c>
    </row>
    <row r="9065" spans="1:36">
      <c r="A9065" s="2">
        <f t="shared" si="141"/>
        <v>0</v>
      </c>
      <c r="B9065" s="2">
        <v>9064</v>
      </c>
      <c r="C9065" s="8" t="s">
        <v>17650</v>
      </c>
      <c r="E9065" t="s">
        <v>17651</v>
      </c>
      <c r="J9065" s="7">
        <v>45660</v>
      </c>
      <c r="K9065">
        <v>45660</v>
      </c>
      <c r="L9065">
        <v>45660</v>
      </c>
      <c r="N9065" s="8" t="s">
        <v>200</v>
      </c>
      <c r="O9065" t="s">
        <v>201</v>
      </c>
      <c r="R9065">
        <v>97900</v>
      </c>
      <c r="S9065">
        <v>1</v>
      </c>
      <c r="T9065">
        <v>97900</v>
      </c>
      <c r="AI9065" t="s">
        <v>41</v>
      </c>
      <c r="AJ9065" t="s">
        <v>42</v>
      </c>
    </row>
    <row r="9066" spans="1:36">
      <c r="A9066" s="2">
        <f t="shared" si="141"/>
        <v>0</v>
      </c>
      <c r="B9066" s="2">
        <v>9065</v>
      </c>
      <c r="C9066" s="8" t="s">
        <v>17652</v>
      </c>
      <c r="E9066" t="s">
        <v>17653</v>
      </c>
      <c r="J9066" s="7">
        <v>45660</v>
      </c>
      <c r="K9066">
        <v>45660</v>
      </c>
      <c r="L9066">
        <v>45660</v>
      </c>
      <c r="N9066" t="s">
        <v>80</v>
      </c>
      <c r="O9066" t="s">
        <v>81</v>
      </c>
      <c r="R9066">
        <v>68900</v>
      </c>
      <c r="S9066">
        <v>1</v>
      </c>
      <c r="T9066">
        <v>68900</v>
      </c>
      <c r="AI9066" t="s">
        <v>41</v>
      </c>
      <c r="AJ9066" t="s">
        <v>42</v>
      </c>
    </row>
    <row r="9067" spans="1:36">
      <c r="A9067" s="2">
        <f t="shared" si="141"/>
        <v>1</v>
      </c>
      <c r="B9067" s="2">
        <v>9066</v>
      </c>
      <c r="C9067" s="8" t="s">
        <v>17654</v>
      </c>
      <c r="E9067" t="s">
        <v>17655</v>
      </c>
      <c r="J9067" s="7">
        <v>45660</v>
      </c>
      <c r="K9067">
        <v>45660</v>
      </c>
      <c r="L9067">
        <v>45660</v>
      </c>
      <c r="N9067" t="s">
        <v>2434</v>
      </c>
      <c r="O9067" t="s">
        <v>2435</v>
      </c>
      <c r="R9067">
        <v>55873</v>
      </c>
      <c r="S9067">
        <v>1</v>
      </c>
      <c r="T9067">
        <v>55873</v>
      </c>
      <c r="AI9067" t="s">
        <v>41</v>
      </c>
      <c r="AJ9067" t="s">
        <v>42</v>
      </c>
    </row>
    <row r="9068" spans="1:36">
      <c r="A9068" s="2">
        <f t="shared" si="141"/>
        <v>1</v>
      </c>
      <c r="B9068" s="2">
        <v>9067</v>
      </c>
      <c r="C9068" s="8" t="s">
        <v>17654</v>
      </c>
      <c r="E9068" t="s">
        <v>17655</v>
      </c>
      <c r="J9068" s="7">
        <v>45660</v>
      </c>
      <c r="K9068">
        <v>45660</v>
      </c>
      <c r="L9068">
        <v>45660</v>
      </c>
      <c r="N9068" s="8" t="s">
        <v>57</v>
      </c>
      <c r="O9068" t="s">
        <v>58</v>
      </c>
      <c r="R9068">
        <v>0</v>
      </c>
      <c r="S9068">
        <v>1</v>
      </c>
      <c r="T9068">
        <v>0</v>
      </c>
      <c r="AI9068" t="s">
        <v>41</v>
      </c>
      <c r="AJ9068" t="s">
        <v>42</v>
      </c>
    </row>
    <row r="9069" spans="1:36">
      <c r="A9069" s="2">
        <f t="shared" si="141"/>
        <v>0</v>
      </c>
      <c r="B9069" s="2">
        <v>9068</v>
      </c>
      <c r="C9069" s="8" t="s">
        <v>17654</v>
      </c>
      <c r="E9069" t="s">
        <v>17655</v>
      </c>
      <c r="J9069" s="7">
        <v>45660</v>
      </c>
      <c r="K9069">
        <v>45660</v>
      </c>
      <c r="L9069">
        <v>45660</v>
      </c>
      <c r="N9069" t="s">
        <v>1488</v>
      </c>
      <c r="O9069" t="s">
        <v>1489</v>
      </c>
      <c r="R9069">
        <v>52927</v>
      </c>
      <c r="S9069">
        <v>1</v>
      </c>
      <c r="T9069">
        <v>52927</v>
      </c>
      <c r="AI9069" t="s">
        <v>41</v>
      </c>
      <c r="AJ9069" t="s">
        <v>42</v>
      </c>
    </row>
    <row r="9070" spans="1:36">
      <c r="A9070" s="2">
        <f t="shared" si="141"/>
        <v>0</v>
      </c>
      <c r="B9070" s="2">
        <v>9069</v>
      </c>
      <c r="C9070" s="8" t="s">
        <v>17656</v>
      </c>
      <c r="E9070" t="s">
        <v>17657</v>
      </c>
      <c r="J9070" s="7">
        <v>45660</v>
      </c>
      <c r="K9070">
        <v>45660</v>
      </c>
      <c r="L9070">
        <v>45660</v>
      </c>
      <c r="N9070" s="8" t="s">
        <v>17658</v>
      </c>
      <c r="O9070" t="s">
        <v>17659</v>
      </c>
      <c r="R9070">
        <v>30900</v>
      </c>
      <c r="S9070">
        <v>1</v>
      </c>
      <c r="T9070">
        <v>30900</v>
      </c>
      <c r="AI9070" t="s">
        <v>41</v>
      </c>
      <c r="AJ9070" t="s">
        <v>42</v>
      </c>
    </row>
    <row r="9071" spans="1:36">
      <c r="A9071" s="2">
        <f t="shared" si="141"/>
        <v>0</v>
      </c>
      <c r="B9071" s="2">
        <v>9070</v>
      </c>
      <c r="C9071" s="8" t="s">
        <v>17660</v>
      </c>
      <c r="E9071" t="s">
        <v>17661</v>
      </c>
      <c r="J9071" s="7">
        <v>45660</v>
      </c>
      <c r="K9071">
        <v>45660</v>
      </c>
      <c r="L9071">
        <v>45660</v>
      </c>
      <c r="N9071" s="8" t="s">
        <v>112</v>
      </c>
      <c r="O9071" t="s">
        <v>113</v>
      </c>
      <c r="R9071">
        <v>74900</v>
      </c>
      <c r="S9071">
        <v>1</v>
      </c>
      <c r="T9071">
        <v>74900</v>
      </c>
      <c r="AI9071" t="s">
        <v>41</v>
      </c>
      <c r="AJ9071" t="s">
        <v>42</v>
      </c>
    </row>
    <row r="9072" spans="1:36">
      <c r="A9072" s="2">
        <f t="shared" si="141"/>
        <v>0</v>
      </c>
      <c r="B9072" s="2">
        <v>9071</v>
      </c>
      <c r="C9072" s="8" t="s">
        <v>17662</v>
      </c>
      <c r="E9072" t="s">
        <v>17663</v>
      </c>
      <c r="J9072" s="7">
        <v>45660</v>
      </c>
      <c r="K9072">
        <v>45660</v>
      </c>
      <c r="L9072">
        <v>45660</v>
      </c>
      <c r="N9072" s="8" t="s">
        <v>272</v>
      </c>
      <c r="O9072" t="s">
        <v>273</v>
      </c>
      <c r="R9072">
        <v>26900</v>
      </c>
      <c r="S9072">
        <v>1</v>
      </c>
      <c r="T9072">
        <v>26900</v>
      </c>
      <c r="AI9072" t="s">
        <v>41</v>
      </c>
      <c r="AJ9072" t="s">
        <v>42</v>
      </c>
    </row>
    <row r="9073" spans="1:36">
      <c r="A9073" s="2">
        <f t="shared" si="141"/>
        <v>0</v>
      </c>
      <c r="B9073" s="2">
        <v>9072</v>
      </c>
      <c r="C9073" s="8" t="s">
        <v>17664</v>
      </c>
      <c r="E9073" t="s">
        <v>17665</v>
      </c>
      <c r="J9073" s="7">
        <v>45660</v>
      </c>
      <c r="K9073">
        <v>45660</v>
      </c>
      <c r="L9073">
        <v>45660</v>
      </c>
      <c r="N9073" s="8" t="s">
        <v>972</v>
      </c>
      <c r="O9073" t="s">
        <v>973</v>
      </c>
      <c r="R9073">
        <v>104900</v>
      </c>
      <c r="S9073">
        <v>1</v>
      </c>
      <c r="T9073">
        <v>104900</v>
      </c>
      <c r="AI9073" t="s">
        <v>41</v>
      </c>
      <c r="AJ9073" t="s">
        <v>42</v>
      </c>
    </row>
    <row r="9074" spans="1:36">
      <c r="A9074" s="2">
        <f t="shared" si="141"/>
        <v>1</v>
      </c>
      <c r="B9074" s="2">
        <v>9073</v>
      </c>
      <c r="C9074" s="8" t="s">
        <v>17666</v>
      </c>
      <c r="E9074" t="s">
        <v>17667</v>
      </c>
      <c r="J9074" s="7">
        <v>45660</v>
      </c>
      <c r="K9074">
        <v>45660</v>
      </c>
      <c r="L9074">
        <v>45660</v>
      </c>
      <c r="N9074" s="8" t="s">
        <v>57</v>
      </c>
      <c r="O9074" t="s">
        <v>58</v>
      </c>
      <c r="R9074">
        <v>0</v>
      </c>
      <c r="S9074">
        <v>1</v>
      </c>
      <c r="T9074">
        <v>0</v>
      </c>
      <c r="AI9074" t="s">
        <v>41</v>
      </c>
      <c r="AJ9074" t="s">
        <v>42</v>
      </c>
    </row>
    <row r="9075" spans="1:36">
      <c r="A9075" s="2">
        <f t="shared" si="141"/>
        <v>0</v>
      </c>
      <c r="B9075" s="2">
        <v>9074</v>
      </c>
      <c r="C9075" s="8" t="s">
        <v>17666</v>
      </c>
      <c r="E9075" t="s">
        <v>17667</v>
      </c>
      <c r="J9075" s="7">
        <v>45660</v>
      </c>
      <c r="K9075">
        <v>45660</v>
      </c>
      <c r="L9075">
        <v>45660</v>
      </c>
      <c r="N9075" s="8" t="s">
        <v>8264</v>
      </c>
      <c r="O9075" t="s">
        <v>8265</v>
      </c>
      <c r="R9075">
        <v>99900</v>
      </c>
      <c r="S9075">
        <v>1</v>
      </c>
      <c r="T9075">
        <v>99900</v>
      </c>
      <c r="AI9075" t="s">
        <v>41</v>
      </c>
      <c r="AJ9075" t="s">
        <v>42</v>
      </c>
    </row>
    <row r="9076" spans="1:36">
      <c r="A9076" s="2">
        <f t="shared" si="141"/>
        <v>0</v>
      </c>
      <c r="B9076" s="2">
        <v>9075</v>
      </c>
      <c r="C9076" s="8" t="s">
        <v>17668</v>
      </c>
      <c r="E9076" t="s">
        <v>17669</v>
      </c>
      <c r="J9076" s="7">
        <v>45660</v>
      </c>
      <c r="K9076">
        <v>45660</v>
      </c>
      <c r="L9076">
        <v>45660</v>
      </c>
      <c r="N9076" t="s">
        <v>1010</v>
      </c>
      <c r="O9076" t="s">
        <v>1011</v>
      </c>
      <c r="R9076">
        <v>72900</v>
      </c>
      <c r="S9076">
        <v>1</v>
      </c>
      <c r="T9076">
        <v>72900</v>
      </c>
      <c r="AI9076" t="s">
        <v>41</v>
      </c>
      <c r="AJ9076" t="s">
        <v>42</v>
      </c>
    </row>
    <row r="9077" spans="1:36">
      <c r="A9077" s="2">
        <f t="shared" si="141"/>
        <v>0</v>
      </c>
      <c r="B9077" s="2">
        <v>9076</v>
      </c>
      <c r="C9077" s="8" t="s">
        <v>17670</v>
      </c>
      <c r="E9077" t="s">
        <v>17671</v>
      </c>
      <c r="J9077" s="7">
        <v>45660</v>
      </c>
      <c r="K9077">
        <v>45660</v>
      </c>
      <c r="L9077">
        <v>45660</v>
      </c>
      <c r="N9077" t="s">
        <v>430</v>
      </c>
      <c r="O9077" t="s">
        <v>431</v>
      </c>
      <c r="R9077">
        <v>10900</v>
      </c>
      <c r="S9077">
        <v>2</v>
      </c>
      <c r="T9077">
        <v>21800</v>
      </c>
      <c r="AI9077" t="s">
        <v>41</v>
      </c>
      <c r="AJ9077" t="s">
        <v>42</v>
      </c>
    </row>
    <row r="9078" spans="1:36">
      <c r="A9078" s="2">
        <f t="shared" si="141"/>
        <v>0</v>
      </c>
      <c r="B9078" s="2">
        <v>9077</v>
      </c>
      <c r="C9078" s="8" t="s">
        <v>17672</v>
      </c>
      <c r="E9078" t="s">
        <v>17673</v>
      </c>
      <c r="J9078" s="7">
        <v>45660</v>
      </c>
      <c r="K9078">
        <v>45660</v>
      </c>
      <c r="L9078">
        <v>45660</v>
      </c>
      <c r="N9078" s="8" t="s">
        <v>98</v>
      </c>
      <c r="O9078" t="s">
        <v>99</v>
      </c>
      <c r="R9078">
        <v>41900</v>
      </c>
      <c r="S9078">
        <v>1</v>
      </c>
      <c r="T9078">
        <v>41900</v>
      </c>
      <c r="AI9078" t="s">
        <v>41</v>
      </c>
      <c r="AJ9078" t="s">
        <v>42</v>
      </c>
    </row>
    <row r="9079" spans="1:36">
      <c r="A9079" s="2">
        <f t="shared" si="141"/>
        <v>0</v>
      </c>
      <c r="B9079" s="2">
        <v>9078</v>
      </c>
      <c r="C9079" s="8" t="s">
        <v>17674</v>
      </c>
      <c r="E9079" t="s">
        <v>17675</v>
      </c>
      <c r="J9079" s="7">
        <v>45660</v>
      </c>
      <c r="K9079">
        <v>45660</v>
      </c>
      <c r="L9079">
        <v>45660</v>
      </c>
      <c r="N9079" s="8" t="s">
        <v>1044</v>
      </c>
      <c r="O9079" t="s">
        <v>1045</v>
      </c>
      <c r="R9079">
        <v>57900</v>
      </c>
      <c r="S9079">
        <v>1</v>
      </c>
      <c r="T9079">
        <v>57900</v>
      </c>
      <c r="AI9079" t="s">
        <v>41</v>
      </c>
      <c r="AJ9079" t="s">
        <v>42</v>
      </c>
    </row>
    <row r="9080" spans="1:36">
      <c r="A9080" s="2">
        <f t="shared" si="141"/>
        <v>0</v>
      </c>
      <c r="B9080" s="2">
        <v>9079</v>
      </c>
      <c r="C9080" s="8" t="s">
        <v>17676</v>
      </c>
      <c r="E9080" t="s">
        <v>17677</v>
      </c>
      <c r="J9080" s="7">
        <v>45660</v>
      </c>
      <c r="K9080">
        <v>45660</v>
      </c>
      <c r="L9080">
        <v>45660</v>
      </c>
      <c r="N9080" t="s">
        <v>444</v>
      </c>
      <c r="O9080" t="s">
        <v>445</v>
      </c>
      <c r="R9080">
        <v>34900</v>
      </c>
      <c r="S9080">
        <v>1</v>
      </c>
      <c r="T9080">
        <v>34900</v>
      </c>
      <c r="AI9080" t="s">
        <v>41</v>
      </c>
      <c r="AJ9080" t="s">
        <v>42</v>
      </c>
    </row>
    <row r="9081" spans="1:36">
      <c r="A9081" s="2">
        <f t="shared" si="141"/>
        <v>0</v>
      </c>
      <c r="B9081" s="2">
        <v>9080</v>
      </c>
      <c r="C9081" s="8" t="s">
        <v>17678</v>
      </c>
      <c r="E9081" t="s">
        <v>17679</v>
      </c>
      <c r="J9081" s="7">
        <v>45660</v>
      </c>
      <c r="K9081">
        <v>45660</v>
      </c>
      <c r="L9081">
        <v>45660</v>
      </c>
      <c r="N9081" s="8" t="s">
        <v>116</v>
      </c>
      <c r="O9081" t="s">
        <v>117</v>
      </c>
      <c r="R9081">
        <v>22900</v>
      </c>
      <c r="S9081">
        <v>1</v>
      </c>
      <c r="T9081">
        <v>22900</v>
      </c>
      <c r="AI9081" t="s">
        <v>41</v>
      </c>
      <c r="AJ9081" t="s">
        <v>42</v>
      </c>
    </row>
    <row r="9082" spans="1:36">
      <c r="A9082" s="2">
        <f t="shared" si="141"/>
        <v>0</v>
      </c>
      <c r="B9082" s="2">
        <v>9081</v>
      </c>
      <c r="C9082" s="8" t="s">
        <v>17680</v>
      </c>
      <c r="E9082" t="s">
        <v>17681</v>
      </c>
      <c r="J9082" s="7">
        <v>45660</v>
      </c>
      <c r="K9082">
        <v>45660</v>
      </c>
      <c r="L9082">
        <v>45660</v>
      </c>
      <c r="N9082" t="s">
        <v>80</v>
      </c>
      <c r="O9082" t="s">
        <v>81</v>
      </c>
      <c r="R9082">
        <v>68900</v>
      </c>
      <c r="S9082">
        <v>1</v>
      </c>
      <c r="T9082">
        <v>68900</v>
      </c>
      <c r="AI9082" t="s">
        <v>41</v>
      </c>
      <c r="AJ9082" t="s">
        <v>42</v>
      </c>
    </row>
    <row r="9083" spans="1:36">
      <c r="A9083" s="2">
        <f t="shared" si="141"/>
        <v>0</v>
      </c>
      <c r="B9083" s="2">
        <v>9082</v>
      </c>
      <c r="C9083" s="8" t="s">
        <v>17682</v>
      </c>
      <c r="E9083" t="s">
        <v>17683</v>
      </c>
      <c r="J9083" s="7">
        <v>45660</v>
      </c>
      <c r="K9083">
        <v>45660</v>
      </c>
      <c r="L9083">
        <v>45660</v>
      </c>
      <c r="N9083" s="8" t="s">
        <v>646</v>
      </c>
      <c r="O9083" t="s">
        <v>647</v>
      </c>
      <c r="R9083">
        <v>24900</v>
      </c>
      <c r="S9083">
        <v>1</v>
      </c>
      <c r="T9083">
        <v>24900</v>
      </c>
      <c r="AI9083" t="s">
        <v>41</v>
      </c>
      <c r="AJ9083" t="s">
        <v>42</v>
      </c>
    </row>
    <row r="9084" spans="1:36">
      <c r="A9084" s="2">
        <f t="shared" si="141"/>
        <v>0</v>
      </c>
      <c r="B9084" s="2">
        <v>9083</v>
      </c>
      <c r="C9084" s="8" t="s">
        <v>17684</v>
      </c>
      <c r="E9084" t="s">
        <v>17685</v>
      </c>
      <c r="J9084" s="7">
        <v>45660</v>
      </c>
      <c r="K9084">
        <v>45660</v>
      </c>
      <c r="L9084">
        <v>45660</v>
      </c>
      <c r="N9084" s="8" t="s">
        <v>310</v>
      </c>
      <c r="O9084" t="s">
        <v>311</v>
      </c>
      <c r="R9084">
        <v>58900</v>
      </c>
      <c r="S9084">
        <v>1</v>
      </c>
      <c r="T9084">
        <v>58900</v>
      </c>
      <c r="AI9084" t="s">
        <v>41</v>
      </c>
      <c r="AJ9084" t="s">
        <v>42</v>
      </c>
    </row>
    <row r="9085" spans="1:36">
      <c r="A9085" s="2">
        <f t="shared" si="141"/>
        <v>0</v>
      </c>
      <c r="B9085" s="2">
        <v>9084</v>
      </c>
      <c r="C9085" s="8" t="s">
        <v>17686</v>
      </c>
      <c r="E9085" t="s">
        <v>17687</v>
      </c>
      <c r="J9085" s="7">
        <v>45660</v>
      </c>
      <c r="K9085">
        <v>45660</v>
      </c>
      <c r="L9085">
        <v>45660</v>
      </c>
      <c r="N9085" s="8" t="s">
        <v>75</v>
      </c>
      <c r="O9085" t="s">
        <v>76</v>
      </c>
      <c r="R9085">
        <v>62900</v>
      </c>
      <c r="S9085">
        <v>1</v>
      </c>
      <c r="T9085">
        <v>62900</v>
      </c>
      <c r="AI9085" t="s">
        <v>41</v>
      </c>
      <c r="AJ9085" t="s">
        <v>42</v>
      </c>
    </row>
    <row r="9086" spans="1:36">
      <c r="A9086" s="2">
        <f t="shared" si="141"/>
        <v>0</v>
      </c>
      <c r="B9086" s="2">
        <v>9085</v>
      </c>
      <c r="C9086" s="8" t="s">
        <v>17688</v>
      </c>
      <c r="E9086" t="s">
        <v>17689</v>
      </c>
      <c r="J9086" s="7">
        <v>45660</v>
      </c>
      <c r="K9086">
        <v>45660</v>
      </c>
      <c r="L9086">
        <v>45660</v>
      </c>
      <c r="N9086" t="s">
        <v>904</v>
      </c>
      <c r="O9086" t="s">
        <v>905</v>
      </c>
      <c r="R9086">
        <v>42900</v>
      </c>
      <c r="S9086">
        <v>1</v>
      </c>
      <c r="T9086">
        <v>42900</v>
      </c>
      <c r="AI9086" t="s">
        <v>41</v>
      </c>
      <c r="AJ9086" t="s">
        <v>42</v>
      </c>
    </row>
    <row r="9087" spans="1:36">
      <c r="A9087" s="2">
        <f t="shared" si="141"/>
        <v>0</v>
      </c>
      <c r="B9087" s="2">
        <v>9086</v>
      </c>
      <c r="C9087" s="8" t="s">
        <v>17690</v>
      </c>
      <c r="E9087" t="s">
        <v>17691</v>
      </c>
      <c r="J9087" s="7">
        <v>45660</v>
      </c>
      <c r="K9087">
        <v>45660</v>
      </c>
      <c r="L9087">
        <v>45660</v>
      </c>
      <c r="N9087" s="8" t="s">
        <v>112</v>
      </c>
      <c r="O9087" t="s">
        <v>113</v>
      </c>
      <c r="R9087">
        <v>74900</v>
      </c>
      <c r="S9087">
        <v>1</v>
      </c>
      <c r="T9087">
        <v>74900</v>
      </c>
      <c r="AI9087" t="s">
        <v>41</v>
      </c>
      <c r="AJ9087" t="s">
        <v>42</v>
      </c>
    </row>
    <row r="9088" spans="1:36">
      <c r="A9088" s="2">
        <f t="shared" si="141"/>
        <v>0</v>
      </c>
      <c r="B9088" s="2">
        <v>9087</v>
      </c>
      <c r="C9088" s="8" t="s">
        <v>17692</v>
      </c>
      <c r="E9088" t="s">
        <v>17693</v>
      </c>
      <c r="J9088" s="7">
        <v>45660</v>
      </c>
      <c r="K9088">
        <v>45660</v>
      </c>
      <c r="L9088">
        <v>45660</v>
      </c>
      <c r="N9088" t="s">
        <v>226</v>
      </c>
      <c r="O9088" t="s">
        <v>227</v>
      </c>
      <c r="R9088">
        <v>56500</v>
      </c>
      <c r="S9088">
        <v>1</v>
      </c>
      <c r="T9088">
        <v>56500</v>
      </c>
      <c r="AI9088" t="s">
        <v>41</v>
      </c>
      <c r="AJ9088" t="s">
        <v>42</v>
      </c>
    </row>
    <row r="9089" spans="1:36">
      <c r="A9089" s="2">
        <f t="shared" si="141"/>
        <v>0</v>
      </c>
      <c r="B9089" s="2">
        <v>9088</v>
      </c>
      <c r="C9089" s="8" t="s">
        <v>17694</v>
      </c>
      <c r="E9089" t="s">
        <v>17695</v>
      </c>
      <c r="J9089" s="7">
        <v>45660</v>
      </c>
      <c r="K9089">
        <v>45660</v>
      </c>
      <c r="L9089">
        <v>45660</v>
      </c>
      <c r="N9089" s="8" t="s">
        <v>2522</v>
      </c>
      <c r="O9089" t="s">
        <v>2523</v>
      </c>
      <c r="R9089">
        <v>69900</v>
      </c>
      <c r="S9089">
        <v>1</v>
      </c>
      <c r="T9089">
        <v>69900</v>
      </c>
      <c r="AI9089" t="s">
        <v>41</v>
      </c>
      <c r="AJ9089" t="s">
        <v>42</v>
      </c>
    </row>
    <row r="9090" spans="1:36">
      <c r="A9090" s="2">
        <f t="shared" si="141"/>
        <v>1</v>
      </c>
      <c r="B9090" s="2">
        <v>9089</v>
      </c>
      <c r="C9090" s="8" t="s">
        <v>17696</v>
      </c>
      <c r="E9090" t="s">
        <v>17697</v>
      </c>
      <c r="J9090" s="7">
        <v>45660</v>
      </c>
      <c r="K9090">
        <v>45660</v>
      </c>
      <c r="L9090">
        <v>45660</v>
      </c>
      <c r="N9090" s="8" t="s">
        <v>934</v>
      </c>
      <c r="O9090" t="s">
        <v>935</v>
      </c>
      <c r="R9090">
        <v>51145</v>
      </c>
      <c r="S9090">
        <v>1</v>
      </c>
      <c r="T9090">
        <v>51145</v>
      </c>
      <c r="AI9090" t="s">
        <v>41</v>
      </c>
      <c r="AJ9090" t="s">
        <v>42</v>
      </c>
    </row>
    <row r="9091" spans="1:36">
      <c r="A9091" s="2">
        <f t="shared" ref="A9091:A9154" si="142">IF(C9091=C9092,1,0)</f>
        <v>1</v>
      </c>
      <c r="B9091" s="2">
        <v>9090</v>
      </c>
      <c r="C9091" s="8" t="s">
        <v>17696</v>
      </c>
      <c r="E9091" t="s">
        <v>17697</v>
      </c>
      <c r="J9091" s="7">
        <v>45660</v>
      </c>
      <c r="K9091">
        <v>45660</v>
      </c>
      <c r="L9091">
        <v>45660</v>
      </c>
      <c r="N9091" s="8" t="s">
        <v>4348</v>
      </c>
      <c r="O9091" t="s">
        <v>4349</v>
      </c>
      <c r="R9091">
        <v>39543</v>
      </c>
      <c r="S9091">
        <v>1</v>
      </c>
      <c r="T9091">
        <v>39543</v>
      </c>
      <c r="AI9091" t="s">
        <v>41</v>
      </c>
      <c r="AJ9091" t="s">
        <v>42</v>
      </c>
    </row>
    <row r="9092" spans="1:36">
      <c r="A9092" s="2">
        <f t="shared" si="142"/>
        <v>0</v>
      </c>
      <c r="B9092" s="2">
        <v>9091</v>
      </c>
      <c r="C9092" s="8" t="s">
        <v>17696</v>
      </c>
      <c r="E9092" t="s">
        <v>17697</v>
      </c>
      <c r="J9092" s="7">
        <v>45660</v>
      </c>
      <c r="K9092">
        <v>45660</v>
      </c>
      <c r="L9092">
        <v>45660</v>
      </c>
      <c r="N9092" s="8" t="s">
        <v>798</v>
      </c>
      <c r="O9092" t="s">
        <v>799</v>
      </c>
      <c r="R9092">
        <v>55012</v>
      </c>
      <c r="S9092">
        <v>1</v>
      </c>
      <c r="T9092">
        <v>55012</v>
      </c>
      <c r="AI9092" t="s">
        <v>41</v>
      </c>
      <c r="AJ9092" t="s">
        <v>42</v>
      </c>
    </row>
    <row r="9093" spans="1:36">
      <c r="A9093" s="2">
        <f t="shared" si="142"/>
        <v>0</v>
      </c>
      <c r="B9093" s="2">
        <v>9092</v>
      </c>
      <c r="C9093" s="8" t="s">
        <v>17698</v>
      </c>
      <c r="E9093" t="s">
        <v>17699</v>
      </c>
      <c r="J9093" s="7">
        <v>45660</v>
      </c>
      <c r="K9093">
        <v>45660</v>
      </c>
      <c r="L9093">
        <v>45660</v>
      </c>
      <c r="N9093" s="8" t="s">
        <v>7800</v>
      </c>
      <c r="O9093" t="s">
        <v>7801</v>
      </c>
      <c r="R9093">
        <v>94900</v>
      </c>
      <c r="S9093">
        <v>1</v>
      </c>
      <c r="T9093">
        <v>94900</v>
      </c>
      <c r="AI9093" t="s">
        <v>41</v>
      </c>
      <c r="AJ9093" t="s">
        <v>42</v>
      </c>
    </row>
    <row r="9094" spans="1:36">
      <c r="A9094" s="2">
        <f t="shared" si="142"/>
        <v>1</v>
      </c>
      <c r="B9094" s="2">
        <v>9093</v>
      </c>
      <c r="C9094" s="8" t="s">
        <v>17700</v>
      </c>
      <c r="E9094" t="s">
        <v>17701</v>
      </c>
      <c r="J9094" s="7">
        <v>45660</v>
      </c>
      <c r="K9094">
        <v>45660</v>
      </c>
      <c r="L9094">
        <v>45660</v>
      </c>
      <c r="N9094" s="8" t="s">
        <v>3360</v>
      </c>
      <c r="O9094" t="s">
        <v>3361</v>
      </c>
      <c r="R9094">
        <v>149900</v>
      </c>
      <c r="S9094">
        <v>1</v>
      </c>
      <c r="T9094">
        <v>149900</v>
      </c>
      <c r="AI9094" t="s">
        <v>41</v>
      </c>
      <c r="AJ9094" t="s">
        <v>42</v>
      </c>
    </row>
    <row r="9095" spans="1:36">
      <c r="A9095" s="2">
        <f t="shared" si="142"/>
        <v>0</v>
      </c>
      <c r="B9095" s="2">
        <v>9094</v>
      </c>
      <c r="C9095" s="8" t="s">
        <v>17700</v>
      </c>
      <c r="E9095" t="s">
        <v>17701</v>
      </c>
      <c r="J9095" s="7">
        <v>45660</v>
      </c>
      <c r="K9095">
        <v>45660</v>
      </c>
      <c r="L9095">
        <v>45660</v>
      </c>
      <c r="N9095" s="8" t="s">
        <v>57</v>
      </c>
      <c r="O9095" t="s">
        <v>58</v>
      </c>
      <c r="R9095">
        <v>0</v>
      </c>
      <c r="S9095">
        <v>1</v>
      </c>
      <c r="T9095">
        <v>0</v>
      </c>
      <c r="AI9095" t="s">
        <v>41</v>
      </c>
      <c r="AJ9095" t="s">
        <v>42</v>
      </c>
    </row>
    <row r="9096" spans="1:36">
      <c r="A9096" s="2">
        <f t="shared" si="142"/>
        <v>0</v>
      </c>
      <c r="B9096" s="2">
        <v>9095</v>
      </c>
      <c r="C9096" s="8" t="s">
        <v>17702</v>
      </c>
      <c r="E9096" t="s">
        <v>17703</v>
      </c>
      <c r="J9096" s="7">
        <v>45660</v>
      </c>
      <c r="K9096">
        <v>45660</v>
      </c>
      <c r="L9096">
        <v>45660</v>
      </c>
      <c r="N9096" t="s">
        <v>140</v>
      </c>
      <c r="O9096" t="s">
        <v>141</v>
      </c>
      <c r="R9096">
        <v>63963</v>
      </c>
      <c r="S9096">
        <v>1</v>
      </c>
      <c r="T9096">
        <v>63963</v>
      </c>
      <c r="AI9096" t="s">
        <v>41</v>
      </c>
      <c r="AJ9096" t="s">
        <v>42</v>
      </c>
    </row>
    <row r="9097" spans="1:36">
      <c r="A9097" s="2">
        <f t="shared" si="142"/>
        <v>0</v>
      </c>
      <c r="B9097" s="2">
        <v>9096</v>
      </c>
      <c r="C9097" s="8" t="s">
        <v>17704</v>
      </c>
      <c r="E9097" t="s">
        <v>17705</v>
      </c>
      <c r="J9097" s="7">
        <v>45660</v>
      </c>
      <c r="K9097">
        <v>45660</v>
      </c>
      <c r="L9097">
        <v>45660</v>
      </c>
      <c r="N9097" s="8" t="s">
        <v>646</v>
      </c>
      <c r="O9097" t="s">
        <v>647</v>
      </c>
      <c r="R9097">
        <v>24900</v>
      </c>
      <c r="S9097">
        <v>1</v>
      </c>
      <c r="T9097">
        <v>24900</v>
      </c>
      <c r="AI9097" t="s">
        <v>41</v>
      </c>
      <c r="AJ9097" t="s">
        <v>42</v>
      </c>
    </row>
    <row r="9098" spans="1:36">
      <c r="A9098" s="2">
        <f t="shared" si="142"/>
        <v>0</v>
      </c>
      <c r="B9098" s="2">
        <v>9097</v>
      </c>
      <c r="C9098" s="8" t="s">
        <v>17706</v>
      </c>
      <c r="E9098" t="s">
        <v>17707</v>
      </c>
      <c r="J9098" s="7">
        <v>45660</v>
      </c>
      <c r="K9098">
        <v>45660</v>
      </c>
      <c r="L9098">
        <v>45660</v>
      </c>
      <c r="N9098" t="s">
        <v>1646</v>
      </c>
      <c r="O9098" t="s">
        <v>1647</v>
      </c>
      <c r="R9098">
        <v>69900</v>
      </c>
      <c r="S9098">
        <v>1</v>
      </c>
      <c r="T9098">
        <v>69900</v>
      </c>
      <c r="AI9098" t="s">
        <v>41</v>
      </c>
      <c r="AJ9098" t="s">
        <v>42</v>
      </c>
    </row>
    <row r="9099" spans="1:36">
      <c r="A9099" s="2">
        <f t="shared" si="142"/>
        <v>0</v>
      </c>
      <c r="B9099" s="2">
        <v>9098</v>
      </c>
      <c r="C9099" s="8" t="s">
        <v>17708</v>
      </c>
      <c r="E9099" t="s">
        <v>17709</v>
      </c>
      <c r="J9099" s="7">
        <v>45660</v>
      </c>
      <c r="K9099">
        <v>45660</v>
      </c>
      <c r="L9099">
        <v>45660</v>
      </c>
      <c r="N9099" t="s">
        <v>140</v>
      </c>
      <c r="O9099" t="s">
        <v>141</v>
      </c>
      <c r="R9099">
        <v>63900</v>
      </c>
      <c r="S9099">
        <v>1</v>
      </c>
      <c r="T9099">
        <v>63900</v>
      </c>
      <c r="AI9099" t="s">
        <v>41</v>
      </c>
      <c r="AJ9099" t="s">
        <v>42</v>
      </c>
    </row>
    <row r="9100" spans="1:36">
      <c r="A9100" s="2">
        <f t="shared" si="142"/>
        <v>0</v>
      </c>
      <c r="B9100" s="2">
        <v>9099</v>
      </c>
      <c r="C9100" s="8" t="s">
        <v>17710</v>
      </c>
      <c r="E9100" t="s">
        <v>17711</v>
      </c>
      <c r="J9100" s="7">
        <v>45660</v>
      </c>
      <c r="K9100">
        <v>45660</v>
      </c>
      <c r="L9100">
        <v>45660</v>
      </c>
      <c r="N9100" t="s">
        <v>2258</v>
      </c>
      <c r="O9100" t="s">
        <v>2259</v>
      </c>
      <c r="R9100">
        <v>41900</v>
      </c>
      <c r="S9100">
        <v>1</v>
      </c>
      <c r="T9100">
        <v>41900</v>
      </c>
      <c r="AI9100" t="s">
        <v>41</v>
      </c>
      <c r="AJ9100" t="s">
        <v>42</v>
      </c>
    </row>
    <row r="9101" spans="1:36">
      <c r="A9101" s="2">
        <f t="shared" si="142"/>
        <v>0</v>
      </c>
      <c r="B9101" s="2">
        <v>9100</v>
      </c>
      <c r="C9101" s="8" t="s">
        <v>17712</v>
      </c>
      <c r="E9101" t="s">
        <v>17713</v>
      </c>
      <c r="J9101" s="7">
        <v>45660</v>
      </c>
      <c r="K9101">
        <v>45660</v>
      </c>
      <c r="L9101">
        <v>45660</v>
      </c>
      <c r="N9101" s="8" t="s">
        <v>3076</v>
      </c>
      <c r="O9101" t="s">
        <v>3077</v>
      </c>
      <c r="R9101">
        <v>30900</v>
      </c>
      <c r="S9101">
        <v>1</v>
      </c>
      <c r="T9101">
        <v>30900</v>
      </c>
      <c r="AI9101" t="s">
        <v>41</v>
      </c>
      <c r="AJ9101" t="s">
        <v>42</v>
      </c>
    </row>
    <row r="9102" spans="1:36">
      <c r="A9102" s="2">
        <f t="shared" si="142"/>
        <v>1</v>
      </c>
      <c r="B9102" s="2">
        <v>9101</v>
      </c>
      <c r="C9102" s="8" t="s">
        <v>17714</v>
      </c>
      <c r="E9102" t="s">
        <v>17715</v>
      </c>
      <c r="J9102" s="7">
        <v>45660</v>
      </c>
      <c r="K9102">
        <v>45660</v>
      </c>
      <c r="L9102">
        <v>45660</v>
      </c>
      <c r="N9102" s="8" t="s">
        <v>298</v>
      </c>
      <c r="O9102" t="s">
        <v>299</v>
      </c>
      <c r="R9102">
        <v>34900</v>
      </c>
      <c r="S9102">
        <v>1</v>
      </c>
      <c r="T9102">
        <v>34900</v>
      </c>
      <c r="AI9102" t="s">
        <v>41</v>
      </c>
      <c r="AJ9102" t="s">
        <v>42</v>
      </c>
    </row>
    <row r="9103" spans="1:36">
      <c r="A9103" s="2">
        <f t="shared" si="142"/>
        <v>0</v>
      </c>
      <c r="B9103" s="2">
        <v>9102</v>
      </c>
      <c r="C9103" s="8" t="s">
        <v>17714</v>
      </c>
      <c r="E9103" t="s">
        <v>17715</v>
      </c>
      <c r="J9103" s="7">
        <v>45660</v>
      </c>
      <c r="K9103">
        <v>45660</v>
      </c>
      <c r="L9103">
        <v>45660</v>
      </c>
      <c r="N9103" s="8" t="s">
        <v>316</v>
      </c>
      <c r="O9103" t="s">
        <v>317</v>
      </c>
      <c r="R9103">
        <v>26900</v>
      </c>
      <c r="S9103">
        <v>1</v>
      </c>
      <c r="T9103">
        <v>26900</v>
      </c>
      <c r="AI9103" t="s">
        <v>41</v>
      </c>
      <c r="AJ9103" t="s">
        <v>42</v>
      </c>
    </row>
    <row r="9104" spans="1:36">
      <c r="A9104" s="2">
        <f t="shared" si="142"/>
        <v>0</v>
      </c>
      <c r="B9104" s="2">
        <v>9103</v>
      </c>
      <c r="C9104" s="8" t="s">
        <v>17716</v>
      </c>
      <c r="E9104" t="s">
        <v>17717</v>
      </c>
      <c r="J9104" s="7">
        <v>45660</v>
      </c>
      <c r="K9104">
        <v>45660</v>
      </c>
      <c r="L9104">
        <v>45660</v>
      </c>
      <c r="N9104" s="8" t="s">
        <v>360</v>
      </c>
      <c r="O9104" t="s">
        <v>361</v>
      </c>
      <c r="R9104">
        <v>67900</v>
      </c>
      <c r="S9104">
        <v>1</v>
      </c>
      <c r="T9104">
        <v>67900</v>
      </c>
      <c r="AI9104" t="s">
        <v>41</v>
      </c>
      <c r="AJ9104" t="s">
        <v>42</v>
      </c>
    </row>
    <row r="9105" spans="1:36">
      <c r="A9105" s="2">
        <f t="shared" si="142"/>
        <v>0</v>
      </c>
      <c r="B9105" s="2">
        <v>9104</v>
      </c>
      <c r="C9105" s="8" t="s">
        <v>17718</v>
      </c>
      <c r="E9105" t="s">
        <v>17719</v>
      </c>
      <c r="J9105" s="7">
        <v>45660</v>
      </c>
      <c r="K9105">
        <v>45660</v>
      </c>
      <c r="L9105">
        <v>45660</v>
      </c>
      <c r="N9105" s="8" t="s">
        <v>268</v>
      </c>
      <c r="O9105" t="s">
        <v>269</v>
      </c>
      <c r="R9105">
        <v>34900</v>
      </c>
      <c r="S9105">
        <v>1</v>
      </c>
      <c r="T9105">
        <v>34900</v>
      </c>
      <c r="AI9105" t="s">
        <v>41</v>
      </c>
      <c r="AJ9105" t="s">
        <v>42</v>
      </c>
    </row>
    <row r="9106" spans="1:36">
      <c r="A9106" s="2">
        <f t="shared" si="142"/>
        <v>0</v>
      </c>
      <c r="B9106" s="2">
        <v>9105</v>
      </c>
      <c r="C9106" s="8" t="s">
        <v>17720</v>
      </c>
      <c r="E9106" t="s">
        <v>17721</v>
      </c>
      <c r="J9106" s="7">
        <v>45660</v>
      </c>
      <c r="K9106">
        <v>45660</v>
      </c>
      <c r="L9106">
        <v>45660</v>
      </c>
      <c r="N9106" t="s">
        <v>140</v>
      </c>
      <c r="O9106" t="s">
        <v>141</v>
      </c>
      <c r="R9106">
        <v>63900</v>
      </c>
      <c r="S9106">
        <v>1</v>
      </c>
      <c r="T9106">
        <v>63900</v>
      </c>
      <c r="AI9106" t="s">
        <v>41</v>
      </c>
      <c r="AJ9106" t="s">
        <v>42</v>
      </c>
    </row>
    <row r="9107" spans="1:36">
      <c r="A9107" s="2">
        <f t="shared" si="142"/>
        <v>1</v>
      </c>
      <c r="B9107" s="2">
        <v>9106</v>
      </c>
      <c r="C9107" s="8" t="s">
        <v>17722</v>
      </c>
      <c r="E9107" t="s">
        <v>17723</v>
      </c>
      <c r="J9107" s="7">
        <v>45660</v>
      </c>
      <c r="K9107">
        <v>45660</v>
      </c>
      <c r="L9107">
        <v>45660</v>
      </c>
      <c r="N9107" s="8" t="s">
        <v>710</v>
      </c>
      <c r="O9107" t="s">
        <v>711</v>
      </c>
      <c r="R9107">
        <v>22900</v>
      </c>
      <c r="S9107">
        <v>1</v>
      </c>
      <c r="T9107">
        <v>22900</v>
      </c>
      <c r="AI9107" t="s">
        <v>41</v>
      </c>
      <c r="AJ9107" t="s">
        <v>42</v>
      </c>
    </row>
    <row r="9108" spans="1:36">
      <c r="A9108" s="2">
        <f t="shared" si="142"/>
        <v>0</v>
      </c>
      <c r="B9108" s="2">
        <v>9107</v>
      </c>
      <c r="C9108" s="8" t="s">
        <v>17722</v>
      </c>
      <c r="E9108" t="s">
        <v>17723</v>
      </c>
      <c r="J9108" s="7">
        <v>45660</v>
      </c>
      <c r="K9108">
        <v>45660</v>
      </c>
      <c r="L9108">
        <v>45660</v>
      </c>
      <c r="N9108" s="8" t="s">
        <v>268</v>
      </c>
      <c r="O9108" t="s">
        <v>269</v>
      </c>
      <c r="R9108">
        <v>34900</v>
      </c>
      <c r="S9108">
        <v>1</v>
      </c>
      <c r="T9108">
        <v>34900</v>
      </c>
      <c r="AI9108" t="s">
        <v>41</v>
      </c>
      <c r="AJ9108" t="s">
        <v>42</v>
      </c>
    </row>
    <row r="9109" spans="1:36">
      <c r="A9109" s="2">
        <f t="shared" si="142"/>
        <v>1</v>
      </c>
      <c r="B9109" s="2">
        <v>9108</v>
      </c>
      <c r="C9109" s="8" t="s">
        <v>17724</v>
      </c>
      <c r="E9109" t="s">
        <v>17725</v>
      </c>
      <c r="J9109" s="7">
        <v>45660</v>
      </c>
      <c r="K9109">
        <v>45660</v>
      </c>
      <c r="L9109">
        <v>45660</v>
      </c>
      <c r="N9109" s="8" t="s">
        <v>1328</v>
      </c>
      <c r="O9109" t="s">
        <v>1329</v>
      </c>
      <c r="R9109">
        <v>104900</v>
      </c>
      <c r="S9109">
        <v>1</v>
      </c>
      <c r="T9109">
        <v>104900</v>
      </c>
      <c r="AI9109" t="s">
        <v>41</v>
      </c>
      <c r="AJ9109" t="s">
        <v>42</v>
      </c>
    </row>
    <row r="9110" spans="1:36">
      <c r="A9110" s="2">
        <f t="shared" si="142"/>
        <v>0</v>
      </c>
      <c r="B9110" s="2">
        <v>9109</v>
      </c>
      <c r="C9110" s="8" t="s">
        <v>17724</v>
      </c>
      <c r="E9110" t="s">
        <v>17725</v>
      </c>
      <c r="J9110" s="7">
        <v>45660</v>
      </c>
      <c r="K9110">
        <v>45660</v>
      </c>
      <c r="L9110">
        <v>45660</v>
      </c>
      <c r="N9110" s="8" t="s">
        <v>57</v>
      </c>
      <c r="O9110" t="s">
        <v>58</v>
      </c>
      <c r="R9110">
        <v>0</v>
      </c>
      <c r="S9110">
        <v>1</v>
      </c>
      <c r="T9110">
        <v>0</v>
      </c>
      <c r="AI9110" t="s">
        <v>41</v>
      </c>
      <c r="AJ9110" t="s">
        <v>42</v>
      </c>
    </row>
    <row r="9111" spans="1:36">
      <c r="A9111" s="2">
        <f t="shared" si="142"/>
        <v>1</v>
      </c>
      <c r="B9111" s="2">
        <v>9110</v>
      </c>
      <c r="C9111" s="8" t="s">
        <v>17726</v>
      </c>
      <c r="E9111" t="s">
        <v>17727</v>
      </c>
      <c r="J9111" s="7">
        <v>45660</v>
      </c>
      <c r="K9111">
        <v>45660</v>
      </c>
      <c r="L9111">
        <v>45660</v>
      </c>
      <c r="N9111" s="8" t="s">
        <v>17728</v>
      </c>
      <c r="O9111" t="s">
        <v>17729</v>
      </c>
      <c r="R9111">
        <v>84454</v>
      </c>
      <c r="S9111">
        <v>1</v>
      </c>
      <c r="T9111">
        <v>84454</v>
      </c>
      <c r="AI9111" t="s">
        <v>41</v>
      </c>
      <c r="AJ9111" t="s">
        <v>42</v>
      </c>
    </row>
    <row r="9112" spans="1:36">
      <c r="A9112" s="2">
        <f t="shared" si="142"/>
        <v>0</v>
      </c>
      <c r="B9112" s="2">
        <v>9111</v>
      </c>
      <c r="C9112" s="8" t="s">
        <v>17726</v>
      </c>
      <c r="E9112" t="s">
        <v>17727</v>
      </c>
      <c r="J9112" s="7">
        <v>45660</v>
      </c>
      <c r="K9112">
        <v>45660</v>
      </c>
      <c r="L9112">
        <v>45660</v>
      </c>
      <c r="N9112" s="8" t="s">
        <v>11052</v>
      </c>
      <c r="O9112" t="s">
        <v>11053</v>
      </c>
      <c r="R9112">
        <v>32346</v>
      </c>
      <c r="S9112">
        <v>1</v>
      </c>
      <c r="T9112">
        <v>32346</v>
      </c>
      <c r="AI9112" t="s">
        <v>41</v>
      </c>
      <c r="AJ9112" t="s">
        <v>42</v>
      </c>
    </row>
    <row r="9113" spans="1:36">
      <c r="A9113" s="2">
        <f t="shared" si="142"/>
        <v>0</v>
      </c>
      <c r="B9113" s="2">
        <v>9112</v>
      </c>
      <c r="C9113" s="8" t="s">
        <v>17730</v>
      </c>
      <c r="E9113" t="s">
        <v>17731</v>
      </c>
      <c r="J9113" s="7">
        <v>45660</v>
      </c>
      <c r="K9113">
        <v>45660</v>
      </c>
      <c r="L9113">
        <v>45660</v>
      </c>
      <c r="N9113" t="s">
        <v>80</v>
      </c>
      <c r="O9113" t="s">
        <v>81</v>
      </c>
      <c r="R9113">
        <v>68900</v>
      </c>
      <c r="S9113">
        <v>1</v>
      </c>
      <c r="T9113">
        <v>68900</v>
      </c>
      <c r="AI9113" t="s">
        <v>41</v>
      </c>
      <c r="AJ9113" t="s">
        <v>42</v>
      </c>
    </row>
    <row r="9114" spans="1:36">
      <c r="A9114" s="2">
        <f t="shared" si="142"/>
        <v>0</v>
      </c>
      <c r="B9114" s="2">
        <v>9113</v>
      </c>
      <c r="C9114" s="8" t="s">
        <v>17732</v>
      </c>
      <c r="E9114" t="s">
        <v>17733</v>
      </c>
      <c r="J9114" s="7">
        <v>45660</v>
      </c>
      <c r="K9114">
        <v>45660</v>
      </c>
      <c r="L9114">
        <v>45660</v>
      </c>
      <c r="N9114" s="8" t="s">
        <v>75</v>
      </c>
      <c r="O9114" t="s">
        <v>76</v>
      </c>
      <c r="R9114">
        <v>62900</v>
      </c>
      <c r="S9114">
        <v>2</v>
      </c>
      <c r="T9114">
        <v>125800</v>
      </c>
      <c r="AI9114" t="s">
        <v>41</v>
      </c>
      <c r="AJ9114" t="s">
        <v>42</v>
      </c>
    </row>
    <row r="9115" spans="1:36">
      <c r="A9115" s="2">
        <f t="shared" si="142"/>
        <v>0</v>
      </c>
      <c r="B9115" s="2">
        <v>9114</v>
      </c>
      <c r="C9115" s="8" t="s">
        <v>17734</v>
      </c>
      <c r="E9115" t="s">
        <v>17735</v>
      </c>
      <c r="J9115" s="7">
        <v>45660</v>
      </c>
      <c r="K9115">
        <v>45660</v>
      </c>
      <c r="L9115">
        <v>45660</v>
      </c>
      <c r="N9115" t="s">
        <v>302</v>
      </c>
      <c r="O9115" t="s">
        <v>303</v>
      </c>
      <c r="R9115">
        <v>45900</v>
      </c>
      <c r="S9115">
        <v>1</v>
      </c>
      <c r="T9115">
        <v>45900</v>
      </c>
      <c r="AI9115" t="s">
        <v>41</v>
      </c>
      <c r="AJ9115" t="s">
        <v>42</v>
      </c>
    </row>
    <row r="9116" spans="1:36">
      <c r="A9116" s="2">
        <f t="shared" si="142"/>
        <v>0</v>
      </c>
      <c r="B9116" s="2">
        <v>9115</v>
      </c>
      <c r="C9116" s="8" t="s">
        <v>17736</v>
      </c>
      <c r="E9116" t="s">
        <v>17737</v>
      </c>
      <c r="J9116" s="7">
        <v>45660</v>
      </c>
      <c r="K9116">
        <v>45660</v>
      </c>
      <c r="L9116">
        <v>45660</v>
      </c>
      <c r="N9116" s="8" t="s">
        <v>872</v>
      </c>
      <c r="O9116" t="s">
        <v>873</v>
      </c>
      <c r="R9116">
        <v>32900</v>
      </c>
      <c r="S9116">
        <v>1</v>
      </c>
      <c r="T9116">
        <v>32900</v>
      </c>
      <c r="AI9116" t="s">
        <v>41</v>
      </c>
      <c r="AJ9116" t="s">
        <v>42</v>
      </c>
    </row>
    <row r="9117" spans="1:36">
      <c r="A9117" s="2">
        <f t="shared" si="142"/>
        <v>0</v>
      </c>
      <c r="B9117" s="2">
        <v>9116</v>
      </c>
      <c r="C9117" s="8" t="s">
        <v>17738</v>
      </c>
      <c r="E9117" t="s">
        <v>17739</v>
      </c>
      <c r="J9117" s="7">
        <v>45660</v>
      </c>
      <c r="K9117">
        <v>45660</v>
      </c>
      <c r="L9117">
        <v>45660</v>
      </c>
      <c r="N9117" s="8" t="s">
        <v>17658</v>
      </c>
      <c r="O9117" t="s">
        <v>17659</v>
      </c>
      <c r="R9117">
        <v>30900</v>
      </c>
      <c r="S9117">
        <v>1</v>
      </c>
      <c r="T9117">
        <v>30900</v>
      </c>
      <c r="AI9117" t="s">
        <v>41</v>
      </c>
      <c r="AJ9117" t="s">
        <v>42</v>
      </c>
    </row>
    <row r="9118" spans="1:36">
      <c r="A9118" s="2">
        <f t="shared" si="142"/>
        <v>0</v>
      </c>
      <c r="B9118" s="2">
        <v>9117</v>
      </c>
      <c r="C9118" s="8" t="s">
        <v>17740</v>
      </c>
      <c r="E9118" t="s">
        <v>17741</v>
      </c>
      <c r="J9118" s="7">
        <v>45660</v>
      </c>
      <c r="K9118">
        <v>45660</v>
      </c>
      <c r="L9118">
        <v>45660</v>
      </c>
      <c r="N9118" s="8" t="s">
        <v>136</v>
      </c>
      <c r="O9118" t="s">
        <v>137</v>
      </c>
      <c r="R9118">
        <v>5900</v>
      </c>
      <c r="S9118">
        <v>2</v>
      </c>
      <c r="T9118">
        <v>11800</v>
      </c>
      <c r="AI9118" t="s">
        <v>41</v>
      </c>
      <c r="AJ9118" t="s">
        <v>42</v>
      </c>
    </row>
    <row r="9119" spans="1:36">
      <c r="A9119" s="2">
        <f t="shared" si="142"/>
        <v>0</v>
      </c>
      <c r="B9119" s="2">
        <v>9118</v>
      </c>
      <c r="C9119" s="8" t="s">
        <v>17742</v>
      </c>
      <c r="E9119" t="s">
        <v>17743</v>
      </c>
      <c r="J9119" s="7">
        <v>45660</v>
      </c>
      <c r="K9119">
        <v>45660</v>
      </c>
      <c r="L9119">
        <v>45660</v>
      </c>
      <c r="N9119" t="s">
        <v>140</v>
      </c>
      <c r="O9119" t="s">
        <v>141</v>
      </c>
      <c r="R9119">
        <v>63900</v>
      </c>
      <c r="S9119">
        <v>1</v>
      </c>
      <c r="T9119">
        <v>63900</v>
      </c>
      <c r="AI9119" t="s">
        <v>41</v>
      </c>
      <c r="AJ9119" t="s">
        <v>42</v>
      </c>
    </row>
    <row r="9120" spans="1:36">
      <c r="A9120" s="2">
        <f t="shared" si="142"/>
        <v>0</v>
      </c>
      <c r="B9120" s="2">
        <v>9119</v>
      </c>
      <c r="C9120" s="8" t="s">
        <v>17744</v>
      </c>
      <c r="E9120" t="s">
        <v>17745</v>
      </c>
      <c r="J9120" s="7">
        <v>45660</v>
      </c>
      <c r="K9120">
        <v>45660</v>
      </c>
      <c r="L9120">
        <v>45660</v>
      </c>
      <c r="N9120" t="s">
        <v>80</v>
      </c>
      <c r="O9120" t="s">
        <v>81</v>
      </c>
      <c r="R9120">
        <v>68900</v>
      </c>
      <c r="S9120">
        <v>1</v>
      </c>
      <c r="T9120">
        <v>68900</v>
      </c>
      <c r="AI9120" t="s">
        <v>41</v>
      </c>
      <c r="AJ9120" t="s">
        <v>42</v>
      </c>
    </row>
    <row r="9121" spans="1:36">
      <c r="A9121" s="2">
        <f t="shared" si="142"/>
        <v>0</v>
      </c>
      <c r="B9121" s="2">
        <v>9120</v>
      </c>
      <c r="C9121" s="8" t="s">
        <v>17746</v>
      </c>
      <c r="E9121" t="s">
        <v>17747</v>
      </c>
      <c r="J9121" s="7">
        <v>45660</v>
      </c>
      <c r="K9121">
        <v>45660</v>
      </c>
      <c r="L9121">
        <v>45660</v>
      </c>
      <c r="N9121" t="s">
        <v>818</v>
      </c>
      <c r="O9121" t="s">
        <v>819</v>
      </c>
      <c r="R9121">
        <v>34900</v>
      </c>
      <c r="S9121">
        <v>1</v>
      </c>
      <c r="T9121">
        <v>34900</v>
      </c>
      <c r="AI9121" t="s">
        <v>41</v>
      </c>
      <c r="AJ9121" t="s">
        <v>42</v>
      </c>
    </row>
    <row r="9122" spans="1:36">
      <c r="A9122" s="2">
        <f t="shared" si="142"/>
        <v>0</v>
      </c>
      <c r="B9122" s="2">
        <v>9121</v>
      </c>
      <c r="C9122" s="8" t="s">
        <v>17748</v>
      </c>
      <c r="E9122" t="s">
        <v>17749</v>
      </c>
      <c r="J9122" s="7">
        <v>45660</v>
      </c>
      <c r="K9122">
        <v>45660</v>
      </c>
      <c r="L9122">
        <v>45660</v>
      </c>
      <c r="N9122" t="s">
        <v>80</v>
      </c>
      <c r="O9122" t="s">
        <v>81</v>
      </c>
      <c r="R9122">
        <v>68900</v>
      </c>
      <c r="S9122">
        <v>1</v>
      </c>
      <c r="T9122">
        <v>68900</v>
      </c>
      <c r="AI9122" t="s">
        <v>41</v>
      </c>
      <c r="AJ9122" t="s">
        <v>42</v>
      </c>
    </row>
    <row r="9123" spans="1:36">
      <c r="A9123" s="2">
        <f t="shared" si="142"/>
        <v>0</v>
      </c>
      <c r="B9123" s="2">
        <v>9122</v>
      </c>
      <c r="C9123" s="8" t="s">
        <v>17750</v>
      </c>
      <c r="E9123" t="s">
        <v>17751</v>
      </c>
      <c r="J9123" s="7">
        <v>45660</v>
      </c>
      <c r="K9123">
        <v>45660</v>
      </c>
      <c r="L9123">
        <v>45660</v>
      </c>
      <c r="N9123" t="s">
        <v>1108</v>
      </c>
      <c r="O9123" t="s">
        <v>1109</v>
      </c>
      <c r="R9123">
        <v>34900</v>
      </c>
      <c r="S9123">
        <v>1</v>
      </c>
      <c r="T9123">
        <v>34900</v>
      </c>
      <c r="AI9123" t="s">
        <v>41</v>
      </c>
      <c r="AJ9123" t="s">
        <v>42</v>
      </c>
    </row>
    <row r="9124" spans="1:36">
      <c r="A9124" s="2">
        <f t="shared" si="142"/>
        <v>0</v>
      </c>
      <c r="B9124" s="2">
        <v>9123</v>
      </c>
      <c r="C9124" s="8" t="s">
        <v>17752</v>
      </c>
      <c r="E9124" t="s">
        <v>17753</v>
      </c>
      <c r="J9124" s="7">
        <v>45660</v>
      </c>
      <c r="K9124">
        <v>45660</v>
      </c>
      <c r="L9124">
        <v>45660</v>
      </c>
      <c r="N9124" s="8" t="s">
        <v>298</v>
      </c>
      <c r="O9124" t="s">
        <v>299</v>
      </c>
      <c r="R9124">
        <v>34900</v>
      </c>
      <c r="S9124">
        <v>1</v>
      </c>
      <c r="T9124">
        <v>34900</v>
      </c>
      <c r="AI9124" t="s">
        <v>41</v>
      </c>
      <c r="AJ9124" t="s">
        <v>42</v>
      </c>
    </row>
    <row r="9125" spans="1:36">
      <c r="A9125" s="2">
        <f t="shared" si="142"/>
        <v>0</v>
      </c>
      <c r="B9125" s="2">
        <v>9124</v>
      </c>
      <c r="C9125" s="8" t="s">
        <v>17754</v>
      </c>
      <c r="E9125" t="s">
        <v>17755</v>
      </c>
      <c r="J9125" s="7">
        <v>45660</v>
      </c>
      <c r="K9125">
        <v>45660</v>
      </c>
      <c r="L9125">
        <v>45660</v>
      </c>
      <c r="N9125" s="8" t="s">
        <v>102</v>
      </c>
      <c r="O9125" t="s">
        <v>103</v>
      </c>
      <c r="R9125">
        <v>22900</v>
      </c>
      <c r="S9125">
        <v>1</v>
      </c>
      <c r="T9125">
        <v>22900</v>
      </c>
      <c r="AI9125" t="s">
        <v>41</v>
      </c>
      <c r="AJ9125" t="s">
        <v>42</v>
      </c>
    </row>
    <row r="9126" spans="1:36">
      <c r="A9126" s="2">
        <f t="shared" si="142"/>
        <v>0</v>
      </c>
      <c r="B9126" s="2">
        <v>9125</v>
      </c>
      <c r="C9126" s="8" t="s">
        <v>17756</v>
      </c>
      <c r="E9126" t="s">
        <v>17757</v>
      </c>
      <c r="J9126" s="7">
        <v>45660</v>
      </c>
      <c r="K9126">
        <v>45660</v>
      </c>
      <c r="L9126">
        <v>45660</v>
      </c>
      <c r="N9126" t="s">
        <v>80</v>
      </c>
      <c r="O9126" t="s">
        <v>81</v>
      </c>
      <c r="R9126">
        <v>68900</v>
      </c>
      <c r="S9126">
        <v>1</v>
      </c>
      <c r="T9126">
        <v>68900</v>
      </c>
      <c r="AI9126" t="s">
        <v>41</v>
      </c>
      <c r="AJ9126" t="s">
        <v>42</v>
      </c>
    </row>
    <row r="9127" spans="1:36">
      <c r="A9127" s="2">
        <f t="shared" si="142"/>
        <v>0</v>
      </c>
      <c r="B9127" s="2">
        <v>9126</v>
      </c>
      <c r="C9127" s="8" t="s">
        <v>17758</v>
      </c>
      <c r="E9127" t="s">
        <v>17759</v>
      </c>
      <c r="J9127" s="7">
        <v>45660</v>
      </c>
      <c r="K9127">
        <v>45660</v>
      </c>
      <c r="L9127">
        <v>45660</v>
      </c>
      <c r="N9127" t="s">
        <v>140</v>
      </c>
      <c r="O9127" t="s">
        <v>141</v>
      </c>
      <c r="R9127">
        <v>63900</v>
      </c>
      <c r="S9127">
        <v>1</v>
      </c>
      <c r="T9127">
        <v>63900</v>
      </c>
      <c r="AI9127" t="s">
        <v>41</v>
      </c>
      <c r="AJ9127" t="s">
        <v>42</v>
      </c>
    </row>
    <row r="9128" spans="1:36">
      <c r="A9128" s="2">
        <f t="shared" si="142"/>
        <v>0</v>
      </c>
      <c r="B9128" s="2">
        <v>9127</v>
      </c>
      <c r="C9128" s="8" t="s">
        <v>17760</v>
      </c>
      <c r="E9128" t="s">
        <v>17761</v>
      </c>
      <c r="J9128" s="7">
        <v>45660</v>
      </c>
      <c r="K9128">
        <v>45660</v>
      </c>
      <c r="L9128">
        <v>45660</v>
      </c>
      <c r="N9128" s="8" t="s">
        <v>84</v>
      </c>
      <c r="O9128" t="s">
        <v>85</v>
      </c>
      <c r="R9128">
        <v>78900</v>
      </c>
      <c r="S9128">
        <v>1</v>
      </c>
      <c r="T9128">
        <v>78900</v>
      </c>
      <c r="AI9128" t="s">
        <v>41</v>
      </c>
      <c r="AJ9128" t="s">
        <v>42</v>
      </c>
    </row>
    <row r="9129" spans="1:36">
      <c r="A9129" s="2">
        <f t="shared" si="142"/>
        <v>0</v>
      </c>
      <c r="B9129" s="2">
        <v>9128</v>
      </c>
      <c r="C9129" s="8" t="s">
        <v>17762</v>
      </c>
      <c r="E9129" t="s">
        <v>17763</v>
      </c>
      <c r="J9129" s="7">
        <v>45660</v>
      </c>
      <c r="K9129">
        <v>45660</v>
      </c>
      <c r="L9129">
        <v>45660</v>
      </c>
      <c r="N9129" s="8" t="s">
        <v>2550</v>
      </c>
      <c r="O9129" t="s">
        <v>2551</v>
      </c>
      <c r="R9129">
        <v>76900</v>
      </c>
      <c r="S9129">
        <v>1</v>
      </c>
      <c r="T9129">
        <v>76900</v>
      </c>
      <c r="AI9129" t="s">
        <v>41</v>
      </c>
      <c r="AJ9129" t="s">
        <v>42</v>
      </c>
    </row>
    <row r="9130" spans="1:36">
      <c r="A9130" s="2">
        <f t="shared" si="142"/>
        <v>0</v>
      </c>
      <c r="B9130" s="2">
        <v>9129</v>
      </c>
      <c r="C9130" s="8" t="s">
        <v>17764</v>
      </c>
      <c r="E9130" t="s">
        <v>17765</v>
      </c>
      <c r="J9130" s="7">
        <v>45660</v>
      </c>
      <c r="K9130">
        <v>45660</v>
      </c>
      <c r="L9130">
        <v>45660</v>
      </c>
      <c r="N9130" t="s">
        <v>534</v>
      </c>
      <c r="O9130" t="s">
        <v>535</v>
      </c>
      <c r="R9130">
        <v>63900</v>
      </c>
      <c r="S9130">
        <v>1</v>
      </c>
      <c r="T9130">
        <v>63900</v>
      </c>
      <c r="AI9130" t="s">
        <v>41</v>
      </c>
      <c r="AJ9130" t="s">
        <v>42</v>
      </c>
    </row>
    <row r="9131" spans="1:36">
      <c r="A9131" s="2">
        <f t="shared" si="142"/>
        <v>1</v>
      </c>
      <c r="B9131" s="2">
        <v>9130</v>
      </c>
      <c r="C9131" s="8" t="s">
        <v>17766</v>
      </c>
      <c r="E9131" t="s">
        <v>17767</v>
      </c>
      <c r="J9131" s="7">
        <v>45660</v>
      </c>
      <c r="K9131">
        <v>45660</v>
      </c>
      <c r="L9131">
        <v>45660</v>
      </c>
      <c r="N9131" t="s">
        <v>218</v>
      </c>
      <c r="O9131" t="s">
        <v>219</v>
      </c>
      <c r="R9131">
        <v>136900</v>
      </c>
      <c r="S9131">
        <v>1</v>
      </c>
      <c r="T9131">
        <v>136900</v>
      </c>
      <c r="AI9131" t="s">
        <v>41</v>
      </c>
      <c r="AJ9131" t="s">
        <v>42</v>
      </c>
    </row>
    <row r="9132" spans="1:36">
      <c r="A9132" s="2">
        <f t="shared" si="142"/>
        <v>0</v>
      </c>
      <c r="B9132" s="2">
        <v>9131</v>
      </c>
      <c r="C9132" s="8" t="s">
        <v>17766</v>
      </c>
      <c r="E9132" t="s">
        <v>17767</v>
      </c>
      <c r="J9132" s="7">
        <v>45660</v>
      </c>
      <c r="K9132">
        <v>45660</v>
      </c>
      <c r="L9132">
        <v>45660</v>
      </c>
      <c r="N9132" s="8" t="s">
        <v>57</v>
      </c>
      <c r="O9132" t="s">
        <v>58</v>
      </c>
      <c r="R9132">
        <v>0</v>
      </c>
      <c r="S9132">
        <v>1</v>
      </c>
      <c r="T9132">
        <v>0</v>
      </c>
      <c r="AI9132" t="s">
        <v>41</v>
      </c>
      <c r="AJ9132" t="s">
        <v>42</v>
      </c>
    </row>
    <row r="9133" spans="1:36">
      <c r="A9133" s="2">
        <f t="shared" si="142"/>
        <v>0</v>
      </c>
      <c r="B9133" s="2">
        <v>9132</v>
      </c>
      <c r="C9133" s="8" t="s">
        <v>17768</v>
      </c>
      <c r="E9133" t="s">
        <v>17769</v>
      </c>
      <c r="J9133" s="7">
        <v>45660</v>
      </c>
      <c r="K9133">
        <v>45660</v>
      </c>
      <c r="L9133">
        <v>45660</v>
      </c>
      <c r="N9133" s="8" t="s">
        <v>75</v>
      </c>
      <c r="O9133" t="s">
        <v>76</v>
      </c>
      <c r="R9133">
        <v>62900</v>
      </c>
      <c r="S9133">
        <v>1</v>
      </c>
      <c r="T9133">
        <v>62900</v>
      </c>
      <c r="AI9133" t="s">
        <v>41</v>
      </c>
      <c r="AJ9133" t="s">
        <v>42</v>
      </c>
    </row>
    <row r="9134" spans="1:36">
      <c r="A9134" s="2">
        <f t="shared" si="142"/>
        <v>0</v>
      </c>
      <c r="B9134" s="2">
        <v>9133</v>
      </c>
      <c r="C9134" s="8" t="s">
        <v>17770</v>
      </c>
      <c r="E9134" t="s">
        <v>17771</v>
      </c>
      <c r="J9134" s="7">
        <v>45660</v>
      </c>
      <c r="K9134">
        <v>45660</v>
      </c>
      <c r="L9134">
        <v>45660</v>
      </c>
      <c r="N9134" t="s">
        <v>80</v>
      </c>
      <c r="O9134" t="s">
        <v>81</v>
      </c>
      <c r="R9134">
        <v>68400</v>
      </c>
      <c r="S9134">
        <v>1</v>
      </c>
      <c r="T9134">
        <v>68400</v>
      </c>
      <c r="AI9134" t="s">
        <v>41</v>
      </c>
      <c r="AJ9134" t="s">
        <v>42</v>
      </c>
    </row>
    <row r="9135" spans="1:36">
      <c r="A9135" s="2">
        <f t="shared" si="142"/>
        <v>0</v>
      </c>
      <c r="B9135" s="2">
        <v>9134</v>
      </c>
      <c r="C9135" s="8" t="s">
        <v>17772</v>
      </c>
      <c r="E9135" t="s">
        <v>17773</v>
      </c>
      <c r="J9135" s="7">
        <v>45660</v>
      </c>
      <c r="K9135">
        <v>45660</v>
      </c>
      <c r="L9135">
        <v>45660</v>
      </c>
      <c r="N9135" t="s">
        <v>640</v>
      </c>
      <c r="O9135" t="s">
        <v>641</v>
      </c>
      <c r="R9135">
        <v>53900</v>
      </c>
      <c r="S9135">
        <v>1</v>
      </c>
      <c r="T9135">
        <v>53900</v>
      </c>
      <c r="AI9135" t="s">
        <v>41</v>
      </c>
      <c r="AJ9135" t="s">
        <v>42</v>
      </c>
    </row>
    <row r="9136" spans="1:36">
      <c r="A9136" s="2">
        <f t="shared" si="142"/>
        <v>0</v>
      </c>
      <c r="B9136" s="2">
        <v>9135</v>
      </c>
      <c r="C9136" s="8" t="s">
        <v>17774</v>
      </c>
      <c r="E9136" t="s">
        <v>17775</v>
      </c>
      <c r="J9136" s="7">
        <v>45660</v>
      </c>
      <c r="K9136">
        <v>45660</v>
      </c>
      <c r="L9136">
        <v>45660</v>
      </c>
      <c r="N9136" s="8" t="s">
        <v>13330</v>
      </c>
      <c r="O9136" t="s">
        <v>13331</v>
      </c>
      <c r="R9136">
        <v>32400</v>
      </c>
      <c r="S9136">
        <v>4</v>
      </c>
      <c r="T9136">
        <v>129600</v>
      </c>
      <c r="AI9136" t="s">
        <v>41</v>
      </c>
      <c r="AJ9136" t="s">
        <v>42</v>
      </c>
    </row>
    <row r="9137" spans="1:36">
      <c r="A9137" s="2">
        <f t="shared" si="142"/>
        <v>0</v>
      </c>
      <c r="B9137" s="2">
        <v>9136</v>
      </c>
      <c r="C9137" s="8" t="s">
        <v>17776</v>
      </c>
      <c r="E9137" t="s">
        <v>17777</v>
      </c>
      <c r="J9137" s="7">
        <v>45660</v>
      </c>
      <c r="K9137">
        <v>45660</v>
      </c>
      <c r="L9137">
        <v>45660</v>
      </c>
      <c r="N9137" s="8" t="s">
        <v>268</v>
      </c>
      <c r="O9137" t="s">
        <v>269</v>
      </c>
      <c r="R9137">
        <v>34900</v>
      </c>
      <c r="S9137">
        <v>1</v>
      </c>
      <c r="T9137">
        <v>34900</v>
      </c>
      <c r="AI9137" t="s">
        <v>41</v>
      </c>
      <c r="AJ9137" t="s">
        <v>42</v>
      </c>
    </row>
    <row r="9138" spans="1:36">
      <c r="A9138" s="2">
        <f t="shared" si="142"/>
        <v>0</v>
      </c>
      <c r="B9138" s="2">
        <v>9137</v>
      </c>
      <c r="C9138" s="8" t="s">
        <v>17778</v>
      </c>
      <c r="E9138" t="s">
        <v>17779</v>
      </c>
      <c r="J9138" s="7">
        <v>45660</v>
      </c>
      <c r="K9138">
        <v>45660</v>
      </c>
      <c r="L9138">
        <v>45660</v>
      </c>
      <c r="N9138" t="s">
        <v>80</v>
      </c>
      <c r="O9138" t="s">
        <v>81</v>
      </c>
      <c r="R9138">
        <v>68900</v>
      </c>
      <c r="S9138">
        <v>1</v>
      </c>
      <c r="T9138">
        <v>68900</v>
      </c>
      <c r="AI9138" t="s">
        <v>41</v>
      </c>
      <c r="AJ9138" t="s">
        <v>42</v>
      </c>
    </row>
    <row r="9139" spans="1:36">
      <c r="A9139" s="2">
        <f t="shared" si="142"/>
        <v>0</v>
      </c>
      <c r="B9139" s="2">
        <v>9138</v>
      </c>
      <c r="C9139" s="8" t="s">
        <v>17780</v>
      </c>
      <c r="E9139" t="s">
        <v>17781</v>
      </c>
      <c r="J9139" s="7">
        <v>45660</v>
      </c>
      <c r="K9139">
        <v>45660</v>
      </c>
      <c r="L9139">
        <v>45660</v>
      </c>
      <c r="N9139" t="s">
        <v>140</v>
      </c>
      <c r="O9139" t="s">
        <v>141</v>
      </c>
      <c r="R9139">
        <v>63900</v>
      </c>
      <c r="S9139">
        <v>1</v>
      </c>
      <c r="T9139">
        <v>63900</v>
      </c>
      <c r="AI9139" t="s">
        <v>41</v>
      </c>
      <c r="AJ9139" t="s">
        <v>42</v>
      </c>
    </row>
    <row r="9140" spans="1:36">
      <c r="A9140" s="2">
        <f t="shared" si="142"/>
        <v>0</v>
      </c>
      <c r="B9140" s="2">
        <v>9139</v>
      </c>
      <c r="C9140" s="8" t="s">
        <v>17782</v>
      </c>
      <c r="E9140" t="s">
        <v>17783</v>
      </c>
      <c r="J9140" s="7">
        <v>45660</v>
      </c>
      <c r="K9140">
        <v>45660</v>
      </c>
      <c r="L9140">
        <v>45660</v>
      </c>
      <c r="N9140" t="s">
        <v>2324</v>
      </c>
      <c r="O9140" t="s">
        <v>2325</v>
      </c>
      <c r="R9140">
        <v>79900</v>
      </c>
      <c r="S9140">
        <v>1</v>
      </c>
      <c r="T9140">
        <v>79900</v>
      </c>
      <c r="AI9140" t="s">
        <v>41</v>
      </c>
      <c r="AJ9140" t="s">
        <v>42</v>
      </c>
    </row>
    <row r="9141" spans="1:36">
      <c r="A9141" s="2">
        <f t="shared" si="142"/>
        <v>0</v>
      </c>
      <c r="B9141" s="2">
        <v>9140</v>
      </c>
      <c r="C9141" s="8" t="s">
        <v>17784</v>
      </c>
      <c r="E9141" t="s">
        <v>17785</v>
      </c>
      <c r="J9141" s="7">
        <v>45660</v>
      </c>
      <c r="K9141">
        <v>45660</v>
      </c>
      <c r="L9141">
        <v>45660</v>
      </c>
      <c r="N9141" s="8" t="s">
        <v>5666</v>
      </c>
      <c r="O9141" t="s">
        <v>5667</v>
      </c>
      <c r="R9141">
        <v>10355</v>
      </c>
      <c r="S9141">
        <v>3</v>
      </c>
      <c r="T9141">
        <v>31065</v>
      </c>
      <c r="AI9141" t="s">
        <v>41</v>
      </c>
      <c r="AJ9141" t="s">
        <v>42</v>
      </c>
    </row>
    <row r="9142" spans="1:36">
      <c r="A9142" s="2">
        <f t="shared" si="142"/>
        <v>0</v>
      </c>
      <c r="B9142" s="2">
        <v>9141</v>
      </c>
      <c r="C9142" s="8" t="s">
        <v>17786</v>
      </c>
      <c r="E9142" t="s">
        <v>17787</v>
      </c>
      <c r="J9142" s="7">
        <v>45660</v>
      </c>
      <c r="K9142">
        <v>45660</v>
      </c>
      <c r="L9142">
        <v>45660</v>
      </c>
      <c r="N9142" s="8" t="s">
        <v>116</v>
      </c>
      <c r="O9142" t="s">
        <v>117</v>
      </c>
      <c r="R9142">
        <v>22900</v>
      </c>
      <c r="S9142">
        <v>1</v>
      </c>
      <c r="T9142">
        <v>22900</v>
      </c>
      <c r="AI9142" t="s">
        <v>41</v>
      </c>
      <c r="AJ9142" t="s">
        <v>42</v>
      </c>
    </row>
    <row r="9143" spans="1:36">
      <c r="A9143" s="2">
        <f t="shared" si="142"/>
        <v>0</v>
      </c>
      <c r="B9143" s="2">
        <v>9142</v>
      </c>
      <c r="C9143" s="8" t="s">
        <v>17788</v>
      </c>
      <c r="E9143" t="s">
        <v>17789</v>
      </c>
      <c r="J9143" s="7">
        <v>45660</v>
      </c>
      <c r="K9143">
        <v>45660</v>
      </c>
      <c r="L9143">
        <v>45660</v>
      </c>
      <c r="N9143" s="8" t="s">
        <v>2498</v>
      </c>
      <c r="O9143" t="s">
        <v>2499</v>
      </c>
      <c r="R9143">
        <v>41900</v>
      </c>
      <c r="S9143">
        <v>1</v>
      </c>
      <c r="T9143">
        <v>41900</v>
      </c>
      <c r="AI9143" t="s">
        <v>41</v>
      </c>
      <c r="AJ9143" t="s">
        <v>42</v>
      </c>
    </row>
    <row r="9144" spans="1:36">
      <c r="A9144" s="2">
        <f t="shared" si="142"/>
        <v>0</v>
      </c>
      <c r="B9144" s="2">
        <v>9143</v>
      </c>
      <c r="C9144" s="8" t="s">
        <v>17790</v>
      </c>
      <c r="E9144" t="s">
        <v>17791</v>
      </c>
      <c r="J9144" s="7">
        <v>45660</v>
      </c>
      <c r="K9144">
        <v>45660</v>
      </c>
      <c r="L9144">
        <v>45660</v>
      </c>
      <c r="N9144" t="s">
        <v>80</v>
      </c>
      <c r="O9144" t="s">
        <v>81</v>
      </c>
      <c r="R9144">
        <v>68900</v>
      </c>
      <c r="S9144">
        <v>1</v>
      </c>
      <c r="T9144">
        <v>68900</v>
      </c>
      <c r="AI9144" t="s">
        <v>41</v>
      </c>
      <c r="AJ9144" t="s">
        <v>42</v>
      </c>
    </row>
    <row r="9145" spans="1:36">
      <c r="A9145" s="2">
        <f t="shared" si="142"/>
        <v>1</v>
      </c>
      <c r="B9145" s="2">
        <v>9144</v>
      </c>
      <c r="C9145" s="8" t="s">
        <v>17792</v>
      </c>
      <c r="E9145" t="s">
        <v>17793</v>
      </c>
      <c r="J9145" s="7">
        <v>45660</v>
      </c>
      <c r="K9145">
        <v>45660</v>
      </c>
      <c r="L9145">
        <v>45660</v>
      </c>
      <c r="N9145" t="s">
        <v>5482</v>
      </c>
      <c r="O9145" t="s">
        <v>5483</v>
      </c>
      <c r="R9145">
        <v>159900</v>
      </c>
      <c r="S9145">
        <v>1</v>
      </c>
      <c r="T9145">
        <v>159900</v>
      </c>
      <c r="AI9145" t="s">
        <v>41</v>
      </c>
      <c r="AJ9145" t="s">
        <v>42</v>
      </c>
    </row>
    <row r="9146" spans="1:36">
      <c r="A9146" s="2">
        <f t="shared" si="142"/>
        <v>0</v>
      </c>
      <c r="B9146" s="2">
        <v>9145</v>
      </c>
      <c r="C9146" s="8" t="s">
        <v>17792</v>
      </c>
      <c r="E9146" t="s">
        <v>17793</v>
      </c>
      <c r="J9146" s="7">
        <v>45660</v>
      </c>
      <c r="K9146">
        <v>45660</v>
      </c>
      <c r="L9146">
        <v>45660</v>
      </c>
      <c r="N9146" s="8" t="s">
        <v>57</v>
      </c>
      <c r="O9146" t="s">
        <v>58</v>
      </c>
      <c r="R9146">
        <v>0</v>
      </c>
      <c r="S9146">
        <v>1</v>
      </c>
      <c r="T9146">
        <v>0</v>
      </c>
      <c r="AI9146" t="s">
        <v>41</v>
      </c>
      <c r="AJ9146" t="s">
        <v>42</v>
      </c>
    </row>
    <row r="9147" spans="1:36">
      <c r="A9147" s="2">
        <f t="shared" si="142"/>
        <v>0</v>
      </c>
      <c r="B9147" s="2">
        <v>9146</v>
      </c>
      <c r="C9147" s="8" t="s">
        <v>17794</v>
      </c>
      <c r="E9147" t="s">
        <v>17795</v>
      </c>
      <c r="J9147" s="7">
        <v>45660</v>
      </c>
      <c r="K9147">
        <v>45660</v>
      </c>
      <c r="L9147">
        <v>45660</v>
      </c>
      <c r="N9147" s="8" t="s">
        <v>98</v>
      </c>
      <c r="O9147" t="s">
        <v>99</v>
      </c>
      <c r="R9147">
        <v>41900</v>
      </c>
      <c r="S9147">
        <v>1</v>
      </c>
      <c r="T9147">
        <v>41900</v>
      </c>
      <c r="AI9147" t="s">
        <v>41</v>
      </c>
      <c r="AJ9147" t="s">
        <v>42</v>
      </c>
    </row>
    <row r="9148" spans="1:36">
      <c r="A9148" s="2">
        <f t="shared" si="142"/>
        <v>0</v>
      </c>
      <c r="B9148" s="2">
        <v>9147</v>
      </c>
      <c r="C9148" s="8" t="s">
        <v>17796</v>
      </c>
      <c r="E9148" t="s">
        <v>17797</v>
      </c>
      <c r="J9148" s="7">
        <v>45660</v>
      </c>
      <c r="K9148">
        <v>45660</v>
      </c>
      <c r="L9148">
        <v>45660</v>
      </c>
      <c r="N9148" s="8" t="s">
        <v>200</v>
      </c>
      <c r="O9148" t="s">
        <v>201</v>
      </c>
      <c r="R9148">
        <v>97900</v>
      </c>
      <c r="S9148">
        <v>1</v>
      </c>
      <c r="T9148">
        <v>97900</v>
      </c>
      <c r="AI9148" t="s">
        <v>41</v>
      </c>
      <c r="AJ9148" t="s">
        <v>42</v>
      </c>
    </row>
    <row r="9149" spans="1:36">
      <c r="A9149" s="2">
        <f t="shared" si="142"/>
        <v>0</v>
      </c>
      <c r="B9149" s="2">
        <v>9148</v>
      </c>
      <c r="C9149" s="8" t="s">
        <v>17798</v>
      </c>
      <c r="E9149" t="s">
        <v>17799</v>
      </c>
      <c r="J9149" s="7">
        <v>45660</v>
      </c>
      <c r="K9149">
        <v>45660</v>
      </c>
      <c r="L9149">
        <v>45660</v>
      </c>
      <c r="N9149" s="8" t="s">
        <v>15828</v>
      </c>
      <c r="O9149" t="s">
        <v>15829</v>
      </c>
      <c r="R9149">
        <v>58900</v>
      </c>
      <c r="S9149">
        <v>1</v>
      </c>
      <c r="T9149">
        <v>58900</v>
      </c>
      <c r="AI9149" t="s">
        <v>41</v>
      </c>
      <c r="AJ9149" t="s">
        <v>42</v>
      </c>
    </row>
    <row r="9150" spans="1:36">
      <c r="A9150" s="2">
        <f t="shared" si="142"/>
        <v>0</v>
      </c>
      <c r="B9150" s="2">
        <v>9149</v>
      </c>
      <c r="C9150" s="8" t="s">
        <v>17800</v>
      </c>
      <c r="E9150" t="s">
        <v>17801</v>
      </c>
      <c r="J9150" s="7">
        <v>45660</v>
      </c>
      <c r="K9150">
        <v>45660</v>
      </c>
      <c r="L9150">
        <v>45660</v>
      </c>
      <c r="N9150" t="s">
        <v>722</v>
      </c>
      <c r="O9150" t="s">
        <v>723</v>
      </c>
      <c r="R9150">
        <v>86900</v>
      </c>
      <c r="S9150">
        <v>1</v>
      </c>
      <c r="T9150">
        <v>86900</v>
      </c>
      <c r="AI9150" t="s">
        <v>41</v>
      </c>
      <c r="AJ9150" t="s">
        <v>42</v>
      </c>
    </row>
    <row r="9151" spans="1:36">
      <c r="A9151" s="2">
        <f t="shared" si="142"/>
        <v>0</v>
      </c>
      <c r="B9151" s="2">
        <v>9150</v>
      </c>
      <c r="C9151" s="8" t="s">
        <v>17802</v>
      </c>
      <c r="E9151" t="s">
        <v>17803</v>
      </c>
      <c r="J9151" s="7">
        <v>45660</v>
      </c>
      <c r="K9151">
        <v>45660</v>
      </c>
      <c r="L9151">
        <v>45660</v>
      </c>
      <c r="N9151" s="8" t="s">
        <v>75</v>
      </c>
      <c r="O9151" t="s">
        <v>76</v>
      </c>
      <c r="R9151">
        <v>57900</v>
      </c>
      <c r="S9151">
        <v>1</v>
      </c>
      <c r="T9151">
        <v>57900</v>
      </c>
      <c r="AI9151" t="s">
        <v>41</v>
      </c>
      <c r="AJ9151" t="s">
        <v>42</v>
      </c>
    </row>
    <row r="9152" spans="1:36">
      <c r="A9152" s="2">
        <f t="shared" si="142"/>
        <v>0</v>
      </c>
      <c r="B9152" s="2">
        <v>9151</v>
      </c>
      <c r="C9152" s="8" t="s">
        <v>17804</v>
      </c>
      <c r="E9152" t="s">
        <v>17805</v>
      </c>
      <c r="J9152" s="7">
        <v>45660</v>
      </c>
      <c r="K9152">
        <v>45660</v>
      </c>
      <c r="L9152">
        <v>45660</v>
      </c>
      <c r="N9152" s="8" t="s">
        <v>440</v>
      </c>
      <c r="O9152" t="s">
        <v>441</v>
      </c>
      <c r="R9152">
        <v>32900</v>
      </c>
      <c r="S9152">
        <v>1</v>
      </c>
      <c r="T9152">
        <v>32900</v>
      </c>
      <c r="AI9152" t="s">
        <v>41</v>
      </c>
      <c r="AJ9152" t="s">
        <v>42</v>
      </c>
    </row>
    <row r="9153" spans="1:36">
      <c r="A9153" s="2">
        <f t="shared" si="142"/>
        <v>0</v>
      </c>
      <c r="B9153" s="2">
        <v>9152</v>
      </c>
      <c r="C9153" s="8" t="s">
        <v>17806</v>
      </c>
      <c r="E9153" t="s">
        <v>17807</v>
      </c>
      <c r="J9153" s="7">
        <v>45660</v>
      </c>
      <c r="K9153">
        <v>45660</v>
      </c>
      <c r="L9153">
        <v>45660</v>
      </c>
      <c r="N9153" t="s">
        <v>140</v>
      </c>
      <c r="O9153" t="s">
        <v>141</v>
      </c>
      <c r="R9153">
        <v>63900</v>
      </c>
      <c r="S9153">
        <v>1</v>
      </c>
      <c r="T9153">
        <v>63900</v>
      </c>
      <c r="AI9153" t="s">
        <v>41</v>
      </c>
      <c r="AJ9153" t="s">
        <v>42</v>
      </c>
    </row>
    <row r="9154" spans="1:36">
      <c r="A9154" s="2">
        <f t="shared" si="142"/>
        <v>0</v>
      </c>
      <c r="B9154" s="2">
        <v>9153</v>
      </c>
      <c r="C9154" s="8" t="s">
        <v>17808</v>
      </c>
      <c r="E9154" t="s">
        <v>17809</v>
      </c>
      <c r="J9154" s="7">
        <v>45660</v>
      </c>
      <c r="K9154">
        <v>45660</v>
      </c>
      <c r="L9154">
        <v>45660</v>
      </c>
      <c r="N9154" s="8" t="s">
        <v>84</v>
      </c>
      <c r="O9154" t="s">
        <v>85</v>
      </c>
      <c r="R9154">
        <v>78900</v>
      </c>
      <c r="S9154">
        <v>1</v>
      </c>
      <c r="T9154">
        <v>78900</v>
      </c>
      <c r="AI9154" t="s">
        <v>41</v>
      </c>
      <c r="AJ9154" t="s">
        <v>42</v>
      </c>
    </row>
    <row r="9155" spans="1:36">
      <c r="A9155" s="2">
        <f t="shared" ref="A9155:A9218" si="143">IF(C9155=C9156,1,0)</f>
        <v>1</v>
      </c>
      <c r="B9155" s="2">
        <v>9154</v>
      </c>
      <c r="C9155" s="8" t="s">
        <v>17810</v>
      </c>
      <c r="E9155" t="s">
        <v>17811</v>
      </c>
      <c r="J9155" s="7">
        <v>45660</v>
      </c>
      <c r="K9155">
        <v>45660</v>
      </c>
      <c r="L9155">
        <v>45660</v>
      </c>
      <c r="N9155" s="8" t="s">
        <v>57</v>
      </c>
      <c r="O9155" t="s">
        <v>58</v>
      </c>
      <c r="R9155">
        <v>0</v>
      </c>
      <c r="S9155">
        <v>1</v>
      </c>
      <c r="T9155">
        <v>0</v>
      </c>
      <c r="AI9155" t="s">
        <v>41</v>
      </c>
      <c r="AJ9155" t="s">
        <v>42</v>
      </c>
    </row>
    <row r="9156" spans="1:36">
      <c r="A9156" s="2">
        <f t="shared" si="143"/>
        <v>0</v>
      </c>
      <c r="B9156" s="2">
        <v>9155</v>
      </c>
      <c r="C9156" s="8" t="s">
        <v>17810</v>
      </c>
      <c r="E9156" t="s">
        <v>17811</v>
      </c>
      <c r="J9156" s="7">
        <v>45660</v>
      </c>
      <c r="K9156">
        <v>45660</v>
      </c>
      <c r="L9156">
        <v>45660</v>
      </c>
      <c r="N9156" s="8" t="s">
        <v>10218</v>
      </c>
      <c r="O9156" t="s">
        <v>10219</v>
      </c>
      <c r="R9156">
        <v>164900</v>
      </c>
      <c r="S9156">
        <v>1</v>
      </c>
      <c r="T9156">
        <v>164900</v>
      </c>
      <c r="AI9156" t="s">
        <v>41</v>
      </c>
      <c r="AJ9156" t="s">
        <v>42</v>
      </c>
    </row>
    <row r="9157" spans="1:36">
      <c r="A9157" s="2">
        <f t="shared" si="143"/>
        <v>0</v>
      </c>
      <c r="B9157" s="2">
        <v>9156</v>
      </c>
      <c r="C9157" s="8" t="s">
        <v>17812</v>
      </c>
      <c r="E9157" t="s">
        <v>17813</v>
      </c>
      <c r="J9157" s="7">
        <v>45660</v>
      </c>
      <c r="K9157">
        <v>45660</v>
      </c>
      <c r="L9157">
        <v>45660</v>
      </c>
      <c r="N9157" t="s">
        <v>80</v>
      </c>
      <c r="O9157" t="s">
        <v>81</v>
      </c>
      <c r="R9157">
        <v>68900</v>
      </c>
      <c r="S9157">
        <v>1</v>
      </c>
      <c r="T9157">
        <v>68900</v>
      </c>
      <c r="AI9157" t="s">
        <v>41</v>
      </c>
      <c r="AJ9157" t="s">
        <v>42</v>
      </c>
    </row>
    <row r="9158" spans="1:36">
      <c r="A9158" s="2">
        <f t="shared" si="143"/>
        <v>1</v>
      </c>
      <c r="B9158" s="2">
        <v>9157</v>
      </c>
      <c r="C9158" s="8" t="s">
        <v>17814</v>
      </c>
      <c r="E9158" t="s">
        <v>17815</v>
      </c>
      <c r="J9158" s="7">
        <v>45660</v>
      </c>
      <c r="K9158">
        <v>45660</v>
      </c>
      <c r="L9158">
        <v>45660</v>
      </c>
      <c r="N9158" t="s">
        <v>4824</v>
      </c>
      <c r="O9158" t="s">
        <v>4825</v>
      </c>
      <c r="R9158">
        <v>122900</v>
      </c>
      <c r="S9158">
        <v>1</v>
      </c>
      <c r="T9158">
        <v>122900</v>
      </c>
      <c r="AI9158" t="s">
        <v>41</v>
      </c>
      <c r="AJ9158" t="s">
        <v>42</v>
      </c>
    </row>
    <row r="9159" spans="1:36">
      <c r="A9159" s="2">
        <f t="shared" si="143"/>
        <v>0</v>
      </c>
      <c r="B9159" s="2">
        <v>9158</v>
      </c>
      <c r="C9159" s="8" t="s">
        <v>17814</v>
      </c>
      <c r="E9159" t="s">
        <v>17815</v>
      </c>
      <c r="J9159" s="7">
        <v>45660</v>
      </c>
      <c r="K9159">
        <v>45660</v>
      </c>
      <c r="L9159">
        <v>45660</v>
      </c>
      <c r="N9159" s="8" t="s">
        <v>57</v>
      </c>
      <c r="O9159" t="s">
        <v>58</v>
      </c>
      <c r="R9159">
        <v>0</v>
      </c>
      <c r="S9159">
        <v>1</v>
      </c>
      <c r="T9159">
        <v>0</v>
      </c>
      <c r="AI9159" t="s">
        <v>41</v>
      </c>
      <c r="AJ9159" t="s">
        <v>42</v>
      </c>
    </row>
    <row r="9160" spans="1:36">
      <c r="A9160" s="2">
        <f t="shared" si="143"/>
        <v>1</v>
      </c>
      <c r="B9160" s="2">
        <v>9159</v>
      </c>
      <c r="C9160" s="8" t="s">
        <v>17816</v>
      </c>
      <c r="E9160" t="s">
        <v>17817</v>
      </c>
      <c r="J9160" s="7">
        <v>45660</v>
      </c>
      <c r="K9160">
        <v>45660</v>
      </c>
      <c r="L9160">
        <v>45660</v>
      </c>
      <c r="N9160" s="8" t="s">
        <v>8820</v>
      </c>
      <c r="O9160" t="s">
        <v>8821</v>
      </c>
      <c r="R9160">
        <v>19900</v>
      </c>
      <c r="S9160">
        <v>1</v>
      </c>
      <c r="T9160">
        <v>19900</v>
      </c>
      <c r="AI9160" t="s">
        <v>41</v>
      </c>
      <c r="AJ9160" t="s">
        <v>42</v>
      </c>
    </row>
    <row r="9161" spans="1:36">
      <c r="A9161" s="2">
        <f t="shared" si="143"/>
        <v>0</v>
      </c>
      <c r="B9161" s="2">
        <v>9160</v>
      </c>
      <c r="C9161" s="8" t="s">
        <v>17816</v>
      </c>
      <c r="E9161" t="s">
        <v>17817</v>
      </c>
      <c r="J9161" s="7">
        <v>45660</v>
      </c>
      <c r="K9161">
        <v>45660</v>
      </c>
      <c r="L9161">
        <v>45660</v>
      </c>
      <c r="N9161" s="8" t="s">
        <v>846</v>
      </c>
      <c r="O9161" t="s">
        <v>847</v>
      </c>
      <c r="R9161">
        <v>19900</v>
      </c>
      <c r="S9161">
        <v>1</v>
      </c>
      <c r="T9161">
        <v>19900</v>
      </c>
      <c r="AI9161" t="s">
        <v>41</v>
      </c>
      <c r="AJ9161" t="s">
        <v>42</v>
      </c>
    </row>
    <row r="9162" spans="1:36">
      <c r="A9162" s="2">
        <f t="shared" si="143"/>
        <v>0</v>
      </c>
      <c r="B9162" s="2">
        <v>9161</v>
      </c>
      <c r="C9162" s="8" t="s">
        <v>17818</v>
      </c>
      <c r="E9162" t="s">
        <v>17819</v>
      </c>
      <c r="J9162" s="7">
        <v>45660</v>
      </c>
      <c r="K9162">
        <v>45660</v>
      </c>
      <c r="L9162">
        <v>45660</v>
      </c>
      <c r="N9162" t="s">
        <v>140</v>
      </c>
      <c r="O9162" t="s">
        <v>141</v>
      </c>
      <c r="R9162">
        <v>63900</v>
      </c>
      <c r="S9162">
        <v>1</v>
      </c>
      <c r="T9162">
        <v>63900</v>
      </c>
      <c r="AI9162" t="s">
        <v>41</v>
      </c>
      <c r="AJ9162" t="s">
        <v>42</v>
      </c>
    </row>
    <row r="9163" spans="1:36">
      <c r="A9163" s="2">
        <f t="shared" si="143"/>
        <v>0</v>
      </c>
      <c r="B9163" s="2">
        <v>9162</v>
      </c>
      <c r="C9163" s="8" t="s">
        <v>17820</v>
      </c>
      <c r="E9163" t="s">
        <v>17821</v>
      </c>
      <c r="J9163" s="7">
        <v>45660</v>
      </c>
      <c r="K9163">
        <v>45660</v>
      </c>
      <c r="L9163">
        <v>45660</v>
      </c>
      <c r="N9163" t="s">
        <v>1010</v>
      </c>
      <c r="O9163" t="s">
        <v>1011</v>
      </c>
      <c r="R9163">
        <v>72900</v>
      </c>
      <c r="S9163">
        <v>1</v>
      </c>
      <c r="T9163">
        <v>72900</v>
      </c>
      <c r="AI9163" t="s">
        <v>41</v>
      </c>
      <c r="AJ9163" t="s">
        <v>42</v>
      </c>
    </row>
    <row r="9164" spans="1:36">
      <c r="A9164" s="2">
        <f t="shared" si="143"/>
        <v>0</v>
      </c>
      <c r="B9164" s="2">
        <v>9163</v>
      </c>
      <c r="C9164" s="8" t="s">
        <v>17822</v>
      </c>
      <c r="E9164" t="s">
        <v>17823</v>
      </c>
      <c r="J9164" s="7">
        <v>45660</v>
      </c>
      <c r="K9164">
        <v>45660</v>
      </c>
      <c r="L9164">
        <v>45660</v>
      </c>
      <c r="N9164" t="s">
        <v>2258</v>
      </c>
      <c r="O9164" t="s">
        <v>2259</v>
      </c>
      <c r="R9164">
        <v>41900</v>
      </c>
      <c r="S9164">
        <v>1</v>
      </c>
      <c r="T9164">
        <v>41900</v>
      </c>
      <c r="AI9164" t="s">
        <v>41</v>
      </c>
      <c r="AJ9164" t="s">
        <v>42</v>
      </c>
    </row>
    <row r="9165" spans="1:36">
      <c r="A9165" s="2">
        <f t="shared" si="143"/>
        <v>1</v>
      </c>
      <c r="B9165" s="2">
        <v>9164</v>
      </c>
      <c r="C9165" s="8" t="s">
        <v>17824</v>
      </c>
      <c r="E9165" t="s">
        <v>17825</v>
      </c>
      <c r="J9165" s="7">
        <v>45660</v>
      </c>
      <c r="K9165">
        <v>45660</v>
      </c>
      <c r="L9165">
        <v>45660</v>
      </c>
      <c r="N9165" t="s">
        <v>698</v>
      </c>
      <c r="O9165" t="s">
        <v>699</v>
      </c>
      <c r="R9165">
        <v>187887</v>
      </c>
      <c r="S9165">
        <v>1</v>
      </c>
      <c r="T9165">
        <v>187887</v>
      </c>
      <c r="AI9165" t="s">
        <v>41</v>
      </c>
      <c r="AJ9165" t="s">
        <v>42</v>
      </c>
    </row>
    <row r="9166" spans="1:36">
      <c r="A9166" s="2">
        <f t="shared" si="143"/>
        <v>1</v>
      </c>
      <c r="B9166" s="2">
        <v>9165</v>
      </c>
      <c r="C9166" s="8" t="s">
        <v>17824</v>
      </c>
      <c r="E9166" t="s">
        <v>17825</v>
      </c>
      <c r="J9166" s="7">
        <v>45660</v>
      </c>
      <c r="K9166">
        <v>45660</v>
      </c>
      <c r="L9166">
        <v>45660</v>
      </c>
      <c r="N9166" s="8" t="s">
        <v>2536</v>
      </c>
      <c r="O9166" t="s">
        <v>2537</v>
      </c>
      <c r="R9166">
        <v>45413</v>
      </c>
      <c r="S9166">
        <v>1</v>
      </c>
      <c r="T9166">
        <v>45413</v>
      </c>
      <c r="AI9166" t="s">
        <v>41</v>
      </c>
      <c r="AJ9166" t="s">
        <v>42</v>
      </c>
    </row>
    <row r="9167" spans="1:36">
      <c r="A9167" s="2">
        <f t="shared" si="143"/>
        <v>1</v>
      </c>
      <c r="B9167" s="2">
        <v>9166</v>
      </c>
      <c r="C9167" s="8" t="s">
        <v>17824</v>
      </c>
      <c r="E9167" t="s">
        <v>17825</v>
      </c>
      <c r="J9167" s="7">
        <v>45660</v>
      </c>
      <c r="K9167">
        <v>45660</v>
      </c>
      <c r="L9167">
        <v>45660</v>
      </c>
      <c r="N9167" s="8" t="s">
        <v>5686</v>
      </c>
      <c r="O9167" t="s">
        <v>5687</v>
      </c>
      <c r="R9167">
        <v>209653</v>
      </c>
      <c r="S9167">
        <v>1</v>
      </c>
      <c r="T9167">
        <v>209653</v>
      </c>
      <c r="AI9167" t="s">
        <v>41</v>
      </c>
      <c r="AJ9167" t="s">
        <v>42</v>
      </c>
    </row>
    <row r="9168" spans="1:36">
      <c r="A9168" s="2">
        <f t="shared" si="143"/>
        <v>1</v>
      </c>
      <c r="B9168" s="2">
        <v>9167</v>
      </c>
      <c r="C9168" s="8" t="s">
        <v>17824</v>
      </c>
      <c r="E9168" t="s">
        <v>17825</v>
      </c>
      <c r="J9168" s="7">
        <v>45660</v>
      </c>
      <c r="K9168">
        <v>45660</v>
      </c>
      <c r="L9168">
        <v>45660</v>
      </c>
      <c r="N9168" s="8" t="s">
        <v>57</v>
      </c>
      <c r="O9168" t="s">
        <v>58</v>
      </c>
      <c r="R9168">
        <v>0</v>
      </c>
      <c r="S9168">
        <v>1</v>
      </c>
      <c r="T9168">
        <v>0</v>
      </c>
      <c r="AI9168" t="s">
        <v>41</v>
      </c>
      <c r="AJ9168" t="s">
        <v>42</v>
      </c>
    </row>
    <row r="9169" spans="1:36">
      <c r="A9169" s="2">
        <f t="shared" si="143"/>
        <v>0</v>
      </c>
      <c r="B9169" s="2">
        <v>9168</v>
      </c>
      <c r="C9169" s="8" t="s">
        <v>17824</v>
      </c>
      <c r="E9169" t="s">
        <v>17825</v>
      </c>
      <c r="J9169" s="7">
        <v>45660</v>
      </c>
      <c r="K9169">
        <v>45660</v>
      </c>
      <c r="L9169">
        <v>45660</v>
      </c>
      <c r="N9169" s="8" t="s">
        <v>14342</v>
      </c>
      <c r="O9169" t="s">
        <v>14343</v>
      </c>
      <c r="R9169">
        <v>23647</v>
      </c>
      <c r="S9169">
        <v>1</v>
      </c>
      <c r="T9169">
        <v>23647</v>
      </c>
      <c r="AI9169" t="s">
        <v>41</v>
      </c>
      <c r="AJ9169" t="s">
        <v>42</v>
      </c>
    </row>
    <row r="9170" spans="1:36">
      <c r="A9170" s="2">
        <f t="shared" si="143"/>
        <v>0</v>
      </c>
      <c r="B9170" s="2">
        <v>9169</v>
      </c>
      <c r="C9170" s="8" t="s">
        <v>17826</v>
      </c>
      <c r="E9170" t="s">
        <v>17827</v>
      </c>
      <c r="J9170" s="7">
        <v>45660</v>
      </c>
      <c r="K9170">
        <v>45660</v>
      </c>
      <c r="L9170">
        <v>45660</v>
      </c>
      <c r="N9170" s="8" t="s">
        <v>2456</v>
      </c>
      <c r="O9170" s="5" t="s">
        <v>2457</v>
      </c>
      <c r="R9170">
        <v>34900</v>
      </c>
      <c r="S9170">
        <v>1</v>
      </c>
      <c r="T9170">
        <v>34900</v>
      </c>
      <c r="AI9170" t="s">
        <v>41</v>
      </c>
      <c r="AJ9170" t="s">
        <v>42</v>
      </c>
    </row>
    <row r="9171" spans="1:36">
      <c r="A9171" s="2">
        <f t="shared" si="143"/>
        <v>0</v>
      </c>
      <c r="B9171" s="2">
        <v>9170</v>
      </c>
      <c r="C9171" s="8" t="s">
        <v>17828</v>
      </c>
      <c r="E9171" t="s">
        <v>17829</v>
      </c>
      <c r="J9171" s="7">
        <v>45660</v>
      </c>
      <c r="K9171">
        <v>45660</v>
      </c>
      <c r="L9171">
        <v>45660</v>
      </c>
      <c r="N9171" t="s">
        <v>140</v>
      </c>
      <c r="O9171" s="5" t="s">
        <v>141</v>
      </c>
      <c r="R9171">
        <v>63900</v>
      </c>
      <c r="S9171">
        <v>1</v>
      </c>
      <c r="T9171">
        <v>63900</v>
      </c>
      <c r="AI9171" t="s">
        <v>41</v>
      </c>
      <c r="AJ9171" t="s">
        <v>42</v>
      </c>
    </row>
    <row r="9172" spans="1:36">
      <c r="A9172" s="2">
        <f t="shared" si="143"/>
        <v>0</v>
      </c>
      <c r="B9172" s="2">
        <v>9171</v>
      </c>
      <c r="C9172" s="8" t="s">
        <v>17830</v>
      </c>
      <c r="E9172" t="s">
        <v>17831</v>
      </c>
      <c r="J9172" s="7">
        <v>45660</v>
      </c>
      <c r="K9172">
        <v>45660</v>
      </c>
      <c r="L9172">
        <v>45660</v>
      </c>
      <c r="N9172" s="8" t="s">
        <v>2048</v>
      </c>
      <c r="O9172" s="5" t="s">
        <v>2049</v>
      </c>
      <c r="R9172">
        <v>36900</v>
      </c>
      <c r="S9172">
        <v>1</v>
      </c>
      <c r="T9172">
        <v>36900</v>
      </c>
      <c r="AI9172" t="s">
        <v>41</v>
      </c>
      <c r="AJ9172" t="s">
        <v>42</v>
      </c>
    </row>
    <row r="9173" spans="1:36">
      <c r="A9173" s="2">
        <f t="shared" si="143"/>
        <v>0</v>
      </c>
      <c r="B9173" s="2">
        <v>9172</v>
      </c>
      <c r="C9173" s="8" t="s">
        <v>17832</v>
      </c>
      <c r="E9173" t="s">
        <v>17833</v>
      </c>
      <c r="J9173" s="7">
        <v>45660</v>
      </c>
      <c r="K9173">
        <v>45660</v>
      </c>
      <c r="L9173">
        <v>45660</v>
      </c>
      <c r="N9173" t="s">
        <v>2014</v>
      </c>
      <c r="O9173" s="5" t="s">
        <v>2015</v>
      </c>
      <c r="R9173">
        <v>22900</v>
      </c>
      <c r="S9173">
        <v>1</v>
      </c>
      <c r="T9173">
        <v>22900</v>
      </c>
      <c r="AI9173" t="s">
        <v>41</v>
      </c>
      <c r="AJ9173" t="s">
        <v>42</v>
      </c>
    </row>
    <row r="9174" spans="1:36">
      <c r="A9174" s="2">
        <f t="shared" si="143"/>
        <v>0</v>
      </c>
      <c r="B9174" s="2">
        <v>9173</v>
      </c>
      <c r="C9174" s="8" t="s">
        <v>17834</v>
      </c>
      <c r="E9174" t="s">
        <v>17835</v>
      </c>
      <c r="J9174" s="7">
        <v>45660</v>
      </c>
      <c r="K9174">
        <v>45660</v>
      </c>
      <c r="L9174">
        <v>45660</v>
      </c>
      <c r="N9174" s="8" t="s">
        <v>360</v>
      </c>
      <c r="O9174" t="s">
        <v>361</v>
      </c>
      <c r="R9174">
        <v>67900</v>
      </c>
      <c r="S9174">
        <v>1</v>
      </c>
      <c r="T9174">
        <v>67900</v>
      </c>
      <c r="AI9174" t="s">
        <v>41</v>
      </c>
      <c r="AJ9174" t="s">
        <v>42</v>
      </c>
    </row>
    <row r="9175" spans="1:36">
      <c r="A9175" s="2">
        <f t="shared" si="143"/>
        <v>0</v>
      </c>
      <c r="B9175" s="2">
        <v>9174</v>
      </c>
      <c r="C9175" s="8" t="s">
        <v>17836</v>
      </c>
      <c r="E9175" t="s">
        <v>17837</v>
      </c>
      <c r="J9175" s="7">
        <v>45660</v>
      </c>
      <c r="K9175">
        <v>45660</v>
      </c>
      <c r="L9175">
        <v>45660</v>
      </c>
      <c r="N9175" t="s">
        <v>556</v>
      </c>
      <c r="O9175" t="s">
        <v>557</v>
      </c>
      <c r="R9175">
        <v>260900</v>
      </c>
      <c r="S9175">
        <v>1</v>
      </c>
      <c r="T9175">
        <v>260900</v>
      </c>
      <c r="AI9175" t="s">
        <v>41</v>
      </c>
      <c r="AJ9175" t="s">
        <v>42</v>
      </c>
    </row>
    <row r="9176" spans="1:36">
      <c r="A9176" s="2">
        <f t="shared" si="143"/>
        <v>0</v>
      </c>
      <c r="B9176" s="2">
        <v>9175</v>
      </c>
      <c r="C9176" s="8" t="s">
        <v>17838</v>
      </c>
      <c r="E9176" t="s">
        <v>17839</v>
      </c>
      <c r="J9176" s="7">
        <v>45660</v>
      </c>
      <c r="K9176">
        <v>45660</v>
      </c>
      <c r="L9176">
        <v>45660</v>
      </c>
      <c r="N9176" s="8" t="s">
        <v>310</v>
      </c>
      <c r="O9176" t="s">
        <v>311</v>
      </c>
      <c r="R9176">
        <v>58900</v>
      </c>
      <c r="S9176">
        <v>1</v>
      </c>
      <c r="T9176">
        <v>58900</v>
      </c>
      <c r="AI9176" t="s">
        <v>41</v>
      </c>
      <c r="AJ9176" t="s">
        <v>42</v>
      </c>
    </row>
    <row r="9177" spans="1:36">
      <c r="A9177" s="2">
        <f t="shared" si="143"/>
        <v>1</v>
      </c>
      <c r="B9177" s="2">
        <v>9176</v>
      </c>
      <c r="C9177" s="8" t="s">
        <v>17840</v>
      </c>
      <c r="E9177" t="s">
        <v>17841</v>
      </c>
      <c r="J9177" s="7">
        <v>45660</v>
      </c>
      <c r="K9177">
        <v>45660</v>
      </c>
      <c r="L9177">
        <v>45660</v>
      </c>
      <c r="N9177" s="8" t="s">
        <v>57</v>
      </c>
      <c r="O9177" t="s">
        <v>58</v>
      </c>
      <c r="R9177">
        <v>0</v>
      </c>
      <c r="S9177">
        <v>1</v>
      </c>
      <c r="T9177">
        <v>0</v>
      </c>
      <c r="AI9177" t="s">
        <v>41</v>
      </c>
      <c r="AJ9177" t="s">
        <v>42</v>
      </c>
    </row>
    <row r="9178" spans="1:36">
      <c r="A9178" s="2">
        <f t="shared" si="143"/>
        <v>0</v>
      </c>
      <c r="B9178" s="2">
        <v>9177</v>
      </c>
      <c r="C9178" s="8" t="s">
        <v>17840</v>
      </c>
      <c r="E9178" t="s">
        <v>17841</v>
      </c>
      <c r="J9178" s="7">
        <v>45660</v>
      </c>
      <c r="K9178">
        <v>45660</v>
      </c>
      <c r="L9178">
        <v>45660</v>
      </c>
      <c r="N9178" s="8" t="s">
        <v>972</v>
      </c>
      <c r="O9178" t="s">
        <v>973</v>
      </c>
      <c r="R9178">
        <v>104900</v>
      </c>
      <c r="S9178">
        <v>1</v>
      </c>
      <c r="T9178">
        <v>104900</v>
      </c>
      <c r="AI9178" t="s">
        <v>41</v>
      </c>
      <c r="AJ9178" t="s">
        <v>42</v>
      </c>
    </row>
    <row r="9179" spans="1:36">
      <c r="A9179" s="2">
        <f t="shared" si="143"/>
        <v>0</v>
      </c>
      <c r="B9179" s="2">
        <v>9178</v>
      </c>
      <c r="C9179" s="8" t="s">
        <v>17842</v>
      </c>
      <c r="E9179" t="s">
        <v>17843</v>
      </c>
      <c r="J9179" s="7">
        <v>45660</v>
      </c>
      <c r="K9179">
        <v>45660</v>
      </c>
      <c r="L9179">
        <v>45660</v>
      </c>
      <c r="N9179" s="8" t="s">
        <v>316</v>
      </c>
      <c r="O9179" t="s">
        <v>317</v>
      </c>
      <c r="R9179">
        <v>26900</v>
      </c>
      <c r="S9179">
        <v>1</v>
      </c>
      <c r="T9179">
        <v>26900</v>
      </c>
      <c r="AI9179" t="s">
        <v>41</v>
      </c>
      <c r="AJ9179" t="s">
        <v>42</v>
      </c>
    </row>
    <row r="9180" spans="1:36">
      <c r="A9180" s="2">
        <f t="shared" si="143"/>
        <v>0</v>
      </c>
      <c r="B9180" s="2">
        <v>9179</v>
      </c>
      <c r="C9180" s="8" t="s">
        <v>17844</v>
      </c>
      <c r="E9180" t="s">
        <v>17845</v>
      </c>
      <c r="J9180" s="7">
        <v>45660</v>
      </c>
      <c r="K9180">
        <v>45660</v>
      </c>
      <c r="L9180">
        <v>45660</v>
      </c>
      <c r="N9180" t="s">
        <v>140</v>
      </c>
      <c r="O9180" t="s">
        <v>141</v>
      </c>
      <c r="R9180">
        <v>63900</v>
      </c>
      <c r="S9180">
        <v>1</v>
      </c>
      <c r="T9180">
        <v>63900</v>
      </c>
      <c r="AI9180" t="s">
        <v>41</v>
      </c>
      <c r="AJ9180" t="s">
        <v>42</v>
      </c>
    </row>
    <row r="9181" spans="1:36">
      <c r="A9181" s="2">
        <f t="shared" si="143"/>
        <v>0</v>
      </c>
      <c r="B9181" s="2">
        <v>9180</v>
      </c>
      <c r="C9181" s="8" t="s">
        <v>17846</v>
      </c>
      <c r="E9181" t="s">
        <v>17847</v>
      </c>
      <c r="J9181" s="7">
        <v>45660</v>
      </c>
      <c r="K9181">
        <v>45660</v>
      </c>
      <c r="L9181">
        <v>45660</v>
      </c>
      <c r="N9181" s="8" t="s">
        <v>75</v>
      </c>
      <c r="O9181" t="s">
        <v>76</v>
      </c>
      <c r="R9181">
        <v>61233</v>
      </c>
      <c r="S9181">
        <v>3</v>
      </c>
      <c r="T9181">
        <v>183699</v>
      </c>
      <c r="AI9181" t="s">
        <v>41</v>
      </c>
      <c r="AJ9181" t="s">
        <v>42</v>
      </c>
    </row>
    <row r="9182" spans="1:36">
      <c r="A9182" s="2">
        <f t="shared" si="143"/>
        <v>1</v>
      </c>
      <c r="B9182" s="2">
        <v>9181</v>
      </c>
      <c r="C9182" s="8" t="s">
        <v>17848</v>
      </c>
      <c r="E9182" t="s">
        <v>17849</v>
      </c>
      <c r="J9182" s="7">
        <v>45660</v>
      </c>
      <c r="K9182">
        <v>45660</v>
      </c>
      <c r="L9182">
        <v>45660</v>
      </c>
      <c r="N9182" s="8" t="s">
        <v>88</v>
      </c>
      <c r="O9182" t="s">
        <v>89</v>
      </c>
      <c r="R9182">
        <v>158900</v>
      </c>
      <c r="S9182">
        <v>1</v>
      </c>
      <c r="T9182">
        <v>158900</v>
      </c>
      <c r="AI9182" t="s">
        <v>41</v>
      </c>
      <c r="AJ9182" t="s">
        <v>42</v>
      </c>
    </row>
    <row r="9183" spans="1:36">
      <c r="A9183" s="2">
        <f t="shared" si="143"/>
        <v>0</v>
      </c>
      <c r="B9183" s="2">
        <v>9182</v>
      </c>
      <c r="C9183" s="8" t="s">
        <v>17848</v>
      </c>
      <c r="E9183" t="s">
        <v>17849</v>
      </c>
      <c r="J9183" s="7">
        <v>45660</v>
      </c>
      <c r="K9183">
        <v>45660</v>
      </c>
      <c r="L9183">
        <v>45660</v>
      </c>
      <c r="N9183" s="8" t="s">
        <v>57</v>
      </c>
      <c r="O9183" t="s">
        <v>58</v>
      </c>
      <c r="R9183">
        <v>0</v>
      </c>
      <c r="S9183">
        <v>1</v>
      </c>
      <c r="T9183">
        <v>0</v>
      </c>
      <c r="AI9183" t="s">
        <v>41</v>
      </c>
      <c r="AJ9183" t="s">
        <v>42</v>
      </c>
    </row>
    <row r="9184" spans="1:36">
      <c r="A9184" s="2">
        <f t="shared" si="143"/>
        <v>0</v>
      </c>
      <c r="B9184" s="2">
        <v>9183</v>
      </c>
      <c r="C9184" s="8" t="s">
        <v>17850</v>
      </c>
      <c r="E9184" t="s">
        <v>17851</v>
      </c>
      <c r="J9184" s="7">
        <v>45660</v>
      </c>
      <c r="K9184">
        <v>45660</v>
      </c>
      <c r="L9184">
        <v>45660</v>
      </c>
      <c r="N9184" s="8" t="s">
        <v>268</v>
      </c>
      <c r="O9184" t="s">
        <v>269</v>
      </c>
      <c r="R9184">
        <v>34900</v>
      </c>
      <c r="S9184">
        <v>1</v>
      </c>
      <c r="T9184">
        <v>34900</v>
      </c>
      <c r="AI9184" t="s">
        <v>41</v>
      </c>
      <c r="AJ9184" t="s">
        <v>42</v>
      </c>
    </row>
    <row r="9185" spans="1:36">
      <c r="A9185" s="2">
        <f t="shared" si="143"/>
        <v>0</v>
      </c>
      <c r="B9185" s="2">
        <v>9184</v>
      </c>
      <c r="C9185" s="8" t="s">
        <v>17852</v>
      </c>
      <c r="E9185" t="s">
        <v>17853</v>
      </c>
      <c r="J9185" s="7">
        <v>45660</v>
      </c>
      <c r="K9185">
        <v>45660</v>
      </c>
      <c r="L9185">
        <v>45660</v>
      </c>
      <c r="N9185" t="s">
        <v>1120</v>
      </c>
      <c r="O9185" t="s">
        <v>1121</v>
      </c>
      <c r="R9185">
        <v>34900</v>
      </c>
      <c r="S9185">
        <v>1</v>
      </c>
      <c r="T9185">
        <v>34900</v>
      </c>
      <c r="AI9185" t="s">
        <v>41</v>
      </c>
      <c r="AJ9185" t="s">
        <v>42</v>
      </c>
    </row>
    <row r="9186" spans="1:36">
      <c r="A9186" s="2">
        <f t="shared" si="143"/>
        <v>0</v>
      </c>
      <c r="B9186" s="2">
        <v>9185</v>
      </c>
      <c r="C9186" s="8" t="s">
        <v>17854</v>
      </c>
      <c r="E9186" t="s">
        <v>17855</v>
      </c>
      <c r="J9186" s="7">
        <v>45660</v>
      </c>
      <c r="K9186">
        <v>45660</v>
      </c>
      <c r="L9186">
        <v>45660</v>
      </c>
      <c r="N9186" s="8" t="s">
        <v>298</v>
      </c>
      <c r="O9186" t="s">
        <v>299</v>
      </c>
      <c r="R9186">
        <v>34900</v>
      </c>
      <c r="S9186">
        <v>1</v>
      </c>
      <c r="T9186">
        <v>34900</v>
      </c>
      <c r="AI9186" t="s">
        <v>41</v>
      </c>
      <c r="AJ9186" t="s">
        <v>42</v>
      </c>
    </row>
    <row r="9187" spans="1:36">
      <c r="A9187" s="2">
        <f t="shared" si="143"/>
        <v>0</v>
      </c>
      <c r="B9187" s="2">
        <v>9186</v>
      </c>
      <c r="C9187" s="8" t="s">
        <v>17856</v>
      </c>
      <c r="E9187" t="s">
        <v>17857</v>
      </c>
      <c r="J9187" s="7">
        <v>45660</v>
      </c>
      <c r="K9187">
        <v>45660</v>
      </c>
      <c r="L9187">
        <v>45660</v>
      </c>
      <c r="N9187" t="s">
        <v>288</v>
      </c>
      <c r="O9187" t="s">
        <v>289</v>
      </c>
      <c r="R9187">
        <v>63900</v>
      </c>
      <c r="S9187">
        <v>1</v>
      </c>
      <c r="T9187">
        <v>63900</v>
      </c>
      <c r="AI9187" t="s">
        <v>41</v>
      </c>
      <c r="AJ9187" t="s">
        <v>42</v>
      </c>
    </row>
    <row r="9188" spans="1:36">
      <c r="A9188" s="2">
        <f t="shared" si="143"/>
        <v>0</v>
      </c>
      <c r="B9188" s="2">
        <v>9187</v>
      </c>
      <c r="C9188" s="8" t="s">
        <v>17858</v>
      </c>
      <c r="E9188" t="s">
        <v>17859</v>
      </c>
      <c r="J9188" s="7">
        <v>45660</v>
      </c>
      <c r="K9188">
        <v>45660</v>
      </c>
      <c r="L9188">
        <v>45660</v>
      </c>
      <c r="N9188" s="8" t="s">
        <v>360</v>
      </c>
      <c r="O9188" t="s">
        <v>361</v>
      </c>
      <c r="R9188">
        <v>67900</v>
      </c>
      <c r="S9188">
        <v>1</v>
      </c>
      <c r="T9188">
        <v>67900</v>
      </c>
      <c r="AI9188" t="s">
        <v>41</v>
      </c>
      <c r="AJ9188" t="s">
        <v>42</v>
      </c>
    </row>
    <row r="9189" spans="1:36">
      <c r="A9189" s="2">
        <f t="shared" si="143"/>
        <v>0</v>
      </c>
      <c r="B9189" s="2">
        <v>9188</v>
      </c>
      <c r="C9189" s="8" t="s">
        <v>17860</v>
      </c>
      <c r="E9189" t="s">
        <v>17861</v>
      </c>
      <c r="J9189" s="7">
        <v>45660</v>
      </c>
      <c r="K9189">
        <v>45660</v>
      </c>
      <c r="L9189">
        <v>45660</v>
      </c>
      <c r="N9189" t="s">
        <v>368</v>
      </c>
      <c r="O9189" t="s">
        <v>369</v>
      </c>
      <c r="R9189">
        <v>95900</v>
      </c>
      <c r="S9189">
        <v>1</v>
      </c>
      <c r="T9189">
        <v>95900</v>
      </c>
      <c r="AI9189" t="s">
        <v>41</v>
      </c>
      <c r="AJ9189" t="s">
        <v>42</v>
      </c>
    </row>
    <row r="9190" spans="1:36">
      <c r="A9190" s="2">
        <f t="shared" si="143"/>
        <v>0</v>
      </c>
      <c r="B9190" s="2">
        <v>9189</v>
      </c>
      <c r="C9190" s="8" t="s">
        <v>17862</v>
      </c>
      <c r="E9190" t="s">
        <v>17863</v>
      </c>
      <c r="J9190" s="7">
        <v>45660</v>
      </c>
      <c r="K9190">
        <v>45660</v>
      </c>
      <c r="L9190">
        <v>45660</v>
      </c>
      <c r="N9190" s="8" t="s">
        <v>332</v>
      </c>
      <c r="O9190" t="s">
        <v>333</v>
      </c>
      <c r="R9190">
        <v>58900</v>
      </c>
      <c r="S9190">
        <v>1</v>
      </c>
      <c r="T9190">
        <v>58900</v>
      </c>
      <c r="AI9190" t="s">
        <v>41</v>
      </c>
      <c r="AJ9190" t="s">
        <v>42</v>
      </c>
    </row>
    <row r="9191" spans="1:36">
      <c r="A9191" s="2">
        <f t="shared" si="143"/>
        <v>0</v>
      </c>
      <c r="B9191" s="2">
        <v>9190</v>
      </c>
      <c r="C9191" s="8" t="s">
        <v>17864</v>
      </c>
      <c r="E9191" t="s">
        <v>17865</v>
      </c>
      <c r="J9191" s="7">
        <v>45660</v>
      </c>
      <c r="K9191">
        <v>45660</v>
      </c>
      <c r="L9191">
        <v>45660</v>
      </c>
      <c r="N9191" t="s">
        <v>226</v>
      </c>
      <c r="O9191" s="5" t="s">
        <v>227</v>
      </c>
      <c r="R9191">
        <v>56500</v>
      </c>
      <c r="S9191">
        <v>1</v>
      </c>
      <c r="T9191">
        <v>56500</v>
      </c>
      <c r="AI9191" t="s">
        <v>41</v>
      </c>
      <c r="AJ9191" t="s">
        <v>42</v>
      </c>
    </row>
    <row r="9192" spans="1:36">
      <c r="A9192" s="2">
        <f t="shared" si="143"/>
        <v>0</v>
      </c>
      <c r="B9192" s="2">
        <v>9191</v>
      </c>
      <c r="C9192" s="8" t="s">
        <v>17866</v>
      </c>
      <c r="E9192" t="s">
        <v>17867</v>
      </c>
      <c r="J9192" s="7">
        <v>45660</v>
      </c>
      <c r="K9192">
        <v>45660</v>
      </c>
      <c r="L9192">
        <v>45660</v>
      </c>
      <c r="N9192" s="8" t="s">
        <v>136</v>
      </c>
      <c r="O9192" t="s">
        <v>137</v>
      </c>
      <c r="R9192">
        <v>5900</v>
      </c>
      <c r="S9192">
        <v>3</v>
      </c>
      <c r="T9192">
        <v>17700</v>
      </c>
      <c r="AI9192" t="s">
        <v>41</v>
      </c>
      <c r="AJ9192" t="s">
        <v>42</v>
      </c>
    </row>
    <row r="9193" spans="1:36">
      <c r="A9193" s="2">
        <f t="shared" si="143"/>
        <v>1</v>
      </c>
      <c r="B9193" s="2">
        <v>9192</v>
      </c>
      <c r="C9193" s="8" t="s">
        <v>17868</v>
      </c>
      <c r="E9193" t="s">
        <v>17869</v>
      </c>
      <c r="J9193" s="7">
        <v>45660</v>
      </c>
      <c r="K9193">
        <v>45660</v>
      </c>
      <c r="L9193">
        <v>45660</v>
      </c>
      <c r="N9193" t="s">
        <v>2302</v>
      </c>
      <c r="O9193" t="s">
        <v>2303</v>
      </c>
      <c r="R9193">
        <v>44169</v>
      </c>
      <c r="S9193">
        <v>1</v>
      </c>
      <c r="T9193">
        <v>44169</v>
      </c>
      <c r="AI9193" t="s">
        <v>41</v>
      </c>
      <c r="AJ9193" t="s">
        <v>42</v>
      </c>
    </row>
    <row r="9194" spans="1:36">
      <c r="A9194" s="2">
        <f t="shared" si="143"/>
        <v>0</v>
      </c>
      <c r="B9194" s="2">
        <v>9193</v>
      </c>
      <c r="C9194" s="8" t="s">
        <v>17868</v>
      </c>
      <c r="E9194" t="s">
        <v>17869</v>
      </c>
      <c r="J9194" s="7">
        <v>45660</v>
      </c>
      <c r="K9194">
        <v>45660</v>
      </c>
      <c r="L9194">
        <v>45660</v>
      </c>
      <c r="N9194" t="s">
        <v>738</v>
      </c>
      <c r="O9194" t="s">
        <v>739</v>
      </c>
      <c r="R9194">
        <v>76631</v>
      </c>
      <c r="S9194">
        <v>1</v>
      </c>
      <c r="T9194">
        <v>76631</v>
      </c>
      <c r="AI9194" t="s">
        <v>41</v>
      </c>
      <c r="AJ9194" t="s">
        <v>42</v>
      </c>
    </row>
    <row r="9195" spans="1:36">
      <c r="A9195" s="2">
        <f t="shared" si="143"/>
        <v>0</v>
      </c>
      <c r="B9195" s="2">
        <v>9194</v>
      </c>
      <c r="C9195" s="8" t="s">
        <v>17870</v>
      </c>
      <c r="E9195" t="s">
        <v>17871</v>
      </c>
      <c r="J9195" s="7">
        <v>45660</v>
      </c>
      <c r="K9195">
        <v>45660</v>
      </c>
      <c r="L9195">
        <v>45660</v>
      </c>
      <c r="N9195" s="8" t="s">
        <v>250</v>
      </c>
      <c r="O9195" t="s">
        <v>251</v>
      </c>
      <c r="R9195">
        <v>205900</v>
      </c>
      <c r="S9195">
        <v>1</v>
      </c>
      <c r="T9195">
        <v>205900</v>
      </c>
      <c r="AI9195" t="s">
        <v>41</v>
      </c>
      <c r="AJ9195" t="s">
        <v>42</v>
      </c>
    </row>
    <row r="9196" spans="1:36">
      <c r="A9196" s="2">
        <f t="shared" si="143"/>
        <v>0</v>
      </c>
      <c r="B9196" s="2">
        <v>9195</v>
      </c>
      <c r="C9196" s="8" t="s">
        <v>17872</v>
      </c>
      <c r="E9196" t="s">
        <v>17873</v>
      </c>
      <c r="J9196" s="7">
        <v>45660</v>
      </c>
      <c r="K9196">
        <v>45660</v>
      </c>
      <c r="L9196">
        <v>45660</v>
      </c>
      <c r="N9196" s="8" t="s">
        <v>340</v>
      </c>
      <c r="O9196" t="s">
        <v>341</v>
      </c>
      <c r="R9196">
        <v>17900</v>
      </c>
      <c r="S9196">
        <v>1</v>
      </c>
      <c r="T9196">
        <v>17900</v>
      </c>
      <c r="AI9196" t="s">
        <v>41</v>
      </c>
      <c r="AJ9196" t="s">
        <v>42</v>
      </c>
    </row>
    <row r="9197" spans="1:36">
      <c r="A9197" s="2">
        <f t="shared" si="143"/>
        <v>1</v>
      </c>
      <c r="B9197" s="2">
        <v>9196</v>
      </c>
      <c r="C9197" s="8" t="s">
        <v>17874</v>
      </c>
      <c r="E9197" t="s">
        <v>17875</v>
      </c>
      <c r="J9197" s="7">
        <v>45660</v>
      </c>
      <c r="K9197">
        <v>45660</v>
      </c>
      <c r="L9197">
        <v>45660</v>
      </c>
      <c r="N9197" s="8" t="s">
        <v>5726</v>
      </c>
      <c r="O9197" t="s">
        <v>5727</v>
      </c>
      <c r="R9197">
        <v>124900</v>
      </c>
      <c r="S9197">
        <v>1</v>
      </c>
      <c r="T9197">
        <v>124900</v>
      </c>
      <c r="AI9197" t="s">
        <v>41</v>
      </c>
      <c r="AJ9197" t="s">
        <v>42</v>
      </c>
    </row>
    <row r="9198" spans="1:36">
      <c r="A9198" s="2">
        <f t="shared" si="143"/>
        <v>0</v>
      </c>
      <c r="B9198" s="2">
        <v>9197</v>
      </c>
      <c r="C9198" s="8" t="s">
        <v>17874</v>
      </c>
      <c r="E9198" t="s">
        <v>17875</v>
      </c>
      <c r="J9198" s="7">
        <v>45660</v>
      </c>
      <c r="K9198">
        <v>45660</v>
      </c>
      <c r="L9198">
        <v>45660</v>
      </c>
      <c r="N9198" s="8" t="s">
        <v>57</v>
      </c>
      <c r="O9198" t="s">
        <v>58</v>
      </c>
      <c r="R9198">
        <v>0</v>
      </c>
      <c r="S9198">
        <v>1</v>
      </c>
      <c r="T9198">
        <v>0</v>
      </c>
      <c r="AI9198" t="s">
        <v>41</v>
      </c>
      <c r="AJ9198" t="s">
        <v>42</v>
      </c>
    </row>
    <row r="9199" spans="1:36">
      <c r="A9199" s="2">
        <f t="shared" si="143"/>
        <v>0</v>
      </c>
      <c r="B9199" s="2">
        <v>9198</v>
      </c>
      <c r="C9199" s="8" t="s">
        <v>17876</v>
      </c>
      <c r="E9199" t="s">
        <v>17877</v>
      </c>
      <c r="J9199" s="7">
        <v>45660</v>
      </c>
      <c r="K9199">
        <v>45660</v>
      </c>
      <c r="L9199">
        <v>45660</v>
      </c>
      <c r="N9199" t="s">
        <v>1978</v>
      </c>
      <c r="O9199" t="s">
        <v>1979</v>
      </c>
      <c r="R9199">
        <v>86900</v>
      </c>
      <c r="S9199">
        <v>1</v>
      </c>
      <c r="T9199">
        <v>86900</v>
      </c>
      <c r="AI9199" t="s">
        <v>41</v>
      </c>
      <c r="AJ9199" t="s">
        <v>42</v>
      </c>
    </row>
    <row r="9200" spans="1:36">
      <c r="A9200" s="2">
        <f t="shared" si="143"/>
        <v>1</v>
      </c>
      <c r="B9200" s="2">
        <v>9199</v>
      </c>
      <c r="C9200" s="8" t="s">
        <v>17878</v>
      </c>
      <c r="E9200" t="s">
        <v>17879</v>
      </c>
      <c r="J9200" s="7">
        <v>45660</v>
      </c>
      <c r="K9200">
        <v>45660</v>
      </c>
      <c r="L9200">
        <v>45660</v>
      </c>
      <c r="N9200" s="8" t="s">
        <v>88</v>
      </c>
      <c r="O9200" t="s">
        <v>89</v>
      </c>
      <c r="R9200">
        <v>158900</v>
      </c>
      <c r="S9200">
        <v>1</v>
      </c>
      <c r="T9200">
        <v>158900</v>
      </c>
      <c r="AI9200" t="s">
        <v>41</v>
      </c>
      <c r="AJ9200" t="s">
        <v>42</v>
      </c>
    </row>
    <row r="9201" spans="1:36">
      <c r="A9201" s="2">
        <f t="shared" si="143"/>
        <v>0</v>
      </c>
      <c r="B9201" s="2">
        <v>9200</v>
      </c>
      <c r="C9201" s="8" t="s">
        <v>17878</v>
      </c>
      <c r="E9201" t="s">
        <v>17879</v>
      </c>
      <c r="J9201" s="7">
        <v>45660</v>
      </c>
      <c r="K9201">
        <v>45660</v>
      </c>
      <c r="L9201">
        <v>45660</v>
      </c>
      <c r="N9201" s="8" t="s">
        <v>57</v>
      </c>
      <c r="O9201" t="s">
        <v>58</v>
      </c>
      <c r="R9201">
        <v>0</v>
      </c>
      <c r="S9201">
        <v>1</v>
      </c>
      <c r="T9201">
        <v>0</v>
      </c>
      <c r="AI9201" t="s">
        <v>41</v>
      </c>
      <c r="AJ9201" t="s">
        <v>42</v>
      </c>
    </row>
    <row r="9202" spans="1:36">
      <c r="A9202" s="2">
        <f t="shared" si="143"/>
        <v>0</v>
      </c>
      <c r="B9202" s="2">
        <v>9201</v>
      </c>
      <c r="C9202" s="8" t="s">
        <v>17880</v>
      </c>
      <c r="E9202" t="s">
        <v>17881</v>
      </c>
      <c r="J9202" s="7">
        <v>45660</v>
      </c>
      <c r="K9202">
        <v>45660</v>
      </c>
      <c r="L9202">
        <v>45660</v>
      </c>
      <c r="N9202" t="s">
        <v>140</v>
      </c>
      <c r="O9202" t="s">
        <v>141</v>
      </c>
      <c r="R9202">
        <v>63900</v>
      </c>
      <c r="S9202">
        <v>1</v>
      </c>
      <c r="T9202">
        <v>63900</v>
      </c>
      <c r="AI9202" t="s">
        <v>41</v>
      </c>
      <c r="AJ9202" t="s">
        <v>42</v>
      </c>
    </row>
    <row r="9203" spans="1:36">
      <c r="A9203" s="2">
        <f t="shared" si="143"/>
        <v>1</v>
      </c>
      <c r="B9203" s="2">
        <v>9202</v>
      </c>
      <c r="C9203" s="8" t="s">
        <v>17882</v>
      </c>
      <c r="E9203" t="s">
        <v>17883</v>
      </c>
      <c r="J9203" s="7">
        <v>45660</v>
      </c>
      <c r="K9203">
        <v>45660</v>
      </c>
      <c r="L9203">
        <v>45660</v>
      </c>
      <c r="N9203" t="s">
        <v>80</v>
      </c>
      <c r="O9203" t="s">
        <v>81</v>
      </c>
      <c r="R9203">
        <v>67720</v>
      </c>
      <c r="S9203">
        <v>1</v>
      </c>
      <c r="T9203">
        <v>67720</v>
      </c>
      <c r="AI9203" t="s">
        <v>41</v>
      </c>
      <c r="AJ9203" t="s">
        <v>42</v>
      </c>
    </row>
    <row r="9204" spans="1:36">
      <c r="A9204" s="2">
        <f t="shared" si="143"/>
        <v>0</v>
      </c>
      <c r="B9204" s="2">
        <v>9203</v>
      </c>
      <c r="C9204" s="8" t="s">
        <v>17882</v>
      </c>
      <c r="E9204" t="s">
        <v>17883</v>
      </c>
      <c r="J9204" s="7">
        <v>45660</v>
      </c>
      <c r="K9204">
        <v>45660</v>
      </c>
      <c r="L9204">
        <v>45660</v>
      </c>
      <c r="N9204" t="s">
        <v>71</v>
      </c>
      <c r="O9204" t="s">
        <v>72</v>
      </c>
      <c r="R9204">
        <v>47080</v>
      </c>
      <c r="S9204">
        <v>1</v>
      </c>
      <c r="T9204">
        <v>47080</v>
      </c>
      <c r="AI9204" t="s">
        <v>41</v>
      </c>
      <c r="AJ9204" t="s">
        <v>42</v>
      </c>
    </row>
    <row r="9205" spans="1:36">
      <c r="A9205" s="2">
        <f t="shared" si="143"/>
        <v>0</v>
      </c>
      <c r="B9205" s="2">
        <v>9204</v>
      </c>
      <c r="C9205" s="8" t="s">
        <v>17884</v>
      </c>
      <c r="E9205" t="s">
        <v>17885</v>
      </c>
      <c r="J9205" s="7">
        <v>45660</v>
      </c>
      <c r="K9205">
        <v>45660</v>
      </c>
      <c r="L9205">
        <v>45660</v>
      </c>
      <c r="N9205" s="8" t="s">
        <v>472</v>
      </c>
      <c r="O9205" s="5" t="s">
        <v>473</v>
      </c>
      <c r="R9205">
        <v>39900</v>
      </c>
      <c r="S9205">
        <v>1</v>
      </c>
      <c r="T9205">
        <v>39900</v>
      </c>
      <c r="AI9205" t="s">
        <v>41</v>
      </c>
      <c r="AJ9205" t="s">
        <v>42</v>
      </c>
    </row>
    <row r="9206" spans="1:36">
      <c r="A9206" s="2">
        <f t="shared" si="143"/>
        <v>0</v>
      </c>
      <c r="B9206" s="2">
        <v>9205</v>
      </c>
      <c r="C9206" s="8" t="s">
        <v>17886</v>
      </c>
      <c r="E9206" t="s">
        <v>17887</v>
      </c>
      <c r="J9206" s="7">
        <v>45660</v>
      </c>
      <c r="K9206">
        <v>45660</v>
      </c>
      <c r="L9206">
        <v>45660</v>
      </c>
      <c r="N9206" t="s">
        <v>722</v>
      </c>
      <c r="O9206" t="s">
        <v>723</v>
      </c>
      <c r="R9206">
        <v>86900</v>
      </c>
      <c r="S9206">
        <v>1</v>
      </c>
      <c r="T9206">
        <v>86900</v>
      </c>
      <c r="AI9206" t="s">
        <v>41</v>
      </c>
      <c r="AJ9206" t="s">
        <v>42</v>
      </c>
    </row>
    <row r="9207" spans="1:36">
      <c r="A9207" s="2">
        <f t="shared" si="143"/>
        <v>0</v>
      </c>
      <c r="B9207" s="2">
        <v>9206</v>
      </c>
      <c r="C9207" s="8" t="s">
        <v>17888</v>
      </c>
      <c r="E9207" t="s">
        <v>17889</v>
      </c>
      <c r="J9207" s="7">
        <v>45660</v>
      </c>
      <c r="K9207">
        <v>45660</v>
      </c>
      <c r="L9207">
        <v>45660</v>
      </c>
      <c r="N9207" s="8" t="s">
        <v>232</v>
      </c>
      <c r="O9207" t="s">
        <v>233</v>
      </c>
      <c r="R9207">
        <v>185900</v>
      </c>
      <c r="S9207">
        <v>1</v>
      </c>
      <c r="T9207">
        <v>185900</v>
      </c>
      <c r="AI9207" t="s">
        <v>41</v>
      </c>
      <c r="AJ9207" t="s">
        <v>42</v>
      </c>
    </row>
    <row r="9208" spans="1:36">
      <c r="A9208" s="2">
        <f t="shared" si="143"/>
        <v>0</v>
      </c>
      <c r="B9208" s="2">
        <v>9207</v>
      </c>
      <c r="C9208" s="8" t="s">
        <v>17890</v>
      </c>
      <c r="E9208" t="s">
        <v>17891</v>
      </c>
      <c r="J9208" s="7">
        <v>45660</v>
      </c>
      <c r="K9208">
        <v>45660</v>
      </c>
      <c r="L9208">
        <v>45660</v>
      </c>
      <c r="N9208" s="8" t="s">
        <v>310</v>
      </c>
      <c r="O9208" t="s">
        <v>311</v>
      </c>
      <c r="R9208">
        <v>58900</v>
      </c>
      <c r="S9208">
        <v>1</v>
      </c>
      <c r="T9208">
        <v>58900</v>
      </c>
      <c r="AI9208" t="s">
        <v>41</v>
      </c>
      <c r="AJ9208" t="s">
        <v>42</v>
      </c>
    </row>
    <row r="9209" spans="1:36">
      <c r="A9209" s="2">
        <f t="shared" si="143"/>
        <v>1</v>
      </c>
      <c r="B9209" s="2">
        <v>9208</v>
      </c>
      <c r="C9209" s="8" t="s">
        <v>17892</v>
      </c>
      <c r="E9209" t="s">
        <v>17893</v>
      </c>
      <c r="J9209" s="7">
        <v>45660</v>
      </c>
      <c r="K9209">
        <v>45660</v>
      </c>
      <c r="L9209">
        <v>45660</v>
      </c>
      <c r="N9209" s="8" t="s">
        <v>1552</v>
      </c>
      <c r="O9209" s="5" t="s">
        <v>1553</v>
      </c>
      <c r="R9209">
        <v>122900</v>
      </c>
      <c r="S9209">
        <v>1</v>
      </c>
      <c r="T9209">
        <v>122900</v>
      </c>
      <c r="AI9209" t="s">
        <v>41</v>
      </c>
      <c r="AJ9209" t="s">
        <v>42</v>
      </c>
    </row>
    <row r="9210" spans="1:36">
      <c r="A9210" s="2">
        <f t="shared" si="143"/>
        <v>0</v>
      </c>
      <c r="B9210" s="2">
        <v>9209</v>
      </c>
      <c r="C9210" s="8" t="s">
        <v>17892</v>
      </c>
      <c r="E9210" t="s">
        <v>17893</v>
      </c>
      <c r="J9210" s="7">
        <v>45660</v>
      </c>
      <c r="K9210">
        <v>45660</v>
      </c>
      <c r="L9210">
        <v>45660</v>
      </c>
      <c r="N9210" s="8" t="s">
        <v>57</v>
      </c>
      <c r="O9210" s="5" t="s">
        <v>58</v>
      </c>
      <c r="R9210">
        <v>0</v>
      </c>
      <c r="S9210">
        <v>1</v>
      </c>
      <c r="T9210">
        <v>0</v>
      </c>
      <c r="AI9210" t="s">
        <v>41</v>
      </c>
      <c r="AJ9210" t="s">
        <v>42</v>
      </c>
    </row>
    <row r="9211" spans="1:36">
      <c r="A9211" s="2">
        <f t="shared" si="143"/>
        <v>1</v>
      </c>
      <c r="B9211" s="2">
        <v>9210</v>
      </c>
      <c r="C9211" s="8" t="s">
        <v>17894</v>
      </c>
      <c r="E9211" t="s">
        <v>17895</v>
      </c>
      <c r="J9211" s="7">
        <v>45660</v>
      </c>
      <c r="K9211">
        <v>45660</v>
      </c>
      <c r="L9211">
        <v>45660</v>
      </c>
      <c r="N9211" t="s">
        <v>534</v>
      </c>
      <c r="O9211" s="5" t="s">
        <v>535</v>
      </c>
      <c r="R9211">
        <v>63900</v>
      </c>
      <c r="S9211">
        <v>1</v>
      </c>
      <c r="T9211">
        <v>63900</v>
      </c>
      <c r="AI9211" t="s">
        <v>41</v>
      </c>
      <c r="AJ9211" t="s">
        <v>42</v>
      </c>
    </row>
    <row r="9212" spans="1:36">
      <c r="A9212" s="2">
        <f t="shared" si="143"/>
        <v>0</v>
      </c>
      <c r="B9212" s="2">
        <v>9211</v>
      </c>
      <c r="C9212" s="8" t="s">
        <v>17894</v>
      </c>
      <c r="E9212" t="s">
        <v>17895</v>
      </c>
      <c r="J9212" s="7">
        <v>45660</v>
      </c>
      <c r="K9212">
        <v>45660</v>
      </c>
      <c r="L9212">
        <v>45660</v>
      </c>
      <c r="N9212" s="8" t="s">
        <v>17896</v>
      </c>
      <c r="O9212" s="5" t="s">
        <v>17897</v>
      </c>
      <c r="R9212">
        <v>1200</v>
      </c>
      <c r="S9212">
        <v>4</v>
      </c>
      <c r="T9212">
        <v>4800</v>
      </c>
      <c r="AI9212" t="s">
        <v>41</v>
      </c>
      <c r="AJ9212" t="s">
        <v>42</v>
      </c>
    </row>
    <row r="9213" spans="1:36">
      <c r="A9213" s="2">
        <f t="shared" si="143"/>
        <v>0</v>
      </c>
      <c r="B9213" s="2">
        <v>9212</v>
      </c>
      <c r="C9213" s="8" t="s">
        <v>17898</v>
      </c>
      <c r="E9213" t="s">
        <v>17899</v>
      </c>
      <c r="J9213" s="7">
        <v>45660</v>
      </c>
      <c r="K9213">
        <v>45660</v>
      </c>
      <c r="L9213">
        <v>45660</v>
      </c>
      <c r="N9213" s="8" t="s">
        <v>75</v>
      </c>
      <c r="O9213" t="s">
        <v>76</v>
      </c>
      <c r="R9213">
        <v>57900</v>
      </c>
      <c r="S9213">
        <v>1</v>
      </c>
      <c r="T9213">
        <v>57900</v>
      </c>
      <c r="AI9213" t="s">
        <v>41</v>
      </c>
      <c r="AJ9213" t="s">
        <v>42</v>
      </c>
    </row>
    <row r="9214" spans="1:36">
      <c r="A9214" s="2">
        <f t="shared" si="143"/>
        <v>0</v>
      </c>
      <c r="B9214" s="2">
        <v>9213</v>
      </c>
      <c r="C9214" s="8" t="s">
        <v>17900</v>
      </c>
      <c r="E9214" t="s">
        <v>17901</v>
      </c>
      <c r="J9214" s="7">
        <v>45660</v>
      </c>
      <c r="K9214">
        <v>45660</v>
      </c>
      <c r="L9214">
        <v>45660</v>
      </c>
      <c r="N9214" t="s">
        <v>5468</v>
      </c>
      <c r="O9214" t="s">
        <v>5469</v>
      </c>
      <c r="R9214">
        <v>77900</v>
      </c>
      <c r="S9214">
        <v>1</v>
      </c>
      <c r="T9214">
        <v>77900</v>
      </c>
      <c r="AI9214" t="s">
        <v>41</v>
      </c>
      <c r="AJ9214" t="s">
        <v>42</v>
      </c>
    </row>
    <row r="9215" spans="1:36">
      <c r="A9215" s="2">
        <f t="shared" si="143"/>
        <v>0</v>
      </c>
      <c r="B9215" s="2">
        <v>9214</v>
      </c>
      <c r="C9215" s="8" t="s">
        <v>17902</v>
      </c>
      <c r="E9215" t="s">
        <v>17903</v>
      </c>
      <c r="J9215" s="7">
        <v>45660</v>
      </c>
      <c r="K9215">
        <v>45660</v>
      </c>
      <c r="L9215">
        <v>45660</v>
      </c>
      <c r="N9215" t="s">
        <v>368</v>
      </c>
      <c r="O9215" t="s">
        <v>369</v>
      </c>
      <c r="R9215">
        <v>95900</v>
      </c>
      <c r="S9215">
        <v>1</v>
      </c>
      <c r="T9215">
        <v>95900</v>
      </c>
      <c r="AI9215" t="s">
        <v>41</v>
      </c>
      <c r="AJ9215" t="s">
        <v>42</v>
      </c>
    </row>
    <row r="9216" spans="1:36">
      <c r="A9216" s="2">
        <f t="shared" si="143"/>
        <v>0</v>
      </c>
      <c r="B9216" s="2">
        <v>9215</v>
      </c>
      <c r="C9216" s="8" t="s">
        <v>17904</v>
      </c>
      <c r="E9216" t="s">
        <v>17905</v>
      </c>
      <c r="J9216" s="7">
        <v>45660</v>
      </c>
      <c r="K9216">
        <v>45660</v>
      </c>
      <c r="L9216">
        <v>45660</v>
      </c>
      <c r="N9216" s="8" t="s">
        <v>108</v>
      </c>
      <c r="O9216" t="s">
        <v>109</v>
      </c>
      <c r="R9216">
        <v>89900</v>
      </c>
      <c r="S9216">
        <v>1</v>
      </c>
      <c r="T9216">
        <v>89900</v>
      </c>
      <c r="AI9216" t="s">
        <v>41</v>
      </c>
      <c r="AJ9216" t="s">
        <v>42</v>
      </c>
    </row>
    <row r="9217" spans="1:36">
      <c r="A9217" s="2">
        <f t="shared" si="143"/>
        <v>0</v>
      </c>
      <c r="B9217" s="2">
        <v>9216</v>
      </c>
      <c r="C9217" s="8" t="s">
        <v>17906</v>
      </c>
      <c r="E9217" t="s">
        <v>17907</v>
      </c>
      <c r="J9217" s="7">
        <v>45660</v>
      </c>
      <c r="K9217">
        <v>45660</v>
      </c>
      <c r="L9217">
        <v>45660</v>
      </c>
      <c r="N9217" s="8" t="s">
        <v>116</v>
      </c>
      <c r="O9217" t="s">
        <v>117</v>
      </c>
      <c r="R9217">
        <v>22900</v>
      </c>
      <c r="S9217">
        <v>1</v>
      </c>
      <c r="T9217">
        <v>22900</v>
      </c>
      <c r="AI9217" t="s">
        <v>41</v>
      </c>
      <c r="AJ9217" t="s">
        <v>42</v>
      </c>
    </row>
    <row r="9218" spans="1:36">
      <c r="A9218" s="2">
        <f t="shared" si="143"/>
        <v>0</v>
      </c>
      <c r="B9218" s="2">
        <v>9217</v>
      </c>
      <c r="C9218" s="8" t="s">
        <v>17908</v>
      </c>
      <c r="E9218" t="s">
        <v>17909</v>
      </c>
      <c r="J9218" s="7">
        <v>45660</v>
      </c>
      <c r="K9218">
        <v>45660</v>
      </c>
      <c r="L9218">
        <v>45660</v>
      </c>
      <c r="N9218" s="8" t="s">
        <v>1940</v>
      </c>
      <c r="O9218" t="s">
        <v>1941</v>
      </c>
      <c r="R9218">
        <v>90900</v>
      </c>
      <c r="S9218">
        <v>1</v>
      </c>
      <c r="T9218">
        <v>90900</v>
      </c>
      <c r="AI9218" t="s">
        <v>41</v>
      </c>
      <c r="AJ9218" t="s">
        <v>42</v>
      </c>
    </row>
    <row r="9219" spans="1:36">
      <c r="A9219" s="2">
        <f t="shared" ref="A9219:A9282" si="144">IF(C9219=C9220,1,0)</f>
        <v>0</v>
      </c>
      <c r="B9219" s="2">
        <v>9218</v>
      </c>
      <c r="C9219" s="8" t="s">
        <v>17910</v>
      </c>
      <c r="E9219" t="s">
        <v>17911</v>
      </c>
      <c r="J9219" s="7">
        <v>45660</v>
      </c>
      <c r="K9219">
        <v>45660</v>
      </c>
      <c r="L9219">
        <v>45660</v>
      </c>
      <c r="N9219" s="8" t="s">
        <v>136</v>
      </c>
      <c r="O9219" t="s">
        <v>137</v>
      </c>
      <c r="R9219">
        <v>5900</v>
      </c>
      <c r="S9219">
        <v>1</v>
      </c>
      <c r="T9219">
        <v>5900</v>
      </c>
      <c r="AI9219" t="s">
        <v>41</v>
      </c>
      <c r="AJ9219" t="s">
        <v>42</v>
      </c>
    </row>
    <row r="9220" spans="1:36">
      <c r="A9220" s="2">
        <f t="shared" si="144"/>
        <v>0</v>
      </c>
      <c r="B9220" s="2">
        <v>9219</v>
      </c>
      <c r="C9220" s="8" t="s">
        <v>17912</v>
      </c>
      <c r="E9220" t="s">
        <v>17913</v>
      </c>
      <c r="J9220" s="7">
        <v>45660</v>
      </c>
      <c r="K9220">
        <v>45660</v>
      </c>
      <c r="L9220">
        <v>45660</v>
      </c>
      <c r="N9220" s="8" t="s">
        <v>2048</v>
      </c>
      <c r="O9220" t="s">
        <v>2049</v>
      </c>
      <c r="R9220">
        <v>36900</v>
      </c>
      <c r="S9220">
        <v>1</v>
      </c>
      <c r="T9220">
        <v>36900</v>
      </c>
      <c r="AI9220" t="s">
        <v>41</v>
      </c>
      <c r="AJ9220" t="s">
        <v>42</v>
      </c>
    </row>
    <row r="9221" spans="1:36">
      <c r="A9221" s="2">
        <f t="shared" si="144"/>
        <v>1</v>
      </c>
      <c r="B9221" s="2">
        <v>9220</v>
      </c>
      <c r="C9221" s="8" t="s">
        <v>17914</v>
      </c>
      <c r="E9221" t="s">
        <v>17915</v>
      </c>
      <c r="J9221" s="7">
        <v>45660</v>
      </c>
      <c r="K9221">
        <v>45660</v>
      </c>
      <c r="L9221">
        <v>45660</v>
      </c>
      <c r="N9221" s="8" t="s">
        <v>57</v>
      </c>
      <c r="O9221" t="s">
        <v>58</v>
      </c>
      <c r="R9221">
        <v>0</v>
      </c>
      <c r="S9221">
        <v>1</v>
      </c>
      <c r="T9221">
        <v>0</v>
      </c>
      <c r="AI9221" t="s">
        <v>41</v>
      </c>
      <c r="AJ9221" t="s">
        <v>42</v>
      </c>
    </row>
    <row r="9222" spans="1:36">
      <c r="A9222" s="2">
        <f t="shared" si="144"/>
        <v>0</v>
      </c>
      <c r="B9222" s="2">
        <v>9221</v>
      </c>
      <c r="C9222" s="8" t="s">
        <v>17914</v>
      </c>
      <c r="E9222" t="s">
        <v>17915</v>
      </c>
      <c r="J9222" s="7">
        <v>45660</v>
      </c>
      <c r="K9222">
        <v>45660</v>
      </c>
      <c r="L9222">
        <v>45660</v>
      </c>
      <c r="N9222" s="8" t="s">
        <v>7698</v>
      </c>
      <c r="O9222" t="s">
        <v>7699</v>
      </c>
      <c r="R9222">
        <v>124900</v>
      </c>
      <c r="S9222">
        <v>1</v>
      </c>
      <c r="T9222">
        <v>124900</v>
      </c>
      <c r="AI9222" t="s">
        <v>41</v>
      </c>
      <c r="AJ9222" t="s">
        <v>42</v>
      </c>
    </row>
    <row r="9223" spans="1:36">
      <c r="A9223" s="2">
        <f t="shared" si="144"/>
        <v>0</v>
      </c>
      <c r="B9223" s="2">
        <v>9222</v>
      </c>
      <c r="C9223" s="8" t="s">
        <v>17916</v>
      </c>
      <c r="E9223" t="s">
        <v>17917</v>
      </c>
      <c r="J9223" s="7">
        <v>45660</v>
      </c>
      <c r="K9223">
        <v>45660</v>
      </c>
      <c r="L9223">
        <v>45660</v>
      </c>
      <c r="N9223" s="8" t="s">
        <v>1200</v>
      </c>
      <c r="O9223" t="s">
        <v>1201</v>
      </c>
      <c r="R9223">
        <v>65900</v>
      </c>
      <c r="S9223">
        <v>1</v>
      </c>
      <c r="T9223">
        <v>65900</v>
      </c>
      <c r="AI9223" t="s">
        <v>41</v>
      </c>
      <c r="AJ9223" t="s">
        <v>42</v>
      </c>
    </row>
    <row r="9224" spans="1:36">
      <c r="A9224" s="2">
        <f t="shared" si="144"/>
        <v>0</v>
      </c>
      <c r="B9224" s="2">
        <v>9223</v>
      </c>
      <c r="C9224" s="8" t="s">
        <v>17918</v>
      </c>
      <c r="E9224" t="s">
        <v>17919</v>
      </c>
      <c r="J9224" s="7">
        <v>45660</v>
      </c>
      <c r="K9224">
        <v>45660</v>
      </c>
      <c r="L9224">
        <v>45660</v>
      </c>
      <c r="N9224" s="8" t="s">
        <v>856</v>
      </c>
      <c r="O9224" t="s">
        <v>857</v>
      </c>
      <c r="R9224">
        <v>53900</v>
      </c>
      <c r="S9224">
        <v>1</v>
      </c>
      <c r="T9224">
        <v>53900</v>
      </c>
      <c r="AI9224" t="s">
        <v>41</v>
      </c>
      <c r="AJ9224" t="s">
        <v>42</v>
      </c>
    </row>
    <row r="9225" spans="1:36">
      <c r="A9225" s="2">
        <f t="shared" si="144"/>
        <v>0</v>
      </c>
      <c r="B9225" s="2">
        <v>9224</v>
      </c>
      <c r="C9225" s="8" t="s">
        <v>17920</v>
      </c>
      <c r="E9225" t="s">
        <v>17921</v>
      </c>
      <c r="J9225" s="7">
        <v>45660</v>
      </c>
      <c r="K9225">
        <v>45660</v>
      </c>
      <c r="L9225">
        <v>45660</v>
      </c>
      <c r="N9225" t="s">
        <v>140</v>
      </c>
      <c r="O9225" t="s">
        <v>141</v>
      </c>
      <c r="R9225">
        <v>63900</v>
      </c>
      <c r="S9225">
        <v>1</v>
      </c>
      <c r="T9225">
        <v>63900</v>
      </c>
      <c r="AI9225" t="s">
        <v>41</v>
      </c>
      <c r="AJ9225" t="s">
        <v>42</v>
      </c>
    </row>
    <row r="9226" spans="1:36">
      <c r="A9226" s="2">
        <f t="shared" si="144"/>
        <v>0</v>
      </c>
      <c r="B9226" s="2">
        <v>9225</v>
      </c>
      <c r="C9226" s="8" t="s">
        <v>17922</v>
      </c>
      <c r="E9226" t="s">
        <v>17923</v>
      </c>
      <c r="J9226" s="7">
        <v>45660</v>
      </c>
      <c r="K9226">
        <v>45660</v>
      </c>
      <c r="L9226">
        <v>45660</v>
      </c>
      <c r="N9226" s="8" t="s">
        <v>108</v>
      </c>
      <c r="O9226" t="s">
        <v>109</v>
      </c>
      <c r="R9226">
        <v>89900</v>
      </c>
      <c r="S9226">
        <v>1</v>
      </c>
      <c r="T9226">
        <v>89900</v>
      </c>
      <c r="AI9226" t="s">
        <v>41</v>
      </c>
      <c r="AJ9226" t="s">
        <v>42</v>
      </c>
    </row>
    <row r="9227" spans="1:36">
      <c r="A9227" s="2">
        <f t="shared" si="144"/>
        <v>0</v>
      </c>
      <c r="B9227" s="2">
        <v>9226</v>
      </c>
      <c r="C9227" s="8" t="s">
        <v>17924</v>
      </c>
      <c r="E9227" t="s">
        <v>17925</v>
      </c>
      <c r="J9227" s="7">
        <v>45660</v>
      </c>
      <c r="K9227">
        <v>45660</v>
      </c>
      <c r="L9227">
        <v>45660</v>
      </c>
      <c r="N9227" t="s">
        <v>306</v>
      </c>
      <c r="O9227" t="s">
        <v>307</v>
      </c>
      <c r="R9227">
        <v>48900</v>
      </c>
      <c r="S9227">
        <v>1</v>
      </c>
      <c r="T9227">
        <v>48900</v>
      </c>
      <c r="AI9227" t="s">
        <v>41</v>
      </c>
      <c r="AJ9227" t="s">
        <v>42</v>
      </c>
    </row>
    <row r="9228" spans="1:36">
      <c r="A9228" s="2">
        <f t="shared" si="144"/>
        <v>0</v>
      </c>
      <c r="B9228" s="2">
        <v>9227</v>
      </c>
      <c r="C9228" s="8" t="s">
        <v>17926</v>
      </c>
      <c r="E9228" t="s">
        <v>17927</v>
      </c>
      <c r="J9228" s="7">
        <v>45660</v>
      </c>
      <c r="K9228">
        <v>45660</v>
      </c>
      <c r="L9228">
        <v>45660</v>
      </c>
      <c r="N9228" s="8" t="s">
        <v>98</v>
      </c>
      <c r="O9228" t="s">
        <v>99</v>
      </c>
      <c r="R9228">
        <v>41900</v>
      </c>
      <c r="S9228">
        <v>2</v>
      </c>
      <c r="T9228">
        <v>83800</v>
      </c>
      <c r="AI9228" t="s">
        <v>41</v>
      </c>
      <c r="AJ9228" t="s">
        <v>42</v>
      </c>
    </row>
    <row r="9229" spans="1:36">
      <c r="A9229" s="2">
        <f t="shared" si="144"/>
        <v>0</v>
      </c>
      <c r="B9229" s="2">
        <v>9228</v>
      </c>
      <c r="C9229" s="8" t="s">
        <v>17928</v>
      </c>
      <c r="E9229" t="s">
        <v>17929</v>
      </c>
      <c r="J9229" s="7">
        <v>45660</v>
      </c>
      <c r="K9229">
        <v>45660</v>
      </c>
      <c r="L9229">
        <v>45660</v>
      </c>
      <c r="N9229" s="8" t="s">
        <v>316</v>
      </c>
      <c r="O9229" t="s">
        <v>317</v>
      </c>
      <c r="R9229">
        <v>26900</v>
      </c>
      <c r="S9229">
        <v>1</v>
      </c>
      <c r="T9229">
        <v>26900</v>
      </c>
      <c r="AI9229" t="s">
        <v>41</v>
      </c>
      <c r="AJ9229" t="s">
        <v>42</v>
      </c>
    </row>
    <row r="9230" spans="1:36">
      <c r="A9230" s="2">
        <f t="shared" si="144"/>
        <v>1</v>
      </c>
      <c r="B9230" s="2">
        <v>9229</v>
      </c>
      <c r="C9230" s="8" t="s">
        <v>17930</v>
      </c>
      <c r="E9230" t="s">
        <v>17931</v>
      </c>
      <c r="J9230" s="7">
        <v>45660</v>
      </c>
      <c r="K9230">
        <v>45660</v>
      </c>
      <c r="L9230">
        <v>45660</v>
      </c>
      <c r="N9230" s="8" t="s">
        <v>88</v>
      </c>
      <c r="O9230" t="s">
        <v>89</v>
      </c>
      <c r="R9230">
        <v>158900</v>
      </c>
      <c r="S9230">
        <v>1</v>
      </c>
      <c r="T9230">
        <v>158900</v>
      </c>
      <c r="AI9230" t="s">
        <v>41</v>
      </c>
      <c r="AJ9230" t="s">
        <v>42</v>
      </c>
    </row>
    <row r="9231" spans="1:36">
      <c r="A9231" s="2">
        <f t="shared" si="144"/>
        <v>0</v>
      </c>
      <c r="B9231" s="2">
        <v>9230</v>
      </c>
      <c r="C9231" s="8" t="s">
        <v>17930</v>
      </c>
      <c r="E9231" t="s">
        <v>17931</v>
      </c>
      <c r="J9231" s="7">
        <v>45660</v>
      </c>
      <c r="K9231">
        <v>45660</v>
      </c>
      <c r="L9231">
        <v>45660</v>
      </c>
      <c r="N9231" s="8" t="s">
        <v>57</v>
      </c>
      <c r="O9231" s="5" t="s">
        <v>58</v>
      </c>
      <c r="R9231">
        <v>0</v>
      </c>
      <c r="S9231">
        <v>1</v>
      </c>
      <c r="T9231">
        <v>0</v>
      </c>
      <c r="AI9231" t="s">
        <v>41</v>
      </c>
      <c r="AJ9231" t="s">
        <v>42</v>
      </c>
    </row>
    <row r="9232" spans="1:36">
      <c r="A9232" s="2">
        <f t="shared" si="144"/>
        <v>0</v>
      </c>
      <c r="B9232" s="2">
        <v>9231</v>
      </c>
      <c r="C9232" s="8" t="s">
        <v>17932</v>
      </c>
      <c r="E9232" t="s">
        <v>17933</v>
      </c>
      <c r="J9232" s="7">
        <v>45660</v>
      </c>
      <c r="K9232">
        <v>45660</v>
      </c>
      <c r="L9232">
        <v>45660</v>
      </c>
      <c r="N9232" t="s">
        <v>1170</v>
      </c>
      <c r="O9232" t="s">
        <v>1171</v>
      </c>
      <c r="R9232">
        <v>45900</v>
      </c>
      <c r="S9232">
        <v>1</v>
      </c>
      <c r="T9232">
        <v>45900</v>
      </c>
      <c r="AI9232" t="s">
        <v>41</v>
      </c>
      <c r="AJ9232" t="s">
        <v>42</v>
      </c>
    </row>
    <row r="9233" spans="1:36">
      <c r="A9233" s="2">
        <f t="shared" si="144"/>
        <v>0</v>
      </c>
      <c r="B9233" s="2">
        <v>9232</v>
      </c>
      <c r="C9233" s="8" t="s">
        <v>17934</v>
      </c>
      <c r="E9233" t="s">
        <v>17935</v>
      </c>
      <c r="J9233" s="7">
        <v>45660</v>
      </c>
      <c r="K9233">
        <v>45660</v>
      </c>
      <c r="L9233">
        <v>45660</v>
      </c>
      <c r="N9233" s="8" t="s">
        <v>9500</v>
      </c>
      <c r="O9233" t="s">
        <v>9501</v>
      </c>
      <c r="R9233">
        <v>237900</v>
      </c>
      <c r="S9233">
        <v>1</v>
      </c>
      <c r="T9233">
        <v>237900</v>
      </c>
      <c r="AI9233" t="s">
        <v>41</v>
      </c>
      <c r="AJ9233" t="s">
        <v>42</v>
      </c>
    </row>
    <row r="9234" spans="1:36">
      <c r="A9234" s="2">
        <f t="shared" si="144"/>
        <v>0</v>
      </c>
      <c r="B9234" s="2">
        <v>9233</v>
      </c>
      <c r="C9234" s="8" t="s">
        <v>17936</v>
      </c>
      <c r="E9234" t="s">
        <v>17937</v>
      </c>
      <c r="J9234" s="7">
        <v>45660</v>
      </c>
      <c r="K9234">
        <v>45660</v>
      </c>
      <c r="L9234">
        <v>45660</v>
      </c>
      <c r="N9234" t="s">
        <v>534</v>
      </c>
      <c r="O9234" t="s">
        <v>535</v>
      </c>
      <c r="R9234">
        <v>63900</v>
      </c>
      <c r="S9234">
        <v>1</v>
      </c>
      <c r="T9234">
        <v>63900</v>
      </c>
      <c r="AI9234" t="s">
        <v>41</v>
      </c>
      <c r="AJ9234" t="s">
        <v>42</v>
      </c>
    </row>
    <row r="9235" spans="1:36">
      <c r="A9235" s="2">
        <f t="shared" si="144"/>
        <v>0</v>
      </c>
      <c r="B9235" s="2">
        <v>9234</v>
      </c>
      <c r="C9235" s="8" t="s">
        <v>17938</v>
      </c>
      <c r="E9235" t="s">
        <v>17939</v>
      </c>
      <c r="J9235" s="7">
        <v>45660</v>
      </c>
      <c r="K9235">
        <v>45660</v>
      </c>
      <c r="L9235">
        <v>45660</v>
      </c>
      <c r="N9235" s="8" t="s">
        <v>268</v>
      </c>
      <c r="O9235" t="s">
        <v>269</v>
      </c>
      <c r="R9235">
        <v>34900</v>
      </c>
      <c r="S9235">
        <v>1</v>
      </c>
      <c r="T9235">
        <v>34900</v>
      </c>
      <c r="AI9235" t="s">
        <v>41</v>
      </c>
      <c r="AJ9235" t="s">
        <v>42</v>
      </c>
    </row>
    <row r="9236" spans="1:36">
      <c r="A9236" s="2">
        <f t="shared" si="144"/>
        <v>1</v>
      </c>
      <c r="B9236" s="2">
        <v>9235</v>
      </c>
      <c r="C9236" s="8" t="s">
        <v>17940</v>
      </c>
      <c r="E9236" t="s">
        <v>17941</v>
      </c>
      <c r="J9236" s="7">
        <v>45660</v>
      </c>
      <c r="K9236">
        <v>45660</v>
      </c>
      <c r="L9236">
        <v>45660</v>
      </c>
      <c r="N9236" t="s">
        <v>496</v>
      </c>
      <c r="O9236" t="s">
        <v>497</v>
      </c>
      <c r="R9236">
        <v>114900</v>
      </c>
      <c r="S9236">
        <v>1</v>
      </c>
      <c r="T9236">
        <v>114900</v>
      </c>
      <c r="AI9236" t="s">
        <v>41</v>
      </c>
      <c r="AJ9236" t="s">
        <v>42</v>
      </c>
    </row>
    <row r="9237" spans="1:36">
      <c r="A9237" s="2">
        <f t="shared" si="144"/>
        <v>0</v>
      </c>
      <c r="B9237" s="2">
        <v>9236</v>
      </c>
      <c r="C9237" s="8" t="s">
        <v>17940</v>
      </c>
      <c r="E9237" t="s">
        <v>17941</v>
      </c>
      <c r="J9237" s="7">
        <v>45660</v>
      </c>
      <c r="K9237">
        <v>45660</v>
      </c>
      <c r="L9237">
        <v>45660</v>
      </c>
      <c r="N9237" s="8" t="s">
        <v>57</v>
      </c>
      <c r="O9237" t="s">
        <v>58</v>
      </c>
      <c r="R9237">
        <v>0</v>
      </c>
      <c r="S9237">
        <v>1</v>
      </c>
      <c r="T9237">
        <v>0</v>
      </c>
      <c r="AI9237" t="s">
        <v>41</v>
      </c>
      <c r="AJ9237" t="s">
        <v>42</v>
      </c>
    </row>
    <row r="9238" spans="1:36">
      <c r="A9238" s="2">
        <f t="shared" si="144"/>
        <v>1</v>
      </c>
      <c r="B9238" s="2">
        <v>9237</v>
      </c>
      <c r="C9238" s="8" t="s">
        <v>17942</v>
      </c>
      <c r="E9238" t="s">
        <v>17943</v>
      </c>
      <c r="J9238" s="7">
        <v>45660</v>
      </c>
      <c r="K9238">
        <v>45660</v>
      </c>
      <c r="L9238">
        <v>45660</v>
      </c>
      <c r="N9238" s="8" t="s">
        <v>1454</v>
      </c>
      <c r="O9238" t="s">
        <v>1455</v>
      </c>
      <c r="R9238">
        <v>24900</v>
      </c>
      <c r="S9238">
        <v>1</v>
      </c>
      <c r="T9238">
        <v>24900</v>
      </c>
      <c r="AI9238" t="s">
        <v>41</v>
      </c>
      <c r="AJ9238" t="s">
        <v>42</v>
      </c>
    </row>
    <row r="9239" spans="1:36">
      <c r="A9239" s="2">
        <f t="shared" si="144"/>
        <v>0</v>
      </c>
      <c r="B9239" s="2">
        <v>9238</v>
      </c>
      <c r="C9239" s="8" t="s">
        <v>17942</v>
      </c>
      <c r="E9239" t="s">
        <v>17943</v>
      </c>
      <c r="J9239" s="7">
        <v>45660</v>
      </c>
      <c r="K9239">
        <v>45660</v>
      </c>
      <c r="L9239">
        <v>45660</v>
      </c>
      <c r="N9239" t="s">
        <v>904</v>
      </c>
      <c r="O9239" t="s">
        <v>905</v>
      </c>
      <c r="R9239">
        <v>42900</v>
      </c>
      <c r="S9239">
        <v>1</v>
      </c>
      <c r="T9239">
        <v>42900</v>
      </c>
      <c r="AI9239" t="s">
        <v>41</v>
      </c>
      <c r="AJ9239" t="s">
        <v>42</v>
      </c>
    </row>
    <row r="9240" spans="1:36">
      <c r="A9240" s="2">
        <f t="shared" si="144"/>
        <v>0</v>
      </c>
      <c r="B9240" s="2">
        <v>9239</v>
      </c>
      <c r="C9240" s="8" t="s">
        <v>17944</v>
      </c>
      <c r="E9240" t="s">
        <v>17945</v>
      </c>
      <c r="J9240" s="7">
        <v>45660</v>
      </c>
      <c r="K9240">
        <v>45660</v>
      </c>
      <c r="L9240">
        <v>45660</v>
      </c>
      <c r="N9240" s="8" t="s">
        <v>200</v>
      </c>
      <c r="O9240" t="s">
        <v>201</v>
      </c>
      <c r="R9240">
        <v>97900</v>
      </c>
      <c r="S9240">
        <v>1</v>
      </c>
      <c r="T9240">
        <v>97900</v>
      </c>
      <c r="AI9240" t="s">
        <v>41</v>
      </c>
      <c r="AJ9240" t="s">
        <v>42</v>
      </c>
    </row>
    <row r="9241" spans="1:36">
      <c r="A9241" s="2">
        <f t="shared" si="144"/>
        <v>0</v>
      </c>
      <c r="B9241" s="2">
        <v>9240</v>
      </c>
      <c r="C9241" s="8" t="s">
        <v>17946</v>
      </c>
      <c r="E9241" t="s">
        <v>17947</v>
      </c>
      <c r="J9241" s="7">
        <v>45660</v>
      </c>
      <c r="K9241">
        <v>45660</v>
      </c>
      <c r="L9241">
        <v>45660</v>
      </c>
      <c r="N9241" s="8" t="s">
        <v>332</v>
      </c>
      <c r="O9241" t="s">
        <v>333</v>
      </c>
      <c r="R9241">
        <v>58900</v>
      </c>
      <c r="S9241">
        <v>1</v>
      </c>
      <c r="T9241">
        <v>58900</v>
      </c>
      <c r="AI9241" t="s">
        <v>41</v>
      </c>
      <c r="AJ9241" t="s">
        <v>42</v>
      </c>
    </row>
    <row r="9242" spans="1:36">
      <c r="A9242" s="2">
        <f t="shared" si="144"/>
        <v>0</v>
      </c>
      <c r="B9242" s="2">
        <v>9241</v>
      </c>
      <c r="C9242" s="8" t="s">
        <v>17948</v>
      </c>
      <c r="E9242" t="s">
        <v>17949</v>
      </c>
      <c r="J9242" s="7">
        <v>45660</v>
      </c>
      <c r="K9242">
        <v>45660</v>
      </c>
      <c r="L9242">
        <v>45660</v>
      </c>
      <c r="N9242" t="s">
        <v>306</v>
      </c>
      <c r="O9242" t="s">
        <v>307</v>
      </c>
      <c r="R9242">
        <v>48900</v>
      </c>
      <c r="S9242">
        <v>1</v>
      </c>
      <c r="T9242">
        <v>48900</v>
      </c>
      <c r="AI9242" t="s">
        <v>41</v>
      </c>
      <c r="AJ9242" t="s">
        <v>42</v>
      </c>
    </row>
    <row r="9243" spans="1:36">
      <c r="A9243" s="2">
        <f t="shared" si="144"/>
        <v>0</v>
      </c>
      <c r="B9243" s="2">
        <v>9242</v>
      </c>
      <c r="C9243" s="8" t="s">
        <v>17950</v>
      </c>
      <c r="E9243" t="s">
        <v>17951</v>
      </c>
      <c r="J9243" s="7">
        <v>45660</v>
      </c>
      <c r="K9243">
        <v>45660</v>
      </c>
      <c r="L9243">
        <v>45660</v>
      </c>
      <c r="N9243" s="8" t="s">
        <v>5770</v>
      </c>
      <c r="O9243" t="s">
        <v>5771</v>
      </c>
      <c r="R9243">
        <v>292900</v>
      </c>
      <c r="S9243">
        <v>1</v>
      </c>
      <c r="T9243">
        <v>292900</v>
      </c>
      <c r="AI9243" t="s">
        <v>41</v>
      </c>
      <c r="AJ9243" t="s">
        <v>42</v>
      </c>
    </row>
    <row r="9244" spans="1:36">
      <c r="A9244" s="2">
        <f t="shared" si="144"/>
        <v>0</v>
      </c>
      <c r="B9244" s="2">
        <v>9243</v>
      </c>
      <c r="C9244" s="8" t="s">
        <v>17952</v>
      </c>
      <c r="E9244" t="s">
        <v>17953</v>
      </c>
      <c r="J9244" s="7">
        <v>45660</v>
      </c>
      <c r="K9244">
        <v>45660</v>
      </c>
      <c r="L9244">
        <v>45660</v>
      </c>
      <c r="N9244" s="8" t="s">
        <v>630</v>
      </c>
      <c r="O9244" t="s">
        <v>631</v>
      </c>
      <c r="R9244">
        <v>37500</v>
      </c>
      <c r="S9244">
        <v>1</v>
      </c>
      <c r="T9244">
        <v>37500</v>
      </c>
      <c r="AI9244" t="s">
        <v>41</v>
      </c>
      <c r="AJ9244" t="s">
        <v>42</v>
      </c>
    </row>
    <row r="9245" spans="1:36">
      <c r="A9245" s="2">
        <f t="shared" si="144"/>
        <v>0</v>
      </c>
      <c r="B9245" s="2">
        <v>9244</v>
      </c>
      <c r="C9245" s="8" t="s">
        <v>17954</v>
      </c>
      <c r="E9245" t="s">
        <v>17955</v>
      </c>
      <c r="J9245" s="7">
        <v>45660</v>
      </c>
      <c r="K9245">
        <v>45660</v>
      </c>
      <c r="L9245">
        <v>45660</v>
      </c>
      <c r="N9245" s="8" t="s">
        <v>75</v>
      </c>
      <c r="O9245" t="s">
        <v>76</v>
      </c>
      <c r="R9245">
        <v>57900</v>
      </c>
      <c r="S9245">
        <v>1</v>
      </c>
      <c r="T9245">
        <v>57900</v>
      </c>
      <c r="AI9245" t="s">
        <v>41</v>
      </c>
      <c r="AJ9245" t="s">
        <v>42</v>
      </c>
    </row>
    <row r="9246" spans="1:36">
      <c r="A9246" s="2">
        <f t="shared" si="144"/>
        <v>0</v>
      </c>
      <c r="B9246" s="2">
        <v>9245</v>
      </c>
      <c r="C9246" s="8" t="s">
        <v>17956</v>
      </c>
      <c r="E9246" t="s">
        <v>17957</v>
      </c>
      <c r="J9246" s="7">
        <v>45660</v>
      </c>
      <c r="K9246">
        <v>45660</v>
      </c>
      <c r="L9246">
        <v>45660</v>
      </c>
      <c r="N9246" s="8" t="s">
        <v>310</v>
      </c>
      <c r="O9246" t="s">
        <v>311</v>
      </c>
      <c r="R9246">
        <v>58900</v>
      </c>
      <c r="S9246">
        <v>1</v>
      </c>
      <c r="T9246">
        <v>58900</v>
      </c>
      <c r="AI9246" t="s">
        <v>41</v>
      </c>
      <c r="AJ9246" t="s">
        <v>42</v>
      </c>
    </row>
    <row r="9247" spans="1:36">
      <c r="A9247" s="2">
        <f t="shared" si="144"/>
        <v>0</v>
      </c>
      <c r="B9247" s="2">
        <v>9246</v>
      </c>
      <c r="C9247" s="8" t="s">
        <v>17958</v>
      </c>
      <c r="E9247" t="s">
        <v>17959</v>
      </c>
      <c r="J9247" s="7">
        <v>45660</v>
      </c>
      <c r="K9247">
        <v>45660</v>
      </c>
      <c r="L9247">
        <v>45660</v>
      </c>
      <c r="N9247" s="8" t="s">
        <v>6764</v>
      </c>
      <c r="O9247" t="s">
        <v>6765</v>
      </c>
      <c r="R9247">
        <v>32900</v>
      </c>
      <c r="S9247">
        <v>2</v>
      </c>
      <c r="T9247">
        <v>65800</v>
      </c>
      <c r="AI9247" t="s">
        <v>41</v>
      </c>
      <c r="AJ9247" t="s">
        <v>42</v>
      </c>
    </row>
    <row r="9248" spans="1:36">
      <c r="A9248" s="2">
        <f t="shared" si="144"/>
        <v>0</v>
      </c>
      <c r="B9248" s="2">
        <v>9247</v>
      </c>
      <c r="C9248" s="8" t="s">
        <v>17960</v>
      </c>
      <c r="E9248" t="s">
        <v>17961</v>
      </c>
      <c r="J9248" s="7">
        <v>45660</v>
      </c>
      <c r="K9248">
        <v>45660</v>
      </c>
      <c r="L9248">
        <v>45660</v>
      </c>
      <c r="N9248" t="s">
        <v>1170</v>
      </c>
      <c r="O9248" t="s">
        <v>1171</v>
      </c>
      <c r="R9248">
        <v>45900</v>
      </c>
      <c r="S9248">
        <v>1</v>
      </c>
      <c r="T9248">
        <v>45900</v>
      </c>
      <c r="AI9248" t="s">
        <v>41</v>
      </c>
      <c r="AJ9248" t="s">
        <v>42</v>
      </c>
    </row>
    <row r="9249" spans="1:36">
      <c r="A9249" s="2">
        <f t="shared" si="144"/>
        <v>0</v>
      </c>
      <c r="B9249" s="2">
        <v>9248</v>
      </c>
      <c r="C9249" s="8" t="s">
        <v>17962</v>
      </c>
      <c r="E9249" t="s">
        <v>17963</v>
      </c>
      <c r="J9249" s="7">
        <v>45660</v>
      </c>
      <c r="K9249">
        <v>45660</v>
      </c>
      <c r="L9249">
        <v>45660</v>
      </c>
      <c r="N9249" t="s">
        <v>398</v>
      </c>
      <c r="O9249" t="s">
        <v>399</v>
      </c>
      <c r="R9249">
        <v>29900</v>
      </c>
      <c r="S9249">
        <v>1</v>
      </c>
      <c r="T9249">
        <v>29900</v>
      </c>
      <c r="AI9249" t="s">
        <v>41</v>
      </c>
      <c r="AJ9249" t="s">
        <v>42</v>
      </c>
    </row>
    <row r="9250" spans="1:36">
      <c r="A9250" s="2">
        <f t="shared" si="144"/>
        <v>0</v>
      </c>
      <c r="B9250" s="2">
        <v>9249</v>
      </c>
      <c r="C9250" s="8" t="s">
        <v>17964</v>
      </c>
      <c r="E9250" t="s">
        <v>17965</v>
      </c>
      <c r="J9250" s="7">
        <v>45660</v>
      </c>
      <c r="K9250">
        <v>45660</v>
      </c>
      <c r="L9250">
        <v>45660</v>
      </c>
      <c r="N9250" t="s">
        <v>1024</v>
      </c>
      <c r="O9250" t="s">
        <v>1025</v>
      </c>
      <c r="R9250">
        <v>56500</v>
      </c>
      <c r="S9250">
        <v>1</v>
      </c>
      <c r="T9250">
        <v>56500</v>
      </c>
      <c r="AI9250" t="s">
        <v>41</v>
      </c>
      <c r="AJ9250" t="s">
        <v>42</v>
      </c>
    </row>
    <row r="9251" spans="1:36">
      <c r="A9251" s="2">
        <f t="shared" si="144"/>
        <v>0</v>
      </c>
      <c r="B9251" s="2">
        <v>9250</v>
      </c>
      <c r="C9251" s="8" t="s">
        <v>17966</v>
      </c>
      <c r="E9251" t="s">
        <v>17967</v>
      </c>
      <c r="J9251" s="7">
        <v>45660</v>
      </c>
      <c r="K9251">
        <v>45660</v>
      </c>
      <c r="L9251">
        <v>45660</v>
      </c>
      <c r="N9251" s="8" t="s">
        <v>1764</v>
      </c>
      <c r="O9251" t="s">
        <v>1765</v>
      </c>
      <c r="R9251">
        <v>74900</v>
      </c>
      <c r="S9251">
        <v>1</v>
      </c>
      <c r="T9251">
        <v>74900</v>
      </c>
      <c r="AI9251" t="s">
        <v>41</v>
      </c>
      <c r="AJ9251" t="s">
        <v>42</v>
      </c>
    </row>
    <row r="9252" spans="1:36">
      <c r="A9252" s="2">
        <f t="shared" si="144"/>
        <v>0</v>
      </c>
      <c r="B9252" s="2">
        <v>9251</v>
      </c>
      <c r="C9252" s="8" t="s">
        <v>17968</v>
      </c>
      <c r="E9252" t="s">
        <v>17969</v>
      </c>
      <c r="J9252" s="7">
        <v>45660</v>
      </c>
      <c r="K9252">
        <v>45660</v>
      </c>
      <c r="L9252">
        <v>45660</v>
      </c>
      <c r="N9252" s="8" t="s">
        <v>982</v>
      </c>
      <c r="O9252" t="s">
        <v>983</v>
      </c>
      <c r="R9252">
        <v>48900</v>
      </c>
      <c r="S9252">
        <v>1</v>
      </c>
      <c r="T9252">
        <v>48900</v>
      </c>
      <c r="AI9252" t="s">
        <v>41</v>
      </c>
      <c r="AJ9252" t="s">
        <v>42</v>
      </c>
    </row>
    <row r="9253" spans="1:36">
      <c r="A9253" s="2">
        <f t="shared" si="144"/>
        <v>0</v>
      </c>
      <c r="B9253" s="2">
        <v>9252</v>
      </c>
      <c r="C9253" s="8" t="s">
        <v>17970</v>
      </c>
      <c r="E9253" t="s">
        <v>17971</v>
      </c>
      <c r="J9253" s="7">
        <v>45660</v>
      </c>
      <c r="K9253">
        <v>45660</v>
      </c>
      <c r="L9253">
        <v>45660</v>
      </c>
      <c r="N9253" t="s">
        <v>676</v>
      </c>
      <c r="O9253" t="s">
        <v>677</v>
      </c>
      <c r="R9253">
        <v>20900</v>
      </c>
      <c r="S9253">
        <v>1</v>
      </c>
      <c r="T9253">
        <v>20900</v>
      </c>
      <c r="AI9253" t="s">
        <v>41</v>
      </c>
      <c r="AJ9253" t="s">
        <v>42</v>
      </c>
    </row>
    <row r="9254" spans="1:36">
      <c r="A9254" s="2">
        <f t="shared" si="144"/>
        <v>0</v>
      </c>
      <c r="B9254" s="2">
        <v>9253</v>
      </c>
      <c r="C9254" s="8" t="s">
        <v>17972</v>
      </c>
      <c r="E9254" t="s">
        <v>17973</v>
      </c>
      <c r="J9254" s="7">
        <v>45660</v>
      </c>
      <c r="K9254">
        <v>45660</v>
      </c>
      <c r="L9254">
        <v>45660</v>
      </c>
      <c r="N9254" s="8" t="s">
        <v>316</v>
      </c>
      <c r="O9254" t="s">
        <v>317</v>
      </c>
      <c r="R9254">
        <v>26900</v>
      </c>
      <c r="S9254">
        <v>1</v>
      </c>
      <c r="T9254">
        <v>26900</v>
      </c>
      <c r="AI9254" t="s">
        <v>41</v>
      </c>
      <c r="AJ9254" t="s">
        <v>42</v>
      </c>
    </row>
    <row r="9255" spans="1:36">
      <c r="A9255" s="2">
        <f t="shared" si="144"/>
        <v>0</v>
      </c>
      <c r="B9255" s="2">
        <v>9254</v>
      </c>
      <c r="C9255" s="8" t="s">
        <v>17974</v>
      </c>
      <c r="E9255" t="s">
        <v>17975</v>
      </c>
      <c r="J9255" s="7">
        <v>45660</v>
      </c>
      <c r="K9255">
        <v>45660</v>
      </c>
      <c r="L9255">
        <v>45660</v>
      </c>
      <c r="N9255" s="8" t="s">
        <v>1212</v>
      </c>
      <c r="O9255" t="s">
        <v>1213</v>
      </c>
      <c r="R9255">
        <v>131900</v>
      </c>
      <c r="S9255">
        <v>1</v>
      </c>
      <c r="T9255">
        <v>131900</v>
      </c>
      <c r="AI9255" t="s">
        <v>41</v>
      </c>
      <c r="AJ9255" t="s">
        <v>42</v>
      </c>
    </row>
    <row r="9256" spans="1:36">
      <c r="A9256" s="2">
        <f t="shared" si="144"/>
        <v>1</v>
      </c>
      <c r="B9256" s="2">
        <v>9255</v>
      </c>
      <c r="C9256" s="8" t="s">
        <v>17976</v>
      </c>
      <c r="E9256" t="s">
        <v>17977</v>
      </c>
      <c r="J9256" s="7">
        <v>45660</v>
      </c>
      <c r="K9256">
        <v>45660</v>
      </c>
      <c r="L9256">
        <v>45660</v>
      </c>
      <c r="N9256" t="s">
        <v>388</v>
      </c>
      <c r="O9256" t="s">
        <v>389</v>
      </c>
      <c r="R9256">
        <v>219900</v>
      </c>
      <c r="S9256">
        <v>1</v>
      </c>
      <c r="T9256">
        <v>219900</v>
      </c>
      <c r="AI9256" t="s">
        <v>41</v>
      </c>
      <c r="AJ9256" t="s">
        <v>42</v>
      </c>
    </row>
    <row r="9257" spans="1:36">
      <c r="A9257" s="2">
        <f t="shared" si="144"/>
        <v>0</v>
      </c>
      <c r="B9257" s="2">
        <v>9256</v>
      </c>
      <c r="C9257" s="8" t="s">
        <v>17976</v>
      </c>
      <c r="E9257" t="s">
        <v>17977</v>
      </c>
      <c r="J9257" s="7">
        <v>45660</v>
      </c>
      <c r="K9257">
        <v>45660</v>
      </c>
      <c r="L9257">
        <v>45660</v>
      </c>
      <c r="N9257" s="8" t="s">
        <v>57</v>
      </c>
      <c r="O9257" t="s">
        <v>58</v>
      </c>
      <c r="R9257">
        <v>0</v>
      </c>
      <c r="S9257">
        <v>1</v>
      </c>
      <c r="T9257">
        <v>0</v>
      </c>
      <c r="AI9257" t="s">
        <v>41</v>
      </c>
      <c r="AJ9257" t="s">
        <v>42</v>
      </c>
    </row>
    <row r="9258" spans="1:36">
      <c r="A9258" s="2">
        <f t="shared" si="144"/>
        <v>0</v>
      </c>
      <c r="B9258" s="2">
        <v>9257</v>
      </c>
      <c r="C9258" s="8" t="s">
        <v>17978</v>
      </c>
      <c r="E9258" t="s">
        <v>17979</v>
      </c>
      <c r="J9258" s="7">
        <v>45660</v>
      </c>
      <c r="K9258">
        <v>45660</v>
      </c>
      <c r="L9258">
        <v>45660</v>
      </c>
      <c r="N9258" s="8" t="s">
        <v>332</v>
      </c>
      <c r="O9258" t="s">
        <v>333</v>
      </c>
      <c r="R9258">
        <v>58900</v>
      </c>
      <c r="S9258">
        <v>1</v>
      </c>
      <c r="T9258">
        <v>58900</v>
      </c>
      <c r="AI9258" t="s">
        <v>41</v>
      </c>
      <c r="AJ9258" t="s">
        <v>42</v>
      </c>
    </row>
    <row r="9259" spans="1:36">
      <c r="A9259" s="2">
        <f t="shared" si="144"/>
        <v>0</v>
      </c>
      <c r="B9259" s="2">
        <v>9258</v>
      </c>
      <c r="C9259" s="8" t="s">
        <v>17980</v>
      </c>
      <c r="E9259" t="s">
        <v>17981</v>
      </c>
      <c r="J9259" s="7">
        <v>45660</v>
      </c>
      <c r="K9259">
        <v>45660</v>
      </c>
      <c r="L9259">
        <v>45660</v>
      </c>
      <c r="N9259" s="8" t="s">
        <v>332</v>
      </c>
      <c r="O9259" t="s">
        <v>333</v>
      </c>
      <c r="R9259">
        <v>58900</v>
      </c>
      <c r="S9259">
        <v>1</v>
      </c>
      <c r="T9259">
        <v>58900</v>
      </c>
      <c r="AI9259" t="s">
        <v>41</v>
      </c>
      <c r="AJ9259" t="s">
        <v>42</v>
      </c>
    </row>
    <row r="9260" spans="1:36">
      <c r="A9260" s="2">
        <f t="shared" si="144"/>
        <v>0</v>
      </c>
      <c r="B9260" s="2">
        <v>9259</v>
      </c>
      <c r="C9260" s="8" t="s">
        <v>17982</v>
      </c>
      <c r="E9260" t="s">
        <v>17983</v>
      </c>
      <c r="J9260" s="7">
        <v>45660</v>
      </c>
      <c r="K9260">
        <v>45660</v>
      </c>
      <c r="L9260">
        <v>45660</v>
      </c>
      <c r="N9260" t="s">
        <v>80</v>
      </c>
      <c r="O9260" t="s">
        <v>81</v>
      </c>
      <c r="R9260">
        <v>68900</v>
      </c>
      <c r="S9260">
        <v>1</v>
      </c>
      <c r="T9260">
        <v>68900</v>
      </c>
      <c r="AI9260" t="s">
        <v>41</v>
      </c>
      <c r="AJ9260" t="s">
        <v>42</v>
      </c>
    </row>
    <row r="9261" spans="1:36">
      <c r="A9261" s="2">
        <f t="shared" si="144"/>
        <v>0</v>
      </c>
      <c r="B9261" s="2">
        <v>9260</v>
      </c>
      <c r="C9261" s="8" t="s">
        <v>17984</v>
      </c>
      <c r="E9261" t="s">
        <v>17985</v>
      </c>
      <c r="J9261" s="7">
        <v>45660</v>
      </c>
      <c r="K9261">
        <v>45660</v>
      </c>
      <c r="L9261">
        <v>45660</v>
      </c>
      <c r="N9261" t="s">
        <v>2092</v>
      </c>
      <c r="O9261" s="5" t="s">
        <v>2093</v>
      </c>
      <c r="R9261">
        <v>45900</v>
      </c>
      <c r="S9261">
        <v>1</v>
      </c>
      <c r="T9261">
        <v>45900</v>
      </c>
      <c r="AI9261" t="s">
        <v>41</v>
      </c>
      <c r="AJ9261" t="s">
        <v>42</v>
      </c>
    </row>
    <row r="9262" spans="1:36">
      <c r="A9262" s="2">
        <f t="shared" si="144"/>
        <v>0</v>
      </c>
      <c r="B9262" s="2">
        <v>9261</v>
      </c>
      <c r="C9262" s="8" t="s">
        <v>17986</v>
      </c>
      <c r="E9262" t="s">
        <v>17987</v>
      </c>
      <c r="J9262" s="7">
        <v>45660</v>
      </c>
      <c r="K9262">
        <v>45660</v>
      </c>
      <c r="L9262">
        <v>45660</v>
      </c>
      <c r="N9262" t="s">
        <v>2656</v>
      </c>
      <c r="O9262" t="s">
        <v>2657</v>
      </c>
      <c r="R9262">
        <v>114900</v>
      </c>
      <c r="S9262">
        <v>1</v>
      </c>
      <c r="T9262">
        <v>114900</v>
      </c>
      <c r="AI9262" t="s">
        <v>41</v>
      </c>
      <c r="AJ9262" t="s">
        <v>42</v>
      </c>
    </row>
    <row r="9263" spans="1:36">
      <c r="A9263" s="2">
        <f t="shared" si="144"/>
        <v>0</v>
      </c>
      <c r="B9263" s="2">
        <v>9262</v>
      </c>
      <c r="C9263" s="8" t="s">
        <v>17988</v>
      </c>
      <c r="E9263" t="s">
        <v>17989</v>
      </c>
      <c r="J9263" s="7">
        <v>45660</v>
      </c>
      <c r="K9263">
        <v>45660</v>
      </c>
      <c r="L9263">
        <v>45660</v>
      </c>
      <c r="N9263" s="8" t="s">
        <v>84</v>
      </c>
      <c r="O9263" t="s">
        <v>85</v>
      </c>
      <c r="R9263">
        <v>78900</v>
      </c>
      <c r="S9263">
        <v>1</v>
      </c>
      <c r="T9263">
        <v>78900</v>
      </c>
      <c r="AI9263" t="s">
        <v>41</v>
      </c>
      <c r="AJ9263" t="s">
        <v>42</v>
      </c>
    </row>
    <row r="9264" spans="1:36">
      <c r="A9264" s="2">
        <f t="shared" si="144"/>
        <v>0</v>
      </c>
      <c r="B9264" s="2">
        <v>9263</v>
      </c>
      <c r="C9264" s="8" t="s">
        <v>17990</v>
      </c>
      <c r="E9264" t="s">
        <v>17991</v>
      </c>
      <c r="J9264" s="7">
        <v>45660</v>
      </c>
      <c r="K9264">
        <v>45660</v>
      </c>
      <c r="L9264">
        <v>45660</v>
      </c>
      <c r="N9264" s="8" t="s">
        <v>116</v>
      </c>
      <c r="O9264" t="s">
        <v>117</v>
      </c>
      <c r="R9264">
        <v>22900</v>
      </c>
      <c r="S9264">
        <v>1</v>
      </c>
      <c r="T9264">
        <v>22900</v>
      </c>
      <c r="AI9264" t="s">
        <v>41</v>
      </c>
      <c r="AJ9264" t="s">
        <v>42</v>
      </c>
    </row>
    <row r="9265" spans="1:36">
      <c r="A9265" s="2">
        <f t="shared" si="144"/>
        <v>0</v>
      </c>
      <c r="B9265" s="2">
        <v>9264</v>
      </c>
      <c r="C9265" s="8" t="s">
        <v>17992</v>
      </c>
      <c r="E9265" t="s">
        <v>17993</v>
      </c>
      <c r="J9265" s="7">
        <v>45660</v>
      </c>
      <c r="K9265">
        <v>45660</v>
      </c>
      <c r="L9265">
        <v>45660</v>
      </c>
      <c r="N9265" t="s">
        <v>140</v>
      </c>
      <c r="O9265" t="s">
        <v>141</v>
      </c>
      <c r="R9265">
        <v>63900</v>
      </c>
      <c r="S9265">
        <v>1</v>
      </c>
      <c r="T9265">
        <v>63900</v>
      </c>
      <c r="AI9265" t="s">
        <v>41</v>
      </c>
      <c r="AJ9265" t="s">
        <v>42</v>
      </c>
    </row>
    <row r="9266" spans="1:36">
      <c r="A9266" s="2">
        <f t="shared" si="144"/>
        <v>1</v>
      </c>
      <c r="B9266" s="2">
        <v>9265</v>
      </c>
      <c r="C9266" s="8" t="s">
        <v>17994</v>
      </c>
      <c r="E9266" t="s">
        <v>17995</v>
      </c>
      <c r="J9266" s="7">
        <v>45660</v>
      </c>
      <c r="K9266">
        <v>45660</v>
      </c>
      <c r="L9266">
        <v>45660</v>
      </c>
      <c r="N9266" s="8" t="s">
        <v>57</v>
      </c>
      <c r="O9266" t="s">
        <v>58</v>
      </c>
      <c r="R9266">
        <v>0</v>
      </c>
      <c r="S9266">
        <v>1</v>
      </c>
      <c r="T9266">
        <v>0</v>
      </c>
      <c r="AI9266" t="s">
        <v>41</v>
      </c>
      <c r="AJ9266" t="s">
        <v>42</v>
      </c>
    </row>
    <row r="9267" spans="1:36">
      <c r="A9267" s="2">
        <f t="shared" si="144"/>
        <v>0</v>
      </c>
      <c r="B9267" s="2">
        <v>9266</v>
      </c>
      <c r="C9267" s="8" t="s">
        <v>17994</v>
      </c>
      <c r="E9267" t="s">
        <v>17995</v>
      </c>
      <c r="J9267" s="7">
        <v>45660</v>
      </c>
      <c r="K9267">
        <v>45660</v>
      </c>
      <c r="L9267">
        <v>45660</v>
      </c>
      <c r="N9267" s="8" t="s">
        <v>1484</v>
      </c>
      <c r="O9267" t="s">
        <v>1485</v>
      </c>
      <c r="R9267">
        <v>167900</v>
      </c>
      <c r="S9267">
        <v>1</v>
      </c>
      <c r="T9267">
        <v>167900</v>
      </c>
      <c r="AI9267" t="s">
        <v>41</v>
      </c>
      <c r="AJ9267" t="s">
        <v>42</v>
      </c>
    </row>
    <row r="9268" spans="1:36">
      <c r="A9268" s="2">
        <f t="shared" si="144"/>
        <v>0</v>
      </c>
      <c r="B9268" s="2">
        <v>9267</v>
      </c>
      <c r="C9268" s="8" t="s">
        <v>17996</v>
      </c>
      <c r="E9268" t="s">
        <v>17997</v>
      </c>
      <c r="J9268" s="7">
        <v>45660</v>
      </c>
      <c r="K9268">
        <v>45660</v>
      </c>
      <c r="L9268">
        <v>45660</v>
      </c>
      <c r="N9268" s="8" t="s">
        <v>332</v>
      </c>
      <c r="O9268" t="s">
        <v>333</v>
      </c>
      <c r="R9268">
        <v>54900</v>
      </c>
      <c r="S9268">
        <v>1</v>
      </c>
      <c r="T9268">
        <v>54900</v>
      </c>
      <c r="AI9268" t="s">
        <v>41</v>
      </c>
      <c r="AJ9268" t="s">
        <v>42</v>
      </c>
    </row>
    <row r="9269" spans="1:36">
      <c r="A9269" s="2">
        <f t="shared" si="144"/>
        <v>0</v>
      </c>
      <c r="B9269" s="2">
        <v>9268</v>
      </c>
      <c r="C9269" s="8" t="s">
        <v>17998</v>
      </c>
      <c r="E9269" t="s">
        <v>17999</v>
      </c>
      <c r="J9269" s="7">
        <v>45660</v>
      </c>
      <c r="K9269">
        <v>45660</v>
      </c>
      <c r="L9269">
        <v>45660</v>
      </c>
      <c r="N9269" t="s">
        <v>80</v>
      </c>
      <c r="O9269" t="s">
        <v>81</v>
      </c>
      <c r="R9269">
        <v>68900</v>
      </c>
      <c r="S9269">
        <v>1</v>
      </c>
      <c r="T9269">
        <v>68900</v>
      </c>
      <c r="AI9269" t="s">
        <v>41</v>
      </c>
      <c r="AJ9269" t="s">
        <v>42</v>
      </c>
    </row>
    <row r="9270" spans="1:36">
      <c r="A9270" s="2">
        <f t="shared" si="144"/>
        <v>0</v>
      </c>
      <c r="B9270" s="2">
        <v>9269</v>
      </c>
      <c r="C9270" s="8" t="s">
        <v>18000</v>
      </c>
      <c r="E9270" t="s">
        <v>18001</v>
      </c>
      <c r="J9270" s="7">
        <v>45660</v>
      </c>
      <c r="K9270">
        <v>45660</v>
      </c>
      <c r="L9270">
        <v>45660</v>
      </c>
      <c r="N9270" t="s">
        <v>80</v>
      </c>
      <c r="O9270" t="s">
        <v>81</v>
      </c>
      <c r="R9270">
        <v>68900</v>
      </c>
      <c r="S9270">
        <v>1</v>
      </c>
      <c r="T9270">
        <v>68900</v>
      </c>
      <c r="AI9270" t="s">
        <v>41</v>
      </c>
      <c r="AJ9270" t="s">
        <v>42</v>
      </c>
    </row>
    <row r="9271" spans="1:36">
      <c r="A9271" s="2">
        <f t="shared" si="144"/>
        <v>0</v>
      </c>
      <c r="B9271" s="2">
        <v>9270</v>
      </c>
      <c r="C9271" s="8" t="s">
        <v>18002</v>
      </c>
      <c r="E9271" t="s">
        <v>18003</v>
      </c>
      <c r="J9271" s="7">
        <v>45660</v>
      </c>
      <c r="K9271">
        <v>45660</v>
      </c>
      <c r="L9271">
        <v>45660</v>
      </c>
      <c r="N9271" t="s">
        <v>1426</v>
      </c>
      <c r="O9271" t="s">
        <v>1427</v>
      </c>
      <c r="R9271">
        <v>90900</v>
      </c>
      <c r="S9271">
        <v>1</v>
      </c>
      <c r="T9271">
        <v>90900</v>
      </c>
      <c r="AI9271" t="s">
        <v>41</v>
      </c>
      <c r="AJ9271" t="s">
        <v>42</v>
      </c>
    </row>
    <row r="9272" spans="1:36">
      <c r="A9272" s="2">
        <f t="shared" si="144"/>
        <v>0</v>
      </c>
      <c r="B9272" s="2">
        <v>9271</v>
      </c>
      <c r="C9272" s="8" t="s">
        <v>18004</v>
      </c>
      <c r="E9272" t="s">
        <v>18005</v>
      </c>
      <c r="J9272" s="7">
        <v>45660</v>
      </c>
      <c r="K9272">
        <v>45660</v>
      </c>
      <c r="L9272">
        <v>45660</v>
      </c>
      <c r="N9272" t="s">
        <v>140</v>
      </c>
      <c r="O9272" t="s">
        <v>141</v>
      </c>
      <c r="R9272">
        <v>63900</v>
      </c>
      <c r="S9272">
        <v>1</v>
      </c>
      <c r="T9272">
        <v>63900</v>
      </c>
      <c r="AI9272" t="s">
        <v>41</v>
      </c>
      <c r="AJ9272" t="s">
        <v>42</v>
      </c>
    </row>
    <row r="9273" spans="1:36">
      <c r="A9273" s="2">
        <f t="shared" si="144"/>
        <v>0</v>
      </c>
      <c r="B9273" s="2">
        <v>9272</v>
      </c>
      <c r="C9273" s="8" t="s">
        <v>18006</v>
      </c>
      <c r="E9273" t="s">
        <v>18007</v>
      </c>
      <c r="J9273" s="7">
        <v>45660</v>
      </c>
      <c r="K9273">
        <v>45660</v>
      </c>
      <c r="L9273">
        <v>45660</v>
      </c>
      <c r="N9273" s="8" t="s">
        <v>5780</v>
      </c>
      <c r="O9273" t="s">
        <v>5781</v>
      </c>
      <c r="R9273">
        <v>32900</v>
      </c>
      <c r="S9273">
        <v>1</v>
      </c>
      <c r="T9273">
        <v>32900</v>
      </c>
      <c r="AI9273" t="s">
        <v>41</v>
      </c>
      <c r="AJ9273" t="s">
        <v>42</v>
      </c>
    </row>
    <row r="9274" spans="1:36">
      <c r="A9274" s="2">
        <f t="shared" si="144"/>
        <v>1</v>
      </c>
      <c r="B9274" s="2">
        <v>9273</v>
      </c>
      <c r="C9274" s="8" t="s">
        <v>18008</v>
      </c>
      <c r="E9274" t="s">
        <v>18009</v>
      </c>
      <c r="J9274" s="7">
        <v>45660</v>
      </c>
      <c r="K9274">
        <v>45660</v>
      </c>
      <c r="L9274">
        <v>45660</v>
      </c>
      <c r="N9274" s="8" t="s">
        <v>57</v>
      </c>
      <c r="O9274" t="s">
        <v>58</v>
      </c>
      <c r="R9274">
        <v>0</v>
      </c>
      <c r="S9274">
        <v>1</v>
      </c>
      <c r="T9274">
        <v>0</v>
      </c>
      <c r="AI9274" t="s">
        <v>41</v>
      </c>
      <c r="AJ9274" t="s">
        <v>42</v>
      </c>
    </row>
    <row r="9275" spans="1:36">
      <c r="A9275" s="2">
        <f t="shared" si="144"/>
        <v>0</v>
      </c>
      <c r="B9275" s="2">
        <v>9274</v>
      </c>
      <c r="C9275" s="8" t="s">
        <v>18008</v>
      </c>
      <c r="E9275" t="s">
        <v>18009</v>
      </c>
      <c r="J9275" s="7">
        <v>45660</v>
      </c>
      <c r="K9275">
        <v>45660</v>
      </c>
      <c r="L9275">
        <v>45660</v>
      </c>
      <c r="N9275" s="8" t="s">
        <v>1484</v>
      </c>
      <c r="O9275" t="s">
        <v>1485</v>
      </c>
      <c r="R9275">
        <v>167900</v>
      </c>
      <c r="S9275">
        <v>1</v>
      </c>
      <c r="T9275">
        <v>167900</v>
      </c>
      <c r="AI9275" t="s">
        <v>41</v>
      </c>
      <c r="AJ9275" t="s">
        <v>42</v>
      </c>
    </row>
    <row r="9276" spans="1:36">
      <c r="A9276" s="2">
        <f t="shared" si="144"/>
        <v>0</v>
      </c>
      <c r="B9276" s="2">
        <v>9275</v>
      </c>
      <c r="C9276" s="8" t="s">
        <v>18010</v>
      </c>
      <c r="E9276" t="s">
        <v>18011</v>
      </c>
      <c r="J9276" s="7">
        <v>45660</v>
      </c>
      <c r="K9276">
        <v>45660</v>
      </c>
      <c r="L9276">
        <v>45660</v>
      </c>
      <c r="N9276" t="s">
        <v>722</v>
      </c>
      <c r="O9276" t="s">
        <v>723</v>
      </c>
      <c r="R9276">
        <v>86900</v>
      </c>
      <c r="S9276">
        <v>1</v>
      </c>
      <c r="T9276">
        <v>86900</v>
      </c>
      <c r="AI9276" t="s">
        <v>41</v>
      </c>
      <c r="AJ9276" t="s">
        <v>42</v>
      </c>
    </row>
    <row r="9277" spans="1:36">
      <c r="A9277" s="2">
        <f t="shared" si="144"/>
        <v>0</v>
      </c>
      <c r="B9277" s="2">
        <v>9276</v>
      </c>
      <c r="C9277" s="8" t="s">
        <v>18012</v>
      </c>
      <c r="E9277" t="s">
        <v>18013</v>
      </c>
      <c r="J9277" s="7">
        <v>45660</v>
      </c>
      <c r="K9277">
        <v>45660</v>
      </c>
      <c r="L9277">
        <v>45660</v>
      </c>
      <c r="N9277" s="8" t="s">
        <v>766</v>
      </c>
      <c r="O9277" t="s">
        <v>767</v>
      </c>
      <c r="R9277">
        <v>58900</v>
      </c>
      <c r="S9277">
        <v>1</v>
      </c>
      <c r="T9277">
        <v>58900</v>
      </c>
      <c r="AI9277" t="s">
        <v>41</v>
      </c>
      <c r="AJ9277" t="s">
        <v>42</v>
      </c>
    </row>
    <row r="9278" spans="1:36">
      <c r="A9278" s="2">
        <f t="shared" si="144"/>
        <v>0</v>
      </c>
      <c r="B9278" s="2">
        <v>9277</v>
      </c>
      <c r="C9278" s="8" t="s">
        <v>18014</v>
      </c>
      <c r="E9278" t="s">
        <v>18015</v>
      </c>
      <c r="J9278" s="7">
        <v>45660</v>
      </c>
      <c r="K9278">
        <v>45660</v>
      </c>
      <c r="L9278">
        <v>45660</v>
      </c>
      <c r="N9278" t="s">
        <v>306</v>
      </c>
      <c r="O9278" s="5" t="s">
        <v>307</v>
      </c>
      <c r="R9278">
        <v>48900</v>
      </c>
      <c r="S9278">
        <v>1</v>
      </c>
      <c r="T9278">
        <v>48900</v>
      </c>
      <c r="AI9278" t="s">
        <v>41</v>
      </c>
      <c r="AJ9278" t="s">
        <v>42</v>
      </c>
    </row>
    <row r="9279" spans="1:36">
      <c r="A9279" s="2">
        <f t="shared" si="144"/>
        <v>0</v>
      </c>
      <c r="B9279" s="2">
        <v>9278</v>
      </c>
      <c r="C9279" s="8" t="s">
        <v>18016</v>
      </c>
      <c r="E9279" t="s">
        <v>18017</v>
      </c>
      <c r="J9279" s="7">
        <v>45660</v>
      </c>
      <c r="K9279">
        <v>45660</v>
      </c>
      <c r="L9279">
        <v>45660</v>
      </c>
      <c r="N9279" s="8" t="s">
        <v>6486</v>
      </c>
      <c r="O9279" s="5" t="s">
        <v>6487</v>
      </c>
      <c r="R9279">
        <v>39900</v>
      </c>
      <c r="S9279">
        <v>1</v>
      </c>
      <c r="T9279">
        <v>39900</v>
      </c>
      <c r="AI9279" t="s">
        <v>41</v>
      </c>
      <c r="AJ9279" t="s">
        <v>42</v>
      </c>
    </row>
    <row r="9280" spans="1:36">
      <c r="A9280" s="2">
        <f t="shared" si="144"/>
        <v>0</v>
      </c>
      <c r="B9280" s="2">
        <v>9279</v>
      </c>
      <c r="C9280" s="8" t="s">
        <v>18018</v>
      </c>
      <c r="E9280" t="s">
        <v>18019</v>
      </c>
      <c r="J9280" s="7">
        <v>45660</v>
      </c>
      <c r="K9280">
        <v>45660</v>
      </c>
      <c r="L9280">
        <v>45660</v>
      </c>
      <c r="N9280" s="8" t="s">
        <v>3628</v>
      </c>
      <c r="O9280" s="5" t="s">
        <v>3629</v>
      </c>
      <c r="R9280">
        <v>53900</v>
      </c>
      <c r="S9280">
        <v>1</v>
      </c>
      <c r="T9280">
        <v>53900</v>
      </c>
      <c r="AI9280" t="s">
        <v>41</v>
      </c>
      <c r="AJ9280" t="s">
        <v>42</v>
      </c>
    </row>
    <row r="9281" spans="1:36">
      <c r="A9281" s="2">
        <f t="shared" si="144"/>
        <v>0</v>
      </c>
      <c r="B9281" s="2">
        <v>9280</v>
      </c>
      <c r="C9281" s="8" t="s">
        <v>18020</v>
      </c>
      <c r="E9281" t="s">
        <v>18021</v>
      </c>
      <c r="J9281" s="7">
        <v>45660</v>
      </c>
      <c r="K9281">
        <v>45660</v>
      </c>
      <c r="L9281">
        <v>45660</v>
      </c>
      <c r="N9281" t="s">
        <v>2092</v>
      </c>
      <c r="O9281" s="5" t="s">
        <v>2093</v>
      </c>
      <c r="R9281">
        <v>45900</v>
      </c>
      <c r="S9281">
        <v>1</v>
      </c>
      <c r="T9281">
        <v>45900</v>
      </c>
      <c r="AI9281" t="s">
        <v>41</v>
      </c>
      <c r="AJ9281" t="s">
        <v>42</v>
      </c>
    </row>
    <row r="9282" spans="1:36">
      <c r="A9282" s="2">
        <f t="shared" si="144"/>
        <v>0</v>
      </c>
      <c r="B9282" s="2">
        <v>9281</v>
      </c>
      <c r="C9282" s="8" t="s">
        <v>18022</v>
      </c>
      <c r="E9282" t="s">
        <v>18023</v>
      </c>
      <c r="J9282" s="7">
        <v>45660</v>
      </c>
      <c r="K9282">
        <v>45660</v>
      </c>
      <c r="L9282">
        <v>45660</v>
      </c>
      <c r="N9282" s="8" t="s">
        <v>18024</v>
      </c>
      <c r="O9282" s="5" t="s">
        <v>18025</v>
      </c>
      <c r="R9282">
        <v>32900</v>
      </c>
      <c r="S9282">
        <v>1</v>
      </c>
      <c r="T9282">
        <v>32900</v>
      </c>
      <c r="AI9282" t="s">
        <v>41</v>
      </c>
      <c r="AJ9282" t="s">
        <v>42</v>
      </c>
    </row>
    <row r="9283" spans="1:36">
      <c r="A9283" s="2">
        <f t="shared" ref="A9283:A9346" si="145">IF(C9283=C9284,1,0)</f>
        <v>0</v>
      </c>
      <c r="B9283" s="2">
        <v>9282</v>
      </c>
      <c r="C9283" s="8" t="s">
        <v>18026</v>
      </c>
      <c r="E9283" t="s">
        <v>18027</v>
      </c>
      <c r="J9283" s="7">
        <v>45660</v>
      </c>
      <c r="K9283">
        <v>45660</v>
      </c>
      <c r="L9283">
        <v>45660</v>
      </c>
      <c r="N9283" s="8" t="s">
        <v>4262</v>
      </c>
      <c r="O9283" s="5" t="s">
        <v>4263</v>
      </c>
      <c r="R9283">
        <v>42900</v>
      </c>
      <c r="S9283">
        <v>1</v>
      </c>
      <c r="T9283">
        <v>42900</v>
      </c>
      <c r="AI9283" t="s">
        <v>41</v>
      </c>
      <c r="AJ9283" t="s">
        <v>42</v>
      </c>
    </row>
    <row r="9284" spans="1:36">
      <c r="A9284" s="2">
        <f t="shared" si="145"/>
        <v>0</v>
      </c>
      <c r="B9284" s="2">
        <v>9283</v>
      </c>
      <c r="C9284" s="8" t="s">
        <v>18028</v>
      </c>
      <c r="E9284" t="s">
        <v>18029</v>
      </c>
      <c r="J9284" s="7">
        <v>45660</v>
      </c>
      <c r="K9284">
        <v>45660</v>
      </c>
      <c r="L9284">
        <v>45660</v>
      </c>
      <c r="N9284" s="8" t="s">
        <v>706</v>
      </c>
      <c r="O9284" t="s">
        <v>707</v>
      </c>
      <c r="R9284">
        <v>79900</v>
      </c>
      <c r="S9284">
        <v>1</v>
      </c>
      <c r="T9284">
        <v>79900</v>
      </c>
      <c r="AI9284" t="s">
        <v>41</v>
      </c>
      <c r="AJ9284" t="s">
        <v>42</v>
      </c>
    </row>
    <row r="9285" spans="1:36">
      <c r="A9285" s="2">
        <f t="shared" si="145"/>
        <v>0</v>
      </c>
      <c r="B9285" s="2">
        <v>9284</v>
      </c>
      <c r="C9285" s="8" t="s">
        <v>18030</v>
      </c>
      <c r="E9285" t="s">
        <v>18031</v>
      </c>
      <c r="J9285" s="7">
        <v>45660</v>
      </c>
      <c r="K9285">
        <v>45660</v>
      </c>
      <c r="L9285">
        <v>45660</v>
      </c>
      <c r="N9285" t="s">
        <v>80</v>
      </c>
      <c r="O9285" t="s">
        <v>81</v>
      </c>
      <c r="R9285">
        <v>68900</v>
      </c>
      <c r="S9285">
        <v>1</v>
      </c>
      <c r="T9285">
        <v>68900</v>
      </c>
      <c r="AI9285" t="s">
        <v>41</v>
      </c>
      <c r="AJ9285" t="s">
        <v>42</v>
      </c>
    </row>
    <row r="9286" spans="1:36">
      <c r="A9286" s="2">
        <f t="shared" si="145"/>
        <v>0</v>
      </c>
      <c r="B9286" s="2">
        <v>9285</v>
      </c>
      <c r="C9286" s="8" t="s">
        <v>18032</v>
      </c>
      <c r="E9286" t="s">
        <v>18033</v>
      </c>
      <c r="J9286" s="7">
        <v>45660</v>
      </c>
      <c r="K9286">
        <v>45660</v>
      </c>
      <c r="L9286">
        <v>45660</v>
      </c>
      <c r="N9286" s="8" t="s">
        <v>310</v>
      </c>
      <c r="O9286" t="s">
        <v>311</v>
      </c>
      <c r="R9286">
        <v>54400</v>
      </c>
      <c r="S9286">
        <v>1</v>
      </c>
      <c r="T9286">
        <v>54400</v>
      </c>
      <c r="AI9286" t="s">
        <v>41</v>
      </c>
      <c r="AJ9286" t="s">
        <v>42</v>
      </c>
    </row>
    <row r="9287" spans="1:36">
      <c r="A9287" s="2">
        <f t="shared" si="145"/>
        <v>0</v>
      </c>
      <c r="B9287" s="2">
        <v>9286</v>
      </c>
      <c r="C9287" s="8" t="s">
        <v>18034</v>
      </c>
      <c r="E9287" t="s">
        <v>18035</v>
      </c>
      <c r="J9287" s="7">
        <v>45660</v>
      </c>
      <c r="K9287">
        <v>45660</v>
      </c>
      <c r="L9287">
        <v>45660</v>
      </c>
      <c r="N9287" s="8" t="s">
        <v>1044</v>
      </c>
      <c r="O9287" t="s">
        <v>1045</v>
      </c>
      <c r="R9287">
        <v>57900</v>
      </c>
      <c r="S9287">
        <v>1</v>
      </c>
      <c r="T9287">
        <v>57900</v>
      </c>
      <c r="AI9287" t="s">
        <v>41</v>
      </c>
      <c r="AJ9287" t="s">
        <v>42</v>
      </c>
    </row>
    <row r="9288" spans="1:36">
      <c r="A9288" s="2">
        <f t="shared" si="145"/>
        <v>0</v>
      </c>
      <c r="B9288" s="2">
        <v>9287</v>
      </c>
      <c r="C9288" s="8" t="s">
        <v>18036</v>
      </c>
      <c r="E9288" t="s">
        <v>18037</v>
      </c>
      <c r="J9288" s="7">
        <v>45660</v>
      </c>
      <c r="K9288">
        <v>45660</v>
      </c>
      <c r="L9288">
        <v>45660</v>
      </c>
      <c r="N9288" s="8" t="s">
        <v>47</v>
      </c>
      <c r="O9288" t="s">
        <v>48</v>
      </c>
      <c r="R9288">
        <v>56900</v>
      </c>
      <c r="S9288">
        <v>1</v>
      </c>
      <c r="T9288">
        <v>56900</v>
      </c>
      <c r="AI9288" t="s">
        <v>41</v>
      </c>
      <c r="AJ9288" t="s">
        <v>42</v>
      </c>
    </row>
    <row r="9289" spans="1:36">
      <c r="A9289" s="2">
        <f t="shared" si="145"/>
        <v>0</v>
      </c>
      <c r="B9289" s="2">
        <v>9288</v>
      </c>
      <c r="C9289" s="8" t="s">
        <v>18038</v>
      </c>
      <c r="E9289" t="s">
        <v>18039</v>
      </c>
      <c r="J9289" s="7">
        <v>45660</v>
      </c>
      <c r="K9289">
        <v>45660</v>
      </c>
      <c r="L9289">
        <v>45660</v>
      </c>
      <c r="N9289" s="8" t="s">
        <v>75</v>
      </c>
      <c r="O9289" t="s">
        <v>76</v>
      </c>
      <c r="R9289">
        <v>57900</v>
      </c>
      <c r="S9289">
        <v>1</v>
      </c>
      <c r="T9289">
        <v>57900</v>
      </c>
      <c r="AI9289" t="s">
        <v>41</v>
      </c>
      <c r="AJ9289" t="s">
        <v>42</v>
      </c>
    </row>
    <row r="9290" spans="1:36">
      <c r="A9290" s="2">
        <f t="shared" si="145"/>
        <v>0</v>
      </c>
      <c r="B9290" s="2">
        <v>9289</v>
      </c>
      <c r="C9290" s="8" t="s">
        <v>18040</v>
      </c>
      <c r="E9290" t="s">
        <v>18041</v>
      </c>
      <c r="J9290" s="7">
        <v>45660</v>
      </c>
      <c r="K9290">
        <v>45660</v>
      </c>
      <c r="L9290">
        <v>45660</v>
      </c>
      <c r="N9290" s="8" t="s">
        <v>232</v>
      </c>
      <c r="O9290" t="s">
        <v>233</v>
      </c>
      <c r="R9290">
        <v>185900</v>
      </c>
      <c r="S9290">
        <v>1</v>
      </c>
      <c r="T9290">
        <v>185900</v>
      </c>
      <c r="AI9290" t="s">
        <v>41</v>
      </c>
      <c r="AJ9290" t="s">
        <v>42</v>
      </c>
    </row>
    <row r="9291" spans="1:36">
      <c r="A9291" s="2">
        <f t="shared" si="145"/>
        <v>0</v>
      </c>
      <c r="B9291" s="2">
        <v>9290</v>
      </c>
      <c r="C9291" s="8" t="s">
        <v>18042</v>
      </c>
      <c r="E9291" t="s">
        <v>18043</v>
      </c>
      <c r="J9291" s="7">
        <v>45660</v>
      </c>
      <c r="K9291">
        <v>45660</v>
      </c>
      <c r="L9291">
        <v>45660</v>
      </c>
      <c r="N9291" s="8" t="s">
        <v>316</v>
      </c>
      <c r="O9291" s="5" t="s">
        <v>317</v>
      </c>
      <c r="R9291">
        <v>26900</v>
      </c>
      <c r="S9291">
        <v>1</v>
      </c>
      <c r="T9291">
        <v>26900</v>
      </c>
      <c r="AI9291" t="s">
        <v>41</v>
      </c>
      <c r="AJ9291" t="s">
        <v>42</v>
      </c>
    </row>
    <row r="9292" spans="1:36">
      <c r="A9292" s="2">
        <f t="shared" si="145"/>
        <v>0</v>
      </c>
      <c r="B9292" s="2">
        <v>9291</v>
      </c>
      <c r="C9292" s="8" t="s">
        <v>18044</v>
      </c>
      <c r="E9292" t="s">
        <v>18045</v>
      </c>
      <c r="J9292" s="7">
        <v>45660</v>
      </c>
      <c r="K9292">
        <v>45660</v>
      </c>
      <c r="L9292">
        <v>45660</v>
      </c>
      <c r="N9292" t="s">
        <v>140</v>
      </c>
      <c r="O9292" t="s">
        <v>141</v>
      </c>
      <c r="R9292">
        <v>63900</v>
      </c>
      <c r="S9292">
        <v>1</v>
      </c>
      <c r="T9292">
        <v>63900</v>
      </c>
      <c r="AI9292" t="s">
        <v>41</v>
      </c>
      <c r="AJ9292" t="s">
        <v>42</v>
      </c>
    </row>
    <row r="9293" spans="1:36">
      <c r="A9293" s="2">
        <f t="shared" si="145"/>
        <v>0</v>
      </c>
      <c r="B9293" s="2">
        <v>9292</v>
      </c>
      <c r="C9293" s="8" t="s">
        <v>18046</v>
      </c>
      <c r="E9293" t="s">
        <v>18047</v>
      </c>
      <c r="J9293" s="7">
        <v>45660</v>
      </c>
      <c r="K9293">
        <v>45660</v>
      </c>
      <c r="L9293">
        <v>45660</v>
      </c>
      <c r="N9293" t="s">
        <v>722</v>
      </c>
      <c r="O9293" t="s">
        <v>723</v>
      </c>
      <c r="R9293">
        <v>81900</v>
      </c>
      <c r="S9293">
        <v>1</v>
      </c>
      <c r="T9293">
        <v>81900</v>
      </c>
      <c r="AI9293" t="s">
        <v>41</v>
      </c>
      <c r="AJ9293" t="s">
        <v>42</v>
      </c>
    </row>
    <row r="9294" spans="1:36">
      <c r="A9294" s="2">
        <f t="shared" si="145"/>
        <v>0</v>
      </c>
      <c r="B9294" s="2">
        <v>9293</v>
      </c>
      <c r="C9294" s="8" t="s">
        <v>18048</v>
      </c>
      <c r="E9294" t="s">
        <v>18049</v>
      </c>
      <c r="J9294" s="7">
        <v>45660</v>
      </c>
      <c r="K9294">
        <v>45660</v>
      </c>
      <c r="L9294">
        <v>45660</v>
      </c>
      <c r="N9294" s="8" t="s">
        <v>332</v>
      </c>
      <c r="O9294" t="s">
        <v>333</v>
      </c>
      <c r="R9294">
        <v>58900</v>
      </c>
      <c r="S9294">
        <v>1</v>
      </c>
      <c r="T9294">
        <v>58900</v>
      </c>
      <c r="AI9294" t="s">
        <v>41</v>
      </c>
      <c r="AJ9294" t="s">
        <v>42</v>
      </c>
    </row>
    <row r="9295" spans="1:36">
      <c r="A9295" s="2">
        <f t="shared" si="145"/>
        <v>0</v>
      </c>
      <c r="B9295" s="2">
        <v>9294</v>
      </c>
      <c r="C9295" s="8" t="s">
        <v>18050</v>
      </c>
      <c r="E9295" t="s">
        <v>18051</v>
      </c>
      <c r="J9295" s="7">
        <v>45660</v>
      </c>
      <c r="K9295">
        <v>45660</v>
      </c>
      <c r="L9295">
        <v>45660</v>
      </c>
      <c r="N9295" s="8" t="s">
        <v>18052</v>
      </c>
      <c r="O9295" t="s">
        <v>18053</v>
      </c>
      <c r="R9295">
        <v>41519</v>
      </c>
      <c r="S9295">
        <v>1</v>
      </c>
      <c r="T9295">
        <v>41519</v>
      </c>
      <c r="AI9295" t="s">
        <v>41</v>
      </c>
      <c r="AJ9295" t="s">
        <v>42</v>
      </c>
    </row>
    <row r="9296" spans="1:36">
      <c r="A9296" s="2">
        <f t="shared" si="145"/>
        <v>0</v>
      </c>
      <c r="B9296" s="2">
        <v>9295</v>
      </c>
      <c r="C9296" s="8" t="s">
        <v>18054</v>
      </c>
      <c r="E9296" t="s">
        <v>18055</v>
      </c>
      <c r="J9296" s="7">
        <v>45660</v>
      </c>
      <c r="K9296">
        <v>45660</v>
      </c>
      <c r="L9296">
        <v>45660</v>
      </c>
      <c r="N9296" t="s">
        <v>398</v>
      </c>
      <c r="O9296" t="s">
        <v>399</v>
      </c>
      <c r="R9296">
        <v>29900</v>
      </c>
      <c r="S9296">
        <v>1</v>
      </c>
      <c r="T9296">
        <v>29900</v>
      </c>
      <c r="AI9296" t="s">
        <v>41</v>
      </c>
      <c r="AJ9296" t="s">
        <v>42</v>
      </c>
    </row>
    <row r="9297" spans="1:36">
      <c r="A9297" s="2">
        <f t="shared" si="145"/>
        <v>0</v>
      </c>
      <c r="B9297" s="2">
        <v>9296</v>
      </c>
      <c r="C9297" s="8" t="s">
        <v>18056</v>
      </c>
      <c r="E9297" t="s">
        <v>18057</v>
      </c>
      <c r="J9297" s="7">
        <v>45660</v>
      </c>
      <c r="K9297">
        <v>45660</v>
      </c>
      <c r="L9297">
        <v>45660</v>
      </c>
      <c r="N9297" t="s">
        <v>1170</v>
      </c>
      <c r="O9297" t="s">
        <v>1171</v>
      </c>
      <c r="R9297">
        <v>45900</v>
      </c>
      <c r="S9297">
        <v>1</v>
      </c>
      <c r="T9297">
        <v>45900</v>
      </c>
      <c r="AI9297" t="s">
        <v>41</v>
      </c>
      <c r="AJ9297" t="s">
        <v>42</v>
      </c>
    </row>
    <row r="9298" spans="1:36">
      <c r="A9298" s="2">
        <f t="shared" si="145"/>
        <v>0</v>
      </c>
      <c r="B9298" s="2">
        <v>9297</v>
      </c>
      <c r="C9298" s="8" t="s">
        <v>18058</v>
      </c>
      <c r="E9298" t="s">
        <v>18059</v>
      </c>
      <c r="J9298" s="7">
        <v>45660</v>
      </c>
      <c r="K9298">
        <v>45660</v>
      </c>
      <c r="L9298">
        <v>45660</v>
      </c>
      <c r="N9298" t="s">
        <v>80</v>
      </c>
      <c r="O9298" t="s">
        <v>81</v>
      </c>
      <c r="R9298">
        <v>68900</v>
      </c>
      <c r="S9298">
        <v>1</v>
      </c>
      <c r="T9298">
        <v>68900</v>
      </c>
      <c r="AI9298" t="s">
        <v>41</v>
      </c>
      <c r="AJ9298" t="s">
        <v>42</v>
      </c>
    </row>
    <row r="9299" spans="1:36">
      <c r="A9299" s="2">
        <f t="shared" si="145"/>
        <v>0</v>
      </c>
      <c r="B9299" s="2">
        <v>9298</v>
      </c>
      <c r="C9299" s="8" t="s">
        <v>18060</v>
      </c>
      <c r="E9299" t="s">
        <v>18061</v>
      </c>
      <c r="J9299" s="7">
        <v>45660</v>
      </c>
      <c r="K9299">
        <v>45660</v>
      </c>
      <c r="L9299">
        <v>45660</v>
      </c>
      <c r="N9299" s="8" t="s">
        <v>75</v>
      </c>
      <c r="O9299" t="s">
        <v>76</v>
      </c>
      <c r="R9299">
        <v>57900</v>
      </c>
      <c r="S9299">
        <v>1</v>
      </c>
      <c r="T9299">
        <v>57900</v>
      </c>
      <c r="AI9299" t="s">
        <v>41</v>
      </c>
      <c r="AJ9299" t="s">
        <v>42</v>
      </c>
    </row>
    <row r="9300" spans="1:36">
      <c r="A9300" s="2">
        <f t="shared" si="145"/>
        <v>1</v>
      </c>
      <c r="B9300" s="2">
        <v>9299</v>
      </c>
      <c r="C9300" s="8" t="s">
        <v>18062</v>
      </c>
      <c r="E9300" t="s">
        <v>18063</v>
      </c>
      <c r="J9300" s="7">
        <v>45660</v>
      </c>
      <c r="K9300">
        <v>45660</v>
      </c>
      <c r="L9300">
        <v>45660</v>
      </c>
      <c r="N9300" t="s">
        <v>18064</v>
      </c>
      <c r="O9300" s="5" t="s">
        <v>18065</v>
      </c>
      <c r="R9300">
        <v>227900</v>
      </c>
      <c r="S9300">
        <v>1</v>
      </c>
      <c r="T9300">
        <v>227900</v>
      </c>
      <c r="AI9300" t="s">
        <v>41</v>
      </c>
      <c r="AJ9300" t="s">
        <v>42</v>
      </c>
    </row>
    <row r="9301" spans="1:36">
      <c r="A9301" s="2">
        <f t="shared" si="145"/>
        <v>0</v>
      </c>
      <c r="B9301" s="2">
        <v>9300</v>
      </c>
      <c r="C9301" s="8" t="s">
        <v>18062</v>
      </c>
      <c r="E9301" t="s">
        <v>18063</v>
      </c>
      <c r="J9301" s="7">
        <v>45660</v>
      </c>
      <c r="K9301">
        <v>45660</v>
      </c>
      <c r="L9301">
        <v>45660</v>
      </c>
      <c r="N9301" s="8" t="s">
        <v>57</v>
      </c>
      <c r="O9301" s="5" t="s">
        <v>58</v>
      </c>
      <c r="R9301">
        <v>0</v>
      </c>
      <c r="S9301">
        <v>1</v>
      </c>
      <c r="T9301">
        <v>0</v>
      </c>
      <c r="AI9301" t="s">
        <v>41</v>
      </c>
      <c r="AJ9301" t="s">
        <v>42</v>
      </c>
    </row>
    <row r="9302" spans="1:36">
      <c r="A9302" s="2">
        <f t="shared" si="145"/>
        <v>0</v>
      </c>
      <c r="B9302" s="2">
        <v>9301</v>
      </c>
      <c r="C9302" s="8" t="s">
        <v>18066</v>
      </c>
      <c r="E9302" t="s">
        <v>18067</v>
      </c>
      <c r="J9302" s="7">
        <v>45660</v>
      </c>
      <c r="K9302">
        <v>45660</v>
      </c>
      <c r="L9302">
        <v>45660</v>
      </c>
      <c r="N9302" t="s">
        <v>80</v>
      </c>
      <c r="O9302" s="5" t="s">
        <v>81</v>
      </c>
      <c r="R9302">
        <v>68400</v>
      </c>
      <c r="S9302">
        <v>1</v>
      </c>
      <c r="T9302">
        <v>68400</v>
      </c>
      <c r="AI9302" t="s">
        <v>41</v>
      </c>
      <c r="AJ9302" t="s">
        <v>42</v>
      </c>
    </row>
    <row r="9303" spans="1:36">
      <c r="A9303" s="2">
        <f t="shared" si="145"/>
        <v>0</v>
      </c>
      <c r="B9303" s="2">
        <v>9302</v>
      </c>
      <c r="C9303" s="8" t="s">
        <v>18068</v>
      </c>
      <c r="E9303" t="s">
        <v>18069</v>
      </c>
      <c r="J9303" s="7">
        <v>45660</v>
      </c>
      <c r="K9303">
        <v>45660</v>
      </c>
      <c r="L9303">
        <v>45660</v>
      </c>
      <c r="N9303" t="s">
        <v>140</v>
      </c>
      <c r="O9303" s="5" t="s">
        <v>141</v>
      </c>
      <c r="R9303">
        <v>63900</v>
      </c>
      <c r="S9303">
        <v>1</v>
      </c>
      <c r="T9303">
        <v>63900</v>
      </c>
      <c r="AI9303" t="s">
        <v>41</v>
      </c>
      <c r="AJ9303" t="s">
        <v>42</v>
      </c>
    </row>
    <row r="9304" spans="1:36">
      <c r="A9304" s="2">
        <f t="shared" si="145"/>
        <v>0</v>
      </c>
      <c r="B9304" s="2">
        <v>9303</v>
      </c>
      <c r="C9304" s="8" t="s">
        <v>18070</v>
      </c>
      <c r="E9304" t="s">
        <v>18071</v>
      </c>
      <c r="J9304" s="7">
        <v>45660</v>
      </c>
      <c r="K9304">
        <v>45660</v>
      </c>
      <c r="L9304">
        <v>45660</v>
      </c>
      <c r="N9304" t="s">
        <v>80</v>
      </c>
      <c r="O9304" t="s">
        <v>81</v>
      </c>
      <c r="R9304">
        <v>68900</v>
      </c>
      <c r="S9304">
        <v>1</v>
      </c>
      <c r="T9304">
        <v>68900</v>
      </c>
      <c r="AI9304" t="s">
        <v>41</v>
      </c>
      <c r="AJ9304" t="s">
        <v>42</v>
      </c>
    </row>
    <row r="9305" spans="1:36">
      <c r="A9305" s="2">
        <f t="shared" si="145"/>
        <v>0</v>
      </c>
      <c r="B9305" s="2">
        <v>9304</v>
      </c>
      <c r="C9305" s="8" t="s">
        <v>18072</v>
      </c>
      <c r="E9305" t="s">
        <v>18073</v>
      </c>
      <c r="J9305" s="7">
        <v>45660</v>
      </c>
      <c r="K9305">
        <v>45660</v>
      </c>
      <c r="L9305">
        <v>45660</v>
      </c>
      <c r="N9305" t="s">
        <v>722</v>
      </c>
      <c r="O9305" t="s">
        <v>723</v>
      </c>
      <c r="R9305">
        <v>86900</v>
      </c>
      <c r="S9305">
        <v>1</v>
      </c>
      <c r="T9305">
        <v>86900</v>
      </c>
      <c r="AI9305" t="s">
        <v>41</v>
      </c>
      <c r="AJ9305" t="s">
        <v>42</v>
      </c>
    </row>
    <row r="9306" spans="1:36">
      <c r="A9306" s="2">
        <f t="shared" si="145"/>
        <v>0</v>
      </c>
      <c r="B9306" s="2">
        <v>9305</v>
      </c>
      <c r="C9306" s="8" t="s">
        <v>18074</v>
      </c>
      <c r="E9306" t="s">
        <v>18075</v>
      </c>
      <c r="J9306" s="7">
        <v>45660</v>
      </c>
      <c r="K9306">
        <v>45660</v>
      </c>
      <c r="L9306">
        <v>45660</v>
      </c>
      <c r="N9306" t="s">
        <v>722</v>
      </c>
      <c r="O9306" t="s">
        <v>723</v>
      </c>
      <c r="R9306">
        <v>86900</v>
      </c>
      <c r="S9306">
        <v>1</v>
      </c>
      <c r="T9306">
        <v>86900</v>
      </c>
      <c r="AI9306" t="s">
        <v>41</v>
      </c>
      <c r="AJ9306" t="s">
        <v>42</v>
      </c>
    </row>
    <row r="9307" spans="1:36">
      <c r="A9307" s="2">
        <f t="shared" si="145"/>
        <v>1</v>
      </c>
      <c r="B9307" s="2">
        <v>9306</v>
      </c>
      <c r="C9307" s="8" t="s">
        <v>18076</v>
      </c>
      <c r="E9307" t="s">
        <v>18077</v>
      </c>
      <c r="J9307" s="7">
        <v>45660</v>
      </c>
      <c r="K9307">
        <v>45660</v>
      </c>
      <c r="L9307">
        <v>45660</v>
      </c>
      <c r="N9307" s="8" t="s">
        <v>57</v>
      </c>
      <c r="O9307" t="s">
        <v>58</v>
      </c>
      <c r="R9307">
        <v>0</v>
      </c>
      <c r="S9307">
        <v>1</v>
      </c>
      <c r="T9307">
        <v>0</v>
      </c>
      <c r="AI9307" t="s">
        <v>41</v>
      </c>
      <c r="AJ9307" t="s">
        <v>42</v>
      </c>
    </row>
    <row r="9308" spans="1:36">
      <c r="A9308" s="2">
        <f t="shared" si="145"/>
        <v>0</v>
      </c>
      <c r="B9308" s="2">
        <v>9307</v>
      </c>
      <c r="C9308" s="8" t="s">
        <v>18076</v>
      </c>
      <c r="E9308" t="s">
        <v>18077</v>
      </c>
      <c r="J9308" s="7">
        <v>45660</v>
      </c>
      <c r="K9308">
        <v>45660</v>
      </c>
      <c r="L9308">
        <v>45660</v>
      </c>
      <c r="N9308" s="8" t="s">
        <v>3486</v>
      </c>
      <c r="O9308" t="s">
        <v>3487</v>
      </c>
      <c r="R9308">
        <v>104900</v>
      </c>
      <c r="S9308">
        <v>1</v>
      </c>
      <c r="T9308">
        <v>104900</v>
      </c>
      <c r="AI9308" t="s">
        <v>41</v>
      </c>
      <c r="AJ9308" t="s">
        <v>42</v>
      </c>
    </row>
    <row r="9309" spans="1:36">
      <c r="A9309" s="2">
        <f t="shared" si="145"/>
        <v>1</v>
      </c>
      <c r="B9309" s="2">
        <v>9308</v>
      </c>
      <c r="C9309" s="8" t="s">
        <v>18078</v>
      </c>
      <c r="E9309" t="s">
        <v>18079</v>
      </c>
      <c r="J9309" s="7">
        <v>45660</v>
      </c>
      <c r="K9309">
        <v>45660</v>
      </c>
      <c r="L9309">
        <v>45660</v>
      </c>
      <c r="N9309" t="s">
        <v>5172</v>
      </c>
      <c r="O9309" t="s">
        <v>5173</v>
      </c>
      <c r="R9309">
        <v>34900</v>
      </c>
      <c r="S9309">
        <v>1</v>
      </c>
      <c r="T9309">
        <v>34900</v>
      </c>
      <c r="AI9309" t="s">
        <v>41</v>
      </c>
      <c r="AJ9309" t="s">
        <v>42</v>
      </c>
    </row>
    <row r="9310" spans="1:36">
      <c r="A9310" s="2">
        <f t="shared" si="145"/>
        <v>0</v>
      </c>
      <c r="B9310" s="2">
        <v>9309</v>
      </c>
      <c r="C9310" s="8" t="s">
        <v>18078</v>
      </c>
      <c r="E9310" t="s">
        <v>18079</v>
      </c>
      <c r="J9310" s="7">
        <v>45660</v>
      </c>
      <c r="K9310">
        <v>45660</v>
      </c>
      <c r="L9310">
        <v>45660</v>
      </c>
      <c r="N9310" s="8" t="s">
        <v>1044</v>
      </c>
      <c r="O9310" t="s">
        <v>1045</v>
      </c>
      <c r="R9310">
        <v>57900</v>
      </c>
      <c r="S9310">
        <v>1</v>
      </c>
      <c r="T9310">
        <v>57900</v>
      </c>
      <c r="AI9310" t="s">
        <v>41</v>
      </c>
      <c r="AJ9310" t="s">
        <v>42</v>
      </c>
    </row>
    <row r="9311" spans="1:36">
      <c r="A9311" s="2">
        <f t="shared" si="145"/>
        <v>0</v>
      </c>
      <c r="B9311" s="2">
        <v>9310</v>
      </c>
      <c r="C9311" s="8" t="s">
        <v>18080</v>
      </c>
      <c r="E9311" t="s">
        <v>18081</v>
      </c>
      <c r="J9311" s="7">
        <v>45660</v>
      </c>
      <c r="K9311">
        <v>45660</v>
      </c>
      <c r="L9311">
        <v>45660</v>
      </c>
      <c r="N9311" s="8" t="s">
        <v>336</v>
      </c>
      <c r="O9311" t="s">
        <v>337</v>
      </c>
      <c r="R9311">
        <v>37500</v>
      </c>
      <c r="S9311">
        <v>1</v>
      </c>
      <c r="T9311">
        <v>37500</v>
      </c>
      <c r="AI9311" t="s">
        <v>41</v>
      </c>
      <c r="AJ9311" t="s">
        <v>42</v>
      </c>
    </row>
    <row r="9312" spans="1:36">
      <c r="A9312" s="2">
        <f t="shared" si="145"/>
        <v>0</v>
      </c>
      <c r="B9312" s="2">
        <v>9311</v>
      </c>
      <c r="C9312" s="8" t="s">
        <v>18082</v>
      </c>
      <c r="E9312" t="s">
        <v>18083</v>
      </c>
      <c r="J9312" s="7">
        <v>45660</v>
      </c>
      <c r="K9312">
        <v>45660</v>
      </c>
      <c r="L9312">
        <v>45660</v>
      </c>
      <c r="N9312" t="s">
        <v>328</v>
      </c>
      <c r="O9312" t="s">
        <v>329</v>
      </c>
      <c r="R9312">
        <v>22900</v>
      </c>
      <c r="S9312">
        <v>2</v>
      </c>
      <c r="T9312">
        <v>45800</v>
      </c>
      <c r="AI9312" t="s">
        <v>41</v>
      </c>
      <c r="AJ9312" t="s">
        <v>42</v>
      </c>
    </row>
    <row r="9313" spans="1:36">
      <c r="A9313" s="2">
        <f t="shared" si="145"/>
        <v>0</v>
      </c>
      <c r="B9313" s="2">
        <v>9312</v>
      </c>
      <c r="C9313" s="8" t="s">
        <v>18084</v>
      </c>
      <c r="E9313" t="s">
        <v>18085</v>
      </c>
      <c r="J9313" s="7">
        <v>45660</v>
      </c>
      <c r="K9313">
        <v>45660</v>
      </c>
      <c r="L9313">
        <v>45660</v>
      </c>
      <c r="N9313" t="s">
        <v>140</v>
      </c>
      <c r="O9313" t="s">
        <v>141</v>
      </c>
      <c r="R9313">
        <v>63900</v>
      </c>
      <c r="S9313">
        <v>1</v>
      </c>
      <c r="T9313">
        <v>63900</v>
      </c>
      <c r="AI9313" t="s">
        <v>41</v>
      </c>
      <c r="AJ9313" t="s">
        <v>42</v>
      </c>
    </row>
    <row r="9314" spans="1:36">
      <c r="A9314" s="2">
        <f t="shared" si="145"/>
        <v>0</v>
      </c>
      <c r="B9314" s="2">
        <v>9313</v>
      </c>
      <c r="C9314" s="8" t="s">
        <v>18086</v>
      </c>
      <c r="E9314" t="s">
        <v>18087</v>
      </c>
      <c r="J9314" s="7">
        <v>45660</v>
      </c>
      <c r="K9314">
        <v>45660</v>
      </c>
      <c r="L9314">
        <v>45660</v>
      </c>
      <c r="N9314" t="s">
        <v>404</v>
      </c>
      <c r="O9314" t="s">
        <v>405</v>
      </c>
      <c r="R9314">
        <v>61900</v>
      </c>
      <c r="S9314">
        <v>1</v>
      </c>
      <c r="T9314">
        <v>61900</v>
      </c>
      <c r="AI9314" t="s">
        <v>41</v>
      </c>
      <c r="AJ9314" t="s">
        <v>42</v>
      </c>
    </row>
    <row r="9315" spans="1:36">
      <c r="A9315" s="2">
        <f t="shared" si="145"/>
        <v>0</v>
      </c>
      <c r="B9315" s="2">
        <v>9314</v>
      </c>
      <c r="C9315" s="8" t="s">
        <v>18088</v>
      </c>
      <c r="E9315" t="s">
        <v>18089</v>
      </c>
      <c r="J9315" s="7">
        <v>45660</v>
      </c>
      <c r="K9315">
        <v>45660</v>
      </c>
      <c r="L9315">
        <v>45660</v>
      </c>
      <c r="N9315" t="s">
        <v>80</v>
      </c>
      <c r="O9315" t="s">
        <v>81</v>
      </c>
      <c r="R9315">
        <v>68900</v>
      </c>
      <c r="S9315">
        <v>1</v>
      </c>
      <c r="T9315">
        <v>68900</v>
      </c>
      <c r="AI9315" t="s">
        <v>41</v>
      </c>
      <c r="AJ9315" t="s">
        <v>42</v>
      </c>
    </row>
    <row r="9316" spans="1:36">
      <c r="A9316" s="2">
        <f t="shared" si="145"/>
        <v>0</v>
      </c>
      <c r="B9316" s="2">
        <v>9315</v>
      </c>
      <c r="C9316" s="8" t="s">
        <v>18090</v>
      </c>
      <c r="E9316" t="s">
        <v>18091</v>
      </c>
      <c r="J9316" s="7">
        <v>45660</v>
      </c>
      <c r="K9316">
        <v>45660</v>
      </c>
      <c r="L9316">
        <v>45660</v>
      </c>
      <c r="N9316" t="s">
        <v>328</v>
      </c>
      <c r="O9316" t="s">
        <v>329</v>
      </c>
      <c r="R9316">
        <v>22900</v>
      </c>
      <c r="S9316">
        <v>2</v>
      </c>
      <c r="T9316">
        <v>45800</v>
      </c>
      <c r="AI9316" t="s">
        <v>41</v>
      </c>
      <c r="AJ9316" t="s">
        <v>42</v>
      </c>
    </row>
    <row r="9317" spans="1:36">
      <c r="A9317" s="2">
        <f t="shared" si="145"/>
        <v>0</v>
      </c>
      <c r="B9317" s="2">
        <v>9316</v>
      </c>
      <c r="C9317" s="8" t="s">
        <v>18092</v>
      </c>
      <c r="E9317" t="s">
        <v>18093</v>
      </c>
      <c r="J9317" s="7">
        <v>45660</v>
      </c>
      <c r="K9317">
        <v>45660</v>
      </c>
      <c r="L9317">
        <v>45660</v>
      </c>
      <c r="N9317" t="s">
        <v>80</v>
      </c>
      <c r="O9317" t="s">
        <v>81</v>
      </c>
      <c r="R9317">
        <v>68900</v>
      </c>
      <c r="S9317">
        <v>1</v>
      </c>
      <c r="T9317">
        <v>68900</v>
      </c>
      <c r="AI9317" t="s">
        <v>41</v>
      </c>
      <c r="AJ9317" t="s">
        <v>42</v>
      </c>
    </row>
    <row r="9318" spans="1:36">
      <c r="A9318" s="2">
        <f t="shared" si="145"/>
        <v>0</v>
      </c>
      <c r="B9318" s="2">
        <v>9317</v>
      </c>
      <c r="C9318" s="8" t="s">
        <v>18094</v>
      </c>
      <c r="E9318" t="s">
        <v>18095</v>
      </c>
      <c r="J9318" s="7">
        <v>45660</v>
      </c>
      <c r="K9318">
        <v>45660</v>
      </c>
      <c r="L9318">
        <v>45660</v>
      </c>
      <c r="N9318" s="8" t="s">
        <v>2522</v>
      </c>
      <c r="O9318" t="s">
        <v>2523</v>
      </c>
      <c r="R9318">
        <v>69900</v>
      </c>
      <c r="S9318">
        <v>1</v>
      </c>
      <c r="T9318">
        <v>69900</v>
      </c>
      <c r="AI9318" t="s">
        <v>41</v>
      </c>
      <c r="AJ9318" t="s">
        <v>42</v>
      </c>
    </row>
    <row r="9319" spans="1:36">
      <c r="A9319" s="2">
        <f t="shared" si="145"/>
        <v>0</v>
      </c>
      <c r="B9319" s="2">
        <v>9318</v>
      </c>
      <c r="C9319" s="8" t="s">
        <v>18096</v>
      </c>
      <c r="E9319" t="s">
        <v>18097</v>
      </c>
      <c r="J9319" s="7">
        <v>45660</v>
      </c>
      <c r="K9319">
        <v>45660</v>
      </c>
      <c r="L9319">
        <v>45660</v>
      </c>
      <c r="N9319" t="s">
        <v>80</v>
      </c>
      <c r="O9319" t="s">
        <v>81</v>
      </c>
      <c r="R9319">
        <v>68900</v>
      </c>
      <c r="S9319">
        <v>1</v>
      </c>
      <c r="T9319">
        <v>68900</v>
      </c>
      <c r="AI9319" t="s">
        <v>41</v>
      </c>
      <c r="AJ9319" t="s">
        <v>42</v>
      </c>
    </row>
    <row r="9320" spans="1:36">
      <c r="A9320" s="2">
        <f t="shared" si="145"/>
        <v>0</v>
      </c>
      <c r="B9320" s="2">
        <v>9319</v>
      </c>
      <c r="C9320" s="8" t="s">
        <v>18098</v>
      </c>
      <c r="E9320" t="s">
        <v>18099</v>
      </c>
      <c r="J9320" s="7">
        <v>45660</v>
      </c>
      <c r="K9320">
        <v>45660</v>
      </c>
      <c r="L9320">
        <v>45660</v>
      </c>
      <c r="N9320" s="8" t="s">
        <v>766</v>
      </c>
      <c r="O9320" t="s">
        <v>767</v>
      </c>
      <c r="R9320">
        <v>58900</v>
      </c>
      <c r="S9320">
        <v>1</v>
      </c>
      <c r="T9320">
        <v>58900</v>
      </c>
      <c r="AI9320" t="s">
        <v>41</v>
      </c>
      <c r="AJ9320" t="s">
        <v>42</v>
      </c>
    </row>
    <row r="9321" spans="1:36">
      <c r="A9321" s="2">
        <f t="shared" si="145"/>
        <v>0</v>
      </c>
      <c r="B9321" s="2">
        <v>9320</v>
      </c>
      <c r="C9321" s="8" t="s">
        <v>18100</v>
      </c>
      <c r="E9321" t="s">
        <v>18101</v>
      </c>
      <c r="J9321" s="7">
        <v>45660</v>
      </c>
      <c r="K9321">
        <v>45660</v>
      </c>
      <c r="L9321">
        <v>45660</v>
      </c>
      <c r="N9321" s="8" t="s">
        <v>310</v>
      </c>
      <c r="O9321" t="s">
        <v>311</v>
      </c>
      <c r="R9321">
        <v>58900</v>
      </c>
      <c r="S9321">
        <v>1</v>
      </c>
      <c r="T9321">
        <v>58900</v>
      </c>
      <c r="AI9321" t="s">
        <v>41</v>
      </c>
      <c r="AJ9321" t="s">
        <v>42</v>
      </c>
    </row>
    <row r="9322" spans="1:36">
      <c r="A9322" s="2">
        <f t="shared" si="145"/>
        <v>0</v>
      </c>
      <c r="B9322" s="2">
        <v>9321</v>
      </c>
      <c r="C9322" s="8" t="s">
        <v>18102</v>
      </c>
      <c r="E9322" t="s">
        <v>18103</v>
      </c>
      <c r="J9322" s="7">
        <v>45660</v>
      </c>
      <c r="K9322">
        <v>45660</v>
      </c>
      <c r="L9322">
        <v>45660</v>
      </c>
      <c r="N9322" s="8" t="s">
        <v>1846</v>
      </c>
      <c r="O9322" t="s">
        <v>1847</v>
      </c>
      <c r="R9322">
        <v>29900</v>
      </c>
      <c r="S9322">
        <v>1</v>
      </c>
      <c r="T9322">
        <v>29900</v>
      </c>
      <c r="AI9322" t="s">
        <v>41</v>
      </c>
      <c r="AJ9322" t="s">
        <v>42</v>
      </c>
    </row>
    <row r="9323" spans="1:36">
      <c r="A9323" s="2">
        <f t="shared" si="145"/>
        <v>0</v>
      </c>
      <c r="B9323" s="2">
        <v>9322</v>
      </c>
      <c r="C9323" s="8" t="s">
        <v>18104</v>
      </c>
      <c r="E9323" t="s">
        <v>18105</v>
      </c>
      <c r="J9323" s="7">
        <v>45660</v>
      </c>
      <c r="K9323">
        <v>45660</v>
      </c>
      <c r="L9323">
        <v>45660</v>
      </c>
      <c r="N9323" s="8" t="s">
        <v>838</v>
      </c>
      <c r="O9323" t="s">
        <v>839</v>
      </c>
      <c r="R9323">
        <v>35900</v>
      </c>
      <c r="S9323">
        <v>1</v>
      </c>
      <c r="T9323">
        <v>35900</v>
      </c>
      <c r="AI9323" t="s">
        <v>41</v>
      </c>
      <c r="AJ9323" t="s">
        <v>42</v>
      </c>
    </row>
    <row r="9324" spans="1:36">
      <c r="A9324" s="2">
        <f t="shared" si="145"/>
        <v>0</v>
      </c>
      <c r="B9324" s="2">
        <v>9323</v>
      </c>
      <c r="C9324" s="8" t="s">
        <v>18106</v>
      </c>
      <c r="E9324" t="s">
        <v>18107</v>
      </c>
      <c r="J9324" s="7">
        <v>45660</v>
      </c>
      <c r="K9324">
        <v>45660</v>
      </c>
      <c r="L9324">
        <v>45660</v>
      </c>
      <c r="N9324" s="8" t="s">
        <v>250</v>
      </c>
      <c r="O9324" t="s">
        <v>251</v>
      </c>
      <c r="R9324">
        <v>205900</v>
      </c>
      <c r="S9324">
        <v>1</v>
      </c>
      <c r="T9324">
        <v>205900</v>
      </c>
      <c r="AI9324" t="s">
        <v>41</v>
      </c>
      <c r="AJ9324" t="s">
        <v>42</v>
      </c>
    </row>
    <row r="9325" spans="1:36">
      <c r="A9325" s="2">
        <f t="shared" si="145"/>
        <v>0</v>
      </c>
      <c r="B9325" s="2">
        <v>9324</v>
      </c>
      <c r="C9325" s="8" t="s">
        <v>18108</v>
      </c>
      <c r="E9325" t="s">
        <v>18109</v>
      </c>
      <c r="J9325" s="7">
        <v>45660</v>
      </c>
      <c r="K9325">
        <v>45660</v>
      </c>
      <c r="L9325">
        <v>45660</v>
      </c>
      <c r="N9325" t="s">
        <v>410</v>
      </c>
      <c r="O9325" t="s">
        <v>411</v>
      </c>
      <c r="R9325">
        <v>34900</v>
      </c>
      <c r="S9325">
        <v>1</v>
      </c>
      <c r="T9325">
        <v>34900</v>
      </c>
      <c r="AI9325" t="s">
        <v>41</v>
      </c>
      <c r="AJ9325" t="s">
        <v>42</v>
      </c>
    </row>
    <row r="9326" spans="1:36">
      <c r="A9326" s="2">
        <f t="shared" si="145"/>
        <v>0</v>
      </c>
      <c r="B9326" s="2">
        <v>9325</v>
      </c>
      <c r="C9326" s="8" t="s">
        <v>18110</v>
      </c>
      <c r="E9326" t="s">
        <v>18111</v>
      </c>
      <c r="J9326" s="7">
        <v>45660</v>
      </c>
      <c r="K9326">
        <v>45660</v>
      </c>
      <c r="L9326">
        <v>45660</v>
      </c>
      <c r="N9326" t="s">
        <v>3802</v>
      </c>
      <c r="O9326" t="s">
        <v>3803</v>
      </c>
      <c r="R9326">
        <v>53900</v>
      </c>
      <c r="S9326">
        <v>1</v>
      </c>
      <c r="T9326">
        <v>53900</v>
      </c>
      <c r="AI9326" t="s">
        <v>41</v>
      </c>
      <c r="AJ9326" t="s">
        <v>42</v>
      </c>
    </row>
    <row r="9327" spans="1:36">
      <c r="A9327" s="2">
        <f t="shared" si="145"/>
        <v>0</v>
      </c>
      <c r="B9327" s="2">
        <v>9326</v>
      </c>
      <c r="C9327" s="8" t="s">
        <v>18112</v>
      </c>
      <c r="E9327" t="s">
        <v>18113</v>
      </c>
      <c r="J9327" s="7">
        <v>45660</v>
      </c>
      <c r="K9327">
        <v>45660</v>
      </c>
      <c r="L9327">
        <v>45660</v>
      </c>
      <c r="N9327" t="s">
        <v>328</v>
      </c>
      <c r="O9327" t="s">
        <v>329</v>
      </c>
      <c r="R9327">
        <v>20900</v>
      </c>
      <c r="S9327">
        <v>1</v>
      </c>
      <c r="T9327">
        <v>20900</v>
      </c>
      <c r="AI9327" t="s">
        <v>41</v>
      </c>
      <c r="AJ9327" t="s">
        <v>42</v>
      </c>
    </row>
    <row r="9328" ht="29" spans="1:36">
      <c r="A9328" s="2">
        <f t="shared" si="145"/>
        <v>0</v>
      </c>
      <c r="B9328" s="2">
        <v>9327</v>
      </c>
      <c r="C9328" s="8" t="s">
        <v>18114</v>
      </c>
      <c r="E9328" t="s">
        <v>18115</v>
      </c>
      <c r="J9328" s="7">
        <v>45660</v>
      </c>
      <c r="K9328">
        <v>45660</v>
      </c>
      <c r="L9328">
        <v>45660</v>
      </c>
      <c r="N9328" s="8" t="s">
        <v>7822</v>
      </c>
      <c r="O9328" s="4" t="s">
        <v>7823</v>
      </c>
      <c r="R9328">
        <v>205900</v>
      </c>
      <c r="S9328">
        <v>1</v>
      </c>
      <c r="T9328">
        <v>205900</v>
      </c>
      <c r="AI9328" t="s">
        <v>41</v>
      </c>
      <c r="AJ9328" t="s">
        <v>42</v>
      </c>
    </row>
    <row r="9329" spans="1:36">
      <c r="A9329" s="2">
        <f t="shared" si="145"/>
        <v>0</v>
      </c>
      <c r="B9329" s="2">
        <v>9328</v>
      </c>
      <c r="C9329" s="8" t="s">
        <v>18116</v>
      </c>
      <c r="E9329" t="s">
        <v>18117</v>
      </c>
      <c r="J9329" s="7">
        <v>45660</v>
      </c>
      <c r="K9329">
        <v>45660</v>
      </c>
      <c r="L9329">
        <v>45660</v>
      </c>
      <c r="N9329" t="s">
        <v>80</v>
      </c>
      <c r="O9329" t="s">
        <v>81</v>
      </c>
      <c r="R9329">
        <v>68900</v>
      </c>
      <c r="S9329">
        <v>1</v>
      </c>
      <c r="T9329">
        <v>68900</v>
      </c>
      <c r="AI9329" t="s">
        <v>41</v>
      </c>
      <c r="AJ9329" t="s">
        <v>42</v>
      </c>
    </row>
    <row r="9330" spans="1:36">
      <c r="A9330" s="2">
        <f t="shared" si="145"/>
        <v>0</v>
      </c>
      <c r="B9330" s="2">
        <v>9329</v>
      </c>
      <c r="C9330" s="8" t="s">
        <v>18118</v>
      </c>
      <c r="E9330" t="s">
        <v>18119</v>
      </c>
      <c r="J9330" s="7">
        <v>45660</v>
      </c>
      <c r="K9330">
        <v>45660</v>
      </c>
      <c r="L9330">
        <v>45660</v>
      </c>
      <c r="N9330" s="8" t="s">
        <v>3076</v>
      </c>
      <c r="O9330" t="s">
        <v>3077</v>
      </c>
      <c r="R9330">
        <v>30900</v>
      </c>
      <c r="S9330">
        <v>1</v>
      </c>
      <c r="T9330">
        <v>30900</v>
      </c>
      <c r="AI9330" t="s">
        <v>41</v>
      </c>
      <c r="AJ9330" t="s">
        <v>42</v>
      </c>
    </row>
    <row r="9331" spans="1:36">
      <c r="A9331" s="2">
        <f t="shared" si="145"/>
        <v>1</v>
      </c>
      <c r="B9331" s="2">
        <v>9330</v>
      </c>
      <c r="C9331" s="8" t="s">
        <v>18120</v>
      </c>
      <c r="E9331" t="s">
        <v>18121</v>
      </c>
      <c r="J9331" s="7">
        <v>45660</v>
      </c>
      <c r="K9331">
        <v>45660</v>
      </c>
      <c r="L9331">
        <v>45660</v>
      </c>
      <c r="N9331" s="8" t="s">
        <v>894</v>
      </c>
      <c r="O9331" t="s">
        <v>895</v>
      </c>
      <c r="R9331">
        <v>167900</v>
      </c>
      <c r="S9331">
        <v>1</v>
      </c>
      <c r="T9331">
        <v>167900</v>
      </c>
      <c r="AI9331" t="s">
        <v>41</v>
      </c>
      <c r="AJ9331" t="s">
        <v>42</v>
      </c>
    </row>
    <row r="9332" spans="1:36">
      <c r="A9332" s="2">
        <f t="shared" si="145"/>
        <v>0</v>
      </c>
      <c r="B9332" s="2">
        <v>9331</v>
      </c>
      <c r="C9332" s="8" t="s">
        <v>18120</v>
      </c>
      <c r="E9332" t="s">
        <v>18121</v>
      </c>
      <c r="J9332" s="7">
        <v>45660</v>
      </c>
      <c r="K9332">
        <v>45660</v>
      </c>
      <c r="L9332">
        <v>45660</v>
      </c>
      <c r="N9332" s="8" t="s">
        <v>57</v>
      </c>
      <c r="O9332" t="s">
        <v>58</v>
      </c>
      <c r="R9332">
        <v>0</v>
      </c>
      <c r="S9332">
        <v>1</v>
      </c>
      <c r="T9332">
        <v>0</v>
      </c>
      <c r="AI9332" t="s">
        <v>41</v>
      </c>
      <c r="AJ9332" t="s">
        <v>42</v>
      </c>
    </row>
    <row r="9333" spans="1:36">
      <c r="A9333" s="2">
        <f t="shared" si="145"/>
        <v>0</v>
      </c>
      <c r="B9333" s="2">
        <v>9332</v>
      </c>
      <c r="C9333" s="8" t="s">
        <v>18122</v>
      </c>
      <c r="E9333" t="s">
        <v>18123</v>
      </c>
      <c r="J9333" s="7">
        <v>45660</v>
      </c>
      <c r="K9333">
        <v>45660</v>
      </c>
      <c r="L9333">
        <v>45660</v>
      </c>
      <c r="N9333" t="s">
        <v>306</v>
      </c>
      <c r="O9333" t="s">
        <v>307</v>
      </c>
      <c r="R9333">
        <v>48900</v>
      </c>
      <c r="S9333">
        <v>1</v>
      </c>
      <c r="T9333">
        <v>48900</v>
      </c>
      <c r="AI9333" t="s">
        <v>41</v>
      </c>
      <c r="AJ9333" t="s">
        <v>42</v>
      </c>
    </row>
    <row r="9334" spans="1:36">
      <c r="A9334" s="2">
        <f t="shared" si="145"/>
        <v>0</v>
      </c>
      <c r="B9334" s="2">
        <v>9333</v>
      </c>
      <c r="C9334" s="8" t="s">
        <v>18124</v>
      </c>
      <c r="E9334" t="s">
        <v>18125</v>
      </c>
      <c r="J9334" s="7">
        <v>45660</v>
      </c>
      <c r="K9334">
        <v>45660</v>
      </c>
      <c r="L9334">
        <v>45660</v>
      </c>
      <c r="N9334" s="8" t="s">
        <v>332</v>
      </c>
      <c r="O9334" s="5" t="s">
        <v>333</v>
      </c>
      <c r="R9334">
        <v>58900</v>
      </c>
      <c r="S9334">
        <v>1</v>
      </c>
      <c r="T9334">
        <v>58900</v>
      </c>
      <c r="AI9334" t="s">
        <v>41</v>
      </c>
      <c r="AJ9334" t="s">
        <v>42</v>
      </c>
    </row>
    <row r="9335" spans="1:36">
      <c r="A9335" s="2">
        <f t="shared" si="145"/>
        <v>0</v>
      </c>
      <c r="B9335" s="2">
        <v>9334</v>
      </c>
      <c r="C9335" s="8" t="s">
        <v>18126</v>
      </c>
      <c r="E9335" t="s">
        <v>18127</v>
      </c>
      <c r="J9335" s="7">
        <v>45660</v>
      </c>
      <c r="K9335">
        <v>45660</v>
      </c>
      <c r="L9335">
        <v>45660</v>
      </c>
      <c r="N9335" s="8" t="s">
        <v>4974</v>
      </c>
      <c r="O9335" t="s">
        <v>4975</v>
      </c>
      <c r="R9335">
        <v>37900</v>
      </c>
      <c r="S9335">
        <v>1</v>
      </c>
      <c r="T9335">
        <v>37900</v>
      </c>
      <c r="AI9335" t="s">
        <v>41</v>
      </c>
      <c r="AJ9335" t="s">
        <v>42</v>
      </c>
    </row>
    <row r="9336" spans="1:36">
      <c r="A9336" s="2">
        <f t="shared" si="145"/>
        <v>0</v>
      </c>
      <c r="B9336" s="2">
        <v>9335</v>
      </c>
      <c r="C9336" s="8" t="s">
        <v>18128</v>
      </c>
      <c r="E9336" t="s">
        <v>18129</v>
      </c>
      <c r="J9336" s="7">
        <v>45660</v>
      </c>
      <c r="K9336">
        <v>45660</v>
      </c>
      <c r="L9336">
        <v>45660</v>
      </c>
      <c r="N9336" t="s">
        <v>1170</v>
      </c>
      <c r="O9336" t="s">
        <v>1171</v>
      </c>
      <c r="R9336">
        <v>45900</v>
      </c>
      <c r="S9336">
        <v>1</v>
      </c>
      <c r="T9336">
        <v>45900</v>
      </c>
      <c r="AI9336" t="s">
        <v>41</v>
      </c>
      <c r="AJ9336" t="s">
        <v>42</v>
      </c>
    </row>
    <row r="9337" spans="1:36">
      <c r="A9337" s="2">
        <f t="shared" si="145"/>
        <v>0</v>
      </c>
      <c r="B9337" s="2">
        <v>9336</v>
      </c>
      <c r="C9337" s="8" t="s">
        <v>18130</v>
      </c>
      <c r="E9337" t="s">
        <v>18131</v>
      </c>
      <c r="J9337" s="7">
        <v>45660</v>
      </c>
      <c r="K9337">
        <v>45660</v>
      </c>
      <c r="L9337">
        <v>45660</v>
      </c>
      <c r="N9337" t="s">
        <v>80</v>
      </c>
      <c r="O9337" t="s">
        <v>81</v>
      </c>
      <c r="R9337">
        <v>68900</v>
      </c>
      <c r="S9337">
        <v>1</v>
      </c>
      <c r="T9337">
        <v>68900</v>
      </c>
      <c r="AI9337" t="s">
        <v>41</v>
      </c>
      <c r="AJ9337" t="s">
        <v>42</v>
      </c>
    </row>
    <row r="9338" spans="1:36">
      <c r="A9338" s="2">
        <f t="shared" si="145"/>
        <v>0</v>
      </c>
      <c r="B9338" s="2">
        <v>9337</v>
      </c>
      <c r="C9338" s="8" t="s">
        <v>18132</v>
      </c>
      <c r="E9338" t="s">
        <v>18133</v>
      </c>
      <c r="J9338" s="7">
        <v>45660</v>
      </c>
      <c r="K9338">
        <v>45660</v>
      </c>
      <c r="L9338">
        <v>45660</v>
      </c>
      <c r="N9338" t="s">
        <v>80</v>
      </c>
      <c r="O9338" t="s">
        <v>81</v>
      </c>
      <c r="R9338">
        <v>68900</v>
      </c>
      <c r="S9338">
        <v>1</v>
      </c>
      <c r="T9338">
        <v>68900</v>
      </c>
      <c r="AI9338" t="s">
        <v>41</v>
      </c>
      <c r="AJ9338" t="s">
        <v>42</v>
      </c>
    </row>
    <row r="9339" spans="1:36">
      <c r="A9339" s="2">
        <f t="shared" si="145"/>
        <v>0</v>
      </c>
      <c r="B9339" s="2">
        <v>9338</v>
      </c>
      <c r="C9339" s="8" t="s">
        <v>18134</v>
      </c>
      <c r="E9339" t="s">
        <v>18135</v>
      </c>
      <c r="J9339" s="7">
        <v>45660</v>
      </c>
      <c r="K9339">
        <v>45660</v>
      </c>
      <c r="L9339">
        <v>45660</v>
      </c>
      <c r="N9339" s="8" t="s">
        <v>466</v>
      </c>
      <c r="O9339" t="s">
        <v>467</v>
      </c>
      <c r="R9339">
        <v>56900</v>
      </c>
      <c r="S9339">
        <v>1</v>
      </c>
      <c r="T9339">
        <v>56900</v>
      </c>
      <c r="AI9339" t="s">
        <v>41</v>
      </c>
      <c r="AJ9339" t="s">
        <v>42</v>
      </c>
    </row>
    <row r="9340" spans="1:36">
      <c r="A9340" s="2">
        <f t="shared" si="145"/>
        <v>0</v>
      </c>
      <c r="B9340" s="2">
        <v>9339</v>
      </c>
      <c r="C9340" s="8" t="s">
        <v>18136</v>
      </c>
      <c r="E9340" t="s">
        <v>18137</v>
      </c>
      <c r="J9340" s="7">
        <v>45660</v>
      </c>
      <c r="K9340">
        <v>45660</v>
      </c>
      <c r="L9340">
        <v>45660</v>
      </c>
      <c r="N9340" t="s">
        <v>1108</v>
      </c>
      <c r="O9340" t="s">
        <v>1109</v>
      </c>
      <c r="R9340">
        <v>34900</v>
      </c>
      <c r="S9340">
        <v>1</v>
      </c>
      <c r="T9340">
        <v>34900</v>
      </c>
      <c r="AI9340" t="s">
        <v>41</v>
      </c>
      <c r="AJ9340" t="s">
        <v>42</v>
      </c>
    </row>
    <row r="9341" spans="1:36">
      <c r="A9341" s="2">
        <f t="shared" si="145"/>
        <v>0</v>
      </c>
      <c r="B9341" s="2">
        <v>9340</v>
      </c>
      <c r="C9341" s="8" t="s">
        <v>18138</v>
      </c>
      <c r="E9341" t="s">
        <v>18139</v>
      </c>
      <c r="J9341" s="7">
        <v>45660</v>
      </c>
      <c r="K9341">
        <v>45660</v>
      </c>
      <c r="L9341">
        <v>45660</v>
      </c>
      <c r="N9341" t="s">
        <v>1010</v>
      </c>
      <c r="O9341" t="s">
        <v>1011</v>
      </c>
      <c r="R9341">
        <v>72900</v>
      </c>
      <c r="S9341">
        <v>1</v>
      </c>
      <c r="T9341">
        <v>72900</v>
      </c>
      <c r="AI9341" t="s">
        <v>41</v>
      </c>
      <c r="AJ9341" t="s">
        <v>42</v>
      </c>
    </row>
    <row r="9342" spans="1:36">
      <c r="A9342" s="2">
        <f t="shared" si="145"/>
        <v>0</v>
      </c>
      <c r="B9342" s="2">
        <v>9341</v>
      </c>
      <c r="C9342" s="8" t="s">
        <v>18140</v>
      </c>
      <c r="E9342" t="s">
        <v>18141</v>
      </c>
      <c r="J9342" s="7">
        <v>45660</v>
      </c>
      <c r="K9342">
        <v>45660</v>
      </c>
      <c r="L9342">
        <v>45660</v>
      </c>
      <c r="N9342" s="8" t="s">
        <v>1078</v>
      </c>
      <c r="O9342" t="s">
        <v>1079</v>
      </c>
      <c r="R9342">
        <v>48900</v>
      </c>
      <c r="S9342">
        <v>1</v>
      </c>
      <c r="T9342">
        <v>48900</v>
      </c>
      <c r="AI9342" t="s">
        <v>41</v>
      </c>
      <c r="AJ9342" t="s">
        <v>42</v>
      </c>
    </row>
    <row r="9343" spans="1:36">
      <c r="A9343" s="2">
        <f t="shared" si="145"/>
        <v>0</v>
      </c>
      <c r="B9343" s="2">
        <v>9342</v>
      </c>
      <c r="C9343" s="8" t="s">
        <v>18142</v>
      </c>
      <c r="E9343" t="s">
        <v>18143</v>
      </c>
      <c r="J9343" s="7">
        <v>45660</v>
      </c>
      <c r="K9343">
        <v>45660</v>
      </c>
      <c r="L9343">
        <v>45660</v>
      </c>
      <c r="N9343" t="s">
        <v>534</v>
      </c>
      <c r="O9343" t="s">
        <v>535</v>
      </c>
      <c r="R9343">
        <v>73900</v>
      </c>
      <c r="S9343">
        <v>1</v>
      </c>
      <c r="T9343">
        <v>73900</v>
      </c>
      <c r="AI9343" t="s">
        <v>41</v>
      </c>
      <c r="AJ9343" t="s">
        <v>42</v>
      </c>
    </row>
    <row r="9344" spans="1:36">
      <c r="A9344" s="2">
        <f t="shared" si="145"/>
        <v>0</v>
      </c>
      <c r="B9344" s="2">
        <v>9343</v>
      </c>
      <c r="C9344" s="8" t="s">
        <v>18144</v>
      </c>
      <c r="E9344" t="s">
        <v>18145</v>
      </c>
      <c r="J9344" s="7">
        <v>45660</v>
      </c>
      <c r="K9344">
        <v>45660</v>
      </c>
      <c r="L9344">
        <v>45660</v>
      </c>
      <c r="N9344" s="8" t="s">
        <v>1078</v>
      </c>
      <c r="O9344" t="s">
        <v>1079</v>
      </c>
      <c r="R9344">
        <v>48900</v>
      </c>
      <c r="S9344">
        <v>1</v>
      </c>
      <c r="T9344">
        <v>48900</v>
      </c>
      <c r="AI9344" t="s">
        <v>41</v>
      </c>
      <c r="AJ9344" t="s">
        <v>42</v>
      </c>
    </row>
    <row r="9345" spans="1:36">
      <c r="A9345" s="2">
        <f t="shared" si="145"/>
        <v>0</v>
      </c>
      <c r="B9345" s="2">
        <v>9344</v>
      </c>
      <c r="C9345" s="8" t="s">
        <v>18146</v>
      </c>
      <c r="E9345" t="s">
        <v>18147</v>
      </c>
      <c r="J9345" s="7">
        <v>45660</v>
      </c>
      <c r="K9345">
        <v>45660</v>
      </c>
      <c r="L9345">
        <v>45660</v>
      </c>
      <c r="N9345" t="s">
        <v>140</v>
      </c>
      <c r="O9345" t="s">
        <v>141</v>
      </c>
      <c r="R9345">
        <v>63900</v>
      </c>
      <c r="S9345">
        <v>1</v>
      </c>
      <c r="T9345">
        <v>63900</v>
      </c>
      <c r="AI9345" t="s">
        <v>41</v>
      </c>
      <c r="AJ9345" t="s">
        <v>42</v>
      </c>
    </row>
    <row r="9346" spans="1:36">
      <c r="A9346" s="2">
        <f t="shared" si="145"/>
        <v>0</v>
      </c>
      <c r="B9346" s="2">
        <v>9345</v>
      </c>
      <c r="C9346" s="8" t="s">
        <v>18148</v>
      </c>
      <c r="E9346" t="s">
        <v>18149</v>
      </c>
      <c r="J9346" s="7">
        <v>45660</v>
      </c>
      <c r="K9346">
        <v>45660</v>
      </c>
      <c r="L9346">
        <v>45660</v>
      </c>
      <c r="N9346" t="s">
        <v>1010</v>
      </c>
      <c r="O9346" t="s">
        <v>1011</v>
      </c>
      <c r="R9346">
        <v>72900</v>
      </c>
      <c r="S9346">
        <v>1</v>
      </c>
      <c r="T9346">
        <v>72900</v>
      </c>
      <c r="AI9346" t="s">
        <v>41</v>
      </c>
      <c r="AJ9346" t="s">
        <v>42</v>
      </c>
    </row>
    <row r="9347" spans="1:36">
      <c r="A9347" s="2">
        <f t="shared" ref="A9347:A9410" si="146">IF(C9347=C9348,1,0)</f>
        <v>1</v>
      </c>
      <c r="B9347" s="2">
        <v>9346</v>
      </c>
      <c r="C9347" s="8" t="s">
        <v>18150</v>
      </c>
      <c r="E9347" t="s">
        <v>18151</v>
      </c>
      <c r="J9347" s="7">
        <v>45660</v>
      </c>
      <c r="K9347">
        <v>45660</v>
      </c>
      <c r="L9347">
        <v>45660</v>
      </c>
      <c r="N9347" s="8" t="s">
        <v>5442</v>
      </c>
      <c r="O9347" t="s">
        <v>5443</v>
      </c>
      <c r="R9347">
        <v>104900</v>
      </c>
      <c r="S9347">
        <v>1</v>
      </c>
      <c r="T9347">
        <v>104900</v>
      </c>
      <c r="AI9347" t="s">
        <v>41</v>
      </c>
      <c r="AJ9347" t="s">
        <v>42</v>
      </c>
    </row>
    <row r="9348" spans="1:36">
      <c r="A9348" s="2">
        <f t="shared" si="146"/>
        <v>0</v>
      </c>
      <c r="B9348" s="2">
        <v>9347</v>
      </c>
      <c r="C9348" s="8" t="s">
        <v>18150</v>
      </c>
      <c r="E9348" t="s">
        <v>18151</v>
      </c>
      <c r="J9348" s="7">
        <v>45660</v>
      </c>
      <c r="K9348">
        <v>45660</v>
      </c>
      <c r="L9348">
        <v>45660</v>
      </c>
      <c r="N9348" s="8" t="s">
        <v>57</v>
      </c>
      <c r="O9348" t="s">
        <v>58</v>
      </c>
      <c r="R9348">
        <v>0</v>
      </c>
      <c r="S9348">
        <v>1</v>
      </c>
      <c r="T9348">
        <v>0</v>
      </c>
      <c r="AI9348" t="s">
        <v>41</v>
      </c>
      <c r="AJ9348" t="s">
        <v>42</v>
      </c>
    </row>
    <row r="9349" spans="1:36">
      <c r="A9349" s="2">
        <f t="shared" si="146"/>
        <v>0</v>
      </c>
      <c r="B9349" s="2">
        <v>9348</v>
      </c>
      <c r="C9349" s="8" t="s">
        <v>18152</v>
      </c>
      <c r="E9349" t="s">
        <v>18153</v>
      </c>
      <c r="J9349" s="7">
        <v>45660</v>
      </c>
      <c r="K9349">
        <v>45660</v>
      </c>
      <c r="L9349">
        <v>45660</v>
      </c>
      <c r="N9349" t="s">
        <v>140</v>
      </c>
      <c r="O9349" s="5" t="s">
        <v>141</v>
      </c>
      <c r="R9349">
        <v>63900</v>
      </c>
      <c r="S9349">
        <v>1</v>
      </c>
      <c r="T9349">
        <v>63900</v>
      </c>
      <c r="AI9349" t="s">
        <v>41</v>
      </c>
      <c r="AJ9349" t="s">
        <v>42</v>
      </c>
    </row>
    <row r="9350" spans="1:36">
      <c r="A9350" s="2">
        <f t="shared" si="146"/>
        <v>0</v>
      </c>
      <c r="B9350" s="2">
        <v>9349</v>
      </c>
      <c r="C9350" s="8" t="s">
        <v>18154</v>
      </c>
      <c r="E9350" t="s">
        <v>18155</v>
      </c>
      <c r="J9350" s="7">
        <v>45660</v>
      </c>
      <c r="K9350">
        <v>45660</v>
      </c>
      <c r="L9350">
        <v>45660</v>
      </c>
      <c r="N9350" t="s">
        <v>680</v>
      </c>
      <c r="O9350" t="s">
        <v>681</v>
      </c>
      <c r="R9350">
        <v>20900</v>
      </c>
      <c r="S9350">
        <v>1</v>
      </c>
      <c r="T9350">
        <v>20900</v>
      </c>
      <c r="AI9350" t="s">
        <v>41</v>
      </c>
      <c r="AJ9350" t="s">
        <v>42</v>
      </c>
    </row>
    <row r="9351" spans="1:36">
      <c r="A9351" s="2">
        <f t="shared" si="146"/>
        <v>0</v>
      </c>
      <c r="B9351" s="2">
        <v>9350</v>
      </c>
      <c r="C9351" s="8" t="s">
        <v>18156</v>
      </c>
      <c r="E9351" t="s">
        <v>18157</v>
      </c>
      <c r="J9351" s="7">
        <v>45660</v>
      </c>
      <c r="K9351">
        <v>45660</v>
      </c>
      <c r="L9351">
        <v>45660</v>
      </c>
      <c r="N9351" s="8" t="s">
        <v>3636</v>
      </c>
      <c r="O9351" t="s">
        <v>3637</v>
      </c>
      <c r="R9351">
        <v>186900</v>
      </c>
      <c r="S9351">
        <v>1</v>
      </c>
      <c r="T9351">
        <v>186900</v>
      </c>
      <c r="AI9351" t="s">
        <v>41</v>
      </c>
      <c r="AJ9351" t="s">
        <v>42</v>
      </c>
    </row>
    <row r="9352" spans="1:36">
      <c r="A9352" s="2">
        <f t="shared" si="146"/>
        <v>0</v>
      </c>
      <c r="B9352" s="2">
        <v>9351</v>
      </c>
      <c r="C9352" s="8" t="s">
        <v>18158</v>
      </c>
      <c r="E9352" t="s">
        <v>18159</v>
      </c>
      <c r="J9352" s="7">
        <v>45660</v>
      </c>
      <c r="K9352">
        <v>45660</v>
      </c>
      <c r="L9352">
        <v>45660</v>
      </c>
      <c r="N9352" s="8" t="s">
        <v>1126</v>
      </c>
      <c r="O9352" t="s">
        <v>1127</v>
      </c>
      <c r="R9352">
        <v>63900</v>
      </c>
      <c r="S9352">
        <v>1</v>
      </c>
      <c r="T9352">
        <v>63900</v>
      </c>
      <c r="AI9352" t="s">
        <v>41</v>
      </c>
      <c r="AJ9352" t="s">
        <v>42</v>
      </c>
    </row>
    <row r="9353" spans="1:36">
      <c r="A9353" s="2">
        <f t="shared" si="146"/>
        <v>0</v>
      </c>
      <c r="B9353" s="2">
        <v>9352</v>
      </c>
      <c r="C9353" s="8" t="s">
        <v>18160</v>
      </c>
      <c r="E9353" t="s">
        <v>18161</v>
      </c>
      <c r="J9353" s="7">
        <v>45660</v>
      </c>
      <c r="K9353">
        <v>45660</v>
      </c>
      <c r="L9353">
        <v>45660</v>
      </c>
      <c r="N9353" t="s">
        <v>430</v>
      </c>
      <c r="O9353" t="s">
        <v>431</v>
      </c>
      <c r="R9353">
        <v>10900</v>
      </c>
      <c r="S9353">
        <v>2</v>
      </c>
      <c r="T9353">
        <v>21800</v>
      </c>
      <c r="AI9353" t="s">
        <v>41</v>
      </c>
      <c r="AJ9353" t="s">
        <v>42</v>
      </c>
    </row>
    <row r="9354" ht="29" spans="1:36">
      <c r="A9354" s="2">
        <f t="shared" si="146"/>
        <v>0</v>
      </c>
      <c r="B9354" s="2">
        <v>9353</v>
      </c>
      <c r="C9354" s="8" t="s">
        <v>18162</v>
      </c>
      <c r="E9354" t="s">
        <v>18163</v>
      </c>
      <c r="J9354" s="7">
        <v>45660</v>
      </c>
      <c r="K9354">
        <v>45660</v>
      </c>
      <c r="L9354">
        <v>45660</v>
      </c>
      <c r="N9354" s="8" t="s">
        <v>7822</v>
      </c>
      <c r="O9354" s="4" t="s">
        <v>7823</v>
      </c>
      <c r="R9354">
        <v>205900</v>
      </c>
      <c r="S9354">
        <v>1</v>
      </c>
      <c r="T9354">
        <v>205900</v>
      </c>
      <c r="AI9354" t="s">
        <v>41</v>
      </c>
      <c r="AJ9354" t="s">
        <v>42</v>
      </c>
    </row>
    <row r="9355" spans="1:36">
      <c r="A9355" s="2">
        <f t="shared" si="146"/>
        <v>0</v>
      </c>
      <c r="B9355" s="2">
        <v>9354</v>
      </c>
      <c r="C9355" s="8" t="s">
        <v>18164</v>
      </c>
      <c r="E9355" t="s">
        <v>18165</v>
      </c>
      <c r="J9355" s="7">
        <v>45660</v>
      </c>
      <c r="K9355">
        <v>45660</v>
      </c>
      <c r="L9355">
        <v>45660</v>
      </c>
      <c r="N9355" s="8" t="s">
        <v>624</v>
      </c>
      <c r="O9355" t="s">
        <v>625</v>
      </c>
      <c r="R9355">
        <v>135900</v>
      </c>
      <c r="S9355">
        <v>1</v>
      </c>
      <c r="T9355">
        <v>135900</v>
      </c>
      <c r="AI9355" t="s">
        <v>41</v>
      </c>
      <c r="AJ9355" t="s">
        <v>42</v>
      </c>
    </row>
    <row r="9356" spans="1:36">
      <c r="A9356" s="2">
        <f t="shared" si="146"/>
        <v>0</v>
      </c>
      <c r="B9356" s="2">
        <v>9355</v>
      </c>
      <c r="C9356" s="8" t="s">
        <v>18166</v>
      </c>
      <c r="E9356" t="s">
        <v>18167</v>
      </c>
      <c r="J9356" s="7">
        <v>45660</v>
      </c>
      <c r="K9356">
        <v>45660</v>
      </c>
      <c r="L9356">
        <v>45660</v>
      </c>
      <c r="N9356" t="s">
        <v>256</v>
      </c>
      <c r="O9356" t="s">
        <v>257</v>
      </c>
      <c r="R9356">
        <v>35900</v>
      </c>
      <c r="S9356">
        <v>1</v>
      </c>
      <c r="T9356">
        <v>35900</v>
      </c>
      <c r="AI9356" t="s">
        <v>41</v>
      </c>
      <c r="AJ9356" t="s">
        <v>42</v>
      </c>
    </row>
    <row r="9357" spans="1:36">
      <c r="A9357" s="2">
        <f t="shared" si="146"/>
        <v>0</v>
      </c>
      <c r="B9357" s="2">
        <v>9356</v>
      </c>
      <c r="C9357" s="8" t="s">
        <v>18168</v>
      </c>
      <c r="E9357" t="s">
        <v>18169</v>
      </c>
      <c r="J9357" s="7">
        <v>45660</v>
      </c>
      <c r="K9357">
        <v>45660</v>
      </c>
      <c r="L9357">
        <v>45660</v>
      </c>
      <c r="N9357" s="8" t="s">
        <v>1778</v>
      </c>
      <c r="O9357" t="s">
        <v>1779</v>
      </c>
      <c r="R9357">
        <v>19900</v>
      </c>
      <c r="S9357">
        <v>1</v>
      </c>
      <c r="T9357">
        <v>19900</v>
      </c>
      <c r="AI9357" t="s">
        <v>41</v>
      </c>
      <c r="AJ9357" t="s">
        <v>42</v>
      </c>
    </row>
    <row r="9358" spans="1:36">
      <c r="A9358" s="2">
        <f t="shared" si="146"/>
        <v>0</v>
      </c>
      <c r="B9358" s="2">
        <v>9357</v>
      </c>
      <c r="C9358" s="8" t="s">
        <v>18170</v>
      </c>
      <c r="E9358" t="s">
        <v>18171</v>
      </c>
      <c r="J9358" s="7">
        <v>45660</v>
      </c>
      <c r="K9358">
        <v>45660</v>
      </c>
      <c r="L9358">
        <v>45660</v>
      </c>
      <c r="N9358" s="8" t="s">
        <v>116</v>
      </c>
      <c r="O9358" t="s">
        <v>117</v>
      </c>
      <c r="R9358">
        <v>22900</v>
      </c>
      <c r="S9358">
        <v>1</v>
      </c>
      <c r="T9358">
        <v>22900</v>
      </c>
      <c r="AI9358" t="s">
        <v>41</v>
      </c>
      <c r="AJ9358" t="s">
        <v>42</v>
      </c>
    </row>
    <row r="9359" spans="1:36">
      <c r="A9359" s="2">
        <f t="shared" si="146"/>
        <v>0</v>
      </c>
      <c r="B9359" s="2">
        <v>9358</v>
      </c>
      <c r="C9359" s="8" t="s">
        <v>18172</v>
      </c>
      <c r="E9359" t="s">
        <v>18173</v>
      </c>
      <c r="J9359" s="7">
        <v>45660</v>
      </c>
      <c r="K9359">
        <v>45660</v>
      </c>
      <c r="L9359">
        <v>45660</v>
      </c>
      <c r="N9359" s="8" t="s">
        <v>1764</v>
      </c>
      <c r="O9359" t="s">
        <v>1765</v>
      </c>
      <c r="R9359">
        <v>74900</v>
      </c>
      <c r="S9359">
        <v>1</v>
      </c>
      <c r="T9359">
        <v>74900</v>
      </c>
      <c r="AI9359" t="s">
        <v>41</v>
      </c>
      <c r="AJ9359" t="s">
        <v>42</v>
      </c>
    </row>
    <row r="9360" spans="1:36">
      <c r="A9360" s="2">
        <f t="shared" si="146"/>
        <v>0</v>
      </c>
      <c r="B9360" s="2">
        <v>9359</v>
      </c>
      <c r="C9360" s="8" t="s">
        <v>18174</v>
      </c>
      <c r="E9360" t="s">
        <v>18175</v>
      </c>
      <c r="J9360" s="7">
        <v>45660</v>
      </c>
      <c r="K9360">
        <v>45660</v>
      </c>
      <c r="L9360">
        <v>45660</v>
      </c>
      <c r="N9360" s="8" t="s">
        <v>310</v>
      </c>
      <c r="O9360" t="s">
        <v>311</v>
      </c>
      <c r="R9360">
        <v>58900</v>
      </c>
      <c r="S9360">
        <v>1</v>
      </c>
      <c r="T9360">
        <v>58900</v>
      </c>
      <c r="AI9360" t="s">
        <v>41</v>
      </c>
      <c r="AJ9360" t="s">
        <v>42</v>
      </c>
    </row>
    <row r="9361" spans="1:36">
      <c r="A9361" s="2">
        <f t="shared" si="146"/>
        <v>0</v>
      </c>
      <c r="B9361" s="2">
        <v>9360</v>
      </c>
      <c r="C9361" s="8" t="s">
        <v>18176</v>
      </c>
      <c r="E9361" t="s">
        <v>18177</v>
      </c>
      <c r="J9361" s="7">
        <v>45660</v>
      </c>
      <c r="K9361">
        <v>45660</v>
      </c>
      <c r="L9361">
        <v>45660</v>
      </c>
      <c r="N9361" s="8" t="s">
        <v>5478</v>
      </c>
      <c r="O9361" t="s">
        <v>5479</v>
      </c>
      <c r="R9361">
        <v>104900</v>
      </c>
      <c r="S9361">
        <v>1</v>
      </c>
      <c r="T9361">
        <v>104900</v>
      </c>
      <c r="AI9361" t="s">
        <v>41</v>
      </c>
      <c r="AJ9361" t="s">
        <v>42</v>
      </c>
    </row>
    <row r="9362" spans="1:36">
      <c r="A9362" s="2">
        <f t="shared" si="146"/>
        <v>0</v>
      </c>
      <c r="B9362" s="2">
        <v>9361</v>
      </c>
      <c r="C9362" s="8" t="s">
        <v>18178</v>
      </c>
      <c r="E9362" t="s">
        <v>18179</v>
      </c>
      <c r="J9362" s="7">
        <v>45660</v>
      </c>
      <c r="K9362">
        <v>45660</v>
      </c>
      <c r="L9362">
        <v>45660</v>
      </c>
      <c r="N9362" t="s">
        <v>680</v>
      </c>
      <c r="O9362" t="s">
        <v>681</v>
      </c>
      <c r="R9362">
        <v>22900</v>
      </c>
      <c r="S9362">
        <v>2</v>
      </c>
      <c r="T9362">
        <v>45800</v>
      </c>
      <c r="AI9362" t="s">
        <v>41</v>
      </c>
      <c r="AJ9362" t="s">
        <v>42</v>
      </c>
    </row>
    <row r="9363" spans="1:36">
      <c r="A9363" s="2">
        <f t="shared" si="146"/>
        <v>0</v>
      </c>
      <c r="B9363" s="2">
        <v>9362</v>
      </c>
      <c r="C9363" s="8" t="s">
        <v>18180</v>
      </c>
      <c r="E9363" t="s">
        <v>18181</v>
      </c>
      <c r="J9363" s="7">
        <v>45660</v>
      </c>
      <c r="K9363">
        <v>45660</v>
      </c>
      <c r="L9363">
        <v>45660</v>
      </c>
      <c r="N9363" s="8" t="s">
        <v>116</v>
      </c>
      <c r="O9363" t="s">
        <v>117</v>
      </c>
      <c r="R9363">
        <v>22900</v>
      </c>
      <c r="S9363">
        <v>1</v>
      </c>
      <c r="T9363">
        <v>22900</v>
      </c>
      <c r="AI9363" t="s">
        <v>41</v>
      </c>
      <c r="AJ9363" t="s">
        <v>42</v>
      </c>
    </row>
    <row r="9364" spans="1:36">
      <c r="A9364" s="2">
        <f t="shared" si="146"/>
        <v>0</v>
      </c>
      <c r="B9364" s="2">
        <v>9363</v>
      </c>
      <c r="C9364" s="8" t="s">
        <v>18182</v>
      </c>
      <c r="E9364" t="s">
        <v>18183</v>
      </c>
      <c r="J9364" s="7">
        <v>45660</v>
      </c>
      <c r="K9364">
        <v>45660</v>
      </c>
      <c r="L9364">
        <v>45660</v>
      </c>
      <c r="N9364" s="8" t="s">
        <v>1126</v>
      </c>
      <c r="O9364" t="s">
        <v>1127</v>
      </c>
      <c r="R9364">
        <v>63900</v>
      </c>
      <c r="S9364">
        <v>1</v>
      </c>
      <c r="T9364">
        <v>63900</v>
      </c>
      <c r="AI9364" t="s">
        <v>41</v>
      </c>
      <c r="AJ9364" t="s">
        <v>42</v>
      </c>
    </row>
    <row r="9365" spans="1:36">
      <c r="A9365" s="2">
        <f t="shared" si="146"/>
        <v>0</v>
      </c>
      <c r="B9365" s="2">
        <v>9364</v>
      </c>
      <c r="C9365" s="8" t="s">
        <v>18184</v>
      </c>
      <c r="E9365" t="s">
        <v>18185</v>
      </c>
      <c r="J9365" s="7">
        <v>45660</v>
      </c>
      <c r="K9365">
        <v>45660</v>
      </c>
      <c r="L9365">
        <v>45660</v>
      </c>
      <c r="N9365" t="s">
        <v>140</v>
      </c>
      <c r="O9365" t="s">
        <v>141</v>
      </c>
      <c r="R9365">
        <v>63900</v>
      </c>
      <c r="S9365">
        <v>1</v>
      </c>
      <c r="T9365">
        <v>63900</v>
      </c>
      <c r="AI9365" t="s">
        <v>41</v>
      </c>
      <c r="AJ9365" t="s">
        <v>42</v>
      </c>
    </row>
    <row r="9366" spans="1:36">
      <c r="A9366" s="2">
        <f t="shared" si="146"/>
        <v>0</v>
      </c>
      <c r="B9366" s="2">
        <v>9365</v>
      </c>
      <c r="C9366" s="8" t="s">
        <v>18186</v>
      </c>
      <c r="E9366" t="s">
        <v>18187</v>
      </c>
      <c r="J9366" s="7">
        <v>45660</v>
      </c>
      <c r="K9366">
        <v>45660</v>
      </c>
      <c r="L9366">
        <v>45660</v>
      </c>
      <c r="N9366" t="s">
        <v>80</v>
      </c>
      <c r="O9366" t="s">
        <v>81</v>
      </c>
      <c r="R9366">
        <v>68900</v>
      </c>
      <c r="S9366">
        <v>1</v>
      </c>
      <c r="T9366">
        <v>68900</v>
      </c>
      <c r="AI9366" t="s">
        <v>41</v>
      </c>
      <c r="AJ9366" t="s">
        <v>42</v>
      </c>
    </row>
    <row r="9367" spans="1:36">
      <c r="A9367" s="2">
        <f t="shared" si="146"/>
        <v>0</v>
      </c>
      <c r="B9367" s="2">
        <v>9366</v>
      </c>
      <c r="C9367" s="8" t="s">
        <v>18188</v>
      </c>
      <c r="E9367" t="s">
        <v>18189</v>
      </c>
      <c r="J9367" s="7">
        <v>45660</v>
      </c>
      <c r="K9367">
        <v>45660</v>
      </c>
      <c r="L9367">
        <v>45660</v>
      </c>
      <c r="N9367" s="8" t="s">
        <v>298</v>
      </c>
      <c r="O9367" t="s">
        <v>299</v>
      </c>
      <c r="R9367">
        <v>38390</v>
      </c>
      <c r="S9367">
        <v>1</v>
      </c>
      <c r="T9367">
        <v>38390</v>
      </c>
      <c r="AI9367" t="s">
        <v>41</v>
      </c>
      <c r="AJ9367" t="s">
        <v>42</v>
      </c>
    </row>
    <row r="9368" spans="1:36">
      <c r="A9368" s="2">
        <f t="shared" si="146"/>
        <v>0</v>
      </c>
      <c r="B9368" s="2">
        <v>9367</v>
      </c>
      <c r="C9368" s="8" t="s">
        <v>18190</v>
      </c>
      <c r="E9368" t="s">
        <v>18191</v>
      </c>
      <c r="J9368" s="7">
        <v>45660</v>
      </c>
      <c r="K9368">
        <v>45660</v>
      </c>
      <c r="L9368">
        <v>45660</v>
      </c>
      <c r="N9368" s="8" t="s">
        <v>75</v>
      </c>
      <c r="O9368" t="s">
        <v>76</v>
      </c>
      <c r="R9368">
        <v>57900</v>
      </c>
      <c r="S9368">
        <v>1</v>
      </c>
      <c r="T9368">
        <v>57900</v>
      </c>
      <c r="AI9368" t="s">
        <v>41</v>
      </c>
      <c r="AJ9368" t="s">
        <v>42</v>
      </c>
    </row>
    <row r="9369" spans="1:36">
      <c r="A9369" s="2">
        <f t="shared" si="146"/>
        <v>0</v>
      </c>
      <c r="B9369" s="2">
        <v>9368</v>
      </c>
      <c r="C9369" s="8" t="s">
        <v>18192</v>
      </c>
      <c r="E9369" t="s">
        <v>18193</v>
      </c>
      <c r="J9369" s="7">
        <v>45660</v>
      </c>
      <c r="K9369">
        <v>45660</v>
      </c>
      <c r="L9369">
        <v>45660</v>
      </c>
      <c r="N9369" s="8" t="s">
        <v>75</v>
      </c>
      <c r="O9369" t="s">
        <v>76</v>
      </c>
      <c r="R9369">
        <v>62900</v>
      </c>
      <c r="S9369">
        <v>2</v>
      </c>
      <c r="T9369">
        <v>125800</v>
      </c>
      <c r="AI9369" t="s">
        <v>41</v>
      </c>
      <c r="AJ9369" t="s">
        <v>42</v>
      </c>
    </row>
    <row r="9370" spans="1:36">
      <c r="A9370" s="2">
        <f t="shared" si="146"/>
        <v>0</v>
      </c>
      <c r="B9370" s="2">
        <v>9369</v>
      </c>
      <c r="C9370" s="8" t="s">
        <v>18194</v>
      </c>
      <c r="E9370" t="s">
        <v>18195</v>
      </c>
      <c r="J9370" s="7">
        <v>45660</v>
      </c>
      <c r="K9370">
        <v>45660</v>
      </c>
      <c r="L9370">
        <v>45660</v>
      </c>
      <c r="N9370" s="8" t="s">
        <v>1200</v>
      </c>
      <c r="O9370" s="5" t="s">
        <v>1201</v>
      </c>
      <c r="R9370">
        <v>65900</v>
      </c>
      <c r="S9370">
        <v>1</v>
      </c>
      <c r="T9370">
        <v>65900</v>
      </c>
      <c r="AI9370" t="s">
        <v>41</v>
      </c>
      <c r="AJ9370" t="s">
        <v>42</v>
      </c>
    </row>
    <row r="9371" spans="1:36">
      <c r="A9371" s="2">
        <f t="shared" si="146"/>
        <v>0</v>
      </c>
      <c r="B9371" s="2">
        <v>9370</v>
      </c>
      <c r="C9371" s="8" t="s">
        <v>18196</v>
      </c>
      <c r="E9371" t="s">
        <v>18197</v>
      </c>
      <c r="J9371" s="7">
        <v>45660</v>
      </c>
      <c r="K9371">
        <v>45660</v>
      </c>
      <c r="L9371">
        <v>45660</v>
      </c>
      <c r="N9371" s="8" t="s">
        <v>3586</v>
      </c>
      <c r="O9371" t="s">
        <v>3587</v>
      </c>
      <c r="R9371">
        <v>104900</v>
      </c>
      <c r="S9371">
        <v>1</v>
      </c>
      <c r="T9371">
        <v>104900</v>
      </c>
      <c r="AI9371" t="s">
        <v>41</v>
      </c>
      <c r="AJ9371" t="s">
        <v>42</v>
      </c>
    </row>
    <row r="9372" spans="1:36">
      <c r="A9372" s="2">
        <f t="shared" si="146"/>
        <v>0</v>
      </c>
      <c r="B9372" s="2">
        <v>9371</v>
      </c>
      <c r="C9372" s="8" t="s">
        <v>18198</v>
      </c>
      <c r="E9372" t="s">
        <v>18199</v>
      </c>
      <c r="J9372" s="7">
        <v>45660</v>
      </c>
      <c r="K9372">
        <v>45660</v>
      </c>
      <c r="L9372">
        <v>45660</v>
      </c>
      <c r="N9372" s="8" t="s">
        <v>16388</v>
      </c>
      <c r="O9372" t="s">
        <v>16389</v>
      </c>
      <c r="R9372">
        <v>118900</v>
      </c>
      <c r="S9372">
        <v>1</v>
      </c>
      <c r="T9372">
        <v>118900</v>
      </c>
      <c r="AI9372" t="s">
        <v>41</v>
      </c>
      <c r="AJ9372" t="s">
        <v>42</v>
      </c>
    </row>
    <row r="9373" spans="1:36">
      <c r="A9373" s="2">
        <f t="shared" si="146"/>
        <v>0</v>
      </c>
      <c r="B9373" s="2">
        <v>9372</v>
      </c>
      <c r="C9373" s="8" t="s">
        <v>18200</v>
      </c>
      <c r="E9373" t="s">
        <v>18201</v>
      </c>
      <c r="J9373" s="7">
        <v>45660</v>
      </c>
      <c r="K9373">
        <v>45660</v>
      </c>
      <c r="L9373">
        <v>45660</v>
      </c>
      <c r="N9373" s="8" t="s">
        <v>766</v>
      </c>
      <c r="O9373" s="5" t="s">
        <v>767</v>
      </c>
      <c r="R9373">
        <v>64790</v>
      </c>
      <c r="S9373">
        <v>1</v>
      </c>
      <c r="T9373">
        <v>64790</v>
      </c>
      <c r="AI9373" t="s">
        <v>41</v>
      </c>
      <c r="AJ9373" t="s">
        <v>42</v>
      </c>
    </row>
    <row r="9374" spans="1:36">
      <c r="A9374" s="2">
        <f t="shared" si="146"/>
        <v>0</v>
      </c>
      <c r="B9374" s="2">
        <v>9373</v>
      </c>
      <c r="C9374" s="8" t="s">
        <v>18202</v>
      </c>
      <c r="E9374" t="s">
        <v>18203</v>
      </c>
      <c r="J9374" s="7">
        <v>45660</v>
      </c>
      <c r="K9374">
        <v>45660</v>
      </c>
      <c r="L9374">
        <v>45660</v>
      </c>
      <c r="N9374" s="8" t="s">
        <v>1754</v>
      </c>
      <c r="O9374" t="s">
        <v>1755</v>
      </c>
      <c r="R9374">
        <v>42900</v>
      </c>
      <c r="S9374">
        <v>1</v>
      </c>
      <c r="T9374">
        <v>42900</v>
      </c>
      <c r="AI9374" t="s">
        <v>41</v>
      </c>
      <c r="AJ9374" t="s">
        <v>42</v>
      </c>
    </row>
    <row r="9375" spans="1:36">
      <c r="A9375" s="2">
        <f t="shared" si="146"/>
        <v>0</v>
      </c>
      <c r="B9375" s="2">
        <v>9374</v>
      </c>
      <c r="C9375" s="8" t="s">
        <v>18204</v>
      </c>
      <c r="E9375" t="s">
        <v>18205</v>
      </c>
      <c r="J9375" s="7">
        <v>45660</v>
      </c>
      <c r="K9375">
        <v>45660</v>
      </c>
      <c r="L9375">
        <v>45660</v>
      </c>
      <c r="N9375" t="s">
        <v>680</v>
      </c>
      <c r="O9375" t="s">
        <v>681</v>
      </c>
      <c r="R9375">
        <v>20900</v>
      </c>
      <c r="S9375">
        <v>1</v>
      </c>
      <c r="T9375">
        <v>20900</v>
      </c>
      <c r="AI9375" t="s">
        <v>41</v>
      </c>
      <c r="AJ9375" t="s">
        <v>42</v>
      </c>
    </row>
    <row r="9376" spans="1:36">
      <c r="A9376" s="2">
        <f t="shared" si="146"/>
        <v>0</v>
      </c>
      <c r="B9376" s="2">
        <v>9375</v>
      </c>
      <c r="C9376" s="8" t="s">
        <v>18206</v>
      </c>
      <c r="E9376" t="s">
        <v>18207</v>
      </c>
      <c r="J9376" s="7">
        <v>45660</v>
      </c>
      <c r="K9376">
        <v>45660</v>
      </c>
      <c r="L9376">
        <v>45660</v>
      </c>
      <c r="N9376" s="8" t="s">
        <v>5764</v>
      </c>
      <c r="O9376" t="s">
        <v>5765</v>
      </c>
      <c r="R9376">
        <v>79900</v>
      </c>
      <c r="S9376">
        <v>1</v>
      </c>
      <c r="T9376">
        <v>79900</v>
      </c>
      <c r="AI9376" t="s">
        <v>41</v>
      </c>
      <c r="AJ9376" t="s">
        <v>42</v>
      </c>
    </row>
    <row r="9377" spans="1:36">
      <c r="A9377" s="2">
        <f t="shared" si="146"/>
        <v>0</v>
      </c>
      <c r="B9377" s="2">
        <v>9376</v>
      </c>
      <c r="C9377" s="8" t="s">
        <v>18208</v>
      </c>
      <c r="E9377" t="s">
        <v>18209</v>
      </c>
      <c r="J9377" s="7">
        <v>45660</v>
      </c>
      <c r="K9377">
        <v>45660</v>
      </c>
      <c r="L9377">
        <v>45660</v>
      </c>
      <c r="N9377" t="s">
        <v>71</v>
      </c>
      <c r="O9377" t="s">
        <v>72</v>
      </c>
      <c r="R9377">
        <v>47900</v>
      </c>
      <c r="S9377">
        <v>1</v>
      </c>
      <c r="T9377">
        <v>47900</v>
      </c>
      <c r="AI9377" t="s">
        <v>41</v>
      </c>
      <c r="AJ9377" t="s">
        <v>42</v>
      </c>
    </row>
    <row r="9378" spans="1:36">
      <c r="A9378" s="2">
        <f t="shared" si="146"/>
        <v>0</v>
      </c>
      <c r="B9378" s="2">
        <v>9377</v>
      </c>
      <c r="C9378" s="8" t="s">
        <v>18210</v>
      </c>
      <c r="E9378" t="s">
        <v>18211</v>
      </c>
      <c r="J9378" s="7">
        <v>45660</v>
      </c>
      <c r="K9378">
        <v>45660</v>
      </c>
      <c r="L9378">
        <v>45660</v>
      </c>
      <c r="N9378" t="s">
        <v>140</v>
      </c>
      <c r="O9378" t="s">
        <v>141</v>
      </c>
      <c r="R9378">
        <v>63900</v>
      </c>
      <c r="S9378">
        <v>1</v>
      </c>
      <c r="T9378">
        <v>63900</v>
      </c>
      <c r="AI9378" t="s">
        <v>41</v>
      </c>
      <c r="AJ9378" t="s">
        <v>42</v>
      </c>
    </row>
    <row r="9379" spans="1:36">
      <c r="A9379" s="2">
        <f t="shared" si="146"/>
        <v>0</v>
      </c>
      <c r="B9379" s="2">
        <v>9378</v>
      </c>
      <c r="C9379" s="8" t="s">
        <v>18212</v>
      </c>
      <c r="E9379" t="s">
        <v>18213</v>
      </c>
      <c r="J9379" s="7">
        <v>45660</v>
      </c>
      <c r="K9379">
        <v>45660</v>
      </c>
      <c r="L9379">
        <v>45660</v>
      </c>
      <c r="N9379" s="8" t="s">
        <v>116</v>
      </c>
      <c r="O9379" t="s">
        <v>117</v>
      </c>
      <c r="R9379">
        <v>22900</v>
      </c>
      <c r="S9379">
        <v>1</v>
      </c>
      <c r="T9379">
        <v>22900</v>
      </c>
      <c r="AI9379" t="s">
        <v>41</v>
      </c>
      <c r="AJ9379" t="s">
        <v>42</v>
      </c>
    </row>
    <row r="9380" spans="1:36">
      <c r="A9380" s="2">
        <f t="shared" si="146"/>
        <v>0</v>
      </c>
      <c r="B9380" s="2">
        <v>9379</v>
      </c>
      <c r="C9380" s="8" t="s">
        <v>18214</v>
      </c>
      <c r="E9380" t="s">
        <v>18215</v>
      </c>
      <c r="J9380" s="7">
        <v>45660</v>
      </c>
      <c r="K9380">
        <v>45660</v>
      </c>
      <c r="L9380">
        <v>45660</v>
      </c>
      <c r="N9380" s="8" t="s">
        <v>75</v>
      </c>
      <c r="O9380" t="s">
        <v>76</v>
      </c>
      <c r="R9380">
        <v>62900</v>
      </c>
      <c r="S9380">
        <v>2</v>
      </c>
      <c r="T9380">
        <v>125800</v>
      </c>
      <c r="AI9380" t="s">
        <v>41</v>
      </c>
      <c r="AJ9380" t="s">
        <v>42</v>
      </c>
    </row>
    <row r="9381" spans="1:36">
      <c r="A9381" s="2">
        <f t="shared" si="146"/>
        <v>0</v>
      </c>
      <c r="B9381" s="2">
        <v>9380</v>
      </c>
      <c r="C9381" s="8" t="s">
        <v>18216</v>
      </c>
      <c r="E9381" t="s">
        <v>18217</v>
      </c>
      <c r="J9381" s="7">
        <v>45660</v>
      </c>
      <c r="K9381">
        <v>45660</v>
      </c>
      <c r="L9381">
        <v>45660</v>
      </c>
      <c r="N9381" t="s">
        <v>140</v>
      </c>
      <c r="O9381" t="s">
        <v>141</v>
      </c>
      <c r="R9381">
        <v>63900</v>
      </c>
      <c r="S9381">
        <v>1</v>
      </c>
      <c r="T9381">
        <v>63900</v>
      </c>
      <c r="AI9381" t="s">
        <v>41</v>
      </c>
      <c r="AJ9381" t="s">
        <v>42</v>
      </c>
    </row>
    <row r="9382" spans="1:36">
      <c r="A9382" s="2">
        <f t="shared" si="146"/>
        <v>0</v>
      </c>
      <c r="B9382" s="2">
        <v>9381</v>
      </c>
      <c r="C9382" s="8" t="s">
        <v>18218</v>
      </c>
      <c r="E9382" t="s">
        <v>18219</v>
      </c>
      <c r="J9382" s="7">
        <v>45660</v>
      </c>
      <c r="K9382">
        <v>45660</v>
      </c>
      <c r="L9382">
        <v>45660</v>
      </c>
      <c r="N9382" s="8" t="s">
        <v>268</v>
      </c>
      <c r="O9382" t="s">
        <v>269</v>
      </c>
      <c r="R9382">
        <v>34900</v>
      </c>
      <c r="S9382">
        <v>1</v>
      </c>
      <c r="T9382">
        <v>34900</v>
      </c>
      <c r="AI9382" t="s">
        <v>41</v>
      </c>
      <c r="AJ9382" t="s">
        <v>42</v>
      </c>
    </row>
    <row r="9383" spans="1:36">
      <c r="A9383" s="2">
        <f t="shared" si="146"/>
        <v>0</v>
      </c>
      <c r="B9383" s="2">
        <v>9382</v>
      </c>
      <c r="C9383" s="8" t="s">
        <v>18220</v>
      </c>
      <c r="E9383" t="s">
        <v>18221</v>
      </c>
      <c r="J9383" s="7">
        <v>45660</v>
      </c>
      <c r="K9383">
        <v>45660</v>
      </c>
      <c r="L9383">
        <v>45660</v>
      </c>
      <c r="N9383" t="s">
        <v>80</v>
      </c>
      <c r="O9383" t="s">
        <v>81</v>
      </c>
      <c r="R9383">
        <v>68900</v>
      </c>
      <c r="S9383">
        <v>1</v>
      </c>
      <c r="T9383">
        <v>68900</v>
      </c>
      <c r="AI9383" t="s">
        <v>41</v>
      </c>
      <c r="AJ9383" t="s">
        <v>42</v>
      </c>
    </row>
    <row r="9384" spans="1:36">
      <c r="A9384" s="2">
        <f t="shared" si="146"/>
        <v>0</v>
      </c>
      <c r="B9384" s="2">
        <v>9383</v>
      </c>
      <c r="C9384" s="8" t="s">
        <v>18222</v>
      </c>
      <c r="E9384" t="s">
        <v>18223</v>
      </c>
      <c r="J9384" s="7">
        <v>45660</v>
      </c>
      <c r="K9384">
        <v>45660</v>
      </c>
      <c r="L9384">
        <v>45660</v>
      </c>
      <c r="N9384" t="s">
        <v>722</v>
      </c>
      <c r="O9384" t="s">
        <v>723</v>
      </c>
      <c r="R9384">
        <v>86900</v>
      </c>
      <c r="S9384">
        <v>1</v>
      </c>
      <c r="T9384">
        <v>86900</v>
      </c>
      <c r="AI9384" t="s">
        <v>41</v>
      </c>
      <c r="AJ9384" t="s">
        <v>42</v>
      </c>
    </row>
    <row r="9385" spans="1:36">
      <c r="A9385" s="2">
        <f t="shared" si="146"/>
        <v>0</v>
      </c>
      <c r="B9385" s="2">
        <v>9384</v>
      </c>
      <c r="C9385" s="8" t="s">
        <v>18224</v>
      </c>
      <c r="E9385" t="s">
        <v>18225</v>
      </c>
      <c r="J9385" s="7">
        <v>45660</v>
      </c>
      <c r="K9385">
        <v>45660</v>
      </c>
      <c r="L9385">
        <v>45660</v>
      </c>
      <c r="N9385" s="8" t="s">
        <v>47</v>
      </c>
      <c r="O9385" t="s">
        <v>48</v>
      </c>
      <c r="R9385">
        <v>56900</v>
      </c>
      <c r="S9385">
        <v>1</v>
      </c>
      <c r="T9385">
        <v>56900</v>
      </c>
      <c r="AI9385" t="s">
        <v>41</v>
      </c>
      <c r="AJ9385" t="s">
        <v>42</v>
      </c>
    </row>
    <row r="9386" spans="1:36">
      <c r="A9386" s="2">
        <f t="shared" si="146"/>
        <v>0</v>
      </c>
      <c r="B9386" s="2">
        <v>9385</v>
      </c>
      <c r="C9386" s="8" t="s">
        <v>18226</v>
      </c>
      <c r="E9386" t="s">
        <v>18227</v>
      </c>
      <c r="J9386" s="7">
        <v>45660</v>
      </c>
      <c r="K9386">
        <v>45660</v>
      </c>
      <c r="L9386">
        <v>45660</v>
      </c>
      <c r="N9386" s="8" t="s">
        <v>112</v>
      </c>
      <c r="O9386" t="s">
        <v>113</v>
      </c>
      <c r="R9386">
        <v>74900</v>
      </c>
      <c r="S9386">
        <v>1</v>
      </c>
      <c r="T9386">
        <v>74900</v>
      </c>
      <c r="AI9386" t="s">
        <v>41</v>
      </c>
      <c r="AJ9386" t="s">
        <v>42</v>
      </c>
    </row>
    <row r="9387" spans="1:36">
      <c r="A9387" s="2">
        <f t="shared" si="146"/>
        <v>0</v>
      </c>
      <c r="B9387" s="2">
        <v>9386</v>
      </c>
      <c r="C9387" s="8" t="s">
        <v>18228</v>
      </c>
      <c r="E9387" t="s">
        <v>18229</v>
      </c>
      <c r="J9387" s="7">
        <v>45660</v>
      </c>
      <c r="K9387">
        <v>45660</v>
      </c>
      <c r="L9387">
        <v>45660</v>
      </c>
      <c r="N9387" t="s">
        <v>80</v>
      </c>
      <c r="O9387" t="s">
        <v>81</v>
      </c>
      <c r="R9387">
        <v>68900</v>
      </c>
      <c r="S9387">
        <v>1</v>
      </c>
      <c r="T9387">
        <v>68900</v>
      </c>
      <c r="AI9387" t="s">
        <v>41</v>
      </c>
      <c r="AJ9387" t="s">
        <v>42</v>
      </c>
    </row>
    <row r="9388" spans="1:36">
      <c r="A9388" s="2">
        <f t="shared" si="146"/>
        <v>0</v>
      </c>
      <c r="B9388" s="2">
        <v>9387</v>
      </c>
      <c r="C9388" s="8" t="s">
        <v>18230</v>
      </c>
      <c r="E9388" t="s">
        <v>18231</v>
      </c>
      <c r="J9388" s="7">
        <v>45660</v>
      </c>
      <c r="K9388">
        <v>45660</v>
      </c>
      <c r="L9388">
        <v>45660</v>
      </c>
      <c r="N9388" t="s">
        <v>818</v>
      </c>
      <c r="O9388" t="s">
        <v>819</v>
      </c>
      <c r="R9388">
        <v>34900</v>
      </c>
      <c r="S9388">
        <v>1</v>
      </c>
      <c r="T9388">
        <v>34900</v>
      </c>
      <c r="AI9388" t="s">
        <v>41</v>
      </c>
      <c r="AJ9388" t="s">
        <v>42</v>
      </c>
    </row>
    <row r="9389" spans="1:36">
      <c r="A9389" s="2">
        <f t="shared" si="146"/>
        <v>0</v>
      </c>
      <c r="B9389" s="2">
        <v>9388</v>
      </c>
      <c r="C9389" s="8" t="s">
        <v>18232</v>
      </c>
      <c r="E9389" t="s">
        <v>18233</v>
      </c>
      <c r="J9389" s="7">
        <v>45660</v>
      </c>
      <c r="K9389">
        <v>45660</v>
      </c>
      <c r="L9389">
        <v>45660</v>
      </c>
      <c r="N9389" s="8" t="s">
        <v>310</v>
      </c>
      <c r="O9389" t="s">
        <v>311</v>
      </c>
      <c r="R9389">
        <v>58900</v>
      </c>
      <c r="S9389">
        <v>1</v>
      </c>
      <c r="T9389">
        <v>58900</v>
      </c>
      <c r="AI9389" t="s">
        <v>41</v>
      </c>
      <c r="AJ9389" t="s">
        <v>42</v>
      </c>
    </row>
    <row r="9390" spans="1:36">
      <c r="A9390" s="2">
        <f t="shared" si="146"/>
        <v>0</v>
      </c>
      <c r="B9390" s="2">
        <v>9389</v>
      </c>
      <c r="C9390" s="8" t="s">
        <v>18234</v>
      </c>
      <c r="E9390" t="s">
        <v>18235</v>
      </c>
      <c r="J9390" s="7">
        <v>45660</v>
      </c>
      <c r="K9390">
        <v>45660</v>
      </c>
      <c r="L9390">
        <v>45660</v>
      </c>
      <c r="N9390" s="8" t="s">
        <v>186</v>
      </c>
      <c r="O9390" s="5" t="s">
        <v>187</v>
      </c>
      <c r="R9390">
        <v>224900</v>
      </c>
      <c r="S9390">
        <v>1</v>
      </c>
      <c r="T9390">
        <v>224900</v>
      </c>
      <c r="AI9390" t="s">
        <v>41</v>
      </c>
      <c r="AJ9390" t="s">
        <v>42</v>
      </c>
    </row>
    <row r="9391" spans="1:36">
      <c r="A9391" s="2">
        <f t="shared" si="146"/>
        <v>0</v>
      </c>
      <c r="B9391" s="2">
        <v>9390</v>
      </c>
      <c r="C9391" s="8" t="s">
        <v>18236</v>
      </c>
      <c r="E9391" t="s">
        <v>18237</v>
      </c>
      <c r="J9391" s="7">
        <v>45660</v>
      </c>
      <c r="K9391">
        <v>45660</v>
      </c>
      <c r="L9391">
        <v>45660</v>
      </c>
      <c r="N9391" t="s">
        <v>238</v>
      </c>
      <c r="O9391" s="5" t="s">
        <v>239</v>
      </c>
      <c r="R9391">
        <v>42900</v>
      </c>
      <c r="S9391">
        <v>1</v>
      </c>
      <c r="T9391">
        <v>42900</v>
      </c>
      <c r="AI9391" t="s">
        <v>41</v>
      </c>
      <c r="AJ9391" t="s">
        <v>42</v>
      </c>
    </row>
    <row r="9392" spans="1:36">
      <c r="A9392" s="2">
        <f t="shared" si="146"/>
        <v>0</v>
      </c>
      <c r="B9392" s="2">
        <v>9391</v>
      </c>
      <c r="C9392" s="8" t="s">
        <v>18238</v>
      </c>
      <c r="E9392" t="s">
        <v>18239</v>
      </c>
      <c r="J9392" s="7">
        <v>45660</v>
      </c>
      <c r="K9392">
        <v>45660</v>
      </c>
      <c r="L9392">
        <v>45660</v>
      </c>
      <c r="N9392" s="8" t="s">
        <v>63</v>
      </c>
      <c r="O9392" t="s">
        <v>64</v>
      </c>
      <c r="R9392">
        <v>26900</v>
      </c>
      <c r="S9392">
        <v>1</v>
      </c>
      <c r="T9392">
        <v>26900</v>
      </c>
      <c r="AI9392" t="s">
        <v>41</v>
      </c>
      <c r="AJ9392" t="s">
        <v>42</v>
      </c>
    </row>
    <row r="9393" spans="1:36">
      <c r="A9393" s="2">
        <f t="shared" si="146"/>
        <v>0</v>
      </c>
      <c r="B9393" s="2">
        <v>9392</v>
      </c>
      <c r="C9393" s="8" t="s">
        <v>18240</v>
      </c>
      <c r="E9393" t="s">
        <v>18241</v>
      </c>
      <c r="J9393" s="7">
        <v>45660</v>
      </c>
      <c r="K9393">
        <v>45660</v>
      </c>
      <c r="L9393">
        <v>45660</v>
      </c>
      <c r="N9393" t="s">
        <v>140</v>
      </c>
      <c r="O9393" t="s">
        <v>141</v>
      </c>
      <c r="R9393">
        <v>57900</v>
      </c>
      <c r="S9393">
        <v>1</v>
      </c>
      <c r="T9393">
        <v>57900</v>
      </c>
      <c r="AI9393" t="s">
        <v>41</v>
      </c>
      <c r="AJ9393" t="s">
        <v>42</v>
      </c>
    </row>
    <row r="9394" spans="1:36">
      <c r="A9394" s="2">
        <f t="shared" si="146"/>
        <v>0</v>
      </c>
      <c r="B9394" s="2">
        <v>9393</v>
      </c>
      <c r="C9394" s="8" t="s">
        <v>18242</v>
      </c>
      <c r="E9394" t="s">
        <v>18243</v>
      </c>
      <c r="J9394" s="7">
        <v>45660</v>
      </c>
      <c r="K9394">
        <v>45660</v>
      </c>
      <c r="L9394">
        <v>45660</v>
      </c>
      <c r="N9394" s="8" t="s">
        <v>75</v>
      </c>
      <c r="O9394" t="s">
        <v>76</v>
      </c>
      <c r="R9394">
        <v>57900</v>
      </c>
      <c r="S9394">
        <v>1</v>
      </c>
      <c r="T9394">
        <v>57900</v>
      </c>
      <c r="AI9394" t="s">
        <v>41</v>
      </c>
      <c r="AJ9394" t="s">
        <v>42</v>
      </c>
    </row>
    <row r="9395" spans="1:36">
      <c r="A9395" s="2">
        <f t="shared" si="146"/>
        <v>1</v>
      </c>
      <c r="B9395" s="2">
        <v>9394</v>
      </c>
      <c r="C9395" s="8" t="s">
        <v>18244</v>
      </c>
      <c r="E9395" t="s">
        <v>18245</v>
      </c>
      <c r="J9395" s="7">
        <v>45660</v>
      </c>
      <c r="K9395">
        <v>45660</v>
      </c>
      <c r="L9395">
        <v>45660</v>
      </c>
      <c r="N9395" t="s">
        <v>388</v>
      </c>
      <c r="O9395" t="s">
        <v>389</v>
      </c>
      <c r="R9395">
        <v>219900</v>
      </c>
      <c r="S9395">
        <v>1</v>
      </c>
      <c r="T9395">
        <v>219900</v>
      </c>
      <c r="AI9395" t="s">
        <v>41</v>
      </c>
      <c r="AJ9395" t="s">
        <v>42</v>
      </c>
    </row>
    <row r="9396" spans="1:36">
      <c r="A9396" s="2">
        <f t="shared" si="146"/>
        <v>0</v>
      </c>
      <c r="B9396" s="2">
        <v>9395</v>
      </c>
      <c r="C9396" s="8" t="s">
        <v>18244</v>
      </c>
      <c r="E9396" t="s">
        <v>18245</v>
      </c>
      <c r="J9396" s="7">
        <v>45660</v>
      </c>
      <c r="K9396">
        <v>45660</v>
      </c>
      <c r="L9396">
        <v>45660</v>
      </c>
      <c r="N9396" s="8" t="s">
        <v>57</v>
      </c>
      <c r="O9396" t="s">
        <v>58</v>
      </c>
      <c r="R9396">
        <v>0</v>
      </c>
      <c r="S9396">
        <v>1</v>
      </c>
      <c r="T9396">
        <v>0</v>
      </c>
      <c r="AI9396" t="s">
        <v>41</v>
      </c>
      <c r="AJ9396" t="s">
        <v>42</v>
      </c>
    </row>
    <row r="9397" spans="1:36">
      <c r="A9397" s="2">
        <f t="shared" si="146"/>
        <v>0</v>
      </c>
      <c r="B9397" s="2">
        <v>9396</v>
      </c>
      <c r="C9397" s="8" t="s">
        <v>18246</v>
      </c>
      <c r="E9397" t="s">
        <v>18247</v>
      </c>
      <c r="J9397" s="7">
        <v>45660</v>
      </c>
      <c r="K9397">
        <v>45660</v>
      </c>
      <c r="L9397">
        <v>45660</v>
      </c>
      <c r="N9397" t="s">
        <v>1892</v>
      </c>
      <c r="O9397" t="s">
        <v>1893</v>
      </c>
      <c r="R9397">
        <v>94900</v>
      </c>
      <c r="S9397">
        <v>1</v>
      </c>
      <c r="T9397">
        <v>94900</v>
      </c>
      <c r="AI9397" t="s">
        <v>41</v>
      </c>
      <c r="AJ9397" t="s">
        <v>42</v>
      </c>
    </row>
    <row r="9398" spans="1:36">
      <c r="A9398" s="2">
        <f t="shared" si="146"/>
        <v>0</v>
      </c>
      <c r="B9398" s="2">
        <v>9397</v>
      </c>
      <c r="C9398" s="8" t="s">
        <v>18248</v>
      </c>
      <c r="E9398" t="s">
        <v>18249</v>
      </c>
      <c r="J9398" s="7">
        <v>45660</v>
      </c>
      <c r="K9398">
        <v>45660</v>
      </c>
      <c r="L9398">
        <v>45660</v>
      </c>
      <c r="N9398" t="s">
        <v>256</v>
      </c>
      <c r="O9398" t="s">
        <v>257</v>
      </c>
      <c r="R9398">
        <v>35900</v>
      </c>
      <c r="S9398">
        <v>1</v>
      </c>
      <c r="T9398">
        <v>35900</v>
      </c>
      <c r="AI9398" t="s">
        <v>41</v>
      </c>
      <c r="AJ9398" t="s">
        <v>42</v>
      </c>
    </row>
    <row r="9399" spans="1:36">
      <c r="A9399" s="2">
        <f t="shared" si="146"/>
        <v>0</v>
      </c>
      <c r="B9399" s="2">
        <v>9398</v>
      </c>
      <c r="C9399" s="8" t="s">
        <v>18250</v>
      </c>
      <c r="E9399" t="s">
        <v>18251</v>
      </c>
      <c r="J9399" s="7">
        <v>45660</v>
      </c>
      <c r="K9399">
        <v>45660</v>
      </c>
      <c r="L9399">
        <v>45660</v>
      </c>
      <c r="N9399" s="8" t="s">
        <v>298</v>
      </c>
      <c r="O9399" t="s">
        <v>299</v>
      </c>
      <c r="R9399">
        <v>34900</v>
      </c>
      <c r="S9399">
        <v>1</v>
      </c>
      <c r="T9399">
        <v>34900</v>
      </c>
      <c r="AI9399" t="s">
        <v>41</v>
      </c>
      <c r="AJ9399" t="s">
        <v>42</v>
      </c>
    </row>
    <row r="9400" spans="1:36">
      <c r="A9400" s="2">
        <f t="shared" si="146"/>
        <v>0</v>
      </c>
      <c r="B9400" s="2">
        <v>9399</v>
      </c>
      <c r="C9400" s="8" t="s">
        <v>18252</v>
      </c>
      <c r="E9400" t="s">
        <v>18253</v>
      </c>
      <c r="J9400" s="7">
        <v>45660</v>
      </c>
      <c r="K9400">
        <v>45660</v>
      </c>
      <c r="L9400">
        <v>45660</v>
      </c>
      <c r="N9400" t="s">
        <v>80</v>
      </c>
      <c r="O9400" s="5" t="s">
        <v>81</v>
      </c>
      <c r="R9400">
        <v>68900</v>
      </c>
      <c r="S9400">
        <v>1</v>
      </c>
      <c r="T9400">
        <v>68900</v>
      </c>
      <c r="AI9400" t="s">
        <v>41</v>
      </c>
      <c r="AJ9400" t="s">
        <v>42</v>
      </c>
    </row>
    <row r="9401" spans="1:36">
      <c r="A9401" s="2">
        <f t="shared" si="146"/>
        <v>0</v>
      </c>
      <c r="B9401" s="2">
        <v>9400</v>
      </c>
      <c r="C9401" s="8" t="s">
        <v>18254</v>
      </c>
      <c r="E9401" t="s">
        <v>18255</v>
      </c>
      <c r="J9401" s="7">
        <v>45660</v>
      </c>
      <c r="K9401">
        <v>45660</v>
      </c>
      <c r="L9401">
        <v>45660</v>
      </c>
      <c r="N9401" s="8" t="s">
        <v>98</v>
      </c>
      <c r="O9401" t="s">
        <v>99</v>
      </c>
      <c r="R9401">
        <v>41900</v>
      </c>
      <c r="S9401">
        <v>1</v>
      </c>
      <c r="T9401">
        <v>41900</v>
      </c>
      <c r="AI9401" t="s">
        <v>41</v>
      </c>
      <c r="AJ9401" t="s">
        <v>42</v>
      </c>
    </row>
    <row r="9402" spans="1:36">
      <c r="A9402" s="2">
        <f t="shared" si="146"/>
        <v>0</v>
      </c>
      <c r="B9402" s="2">
        <v>9401</v>
      </c>
      <c r="C9402" s="8" t="s">
        <v>18256</v>
      </c>
      <c r="E9402" t="s">
        <v>18257</v>
      </c>
      <c r="J9402" s="7">
        <v>45660</v>
      </c>
      <c r="K9402">
        <v>45660</v>
      </c>
      <c r="L9402">
        <v>45660</v>
      </c>
      <c r="N9402" t="s">
        <v>534</v>
      </c>
      <c r="O9402" s="5" t="s">
        <v>535</v>
      </c>
      <c r="R9402">
        <v>63900</v>
      </c>
      <c r="S9402">
        <v>1</v>
      </c>
      <c r="T9402">
        <v>63900</v>
      </c>
      <c r="AI9402" t="s">
        <v>41</v>
      </c>
      <c r="AJ9402" t="s">
        <v>42</v>
      </c>
    </row>
    <row r="9403" spans="1:36">
      <c r="A9403" s="2">
        <f t="shared" si="146"/>
        <v>0</v>
      </c>
      <c r="B9403" s="2">
        <v>9402</v>
      </c>
      <c r="C9403" s="8" t="s">
        <v>18258</v>
      </c>
      <c r="E9403" t="s">
        <v>18259</v>
      </c>
      <c r="J9403" s="7">
        <v>45660</v>
      </c>
      <c r="K9403">
        <v>45660</v>
      </c>
      <c r="L9403">
        <v>45660</v>
      </c>
      <c r="N9403" s="8" t="s">
        <v>1056</v>
      </c>
      <c r="O9403" t="s">
        <v>1057</v>
      </c>
      <c r="R9403">
        <v>154900</v>
      </c>
      <c r="S9403">
        <v>1</v>
      </c>
      <c r="T9403">
        <v>154900</v>
      </c>
      <c r="AI9403" t="s">
        <v>41</v>
      </c>
      <c r="AJ9403" t="s">
        <v>42</v>
      </c>
    </row>
    <row r="9404" spans="1:36">
      <c r="A9404" s="2">
        <f t="shared" si="146"/>
        <v>0</v>
      </c>
      <c r="B9404" s="2">
        <v>9403</v>
      </c>
      <c r="C9404" s="8" t="s">
        <v>18260</v>
      </c>
      <c r="E9404" t="s">
        <v>18261</v>
      </c>
      <c r="J9404" s="7">
        <v>45660</v>
      </c>
      <c r="K9404">
        <v>45660</v>
      </c>
      <c r="L9404">
        <v>45660</v>
      </c>
      <c r="N9404" s="8" t="s">
        <v>200</v>
      </c>
      <c r="O9404" t="s">
        <v>201</v>
      </c>
      <c r="R9404">
        <v>97900</v>
      </c>
      <c r="S9404">
        <v>1</v>
      </c>
      <c r="T9404">
        <v>97900</v>
      </c>
      <c r="AI9404" t="s">
        <v>41</v>
      </c>
      <c r="AJ9404" t="s">
        <v>42</v>
      </c>
    </row>
    <row r="9405" spans="1:36">
      <c r="A9405" s="2">
        <f t="shared" si="146"/>
        <v>0</v>
      </c>
      <c r="B9405" s="2">
        <v>9404</v>
      </c>
      <c r="C9405" s="8" t="s">
        <v>18262</v>
      </c>
      <c r="E9405" t="s">
        <v>18263</v>
      </c>
      <c r="J9405" s="7">
        <v>45660</v>
      </c>
      <c r="K9405">
        <v>45660</v>
      </c>
      <c r="L9405">
        <v>45660</v>
      </c>
      <c r="N9405" s="8" t="s">
        <v>2066</v>
      </c>
      <c r="O9405" t="s">
        <v>2067</v>
      </c>
      <c r="R9405">
        <v>58189</v>
      </c>
      <c r="S9405">
        <v>1</v>
      </c>
      <c r="T9405">
        <v>58189</v>
      </c>
      <c r="AI9405" t="s">
        <v>41</v>
      </c>
      <c r="AJ9405" t="s">
        <v>42</v>
      </c>
    </row>
    <row r="9406" spans="1:36">
      <c r="A9406" s="2">
        <f t="shared" si="146"/>
        <v>0</v>
      </c>
      <c r="B9406" s="2">
        <v>9405</v>
      </c>
      <c r="C9406" s="8" t="s">
        <v>18264</v>
      </c>
      <c r="E9406" t="s">
        <v>18265</v>
      </c>
      <c r="J9406" s="7">
        <v>45660</v>
      </c>
      <c r="K9406">
        <v>45660</v>
      </c>
      <c r="L9406">
        <v>45660</v>
      </c>
      <c r="N9406" t="s">
        <v>1570</v>
      </c>
      <c r="O9406" t="s">
        <v>1571</v>
      </c>
      <c r="R9406">
        <v>41900</v>
      </c>
      <c r="S9406">
        <v>1</v>
      </c>
      <c r="T9406">
        <v>41900</v>
      </c>
      <c r="AI9406" t="s">
        <v>41</v>
      </c>
      <c r="AJ9406" t="s">
        <v>42</v>
      </c>
    </row>
    <row r="9407" spans="1:36">
      <c r="A9407" s="2">
        <f t="shared" si="146"/>
        <v>0</v>
      </c>
      <c r="B9407" s="2">
        <v>9406</v>
      </c>
      <c r="C9407" s="8" t="s">
        <v>18266</v>
      </c>
      <c r="E9407" t="s">
        <v>18267</v>
      </c>
      <c r="J9407" s="7">
        <v>45660</v>
      </c>
      <c r="K9407">
        <v>45660</v>
      </c>
      <c r="L9407">
        <v>45660</v>
      </c>
      <c r="N9407" s="8" t="s">
        <v>876</v>
      </c>
      <c r="O9407" t="s">
        <v>877</v>
      </c>
      <c r="R9407">
        <v>143900</v>
      </c>
      <c r="S9407">
        <v>1</v>
      </c>
      <c r="T9407">
        <v>143900</v>
      </c>
      <c r="AI9407" t="s">
        <v>41</v>
      </c>
      <c r="AJ9407" t="s">
        <v>42</v>
      </c>
    </row>
    <row r="9408" spans="1:36">
      <c r="A9408" s="2">
        <f t="shared" si="146"/>
        <v>0</v>
      </c>
      <c r="B9408" s="2">
        <v>9407</v>
      </c>
      <c r="C9408" s="8" t="s">
        <v>18268</v>
      </c>
      <c r="E9408" t="s">
        <v>18269</v>
      </c>
      <c r="J9408" s="7">
        <v>45660</v>
      </c>
      <c r="K9408">
        <v>45660</v>
      </c>
      <c r="L9408">
        <v>45660</v>
      </c>
      <c r="N9408" t="s">
        <v>2218</v>
      </c>
      <c r="O9408" t="s">
        <v>2219</v>
      </c>
      <c r="R9408">
        <v>164900</v>
      </c>
      <c r="S9408">
        <v>1</v>
      </c>
      <c r="T9408">
        <v>164900</v>
      </c>
      <c r="AI9408" t="s">
        <v>41</v>
      </c>
      <c r="AJ9408" t="s">
        <v>42</v>
      </c>
    </row>
    <row r="9409" spans="1:36">
      <c r="A9409" s="2">
        <f t="shared" si="146"/>
        <v>0</v>
      </c>
      <c r="B9409" s="2">
        <v>9408</v>
      </c>
      <c r="C9409" s="8" t="s">
        <v>18270</v>
      </c>
      <c r="E9409" t="s">
        <v>18271</v>
      </c>
      <c r="J9409" s="7">
        <v>45660</v>
      </c>
      <c r="K9409">
        <v>45660</v>
      </c>
      <c r="L9409">
        <v>45660</v>
      </c>
      <c r="N9409" s="8" t="s">
        <v>424</v>
      </c>
      <c r="O9409" t="s">
        <v>425</v>
      </c>
      <c r="R9409">
        <v>72900</v>
      </c>
      <c r="S9409">
        <v>1</v>
      </c>
      <c r="T9409">
        <v>72900</v>
      </c>
      <c r="AI9409" t="s">
        <v>41</v>
      </c>
      <c r="AJ9409" t="s">
        <v>42</v>
      </c>
    </row>
    <row r="9410" spans="1:36">
      <c r="A9410" s="2">
        <f t="shared" si="146"/>
        <v>0</v>
      </c>
      <c r="B9410" s="2">
        <v>9409</v>
      </c>
      <c r="C9410" s="8" t="s">
        <v>18272</v>
      </c>
      <c r="E9410" t="s">
        <v>18273</v>
      </c>
      <c r="J9410" s="7">
        <v>45660</v>
      </c>
      <c r="K9410">
        <v>45660</v>
      </c>
      <c r="L9410">
        <v>45660</v>
      </c>
      <c r="N9410" t="s">
        <v>140</v>
      </c>
      <c r="O9410" t="s">
        <v>141</v>
      </c>
      <c r="R9410">
        <v>57900</v>
      </c>
      <c r="S9410">
        <v>1</v>
      </c>
      <c r="T9410">
        <v>57900</v>
      </c>
      <c r="AI9410" t="s">
        <v>41</v>
      </c>
      <c r="AJ9410" t="s">
        <v>42</v>
      </c>
    </row>
    <row r="9411" spans="1:36">
      <c r="A9411" s="2">
        <f t="shared" ref="A9411:A9474" si="147">IF(C9411=C9412,1,0)</f>
        <v>0</v>
      </c>
      <c r="B9411" s="2">
        <v>9410</v>
      </c>
      <c r="C9411" s="8" t="s">
        <v>18274</v>
      </c>
      <c r="E9411" t="s">
        <v>18275</v>
      </c>
      <c r="J9411" s="7">
        <v>45660</v>
      </c>
      <c r="K9411">
        <v>45660</v>
      </c>
      <c r="L9411">
        <v>45660</v>
      </c>
      <c r="N9411" s="8" t="s">
        <v>75</v>
      </c>
      <c r="O9411" t="s">
        <v>76</v>
      </c>
      <c r="R9411">
        <v>57900</v>
      </c>
      <c r="S9411">
        <v>1</v>
      </c>
      <c r="T9411">
        <v>57900</v>
      </c>
      <c r="AI9411" t="s">
        <v>41</v>
      </c>
      <c r="AJ9411" t="s">
        <v>42</v>
      </c>
    </row>
    <row r="9412" spans="1:36">
      <c r="A9412" s="2">
        <f t="shared" si="147"/>
        <v>0</v>
      </c>
      <c r="B9412" s="2">
        <v>9411</v>
      </c>
      <c r="C9412" s="8" t="s">
        <v>18276</v>
      </c>
      <c r="E9412" t="s">
        <v>18277</v>
      </c>
      <c r="J9412" s="7">
        <v>45660</v>
      </c>
      <c r="K9412">
        <v>45660</v>
      </c>
      <c r="L9412">
        <v>45660</v>
      </c>
      <c r="N9412" s="8" t="s">
        <v>788</v>
      </c>
      <c r="O9412" t="s">
        <v>789</v>
      </c>
      <c r="R9412">
        <v>133900</v>
      </c>
      <c r="S9412">
        <v>1</v>
      </c>
      <c r="T9412">
        <v>133900</v>
      </c>
      <c r="AI9412" t="s">
        <v>41</v>
      </c>
      <c r="AJ9412" t="s">
        <v>42</v>
      </c>
    </row>
    <row r="9413" spans="1:36">
      <c r="A9413" s="2">
        <f t="shared" si="147"/>
        <v>0</v>
      </c>
      <c r="B9413" s="2">
        <v>9412</v>
      </c>
      <c r="C9413" s="8" t="s">
        <v>18278</v>
      </c>
      <c r="E9413" t="s">
        <v>18279</v>
      </c>
      <c r="J9413" s="7">
        <v>45660</v>
      </c>
      <c r="K9413">
        <v>45660</v>
      </c>
      <c r="L9413">
        <v>45660</v>
      </c>
      <c r="N9413" s="8" t="s">
        <v>98</v>
      </c>
      <c r="O9413" s="5" t="s">
        <v>99</v>
      </c>
      <c r="R9413">
        <v>41900</v>
      </c>
      <c r="S9413">
        <v>1</v>
      </c>
      <c r="T9413">
        <v>41900</v>
      </c>
      <c r="AI9413" t="s">
        <v>41</v>
      </c>
      <c r="AJ9413" t="s">
        <v>42</v>
      </c>
    </row>
    <row r="9414" spans="1:36">
      <c r="A9414" s="2">
        <f t="shared" si="147"/>
        <v>0</v>
      </c>
      <c r="B9414" s="2">
        <v>9413</v>
      </c>
      <c r="C9414" s="8" t="s">
        <v>18280</v>
      </c>
      <c r="E9414" t="s">
        <v>18281</v>
      </c>
      <c r="J9414" s="7">
        <v>45660</v>
      </c>
      <c r="K9414">
        <v>45660</v>
      </c>
      <c r="L9414">
        <v>45660</v>
      </c>
      <c r="N9414" t="s">
        <v>900</v>
      </c>
      <c r="O9414" s="5" t="s">
        <v>901</v>
      </c>
      <c r="R9414">
        <v>74900</v>
      </c>
      <c r="S9414">
        <v>1</v>
      </c>
      <c r="T9414">
        <v>74900</v>
      </c>
      <c r="AI9414" t="s">
        <v>41</v>
      </c>
      <c r="AJ9414" t="s">
        <v>42</v>
      </c>
    </row>
    <row r="9415" spans="1:36">
      <c r="A9415" s="2">
        <f t="shared" si="147"/>
        <v>0</v>
      </c>
      <c r="B9415" s="2">
        <v>9414</v>
      </c>
      <c r="C9415" s="8" t="s">
        <v>18282</v>
      </c>
      <c r="E9415" t="s">
        <v>18283</v>
      </c>
      <c r="J9415" s="7">
        <v>45660</v>
      </c>
      <c r="K9415">
        <v>45660</v>
      </c>
      <c r="L9415">
        <v>45660</v>
      </c>
      <c r="N9415" s="8" t="s">
        <v>332</v>
      </c>
      <c r="O9415" t="s">
        <v>333</v>
      </c>
      <c r="R9415">
        <v>58900</v>
      </c>
      <c r="S9415">
        <v>1</v>
      </c>
      <c r="T9415">
        <v>58900</v>
      </c>
      <c r="AI9415" t="s">
        <v>41</v>
      </c>
      <c r="AJ9415" t="s">
        <v>42</v>
      </c>
    </row>
    <row r="9416" spans="1:36">
      <c r="A9416" s="2">
        <f t="shared" si="147"/>
        <v>0</v>
      </c>
      <c r="B9416" s="2">
        <v>9415</v>
      </c>
      <c r="C9416" s="8" t="s">
        <v>18284</v>
      </c>
      <c r="E9416" t="s">
        <v>18285</v>
      </c>
      <c r="J9416" s="7">
        <v>45660</v>
      </c>
      <c r="K9416">
        <v>45660</v>
      </c>
      <c r="L9416">
        <v>45660</v>
      </c>
      <c r="N9416" s="8" t="s">
        <v>2060</v>
      </c>
      <c r="O9416" t="s">
        <v>2061</v>
      </c>
      <c r="R9416">
        <v>21900</v>
      </c>
      <c r="S9416">
        <v>1</v>
      </c>
      <c r="T9416">
        <v>21900</v>
      </c>
      <c r="AI9416" t="s">
        <v>41</v>
      </c>
      <c r="AJ9416" t="s">
        <v>42</v>
      </c>
    </row>
    <row r="9417" spans="1:36">
      <c r="A9417" s="2">
        <f t="shared" si="147"/>
        <v>0</v>
      </c>
      <c r="B9417" s="2">
        <v>9416</v>
      </c>
      <c r="C9417" s="8" t="s">
        <v>18286</v>
      </c>
      <c r="E9417" t="s">
        <v>18287</v>
      </c>
      <c r="J9417" s="7">
        <v>45660</v>
      </c>
      <c r="K9417">
        <v>45660</v>
      </c>
      <c r="L9417">
        <v>45660</v>
      </c>
      <c r="N9417" s="8" t="s">
        <v>268</v>
      </c>
      <c r="O9417" t="s">
        <v>269</v>
      </c>
      <c r="R9417">
        <v>34900</v>
      </c>
      <c r="S9417">
        <v>1</v>
      </c>
      <c r="T9417">
        <v>34900</v>
      </c>
      <c r="AI9417" t="s">
        <v>41</v>
      </c>
      <c r="AJ9417" t="s">
        <v>42</v>
      </c>
    </row>
    <row r="9418" spans="1:36">
      <c r="A9418" s="2">
        <f t="shared" si="147"/>
        <v>0</v>
      </c>
      <c r="B9418" s="2">
        <v>9417</v>
      </c>
      <c r="C9418" s="8" t="s">
        <v>18288</v>
      </c>
      <c r="E9418" t="s">
        <v>18289</v>
      </c>
      <c r="J9418" s="7">
        <v>45660</v>
      </c>
      <c r="K9418">
        <v>45660</v>
      </c>
      <c r="L9418">
        <v>45660</v>
      </c>
      <c r="N9418" t="s">
        <v>306</v>
      </c>
      <c r="O9418" t="s">
        <v>307</v>
      </c>
      <c r="R9418">
        <v>48900</v>
      </c>
      <c r="S9418">
        <v>1</v>
      </c>
      <c r="T9418">
        <v>48900</v>
      </c>
      <c r="AI9418" t="s">
        <v>41</v>
      </c>
      <c r="AJ9418" t="s">
        <v>42</v>
      </c>
    </row>
    <row r="9419" spans="1:36">
      <c r="A9419" s="2">
        <f t="shared" si="147"/>
        <v>0</v>
      </c>
      <c r="B9419" s="2">
        <v>9418</v>
      </c>
      <c r="C9419" s="8" t="s">
        <v>18290</v>
      </c>
      <c r="E9419" t="s">
        <v>18291</v>
      </c>
      <c r="J9419" s="7">
        <v>45660</v>
      </c>
      <c r="K9419">
        <v>45660</v>
      </c>
      <c r="L9419">
        <v>45660</v>
      </c>
      <c r="N9419" t="s">
        <v>140</v>
      </c>
      <c r="O9419" s="5" t="s">
        <v>141</v>
      </c>
      <c r="R9419">
        <v>57900</v>
      </c>
      <c r="S9419">
        <v>1</v>
      </c>
      <c r="T9419">
        <v>57900</v>
      </c>
      <c r="AI9419" t="s">
        <v>41</v>
      </c>
      <c r="AJ9419" t="s">
        <v>42</v>
      </c>
    </row>
    <row r="9420" spans="1:36">
      <c r="A9420" s="2">
        <f t="shared" si="147"/>
        <v>0</v>
      </c>
      <c r="B9420" s="2">
        <v>9419</v>
      </c>
      <c r="C9420" s="8" t="s">
        <v>18292</v>
      </c>
      <c r="E9420" t="s">
        <v>18293</v>
      </c>
      <c r="J9420" s="7">
        <v>45660</v>
      </c>
      <c r="K9420">
        <v>45660</v>
      </c>
      <c r="L9420">
        <v>45660</v>
      </c>
      <c r="N9420" s="8" t="s">
        <v>856</v>
      </c>
      <c r="O9420" t="s">
        <v>857</v>
      </c>
      <c r="R9420">
        <v>53900</v>
      </c>
      <c r="S9420">
        <v>1</v>
      </c>
      <c r="T9420">
        <v>53900</v>
      </c>
      <c r="AI9420" t="s">
        <v>41</v>
      </c>
      <c r="AJ9420" t="s">
        <v>42</v>
      </c>
    </row>
    <row r="9421" spans="1:36">
      <c r="A9421" s="2">
        <f t="shared" si="147"/>
        <v>0</v>
      </c>
      <c r="B9421" s="2">
        <v>9420</v>
      </c>
      <c r="C9421" s="8" t="s">
        <v>18294</v>
      </c>
      <c r="E9421" t="s">
        <v>18295</v>
      </c>
      <c r="J9421" s="7">
        <v>45660</v>
      </c>
      <c r="K9421">
        <v>45660</v>
      </c>
      <c r="L9421">
        <v>45660</v>
      </c>
      <c r="N9421" s="8" t="s">
        <v>268</v>
      </c>
      <c r="O9421" t="s">
        <v>269</v>
      </c>
      <c r="R9421">
        <v>34900</v>
      </c>
      <c r="S9421">
        <v>1</v>
      </c>
      <c r="T9421">
        <v>34900</v>
      </c>
      <c r="AI9421" t="s">
        <v>41</v>
      </c>
      <c r="AJ9421" t="s">
        <v>42</v>
      </c>
    </row>
    <row r="9422" spans="1:36">
      <c r="A9422" s="2">
        <f t="shared" si="147"/>
        <v>0</v>
      </c>
      <c r="B9422" s="2">
        <v>9421</v>
      </c>
      <c r="C9422" s="8" t="s">
        <v>18296</v>
      </c>
      <c r="E9422" t="s">
        <v>18297</v>
      </c>
      <c r="J9422" s="7">
        <v>45660</v>
      </c>
      <c r="K9422">
        <v>45660</v>
      </c>
      <c r="L9422">
        <v>45660</v>
      </c>
      <c r="N9422" t="s">
        <v>306</v>
      </c>
      <c r="O9422" t="s">
        <v>307</v>
      </c>
      <c r="R9422">
        <v>48900</v>
      </c>
      <c r="S9422">
        <v>1</v>
      </c>
      <c r="T9422">
        <v>48900</v>
      </c>
      <c r="AI9422" t="s">
        <v>41</v>
      </c>
      <c r="AJ9422" t="s">
        <v>42</v>
      </c>
    </row>
    <row r="9423" spans="1:36">
      <c r="A9423" s="2">
        <f t="shared" si="147"/>
        <v>0</v>
      </c>
      <c r="B9423" s="2">
        <v>9422</v>
      </c>
      <c r="C9423" s="8" t="s">
        <v>18298</v>
      </c>
      <c r="E9423" t="s">
        <v>18299</v>
      </c>
      <c r="J9423" s="7">
        <v>45660</v>
      </c>
      <c r="K9423">
        <v>45660</v>
      </c>
      <c r="L9423">
        <v>45660</v>
      </c>
      <c r="N9423" s="8" t="s">
        <v>1044</v>
      </c>
      <c r="O9423" t="s">
        <v>1045</v>
      </c>
      <c r="R9423">
        <v>57900</v>
      </c>
      <c r="S9423">
        <v>1</v>
      </c>
      <c r="T9423">
        <v>57900</v>
      </c>
      <c r="AI9423" t="s">
        <v>41</v>
      </c>
      <c r="AJ9423" t="s">
        <v>42</v>
      </c>
    </row>
    <row r="9424" spans="1:36">
      <c r="A9424" s="2">
        <f t="shared" si="147"/>
        <v>0</v>
      </c>
      <c r="B9424" s="2">
        <v>9423</v>
      </c>
      <c r="C9424" s="8" t="s">
        <v>18300</v>
      </c>
      <c r="E9424" t="s">
        <v>18301</v>
      </c>
      <c r="J9424" s="7">
        <v>45660</v>
      </c>
      <c r="K9424">
        <v>45660</v>
      </c>
      <c r="L9424">
        <v>45660</v>
      </c>
      <c r="N9424" s="8" t="s">
        <v>1754</v>
      </c>
      <c r="O9424" t="s">
        <v>1755</v>
      </c>
      <c r="R9424">
        <v>42900</v>
      </c>
      <c r="S9424">
        <v>1</v>
      </c>
      <c r="T9424">
        <v>42900</v>
      </c>
      <c r="AI9424" t="s">
        <v>41</v>
      </c>
      <c r="AJ9424" t="s">
        <v>42</v>
      </c>
    </row>
    <row r="9425" spans="1:36">
      <c r="A9425" s="2">
        <f t="shared" si="147"/>
        <v>1</v>
      </c>
      <c r="B9425" s="2">
        <v>9424</v>
      </c>
      <c r="C9425" s="8" t="s">
        <v>18302</v>
      </c>
      <c r="E9425" t="s">
        <v>18303</v>
      </c>
      <c r="J9425" s="7">
        <v>45660</v>
      </c>
      <c r="K9425">
        <v>45660</v>
      </c>
      <c r="L9425">
        <v>45660</v>
      </c>
      <c r="N9425" s="8" t="s">
        <v>57</v>
      </c>
      <c r="O9425" t="s">
        <v>58</v>
      </c>
      <c r="R9425">
        <v>0</v>
      </c>
      <c r="S9425">
        <v>1</v>
      </c>
      <c r="T9425">
        <v>0</v>
      </c>
      <c r="AI9425" t="s">
        <v>41</v>
      </c>
      <c r="AJ9425" t="s">
        <v>42</v>
      </c>
    </row>
    <row r="9426" spans="1:36">
      <c r="A9426" s="2">
        <f t="shared" si="147"/>
        <v>0</v>
      </c>
      <c r="B9426" s="2">
        <v>9425</v>
      </c>
      <c r="C9426" s="8" t="s">
        <v>18302</v>
      </c>
      <c r="E9426" t="s">
        <v>18303</v>
      </c>
      <c r="J9426" s="7">
        <v>45660</v>
      </c>
      <c r="K9426">
        <v>45660</v>
      </c>
      <c r="L9426">
        <v>45660</v>
      </c>
      <c r="N9426" s="8" t="s">
        <v>894</v>
      </c>
      <c r="O9426" s="5" t="s">
        <v>895</v>
      </c>
      <c r="R9426">
        <v>167900</v>
      </c>
      <c r="S9426">
        <v>1</v>
      </c>
      <c r="T9426">
        <v>167900</v>
      </c>
      <c r="AI9426" t="s">
        <v>41</v>
      </c>
      <c r="AJ9426" t="s">
        <v>42</v>
      </c>
    </row>
    <row r="9427" spans="1:36">
      <c r="A9427" s="2">
        <f t="shared" si="147"/>
        <v>0</v>
      </c>
      <c r="B9427" s="2">
        <v>9426</v>
      </c>
      <c r="C9427" s="8" t="s">
        <v>18304</v>
      </c>
      <c r="E9427" t="s">
        <v>18305</v>
      </c>
      <c r="J9427" s="7">
        <v>45660</v>
      </c>
      <c r="K9427">
        <v>45660</v>
      </c>
      <c r="L9427">
        <v>45660</v>
      </c>
      <c r="N9427" s="8" t="s">
        <v>75</v>
      </c>
      <c r="O9427" t="s">
        <v>76</v>
      </c>
      <c r="R9427">
        <v>57900</v>
      </c>
      <c r="S9427">
        <v>1</v>
      </c>
      <c r="T9427">
        <v>57900</v>
      </c>
      <c r="AI9427" t="s">
        <v>41</v>
      </c>
      <c r="AJ9427" t="s">
        <v>42</v>
      </c>
    </row>
    <row r="9428" spans="1:36">
      <c r="A9428" s="2">
        <f t="shared" si="147"/>
        <v>0</v>
      </c>
      <c r="B9428" s="2">
        <v>9427</v>
      </c>
      <c r="C9428" s="8" t="s">
        <v>18306</v>
      </c>
      <c r="E9428" t="s">
        <v>18307</v>
      </c>
      <c r="J9428" s="7">
        <v>45660</v>
      </c>
      <c r="K9428">
        <v>45660</v>
      </c>
      <c r="L9428">
        <v>45660</v>
      </c>
      <c r="N9428" t="s">
        <v>140</v>
      </c>
      <c r="O9428" t="s">
        <v>141</v>
      </c>
      <c r="R9428">
        <v>57900</v>
      </c>
      <c r="S9428">
        <v>1</v>
      </c>
      <c r="T9428">
        <v>57900</v>
      </c>
      <c r="AI9428" t="s">
        <v>41</v>
      </c>
      <c r="AJ9428" t="s">
        <v>42</v>
      </c>
    </row>
    <row r="9429" spans="1:36">
      <c r="A9429" s="2">
        <f t="shared" si="147"/>
        <v>0</v>
      </c>
      <c r="B9429" s="2">
        <v>9428</v>
      </c>
      <c r="C9429" s="8" t="s">
        <v>18308</v>
      </c>
      <c r="E9429" t="s">
        <v>18309</v>
      </c>
      <c r="J9429" s="7">
        <v>45660</v>
      </c>
      <c r="K9429">
        <v>45660</v>
      </c>
      <c r="L9429">
        <v>45660</v>
      </c>
      <c r="N9429" t="s">
        <v>80</v>
      </c>
      <c r="O9429" t="s">
        <v>81</v>
      </c>
      <c r="R9429">
        <v>68900</v>
      </c>
      <c r="S9429">
        <v>1</v>
      </c>
      <c r="T9429">
        <v>68900</v>
      </c>
      <c r="AI9429" t="s">
        <v>41</v>
      </c>
      <c r="AJ9429" t="s">
        <v>42</v>
      </c>
    </row>
    <row r="9430" spans="1:36">
      <c r="A9430" s="2">
        <f t="shared" si="147"/>
        <v>0</v>
      </c>
      <c r="B9430" s="2">
        <v>9429</v>
      </c>
      <c r="C9430" s="8" t="s">
        <v>18310</v>
      </c>
      <c r="E9430" t="s">
        <v>18311</v>
      </c>
      <c r="J9430" s="7">
        <v>45660</v>
      </c>
      <c r="K9430">
        <v>45660</v>
      </c>
      <c r="L9430">
        <v>45660</v>
      </c>
      <c r="N9430" s="8" t="s">
        <v>112</v>
      </c>
      <c r="O9430" t="s">
        <v>113</v>
      </c>
      <c r="R9430">
        <v>74900</v>
      </c>
      <c r="S9430">
        <v>1</v>
      </c>
      <c r="T9430">
        <v>74900</v>
      </c>
      <c r="AI9430" t="s">
        <v>41</v>
      </c>
      <c r="AJ9430" t="s">
        <v>42</v>
      </c>
    </row>
    <row r="9431" spans="1:36">
      <c r="A9431" s="2">
        <f t="shared" si="147"/>
        <v>1</v>
      </c>
      <c r="B9431" s="2">
        <v>9430</v>
      </c>
      <c r="C9431" s="8" t="s">
        <v>18312</v>
      </c>
      <c r="E9431" t="s">
        <v>18313</v>
      </c>
      <c r="J9431" s="7">
        <v>45660</v>
      </c>
      <c r="K9431">
        <v>45660</v>
      </c>
      <c r="L9431">
        <v>45660</v>
      </c>
      <c r="N9431" s="8" t="s">
        <v>57</v>
      </c>
      <c r="O9431" t="s">
        <v>58</v>
      </c>
      <c r="R9431">
        <v>0</v>
      </c>
      <c r="S9431">
        <v>1</v>
      </c>
      <c r="T9431">
        <v>0</v>
      </c>
      <c r="AI9431" t="s">
        <v>41</v>
      </c>
      <c r="AJ9431" t="s">
        <v>42</v>
      </c>
    </row>
    <row r="9432" spans="1:36">
      <c r="A9432" s="2">
        <f t="shared" si="147"/>
        <v>0</v>
      </c>
      <c r="B9432" s="2">
        <v>9431</v>
      </c>
      <c r="C9432" s="8" t="s">
        <v>18312</v>
      </c>
      <c r="E9432" t="s">
        <v>18313</v>
      </c>
      <c r="J9432" s="7">
        <v>45660</v>
      </c>
      <c r="K9432">
        <v>45660</v>
      </c>
      <c r="L9432">
        <v>45660</v>
      </c>
      <c r="N9432" s="8" t="s">
        <v>11090</v>
      </c>
      <c r="O9432" t="s">
        <v>11091</v>
      </c>
      <c r="R9432">
        <v>103900</v>
      </c>
      <c r="S9432">
        <v>1</v>
      </c>
      <c r="T9432">
        <v>103900</v>
      </c>
      <c r="AI9432" t="s">
        <v>41</v>
      </c>
      <c r="AJ9432" t="s">
        <v>42</v>
      </c>
    </row>
    <row r="9433" spans="1:36">
      <c r="A9433" s="2">
        <f t="shared" si="147"/>
        <v>0</v>
      </c>
      <c r="B9433" s="2">
        <v>9432</v>
      </c>
      <c r="C9433" s="8" t="s">
        <v>18314</v>
      </c>
      <c r="E9433" t="s">
        <v>18315</v>
      </c>
      <c r="J9433" s="7">
        <v>45660</v>
      </c>
      <c r="K9433">
        <v>45660</v>
      </c>
      <c r="L9433">
        <v>45660</v>
      </c>
      <c r="N9433" t="s">
        <v>80</v>
      </c>
      <c r="O9433" t="s">
        <v>81</v>
      </c>
      <c r="R9433">
        <v>68900</v>
      </c>
      <c r="S9433">
        <v>1</v>
      </c>
      <c r="T9433">
        <v>68900</v>
      </c>
      <c r="AI9433" t="s">
        <v>41</v>
      </c>
      <c r="AJ9433" t="s">
        <v>42</v>
      </c>
    </row>
    <row r="9434" spans="1:36">
      <c r="A9434" s="2">
        <f t="shared" si="147"/>
        <v>0</v>
      </c>
      <c r="B9434" s="2">
        <v>9433</v>
      </c>
      <c r="C9434" s="8" t="s">
        <v>18316</v>
      </c>
      <c r="E9434" t="s">
        <v>18317</v>
      </c>
      <c r="J9434" s="7">
        <v>45660</v>
      </c>
      <c r="K9434">
        <v>45660</v>
      </c>
      <c r="L9434">
        <v>45660</v>
      </c>
      <c r="N9434" t="s">
        <v>140</v>
      </c>
      <c r="O9434" t="s">
        <v>141</v>
      </c>
      <c r="R9434">
        <v>57900</v>
      </c>
      <c r="S9434">
        <v>1</v>
      </c>
      <c r="T9434">
        <v>57900</v>
      </c>
      <c r="AI9434" t="s">
        <v>41</v>
      </c>
      <c r="AJ9434" t="s">
        <v>42</v>
      </c>
    </row>
    <row r="9435" spans="1:36">
      <c r="A9435" s="2">
        <f t="shared" si="147"/>
        <v>0</v>
      </c>
      <c r="B9435" s="2">
        <v>9434</v>
      </c>
      <c r="C9435" s="8" t="s">
        <v>18318</v>
      </c>
      <c r="E9435" t="s">
        <v>18319</v>
      </c>
      <c r="J9435" s="7">
        <v>45660</v>
      </c>
      <c r="K9435">
        <v>45660</v>
      </c>
      <c r="L9435">
        <v>45660</v>
      </c>
      <c r="N9435" t="s">
        <v>1014</v>
      </c>
      <c r="O9435" t="s">
        <v>1015</v>
      </c>
      <c r="R9435">
        <v>32900</v>
      </c>
      <c r="S9435">
        <v>1</v>
      </c>
      <c r="T9435">
        <v>32900</v>
      </c>
      <c r="AI9435" t="s">
        <v>41</v>
      </c>
      <c r="AJ9435" t="s">
        <v>42</v>
      </c>
    </row>
    <row r="9436" spans="1:36">
      <c r="A9436" s="2">
        <f t="shared" si="147"/>
        <v>0</v>
      </c>
      <c r="B9436" s="2">
        <v>9435</v>
      </c>
      <c r="C9436" s="8" t="s">
        <v>18320</v>
      </c>
      <c r="E9436" t="s">
        <v>18321</v>
      </c>
      <c r="J9436" s="7">
        <v>45660</v>
      </c>
      <c r="K9436">
        <v>45660</v>
      </c>
      <c r="L9436">
        <v>45660</v>
      </c>
      <c r="N9436" s="8" t="s">
        <v>706</v>
      </c>
      <c r="O9436" t="s">
        <v>707</v>
      </c>
      <c r="R9436">
        <v>79900</v>
      </c>
      <c r="S9436">
        <v>1</v>
      </c>
      <c r="T9436">
        <v>79900</v>
      </c>
      <c r="AI9436" t="s">
        <v>41</v>
      </c>
      <c r="AJ9436" t="s">
        <v>42</v>
      </c>
    </row>
    <row r="9437" spans="1:36">
      <c r="A9437" s="2">
        <f t="shared" si="147"/>
        <v>0</v>
      </c>
      <c r="B9437" s="2">
        <v>9436</v>
      </c>
      <c r="C9437" s="8" t="s">
        <v>18322</v>
      </c>
      <c r="E9437" t="s">
        <v>18323</v>
      </c>
      <c r="J9437" s="7">
        <v>45660</v>
      </c>
      <c r="K9437">
        <v>45660</v>
      </c>
      <c r="L9437">
        <v>45660</v>
      </c>
      <c r="N9437" s="8" t="s">
        <v>17612</v>
      </c>
      <c r="O9437" s="5" t="s">
        <v>17613</v>
      </c>
      <c r="R9437">
        <v>30900</v>
      </c>
      <c r="S9437">
        <v>1</v>
      </c>
      <c r="T9437">
        <v>30900</v>
      </c>
      <c r="AI9437" t="s">
        <v>41</v>
      </c>
      <c r="AJ9437" t="s">
        <v>42</v>
      </c>
    </row>
    <row r="9438" spans="1:36">
      <c r="A9438" s="2">
        <f t="shared" si="147"/>
        <v>1</v>
      </c>
      <c r="B9438" s="2">
        <v>9437</v>
      </c>
      <c r="C9438" s="8" t="s">
        <v>18324</v>
      </c>
      <c r="E9438" t="s">
        <v>18325</v>
      </c>
      <c r="J9438" s="7">
        <v>45660</v>
      </c>
      <c r="K9438">
        <v>45660</v>
      </c>
      <c r="L9438">
        <v>45660</v>
      </c>
      <c r="N9438" t="s">
        <v>640</v>
      </c>
      <c r="O9438" s="5" t="s">
        <v>641</v>
      </c>
      <c r="R9438">
        <v>52851</v>
      </c>
      <c r="S9438">
        <v>1</v>
      </c>
      <c r="T9438">
        <v>52851</v>
      </c>
      <c r="AI9438" t="s">
        <v>41</v>
      </c>
      <c r="AJ9438" t="s">
        <v>42</v>
      </c>
    </row>
    <row r="9439" spans="1:36">
      <c r="A9439" s="2">
        <f t="shared" si="147"/>
        <v>0</v>
      </c>
      <c r="B9439" s="2">
        <v>9438</v>
      </c>
      <c r="C9439" s="8" t="s">
        <v>18324</v>
      </c>
      <c r="E9439" t="s">
        <v>18325</v>
      </c>
      <c r="J9439" s="7">
        <v>45660</v>
      </c>
      <c r="K9439">
        <v>45660</v>
      </c>
      <c r="L9439">
        <v>45660</v>
      </c>
      <c r="N9439" t="s">
        <v>306</v>
      </c>
      <c r="O9439" s="5" t="s">
        <v>307</v>
      </c>
      <c r="R9439">
        <v>47949</v>
      </c>
      <c r="S9439">
        <v>1</v>
      </c>
      <c r="T9439">
        <v>47949</v>
      </c>
      <c r="AI9439" t="s">
        <v>41</v>
      </c>
      <c r="AJ9439" t="s">
        <v>42</v>
      </c>
    </row>
    <row r="9440" spans="1:36">
      <c r="A9440" s="2">
        <f t="shared" si="147"/>
        <v>0</v>
      </c>
      <c r="B9440" s="2">
        <v>9439</v>
      </c>
      <c r="C9440" s="8" t="s">
        <v>18326</v>
      </c>
      <c r="E9440" t="s">
        <v>18327</v>
      </c>
      <c r="J9440" s="7">
        <v>45660</v>
      </c>
      <c r="K9440">
        <v>45660</v>
      </c>
      <c r="L9440">
        <v>45660</v>
      </c>
      <c r="N9440" t="s">
        <v>140</v>
      </c>
      <c r="O9440" s="5" t="s">
        <v>141</v>
      </c>
      <c r="R9440">
        <v>57900</v>
      </c>
      <c r="S9440">
        <v>1</v>
      </c>
      <c r="T9440">
        <v>57900</v>
      </c>
      <c r="AI9440" t="s">
        <v>41</v>
      </c>
      <c r="AJ9440" t="s">
        <v>42</v>
      </c>
    </row>
    <row r="9441" spans="1:36">
      <c r="A9441" s="2">
        <f t="shared" si="147"/>
        <v>0</v>
      </c>
      <c r="B9441" s="2">
        <v>9440</v>
      </c>
      <c r="C9441" s="8" t="s">
        <v>18328</v>
      </c>
      <c r="E9441" t="s">
        <v>18329</v>
      </c>
      <c r="J9441" s="7">
        <v>45660</v>
      </c>
      <c r="K9441">
        <v>45660</v>
      </c>
      <c r="L9441">
        <v>45660</v>
      </c>
      <c r="N9441" t="s">
        <v>306</v>
      </c>
      <c r="O9441" s="5" t="s">
        <v>307</v>
      </c>
      <c r="R9441">
        <v>48900</v>
      </c>
      <c r="S9441">
        <v>1</v>
      </c>
      <c r="T9441">
        <v>48900</v>
      </c>
      <c r="AI9441" t="s">
        <v>41</v>
      </c>
      <c r="AJ9441" t="s">
        <v>42</v>
      </c>
    </row>
    <row r="9442" spans="1:36">
      <c r="A9442" s="2">
        <f t="shared" si="147"/>
        <v>0</v>
      </c>
      <c r="B9442" s="2">
        <v>9441</v>
      </c>
      <c r="C9442" s="8" t="s">
        <v>18330</v>
      </c>
      <c r="E9442" t="s">
        <v>18331</v>
      </c>
      <c r="J9442" s="7">
        <v>45660</v>
      </c>
      <c r="K9442">
        <v>45660</v>
      </c>
      <c r="L9442">
        <v>45660</v>
      </c>
      <c r="N9442" t="s">
        <v>80</v>
      </c>
      <c r="O9442" s="5" t="s">
        <v>81</v>
      </c>
      <c r="R9442">
        <v>68900</v>
      </c>
      <c r="S9442">
        <v>1</v>
      </c>
      <c r="T9442">
        <v>68900</v>
      </c>
      <c r="AI9442" t="s">
        <v>41</v>
      </c>
      <c r="AJ9442" t="s">
        <v>42</v>
      </c>
    </row>
    <row r="9443" spans="1:36">
      <c r="A9443" s="2">
        <f t="shared" si="147"/>
        <v>0</v>
      </c>
      <c r="B9443" s="2">
        <v>9442</v>
      </c>
      <c r="C9443" s="8" t="s">
        <v>18332</v>
      </c>
      <c r="E9443" t="s">
        <v>18333</v>
      </c>
      <c r="J9443" s="7">
        <v>45660</v>
      </c>
      <c r="K9443">
        <v>45660</v>
      </c>
      <c r="L9443">
        <v>45660</v>
      </c>
      <c r="N9443" t="s">
        <v>640</v>
      </c>
      <c r="O9443" s="5" t="s">
        <v>641</v>
      </c>
      <c r="R9443">
        <v>53900</v>
      </c>
      <c r="S9443">
        <v>1</v>
      </c>
      <c r="T9443">
        <v>53900</v>
      </c>
      <c r="AI9443" t="s">
        <v>41</v>
      </c>
      <c r="AJ9443" t="s">
        <v>42</v>
      </c>
    </row>
    <row r="9444" spans="1:36">
      <c r="A9444" s="2">
        <f t="shared" si="147"/>
        <v>0</v>
      </c>
      <c r="B9444" s="2">
        <v>9443</v>
      </c>
      <c r="C9444" s="8" t="s">
        <v>18334</v>
      </c>
      <c r="E9444" t="s">
        <v>18335</v>
      </c>
      <c r="J9444" s="7">
        <v>45660</v>
      </c>
      <c r="K9444">
        <v>45660</v>
      </c>
      <c r="L9444">
        <v>45660</v>
      </c>
      <c r="N9444" t="s">
        <v>1108</v>
      </c>
      <c r="O9444" t="s">
        <v>1109</v>
      </c>
      <c r="R9444">
        <v>34900</v>
      </c>
      <c r="S9444">
        <v>1</v>
      </c>
      <c r="T9444">
        <v>34900</v>
      </c>
      <c r="AI9444" t="s">
        <v>41</v>
      </c>
      <c r="AJ9444" t="s">
        <v>42</v>
      </c>
    </row>
    <row r="9445" spans="1:36">
      <c r="A9445" s="2">
        <f t="shared" si="147"/>
        <v>0</v>
      </c>
      <c r="B9445" s="2">
        <v>9444</v>
      </c>
      <c r="C9445" s="8" t="s">
        <v>18336</v>
      </c>
      <c r="E9445" t="s">
        <v>18337</v>
      </c>
      <c r="J9445" s="7">
        <v>45660</v>
      </c>
      <c r="K9445">
        <v>45660</v>
      </c>
      <c r="L9445">
        <v>45660</v>
      </c>
      <c r="N9445" s="8" t="s">
        <v>84</v>
      </c>
      <c r="O9445" t="s">
        <v>85</v>
      </c>
      <c r="R9445">
        <v>78900</v>
      </c>
      <c r="S9445">
        <v>1</v>
      </c>
      <c r="T9445">
        <v>78900</v>
      </c>
      <c r="AI9445" t="s">
        <v>41</v>
      </c>
      <c r="AJ9445" t="s">
        <v>42</v>
      </c>
    </row>
    <row r="9446" spans="1:36">
      <c r="A9446" s="2">
        <f t="shared" si="147"/>
        <v>0</v>
      </c>
      <c r="B9446" s="2">
        <v>9445</v>
      </c>
      <c r="C9446" s="8" t="s">
        <v>18338</v>
      </c>
      <c r="E9446" t="s">
        <v>18339</v>
      </c>
      <c r="J9446" s="7">
        <v>45660</v>
      </c>
      <c r="K9446">
        <v>45660</v>
      </c>
      <c r="L9446">
        <v>45660</v>
      </c>
      <c r="N9446" s="8" t="s">
        <v>2048</v>
      </c>
      <c r="O9446" t="s">
        <v>2049</v>
      </c>
      <c r="R9446">
        <v>36900</v>
      </c>
      <c r="S9446">
        <v>1</v>
      </c>
      <c r="T9446">
        <v>36900</v>
      </c>
      <c r="AI9446" t="s">
        <v>41</v>
      </c>
      <c r="AJ9446" t="s">
        <v>42</v>
      </c>
    </row>
    <row r="9447" spans="1:36">
      <c r="A9447" s="2">
        <f t="shared" si="147"/>
        <v>0</v>
      </c>
      <c r="B9447" s="2">
        <v>9446</v>
      </c>
      <c r="C9447" s="8" t="s">
        <v>18340</v>
      </c>
      <c r="E9447" t="s">
        <v>18341</v>
      </c>
      <c r="J9447" s="7">
        <v>45660</v>
      </c>
      <c r="K9447">
        <v>45660</v>
      </c>
      <c r="L9447">
        <v>45660</v>
      </c>
      <c r="N9447" t="s">
        <v>2616</v>
      </c>
      <c r="O9447" t="s">
        <v>2617</v>
      </c>
      <c r="R9447">
        <v>95900</v>
      </c>
      <c r="S9447">
        <v>1</v>
      </c>
      <c r="T9447">
        <v>95900</v>
      </c>
      <c r="AI9447" t="s">
        <v>41</v>
      </c>
      <c r="AJ9447" t="s">
        <v>42</v>
      </c>
    </row>
    <row r="9448" spans="1:36">
      <c r="A9448" s="2">
        <f t="shared" si="147"/>
        <v>0</v>
      </c>
      <c r="B9448" s="2">
        <v>9447</v>
      </c>
      <c r="C9448" s="8" t="s">
        <v>18342</v>
      </c>
      <c r="E9448" t="s">
        <v>18343</v>
      </c>
      <c r="J9448" s="7">
        <v>45660</v>
      </c>
      <c r="K9448">
        <v>45660</v>
      </c>
      <c r="L9448">
        <v>45660</v>
      </c>
      <c r="N9448" t="s">
        <v>80</v>
      </c>
      <c r="O9448" t="s">
        <v>81</v>
      </c>
      <c r="R9448">
        <v>68900</v>
      </c>
      <c r="S9448">
        <v>1</v>
      </c>
      <c r="T9448">
        <v>68900</v>
      </c>
      <c r="AI9448" t="s">
        <v>41</v>
      </c>
      <c r="AJ9448" t="s">
        <v>42</v>
      </c>
    </row>
    <row r="9449" spans="1:36">
      <c r="A9449" s="2">
        <f t="shared" si="147"/>
        <v>0</v>
      </c>
      <c r="B9449" s="2">
        <v>9448</v>
      </c>
      <c r="C9449" s="8" t="s">
        <v>18344</v>
      </c>
      <c r="E9449" t="s">
        <v>18345</v>
      </c>
      <c r="J9449" s="7">
        <v>45660</v>
      </c>
      <c r="K9449">
        <v>45660</v>
      </c>
      <c r="L9449">
        <v>45660</v>
      </c>
      <c r="N9449" s="8" t="s">
        <v>1092</v>
      </c>
      <c r="O9449" t="s">
        <v>1093</v>
      </c>
      <c r="R9449">
        <v>37900</v>
      </c>
      <c r="S9449">
        <v>1</v>
      </c>
      <c r="T9449">
        <v>37900</v>
      </c>
      <c r="AI9449" t="s">
        <v>41</v>
      </c>
      <c r="AJ9449" t="s">
        <v>42</v>
      </c>
    </row>
    <row r="9450" spans="1:36">
      <c r="A9450" s="2">
        <f t="shared" si="147"/>
        <v>0</v>
      </c>
      <c r="B9450" s="2">
        <v>9449</v>
      </c>
      <c r="C9450" s="8" t="s">
        <v>18346</v>
      </c>
      <c r="E9450" t="s">
        <v>18347</v>
      </c>
      <c r="J9450" s="7">
        <v>45660</v>
      </c>
      <c r="K9450">
        <v>45660</v>
      </c>
      <c r="L9450">
        <v>45660</v>
      </c>
      <c r="N9450" t="s">
        <v>634</v>
      </c>
      <c r="O9450" t="s">
        <v>635</v>
      </c>
      <c r="R9450">
        <v>20900</v>
      </c>
      <c r="S9450">
        <v>1</v>
      </c>
      <c r="T9450">
        <v>20900</v>
      </c>
      <c r="AI9450" t="s">
        <v>41</v>
      </c>
      <c r="AJ9450" t="s">
        <v>42</v>
      </c>
    </row>
    <row r="9451" spans="1:36">
      <c r="A9451" s="2">
        <f t="shared" si="147"/>
        <v>0</v>
      </c>
      <c r="B9451" s="2">
        <v>9450</v>
      </c>
      <c r="C9451" s="8" t="s">
        <v>18348</v>
      </c>
      <c r="E9451" t="s">
        <v>18349</v>
      </c>
      <c r="J9451" s="7">
        <v>45660</v>
      </c>
      <c r="K9451">
        <v>45660</v>
      </c>
      <c r="L9451">
        <v>45660</v>
      </c>
      <c r="N9451" s="8" t="s">
        <v>310</v>
      </c>
      <c r="O9451" t="s">
        <v>311</v>
      </c>
      <c r="R9451">
        <v>58900</v>
      </c>
      <c r="S9451">
        <v>1</v>
      </c>
      <c r="T9451">
        <v>58900</v>
      </c>
      <c r="AI9451" t="s">
        <v>41</v>
      </c>
      <c r="AJ9451" t="s">
        <v>42</v>
      </c>
    </row>
    <row r="9452" spans="1:36">
      <c r="A9452" s="2">
        <f t="shared" si="147"/>
        <v>0</v>
      </c>
      <c r="B9452" s="2">
        <v>9451</v>
      </c>
      <c r="C9452" s="8" t="s">
        <v>18350</v>
      </c>
      <c r="E9452" t="s">
        <v>18351</v>
      </c>
      <c r="J9452" s="7">
        <v>45660</v>
      </c>
      <c r="K9452">
        <v>45660</v>
      </c>
      <c r="L9452">
        <v>45660</v>
      </c>
      <c r="N9452" t="s">
        <v>1010</v>
      </c>
      <c r="O9452" t="s">
        <v>1011</v>
      </c>
      <c r="R9452">
        <v>72900</v>
      </c>
      <c r="S9452">
        <v>1</v>
      </c>
      <c r="T9452">
        <v>72900</v>
      </c>
      <c r="AI9452" t="s">
        <v>41</v>
      </c>
      <c r="AJ9452" t="s">
        <v>42</v>
      </c>
    </row>
    <row r="9453" spans="1:36">
      <c r="A9453" s="2">
        <f t="shared" si="147"/>
        <v>0</v>
      </c>
      <c r="B9453" s="2">
        <v>9452</v>
      </c>
      <c r="C9453" s="8" t="s">
        <v>18352</v>
      </c>
      <c r="E9453" t="s">
        <v>18353</v>
      </c>
      <c r="J9453" s="7">
        <v>45660</v>
      </c>
      <c r="K9453">
        <v>45660</v>
      </c>
      <c r="L9453">
        <v>45660</v>
      </c>
      <c r="N9453" s="8" t="s">
        <v>102</v>
      </c>
      <c r="O9453" t="s">
        <v>103</v>
      </c>
      <c r="R9453">
        <v>22400</v>
      </c>
      <c r="S9453">
        <v>1</v>
      </c>
      <c r="T9453">
        <v>22400</v>
      </c>
      <c r="AI9453" t="s">
        <v>41</v>
      </c>
      <c r="AJ9453" t="s">
        <v>42</v>
      </c>
    </row>
    <row r="9454" spans="1:36">
      <c r="A9454" s="2">
        <f t="shared" si="147"/>
        <v>0</v>
      </c>
      <c r="B9454" s="2">
        <v>9453</v>
      </c>
      <c r="C9454" s="8" t="s">
        <v>18354</v>
      </c>
      <c r="E9454" t="s">
        <v>18355</v>
      </c>
      <c r="J9454" s="7">
        <v>45660</v>
      </c>
      <c r="K9454">
        <v>45660</v>
      </c>
      <c r="L9454">
        <v>45660</v>
      </c>
      <c r="N9454" s="8" t="s">
        <v>75</v>
      </c>
      <c r="O9454" t="s">
        <v>76</v>
      </c>
      <c r="R9454">
        <v>57900</v>
      </c>
      <c r="S9454">
        <v>1</v>
      </c>
      <c r="T9454">
        <v>57900</v>
      </c>
      <c r="AI9454" t="s">
        <v>41</v>
      </c>
      <c r="AJ9454" t="s">
        <v>42</v>
      </c>
    </row>
    <row r="9455" spans="1:36">
      <c r="A9455" s="2">
        <f t="shared" si="147"/>
        <v>0</v>
      </c>
      <c r="B9455" s="2">
        <v>9454</v>
      </c>
      <c r="C9455" s="8" t="s">
        <v>18356</v>
      </c>
      <c r="E9455" t="s">
        <v>18357</v>
      </c>
      <c r="J9455" s="7">
        <v>45660</v>
      </c>
      <c r="K9455">
        <v>45660</v>
      </c>
      <c r="L9455">
        <v>45660</v>
      </c>
      <c r="N9455" t="s">
        <v>140</v>
      </c>
      <c r="O9455" t="s">
        <v>141</v>
      </c>
      <c r="R9455">
        <v>57900</v>
      </c>
      <c r="S9455">
        <v>1</v>
      </c>
      <c r="T9455">
        <v>57900</v>
      </c>
      <c r="AI9455" t="s">
        <v>41</v>
      </c>
      <c r="AJ9455" t="s">
        <v>42</v>
      </c>
    </row>
    <row r="9456" spans="1:36">
      <c r="A9456" s="2">
        <f t="shared" si="147"/>
        <v>1</v>
      </c>
      <c r="B9456" s="2">
        <v>9455</v>
      </c>
      <c r="C9456" s="8" t="s">
        <v>18358</v>
      </c>
      <c r="E9456" t="s">
        <v>18359</v>
      </c>
      <c r="J9456" s="7">
        <v>45660</v>
      </c>
      <c r="K9456">
        <v>45660</v>
      </c>
      <c r="L9456">
        <v>45660</v>
      </c>
      <c r="N9456" s="8" t="s">
        <v>57</v>
      </c>
      <c r="O9456" t="s">
        <v>58</v>
      </c>
      <c r="R9456">
        <v>0</v>
      </c>
      <c r="S9456">
        <v>1</v>
      </c>
      <c r="T9456">
        <v>0</v>
      </c>
      <c r="AI9456" t="s">
        <v>41</v>
      </c>
      <c r="AJ9456" t="s">
        <v>42</v>
      </c>
    </row>
    <row r="9457" spans="1:36">
      <c r="A9457" s="2">
        <f t="shared" si="147"/>
        <v>0</v>
      </c>
      <c r="B9457" s="2">
        <v>9456</v>
      </c>
      <c r="C9457" s="8" t="s">
        <v>18358</v>
      </c>
      <c r="E9457" t="s">
        <v>18359</v>
      </c>
      <c r="J9457" s="7">
        <v>45660</v>
      </c>
      <c r="K9457">
        <v>45660</v>
      </c>
      <c r="L9457">
        <v>45660</v>
      </c>
      <c r="N9457" s="8" t="s">
        <v>3486</v>
      </c>
      <c r="O9457" t="s">
        <v>3487</v>
      </c>
      <c r="R9457">
        <v>104900</v>
      </c>
      <c r="S9457">
        <v>1</v>
      </c>
      <c r="T9457">
        <v>104900</v>
      </c>
      <c r="AI9457" t="s">
        <v>41</v>
      </c>
      <c r="AJ9457" t="s">
        <v>42</v>
      </c>
    </row>
    <row r="9458" spans="1:36">
      <c r="A9458" s="2">
        <f t="shared" si="147"/>
        <v>0</v>
      </c>
      <c r="B9458" s="2">
        <v>9457</v>
      </c>
      <c r="C9458" s="8" t="s">
        <v>18360</v>
      </c>
      <c r="E9458" t="s">
        <v>18361</v>
      </c>
      <c r="J9458" s="7">
        <v>45660</v>
      </c>
      <c r="K9458">
        <v>45660</v>
      </c>
      <c r="L9458">
        <v>45660</v>
      </c>
      <c r="N9458" t="s">
        <v>140</v>
      </c>
      <c r="O9458" t="s">
        <v>141</v>
      </c>
      <c r="R9458">
        <v>57900</v>
      </c>
      <c r="S9458">
        <v>1</v>
      </c>
      <c r="T9458">
        <v>57900</v>
      </c>
      <c r="AI9458" t="s">
        <v>41</v>
      </c>
      <c r="AJ9458" t="s">
        <v>42</v>
      </c>
    </row>
    <row r="9459" spans="1:36">
      <c r="A9459" s="2">
        <f t="shared" si="147"/>
        <v>0</v>
      </c>
      <c r="B9459" s="2">
        <v>9458</v>
      </c>
      <c r="C9459" s="8" t="s">
        <v>18362</v>
      </c>
      <c r="E9459" t="s">
        <v>18363</v>
      </c>
      <c r="J9459" s="7">
        <v>45660</v>
      </c>
      <c r="K9459">
        <v>45660</v>
      </c>
      <c r="L9459">
        <v>45660</v>
      </c>
      <c r="N9459" t="s">
        <v>80</v>
      </c>
      <c r="O9459" t="s">
        <v>81</v>
      </c>
      <c r="R9459">
        <v>68900</v>
      </c>
      <c r="S9459">
        <v>1</v>
      </c>
      <c r="T9459">
        <v>68900</v>
      </c>
      <c r="AI9459" t="s">
        <v>41</v>
      </c>
      <c r="AJ9459" t="s">
        <v>42</v>
      </c>
    </row>
    <row r="9460" spans="1:36">
      <c r="A9460" s="2">
        <f t="shared" si="147"/>
        <v>0</v>
      </c>
      <c r="B9460" s="2">
        <v>9459</v>
      </c>
      <c r="C9460" s="8" t="s">
        <v>18364</v>
      </c>
      <c r="E9460" t="s">
        <v>18365</v>
      </c>
      <c r="J9460" s="7">
        <v>45660</v>
      </c>
      <c r="K9460">
        <v>45660</v>
      </c>
      <c r="L9460">
        <v>45660</v>
      </c>
      <c r="N9460" t="s">
        <v>306</v>
      </c>
      <c r="O9460" t="s">
        <v>307</v>
      </c>
      <c r="R9460">
        <v>48900</v>
      </c>
      <c r="S9460">
        <v>1</v>
      </c>
      <c r="T9460">
        <v>48900</v>
      </c>
      <c r="AI9460" t="s">
        <v>41</v>
      </c>
      <c r="AJ9460" t="s">
        <v>42</v>
      </c>
    </row>
    <row r="9461" spans="1:36">
      <c r="A9461" s="2">
        <f t="shared" si="147"/>
        <v>0</v>
      </c>
      <c r="B9461" s="2">
        <v>9460</v>
      </c>
      <c r="C9461" s="8" t="s">
        <v>18366</v>
      </c>
      <c r="E9461" t="s">
        <v>18367</v>
      </c>
      <c r="J9461" s="7">
        <v>45660</v>
      </c>
      <c r="K9461">
        <v>45660</v>
      </c>
      <c r="L9461">
        <v>45660</v>
      </c>
      <c r="N9461" s="8" t="s">
        <v>314</v>
      </c>
      <c r="O9461" t="s">
        <v>315</v>
      </c>
      <c r="R9461">
        <v>26900</v>
      </c>
      <c r="S9461">
        <v>1</v>
      </c>
      <c r="T9461">
        <v>26900</v>
      </c>
      <c r="AI9461" t="s">
        <v>41</v>
      </c>
      <c r="AJ9461" t="s">
        <v>42</v>
      </c>
    </row>
    <row r="9462" spans="1:36">
      <c r="A9462" s="2">
        <f t="shared" si="147"/>
        <v>0</v>
      </c>
      <c r="B9462" s="2">
        <v>9461</v>
      </c>
      <c r="C9462" s="8" t="s">
        <v>18368</v>
      </c>
      <c r="E9462" t="s">
        <v>18369</v>
      </c>
      <c r="J9462" s="7">
        <v>45660</v>
      </c>
      <c r="K9462">
        <v>45660</v>
      </c>
      <c r="L9462">
        <v>45660</v>
      </c>
      <c r="N9462" t="s">
        <v>2218</v>
      </c>
      <c r="O9462" t="s">
        <v>2219</v>
      </c>
      <c r="R9462">
        <v>154000</v>
      </c>
      <c r="S9462">
        <v>1</v>
      </c>
      <c r="T9462">
        <v>154000</v>
      </c>
      <c r="AI9462" t="s">
        <v>41</v>
      </c>
      <c r="AJ9462" t="s">
        <v>42</v>
      </c>
    </row>
    <row r="9463" spans="1:36">
      <c r="A9463" s="2">
        <f t="shared" si="147"/>
        <v>0</v>
      </c>
      <c r="B9463" s="2">
        <v>9462</v>
      </c>
      <c r="C9463" s="8" t="s">
        <v>18370</v>
      </c>
      <c r="E9463" t="s">
        <v>18371</v>
      </c>
      <c r="J9463" s="7">
        <v>45660</v>
      </c>
      <c r="K9463">
        <v>45660</v>
      </c>
      <c r="L9463">
        <v>45660</v>
      </c>
      <c r="N9463" s="8" t="s">
        <v>75</v>
      </c>
      <c r="O9463" t="s">
        <v>76</v>
      </c>
      <c r="R9463">
        <v>57900</v>
      </c>
      <c r="S9463">
        <v>1</v>
      </c>
      <c r="T9463">
        <v>57900</v>
      </c>
      <c r="AI9463" t="s">
        <v>41</v>
      </c>
      <c r="AJ9463" t="s">
        <v>42</v>
      </c>
    </row>
    <row r="9464" spans="1:36">
      <c r="A9464" s="2">
        <f t="shared" si="147"/>
        <v>0</v>
      </c>
      <c r="B9464" s="2">
        <v>9463</v>
      </c>
      <c r="C9464" s="8" t="s">
        <v>18372</v>
      </c>
      <c r="E9464" t="s">
        <v>18373</v>
      </c>
      <c r="J9464" s="7">
        <v>45660</v>
      </c>
      <c r="K9464">
        <v>45660</v>
      </c>
      <c r="L9464">
        <v>45660</v>
      </c>
      <c r="N9464" t="s">
        <v>368</v>
      </c>
      <c r="O9464" t="s">
        <v>369</v>
      </c>
      <c r="R9464">
        <v>95400</v>
      </c>
      <c r="S9464">
        <v>1</v>
      </c>
      <c r="T9464">
        <v>95400</v>
      </c>
      <c r="AI9464" t="s">
        <v>41</v>
      </c>
      <c r="AJ9464" t="s">
        <v>42</v>
      </c>
    </row>
    <row r="9465" spans="1:36">
      <c r="A9465" s="2">
        <f t="shared" si="147"/>
        <v>0</v>
      </c>
      <c r="B9465" s="2">
        <v>9464</v>
      </c>
      <c r="C9465" s="8" t="s">
        <v>18374</v>
      </c>
      <c r="E9465" t="s">
        <v>18375</v>
      </c>
      <c r="J9465" s="7">
        <v>45660</v>
      </c>
      <c r="K9465">
        <v>45660</v>
      </c>
      <c r="L9465">
        <v>45660</v>
      </c>
      <c r="N9465" t="s">
        <v>140</v>
      </c>
      <c r="O9465" t="s">
        <v>141</v>
      </c>
      <c r="R9465">
        <v>57900</v>
      </c>
      <c r="S9465">
        <v>1</v>
      </c>
      <c r="T9465">
        <v>57900</v>
      </c>
      <c r="AI9465" t="s">
        <v>41</v>
      </c>
      <c r="AJ9465" t="s">
        <v>42</v>
      </c>
    </row>
    <row r="9466" spans="1:36">
      <c r="A9466" s="2">
        <f t="shared" si="147"/>
        <v>0</v>
      </c>
      <c r="B9466" s="2">
        <v>9465</v>
      </c>
      <c r="C9466" s="8" t="s">
        <v>18376</v>
      </c>
      <c r="E9466" t="s">
        <v>18377</v>
      </c>
      <c r="J9466" s="7">
        <v>45660</v>
      </c>
      <c r="K9466">
        <v>45660</v>
      </c>
      <c r="L9466">
        <v>45660</v>
      </c>
      <c r="N9466" t="s">
        <v>140</v>
      </c>
      <c r="O9466" s="5" t="s">
        <v>141</v>
      </c>
      <c r="R9466">
        <v>57900</v>
      </c>
      <c r="S9466">
        <v>1</v>
      </c>
      <c r="T9466">
        <v>57900</v>
      </c>
      <c r="AI9466" t="s">
        <v>41</v>
      </c>
      <c r="AJ9466" t="s">
        <v>42</v>
      </c>
    </row>
    <row r="9467" spans="1:36">
      <c r="A9467" s="2">
        <f t="shared" si="147"/>
        <v>0</v>
      </c>
      <c r="B9467" s="2">
        <v>9466</v>
      </c>
      <c r="C9467" s="8" t="s">
        <v>18378</v>
      </c>
      <c r="E9467" t="s">
        <v>18379</v>
      </c>
      <c r="J9467" s="7">
        <v>45660</v>
      </c>
      <c r="K9467">
        <v>45660</v>
      </c>
      <c r="L9467">
        <v>45660</v>
      </c>
      <c r="N9467" s="8" t="s">
        <v>75</v>
      </c>
      <c r="O9467" t="s">
        <v>76</v>
      </c>
      <c r="R9467">
        <v>62900</v>
      </c>
      <c r="S9467">
        <v>2</v>
      </c>
      <c r="T9467">
        <v>125800</v>
      </c>
      <c r="AI9467" t="s">
        <v>41</v>
      </c>
      <c r="AJ9467" t="s">
        <v>42</v>
      </c>
    </row>
    <row r="9468" spans="1:36">
      <c r="A9468" s="2">
        <f t="shared" si="147"/>
        <v>0</v>
      </c>
      <c r="B9468" s="2">
        <v>9467</v>
      </c>
      <c r="C9468" s="8" t="s">
        <v>18380</v>
      </c>
      <c r="E9468" t="s">
        <v>18381</v>
      </c>
      <c r="J9468" s="7">
        <v>45660</v>
      </c>
      <c r="K9468">
        <v>45660</v>
      </c>
      <c r="L9468">
        <v>45660</v>
      </c>
      <c r="N9468" t="s">
        <v>722</v>
      </c>
      <c r="O9468" t="s">
        <v>723</v>
      </c>
      <c r="R9468">
        <v>86900</v>
      </c>
      <c r="S9468">
        <v>1</v>
      </c>
      <c r="T9468">
        <v>86900</v>
      </c>
      <c r="AI9468" t="s">
        <v>41</v>
      </c>
      <c r="AJ9468" t="s">
        <v>42</v>
      </c>
    </row>
    <row r="9469" spans="1:36">
      <c r="A9469" s="2">
        <f t="shared" si="147"/>
        <v>0</v>
      </c>
      <c r="B9469" s="2">
        <v>9468</v>
      </c>
      <c r="C9469" s="8" t="s">
        <v>18382</v>
      </c>
      <c r="E9469" t="s">
        <v>18383</v>
      </c>
      <c r="J9469" s="7">
        <v>45660</v>
      </c>
      <c r="K9469">
        <v>45660</v>
      </c>
      <c r="L9469">
        <v>45660</v>
      </c>
      <c r="N9469" t="s">
        <v>2014</v>
      </c>
      <c r="O9469" t="s">
        <v>2015</v>
      </c>
      <c r="R9469">
        <v>22900</v>
      </c>
      <c r="S9469">
        <v>1</v>
      </c>
      <c r="T9469">
        <v>22900</v>
      </c>
      <c r="AI9469" t="s">
        <v>41</v>
      </c>
      <c r="AJ9469" t="s">
        <v>42</v>
      </c>
    </row>
    <row r="9470" spans="1:36">
      <c r="A9470" s="2">
        <f t="shared" si="147"/>
        <v>0</v>
      </c>
      <c r="B9470" s="2">
        <v>9469</v>
      </c>
      <c r="C9470" s="8" t="s">
        <v>18384</v>
      </c>
      <c r="E9470" t="s">
        <v>18385</v>
      </c>
      <c r="J9470" s="7">
        <v>45660</v>
      </c>
      <c r="K9470">
        <v>45660</v>
      </c>
      <c r="L9470">
        <v>45660</v>
      </c>
      <c r="N9470" s="8" t="s">
        <v>6764</v>
      </c>
      <c r="O9470" t="s">
        <v>6765</v>
      </c>
      <c r="R9470">
        <v>32900</v>
      </c>
      <c r="S9470">
        <v>1</v>
      </c>
      <c r="T9470">
        <v>32900</v>
      </c>
      <c r="AI9470" t="s">
        <v>41</v>
      </c>
      <c r="AJ9470" t="s">
        <v>42</v>
      </c>
    </row>
    <row r="9471" spans="1:36">
      <c r="A9471" s="2">
        <f t="shared" si="147"/>
        <v>0</v>
      </c>
      <c r="B9471" s="2">
        <v>9470</v>
      </c>
      <c r="C9471" s="8" t="s">
        <v>18386</v>
      </c>
      <c r="E9471" t="s">
        <v>18387</v>
      </c>
      <c r="J9471" s="7">
        <v>45660</v>
      </c>
      <c r="K9471">
        <v>45660</v>
      </c>
      <c r="L9471">
        <v>45660</v>
      </c>
      <c r="N9471" s="8" t="s">
        <v>3702</v>
      </c>
      <c r="O9471" t="s">
        <v>3703</v>
      </c>
      <c r="R9471">
        <v>51900</v>
      </c>
      <c r="S9471">
        <v>1</v>
      </c>
      <c r="T9471">
        <v>51900</v>
      </c>
      <c r="AI9471" t="s">
        <v>41</v>
      </c>
      <c r="AJ9471" t="s">
        <v>42</v>
      </c>
    </row>
    <row r="9472" spans="1:36">
      <c r="A9472" s="2">
        <f t="shared" si="147"/>
        <v>0</v>
      </c>
      <c r="B9472" s="2">
        <v>9471</v>
      </c>
      <c r="C9472" s="8" t="s">
        <v>18388</v>
      </c>
      <c r="E9472" t="s">
        <v>18389</v>
      </c>
      <c r="J9472" s="7">
        <v>45660</v>
      </c>
      <c r="K9472">
        <v>45660</v>
      </c>
      <c r="L9472">
        <v>45660</v>
      </c>
      <c r="N9472" s="8" t="s">
        <v>332</v>
      </c>
      <c r="O9472" t="s">
        <v>333</v>
      </c>
      <c r="R9472">
        <v>58900</v>
      </c>
      <c r="S9472">
        <v>1</v>
      </c>
      <c r="T9472">
        <v>58900</v>
      </c>
      <c r="AI9472" t="s">
        <v>41</v>
      </c>
      <c r="AJ9472" t="s">
        <v>42</v>
      </c>
    </row>
    <row r="9473" spans="1:36">
      <c r="A9473" s="2">
        <f t="shared" si="147"/>
        <v>0</v>
      </c>
      <c r="B9473" s="2">
        <v>9472</v>
      </c>
      <c r="C9473" s="8" t="s">
        <v>18390</v>
      </c>
      <c r="E9473" t="s">
        <v>18391</v>
      </c>
      <c r="J9473" s="7">
        <v>45660</v>
      </c>
      <c r="K9473">
        <v>45660</v>
      </c>
      <c r="L9473">
        <v>45660</v>
      </c>
      <c r="N9473" s="8" t="s">
        <v>75</v>
      </c>
      <c r="O9473" t="s">
        <v>76</v>
      </c>
      <c r="R9473">
        <v>62900</v>
      </c>
      <c r="S9473">
        <v>2</v>
      </c>
      <c r="T9473">
        <v>125800</v>
      </c>
      <c r="AI9473" t="s">
        <v>41</v>
      </c>
      <c r="AJ9473" t="s">
        <v>42</v>
      </c>
    </row>
    <row r="9474" spans="1:36">
      <c r="A9474" s="2">
        <f t="shared" si="147"/>
        <v>0</v>
      </c>
      <c r="B9474" s="2">
        <v>9473</v>
      </c>
      <c r="C9474" s="8" t="s">
        <v>18392</v>
      </c>
      <c r="E9474" t="s">
        <v>18393</v>
      </c>
      <c r="J9474" s="7">
        <v>45660</v>
      </c>
      <c r="K9474">
        <v>45660</v>
      </c>
      <c r="L9474">
        <v>45660</v>
      </c>
      <c r="N9474" s="8" t="s">
        <v>75</v>
      </c>
      <c r="O9474" t="s">
        <v>76</v>
      </c>
      <c r="R9474">
        <v>57900</v>
      </c>
      <c r="S9474">
        <v>1</v>
      </c>
      <c r="T9474">
        <v>57900</v>
      </c>
      <c r="AI9474" t="s">
        <v>41</v>
      </c>
      <c r="AJ9474" t="s">
        <v>42</v>
      </c>
    </row>
    <row r="9475" spans="1:36">
      <c r="A9475" s="2">
        <f t="shared" ref="A9475:A9538" si="148">IF(C9475=C9476,1,0)</f>
        <v>0</v>
      </c>
      <c r="B9475" s="2">
        <v>9474</v>
      </c>
      <c r="C9475" s="8" t="s">
        <v>18394</v>
      </c>
      <c r="E9475" t="s">
        <v>18395</v>
      </c>
      <c r="J9475" s="7">
        <v>45660</v>
      </c>
      <c r="K9475">
        <v>45660</v>
      </c>
      <c r="L9475">
        <v>45660</v>
      </c>
      <c r="N9475" s="8" t="s">
        <v>292</v>
      </c>
      <c r="O9475" s="5" t="s">
        <v>293</v>
      </c>
      <c r="R9475">
        <v>10900</v>
      </c>
      <c r="S9475">
        <v>1</v>
      </c>
      <c r="T9475">
        <v>10900</v>
      </c>
      <c r="AI9475" t="s">
        <v>41</v>
      </c>
      <c r="AJ9475" t="s">
        <v>42</v>
      </c>
    </row>
    <row r="9476" spans="1:36">
      <c r="A9476" s="2">
        <f t="shared" si="148"/>
        <v>0</v>
      </c>
      <c r="B9476" s="2">
        <v>9475</v>
      </c>
      <c r="C9476" s="8" t="s">
        <v>18396</v>
      </c>
      <c r="E9476" t="s">
        <v>18397</v>
      </c>
      <c r="J9476" s="7">
        <v>45660</v>
      </c>
      <c r="K9476">
        <v>45660</v>
      </c>
      <c r="L9476">
        <v>45660</v>
      </c>
      <c r="N9476" t="s">
        <v>140</v>
      </c>
      <c r="O9476" s="5" t="s">
        <v>141</v>
      </c>
      <c r="R9476">
        <v>57400</v>
      </c>
      <c r="S9476">
        <v>1</v>
      </c>
      <c r="T9476">
        <v>57400</v>
      </c>
      <c r="AI9476" t="s">
        <v>41</v>
      </c>
      <c r="AJ9476" t="s">
        <v>42</v>
      </c>
    </row>
    <row r="9477" spans="1:36">
      <c r="A9477" s="2">
        <f t="shared" si="148"/>
        <v>0</v>
      </c>
      <c r="B9477" s="2">
        <v>9476</v>
      </c>
      <c r="C9477" s="8" t="s">
        <v>18398</v>
      </c>
      <c r="E9477" t="s">
        <v>18399</v>
      </c>
      <c r="J9477" s="7">
        <v>45660</v>
      </c>
      <c r="K9477">
        <v>45660</v>
      </c>
      <c r="L9477">
        <v>45660</v>
      </c>
      <c r="N9477" t="s">
        <v>140</v>
      </c>
      <c r="O9477" t="s">
        <v>141</v>
      </c>
      <c r="R9477">
        <v>57900</v>
      </c>
      <c r="S9477">
        <v>1</v>
      </c>
      <c r="T9477">
        <v>57900</v>
      </c>
      <c r="AI9477" t="s">
        <v>41</v>
      </c>
      <c r="AJ9477" t="s">
        <v>42</v>
      </c>
    </row>
    <row r="9478" spans="1:36">
      <c r="A9478" s="2">
        <f t="shared" si="148"/>
        <v>0</v>
      </c>
      <c r="B9478" s="2">
        <v>9477</v>
      </c>
      <c r="C9478" s="8" t="s">
        <v>18400</v>
      </c>
      <c r="E9478" t="s">
        <v>18401</v>
      </c>
      <c r="J9478" s="7">
        <v>45660</v>
      </c>
      <c r="K9478">
        <v>45660</v>
      </c>
      <c r="L9478">
        <v>45660</v>
      </c>
      <c r="N9478" t="s">
        <v>226</v>
      </c>
      <c r="O9478" t="s">
        <v>227</v>
      </c>
      <c r="R9478">
        <v>56500</v>
      </c>
      <c r="S9478">
        <v>1</v>
      </c>
      <c r="T9478">
        <v>56500</v>
      </c>
      <c r="AI9478" t="s">
        <v>41</v>
      </c>
      <c r="AJ9478" t="s">
        <v>42</v>
      </c>
    </row>
    <row r="9479" spans="1:36">
      <c r="A9479" s="2">
        <f t="shared" si="148"/>
        <v>0</v>
      </c>
      <c r="B9479" s="2">
        <v>9478</v>
      </c>
      <c r="C9479" s="8" t="s">
        <v>18402</v>
      </c>
      <c r="E9479" t="s">
        <v>18403</v>
      </c>
      <c r="J9479" s="7">
        <v>45660</v>
      </c>
      <c r="K9479">
        <v>45660</v>
      </c>
      <c r="L9479">
        <v>45660</v>
      </c>
      <c r="N9479" s="8" t="s">
        <v>200</v>
      </c>
      <c r="O9479" t="s">
        <v>201</v>
      </c>
      <c r="R9479">
        <v>97900</v>
      </c>
      <c r="S9479">
        <v>1</v>
      </c>
      <c r="T9479">
        <v>97900</v>
      </c>
      <c r="AI9479" t="s">
        <v>41</v>
      </c>
      <c r="AJ9479" t="s">
        <v>42</v>
      </c>
    </row>
    <row r="9480" spans="1:36">
      <c r="A9480" s="2">
        <f t="shared" si="148"/>
        <v>0</v>
      </c>
      <c r="B9480" s="2">
        <v>9479</v>
      </c>
      <c r="C9480" s="8" t="s">
        <v>18404</v>
      </c>
      <c r="E9480" t="s">
        <v>18405</v>
      </c>
      <c r="J9480" s="7">
        <v>45660</v>
      </c>
      <c r="K9480">
        <v>45660</v>
      </c>
      <c r="L9480">
        <v>45660</v>
      </c>
      <c r="N9480" s="8" t="s">
        <v>268</v>
      </c>
      <c r="O9480" t="s">
        <v>269</v>
      </c>
      <c r="R9480">
        <v>34900</v>
      </c>
      <c r="S9480">
        <v>1</v>
      </c>
      <c r="T9480">
        <v>34900</v>
      </c>
      <c r="AI9480" t="s">
        <v>41</v>
      </c>
      <c r="AJ9480" t="s">
        <v>42</v>
      </c>
    </row>
    <row r="9481" spans="1:36">
      <c r="A9481" s="2">
        <f t="shared" si="148"/>
        <v>0</v>
      </c>
      <c r="B9481" s="2">
        <v>9480</v>
      </c>
      <c r="C9481" s="8" t="s">
        <v>18406</v>
      </c>
      <c r="E9481" t="s">
        <v>18407</v>
      </c>
      <c r="J9481" s="7">
        <v>45660</v>
      </c>
      <c r="K9481">
        <v>45660</v>
      </c>
      <c r="L9481">
        <v>45660</v>
      </c>
      <c r="N9481" s="8" t="s">
        <v>102</v>
      </c>
      <c r="O9481" t="s">
        <v>103</v>
      </c>
      <c r="R9481">
        <v>22900</v>
      </c>
      <c r="S9481">
        <v>1</v>
      </c>
      <c r="T9481">
        <v>22900</v>
      </c>
      <c r="AI9481" t="s">
        <v>41</v>
      </c>
      <c r="AJ9481" t="s">
        <v>42</v>
      </c>
    </row>
    <row r="9482" spans="1:36">
      <c r="A9482" s="2">
        <f t="shared" si="148"/>
        <v>0</v>
      </c>
      <c r="B9482" s="2">
        <v>9481</v>
      </c>
      <c r="C9482" s="8" t="s">
        <v>18408</v>
      </c>
      <c r="E9482" t="s">
        <v>18409</v>
      </c>
      <c r="J9482" s="7">
        <v>45660</v>
      </c>
      <c r="K9482">
        <v>45660</v>
      </c>
      <c r="L9482">
        <v>45660</v>
      </c>
      <c r="N9482" t="s">
        <v>140</v>
      </c>
      <c r="O9482" s="5" t="s">
        <v>141</v>
      </c>
      <c r="R9482">
        <v>57900</v>
      </c>
      <c r="S9482">
        <v>1</v>
      </c>
      <c r="T9482">
        <v>57900</v>
      </c>
      <c r="AI9482" t="s">
        <v>41</v>
      </c>
      <c r="AJ9482" t="s">
        <v>42</v>
      </c>
    </row>
    <row r="9483" spans="1:36">
      <c r="A9483" s="2">
        <f t="shared" si="148"/>
        <v>0</v>
      </c>
      <c r="B9483" s="2">
        <v>9482</v>
      </c>
      <c r="C9483" s="8" t="s">
        <v>18410</v>
      </c>
      <c r="E9483" t="s">
        <v>18411</v>
      </c>
      <c r="J9483" s="7">
        <v>45660</v>
      </c>
      <c r="K9483">
        <v>45660</v>
      </c>
      <c r="L9483">
        <v>45660</v>
      </c>
      <c r="N9483" t="s">
        <v>256</v>
      </c>
      <c r="O9483" t="s">
        <v>257</v>
      </c>
      <c r="R9483">
        <v>35900</v>
      </c>
      <c r="S9483">
        <v>1</v>
      </c>
      <c r="T9483">
        <v>35900</v>
      </c>
      <c r="AI9483" t="s">
        <v>41</v>
      </c>
      <c r="AJ9483" t="s">
        <v>42</v>
      </c>
    </row>
    <row r="9484" spans="1:36">
      <c r="A9484" s="2">
        <f t="shared" si="148"/>
        <v>0</v>
      </c>
      <c r="B9484" s="2">
        <v>9483</v>
      </c>
      <c r="C9484" s="8" t="s">
        <v>18412</v>
      </c>
      <c r="E9484" t="s">
        <v>18413</v>
      </c>
      <c r="J9484" s="7">
        <v>45660</v>
      </c>
      <c r="K9484">
        <v>45660</v>
      </c>
      <c r="L9484">
        <v>45660</v>
      </c>
      <c r="N9484" s="8" t="s">
        <v>1940</v>
      </c>
      <c r="O9484" t="s">
        <v>1941</v>
      </c>
      <c r="R9484">
        <v>90990</v>
      </c>
      <c r="S9484">
        <v>1</v>
      </c>
      <c r="T9484">
        <v>90990</v>
      </c>
      <c r="AI9484" t="s">
        <v>41</v>
      </c>
      <c r="AJ9484" t="s">
        <v>42</v>
      </c>
    </row>
    <row r="9485" spans="1:36">
      <c r="A9485" s="2">
        <f t="shared" si="148"/>
        <v>0</v>
      </c>
      <c r="B9485" s="2">
        <v>9484</v>
      </c>
      <c r="C9485" s="8" t="s">
        <v>18414</v>
      </c>
      <c r="E9485" t="s">
        <v>18415</v>
      </c>
      <c r="J9485" s="7">
        <v>45660</v>
      </c>
      <c r="K9485">
        <v>45660</v>
      </c>
      <c r="L9485">
        <v>45660</v>
      </c>
      <c r="N9485" s="8" t="s">
        <v>1126</v>
      </c>
      <c r="O9485" t="s">
        <v>1127</v>
      </c>
      <c r="R9485">
        <v>63900</v>
      </c>
      <c r="S9485">
        <v>1</v>
      </c>
      <c r="T9485">
        <v>63900</v>
      </c>
      <c r="AI9485" t="s">
        <v>41</v>
      </c>
      <c r="AJ9485" t="s">
        <v>42</v>
      </c>
    </row>
    <row r="9486" spans="1:36">
      <c r="A9486" s="2">
        <f t="shared" si="148"/>
        <v>0</v>
      </c>
      <c r="B9486" s="2">
        <v>9485</v>
      </c>
      <c r="C9486" s="8" t="s">
        <v>18416</v>
      </c>
      <c r="E9486" t="s">
        <v>18417</v>
      </c>
      <c r="J9486" s="7">
        <v>45660</v>
      </c>
      <c r="K9486">
        <v>45660</v>
      </c>
      <c r="L9486">
        <v>45660</v>
      </c>
      <c r="N9486" t="s">
        <v>444</v>
      </c>
      <c r="O9486" s="5" t="s">
        <v>445</v>
      </c>
      <c r="R9486">
        <v>34900</v>
      </c>
      <c r="S9486">
        <v>1</v>
      </c>
      <c r="T9486">
        <v>34900</v>
      </c>
      <c r="AI9486" t="s">
        <v>41</v>
      </c>
      <c r="AJ9486" t="s">
        <v>42</v>
      </c>
    </row>
    <row r="9487" spans="1:36">
      <c r="A9487" s="2">
        <f t="shared" si="148"/>
        <v>0</v>
      </c>
      <c r="B9487" s="2">
        <v>9486</v>
      </c>
      <c r="C9487" s="8" t="s">
        <v>18418</v>
      </c>
      <c r="E9487" t="s">
        <v>18419</v>
      </c>
      <c r="J9487" s="7">
        <v>45660</v>
      </c>
      <c r="K9487">
        <v>45660</v>
      </c>
      <c r="L9487">
        <v>45660</v>
      </c>
      <c r="N9487" s="8" t="s">
        <v>75</v>
      </c>
      <c r="O9487" s="5" t="s">
        <v>76</v>
      </c>
      <c r="R9487">
        <v>57900</v>
      </c>
      <c r="S9487">
        <v>1</v>
      </c>
      <c r="T9487">
        <v>57900</v>
      </c>
      <c r="AI9487" t="s">
        <v>41</v>
      </c>
      <c r="AJ9487" t="s">
        <v>42</v>
      </c>
    </row>
    <row r="9488" spans="1:36">
      <c r="A9488" s="2">
        <f t="shared" si="148"/>
        <v>0</v>
      </c>
      <c r="B9488" s="2">
        <v>9487</v>
      </c>
      <c r="C9488" s="8" t="s">
        <v>18420</v>
      </c>
      <c r="E9488" t="s">
        <v>18421</v>
      </c>
      <c r="J9488" s="7">
        <v>45660</v>
      </c>
      <c r="K9488">
        <v>45660</v>
      </c>
      <c r="L9488">
        <v>45660</v>
      </c>
      <c r="N9488" s="8" t="s">
        <v>75</v>
      </c>
      <c r="O9488" t="s">
        <v>76</v>
      </c>
      <c r="R9488">
        <v>57900</v>
      </c>
      <c r="S9488">
        <v>1</v>
      </c>
      <c r="T9488">
        <v>57900</v>
      </c>
      <c r="AI9488" t="s">
        <v>41</v>
      </c>
      <c r="AJ9488" t="s">
        <v>42</v>
      </c>
    </row>
    <row r="9489" spans="1:36">
      <c r="A9489" s="2">
        <f t="shared" si="148"/>
        <v>0</v>
      </c>
      <c r="B9489" s="2">
        <v>9488</v>
      </c>
      <c r="C9489" s="8" t="s">
        <v>18422</v>
      </c>
      <c r="E9489" t="s">
        <v>18423</v>
      </c>
      <c r="J9489" s="7">
        <v>45660</v>
      </c>
      <c r="K9489">
        <v>45660</v>
      </c>
      <c r="L9489">
        <v>45660</v>
      </c>
      <c r="N9489" s="8" t="s">
        <v>9470</v>
      </c>
      <c r="O9489" t="s">
        <v>9471</v>
      </c>
      <c r="R9489">
        <v>53900</v>
      </c>
      <c r="S9489">
        <v>1</v>
      </c>
      <c r="T9489">
        <v>53900</v>
      </c>
      <c r="AI9489" t="s">
        <v>41</v>
      </c>
      <c r="AJ9489" t="s">
        <v>42</v>
      </c>
    </row>
    <row r="9490" spans="1:36">
      <c r="A9490" s="2">
        <f t="shared" si="148"/>
        <v>0</v>
      </c>
      <c r="B9490" s="2">
        <v>9489</v>
      </c>
      <c r="C9490" s="8" t="s">
        <v>18424</v>
      </c>
      <c r="E9490" t="s">
        <v>18425</v>
      </c>
      <c r="J9490" s="7">
        <v>45660</v>
      </c>
      <c r="K9490">
        <v>45660</v>
      </c>
      <c r="L9490">
        <v>45660</v>
      </c>
      <c r="N9490" s="8" t="s">
        <v>5792</v>
      </c>
      <c r="O9490" t="s">
        <v>5793</v>
      </c>
      <c r="R9490">
        <v>48900</v>
      </c>
      <c r="S9490">
        <v>1</v>
      </c>
      <c r="T9490">
        <v>48900</v>
      </c>
      <c r="AI9490" t="s">
        <v>41</v>
      </c>
      <c r="AJ9490" t="s">
        <v>42</v>
      </c>
    </row>
    <row r="9491" spans="1:36">
      <c r="A9491" s="2">
        <f t="shared" si="148"/>
        <v>0</v>
      </c>
      <c r="B9491" s="2">
        <v>9490</v>
      </c>
      <c r="C9491" s="8" t="s">
        <v>18426</v>
      </c>
      <c r="E9491" t="s">
        <v>18427</v>
      </c>
      <c r="J9491" s="7">
        <v>45660</v>
      </c>
      <c r="K9491">
        <v>45660</v>
      </c>
      <c r="L9491">
        <v>45660</v>
      </c>
      <c r="N9491" t="s">
        <v>398</v>
      </c>
      <c r="O9491" t="s">
        <v>399</v>
      </c>
      <c r="R9491">
        <v>29900</v>
      </c>
      <c r="S9491">
        <v>1</v>
      </c>
      <c r="T9491">
        <v>29900</v>
      </c>
      <c r="AI9491" t="s">
        <v>41</v>
      </c>
      <c r="AJ9491" t="s">
        <v>42</v>
      </c>
    </row>
    <row r="9492" spans="1:36">
      <c r="A9492" s="2">
        <f t="shared" si="148"/>
        <v>0</v>
      </c>
      <c r="B9492" s="2">
        <v>9491</v>
      </c>
      <c r="C9492" s="8" t="s">
        <v>18428</v>
      </c>
      <c r="E9492" t="s">
        <v>18429</v>
      </c>
      <c r="J9492" s="7">
        <v>45660</v>
      </c>
      <c r="K9492">
        <v>45660</v>
      </c>
      <c r="L9492">
        <v>45660</v>
      </c>
      <c r="N9492" s="8" t="s">
        <v>710</v>
      </c>
      <c r="O9492" t="s">
        <v>711</v>
      </c>
      <c r="R9492">
        <v>22900</v>
      </c>
      <c r="S9492">
        <v>1</v>
      </c>
      <c r="T9492">
        <v>22900</v>
      </c>
      <c r="AI9492" t="s">
        <v>41</v>
      </c>
      <c r="AJ9492" t="s">
        <v>42</v>
      </c>
    </row>
    <row r="9493" spans="1:36">
      <c r="A9493" s="2">
        <f t="shared" si="148"/>
        <v>0</v>
      </c>
      <c r="B9493" s="2">
        <v>9492</v>
      </c>
      <c r="C9493" s="8" t="s">
        <v>18430</v>
      </c>
      <c r="E9493" t="s">
        <v>18431</v>
      </c>
      <c r="J9493" s="7">
        <v>45660</v>
      </c>
      <c r="K9493">
        <v>45660</v>
      </c>
      <c r="L9493">
        <v>45660</v>
      </c>
      <c r="N9493" s="8" t="s">
        <v>47</v>
      </c>
      <c r="O9493" t="s">
        <v>48</v>
      </c>
      <c r="R9493">
        <v>56900</v>
      </c>
      <c r="S9493">
        <v>1</v>
      </c>
      <c r="T9493">
        <v>56900</v>
      </c>
      <c r="AI9493" t="s">
        <v>41</v>
      </c>
      <c r="AJ9493" t="s">
        <v>42</v>
      </c>
    </row>
    <row r="9494" spans="1:36">
      <c r="A9494" s="2">
        <f t="shared" si="148"/>
        <v>0</v>
      </c>
      <c r="B9494" s="2">
        <v>9493</v>
      </c>
      <c r="C9494" s="8" t="s">
        <v>18432</v>
      </c>
      <c r="E9494" t="s">
        <v>18433</v>
      </c>
      <c r="J9494" s="7">
        <v>45660</v>
      </c>
      <c r="K9494">
        <v>45660</v>
      </c>
      <c r="L9494">
        <v>45660</v>
      </c>
      <c r="N9494" s="8" t="s">
        <v>47</v>
      </c>
      <c r="O9494" t="s">
        <v>48</v>
      </c>
      <c r="R9494">
        <v>56900</v>
      </c>
      <c r="S9494">
        <v>1</v>
      </c>
      <c r="T9494">
        <v>56900</v>
      </c>
      <c r="AI9494" t="s">
        <v>41</v>
      </c>
      <c r="AJ9494" t="s">
        <v>42</v>
      </c>
    </row>
    <row r="9495" spans="1:36">
      <c r="A9495" s="2">
        <f t="shared" si="148"/>
        <v>0</v>
      </c>
      <c r="B9495" s="2">
        <v>9494</v>
      </c>
      <c r="C9495" s="8" t="s">
        <v>18434</v>
      </c>
      <c r="E9495" t="s">
        <v>18435</v>
      </c>
      <c r="J9495" s="7">
        <v>45660</v>
      </c>
      <c r="K9495">
        <v>45660</v>
      </c>
      <c r="L9495">
        <v>45660</v>
      </c>
      <c r="N9495" s="8" t="s">
        <v>3048</v>
      </c>
      <c r="O9495" t="s">
        <v>3049</v>
      </c>
      <c r="R9495">
        <v>215900</v>
      </c>
      <c r="S9495">
        <v>1</v>
      </c>
      <c r="T9495">
        <v>215900</v>
      </c>
      <c r="AI9495" t="s">
        <v>41</v>
      </c>
      <c r="AJ9495" t="s">
        <v>42</v>
      </c>
    </row>
    <row r="9496" spans="1:36">
      <c r="A9496" s="2">
        <f t="shared" si="148"/>
        <v>0</v>
      </c>
      <c r="B9496" s="2">
        <v>9495</v>
      </c>
      <c r="C9496" s="8" t="s">
        <v>18436</v>
      </c>
      <c r="E9496" t="s">
        <v>18437</v>
      </c>
      <c r="J9496" s="7">
        <v>45660</v>
      </c>
      <c r="K9496">
        <v>45660</v>
      </c>
      <c r="L9496">
        <v>45660</v>
      </c>
      <c r="N9496" t="s">
        <v>722</v>
      </c>
      <c r="O9496" t="s">
        <v>723</v>
      </c>
      <c r="R9496">
        <v>86900</v>
      </c>
      <c r="S9496">
        <v>1</v>
      </c>
      <c r="T9496">
        <v>86900</v>
      </c>
      <c r="AI9496" t="s">
        <v>41</v>
      </c>
      <c r="AJ9496" t="s">
        <v>42</v>
      </c>
    </row>
    <row r="9497" spans="1:36">
      <c r="A9497" s="2">
        <f t="shared" si="148"/>
        <v>0</v>
      </c>
      <c r="B9497" s="2">
        <v>9496</v>
      </c>
      <c r="C9497" s="8" t="s">
        <v>18438</v>
      </c>
      <c r="E9497" t="s">
        <v>18439</v>
      </c>
      <c r="J9497" s="7">
        <v>45660</v>
      </c>
      <c r="K9497">
        <v>45660</v>
      </c>
      <c r="L9497">
        <v>45660</v>
      </c>
      <c r="N9497" s="8" t="s">
        <v>2696</v>
      </c>
      <c r="O9497" t="s">
        <v>2697</v>
      </c>
      <c r="R9497">
        <v>38900</v>
      </c>
      <c r="S9497">
        <v>1</v>
      </c>
      <c r="T9497">
        <v>38900</v>
      </c>
      <c r="AI9497" t="s">
        <v>41</v>
      </c>
      <c r="AJ9497" t="s">
        <v>42</v>
      </c>
    </row>
    <row r="9498" spans="1:36">
      <c r="A9498" s="2">
        <f t="shared" si="148"/>
        <v>0</v>
      </c>
      <c r="B9498" s="2">
        <v>9497</v>
      </c>
      <c r="C9498" s="8" t="s">
        <v>18440</v>
      </c>
      <c r="E9498" t="s">
        <v>18441</v>
      </c>
      <c r="J9498" s="7">
        <v>45660</v>
      </c>
      <c r="K9498">
        <v>45660</v>
      </c>
      <c r="L9498">
        <v>45660</v>
      </c>
      <c r="N9498" t="s">
        <v>80</v>
      </c>
      <c r="O9498" t="s">
        <v>81</v>
      </c>
      <c r="R9498">
        <v>68900</v>
      </c>
      <c r="S9498">
        <v>1</v>
      </c>
      <c r="T9498">
        <v>68900</v>
      </c>
      <c r="AI9498" t="s">
        <v>41</v>
      </c>
      <c r="AJ9498" t="s">
        <v>42</v>
      </c>
    </row>
    <row r="9499" spans="1:36">
      <c r="A9499" s="2">
        <f t="shared" si="148"/>
        <v>0</v>
      </c>
      <c r="B9499" s="2">
        <v>9498</v>
      </c>
      <c r="C9499" s="8" t="s">
        <v>18442</v>
      </c>
      <c r="E9499" t="s">
        <v>18443</v>
      </c>
      <c r="J9499" s="7">
        <v>45660</v>
      </c>
      <c r="K9499">
        <v>45660</v>
      </c>
      <c r="L9499">
        <v>45660</v>
      </c>
      <c r="N9499" s="8" t="s">
        <v>6924</v>
      </c>
      <c r="O9499" t="s">
        <v>6925</v>
      </c>
      <c r="R9499">
        <v>17900</v>
      </c>
      <c r="S9499">
        <v>1</v>
      </c>
      <c r="T9499">
        <v>17900</v>
      </c>
      <c r="AI9499" t="s">
        <v>41</v>
      </c>
      <c r="AJ9499" t="s">
        <v>42</v>
      </c>
    </row>
    <row r="9500" spans="1:36">
      <c r="A9500" s="2">
        <f t="shared" si="148"/>
        <v>0</v>
      </c>
      <c r="B9500" s="2">
        <v>9499</v>
      </c>
      <c r="C9500" s="8" t="s">
        <v>18444</v>
      </c>
      <c r="E9500" t="s">
        <v>18445</v>
      </c>
      <c r="J9500" s="7">
        <v>45660</v>
      </c>
      <c r="K9500">
        <v>45660</v>
      </c>
      <c r="L9500">
        <v>45660</v>
      </c>
      <c r="N9500" t="s">
        <v>350</v>
      </c>
      <c r="O9500" t="s">
        <v>351</v>
      </c>
      <c r="R9500">
        <v>30900</v>
      </c>
      <c r="S9500">
        <v>1</v>
      </c>
      <c r="T9500">
        <v>30900</v>
      </c>
      <c r="AI9500" t="s">
        <v>41</v>
      </c>
      <c r="AJ9500" t="s">
        <v>42</v>
      </c>
    </row>
    <row r="9501" spans="1:36">
      <c r="A9501" s="2">
        <f t="shared" si="148"/>
        <v>0</v>
      </c>
      <c r="B9501" s="2">
        <v>9500</v>
      </c>
      <c r="C9501" s="8" t="s">
        <v>18446</v>
      </c>
      <c r="E9501" t="s">
        <v>18447</v>
      </c>
      <c r="J9501" s="7">
        <v>45660</v>
      </c>
      <c r="K9501">
        <v>45660</v>
      </c>
      <c r="L9501">
        <v>45660</v>
      </c>
      <c r="N9501" s="8" t="s">
        <v>856</v>
      </c>
      <c r="O9501" t="s">
        <v>857</v>
      </c>
      <c r="R9501">
        <v>53900</v>
      </c>
      <c r="S9501">
        <v>1</v>
      </c>
      <c r="T9501">
        <v>53900</v>
      </c>
      <c r="AI9501" t="s">
        <v>41</v>
      </c>
      <c r="AJ9501" t="s">
        <v>42</v>
      </c>
    </row>
    <row r="9502" spans="1:36">
      <c r="A9502" s="2">
        <f t="shared" si="148"/>
        <v>0</v>
      </c>
      <c r="B9502" s="2">
        <v>9501</v>
      </c>
      <c r="C9502" s="8" t="s">
        <v>18448</v>
      </c>
      <c r="E9502" t="s">
        <v>18449</v>
      </c>
      <c r="J9502" s="7">
        <v>45660</v>
      </c>
      <c r="K9502">
        <v>45660</v>
      </c>
      <c r="L9502">
        <v>45660</v>
      </c>
      <c r="N9502" t="s">
        <v>306</v>
      </c>
      <c r="O9502" t="s">
        <v>307</v>
      </c>
      <c r="R9502">
        <v>53784</v>
      </c>
      <c r="S9502">
        <v>1</v>
      </c>
      <c r="T9502">
        <v>53784</v>
      </c>
      <c r="AI9502" t="s">
        <v>41</v>
      </c>
      <c r="AJ9502" t="s">
        <v>42</v>
      </c>
    </row>
    <row r="9503" spans="1:36">
      <c r="A9503" s="2">
        <f t="shared" si="148"/>
        <v>0</v>
      </c>
      <c r="B9503" s="2">
        <v>9502</v>
      </c>
      <c r="C9503" s="8" t="s">
        <v>18450</v>
      </c>
      <c r="E9503" t="s">
        <v>18451</v>
      </c>
      <c r="J9503" s="7">
        <v>45660</v>
      </c>
      <c r="K9503">
        <v>45660</v>
      </c>
      <c r="L9503">
        <v>45660</v>
      </c>
      <c r="N9503" s="8" t="s">
        <v>982</v>
      </c>
      <c r="O9503" t="s">
        <v>983</v>
      </c>
      <c r="R9503">
        <v>48900</v>
      </c>
      <c r="S9503">
        <v>1</v>
      </c>
      <c r="T9503">
        <v>48900</v>
      </c>
      <c r="AI9503" t="s">
        <v>41</v>
      </c>
      <c r="AJ9503" t="s">
        <v>42</v>
      </c>
    </row>
    <row r="9504" spans="1:36">
      <c r="A9504" s="2">
        <f t="shared" si="148"/>
        <v>0</v>
      </c>
      <c r="B9504" s="2">
        <v>9503</v>
      </c>
      <c r="C9504" s="8" t="s">
        <v>18452</v>
      </c>
      <c r="E9504" t="s">
        <v>18453</v>
      </c>
      <c r="J9504" s="7">
        <v>45660</v>
      </c>
      <c r="K9504">
        <v>45660</v>
      </c>
      <c r="L9504">
        <v>45660</v>
      </c>
      <c r="N9504" t="s">
        <v>80</v>
      </c>
      <c r="O9504" t="s">
        <v>81</v>
      </c>
      <c r="R9504">
        <v>68900</v>
      </c>
      <c r="S9504">
        <v>1</v>
      </c>
      <c r="T9504">
        <v>68900</v>
      </c>
      <c r="AI9504" t="s">
        <v>41</v>
      </c>
      <c r="AJ9504" t="s">
        <v>42</v>
      </c>
    </row>
    <row r="9505" spans="1:36">
      <c r="A9505" s="2">
        <f t="shared" si="148"/>
        <v>0</v>
      </c>
      <c r="B9505" s="2">
        <v>9504</v>
      </c>
      <c r="C9505" s="8" t="s">
        <v>18454</v>
      </c>
      <c r="E9505" t="s">
        <v>18455</v>
      </c>
      <c r="J9505" s="7">
        <v>45660</v>
      </c>
      <c r="K9505">
        <v>45660</v>
      </c>
      <c r="L9505">
        <v>45660</v>
      </c>
      <c r="N9505" s="8" t="s">
        <v>116</v>
      </c>
      <c r="O9505" t="s">
        <v>117</v>
      </c>
      <c r="R9505">
        <v>22900</v>
      </c>
      <c r="S9505">
        <v>1</v>
      </c>
      <c r="T9505">
        <v>22900</v>
      </c>
      <c r="AI9505" t="s">
        <v>41</v>
      </c>
      <c r="AJ9505" t="s">
        <v>42</v>
      </c>
    </row>
    <row r="9506" spans="1:36">
      <c r="A9506" s="2">
        <f t="shared" si="148"/>
        <v>0</v>
      </c>
      <c r="B9506" s="2">
        <v>9505</v>
      </c>
      <c r="C9506" s="8" t="s">
        <v>18456</v>
      </c>
      <c r="E9506" t="s">
        <v>18457</v>
      </c>
      <c r="J9506" s="7">
        <v>45660</v>
      </c>
      <c r="K9506">
        <v>45660</v>
      </c>
      <c r="L9506">
        <v>45660</v>
      </c>
      <c r="N9506" t="s">
        <v>2434</v>
      </c>
      <c r="O9506" t="s">
        <v>2435</v>
      </c>
      <c r="R9506">
        <v>56900</v>
      </c>
      <c r="S9506">
        <v>1</v>
      </c>
      <c r="T9506">
        <v>56900</v>
      </c>
      <c r="AI9506" t="s">
        <v>41</v>
      </c>
      <c r="AJ9506" t="s">
        <v>42</v>
      </c>
    </row>
    <row r="9507" spans="1:36">
      <c r="A9507" s="2">
        <f t="shared" si="148"/>
        <v>0</v>
      </c>
      <c r="B9507" s="2">
        <v>9506</v>
      </c>
      <c r="C9507" s="8" t="s">
        <v>18458</v>
      </c>
      <c r="E9507" t="s">
        <v>18459</v>
      </c>
      <c r="J9507" s="7">
        <v>45660</v>
      </c>
      <c r="K9507">
        <v>45660</v>
      </c>
      <c r="L9507">
        <v>45660</v>
      </c>
      <c r="N9507" s="8" t="s">
        <v>646</v>
      </c>
      <c r="O9507" t="s">
        <v>647</v>
      </c>
      <c r="R9507">
        <v>24900</v>
      </c>
      <c r="S9507">
        <v>1</v>
      </c>
      <c r="T9507">
        <v>24900</v>
      </c>
      <c r="AI9507" t="s">
        <v>41</v>
      </c>
      <c r="AJ9507" t="s">
        <v>42</v>
      </c>
    </row>
    <row r="9508" spans="1:36">
      <c r="A9508" s="2">
        <f t="shared" si="148"/>
        <v>0</v>
      </c>
      <c r="B9508" s="2">
        <v>9507</v>
      </c>
      <c r="C9508" s="8" t="s">
        <v>18460</v>
      </c>
      <c r="E9508" t="s">
        <v>18461</v>
      </c>
      <c r="J9508" s="7">
        <v>45660</v>
      </c>
      <c r="K9508">
        <v>45660</v>
      </c>
      <c r="L9508">
        <v>45660</v>
      </c>
      <c r="N9508" s="8" t="s">
        <v>75</v>
      </c>
      <c r="O9508" t="s">
        <v>76</v>
      </c>
      <c r="R9508">
        <v>57900</v>
      </c>
      <c r="S9508">
        <v>1</v>
      </c>
      <c r="T9508">
        <v>57900</v>
      </c>
      <c r="AI9508" t="s">
        <v>41</v>
      </c>
      <c r="AJ9508" t="s">
        <v>42</v>
      </c>
    </row>
    <row r="9509" spans="1:36">
      <c r="A9509" s="2">
        <f t="shared" si="148"/>
        <v>0</v>
      </c>
      <c r="B9509" s="2">
        <v>9508</v>
      </c>
      <c r="C9509" s="8" t="s">
        <v>18462</v>
      </c>
      <c r="E9509" t="s">
        <v>18463</v>
      </c>
      <c r="J9509" s="7">
        <v>45660</v>
      </c>
      <c r="K9509">
        <v>45660</v>
      </c>
      <c r="L9509">
        <v>45660</v>
      </c>
      <c r="N9509" t="s">
        <v>904</v>
      </c>
      <c r="O9509" t="s">
        <v>905</v>
      </c>
      <c r="R9509">
        <v>42900</v>
      </c>
      <c r="S9509">
        <v>1</v>
      </c>
      <c r="T9509">
        <v>42900</v>
      </c>
      <c r="AI9509" t="s">
        <v>41</v>
      </c>
      <c r="AJ9509" t="s">
        <v>42</v>
      </c>
    </row>
    <row r="9510" spans="1:36">
      <c r="A9510" s="2">
        <f t="shared" si="148"/>
        <v>0</v>
      </c>
      <c r="B9510" s="2">
        <v>9509</v>
      </c>
      <c r="C9510" s="8" t="s">
        <v>18464</v>
      </c>
      <c r="E9510" t="s">
        <v>18465</v>
      </c>
      <c r="J9510" s="7">
        <v>45660</v>
      </c>
      <c r="K9510">
        <v>45660</v>
      </c>
      <c r="L9510">
        <v>45660</v>
      </c>
      <c r="N9510" s="8" t="s">
        <v>1940</v>
      </c>
      <c r="O9510" t="s">
        <v>1941</v>
      </c>
      <c r="R9510">
        <v>90900</v>
      </c>
      <c r="S9510">
        <v>1</v>
      </c>
      <c r="T9510">
        <v>90900</v>
      </c>
      <c r="AI9510" t="s">
        <v>41</v>
      </c>
      <c r="AJ9510" t="s">
        <v>42</v>
      </c>
    </row>
    <row r="9511" spans="1:36">
      <c r="A9511" s="2">
        <f t="shared" si="148"/>
        <v>0</v>
      </c>
      <c r="B9511" s="2">
        <v>9510</v>
      </c>
      <c r="C9511" s="8" t="s">
        <v>18466</v>
      </c>
      <c r="E9511" t="s">
        <v>18467</v>
      </c>
      <c r="J9511" s="7">
        <v>45660</v>
      </c>
      <c r="K9511">
        <v>45660</v>
      </c>
      <c r="L9511">
        <v>45660</v>
      </c>
      <c r="N9511" s="8" t="s">
        <v>2048</v>
      </c>
      <c r="O9511" t="s">
        <v>2049</v>
      </c>
      <c r="R9511">
        <v>36900</v>
      </c>
      <c r="S9511">
        <v>1</v>
      </c>
      <c r="T9511">
        <v>36900</v>
      </c>
      <c r="AI9511" t="s">
        <v>41</v>
      </c>
      <c r="AJ9511" t="s">
        <v>42</v>
      </c>
    </row>
    <row r="9512" ht="29" spans="1:36">
      <c r="A9512" s="2">
        <f t="shared" si="148"/>
        <v>0</v>
      </c>
      <c r="B9512" s="2">
        <v>9511</v>
      </c>
      <c r="C9512" s="8" t="s">
        <v>18468</v>
      </c>
      <c r="E9512" t="s">
        <v>18469</v>
      </c>
      <c r="J9512" s="7">
        <v>45660</v>
      </c>
      <c r="K9512">
        <v>45660</v>
      </c>
      <c r="L9512">
        <v>45660</v>
      </c>
      <c r="N9512" s="8" t="s">
        <v>7822</v>
      </c>
      <c r="O9512" s="4" t="s">
        <v>7823</v>
      </c>
      <c r="R9512">
        <v>205900</v>
      </c>
      <c r="S9512">
        <v>1</v>
      </c>
      <c r="T9512">
        <v>205900</v>
      </c>
      <c r="AI9512" t="s">
        <v>41</v>
      </c>
      <c r="AJ9512" t="s">
        <v>42</v>
      </c>
    </row>
    <row r="9513" spans="1:36">
      <c r="A9513" s="2">
        <f t="shared" si="148"/>
        <v>0</v>
      </c>
      <c r="B9513" s="2">
        <v>9512</v>
      </c>
      <c r="C9513" s="8" t="s">
        <v>18470</v>
      </c>
      <c r="E9513" t="s">
        <v>18471</v>
      </c>
      <c r="J9513" s="7">
        <v>45660</v>
      </c>
      <c r="K9513">
        <v>45660</v>
      </c>
      <c r="L9513">
        <v>45660</v>
      </c>
      <c r="N9513" s="8" t="s">
        <v>1778</v>
      </c>
      <c r="O9513" t="s">
        <v>1779</v>
      </c>
      <c r="R9513">
        <v>19900</v>
      </c>
      <c r="S9513">
        <v>1</v>
      </c>
      <c r="T9513">
        <v>19900</v>
      </c>
      <c r="AI9513" t="s">
        <v>41</v>
      </c>
      <c r="AJ9513" t="s">
        <v>42</v>
      </c>
    </row>
    <row r="9514" spans="1:36">
      <c r="A9514" s="2">
        <f t="shared" si="148"/>
        <v>0</v>
      </c>
      <c r="B9514" s="2">
        <v>9513</v>
      </c>
      <c r="C9514" s="8" t="s">
        <v>18472</v>
      </c>
      <c r="E9514" t="s">
        <v>18473</v>
      </c>
      <c r="J9514" s="7">
        <v>45660</v>
      </c>
      <c r="K9514">
        <v>45660</v>
      </c>
      <c r="L9514">
        <v>45660</v>
      </c>
      <c r="N9514" s="8" t="s">
        <v>1436</v>
      </c>
      <c r="O9514" t="s">
        <v>1437</v>
      </c>
      <c r="R9514">
        <v>74900</v>
      </c>
      <c r="S9514">
        <v>1</v>
      </c>
      <c r="T9514">
        <v>74900</v>
      </c>
      <c r="AI9514" t="s">
        <v>41</v>
      </c>
      <c r="AJ9514" t="s">
        <v>42</v>
      </c>
    </row>
    <row r="9515" spans="1:36">
      <c r="A9515" s="2">
        <f t="shared" si="148"/>
        <v>0</v>
      </c>
      <c r="B9515" s="2">
        <v>9514</v>
      </c>
      <c r="C9515" s="8" t="s">
        <v>18474</v>
      </c>
      <c r="E9515" t="s">
        <v>18475</v>
      </c>
      <c r="J9515" s="7">
        <v>45660</v>
      </c>
      <c r="K9515">
        <v>45660</v>
      </c>
      <c r="L9515">
        <v>45660</v>
      </c>
      <c r="N9515" t="s">
        <v>80</v>
      </c>
      <c r="O9515" t="s">
        <v>81</v>
      </c>
      <c r="R9515">
        <v>68900</v>
      </c>
      <c r="S9515">
        <v>1</v>
      </c>
      <c r="T9515">
        <v>68900</v>
      </c>
      <c r="AI9515" t="s">
        <v>41</v>
      </c>
      <c r="AJ9515" t="s">
        <v>42</v>
      </c>
    </row>
    <row r="9516" spans="1:36">
      <c r="A9516" s="2">
        <f t="shared" si="148"/>
        <v>0</v>
      </c>
      <c r="B9516" s="2">
        <v>9515</v>
      </c>
      <c r="C9516" s="8" t="s">
        <v>18476</v>
      </c>
      <c r="E9516" t="s">
        <v>18477</v>
      </c>
      <c r="J9516" s="7">
        <v>45660</v>
      </c>
      <c r="K9516">
        <v>45660</v>
      </c>
      <c r="L9516">
        <v>45660</v>
      </c>
      <c r="N9516" t="s">
        <v>80</v>
      </c>
      <c r="O9516" s="5" t="s">
        <v>81</v>
      </c>
      <c r="R9516">
        <v>68900</v>
      </c>
      <c r="S9516">
        <v>1</v>
      </c>
      <c r="T9516">
        <v>68900</v>
      </c>
      <c r="AI9516" t="s">
        <v>41</v>
      </c>
      <c r="AJ9516" t="s">
        <v>42</v>
      </c>
    </row>
    <row r="9517" spans="1:36">
      <c r="A9517" s="2">
        <f t="shared" si="148"/>
        <v>0</v>
      </c>
      <c r="B9517" s="2">
        <v>9516</v>
      </c>
      <c r="C9517" s="8" t="s">
        <v>18478</v>
      </c>
      <c r="E9517" t="s">
        <v>18479</v>
      </c>
      <c r="J9517" s="7">
        <v>45660</v>
      </c>
      <c r="K9517">
        <v>45660</v>
      </c>
      <c r="L9517">
        <v>45660</v>
      </c>
      <c r="N9517" t="s">
        <v>410</v>
      </c>
      <c r="O9517" s="5" t="s">
        <v>411</v>
      </c>
      <c r="R9517">
        <v>34900</v>
      </c>
      <c r="S9517">
        <v>1</v>
      </c>
      <c r="T9517">
        <v>34900</v>
      </c>
      <c r="AI9517" t="s">
        <v>41</v>
      </c>
      <c r="AJ9517" t="s">
        <v>42</v>
      </c>
    </row>
    <row r="9518" spans="1:36">
      <c r="A9518" s="2">
        <f t="shared" si="148"/>
        <v>0</v>
      </c>
      <c r="B9518" s="2">
        <v>9517</v>
      </c>
      <c r="C9518" s="8" t="s">
        <v>18480</v>
      </c>
      <c r="E9518" t="s">
        <v>18481</v>
      </c>
      <c r="J9518" s="7">
        <v>45660</v>
      </c>
      <c r="K9518">
        <v>45660</v>
      </c>
      <c r="L9518">
        <v>45660</v>
      </c>
      <c r="N9518" s="8" t="s">
        <v>156</v>
      </c>
      <c r="O9518" s="5" t="s">
        <v>157</v>
      </c>
      <c r="R9518">
        <v>344900</v>
      </c>
      <c r="S9518">
        <v>1</v>
      </c>
      <c r="T9518">
        <v>344900</v>
      </c>
      <c r="AI9518" t="s">
        <v>41</v>
      </c>
      <c r="AJ9518" t="s">
        <v>42</v>
      </c>
    </row>
    <row r="9519" spans="1:36">
      <c r="A9519" s="2">
        <f t="shared" si="148"/>
        <v>0</v>
      </c>
      <c r="B9519" s="2">
        <v>9518</v>
      </c>
      <c r="C9519" s="8" t="s">
        <v>18482</v>
      </c>
      <c r="E9519" t="s">
        <v>18483</v>
      </c>
      <c r="J9519" s="7">
        <v>45660</v>
      </c>
      <c r="K9519">
        <v>45660</v>
      </c>
      <c r="L9519">
        <v>45660</v>
      </c>
      <c r="N9519" s="8" t="s">
        <v>268</v>
      </c>
      <c r="O9519" s="5" t="s">
        <v>269</v>
      </c>
      <c r="R9519">
        <v>34900</v>
      </c>
      <c r="S9519">
        <v>1</v>
      </c>
      <c r="T9519">
        <v>34900</v>
      </c>
      <c r="AI9519" t="s">
        <v>41</v>
      </c>
      <c r="AJ9519" t="s">
        <v>42</v>
      </c>
    </row>
    <row r="9520" spans="1:36">
      <c r="A9520" s="2">
        <f t="shared" si="148"/>
        <v>0</v>
      </c>
      <c r="B9520" s="2">
        <v>9519</v>
      </c>
      <c r="C9520" s="8" t="s">
        <v>18484</v>
      </c>
      <c r="E9520" t="s">
        <v>18485</v>
      </c>
      <c r="J9520" s="7">
        <v>45660</v>
      </c>
      <c r="K9520">
        <v>45660</v>
      </c>
      <c r="L9520">
        <v>45660</v>
      </c>
      <c r="N9520" s="8" t="s">
        <v>116</v>
      </c>
      <c r="O9520" t="s">
        <v>117</v>
      </c>
      <c r="R9520">
        <v>22900</v>
      </c>
      <c r="S9520">
        <v>1</v>
      </c>
      <c r="T9520">
        <v>22900</v>
      </c>
      <c r="AI9520" t="s">
        <v>41</v>
      </c>
      <c r="AJ9520" t="s">
        <v>42</v>
      </c>
    </row>
    <row r="9521" spans="1:36">
      <c r="A9521" s="2">
        <f t="shared" si="148"/>
        <v>0</v>
      </c>
      <c r="B9521" s="2">
        <v>9520</v>
      </c>
      <c r="C9521" s="8" t="s">
        <v>18486</v>
      </c>
      <c r="E9521" t="s">
        <v>18487</v>
      </c>
      <c r="J9521" s="7">
        <v>45660</v>
      </c>
      <c r="K9521">
        <v>45660</v>
      </c>
      <c r="L9521">
        <v>45660</v>
      </c>
      <c r="N9521" s="8" t="s">
        <v>982</v>
      </c>
      <c r="O9521" t="s">
        <v>983</v>
      </c>
      <c r="R9521">
        <v>48900</v>
      </c>
      <c r="S9521">
        <v>1</v>
      </c>
      <c r="T9521">
        <v>48900</v>
      </c>
      <c r="AI9521" t="s">
        <v>41</v>
      </c>
      <c r="AJ9521" t="s">
        <v>42</v>
      </c>
    </row>
    <row r="9522" spans="1:36">
      <c r="A9522" s="2">
        <f t="shared" si="148"/>
        <v>0</v>
      </c>
      <c r="B9522" s="2">
        <v>9521</v>
      </c>
      <c r="C9522" s="8" t="s">
        <v>18488</v>
      </c>
      <c r="E9522" t="s">
        <v>18489</v>
      </c>
      <c r="J9522" s="7">
        <v>45660</v>
      </c>
      <c r="K9522">
        <v>45660</v>
      </c>
      <c r="L9522">
        <v>45660</v>
      </c>
      <c r="N9522" s="8" t="s">
        <v>18490</v>
      </c>
      <c r="O9522" t="s">
        <v>18491</v>
      </c>
      <c r="R9522">
        <v>72900</v>
      </c>
      <c r="S9522">
        <v>1</v>
      </c>
      <c r="T9522">
        <v>72900</v>
      </c>
      <c r="AI9522" t="s">
        <v>41</v>
      </c>
      <c r="AJ9522" t="s">
        <v>42</v>
      </c>
    </row>
    <row r="9523" spans="1:36">
      <c r="A9523" s="2">
        <f t="shared" si="148"/>
        <v>0</v>
      </c>
      <c r="B9523" s="2">
        <v>9522</v>
      </c>
      <c r="C9523" s="8" t="s">
        <v>18492</v>
      </c>
      <c r="E9523" t="s">
        <v>18493</v>
      </c>
      <c r="J9523" s="7">
        <v>45660</v>
      </c>
      <c r="K9523">
        <v>45660</v>
      </c>
      <c r="L9523">
        <v>45660</v>
      </c>
      <c r="N9523" t="s">
        <v>716</v>
      </c>
      <c r="O9523" t="s">
        <v>717</v>
      </c>
      <c r="R9523">
        <v>32900</v>
      </c>
      <c r="S9523">
        <v>1</v>
      </c>
      <c r="T9523">
        <v>32900</v>
      </c>
      <c r="AI9523" t="s">
        <v>41</v>
      </c>
      <c r="AJ9523" t="s">
        <v>42</v>
      </c>
    </row>
    <row r="9524" spans="1:36">
      <c r="A9524" s="2">
        <f t="shared" si="148"/>
        <v>0</v>
      </c>
      <c r="B9524" s="2">
        <v>9523</v>
      </c>
      <c r="C9524" s="8" t="s">
        <v>18494</v>
      </c>
      <c r="E9524" t="s">
        <v>18495</v>
      </c>
      <c r="J9524" s="7">
        <v>45660</v>
      </c>
      <c r="K9524">
        <v>45660</v>
      </c>
      <c r="L9524">
        <v>45660</v>
      </c>
      <c r="N9524" t="s">
        <v>1306</v>
      </c>
      <c r="O9524" t="s">
        <v>1307</v>
      </c>
      <c r="R9524">
        <v>44900</v>
      </c>
      <c r="S9524">
        <v>1</v>
      </c>
      <c r="T9524">
        <v>44900</v>
      </c>
      <c r="AI9524" t="s">
        <v>41</v>
      </c>
      <c r="AJ9524" t="s">
        <v>42</v>
      </c>
    </row>
    <row r="9525" spans="1:36">
      <c r="A9525" s="2">
        <f t="shared" si="148"/>
        <v>0</v>
      </c>
      <c r="B9525" s="2">
        <v>9524</v>
      </c>
      <c r="C9525" s="8" t="s">
        <v>18496</v>
      </c>
      <c r="E9525" t="s">
        <v>18497</v>
      </c>
      <c r="J9525" s="7">
        <v>45660</v>
      </c>
      <c r="K9525">
        <v>45660</v>
      </c>
      <c r="L9525">
        <v>45660</v>
      </c>
      <c r="N9525" t="s">
        <v>80</v>
      </c>
      <c r="O9525" s="5" t="s">
        <v>81</v>
      </c>
      <c r="R9525">
        <v>68900</v>
      </c>
      <c r="S9525">
        <v>1</v>
      </c>
      <c r="T9525">
        <v>68900</v>
      </c>
      <c r="AI9525" t="s">
        <v>41</v>
      </c>
      <c r="AJ9525" t="s">
        <v>42</v>
      </c>
    </row>
    <row r="9526" spans="1:36">
      <c r="A9526" s="2">
        <f t="shared" si="148"/>
        <v>0</v>
      </c>
      <c r="B9526" s="2">
        <v>9525</v>
      </c>
      <c r="C9526" s="8" t="s">
        <v>18498</v>
      </c>
      <c r="E9526" t="s">
        <v>18499</v>
      </c>
      <c r="J9526" s="7">
        <v>45660</v>
      </c>
      <c r="K9526">
        <v>45660</v>
      </c>
      <c r="L9526">
        <v>45660</v>
      </c>
      <c r="N9526" s="8" t="s">
        <v>1200</v>
      </c>
      <c r="O9526" s="5" t="s">
        <v>1201</v>
      </c>
      <c r="R9526">
        <v>65900</v>
      </c>
      <c r="S9526">
        <v>1</v>
      </c>
      <c r="T9526">
        <v>65900</v>
      </c>
      <c r="AI9526" t="s">
        <v>41</v>
      </c>
      <c r="AJ9526" t="s">
        <v>42</v>
      </c>
    </row>
    <row r="9527" spans="1:36">
      <c r="A9527" s="2">
        <f t="shared" si="148"/>
        <v>0</v>
      </c>
      <c r="B9527" s="2">
        <v>9526</v>
      </c>
      <c r="C9527" s="8" t="s">
        <v>18500</v>
      </c>
      <c r="E9527" t="s">
        <v>18501</v>
      </c>
      <c r="J9527" s="7">
        <v>45660</v>
      </c>
      <c r="K9527">
        <v>45660</v>
      </c>
      <c r="L9527">
        <v>45660</v>
      </c>
      <c r="N9527" t="s">
        <v>4376</v>
      </c>
      <c r="O9527" s="5" t="s">
        <v>4377</v>
      </c>
      <c r="R9527">
        <v>74900</v>
      </c>
      <c r="S9527">
        <v>1</v>
      </c>
      <c r="T9527">
        <v>74900</v>
      </c>
      <c r="AI9527" t="s">
        <v>41</v>
      </c>
      <c r="AJ9527" t="s">
        <v>42</v>
      </c>
    </row>
    <row r="9528" spans="1:36">
      <c r="A9528" s="2">
        <f t="shared" si="148"/>
        <v>0</v>
      </c>
      <c r="B9528" s="2">
        <v>9527</v>
      </c>
      <c r="C9528" s="8" t="s">
        <v>18502</v>
      </c>
      <c r="E9528" t="s">
        <v>18503</v>
      </c>
      <c r="J9528" s="7">
        <v>45660</v>
      </c>
      <c r="K9528">
        <v>45660</v>
      </c>
      <c r="L9528">
        <v>45660</v>
      </c>
      <c r="N9528" s="8" t="s">
        <v>472</v>
      </c>
      <c r="O9528" s="5" t="s">
        <v>473</v>
      </c>
      <c r="R9528">
        <v>39900</v>
      </c>
      <c r="S9528">
        <v>2</v>
      </c>
      <c r="T9528">
        <v>79800</v>
      </c>
      <c r="AI9528" t="s">
        <v>41</v>
      </c>
      <c r="AJ9528" t="s">
        <v>42</v>
      </c>
    </row>
    <row r="9529" spans="1:36">
      <c r="A9529" s="2">
        <f t="shared" si="148"/>
        <v>1</v>
      </c>
      <c r="B9529" s="2">
        <v>9528</v>
      </c>
      <c r="C9529" s="8" t="s">
        <v>18504</v>
      </c>
      <c r="E9529" t="s">
        <v>18505</v>
      </c>
      <c r="J9529" s="7">
        <v>45660</v>
      </c>
      <c r="K9529">
        <v>45660</v>
      </c>
      <c r="L9529">
        <v>45660</v>
      </c>
      <c r="N9529" s="8" t="s">
        <v>57</v>
      </c>
      <c r="O9529" s="5" t="s">
        <v>58</v>
      </c>
      <c r="R9529">
        <v>0</v>
      </c>
      <c r="S9529">
        <v>1</v>
      </c>
      <c r="T9529">
        <v>0</v>
      </c>
      <c r="AI9529" t="s">
        <v>41</v>
      </c>
      <c r="AJ9529" t="s">
        <v>42</v>
      </c>
    </row>
    <row r="9530" spans="1:36">
      <c r="A9530" s="2">
        <f t="shared" si="148"/>
        <v>0</v>
      </c>
      <c r="B9530" s="2">
        <v>9529</v>
      </c>
      <c r="C9530" s="8" t="s">
        <v>18504</v>
      </c>
      <c r="E9530" t="s">
        <v>18505</v>
      </c>
      <c r="J9530" s="7">
        <v>45660</v>
      </c>
      <c r="K9530">
        <v>45660</v>
      </c>
      <c r="L9530">
        <v>45660</v>
      </c>
      <c r="N9530" s="8" t="s">
        <v>4024</v>
      </c>
      <c r="O9530" s="5" t="s">
        <v>4025</v>
      </c>
      <c r="R9530">
        <v>104900</v>
      </c>
      <c r="S9530">
        <v>1</v>
      </c>
      <c r="T9530">
        <v>104900</v>
      </c>
      <c r="AI9530" t="s">
        <v>41</v>
      </c>
      <c r="AJ9530" t="s">
        <v>42</v>
      </c>
    </row>
    <row r="9531" spans="1:36">
      <c r="A9531" s="2">
        <f t="shared" si="148"/>
        <v>1</v>
      </c>
      <c r="B9531" s="2">
        <v>9530</v>
      </c>
      <c r="C9531" s="8" t="s">
        <v>18506</v>
      </c>
      <c r="E9531" t="s">
        <v>18507</v>
      </c>
      <c r="J9531" s="7">
        <v>45660</v>
      </c>
      <c r="K9531">
        <v>45660</v>
      </c>
      <c r="L9531">
        <v>45660</v>
      </c>
      <c r="N9531" s="8" t="s">
        <v>5726</v>
      </c>
      <c r="O9531" t="s">
        <v>5727</v>
      </c>
      <c r="R9531">
        <v>124900</v>
      </c>
      <c r="S9531">
        <v>1</v>
      </c>
      <c r="T9531">
        <v>124900</v>
      </c>
      <c r="AI9531" t="s">
        <v>41</v>
      </c>
      <c r="AJ9531" t="s">
        <v>42</v>
      </c>
    </row>
    <row r="9532" spans="1:36">
      <c r="A9532" s="2">
        <f t="shared" si="148"/>
        <v>0</v>
      </c>
      <c r="B9532" s="2">
        <v>9531</v>
      </c>
      <c r="C9532" s="8" t="s">
        <v>18506</v>
      </c>
      <c r="E9532" t="s">
        <v>18507</v>
      </c>
      <c r="J9532" s="7">
        <v>45660</v>
      </c>
      <c r="K9532">
        <v>45660</v>
      </c>
      <c r="L9532">
        <v>45660</v>
      </c>
      <c r="N9532" s="8" t="s">
        <v>57</v>
      </c>
      <c r="O9532" t="s">
        <v>58</v>
      </c>
      <c r="R9532">
        <v>0</v>
      </c>
      <c r="S9532">
        <v>1</v>
      </c>
      <c r="T9532">
        <v>0</v>
      </c>
      <c r="AI9532" t="s">
        <v>41</v>
      </c>
      <c r="AJ9532" t="s">
        <v>42</v>
      </c>
    </row>
    <row r="9533" spans="1:36">
      <c r="A9533" s="2">
        <f t="shared" si="148"/>
        <v>0</v>
      </c>
      <c r="B9533" s="2">
        <v>9532</v>
      </c>
      <c r="C9533" s="8" t="s">
        <v>18508</v>
      </c>
      <c r="E9533" t="s">
        <v>18509</v>
      </c>
      <c r="J9533" s="7">
        <v>45660</v>
      </c>
      <c r="K9533">
        <v>45660</v>
      </c>
      <c r="L9533">
        <v>45660</v>
      </c>
      <c r="N9533" t="s">
        <v>80</v>
      </c>
      <c r="O9533" t="s">
        <v>81</v>
      </c>
      <c r="R9533">
        <v>68900</v>
      </c>
      <c r="S9533">
        <v>1</v>
      </c>
      <c r="T9533">
        <v>68900</v>
      </c>
      <c r="AI9533" t="s">
        <v>41</v>
      </c>
      <c r="AJ9533" t="s">
        <v>42</v>
      </c>
    </row>
    <row r="9534" spans="1:36">
      <c r="A9534" s="2">
        <f t="shared" si="148"/>
        <v>0</v>
      </c>
      <c r="B9534" s="2">
        <v>9533</v>
      </c>
      <c r="C9534" s="8" t="s">
        <v>18510</v>
      </c>
      <c r="E9534" t="s">
        <v>18511</v>
      </c>
      <c r="J9534" s="7">
        <v>45660</v>
      </c>
      <c r="K9534">
        <v>45660</v>
      </c>
      <c r="L9534">
        <v>45660</v>
      </c>
      <c r="N9534" s="8" t="s">
        <v>332</v>
      </c>
      <c r="O9534" t="s">
        <v>333</v>
      </c>
      <c r="R9534">
        <v>58900</v>
      </c>
      <c r="S9534">
        <v>1</v>
      </c>
      <c r="T9534">
        <v>58900</v>
      </c>
      <c r="AI9534" t="s">
        <v>41</v>
      </c>
      <c r="AJ9534" t="s">
        <v>42</v>
      </c>
    </row>
    <row r="9535" spans="1:36">
      <c r="A9535" s="2">
        <f t="shared" si="148"/>
        <v>0</v>
      </c>
      <c r="B9535" s="2">
        <v>9534</v>
      </c>
      <c r="C9535" s="8" t="s">
        <v>18512</v>
      </c>
      <c r="E9535" t="s">
        <v>18513</v>
      </c>
      <c r="J9535" s="7">
        <v>45660</v>
      </c>
      <c r="K9535">
        <v>45660</v>
      </c>
      <c r="L9535">
        <v>45660</v>
      </c>
      <c r="N9535" s="8" t="s">
        <v>196</v>
      </c>
      <c r="O9535" s="5" t="s">
        <v>197</v>
      </c>
      <c r="R9535">
        <v>57900</v>
      </c>
      <c r="S9535">
        <v>1</v>
      </c>
      <c r="T9535">
        <v>57900</v>
      </c>
      <c r="AI9535" t="s">
        <v>41</v>
      </c>
      <c r="AJ9535" t="s">
        <v>42</v>
      </c>
    </row>
    <row r="9536" spans="1:36">
      <c r="A9536" s="2">
        <f t="shared" si="148"/>
        <v>0</v>
      </c>
      <c r="B9536" s="2">
        <v>9535</v>
      </c>
      <c r="C9536" s="8" t="s">
        <v>18514</v>
      </c>
      <c r="E9536" t="s">
        <v>18515</v>
      </c>
      <c r="J9536" s="7">
        <v>45660</v>
      </c>
      <c r="K9536">
        <v>45660</v>
      </c>
      <c r="L9536">
        <v>45660</v>
      </c>
      <c r="N9536" t="s">
        <v>444</v>
      </c>
      <c r="O9536" t="s">
        <v>445</v>
      </c>
      <c r="R9536">
        <v>34900</v>
      </c>
      <c r="S9536">
        <v>1</v>
      </c>
      <c r="T9536">
        <v>34900</v>
      </c>
      <c r="AI9536" t="s">
        <v>41</v>
      </c>
      <c r="AJ9536" t="s">
        <v>42</v>
      </c>
    </row>
    <row r="9537" spans="1:36">
      <c r="A9537" s="2">
        <f t="shared" si="148"/>
        <v>0</v>
      </c>
      <c r="B9537" s="2">
        <v>9536</v>
      </c>
      <c r="C9537" s="8" t="s">
        <v>18516</v>
      </c>
      <c r="E9537" t="s">
        <v>18517</v>
      </c>
      <c r="J9537" s="7">
        <v>45660</v>
      </c>
      <c r="K9537">
        <v>45660</v>
      </c>
      <c r="L9537">
        <v>45660</v>
      </c>
      <c r="N9537" t="s">
        <v>1808</v>
      </c>
      <c r="O9537" t="s">
        <v>1809</v>
      </c>
      <c r="R9537">
        <v>45900</v>
      </c>
      <c r="S9537">
        <v>1</v>
      </c>
      <c r="T9537">
        <v>45900</v>
      </c>
      <c r="AI9537" t="s">
        <v>41</v>
      </c>
      <c r="AJ9537" t="s">
        <v>42</v>
      </c>
    </row>
    <row r="9538" spans="1:36">
      <c r="A9538" s="2">
        <f t="shared" si="148"/>
        <v>0</v>
      </c>
      <c r="B9538" s="2">
        <v>9537</v>
      </c>
      <c r="C9538" s="8" t="s">
        <v>18518</v>
      </c>
      <c r="E9538" t="s">
        <v>18519</v>
      </c>
      <c r="J9538" s="7">
        <v>45660</v>
      </c>
      <c r="K9538">
        <v>45660</v>
      </c>
      <c r="L9538">
        <v>45660</v>
      </c>
      <c r="N9538" t="s">
        <v>80</v>
      </c>
      <c r="O9538" t="s">
        <v>81</v>
      </c>
      <c r="R9538">
        <v>68900</v>
      </c>
      <c r="S9538">
        <v>1</v>
      </c>
      <c r="T9538">
        <v>68900</v>
      </c>
      <c r="AI9538" t="s">
        <v>41</v>
      </c>
      <c r="AJ9538" t="s">
        <v>42</v>
      </c>
    </row>
    <row r="9539" spans="1:36">
      <c r="A9539" s="2">
        <f t="shared" ref="A9539:A9602" si="149">IF(C9539=C9540,1,0)</f>
        <v>0</v>
      </c>
      <c r="B9539" s="2">
        <v>9538</v>
      </c>
      <c r="C9539" s="8" t="s">
        <v>18520</v>
      </c>
      <c r="E9539" t="s">
        <v>18521</v>
      </c>
      <c r="J9539" s="7">
        <v>45660</v>
      </c>
      <c r="K9539">
        <v>45660</v>
      </c>
      <c r="L9539">
        <v>45660</v>
      </c>
      <c r="N9539" s="8" t="s">
        <v>822</v>
      </c>
      <c r="O9539" t="s">
        <v>823</v>
      </c>
      <c r="R9539">
        <v>72900</v>
      </c>
      <c r="S9539">
        <v>1</v>
      </c>
      <c r="T9539">
        <v>72900</v>
      </c>
      <c r="AI9539" t="s">
        <v>41</v>
      </c>
      <c r="AJ9539" t="s">
        <v>42</v>
      </c>
    </row>
    <row r="9540" spans="1:36">
      <c r="A9540" s="2">
        <f t="shared" si="149"/>
        <v>0</v>
      </c>
      <c r="B9540" s="2">
        <v>9539</v>
      </c>
      <c r="C9540" s="8" t="s">
        <v>18522</v>
      </c>
      <c r="E9540" t="s">
        <v>18523</v>
      </c>
      <c r="J9540" s="7">
        <v>45660</v>
      </c>
      <c r="K9540">
        <v>45660</v>
      </c>
      <c r="L9540">
        <v>45660</v>
      </c>
      <c r="N9540" s="8" t="s">
        <v>336</v>
      </c>
      <c r="O9540" t="s">
        <v>337</v>
      </c>
      <c r="R9540">
        <v>37500</v>
      </c>
      <c r="S9540">
        <v>1</v>
      </c>
      <c r="T9540">
        <v>37500</v>
      </c>
      <c r="AI9540" t="s">
        <v>41</v>
      </c>
      <c r="AJ9540" t="s">
        <v>42</v>
      </c>
    </row>
    <row r="9541" spans="1:36">
      <c r="A9541" s="2">
        <f t="shared" si="149"/>
        <v>0</v>
      </c>
      <c r="B9541" s="2">
        <v>9540</v>
      </c>
      <c r="C9541" s="8" t="s">
        <v>18524</v>
      </c>
      <c r="E9541" t="s">
        <v>18525</v>
      </c>
      <c r="J9541" s="7">
        <v>45660</v>
      </c>
      <c r="K9541">
        <v>45660</v>
      </c>
      <c r="L9541">
        <v>45660</v>
      </c>
      <c r="N9541" s="8" t="s">
        <v>116</v>
      </c>
      <c r="O9541" t="s">
        <v>117</v>
      </c>
      <c r="R9541">
        <v>22900</v>
      </c>
      <c r="S9541">
        <v>1</v>
      </c>
      <c r="T9541">
        <v>22900</v>
      </c>
      <c r="AI9541" t="s">
        <v>41</v>
      </c>
      <c r="AJ9541" t="s">
        <v>42</v>
      </c>
    </row>
    <row r="9542" spans="1:36">
      <c r="A9542" s="2">
        <f t="shared" si="149"/>
        <v>0</v>
      </c>
      <c r="B9542" s="2">
        <v>9541</v>
      </c>
      <c r="C9542" s="8" t="s">
        <v>18526</v>
      </c>
      <c r="E9542" t="s">
        <v>18527</v>
      </c>
      <c r="J9542" s="7">
        <v>45660</v>
      </c>
      <c r="K9542">
        <v>45660</v>
      </c>
      <c r="L9542">
        <v>45660</v>
      </c>
      <c r="N9542" t="s">
        <v>1178</v>
      </c>
      <c r="O9542" t="s">
        <v>1179</v>
      </c>
      <c r="R9542">
        <v>22900</v>
      </c>
      <c r="S9542">
        <v>2</v>
      </c>
      <c r="T9542">
        <v>45800</v>
      </c>
      <c r="AI9542" t="s">
        <v>41</v>
      </c>
      <c r="AJ9542" t="s">
        <v>42</v>
      </c>
    </row>
    <row r="9543" spans="1:36">
      <c r="A9543" s="2">
        <f t="shared" si="149"/>
        <v>0</v>
      </c>
      <c r="B9543" s="2">
        <v>9542</v>
      </c>
      <c r="C9543" s="8" t="s">
        <v>18528</v>
      </c>
      <c r="E9543" t="s">
        <v>18529</v>
      </c>
      <c r="J9543" s="7">
        <v>45660</v>
      </c>
      <c r="K9543">
        <v>45660</v>
      </c>
      <c r="L9543">
        <v>45660</v>
      </c>
      <c r="N9543" s="8" t="s">
        <v>9364</v>
      </c>
      <c r="O9543" s="5" t="s">
        <v>9365</v>
      </c>
      <c r="R9543">
        <v>360900</v>
      </c>
      <c r="S9543">
        <v>1</v>
      </c>
      <c r="T9543">
        <v>360900</v>
      </c>
      <c r="AI9543" t="s">
        <v>41</v>
      </c>
      <c r="AJ9543" t="s">
        <v>42</v>
      </c>
    </row>
    <row r="9544" spans="1:36">
      <c r="A9544" s="2">
        <f t="shared" si="149"/>
        <v>0</v>
      </c>
      <c r="B9544" s="2">
        <v>9543</v>
      </c>
      <c r="C9544" s="8" t="s">
        <v>18530</v>
      </c>
      <c r="E9544" t="s">
        <v>18531</v>
      </c>
      <c r="J9544" s="7">
        <v>45660</v>
      </c>
      <c r="K9544">
        <v>45660</v>
      </c>
      <c r="L9544">
        <v>45660</v>
      </c>
      <c r="N9544" t="s">
        <v>722</v>
      </c>
      <c r="O9544" s="5" t="s">
        <v>723</v>
      </c>
      <c r="R9544">
        <v>86900</v>
      </c>
      <c r="S9544">
        <v>1</v>
      </c>
      <c r="T9544">
        <v>86900</v>
      </c>
      <c r="AI9544" t="s">
        <v>41</v>
      </c>
      <c r="AJ9544" t="s">
        <v>42</v>
      </c>
    </row>
    <row r="9545" spans="1:36">
      <c r="A9545" s="2">
        <f t="shared" si="149"/>
        <v>0</v>
      </c>
      <c r="B9545" s="2">
        <v>9544</v>
      </c>
      <c r="C9545" s="8" t="s">
        <v>18532</v>
      </c>
      <c r="E9545" t="s">
        <v>18533</v>
      </c>
      <c r="J9545" s="7">
        <v>45660</v>
      </c>
      <c r="K9545">
        <v>45660</v>
      </c>
      <c r="L9545">
        <v>45660</v>
      </c>
      <c r="N9545" s="8" t="s">
        <v>84</v>
      </c>
      <c r="O9545" s="5" t="s">
        <v>85</v>
      </c>
      <c r="R9545">
        <v>78900</v>
      </c>
      <c r="S9545">
        <v>1</v>
      </c>
      <c r="T9545">
        <v>78900</v>
      </c>
      <c r="AI9545" t="s">
        <v>41</v>
      </c>
      <c r="AJ9545" t="s">
        <v>42</v>
      </c>
    </row>
    <row r="9546" spans="1:36">
      <c r="A9546" s="2">
        <f t="shared" si="149"/>
        <v>1</v>
      </c>
      <c r="B9546" s="2">
        <v>9545</v>
      </c>
      <c r="C9546" s="8" t="s">
        <v>18534</v>
      </c>
      <c r="E9546" t="s">
        <v>18535</v>
      </c>
      <c r="J9546" s="7">
        <v>45660</v>
      </c>
      <c r="K9546">
        <v>45660</v>
      </c>
      <c r="L9546">
        <v>45660</v>
      </c>
      <c r="N9546" s="8" t="s">
        <v>57</v>
      </c>
      <c r="O9546" s="5" t="s">
        <v>58</v>
      </c>
      <c r="R9546">
        <v>0</v>
      </c>
      <c r="S9546">
        <v>1</v>
      </c>
      <c r="T9546">
        <v>0</v>
      </c>
      <c r="AI9546" t="s">
        <v>41</v>
      </c>
      <c r="AJ9546" t="s">
        <v>42</v>
      </c>
    </row>
    <row r="9547" spans="1:36">
      <c r="A9547" s="2">
        <f t="shared" si="149"/>
        <v>0</v>
      </c>
      <c r="B9547" s="2">
        <v>9546</v>
      </c>
      <c r="C9547" s="8" t="s">
        <v>18534</v>
      </c>
      <c r="E9547" t="s">
        <v>18535</v>
      </c>
      <c r="J9547" s="7">
        <v>45660</v>
      </c>
      <c r="K9547">
        <v>45660</v>
      </c>
      <c r="L9547">
        <v>45660</v>
      </c>
      <c r="N9547" t="s">
        <v>1444</v>
      </c>
      <c r="O9547" s="5" t="s">
        <v>1445</v>
      </c>
      <c r="R9547">
        <v>71900</v>
      </c>
      <c r="S9547">
        <v>2</v>
      </c>
      <c r="T9547">
        <v>143800</v>
      </c>
      <c r="AI9547" t="s">
        <v>41</v>
      </c>
      <c r="AJ9547" t="s">
        <v>42</v>
      </c>
    </row>
    <row r="9548" spans="1:36">
      <c r="A9548" s="2">
        <f t="shared" si="149"/>
        <v>0</v>
      </c>
      <c r="B9548" s="2">
        <v>9547</v>
      </c>
      <c r="C9548" s="8" t="s">
        <v>18536</v>
      </c>
      <c r="E9548" t="s">
        <v>18537</v>
      </c>
      <c r="J9548" s="7">
        <v>45660</v>
      </c>
      <c r="K9548">
        <v>45660</v>
      </c>
      <c r="L9548">
        <v>45660</v>
      </c>
      <c r="N9548" s="8" t="s">
        <v>3680</v>
      </c>
      <c r="O9548" s="5" t="s">
        <v>3681</v>
      </c>
      <c r="R9548">
        <v>19900</v>
      </c>
      <c r="S9548">
        <v>1</v>
      </c>
      <c r="T9548">
        <v>19900</v>
      </c>
      <c r="AI9548" t="s">
        <v>41</v>
      </c>
      <c r="AJ9548" t="s">
        <v>42</v>
      </c>
    </row>
    <row r="9549" spans="1:36">
      <c r="A9549" s="2">
        <f t="shared" si="149"/>
        <v>0</v>
      </c>
      <c r="B9549" s="2">
        <v>9548</v>
      </c>
      <c r="C9549" s="8" t="s">
        <v>18538</v>
      </c>
      <c r="E9549" t="s">
        <v>18539</v>
      </c>
      <c r="J9549" s="7">
        <v>45660</v>
      </c>
      <c r="K9549">
        <v>45660</v>
      </c>
      <c r="L9549">
        <v>45660</v>
      </c>
      <c r="N9549" s="8" t="s">
        <v>84</v>
      </c>
      <c r="O9549" t="s">
        <v>85</v>
      </c>
      <c r="R9549">
        <v>78900</v>
      </c>
      <c r="S9549">
        <v>1</v>
      </c>
      <c r="T9549">
        <v>78900</v>
      </c>
      <c r="AI9549" t="s">
        <v>41</v>
      </c>
      <c r="AJ9549" t="s">
        <v>42</v>
      </c>
    </row>
    <row r="9550" spans="1:36">
      <c r="A9550" s="2">
        <f t="shared" si="149"/>
        <v>0</v>
      </c>
      <c r="B9550" s="2">
        <v>9549</v>
      </c>
      <c r="C9550" s="8" t="s">
        <v>18540</v>
      </c>
      <c r="E9550" t="s">
        <v>18541</v>
      </c>
      <c r="J9550" s="7">
        <v>45660</v>
      </c>
      <c r="K9550">
        <v>45660</v>
      </c>
      <c r="L9550">
        <v>45660</v>
      </c>
      <c r="N9550" s="8" t="s">
        <v>336</v>
      </c>
      <c r="O9550" s="5" t="s">
        <v>337</v>
      </c>
      <c r="R9550">
        <v>37500</v>
      </c>
      <c r="S9550">
        <v>1</v>
      </c>
      <c r="T9550">
        <v>37500</v>
      </c>
      <c r="AI9550" t="s">
        <v>41</v>
      </c>
      <c r="AJ9550" t="s">
        <v>42</v>
      </c>
    </row>
    <row r="9551" spans="1:36">
      <c r="A9551" s="2">
        <f t="shared" si="149"/>
        <v>0</v>
      </c>
      <c r="B9551" s="2">
        <v>9550</v>
      </c>
      <c r="C9551" s="8" t="s">
        <v>18542</v>
      </c>
      <c r="E9551" t="s">
        <v>18543</v>
      </c>
      <c r="J9551" s="7">
        <v>45660</v>
      </c>
      <c r="K9551">
        <v>45660</v>
      </c>
      <c r="L9551">
        <v>45660</v>
      </c>
      <c r="N9551" t="s">
        <v>306</v>
      </c>
      <c r="O9551" s="5" t="s">
        <v>307</v>
      </c>
      <c r="R9551">
        <v>48900</v>
      </c>
      <c r="S9551">
        <v>1</v>
      </c>
      <c r="T9551">
        <v>48900</v>
      </c>
      <c r="AI9551" t="s">
        <v>41</v>
      </c>
      <c r="AJ9551" t="s">
        <v>42</v>
      </c>
    </row>
    <row r="9552" spans="1:36">
      <c r="A9552" s="2">
        <f t="shared" si="149"/>
        <v>0</v>
      </c>
      <c r="B9552" s="2">
        <v>9551</v>
      </c>
      <c r="C9552" s="8" t="s">
        <v>18544</v>
      </c>
      <c r="E9552" t="s">
        <v>18545</v>
      </c>
      <c r="J9552" s="7">
        <v>45660</v>
      </c>
      <c r="K9552">
        <v>45660</v>
      </c>
      <c r="L9552">
        <v>45660</v>
      </c>
      <c r="N9552" t="s">
        <v>328</v>
      </c>
      <c r="O9552" s="5" t="s">
        <v>329</v>
      </c>
      <c r="R9552">
        <v>22900</v>
      </c>
      <c r="S9552">
        <v>2</v>
      </c>
      <c r="T9552">
        <v>45800</v>
      </c>
      <c r="AI9552" t="s">
        <v>41</v>
      </c>
      <c r="AJ9552" t="s">
        <v>42</v>
      </c>
    </row>
    <row r="9553" spans="1:36">
      <c r="A9553" s="2">
        <f t="shared" si="149"/>
        <v>0</v>
      </c>
      <c r="B9553" s="2">
        <v>9552</v>
      </c>
      <c r="C9553" s="8" t="s">
        <v>18546</v>
      </c>
      <c r="E9553" t="s">
        <v>18547</v>
      </c>
      <c r="J9553" s="7">
        <v>45660</v>
      </c>
      <c r="K9553">
        <v>45660</v>
      </c>
      <c r="L9553">
        <v>45660</v>
      </c>
      <c r="N9553" t="s">
        <v>904</v>
      </c>
      <c r="O9553" s="5" t="s">
        <v>905</v>
      </c>
      <c r="R9553">
        <v>42900</v>
      </c>
      <c r="S9553">
        <v>1</v>
      </c>
      <c r="T9553">
        <v>42900</v>
      </c>
      <c r="AI9553" t="s">
        <v>41</v>
      </c>
      <c r="AJ9553" t="s">
        <v>42</v>
      </c>
    </row>
    <row r="9554" spans="1:36">
      <c r="A9554" s="2">
        <f t="shared" si="149"/>
        <v>1</v>
      </c>
      <c r="B9554" s="2">
        <v>9553</v>
      </c>
      <c r="C9554" s="8" t="s">
        <v>18548</v>
      </c>
      <c r="E9554" t="s">
        <v>18549</v>
      </c>
      <c r="J9554" s="7">
        <v>45660</v>
      </c>
      <c r="K9554">
        <v>45660</v>
      </c>
      <c r="L9554">
        <v>45660</v>
      </c>
      <c r="N9554" t="s">
        <v>2138</v>
      </c>
      <c r="O9554" s="5" t="s">
        <v>2139</v>
      </c>
      <c r="R9554">
        <v>202900</v>
      </c>
      <c r="S9554">
        <v>1</v>
      </c>
      <c r="T9554">
        <v>202900</v>
      </c>
      <c r="AI9554" t="s">
        <v>41</v>
      </c>
      <c r="AJ9554" t="s">
        <v>42</v>
      </c>
    </row>
    <row r="9555" spans="1:36">
      <c r="A9555" s="2">
        <f t="shared" si="149"/>
        <v>0</v>
      </c>
      <c r="B9555" s="2">
        <v>9554</v>
      </c>
      <c r="C9555" s="8" t="s">
        <v>18548</v>
      </c>
      <c r="E9555" t="s">
        <v>18549</v>
      </c>
      <c r="J9555" s="7">
        <v>45660</v>
      </c>
      <c r="K9555">
        <v>45660</v>
      </c>
      <c r="L9555">
        <v>45660</v>
      </c>
      <c r="N9555" s="8" t="s">
        <v>57</v>
      </c>
      <c r="O9555" s="5" t="s">
        <v>58</v>
      </c>
      <c r="R9555">
        <v>0</v>
      </c>
      <c r="S9555">
        <v>1</v>
      </c>
      <c r="T9555">
        <v>0</v>
      </c>
      <c r="AI9555" t="s">
        <v>41</v>
      </c>
      <c r="AJ9555" t="s">
        <v>42</v>
      </c>
    </row>
    <row r="9556" spans="1:36">
      <c r="A9556" s="2">
        <f t="shared" si="149"/>
        <v>0</v>
      </c>
      <c r="B9556" s="2">
        <v>9555</v>
      </c>
      <c r="C9556" s="8" t="s">
        <v>18550</v>
      </c>
      <c r="E9556" t="s">
        <v>18551</v>
      </c>
      <c r="J9556" s="7">
        <v>45660</v>
      </c>
      <c r="K9556">
        <v>45660</v>
      </c>
      <c r="L9556">
        <v>45660</v>
      </c>
      <c r="N9556" s="8" t="s">
        <v>706</v>
      </c>
      <c r="O9556" s="5" t="s">
        <v>707</v>
      </c>
      <c r="R9556">
        <v>79900</v>
      </c>
      <c r="S9556">
        <v>1</v>
      </c>
      <c r="T9556">
        <v>79900</v>
      </c>
      <c r="AI9556" t="s">
        <v>41</v>
      </c>
      <c r="AJ9556" t="s">
        <v>42</v>
      </c>
    </row>
    <row r="9557" spans="1:36">
      <c r="A9557" s="2">
        <f t="shared" si="149"/>
        <v>0</v>
      </c>
      <c r="B9557" s="2">
        <v>9556</v>
      </c>
      <c r="C9557" s="8" t="s">
        <v>18552</v>
      </c>
      <c r="E9557" t="s">
        <v>18553</v>
      </c>
      <c r="J9557" s="7">
        <v>45660</v>
      </c>
      <c r="K9557">
        <v>45660</v>
      </c>
      <c r="L9557">
        <v>45660</v>
      </c>
      <c r="N9557" t="s">
        <v>722</v>
      </c>
      <c r="O9557" s="5" t="s">
        <v>723</v>
      </c>
      <c r="R9557">
        <v>86900</v>
      </c>
      <c r="S9557">
        <v>1</v>
      </c>
      <c r="T9557">
        <v>86900</v>
      </c>
      <c r="AI9557" t="s">
        <v>41</v>
      </c>
      <c r="AJ9557" t="s">
        <v>42</v>
      </c>
    </row>
    <row r="9558" spans="1:36">
      <c r="A9558" s="2">
        <f t="shared" si="149"/>
        <v>0</v>
      </c>
      <c r="B9558" s="2">
        <v>9557</v>
      </c>
      <c r="C9558" s="8" t="s">
        <v>18554</v>
      </c>
      <c r="E9558" t="s">
        <v>18555</v>
      </c>
      <c r="J9558" s="7">
        <v>45660</v>
      </c>
      <c r="K9558">
        <v>45660</v>
      </c>
      <c r="L9558">
        <v>45660</v>
      </c>
      <c r="N9558" s="8" t="s">
        <v>136</v>
      </c>
      <c r="O9558" s="5" t="s">
        <v>137</v>
      </c>
      <c r="R9558">
        <v>5900</v>
      </c>
      <c r="S9558">
        <v>4</v>
      </c>
      <c r="T9558">
        <v>23600</v>
      </c>
      <c r="AI9558" t="s">
        <v>41</v>
      </c>
      <c r="AJ9558" t="s">
        <v>42</v>
      </c>
    </row>
    <row r="9559" spans="1:36">
      <c r="A9559" s="2">
        <f t="shared" si="149"/>
        <v>0</v>
      </c>
      <c r="B9559" s="2">
        <v>9558</v>
      </c>
      <c r="C9559" s="8" t="s">
        <v>18556</v>
      </c>
      <c r="E9559" t="s">
        <v>18557</v>
      </c>
      <c r="J9559" s="7">
        <v>45660</v>
      </c>
      <c r="K9559">
        <v>45660</v>
      </c>
      <c r="L9559">
        <v>45660</v>
      </c>
      <c r="N9559" s="8" t="s">
        <v>116</v>
      </c>
      <c r="O9559" s="5" t="s">
        <v>117</v>
      </c>
      <c r="R9559">
        <v>22900</v>
      </c>
      <c r="S9559">
        <v>1</v>
      </c>
      <c r="T9559">
        <v>22900</v>
      </c>
      <c r="AI9559" t="s">
        <v>41</v>
      </c>
      <c r="AJ9559" t="s">
        <v>42</v>
      </c>
    </row>
    <row r="9560" spans="1:36">
      <c r="A9560" s="2">
        <f t="shared" si="149"/>
        <v>0</v>
      </c>
      <c r="B9560" s="2">
        <v>9559</v>
      </c>
      <c r="C9560" s="8" t="s">
        <v>18558</v>
      </c>
      <c r="E9560" t="s">
        <v>18559</v>
      </c>
      <c r="J9560" s="7">
        <v>45660</v>
      </c>
      <c r="K9560">
        <v>45660</v>
      </c>
      <c r="L9560">
        <v>45660</v>
      </c>
      <c r="N9560" s="8" t="s">
        <v>47</v>
      </c>
      <c r="O9560" s="5" t="s">
        <v>48</v>
      </c>
      <c r="R9560">
        <v>56900</v>
      </c>
      <c r="S9560">
        <v>1</v>
      </c>
      <c r="T9560">
        <v>56900</v>
      </c>
      <c r="AI9560" t="s">
        <v>41</v>
      </c>
      <c r="AJ9560" t="s">
        <v>42</v>
      </c>
    </row>
    <row r="9561" spans="1:36">
      <c r="A9561" s="2">
        <f t="shared" si="149"/>
        <v>0</v>
      </c>
      <c r="B9561" s="2">
        <v>9560</v>
      </c>
      <c r="C9561" s="8" t="s">
        <v>18560</v>
      </c>
      <c r="E9561" t="s">
        <v>18561</v>
      </c>
      <c r="J9561" s="7">
        <v>45660</v>
      </c>
      <c r="K9561">
        <v>45660</v>
      </c>
      <c r="L9561">
        <v>45660</v>
      </c>
      <c r="N9561" s="8" t="s">
        <v>3048</v>
      </c>
      <c r="O9561" t="s">
        <v>3049</v>
      </c>
      <c r="R9561">
        <v>237490</v>
      </c>
      <c r="S9561">
        <v>1</v>
      </c>
      <c r="T9561">
        <v>237490</v>
      </c>
      <c r="AI9561" t="s">
        <v>41</v>
      </c>
      <c r="AJ9561" t="s">
        <v>42</v>
      </c>
    </row>
    <row r="9562" spans="1:36">
      <c r="A9562" s="2">
        <f t="shared" si="149"/>
        <v>0</v>
      </c>
      <c r="B9562" s="2">
        <v>9561</v>
      </c>
      <c r="C9562" s="8" t="s">
        <v>18562</v>
      </c>
      <c r="E9562" t="s">
        <v>18563</v>
      </c>
      <c r="J9562" s="7">
        <v>45660</v>
      </c>
      <c r="K9562">
        <v>45660</v>
      </c>
      <c r="L9562">
        <v>45660</v>
      </c>
      <c r="N9562" t="s">
        <v>140</v>
      </c>
      <c r="O9562" s="5" t="s">
        <v>141</v>
      </c>
      <c r="R9562">
        <v>57900</v>
      </c>
      <c r="S9562">
        <v>1</v>
      </c>
      <c r="T9562">
        <v>57900</v>
      </c>
      <c r="AI9562" t="s">
        <v>41</v>
      </c>
      <c r="AJ9562" t="s">
        <v>42</v>
      </c>
    </row>
    <row r="9563" spans="1:36">
      <c r="A9563" s="2">
        <f t="shared" si="149"/>
        <v>0</v>
      </c>
      <c r="B9563" s="2">
        <v>9562</v>
      </c>
      <c r="C9563" s="8" t="s">
        <v>18564</v>
      </c>
      <c r="E9563" t="s">
        <v>18565</v>
      </c>
      <c r="J9563" s="7">
        <v>45660</v>
      </c>
      <c r="K9563">
        <v>45660</v>
      </c>
      <c r="L9563">
        <v>45660</v>
      </c>
      <c r="N9563" s="8" t="s">
        <v>1846</v>
      </c>
      <c r="O9563" t="s">
        <v>1847</v>
      </c>
      <c r="R9563">
        <v>29900</v>
      </c>
      <c r="S9563">
        <v>1</v>
      </c>
      <c r="T9563">
        <v>29900</v>
      </c>
      <c r="AI9563" t="s">
        <v>41</v>
      </c>
      <c r="AJ9563" t="s">
        <v>42</v>
      </c>
    </row>
    <row r="9564" spans="1:36">
      <c r="A9564" s="2">
        <f t="shared" si="149"/>
        <v>0</v>
      </c>
      <c r="B9564" s="2">
        <v>9563</v>
      </c>
      <c r="C9564" s="8" t="s">
        <v>18566</v>
      </c>
      <c r="E9564" t="s">
        <v>18567</v>
      </c>
      <c r="J9564" s="7">
        <v>45660</v>
      </c>
      <c r="K9564">
        <v>45660</v>
      </c>
      <c r="L9564">
        <v>45660</v>
      </c>
      <c r="N9564" s="8" t="s">
        <v>822</v>
      </c>
      <c r="O9564" t="s">
        <v>823</v>
      </c>
      <c r="R9564">
        <v>72900</v>
      </c>
      <c r="S9564">
        <v>1</v>
      </c>
      <c r="T9564">
        <v>72900</v>
      </c>
      <c r="AI9564" t="s">
        <v>41</v>
      </c>
      <c r="AJ9564" t="s">
        <v>42</v>
      </c>
    </row>
    <row r="9565" spans="1:36">
      <c r="A9565" s="2">
        <f t="shared" si="149"/>
        <v>0</v>
      </c>
      <c r="B9565" s="2">
        <v>9564</v>
      </c>
      <c r="C9565" s="8" t="s">
        <v>18568</v>
      </c>
      <c r="E9565" t="s">
        <v>18569</v>
      </c>
      <c r="J9565" s="7">
        <v>45660</v>
      </c>
      <c r="K9565">
        <v>45660</v>
      </c>
      <c r="L9565">
        <v>45660</v>
      </c>
      <c r="N9565" s="8" t="s">
        <v>4694</v>
      </c>
      <c r="O9565" t="s">
        <v>4695</v>
      </c>
      <c r="R9565">
        <v>60900</v>
      </c>
      <c r="S9565">
        <v>1</v>
      </c>
      <c r="T9565">
        <v>60900</v>
      </c>
      <c r="AI9565" t="s">
        <v>41</v>
      </c>
      <c r="AJ9565" t="s">
        <v>42</v>
      </c>
    </row>
    <row r="9566" spans="1:36">
      <c r="A9566" s="2">
        <f t="shared" si="149"/>
        <v>0</v>
      </c>
      <c r="B9566" s="2">
        <v>9565</v>
      </c>
      <c r="C9566" s="8" t="s">
        <v>18570</v>
      </c>
      <c r="E9566" t="s">
        <v>18571</v>
      </c>
      <c r="J9566" s="7">
        <v>45660</v>
      </c>
      <c r="K9566">
        <v>45660</v>
      </c>
      <c r="L9566">
        <v>45660</v>
      </c>
      <c r="N9566" t="s">
        <v>80</v>
      </c>
      <c r="O9566" t="s">
        <v>81</v>
      </c>
      <c r="R9566">
        <v>68900</v>
      </c>
      <c r="S9566">
        <v>1</v>
      </c>
      <c r="T9566">
        <v>68900</v>
      </c>
      <c r="AI9566" t="s">
        <v>41</v>
      </c>
      <c r="AJ9566" t="s">
        <v>42</v>
      </c>
    </row>
    <row r="9567" spans="1:36">
      <c r="A9567" s="2">
        <f t="shared" si="149"/>
        <v>0</v>
      </c>
      <c r="B9567" s="2">
        <v>9566</v>
      </c>
      <c r="C9567" s="8" t="s">
        <v>18572</v>
      </c>
      <c r="E9567" t="s">
        <v>18573</v>
      </c>
      <c r="J9567" s="7">
        <v>45660</v>
      </c>
      <c r="K9567">
        <v>45660</v>
      </c>
      <c r="L9567">
        <v>45660</v>
      </c>
      <c r="N9567" s="8" t="s">
        <v>75</v>
      </c>
      <c r="O9567" t="s">
        <v>76</v>
      </c>
      <c r="R9567">
        <v>62900</v>
      </c>
      <c r="S9567">
        <v>1</v>
      </c>
      <c r="T9567">
        <v>62900</v>
      </c>
      <c r="AI9567" t="s">
        <v>41</v>
      </c>
      <c r="AJ9567" t="s">
        <v>42</v>
      </c>
    </row>
    <row r="9568" spans="1:36">
      <c r="A9568" s="2">
        <f t="shared" si="149"/>
        <v>0</v>
      </c>
      <c r="B9568" s="2">
        <v>9567</v>
      </c>
      <c r="C9568" s="8" t="s">
        <v>18574</v>
      </c>
      <c r="E9568" t="s">
        <v>18575</v>
      </c>
      <c r="J9568" s="7">
        <v>45660</v>
      </c>
      <c r="K9568">
        <v>45660</v>
      </c>
      <c r="L9568">
        <v>45660</v>
      </c>
      <c r="N9568" s="8" t="s">
        <v>310</v>
      </c>
      <c r="O9568" t="s">
        <v>311</v>
      </c>
      <c r="R9568">
        <v>58900</v>
      </c>
      <c r="S9568">
        <v>1</v>
      </c>
      <c r="T9568">
        <v>58900</v>
      </c>
      <c r="AI9568" t="s">
        <v>41</v>
      </c>
      <c r="AJ9568" t="s">
        <v>42</v>
      </c>
    </row>
    <row r="9569" spans="1:36">
      <c r="A9569" s="2">
        <f t="shared" si="149"/>
        <v>0</v>
      </c>
      <c r="B9569" s="2">
        <v>9568</v>
      </c>
      <c r="C9569" s="8" t="s">
        <v>18576</v>
      </c>
      <c r="E9569" t="s">
        <v>18577</v>
      </c>
      <c r="J9569" s="7">
        <v>45660</v>
      </c>
      <c r="K9569">
        <v>45660</v>
      </c>
      <c r="L9569">
        <v>45660</v>
      </c>
      <c r="N9569" s="8" t="s">
        <v>920</v>
      </c>
      <c r="O9569" s="5" t="s">
        <v>921</v>
      </c>
      <c r="R9569">
        <v>63900</v>
      </c>
      <c r="S9569">
        <v>1</v>
      </c>
      <c r="T9569">
        <v>63900</v>
      </c>
      <c r="AI9569" t="s">
        <v>41</v>
      </c>
      <c r="AJ9569" t="s">
        <v>42</v>
      </c>
    </row>
    <row r="9570" spans="1:36">
      <c r="A9570" s="2">
        <f t="shared" si="149"/>
        <v>0</v>
      </c>
      <c r="B9570" s="2">
        <v>9569</v>
      </c>
      <c r="C9570" s="8" t="s">
        <v>18578</v>
      </c>
      <c r="E9570" t="s">
        <v>18579</v>
      </c>
      <c r="J9570" s="7">
        <v>45660</v>
      </c>
      <c r="K9570">
        <v>45660</v>
      </c>
      <c r="L9570">
        <v>45660</v>
      </c>
      <c r="N9570" t="s">
        <v>140</v>
      </c>
      <c r="O9570" t="s">
        <v>141</v>
      </c>
      <c r="R9570">
        <v>57900</v>
      </c>
      <c r="S9570">
        <v>1</v>
      </c>
      <c r="T9570">
        <v>57900</v>
      </c>
      <c r="AI9570" t="s">
        <v>41</v>
      </c>
      <c r="AJ9570" t="s">
        <v>42</v>
      </c>
    </row>
    <row r="9571" spans="1:36">
      <c r="A9571" s="2">
        <f t="shared" si="149"/>
        <v>0</v>
      </c>
      <c r="B9571" s="2">
        <v>9570</v>
      </c>
      <c r="C9571" s="8" t="s">
        <v>18580</v>
      </c>
      <c r="E9571" t="s">
        <v>18581</v>
      </c>
      <c r="J9571" s="7">
        <v>45660</v>
      </c>
      <c r="K9571">
        <v>45660</v>
      </c>
      <c r="L9571">
        <v>45660</v>
      </c>
      <c r="N9571" t="s">
        <v>434</v>
      </c>
      <c r="O9571" t="s">
        <v>435</v>
      </c>
      <c r="R9571">
        <v>12900</v>
      </c>
      <c r="S9571">
        <v>3</v>
      </c>
      <c r="T9571">
        <v>38700</v>
      </c>
      <c r="AI9571" t="s">
        <v>41</v>
      </c>
      <c r="AJ9571" t="s">
        <v>42</v>
      </c>
    </row>
    <row r="9572" spans="1:36">
      <c r="A9572" s="2">
        <f t="shared" si="149"/>
        <v>0</v>
      </c>
      <c r="B9572" s="2">
        <v>9571</v>
      </c>
      <c r="C9572" s="8" t="s">
        <v>18582</v>
      </c>
      <c r="E9572" t="s">
        <v>18583</v>
      </c>
      <c r="J9572" s="7">
        <v>45660</v>
      </c>
      <c r="K9572">
        <v>45660</v>
      </c>
      <c r="L9572">
        <v>45660</v>
      </c>
      <c r="N9572" s="8" t="s">
        <v>3214</v>
      </c>
      <c r="O9572" t="s">
        <v>3215</v>
      </c>
      <c r="R9572">
        <v>37900</v>
      </c>
      <c r="S9572">
        <v>1</v>
      </c>
      <c r="T9572">
        <v>37900</v>
      </c>
      <c r="AI9572" t="s">
        <v>41</v>
      </c>
      <c r="AJ9572" t="s">
        <v>42</v>
      </c>
    </row>
    <row r="9573" spans="1:36">
      <c r="A9573" s="2">
        <f t="shared" si="149"/>
        <v>0</v>
      </c>
      <c r="B9573" s="2">
        <v>9572</v>
      </c>
      <c r="C9573" s="8" t="s">
        <v>18584</v>
      </c>
      <c r="E9573" t="s">
        <v>18585</v>
      </c>
      <c r="J9573" s="7">
        <v>45660</v>
      </c>
      <c r="K9573">
        <v>45660</v>
      </c>
      <c r="L9573">
        <v>45660</v>
      </c>
      <c r="N9573" t="s">
        <v>450</v>
      </c>
      <c r="O9573" t="s">
        <v>451</v>
      </c>
      <c r="R9573">
        <v>79900</v>
      </c>
      <c r="S9573">
        <v>1</v>
      </c>
      <c r="T9573">
        <v>79900</v>
      </c>
      <c r="AI9573" t="s">
        <v>41</v>
      </c>
      <c r="AJ9573" t="s">
        <v>42</v>
      </c>
    </row>
    <row r="9574" spans="1:36">
      <c r="A9574" s="2">
        <f t="shared" si="149"/>
        <v>0</v>
      </c>
      <c r="B9574" s="2">
        <v>9573</v>
      </c>
      <c r="C9574" s="8" t="s">
        <v>18586</v>
      </c>
      <c r="E9574" t="s">
        <v>18587</v>
      </c>
      <c r="J9574" s="7">
        <v>45660</v>
      </c>
      <c r="K9574">
        <v>45660</v>
      </c>
      <c r="L9574">
        <v>45660</v>
      </c>
      <c r="N9574" s="8" t="s">
        <v>2098</v>
      </c>
      <c r="O9574" t="s">
        <v>2099</v>
      </c>
      <c r="R9574">
        <v>41900</v>
      </c>
      <c r="S9574">
        <v>1</v>
      </c>
      <c r="T9574">
        <v>41900</v>
      </c>
      <c r="AI9574" t="s">
        <v>41</v>
      </c>
      <c r="AJ9574" t="s">
        <v>42</v>
      </c>
    </row>
    <row r="9575" spans="1:36">
      <c r="A9575" s="2">
        <f t="shared" si="149"/>
        <v>0</v>
      </c>
      <c r="B9575" s="2">
        <v>9574</v>
      </c>
      <c r="C9575" s="8" t="s">
        <v>18588</v>
      </c>
      <c r="E9575" t="s">
        <v>18589</v>
      </c>
      <c r="J9575" s="7">
        <v>45660</v>
      </c>
      <c r="K9575">
        <v>45660</v>
      </c>
      <c r="L9575">
        <v>45660</v>
      </c>
      <c r="N9575" s="8" t="s">
        <v>1298</v>
      </c>
      <c r="O9575" t="s">
        <v>1299</v>
      </c>
      <c r="R9575">
        <v>95900</v>
      </c>
      <c r="S9575">
        <v>1</v>
      </c>
      <c r="T9575">
        <v>95900</v>
      </c>
      <c r="AI9575" t="s">
        <v>41</v>
      </c>
      <c r="AJ9575" t="s">
        <v>42</v>
      </c>
    </row>
    <row r="9576" spans="1:36">
      <c r="A9576" s="2">
        <f t="shared" si="149"/>
        <v>0</v>
      </c>
      <c r="B9576" s="2">
        <v>9575</v>
      </c>
      <c r="C9576" s="8" t="s">
        <v>18590</v>
      </c>
      <c r="E9576" t="s">
        <v>18591</v>
      </c>
      <c r="J9576" s="7">
        <v>45660</v>
      </c>
      <c r="K9576">
        <v>45660</v>
      </c>
      <c r="L9576">
        <v>45660</v>
      </c>
      <c r="N9576" t="s">
        <v>1808</v>
      </c>
      <c r="O9576" t="s">
        <v>1809</v>
      </c>
      <c r="R9576">
        <v>45900</v>
      </c>
      <c r="S9576">
        <v>1</v>
      </c>
      <c r="T9576">
        <v>45900</v>
      </c>
      <c r="AI9576" t="s">
        <v>41</v>
      </c>
      <c r="AJ9576" t="s">
        <v>42</v>
      </c>
    </row>
    <row r="9577" spans="1:36">
      <c r="A9577" s="2">
        <f t="shared" si="149"/>
        <v>0</v>
      </c>
      <c r="B9577" s="2">
        <v>9576</v>
      </c>
      <c r="C9577" s="8" t="s">
        <v>18592</v>
      </c>
      <c r="E9577" t="s">
        <v>18593</v>
      </c>
      <c r="J9577" s="7">
        <v>45660</v>
      </c>
      <c r="K9577">
        <v>45660</v>
      </c>
      <c r="L9577">
        <v>45660</v>
      </c>
      <c r="N9577" t="s">
        <v>140</v>
      </c>
      <c r="O9577" t="s">
        <v>141</v>
      </c>
      <c r="R9577">
        <v>57900</v>
      </c>
      <c r="S9577">
        <v>1</v>
      </c>
      <c r="T9577">
        <v>57900</v>
      </c>
      <c r="AI9577" t="s">
        <v>41</v>
      </c>
      <c r="AJ9577" t="s">
        <v>42</v>
      </c>
    </row>
    <row r="9578" spans="1:36">
      <c r="A9578" s="2">
        <f t="shared" si="149"/>
        <v>0</v>
      </c>
      <c r="B9578" s="2">
        <v>9577</v>
      </c>
      <c r="C9578" s="8" t="s">
        <v>18594</v>
      </c>
      <c r="E9578" t="s">
        <v>18595</v>
      </c>
      <c r="J9578" s="7">
        <v>45660</v>
      </c>
      <c r="K9578">
        <v>45660</v>
      </c>
      <c r="L9578">
        <v>45660</v>
      </c>
      <c r="N9578" t="s">
        <v>140</v>
      </c>
      <c r="O9578" t="s">
        <v>141</v>
      </c>
      <c r="R9578">
        <v>57900</v>
      </c>
      <c r="S9578">
        <v>1</v>
      </c>
      <c r="T9578">
        <v>57900</v>
      </c>
      <c r="AI9578" t="s">
        <v>41</v>
      </c>
      <c r="AJ9578" t="s">
        <v>42</v>
      </c>
    </row>
    <row r="9579" spans="1:36">
      <c r="A9579" s="2">
        <f t="shared" si="149"/>
        <v>0</v>
      </c>
      <c r="B9579" s="2">
        <v>9578</v>
      </c>
      <c r="C9579" s="8" t="s">
        <v>18596</v>
      </c>
      <c r="E9579" t="s">
        <v>18597</v>
      </c>
      <c r="J9579" s="7">
        <v>45660</v>
      </c>
      <c r="K9579">
        <v>45660</v>
      </c>
      <c r="L9579">
        <v>45660</v>
      </c>
      <c r="N9579" s="8" t="s">
        <v>268</v>
      </c>
      <c r="O9579" t="s">
        <v>269</v>
      </c>
      <c r="R9579">
        <v>34900</v>
      </c>
      <c r="S9579">
        <v>1</v>
      </c>
      <c r="T9579">
        <v>34900</v>
      </c>
      <c r="AI9579" t="s">
        <v>41</v>
      </c>
      <c r="AJ9579" t="s">
        <v>42</v>
      </c>
    </row>
    <row r="9580" spans="1:36">
      <c r="A9580" s="2">
        <f t="shared" si="149"/>
        <v>0</v>
      </c>
      <c r="B9580" s="2">
        <v>9579</v>
      </c>
      <c r="C9580" s="8" t="s">
        <v>18598</v>
      </c>
      <c r="E9580" t="s">
        <v>18599</v>
      </c>
      <c r="J9580" s="7">
        <v>45660</v>
      </c>
      <c r="K9580">
        <v>45660</v>
      </c>
      <c r="L9580">
        <v>45660</v>
      </c>
      <c r="N9580" t="s">
        <v>306</v>
      </c>
      <c r="O9580" t="s">
        <v>307</v>
      </c>
      <c r="R9580">
        <v>48900</v>
      </c>
      <c r="S9580">
        <v>1</v>
      </c>
      <c r="T9580">
        <v>48900</v>
      </c>
      <c r="AI9580" t="s">
        <v>41</v>
      </c>
      <c r="AJ9580" t="s">
        <v>42</v>
      </c>
    </row>
    <row r="9581" spans="1:36">
      <c r="A9581" s="2">
        <f t="shared" si="149"/>
        <v>0</v>
      </c>
      <c r="B9581" s="2">
        <v>9580</v>
      </c>
      <c r="C9581" s="8" t="s">
        <v>18600</v>
      </c>
      <c r="E9581" t="s">
        <v>18601</v>
      </c>
      <c r="J9581" s="7">
        <v>45660</v>
      </c>
      <c r="K9581">
        <v>45660</v>
      </c>
      <c r="L9581">
        <v>45660</v>
      </c>
      <c r="N9581" s="8" t="s">
        <v>766</v>
      </c>
      <c r="O9581" t="s">
        <v>767</v>
      </c>
      <c r="R9581">
        <v>58900</v>
      </c>
      <c r="S9581">
        <v>1</v>
      </c>
      <c r="T9581">
        <v>58900</v>
      </c>
      <c r="AI9581" t="s">
        <v>41</v>
      </c>
      <c r="AJ9581" t="s">
        <v>42</v>
      </c>
    </row>
    <row r="9582" spans="1:36">
      <c r="A9582" s="2">
        <f t="shared" si="149"/>
        <v>1</v>
      </c>
      <c r="B9582" s="2">
        <v>9581</v>
      </c>
      <c r="C9582" s="8" t="s">
        <v>18602</v>
      </c>
      <c r="E9582" t="s">
        <v>18603</v>
      </c>
      <c r="J9582" s="7">
        <v>45660</v>
      </c>
      <c r="K9582">
        <v>45660</v>
      </c>
      <c r="L9582">
        <v>45660</v>
      </c>
      <c r="N9582" s="8" t="s">
        <v>2008</v>
      </c>
      <c r="O9582" t="s">
        <v>2009</v>
      </c>
      <c r="R9582">
        <v>168446</v>
      </c>
      <c r="S9582">
        <v>1</v>
      </c>
      <c r="T9582">
        <v>168446</v>
      </c>
      <c r="AI9582" t="s">
        <v>41</v>
      </c>
      <c r="AJ9582" t="s">
        <v>42</v>
      </c>
    </row>
    <row r="9583" spans="1:36">
      <c r="A9583" s="2">
        <f t="shared" si="149"/>
        <v>1</v>
      </c>
      <c r="B9583" s="2">
        <v>9582</v>
      </c>
      <c r="C9583" s="8" t="s">
        <v>18602</v>
      </c>
      <c r="E9583" t="s">
        <v>18603</v>
      </c>
      <c r="J9583" s="7">
        <v>45660</v>
      </c>
      <c r="K9583">
        <v>45660</v>
      </c>
      <c r="L9583">
        <v>45660</v>
      </c>
      <c r="N9583" s="8" t="s">
        <v>4646</v>
      </c>
      <c r="O9583" t="s">
        <v>4647</v>
      </c>
      <c r="R9583">
        <v>1558</v>
      </c>
      <c r="S9583">
        <v>8</v>
      </c>
      <c r="T9583">
        <v>12464</v>
      </c>
      <c r="AI9583" t="s">
        <v>41</v>
      </c>
      <c r="AJ9583" t="s">
        <v>42</v>
      </c>
    </row>
    <row r="9584" spans="1:36">
      <c r="A9584" s="2">
        <f t="shared" si="149"/>
        <v>1</v>
      </c>
      <c r="B9584" s="2">
        <v>9583</v>
      </c>
      <c r="C9584" s="8" t="s">
        <v>18602</v>
      </c>
      <c r="E9584" t="s">
        <v>18603</v>
      </c>
      <c r="J9584" s="7">
        <v>45660</v>
      </c>
      <c r="K9584">
        <v>45660</v>
      </c>
      <c r="L9584">
        <v>45660</v>
      </c>
      <c r="N9584" s="8" t="s">
        <v>57</v>
      </c>
      <c r="O9584" t="s">
        <v>58</v>
      </c>
      <c r="R9584">
        <v>0</v>
      </c>
      <c r="S9584">
        <v>1</v>
      </c>
      <c r="T9584">
        <v>0</v>
      </c>
      <c r="AI9584" t="s">
        <v>41</v>
      </c>
      <c r="AJ9584" t="s">
        <v>42</v>
      </c>
    </row>
    <row r="9585" spans="1:36">
      <c r="A9585" s="2">
        <f t="shared" si="149"/>
        <v>0</v>
      </c>
      <c r="B9585" s="2">
        <v>9584</v>
      </c>
      <c r="C9585" s="8" t="s">
        <v>18602</v>
      </c>
      <c r="E9585" t="s">
        <v>18603</v>
      </c>
      <c r="J9585" s="7">
        <v>45660</v>
      </c>
      <c r="K9585">
        <v>45660</v>
      </c>
      <c r="L9585">
        <v>45660</v>
      </c>
      <c r="N9585" s="8" t="s">
        <v>17896</v>
      </c>
      <c r="O9585" t="s">
        <v>17897</v>
      </c>
      <c r="R9585">
        <v>1169</v>
      </c>
      <c r="S9585">
        <v>7</v>
      </c>
      <c r="T9585">
        <v>8183</v>
      </c>
      <c r="AI9585" t="s">
        <v>41</v>
      </c>
      <c r="AJ9585" t="s">
        <v>42</v>
      </c>
    </row>
    <row r="9586" spans="1:36">
      <c r="A9586" s="2">
        <f t="shared" si="149"/>
        <v>0</v>
      </c>
      <c r="B9586" s="2">
        <v>9585</v>
      </c>
      <c r="C9586" s="8" t="s">
        <v>18604</v>
      </c>
      <c r="E9586" t="s">
        <v>18605</v>
      </c>
      <c r="J9586" s="7">
        <v>45660</v>
      </c>
      <c r="K9586">
        <v>45660</v>
      </c>
      <c r="L9586">
        <v>45660</v>
      </c>
      <c r="N9586" t="s">
        <v>140</v>
      </c>
      <c r="O9586" t="s">
        <v>141</v>
      </c>
      <c r="R9586">
        <v>57900</v>
      </c>
      <c r="S9586">
        <v>1</v>
      </c>
      <c r="T9586">
        <v>57900</v>
      </c>
      <c r="AI9586" t="s">
        <v>41</v>
      </c>
      <c r="AJ9586" t="s">
        <v>42</v>
      </c>
    </row>
    <row r="9587" spans="1:36">
      <c r="A9587" s="2">
        <f t="shared" si="149"/>
        <v>0</v>
      </c>
      <c r="B9587" s="2">
        <v>9586</v>
      </c>
      <c r="C9587" s="8" t="s">
        <v>18606</v>
      </c>
      <c r="E9587" t="s">
        <v>18607</v>
      </c>
      <c r="J9587" s="7">
        <v>45660</v>
      </c>
      <c r="K9587">
        <v>45660</v>
      </c>
      <c r="L9587">
        <v>45660</v>
      </c>
      <c r="N9587" t="s">
        <v>328</v>
      </c>
      <c r="O9587" t="s">
        <v>329</v>
      </c>
      <c r="R9587">
        <v>22900</v>
      </c>
      <c r="S9587">
        <v>2</v>
      </c>
      <c r="T9587">
        <v>45800</v>
      </c>
      <c r="AI9587" t="s">
        <v>41</v>
      </c>
      <c r="AJ9587" t="s">
        <v>42</v>
      </c>
    </row>
    <row r="9588" spans="1:36">
      <c r="A9588" s="2">
        <f t="shared" si="149"/>
        <v>0</v>
      </c>
      <c r="B9588" s="2">
        <v>9587</v>
      </c>
      <c r="C9588" s="8" t="s">
        <v>18608</v>
      </c>
      <c r="E9588" t="s">
        <v>18609</v>
      </c>
      <c r="J9588" s="7">
        <v>45660</v>
      </c>
      <c r="K9588">
        <v>45660</v>
      </c>
      <c r="L9588">
        <v>45660</v>
      </c>
      <c r="N9588" t="s">
        <v>1000</v>
      </c>
      <c r="O9588" t="s">
        <v>1001</v>
      </c>
      <c r="R9588">
        <v>69900</v>
      </c>
      <c r="S9588">
        <v>1</v>
      </c>
      <c r="T9588">
        <v>69900</v>
      </c>
      <c r="AI9588" t="s">
        <v>41</v>
      </c>
      <c r="AJ9588" t="s">
        <v>42</v>
      </c>
    </row>
    <row r="9589" spans="1:36">
      <c r="A9589" s="2">
        <f t="shared" si="149"/>
        <v>0</v>
      </c>
      <c r="B9589" s="2">
        <v>9588</v>
      </c>
      <c r="C9589" s="8" t="s">
        <v>18610</v>
      </c>
      <c r="E9589" t="s">
        <v>18611</v>
      </c>
      <c r="J9589" s="7">
        <v>45660</v>
      </c>
      <c r="K9589">
        <v>45660</v>
      </c>
      <c r="L9589">
        <v>45660</v>
      </c>
      <c r="N9589" t="s">
        <v>140</v>
      </c>
      <c r="O9589" t="s">
        <v>141</v>
      </c>
      <c r="R9589">
        <v>57900</v>
      </c>
      <c r="S9589">
        <v>1</v>
      </c>
      <c r="T9589">
        <v>57900</v>
      </c>
      <c r="AI9589" t="s">
        <v>41</v>
      </c>
      <c r="AJ9589" t="s">
        <v>42</v>
      </c>
    </row>
    <row r="9590" spans="1:36">
      <c r="A9590" s="2">
        <f t="shared" si="149"/>
        <v>0</v>
      </c>
      <c r="B9590" s="2">
        <v>9589</v>
      </c>
      <c r="C9590" s="8" t="s">
        <v>18612</v>
      </c>
      <c r="E9590" t="s">
        <v>18613</v>
      </c>
      <c r="J9590" s="7">
        <v>45660</v>
      </c>
      <c r="K9590">
        <v>45660</v>
      </c>
      <c r="L9590">
        <v>45660</v>
      </c>
      <c r="N9590" t="s">
        <v>306</v>
      </c>
      <c r="O9590" t="s">
        <v>307</v>
      </c>
      <c r="R9590">
        <v>48900</v>
      </c>
      <c r="S9590">
        <v>1</v>
      </c>
      <c r="T9590">
        <v>48900</v>
      </c>
      <c r="AI9590" t="s">
        <v>41</v>
      </c>
      <c r="AJ9590" t="s">
        <v>42</v>
      </c>
    </row>
    <row r="9591" spans="1:36">
      <c r="A9591" s="2">
        <f t="shared" si="149"/>
        <v>0</v>
      </c>
      <c r="B9591" s="2">
        <v>9590</v>
      </c>
      <c r="C9591" s="8" t="s">
        <v>18614</v>
      </c>
      <c r="E9591" t="s">
        <v>18615</v>
      </c>
      <c r="J9591" s="7">
        <v>45660</v>
      </c>
      <c r="K9591">
        <v>45660</v>
      </c>
      <c r="L9591">
        <v>45660</v>
      </c>
      <c r="N9591" t="s">
        <v>2218</v>
      </c>
      <c r="O9591" t="s">
        <v>2219</v>
      </c>
      <c r="R9591">
        <v>154000</v>
      </c>
      <c r="S9591">
        <v>1</v>
      </c>
      <c r="T9591">
        <v>154000</v>
      </c>
      <c r="AI9591" t="s">
        <v>41</v>
      </c>
      <c r="AJ9591" t="s">
        <v>42</v>
      </c>
    </row>
    <row r="9592" spans="1:36">
      <c r="A9592" s="2">
        <f t="shared" si="149"/>
        <v>0</v>
      </c>
      <c r="B9592" s="2">
        <v>9591</v>
      </c>
      <c r="C9592" s="8" t="s">
        <v>18616</v>
      </c>
      <c r="E9592" t="s">
        <v>18617</v>
      </c>
      <c r="J9592" s="7">
        <v>45660</v>
      </c>
      <c r="K9592">
        <v>45660</v>
      </c>
      <c r="L9592">
        <v>45660</v>
      </c>
      <c r="N9592" t="s">
        <v>770</v>
      </c>
      <c r="O9592" t="s">
        <v>771</v>
      </c>
      <c r="R9592">
        <v>69900</v>
      </c>
      <c r="S9592">
        <v>1</v>
      </c>
      <c r="T9592">
        <v>69900</v>
      </c>
      <c r="AI9592" t="s">
        <v>41</v>
      </c>
      <c r="AJ9592" t="s">
        <v>42</v>
      </c>
    </row>
    <row r="9593" spans="1:36">
      <c r="A9593" s="2">
        <f t="shared" si="149"/>
        <v>1</v>
      </c>
      <c r="B9593" s="2">
        <v>9592</v>
      </c>
      <c r="C9593" s="8" t="s">
        <v>18618</v>
      </c>
      <c r="E9593" t="s">
        <v>18619</v>
      </c>
      <c r="J9593" s="7">
        <v>45660</v>
      </c>
      <c r="K9593">
        <v>45660</v>
      </c>
      <c r="L9593">
        <v>45660</v>
      </c>
      <c r="N9593" s="8" t="s">
        <v>57</v>
      </c>
      <c r="O9593" t="s">
        <v>58</v>
      </c>
      <c r="R9593">
        <v>0</v>
      </c>
      <c r="S9593">
        <v>1</v>
      </c>
      <c r="T9593">
        <v>0</v>
      </c>
      <c r="AI9593" t="s">
        <v>41</v>
      </c>
      <c r="AJ9593" t="s">
        <v>42</v>
      </c>
    </row>
    <row r="9594" spans="1:36">
      <c r="A9594" s="2">
        <f t="shared" si="149"/>
        <v>0</v>
      </c>
      <c r="B9594" s="2">
        <v>9593</v>
      </c>
      <c r="C9594" s="8" t="s">
        <v>18618</v>
      </c>
      <c r="E9594" t="s">
        <v>18619</v>
      </c>
      <c r="J9594" s="7">
        <v>45660</v>
      </c>
      <c r="K9594">
        <v>45660</v>
      </c>
      <c r="L9594">
        <v>45660</v>
      </c>
      <c r="N9594" t="s">
        <v>808</v>
      </c>
      <c r="O9594" t="s">
        <v>809</v>
      </c>
      <c r="R9594">
        <v>103900</v>
      </c>
      <c r="S9594">
        <v>1</v>
      </c>
      <c r="T9594">
        <v>103900</v>
      </c>
      <c r="AI9594" t="s">
        <v>41</v>
      </c>
      <c r="AJ9594" t="s">
        <v>42</v>
      </c>
    </row>
    <row r="9595" ht="29" spans="1:36">
      <c r="A9595" s="2">
        <f t="shared" si="149"/>
        <v>0</v>
      </c>
      <c r="B9595" s="2">
        <v>9594</v>
      </c>
      <c r="C9595" s="8" t="s">
        <v>18620</v>
      </c>
      <c r="E9595" t="s">
        <v>18621</v>
      </c>
      <c r="J9595" s="7">
        <v>45660</v>
      </c>
      <c r="K9595">
        <v>45660</v>
      </c>
      <c r="L9595">
        <v>45660</v>
      </c>
      <c r="N9595" s="8" t="s">
        <v>43</v>
      </c>
      <c r="O9595" s="4" t="s">
        <v>44</v>
      </c>
      <c r="R9595">
        <v>53900</v>
      </c>
      <c r="S9595">
        <v>1</v>
      </c>
      <c r="T9595">
        <v>53900</v>
      </c>
      <c r="AI9595" t="s">
        <v>41</v>
      </c>
      <c r="AJ9595" t="s">
        <v>42</v>
      </c>
    </row>
    <row r="9596" spans="1:36">
      <c r="A9596" s="2">
        <f t="shared" si="149"/>
        <v>0</v>
      </c>
      <c r="B9596" s="2">
        <v>9595</v>
      </c>
      <c r="C9596" s="8" t="s">
        <v>18622</v>
      </c>
      <c r="E9596" t="s">
        <v>18623</v>
      </c>
      <c r="J9596" s="7">
        <v>45660</v>
      </c>
      <c r="K9596">
        <v>45660</v>
      </c>
      <c r="L9596">
        <v>45660</v>
      </c>
      <c r="N9596" s="8" t="s">
        <v>18624</v>
      </c>
      <c r="O9596" t="s">
        <v>18625</v>
      </c>
      <c r="R9596">
        <v>26900</v>
      </c>
      <c r="S9596">
        <v>1</v>
      </c>
      <c r="T9596">
        <v>26900</v>
      </c>
      <c r="AI9596" t="s">
        <v>41</v>
      </c>
      <c r="AJ9596" t="s">
        <v>42</v>
      </c>
    </row>
    <row r="9597" spans="1:36">
      <c r="A9597" s="2">
        <f t="shared" si="149"/>
        <v>0</v>
      </c>
      <c r="B9597" s="2">
        <v>9596</v>
      </c>
      <c r="C9597" s="8" t="s">
        <v>18626</v>
      </c>
      <c r="E9597" t="s">
        <v>18627</v>
      </c>
      <c r="J9597" s="7">
        <v>45660</v>
      </c>
      <c r="K9597">
        <v>45660</v>
      </c>
      <c r="L9597">
        <v>45660</v>
      </c>
      <c r="N9597" s="8" t="s">
        <v>856</v>
      </c>
      <c r="O9597" t="s">
        <v>857</v>
      </c>
      <c r="R9597">
        <v>53900</v>
      </c>
      <c r="S9597">
        <v>1</v>
      </c>
      <c r="T9597">
        <v>53900</v>
      </c>
      <c r="AI9597" t="s">
        <v>41</v>
      </c>
      <c r="AJ9597" t="s">
        <v>42</v>
      </c>
    </row>
    <row r="9598" spans="1:36">
      <c r="A9598" s="2">
        <f t="shared" si="149"/>
        <v>0</v>
      </c>
      <c r="B9598" s="2">
        <v>9597</v>
      </c>
      <c r="C9598" s="8" t="s">
        <v>18628</v>
      </c>
      <c r="E9598" t="s">
        <v>18629</v>
      </c>
      <c r="J9598" s="7">
        <v>45660</v>
      </c>
      <c r="K9598">
        <v>45660</v>
      </c>
      <c r="L9598">
        <v>45660</v>
      </c>
      <c r="N9598" s="8" t="s">
        <v>718</v>
      </c>
      <c r="O9598" t="s">
        <v>719</v>
      </c>
      <c r="R9598">
        <v>26900</v>
      </c>
      <c r="S9598">
        <v>1</v>
      </c>
      <c r="T9598">
        <v>26900</v>
      </c>
      <c r="AI9598" t="s">
        <v>41</v>
      </c>
      <c r="AJ9598" t="s">
        <v>42</v>
      </c>
    </row>
    <row r="9599" spans="1:36">
      <c r="A9599" s="2">
        <f t="shared" si="149"/>
        <v>0</v>
      </c>
      <c r="B9599" s="2">
        <v>9598</v>
      </c>
      <c r="C9599" s="8" t="s">
        <v>18630</v>
      </c>
      <c r="E9599" t="s">
        <v>18631</v>
      </c>
      <c r="J9599" s="7">
        <v>45660</v>
      </c>
      <c r="K9599">
        <v>45660</v>
      </c>
      <c r="L9599">
        <v>45660</v>
      </c>
      <c r="N9599" s="8" t="s">
        <v>766</v>
      </c>
      <c r="O9599" t="s">
        <v>767</v>
      </c>
      <c r="R9599">
        <v>58900</v>
      </c>
      <c r="S9599">
        <v>1</v>
      </c>
      <c r="T9599">
        <v>58900</v>
      </c>
      <c r="AI9599" t="s">
        <v>41</v>
      </c>
      <c r="AJ9599" t="s">
        <v>42</v>
      </c>
    </row>
    <row r="9600" spans="1:36">
      <c r="A9600" s="2">
        <f t="shared" si="149"/>
        <v>1</v>
      </c>
      <c r="B9600" s="2">
        <v>9599</v>
      </c>
      <c r="C9600" s="8" t="s">
        <v>18632</v>
      </c>
      <c r="E9600" t="s">
        <v>18633</v>
      </c>
      <c r="J9600" s="7">
        <v>45660</v>
      </c>
      <c r="K9600">
        <v>45660</v>
      </c>
      <c r="L9600">
        <v>45660</v>
      </c>
      <c r="N9600" s="8" t="s">
        <v>57</v>
      </c>
      <c r="O9600" t="s">
        <v>58</v>
      </c>
      <c r="R9600">
        <v>0</v>
      </c>
      <c r="S9600">
        <v>1</v>
      </c>
      <c r="T9600">
        <v>0</v>
      </c>
      <c r="AI9600" t="s">
        <v>41</v>
      </c>
      <c r="AJ9600" t="s">
        <v>42</v>
      </c>
    </row>
    <row r="9601" spans="1:36">
      <c r="A9601" s="2">
        <f t="shared" si="149"/>
        <v>0</v>
      </c>
      <c r="B9601" s="2">
        <v>9600</v>
      </c>
      <c r="C9601" s="8" t="s">
        <v>18632</v>
      </c>
      <c r="E9601" t="s">
        <v>18633</v>
      </c>
      <c r="J9601" s="7">
        <v>45660</v>
      </c>
      <c r="K9601">
        <v>45660</v>
      </c>
      <c r="L9601">
        <v>45660</v>
      </c>
      <c r="N9601" t="s">
        <v>388</v>
      </c>
      <c r="O9601" t="s">
        <v>389</v>
      </c>
      <c r="R9601">
        <v>219900</v>
      </c>
      <c r="S9601">
        <v>1</v>
      </c>
      <c r="T9601">
        <v>219900</v>
      </c>
      <c r="AI9601" t="s">
        <v>41</v>
      </c>
      <c r="AJ9601" t="s">
        <v>42</v>
      </c>
    </row>
    <row r="9602" spans="1:36">
      <c r="A9602" s="2">
        <f t="shared" si="149"/>
        <v>0</v>
      </c>
      <c r="B9602" s="2">
        <v>9601</v>
      </c>
      <c r="C9602" s="8" t="s">
        <v>18634</v>
      </c>
      <c r="E9602" t="s">
        <v>18635</v>
      </c>
      <c r="J9602" s="7">
        <v>45660</v>
      </c>
      <c r="K9602">
        <v>45660</v>
      </c>
      <c r="L9602">
        <v>45660</v>
      </c>
      <c r="N9602" t="s">
        <v>80</v>
      </c>
      <c r="O9602" t="s">
        <v>81</v>
      </c>
      <c r="R9602">
        <v>68900</v>
      </c>
      <c r="S9602">
        <v>1</v>
      </c>
      <c r="T9602">
        <v>68900</v>
      </c>
      <c r="AI9602" t="s">
        <v>41</v>
      </c>
      <c r="AJ9602" t="s">
        <v>42</v>
      </c>
    </row>
    <row r="9603" spans="1:36">
      <c r="A9603" s="2">
        <f t="shared" ref="A9603:A9666" si="150">IF(C9603=C9604,1,0)</f>
        <v>0</v>
      </c>
      <c r="B9603" s="2">
        <v>9602</v>
      </c>
      <c r="C9603" s="8" t="s">
        <v>18636</v>
      </c>
      <c r="E9603" t="s">
        <v>18637</v>
      </c>
      <c r="J9603" s="7">
        <v>45660</v>
      </c>
      <c r="K9603">
        <v>45660</v>
      </c>
      <c r="L9603">
        <v>45660</v>
      </c>
      <c r="N9603" t="s">
        <v>80</v>
      </c>
      <c r="O9603" t="s">
        <v>81</v>
      </c>
      <c r="R9603">
        <v>68900</v>
      </c>
      <c r="S9603">
        <v>1</v>
      </c>
      <c r="T9603">
        <v>68900</v>
      </c>
      <c r="AI9603" t="s">
        <v>41</v>
      </c>
      <c r="AJ9603" t="s">
        <v>42</v>
      </c>
    </row>
    <row r="9604" spans="1:36">
      <c r="A9604" s="2">
        <f t="shared" si="150"/>
        <v>0</v>
      </c>
      <c r="B9604" s="2">
        <v>9603</v>
      </c>
      <c r="C9604" s="8" t="s">
        <v>18638</v>
      </c>
      <c r="E9604" t="s">
        <v>18639</v>
      </c>
      <c r="J9604" s="7">
        <v>45660</v>
      </c>
      <c r="K9604">
        <v>45660</v>
      </c>
      <c r="L9604">
        <v>45660</v>
      </c>
      <c r="N9604" s="8" t="s">
        <v>360</v>
      </c>
      <c r="O9604" t="s">
        <v>361</v>
      </c>
      <c r="R9604">
        <v>67900</v>
      </c>
      <c r="S9604">
        <v>1</v>
      </c>
      <c r="T9604">
        <v>67900</v>
      </c>
      <c r="AI9604" t="s">
        <v>41</v>
      </c>
      <c r="AJ9604" t="s">
        <v>42</v>
      </c>
    </row>
    <row r="9605" spans="1:36">
      <c r="A9605" s="2">
        <f t="shared" si="150"/>
        <v>0</v>
      </c>
      <c r="B9605" s="2">
        <v>9604</v>
      </c>
      <c r="C9605" s="8" t="s">
        <v>18640</v>
      </c>
      <c r="E9605" t="s">
        <v>18641</v>
      </c>
      <c r="J9605" s="7">
        <v>45660</v>
      </c>
      <c r="K9605">
        <v>45660</v>
      </c>
      <c r="L9605">
        <v>45660</v>
      </c>
      <c r="N9605" s="8" t="s">
        <v>9500</v>
      </c>
      <c r="O9605" t="s">
        <v>9501</v>
      </c>
      <c r="R9605">
        <v>237900</v>
      </c>
      <c r="S9605">
        <v>1</v>
      </c>
      <c r="T9605">
        <v>237900</v>
      </c>
      <c r="AI9605" t="s">
        <v>41</v>
      </c>
      <c r="AJ9605" t="s">
        <v>42</v>
      </c>
    </row>
    <row r="9606" spans="1:36">
      <c r="A9606" s="2">
        <f t="shared" si="150"/>
        <v>0</v>
      </c>
      <c r="B9606" s="2">
        <v>9605</v>
      </c>
      <c r="C9606" s="8" t="s">
        <v>18642</v>
      </c>
      <c r="E9606" t="s">
        <v>18643</v>
      </c>
      <c r="J9606" s="7">
        <v>45660</v>
      </c>
      <c r="K9606">
        <v>45660</v>
      </c>
      <c r="L9606">
        <v>45660</v>
      </c>
      <c r="N9606" t="s">
        <v>1646</v>
      </c>
      <c r="O9606" t="s">
        <v>1647</v>
      </c>
      <c r="R9606">
        <v>69900</v>
      </c>
      <c r="S9606">
        <v>1</v>
      </c>
      <c r="T9606">
        <v>69900</v>
      </c>
      <c r="AI9606" t="s">
        <v>41</v>
      </c>
      <c r="AJ9606" t="s">
        <v>42</v>
      </c>
    </row>
    <row r="9607" spans="1:36">
      <c r="A9607" s="2">
        <f t="shared" si="150"/>
        <v>0</v>
      </c>
      <c r="B9607" s="2">
        <v>9606</v>
      </c>
      <c r="C9607" s="8" t="s">
        <v>18644</v>
      </c>
      <c r="E9607" t="s">
        <v>18645</v>
      </c>
      <c r="J9607" s="7">
        <v>45660</v>
      </c>
      <c r="K9607">
        <v>45660</v>
      </c>
      <c r="L9607">
        <v>45660</v>
      </c>
      <c r="N9607" t="s">
        <v>71</v>
      </c>
      <c r="O9607" t="s">
        <v>72</v>
      </c>
      <c r="R9607">
        <v>47900</v>
      </c>
      <c r="S9607">
        <v>1</v>
      </c>
      <c r="T9607">
        <v>47900</v>
      </c>
      <c r="AI9607" t="s">
        <v>41</v>
      </c>
      <c r="AJ9607" t="s">
        <v>42</v>
      </c>
    </row>
    <row r="9608" spans="1:36">
      <c r="A9608" s="2">
        <f t="shared" si="150"/>
        <v>0</v>
      </c>
      <c r="B9608" s="2">
        <v>9607</v>
      </c>
      <c r="C9608" s="8" t="s">
        <v>18646</v>
      </c>
      <c r="E9608" t="s">
        <v>18647</v>
      </c>
      <c r="J9608" s="7">
        <v>45660</v>
      </c>
      <c r="K9608">
        <v>45660</v>
      </c>
      <c r="L9608">
        <v>45660</v>
      </c>
      <c r="N9608" s="8" t="s">
        <v>1200</v>
      </c>
      <c r="O9608" t="s">
        <v>1201</v>
      </c>
      <c r="R9608">
        <v>65900</v>
      </c>
      <c r="S9608">
        <v>1</v>
      </c>
      <c r="T9608">
        <v>65900</v>
      </c>
      <c r="AI9608" t="s">
        <v>41</v>
      </c>
      <c r="AJ9608" t="s">
        <v>42</v>
      </c>
    </row>
    <row r="9609" spans="1:36">
      <c r="A9609" s="2">
        <f t="shared" si="150"/>
        <v>0</v>
      </c>
      <c r="B9609" s="2">
        <v>9608</v>
      </c>
      <c r="C9609" s="8" t="s">
        <v>18648</v>
      </c>
      <c r="E9609" t="s">
        <v>18649</v>
      </c>
      <c r="J9609" s="7">
        <v>45660</v>
      </c>
      <c r="K9609">
        <v>45660</v>
      </c>
      <c r="L9609">
        <v>45660</v>
      </c>
      <c r="N9609" s="8" t="s">
        <v>9364</v>
      </c>
      <c r="O9609" t="s">
        <v>9365</v>
      </c>
      <c r="R9609">
        <v>360900</v>
      </c>
      <c r="S9609">
        <v>1</v>
      </c>
      <c r="T9609">
        <v>360900</v>
      </c>
      <c r="AI9609" t="s">
        <v>41</v>
      </c>
      <c r="AJ9609" t="s">
        <v>42</v>
      </c>
    </row>
    <row r="9610" spans="1:36">
      <c r="A9610" s="2">
        <f t="shared" si="150"/>
        <v>0</v>
      </c>
      <c r="B9610" s="2">
        <v>9609</v>
      </c>
      <c r="C9610" s="8" t="s">
        <v>18650</v>
      </c>
      <c r="E9610" t="s">
        <v>18651</v>
      </c>
      <c r="J9610" s="7">
        <v>45660</v>
      </c>
      <c r="K9610">
        <v>45660</v>
      </c>
      <c r="L9610">
        <v>45660</v>
      </c>
      <c r="N9610" t="s">
        <v>2188</v>
      </c>
      <c r="O9610" t="s">
        <v>2189</v>
      </c>
      <c r="R9610">
        <v>37900</v>
      </c>
      <c r="S9610">
        <v>1</v>
      </c>
      <c r="T9610">
        <v>37900</v>
      </c>
      <c r="AI9610" t="s">
        <v>41</v>
      </c>
      <c r="AJ9610" t="s">
        <v>42</v>
      </c>
    </row>
    <row r="9611" spans="1:36">
      <c r="A9611" s="2">
        <f t="shared" si="150"/>
        <v>0</v>
      </c>
      <c r="B9611" s="2">
        <v>9610</v>
      </c>
      <c r="C9611" s="8" t="s">
        <v>18652</v>
      </c>
      <c r="E9611" t="s">
        <v>18653</v>
      </c>
      <c r="J9611" s="7">
        <v>45660</v>
      </c>
      <c r="K9611">
        <v>45660</v>
      </c>
      <c r="L9611">
        <v>45660</v>
      </c>
      <c r="N9611" t="s">
        <v>2014</v>
      </c>
      <c r="O9611" t="s">
        <v>2015</v>
      </c>
      <c r="R9611">
        <v>22900</v>
      </c>
      <c r="S9611">
        <v>1</v>
      </c>
      <c r="T9611">
        <v>22900</v>
      </c>
      <c r="AI9611" t="s">
        <v>41</v>
      </c>
      <c r="AJ9611" t="s">
        <v>42</v>
      </c>
    </row>
    <row r="9612" spans="1:36">
      <c r="A9612" s="2">
        <f t="shared" si="150"/>
        <v>0</v>
      </c>
      <c r="B9612" s="2">
        <v>9611</v>
      </c>
      <c r="C9612" s="8" t="s">
        <v>18654</v>
      </c>
      <c r="E9612" t="s">
        <v>18655</v>
      </c>
      <c r="J9612" s="7">
        <v>45660</v>
      </c>
      <c r="K9612">
        <v>45660</v>
      </c>
      <c r="L9612">
        <v>45660</v>
      </c>
      <c r="N9612" s="8" t="s">
        <v>84</v>
      </c>
      <c r="O9612" t="s">
        <v>85</v>
      </c>
      <c r="R9612">
        <v>78900</v>
      </c>
      <c r="S9612">
        <v>1</v>
      </c>
      <c r="T9612">
        <v>78900</v>
      </c>
      <c r="AI9612" t="s">
        <v>41</v>
      </c>
      <c r="AJ9612" t="s">
        <v>42</v>
      </c>
    </row>
    <row r="9613" spans="1:36">
      <c r="A9613" s="2">
        <f t="shared" si="150"/>
        <v>0</v>
      </c>
      <c r="B9613" s="2">
        <v>9612</v>
      </c>
      <c r="C9613" s="8" t="s">
        <v>18656</v>
      </c>
      <c r="E9613" t="s">
        <v>18657</v>
      </c>
      <c r="J9613" s="7">
        <v>45660</v>
      </c>
      <c r="K9613">
        <v>45660</v>
      </c>
      <c r="L9613">
        <v>45660</v>
      </c>
      <c r="N9613" s="8" t="s">
        <v>16230</v>
      </c>
      <c r="O9613" t="s">
        <v>16231</v>
      </c>
      <c r="R9613">
        <v>291900</v>
      </c>
      <c r="S9613">
        <v>1</v>
      </c>
      <c r="T9613">
        <v>291900</v>
      </c>
      <c r="AI9613" t="s">
        <v>41</v>
      </c>
      <c r="AJ9613" t="s">
        <v>42</v>
      </c>
    </row>
    <row r="9614" spans="1:36">
      <c r="A9614" s="2">
        <f t="shared" si="150"/>
        <v>0</v>
      </c>
      <c r="B9614" s="2">
        <v>9613</v>
      </c>
      <c r="C9614" s="8" t="s">
        <v>18658</v>
      </c>
      <c r="E9614" t="s">
        <v>18659</v>
      </c>
      <c r="J9614" s="7">
        <v>45660</v>
      </c>
      <c r="K9614">
        <v>45660</v>
      </c>
      <c r="L9614">
        <v>45660</v>
      </c>
      <c r="N9614" t="s">
        <v>722</v>
      </c>
      <c r="O9614" t="s">
        <v>723</v>
      </c>
      <c r="R9614">
        <v>86900</v>
      </c>
      <c r="S9614">
        <v>1</v>
      </c>
      <c r="T9614">
        <v>86900</v>
      </c>
      <c r="AI9614" t="s">
        <v>41</v>
      </c>
      <c r="AJ9614" t="s">
        <v>42</v>
      </c>
    </row>
    <row r="9615" spans="1:36">
      <c r="A9615" s="2">
        <f t="shared" si="150"/>
        <v>0</v>
      </c>
      <c r="B9615" s="2">
        <v>9614</v>
      </c>
      <c r="C9615" s="8" t="s">
        <v>18660</v>
      </c>
      <c r="E9615" t="s">
        <v>18661</v>
      </c>
      <c r="J9615" s="7">
        <v>45660</v>
      </c>
      <c r="K9615">
        <v>45660</v>
      </c>
      <c r="L9615">
        <v>45660</v>
      </c>
      <c r="N9615" t="s">
        <v>450</v>
      </c>
      <c r="O9615" t="s">
        <v>451</v>
      </c>
      <c r="R9615">
        <v>79900</v>
      </c>
      <c r="S9615">
        <v>1</v>
      </c>
      <c r="T9615">
        <v>79900</v>
      </c>
      <c r="AI9615" t="s">
        <v>41</v>
      </c>
      <c r="AJ9615" t="s">
        <v>42</v>
      </c>
    </row>
    <row r="9616" spans="1:36">
      <c r="A9616" s="2">
        <f t="shared" si="150"/>
        <v>1</v>
      </c>
      <c r="B9616" s="2">
        <v>9615</v>
      </c>
      <c r="C9616" s="8" t="s">
        <v>18662</v>
      </c>
      <c r="E9616" t="s">
        <v>18663</v>
      </c>
      <c r="J9616" s="7">
        <v>45660</v>
      </c>
      <c r="K9616">
        <v>45660</v>
      </c>
      <c r="L9616">
        <v>45660</v>
      </c>
      <c r="N9616" s="8" t="s">
        <v>972</v>
      </c>
      <c r="O9616" t="s">
        <v>973</v>
      </c>
      <c r="R9616">
        <v>104900</v>
      </c>
      <c r="S9616">
        <v>1</v>
      </c>
      <c r="T9616">
        <v>104900</v>
      </c>
      <c r="AI9616" t="s">
        <v>41</v>
      </c>
      <c r="AJ9616" t="s">
        <v>42</v>
      </c>
    </row>
    <row r="9617" spans="1:36">
      <c r="A9617" s="2">
        <f t="shared" si="150"/>
        <v>0</v>
      </c>
      <c r="B9617" s="2">
        <v>9616</v>
      </c>
      <c r="C9617" s="8" t="s">
        <v>18662</v>
      </c>
      <c r="E9617" t="s">
        <v>18663</v>
      </c>
      <c r="J9617" s="7">
        <v>45660</v>
      </c>
      <c r="K9617">
        <v>45660</v>
      </c>
      <c r="L9617">
        <v>45660</v>
      </c>
      <c r="N9617" s="8" t="s">
        <v>57</v>
      </c>
      <c r="O9617" t="s">
        <v>58</v>
      </c>
      <c r="R9617">
        <v>0</v>
      </c>
      <c r="S9617">
        <v>1</v>
      </c>
      <c r="T9617">
        <v>0</v>
      </c>
      <c r="AI9617" t="s">
        <v>41</v>
      </c>
      <c r="AJ9617" t="s">
        <v>42</v>
      </c>
    </row>
    <row r="9618" spans="1:36">
      <c r="A9618" s="2">
        <f t="shared" si="150"/>
        <v>0</v>
      </c>
      <c r="B9618" s="2">
        <v>9617</v>
      </c>
      <c r="C9618" s="8" t="s">
        <v>18664</v>
      </c>
      <c r="E9618" t="s">
        <v>18665</v>
      </c>
      <c r="J9618" s="7">
        <v>45660</v>
      </c>
      <c r="K9618">
        <v>45660</v>
      </c>
      <c r="L9618">
        <v>45660</v>
      </c>
      <c r="N9618" s="8" t="s">
        <v>94</v>
      </c>
      <c r="O9618" t="s">
        <v>95</v>
      </c>
      <c r="R9618">
        <v>175900</v>
      </c>
      <c r="S9618">
        <v>1</v>
      </c>
      <c r="T9618">
        <v>175900</v>
      </c>
      <c r="AI9618" t="s">
        <v>41</v>
      </c>
      <c r="AJ9618" t="s">
        <v>42</v>
      </c>
    </row>
    <row r="9619" spans="1:36">
      <c r="A9619" s="2">
        <f t="shared" si="150"/>
        <v>0</v>
      </c>
      <c r="B9619" s="2">
        <v>9618</v>
      </c>
      <c r="C9619" s="8" t="s">
        <v>18666</v>
      </c>
      <c r="E9619" t="s">
        <v>18667</v>
      </c>
      <c r="J9619" s="7">
        <v>45660</v>
      </c>
      <c r="K9619">
        <v>45660</v>
      </c>
      <c r="L9619">
        <v>45660</v>
      </c>
      <c r="N9619" t="s">
        <v>140</v>
      </c>
      <c r="O9619" t="s">
        <v>141</v>
      </c>
      <c r="R9619">
        <v>57900</v>
      </c>
      <c r="S9619">
        <v>1</v>
      </c>
      <c r="T9619">
        <v>57900</v>
      </c>
      <c r="AI9619" t="s">
        <v>41</v>
      </c>
      <c r="AJ9619" t="s">
        <v>42</v>
      </c>
    </row>
    <row r="9620" spans="1:36">
      <c r="A9620" s="2">
        <f t="shared" si="150"/>
        <v>0</v>
      </c>
      <c r="B9620" s="2">
        <v>9619</v>
      </c>
      <c r="C9620" s="8" t="s">
        <v>18668</v>
      </c>
      <c r="E9620" t="s">
        <v>18669</v>
      </c>
      <c r="J9620" s="7">
        <v>45660</v>
      </c>
      <c r="K9620">
        <v>45660</v>
      </c>
      <c r="L9620">
        <v>45660</v>
      </c>
      <c r="N9620" t="s">
        <v>80</v>
      </c>
      <c r="O9620" t="s">
        <v>81</v>
      </c>
      <c r="R9620">
        <v>68900</v>
      </c>
      <c r="S9620">
        <v>1</v>
      </c>
      <c r="T9620">
        <v>68900</v>
      </c>
      <c r="AI9620" t="s">
        <v>41</v>
      </c>
      <c r="AJ9620" t="s">
        <v>42</v>
      </c>
    </row>
    <row r="9621" spans="1:36">
      <c r="A9621" s="2">
        <f t="shared" si="150"/>
        <v>0</v>
      </c>
      <c r="B9621" s="2">
        <v>9620</v>
      </c>
      <c r="C9621" s="8" t="s">
        <v>18670</v>
      </c>
      <c r="E9621" t="s">
        <v>18671</v>
      </c>
      <c r="J9621" s="7">
        <v>45660</v>
      </c>
      <c r="K9621">
        <v>45660</v>
      </c>
      <c r="L9621">
        <v>45660</v>
      </c>
      <c r="N9621" t="s">
        <v>226</v>
      </c>
      <c r="O9621" t="s">
        <v>227</v>
      </c>
      <c r="R9621">
        <v>56500</v>
      </c>
      <c r="S9621">
        <v>1</v>
      </c>
      <c r="T9621">
        <v>56500</v>
      </c>
      <c r="AI9621" t="s">
        <v>41</v>
      </c>
      <c r="AJ9621" t="s">
        <v>42</v>
      </c>
    </row>
    <row r="9622" spans="1:36">
      <c r="A9622" s="2">
        <f t="shared" si="150"/>
        <v>0</v>
      </c>
      <c r="B9622" s="2">
        <v>9621</v>
      </c>
      <c r="C9622" s="8" t="s">
        <v>18672</v>
      </c>
      <c r="E9622" t="s">
        <v>18673</v>
      </c>
      <c r="J9622" s="7">
        <v>45660</v>
      </c>
      <c r="K9622">
        <v>45660</v>
      </c>
      <c r="L9622">
        <v>45660</v>
      </c>
      <c r="N9622" s="8" t="s">
        <v>856</v>
      </c>
      <c r="O9622" t="s">
        <v>857</v>
      </c>
      <c r="R9622">
        <v>53900</v>
      </c>
      <c r="S9622">
        <v>1</v>
      </c>
      <c r="T9622">
        <v>53900</v>
      </c>
      <c r="AI9622" t="s">
        <v>41</v>
      </c>
      <c r="AJ9622" t="s">
        <v>42</v>
      </c>
    </row>
    <row r="9623" spans="1:36">
      <c r="A9623" s="2">
        <f t="shared" si="150"/>
        <v>1</v>
      </c>
      <c r="B9623" s="2">
        <v>9622</v>
      </c>
      <c r="C9623" s="8" t="s">
        <v>18674</v>
      </c>
      <c r="E9623" t="s">
        <v>18675</v>
      </c>
      <c r="J9623" s="7">
        <v>45660</v>
      </c>
      <c r="K9623">
        <v>45660</v>
      </c>
      <c r="L9623">
        <v>45660</v>
      </c>
      <c r="N9623" s="8" t="s">
        <v>1484</v>
      </c>
      <c r="O9623" t="s">
        <v>1485</v>
      </c>
      <c r="R9623">
        <v>167900</v>
      </c>
      <c r="S9623">
        <v>1</v>
      </c>
      <c r="T9623">
        <v>167900</v>
      </c>
      <c r="AI9623" t="s">
        <v>41</v>
      </c>
      <c r="AJ9623" t="s">
        <v>42</v>
      </c>
    </row>
    <row r="9624" spans="1:36">
      <c r="A9624" s="2">
        <f t="shared" si="150"/>
        <v>0</v>
      </c>
      <c r="B9624" s="2">
        <v>9623</v>
      </c>
      <c r="C9624" s="8" t="s">
        <v>18674</v>
      </c>
      <c r="E9624" t="s">
        <v>18675</v>
      </c>
      <c r="J9624" s="7">
        <v>45660</v>
      </c>
      <c r="K9624">
        <v>45660</v>
      </c>
      <c r="L9624">
        <v>45660</v>
      </c>
      <c r="N9624" s="8" t="s">
        <v>57</v>
      </c>
      <c r="O9624" t="s">
        <v>58</v>
      </c>
      <c r="R9624">
        <v>0</v>
      </c>
      <c r="S9624">
        <v>1</v>
      </c>
      <c r="T9624">
        <v>0</v>
      </c>
      <c r="AI9624" t="s">
        <v>41</v>
      </c>
      <c r="AJ9624" t="s">
        <v>42</v>
      </c>
    </row>
    <row r="9625" spans="1:36">
      <c r="A9625" s="2">
        <f t="shared" si="150"/>
        <v>0</v>
      </c>
      <c r="B9625" s="2">
        <v>9624</v>
      </c>
      <c r="C9625" s="8" t="s">
        <v>18676</v>
      </c>
      <c r="E9625" t="s">
        <v>18677</v>
      </c>
      <c r="J9625" s="7">
        <v>45660</v>
      </c>
      <c r="K9625">
        <v>45660</v>
      </c>
      <c r="L9625">
        <v>45660</v>
      </c>
      <c r="N9625" s="8" t="s">
        <v>3702</v>
      </c>
      <c r="O9625" t="s">
        <v>3703</v>
      </c>
      <c r="R9625">
        <v>51900</v>
      </c>
      <c r="S9625">
        <v>1</v>
      </c>
      <c r="T9625">
        <v>51900</v>
      </c>
      <c r="AI9625" t="s">
        <v>41</v>
      </c>
      <c r="AJ9625" t="s">
        <v>42</v>
      </c>
    </row>
    <row r="9626" spans="1:36">
      <c r="A9626" s="2">
        <f t="shared" si="150"/>
        <v>0</v>
      </c>
      <c r="B9626" s="2">
        <v>9625</v>
      </c>
      <c r="C9626" s="8" t="s">
        <v>18678</v>
      </c>
      <c r="E9626" t="s">
        <v>18679</v>
      </c>
      <c r="J9626" s="7">
        <v>45660</v>
      </c>
      <c r="K9626">
        <v>45660</v>
      </c>
      <c r="L9626">
        <v>45660</v>
      </c>
      <c r="N9626" s="8" t="s">
        <v>2456</v>
      </c>
      <c r="O9626" t="s">
        <v>2457</v>
      </c>
      <c r="R9626">
        <v>34900</v>
      </c>
      <c r="S9626">
        <v>1</v>
      </c>
      <c r="T9626">
        <v>34900</v>
      </c>
      <c r="AI9626" t="s">
        <v>41</v>
      </c>
      <c r="AJ9626" t="s">
        <v>42</v>
      </c>
    </row>
    <row r="9627" spans="1:36">
      <c r="A9627" s="2">
        <f t="shared" si="150"/>
        <v>0</v>
      </c>
      <c r="B9627" s="2">
        <v>9626</v>
      </c>
      <c r="C9627" s="8" t="s">
        <v>18680</v>
      </c>
      <c r="E9627" t="s">
        <v>18681</v>
      </c>
      <c r="J9627" s="7">
        <v>45660</v>
      </c>
      <c r="K9627">
        <v>45660</v>
      </c>
      <c r="L9627">
        <v>45660</v>
      </c>
      <c r="N9627" t="s">
        <v>904</v>
      </c>
      <c r="O9627" t="s">
        <v>905</v>
      </c>
      <c r="R9627">
        <v>42942</v>
      </c>
      <c r="S9627">
        <v>1</v>
      </c>
      <c r="T9627">
        <v>42942</v>
      </c>
      <c r="AI9627" t="s">
        <v>41</v>
      </c>
      <c r="AJ9627" t="s">
        <v>42</v>
      </c>
    </row>
    <row r="9628" spans="1:36">
      <c r="A9628" s="2">
        <f t="shared" si="150"/>
        <v>0</v>
      </c>
      <c r="B9628" s="2">
        <v>9627</v>
      </c>
      <c r="C9628" s="8" t="s">
        <v>18682</v>
      </c>
      <c r="E9628" t="s">
        <v>18683</v>
      </c>
      <c r="J9628" s="7">
        <v>45660</v>
      </c>
      <c r="K9628">
        <v>45660</v>
      </c>
      <c r="L9628">
        <v>45660</v>
      </c>
      <c r="N9628" t="s">
        <v>80</v>
      </c>
      <c r="O9628" t="s">
        <v>81</v>
      </c>
      <c r="R9628">
        <v>68900</v>
      </c>
      <c r="S9628">
        <v>1</v>
      </c>
      <c r="T9628">
        <v>68900</v>
      </c>
      <c r="AI9628" t="s">
        <v>41</v>
      </c>
      <c r="AJ9628" t="s">
        <v>42</v>
      </c>
    </row>
    <row r="9629" spans="1:36">
      <c r="A9629" s="2">
        <f t="shared" si="150"/>
        <v>0</v>
      </c>
      <c r="B9629" s="2">
        <v>9628</v>
      </c>
      <c r="C9629" s="8" t="s">
        <v>18684</v>
      </c>
      <c r="E9629" t="s">
        <v>18685</v>
      </c>
      <c r="J9629" s="7">
        <v>45660</v>
      </c>
      <c r="K9629">
        <v>45660</v>
      </c>
      <c r="L9629">
        <v>45660</v>
      </c>
      <c r="N9629" t="s">
        <v>722</v>
      </c>
      <c r="O9629" t="s">
        <v>723</v>
      </c>
      <c r="R9629">
        <v>86900</v>
      </c>
      <c r="S9629">
        <v>1</v>
      </c>
      <c r="T9629">
        <v>86900</v>
      </c>
      <c r="AI9629" t="s">
        <v>41</v>
      </c>
      <c r="AJ9629" t="s">
        <v>42</v>
      </c>
    </row>
    <row r="9630" spans="1:36">
      <c r="A9630" s="2">
        <f t="shared" si="150"/>
        <v>0</v>
      </c>
      <c r="B9630" s="2">
        <v>9629</v>
      </c>
      <c r="C9630" s="8" t="s">
        <v>18686</v>
      </c>
      <c r="E9630" t="s">
        <v>18687</v>
      </c>
      <c r="J9630" s="7">
        <v>45660</v>
      </c>
      <c r="K9630">
        <v>45660</v>
      </c>
      <c r="L9630">
        <v>45660</v>
      </c>
      <c r="N9630" t="s">
        <v>350</v>
      </c>
      <c r="O9630" t="s">
        <v>351</v>
      </c>
      <c r="R9630">
        <v>30900</v>
      </c>
      <c r="S9630">
        <v>1</v>
      </c>
      <c r="T9630">
        <v>30900</v>
      </c>
      <c r="AI9630" t="s">
        <v>41</v>
      </c>
      <c r="AJ9630" t="s">
        <v>42</v>
      </c>
    </row>
    <row r="9631" spans="1:36">
      <c r="A9631" s="2">
        <f t="shared" si="150"/>
        <v>0</v>
      </c>
      <c r="B9631" s="2">
        <v>9630</v>
      </c>
      <c r="C9631" s="8" t="s">
        <v>18688</v>
      </c>
      <c r="E9631" t="s">
        <v>18689</v>
      </c>
      <c r="J9631" s="7">
        <v>45660</v>
      </c>
      <c r="K9631">
        <v>45660</v>
      </c>
      <c r="L9631">
        <v>45660</v>
      </c>
      <c r="N9631" t="s">
        <v>722</v>
      </c>
      <c r="O9631" s="5" t="s">
        <v>723</v>
      </c>
      <c r="R9631">
        <v>86900</v>
      </c>
      <c r="S9631">
        <v>1</v>
      </c>
      <c r="T9631">
        <v>86900</v>
      </c>
      <c r="AI9631" t="s">
        <v>41</v>
      </c>
      <c r="AJ9631" t="s">
        <v>42</v>
      </c>
    </row>
    <row r="9632" spans="1:36">
      <c r="A9632" s="2">
        <f t="shared" si="150"/>
        <v>0</v>
      </c>
      <c r="B9632" s="2">
        <v>9631</v>
      </c>
      <c r="C9632" s="8" t="s">
        <v>18690</v>
      </c>
      <c r="E9632" t="s">
        <v>18691</v>
      </c>
      <c r="J9632" s="7">
        <v>45660</v>
      </c>
      <c r="K9632">
        <v>45660</v>
      </c>
      <c r="L9632">
        <v>45660</v>
      </c>
      <c r="N9632" s="8" t="s">
        <v>710</v>
      </c>
      <c r="O9632" s="5" t="s">
        <v>711</v>
      </c>
      <c r="R9632">
        <v>22900</v>
      </c>
      <c r="S9632">
        <v>1</v>
      </c>
      <c r="T9632">
        <v>22900</v>
      </c>
      <c r="AI9632" t="s">
        <v>41</v>
      </c>
      <c r="AJ9632" t="s">
        <v>42</v>
      </c>
    </row>
    <row r="9633" spans="1:36">
      <c r="A9633" s="2">
        <f t="shared" si="150"/>
        <v>0</v>
      </c>
      <c r="B9633" s="2">
        <v>9632</v>
      </c>
      <c r="C9633" s="8" t="s">
        <v>18692</v>
      </c>
      <c r="E9633" t="s">
        <v>18693</v>
      </c>
      <c r="J9633" s="7">
        <v>45660</v>
      </c>
      <c r="K9633">
        <v>45660</v>
      </c>
      <c r="L9633">
        <v>45660</v>
      </c>
      <c r="N9633" t="s">
        <v>80</v>
      </c>
      <c r="O9633" t="s">
        <v>81</v>
      </c>
      <c r="R9633">
        <v>68900</v>
      </c>
      <c r="S9633">
        <v>1</v>
      </c>
      <c r="T9633">
        <v>68900</v>
      </c>
      <c r="AI9633" t="s">
        <v>41</v>
      </c>
      <c r="AJ9633" t="s">
        <v>42</v>
      </c>
    </row>
    <row r="9634" spans="1:36">
      <c r="A9634" s="2">
        <f t="shared" si="150"/>
        <v>0</v>
      </c>
      <c r="B9634" s="2">
        <v>9633</v>
      </c>
      <c r="C9634" s="8" t="s">
        <v>18694</v>
      </c>
      <c r="E9634" t="s">
        <v>18695</v>
      </c>
      <c r="J9634" s="7">
        <v>45660</v>
      </c>
      <c r="K9634">
        <v>45660</v>
      </c>
      <c r="L9634">
        <v>45660</v>
      </c>
      <c r="N9634" t="s">
        <v>1024</v>
      </c>
      <c r="O9634" t="s">
        <v>1025</v>
      </c>
      <c r="R9634">
        <v>56500</v>
      </c>
      <c r="S9634">
        <v>1</v>
      </c>
      <c r="T9634">
        <v>56500</v>
      </c>
      <c r="AI9634" t="s">
        <v>41</v>
      </c>
      <c r="AJ9634" t="s">
        <v>42</v>
      </c>
    </row>
    <row r="9635" spans="1:36">
      <c r="A9635" s="2">
        <f t="shared" si="150"/>
        <v>0</v>
      </c>
      <c r="B9635" s="2">
        <v>9634</v>
      </c>
      <c r="C9635" s="8" t="s">
        <v>18696</v>
      </c>
      <c r="E9635" t="s">
        <v>18697</v>
      </c>
      <c r="J9635" s="7">
        <v>45660</v>
      </c>
      <c r="K9635">
        <v>45660</v>
      </c>
      <c r="L9635">
        <v>45660</v>
      </c>
      <c r="N9635" s="8" t="s">
        <v>136</v>
      </c>
      <c r="O9635" t="s">
        <v>137</v>
      </c>
      <c r="R9635">
        <v>5900</v>
      </c>
      <c r="S9635">
        <v>2</v>
      </c>
      <c r="T9635">
        <v>11800</v>
      </c>
      <c r="AI9635" t="s">
        <v>41</v>
      </c>
      <c r="AJ9635" t="s">
        <v>42</v>
      </c>
    </row>
    <row r="9636" spans="1:36">
      <c r="A9636" s="2">
        <f t="shared" si="150"/>
        <v>0</v>
      </c>
      <c r="B9636" s="2">
        <v>9635</v>
      </c>
      <c r="C9636" s="8" t="s">
        <v>18698</v>
      </c>
      <c r="E9636" t="s">
        <v>18699</v>
      </c>
      <c r="J9636" s="7">
        <v>45660</v>
      </c>
      <c r="K9636">
        <v>45660</v>
      </c>
      <c r="L9636">
        <v>45660</v>
      </c>
      <c r="N9636" t="s">
        <v>238</v>
      </c>
      <c r="O9636" t="s">
        <v>239</v>
      </c>
      <c r="R9636">
        <v>42900</v>
      </c>
      <c r="S9636">
        <v>1</v>
      </c>
      <c r="T9636">
        <v>42900</v>
      </c>
      <c r="AI9636" t="s">
        <v>41</v>
      </c>
      <c r="AJ9636" t="s">
        <v>42</v>
      </c>
    </row>
    <row r="9637" spans="1:36">
      <c r="A9637" s="2">
        <f t="shared" si="150"/>
        <v>1</v>
      </c>
      <c r="B9637" s="2">
        <v>9636</v>
      </c>
      <c r="C9637" s="8" t="s">
        <v>18700</v>
      </c>
      <c r="E9637" t="s">
        <v>18701</v>
      </c>
      <c r="J9637" s="7">
        <v>45660</v>
      </c>
      <c r="K9637">
        <v>45660</v>
      </c>
      <c r="L9637">
        <v>45660</v>
      </c>
      <c r="N9637" t="s">
        <v>904</v>
      </c>
      <c r="O9637" t="s">
        <v>905</v>
      </c>
      <c r="R9637">
        <v>42201</v>
      </c>
      <c r="S9637">
        <v>1</v>
      </c>
      <c r="T9637">
        <v>42201</v>
      </c>
      <c r="AI9637" t="s">
        <v>41</v>
      </c>
      <c r="AJ9637" t="s">
        <v>42</v>
      </c>
    </row>
    <row r="9638" spans="1:36">
      <c r="A9638" s="2">
        <f t="shared" si="150"/>
        <v>0</v>
      </c>
      <c r="B9638" s="2">
        <v>9637</v>
      </c>
      <c r="C9638" s="8" t="s">
        <v>18700</v>
      </c>
      <c r="E9638" t="s">
        <v>18701</v>
      </c>
      <c r="J9638" s="7">
        <v>45660</v>
      </c>
      <c r="K9638">
        <v>45660</v>
      </c>
      <c r="L9638">
        <v>45660</v>
      </c>
      <c r="N9638" t="s">
        <v>450</v>
      </c>
      <c r="O9638" t="s">
        <v>451</v>
      </c>
      <c r="R9638">
        <v>78599</v>
      </c>
      <c r="S9638">
        <v>1</v>
      </c>
      <c r="T9638">
        <v>78599</v>
      </c>
      <c r="AI9638" t="s">
        <v>41</v>
      </c>
      <c r="AJ9638" t="s">
        <v>42</v>
      </c>
    </row>
    <row r="9639" spans="1:36">
      <c r="A9639" s="2">
        <f t="shared" si="150"/>
        <v>0</v>
      </c>
      <c r="B9639" s="2">
        <v>9638</v>
      </c>
      <c r="C9639" s="8" t="s">
        <v>18702</v>
      </c>
      <c r="E9639" t="s">
        <v>18703</v>
      </c>
      <c r="J9639" s="7">
        <v>45660</v>
      </c>
      <c r="K9639">
        <v>45660</v>
      </c>
      <c r="L9639">
        <v>45660</v>
      </c>
      <c r="N9639" t="s">
        <v>1892</v>
      </c>
      <c r="O9639" t="s">
        <v>1893</v>
      </c>
      <c r="R9639">
        <v>94900</v>
      </c>
      <c r="S9639">
        <v>1</v>
      </c>
      <c r="T9639">
        <v>94900</v>
      </c>
      <c r="AI9639" t="s">
        <v>41</v>
      </c>
      <c r="AJ9639" t="s">
        <v>42</v>
      </c>
    </row>
    <row r="9640" spans="1:36">
      <c r="A9640" s="2">
        <f t="shared" si="150"/>
        <v>0</v>
      </c>
      <c r="B9640" s="2">
        <v>9639</v>
      </c>
      <c r="C9640" s="8" t="s">
        <v>18704</v>
      </c>
      <c r="E9640" t="s">
        <v>18705</v>
      </c>
      <c r="J9640" s="7">
        <v>45660</v>
      </c>
      <c r="K9640">
        <v>45660</v>
      </c>
      <c r="L9640">
        <v>45660</v>
      </c>
      <c r="N9640" s="8" t="s">
        <v>112</v>
      </c>
      <c r="O9640" t="s">
        <v>113</v>
      </c>
      <c r="R9640">
        <v>74900</v>
      </c>
      <c r="S9640">
        <v>1</v>
      </c>
      <c r="T9640">
        <v>74900</v>
      </c>
      <c r="AI9640" t="s">
        <v>41</v>
      </c>
      <c r="AJ9640" t="s">
        <v>42</v>
      </c>
    </row>
    <row r="9641" spans="1:36">
      <c r="A9641" s="2">
        <f t="shared" si="150"/>
        <v>1</v>
      </c>
      <c r="B9641" s="2">
        <v>9640</v>
      </c>
      <c r="C9641" s="8" t="s">
        <v>18706</v>
      </c>
      <c r="E9641" t="s">
        <v>18707</v>
      </c>
      <c r="J9641" s="7">
        <v>45660</v>
      </c>
      <c r="K9641">
        <v>45660</v>
      </c>
      <c r="L9641">
        <v>45660</v>
      </c>
      <c r="N9641" s="8" t="s">
        <v>872</v>
      </c>
      <c r="O9641" t="s">
        <v>873</v>
      </c>
      <c r="R9641">
        <v>32900</v>
      </c>
      <c r="S9641">
        <v>1</v>
      </c>
      <c r="T9641">
        <v>32900</v>
      </c>
      <c r="AI9641" t="s">
        <v>41</v>
      </c>
      <c r="AJ9641" t="s">
        <v>42</v>
      </c>
    </row>
    <row r="9642" spans="1:36">
      <c r="A9642" s="2">
        <f t="shared" si="150"/>
        <v>0</v>
      </c>
      <c r="B9642" s="2">
        <v>9641</v>
      </c>
      <c r="C9642" s="8" t="s">
        <v>18706</v>
      </c>
      <c r="E9642" t="s">
        <v>18707</v>
      </c>
      <c r="J9642" s="7">
        <v>45660</v>
      </c>
      <c r="K9642">
        <v>45660</v>
      </c>
      <c r="L9642">
        <v>45660</v>
      </c>
      <c r="N9642" t="s">
        <v>6530</v>
      </c>
      <c r="O9642" t="s">
        <v>6531</v>
      </c>
      <c r="R9642">
        <v>11900</v>
      </c>
      <c r="S9642">
        <v>2</v>
      </c>
      <c r="T9642">
        <v>23800</v>
      </c>
      <c r="AI9642" t="s">
        <v>41</v>
      </c>
      <c r="AJ9642" t="s">
        <v>42</v>
      </c>
    </row>
    <row r="9643" spans="1:36">
      <c r="A9643" s="2">
        <f t="shared" si="150"/>
        <v>0</v>
      </c>
      <c r="B9643" s="2">
        <v>9642</v>
      </c>
      <c r="C9643" s="8" t="s">
        <v>18708</v>
      </c>
      <c r="E9643" t="s">
        <v>18709</v>
      </c>
      <c r="J9643" s="7">
        <v>45660</v>
      </c>
      <c r="K9643">
        <v>45660</v>
      </c>
      <c r="L9643">
        <v>45660</v>
      </c>
      <c r="N9643" s="8" t="s">
        <v>98</v>
      </c>
      <c r="O9643" t="s">
        <v>99</v>
      </c>
      <c r="R9643">
        <v>41900</v>
      </c>
      <c r="S9643">
        <v>1</v>
      </c>
      <c r="T9643">
        <v>41900</v>
      </c>
      <c r="AI9643" t="s">
        <v>41</v>
      </c>
      <c r="AJ9643" t="s">
        <v>42</v>
      </c>
    </row>
    <row r="9644" spans="1:36">
      <c r="A9644" s="2">
        <f t="shared" si="150"/>
        <v>0</v>
      </c>
      <c r="B9644" s="2">
        <v>9643</v>
      </c>
      <c r="C9644" s="8" t="s">
        <v>18710</v>
      </c>
      <c r="E9644" t="s">
        <v>18711</v>
      </c>
      <c r="J9644" s="7">
        <v>45660</v>
      </c>
      <c r="K9644">
        <v>45660</v>
      </c>
      <c r="L9644">
        <v>45660</v>
      </c>
      <c r="N9644" s="8" t="s">
        <v>982</v>
      </c>
      <c r="O9644" t="s">
        <v>983</v>
      </c>
      <c r="R9644">
        <v>48900</v>
      </c>
      <c r="S9644">
        <v>1</v>
      </c>
      <c r="T9644">
        <v>48900</v>
      </c>
      <c r="AI9644" t="s">
        <v>41</v>
      </c>
      <c r="AJ9644" t="s">
        <v>42</v>
      </c>
    </row>
    <row r="9645" spans="1:36">
      <c r="A9645" s="2">
        <f t="shared" si="150"/>
        <v>0</v>
      </c>
      <c r="B9645" s="2">
        <v>9644</v>
      </c>
      <c r="C9645" s="8" t="s">
        <v>18712</v>
      </c>
      <c r="E9645" t="s">
        <v>18713</v>
      </c>
      <c r="J9645" s="7">
        <v>45660</v>
      </c>
      <c r="K9645">
        <v>45660</v>
      </c>
      <c r="L9645">
        <v>45660</v>
      </c>
      <c r="N9645" s="8" t="s">
        <v>1578</v>
      </c>
      <c r="O9645" t="s">
        <v>1579</v>
      </c>
      <c r="R9645">
        <v>38900</v>
      </c>
      <c r="S9645">
        <v>1</v>
      </c>
      <c r="T9645">
        <v>38900</v>
      </c>
      <c r="AI9645" t="s">
        <v>41</v>
      </c>
      <c r="AJ9645" t="s">
        <v>42</v>
      </c>
    </row>
    <row r="9646" spans="1:36">
      <c r="A9646" s="2">
        <f t="shared" si="150"/>
        <v>0</v>
      </c>
      <c r="B9646" s="2">
        <v>9645</v>
      </c>
      <c r="C9646" s="8" t="s">
        <v>18714</v>
      </c>
      <c r="E9646" t="s">
        <v>18715</v>
      </c>
      <c r="J9646" s="7">
        <v>45660</v>
      </c>
      <c r="K9646">
        <v>45660</v>
      </c>
      <c r="L9646">
        <v>45660</v>
      </c>
      <c r="N9646" t="s">
        <v>2188</v>
      </c>
      <c r="O9646" t="s">
        <v>2189</v>
      </c>
      <c r="R9646">
        <v>37900</v>
      </c>
      <c r="S9646">
        <v>1</v>
      </c>
      <c r="T9646">
        <v>37900</v>
      </c>
      <c r="AI9646" t="s">
        <v>41</v>
      </c>
      <c r="AJ9646" t="s">
        <v>42</v>
      </c>
    </row>
    <row r="9647" spans="1:36">
      <c r="A9647" s="2">
        <f t="shared" si="150"/>
        <v>0</v>
      </c>
      <c r="B9647" s="2">
        <v>9646</v>
      </c>
      <c r="C9647" s="8" t="s">
        <v>18716</v>
      </c>
      <c r="E9647" t="s">
        <v>18717</v>
      </c>
      <c r="J9647" s="7">
        <v>45660</v>
      </c>
      <c r="K9647">
        <v>45660</v>
      </c>
      <c r="L9647">
        <v>45660</v>
      </c>
      <c r="N9647" s="8" t="s">
        <v>2696</v>
      </c>
      <c r="O9647" t="s">
        <v>2697</v>
      </c>
      <c r="R9647">
        <v>38900</v>
      </c>
      <c r="S9647">
        <v>1</v>
      </c>
      <c r="T9647">
        <v>38900</v>
      </c>
      <c r="AI9647" t="s">
        <v>41</v>
      </c>
      <c r="AJ9647" t="s">
        <v>42</v>
      </c>
    </row>
    <row r="9648" spans="1:36">
      <c r="A9648" s="2">
        <f t="shared" si="150"/>
        <v>0</v>
      </c>
      <c r="B9648" s="2">
        <v>9647</v>
      </c>
      <c r="C9648" s="8" t="s">
        <v>18718</v>
      </c>
      <c r="E9648" t="s">
        <v>18719</v>
      </c>
      <c r="J9648" s="7">
        <v>45660</v>
      </c>
      <c r="K9648">
        <v>45660</v>
      </c>
      <c r="L9648">
        <v>45660</v>
      </c>
      <c r="N9648" s="8" t="s">
        <v>1654</v>
      </c>
      <c r="O9648" t="s">
        <v>1655</v>
      </c>
      <c r="R9648">
        <v>45900</v>
      </c>
      <c r="S9648">
        <v>1</v>
      </c>
      <c r="T9648">
        <v>45900</v>
      </c>
      <c r="AI9648" t="s">
        <v>41</v>
      </c>
      <c r="AJ9648" t="s">
        <v>42</v>
      </c>
    </row>
    <row r="9649" spans="1:36">
      <c r="A9649" s="2">
        <f t="shared" si="150"/>
        <v>0</v>
      </c>
      <c r="B9649" s="2">
        <v>9648</v>
      </c>
      <c r="C9649" s="8" t="s">
        <v>18720</v>
      </c>
      <c r="E9649" t="s">
        <v>18721</v>
      </c>
      <c r="J9649" s="7">
        <v>45660</v>
      </c>
      <c r="K9649">
        <v>45660</v>
      </c>
      <c r="L9649">
        <v>45660</v>
      </c>
      <c r="N9649" s="8" t="s">
        <v>310</v>
      </c>
      <c r="O9649" t="s">
        <v>311</v>
      </c>
      <c r="R9649">
        <v>58900</v>
      </c>
      <c r="S9649">
        <v>1</v>
      </c>
      <c r="T9649">
        <v>58900</v>
      </c>
      <c r="AI9649" t="s">
        <v>41</v>
      </c>
      <c r="AJ9649" t="s">
        <v>42</v>
      </c>
    </row>
    <row r="9650" spans="1:36">
      <c r="A9650" s="2">
        <f t="shared" si="150"/>
        <v>1</v>
      </c>
      <c r="B9650" s="2">
        <v>9649</v>
      </c>
      <c r="C9650" s="8" t="s">
        <v>18722</v>
      </c>
      <c r="E9650" t="s">
        <v>18723</v>
      </c>
      <c r="J9650" s="7">
        <v>45660</v>
      </c>
      <c r="K9650">
        <v>45660</v>
      </c>
      <c r="L9650">
        <v>45660</v>
      </c>
      <c r="N9650" t="s">
        <v>496</v>
      </c>
      <c r="O9650" t="s">
        <v>497</v>
      </c>
      <c r="R9650">
        <v>114900</v>
      </c>
      <c r="S9650">
        <v>1</v>
      </c>
      <c r="T9650">
        <v>114900</v>
      </c>
      <c r="AI9650" t="s">
        <v>41</v>
      </c>
      <c r="AJ9650" t="s">
        <v>42</v>
      </c>
    </row>
    <row r="9651" spans="1:36">
      <c r="A9651" s="2">
        <f t="shared" si="150"/>
        <v>0</v>
      </c>
      <c r="B9651" s="2">
        <v>9650</v>
      </c>
      <c r="C9651" s="8" t="s">
        <v>18722</v>
      </c>
      <c r="E9651" t="s">
        <v>18723</v>
      </c>
      <c r="J9651" s="7">
        <v>45660</v>
      </c>
      <c r="K9651">
        <v>45660</v>
      </c>
      <c r="L9651">
        <v>45660</v>
      </c>
      <c r="N9651" s="8" t="s">
        <v>57</v>
      </c>
      <c r="O9651" t="s">
        <v>58</v>
      </c>
      <c r="R9651">
        <v>0</v>
      </c>
      <c r="S9651">
        <v>1</v>
      </c>
      <c r="T9651">
        <v>0</v>
      </c>
      <c r="AI9651" t="s">
        <v>41</v>
      </c>
      <c r="AJ9651" t="s">
        <v>42</v>
      </c>
    </row>
    <row r="9652" spans="1:36">
      <c r="A9652" s="2">
        <f t="shared" si="150"/>
        <v>0</v>
      </c>
      <c r="B9652" s="2">
        <v>9651</v>
      </c>
      <c r="C9652" s="8" t="s">
        <v>18724</v>
      </c>
      <c r="E9652" t="s">
        <v>18725</v>
      </c>
      <c r="J9652" s="7">
        <v>45660</v>
      </c>
      <c r="K9652">
        <v>45660</v>
      </c>
      <c r="L9652">
        <v>45660</v>
      </c>
      <c r="N9652" t="s">
        <v>904</v>
      </c>
      <c r="O9652" t="s">
        <v>905</v>
      </c>
      <c r="R9652">
        <v>42900</v>
      </c>
      <c r="S9652">
        <v>1</v>
      </c>
      <c r="T9652">
        <v>42900</v>
      </c>
      <c r="AI9652" t="s">
        <v>41</v>
      </c>
      <c r="AJ9652" t="s">
        <v>42</v>
      </c>
    </row>
    <row r="9653" spans="1:36">
      <c r="A9653" s="2">
        <f t="shared" si="150"/>
        <v>0</v>
      </c>
      <c r="B9653" s="2">
        <v>9652</v>
      </c>
      <c r="C9653" s="8" t="s">
        <v>18726</v>
      </c>
      <c r="E9653" t="s">
        <v>18727</v>
      </c>
      <c r="J9653" s="7">
        <v>45660</v>
      </c>
      <c r="K9653">
        <v>45660</v>
      </c>
      <c r="L9653">
        <v>45660</v>
      </c>
      <c r="N9653" s="8" t="s">
        <v>844</v>
      </c>
      <c r="O9653" t="s">
        <v>845</v>
      </c>
      <c r="R9653">
        <v>19900</v>
      </c>
      <c r="S9653">
        <v>1</v>
      </c>
      <c r="T9653">
        <v>19900</v>
      </c>
      <c r="AI9653" t="s">
        <v>41</v>
      </c>
      <c r="AJ9653" t="s">
        <v>42</v>
      </c>
    </row>
    <row r="9654" spans="1:36">
      <c r="A9654" s="2">
        <f t="shared" si="150"/>
        <v>0</v>
      </c>
      <c r="B9654" s="2">
        <v>9653</v>
      </c>
      <c r="C9654" s="8" t="s">
        <v>18728</v>
      </c>
      <c r="E9654" t="s">
        <v>18729</v>
      </c>
      <c r="J9654" s="7">
        <v>45660</v>
      </c>
      <c r="K9654">
        <v>45660</v>
      </c>
      <c r="L9654">
        <v>45660</v>
      </c>
      <c r="N9654" s="8" t="s">
        <v>268</v>
      </c>
      <c r="O9654" t="s">
        <v>269</v>
      </c>
      <c r="R9654">
        <v>34900</v>
      </c>
      <c r="S9654">
        <v>1</v>
      </c>
      <c r="T9654">
        <v>34900</v>
      </c>
      <c r="AI9654" t="s">
        <v>41</v>
      </c>
      <c r="AJ9654" t="s">
        <v>42</v>
      </c>
    </row>
    <row r="9655" spans="1:36">
      <c r="A9655" s="2">
        <f t="shared" si="150"/>
        <v>0</v>
      </c>
      <c r="B9655" s="2">
        <v>9654</v>
      </c>
      <c r="C9655" s="8" t="s">
        <v>18730</v>
      </c>
      <c r="E9655" t="s">
        <v>18731</v>
      </c>
      <c r="J9655" s="7">
        <v>45660</v>
      </c>
      <c r="K9655">
        <v>45660</v>
      </c>
      <c r="L9655">
        <v>45660</v>
      </c>
      <c r="N9655" s="8" t="s">
        <v>332</v>
      </c>
      <c r="O9655" t="s">
        <v>333</v>
      </c>
      <c r="R9655">
        <v>58900</v>
      </c>
      <c r="S9655">
        <v>1</v>
      </c>
      <c r="T9655">
        <v>58900</v>
      </c>
      <c r="AI9655" t="s">
        <v>41</v>
      </c>
      <c r="AJ9655" t="s">
        <v>42</v>
      </c>
    </row>
    <row r="9656" spans="1:36">
      <c r="A9656" s="2">
        <f t="shared" si="150"/>
        <v>0</v>
      </c>
      <c r="B9656" s="2">
        <v>9655</v>
      </c>
      <c r="C9656" s="8" t="s">
        <v>18732</v>
      </c>
      <c r="E9656" t="s">
        <v>18733</v>
      </c>
      <c r="J9656" s="7">
        <v>45660</v>
      </c>
      <c r="K9656">
        <v>45660</v>
      </c>
      <c r="L9656">
        <v>45660</v>
      </c>
      <c r="N9656" s="8" t="s">
        <v>98</v>
      </c>
      <c r="O9656" t="s">
        <v>99</v>
      </c>
      <c r="R9656">
        <v>41900</v>
      </c>
      <c r="S9656">
        <v>1</v>
      </c>
      <c r="T9656">
        <v>41900</v>
      </c>
      <c r="AI9656" t="s">
        <v>41</v>
      </c>
      <c r="AJ9656" t="s">
        <v>42</v>
      </c>
    </row>
    <row r="9657" spans="1:36">
      <c r="A9657" s="2">
        <f t="shared" si="150"/>
        <v>0</v>
      </c>
      <c r="B9657" s="2">
        <v>9656</v>
      </c>
      <c r="C9657" s="8" t="s">
        <v>18734</v>
      </c>
      <c r="E9657" t="s">
        <v>18735</v>
      </c>
      <c r="J9657" s="7">
        <v>45660</v>
      </c>
      <c r="K9657">
        <v>45660</v>
      </c>
      <c r="L9657">
        <v>45660</v>
      </c>
      <c r="N9657" s="8" t="s">
        <v>844</v>
      </c>
      <c r="O9657" t="s">
        <v>845</v>
      </c>
      <c r="R9657">
        <v>19900</v>
      </c>
      <c r="S9657">
        <v>1</v>
      </c>
      <c r="T9657">
        <v>19900</v>
      </c>
      <c r="AI9657" t="s">
        <v>41</v>
      </c>
      <c r="AJ9657" t="s">
        <v>42</v>
      </c>
    </row>
    <row r="9658" spans="1:36">
      <c r="A9658" s="2">
        <f t="shared" si="150"/>
        <v>0</v>
      </c>
      <c r="B9658" s="2">
        <v>9657</v>
      </c>
      <c r="C9658" s="8" t="s">
        <v>18736</v>
      </c>
      <c r="E9658" t="s">
        <v>18737</v>
      </c>
      <c r="J9658" s="7">
        <v>45660</v>
      </c>
      <c r="K9658">
        <v>45660</v>
      </c>
      <c r="L9658">
        <v>45660</v>
      </c>
      <c r="N9658" t="s">
        <v>256</v>
      </c>
      <c r="O9658" t="s">
        <v>257</v>
      </c>
      <c r="R9658">
        <v>35900</v>
      </c>
      <c r="S9658">
        <v>1</v>
      </c>
      <c r="T9658">
        <v>35900</v>
      </c>
      <c r="AI9658" t="s">
        <v>41</v>
      </c>
      <c r="AJ9658" t="s">
        <v>42</v>
      </c>
    </row>
    <row r="9659" spans="1:36">
      <c r="A9659" s="2">
        <f t="shared" si="150"/>
        <v>0</v>
      </c>
      <c r="B9659" s="2">
        <v>9658</v>
      </c>
      <c r="C9659" s="8" t="s">
        <v>18738</v>
      </c>
      <c r="E9659" t="s">
        <v>18739</v>
      </c>
      <c r="J9659" s="7">
        <v>45660</v>
      </c>
      <c r="K9659">
        <v>45660</v>
      </c>
      <c r="L9659">
        <v>45660</v>
      </c>
      <c r="N9659" t="s">
        <v>212</v>
      </c>
      <c r="O9659" t="s">
        <v>213</v>
      </c>
      <c r="R9659">
        <v>37900</v>
      </c>
      <c r="S9659">
        <v>1</v>
      </c>
      <c r="T9659">
        <v>37900</v>
      </c>
      <c r="AI9659" t="s">
        <v>41</v>
      </c>
      <c r="AJ9659" t="s">
        <v>42</v>
      </c>
    </row>
    <row r="9660" spans="1:36">
      <c r="A9660" s="2">
        <f t="shared" si="150"/>
        <v>1</v>
      </c>
      <c r="B9660" s="2">
        <v>9659</v>
      </c>
      <c r="C9660" s="8" t="s">
        <v>18740</v>
      </c>
      <c r="E9660" t="s">
        <v>18741</v>
      </c>
      <c r="J9660" s="7">
        <v>45660</v>
      </c>
      <c r="K9660">
        <v>45660</v>
      </c>
      <c r="L9660">
        <v>45660</v>
      </c>
      <c r="N9660" s="8" t="s">
        <v>4106</v>
      </c>
      <c r="O9660" t="s">
        <v>4107</v>
      </c>
      <c r="R9660">
        <v>185900</v>
      </c>
      <c r="S9660">
        <v>1</v>
      </c>
      <c r="T9660">
        <v>185900</v>
      </c>
      <c r="AI9660" t="s">
        <v>41</v>
      </c>
      <c r="AJ9660" t="s">
        <v>42</v>
      </c>
    </row>
    <row r="9661" spans="1:36">
      <c r="A9661" s="2">
        <f t="shared" si="150"/>
        <v>0</v>
      </c>
      <c r="B9661" s="2">
        <v>9660</v>
      </c>
      <c r="C9661" s="8" t="s">
        <v>18740</v>
      </c>
      <c r="E9661" t="s">
        <v>18741</v>
      </c>
      <c r="J9661" s="7">
        <v>45660</v>
      </c>
      <c r="K9661">
        <v>45660</v>
      </c>
      <c r="L9661">
        <v>45660</v>
      </c>
      <c r="N9661" s="8" t="s">
        <v>57</v>
      </c>
      <c r="O9661" t="s">
        <v>58</v>
      </c>
      <c r="R9661">
        <v>0</v>
      </c>
      <c r="S9661">
        <v>1</v>
      </c>
      <c r="T9661">
        <v>0</v>
      </c>
      <c r="AI9661" t="s">
        <v>41</v>
      </c>
      <c r="AJ9661" t="s">
        <v>42</v>
      </c>
    </row>
    <row r="9662" spans="1:36">
      <c r="A9662" s="2">
        <f t="shared" si="150"/>
        <v>1</v>
      </c>
      <c r="B9662" s="2">
        <v>9661</v>
      </c>
      <c r="C9662" s="8" t="s">
        <v>18742</v>
      </c>
      <c r="E9662" t="s">
        <v>18743</v>
      </c>
      <c r="J9662" s="7">
        <v>45660</v>
      </c>
      <c r="K9662">
        <v>45660</v>
      </c>
      <c r="L9662">
        <v>45660</v>
      </c>
      <c r="N9662" s="8" t="s">
        <v>57</v>
      </c>
      <c r="O9662" t="s">
        <v>58</v>
      </c>
      <c r="R9662">
        <v>0</v>
      </c>
      <c r="S9662">
        <v>1</v>
      </c>
      <c r="T9662">
        <v>0</v>
      </c>
      <c r="AI9662" t="s">
        <v>41</v>
      </c>
      <c r="AJ9662" t="s">
        <v>42</v>
      </c>
    </row>
    <row r="9663" spans="1:36">
      <c r="A9663" s="2">
        <f t="shared" si="150"/>
        <v>0</v>
      </c>
      <c r="B9663" s="2">
        <v>9662</v>
      </c>
      <c r="C9663" s="8" t="s">
        <v>18742</v>
      </c>
      <c r="E9663" t="s">
        <v>18743</v>
      </c>
      <c r="J9663" s="7">
        <v>45660</v>
      </c>
      <c r="K9663">
        <v>45660</v>
      </c>
      <c r="L9663">
        <v>45660</v>
      </c>
      <c r="N9663" s="8" t="s">
        <v>88</v>
      </c>
      <c r="O9663" s="5" t="s">
        <v>89</v>
      </c>
      <c r="R9663">
        <v>158900</v>
      </c>
      <c r="S9663">
        <v>1</v>
      </c>
      <c r="T9663">
        <v>158900</v>
      </c>
      <c r="AI9663" t="s">
        <v>41</v>
      </c>
      <c r="AJ9663" t="s">
        <v>42</v>
      </c>
    </row>
    <row r="9664" spans="1:36">
      <c r="A9664" s="2">
        <f t="shared" si="150"/>
        <v>0</v>
      </c>
      <c r="B9664" s="2">
        <v>9663</v>
      </c>
      <c r="C9664" s="8" t="s">
        <v>18744</v>
      </c>
      <c r="E9664" t="s">
        <v>18745</v>
      </c>
      <c r="J9664" s="7">
        <v>45660</v>
      </c>
      <c r="K9664">
        <v>45660</v>
      </c>
      <c r="L9664">
        <v>45660</v>
      </c>
      <c r="N9664" s="8" t="s">
        <v>75</v>
      </c>
      <c r="O9664" t="s">
        <v>76</v>
      </c>
      <c r="R9664">
        <v>62900</v>
      </c>
      <c r="S9664">
        <v>2</v>
      </c>
      <c r="T9664">
        <v>125800</v>
      </c>
      <c r="AI9664" t="s">
        <v>41</v>
      </c>
      <c r="AJ9664" t="s">
        <v>42</v>
      </c>
    </row>
    <row r="9665" spans="1:36">
      <c r="A9665" s="2">
        <f t="shared" si="150"/>
        <v>0</v>
      </c>
      <c r="B9665" s="2">
        <v>9664</v>
      </c>
      <c r="C9665" s="8" t="s">
        <v>18746</v>
      </c>
      <c r="E9665" t="s">
        <v>18747</v>
      </c>
      <c r="J9665" s="7">
        <v>45660</v>
      </c>
      <c r="K9665">
        <v>45660</v>
      </c>
      <c r="L9665">
        <v>45660</v>
      </c>
      <c r="N9665" s="8" t="s">
        <v>5290</v>
      </c>
      <c r="O9665" t="s">
        <v>5291</v>
      </c>
      <c r="R9665">
        <v>123900</v>
      </c>
      <c r="S9665">
        <v>1</v>
      </c>
      <c r="T9665">
        <v>123900</v>
      </c>
      <c r="AI9665" t="s">
        <v>41</v>
      </c>
      <c r="AJ9665" t="s">
        <v>42</v>
      </c>
    </row>
    <row r="9666" spans="1:36">
      <c r="A9666" s="2">
        <f t="shared" si="150"/>
        <v>0</v>
      </c>
      <c r="B9666" s="2">
        <v>9665</v>
      </c>
      <c r="C9666" s="8" t="s">
        <v>18748</v>
      </c>
      <c r="E9666" t="s">
        <v>18749</v>
      </c>
      <c r="J9666" s="7">
        <v>45660</v>
      </c>
      <c r="K9666">
        <v>45660</v>
      </c>
      <c r="L9666">
        <v>45660</v>
      </c>
      <c r="N9666" s="8" t="s">
        <v>190</v>
      </c>
      <c r="O9666" t="s">
        <v>191</v>
      </c>
      <c r="R9666">
        <v>41900</v>
      </c>
      <c r="S9666">
        <v>1</v>
      </c>
      <c r="T9666">
        <v>41900</v>
      </c>
      <c r="AI9666" t="s">
        <v>41</v>
      </c>
      <c r="AJ9666" t="s">
        <v>42</v>
      </c>
    </row>
    <row r="9667" spans="1:36">
      <c r="A9667" s="2">
        <f t="shared" ref="A9667:A9730" si="151">IF(C9667=C9668,1,0)</f>
        <v>0</v>
      </c>
      <c r="B9667" s="2">
        <v>9666</v>
      </c>
      <c r="C9667" s="8" t="s">
        <v>18750</v>
      </c>
      <c r="E9667" t="s">
        <v>18751</v>
      </c>
      <c r="J9667" s="7">
        <v>45660</v>
      </c>
      <c r="K9667">
        <v>45660</v>
      </c>
      <c r="L9667">
        <v>45660</v>
      </c>
      <c r="N9667" t="s">
        <v>306</v>
      </c>
      <c r="O9667" t="s">
        <v>307</v>
      </c>
      <c r="R9667">
        <v>48900</v>
      </c>
      <c r="S9667">
        <v>1</v>
      </c>
      <c r="T9667">
        <v>48900</v>
      </c>
      <c r="AI9667" t="s">
        <v>41</v>
      </c>
      <c r="AJ9667" t="s">
        <v>42</v>
      </c>
    </row>
    <row r="9668" spans="1:36">
      <c r="A9668" s="2">
        <f t="shared" si="151"/>
        <v>0</v>
      </c>
      <c r="B9668" s="2">
        <v>9667</v>
      </c>
      <c r="C9668" s="8" t="s">
        <v>18752</v>
      </c>
      <c r="E9668" t="s">
        <v>18753</v>
      </c>
      <c r="J9668" s="7">
        <v>45660</v>
      </c>
      <c r="K9668">
        <v>45660</v>
      </c>
      <c r="L9668">
        <v>45660</v>
      </c>
      <c r="N9668" s="8" t="s">
        <v>268</v>
      </c>
      <c r="O9668" t="s">
        <v>269</v>
      </c>
      <c r="R9668">
        <v>34900</v>
      </c>
      <c r="S9668">
        <v>1</v>
      </c>
      <c r="T9668">
        <v>34900</v>
      </c>
      <c r="AI9668" t="s">
        <v>41</v>
      </c>
      <c r="AJ9668" t="s">
        <v>42</v>
      </c>
    </row>
    <row r="9669" spans="1:36">
      <c r="A9669" s="2">
        <f t="shared" si="151"/>
        <v>0</v>
      </c>
      <c r="B9669" s="2">
        <v>9668</v>
      </c>
      <c r="C9669" s="8" t="s">
        <v>18754</v>
      </c>
      <c r="E9669" t="s">
        <v>18755</v>
      </c>
      <c r="J9669" s="7">
        <v>45660</v>
      </c>
      <c r="K9669">
        <v>45660</v>
      </c>
      <c r="L9669">
        <v>45660</v>
      </c>
      <c r="N9669" s="8" t="s">
        <v>75</v>
      </c>
      <c r="O9669" t="s">
        <v>76</v>
      </c>
      <c r="R9669">
        <v>57900</v>
      </c>
      <c r="S9669">
        <v>1</v>
      </c>
      <c r="T9669">
        <v>57900</v>
      </c>
      <c r="AI9669" t="s">
        <v>41</v>
      </c>
      <c r="AJ9669" t="s">
        <v>42</v>
      </c>
    </row>
    <row r="9670" spans="1:36">
      <c r="A9670" s="2">
        <f t="shared" si="151"/>
        <v>0</v>
      </c>
      <c r="B9670" s="2">
        <v>9669</v>
      </c>
      <c r="C9670" s="8" t="s">
        <v>18756</v>
      </c>
      <c r="E9670" t="s">
        <v>18757</v>
      </c>
      <c r="J9670" s="7">
        <v>45660</v>
      </c>
      <c r="K9670">
        <v>45660</v>
      </c>
      <c r="L9670">
        <v>45660</v>
      </c>
      <c r="N9670" s="8" t="s">
        <v>1212</v>
      </c>
      <c r="O9670" t="s">
        <v>1213</v>
      </c>
      <c r="R9670">
        <v>131900</v>
      </c>
      <c r="S9670">
        <v>1</v>
      </c>
      <c r="T9670">
        <v>131900</v>
      </c>
      <c r="AI9670" t="s">
        <v>41</v>
      </c>
      <c r="AJ9670" t="s">
        <v>42</v>
      </c>
    </row>
    <row r="9671" spans="1:36">
      <c r="A9671" s="2">
        <f t="shared" si="151"/>
        <v>0</v>
      </c>
      <c r="B9671" s="2">
        <v>9670</v>
      </c>
      <c r="C9671" s="8" t="s">
        <v>18758</v>
      </c>
      <c r="E9671" t="s">
        <v>18759</v>
      </c>
      <c r="J9671" s="7">
        <v>45660</v>
      </c>
      <c r="K9671">
        <v>45660</v>
      </c>
      <c r="L9671">
        <v>45660</v>
      </c>
      <c r="N9671" t="s">
        <v>5092</v>
      </c>
      <c r="O9671" t="s">
        <v>5093</v>
      </c>
      <c r="R9671">
        <v>56500</v>
      </c>
      <c r="S9671">
        <v>1</v>
      </c>
      <c r="T9671">
        <v>56500</v>
      </c>
      <c r="AI9671" t="s">
        <v>41</v>
      </c>
      <c r="AJ9671" t="s">
        <v>42</v>
      </c>
    </row>
    <row r="9672" spans="1:36">
      <c r="A9672" s="2">
        <f t="shared" si="151"/>
        <v>0</v>
      </c>
      <c r="B9672" s="2">
        <v>9671</v>
      </c>
      <c r="C9672" s="8" t="s">
        <v>18760</v>
      </c>
      <c r="E9672" t="s">
        <v>18761</v>
      </c>
      <c r="J9672" s="7">
        <v>45660</v>
      </c>
      <c r="K9672">
        <v>45660</v>
      </c>
      <c r="L9672">
        <v>45660</v>
      </c>
      <c r="N9672" t="s">
        <v>80</v>
      </c>
      <c r="O9672" t="s">
        <v>81</v>
      </c>
      <c r="R9672">
        <v>68900</v>
      </c>
      <c r="S9672">
        <v>1</v>
      </c>
      <c r="T9672">
        <v>68900</v>
      </c>
      <c r="AI9672" t="s">
        <v>41</v>
      </c>
      <c r="AJ9672" t="s">
        <v>42</v>
      </c>
    </row>
    <row r="9673" spans="1:36">
      <c r="A9673" s="2">
        <f t="shared" si="151"/>
        <v>0</v>
      </c>
      <c r="B9673" s="2">
        <v>9672</v>
      </c>
      <c r="C9673" s="8" t="s">
        <v>18762</v>
      </c>
      <c r="E9673" t="s">
        <v>18763</v>
      </c>
      <c r="J9673" s="7">
        <v>45660</v>
      </c>
      <c r="K9673">
        <v>45660</v>
      </c>
      <c r="L9673">
        <v>45660</v>
      </c>
      <c r="N9673" s="8" t="s">
        <v>310</v>
      </c>
      <c r="O9673" t="s">
        <v>311</v>
      </c>
      <c r="R9673">
        <v>58900</v>
      </c>
      <c r="S9673">
        <v>1</v>
      </c>
      <c r="T9673">
        <v>58900</v>
      </c>
      <c r="AI9673" t="s">
        <v>41</v>
      </c>
      <c r="AJ9673" t="s">
        <v>42</v>
      </c>
    </row>
    <row r="9674" spans="1:36">
      <c r="A9674" s="2">
        <f t="shared" si="151"/>
        <v>0</v>
      </c>
      <c r="B9674" s="2">
        <v>9673</v>
      </c>
      <c r="C9674" s="8" t="s">
        <v>18764</v>
      </c>
      <c r="E9674" t="s">
        <v>18765</v>
      </c>
      <c r="J9674" s="7">
        <v>45660</v>
      </c>
      <c r="K9674">
        <v>45660</v>
      </c>
      <c r="L9674">
        <v>45660</v>
      </c>
      <c r="N9674" s="8" t="s">
        <v>934</v>
      </c>
      <c r="O9674" s="5" t="s">
        <v>935</v>
      </c>
      <c r="R9674">
        <v>52900</v>
      </c>
      <c r="S9674">
        <v>1</v>
      </c>
      <c r="T9674">
        <v>52900</v>
      </c>
      <c r="AI9674" t="s">
        <v>41</v>
      </c>
      <c r="AJ9674" t="s">
        <v>42</v>
      </c>
    </row>
    <row r="9675" spans="1:36">
      <c r="A9675" s="2">
        <f t="shared" si="151"/>
        <v>0</v>
      </c>
      <c r="B9675" s="2">
        <v>9674</v>
      </c>
      <c r="C9675" s="8" t="s">
        <v>18766</v>
      </c>
      <c r="E9675" t="s">
        <v>18767</v>
      </c>
      <c r="J9675" s="7">
        <v>45660</v>
      </c>
      <c r="K9675">
        <v>45660</v>
      </c>
      <c r="L9675">
        <v>45660</v>
      </c>
      <c r="N9675" t="s">
        <v>722</v>
      </c>
      <c r="O9675" t="s">
        <v>723</v>
      </c>
      <c r="R9675">
        <v>86900</v>
      </c>
      <c r="S9675">
        <v>1</v>
      </c>
      <c r="T9675">
        <v>86900</v>
      </c>
      <c r="AI9675" t="s">
        <v>41</v>
      </c>
      <c r="AJ9675" t="s">
        <v>42</v>
      </c>
    </row>
    <row r="9676" spans="1:36">
      <c r="A9676" s="2">
        <f t="shared" si="151"/>
        <v>0</v>
      </c>
      <c r="B9676" s="2">
        <v>9675</v>
      </c>
      <c r="C9676" s="8" t="s">
        <v>18768</v>
      </c>
      <c r="E9676" t="s">
        <v>18769</v>
      </c>
      <c r="J9676" s="7">
        <v>45660</v>
      </c>
      <c r="K9676">
        <v>45660</v>
      </c>
      <c r="L9676">
        <v>45660</v>
      </c>
      <c r="N9676" s="8" t="s">
        <v>3076</v>
      </c>
      <c r="O9676" t="s">
        <v>3077</v>
      </c>
      <c r="R9676">
        <v>30900</v>
      </c>
      <c r="S9676">
        <v>1</v>
      </c>
      <c r="T9676">
        <v>30900</v>
      </c>
      <c r="AI9676" t="s">
        <v>41</v>
      </c>
      <c r="AJ9676" t="s">
        <v>42</v>
      </c>
    </row>
    <row r="9677" spans="1:36">
      <c r="A9677" s="2">
        <f t="shared" si="151"/>
        <v>0</v>
      </c>
      <c r="B9677" s="2">
        <v>9676</v>
      </c>
      <c r="C9677" s="8" t="s">
        <v>18770</v>
      </c>
      <c r="E9677" t="s">
        <v>18771</v>
      </c>
      <c r="J9677" s="7">
        <v>45660</v>
      </c>
      <c r="K9677">
        <v>45660</v>
      </c>
      <c r="L9677">
        <v>45660</v>
      </c>
      <c r="N9677" t="s">
        <v>1178</v>
      </c>
      <c r="O9677" t="s">
        <v>1179</v>
      </c>
      <c r="R9677">
        <v>22900</v>
      </c>
      <c r="S9677">
        <v>2</v>
      </c>
      <c r="T9677">
        <v>45800</v>
      </c>
      <c r="AI9677" t="s">
        <v>41</v>
      </c>
      <c r="AJ9677" t="s">
        <v>42</v>
      </c>
    </row>
    <row r="9678" spans="1:36">
      <c r="A9678" s="2">
        <f t="shared" si="151"/>
        <v>0</v>
      </c>
      <c r="B9678" s="2">
        <v>9677</v>
      </c>
      <c r="C9678" s="8" t="s">
        <v>18772</v>
      </c>
      <c r="E9678" t="s">
        <v>18773</v>
      </c>
      <c r="J9678" s="7">
        <v>45660</v>
      </c>
      <c r="K9678">
        <v>45660</v>
      </c>
      <c r="L9678">
        <v>45660</v>
      </c>
      <c r="N9678" s="8" t="s">
        <v>47</v>
      </c>
      <c r="O9678" t="s">
        <v>48</v>
      </c>
      <c r="R9678">
        <v>56900</v>
      </c>
      <c r="S9678">
        <v>1</v>
      </c>
      <c r="T9678">
        <v>56900</v>
      </c>
      <c r="AI9678" t="s">
        <v>41</v>
      </c>
      <c r="AJ9678" t="s">
        <v>42</v>
      </c>
    </row>
    <row r="9679" spans="1:36">
      <c r="A9679" s="2">
        <f t="shared" si="151"/>
        <v>0</v>
      </c>
      <c r="B9679" s="2">
        <v>9678</v>
      </c>
      <c r="C9679" s="8" t="s">
        <v>18774</v>
      </c>
      <c r="E9679" t="s">
        <v>18775</v>
      </c>
      <c r="J9679" s="7">
        <v>45660</v>
      </c>
      <c r="K9679">
        <v>45660</v>
      </c>
      <c r="L9679">
        <v>45660</v>
      </c>
      <c r="N9679" s="8" t="s">
        <v>982</v>
      </c>
      <c r="O9679" s="5" t="s">
        <v>983</v>
      </c>
      <c r="R9679">
        <v>48900</v>
      </c>
      <c r="S9679">
        <v>1</v>
      </c>
      <c r="T9679">
        <v>48900</v>
      </c>
      <c r="AI9679" t="s">
        <v>41</v>
      </c>
      <c r="AJ9679" t="s">
        <v>42</v>
      </c>
    </row>
    <row r="9680" spans="1:36">
      <c r="A9680" s="2">
        <f t="shared" si="151"/>
        <v>0</v>
      </c>
      <c r="B9680" s="2">
        <v>9679</v>
      </c>
      <c r="C9680" s="8" t="s">
        <v>18776</v>
      </c>
      <c r="E9680" t="s">
        <v>18777</v>
      </c>
      <c r="J9680" s="7">
        <v>45660</v>
      </c>
      <c r="K9680">
        <v>45660</v>
      </c>
      <c r="L9680">
        <v>45660</v>
      </c>
      <c r="N9680" t="s">
        <v>80</v>
      </c>
      <c r="O9680" s="5" t="s">
        <v>81</v>
      </c>
      <c r="R9680">
        <v>68900</v>
      </c>
      <c r="S9680">
        <v>1</v>
      </c>
      <c r="T9680">
        <v>68900</v>
      </c>
      <c r="AI9680" t="s">
        <v>41</v>
      </c>
      <c r="AJ9680" t="s">
        <v>42</v>
      </c>
    </row>
    <row r="9681" spans="1:36">
      <c r="A9681" s="2">
        <f t="shared" si="151"/>
        <v>0</v>
      </c>
      <c r="B9681" s="2">
        <v>9680</v>
      </c>
      <c r="C9681" s="8" t="s">
        <v>18778</v>
      </c>
      <c r="E9681" t="s">
        <v>18779</v>
      </c>
      <c r="J9681" s="7">
        <v>45660</v>
      </c>
      <c r="K9681">
        <v>45660</v>
      </c>
      <c r="L9681">
        <v>45660</v>
      </c>
      <c r="N9681" s="8" t="s">
        <v>14812</v>
      </c>
      <c r="O9681" t="s">
        <v>14813</v>
      </c>
      <c r="R9681">
        <v>57900</v>
      </c>
      <c r="S9681">
        <v>1</v>
      </c>
      <c r="T9681">
        <v>57900</v>
      </c>
      <c r="AI9681" t="s">
        <v>41</v>
      </c>
      <c r="AJ9681" t="s">
        <v>42</v>
      </c>
    </row>
    <row r="9682" spans="1:36">
      <c r="A9682" s="2">
        <f t="shared" si="151"/>
        <v>0</v>
      </c>
      <c r="B9682" s="2">
        <v>9681</v>
      </c>
      <c r="C9682" s="8" t="s">
        <v>18780</v>
      </c>
      <c r="E9682" t="s">
        <v>18781</v>
      </c>
      <c r="J9682" s="7">
        <v>45660</v>
      </c>
      <c r="K9682">
        <v>45660</v>
      </c>
      <c r="L9682">
        <v>45660</v>
      </c>
      <c r="N9682" s="8" t="s">
        <v>1126</v>
      </c>
      <c r="O9682" t="s">
        <v>1127</v>
      </c>
      <c r="R9682">
        <v>63400</v>
      </c>
      <c r="S9682">
        <v>1</v>
      </c>
      <c r="T9682">
        <v>63400</v>
      </c>
      <c r="AI9682" t="s">
        <v>41</v>
      </c>
      <c r="AJ9682" t="s">
        <v>42</v>
      </c>
    </row>
    <row r="9683" spans="1:36">
      <c r="A9683" s="2">
        <f t="shared" si="151"/>
        <v>0</v>
      </c>
      <c r="B9683" s="2">
        <v>9682</v>
      </c>
      <c r="C9683" s="8" t="s">
        <v>18782</v>
      </c>
      <c r="E9683" t="s">
        <v>18783</v>
      </c>
      <c r="J9683" s="7">
        <v>45660</v>
      </c>
      <c r="K9683">
        <v>45660</v>
      </c>
      <c r="L9683">
        <v>45660</v>
      </c>
      <c r="N9683" s="8" t="s">
        <v>316</v>
      </c>
      <c r="O9683" t="s">
        <v>317</v>
      </c>
      <c r="R9683">
        <v>26900</v>
      </c>
      <c r="S9683">
        <v>1</v>
      </c>
      <c r="T9683">
        <v>26900</v>
      </c>
      <c r="AI9683" t="s">
        <v>41</v>
      </c>
      <c r="AJ9683" t="s">
        <v>42</v>
      </c>
    </row>
    <row r="9684" spans="1:36">
      <c r="A9684" s="2">
        <f t="shared" si="151"/>
        <v>0</v>
      </c>
      <c r="B9684" s="2">
        <v>9683</v>
      </c>
      <c r="C9684" s="8" t="s">
        <v>18784</v>
      </c>
      <c r="E9684" t="s">
        <v>18785</v>
      </c>
      <c r="J9684" s="7">
        <v>45660</v>
      </c>
      <c r="K9684">
        <v>45660</v>
      </c>
      <c r="L9684">
        <v>45660</v>
      </c>
      <c r="N9684" s="8" t="s">
        <v>298</v>
      </c>
      <c r="O9684" t="s">
        <v>299</v>
      </c>
      <c r="R9684">
        <v>34900</v>
      </c>
      <c r="S9684">
        <v>1</v>
      </c>
      <c r="T9684">
        <v>34900</v>
      </c>
      <c r="AI9684" t="s">
        <v>41</v>
      </c>
      <c r="AJ9684" t="s">
        <v>42</v>
      </c>
    </row>
    <row r="9685" spans="1:36">
      <c r="A9685" s="2">
        <f t="shared" si="151"/>
        <v>0</v>
      </c>
      <c r="B9685" s="2">
        <v>9684</v>
      </c>
      <c r="C9685" s="8" t="s">
        <v>18786</v>
      </c>
      <c r="E9685" t="s">
        <v>18787</v>
      </c>
      <c r="J9685" s="7">
        <v>45660</v>
      </c>
      <c r="K9685">
        <v>45660</v>
      </c>
      <c r="L9685">
        <v>45660</v>
      </c>
      <c r="N9685" t="s">
        <v>80</v>
      </c>
      <c r="O9685" t="s">
        <v>81</v>
      </c>
      <c r="R9685">
        <v>68900</v>
      </c>
      <c r="S9685">
        <v>1</v>
      </c>
      <c r="T9685">
        <v>68900</v>
      </c>
      <c r="AI9685" t="s">
        <v>41</v>
      </c>
      <c r="AJ9685" t="s">
        <v>42</v>
      </c>
    </row>
    <row r="9686" spans="1:36">
      <c r="A9686" s="2">
        <f t="shared" si="151"/>
        <v>0</v>
      </c>
      <c r="B9686" s="2">
        <v>9685</v>
      </c>
      <c r="C9686" s="8" t="s">
        <v>18788</v>
      </c>
      <c r="E9686" t="s">
        <v>18789</v>
      </c>
      <c r="J9686" s="7">
        <v>45660</v>
      </c>
      <c r="K9686">
        <v>45660</v>
      </c>
      <c r="L9686">
        <v>45660</v>
      </c>
      <c r="N9686" s="8" t="s">
        <v>232</v>
      </c>
      <c r="O9686" t="s">
        <v>233</v>
      </c>
      <c r="R9686">
        <v>185900</v>
      </c>
      <c r="S9686">
        <v>1</v>
      </c>
      <c r="T9686">
        <v>185900</v>
      </c>
      <c r="AI9686" t="s">
        <v>41</v>
      </c>
      <c r="AJ9686" t="s">
        <v>42</v>
      </c>
    </row>
    <row r="9687" spans="1:36">
      <c r="A9687" s="2">
        <f t="shared" si="151"/>
        <v>0</v>
      </c>
      <c r="B9687" s="2">
        <v>9686</v>
      </c>
      <c r="C9687" s="8" t="s">
        <v>18790</v>
      </c>
      <c r="E9687" t="s">
        <v>18791</v>
      </c>
      <c r="J9687" s="7">
        <v>45660</v>
      </c>
      <c r="K9687">
        <v>45660</v>
      </c>
      <c r="L9687">
        <v>45660</v>
      </c>
      <c r="N9687" s="8" t="s">
        <v>136</v>
      </c>
      <c r="O9687" t="s">
        <v>137</v>
      </c>
      <c r="R9687">
        <v>5900</v>
      </c>
      <c r="S9687">
        <v>2</v>
      </c>
      <c r="T9687">
        <v>11800</v>
      </c>
      <c r="AI9687" t="s">
        <v>41</v>
      </c>
      <c r="AJ9687" t="s">
        <v>42</v>
      </c>
    </row>
    <row r="9688" spans="1:36">
      <c r="A9688" s="2">
        <f t="shared" si="151"/>
        <v>0</v>
      </c>
      <c r="B9688" s="2">
        <v>9687</v>
      </c>
      <c r="C9688" s="8" t="s">
        <v>18792</v>
      </c>
      <c r="E9688" t="s">
        <v>18793</v>
      </c>
      <c r="J9688" s="7">
        <v>45660</v>
      </c>
      <c r="K9688">
        <v>45660</v>
      </c>
      <c r="L9688">
        <v>45660</v>
      </c>
      <c r="N9688" s="8" t="s">
        <v>766</v>
      </c>
      <c r="O9688" t="s">
        <v>767</v>
      </c>
      <c r="R9688">
        <v>58900</v>
      </c>
      <c r="S9688">
        <v>1</v>
      </c>
      <c r="T9688">
        <v>58900</v>
      </c>
      <c r="AI9688" t="s">
        <v>41</v>
      </c>
      <c r="AJ9688" t="s">
        <v>42</v>
      </c>
    </row>
    <row r="9689" spans="1:36">
      <c r="A9689" s="2">
        <f t="shared" si="151"/>
        <v>0</v>
      </c>
      <c r="B9689" s="2">
        <v>9688</v>
      </c>
      <c r="C9689" s="8" t="s">
        <v>18794</v>
      </c>
      <c r="E9689" t="s">
        <v>18795</v>
      </c>
      <c r="J9689" s="7">
        <v>45660</v>
      </c>
      <c r="K9689">
        <v>45660</v>
      </c>
      <c r="L9689">
        <v>45660</v>
      </c>
      <c r="N9689" s="8" t="s">
        <v>1078</v>
      </c>
      <c r="O9689" t="s">
        <v>1079</v>
      </c>
      <c r="R9689">
        <v>48900</v>
      </c>
      <c r="S9689">
        <v>1</v>
      </c>
      <c r="T9689">
        <v>48900</v>
      </c>
      <c r="AI9689" t="s">
        <v>41</v>
      </c>
      <c r="AJ9689" t="s">
        <v>42</v>
      </c>
    </row>
    <row r="9690" spans="1:36">
      <c r="A9690" s="2">
        <f t="shared" si="151"/>
        <v>0</v>
      </c>
      <c r="B9690" s="2">
        <v>9689</v>
      </c>
      <c r="C9690" s="8" t="s">
        <v>18796</v>
      </c>
      <c r="E9690" t="s">
        <v>18797</v>
      </c>
      <c r="J9690" s="7">
        <v>45660</v>
      </c>
      <c r="K9690">
        <v>45660</v>
      </c>
      <c r="L9690">
        <v>45660</v>
      </c>
      <c r="N9690" s="8" t="s">
        <v>18798</v>
      </c>
      <c r="O9690" t="s">
        <v>18799</v>
      </c>
      <c r="R9690">
        <v>90900</v>
      </c>
      <c r="S9690">
        <v>1</v>
      </c>
      <c r="T9690">
        <v>90900</v>
      </c>
      <c r="AI9690" t="s">
        <v>41</v>
      </c>
      <c r="AJ9690" t="s">
        <v>42</v>
      </c>
    </row>
    <row r="9691" spans="1:36">
      <c r="A9691" s="2">
        <f t="shared" si="151"/>
        <v>0</v>
      </c>
      <c r="B9691" s="2">
        <v>9690</v>
      </c>
      <c r="C9691" s="8" t="s">
        <v>18800</v>
      </c>
      <c r="E9691" t="s">
        <v>18801</v>
      </c>
      <c r="J9691" s="7">
        <v>45660</v>
      </c>
      <c r="K9691">
        <v>45660</v>
      </c>
      <c r="L9691">
        <v>45660</v>
      </c>
      <c r="N9691" s="8" t="s">
        <v>336</v>
      </c>
      <c r="O9691" t="s">
        <v>337</v>
      </c>
      <c r="R9691">
        <v>37500</v>
      </c>
      <c r="S9691">
        <v>1</v>
      </c>
      <c r="T9691">
        <v>37500</v>
      </c>
      <c r="AI9691" t="s">
        <v>41</v>
      </c>
      <c r="AJ9691" t="s">
        <v>42</v>
      </c>
    </row>
    <row r="9692" spans="1:36">
      <c r="A9692" s="2">
        <f t="shared" si="151"/>
        <v>0</v>
      </c>
      <c r="B9692" s="2">
        <v>9691</v>
      </c>
      <c r="C9692" s="8" t="s">
        <v>18802</v>
      </c>
      <c r="E9692" t="s">
        <v>18803</v>
      </c>
      <c r="J9692" s="7">
        <v>45660</v>
      </c>
      <c r="K9692">
        <v>45660</v>
      </c>
      <c r="L9692">
        <v>45660</v>
      </c>
      <c r="N9692" s="8" t="s">
        <v>3080</v>
      </c>
      <c r="O9692" t="s">
        <v>3081</v>
      </c>
      <c r="R9692">
        <v>30900</v>
      </c>
      <c r="S9692">
        <v>1</v>
      </c>
      <c r="T9692">
        <v>30900</v>
      </c>
      <c r="AI9692" t="s">
        <v>41</v>
      </c>
      <c r="AJ9692" t="s">
        <v>42</v>
      </c>
    </row>
    <row r="9693" spans="1:36">
      <c r="A9693" s="2">
        <f t="shared" si="151"/>
        <v>0</v>
      </c>
      <c r="B9693" s="2">
        <v>9692</v>
      </c>
      <c r="C9693" s="8" t="s">
        <v>18804</v>
      </c>
      <c r="E9693" t="s">
        <v>18805</v>
      </c>
      <c r="J9693" s="7">
        <v>45660</v>
      </c>
      <c r="K9693">
        <v>45660</v>
      </c>
      <c r="L9693">
        <v>45660</v>
      </c>
      <c r="N9693" t="s">
        <v>1014</v>
      </c>
      <c r="O9693" s="5" t="s">
        <v>1015</v>
      </c>
      <c r="R9693">
        <v>32400</v>
      </c>
      <c r="S9693">
        <v>1</v>
      </c>
      <c r="T9693">
        <v>32400</v>
      </c>
      <c r="AI9693" t="s">
        <v>41</v>
      </c>
      <c r="AJ9693" t="s">
        <v>42</v>
      </c>
    </row>
    <row r="9694" spans="1:36">
      <c r="A9694" s="2">
        <f t="shared" si="151"/>
        <v>0</v>
      </c>
      <c r="B9694" s="2">
        <v>9693</v>
      </c>
      <c r="C9694" s="8" t="s">
        <v>18806</v>
      </c>
      <c r="E9694" t="s">
        <v>18807</v>
      </c>
      <c r="J9694" s="7">
        <v>45660</v>
      </c>
      <c r="K9694">
        <v>45660</v>
      </c>
      <c r="L9694">
        <v>45660</v>
      </c>
      <c r="N9694" s="8" t="s">
        <v>1564</v>
      </c>
      <c r="O9694" t="s">
        <v>1565</v>
      </c>
      <c r="R9694">
        <v>1778400</v>
      </c>
      <c r="S9694">
        <v>2</v>
      </c>
      <c r="T9694">
        <v>3556800</v>
      </c>
      <c r="AI9694" t="s">
        <v>41</v>
      </c>
      <c r="AJ9694" t="s">
        <v>42</v>
      </c>
    </row>
    <row r="9695" spans="1:36">
      <c r="A9695" s="2">
        <f t="shared" si="151"/>
        <v>0</v>
      </c>
      <c r="B9695" s="2">
        <v>9694</v>
      </c>
      <c r="C9695" s="8" t="s">
        <v>18808</v>
      </c>
      <c r="E9695" t="s">
        <v>18809</v>
      </c>
      <c r="J9695" s="7">
        <v>45660</v>
      </c>
      <c r="K9695">
        <v>45660</v>
      </c>
      <c r="L9695">
        <v>45660</v>
      </c>
      <c r="N9695" t="s">
        <v>80</v>
      </c>
      <c r="O9695" t="s">
        <v>81</v>
      </c>
      <c r="R9695">
        <v>68900</v>
      </c>
      <c r="S9695">
        <v>1</v>
      </c>
      <c r="T9695">
        <v>68900</v>
      </c>
      <c r="AI9695" t="s">
        <v>41</v>
      </c>
      <c r="AJ9695" t="s">
        <v>42</v>
      </c>
    </row>
    <row r="9696" spans="1:36">
      <c r="A9696" s="2">
        <f t="shared" si="151"/>
        <v>0</v>
      </c>
      <c r="B9696" s="2">
        <v>9695</v>
      </c>
      <c r="C9696" s="8" t="s">
        <v>18810</v>
      </c>
      <c r="E9696" t="s">
        <v>18811</v>
      </c>
      <c r="J9696" s="7">
        <v>45660</v>
      </c>
      <c r="K9696">
        <v>45660</v>
      </c>
      <c r="L9696">
        <v>45660</v>
      </c>
      <c r="N9696" s="8" t="s">
        <v>3098</v>
      </c>
      <c r="O9696" t="s">
        <v>3099</v>
      </c>
      <c r="R9696">
        <v>16055</v>
      </c>
      <c r="S9696">
        <v>6</v>
      </c>
      <c r="T9696">
        <v>96330</v>
      </c>
      <c r="AI9696" t="s">
        <v>41</v>
      </c>
      <c r="AJ9696" t="s">
        <v>42</v>
      </c>
    </row>
    <row r="9697" spans="1:36">
      <c r="A9697" s="2">
        <f t="shared" si="151"/>
        <v>1</v>
      </c>
      <c r="B9697" s="2">
        <v>9696</v>
      </c>
      <c r="C9697" s="8" t="s">
        <v>18812</v>
      </c>
      <c r="E9697" t="s">
        <v>18813</v>
      </c>
      <c r="J9697" s="7">
        <v>45660</v>
      </c>
      <c r="K9697">
        <v>45660</v>
      </c>
      <c r="L9697">
        <v>45660</v>
      </c>
      <c r="N9697" s="8" t="s">
        <v>5726</v>
      </c>
      <c r="O9697" t="s">
        <v>5727</v>
      </c>
      <c r="R9697">
        <v>124900</v>
      </c>
      <c r="S9697">
        <v>1</v>
      </c>
      <c r="T9697">
        <v>124900</v>
      </c>
      <c r="AI9697" t="s">
        <v>41</v>
      </c>
      <c r="AJ9697" t="s">
        <v>42</v>
      </c>
    </row>
    <row r="9698" spans="1:36">
      <c r="A9698" s="2">
        <f t="shared" si="151"/>
        <v>0</v>
      </c>
      <c r="B9698" s="2">
        <v>9697</v>
      </c>
      <c r="C9698" s="8" t="s">
        <v>18812</v>
      </c>
      <c r="E9698" t="s">
        <v>18813</v>
      </c>
      <c r="J9698" s="7">
        <v>45660</v>
      </c>
      <c r="K9698">
        <v>45660</v>
      </c>
      <c r="L9698">
        <v>45660</v>
      </c>
      <c r="N9698" s="8" t="s">
        <v>57</v>
      </c>
      <c r="O9698" t="s">
        <v>58</v>
      </c>
      <c r="R9698">
        <v>0</v>
      </c>
      <c r="S9698">
        <v>1</v>
      </c>
      <c r="T9698">
        <v>0</v>
      </c>
      <c r="AI9698" t="s">
        <v>41</v>
      </c>
      <c r="AJ9698" t="s">
        <v>42</v>
      </c>
    </row>
    <row r="9699" spans="1:36">
      <c r="A9699" s="2">
        <f t="shared" si="151"/>
        <v>0</v>
      </c>
      <c r="B9699" s="2">
        <v>9698</v>
      </c>
      <c r="C9699" s="8" t="s">
        <v>18814</v>
      </c>
      <c r="E9699" t="s">
        <v>18815</v>
      </c>
      <c r="J9699" s="7">
        <v>45660</v>
      </c>
      <c r="K9699">
        <v>45660</v>
      </c>
      <c r="L9699">
        <v>45660</v>
      </c>
      <c r="N9699" s="8" t="s">
        <v>660</v>
      </c>
      <c r="O9699" t="s">
        <v>661</v>
      </c>
      <c r="R9699">
        <v>369900</v>
      </c>
      <c r="S9699">
        <v>1</v>
      </c>
      <c r="T9699">
        <v>369900</v>
      </c>
      <c r="AI9699" t="s">
        <v>41</v>
      </c>
      <c r="AJ9699" t="s">
        <v>42</v>
      </c>
    </row>
    <row r="9700" spans="1:36">
      <c r="A9700" s="2">
        <f t="shared" si="151"/>
        <v>0</v>
      </c>
      <c r="B9700" s="2">
        <v>9699</v>
      </c>
      <c r="C9700" s="8" t="s">
        <v>18816</v>
      </c>
      <c r="E9700" t="s">
        <v>18817</v>
      </c>
      <c r="J9700" s="7">
        <v>45660</v>
      </c>
      <c r="K9700">
        <v>45660</v>
      </c>
      <c r="L9700">
        <v>45660</v>
      </c>
      <c r="N9700" t="s">
        <v>80</v>
      </c>
      <c r="O9700" t="s">
        <v>81</v>
      </c>
      <c r="R9700">
        <v>68900</v>
      </c>
      <c r="S9700">
        <v>1</v>
      </c>
      <c r="T9700">
        <v>68900</v>
      </c>
      <c r="AI9700" t="s">
        <v>41</v>
      </c>
      <c r="AJ9700" t="s">
        <v>42</v>
      </c>
    </row>
    <row r="9701" spans="1:36">
      <c r="A9701" s="2">
        <f t="shared" si="151"/>
        <v>0</v>
      </c>
      <c r="B9701" s="2">
        <v>9700</v>
      </c>
      <c r="C9701" s="8" t="s">
        <v>18818</v>
      </c>
      <c r="E9701" t="s">
        <v>18819</v>
      </c>
      <c r="J9701" s="7">
        <v>45660</v>
      </c>
      <c r="K9701">
        <v>45660</v>
      </c>
      <c r="L9701">
        <v>45660</v>
      </c>
      <c r="N9701" s="8" t="s">
        <v>332</v>
      </c>
      <c r="O9701" t="s">
        <v>333</v>
      </c>
      <c r="R9701">
        <v>54900</v>
      </c>
      <c r="S9701">
        <v>1</v>
      </c>
      <c r="T9701">
        <v>54900</v>
      </c>
      <c r="AI9701" t="s">
        <v>41</v>
      </c>
      <c r="AJ9701" t="s">
        <v>42</v>
      </c>
    </row>
    <row r="9702" spans="1:36">
      <c r="A9702" s="2">
        <f t="shared" si="151"/>
        <v>0</v>
      </c>
      <c r="B9702" s="2">
        <v>9701</v>
      </c>
      <c r="C9702" s="8" t="s">
        <v>18820</v>
      </c>
      <c r="E9702" t="s">
        <v>18821</v>
      </c>
      <c r="J9702" s="7">
        <v>45660</v>
      </c>
      <c r="K9702">
        <v>45660</v>
      </c>
      <c r="L9702">
        <v>45660</v>
      </c>
      <c r="N9702" t="s">
        <v>966</v>
      </c>
      <c r="O9702" t="s">
        <v>967</v>
      </c>
      <c r="R9702">
        <v>63900</v>
      </c>
      <c r="S9702">
        <v>1</v>
      </c>
      <c r="T9702">
        <v>63900</v>
      </c>
      <c r="AI9702" t="s">
        <v>41</v>
      </c>
      <c r="AJ9702" t="s">
        <v>42</v>
      </c>
    </row>
    <row r="9703" spans="1:36">
      <c r="A9703" s="2">
        <f t="shared" si="151"/>
        <v>0</v>
      </c>
      <c r="B9703" s="2">
        <v>9702</v>
      </c>
      <c r="C9703" s="8" t="s">
        <v>18822</v>
      </c>
      <c r="E9703" t="s">
        <v>18823</v>
      </c>
      <c r="J9703" s="7">
        <v>45660</v>
      </c>
      <c r="K9703">
        <v>45660</v>
      </c>
      <c r="L9703">
        <v>45660</v>
      </c>
      <c r="N9703" t="s">
        <v>722</v>
      </c>
      <c r="O9703" t="s">
        <v>723</v>
      </c>
      <c r="R9703">
        <v>86400</v>
      </c>
      <c r="S9703">
        <v>1</v>
      </c>
      <c r="T9703">
        <v>86400</v>
      </c>
      <c r="AI9703" t="s">
        <v>41</v>
      </c>
      <c r="AJ9703" t="s">
        <v>42</v>
      </c>
    </row>
    <row r="9704" spans="1:36">
      <c r="A9704" s="2">
        <f t="shared" si="151"/>
        <v>0</v>
      </c>
      <c r="B9704" s="2">
        <v>9703</v>
      </c>
      <c r="C9704" s="8" t="s">
        <v>18824</v>
      </c>
      <c r="E9704" t="s">
        <v>18825</v>
      </c>
      <c r="J9704" s="7">
        <v>45660</v>
      </c>
      <c r="K9704">
        <v>45660</v>
      </c>
      <c r="L9704">
        <v>45660</v>
      </c>
      <c r="N9704" s="8" t="s">
        <v>332</v>
      </c>
      <c r="O9704" t="s">
        <v>333</v>
      </c>
      <c r="R9704">
        <v>58900</v>
      </c>
      <c r="S9704">
        <v>1</v>
      </c>
      <c r="T9704">
        <v>58900</v>
      </c>
      <c r="AI9704" t="s">
        <v>41</v>
      </c>
      <c r="AJ9704" t="s">
        <v>42</v>
      </c>
    </row>
    <row r="9705" spans="1:36">
      <c r="A9705" s="2">
        <f t="shared" si="151"/>
        <v>0</v>
      </c>
      <c r="B9705" s="2">
        <v>9704</v>
      </c>
      <c r="C9705" s="8" t="s">
        <v>18826</v>
      </c>
      <c r="E9705" t="s">
        <v>18827</v>
      </c>
      <c r="J9705" s="7">
        <v>45660</v>
      </c>
      <c r="K9705">
        <v>45660</v>
      </c>
      <c r="L9705">
        <v>45660</v>
      </c>
      <c r="N9705" t="s">
        <v>80</v>
      </c>
      <c r="O9705" t="s">
        <v>81</v>
      </c>
      <c r="R9705">
        <v>68900</v>
      </c>
      <c r="S9705">
        <v>1</v>
      </c>
      <c r="T9705">
        <v>68900</v>
      </c>
      <c r="AI9705" t="s">
        <v>41</v>
      </c>
      <c r="AJ9705" t="s">
        <v>42</v>
      </c>
    </row>
    <row r="9706" spans="1:36">
      <c r="A9706" s="2">
        <f t="shared" si="151"/>
        <v>0</v>
      </c>
      <c r="B9706" s="2">
        <v>9705</v>
      </c>
      <c r="C9706" s="8" t="s">
        <v>18828</v>
      </c>
      <c r="E9706" t="s">
        <v>18829</v>
      </c>
      <c r="J9706" s="7">
        <v>45660</v>
      </c>
      <c r="K9706">
        <v>45660</v>
      </c>
      <c r="L9706">
        <v>45660</v>
      </c>
      <c r="N9706" t="s">
        <v>80</v>
      </c>
      <c r="O9706" t="s">
        <v>81</v>
      </c>
      <c r="R9706">
        <v>68900</v>
      </c>
      <c r="S9706">
        <v>1</v>
      </c>
      <c r="T9706">
        <v>68900</v>
      </c>
      <c r="AI9706" t="s">
        <v>41</v>
      </c>
      <c r="AJ9706" t="s">
        <v>42</v>
      </c>
    </row>
    <row r="9707" spans="1:36">
      <c r="A9707" s="2">
        <f t="shared" si="151"/>
        <v>0</v>
      </c>
      <c r="B9707" s="2">
        <v>9706</v>
      </c>
      <c r="C9707" s="8" t="s">
        <v>18830</v>
      </c>
      <c r="E9707" t="s">
        <v>18831</v>
      </c>
      <c r="J9707" s="7">
        <v>45660</v>
      </c>
      <c r="K9707">
        <v>45660</v>
      </c>
      <c r="L9707">
        <v>45660</v>
      </c>
      <c r="N9707" t="s">
        <v>80</v>
      </c>
      <c r="O9707" t="s">
        <v>81</v>
      </c>
      <c r="R9707">
        <v>68900</v>
      </c>
      <c r="S9707">
        <v>1</v>
      </c>
      <c r="T9707">
        <v>68900</v>
      </c>
      <c r="AI9707" t="s">
        <v>41</v>
      </c>
      <c r="AJ9707" t="s">
        <v>42</v>
      </c>
    </row>
    <row r="9708" spans="1:36">
      <c r="A9708" s="2">
        <f t="shared" si="151"/>
        <v>0</v>
      </c>
      <c r="B9708" s="2">
        <v>9707</v>
      </c>
      <c r="C9708" s="8" t="s">
        <v>18832</v>
      </c>
      <c r="E9708" t="s">
        <v>18833</v>
      </c>
      <c r="J9708" s="7">
        <v>45660</v>
      </c>
      <c r="K9708">
        <v>45660</v>
      </c>
      <c r="L9708">
        <v>45660</v>
      </c>
      <c r="N9708" t="s">
        <v>328</v>
      </c>
      <c r="O9708" t="s">
        <v>329</v>
      </c>
      <c r="R9708">
        <v>22900</v>
      </c>
      <c r="S9708">
        <v>2</v>
      </c>
      <c r="T9708">
        <v>45800</v>
      </c>
      <c r="AI9708" t="s">
        <v>41</v>
      </c>
      <c r="AJ9708" t="s">
        <v>42</v>
      </c>
    </row>
    <row r="9709" spans="1:36">
      <c r="A9709" s="2">
        <f t="shared" si="151"/>
        <v>0</v>
      </c>
      <c r="B9709" s="2">
        <v>9708</v>
      </c>
      <c r="C9709" s="8" t="s">
        <v>18834</v>
      </c>
      <c r="E9709" t="s">
        <v>18835</v>
      </c>
      <c r="J9709" s="7">
        <v>45660</v>
      </c>
      <c r="K9709">
        <v>45660</v>
      </c>
      <c r="L9709">
        <v>45660</v>
      </c>
      <c r="N9709" s="8" t="s">
        <v>75</v>
      </c>
      <c r="O9709" t="s">
        <v>76</v>
      </c>
      <c r="R9709">
        <v>57900</v>
      </c>
      <c r="S9709">
        <v>1</v>
      </c>
      <c r="T9709">
        <v>57900</v>
      </c>
      <c r="AI9709" t="s">
        <v>41</v>
      </c>
      <c r="AJ9709" t="s">
        <v>42</v>
      </c>
    </row>
    <row r="9710" spans="1:36">
      <c r="A9710" s="2">
        <f t="shared" si="151"/>
        <v>0</v>
      </c>
      <c r="B9710" s="2">
        <v>9709</v>
      </c>
      <c r="C9710" s="8" t="s">
        <v>18836</v>
      </c>
      <c r="E9710" t="s">
        <v>18837</v>
      </c>
      <c r="J9710" s="7">
        <v>45660</v>
      </c>
      <c r="K9710">
        <v>45660</v>
      </c>
      <c r="L9710">
        <v>45660</v>
      </c>
      <c r="N9710" s="8" t="s">
        <v>84</v>
      </c>
      <c r="O9710" t="s">
        <v>85</v>
      </c>
      <c r="R9710">
        <v>78900</v>
      </c>
      <c r="S9710">
        <v>1</v>
      </c>
      <c r="T9710">
        <v>78900</v>
      </c>
      <c r="AI9710" t="s">
        <v>41</v>
      </c>
      <c r="AJ9710" t="s">
        <v>42</v>
      </c>
    </row>
    <row r="9711" spans="1:36">
      <c r="A9711" s="2">
        <f t="shared" si="151"/>
        <v>0</v>
      </c>
      <c r="B9711" s="2">
        <v>9710</v>
      </c>
      <c r="C9711" s="8" t="s">
        <v>18838</v>
      </c>
      <c r="E9711" t="s">
        <v>18839</v>
      </c>
      <c r="J9711" s="7">
        <v>45660</v>
      </c>
      <c r="K9711">
        <v>45660</v>
      </c>
      <c r="L9711">
        <v>45660</v>
      </c>
      <c r="N9711" t="s">
        <v>6812</v>
      </c>
      <c r="O9711" t="s">
        <v>6813</v>
      </c>
      <c r="R9711">
        <v>26900</v>
      </c>
      <c r="S9711">
        <v>1</v>
      </c>
      <c r="T9711">
        <v>26900</v>
      </c>
      <c r="AI9711" t="s">
        <v>41</v>
      </c>
      <c r="AJ9711" t="s">
        <v>42</v>
      </c>
    </row>
    <row r="9712" spans="1:36">
      <c r="A9712" s="2">
        <f t="shared" si="151"/>
        <v>0</v>
      </c>
      <c r="B9712" s="2">
        <v>9711</v>
      </c>
      <c r="C9712" s="8" t="s">
        <v>18840</v>
      </c>
      <c r="E9712" t="s">
        <v>18841</v>
      </c>
      <c r="J9712" s="7">
        <v>45660</v>
      </c>
      <c r="K9712">
        <v>45660</v>
      </c>
      <c r="L9712">
        <v>45660</v>
      </c>
      <c r="N9712" t="s">
        <v>80</v>
      </c>
      <c r="O9712" t="s">
        <v>81</v>
      </c>
      <c r="R9712">
        <v>68900</v>
      </c>
      <c r="S9712">
        <v>1</v>
      </c>
      <c r="T9712">
        <v>68900</v>
      </c>
      <c r="AI9712" t="s">
        <v>41</v>
      </c>
      <c r="AJ9712" t="s">
        <v>42</v>
      </c>
    </row>
    <row r="9713" spans="1:36">
      <c r="A9713" s="2">
        <f t="shared" si="151"/>
        <v>0</v>
      </c>
      <c r="B9713" s="2">
        <v>9712</v>
      </c>
      <c r="C9713" s="8" t="s">
        <v>18842</v>
      </c>
      <c r="E9713" t="s">
        <v>18843</v>
      </c>
      <c r="J9713" s="7">
        <v>45660</v>
      </c>
      <c r="K9713">
        <v>45660</v>
      </c>
      <c r="L9713">
        <v>45660</v>
      </c>
      <c r="N9713" t="s">
        <v>80</v>
      </c>
      <c r="O9713" t="s">
        <v>81</v>
      </c>
      <c r="R9713">
        <v>68900</v>
      </c>
      <c r="S9713">
        <v>1</v>
      </c>
      <c r="T9713">
        <v>68900</v>
      </c>
      <c r="AI9713" t="s">
        <v>41</v>
      </c>
      <c r="AJ9713" t="s">
        <v>42</v>
      </c>
    </row>
    <row r="9714" spans="1:36">
      <c r="A9714" s="2">
        <f t="shared" si="151"/>
        <v>0</v>
      </c>
      <c r="B9714" s="2">
        <v>9713</v>
      </c>
      <c r="C9714" s="8" t="s">
        <v>18844</v>
      </c>
      <c r="E9714" t="s">
        <v>18845</v>
      </c>
      <c r="J9714" s="7">
        <v>45660</v>
      </c>
      <c r="K9714">
        <v>45660</v>
      </c>
      <c r="L9714">
        <v>45660</v>
      </c>
      <c r="N9714" s="8" t="s">
        <v>766</v>
      </c>
      <c r="O9714" t="s">
        <v>767</v>
      </c>
      <c r="R9714">
        <v>58900</v>
      </c>
      <c r="S9714">
        <v>1</v>
      </c>
      <c r="T9714">
        <v>58900</v>
      </c>
      <c r="AI9714" t="s">
        <v>41</v>
      </c>
      <c r="AJ9714" t="s">
        <v>42</v>
      </c>
    </row>
    <row r="9715" spans="1:36">
      <c r="A9715" s="2">
        <f t="shared" si="151"/>
        <v>1</v>
      </c>
      <c r="B9715" s="2">
        <v>9714</v>
      </c>
      <c r="C9715" s="8" t="s">
        <v>18846</v>
      </c>
      <c r="E9715" t="s">
        <v>18847</v>
      </c>
      <c r="J9715" s="7">
        <v>45660</v>
      </c>
      <c r="K9715">
        <v>45660</v>
      </c>
      <c r="L9715">
        <v>45660</v>
      </c>
      <c r="N9715" s="8" t="s">
        <v>57</v>
      </c>
      <c r="O9715" t="s">
        <v>58</v>
      </c>
      <c r="R9715">
        <v>0</v>
      </c>
      <c r="S9715">
        <v>1</v>
      </c>
      <c r="T9715">
        <v>0</v>
      </c>
      <c r="AI9715" t="s">
        <v>41</v>
      </c>
      <c r="AJ9715" t="s">
        <v>42</v>
      </c>
    </row>
    <row r="9716" spans="1:36">
      <c r="A9716" s="2">
        <f t="shared" si="151"/>
        <v>0</v>
      </c>
      <c r="B9716" s="2">
        <v>9715</v>
      </c>
      <c r="C9716" s="8" t="s">
        <v>18846</v>
      </c>
      <c r="E9716" t="s">
        <v>18847</v>
      </c>
      <c r="J9716" s="7">
        <v>45660</v>
      </c>
      <c r="K9716">
        <v>45660</v>
      </c>
      <c r="L9716">
        <v>45660</v>
      </c>
      <c r="N9716" s="8" t="s">
        <v>1484</v>
      </c>
      <c r="O9716" t="s">
        <v>1485</v>
      </c>
      <c r="R9716">
        <v>167900</v>
      </c>
      <c r="S9716">
        <v>1</v>
      </c>
      <c r="T9716">
        <v>167900</v>
      </c>
      <c r="AI9716" t="s">
        <v>41</v>
      </c>
      <c r="AJ9716" t="s">
        <v>42</v>
      </c>
    </row>
    <row r="9717" spans="1:36">
      <c r="A9717" s="2">
        <f t="shared" si="151"/>
        <v>0</v>
      </c>
      <c r="B9717" s="2">
        <v>9716</v>
      </c>
      <c r="C9717" s="8" t="s">
        <v>18848</v>
      </c>
      <c r="E9717" t="s">
        <v>18849</v>
      </c>
      <c r="J9717" s="7">
        <v>45660</v>
      </c>
      <c r="K9717">
        <v>45660</v>
      </c>
      <c r="L9717">
        <v>45660</v>
      </c>
      <c r="N9717" t="s">
        <v>80</v>
      </c>
      <c r="O9717" t="s">
        <v>81</v>
      </c>
      <c r="R9717">
        <v>68900</v>
      </c>
      <c r="S9717">
        <v>1</v>
      </c>
      <c r="T9717">
        <v>68900</v>
      </c>
      <c r="AI9717" t="s">
        <v>41</v>
      </c>
      <c r="AJ9717" t="s">
        <v>42</v>
      </c>
    </row>
    <row r="9718" spans="1:36">
      <c r="A9718" s="2">
        <f t="shared" si="151"/>
        <v>1</v>
      </c>
      <c r="B9718" s="2">
        <v>9717</v>
      </c>
      <c r="C9718" s="8" t="s">
        <v>18850</v>
      </c>
      <c r="E9718" t="s">
        <v>18851</v>
      </c>
      <c r="J9718" s="7">
        <v>45660</v>
      </c>
      <c r="K9718">
        <v>45660</v>
      </c>
      <c r="L9718">
        <v>45660</v>
      </c>
      <c r="N9718" t="s">
        <v>328</v>
      </c>
      <c r="O9718" t="s">
        <v>329</v>
      </c>
      <c r="R9718">
        <v>20900</v>
      </c>
      <c r="S9718">
        <v>1</v>
      </c>
      <c r="T9718">
        <v>20900</v>
      </c>
      <c r="AI9718" t="s">
        <v>41</v>
      </c>
      <c r="AJ9718" t="s">
        <v>42</v>
      </c>
    </row>
    <row r="9719" spans="1:36">
      <c r="A9719" s="2">
        <f t="shared" si="151"/>
        <v>0</v>
      </c>
      <c r="B9719" s="2">
        <v>9718</v>
      </c>
      <c r="C9719" s="8" t="s">
        <v>18850</v>
      </c>
      <c r="E9719" t="s">
        <v>18851</v>
      </c>
      <c r="J9719" s="7">
        <v>45660</v>
      </c>
      <c r="K9719">
        <v>45660</v>
      </c>
      <c r="L9719">
        <v>45660</v>
      </c>
      <c r="N9719" s="8" t="s">
        <v>136</v>
      </c>
      <c r="O9719" t="s">
        <v>137</v>
      </c>
      <c r="R9719">
        <v>5900</v>
      </c>
      <c r="S9719">
        <v>3</v>
      </c>
      <c r="T9719">
        <v>17700</v>
      </c>
      <c r="AI9719" t="s">
        <v>41</v>
      </c>
      <c r="AJ9719" t="s">
        <v>42</v>
      </c>
    </row>
    <row r="9720" spans="1:36">
      <c r="A9720" s="2">
        <f t="shared" si="151"/>
        <v>0</v>
      </c>
      <c r="B9720" s="2">
        <v>9719</v>
      </c>
      <c r="C9720" s="8" t="s">
        <v>18852</v>
      </c>
      <c r="E9720" t="s">
        <v>18853</v>
      </c>
      <c r="J9720" s="7">
        <v>45660</v>
      </c>
      <c r="K9720">
        <v>45660</v>
      </c>
      <c r="L9720">
        <v>45660</v>
      </c>
      <c r="N9720" s="8" t="s">
        <v>1212</v>
      </c>
      <c r="O9720" t="s">
        <v>1213</v>
      </c>
      <c r="R9720">
        <v>131900</v>
      </c>
      <c r="S9720">
        <v>1</v>
      </c>
      <c r="T9720">
        <v>131900</v>
      </c>
      <c r="AI9720" t="s">
        <v>41</v>
      </c>
      <c r="AJ9720" t="s">
        <v>42</v>
      </c>
    </row>
    <row r="9721" spans="1:36">
      <c r="A9721" s="2">
        <f t="shared" si="151"/>
        <v>0</v>
      </c>
      <c r="B9721" s="2">
        <v>9720</v>
      </c>
      <c r="C9721" s="8" t="s">
        <v>18854</v>
      </c>
      <c r="E9721" t="s">
        <v>18855</v>
      </c>
      <c r="J9721" s="7">
        <v>45660</v>
      </c>
      <c r="K9721">
        <v>45660</v>
      </c>
      <c r="L9721">
        <v>45660</v>
      </c>
      <c r="N9721" t="s">
        <v>140</v>
      </c>
      <c r="O9721" t="s">
        <v>141</v>
      </c>
      <c r="R9721">
        <v>57900</v>
      </c>
      <c r="S9721">
        <v>1</v>
      </c>
      <c r="T9721">
        <v>57900</v>
      </c>
      <c r="AI9721" t="s">
        <v>41</v>
      </c>
      <c r="AJ9721" t="s">
        <v>42</v>
      </c>
    </row>
    <row r="9722" spans="1:36">
      <c r="A9722" s="2">
        <f t="shared" si="151"/>
        <v>0</v>
      </c>
      <c r="B9722" s="2">
        <v>9721</v>
      </c>
      <c r="C9722" s="8" t="s">
        <v>18856</v>
      </c>
      <c r="E9722" t="s">
        <v>18857</v>
      </c>
      <c r="J9722" s="7">
        <v>45660</v>
      </c>
      <c r="K9722">
        <v>45660</v>
      </c>
      <c r="L9722">
        <v>45660</v>
      </c>
      <c r="N9722" t="s">
        <v>1488</v>
      </c>
      <c r="O9722" t="s">
        <v>1489</v>
      </c>
      <c r="R9722">
        <v>53900</v>
      </c>
      <c r="S9722">
        <v>1</v>
      </c>
      <c r="T9722">
        <v>53900</v>
      </c>
      <c r="AI9722" t="s">
        <v>41</v>
      </c>
      <c r="AJ9722" t="s">
        <v>42</v>
      </c>
    </row>
    <row r="9723" spans="1:36">
      <c r="A9723" s="2">
        <f t="shared" si="151"/>
        <v>0</v>
      </c>
      <c r="B9723" s="2">
        <v>9722</v>
      </c>
      <c r="C9723" s="8" t="s">
        <v>18858</v>
      </c>
      <c r="E9723" t="s">
        <v>18859</v>
      </c>
      <c r="J9723" s="7">
        <v>45660</v>
      </c>
      <c r="K9723">
        <v>45660</v>
      </c>
      <c r="L9723">
        <v>45660</v>
      </c>
      <c r="N9723" s="8" t="s">
        <v>310</v>
      </c>
      <c r="O9723" t="s">
        <v>311</v>
      </c>
      <c r="R9723">
        <v>54900</v>
      </c>
      <c r="S9723">
        <v>1</v>
      </c>
      <c r="T9723">
        <v>54900</v>
      </c>
      <c r="AI9723" t="s">
        <v>41</v>
      </c>
      <c r="AJ9723" t="s">
        <v>42</v>
      </c>
    </row>
    <row r="9724" spans="1:36">
      <c r="A9724" s="2">
        <f t="shared" si="151"/>
        <v>0</v>
      </c>
      <c r="B9724" s="2">
        <v>9723</v>
      </c>
      <c r="C9724" s="8" t="s">
        <v>18860</v>
      </c>
      <c r="E9724" t="s">
        <v>18861</v>
      </c>
      <c r="J9724" s="7">
        <v>45660</v>
      </c>
      <c r="K9724">
        <v>45660</v>
      </c>
      <c r="L9724">
        <v>45660</v>
      </c>
      <c r="N9724" t="s">
        <v>1000</v>
      </c>
      <c r="O9724" t="s">
        <v>1001</v>
      </c>
      <c r="R9724">
        <v>69900</v>
      </c>
      <c r="S9724">
        <v>1</v>
      </c>
      <c r="T9724">
        <v>69900</v>
      </c>
      <c r="AI9724" t="s">
        <v>41</v>
      </c>
      <c r="AJ9724" t="s">
        <v>42</v>
      </c>
    </row>
    <row r="9725" spans="1:36">
      <c r="A9725" s="2">
        <f t="shared" si="151"/>
        <v>0</v>
      </c>
      <c r="B9725" s="2">
        <v>9724</v>
      </c>
      <c r="C9725" s="8" t="s">
        <v>18862</v>
      </c>
      <c r="E9725" t="s">
        <v>18863</v>
      </c>
      <c r="J9725" s="7">
        <v>45660</v>
      </c>
      <c r="K9725">
        <v>45660</v>
      </c>
      <c r="L9725">
        <v>45660</v>
      </c>
      <c r="N9725" t="s">
        <v>9876</v>
      </c>
      <c r="O9725" t="s">
        <v>9877</v>
      </c>
      <c r="R9725">
        <v>77900</v>
      </c>
      <c r="S9725">
        <v>1</v>
      </c>
      <c r="T9725">
        <v>77900</v>
      </c>
      <c r="AI9725" t="s">
        <v>41</v>
      </c>
      <c r="AJ9725" t="s">
        <v>42</v>
      </c>
    </row>
    <row r="9726" spans="1:36">
      <c r="A9726" s="2">
        <f t="shared" si="151"/>
        <v>0</v>
      </c>
      <c r="B9726" s="2">
        <v>9725</v>
      </c>
      <c r="C9726" s="8" t="s">
        <v>18864</v>
      </c>
      <c r="E9726" t="s">
        <v>18865</v>
      </c>
      <c r="J9726" s="7">
        <v>45660</v>
      </c>
      <c r="K9726">
        <v>45660</v>
      </c>
      <c r="L9726">
        <v>45660</v>
      </c>
      <c r="N9726" s="8" t="s">
        <v>84</v>
      </c>
      <c r="O9726" t="s">
        <v>85</v>
      </c>
      <c r="R9726">
        <v>78900</v>
      </c>
      <c r="S9726">
        <v>1</v>
      </c>
      <c r="T9726">
        <v>78900</v>
      </c>
      <c r="AI9726" t="s">
        <v>41</v>
      </c>
      <c r="AJ9726" t="s">
        <v>42</v>
      </c>
    </row>
    <row r="9727" spans="1:36">
      <c r="A9727" s="2">
        <f t="shared" si="151"/>
        <v>0</v>
      </c>
      <c r="B9727" s="2">
        <v>9726</v>
      </c>
      <c r="C9727" s="8" t="s">
        <v>18866</v>
      </c>
      <c r="E9727" t="s">
        <v>18867</v>
      </c>
      <c r="J9727" s="7">
        <v>45660</v>
      </c>
      <c r="K9727">
        <v>45660</v>
      </c>
      <c r="L9727">
        <v>45660</v>
      </c>
      <c r="N9727" t="s">
        <v>256</v>
      </c>
      <c r="O9727" t="s">
        <v>257</v>
      </c>
      <c r="R9727">
        <v>35900</v>
      </c>
      <c r="S9727">
        <v>1</v>
      </c>
      <c r="T9727">
        <v>35900</v>
      </c>
      <c r="AI9727" t="s">
        <v>41</v>
      </c>
      <c r="AJ9727" t="s">
        <v>42</v>
      </c>
    </row>
    <row r="9728" spans="1:36">
      <c r="A9728" s="2">
        <f t="shared" si="151"/>
        <v>0</v>
      </c>
      <c r="B9728" s="2">
        <v>9727</v>
      </c>
      <c r="C9728" s="8" t="s">
        <v>18868</v>
      </c>
      <c r="E9728" t="s">
        <v>18869</v>
      </c>
      <c r="J9728" s="7">
        <v>45660</v>
      </c>
      <c r="K9728">
        <v>45660</v>
      </c>
      <c r="L9728">
        <v>45660</v>
      </c>
      <c r="N9728" s="8" t="s">
        <v>1126</v>
      </c>
      <c r="O9728" t="s">
        <v>1127</v>
      </c>
      <c r="R9728">
        <v>63900</v>
      </c>
      <c r="S9728">
        <v>1</v>
      </c>
      <c r="T9728">
        <v>63900</v>
      </c>
      <c r="AI9728" t="s">
        <v>41</v>
      </c>
      <c r="AJ9728" t="s">
        <v>42</v>
      </c>
    </row>
    <row r="9729" spans="1:36">
      <c r="A9729" s="2">
        <f t="shared" si="151"/>
        <v>0</v>
      </c>
      <c r="B9729" s="2">
        <v>9728</v>
      </c>
      <c r="C9729" s="8" t="s">
        <v>18870</v>
      </c>
      <c r="E9729" t="s">
        <v>18871</v>
      </c>
      <c r="J9729" s="7">
        <v>45660</v>
      </c>
      <c r="K9729">
        <v>45660</v>
      </c>
      <c r="L9729">
        <v>45660</v>
      </c>
      <c r="N9729" s="8" t="s">
        <v>1940</v>
      </c>
      <c r="O9729" t="s">
        <v>1941</v>
      </c>
      <c r="R9729">
        <v>90900</v>
      </c>
      <c r="S9729">
        <v>1</v>
      </c>
      <c r="T9729">
        <v>90900</v>
      </c>
      <c r="AI9729" t="s">
        <v>41</v>
      </c>
      <c r="AJ9729" t="s">
        <v>42</v>
      </c>
    </row>
    <row r="9730" spans="1:36">
      <c r="A9730" s="2">
        <f t="shared" si="151"/>
        <v>0</v>
      </c>
      <c r="B9730" s="2">
        <v>9729</v>
      </c>
      <c r="C9730" s="8" t="s">
        <v>18872</v>
      </c>
      <c r="E9730" t="s">
        <v>18873</v>
      </c>
      <c r="J9730" s="7">
        <v>45660</v>
      </c>
      <c r="K9730">
        <v>45660</v>
      </c>
      <c r="L9730">
        <v>45660</v>
      </c>
      <c r="N9730" s="8" t="s">
        <v>112</v>
      </c>
      <c r="O9730" t="s">
        <v>113</v>
      </c>
      <c r="R9730">
        <v>74900</v>
      </c>
      <c r="S9730">
        <v>1</v>
      </c>
      <c r="T9730">
        <v>74900</v>
      </c>
      <c r="AI9730" t="s">
        <v>41</v>
      </c>
      <c r="AJ9730" t="s">
        <v>42</v>
      </c>
    </row>
    <row r="9731" spans="1:36">
      <c r="A9731" s="2">
        <f t="shared" ref="A9731:A9794" si="152">IF(C9731=C9732,1,0)</f>
        <v>1</v>
      </c>
      <c r="B9731" s="2">
        <v>9730</v>
      </c>
      <c r="C9731" s="8" t="s">
        <v>18874</v>
      </c>
      <c r="E9731" t="s">
        <v>18875</v>
      </c>
      <c r="J9731" s="7">
        <v>45660</v>
      </c>
      <c r="K9731">
        <v>45660</v>
      </c>
      <c r="L9731">
        <v>45660</v>
      </c>
      <c r="N9731" t="s">
        <v>698</v>
      </c>
      <c r="O9731" t="s">
        <v>699</v>
      </c>
      <c r="R9731">
        <v>184900</v>
      </c>
      <c r="S9731">
        <v>1</v>
      </c>
      <c r="T9731">
        <v>184900</v>
      </c>
      <c r="AI9731" t="s">
        <v>41</v>
      </c>
      <c r="AJ9731" t="s">
        <v>42</v>
      </c>
    </row>
    <row r="9732" spans="1:36">
      <c r="A9732" s="2">
        <f t="shared" si="152"/>
        <v>0</v>
      </c>
      <c r="B9732" s="2">
        <v>9731</v>
      </c>
      <c r="C9732" s="8" t="s">
        <v>18874</v>
      </c>
      <c r="E9732" t="s">
        <v>18875</v>
      </c>
      <c r="J9732" s="7">
        <v>45660</v>
      </c>
      <c r="K9732">
        <v>45660</v>
      </c>
      <c r="L9732">
        <v>45660</v>
      </c>
      <c r="N9732" s="8" t="s">
        <v>57</v>
      </c>
      <c r="O9732" t="s">
        <v>58</v>
      </c>
      <c r="R9732">
        <v>0</v>
      </c>
      <c r="S9732">
        <v>1</v>
      </c>
      <c r="T9732">
        <v>0</v>
      </c>
      <c r="AI9732" t="s">
        <v>41</v>
      </c>
      <c r="AJ9732" t="s">
        <v>42</v>
      </c>
    </row>
    <row r="9733" spans="1:36">
      <c r="A9733" s="2">
        <f t="shared" si="152"/>
        <v>0</v>
      </c>
      <c r="B9733" s="2">
        <v>9732</v>
      </c>
      <c r="C9733" s="8" t="s">
        <v>18876</v>
      </c>
      <c r="E9733" t="s">
        <v>18877</v>
      </c>
      <c r="J9733" s="7">
        <v>45660</v>
      </c>
      <c r="K9733">
        <v>45660</v>
      </c>
      <c r="L9733">
        <v>45660</v>
      </c>
      <c r="N9733" s="8" t="s">
        <v>822</v>
      </c>
      <c r="O9733" t="s">
        <v>823</v>
      </c>
      <c r="R9733">
        <v>72900</v>
      </c>
      <c r="S9733">
        <v>1</v>
      </c>
      <c r="T9733">
        <v>72900</v>
      </c>
      <c r="AI9733" t="s">
        <v>41</v>
      </c>
      <c r="AJ9733" t="s">
        <v>42</v>
      </c>
    </row>
    <row r="9734" spans="1:36">
      <c r="A9734" s="2">
        <f t="shared" si="152"/>
        <v>1</v>
      </c>
      <c r="B9734" s="2">
        <v>9733</v>
      </c>
      <c r="C9734" s="8" t="s">
        <v>18878</v>
      </c>
      <c r="E9734" t="s">
        <v>18879</v>
      </c>
      <c r="J9734" s="7">
        <v>45660</v>
      </c>
      <c r="K9734">
        <v>45660</v>
      </c>
      <c r="L9734">
        <v>45660</v>
      </c>
      <c r="N9734" s="8" t="s">
        <v>316</v>
      </c>
      <c r="O9734" t="s">
        <v>317</v>
      </c>
      <c r="R9734">
        <v>26900</v>
      </c>
      <c r="S9734">
        <v>1</v>
      </c>
      <c r="T9734">
        <v>26900</v>
      </c>
      <c r="AI9734" t="s">
        <v>41</v>
      </c>
      <c r="AJ9734" t="s">
        <v>42</v>
      </c>
    </row>
    <row r="9735" spans="1:36">
      <c r="A9735" s="2">
        <f t="shared" si="152"/>
        <v>0</v>
      </c>
      <c r="B9735" s="2">
        <v>9734</v>
      </c>
      <c r="C9735" s="8" t="s">
        <v>18878</v>
      </c>
      <c r="E9735" t="s">
        <v>18879</v>
      </c>
      <c r="J9735" s="7">
        <v>45660</v>
      </c>
      <c r="K9735">
        <v>45660</v>
      </c>
      <c r="L9735">
        <v>45660</v>
      </c>
      <c r="N9735" s="8" t="s">
        <v>298</v>
      </c>
      <c r="O9735" t="s">
        <v>299</v>
      </c>
      <c r="R9735">
        <v>34900</v>
      </c>
      <c r="S9735">
        <v>1</v>
      </c>
      <c r="T9735">
        <v>34900</v>
      </c>
      <c r="AI9735" t="s">
        <v>41</v>
      </c>
      <c r="AJ9735" t="s">
        <v>42</v>
      </c>
    </row>
    <row r="9736" spans="1:36">
      <c r="A9736" s="2">
        <f t="shared" si="152"/>
        <v>1</v>
      </c>
      <c r="B9736" s="2">
        <v>9735</v>
      </c>
      <c r="C9736" s="8" t="s">
        <v>18880</v>
      </c>
      <c r="E9736" t="s">
        <v>18881</v>
      </c>
      <c r="J9736" s="7">
        <v>45660</v>
      </c>
      <c r="K9736">
        <v>45660</v>
      </c>
      <c r="L9736">
        <v>45660</v>
      </c>
      <c r="N9736" s="8" t="s">
        <v>2572</v>
      </c>
      <c r="O9736" t="s">
        <v>2573</v>
      </c>
      <c r="R9736">
        <v>104900</v>
      </c>
      <c r="S9736">
        <v>1</v>
      </c>
      <c r="T9736">
        <v>104900</v>
      </c>
      <c r="AI9736" t="s">
        <v>41</v>
      </c>
      <c r="AJ9736" t="s">
        <v>42</v>
      </c>
    </row>
    <row r="9737" spans="1:36">
      <c r="A9737" s="2">
        <f t="shared" si="152"/>
        <v>0</v>
      </c>
      <c r="B9737" s="2">
        <v>9736</v>
      </c>
      <c r="C9737" s="8" t="s">
        <v>18880</v>
      </c>
      <c r="E9737" t="s">
        <v>18881</v>
      </c>
      <c r="J9737" s="7">
        <v>45660</v>
      </c>
      <c r="K9737">
        <v>45660</v>
      </c>
      <c r="L9737">
        <v>45660</v>
      </c>
      <c r="N9737" s="8" t="s">
        <v>57</v>
      </c>
      <c r="O9737" t="s">
        <v>58</v>
      </c>
      <c r="R9737">
        <v>0</v>
      </c>
      <c r="S9737">
        <v>1</v>
      </c>
      <c r="T9737">
        <v>0</v>
      </c>
      <c r="AI9737" t="s">
        <v>41</v>
      </c>
      <c r="AJ9737" t="s">
        <v>42</v>
      </c>
    </row>
    <row r="9738" spans="1:36">
      <c r="A9738" s="2">
        <f t="shared" si="152"/>
        <v>0</v>
      </c>
      <c r="B9738" s="2">
        <v>9737</v>
      </c>
      <c r="C9738" s="8" t="s">
        <v>18882</v>
      </c>
      <c r="E9738" t="s">
        <v>18883</v>
      </c>
      <c r="J9738" s="7">
        <v>45660</v>
      </c>
      <c r="K9738">
        <v>45660</v>
      </c>
      <c r="L9738">
        <v>45660</v>
      </c>
      <c r="N9738" t="s">
        <v>306</v>
      </c>
      <c r="O9738" t="s">
        <v>307</v>
      </c>
      <c r="R9738">
        <v>48900</v>
      </c>
      <c r="S9738">
        <v>1</v>
      </c>
      <c r="T9738">
        <v>48900</v>
      </c>
      <c r="AI9738" t="s">
        <v>41</v>
      </c>
      <c r="AJ9738" t="s">
        <v>42</v>
      </c>
    </row>
    <row r="9739" spans="1:36">
      <c r="A9739" s="2">
        <f t="shared" si="152"/>
        <v>0</v>
      </c>
      <c r="B9739" s="2">
        <v>9738</v>
      </c>
      <c r="C9739" s="8" t="s">
        <v>18884</v>
      </c>
      <c r="E9739" t="s">
        <v>18885</v>
      </c>
      <c r="J9739" s="7">
        <v>45660</v>
      </c>
      <c r="K9739">
        <v>45660</v>
      </c>
      <c r="L9739">
        <v>45660</v>
      </c>
      <c r="N9739" s="8" t="s">
        <v>730</v>
      </c>
      <c r="O9739" t="s">
        <v>731</v>
      </c>
      <c r="R9739">
        <v>125900</v>
      </c>
      <c r="S9739">
        <v>1</v>
      </c>
      <c r="T9739">
        <v>125900</v>
      </c>
      <c r="AI9739" t="s">
        <v>41</v>
      </c>
      <c r="AJ9739" t="s">
        <v>42</v>
      </c>
    </row>
    <row r="9740" spans="1:36">
      <c r="A9740" s="2">
        <f t="shared" si="152"/>
        <v>0</v>
      </c>
      <c r="B9740" s="2">
        <v>9739</v>
      </c>
      <c r="C9740" s="8" t="s">
        <v>18886</v>
      </c>
      <c r="E9740" t="s">
        <v>18887</v>
      </c>
      <c r="J9740" s="7">
        <v>45660</v>
      </c>
      <c r="K9740">
        <v>45660</v>
      </c>
      <c r="L9740">
        <v>45660</v>
      </c>
      <c r="N9740" s="8" t="s">
        <v>5696</v>
      </c>
      <c r="O9740" t="s">
        <v>5697</v>
      </c>
      <c r="R9740">
        <v>53900</v>
      </c>
      <c r="S9740">
        <v>1</v>
      </c>
      <c r="T9740">
        <v>53900</v>
      </c>
      <c r="AI9740" t="s">
        <v>41</v>
      </c>
      <c r="AJ9740" t="s">
        <v>42</v>
      </c>
    </row>
    <row r="9741" spans="1:36">
      <c r="A9741" s="2">
        <f t="shared" si="152"/>
        <v>0</v>
      </c>
      <c r="B9741" s="2">
        <v>9740</v>
      </c>
      <c r="C9741" s="8" t="s">
        <v>18888</v>
      </c>
      <c r="E9741" t="s">
        <v>18889</v>
      </c>
      <c r="J9741" s="7">
        <v>45660</v>
      </c>
      <c r="K9741">
        <v>45660</v>
      </c>
      <c r="L9741">
        <v>45660</v>
      </c>
      <c r="N9741" s="8" t="s">
        <v>310</v>
      </c>
      <c r="O9741" t="s">
        <v>311</v>
      </c>
      <c r="R9741">
        <v>58900</v>
      </c>
      <c r="S9741">
        <v>1</v>
      </c>
      <c r="T9741">
        <v>58900</v>
      </c>
      <c r="AI9741" t="s">
        <v>41</v>
      </c>
      <c r="AJ9741" t="s">
        <v>42</v>
      </c>
    </row>
    <row r="9742" spans="1:36">
      <c r="A9742" s="2">
        <f t="shared" si="152"/>
        <v>0</v>
      </c>
      <c r="B9742" s="2">
        <v>9741</v>
      </c>
      <c r="C9742" s="8" t="s">
        <v>18890</v>
      </c>
      <c r="E9742" t="s">
        <v>18891</v>
      </c>
      <c r="J9742" s="7">
        <v>45660</v>
      </c>
      <c r="K9742">
        <v>45660</v>
      </c>
      <c r="L9742">
        <v>45660</v>
      </c>
      <c r="N9742" t="s">
        <v>226</v>
      </c>
      <c r="O9742" t="s">
        <v>227</v>
      </c>
      <c r="R9742">
        <v>56500</v>
      </c>
      <c r="S9742">
        <v>1</v>
      </c>
      <c r="T9742">
        <v>56500</v>
      </c>
      <c r="AI9742" t="s">
        <v>41</v>
      </c>
      <c r="AJ9742" t="s">
        <v>42</v>
      </c>
    </row>
    <row r="9743" spans="1:36">
      <c r="A9743" s="2">
        <f t="shared" si="152"/>
        <v>0</v>
      </c>
      <c r="B9743" s="2">
        <v>9742</v>
      </c>
      <c r="C9743" s="8" t="s">
        <v>18892</v>
      </c>
      <c r="E9743" t="s">
        <v>18893</v>
      </c>
      <c r="J9743" s="7">
        <v>45660</v>
      </c>
      <c r="K9743">
        <v>45660</v>
      </c>
      <c r="L9743">
        <v>45660</v>
      </c>
      <c r="N9743" s="8" t="s">
        <v>332</v>
      </c>
      <c r="O9743" t="s">
        <v>333</v>
      </c>
      <c r="R9743">
        <v>58900</v>
      </c>
      <c r="S9743">
        <v>1</v>
      </c>
      <c r="T9743">
        <v>58900</v>
      </c>
      <c r="AI9743" t="s">
        <v>41</v>
      </c>
      <c r="AJ9743" t="s">
        <v>42</v>
      </c>
    </row>
    <row r="9744" spans="1:36">
      <c r="A9744" s="2">
        <f t="shared" si="152"/>
        <v>0</v>
      </c>
      <c r="B9744" s="2">
        <v>9743</v>
      </c>
      <c r="C9744" s="8" t="s">
        <v>18894</v>
      </c>
      <c r="E9744" t="s">
        <v>18895</v>
      </c>
      <c r="J9744" s="7">
        <v>45660</v>
      </c>
      <c r="K9744">
        <v>45660</v>
      </c>
      <c r="L9744">
        <v>45660</v>
      </c>
      <c r="N9744" t="s">
        <v>80</v>
      </c>
      <c r="O9744" t="s">
        <v>81</v>
      </c>
      <c r="R9744">
        <v>68900</v>
      </c>
      <c r="S9744">
        <v>1</v>
      </c>
      <c r="T9744">
        <v>68900</v>
      </c>
      <c r="AI9744" t="s">
        <v>41</v>
      </c>
      <c r="AJ9744" t="s">
        <v>42</v>
      </c>
    </row>
    <row r="9745" spans="1:36">
      <c r="A9745" s="2">
        <f t="shared" si="152"/>
        <v>0</v>
      </c>
      <c r="B9745" s="2">
        <v>9744</v>
      </c>
      <c r="C9745" s="8" t="s">
        <v>18896</v>
      </c>
      <c r="E9745" t="s">
        <v>18897</v>
      </c>
      <c r="J9745" s="7">
        <v>45660</v>
      </c>
      <c r="K9745">
        <v>45660</v>
      </c>
      <c r="L9745">
        <v>45660</v>
      </c>
      <c r="N9745" t="s">
        <v>2188</v>
      </c>
      <c r="O9745" t="s">
        <v>2189</v>
      </c>
      <c r="R9745">
        <v>37900</v>
      </c>
      <c r="S9745">
        <v>1</v>
      </c>
      <c r="T9745">
        <v>37900</v>
      </c>
      <c r="AI9745" t="s">
        <v>41</v>
      </c>
      <c r="AJ9745" t="s">
        <v>42</v>
      </c>
    </row>
    <row r="9746" spans="1:36">
      <c r="A9746" s="2">
        <f t="shared" si="152"/>
        <v>0</v>
      </c>
      <c r="B9746" s="2">
        <v>9745</v>
      </c>
      <c r="C9746" s="8" t="s">
        <v>18898</v>
      </c>
      <c r="E9746" t="s">
        <v>18899</v>
      </c>
      <c r="J9746" s="7">
        <v>45660</v>
      </c>
      <c r="K9746">
        <v>45660</v>
      </c>
      <c r="L9746">
        <v>45660</v>
      </c>
      <c r="N9746" s="8" t="s">
        <v>310</v>
      </c>
      <c r="O9746" s="5" t="s">
        <v>311</v>
      </c>
      <c r="R9746">
        <v>58900</v>
      </c>
      <c r="S9746">
        <v>1</v>
      </c>
      <c r="T9746">
        <v>58900</v>
      </c>
      <c r="AI9746" t="s">
        <v>41</v>
      </c>
      <c r="AJ9746" t="s">
        <v>42</v>
      </c>
    </row>
    <row r="9747" spans="1:36">
      <c r="A9747" s="2">
        <f t="shared" si="152"/>
        <v>0</v>
      </c>
      <c r="B9747" s="2">
        <v>9746</v>
      </c>
      <c r="C9747" s="8" t="s">
        <v>18900</v>
      </c>
      <c r="E9747" t="s">
        <v>18901</v>
      </c>
      <c r="J9747" s="7">
        <v>45660</v>
      </c>
      <c r="K9747">
        <v>45660</v>
      </c>
      <c r="L9747">
        <v>45660</v>
      </c>
      <c r="N9747" s="8" t="s">
        <v>298</v>
      </c>
      <c r="O9747" t="s">
        <v>299</v>
      </c>
      <c r="R9747">
        <v>34900</v>
      </c>
      <c r="S9747">
        <v>1</v>
      </c>
      <c r="T9747">
        <v>34900</v>
      </c>
      <c r="AI9747" t="s">
        <v>41</v>
      </c>
      <c r="AJ9747" t="s">
        <v>42</v>
      </c>
    </row>
    <row r="9748" spans="1:36">
      <c r="A9748" s="2">
        <f t="shared" si="152"/>
        <v>0</v>
      </c>
      <c r="B9748" s="2">
        <v>9747</v>
      </c>
      <c r="C9748" s="8" t="s">
        <v>18902</v>
      </c>
      <c r="E9748" t="s">
        <v>18903</v>
      </c>
      <c r="J9748" s="7">
        <v>45660</v>
      </c>
      <c r="K9748">
        <v>45660</v>
      </c>
      <c r="L9748">
        <v>45660</v>
      </c>
      <c r="N9748" t="s">
        <v>676</v>
      </c>
      <c r="O9748" t="s">
        <v>677</v>
      </c>
      <c r="R9748">
        <v>20900</v>
      </c>
      <c r="S9748">
        <v>1</v>
      </c>
      <c r="T9748">
        <v>20900</v>
      </c>
      <c r="AI9748" t="s">
        <v>41</v>
      </c>
      <c r="AJ9748" t="s">
        <v>42</v>
      </c>
    </row>
    <row r="9749" spans="1:36">
      <c r="A9749" s="2">
        <f t="shared" si="152"/>
        <v>0</v>
      </c>
      <c r="B9749" s="2">
        <v>9748</v>
      </c>
      <c r="C9749" s="8" t="s">
        <v>18904</v>
      </c>
      <c r="E9749" t="s">
        <v>18905</v>
      </c>
      <c r="J9749" s="7">
        <v>45660</v>
      </c>
      <c r="K9749">
        <v>45660</v>
      </c>
      <c r="L9749">
        <v>45660</v>
      </c>
      <c r="N9749" t="s">
        <v>1570</v>
      </c>
      <c r="O9749" t="s">
        <v>1571</v>
      </c>
      <c r="R9749">
        <v>41900</v>
      </c>
      <c r="S9749">
        <v>1</v>
      </c>
      <c r="T9749">
        <v>41900</v>
      </c>
      <c r="AI9749" t="s">
        <v>41</v>
      </c>
      <c r="AJ9749" t="s">
        <v>42</v>
      </c>
    </row>
    <row r="9750" spans="1:36">
      <c r="A9750" s="2">
        <f t="shared" si="152"/>
        <v>0</v>
      </c>
      <c r="B9750" s="2">
        <v>9749</v>
      </c>
      <c r="C9750" s="8" t="s">
        <v>18906</v>
      </c>
      <c r="E9750" t="s">
        <v>18907</v>
      </c>
      <c r="J9750" s="7">
        <v>45660</v>
      </c>
      <c r="K9750">
        <v>45660</v>
      </c>
      <c r="L9750">
        <v>45660</v>
      </c>
      <c r="N9750" s="8" t="s">
        <v>75</v>
      </c>
      <c r="O9750" t="s">
        <v>76</v>
      </c>
      <c r="R9750">
        <v>57400</v>
      </c>
      <c r="S9750">
        <v>1</v>
      </c>
      <c r="T9750">
        <v>57400</v>
      </c>
      <c r="AI9750" t="s">
        <v>41</v>
      </c>
      <c r="AJ9750" t="s">
        <v>42</v>
      </c>
    </row>
    <row r="9751" spans="1:36">
      <c r="A9751" s="2">
        <f t="shared" si="152"/>
        <v>0</v>
      </c>
      <c r="B9751" s="2">
        <v>9750</v>
      </c>
      <c r="C9751" s="8" t="s">
        <v>18908</v>
      </c>
      <c r="E9751" t="s">
        <v>18909</v>
      </c>
      <c r="J9751" s="7">
        <v>45660</v>
      </c>
      <c r="K9751">
        <v>45660</v>
      </c>
      <c r="L9751">
        <v>45660</v>
      </c>
      <c r="N9751" t="s">
        <v>1570</v>
      </c>
      <c r="O9751" t="s">
        <v>1571</v>
      </c>
      <c r="R9751">
        <v>41900</v>
      </c>
      <c r="S9751">
        <v>1</v>
      </c>
      <c r="T9751">
        <v>41900</v>
      </c>
      <c r="AI9751" t="s">
        <v>41</v>
      </c>
      <c r="AJ9751" t="s">
        <v>42</v>
      </c>
    </row>
    <row r="9752" spans="1:36">
      <c r="A9752" s="2">
        <f t="shared" si="152"/>
        <v>0</v>
      </c>
      <c r="B9752" s="2">
        <v>9751</v>
      </c>
      <c r="C9752" s="8" t="s">
        <v>18910</v>
      </c>
      <c r="E9752" t="s">
        <v>18911</v>
      </c>
      <c r="J9752" s="7">
        <v>45660</v>
      </c>
      <c r="K9752">
        <v>45660</v>
      </c>
      <c r="L9752">
        <v>45660</v>
      </c>
      <c r="N9752" s="8" t="s">
        <v>528</v>
      </c>
      <c r="O9752" t="s">
        <v>529</v>
      </c>
      <c r="R9752">
        <v>89900</v>
      </c>
      <c r="S9752">
        <v>1</v>
      </c>
      <c r="T9752">
        <v>89900</v>
      </c>
      <c r="AI9752" t="s">
        <v>41</v>
      </c>
      <c r="AJ9752" t="s">
        <v>42</v>
      </c>
    </row>
    <row r="9753" spans="1:36">
      <c r="A9753" s="2">
        <f t="shared" si="152"/>
        <v>0</v>
      </c>
      <c r="B9753" s="2">
        <v>9752</v>
      </c>
      <c r="C9753" s="8" t="s">
        <v>18912</v>
      </c>
      <c r="E9753" t="s">
        <v>18913</v>
      </c>
      <c r="J9753" s="7">
        <v>45660</v>
      </c>
      <c r="K9753">
        <v>45660</v>
      </c>
      <c r="L9753">
        <v>45660</v>
      </c>
      <c r="N9753" t="s">
        <v>534</v>
      </c>
      <c r="O9753" t="s">
        <v>535</v>
      </c>
      <c r="R9753">
        <v>63900</v>
      </c>
      <c r="S9753">
        <v>1</v>
      </c>
      <c r="T9753">
        <v>63900</v>
      </c>
      <c r="AI9753" t="s">
        <v>41</v>
      </c>
      <c r="AJ9753" t="s">
        <v>42</v>
      </c>
    </row>
    <row r="9754" spans="1:36">
      <c r="A9754" s="2">
        <f t="shared" si="152"/>
        <v>0</v>
      </c>
      <c r="B9754" s="2">
        <v>9753</v>
      </c>
      <c r="C9754" s="8" t="s">
        <v>18914</v>
      </c>
      <c r="E9754" t="s">
        <v>18915</v>
      </c>
      <c r="J9754" s="7">
        <v>45660</v>
      </c>
      <c r="K9754">
        <v>45660</v>
      </c>
      <c r="L9754">
        <v>45660</v>
      </c>
      <c r="N9754" t="s">
        <v>140</v>
      </c>
      <c r="O9754" t="s">
        <v>141</v>
      </c>
      <c r="R9754">
        <v>57900</v>
      </c>
      <c r="S9754">
        <v>1</v>
      </c>
      <c r="T9754">
        <v>57900</v>
      </c>
      <c r="AI9754" t="s">
        <v>41</v>
      </c>
      <c r="AJ9754" t="s">
        <v>42</v>
      </c>
    </row>
    <row r="9755" spans="1:36">
      <c r="A9755" s="2">
        <f t="shared" si="152"/>
        <v>0</v>
      </c>
      <c r="B9755" s="2">
        <v>9754</v>
      </c>
      <c r="C9755" s="8" t="s">
        <v>18916</v>
      </c>
      <c r="E9755" t="s">
        <v>18917</v>
      </c>
      <c r="J9755" s="7">
        <v>45660</v>
      </c>
      <c r="K9755">
        <v>45660</v>
      </c>
      <c r="L9755">
        <v>45660</v>
      </c>
      <c r="N9755" s="8" t="s">
        <v>660</v>
      </c>
      <c r="O9755" t="s">
        <v>661</v>
      </c>
      <c r="R9755">
        <v>369900</v>
      </c>
      <c r="S9755">
        <v>1</v>
      </c>
      <c r="T9755">
        <v>369900</v>
      </c>
      <c r="AI9755" t="s">
        <v>41</v>
      </c>
      <c r="AJ9755" t="s">
        <v>42</v>
      </c>
    </row>
    <row r="9756" spans="1:36">
      <c r="A9756" s="2">
        <f t="shared" si="152"/>
        <v>0</v>
      </c>
      <c r="B9756" s="2">
        <v>9755</v>
      </c>
      <c r="C9756" s="8" t="s">
        <v>18918</v>
      </c>
      <c r="E9756" t="s">
        <v>18919</v>
      </c>
      <c r="J9756" s="7">
        <v>45660</v>
      </c>
      <c r="K9756">
        <v>45660</v>
      </c>
      <c r="L9756">
        <v>45660</v>
      </c>
      <c r="N9756" t="s">
        <v>80</v>
      </c>
      <c r="O9756" t="s">
        <v>81</v>
      </c>
      <c r="R9756">
        <v>68900</v>
      </c>
      <c r="S9756">
        <v>1</v>
      </c>
      <c r="T9756">
        <v>68900</v>
      </c>
      <c r="AI9756" t="s">
        <v>41</v>
      </c>
      <c r="AJ9756" t="s">
        <v>42</v>
      </c>
    </row>
    <row r="9757" spans="1:36">
      <c r="A9757" s="2">
        <f t="shared" si="152"/>
        <v>0</v>
      </c>
      <c r="B9757" s="2">
        <v>9756</v>
      </c>
      <c r="C9757" s="8" t="s">
        <v>18920</v>
      </c>
      <c r="E9757" t="s">
        <v>18921</v>
      </c>
      <c r="J9757" s="7">
        <v>45660</v>
      </c>
      <c r="K9757">
        <v>45660</v>
      </c>
      <c r="L9757">
        <v>45660</v>
      </c>
      <c r="N9757" s="8" t="s">
        <v>2026</v>
      </c>
      <c r="O9757" t="s">
        <v>2027</v>
      </c>
      <c r="R9757">
        <v>98900</v>
      </c>
      <c r="S9757">
        <v>1</v>
      </c>
      <c r="T9757">
        <v>98900</v>
      </c>
      <c r="AI9757" t="s">
        <v>41</v>
      </c>
      <c r="AJ9757" t="s">
        <v>42</v>
      </c>
    </row>
    <row r="9758" spans="1:36">
      <c r="A9758" s="2">
        <f t="shared" si="152"/>
        <v>0</v>
      </c>
      <c r="B9758" s="2">
        <v>9757</v>
      </c>
      <c r="C9758" s="8" t="s">
        <v>18922</v>
      </c>
      <c r="E9758" t="s">
        <v>18923</v>
      </c>
      <c r="J9758" s="7">
        <v>45660</v>
      </c>
      <c r="K9758">
        <v>45660</v>
      </c>
      <c r="L9758">
        <v>45660</v>
      </c>
      <c r="N9758" s="8" t="s">
        <v>268</v>
      </c>
      <c r="O9758" t="s">
        <v>269</v>
      </c>
      <c r="R9758">
        <v>34900</v>
      </c>
      <c r="S9758">
        <v>1</v>
      </c>
      <c r="T9758">
        <v>34900</v>
      </c>
      <c r="AI9758" t="s">
        <v>41</v>
      </c>
      <c r="AJ9758" t="s">
        <v>42</v>
      </c>
    </row>
    <row r="9759" spans="1:36">
      <c r="A9759" s="2">
        <f t="shared" si="152"/>
        <v>1</v>
      </c>
      <c r="B9759" s="2">
        <v>9758</v>
      </c>
      <c r="C9759" s="8" t="s">
        <v>18924</v>
      </c>
      <c r="E9759" t="s">
        <v>18925</v>
      </c>
      <c r="J9759" s="7">
        <v>45660</v>
      </c>
      <c r="K9759">
        <v>45660</v>
      </c>
      <c r="L9759">
        <v>45660</v>
      </c>
      <c r="N9759" s="8" t="s">
        <v>88</v>
      </c>
      <c r="O9759" t="s">
        <v>89</v>
      </c>
      <c r="R9759">
        <v>158900</v>
      </c>
      <c r="S9759">
        <v>1</v>
      </c>
      <c r="T9759">
        <v>158900</v>
      </c>
      <c r="AI9759" t="s">
        <v>41</v>
      </c>
      <c r="AJ9759" t="s">
        <v>42</v>
      </c>
    </row>
    <row r="9760" spans="1:36">
      <c r="A9760" s="2">
        <f t="shared" si="152"/>
        <v>0</v>
      </c>
      <c r="B9760" s="2">
        <v>9759</v>
      </c>
      <c r="C9760" s="8" t="s">
        <v>18924</v>
      </c>
      <c r="E9760" t="s">
        <v>18925</v>
      </c>
      <c r="J9760" s="7">
        <v>45660</v>
      </c>
      <c r="K9760">
        <v>45660</v>
      </c>
      <c r="L9760">
        <v>45660</v>
      </c>
      <c r="N9760" s="8" t="s">
        <v>57</v>
      </c>
      <c r="O9760" t="s">
        <v>58</v>
      </c>
      <c r="R9760">
        <v>0</v>
      </c>
      <c r="S9760">
        <v>1</v>
      </c>
      <c r="T9760">
        <v>0</v>
      </c>
      <c r="AI9760" t="s">
        <v>41</v>
      </c>
      <c r="AJ9760" t="s">
        <v>42</v>
      </c>
    </row>
    <row r="9761" spans="1:36">
      <c r="A9761" s="2">
        <f t="shared" si="152"/>
        <v>0</v>
      </c>
      <c r="B9761" s="2">
        <v>9760</v>
      </c>
      <c r="C9761" s="8" t="s">
        <v>18926</v>
      </c>
      <c r="E9761" t="s">
        <v>18927</v>
      </c>
      <c r="J9761" s="7">
        <v>45660</v>
      </c>
      <c r="K9761">
        <v>45660</v>
      </c>
      <c r="L9761">
        <v>45660</v>
      </c>
      <c r="N9761" s="8" t="s">
        <v>268</v>
      </c>
      <c r="O9761" t="s">
        <v>269</v>
      </c>
      <c r="R9761">
        <v>34900</v>
      </c>
      <c r="S9761">
        <v>1</v>
      </c>
      <c r="T9761">
        <v>34900</v>
      </c>
      <c r="AI9761" t="s">
        <v>41</v>
      </c>
      <c r="AJ9761" t="s">
        <v>42</v>
      </c>
    </row>
    <row r="9762" spans="1:36">
      <c r="A9762" s="2">
        <f t="shared" si="152"/>
        <v>0</v>
      </c>
      <c r="B9762" s="2">
        <v>9761</v>
      </c>
      <c r="C9762" s="8" t="s">
        <v>18928</v>
      </c>
      <c r="E9762" t="s">
        <v>18929</v>
      </c>
      <c r="J9762" s="7">
        <v>45660</v>
      </c>
      <c r="K9762">
        <v>45660</v>
      </c>
      <c r="L9762">
        <v>45660</v>
      </c>
      <c r="N9762" s="8" t="s">
        <v>268</v>
      </c>
      <c r="O9762" t="s">
        <v>269</v>
      </c>
      <c r="R9762">
        <v>34900</v>
      </c>
      <c r="S9762">
        <v>2</v>
      </c>
      <c r="T9762">
        <v>69800</v>
      </c>
      <c r="AI9762" t="s">
        <v>41</v>
      </c>
      <c r="AJ9762" t="s">
        <v>42</v>
      </c>
    </row>
    <row r="9763" spans="1:36">
      <c r="A9763" s="2">
        <f t="shared" si="152"/>
        <v>0</v>
      </c>
      <c r="B9763" s="2">
        <v>9762</v>
      </c>
      <c r="C9763" s="8" t="s">
        <v>18930</v>
      </c>
      <c r="E9763" t="s">
        <v>18931</v>
      </c>
      <c r="J9763" s="7">
        <v>45660</v>
      </c>
      <c r="K9763">
        <v>45660</v>
      </c>
      <c r="L9763">
        <v>45660</v>
      </c>
      <c r="N9763" s="8" t="s">
        <v>298</v>
      </c>
      <c r="O9763" t="s">
        <v>299</v>
      </c>
      <c r="R9763">
        <v>34900</v>
      </c>
      <c r="S9763">
        <v>1</v>
      </c>
      <c r="T9763">
        <v>34900</v>
      </c>
      <c r="AI9763" t="s">
        <v>41</v>
      </c>
      <c r="AJ9763" t="s">
        <v>42</v>
      </c>
    </row>
    <row r="9764" spans="1:36">
      <c r="A9764" s="2">
        <f t="shared" si="152"/>
        <v>0</v>
      </c>
      <c r="B9764" s="2">
        <v>9763</v>
      </c>
      <c r="C9764" s="8" t="s">
        <v>18932</v>
      </c>
      <c r="E9764" t="s">
        <v>18933</v>
      </c>
      <c r="J9764" s="7">
        <v>45660</v>
      </c>
      <c r="K9764">
        <v>45660</v>
      </c>
      <c r="L9764">
        <v>45660</v>
      </c>
      <c r="N9764" s="8" t="s">
        <v>98</v>
      </c>
      <c r="O9764" t="s">
        <v>99</v>
      </c>
      <c r="R9764">
        <v>41900</v>
      </c>
      <c r="S9764">
        <v>1</v>
      </c>
      <c r="T9764">
        <v>41900</v>
      </c>
      <c r="AI9764" t="s">
        <v>41</v>
      </c>
      <c r="AJ9764" t="s">
        <v>42</v>
      </c>
    </row>
    <row r="9765" spans="1:36">
      <c r="A9765" s="2">
        <f t="shared" si="152"/>
        <v>0</v>
      </c>
      <c r="B9765" s="2">
        <v>9764</v>
      </c>
      <c r="C9765" s="8" t="s">
        <v>18934</v>
      </c>
      <c r="E9765" t="s">
        <v>18935</v>
      </c>
      <c r="J9765" s="7">
        <v>45660</v>
      </c>
      <c r="K9765">
        <v>45660</v>
      </c>
      <c r="L9765">
        <v>45660</v>
      </c>
      <c r="N9765" t="s">
        <v>1030</v>
      </c>
      <c r="O9765" t="s">
        <v>1031</v>
      </c>
      <c r="R9765">
        <v>34900</v>
      </c>
      <c r="S9765">
        <v>1</v>
      </c>
      <c r="T9765">
        <v>34900</v>
      </c>
      <c r="AI9765" t="s">
        <v>41</v>
      </c>
      <c r="AJ9765" t="s">
        <v>42</v>
      </c>
    </row>
    <row r="9766" spans="1:36">
      <c r="A9766" s="2">
        <f t="shared" si="152"/>
        <v>0</v>
      </c>
      <c r="B9766" s="2">
        <v>9765</v>
      </c>
      <c r="C9766" s="8" t="s">
        <v>18936</v>
      </c>
      <c r="E9766" t="s">
        <v>18937</v>
      </c>
      <c r="J9766" s="7">
        <v>45660</v>
      </c>
      <c r="K9766">
        <v>45660</v>
      </c>
      <c r="L9766">
        <v>45660</v>
      </c>
      <c r="N9766" s="8" t="s">
        <v>264</v>
      </c>
      <c r="O9766" t="s">
        <v>265</v>
      </c>
      <c r="R9766">
        <v>84900</v>
      </c>
      <c r="S9766">
        <v>1</v>
      </c>
      <c r="T9766">
        <v>84900</v>
      </c>
      <c r="AI9766" t="s">
        <v>41</v>
      </c>
      <c r="AJ9766" t="s">
        <v>42</v>
      </c>
    </row>
    <row r="9767" spans="1:36">
      <c r="A9767" s="2">
        <f t="shared" si="152"/>
        <v>0</v>
      </c>
      <c r="B9767" s="2">
        <v>9766</v>
      </c>
      <c r="C9767" s="8" t="s">
        <v>18938</v>
      </c>
      <c r="E9767" t="s">
        <v>18939</v>
      </c>
      <c r="J9767" s="7">
        <v>45660</v>
      </c>
      <c r="K9767">
        <v>45660</v>
      </c>
      <c r="L9767">
        <v>45660</v>
      </c>
      <c r="N9767" s="8" t="s">
        <v>47</v>
      </c>
      <c r="O9767" t="s">
        <v>48</v>
      </c>
      <c r="R9767">
        <v>56900</v>
      </c>
      <c r="S9767">
        <v>1</v>
      </c>
      <c r="T9767">
        <v>56900</v>
      </c>
      <c r="AI9767" t="s">
        <v>41</v>
      </c>
      <c r="AJ9767" t="s">
        <v>42</v>
      </c>
    </row>
    <row r="9768" spans="1:36">
      <c r="A9768" s="2">
        <f t="shared" si="152"/>
        <v>0</v>
      </c>
      <c r="B9768" s="2">
        <v>9767</v>
      </c>
      <c r="C9768" s="8" t="s">
        <v>18940</v>
      </c>
      <c r="E9768" t="s">
        <v>18941</v>
      </c>
      <c r="J9768" s="7">
        <v>45660</v>
      </c>
      <c r="K9768">
        <v>45660</v>
      </c>
      <c r="L9768">
        <v>45660</v>
      </c>
      <c r="N9768" t="s">
        <v>80</v>
      </c>
      <c r="O9768" t="s">
        <v>81</v>
      </c>
      <c r="R9768">
        <v>68900</v>
      </c>
      <c r="S9768">
        <v>1</v>
      </c>
      <c r="T9768">
        <v>68900</v>
      </c>
      <c r="AI9768" t="s">
        <v>41</v>
      </c>
      <c r="AJ9768" t="s">
        <v>42</v>
      </c>
    </row>
    <row r="9769" spans="1:36">
      <c r="A9769" s="2">
        <f t="shared" si="152"/>
        <v>0</v>
      </c>
      <c r="B9769" s="2">
        <v>9768</v>
      </c>
      <c r="C9769" s="8" t="s">
        <v>18942</v>
      </c>
      <c r="E9769" t="s">
        <v>18943</v>
      </c>
      <c r="J9769" s="7">
        <v>45660</v>
      </c>
      <c r="K9769">
        <v>45660</v>
      </c>
      <c r="L9769">
        <v>45660</v>
      </c>
      <c r="N9769" t="s">
        <v>2218</v>
      </c>
      <c r="O9769" t="s">
        <v>2219</v>
      </c>
      <c r="R9769">
        <v>154000</v>
      </c>
      <c r="S9769">
        <v>1</v>
      </c>
      <c r="T9769">
        <v>154000</v>
      </c>
      <c r="AI9769" t="s">
        <v>41</v>
      </c>
      <c r="AJ9769" t="s">
        <v>42</v>
      </c>
    </row>
    <row r="9770" spans="1:36">
      <c r="A9770" s="2">
        <f t="shared" si="152"/>
        <v>0</v>
      </c>
      <c r="B9770" s="2">
        <v>9769</v>
      </c>
      <c r="C9770" s="8" t="s">
        <v>18944</v>
      </c>
      <c r="E9770" t="s">
        <v>18945</v>
      </c>
      <c r="J9770" s="7">
        <v>45660</v>
      </c>
      <c r="K9770">
        <v>45660</v>
      </c>
      <c r="L9770">
        <v>45660</v>
      </c>
      <c r="N9770" t="s">
        <v>328</v>
      </c>
      <c r="O9770" t="s">
        <v>329</v>
      </c>
      <c r="R9770">
        <v>20900</v>
      </c>
      <c r="S9770">
        <v>1</v>
      </c>
      <c r="T9770">
        <v>20900</v>
      </c>
      <c r="AI9770" t="s">
        <v>41</v>
      </c>
      <c r="AJ9770" t="s">
        <v>42</v>
      </c>
    </row>
    <row r="9771" spans="1:36">
      <c r="A9771" s="2">
        <f t="shared" si="152"/>
        <v>1</v>
      </c>
      <c r="B9771" s="2">
        <v>9770</v>
      </c>
      <c r="C9771" s="8" t="s">
        <v>18946</v>
      </c>
      <c r="E9771" t="s">
        <v>18947</v>
      </c>
      <c r="J9771" s="7">
        <v>45660</v>
      </c>
      <c r="K9771">
        <v>45660</v>
      </c>
      <c r="L9771">
        <v>45660</v>
      </c>
      <c r="N9771" t="s">
        <v>1812</v>
      </c>
      <c r="O9771" t="s">
        <v>1813</v>
      </c>
      <c r="R9771">
        <v>102586</v>
      </c>
      <c r="S9771">
        <v>1</v>
      </c>
      <c r="T9771">
        <v>102586</v>
      </c>
      <c r="AI9771" t="s">
        <v>41</v>
      </c>
      <c r="AJ9771" t="s">
        <v>42</v>
      </c>
    </row>
    <row r="9772" spans="1:36">
      <c r="A9772" s="2">
        <f t="shared" si="152"/>
        <v>1</v>
      </c>
      <c r="B9772" s="2">
        <v>9771</v>
      </c>
      <c r="C9772" s="8" t="s">
        <v>18946</v>
      </c>
      <c r="E9772" t="s">
        <v>18947</v>
      </c>
      <c r="J9772" s="7">
        <v>45660</v>
      </c>
      <c r="K9772">
        <v>45660</v>
      </c>
      <c r="L9772">
        <v>45660</v>
      </c>
      <c r="N9772" s="8" t="s">
        <v>57</v>
      </c>
      <c r="O9772" t="s">
        <v>58</v>
      </c>
      <c r="R9772">
        <v>0</v>
      </c>
      <c r="S9772">
        <v>1</v>
      </c>
      <c r="T9772">
        <v>0</v>
      </c>
      <c r="AI9772" t="s">
        <v>41</v>
      </c>
      <c r="AJ9772" t="s">
        <v>42</v>
      </c>
    </row>
    <row r="9773" spans="1:36">
      <c r="A9773" s="2">
        <f t="shared" si="152"/>
        <v>0</v>
      </c>
      <c r="B9773" s="2">
        <v>9772</v>
      </c>
      <c r="C9773" s="8" t="s">
        <v>18946</v>
      </c>
      <c r="E9773" t="s">
        <v>18947</v>
      </c>
      <c r="J9773" s="7">
        <v>45660</v>
      </c>
      <c r="K9773">
        <v>45660</v>
      </c>
      <c r="L9773">
        <v>45660</v>
      </c>
      <c r="N9773" s="8" t="s">
        <v>5696</v>
      </c>
      <c r="O9773" t="s">
        <v>5697</v>
      </c>
      <c r="R9773">
        <v>52214</v>
      </c>
      <c r="S9773">
        <v>1</v>
      </c>
      <c r="T9773">
        <v>52214</v>
      </c>
      <c r="AI9773" t="s">
        <v>41</v>
      </c>
      <c r="AJ9773" t="s">
        <v>42</v>
      </c>
    </row>
    <row r="9774" spans="1:36">
      <c r="A9774" s="2">
        <f t="shared" si="152"/>
        <v>0</v>
      </c>
      <c r="B9774" s="2">
        <v>9773</v>
      </c>
      <c r="C9774" s="8" t="s">
        <v>18948</v>
      </c>
      <c r="E9774" t="s">
        <v>18949</v>
      </c>
      <c r="J9774" s="7">
        <v>45660</v>
      </c>
      <c r="K9774">
        <v>45660</v>
      </c>
      <c r="L9774">
        <v>45660</v>
      </c>
      <c r="N9774" s="8" t="s">
        <v>250</v>
      </c>
      <c r="O9774" s="5" t="s">
        <v>251</v>
      </c>
      <c r="R9774">
        <v>226490</v>
      </c>
      <c r="S9774">
        <v>1</v>
      </c>
      <c r="T9774">
        <v>226490</v>
      </c>
      <c r="AI9774" t="s">
        <v>41</v>
      </c>
      <c r="AJ9774" t="s">
        <v>42</v>
      </c>
    </row>
    <row r="9775" spans="1:36">
      <c r="A9775" s="2">
        <f t="shared" si="152"/>
        <v>1</v>
      </c>
      <c r="B9775" s="2">
        <v>9774</v>
      </c>
      <c r="C9775" s="8" t="s">
        <v>18950</v>
      </c>
      <c r="E9775" t="s">
        <v>18951</v>
      </c>
      <c r="J9775" s="7">
        <v>45660</v>
      </c>
      <c r="K9775">
        <v>45660</v>
      </c>
      <c r="L9775">
        <v>45660</v>
      </c>
      <c r="N9775" s="8" t="s">
        <v>57</v>
      </c>
      <c r="O9775" t="s">
        <v>58</v>
      </c>
      <c r="R9775">
        <v>0</v>
      </c>
      <c r="S9775">
        <v>1</v>
      </c>
      <c r="T9775">
        <v>0</v>
      </c>
      <c r="AI9775" t="s">
        <v>41</v>
      </c>
      <c r="AJ9775" t="s">
        <v>42</v>
      </c>
    </row>
    <row r="9776" spans="1:36">
      <c r="A9776" s="2">
        <f t="shared" si="152"/>
        <v>0</v>
      </c>
      <c r="B9776" s="2">
        <v>9775</v>
      </c>
      <c r="C9776" s="8" t="s">
        <v>18950</v>
      </c>
      <c r="E9776" t="s">
        <v>18951</v>
      </c>
      <c r="J9776" s="7">
        <v>45660</v>
      </c>
      <c r="K9776">
        <v>45660</v>
      </c>
      <c r="L9776">
        <v>45660</v>
      </c>
      <c r="N9776" s="8" t="s">
        <v>88</v>
      </c>
      <c r="O9776" t="s">
        <v>89</v>
      </c>
      <c r="R9776">
        <v>158900</v>
      </c>
      <c r="S9776">
        <v>1</v>
      </c>
      <c r="T9776">
        <v>158900</v>
      </c>
      <c r="AI9776" t="s">
        <v>41</v>
      </c>
      <c r="AJ9776" t="s">
        <v>42</v>
      </c>
    </row>
    <row r="9777" spans="1:36">
      <c r="A9777" s="2">
        <f t="shared" si="152"/>
        <v>0</v>
      </c>
      <c r="B9777" s="2">
        <v>9776</v>
      </c>
      <c r="C9777" s="8" t="s">
        <v>18952</v>
      </c>
      <c r="E9777" t="s">
        <v>18953</v>
      </c>
      <c r="J9777" s="7">
        <v>45660</v>
      </c>
      <c r="K9777">
        <v>45660</v>
      </c>
      <c r="L9777">
        <v>45660</v>
      </c>
      <c r="N9777" t="s">
        <v>2258</v>
      </c>
      <c r="O9777" t="s">
        <v>2259</v>
      </c>
      <c r="R9777">
        <v>41900</v>
      </c>
      <c r="S9777">
        <v>1</v>
      </c>
      <c r="T9777">
        <v>41900</v>
      </c>
      <c r="AI9777" t="s">
        <v>41</v>
      </c>
      <c r="AJ9777" t="s">
        <v>42</v>
      </c>
    </row>
    <row r="9778" spans="1:36">
      <c r="A9778" s="2">
        <f t="shared" si="152"/>
        <v>0</v>
      </c>
      <c r="B9778" s="2">
        <v>9777</v>
      </c>
      <c r="C9778" s="8" t="s">
        <v>18954</v>
      </c>
      <c r="E9778" t="s">
        <v>18955</v>
      </c>
      <c r="J9778" s="7">
        <v>45660</v>
      </c>
      <c r="K9778">
        <v>45660</v>
      </c>
      <c r="L9778">
        <v>45660</v>
      </c>
      <c r="N9778" s="8" t="s">
        <v>75</v>
      </c>
      <c r="O9778" t="s">
        <v>76</v>
      </c>
      <c r="R9778">
        <v>57900</v>
      </c>
      <c r="S9778">
        <v>1</v>
      </c>
      <c r="T9778">
        <v>57900</v>
      </c>
      <c r="AI9778" t="s">
        <v>41</v>
      </c>
      <c r="AJ9778" t="s">
        <v>42</v>
      </c>
    </row>
    <row r="9779" spans="1:36">
      <c r="A9779" s="2">
        <f t="shared" si="152"/>
        <v>0</v>
      </c>
      <c r="B9779" s="2">
        <v>9778</v>
      </c>
      <c r="C9779" s="8" t="s">
        <v>18956</v>
      </c>
      <c r="E9779" t="s">
        <v>18957</v>
      </c>
      <c r="J9779" s="7">
        <v>45660</v>
      </c>
      <c r="K9779">
        <v>45660</v>
      </c>
      <c r="L9779">
        <v>45660</v>
      </c>
      <c r="N9779" t="s">
        <v>722</v>
      </c>
      <c r="O9779" t="s">
        <v>723</v>
      </c>
      <c r="R9779">
        <v>86900</v>
      </c>
      <c r="S9779">
        <v>1</v>
      </c>
      <c r="T9779">
        <v>86900</v>
      </c>
      <c r="AI9779" t="s">
        <v>41</v>
      </c>
      <c r="AJ9779" t="s">
        <v>42</v>
      </c>
    </row>
    <row r="9780" spans="1:36">
      <c r="A9780" s="2">
        <f t="shared" si="152"/>
        <v>0</v>
      </c>
      <c r="B9780" s="2">
        <v>9779</v>
      </c>
      <c r="C9780" s="8" t="s">
        <v>18958</v>
      </c>
      <c r="E9780" t="s">
        <v>18959</v>
      </c>
      <c r="J9780" s="7">
        <v>45660</v>
      </c>
      <c r="K9780">
        <v>45660</v>
      </c>
      <c r="L9780">
        <v>45660</v>
      </c>
      <c r="N9780" t="s">
        <v>306</v>
      </c>
      <c r="O9780" t="s">
        <v>307</v>
      </c>
      <c r="R9780">
        <v>48900</v>
      </c>
      <c r="S9780">
        <v>1</v>
      </c>
      <c r="T9780">
        <v>48900</v>
      </c>
      <c r="AI9780" t="s">
        <v>41</v>
      </c>
      <c r="AJ9780" t="s">
        <v>42</v>
      </c>
    </row>
    <row r="9781" spans="1:36">
      <c r="A9781" s="2">
        <f t="shared" si="152"/>
        <v>0</v>
      </c>
      <c r="B9781" s="2">
        <v>9780</v>
      </c>
      <c r="C9781" s="8" t="s">
        <v>18960</v>
      </c>
      <c r="E9781" t="s">
        <v>18961</v>
      </c>
      <c r="J9781" s="7">
        <v>45660</v>
      </c>
      <c r="K9781">
        <v>45660</v>
      </c>
      <c r="L9781">
        <v>45660</v>
      </c>
      <c r="N9781" s="8" t="s">
        <v>844</v>
      </c>
      <c r="O9781" t="s">
        <v>845</v>
      </c>
      <c r="R9781">
        <v>19400</v>
      </c>
      <c r="S9781">
        <v>1</v>
      </c>
      <c r="T9781">
        <v>19400</v>
      </c>
      <c r="AI9781" t="s">
        <v>41</v>
      </c>
      <c r="AJ9781" t="s">
        <v>42</v>
      </c>
    </row>
    <row r="9782" spans="1:36">
      <c r="A9782" s="2">
        <f t="shared" si="152"/>
        <v>0</v>
      </c>
      <c r="B9782" s="2">
        <v>9781</v>
      </c>
      <c r="C9782" s="8" t="s">
        <v>18962</v>
      </c>
      <c r="E9782" t="s">
        <v>18963</v>
      </c>
      <c r="J9782" s="7">
        <v>45660</v>
      </c>
      <c r="K9782">
        <v>45660</v>
      </c>
      <c r="L9782">
        <v>45660</v>
      </c>
      <c r="N9782" t="s">
        <v>398</v>
      </c>
      <c r="O9782" t="s">
        <v>399</v>
      </c>
      <c r="R9782">
        <v>29900</v>
      </c>
      <c r="S9782">
        <v>1</v>
      </c>
      <c r="T9782">
        <v>29900</v>
      </c>
      <c r="AI9782" t="s">
        <v>41</v>
      </c>
      <c r="AJ9782" t="s">
        <v>42</v>
      </c>
    </row>
    <row r="9783" spans="1:36">
      <c r="A9783" s="2">
        <f t="shared" si="152"/>
        <v>0</v>
      </c>
      <c r="B9783" s="2">
        <v>9782</v>
      </c>
      <c r="C9783" s="8" t="s">
        <v>18964</v>
      </c>
      <c r="E9783" t="s">
        <v>18965</v>
      </c>
      <c r="J9783" s="7">
        <v>45660</v>
      </c>
      <c r="K9783">
        <v>45660</v>
      </c>
      <c r="L9783">
        <v>45660</v>
      </c>
      <c r="N9783" t="s">
        <v>80</v>
      </c>
      <c r="O9783" t="s">
        <v>81</v>
      </c>
      <c r="R9783">
        <v>68900</v>
      </c>
      <c r="S9783">
        <v>1</v>
      </c>
      <c r="T9783">
        <v>68900</v>
      </c>
      <c r="AI9783" t="s">
        <v>41</v>
      </c>
      <c r="AJ9783" t="s">
        <v>42</v>
      </c>
    </row>
    <row r="9784" spans="1:36">
      <c r="A9784" s="2">
        <f t="shared" si="152"/>
        <v>0</v>
      </c>
      <c r="B9784" s="2">
        <v>9783</v>
      </c>
      <c r="C9784" s="8" t="s">
        <v>18966</v>
      </c>
      <c r="E9784" t="s">
        <v>18967</v>
      </c>
      <c r="J9784" s="7">
        <v>45660</v>
      </c>
      <c r="K9784">
        <v>45660</v>
      </c>
      <c r="L9784">
        <v>45660</v>
      </c>
      <c r="N9784" t="s">
        <v>676</v>
      </c>
      <c r="O9784" t="s">
        <v>677</v>
      </c>
      <c r="R9784">
        <v>20900</v>
      </c>
      <c r="S9784">
        <v>1</v>
      </c>
      <c r="T9784">
        <v>20900</v>
      </c>
      <c r="AI9784" t="s">
        <v>41</v>
      </c>
      <c r="AJ9784" t="s">
        <v>42</v>
      </c>
    </row>
    <row r="9785" spans="1:36">
      <c r="A9785" s="2">
        <f t="shared" si="152"/>
        <v>0</v>
      </c>
      <c r="B9785" s="2">
        <v>9784</v>
      </c>
      <c r="C9785" s="8" t="s">
        <v>18968</v>
      </c>
      <c r="E9785" t="s">
        <v>18969</v>
      </c>
      <c r="J9785" s="7">
        <v>45660</v>
      </c>
      <c r="K9785">
        <v>45660</v>
      </c>
      <c r="L9785">
        <v>45660</v>
      </c>
      <c r="N9785" t="s">
        <v>1014</v>
      </c>
      <c r="O9785" t="s">
        <v>1015</v>
      </c>
      <c r="R9785">
        <v>32900</v>
      </c>
      <c r="S9785">
        <v>1</v>
      </c>
      <c r="T9785">
        <v>32900</v>
      </c>
      <c r="AI9785" t="s">
        <v>41</v>
      </c>
      <c r="AJ9785" t="s">
        <v>42</v>
      </c>
    </row>
    <row r="9786" spans="1:36">
      <c r="A9786" s="2">
        <f t="shared" si="152"/>
        <v>0</v>
      </c>
      <c r="B9786" s="2">
        <v>9785</v>
      </c>
      <c r="C9786" s="8" t="s">
        <v>18970</v>
      </c>
      <c r="E9786" t="s">
        <v>18971</v>
      </c>
      <c r="J9786" s="7">
        <v>45660</v>
      </c>
      <c r="K9786">
        <v>45660</v>
      </c>
      <c r="L9786">
        <v>45660</v>
      </c>
      <c r="N9786" s="8" t="s">
        <v>5036</v>
      </c>
      <c r="O9786" t="s">
        <v>5037</v>
      </c>
      <c r="R9786">
        <v>164900</v>
      </c>
      <c r="S9786">
        <v>1</v>
      </c>
      <c r="T9786">
        <v>164900</v>
      </c>
      <c r="AI9786" t="s">
        <v>41</v>
      </c>
      <c r="AJ9786" t="s">
        <v>42</v>
      </c>
    </row>
    <row r="9787" spans="1:36">
      <c r="A9787" s="2">
        <f t="shared" si="152"/>
        <v>0</v>
      </c>
      <c r="B9787" s="2">
        <v>9786</v>
      </c>
      <c r="C9787" s="8" t="s">
        <v>18972</v>
      </c>
      <c r="E9787" t="s">
        <v>18973</v>
      </c>
      <c r="J9787" s="7">
        <v>45660</v>
      </c>
      <c r="K9787">
        <v>45660</v>
      </c>
      <c r="L9787">
        <v>45660</v>
      </c>
      <c r="N9787" t="s">
        <v>1170</v>
      </c>
      <c r="O9787" t="s">
        <v>1171</v>
      </c>
      <c r="R9787">
        <v>45900</v>
      </c>
      <c r="S9787">
        <v>1</v>
      </c>
      <c r="T9787">
        <v>45900</v>
      </c>
      <c r="AI9787" t="s">
        <v>41</v>
      </c>
      <c r="AJ9787" t="s">
        <v>42</v>
      </c>
    </row>
    <row r="9788" spans="1:36">
      <c r="A9788" s="2">
        <f t="shared" si="152"/>
        <v>0</v>
      </c>
      <c r="B9788" s="2">
        <v>9787</v>
      </c>
      <c r="C9788" s="8" t="s">
        <v>18974</v>
      </c>
      <c r="E9788" t="s">
        <v>18975</v>
      </c>
      <c r="J9788" s="7">
        <v>45660</v>
      </c>
      <c r="K9788">
        <v>45660</v>
      </c>
      <c r="L9788">
        <v>45660</v>
      </c>
      <c r="N9788" t="s">
        <v>140</v>
      </c>
      <c r="O9788" t="s">
        <v>141</v>
      </c>
      <c r="R9788">
        <v>57900</v>
      </c>
      <c r="S9788">
        <v>1</v>
      </c>
      <c r="T9788">
        <v>57900</v>
      </c>
      <c r="AI9788" t="s">
        <v>41</v>
      </c>
      <c r="AJ9788" t="s">
        <v>42</v>
      </c>
    </row>
    <row r="9789" spans="1:36">
      <c r="A9789" s="2">
        <f t="shared" si="152"/>
        <v>0</v>
      </c>
      <c r="B9789" s="2">
        <v>9788</v>
      </c>
      <c r="C9789" s="8" t="s">
        <v>18976</v>
      </c>
      <c r="E9789" t="s">
        <v>18977</v>
      </c>
      <c r="J9789" s="7">
        <v>45660</v>
      </c>
      <c r="K9789">
        <v>45660</v>
      </c>
      <c r="L9789">
        <v>45660</v>
      </c>
      <c r="N9789" s="8" t="s">
        <v>75</v>
      </c>
      <c r="O9789" t="s">
        <v>76</v>
      </c>
      <c r="R9789">
        <v>57900</v>
      </c>
      <c r="S9789">
        <v>1</v>
      </c>
      <c r="T9789">
        <v>57900</v>
      </c>
      <c r="AI9789" t="s">
        <v>41</v>
      </c>
      <c r="AJ9789" t="s">
        <v>42</v>
      </c>
    </row>
    <row r="9790" spans="1:36">
      <c r="A9790" s="2">
        <f t="shared" si="152"/>
        <v>0</v>
      </c>
      <c r="B9790" s="2">
        <v>9789</v>
      </c>
      <c r="C9790" s="8" t="s">
        <v>18978</v>
      </c>
      <c r="E9790" t="s">
        <v>18979</v>
      </c>
      <c r="J9790" s="7">
        <v>45660</v>
      </c>
      <c r="K9790">
        <v>45660</v>
      </c>
      <c r="L9790">
        <v>45660</v>
      </c>
      <c r="N9790" s="8" t="s">
        <v>766</v>
      </c>
      <c r="O9790" t="s">
        <v>767</v>
      </c>
      <c r="R9790">
        <v>58900</v>
      </c>
      <c r="S9790">
        <v>1</v>
      </c>
      <c r="T9790">
        <v>58900</v>
      </c>
      <c r="AI9790" t="s">
        <v>41</v>
      </c>
      <c r="AJ9790" t="s">
        <v>42</v>
      </c>
    </row>
    <row r="9791" spans="1:36">
      <c r="A9791" s="2">
        <f t="shared" si="152"/>
        <v>0</v>
      </c>
      <c r="B9791" s="2">
        <v>9790</v>
      </c>
      <c r="C9791" s="8" t="s">
        <v>18980</v>
      </c>
      <c r="E9791" t="s">
        <v>18981</v>
      </c>
      <c r="J9791" s="7">
        <v>45660</v>
      </c>
      <c r="K9791">
        <v>45660</v>
      </c>
      <c r="L9791">
        <v>45660</v>
      </c>
      <c r="N9791" t="s">
        <v>534</v>
      </c>
      <c r="O9791" t="s">
        <v>535</v>
      </c>
      <c r="R9791">
        <v>63900</v>
      </c>
      <c r="S9791">
        <v>1</v>
      </c>
      <c r="T9791">
        <v>63900</v>
      </c>
      <c r="AI9791" t="s">
        <v>41</v>
      </c>
      <c r="AJ9791" t="s">
        <v>42</v>
      </c>
    </row>
    <row r="9792" spans="1:36">
      <c r="A9792" s="2">
        <f t="shared" si="152"/>
        <v>0</v>
      </c>
      <c r="B9792" s="2">
        <v>9791</v>
      </c>
      <c r="C9792" s="8" t="s">
        <v>18982</v>
      </c>
      <c r="E9792" t="s">
        <v>18983</v>
      </c>
      <c r="J9792" s="7">
        <v>45660</v>
      </c>
      <c r="K9792">
        <v>45660</v>
      </c>
      <c r="L9792">
        <v>45660</v>
      </c>
      <c r="N9792" t="s">
        <v>222</v>
      </c>
      <c r="O9792" t="s">
        <v>223</v>
      </c>
      <c r="R9792">
        <v>69900</v>
      </c>
      <c r="S9792">
        <v>1</v>
      </c>
      <c r="T9792">
        <v>69900</v>
      </c>
      <c r="AI9792" t="s">
        <v>41</v>
      </c>
      <c r="AJ9792" t="s">
        <v>42</v>
      </c>
    </row>
    <row r="9793" spans="1:36">
      <c r="A9793" s="2">
        <f t="shared" si="152"/>
        <v>0</v>
      </c>
      <c r="B9793" s="2">
        <v>9792</v>
      </c>
      <c r="C9793" s="8" t="s">
        <v>18984</v>
      </c>
      <c r="E9793" t="s">
        <v>18985</v>
      </c>
      <c r="J9793" s="7">
        <v>45660</v>
      </c>
      <c r="K9793">
        <v>45660</v>
      </c>
      <c r="L9793">
        <v>45660</v>
      </c>
      <c r="N9793" t="s">
        <v>71</v>
      </c>
      <c r="O9793" t="s">
        <v>72</v>
      </c>
      <c r="R9793">
        <v>47900</v>
      </c>
      <c r="S9793">
        <v>1</v>
      </c>
      <c r="T9793">
        <v>47900</v>
      </c>
      <c r="AI9793" t="s">
        <v>41</v>
      </c>
      <c r="AJ9793" t="s">
        <v>42</v>
      </c>
    </row>
    <row r="9794" spans="1:36">
      <c r="A9794" s="2">
        <f t="shared" si="152"/>
        <v>0</v>
      </c>
      <c r="B9794" s="2">
        <v>9793</v>
      </c>
      <c r="C9794" s="8" t="s">
        <v>18986</v>
      </c>
      <c r="E9794" t="s">
        <v>18987</v>
      </c>
      <c r="J9794" s="7">
        <v>45660</v>
      </c>
      <c r="K9794">
        <v>45660</v>
      </c>
      <c r="L9794">
        <v>45660</v>
      </c>
      <c r="N9794" s="8" t="s">
        <v>18988</v>
      </c>
      <c r="O9794" t="s">
        <v>18989</v>
      </c>
      <c r="R9794">
        <v>21900</v>
      </c>
      <c r="S9794">
        <v>1</v>
      </c>
      <c r="T9794">
        <v>21900</v>
      </c>
      <c r="AI9794" t="s">
        <v>41</v>
      </c>
      <c r="AJ9794" t="s">
        <v>42</v>
      </c>
    </row>
    <row r="9795" spans="1:36">
      <c r="A9795" s="2">
        <f t="shared" ref="A9795:A9858" si="153">IF(C9795=C9796,1,0)</f>
        <v>0</v>
      </c>
      <c r="B9795" s="2">
        <v>9794</v>
      </c>
      <c r="C9795" s="8" t="s">
        <v>18990</v>
      </c>
      <c r="E9795" t="s">
        <v>18991</v>
      </c>
      <c r="J9795" s="7">
        <v>45660</v>
      </c>
      <c r="K9795">
        <v>45660</v>
      </c>
      <c r="L9795">
        <v>45660</v>
      </c>
      <c r="N9795" s="8" t="s">
        <v>2098</v>
      </c>
      <c r="O9795" t="s">
        <v>2099</v>
      </c>
      <c r="R9795">
        <v>41900</v>
      </c>
      <c r="S9795">
        <v>1</v>
      </c>
      <c r="T9795">
        <v>41900</v>
      </c>
      <c r="AI9795" t="s">
        <v>41</v>
      </c>
      <c r="AJ9795" t="s">
        <v>42</v>
      </c>
    </row>
    <row r="9796" spans="1:36">
      <c r="A9796" s="2">
        <f t="shared" si="153"/>
        <v>0</v>
      </c>
      <c r="B9796" s="2">
        <v>9795</v>
      </c>
      <c r="C9796" s="8" t="s">
        <v>18992</v>
      </c>
      <c r="E9796" t="s">
        <v>18993</v>
      </c>
      <c r="J9796" s="7">
        <v>45660</v>
      </c>
      <c r="K9796">
        <v>45660</v>
      </c>
      <c r="L9796">
        <v>45660</v>
      </c>
      <c r="N9796" t="s">
        <v>80</v>
      </c>
      <c r="O9796" t="s">
        <v>81</v>
      </c>
      <c r="R9796">
        <v>68900</v>
      </c>
      <c r="S9796">
        <v>1</v>
      </c>
      <c r="T9796">
        <v>68900</v>
      </c>
      <c r="AI9796" t="s">
        <v>41</v>
      </c>
      <c r="AJ9796" t="s">
        <v>42</v>
      </c>
    </row>
    <row r="9797" spans="1:36">
      <c r="A9797" s="2">
        <f t="shared" si="153"/>
        <v>0</v>
      </c>
      <c r="B9797" s="2">
        <v>9796</v>
      </c>
      <c r="C9797" s="8" t="s">
        <v>18994</v>
      </c>
      <c r="E9797" t="s">
        <v>18995</v>
      </c>
      <c r="J9797" s="7">
        <v>45660</v>
      </c>
      <c r="K9797">
        <v>45660</v>
      </c>
      <c r="L9797">
        <v>45660</v>
      </c>
      <c r="N9797" s="8" t="s">
        <v>268</v>
      </c>
      <c r="O9797" t="s">
        <v>269</v>
      </c>
      <c r="R9797">
        <v>34900</v>
      </c>
      <c r="S9797">
        <v>1</v>
      </c>
      <c r="T9797">
        <v>34900</v>
      </c>
      <c r="AI9797" t="s">
        <v>41</v>
      </c>
      <c r="AJ9797" t="s">
        <v>42</v>
      </c>
    </row>
    <row r="9798" spans="1:36">
      <c r="A9798" s="2">
        <f t="shared" si="153"/>
        <v>0</v>
      </c>
      <c r="B9798" s="2">
        <v>9797</v>
      </c>
      <c r="C9798" s="8" t="s">
        <v>18996</v>
      </c>
      <c r="E9798" t="s">
        <v>18997</v>
      </c>
      <c r="J9798" s="7">
        <v>45660</v>
      </c>
      <c r="K9798">
        <v>45660</v>
      </c>
      <c r="L9798">
        <v>45660</v>
      </c>
      <c r="N9798" s="8" t="s">
        <v>3080</v>
      </c>
      <c r="O9798" t="s">
        <v>3081</v>
      </c>
      <c r="R9798">
        <v>30900</v>
      </c>
      <c r="S9798">
        <v>1</v>
      </c>
      <c r="T9798">
        <v>30900</v>
      </c>
      <c r="AI9798" t="s">
        <v>41</v>
      </c>
      <c r="AJ9798" t="s">
        <v>42</v>
      </c>
    </row>
    <row r="9799" spans="1:36">
      <c r="A9799" s="2">
        <f t="shared" si="153"/>
        <v>0</v>
      </c>
      <c r="B9799" s="2">
        <v>9798</v>
      </c>
      <c r="C9799" s="8" t="s">
        <v>18998</v>
      </c>
      <c r="E9799" t="s">
        <v>18999</v>
      </c>
      <c r="J9799" s="7">
        <v>45660</v>
      </c>
      <c r="K9799">
        <v>45660</v>
      </c>
      <c r="L9799">
        <v>45660</v>
      </c>
      <c r="N9799" s="8" t="s">
        <v>298</v>
      </c>
      <c r="O9799" t="s">
        <v>299</v>
      </c>
      <c r="R9799">
        <v>34900</v>
      </c>
      <c r="S9799">
        <v>1</v>
      </c>
      <c r="T9799">
        <v>34900</v>
      </c>
      <c r="AI9799" t="s">
        <v>41</v>
      </c>
      <c r="AJ9799" t="s">
        <v>42</v>
      </c>
    </row>
    <row r="9800" spans="1:36">
      <c r="A9800" s="2">
        <f t="shared" si="153"/>
        <v>0</v>
      </c>
      <c r="B9800" s="2">
        <v>9799</v>
      </c>
      <c r="C9800" s="8" t="s">
        <v>19000</v>
      </c>
      <c r="E9800" t="s">
        <v>19001</v>
      </c>
      <c r="J9800" s="7">
        <v>45660</v>
      </c>
      <c r="K9800">
        <v>45660</v>
      </c>
      <c r="L9800">
        <v>45660</v>
      </c>
      <c r="N9800" t="s">
        <v>5092</v>
      </c>
      <c r="O9800" t="s">
        <v>5093</v>
      </c>
      <c r="R9800">
        <v>56500</v>
      </c>
      <c r="S9800">
        <v>1</v>
      </c>
      <c r="T9800">
        <v>56500</v>
      </c>
      <c r="AI9800" t="s">
        <v>41</v>
      </c>
      <c r="AJ9800" t="s">
        <v>42</v>
      </c>
    </row>
    <row r="9801" spans="1:36">
      <c r="A9801" s="2">
        <f t="shared" si="153"/>
        <v>1</v>
      </c>
      <c r="B9801" s="2">
        <v>9800</v>
      </c>
      <c r="C9801" s="8" t="s">
        <v>19002</v>
      </c>
      <c r="E9801" t="s">
        <v>19003</v>
      </c>
      <c r="J9801" s="7">
        <v>45660</v>
      </c>
      <c r="K9801">
        <v>45660</v>
      </c>
      <c r="L9801">
        <v>45660</v>
      </c>
      <c r="N9801" s="8" t="s">
        <v>3486</v>
      </c>
      <c r="O9801" t="s">
        <v>3487</v>
      </c>
      <c r="R9801">
        <v>104900</v>
      </c>
      <c r="S9801">
        <v>1</v>
      </c>
      <c r="T9801">
        <v>104900</v>
      </c>
      <c r="AI9801" t="s">
        <v>41</v>
      </c>
      <c r="AJ9801" t="s">
        <v>42</v>
      </c>
    </row>
    <row r="9802" spans="1:36">
      <c r="A9802" s="2">
        <f t="shared" si="153"/>
        <v>0</v>
      </c>
      <c r="B9802" s="2">
        <v>9801</v>
      </c>
      <c r="C9802" s="8" t="s">
        <v>19002</v>
      </c>
      <c r="E9802" t="s">
        <v>19003</v>
      </c>
      <c r="J9802" s="7">
        <v>45660</v>
      </c>
      <c r="K9802">
        <v>45660</v>
      </c>
      <c r="L9802">
        <v>45660</v>
      </c>
      <c r="N9802" s="8" t="s">
        <v>57</v>
      </c>
      <c r="O9802" t="s">
        <v>58</v>
      </c>
      <c r="R9802">
        <v>0</v>
      </c>
      <c r="S9802">
        <v>1</v>
      </c>
      <c r="T9802">
        <v>0</v>
      </c>
      <c r="AI9802" t="s">
        <v>41</v>
      </c>
      <c r="AJ9802" t="s">
        <v>42</v>
      </c>
    </row>
    <row r="9803" spans="1:36">
      <c r="A9803" s="2">
        <f t="shared" si="153"/>
        <v>1</v>
      </c>
      <c r="B9803" s="2">
        <v>9802</v>
      </c>
      <c r="C9803" s="8" t="s">
        <v>19004</v>
      </c>
      <c r="E9803" t="s">
        <v>19005</v>
      </c>
      <c r="J9803" s="7">
        <v>45660</v>
      </c>
      <c r="K9803">
        <v>45660</v>
      </c>
      <c r="L9803">
        <v>45660</v>
      </c>
      <c r="N9803" s="8" t="s">
        <v>19006</v>
      </c>
      <c r="O9803" t="s">
        <v>19007</v>
      </c>
      <c r="R9803">
        <v>125900</v>
      </c>
      <c r="S9803">
        <v>1</v>
      </c>
      <c r="T9803">
        <v>125900</v>
      </c>
      <c r="AI9803" t="s">
        <v>41</v>
      </c>
      <c r="AJ9803" t="s">
        <v>42</v>
      </c>
    </row>
    <row r="9804" spans="1:36">
      <c r="A9804" s="2">
        <f t="shared" si="153"/>
        <v>0</v>
      </c>
      <c r="B9804" s="2">
        <v>9803</v>
      </c>
      <c r="C9804" s="8" t="s">
        <v>19004</v>
      </c>
      <c r="E9804" t="s">
        <v>19005</v>
      </c>
      <c r="J9804" s="7">
        <v>45660</v>
      </c>
      <c r="K9804">
        <v>45660</v>
      </c>
      <c r="L9804">
        <v>45660</v>
      </c>
      <c r="N9804" s="8" t="s">
        <v>57</v>
      </c>
      <c r="O9804" t="s">
        <v>58</v>
      </c>
      <c r="R9804">
        <v>0</v>
      </c>
      <c r="S9804">
        <v>1</v>
      </c>
      <c r="T9804">
        <v>0</v>
      </c>
      <c r="AI9804" t="s">
        <v>41</v>
      </c>
      <c r="AJ9804" t="s">
        <v>42</v>
      </c>
    </row>
    <row r="9805" spans="1:36">
      <c r="A9805" s="2">
        <f t="shared" si="153"/>
        <v>0</v>
      </c>
      <c r="B9805" s="2">
        <v>9804</v>
      </c>
      <c r="C9805" s="8" t="s">
        <v>19008</v>
      </c>
      <c r="E9805" t="s">
        <v>19009</v>
      </c>
      <c r="J9805" s="7">
        <v>45660</v>
      </c>
      <c r="K9805">
        <v>45660</v>
      </c>
      <c r="L9805">
        <v>45660</v>
      </c>
      <c r="N9805" s="8" t="s">
        <v>5522</v>
      </c>
      <c r="O9805" t="s">
        <v>5523</v>
      </c>
      <c r="R9805">
        <v>85900</v>
      </c>
      <c r="S9805">
        <v>1</v>
      </c>
      <c r="T9805">
        <v>85900</v>
      </c>
      <c r="AI9805" t="s">
        <v>41</v>
      </c>
      <c r="AJ9805" t="s">
        <v>42</v>
      </c>
    </row>
    <row r="9806" spans="1:36">
      <c r="A9806" s="2">
        <f t="shared" si="153"/>
        <v>0</v>
      </c>
      <c r="B9806" s="2">
        <v>9805</v>
      </c>
      <c r="C9806" s="8" t="s">
        <v>19010</v>
      </c>
      <c r="E9806" t="s">
        <v>19011</v>
      </c>
      <c r="J9806" s="7">
        <v>45660</v>
      </c>
      <c r="K9806">
        <v>45660</v>
      </c>
      <c r="L9806">
        <v>45660</v>
      </c>
      <c r="N9806" s="8" t="s">
        <v>3160</v>
      </c>
      <c r="O9806" t="s">
        <v>3161</v>
      </c>
      <c r="R9806">
        <v>228900</v>
      </c>
      <c r="S9806">
        <v>1</v>
      </c>
      <c r="T9806">
        <v>228900</v>
      </c>
      <c r="AI9806" t="s">
        <v>41</v>
      </c>
      <c r="AJ9806" t="s">
        <v>42</v>
      </c>
    </row>
    <row r="9807" spans="1:36">
      <c r="A9807" s="2">
        <f t="shared" si="153"/>
        <v>1</v>
      </c>
      <c r="B9807" s="2">
        <v>9806</v>
      </c>
      <c r="C9807" s="8" t="s">
        <v>19012</v>
      </c>
      <c r="E9807" t="s">
        <v>19013</v>
      </c>
      <c r="J9807" s="7">
        <v>45660</v>
      </c>
      <c r="K9807">
        <v>45660</v>
      </c>
      <c r="L9807">
        <v>45660</v>
      </c>
      <c r="N9807" s="8" t="s">
        <v>6182</v>
      </c>
      <c r="O9807" t="s">
        <v>6183</v>
      </c>
      <c r="R9807">
        <v>10900</v>
      </c>
      <c r="S9807">
        <v>1</v>
      </c>
      <c r="T9807">
        <v>10900</v>
      </c>
      <c r="AI9807" t="s">
        <v>41</v>
      </c>
      <c r="AJ9807" t="s">
        <v>42</v>
      </c>
    </row>
    <row r="9808" spans="1:36">
      <c r="A9808" s="2">
        <f t="shared" si="153"/>
        <v>0</v>
      </c>
      <c r="B9808" s="2">
        <v>9807</v>
      </c>
      <c r="C9808" s="8" t="s">
        <v>19012</v>
      </c>
      <c r="E9808" t="s">
        <v>19013</v>
      </c>
      <c r="J9808" s="7">
        <v>45660</v>
      </c>
      <c r="K9808">
        <v>45660</v>
      </c>
      <c r="L9808">
        <v>45660</v>
      </c>
      <c r="N9808" t="s">
        <v>306</v>
      </c>
      <c r="O9808" t="s">
        <v>307</v>
      </c>
      <c r="R9808">
        <v>48900</v>
      </c>
      <c r="S9808">
        <v>1</v>
      </c>
      <c r="T9808">
        <v>48900</v>
      </c>
      <c r="AI9808" t="s">
        <v>41</v>
      </c>
      <c r="AJ9808" t="s">
        <v>42</v>
      </c>
    </row>
    <row r="9809" spans="1:36">
      <c r="A9809" s="2">
        <f t="shared" si="153"/>
        <v>0</v>
      </c>
      <c r="B9809" s="2">
        <v>9808</v>
      </c>
      <c r="C9809" s="8" t="s">
        <v>19014</v>
      </c>
      <c r="E9809" t="s">
        <v>19015</v>
      </c>
      <c r="J9809" s="7">
        <v>45660</v>
      </c>
      <c r="K9809">
        <v>45660</v>
      </c>
      <c r="L9809">
        <v>45660</v>
      </c>
      <c r="N9809" s="8" t="s">
        <v>84</v>
      </c>
      <c r="O9809" t="s">
        <v>85</v>
      </c>
      <c r="R9809">
        <v>78900</v>
      </c>
      <c r="S9809">
        <v>1</v>
      </c>
      <c r="T9809">
        <v>78900</v>
      </c>
      <c r="AI9809" t="s">
        <v>41</v>
      </c>
      <c r="AJ9809" t="s">
        <v>42</v>
      </c>
    </row>
    <row r="9810" spans="1:36">
      <c r="A9810" s="2">
        <f t="shared" si="153"/>
        <v>0</v>
      </c>
      <c r="B9810" s="2">
        <v>9809</v>
      </c>
      <c r="C9810" s="8" t="s">
        <v>19016</v>
      </c>
      <c r="E9810" t="s">
        <v>19017</v>
      </c>
      <c r="J9810" s="7">
        <v>45660</v>
      </c>
      <c r="K9810">
        <v>45660</v>
      </c>
      <c r="L9810">
        <v>45660</v>
      </c>
      <c r="N9810" t="s">
        <v>80</v>
      </c>
      <c r="O9810" t="s">
        <v>81</v>
      </c>
      <c r="R9810">
        <v>68900</v>
      </c>
      <c r="S9810">
        <v>1</v>
      </c>
      <c r="T9810">
        <v>68900</v>
      </c>
      <c r="AI9810" t="s">
        <v>41</v>
      </c>
      <c r="AJ9810" t="s">
        <v>42</v>
      </c>
    </row>
    <row r="9811" spans="1:36">
      <c r="A9811" s="2">
        <f t="shared" si="153"/>
        <v>1</v>
      </c>
      <c r="B9811" s="2">
        <v>9810</v>
      </c>
      <c r="C9811" s="8" t="s">
        <v>19018</v>
      </c>
      <c r="E9811" t="s">
        <v>19019</v>
      </c>
      <c r="J9811" s="7">
        <v>45660</v>
      </c>
      <c r="K9811">
        <v>45660</v>
      </c>
      <c r="L9811">
        <v>45660</v>
      </c>
      <c r="N9811" s="8" t="s">
        <v>57</v>
      </c>
      <c r="O9811" t="s">
        <v>58</v>
      </c>
      <c r="R9811">
        <v>0</v>
      </c>
      <c r="S9811">
        <v>1</v>
      </c>
      <c r="T9811">
        <v>0</v>
      </c>
      <c r="AI9811" t="s">
        <v>41</v>
      </c>
      <c r="AJ9811" t="s">
        <v>42</v>
      </c>
    </row>
    <row r="9812" spans="1:36">
      <c r="A9812" s="2">
        <f t="shared" si="153"/>
        <v>0</v>
      </c>
      <c r="B9812" s="2">
        <v>9811</v>
      </c>
      <c r="C9812" s="8" t="s">
        <v>19018</v>
      </c>
      <c r="E9812" t="s">
        <v>19019</v>
      </c>
      <c r="J9812" s="7">
        <v>45660</v>
      </c>
      <c r="K9812">
        <v>45660</v>
      </c>
      <c r="L9812">
        <v>45660</v>
      </c>
      <c r="N9812" t="s">
        <v>388</v>
      </c>
      <c r="O9812" t="s">
        <v>389</v>
      </c>
      <c r="R9812">
        <v>219900</v>
      </c>
      <c r="S9812">
        <v>1</v>
      </c>
      <c r="T9812">
        <v>219900</v>
      </c>
      <c r="AI9812" t="s">
        <v>41</v>
      </c>
      <c r="AJ9812" t="s">
        <v>42</v>
      </c>
    </row>
    <row r="9813" spans="1:36">
      <c r="A9813" s="2">
        <f t="shared" si="153"/>
        <v>0</v>
      </c>
      <c r="B9813" s="2">
        <v>9812</v>
      </c>
      <c r="C9813" s="8" t="s">
        <v>19020</v>
      </c>
      <c r="E9813" t="s">
        <v>19021</v>
      </c>
      <c r="J9813" s="7">
        <v>45660</v>
      </c>
      <c r="K9813">
        <v>45660</v>
      </c>
      <c r="L9813">
        <v>45660</v>
      </c>
      <c r="N9813" t="s">
        <v>738</v>
      </c>
      <c r="O9813" t="s">
        <v>739</v>
      </c>
      <c r="R9813">
        <v>77900</v>
      </c>
      <c r="S9813">
        <v>1</v>
      </c>
      <c r="T9813">
        <v>77900</v>
      </c>
      <c r="AI9813" t="s">
        <v>41</v>
      </c>
      <c r="AJ9813" t="s">
        <v>42</v>
      </c>
    </row>
    <row r="9814" spans="1:36">
      <c r="A9814" s="2">
        <f t="shared" si="153"/>
        <v>0</v>
      </c>
      <c r="B9814" s="2">
        <v>9813</v>
      </c>
      <c r="C9814" s="8" t="s">
        <v>19022</v>
      </c>
      <c r="E9814" t="s">
        <v>19023</v>
      </c>
      <c r="J9814" s="7">
        <v>45660</v>
      </c>
      <c r="K9814">
        <v>45660</v>
      </c>
      <c r="L9814">
        <v>45660</v>
      </c>
      <c r="N9814" s="8" t="s">
        <v>116</v>
      </c>
      <c r="O9814" t="s">
        <v>117</v>
      </c>
      <c r="R9814">
        <v>22900</v>
      </c>
      <c r="S9814">
        <v>1</v>
      </c>
      <c r="T9814">
        <v>22900</v>
      </c>
      <c r="AI9814" t="s">
        <v>41</v>
      </c>
      <c r="AJ9814" t="s">
        <v>42</v>
      </c>
    </row>
    <row r="9815" spans="1:36">
      <c r="A9815" s="2">
        <f t="shared" si="153"/>
        <v>0</v>
      </c>
      <c r="B9815" s="2">
        <v>9814</v>
      </c>
      <c r="C9815" s="8" t="s">
        <v>19024</v>
      </c>
      <c r="E9815" t="s">
        <v>19025</v>
      </c>
      <c r="J9815" s="7">
        <v>45660</v>
      </c>
      <c r="K9815">
        <v>45660</v>
      </c>
      <c r="L9815">
        <v>45660</v>
      </c>
      <c r="N9815" s="8" t="s">
        <v>3636</v>
      </c>
      <c r="O9815" t="s">
        <v>3637</v>
      </c>
      <c r="R9815">
        <v>186900</v>
      </c>
      <c r="S9815">
        <v>1</v>
      </c>
      <c r="T9815">
        <v>186900</v>
      </c>
      <c r="AI9815" t="s">
        <v>41</v>
      </c>
      <c r="AJ9815" t="s">
        <v>42</v>
      </c>
    </row>
    <row r="9816" spans="1:36">
      <c r="A9816" s="2">
        <f t="shared" si="153"/>
        <v>0</v>
      </c>
      <c r="B9816" s="2">
        <v>9815</v>
      </c>
      <c r="C9816" s="8" t="s">
        <v>19026</v>
      </c>
      <c r="E9816" t="s">
        <v>19027</v>
      </c>
      <c r="J9816" s="7">
        <v>45660</v>
      </c>
      <c r="K9816">
        <v>45660</v>
      </c>
      <c r="L9816">
        <v>45660</v>
      </c>
      <c r="N9816" s="8" t="s">
        <v>136</v>
      </c>
      <c r="O9816" t="s">
        <v>137</v>
      </c>
      <c r="R9816">
        <v>5900</v>
      </c>
      <c r="S9816">
        <v>2</v>
      </c>
      <c r="T9816">
        <v>11800</v>
      </c>
      <c r="AI9816" t="s">
        <v>41</v>
      </c>
      <c r="AJ9816" t="s">
        <v>42</v>
      </c>
    </row>
    <row r="9817" ht="29" spans="1:36">
      <c r="A9817" s="2">
        <f t="shared" si="153"/>
        <v>0</v>
      </c>
      <c r="B9817" s="2">
        <v>9816</v>
      </c>
      <c r="C9817" s="8" t="s">
        <v>19028</v>
      </c>
      <c r="E9817" t="s">
        <v>19029</v>
      </c>
      <c r="J9817" s="7">
        <v>45660</v>
      </c>
      <c r="K9817">
        <v>45660</v>
      </c>
      <c r="L9817">
        <v>45660</v>
      </c>
      <c r="N9817" s="8" t="s">
        <v>7822</v>
      </c>
      <c r="O9817" s="4" t="s">
        <v>7823</v>
      </c>
      <c r="R9817">
        <v>205900</v>
      </c>
      <c r="S9817">
        <v>1</v>
      </c>
      <c r="T9817">
        <v>205900</v>
      </c>
      <c r="AI9817" t="s">
        <v>41</v>
      </c>
      <c r="AJ9817" t="s">
        <v>42</v>
      </c>
    </row>
    <row r="9818" spans="1:36">
      <c r="A9818" s="2">
        <f t="shared" si="153"/>
        <v>1</v>
      </c>
      <c r="B9818" s="2">
        <v>9817</v>
      </c>
      <c r="C9818" s="8" t="s">
        <v>19030</v>
      </c>
      <c r="E9818" t="s">
        <v>19031</v>
      </c>
      <c r="J9818" s="7">
        <v>45660</v>
      </c>
      <c r="K9818">
        <v>45660</v>
      </c>
      <c r="L9818">
        <v>45660</v>
      </c>
      <c r="N9818" t="s">
        <v>1232</v>
      </c>
      <c r="O9818" t="s">
        <v>1233</v>
      </c>
      <c r="R9818">
        <v>184900</v>
      </c>
      <c r="S9818">
        <v>1</v>
      </c>
      <c r="T9818">
        <v>184900</v>
      </c>
      <c r="AI9818" t="s">
        <v>41</v>
      </c>
      <c r="AJ9818" t="s">
        <v>42</v>
      </c>
    </row>
    <row r="9819" spans="1:36">
      <c r="A9819" s="2">
        <f t="shared" si="153"/>
        <v>0</v>
      </c>
      <c r="B9819" s="2">
        <v>9818</v>
      </c>
      <c r="C9819" s="8" t="s">
        <v>19030</v>
      </c>
      <c r="E9819" t="s">
        <v>19031</v>
      </c>
      <c r="J9819" s="7">
        <v>45660</v>
      </c>
      <c r="K9819">
        <v>45660</v>
      </c>
      <c r="L9819">
        <v>45660</v>
      </c>
      <c r="N9819" s="8" t="s">
        <v>57</v>
      </c>
      <c r="O9819" t="s">
        <v>58</v>
      </c>
      <c r="R9819">
        <v>0</v>
      </c>
      <c r="S9819">
        <v>1</v>
      </c>
      <c r="T9819">
        <v>0</v>
      </c>
      <c r="AI9819" t="s">
        <v>41</v>
      </c>
      <c r="AJ9819" t="s">
        <v>42</v>
      </c>
    </row>
    <row r="9820" spans="1:36">
      <c r="A9820" s="2">
        <f t="shared" si="153"/>
        <v>0</v>
      </c>
      <c r="B9820" s="2">
        <v>9819</v>
      </c>
      <c r="C9820" s="8" t="s">
        <v>19032</v>
      </c>
      <c r="E9820" t="s">
        <v>19033</v>
      </c>
      <c r="J9820" s="7">
        <v>45660</v>
      </c>
      <c r="K9820">
        <v>45660</v>
      </c>
      <c r="L9820">
        <v>45660</v>
      </c>
      <c r="N9820" s="8" t="s">
        <v>268</v>
      </c>
      <c r="O9820" t="s">
        <v>269</v>
      </c>
      <c r="R9820">
        <v>34900</v>
      </c>
      <c r="S9820">
        <v>1</v>
      </c>
      <c r="T9820">
        <v>34900</v>
      </c>
      <c r="AI9820" t="s">
        <v>41</v>
      </c>
      <c r="AJ9820" t="s">
        <v>42</v>
      </c>
    </row>
    <row r="9821" spans="1:36">
      <c r="A9821" s="2">
        <f t="shared" si="153"/>
        <v>0</v>
      </c>
      <c r="B9821" s="2">
        <v>9820</v>
      </c>
      <c r="C9821" s="8" t="s">
        <v>19034</v>
      </c>
      <c r="E9821" t="s">
        <v>19035</v>
      </c>
      <c r="J9821" s="7">
        <v>45660</v>
      </c>
      <c r="K9821">
        <v>45660</v>
      </c>
      <c r="L9821">
        <v>45660</v>
      </c>
      <c r="N9821" t="s">
        <v>640</v>
      </c>
      <c r="O9821" t="s">
        <v>641</v>
      </c>
      <c r="R9821">
        <v>53900</v>
      </c>
      <c r="S9821">
        <v>1</v>
      </c>
      <c r="T9821">
        <v>53900</v>
      </c>
      <c r="AI9821" t="s">
        <v>41</v>
      </c>
      <c r="AJ9821" t="s">
        <v>42</v>
      </c>
    </row>
    <row r="9822" spans="1:36">
      <c r="A9822" s="2">
        <f t="shared" si="153"/>
        <v>0</v>
      </c>
      <c r="B9822" s="2">
        <v>9821</v>
      </c>
      <c r="C9822" s="8" t="s">
        <v>19036</v>
      </c>
      <c r="E9822" t="s">
        <v>19037</v>
      </c>
      <c r="J9822" s="7">
        <v>45660</v>
      </c>
      <c r="K9822">
        <v>45660</v>
      </c>
      <c r="L9822">
        <v>45660</v>
      </c>
      <c r="N9822" s="8" t="s">
        <v>3736</v>
      </c>
      <c r="O9822" t="s">
        <v>3737</v>
      </c>
      <c r="R9822">
        <v>149900</v>
      </c>
      <c r="S9822">
        <v>1</v>
      </c>
      <c r="T9822">
        <v>149900</v>
      </c>
      <c r="AI9822" t="s">
        <v>41</v>
      </c>
      <c r="AJ9822" t="s">
        <v>42</v>
      </c>
    </row>
    <row r="9823" spans="1:36">
      <c r="A9823" s="2">
        <f t="shared" si="153"/>
        <v>0</v>
      </c>
      <c r="B9823" s="2">
        <v>9822</v>
      </c>
      <c r="C9823" s="8" t="s">
        <v>19038</v>
      </c>
      <c r="E9823" t="s">
        <v>19039</v>
      </c>
      <c r="J9823" s="7">
        <v>45660</v>
      </c>
      <c r="K9823">
        <v>45660</v>
      </c>
      <c r="L9823">
        <v>45660</v>
      </c>
      <c r="N9823" s="8" t="s">
        <v>19040</v>
      </c>
      <c r="O9823" t="s">
        <v>19041</v>
      </c>
      <c r="R9823">
        <v>345900</v>
      </c>
      <c r="S9823">
        <v>1</v>
      </c>
      <c r="T9823">
        <v>345900</v>
      </c>
      <c r="AI9823" t="s">
        <v>41</v>
      </c>
      <c r="AJ9823" t="s">
        <v>42</v>
      </c>
    </row>
    <row r="9824" spans="1:36">
      <c r="A9824" s="2">
        <f t="shared" si="153"/>
        <v>0</v>
      </c>
      <c r="B9824" s="2">
        <v>9823</v>
      </c>
      <c r="C9824" s="8" t="s">
        <v>19042</v>
      </c>
      <c r="E9824" t="s">
        <v>19043</v>
      </c>
      <c r="J9824" s="7">
        <v>45660</v>
      </c>
      <c r="K9824">
        <v>45660</v>
      </c>
      <c r="L9824">
        <v>45660</v>
      </c>
      <c r="N9824" s="8" t="s">
        <v>1044</v>
      </c>
      <c r="O9824" t="s">
        <v>1045</v>
      </c>
      <c r="R9824">
        <v>57900</v>
      </c>
      <c r="S9824">
        <v>1</v>
      </c>
      <c r="T9824">
        <v>57900</v>
      </c>
      <c r="AI9824" t="s">
        <v>41</v>
      </c>
      <c r="AJ9824" t="s">
        <v>42</v>
      </c>
    </row>
    <row r="9825" spans="1:36">
      <c r="A9825" s="2">
        <f t="shared" si="153"/>
        <v>0</v>
      </c>
      <c r="B9825" s="2">
        <v>9824</v>
      </c>
      <c r="C9825" s="8" t="s">
        <v>19044</v>
      </c>
      <c r="E9825" t="s">
        <v>19045</v>
      </c>
      <c r="J9825" s="7">
        <v>45660</v>
      </c>
      <c r="K9825">
        <v>45660</v>
      </c>
      <c r="L9825">
        <v>45660</v>
      </c>
      <c r="N9825" s="8" t="s">
        <v>4628</v>
      </c>
      <c r="O9825" t="s">
        <v>4629</v>
      </c>
      <c r="R9825">
        <v>41900</v>
      </c>
      <c r="S9825">
        <v>1</v>
      </c>
      <c r="T9825">
        <v>41900</v>
      </c>
      <c r="AI9825" t="s">
        <v>41</v>
      </c>
      <c r="AJ9825" t="s">
        <v>42</v>
      </c>
    </row>
    <row r="9826" spans="1:36">
      <c r="A9826" s="2">
        <f t="shared" si="153"/>
        <v>0</v>
      </c>
      <c r="B9826" s="2">
        <v>9825</v>
      </c>
      <c r="C9826" s="8" t="s">
        <v>19046</v>
      </c>
      <c r="E9826" t="s">
        <v>19047</v>
      </c>
      <c r="J9826" s="7">
        <v>45660</v>
      </c>
      <c r="K9826">
        <v>45660</v>
      </c>
      <c r="L9826">
        <v>45660</v>
      </c>
      <c r="N9826" s="8" t="s">
        <v>112</v>
      </c>
      <c r="O9826" t="s">
        <v>113</v>
      </c>
      <c r="R9826">
        <v>74900</v>
      </c>
      <c r="S9826">
        <v>1</v>
      </c>
      <c r="T9826">
        <v>74900</v>
      </c>
      <c r="AI9826" t="s">
        <v>41</v>
      </c>
      <c r="AJ9826" t="s">
        <v>42</v>
      </c>
    </row>
    <row r="9827" spans="1:36">
      <c r="A9827" s="2">
        <f t="shared" si="153"/>
        <v>0</v>
      </c>
      <c r="B9827" s="2">
        <v>9826</v>
      </c>
      <c r="C9827" s="8" t="s">
        <v>19048</v>
      </c>
      <c r="E9827" t="s">
        <v>19049</v>
      </c>
      <c r="J9827" s="7">
        <v>45660</v>
      </c>
      <c r="K9827">
        <v>45660</v>
      </c>
      <c r="L9827">
        <v>45660</v>
      </c>
      <c r="N9827" t="s">
        <v>1120</v>
      </c>
      <c r="O9827" t="s">
        <v>1121</v>
      </c>
      <c r="R9827">
        <v>37900</v>
      </c>
      <c r="S9827">
        <v>1</v>
      </c>
      <c r="T9827">
        <v>37900</v>
      </c>
      <c r="AI9827" t="s">
        <v>41</v>
      </c>
      <c r="AJ9827" t="s">
        <v>42</v>
      </c>
    </row>
    <row r="9828" spans="1:36">
      <c r="A9828" s="2">
        <f t="shared" si="153"/>
        <v>0</v>
      </c>
      <c r="B9828" s="2">
        <v>9827</v>
      </c>
      <c r="C9828" s="8" t="s">
        <v>19050</v>
      </c>
      <c r="E9828" t="s">
        <v>19051</v>
      </c>
      <c r="J9828" s="7">
        <v>45660</v>
      </c>
      <c r="K9828">
        <v>45660</v>
      </c>
      <c r="L9828">
        <v>45660</v>
      </c>
      <c r="N9828" s="8" t="s">
        <v>75</v>
      </c>
      <c r="O9828" t="s">
        <v>76</v>
      </c>
      <c r="R9828">
        <v>57900</v>
      </c>
      <c r="S9828">
        <v>1</v>
      </c>
      <c r="T9828">
        <v>57900</v>
      </c>
      <c r="AI9828" t="s">
        <v>41</v>
      </c>
      <c r="AJ9828" t="s">
        <v>42</v>
      </c>
    </row>
    <row r="9829" spans="1:36">
      <c r="A9829" s="2">
        <f t="shared" si="153"/>
        <v>0</v>
      </c>
      <c r="B9829" s="2">
        <v>9828</v>
      </c>
      <c r="C9829" s="8" t="s">
        <v>19052</v>
      </c>
      <c r="E9829" t="s">
        <v>19053</v>
      </c>
      <c r="J9829" s="7">
        <v>45660</v>
      </c>
      <c r="K9829">
        <v>45660</v>
      </c>
      <c r="L9829">
        <v>45660</v>
      </c>
      <c r="N9829" t="s">
        <v>1178</v>
      </c>
      <c r="O9829" t="s">
        <v>1179</v>
      </c>
      <c r="R9829">
        <v>22900</v>
      </c>
      <c r="S9829">
        <v>1</v>
      </c>
      <c r="T9829">
        <v>22900</v>
      </c>
      <c r="AI9829" t="s">
        <v>41</v>
      </c>
      <c r="AJ9829" t="s">
        <v>42</v>
      </c>
    </row>
    <row r="9830" spans="1:36">
      <c r="A9830" s="2">
        <f t="shared" si="153"/>
        <v>1</v>
      </c>
      <c r="B9830" s="2">
        <v>9829</v>
      </c>
      <c r="C9830" s="8" t="s">
        <v>19054</v>
      </c>
      <c r="E9830" t="s">
        <v>19055</v>
      </c>
      <c r="J9830" s="7">
        <v>45660</v>
      </c>
      <c r="K9830">
        <v>45660</v>
      </c>
      <c r="L9830">
        <v>45660</v>
      </c>
      <c r="N9830" s="8" t="s">
        <v>57</v>
      </c>
      <c r="O9830" t="s">
        <v>58</v>
      </c>
      <c r="R9830">
        <v>0</v>
      </c>
      <c r="S9830">
        <v>1</v>
      </c>
      <c r="T9830">
        <v>0</v>
      </c>
      <c r="AI9830" t="s">
        <v>41</v>
      </c>
      <c r="AJ9830" t="s">
        <v>42</v>
      </c>
    </row>
    <row r="9831" spans="1:36">
      <c r="A9831" s="2">
        <f t="shared" si="153"/>
        <v>0</v>
      </c>
      <c r="B9831" s="2">
        <v>9830</v>
      </c>
      <c r="C9831" s="8" t="s">
        <v>19054</v>
      </c>
      <c r="E9831" t="s">
        <v>19055</v>
      </c>
      <c r="J9831" s="7">
        <v>45660</v>
      </c>
      <c r="K9831">
        <v>45660</v>
      </c>
      <c r="L9831">
        <v>45660</v>
      </c>
      <c r="N9831" s="8" t="s">
        <v>5726</v>
      </c>
      <c r="O9831" s="5" t="s">
        <v>5727</v>
      </c>
      <c r="R9831">
        <v>124900</v>
      </c>
      <c r="S9831">
        <v>1</v>
      </c>
      <c r="T9831">
        <v>124900</v>
      </c>
      <c r="AI9831" t="s">
        <v>41</v>
      </c>
      <c r="AJ9831" t="s">
        <v>42</v>
      </c>
    </row>
    <row r="9832" spans="1:36">
      <c r="A9832" s="2">
        <f t="shared" si="153"/>
        <v>0</v>
      </c>
      <c r="B9832" s="2">
        <v>9831</v>
      </c>
      <c r="C9832" s="8" t="s">
        <v>19056</v>
      </c>
      <c r="E9832" t="s">
        <v>19057</v>
      </c>
      <c r="J9832" s="7">
        <v>45660</v>
      </c>
      <c r="K9832">
        <v>45660</v>
      </c>
      <c r="L9832">
        <v>45660</v>
      </c>
      <c r="N9832" s="8" t="s">
        <v>1578</v>
      </c>
      <c r="O9832" t="s">
        <v>1579</v>
      </c>
      <c r="R9832">
        <v>38900</v>
      </c>
      <c r="S9832">
        <v>1</v>
      </c>
      <c r="T9832">
        <v>38900</v>
      </c>
      <c r="AI9832" t="s">
        <v>41</v>
      </c>
      <c r="AJ9832" t="s">
        <v>42</v>
      </c>
    </row>
    <row r="9833" spans="1:36">
      <c r="A9833" s="2">
        <f t="shared" si="153"/>
        <v>0</v>
      </c>
      <c r="B9833" s="2">
        <v>9832</v>
      </c>
      <c r="C9833" s="8" t="s">
        <v>19058</v>
      </c>
      <c r="E9833" t="s">
        <v>19059</v>
      </c>
      <c r="J9833" s="7">
        <v>45660</v>
      </c>
      <c r="K9833">
        <v>45660</v>
      </c>
      <c r="L9833">
        <v>45660</v>
      </c>
      <c r="N9833" t="s">
        <v>1010</v>
      </c>
      <c r="O9833" t="s">
        <v>1011</v>
      </c>
      <c r="R9833">
        <v>72900</v>
      </c>
      <c r="S9833">
        <v>1</v>
      </c>
      <c r="T9833">
        <v>72900</v>
      </c>
      <c r="AI9833" t="s">
        <v>41</v>
      </c>
      <c r="AJ9833" t="s">
        <v>42</v>
      </c>
    </row>
    <row r="9834" spans="1:36">
      <c r="A9834" s="2">
        <f t="shared" si="153"/>
        <v>1</v>
      </c>
      <c r="B9834" s="2">
        <v>9833</v>
      </c>
      <c r="C9834" s="8" t="s">
        <v>19060</v>
      </c>
      <c r="E9834" t="s">
        <v>19061</v>
      </c>
      <c r="J9834" s="7">
        <v>45660</v>
      </c>
      <c r="K9834">
        <v>45660</v>
      </c>
      <c r="L9834">
        <v>45660</v>
      </c>
      <c r="N9834" t="s">
        <v>1812</v>
      </c>
      <c r="O9834" t="s">
        <v>1813</v>
      </c>
      <c r="R9834">
        <v>103900</v>
      </c>
      <c r="S9834">
        <v>1</v>
      </c>
      <c r="T9834">
        <v>103900</v>
      </c>
      <c r="AI9834" t="s">
        <v>41</v>
      </c>
      <c r="AJ9834" t="s">
        <v>42</v>
      </c>
    </row>
    <row r="9835" spans="1:36">
      <c r="A9835" s="2">
        <f t="shared" si="153"/>
        <v>0</v>
      </c>
      <c r="B9835" s="2">
        <v>9834</v>
      </c>
      <c r="C9835" s="8" t="s">
        <v>19060</v>
      </c>
      <c r="E9835" t="s">
        <v>19061</v>
      </c>
      <c r="J9835" s="7">
        <v>45660</v>
      </c>
      <c r="K9835">
        <v>45660</v>
      </c>
      <c r="L9835">
        <v>45660</v>
      </c>
      <c r="N9835" s="8" t="s">
        <v>57</v>
      </c>
      <c r="O9835" t="s">
        <v>58</v>
      </c>
      <c r="R9835">
        <v>0</v>
      </c>
      <c r="S9835">
        <v>1</v>
      </c>
      <c r="T9835">
        <v>0</v>
      </c>
      <c r="AI9835" t="s">
        <v>41</v>
      </c>
      <c r="AJ9835" t="s">
        <v>42</v>
      </c>
    </row>
    <row r="9836" spans="1:36">
      <c r="A9836" s="2">
        <f t="shared" si="153"/>
        <v>0</v>
      </c>
      <c r="B9836" s="2">
        <v>9835</v>
      </c>
      <c r="C9836" s="8" t="s">
        <v>19062</v>
      </c>
      <c r="E9836" t="s">
        <v>19063</v>
      </c>
      <c r="J9836" s="7">
        <v>45660</v>
      </c>
      <c r="K9836">
        <v>45660</v>
      </c>
      <c r="L9836">
        <v>45660</v>
      </c>
      <c r="N9836" t="s">
        <v>676</v>
      </c>
      <c r="O9836" t="s">
        <v>677</v>
      </c>
      <c r="R9836">
        <v>22900</v>
      </c>
      <c r="S9836">
        <v>2</v>
      </c>
      <c r="T9836">
        <v>45800</v>
      </c>
      <c r="AI9836" t="s">
        <v>41</v>
      </c>
      <c r="AJ9836" t="s">
        <v>42</v>
      </c>
    </row>
    <row r="9837" spans="1:36">
      <c r="A9837" s="2">
        <f t="shared" si="153"/>
        <v>1</v>
      </c>
      <c r="B9837" s="2">
        <v>9836</v>
      </c>
      <c r="C9837" s="8" t="s">
        <v>19064</v>
      </c>
      <c r="E9837" t="s">
        <v>19065</v>
      </c>
      <c r="J9837" s="7">
        <v>45660</v>
      </c>
      <c r="K9837">
        <v>45660</v>
      </c>
      <c r="L9837">
        <v>45660</v>
      </c>
      <c r="N9837" s="8" t="s">
        <v>9470</v>
      </c>
      <c r="O9837" t="s">
        <v>9471</v>
      </c>
      <c r="R9837">
        <v>53233</v>
      </c>
      <c r="S9837">
        <v>1</v>
      </c>
      <c r="T9837">
        <v>53233</v>
      </c>
      <c r="AI9837" t="s">
        <v>41</v>
      </c>
      <c r="AJ9837" t="s">
        <v>42</v>
      </c>
    </row>
    <row r="9838" spans="1:36">
      <c r="A9838" s="2">
        <f t="shared" si="153"/>
        <v>0</v>
      </c>
      <c r="B9838" s="2">
        <v>9837</v>
      </c>
      <c r="C9838" s="8" t="s">
        <v>19064</v>
      </c>
      <c r="E9838" t="s">
        <v>19065</v>
      </c>
      <c r="J9838" s="7">
        <v>45660</v>
      </c>
      <c r="K9838">
        <v>45660</v>
      </c>
      <c r="L9838">
        <v>45660</v>
      </c>
      <c r="N9838" s="8" t="s">
        <v>156</v>
      </c>
      <c r="O9838" t="s">
        <v>157</v>
      </c>
      <c r="R9838">
        <v>345567</v>
      </c>
      <c r="S9838">
        <v>1</v>
      </c>
      <c r="T9838">
        <v>345567</v>
      </c>
      <c r="AI9838" t="s">
        <v>41</v>
      </c>
      <c r="AJ9838" t="s">
        <v>42</v>
      </c>
    </row>
    <row r="9839" spans="1:36">
      <c r="A9839" s="2">
        <f t="shared" si="153"/>
        <v>0</v>
      </c>
      <c r="B9839" s="2">
        <v>9838</v>
      </c>
      <c r="C9839" s="8" t="s">
        <v>19066</v>
      </c>
      <c r="E9839" t="s">
        <v>19067</v>
      </c>
      <c r="J9839" s="7">
        <v>45660</v>
      </c>
      <c r="K9839">
        <v>45660</v>
      </c>
      <c r="L9839">
        <v>45660</v>
      </c>
      <c r="N9839" s="8" t="s">
        <v>332</v>
      </c>
      <c r="O9839" t="s">
        <v>333</v>
      </c>
      <c r="R9839">
        <v>58900</v>
      </c>
      <c r="S9839">
        <v>1</v>
      </c>
      <c r="T9839">
        <v>58900</v>
      </c>
      <c r="AI9839" t="s">
        <v>41</v>
      </c>
      <c r="AJ9839" t="s">
        <v>42</v>
      </c>
    </row>
    <row r="9840" spans="1:36">
      <c r="A9840" s="2">
        <f t="shared" si="153"/>
        <v>0</v>
      </c>
      <c r="B9840" s="2">
        <v>9839</v>
      </c>
      <c r="C9840" s="8" t="s">
        <v>19068</v>
      </c>
      <c r="E9840" t="s">
        <v>19069</v>
      </c>
      <c r="J9840" s="7">
        <v>45660</v>
      </c>
      <c r="K9840">
        <v>45660</v>
      </c>
      <c r="L9840">
        <v>45660</v>
      </c>
      <c r="N9840" s="8" t="s">
        <v>136</v>
      </c>
      <c r="O9840" t="s">
        <v>137</v>
      </c>
      <c r="R9840">
        <v>5900</v>
      </c>
      <c r="S9840">
        <v>1</v>
      </c>
      <c r="T9840">
        <v>5900</v>
      </c>
      <c r="AI9840" t="s">
        <v>41</v>
      </c>
      <c r="AJ9840" t="s">
        <v>42</v>
      </c>
    </row>
    <row r="9841" spans="1:36">
      <c r="A9841" s="2">
        <f t="shared" si="153"/>
        <v>0</v>
      </c>
      <c r="B9841" s="2">
        <v>9840</v>
      </c>
      <c r="C9841" s="8" t="s">
        <v>19070</v>
      </c>
      <c r="E9841" t="s">
        <v>19071</v>
      </c>
      <c r="J9841" s="7">
        <v>45660</v>
      </c>
      <c r="K9841">
        <v>45660</v>
      </c>
      <c r="L9841">
        <v>45660</v>
      </c>
      <c r="N9841" s="8" t="s">
        <v>84</v>
      </c>
      <c r="O9841" t="s">
        <v>85</v>
      </c>
      <c r="R9841">
        <v>78900</v>
      </c>
      <c r="S9841">
        <v>1</v>
      </c>
      <c r="T9841">
        <v>78900</v>
      </c>
      <c r="AI9841" t="s">
        <v>41</v>
      </c>
      <c r="AJ9841" t="s">
        <v>42</v>
      </c>
    </row>
    <row r="9842" spans="1:36">
      <c r="A9842" s="2">
        <f t="shared" si="153"/>
        <v>0</v>
      </c>
      <c r="B9842" s="2">
        <v>9841</v>
      </c>
      <c r="C9842" s="8" t="s">
        <v>19072</v>
      </c>
      <c r="E9842" t="s">
        <v>19073</v>
      </c>
      <c r="J9842" s="7">
        <v>45660</v>
      </c>
      <c r="K9842">
        <v>45660</v>
      </c>
      <c r="L9842">
        <v>45660</v>
      </c>
      <c r="N9842" s="8" t="s">
        <v>646</v>
      </c>
      <c r="O9842" t="s">
        <v>647</v>
      </c>
      <c r="R9842">
        <v>24900</v>
      </c>
      <c r="S9842">
        <v>1</v>
      </c>
      <c r="T9842">
        <v>24900</v>
      </c>
      <c r="AI9842" t="s">
        <v>41</v>
      </c>
      <c r="AJ9842" t="s">
        <v>42</v>
      </c>
    </row>
    <row r="9843" spans="1:36">
      <c r="A9843" s="2">
        <f t="shared" si="153"/>
        <v>0</v>
      </c>
      <c r="B9843" s="2">
        <v>9842</v>
      </c>
      <c r="C9843" s="8" t="s">
        <v>19074</v>
      </c>
      <c r="E9843" t="s">
        <v>19075</v>
      </c>
      <c r="J9843" s="7">
        <v>45660</v>
      </c>
      <c r="K9843">
        <v>45660</v>
      </c>
      <c r="L9843">
        <v>45660</v>
      </c>
      <c r="N9843" t="s">
        <v>80</v>
      </c>
      <c r="O9843" t="s">
        <v>81</v>
      </c>
      <c r="R9843">
        <v>62900</v>
      </c>
      <c r="S9843">
        <v>1</v>
      </c>
      <c r="T9843">
        <v>62900</v>
      </c>
      <c r="AI9843" t="s">
        <v>41</v>
      </c>
      <c r="AJ9843" t="s">
        <v>42</v>
      </c>
    </row>
    <row r="9844" spans="1:36">
      <c r="A9844" s="2">
        <f t="shared" si="153"/>
        <v>1</v>
      </c>
      <c r="B9844" s="2">
        <v>9843</v>
      </c>
      <c r="C9844" s="8" t="s">
        <v>19076</v>
      </c>
      <c r="E9844" t="s">
        <v>19077</v>
      </c>
      <c r="J9844" s="7">
        <v>45660</v>
      </c>
      <c r="K9844">
        <v>45660</v>
      </c>
      <c r="L9844">
        <v>45660</v>
      </c>
      <c r="N9844" s="8" t="s">
        <v>57</v>
      </c>
      <c r="O9844" t="s">
        <v>58</v>
      </c>
      <c r="R9844">
        <v>0</v>
      </c>
      <c r="S9844">
        <v>1</v>
      </c>
      <c r="T9844">
        <v>0</v>
      </c>
      <c r="AI9844" t="s">
        <v>41</v>
      </c>
      <c r="AJ9844" t="s">
        <v>42</v>
      </c>
    </row>
    <row r="9845" spans="1:36">
      <c r="A9845" s="2">
        <f t="shared" si="153"/>
        <v>0</v>
      </c>
      <c r="B9845" s="2">
        <v>9844</v>
      </c>
      <c r="C9845" s="8" t="s">
        <v>19076</v>
      </c>
      <c r="E9845" t="s">
        <v>19077</v>
      </c>
      <c r="J9845" s="7">
        <v>45660</v>
      </c>
      <c r="K9845">
        <v>45660</v>
      </c>
      <c r="L9845">
        <v>45660</v>
      </c>
      <c r="N9845" s="8" t="s">
        <v>4106</v>
      </c>
      <c r="O9845" t="s">
        <v>4107</v>
      </c>
      <c r="R9845">
        <v>185900</v>
      </c>
      <c r="S9845">
        <v>1</v>
      </c>
      <c r="T9845">
        <v>185900</v>
      </c>
      <c r="AI9845" t="s">
        <v>41</v>
      </c>
      <c r="AJ9845" t="s">
        <v>42</v>
      </c>
    </row>
    <row r="9846" spans="1:36">
      <c r="A9846" s="2">
        <f t="shared" si="153"/>
        <v>0</v>
      </c>
      <c r="B9846" s="2">
        <v>9845</v>
      </c>
      <c r="C9846" s="8" t="s">
        <v>19078</v>
      </c>
      <c r="E9846" t="s">
        <v>19079</v>
      </c>
      <c r="J9846" s="7">
        <v>45660</v>
      </c>
      <c r="K9846">
        <v>45660</v>
      </c>
      <c r="L9846">
        <v>45660</v>
      </c>
      <c r="N9846" s="8" t="s">
        <v>5792</v>
      </c>
      <c r="O9846" t="s">
        <v>5793</v>
      </c>
      <c r="R9846">
        <v>48900</v>
      </c>
      <c r="S9846">
        <v>1</v>
      </c>
      <c r="T9846">
        <v>48900</v>
      </c>
      <c r="AI9846" t="s">
        <v>41</v>
      </c>
      <c r="AJ9846" t="s">
        <v>42</v>
      </c>
    </row>
    <row r="9847" spans="1:36">
      <c r="A9847" s="2">
        <f t="shared" si="153"/>
        <v>0</v>
      </c>
      <c r="B9847" s="2">
        <v>9846</v>
      </c>
      <c r="C9847" s="8" t="s">
        <v>19080</v>
      </c>
      <c r="E9847" t="s">
        <v>19081</v>
      </c>
      <c r="J9847" s="7">
        <v>45660</v>
      </c>
      <c r="K9847">
        <v>45660</v>
      </c>
      <c r="L9847">
        <v>45660</v>
      </c>
      <c r="N9847" s="8" t="s">
        <v>528</v>
      </c>
      <c r="O9847" t="s">
        <v>529</v>
      </c>
      <c r="R9847">
        <v>89900</v>
      </c>
      <c r="S9847">
        <v>1</v>
      </c>
      <c r="T9847">
        <v>89900</v>
      </c>
      <c r="AI9847" t="s">
        <v>41</v>
      </c>
      <c r="AJ9847" t="s">
        <v>42</v>
      </c>
    </row>
    <row r="9848" spans="1:36">
      <c r="A9848" s="2">
        <f t="shared" si="153"/>
        <v>0</v>
      </c>
      <c r="B9848" s="2">
        <v>9847</v>
      </c>
      <c r="C9848" s="8" t="s">
        <v>19082</v>
      </c>
      <c r="E9848" t="s">
        <v>19083</v>
      </c>
      <c r="J9848" s="7">
        <v>45660</v>
      </c>
      <c r="K9848">
        <v>45660</v>
      </c>
      <c r="L9848">
        <v>45660</v>
      </c>
      <c r="N9848" t="s">
        <v>534</v>
      </c>
      <c r="O9848" t="s">
        <v>535</v>
      </c>
      <c r="R9848">
        <v>63900</v>
      </c>
      <c r="S9848">
        <v>1</v>
      </c>
      <c r="T9848">
        <v>63900</v>
      </c>
      <c r="AI9848" t="s">
        <v>41</v>
      </c>
      <c r="AJ9848" t="s">
        <v>42</v>
      </c>
    </row>
    <row r="9849" spans="1:36">
      <c r="A9849" s="2">
        <f t="shared" si="153"/>
        <v>0</v>
      </c>
      <c r="B9849" s="2">
        <v>9848</v>
      </c>
      <c r="C9849" s="8" t="s">
        <v>19084</v>
      </c>
      <c r="E9849" t="s">
        <v>19085</v>
      </c>
      <c r="J9849" s="7">
        <v>45660</v>
      </c>
      <c r="K9849">
        <v>45660</v>
      </c>
      <c r="L9849">
        <v>45660</v>
      </c>
      <c r="N9849" t="s">
        <v>212</v>
      </c>
      <c r="O9849" t="s">
        <v>213</v>
      </c>
      <c r="R9849">
        <v>37900</v>
      </c>
      <c r="S9849">
        <v>1</v>
      </c>
      <c r="T9849">
        <v>37900</v>
      </c>
      <c r="AI9849" t="s">
        <v>41</v>
      </c>
      <c r="AJ9849" t="s">
        <v>42</v>
      </c>
    </row>
    <row r="9850" spans="1:36">
      <c r="A9850" s="2">
        <f t="shared" si="153"/>
        <v>0</v>
      </c>
      <c r="B9850" s="2">
        <v>9849</v>
      </c>
      <c r="C9850" s="8" t="s">
        <v>19086</v>
      </c>
      <c r="E9850" t="s">
        <v>19087</v>
      </c>
      <c r="J9850" s="7">
        <v>45660</v>
      </c>
      <c r="K9850">
        <v>45660</v>
      </c>
      <c r="L9850">
        <v>45660</v>
      </c>
      <c r="N9850" s="8" t="s">
        <v>1126</v>
      </c>
      <c r="O9850" t="s">
        <v>1127</v>
      </c>
      <c r="R9850">
        <v>63900</v>
      </c>
      <c r="S9850">
        <v>1</v>
      </c>
      <c r="T9850">
        <v>63900</v>
      </c>
      <c r="AI9850" t="s">
        <v>41</v>
      </c>
      <c r="AJ9850" t="s">
        <v>42</v>
      </c>
    </row>
    <row r="9851" spans="1:36">
      <c r="A9851" s="2">
        <f t="shared" si="153"/>
        <v>0</v>
      </c>
      <c r="B9851" s="2">
        <v>9850</v>
      </c>
      <c r="C9851" s="8" t="s">
        <v>19088</v>
      </c>
      <c r="E9851" t="s">
        <v>19089</v>
      </c>
      <c r="J9851" s="7">
        <v>45660</v>
      </c>
      <c r="K9851">
        <v>45660</v>
      </c>
      <c r="L9851">
        <v>45660</v>
      </c>
      <c r="N9851" t="s">
        <v>1010</v>
      </c>
      <c r="O9851" t="s">
        <v>1011</v>
      </c>
      <c r="R9851">
        <v>72900</v>
      </c>
      <c r="S9851">
        <v>1</v>
      </c>
      <c r="T9851">
        <v>72900</v>
      </c>
      <c r="AI9851" t="s">
        <v>41</v>
      </c>
      <c r="AJ9851" t="s">
        <v>42</v>
      </c>
    </row>
    <row r="9852" spans="1:36">
      <c r="A9852" s="2">
        <f t="shared" si="153"/>
        <v>0</v>
      </c>
      <c r="B9852" s="2">
        <v>9851</v>
      </c>
      <c r="C9852" s="8" t="s">
        <v>19090</v>
      </c>
      <c r="E9852" t="s">
        <v>19091</v>
      </c>
      <c r="J9852" s="7">
        <v>45660</v>
      </c>
      <c r="K9852">
        <v>45660</v>
      </c>
      <c r="L9852">
        <v>45660</v>
      </c>
      <c r="N9852" t="s">
        <v>80</v>
      </c>
      <c r="O9852" t="s">
        <v>81</v>
      </c>
      <c r="R9852">
        <v>62900</v>
      </c>
      <c r="S9852">
        <v>1</v>
      </c>
      <c r="T9852">
        <v>62900</v>
      </c>
      <c r="AI9852" t="s">
        <v>41</v>
      </c>
      <c r="AJ9852" t="s">
        <v>42</v>
      </c>
    </row>
    <row r="9853" spans="1:36">
      <c r="A9853" s="2">
        <f t="shared" si="153"/>
        <v>0</v>
      </c>
      <c r="B9853" s="2">
        <v>9852</v>
      </c>
      <c r="C9853" s="8" t="s">
        <v>19092</v>
      </c>
      <c r="E9853" t="s">
        <v>19093</v>
      </c>
      <c r="J9853" s="7">
        <v>45660</v>
      </c>
      <c r="K9853">
        <v>45660</v>
      </c>
      <c r="L9853">
        <v>45660</v>
      </c>
      <c r="N9853" t="s">
        <v>140</v>
      </c>
      <c r="O9853" t="s">
        <v>141</v>
      </c>
      <c r="R9853">
        <v>57900</v>
      </c>
      <c r="S9853">
        <v>1</v>
      </c>
      <c r="T9853">
        <v>57900</v>
      </c>
      <c r="AI9853" t="s">
        <v>41</v>
      </c>
      <c r="AJ9853" t="s">
        <v>42</v>
      </c>
    </row>
    <row r="9854" spans="1:36">
      <c r="A9854" s="2">
        <f t="shared" si="153"/>
        <v>0</v>
      </c>
      <c r="B9854" s="2">
        <v>9853</v>
      </c>
      <c r="C9854" s="8" t="s">
        <v>19094</v>
      </c>
      <c r="E9854" t="s">
        <v>19095</v>
      </c>
      <c r="J9854" s="7">
        <v>45660</v>
      </c>
      <c r="K9854">
        <v>45660</v>
      </c>
      <c r="L9854">
        <v>45660</v>
      </c>
      <c r="N9854" t="s">
        <v>80</v>
      </c>
      <c r="O9854" t="s">
        <v>81</v>
      </c>
      <c r="R9854">
        <v>62900</v>
      </c>
      <c r="S9854">
        <v>1</v>
      </c>
      <c r="T9854">
        <v>62900</v>
      </c>
      <c r="AI9854" t="s">
        <v>41</v>
      </c>
      <c r="AJ9854" t="s">
        <v>42</v>
      </c>
    </row>
    <row r="9855" spans="1:36">
      <c r="A9855" s="2">
        <f t="shared" si="153"/>
        <v>0</v>
      </c>
      <c r="B9855" s="2">
        <v>9854</v>
      </c>
      <c r="C9855" s="8" t="s">
        <v>19096</v>
      </c>
      <c r="E9855" t="s">
        <v>19097</v>
      </c>
      <c r="J9855" s="7">
        <v>45660</v>
      </c>
      <c r="K9855">
        <v>45660</v>
      </c>
      <c r="L9855">
        <v>45660</v>
      </c>
      <c r="N9855" s="8" t="s">
        <v>316</v>
      </c>
      <c r="O9855" t="s">
        <v>317</v>
      </c>
      <c r="R9855">
        <v>26900</v>
      </c>
      <c r="S9855">
        <v>1</v>
      </c>
      <c r="T9855">
        <v>26900</v>
      </c>
      <c r="AI9855" t="s">
        <v>41</v>
      </c>
      <c r="AJ9855" t="s">
        <v>42</v>
      </c>
    </row>
    <row r="9856" spans="1:36">
      <c r="A9856" s="2">
        <f t="shared" si="153"/>
        <v>0</v>
      </c>
      <c r="B9856" s="2">
        <v>9855</v>
      </c>
      <c r="C9856" s="8" t="s">
        <v>19098</v>
      </c>
      <c r="E9856" t="s">
        <v>19099</v>
      </c>
      <c r="J9856" s="7">
        <v>45660</v>
      </c>
      <c r="K9856">
        <v>45660</v>
      </c>
      <c r="L9856">
        <v>45660</v>
      </c>
      <c r="N9856" t="s">
        <v>1178</v>
      </c>
      <c r="O9856" t="s">
        <v>1179</v>
      </c>
      <c r="R9856">
        <v>20900</v>
      </c>
      <c r="S9856">
        <v>1</v>
      </c>
      <c r="T9856">
        <v>20900</v>
      </c>
      <c r="AI9856" t="s">
        <v>41</v>
      </c>
      <c r="AJ9856" t="s">
        <v>42</v>
      </c>
    </row>
    <row r="9857" spans="1:36">
      <c r="A9857" s="2">
        <f t="shared" si="153"/>
        <v>0</v>
      </c>
      <c r="B9857" s="2">
        <v>9856</v>
      </c>
      <c r="C9857" s="8" t="s">
        <v>19100</v>
      </c>
      <c r="E9857" t="s">
        <v>19101</v>
      </c>
      <c r="J9857" s="7">
        <v>45660</v>
      </c>
      <c r="K9857">
        <v>45660</v>
      </c>
      <c r="L9857">
        <v>45660</v>
      </c>
      <c r="N9857" s="8" t="s">
        <v>298</v>
      </c>
      <c r="O9857" t="s">
        <v>299</v>
      </c>
      <c r="R9857">
        <v>34900</v>
      </c>
      <c r="S9857">
        <v>1</v>
      </c>
      <c r="T9857">
        <v>34900</v>
      </c>
      <c r="AI9857" t="s">
        <v>41</v>
      </c>
      <c r="AJ9857" t="s">
        <v>42</v>
      </c>
    </row>
    <row r="9858" spans="1:36">
      <c r="A9858" s="2">
        <f t="shared" si="153"/>
        <v>0</v>
      </c>
      <c r="B9858" s="2">
        <v>9857</v>
      </c>
      <c r="C9858" s="8" t="s">
        <v>19102</v>
      </c>
      <c r="E9858" t="s">
        <v>19103</v>
      </c>
      <c r="J9858" s="7">
        <v>45660</v>
      </c>
      <c r="K9858">
        <v>45660</v>
      </c>
      <c r="L9858">
        <v>45660</v>
      </c>
      <c r="N9858" s="8" t="s">
        <v>47</v>
      </c>
      <c r="O9858" t="s">
        <v>48</v>
      </c>
      <c r="R9858">
        <v>56900</v>
      </c>
      <c r="S9858">
        <v>1</v>
      </c>
      <c r="T9858">
        <v>56900</v>
      </c>
      <c r="AI9858" t="s">
        <v>41</v>
      </c>
      <c r="AJ9858" t="s">
        <v>42</v>
      </c>
    </row>
    <row r="9859" spans="1:36">
      <c r="A9859" s="2">
        <f t="shared" ref="A9859:A9922" si="154">IF(C9859=C9860,1,0)</f>
        <v>0</v>
      </c>
      <c r="B9859" s="2">
        <v>9858</v>
      </c>
      <c r="C9859" s="8" t="s">
        <v>19104</v>
      </c>
      <c r="E9859" t="s">
        <v>19105</v>
      </c>
      <c r="J9859" s="7">
        <v>45660</v>
      </c>
      <c r="K9859">
        <v>45660</v>
      </c>
      <c r="L9859">
        <v>45660</v>
      </c>
      <c r="N9859" t="s">
        <v>640</v>
      </c>
      <c r="O9859" t="s">
        <v>641</v>
      </c>
      <c r="R9859">
        <v>54169</v>
      </c>
      <c r="S9859">
        <v>1</v>
      </c>
      <c r="T9859">
        <v>54169</v>
      </c>
      <c r="AI9859" t="s">
        <v>41</v>
      </c>
      <c r="AJ9859" t="s">
        <v>42</v>
      </c>
    </row>
    <row r="9860" spans="1:36">
      <c r="A9860" s="2">
        <f t="shared" si="154"/>
        <v>0</v>
      </c>
      <c r="B9860" s="2">
        <v>9859</v>
      </c>
      <c r="C9860" s="8" t="s">
        <v>19106</v>
      </c>
      <c r="E9860" t="s">
        <v>19107</v>
      </c>
      <c r="J9860" s="7">
        <v>45660</v>
      </c>
      <c r="K9860">
        <v>45660</v>
      </c>
      <c r="L9860">
        <v>45660</v>
      </c>
      <c r="N9860" t="s">
        <v>140</v>
      </c>
      <c r="O9860" t="s">
        <v>141</v>
      </c>
      <c r="R9860">
        <v>57900</v>
      </c>
      <c r="S9860">
        <v>1</v>
      </c>
      <c r="T9860">
        <v>57900</v>
      </c>
      <c r="AI9860" t="s">
        <v>41</v>
      </c>
      <c r="AJ9860" t="s">
        <v>42</v>
      </c>
    </row>
    <row r="9861" spans="1:36">
      <c r="A9861" s="2">
        <f t="shared" si="154"/>
        <v>0</v>
      </c>
      <c r="B9861" s="2">
        <v>9860</v>
      </c>
      <c r="C9861" s="8" t="s">
        <v>19108</v>
      </c>
      <c r="E9861" t="s">
        <v>19109</v>
      </c>
      <c r="J9861" s="7">
        <v>45660</v>
      </c>
      <c r="K9861">
        <v>45660</v>
      </c>
      <c r="L9861">
        <v>45660</v>
      </c>
      <c r="N9861" s="8" t="s">
        <v>102</v>
      </c>
      <c r="O9861" t="s">
        <v>103</v>
      </c>
      <c r="R9861">
        <v>22900</v>
      </c>
      <c r="S9861">
        <v>1</v>
      </c>
      <c r="T9861">
        <v>22900</v>
      </c>
      <c r="AI9861" t="s">
        <v>41</v>
      </c>
      <c r="AJ9861" t="s">
        <v>42</v>
      </c>
    </row>
    <row r="9862" spans="1:36">
      <c r="A9862" s="2">
        <f t="shared" si="154"/>
        <v>0</v>
      </c>
      <c r="B9862" s="2">
        <v>9861</v>
      </c>
      <c r="C9862" s="8" t="s">
        <v>19110</v>
      </c>
      <c r="E9862" t="s">
        <v>19111</v>
      </c>
      <c r="J9862" s="7">
        <v>45660</v>
      </c>
      <c r="K9862">
        <v>45660</v>
      </c>
      <c r="L9862">
        <v>45660</v>
      </c>
      <c r="N9862" s="8" t="s">
        <v>2112</v>
      </c>
      <c r="O9862" t="s">
        <v>2113</v>
      </c>
      <c r="R9862">
        <v>56900</v>
      </c>
      <c r="S9862">
        <v>1</v>
      </c>
      <c r="T9862">
        <v>56900</v>
      </c>
      <c r="AI9862" t="s">
        <v>41</v>
      </c>
      <c r="AJ9862" t="s">
        <v>42</v>
      </c>
    </row>
    <row r="9863" spans="1:36">
      <c r="A9863" s="2">
        <f t="shared" si="154"/>
        <v>0</v>
      </c>
      <c r="B9863" s="2">
        <v>9862</v>
      </c>
      <c r="C9863" s="8" t="s">
        <v>19112</v>
      </c>
      <c r="E9863" t="s">
        <v>19113</v>
      </c>
      <c r="J9863" s="7">
        <v>45660</v>
      </c>
      <c r="K9863">
        <v>45660</v>
      </c>
      <c r="L9863">
        <v>45660</v>
      </c>
      <c r="N9863" t="s">
        <v>140</v>
      </c>
      <c r="O9863" t="s">
        <v>141</v>
      </c>
      <c r="R9863">
        <v>57400</v>
      </c>
      <c r="S9863">
        <v>1</v>
      </c>
      <c r="T9863">
        <v>57400</v>
      </c>
      <c r="AI9863" t="s">
        <v>41</v>
      </c>
      <c r="AJ9863" t="s">
        <v>42</v>
      </c>
    </row>
    <row r="9864" spans="1:36">
      <c r="A9864" s="2">
        <f t="shared" si="154"/>
        <v>0</v>
      </c>
      <c r="B9864" s="2">
        <v>9863</v>
      </c>
      <c r="C9864" s="8" t="s">
        <v>19114</v>
      </c>
      <c r="E9864" t="s">
        <v>19115</v>
      </c>
      <c r="J9864" s="7">
        <v>45660</v>
      </c>
      <c r="K9864">
        <v>45660</v>
      </c>
      <c r="L9864">
        <v>45660</v>
      </c>
      <c r="N9864" s="8" t="s">
        <v>116</v>
      </c>
      <c r="O9864" t="s">
        <v>117</v>
      </c>
      <c r="R9864">
        <v>22900</v>
      </c>
      <c r="S9864">
        <v>1</v>
      </c>
      <c r="T9864">
        <v>22900</v>
      </c>
      <c r="AI9864" t="s">
        <v>41</v>
      </c>
      <c r="AJ9864" t="s">
        <v>42</v>
      </c>
    </row>
    <row r="9865" spans="1:36">
      <c r="A9865" s="2">
        <f t="shared" si="154"/>
        <v>0</v>
      </c>
      <c r="B9865" s="2">
        <v>9864</v>
      </c>
      <c r="C9865" s="8" t="s">
        <v>19116</v>
      </c>
      <c r="E9865" t="s">
        <v>19117</v>
      </c>
      <c r="J9865" s="7">
        <v>45660</v>
      </c>
      <c r="K9865">
        <v>45660</v>
      </c>
      <c r="L9865">
        <v>45660</v>
      </c>
      <c r="N9865" s="8" t="s">
        <v>1546</v>
      </c>
      <c r="O9865" t="s">
        <v>1547</v>
      </c>
      <c r="R9865">
        <v>52900</v>
      </c>
      <c r="S9865">
        <v>1</v>
      </c>
      <c r="T9865">
        <v>52900</v>
      </c>
      <c r="AI9865" t="s">
        <v>41</v>
      </c>
      <c r="AJ9865" t="s">
        <v>42</v>
      </c>
    </row>
    <row r="9866" spans="1:36">
      <c r="A9866" s="2">
        <f t="shared" si="154"/>
        <v>0</v>
      </c>
      <c r="B9866" s="2">
        <v>9865</v>
      </c>
      <c r="C9866" s="8" t="s">
        <v>19118</v>
      </c>
      <c r="E9866" t="s">
        <v>19119</v>
      </c>
      <c r="J9866" s="7">
        <v>45660</v>
      </c>
      <c r="K9866">
        <v>45660</v>
      </c>
      <c r="L9866">
        <v>45660</v>
      </c>
      <c r="N9866" s="8" t="s">
        <v>298</v>
      </c>
      <c r="O9866" t="s">
        <v>299</v>
      </c>
      <c r="R9866">
        <v>34900</v>
      </c>
      <c r="S9866">
        <v>1</v>
      </c>
      <c r="T9866">
        <v>34900</v>
      </c>
      <c r="AI9866" t="s">
        <v>41</v>
      </c>
      <c r="AJ9866" t="s">
        <v>42</v>
      </c>
    </row>
    <row r="9867" spans="1:36">
      <c r="A9867" s="2">
        <f t="shared" si="154"/>
        <v>0</v>
      </c>
      <c r="B9867" s="2">
        <v>9866</v>
      </c>
      <c r="C9867" s="8" t="s">
        <v>19120</v>
      </c>
      <c r="E9867" t="s">
        <v>19121</v>
      </c>
      <c r="J9867" s="7">
        <v>45660</v>
      </c>
      <c r="K9867">
        <v>45660</v>
      </c>
      <c r="L9867">
        <v>45660</v>
      </c>
      <c r="N9867" s="8" t="s">
        <v>136</v>
      </c>
      <c r="O9867" t="s">
        <v>137</v>
      </c>
      <c r="R9867">
        <v>5900</v>
      </c>
      <c r="S9867">
        <v>2</v>
      </c>
      <c r="T9867">
        <v>11800</v>
      </c>
      <c r="AI9867" t="s">
        <v>41</v>
      </c>
      <c r="AJ9867" t="s">
        <v>42</v>
      </c>
    </row>
    <row r="9868" spans="1:36">
      <c r="A9868" s="2">
        <f t="shared" si="154"/>
        <v>0</v>
      </c>
      <c r="B9868" s="2">
        <v>9867</v>
      </c>
      <c r="C9868" s="8" t="s">
        <v>19122</v>
      </c>
      <c r="E9868" t="s">
        <v>19123</v>
      </c>
      <c r="J9868" s="7">
        <v>45660</v>
      </c>
      <c r="K9868">
        <v>45660</v>
      </c>
      <c r="L9868">
        <v>45660</v>
      </c>
      <c r="N9868" s="8" t="s">
        <v>310</v>
      </c>
      <c r="O9868" t="s">
        <v>311</v>
      </c>
      <c r="R9868">
        <v>58900</v>
      </c>
      <c r="S9868">
        <v>1</v>
      </c>
      <c r="T9868">
        <v>58900</v>
      </c>
      <c r="AI9868" t="s">
        <v>41</v>
      </c>
      <c r="AJ9868" t="s">
        <v>42</v>
      </c>
    </row>
    <row r="9869" spans="1:36">
      <c r="A9869" s="2">
        <f t="shared" si="154"/>
        <v>0</v>
      </c>
      <c r="B9869" s="2">
        <v>9868</v>
      </c>
      <c r="C9869" s="8" t="s">
        <v>19124</v>
      </c>
      <c r="E9869" t="s">
        <v>19125</v>
      </c>
      <c r="J9869" s="7">
        <v>45660</v>
      </c>
      <c r="K9869">
        <v>45660</v>
      </c>
      <c r="L9869">
        <v>45660</v>
      </c>
      <c r="N9869" t="s">
        <v>640</v>
      </c>
      <c r="O9869" t="s">
        <v>641</v>
      </c>
      <c r="R9869">
        <v>53900</v>
      </c>
      <c r="S9869">
        <v>1</v>
      </c>
      <c r="T9869">
        <v>53900</v>
      </c>
      <c r="AI9869" t="s">
        <v>41</v>
      </c>
      <c r="AJ9869" t="s">
        <v>42</v>
      </c>
    </row>
    <row r="9870" spans="1:36">
      <c r="A9870" s="2">
        <f t="shared" si="154"/>
        <v>0</v>
      </c>
      <c r="B9870" s="2">
        <v>9869</v>
      </c>
      <c r="C9870" s="8" t="s">
        <v>19126</v>
      </c>
      <c r="E9870" t="s">
        <v>19127</v>
      </c>
      <c r="J9870" s="7">
        <v>45660</v>
      </c>
      <c r="K9870">
        <v>45660</v>
      </c>
      <c r="L9870">
        <v>45660</v>
      </c>
      <c r="N9870" s="8" t="s">
        <v>268</v>
      </c>
      <c r="O9870" t="s">
        <v>269</v>
      </c>
      <c r="R9870">
        <v>31900</v>
      </c>
      <c r="S9870">
        <v>1</v>
      </c>
      <c r="T9870">
        <v>31900</v>
      </c>
      <c r="AI9870" t="s">
        <v>41</v>
      </c>
      <c r="AJ9870" t="s">
        <v>42</v>
      </c>
    </row>
    <row r="9871" spans="1:36">
      <c r="A9871" s="2">
        <f t="shared" si="154"/>
        <v>0</v>
      </c>
      <c r="B9871" s="2">
        <v>9870</v>
      </c>
      <c r="C9871" s="8" t="s">
        <v>19128</v>
      </c>
      <c r="E9871" t="s">
        <v>19129</v>
      </c>
      <c r="J9871" s="7">
        <v>45660</v>
      </c>
      <c r="K9871">
        <v>45660</v>
      </c>
      <c r="L9871">
        <v>45660</v>
      </c>
      <c r="N9871" s="8" t="s">
        <v>136</v>
      </c>
      <c r="O9871" t="s">
        <v>137</v>
      </c>
      <c r="R9871">
        <v>5900</v>
      </c>
      <c r="S9871">
        <v>1</v>
      </c>
      <c r="T9871">
        <v>5900</v>
      </c>
      <c r="AI9871" t="s">
        <v>41</v>
      </c>
      <c r="AJ9871" t="s">
        <v>42</v>
      </c>
    </row>
    <row r="9872" spans="1:36">
      <c r="A9872" s="2">
        <f t="shared" si="154"/>
        <v>0</v>
      </c>
      <c r="B9872" s="2">
        <v>9871</v>
      </c>
      <c r="C9872" s="8" t="s">
        <v>19130</v>
      </c>
      <c r="E9872" t="s">
        <v>19131</v>
      </c>
      <c r="J9872" s="7">
        <v>45660</v>
      </c>
      <c r="K9872">
        <v>45660</v>
      </c>
      <c r="L9872">
        <v>45660</v>
      </c>
      <c r="N9872" s="8" t="s">
        <v>4672</v>
      </c>
      <c r="O9872" t="s">
        <v>4673</v>
      </c>
      <c r="R9872">
        <v>70900</v>
      </c>
      <c r="S9872">
        <v>1</v>
      </c>
      <c r="T9872">
        <v>70900</v>
      </c>
      <c r="AI9872" t="s">
        <v>41</v>
      </c>
      <c r="AJ9872" t="s">
        <v>42</v>
      </c>
    </row>
    <row r="9873" spans="1:36">
      <c r="A9873" s="2">
        <f t="shared" si="154"/>
        <v>0</v>
      </c>
      <c r="B9873" s="2">
        <v>9872</v>
      </c>
      <c r="C9873" s="8" t="s">
        <v>19132</v>
      </c>
      <c r="E9873" t="s">
        <v>19133</v>
      </c>
      <c r="J9873" s="7">
        <v>45660</v>
      </c>
      <c r="K9873">
        <v>45660</v>
      </c>
      <c r="L9873">
        <v>45660</v>
      </c>
      <c r="N9873" s="8" t="s">
        <v>660</v>
      </c>
      <c r="O9873" t="s">
        <v>661</v>
      </c>
      <c r="R9873">
        <v>369900</v>
      </c>
      <c r="S9873">
        <v>1</v>
      </c>
      <c r="T9873">
        <v>369900</v>
      </c>
      <c r="AI9873" t="s">
        <v>41</v>
      </c>
      <c r="AJ9873" t="s">
        <v>42</v>
      </c>
    </row>
    <row r="9874" spans="1:36">
      <c r="A9874" s="2">
        <f t="shared" si="154"/>
        <v>0</v>
      </c>
      <c r="B9874" s="2">
        <v>9873</v>
      </c>
      <c r="C9874" s="8" t="s">
        <v>19134</v>
      </c>
      <c r="E9874" t="s">
        <v>19135</v>
      </c>
      <c r="J9874" s="7">
        <v>45660</v>
      </c>
      <c r="K9874">
        <v>45660</v>
      </c>
      <c r="L9874">
        <v>45660</v>
      </c>
      <c r="N9874" s="8" t="s">
        <v>2748</v>
      </c>
      <c r="O9874" t="s">
        <v>2749</v>
      </c>
      <c r="R9874">
        <v>30900</v>
      </c>
      <c r="S9874">
        <v>1</v>
      </c>
      <c r="T9874">
        <v>30900</v>
      </c>
      <c r="AI9874" t="s">
        <v>41</v>
      </c>
      <c r="AJ9874" t="s">
        <v>42</v>
      </c>
    </row>
    <row r="9875" spans="1:36">
      <c r="A9875" s="2">
        <f t="shared" si="154"/>
        <v>0</v>
      </c>
      <c r="B9875" s="2">
        <v>9874</v>
      </c>
      <c r="C9875" s="8" t="s">
        <v>19136</v>
      </c>
      <c r="E9875" t="s">
        <v>19137</v>
      </c>
      <c r="J9875" s="7">
        <v>45660</v>
      </c>
      <c r="K9875">
        <v>45660</v>
      </c>
      <c r="L9875">
        <v>45660</v>
      </c>
      <c r="N9875" s="8" t="s">
        <v>75</v>
      </c>
      <c r="O9875" t="s">
        <v>76</v>
      </c>
      <c r="R9875">
        <v>57900</v>
      </c>
      <c r="S9875">
        <v>1</v>
      </c>
      <c r="T9875">
        <v>57900</v>
      </c>
      <c r="AI9875" t="s">
        <v>41</v>
      </c>
      <c r="AJ9875" t="s">
        <v>42</v>
      </c>
    </row>
    <row r="9876" spans="1:36">
      <c r="A9876" s="2">
        <f t="shared" si="154"/>
        <v>0</v>
      </c>
      <c r="B9876" s="2">
        <v>9875</v>
      </c>
      <c r="C9876" s="8" t="s">
        <v>19138</v>
      </c>
      <c r="E9876" t="s">
        <v>19139</v>
      </c>
      <c r="J9876" s="7">
        <v>45660</v>
      </c>
      <c r="K9876">
        <v>45660</v>
      </c>
      <c r="L9876">
        <v>45660</v>
      </c>
      <c r="N9876" s="8" t="s">
        <v>1150</v>
      </c>
      <c r="O9876" t="s">
        <v>1151</v>
      </c>
      <c r="R9876">
        <v>32900</v>
      </c>
      <c r="S9876">
        <v>1</v>
      </c>
      <c r="T9876">
        <v>32900</v>
      </c>
      <c r="AI9876" t="s">
        <v>41</v>
      </c>
      <c r="AJ9876" t="s">
        <v>42</v>
      </c>
    </row>
    <row r="9877" spans="1:36">
      <c r="A9877" s="2">
        <f t="shared" si="154"/>
        <v>0</v>
      </c>
      <c r="B9877" s="2">
        <v>9876</v>
      </c>
      <c r="C9877" s="8" t="s">
        <v>19140</v>
      </c>
      <c r="E9877" t="s">
        <v>19141</v>
      </c>
      <c r="J9877" s="7">
        <v>45660</v>
      </c>
      <c r="K9877">
        <v>45660</v>
      </c>
      <c r="L9877">
        <v>45660</v>
      </c>
      <c r="N9877" t="s">
        <v>80</v>
      </c>
      <c r="O9877" t="s">
        <v>81</v>
      </c>
      <c r="R9877">
        <v>62900</v>
      </c>
      <c r="S9877">
        <v>1</v>
      </c>
      <c r="T9877">
        <v>62900</v>
      </c>
      <c r="AI9877" t="s">
        <v>41</v>
      </c>
      <c r="AJ9877" t="s">
        <v>42</v>
      </c>
    </row>
    <row r="9878" spans="1:36">
      <c r="A9878" s="2">
        <f t="shared" si="154"/>
        <v>0</v>
      </c>
      <c r="B9878" s="2">
        <v>9877</v>
      </c>
      <c r="C9878" s="8" t="s">
        <v>19142</v>
      </c>
      <c r="E9878" t="s">
        <v>19143</v>
      </c>
      <c r="J9878" s="7">
        <v>45660</v>
      </c>
      <c r="K9878">
        <v>45660</v>
      </c>
      <c r="L9878">
        <v>45660</v>
      </c>
      <c r="N9878" s="8" t="s">
        <v>2810</v>
      </c>
      <c r="O9878" t="s">
        <v>2811</v>
      </c>
      <c r="R9878">
        <v>175900</v>
      </c>
      <c r="S9878">
        <v>1</v>
      </c>
      <c r="T9878">
        <v>175900</v>
      </c>
      <c r="AI9878" t="s">
        <v>41</v>
      </c>
      <c r="AJ9878" t="s">
        <v>42</v>
      </c>
    </row>
    <row r="9879" spans="1:36">
      <c r="A9879" s="2">
        <f t="shared" si="154"/>
        <v>0</v>
      </c>
      <c r="B9879" s="2">
        <v>9878</v>
      </c>
      <c r="C9879" s="8" t="s">
        <v>19144</v>
      </c>
      <c r="E9879" t="s">
        <v>19145</v>
      </c>
      <c r="J9879" s="7">
        <v>45660</v>
      </c>
      <c r="K9879">
        <v>45660</v>
      </c>
      <c r="L9879">
        <v>45660</v>
      </c>
      <c r="N9879" t="s">
        <v>80</v>
      </c>
      <c r="O9879" t="s">
        <v>81</v>
      </c>
      <c r="R9879">
        <v>62900</v>
      </c>
      <c r="S9879">
        <v>1</v>
      </c>
      <c r="T9879">
        <v>62900</v>
      </c>
      <c r="AI9879" t="s">
        <v>41</v>
      </c>
      <c r="AJ9879" t="s">
        <v>42</v>
      </c>
    </row>
    <row r="9880" spans="1:36">
      <c r="A9880" s="2">
        <f t="shared" si="154"/>
        <v>1</v>
      </c>
      <c r="B9880" s="2">
        <v>9879</v>
      </c>
      <c r="C9880" s="8" t="s">
        <v>19146</v>
      </c>
      <c r="E9880" t="s">
        <v>19147</v>
      </c>
      <c r="J9880" s="7">
        <v>45660</v>
      </c>
      <c r="K9880">
        <v>45660</v>
      </c>
      <c r="L9880">
        <v>45660</v>
      </c>
      <c r="N9880" s="8" t="s">
        <v>332</v>
      </c>
      <c r="O9880" t="s">
        <v>333</v>
      </c>
      <c r="R9880">
        <v>58900</v>
      </c>
      <c r="S9880">
        <v>1</v>
      </c>
      <c r="T9880">
        <v>58900</v>
      </c>
      <c r="AI9880" t="s">
        <v>41</v>
      </c>
      <c r="AJ9880" t="s">
        <v>42</v>
      </c>
    </row>
    <row r="9881" spans="1:36">
      <c r="A9881" s="2">
        <f t="shared" si="154"/>
        <v>0</v>
      </c>
      <c r="B9881" s="2">
        <v>9880</v>
      </c>
      <c r="C9881" s="8" t="s">
        <v>19146</v>
      </c>
      <c r="E9881" t="s">
        <v>19147</v>
      </c>
      <c r="J9881" s="7">
        <v>45660</v>
      </c>
      <c r="K9881">
        <v>45660</v>
      </c>
      <c r="L9881">
        <v>45660</v>
      </c>
      <c r="N9881" s="8" t="s">
        <v>19148</v>
      </c>
      <c r="O9881" t="s">
        <v>19149</v>
      </c>
      <c r="R9881">
        <v>37900</v>
      </c>
      <c r="S9881">
        <v>1</v>
      </c>
      <c r="T9881">
        <v>37900</v>
      </c>
      <c r="AI9881" t="s">
        <v>41</v>
      </c>
      <c r="AJ9881" t="s">
        <v>42</v>
      </c>
    </row>
    <row r="9882" spans="1:36">
      <c r="A9882" s="2">
        <f t="shared" si="154"/>
        <v>0</v>
      </c>
      <c r="B9882" s="2">
        <v>9881</v>
      </c>
      <c r="C9882" s="8" t="s">
        <v>19150</v>
      </c>
      <c r="E9882" t="s">
        <v>19151</v>
      </c>
      <c r="J9882" s="7">
        <v>45660</v>
      </c>
      <c r="K9882">
        <v>45660</v>
      </c>
      <c r="L9882">
        <v>45660</v>
      </c>
      <c r="N9882" s="8" t="s">
        <v>310</v>
      </c>
      <c r="O9882" t="s">
        <v>311</v>
      </c>
      <c r="R9882">
        <v>58900</v>
      </c>
      <c r="S9882">
        <v>1</v>
      </c>
      <c r="T9882">
        <v>58900</v>
      </c>
      <c r="AI9882" t="s">
        <v>41</v>
      </c>
      <c r="AJ9882" t="s">
        <v>42</v>
      </c>
    </row>
    <row r="9883" spans="1:36">
      <c r="A9883" s="2">
        <f t="shared" si="154"/>
        <v>0</v>
      </c>
      <c r="B9883" s="2">
        <v>9882</v>
      </c>
      <c r="C9883" s="8" t="s">
        <v>19152</v>
      </c>
      <c r="E9883" t="s">
        <v>19153</v>
      </c>
      <c r="J9883" s="7">
        <v>45660</v>
      </c>
      <c r="K9883">
        <v>45660</v>
      </c>
      <c r="L9883">
        <v>45660</v>
      </c>
      <c r="N9883" t="s">
        <v>1030</v>
      </c>
      <c r="O9883" t="s">
        <v>1031</v>
      </c>
      <c r="R9883">
        <v>34900</v>
      </c>
      <c r="S9883">
        <v>1</v>
      </c>
      <c r="T9883">
        <v>34900</v>
      </c>
      <c r="AI9883" t="s">
        <v>41</v>
      </c>
      <c r="AJ9883" t="s">
        <v>42</v>
      </c>
    </row>
    <row r="9884" spans="1:36">
      <c r="A9884" s="2">
        <f t="shared" si="154"/>
        <v>0</v>
      </c>
      <c r="B9884" s="2">
        <v>9883</v>
      </c>
      <c r="C9884" s="8" t="s">
        <v>19154</v>
      </c>
      <c r="E9884" t="s">
        <v>19155</v>
      </c>
      <c r="J9884" s="7">
        <v>45660</v>
      </c>
      <c r="K9884">
        <v>45660</v>
      </c>
      <c r="L9884">
        <v>45660</v>
      </c>
      <c r="N9884" t="s">
        <v>398</v>
      </c>
      <c r="O9884" t="s">
        <v>399</v>
      </c>
      <c r="R9884">
        <v>29900</v>
      </c>
      <c r="S9884">
        <v>1</v>
      </c>
      <c r="T9884">
        <v>29900</v>
      </c>
      <c r="AI9884" t="s">
        <v>41</v>
      </c>
      <c r="AJ9884" t="s">
        <v>42</v>
      </c>
    </row>
    <row r="9885" spans="1:36">
      <c r="A9885" s="2">
        <f t="shared" si="154"/>
        <v>0</v>
      </c>
      <c r="B9885" s="2">
        <v>9884</v>
      </c>
      <c r="C9885" s="8" t="s">
        <v>19156</v>
      </c>
      <c r="E9885" t="s">
        <v>19157</v>
      </c>
      <c r="J9885" s="7">
        <v>45660</v>
      </c>
      <c r="K9885">
        <v>45660</v>
      </c>
      <c r="L9885">
        <v>45660</v>
      </c>
      <c r="N9885" s="8" t="s">
        <v>466</v>
      </c>
      <c r="O9885" t="s">
        <v>467</v>
      </c>
      <c r="R9885">
        <v>56900</v>
      </c>
      <c r="S9885">
        <v>1</v>
      </c>
      <c r="T9885">
        <v>56900</v>
      </c>
      <c r="AI9885" t="s">
        <v>41</v>
      </c>
      <c r="AJ9885" t="s">
        <v>42</v>
      </c>
    </row>
    <row r="9886" spans="1:36">
      <c r="A9886" s="2">
        <f t="shared" si="154"/>
        <v>0</v>
      </c>
      <c r="B9886" s="2">
        <v>9885</v>
      </c>
      <c r="C9886" s="8" t="s">
        <v>19158</v>
      </c>
      <c r="E9886" t="s">
        <v>19159</v>
      </c>
      <c r="J9886" s="7">
        <v>45660</v>
      </c>
      <c r="K9886">
        <v>45660</v>
      </c>
      <c r="L9886">
        <v>45660</v>
      </c>
      <c r="N9886" t="s">
        <v>722</v>
      </c>
      <c r="O9886" t="s">
        <v>723</v>
      </c>
      <c r="R9886">
        <v>86900</v>
      </c>
      <c r="S9886">
        <v>1</v>
      </c>
      <c r="T9886">
        <v>86900</v>
      </c>
      <c r="AI9886" t="s">
        <v>41</v>
      </c>
      <c r="AJ9886" t="s">
        <v>42</v>
      </c>
    </row>
    <row r="9887" spans="1:36">
      <c r="A9887" s="2">
        <f t="shared" si="154"/>
        <v>0</v>
      </c>
      <c r="B9887" s="2">
        <v>9886</v>
      </c>
      <c r="C9887" s="8" t="s">
        <v>19160</v>
      </c>
      <c r="E9887" t="s">
        <v>19161</v>
      </c>
      <c r="J9887" s="7">
        <v>45660</v>
      </c>
      <c r="K9887">
        <v>45660</v>
      </c>
      <c r="L9887">
        <v>45660</v>
      </c>
      <c r="N9887" s="8" t="s">
        <v>268</v>
      </c>
      <c r="O9887" t="s">
        <v>269</v>
      </c>
      <c r="R9887">
        <v>34900</v>
      </c>
      <c r="S9887">
        <v>1</v>
      </c>
      <c r="T9887">
        <v>34900</v>
      </c>
      <c r="AI9887" t="s">
        <v>41</v>
      </c>
      <c r="AJ9887" t="s">
        <v>42</v>
      </c>
    </row>
    <row r="9888" spans="1:36">
      <c r="A9888" s="2">
        <f t="shared" si="154"/>
        <v>0</v>
      </c>
      <c r="B9888" s="2">
        <v>9887</v>
      </c>
      <c r="C9888" s="8" t="s">
        <v>19162</v>
      </c>
      <c r="E9888" t="s">
        <v>19163</v>
      </c>
      <c r="J9888" s="7">
        <v>45660</v>
      </c>
      <c r="K9888">
        <v>45660</v>
      </c>
      <c r="L9888">
        <v>45660</v>
      </c>
      <c r="N9888" s="8" t="s">
        <v>466</v>
      </c>
      <c r="O9888" t="s">
        <v>467</v>
      </c>
      <c r="R9888">
        <v>56900</v>
      </c>
      <c r="S9888">
        <v>1</v>
      </c>
      <c r="T9888">
        <v>56900</v>
      </c>
      <c r="AI9888" t="s">
        <v>41</v>
      </c>
      <c r="AJ9888" t="s">
        <v>42</v>
      </c>
    </row>
    <row r="9889" spans="1:36">
      <c r="A9889" s="2">
        <f t="shared" si="154"/>
        <v>0</v>
      </c>
      <c r="B9889" s="2">
        <v>9888</v>
      </c>
      <c r="C9889" s="8" t="s">
        <v>19164</v>
      </c>
      <c r="E9889" t="s">
        <v>19165</v>
      </c>
      <c r="J9889" s="7">
        <v>45660</v>
      </c>
      <c r="K9889">
        <v>45660</v>
      </c>
      <c r="L9889">
        <v>45660</v>
      </c>
      <c r="N9889" s="8" t="s">
        <v>156</v>
      </c>
      <c r="O9889" s="5" t="s">
        <v>157</v>
      </c>
      <c r="R9889">
        <v>344900</v>
      </c>
      <c r="S9889">
        <v>1</v>
      </c>
      <c r="T9889">
        <v>344900</v>
      </c>
      <c r="AI9889" t="s">
        <v>41</v>
      </c>
      <c r="AJ9889" t="s">
        <v>42</v>
      </c>
    </row>
    <row r="9890" spans="1:36">
      <c r="A9890" s="2">
        <f t="shared" si="154"/>
        <v>0</v>
      </c>
      <c r="B9890" s="2">
        <v>9889</v>
      </c>
      <c r="C9890" s="8" t="s">
        <v>19166</v>
      </c>
      <c r="E9890" t="s">
        <v>19167</v>
      </c>
      <c r="J9890" s="7">
        <v>45660</v>
      </c>
      <c r="K9890">
        <v>45660</v>
      </c>
      <c r="L9890">
        <v>45660</v>
      </c>
      <c r="N9890" s="8" t="s">
        <v>718</v>
      </c>
      <c r="O9890" t="s">
        <v>719</v>
      </c>
      <c r="R9890">
        <v>26900</v>
      </c>
      <c r="S9890">
        <v>1</v>
      </c>
      <c r="T9890">
        <v>26900</v>
      </c>
      <c r="AI9890" t="s">
        <v>41</v>
      </c>
      <c r="AJ9890" t="s">
        <v>42</v>
      </c>
    </row>
    <row r="9891" spans="1:36">
      <c r="A9891" s="2">
        <f t="shared" si="154"/>
        <v>0</v>
      </c>
      <c r="B9891" s="2">
        <v>9890</v>
      </c>
      <c r="C9891" s="8" t="s">
        <v>19168</v>
      </c>
      <c r="E9891" t="s">
        <v>19169</v>
      </c>
      <c r="J9891" s="7">
        <v>45660</v>
      </c>
      <c r="K9891">
        <v>45660</v>
      </c>
      <c r="L9891">
        <v>45660</v>
      </c>
      <c r="N9891" s="8" t="s">
        <v>112</v>
      </c>
      <c r="O9891" t="s">
        <v>113</v>
      </c>
      <c r="R9891">
        <v>74900</v>
      </c>
      <c r="S9891">
        <v>1</v>
      </c>
      <c r="T9891">
        <v>74900</v>
      </c>
      <c r="AI9891" t="s">
        <v>41</v>
      </c>
      <c r="AJ9891" t="s">
        <v>42</v>
      </c>
    </row>
    <row r="9892" spans="1:36">
      <c r="A9892" s="2">
        <f t="shared" si="154"/>
        <v>0</v>
      </c>
      <c r="B9892" s="2">
        <v>9891</v>
      </c>
      <c r="C9892" s="8" t="s">
        <v>19170</v>
      </c>
      <c r="E9892" t="s">
        <v>19171</v>
      </c>
      <c r="J9892" s="7">
        <v>45660</v>
      </c>
      <c r="K9892">
        <v>45660</v>
      </c>
      <c r="L9892">
        <v>45660</v>
      </c>
      <c r="N9892" s="8" t="s">
        <v>710</v>
      </c>
      <c r="O9892" t="s">
        <v>711</v>
      </c>
      <c r="R9892">
        <v>22900</v>
      </c>
      <c r="S9892">
        <v>1</v>
      </c>
      <c r="T9892">
        <v>22900</v>
      </c>
      <c r="AI9892" t="s">
        <v>41</v>
      </c>
      <c r="AJ9892" t="s">
        <v>42</v>
      </c>
    </row>
    <row r="9893" spans="1:36">
      <c r="A9893" s="2">
        <f t="shared" si="154"/>
        <v>0</v>
      </c>
      <c r="B9893" s="2">
        <v>9892</v>
      </c>
      <c r="C9893" s="8" t="s">
        <v>19172</v>
      </c>
      <c r="E9893" t="s">
        <v>19173</v>
      </c>
      <c r="J9893" s="7">
        <v>45660</v>
      </c>
      <c r="K9893">
        <v>45660</v>
      </c>
      <c r="L9893">
        <v>45660</v>
      </c>
      <c r="N9893" t="s">
        <v>140</v>
      </c>
      <c r="O9893" t="s">
        <v>141</v>
      </c>
      <c r="R9893">
        <v>57900</v>
      </c>
      <c r="S9893">
        <v>1</v>
      </c>
      <c r="T9893">
        <v>57900</v>
      </c>
      <c r="AI9893" t="s">
        <v>41</v>
      </c>
      <c r="AJ9893" t="s">
        <v>42</v>
      </c>
    </row>
    <row r="9894" spans="1:36">
      <c r="A9894" s="2">
        <f t="shared" si="154"/>
        <v>0</v>
      </c>
      <c r="B9894" s="2">
        <v>9893</v>
      </c>
      <c r="C9894" s="8" t="s">
        <v>19174</v>
      </c>
      <c r="E9894" t="s">
        <v>19175</v>
      </c>
      <c r="J9894" s="7">
        <v>45660</v>
      </c>
      <c r="K9894">
        <v>45660</v>
      </c>
      <c r="L9894">
        <v>45660</v>
      </c>
      <c r="N9894" s="8" t="s">
        <v>112</v>
      </c>
      <c r="O9894" t="s">
        <v>113</v>
      </c>
      <c r="R9894">
        <v>74900</v>
      </c>
      <c r="S9894">
        <v>1</v>
      </c>
      <c r="T9894">
        <v>74900</v>
      </c>
      <c r="AI9894" t="s">
        <v>41</v>
      </c>
      <c r="AJ9894" t="s">
        <v>42</v>
      </c>
    </row>
    <row r="9895" spans="1:36">
      <c r="A9895" s="2">
        <f t="shared" si="154"/>
        <v>0</v>
      </c>
      <c r="B9895" s="2">
        <v>9894</v>
      </c>
      <c r="C9895" s="8" t="s">
        <v>19176</v>
      </c>
      <c r="E9895" t="s">
        <v>19177</v>
      </c>
      <c r="J9895" s="7">
        <v>45660</v>
      </c>
      <c r="K9895">
        <v>45660</v>
      </c>
      <c r="L9895">
        <v>45660</v>
      </c>
      <c r="N9895" s="8" t="s">
        <v>1086</v>
      </c>
      <c r="O9895" t="s">
        <v>1087</v>
      </c>
      <c r="R9895">
        <v>32900</v>
      </c>
      <c r="S9895">
        <v>1</v>
      </c>
      <c r="T9895">
        <v>32900</v>
      </c>
      <c r="AI9895" t="s">
        <v>41</v>
      </c>
      <c r="AJ9895" t="s">
        <v>42</v>
      </c>
    </row>
    <row r="9896" spans="1:36">
      <c r="A9896" s="2">
        <f t="shared" si="154"/>
        <v>0</v>
      </c>
      <c r="B9896" s="2">
        <v>9895</v>
      </c>
      <c r="C9896" s="8" t="s">
        <v>19178</v>
      </c>
      <c r="E9896" t="s">
        <v>19179</v>
      </c>
      <c r="J9896" s="7">
        <v>45660</v>
      </c>
      <c r="K9896">
        <v>45660</v>
      </c>
      <c r="L9896">
        <v>45660</v>
      </c>
      <c r="N9896" s="8" t="s">
        <v>19180</v>
      </c>
      <c r="O9896" t="s">
        <v>19181</v>
      </c>
      <c r="R9896">
        <v>57900</v>
      </c>
      <c r="S9896">
        <v>1</v>
      </c>
      <c r="T9896">
        <v>57900</v>
      </c>
      <c r="AI9896" t="s">
        <v>41</v>
      </c>
      <c r="AJ9896" t="s">
        <v>42</v>
      </c>
    </row>
    <row r="9897" spans="1:36">
      <c r="A9897" s="2">
        <f t="shared" si="154"/>
        <v>0</v>
      </c>
      <c r="B9897" s="2">
        <v>9896</v>
      </c>
      <c r="C9897" s="8" t="s">
        <v>19182</v>
      </c>
      <c r="E9897" t="s">
        <v>19183</v>
      </c>
      <c r="J9897" s="7">
        <v>45660</v>
      </c>
      <c r="K9897">
        <v>45660</v>
      </c>
      <c r="L9897">
        <v>45660</v>
      </c>
      <c r="N9897" s="8" t="s">
        <v>98</v>
      </c>
      <c r="O9897" t="s">
        <v>99</v>
      </c>
      <c r="R9897">
        <v>41900</v>
      </c>
      <c r="S9897">
        <v>1</v>
      </c>
      <c r="T9897">
        <v>41900</v>
      </c>
      <c r="AI9897" t="s">
        <v>41</v>
      </c>
      <c r="AJ9897" t="s">
        <v>42</v>
      </c>
    </row>
    <row r="9898" spans="1:36">
      <c r="A9898" s="2">
        <f t="shared" si="154"/>
        <v>0</v>
      </c>
      <c r="B9898" s="2">
        <v>9897</v>
      </c>
      <c r="C9898" s="8" t="s">
        <v>19184</v>
      </c>
      <c r="E9898" t="s">
        <v>19185</v>
      </c>
      <c r="J9898" s="7">
        <v>45660</v>
      </c>
      <c r="K9898">
        <v>45660</v>
      </c>
      <c r="L9898">
        <v>45660</v>
      </c>
      <c r="N9898" t="s">
        <v>676</v>
      </c>
      <c r="O9898" t="s">
        <v>677</v>
      </c>
      <c r="R9898">
        <v>22900</v>
      </c>
      <c r="S9898">
        <v>2</v>
      </c>
      <c r="T9898">
        <v>45800</v>
      </c>
      <c r="AI9898" t="s">
        <v>41</v>
      </c>
      <c r="AJ9898" t="s">
        <v>42</v>
      </c>
    </row>
    <row r="9899" spans="1:36">
      <c r="A9899" s="2">
        <f t="shared" si="154"/>
        <v>0</v>
      </c>
      <c r="B9899" s="2">
        <v>9898</v>
      </c>
      <c r="C9899" s="8" t="s">
        <v>19186</v>
      </c>
      <c r="E9899" t="s">
        <v>19187</v>
      </c>
      <c r="J9899" s="7">
        <v>45660</v>
      </c>
      <c r="K9899">
        <v>45660</v>
      </c>
      <c r="L9899">
        <v>45660</v>
      </c>
      <c r="N9899" t="s">
        <v>80</v>
      </c>
      <c r="O9899" t="s">
        <v>81</v>
      </c>
      <c r="R9899">
        <v>62900</v>
      </c>
      <c r="S9899">
        <v>1</v>
      </c>
      <c r="T9899">
        <v>62900</v>
      </c>
      <c r="AI9899" t="s">
        <v>41</v>
      </c>
      <c r="AJ9899" t="s">
        <v>42</v>
      </c>
    </row>
    <row r="9900" spans="1:36">
      <c r="A9900" s="2">
        <f t="shared" si="154"/>
        <v>0</v>
      </c>
      <c r="B9900" s="2">
        <v>9899</v>
      </c>
      <c r="C9900" s="8" t="s">
        <v>19188</v>
      </c>
      <c r="E9900" t="s">
        <v>19189</v>
      </c>
      <c r="J9900" s="7">
        <v>45660</v>
      </c>
      <c r="K9900">
        <v>45660</v>
      </c>
      <c r="L9900">
        <v>45660</v>
      </c>
      <c r="N9900" s="8" t="s">
        <v>314</v>
      </c>
      <c r="O9900" t="s">
        <v>315</v>
      </c>
      <c r="R9900">
        <v>26900</v>
      </c>
      <c r="S9900">
        <v>1</v>
      </c>
      <c r="T9900">
        <v>26900</v>
      </c>
      <c r="AI9900" t="s">
        <v>41</v>
      </c>
      <c r="AJ9900" t="s">
        <v>42</v>
      </c>
    </row>
    <row r="9901" spans="1:36">
      <c r="A9901" s="2">
        <f t="shared" si="154"/>
        <v>0</v>
      </c>
      <c r="B9901" s="2">
        <v>9900</v>
      </c>
      <c r="C9901" s="8" t="s">
        <v>19190</v>
      </c>
      <c r="E9901" t="s">
        <v>19191</v>
      </c>
      <c r="J9901" s="7">
        <v>45660</v>
      </c>
      <c r="K9901">
        <v>45660</v>
      </c>
      <c r="L9901">
        <v>45660</v>
      </c>
      <c r="N9901" t="s">
        <v>8002</v>
      </c>
      <c r="O9901" t="s">
        <v>8003</v>
      </c>
      <c r="R9901">
        <v>90400</v>
      </c>
      <c r="S9901">
        <v>1</v>
      </c>
      <c r="T9901">
        <v>90400</v>
      </c>
      <c r="AI9901" t="s">
        <v>41</v>
      </c>
      <c r="AJ9901" t="s">
        <v>42</v>
      </c>
    </row>
    <row r="9902" spans="1:36">
      <c r="A9902" s="2">
        <f t="shared" si="154"/>
        <v>0</v>
      </c>
      <c r="B9902" s="2">
        <v>9901</v>
      </c>
      <c r="C9902" s="8" t="s">
        <v>19192</v>
      </c>
      <c r="E9902" t="s">
        <v>19193</v>
      </c>
      <c r="J9902" s="7">
        <v>45660</v>
      </c>
      <c r="K9902">
        <v>45660</v>
      </c>
      <c r="L9902">
        <v>45660</v>
      </c>
      <c r="N9902" t="s">
        <v>306</v>
      </c>
      <c r="O9902" t="s">
        <v>307</v>
      </c>
      <c r="R9902">
        <v>48900</v>
      </c>
      <c r="S9902">
        <v>1</v>
      </c>
      <c r="T9902">
        <v>48900</v>
      </c>
      <c r="AI9902" t="s">
        <v>41</v>
      </c>
      <c r="AJ9902" t="s">
        <v>42</v>
      </c>
    </row>
    <row r="9903" spans="1:36">
      <c r="A9903" s="2">
        <f t="shared" si="154"/>
        <v>0</v>
      </c>
      <c r="B9903" s="2">
        <v>9902</v>
      </c>
      <c r="C9903" s="8" t="s">
        <v>19194</v>
      </c>
      <c r="E9903" t="s">
        <v>19195</v>
      </c>
      <c r="J9903" s="7">
        <v>45660</v>
      </c>
      <c r="K9903">
        <v>45660</v>
      </c>
      <c r="L9903">
        <v>45660</v>
      </c>
      <c r="N9903" s="8" t="s">
        <v>75</v>
      </c>
      <c r="O9903" t="s">
        <v>76</v>
      </c>
      <c r="R9903">
        <v>57900</v>
      </c>
      <c r="S9903">
        <v>1</v>
      </c>
      <c r="T9903">
        <v>57900</v>
      </c>
      <c r="AI9903" t="s">
        <v>41</v>
      </c>
      <c r="AJ9903" t="s">
        <v>42</v>
      </c>
    </row>
    <row r="9904" spans="1:36">
      <c r="A9904" s="2">
        <f t="shared" si="154"/>
        <v>0</v>
      </c>
      <c r="B9904" s="2">
        <v>9903</v>
      </c>
      <c r="C9904" s="8" t="s">
        <v>19196</v>
      </c>
      <c r="E9904" t="s">
        <v>19197</v>
      </c>
      <c r="J9904" s="7">
        <v>45660</v>
      </c>
      <c r="K9904">
        <v>45660</v>
      </c>
      <c r="L9904">
        <v>45660</v>
      </c>
      <c r="N9904" s="8" t="s">
        <v>136</v>
      </c>
      <c r="O9904" t="s">
        <v>137</v>
      </c>
      <c r="R9904">
        <v>5900</v>
      </c>
      <c r="S9904">
        <v>2</v>
      </c>
      <c r="T9904">
        <v>11800</v>
      </c>
      <c r="AI9904" t="s">
        <v>41</v>
      </c>
      <c r="AJ9904" t="s">
        <v>42</v>
      </c>
    </row>
    <row r="9905" spans="1:36">
      <c r="A9905" s="2">
        <f t="shared" si="154"/>
        <v>0</v>
      </c>
      <c r="B9905" s="2">
        <v>9904</v>
      </c>
      <c r="C9905" s="8" t="s">
        <v>19198</v>
      </c>
      <c r="E9905" t="s">
        <v>19199</v>
      </c>
      <c r="J9905" s="7">
        <v>45660</v>
      </c>
      <c r="K9905">
        <v>45660</v>
      </c>
      <c r="L9905">
        <v>45660</v>
      </c>
      <c r="N9905" s="8" t="s">
        <v>660</v>
      </c>
      <c r="O9905" s="5" t="s">
        <v>661</v>
      </c>
      <c r="R9905">
        <v>369900</v>
      </c>
      <c r="S9905">
        <v>1</v>
      </c>
      <c r="T9905">
        <v>369900</v>
      </c>
      <c r="AI9905" t="s">
        <v>41</v>
      </c>
      <c r="AJ9905" t="s">
        <v>42</v>
      </c>
    </row>
    <row r="9906" spans="1:36">
      <c r="A9906" s="2">
        <f t="shared" si="154"/>
        <v>0</v>
      </c>
      <c r="B9906" s="2">
        <v>9905</v>
      </c>
      <c r="C9906" s="8" t="s">
        <v>19200</v>
      </c>
      <c r="E9906" t="s">
        <v>19201</v>
      </c>
      <c r="J9906" s="7">
        <v>45660</v>
      </c>
      <c r="K9906">
        <v>45660</v>
      </c>
      <c r="L9906">
        <v>45660</v>
      </c>
      <c r="N9906" t="s">
        <v>306</v>
      </c>
      <c r="O9906" s="5" t="s">
        <v>307</v>
      </c>
      <c r="R9906">
        <v>48900</v>
      </c>
      <c r="S9906">
        <v>1</v>
      </c>
      <c r="T9906">
        <v>48900</v>
      </c>
      <c r="AI9906" t="s">
        <v>41</v>
      </c>
      <c r="AJ9906" t="s">
        <v>42</v>
      </c>
    </row>
    <row r="9907" spans="1:36">
      <c r="A9907" s="2">
        <f t="shared" si="154"/>
        <v>0</v>
      </c>
      <c r="B9907" s="2">
        <v>9906</v>
      </c>
      <c r="C9907" s="8" t="s">
        <v>19202</v>
      </c>
      <c r="E9907" t="s">
        <v>19203</v>
      </c>
      <c r="J9907" s="7">
        <v>45660</v>
      </c>
      <c r="K9907">
        <v>45660</v>
      </c>
      <c r="L9907">
        <v>45660</v>
      </c>
      <c r="N9907" t="s">
        <v>71</v>
      </c>
      <c r="O9907" t="s">
        <v>72</v>
      </c>
      <c r="R9907">
        <v>47900</v>
      </c>
      <c r="S9907">
        <v>1</v>
      </c>
      <c r="T9907">
        <v>47900</v>
      </c>
      <c r="AI9907" t="s">
        <v>41</v>
      </c>
      <c r="AJ9907" t="s">
        <v>42</v>
      </c>
    </row>
    <row r="9908" spans="1:36">
      <c r="A9908" s="2">
        <f t="shared" si="154"/>
        <v>0</v>
      </c>
      <c r="B9908" s="2">
        <v>9907</v>
      </c>
      <c r="C9908" s="8" t="s">
        <v>19204</v>
      </c>
      <c r="E9908" t="s">
        <v>19205</v>
      </c>
      <c r="J9908" s="7">
        <v>45660</v>
      </c>
      <c r="K9908">
        <v>45660</v>
      </c>
      <c r="L9908">
        <v>45660</v>
      </c>
      <c r="N9908" s="8" t="s">
        <v>310</v>
      </c>
      <c r="O9908" t="s">
        <v>311</v>
      </c>
      <c r="R9908">
        <v>58900</v>
      </c>
      <c r="S9908">
        <v>1</v>
      </c>
      <c r="T9908">
        <v>58900</v>
      </c>
      <c r="AI9908" t="s">
        <v>41</v>
      </c>
      <c r="AJ9908" t="s">
        <v>42</v>
      </c>
    </row>
    <row r="9909" spans="1:36">
      <c r="A9909" s="2">
        <f t="shared" si="154"/>
        <v>0</v>
      </c>
      <c r="B9909" s="2">
        <v>9908</v>
      </c>
      <c r="C9909" s="8" t="s">
        <v>19206</v>
      </c>
      <c r="E9909" t="s">
        <v>19207</v>
      </c>
      <c r="J9909" s="7">
        <v>45660</v>
      </c>
      <c r="K9909">
        <v>45660</v>
      </c>
      <c r="L9909">
        <v>45660</v>
      </c>
      <c r="N9909" t="s">
        <v>80</v>
      </c>
      <c r="O9909" t="s">
        <v>81</v>
      </c>
      <c r="R9909">
        <v>62900</v>
      </c>
      <c r="S9909">
        <v>1</v>
      </c>
      <c r="T9909">
        <v>62900</v>
      </c>
      <c r="AI9909" t="s">
        <v>41</v>
      </c>
      <c r="AJ9909" t="s">
        <v>42</v>
      </c>
    </row>
    <row r="9910" spans="1:36">
      <c r="A9910" s="2">
        <f t="shared" si="154"/>
        <v>1</v>
      </c>
      <c r="B9910" s="2">
        <v>9909</v>
      </c>
      <c r="C9910" s="8" t="s">
        <v>19208</v>
      </c>
      <c r="E9910" t="s">
        <v>19209</v>
      </c>
      <c r="J9910" s="7">
        <v>45660</v>
      </c>
      <c r="K9910">
        <v>45660</v>
      </c>
      <c r="L9910">
        <v>45660</v>
      </c>
      <c r="N9910" s="8" t="s">
        <v>57</v>
      </c>
      <c r="O9910" t="s">
        <v>58</v>
      </c>
      <c r="R9910">
        <v>0</v>
      </c>
      <c r="S9910">
        <v>1</v>
      </c>
      <c r="T9910">
        <v>0</v>
      </c>
      <c r="AI9910" t="s">
        <v>41</v>
      </c>
      <c r="AJ9910" t="s">
        <v>42</v>
      </c>
    </row>
    <row r="9911" spans="1:36">
      <c r="A9911" s="2">
        <f t="shared" si="154"/>
        <v>0</v>
      </c>
      <c r="B9911" s="2">
        <v>9910</v>
      </c>
      <c r="C9911" s="8" t="s">
        <v>19208</v>
      </c>
      <c r="E9911" t="s">
        <v>19209</v>
      </c>
      <c r="J9911" s="7">
        <v>45660</v>
      </c>
      <c r="K9911">
        <v>45660</v>
      </c>
      <c r="L9911">
        <v>45660</v>
      </c>
      <c r="N9911" s="8" t="s">
        <v>3486</v>
      </c>
      <c r="O9911" t="s">
        <v>3487</v>
      </c>
      <c r="R9911">
        <v>104900</v>
      </c>
      <c r="S9911">
        <v>1</v>
      </c>
      <c r="T9911">
        <v>104900</v>
      </c>
      <c r="AI9911" t="s">
        <v>41</v>
      </c>
      <c r="AJ9911" t="s">
        <v>42</v>
      </c>
    </row>
    <row r="9912" spans="1:36">
      <c r="A9912" s="2">
        <f t="shared" si="154"/>
        <v>0</v>
      </c>
      <c r="B9912" s="2">
        <v>9911</v>
      </c>
      <c r="C9912" s="8" t="s">
        <v>19210</v>
      </c>
      <c r="E9912" t="s">
        <v>19211</v>
      </c>
      <c r="J9912" s="7">
        <v>45660</v>
      </c>
      <c r="K9912">
        <v>45660</v>
      </c>
      <c r="L9912">
        <v>45660</v>
      </c>
      <c r="N9912" t="s">
        <v>80</v>
      </c>
      <c r="O9912" t="s">
        <v>81</v>
      </c>
      <c r="R9912">
        <v>62400</v>
      </c>
      <c r="S9912">
        <v>1</v>
      </c>
      <c r="T9912">
        <v>62400</v>
      </c>
      <c r="AI9912" t="s">
        <v>41</v>
      </c>
      <c r="AJ9912" t="s">
        <v>42</v>
      </c>
    </row>
    <row r="9913" spans="1:36">
      <c r="A9913" s="2">
        <f t="shared" si="154"/>
        <v>0</v>
      </c>
      <c r="B9913" s="2">
        <v>9912</v>
      </c>
      <c r="C9913" s="8" t="s">
        <v>19212</v>
      </c>
      <c r="E9913" t="s">
        <v>19213</v>
      </c>
      <c r="J9913" s="7">
        <v>45660</v>
      </c>
      <c r="K9913">
        <v>45660</v>
      </c>
      <c r="L9913">
        <v>45660</v>
      </c>
      <c r="N9913" t="s">
        <v>1024</v>
      </c>
      <c r="O9913" t="s">
        <v>1025</v>
      </c>
      <c r="R9913">
        <v>56500</v>
      </c>
      <c r="S9913">
        <v>1</v>
      </c>
      <c r="T9913">
        <v>56500</v>
      </c>
      <c r="AI9913" t="s">
        <v>41</v>
      </c>
      <c r="AJ9913" t="s">
        <v>42</v>
      </c>
    </row>
    <row r="9914" spans="1:36">
      <c r="A9914" s="2">
        <f t="shared" si="154"/>
        <v>1</v>
      </c>
      <c r="B9914" s="2">
        <v>9913</v>
      </c>
      <c r="C9914" s="8" t="s">
        <v>19214</v>
      </c>
      <c r="E9914" t="s">
        <v>19215</v>
      </c>
      <c r="J9914" s="7">
        <v>45660</v>
      </c>
      <c r="K9914">
        <v>45660</v>
      </c>
      <c r="L9914">
        <v>45660</v>
      </c>
      <c r="N9914" t="s">
        <v>388</v>
      </c>
      <c r="O9914" t="s">
        <v>389</v>
      </c>
      <c r="R9914">
        <v>219900</v>
      </c>
      <c r="S9914">
        <v>1</v>
      </c>
      <c r="T9914">
        <v>219900</v>
      </c>
      <c r="AI9914" t="s">
        <v>41</v>
      </c>
      <c r="AJ9914" t="s">
        <v>42</v>
      </c>
    </row>
    <row r="9915" spans="1:36">
      <c r="A9915" s="2">
        <f t="shared" si="154"/>
        <v>0</v>
      </c>
      <c r="B9915" s="2">
        <v>9914</v>
      </c>
      <c r="C9915" s="8" t="s">
        <v>19214</v>
      </c>
      <c r="E9915" t="s">
        <v>19215</v>
      </c>
      <c r="J9915" s="7">
        <v>45660</v>
      </c>
      <c r="K9915">
        <v>45660</v>
      </c>
      <c r="L9915">
        <v>45660</v>
      </c>
      <c r="N9915" s="8" t="s">
        <v>57</v>
      </c>
      <c r="O9915" t="s">
        <v>58</v>
      </c>
      <c r="R9915">
        <v>0</v>
      </c>
      <c r="S9915">
        <v>1</v>
      </c>
      <c r="T9915">
        <v>0</v>
      </c>
      <c r="AI9915" t="s">
        <v>41</v>
      </c>
      <c r="AJ9915" t="s">
        <v>42</v>
      </c>
    </row>
    <row r="9916" spans="1:36">
      <c r="A9916" s="2">
        <f t="shared" si="154"/>
        <v>0</v>
      </c>
      <c r="B9916" s="2">
        <v>9915</v>
      </c>
      <c r="C9916" s="8" t="s">
        <v>19216</v>
      </c>
      <c r="E9916" t="s">
        <v>19217</v>
      </c>
      <c r="J9916" s="7">
        <v>45660</v>
      </c>
      <c r="K9916">
        <v>45660</v>
      </c>
      <c r="L9916">
        <v>45660</v>
      </c>
      <c r="N9916" s="8" t="s">
        <v>332</v>
      </c>
      <c r="O9916" t="s">
        <v>333</v>
      </c>
      <c r="R9916">
        <v>58900</v>
      </c>
      <c r="S9916">
        <v>1</v>
      </c>
      <c r="T9916">
        <v>58900</v>
      </c>
      <c r="AI9916" t="s">
        <v>41</v>
      </c>
      <c r="AJ9916" t="s">
        <v>42</v>
      </c>
    </row>
    <row r="9917" spans="1:36">
      <c r="A9917" s="2">
        <f t="shared" si="154"/>
        <v>0</v>
      </c>
      <c r="B9917" s="2">
        <v>9916</v>
      </c>
      <c r="C9917" s="8" t="s">
        <v>19218</v>
      </c>
      <c r="E9917" t="s">
        <v>19219</v>
      </c>
      <c r="J9917" s="7">
        <v>45660</v>
      </c>
      <c r="K9917">
        <v>45660</v>
      </c>
      <c r="L9917">
        <v>45660</v>
      </c>
      <c r="N9917" t="s">
        <v>404</v>
      </c>
      <c r="O9917" t="s">
        <v>405</v>
      </c>
      <c r="R9917">
        <v>61900</v>
      </c>
      <c r="S9917">
        <v>1</v>
      </c>
      <c r="T9917">
        <v>61900</v>
      </c>
      <c r="AI9917" t="s">
        <v>41</v>
      </c>
      <c r="AJ9917" t="s">
        <v>42</v>
      </c>
    </row>
    <row r="9918" spans="1:36">
      <c r="A9918" s="2">
        <f t="shared" si="154"/>
        <v>0</v>
      </c>
      <c r="B9918" s="2">
        <v>9917</v>
      </c>
      <c r="C9918" s="8" t="s">
        <v>19220</v>
      </c>
      <c r="E9918" t="s">
        <v>19221</v>
      </c>
      <c r="J9918" s="7">
        <v>45660</v>
      </c>
      <c r="K9918">
        <v>45660</v>
      </c>
      <c r="L9918">
        <v>45660</v>
      </c>
      <c r="N9918" t="s">
        <v>2238</v>
      </c>
      <c r="O9918" t="s">
        <v>2239</v>
      </c>
      <c r="R9918">
        <v>114900</v>
      </c>
      <c r="S9918">
        <v>1</v>
      </c>
      <c r="T9918">
        <v>114900</v>
      </c>
      <c r="AI9918" t="s">
        <v>41</v>
      </c>
      <c r="AJ9918" t="s">
        <v>42</v>
      </c>
    </row>
    <row r="9919" spans="1:36">
      <c r="A9919" s="2">
        <f t="shared" si="154"/>
        <v>0</v>
      </c>
      <c r="B9919" s="2">
        <v>9918</v>
      </c>
      <c r="C9919" s="8" t="s">
        <v>19222</v>
      </c>
      <c r="E9919" t="s">
        <v>19223</v>
      </c>
      <c r="J9919" s="7">
        <v>45660</v>
      </c>
      <c r="K9919">
        <v>45660</v>
      </c>
      <c r="L9919">
        <v>45660</v>
      </c>
      <c r="N9919" t="s">
        <v>140</v>
      </c>
      <c r="O9919" t="s">
        <v>141</v>
      </c>
      <c r="R9919">
        <v>57900</v>
      </c>
      <c r="S9919">
        <v>1</v>
      </c>
      <c r="T9919">
        <v>57900</v>
      </c>
      <c r="AI9919" t="s">
        <v>41</v>
      </c>
      <c r="AJ9919" t="s">
        <v>42</v>
      </c>
    </row>
    <row r="9920" spans="1:36">
      <c r="A9920" s="2">
        <f t="shared" si="154"/>
        <v>0</v>
      </c>
      <c r="B9920" s="2">
        <v>9919</v>
      </c>
      <c r="C9920" s="8" t="s">
        <v>19224</v>
      </c>
      <c r="E9920" t="s">
        <v>19225</v>
      </c>
      <c r="J9920" s="7">
        <v>45660</v>
      </c>
      <c r="K9920">
        <v>45660</v>
      </c>
      <c r="L9920">
        <v>45660</v>
      </c>
      <c r="N9920" t="s">
        <v>904</v>
      </c>
      <c r="O9920" t="s">
        <v>905</v>
      </c>
      <c r="R9920">
        <v>42900</v>
      </c>
      <c r="S9920">
        <v>1</v>
      </c>
      <c r="T9920">
        <v>42900</v>
      </c>
      <c r="AI9920" t="s">
        <v>41</v>
      </c>
      <c r="AJ9920" t="s">
        <v>42</v>
      </c>
    </row>
    <row r="9921" spans="1:36">
      <c r="A9921" s="2">
        <f t="shared" si="154"/>
        <v>0</v>
      </c>
      <c r="B9921" s="2">
        <v>9920</v>
      </c>
      <c r="C9921" s="8" t="s">
        <v>19226</v>
      </c>
      <c r="E9921" t="s">
        <v>19227</v>
      </c>
      <c r="J9921" s="7">
        <v>45660</v>
      </c>
      <c r="K9921">
        <v>45660</v>
      </c>
      <c r="L9921">
        <v>45660</v>
      </c>
      <c r="N9921" t="s">
        <v>306</v>
      </c>
      <c r="O9921" t="s">
        <v>307</v>
      </c>
      <c r="R9921">
        <v>48900</v>
      </c>
      <c r="S9921">
        <v>1</v>
      </c>
      <c r="T9921">
        <v>48900</v>
      </c>
      <c r="AI9921" t="s">
        <v>41</v>
      </c>
      <c r="AJ9921" t="s">
        <v>42</v>
      </c>
    </row>
    <row r="9922" spans="1:36">
      <c r="A9922" s="2">
        <f t="shared" si="154"/>
        <v>1</v>
      </c>
      <c r="B9922" s="2">
        <v>9921</v>
      </c>
      <c r="C9922" s="8" t="s">
        <v>19228</v>
      </c>
      <c r="E9922" t="s">
        <v>19229</v>
      </c>
      <c r="J9922" s="7">
        <v>45660</v>
      </c>
      <c r="K9922">
        <v>45660</v>
      </c>
      <c r="L9922">
        <v>45660</v>
      </c>
      <c r="N9922" s="8" t="s">
        <v>11080</v>
      </c>
      <c r="O9922" t="s">
        <v>11081</v>
      </c>
      <c r="R9922">
        <v>21777</v>
      </c>
      <c r="S9922">
        <v>1</v>
      </c>
      <c r="T9922">
        <v>21777</v>
      </c>
      <c r="AI9922" t="s">
        <v>41</v>
      </c>
      <c r="AJ9922" t="s">
        <v>42</v>
      </c>
    </row>
    <row r="9923" spans="1:36">
      <c r="A9923" s="2">
        <f t="shared" ref="A9923:A9986" si="155">IF(C9923=C9924,1,0)</f>
        <v>1</v>
      </c>
      <c r="B9923" s="2">
        <v>9922</v>
      </c>
      <c r="C9923" s="8" t="s">
        <v>19228</v>
      </c>
      <c r="E9923" t="s">
        <v>19229</v>
      </c>
      <c r="J9923" s="7">
        <v>45660</v>
      </c>
      <c r="K9923">
        <v>45660</v>
      </c>
      <c r="L9923">
        <v>45660</v>
      </c>
      <c r="N9923" s="8" t="s">
        <v>5160</v>
      </c>
      <c r="O9923" t="s">
        <v>5161</v>
      </c>
      <c r="R9923">
        <v>10365</v>
      </c>
      <c r="S9923">
        <v>2</v>
      </c>
      <c r="T9923">
        <v>20730</v>
      </c>
      <c r="AI9923" t="s">
        <v>41</v>
      </c>
      <c r="AJ9923" t="s">
        <v>42</v>
      </c>
    </row>
    <row r="9924" spans="1:36">
      <c r="A9924" s="2">
        <f t="shared" si="155"/>
        <v>0</v>
      </c>
      <c r="B9924" s="2">
        <v>9923</v>
      </c>
      <c r="C9924" s="8" t="s">
        <v>19228</v>
      </c>
      <c r="E9924" t="s">
        <v>19229</v>
      </c>
      <c r="J9924" s="7">
        <v>45660</v>
      </c>
      <c r="K9924">
        <v>45660</v>
      </c>
      <c r="L9924">
        <v>45660</v>
      </c>
      <c r="N9924" s="8" t="s">
        <v>3098</v>
      </c>
      <c r="O9924" t="s">
        <v>3099</v>
      </c>
      <c r="R9924">
        <v>16071</v>
      </c>
      <c r="S9924">
        <v>1</v>
      </c>
      <c r="T9924">
        <v>16071</v>
      </c>
      <c r="AI9924" t="s">
        <v>41</v>
      </c>
      <c r="AJ9924" t="s">
        <v>42</v>
      </c>
    </row>
    <row r="9925" spans="1:36">
      <c r="A9925" s="2">
        <f t="shared" si="155"/>
        <v>0</v>
      </c>
      <c r="B9925" s="2">
        <v>9924</v>
      </c>
      <c r="C9925" s="8" t="s">
        <v>19230</v>
      </c>
      <c r="E9925" t="s">
        <v>19231</v>
      </c>
      <c r="J9925" s="7">
        <v>45660</v>
      </c>
      <c r="K9925">
        <v>45660</v>
      </c>
      <c r="L9925">
        <v>45660</v>
      </c>
      <c r="N9925" s="8" t="s">
        <v>336</v>
      </c>
      <c r="O9925" t="s">
        <v>337</v>
      </c>
      <c r="R9925">
        <v>37500</v>
      </c>
      <c r="S9925">
        <v>1</v>
      </c>
      <c r="T9925">
        <v>37500</v>
      </c>
      <c r="AI9925" t="s">
        <v>41</v>
      </c>
      <c r="AJ9925" t="s">
        <v>42</v>
      </c>
    </row>
    <row r="9926" spans="1:36">
      <c r="A9926" s="2">
        <f t="shared" si="155"/>
        <v>0</v>
      </c>
      <c r="B9926" s="2">
        <v>9925</v>
      </c>
      <c r="C9926" s="8" t="s">
        <v>19232</v>
      </c>
      <c r="E9926" t="s">
        <v>19233</v>
      </c>
      <c r="J9926" s="7">
        <v>45660</v>
      </c>
      <c r="K9926">
        <v>45660</v>
      </c>
      <c r="L9926">
        <v>45660</v>
      </c>
      <c r="N9926" s="8" t="s">
        <v>332</v>
      </c>
      <c r="O9926" t="s">
        <v>333</v>
      </c>
      <c r="R9926">
        <v>58900</v>
      </c>
      <c r="S9926">
        <v>1</v>
      </c>
      <c r="T9926">
        <v>58900</v>
      </c>
      <c r="AI9926" t="s">
        <v>41</v>
      </c>
      <c r="AJ9926" t="s">
        <v>42</v>
      </c>
    </row>
    <row r="9927" spans="1:36">
      <c r="A9927" s="2">
        <f t="shared" si="155"/>
        <v>0</v>
      </c>
      <c r="B9927" s="2">
        <v>9926</v>
      </c>
      <c r="C9927" s="8" t="s">
        <v>19234</v>
      </c>
      <c r="E9927" t="s">
        <v>19235</v>
      </c>
      <c r="J9927" s="7">
        <v>45660</v>
      </c>
      <c r="K9927">
        <v>45660</v>
      </c>
      <c r="L9927">
        <v>45660</v>
      </c>
      <c r="N9927" s="8" t="s">
        <v>1778</v>
      </c>
      <c r="O9927" t="s">
        <v>1779</v>
      </c>
      <c r="R9927">
        <v>19900</v>
      </c>
      <c r="S9927">
        <v>1</v>
      </c>
      <c r="T9927">
        <v>19900</v>
      </c>
      <c r="AI9927" t="s">
        <v>41</v>
      </c>
      <c r="AJ9927" t="s">
        <v>42</v>
      </c>
    </row>
    <row r="9928" spans="1:36">
      <c r="A9928" s="2">
        <f t="shared" si="155"/>
        <v>0</v>
      </c>
      <c r="B9928" s="2">
        <v>9927</v>
      </c>
      <c r="C9928" s="8" t="s">
        <v>19236</v>
      </c>
      <c r="E9928" t="s">
        <v>19237</v>
      </c>
      <c r="J9928" s="7">
        <v>45660</v>
      </c>
      <c r="K9928">
        <v>45660</v>
      </c>
      <c r="L9928">
        <v>45660</v>
      </c>
      <c r="N9928" s="8" t="s">
        <v>108</v>
      </c>
      <c r="O9928" t="s">
        <v>109</v>
      </c>
      <c r="R9928">
        <v>89900</v>
      </c>
      <c r="S9928">
        <v>1</v>
      </c>
      <c r="T9928">
        <v>89900</v>
      </c>
      <c r="AI9928" t="s">
        <v>41</v>
      </c>
      <c r="AJ9928" t="s">
        <v>42</v>
      </c>
    </row>
    <row r="9929" spans="1:36">
      <c r="A9929" s="2">
        <f t="shared" si="155"/>
        <v>1</v>
      </c>
      <c r="B9929" s="2">
        <v>9928</v>
      </c>
      <c r="C9929" s="8" t="s">
        <v>19238</v>
      </c>
      <c r="E9929" t="s">
        <v>19239</v>
      </c>
      <c r="J9929" s="7">
        <v>45660</v>
      </c>
      <c r="K9929">
        <v>45660</v>
      </c>
      <c r="L9929">
        <v>45660</v>
      </c>
      <c r="N9929" s="8" t="s">
        <v>57</v>
      </c>
      <c r="O9929" t="s">
        <v>58</v>
      </c>
      <c r="R9929">
        <v>0</v>
      </c>
      <c r="S9929">
        <v>1</v>
      </c>
      <c r="T9929">
        <v>0</v>
      </c>
      <c r="AI9929" t="s">
        <v>41</v>
      </c>
      <c r="AJ9929" t="s">
        <v>42</v>
      </c>
    </row>
    <row r="9930" spans="1:36">
      <c r="A9930" s="2">
        <f t="shared" si="155"/>
        <v>0</v>
      </c>
      <c r="B9930" s="2">
        <v>9929</v>
      </c>
      <c r="C9930" s="8" t="s">
        <v>19238</v>
      </c>
      <c r="E9930" t="s">
        <v>19239</v>
      </c>
      <c r="J9930" s="7">
        <v>45660</v>
      </c>
      <c r="K9930">
        <v>45660</v>
      </c>
      <c r="L9930">
        <v>45660</v>
      </c>
      <c r="N9930" s="8" t="s">
        <v>894</v>
      </c>
      <c r="O9930" t="s">
        <v>895</v>
      </c>
      <c r="R9930">
        <v>167900</v>
      </c>
      <c r="S9930">
        <v>1</v>
      </c>
      <c r="T9930">
        <v>167900</v>
      </c>
      <c r="AI9930" t="s">
        <v>41</v>
      </c>
      <c r="AJ9930" t="s">
        <v>42</v>
      </c>
    </row>
    <row r="9931" spans="1:36">
      <c r="A9931" s="2">
        <f t="shared" si="155"/>
        <v>1</v>
      </c>
      <c r="B9931" s="2">
        <v>9930</v>
      </c>
      <c r="C9931" s="8" t="s">
        <v>19240</v>
      </c>
      <c r="E9931" t="s">
        <v>19241</v>
      </c>
      <c r="J9931" s="7">
        <v>45660</v>
      </c>
      <c r="K9931">
        <v>45660</v>
      </c>
      <c r="L9931">
        <v>45660</v>
      </c>
      <c r="N9931" s="8" t="s">
        <v>4106</v>
      </c>
      <c r="O9931" s="5" t="s">
        <v>4107</v>
      </c>
      <c r="R9931">
        <v>185900</v>
      </c>
      <c r="S9931">
        <v>1</v>
      </c>
      <c r="T9931">
        <v>185900</v>
      </c>
      <c r="AI9931" t="s">
        <v>41</v>
      </c>
      <c r="AJ9931" t="s">
        <v>42</v>
      </c>
    </row>
    <row r="9932" spans="1:36">
      <c r="A9932" s="2">
        <f t="shared" si="155"/>
        <v>0</v>
      </c>
      <c r="B9932" s="2">
        <v>9931</v>
      </c>
      <c r="C9932" s="8" t="s">
        <v>19240</v>
      </c>
      <c r="E9932" t="s">
        <v>19241</v>
      </c>
      <c r="J9932" s="7">
        <v>45660</v>
      </c>
      <c r="K9932">
        <v>45660</v>
      </c>
      <c r="L9932">
        <v>45660</v>
      </c>
      <c r="N9932" s="8" t="s">
        <v>57</v>
      </c>
      <c r="O9932" t="s">
        <v>58</v>
      </c>
      <c r="R9932">
        <v>0</v>
      </c>
      <c r="S9932">
        <v>1</v>
      </c>
      <c r="T9932">
        <v>0</v>
      </c>
      <c r="AI9932" t="s">
        <v>41</v>
      </c>
      <c r="AJ9932" t="s">
        <v>42</v>
      </c>
    </row>
    <row r="9933" spans="1:36">
      <c r="A9933" s="2">
        <f t="shared" si="155"/>
        <v>0</v>
      </c>
      <c r="B9933" s="2">
        <v>9932</v>
      </c>
      <c r="C9933" s="8" t="s">
        <v>19242</v>
      </c>
      <c r="E9933" t="s">
        <v>19243</v>
      </c>
      <c r="J9933" s="7">
        <v>45660</v>
      </c>
      <c r="K9933">
        <v>45660</v>
      </c>
      <c r="L9933">
        <v>45660</v>
      </c>
      <c r="N9933" s="8" t="s">
        <v>3702</v>
      </c>
      <c r="O9933" t="s">
        <v>3703</v>
      </c>
      <c r="R9933">
        <v>51951</v>
      </c>
      <c r="S9933">
        <v>1</v>
      </c>
      <c r="T9933">
        <v>51951</v>
      </c>
      <c r="AI9933" t="s">
        <v>41</v>
      </c>
      <c r="AJ9933" t="s">
        <v>42</v>
      </c>
    </row>
    <row r="9934" spans="1:36">
      <c r="A9934" s="2">
        <f t="shared" si="155"/>
        <v>1</v>
      </c>
      <c r="B9934" s="2">
        <v>9933</v>
      </c>
      <c r="C9934" s="8" t="s">
        <v>19244</v>
      </c>
      <c r="E9934" t="s">
        <v>19245</v>
      </c>
      <c r="J9934" s="7">
        <v>45660</v>
      </c>
      <c r="K9934">
        <v>45660</v>
      </c>
      <c r="L9934">
        <v>45660</v>
      </c>
      <c r="N9934" t="s">
        <v>388</v>
      </c>
      <c r="O9934" t="s">
        <v>389</v>
      </c>
      <c r="R9934">
        <v>219900</v>
      </c>
      <c r="S9934">
        <v>1</v>
      </c>
      <c r="T9934">
        <v>219900</v>
      </c>
      <c r="AI9934" t="s">
        <v>41</v>
      </c>
      <c r="AJ9934" t="s">
        <v>42</v>
      </c>
    </row>
    <row r="9935" spans="1:36">
      <c r="A9935" s="2">
        <f t="shared" si="155"/>
        <v>0</v>
      </c>
      <c r="B9935" s="2">
        <v>9934</v>
      </c>
      <c r="C9935" s="8" t="s">
        <v>19244</v>
      </c>
      <c r="E9935" t="s">
        <v>19245</v>
      </c>
      <c r="J9935" s="7">
        <v>45660</v>
      </c>
      <c r="K9935">
        <v>45660</v>
      </c>
      <c r="L9935">
        <v>45660</v>
      </c>
      <c r="N9935" s="8" t="s">
        <v>57</v>
      </c>
      <c r="O9935" t="s">
        <v>58</v>
      </c>
      <c r="R9935">
        <v>0</v>
      </c>
      <c r="S9935">
        <v>1</v>
      </c>
      <c r="T9935">
        <v>0</v>
      </c>
      <c r="AI9935" t="s">
        <v>41</v>
      </c>
      <c r="AJ9935" t="s">
        <v>42</v>
      </c>
    </row>
    <row r="9936" spans="1:36">
      <c r="A9936" s="2">
        <f t="shared" si="155"/>
        <v>0</v>
      </c>
      <c r="B9936" s="2">
        <v>9935</v>
      </c>
      <c r="C9936" s="8" t="s">
        <v>19246</v>
      </c>
      <c r="E9936" t="s">
        <v>19247</v>
      </c>
      <c r="J9936" s="7">
        <v>45660</v>
      </c>
      <c r="K9936">
        <v>45660</v>
      </c>
      <c r="L9936">
        <v>45660</v>
      </c>
      <c r="N9936" s="8" t="s">
        <v>424</v>
      </c>
      <c r="O9936" s="5" t="s">
        <v>425</v>
      </c>
      <c r="R9936">
        <v>72900</v>
      </c>
      <c r="S9936">
        <v>1</v>
      </c>
      <c r="T9936">
        <v>72900</v>
      </c>
      <c r="AI9936" t="s">
        <v>41</v>
      </c>
      <c r="AJ9936" t="s">
        <v>42</v>
      </c>
    </row>
    <row r="9937" spans="1:36">
      <c r="A9937" s="2">
        <f t="shared" si="155"/>
        <v>0</v>
      </c>
      <c r="B9937" s="2">
        <v>9936</v>
      </c>
      <c r="C9937" s="8" t="s">
        <v>19248</v>
      </c>
      <c r="E9937" t="s">
        <v>19249</v>
      </c>
      <c r="J9937" s="7">
        <v>45660</v>
      </c>
      <c r="K9937">
        <v>45660</v>
      </c>
      <c r="L9937">
        <v>45660</v>
      </c>
      <c r="N9937" s="8" t="s">
        <v>136</v>
      </c>
      <c r="O9937" t="s">
        <v>137</v>
      </c>
      <c r="R9937">
        <v>5900</v>
      </c>
      <c r="S9937">
        <v>2</v>
      </c>
      <c r="T9937">
        <v>11800</v>
      </c>
      <c r="AI9937" t="s">
        <v>41</v>
      </c>
      <c r="AJ9937" t="s">
        <v>42</v>
      </c>
    </row>
    <row r="9938" spans="1:36">
      <c r="A9938" s="2">
        <f t="shared" si="155"/>
        <v>0</v>
      </c>
      <c r="B9938" s="2">
        <v>9937</v>
      </c>
      <c r="C9938" s="8" t="s">
        <v>19250</v>
      </c>
      <c r="E9938" t="s">
        <v>19251</v>
      </c>
      <c r="J9938" s="7">
        <v>45660</v>
      </c>
      <c r="K9938">
        <v>45660</v>
      </c>
      <c r="L9938">
        <v>45660</v>
      </c>
      <c r="N9938" s="8" t="s">
        <v>298</v>
      </c>
      <c r="O9938" t="s">
        <v>299</v>
      </c>
      <c r="R9938">
        <v>34900</v>
      </c>
      <c r="S9938">
        <v>1</v>
      </c>
      <c r="T9938">
        <v>34900</v>
      </c>
      <c r="AI9938" t="s">
        <v>41</v>
      </c>
      <c r="AJ9938" t="s">
        <v>42</v>
      </c>
    </row>
    <row r="9939" spans="1:36">
      <c r="A9939" s="2">
        <f t="shared" si="155"/>
        <v>0</v>
      </c>
      <c r="B9939" s="2">
        <v>9938</v>
      </c>
      <c r="C9939" s="8" t="s">
        <v>19252</v>
      </c>
      <c r="E9939" t="s">
        <v>19253</v>
      </c>
      <c r="J9939" s="7">
        <v>45660</v>
      </c>
      <c r="K9939">
        <v>45660</v>
      </c>
      <c r="L9939">
        <v>45660</v>
      </c>
      <c r="N9939" t="s">
        <v>5468</v>
      </c>
      <c r="O9939" t="s">
        <v>5469</v>
      </c>
      <c r="R9939">
        <v>77900</v>
      </c>
      <c r="S9939">
        <v>1</v>
      </c>
      <c r="T9939">
        <v>77900</v>
      </c>
      <c r="AI9939" t="s">
        <v>41</v>
      </c>
      <c r="AJ9939" t="s">
        <v>42</v>
      </c>
    </row>
    <row r="9940" spans="1:36">
      <c r="A9940" s="2">
        <f t="shared" si="155"/>
        <v>0</v>
      </c>
      <c r="B9940" s="2">
        <v>9939</v>
      </c>
      <c r="C9940" s="8" t="s">
        <v>19254</v>
      </c>
      <c r="E9940" t="s">
        <v>19255</v>
      </c>
      <c r="J9940" s="7">
        <v>45660</v>
      </c>
      <c r="K9940">
        <v>45660</v>
      </c>
      <c r="L9940">
        <v>45660</v>
      </c>
      <c r="N9940" s="8" t="s">
        <v>3160</v>
      </c>
      <c r="O9940" t="s">
        <v>3161</v>
      </c>
      <c r="R9940">
        <v>228900</v>
      </c>
      <c r="S9940">
        <v>1</v>
      </c>
      <c r="T9940">
        <v>228900</v>
      </c>
      <c r="AI9940" t="s">
        <v>41</v>
      </c>
      <c r="AJ9940" t="s">
        <v>42</v>
      </c>
    </row>
    <row r="9941" spans="1:36">
      <c r="A9941" s="2">
        <f t="shared" si="155"/>
        <v>0</v>
      </c>
      <c r="B9941" s="2">
        <v>9940</v>
      </c>
      <c r="C9941" s="8" t="s">
        <v>19256</v>
      </c>
      <c r="E9941" t="s">
        <v>19257</v>
      </c>
      <c r="J9941" s="7">
        <v>45660</v>
      </c>
      <c r="K9941">
        <v>45660</v>
      </c>
      <c r="L9941">
        <v>45660</v>
      </c>
      <c r="N9941" s="8" t="s">
        <v>19258</v>
      </c>
      <c r="O9941" t="s">
        <v>19259</v>
      </c>
      <c r="R9941">
        <v>149900</v>
      </c>
      <c r="S9941">
        <v>1</v>
      </c>
      <c r="T9941">
        <v>149900</v>
      </c>
      <c r="AI9941" t="s">
        <v>41</v>
      </c>
      <c r="AJ9941" t="s">
        <v>42</v>
      </c>
    </row>
    <row r="9942" spans="1:36">
      <c r="A9942" s="2">
        <f t="shared" si="155"/>
        <v>0</v>
      </c>
      <c r="B9942" s="2">
        <v>9941</v>
      </c>
      <c r="C9942" s="8" t="s">
        <v>19260</v>
      </c>
      <c r="E9942" t="s">
        <v>19261</v>
      </c>
      <c r="J9942" s="7">
        <v>45660</v>
      </c>
      <c r="K9942">
        <v>45660</v>
      </c>
      <c r="L9942">
        <v>45660</v>
      </c>
      <c r="N9942" t="s">
        <v>722</v>
      </c>
      <c r="O9942" t="s">
        <v>723</v>
      </c>
      <c r="R9942">
        <v>96900</v>
      </c>
      <c r="S9942">
        <v>1</v>
      </c>
      <c r="T9942">
        <v>96900</v>
      </c>
      <c r="AI9942" t="s">
        <v>41</v>
      </c>
      <c r="AJ9942" t="s">
        <v>42</v>
      </c>
    </row>
    <row r="9943" spans="1:36">
      <c r="A9943" s="2">
        <f t="shared" si="155"/>
        <v>0</v>
      </c>
      <c r="B9943" s="2">
        <v>9942</v>
      </c>
      <c r="C9943" s="8" t="s">
        <v>19262</v>
      </c>
      <c r="E9943" t="s">
        <v>19263</v>
      </c>
      <c r="J9943" s="7">
        <v>45660</v>
      </c>
      <c r="K9943">
        <v>45660</v>
      </c>
      <c r="L9943">
        <v>45660</v>
      </c>
      <c r="N9943" s="8" t="s">
        <v>75</v>
      </c>
      <c r="O9943" t="s">
        <v>76</v>
      </c>
      <c r="R9943">
        <v>57900</v>
      </c>
      <c r="S9943">
        <v>1</v>
      </c>
      <c r="T9943">
        <v>57900</v>
      </c>
      <c r="AI9943" t="s">
        <v>41</v>
      </c>
      <c r="AJ9943" t="s">
        <v>42</v>
      </c>
    </row>
    <row r="9944" spans="1:36">
      <c r="A9944" s="2">
        <f t="shared" si="155"/>
        <v>0</v>
      </c>
      <c r="B9944" s="2">
        <v>9943</v>
      </c>
      <c r="C9944" s="8" t="s">
        <v>19264</v>
      </c>
      <c r="E9944" t="s">
        <v>19265</v>
      </c>
      <c r="J9944" s="7">
        <v>45660</v>
      </c>
      <c r="K9944">
        <v>45660</v>
      </c>
      <c r="L9944">
        <v>45660</v>
      </c>
      <c r="N9944" s="8" t="s">
        <v>156</v>
      </c>
      <c r="O9944" t="s">
        <v>157</v>
      </c>
      <c r="R9944">
        <v>344900</v>
      </c>
      <c r="S9944">
        <v>1</v>
      </c>
      <c r="T9944">
        <v>344900</v>
      </c>
      <c r="AI9944" t="s">
        <v>41</v>
      </c>
      <c r="AJ9944" t="s">
        <v>42</v>
      </c>
    </row>
    <row r="9945" spans="1:36">
      <c r="A9945" s="2">
        <f t="shared" si="155"/>
        <v>0</v>
      </c>
      <c r="B9945" s="2">
        <v>9944</v>
      </c>
      <c r="C9945" s="8" t="s">
        <v>19266</v>
      </c>
      <c r="E9945" t="s">
        <v>19267</v>
      </c>
      <c r="J9945" s="7">
        <v>45660</v>
      </c>
      <c r="K9945">
        <v>45660</v>
      </c>
      <c r="L9945">
        <v>45660</v>
      </c>
      <c r="N9945" s="8" t="s">
        <v>646</v>
      </c>
      <c r="O9945" t="s">
        <v>647</v>
      </c>
      <c r="R9945">
        <v>24900</v>
      </c>
      <c r="S9945">
        <v>1</v>
      </c>
      <c r="T9945">
        <v>24900</v>
      </c>
      <c r="AI9945" t="s">
        <v>41</v>
      </c>
      <c r="AJ9945" t="s">
        <v>42</v>
      </c>
    </row>
    <row r="9946" spans="1:36">
      <c r="A9946" s="2">
        <f t="shared" si="155"/>
        <v>0</v>
      </c>
      <c r="B9946" s="2">
        <v>9945</v>
      </c>
      <c r="C9946" s="8" t="s">
        <v>19268</v>
      </c>
      <c r="E9946" t="s">
        <v>19269</v>
      </c>
      <c r="J9946" s="7">
        <v>45660</v>
      </c>
      <c r="K9946">
        <v>45660</v>
      </c>
      <c r="L9946">
        <v>45660</v>
      </c>
      <c r="N9946" s="8" t="s">
        <v>16782</v>
      </c>
      <c r="O9946" t="s">
        <v>16783</v>
      </c>
      <c r="R9946">
        <v>17900</v>
      </c>
      <c r="S9946">
        <v>1</v>
      </c>
      <c r="T9946">
        <v>17900</v>
      </c>
      <c r="AI9946" t="s">
        <v>41</v>
      </c>
      <c r="AJ9946" t="s">
        <v>42</v>
      </c>
    </row>
    <row r="9947" spans="1:36">
      <c r="A9947" s="2">
        <f t="shared" si="155"/>
        <v>0</v>
      </c>
      <c r="B9947" s="2">
        <v>9946</v>
      </c>
      <c r="C9947" s="8" t="s">
        <v>19270</v>
      </c>
      <c r="E9947" t="s">
        <v>19271</v>
      </c>
      <c r="J9947" s="7">
        <v>45660</v>
      </c>
      <c r="K9947">
        <v>45660</v>
      </c>
      <c r="L9947">
        <v>45660</v>
      </c>
      <c r="N9947" s="8" t="s">
        <v>112</v>
      </c>
      <c r="O9947" t="s">
        <v>113</v>
      </c>
      <c r="R9947">
        <v>74900</v>
      </c>
      <c r="S9947">
        <v>1</v>
      </c>
      <c r="T9947">
        <v>74900</v>
      </c>
      <c r="AI9947" t="s">
        <v>41</v>
      </c>
      <c r="AJ9947" t="s">
        <v>42</v>
      </c>
    </row>
    <row r="9948" spans="1:36">
      <c r="A9948" s="2">
        <f t="shared" si="155"/>
        <v>0</v>
      </c>
      <c r="B9948" s="2">
        <v>9947</v>
      </c>
      <c r="C9948" s="8" t="s">
        <v>19272</v>
      </c>
      <c r="E9948" t="s">
        <v>19273</v>
      </c>
      <c r="J9948" s="7">
        <v>45660</v>
      </c>
      <c r="K9948">
        <v>45660</v>
      </c>
      <c r="L9948">
        <v>45660</v>
      </c>
      <c r="N9948" s="8" t="s">
        <v>168</v>
      </c>
      <c r="O9948" t="s">
        <v>169</v>
      </c>
      <c r="R9948">
        <v>56900</v>
      </c>
      <c r="S9948">
        <v>1</v>
      </c>
      <c r="T9948">
        <v>56900</v>
      </c>
      <c r="AI9948" t="s">
        <v>41</v>
      </c>
      <c r="AJ9948" t="s">
        <v>42</v>
      </c>
    </row>
    <row r="9949" spans="1:36">
      <c r="A9949" s="2">
        <f t="shared" si="155"/>
        <v>0</v>
      </c>
      <c r="B9949" s="2">
        <v>9948</v>
      </c>
      <c r="C9949" s="8" t="s">
        <v>19274</v>
      </c>
      <c r="E9949" t="s">
        <v>19275</v>
      </c>
      <c r="J9949" s="7">
        <v>45660</v>
      </c>
      <c r="K9949">
        <v>45660</v>
      </c>
      <c r="L9949">
        <v>45660</v>
      </c>
      <c r="N9949" s="8" t="s">
        <v>75</v>
      </c>
      <c r="O9949" t="s">
        <v>76</v>
      </c>
      <c r="R9949">
        <v>57900</v>
      </c>
      <c r="S9949">
        <v>1</v>
      </c>
      <c r="T9949">
        <v>57900</v>
      </c>
      <c r="AI9949" t="s">
        <v>41</v>
      </c>
      <c r="AJ9949" t="s">
        <v>42</v>
      </c>
    </row>
    <row r="9950" spans="1:36">
      <c r="A9950" s="2">
        <f t="shared" si="155"/>
        <v>0</v>
      </c>
      <c r="B9950" s="2">
        <v>9949</v>
      </c>
      <c r="C9950" s="8" t="s">
        <v>19276</v>
      </c>
      <c r="E9950" t="s">
        <v>19277</v>
      </c>
      <c r="J9950" s="7">
        <v>45660</v>
      </c>
      <c r="K9950">
        <v>45660</v>
      </c>
      <c r="L9950">
        <v>45660</v>
      </c>
      <c r="N9950" t="s">
        <v>140</v>
      </c>
      <c r="O9950" t="s">
        <v>141</v>
      </c>
      <c r="R9950">
        <v>57900</v>
      </c>
      <c r="S9950">
        <v>1</v>
      </c>
      <c r="T9950">
        <v>57900</v>
      </c>
      <c r="AI9950" t="s">
        <v>41</v>
      </c>
      <c r="AJ9950" t="s">
        <v>42</v>
      </c>
    </row>
    <row r="9951" spans="1:36">
      <c r="A9951" s="2">
        <f t="shared" si="155"/>
        <v>0</v>
      </c>
      <c r="B9951" s="2">
        <v>9950</v>
      </c>
      <c r="C9951" s="8" t="s">
        <v>19278</v>
      </c>
      <c r="E9951" t="s">
        <v>19279</v>
      </c>
      <c r="J9951" s="7">
        <v>45660</v>
      </c>
      <c r="K9951">
        <v>45660</v>
      </c>
      <c r="L9951">
        <v>45660</v>
      </c>
      <c r="N9951" s="8" t="s">
        <v>98</v>
      </c>
      <c r="O9951" t="s">
        <v>99</v>
      </c>
      <c r="R9951">
        <v>41900</v>
      </c>
      <c r="S9951">
        <v>1</v>
      </c>
      <c r="T9951">
        <v>41900</v>
      </c>
      <c r="AI9951" t="s">
        <v>41</v>
      </c>
      <c r="AJ9951" t="s">
        <v>42</v>
      </c>
    </row>
    <row r="9952" spans="1:36">
      <c r="A9952" s="2">
        <f t="shared" si="155"/>
        <v>0</v>
      </c>
      <c r="B9952" s="2">
        <v>9951</v>
      </c>
      <c r="C9952" s="8" t="s">
        <v>19280</v>
      </c>
      <c r="E9952" t="s">
        <v>19281</v>
      </c>
      <c r="J9952" s="7">
        <v>45660</v>
      </c>
      <c r="K9952">
        <v>45660</v>
      </c>
      <c r="L9952">
        <v>45660</v>
      </c>
      <c r="N9952" t="s">
        <v>398</v>
      </c>
      <c r="O9952" t="s">
        <v>399</v>
      </c>
      <c r="R9952">
        <v>29900</v>
      </c>
      <c r="S9952">
        <v>1</v>
      </c>
      <c r="T9952">
        <v>29900</v>
      </c>
      <c r="AI9952" t="s">
        <v>41</v>
      </c>
      <c r="AJ9952" t="s">
        <v>42</v>
      </c>
    </row>
    <row r="9953" spans="1:36">
      <c r="A9953" s="2">
        <f t="shared" si="155"/>
        <v>0</v>
      </c>
      <c r="B9953" s="2">
        <v>9952</v>
      </c>
      <c r="C9953" s="8" t="s">
        <v>19282</v>
      </c>
      <c r="E9953" t="s">
        <v>19283</v>
      </c>
      <c r="J9953" s="7">
        <v>45660</v>
      </c>
      <c r="K9953">
        <v>45660</v>
      </c>
      <c r="L9953">
        <v>45660</v>
      </c>
      <c r="N9953" s="8" t="s">
        <v>136</v>
      </c>
      <c r="O9953" t="s">
        <v>137</v>
      </c>
      <c r="R9953">
        <v>5900</v>
      </c>
      <c r="S9953">
        <v>2</v>
      </c>
      <c r="T9953">
        <v>11800</v>
      </c>
      <c r="AI9953" t="s">
        <v>41</v>
      </c>
      <c r="AJ9953" t="s">
        <v>42</v>
      </c>
    </row>
    <row r="9954" spans="1:36">
      <c r="A9954" s="2">
        <f t="shared" si="155"/>
        <v>0</v>
      </c>
      <c r="B9954" s="2">
        <v>9953</v>
      </c>
      <c r="C9954" s="8" t="s">
        <v>19284</v>
      </c>
      <c r="E9954" t="s">
        <v>19285</v>
      </c>
      <c r="J9954" s="7">
        <v>45660</v>
      </c>
      <c r="K9954">
        <v>45660</v>
      </c>
      <c r="L9954">
        <v>45660</v>
      </c>
      <c r="N9954" t="s">
        <v>80</v>
      </c>
      <c r="O9954" t="s">
        <v>81</v>
      </c>
      <c r="R9954">
        <v>62900</v>
      </c>
      <c r="S9954">
        <v>1</v>
      </c>
      <c r="T9954">
        <v>62900</v>
      </c>
      <c r="AI9954" t="s">
        <v>41</v>
      </c>
      <c r="AJ9954" t="s">
        <v>42</v>
      </c>
    </row>
    <row r="9955" spans="1:36">
      <c r="A9955" s="2">
        <f t="shared" si="155"/>
        <v>1</v>
      </c>
      <c r="B9955" s="2">
        <v>9954</v>
      </c>
      <c r="C9955" s="8" t="s">
        <v>19286</v>
      </c>
      <c r="E9955" t="s">
        <v>19287</v>
      </c>
      <c r="J9955" s="7">
        <v>45660</v>
      </c>
      <c r="K9955">
        <v>45660</v>
      </c>
      <c r="L9955">
        <v>45660</v>
      </c>
      <c r="N9955" s="8" t="s">
        <v>2008</v>
      </c>
      <c r="O9955" t="s">
        <v>2009</v>
      </c>
      <c r="R9955">
        <v>167900</v>
      </c>
      <c r="S9955">
        <v>1</v>
      </c>
      <c r="T9955">
        <v>167900</v>
      </c>
      <c r="AI9955" t="s">
        <v>41</v>
      </c>
      <c r="AJ9955" t="s">
        <v>42</v>
      </c>
    </row>
    <row r="9956" spans="1:36">
      <c r="A9956" s="2">
        <f t="shared" si="155"/>
        <v>0</v>
      </c>
      <c r="B9956" s="2">
        <v>9955</v>
      </c>
      <c r="C9956" s="8" t="s">
        <v>19286</v>
      </c>
      <c r="E9956" t="s">
        <v>19287</v>
      </c>
      <c r="J9956" s="7">
        <v>45660</v>
      </c>
      <c r="K9956">
        <v>45660</v>
      </c>
      <c r="L9956">
        <v>45660</v>
      </c>
      <c r="N9956" s="8" t="s">
        <v>57</v>
      </c>
      <c r="O9956" t="s">
        <v>58</v>
      </c>
      <c r="R9956">
        <v>0</v>
      </c>
      <c r="S9956">
        <v>1</v>
      </c>
      <c r="T9956">
        <v>0</v>
      </c>
      <c r="AI9956" t="s">
        <v>41</v>
      </c>
      <c r="AJ9956" t="s">
        <v>42</v>
      </c>
    </row>
    <row r="9957" spans="1:36">
      <c r="A9957" s="2">
        <f t="shared" si="155"/>
        <v>0</v>
      </c>
      <c r="B9957" s="2">
        <v>9956</v>
      </c>
      <c r="C9957" s="8" t="s">
        <v>19288</v>
      </c>
      <c r="E9957" t="s">
        <v>19289</v>
      </c>
      <c r="J9957" s="7">
        <v>45660</v>
      </c>
      <c r="K9957">
        <v>45660</v>
      </c>
      <c r="L9957">
        <v>45660</v>
      </c>
      <c r="N9957" s="8" t="s">
        <v>466</v>
      </c>
      <c r="O9957" t="s">
        <v>467</v>
      </c>
      <c r="R9957">
        <v>56900</v>
      </c>
      <c r="S9957">
        <v>1</v>
      </c>
      <c r="T9957">
        <v>56900</v>
      </c>
      <c r="AI9957" t="s">
        <v>41</v>
      </c>
      <c r="AJ9957" t="s">
        <v>42</v>
      </c>
    </row>
    <row r="9958" spans="1:36">
      <c r="A9958" s="2">
        <f t="shared" si="155"/>
        <v>0</v>
      </c>
      <c r="B9958" s="2">
        <v>9957</v>
      </c>
      <c r="C9958" s="8" t="s">
        <v>19290</v>
      </c>
      <c r="E9958" t="s">
        <v>19291</v>
      </c>
      <c r="J9958" s="7">
        <v>45660</v>
      </c>
      <c r="K9958">
        <v>45660</v>
      </c>
      <c r="L9958">
        <v>45660</v>
      </c>
      <c r="N9958" s="8" t="s">
        <v>3298</v>
      </c>
      <c r="O9958" t="s">
        <v>3299</v>
      </c>
      <c r="R9958">
        <v>205900</v>
      </c>
      <c r="S9958">
        <v>1</v>
      </c>
      <c r="T9958">
        <v>205900</v>
      </c>
      <c r="AI9958" t="s">
        <v>41</v>
      </c>
      <c r="AJ9958" t="s">
        <v>42</v>
      </c>
    </row>
    <row r="9959" spans="1:36">
      <c r="A9959" s="2">
        <f t="shared" si="155"/>
        <v>0</v>
      </c>
      <c r="B9959" s="2">
        <v>9958</v>
      </c>
      <c r="C9959" s="8" t="s">
        <v>19292</v>
      </c>
      <c r="E9959" t="s">
        <v>19293</v>
      </c>
      <c r="J9959" s="7">
        <v>45660</v>
      </c>
      <c r="K9959">
        <v>45660</v>
      </c>
      <c r="L9959">
        <v>45660</v>
      </c>
      <c r="N9959" s="8" t="s">
        <v>268</v>
      </c>
      <c r="O9959" t="s">
        <v>269</v>
      </c>
      <c r="R9959">
        <v>34900</v>
      </c>
      <c r="S9959">
        <v>1</v>
      </c>
      <c r="T9959">
        <v>34900</v>
      </c>
      <c r="AI9959" t="s">
        <v>41</v>
      </c>
      <c r="AJ9959" t="s">
        <v>42</v>
      </c>
    </row>
    <row r="9960" spans="1:36">
      <c r="A9960" s="2">
        <f t="shared" si="155"/>
        <v>1</v>
      </c>
      <c r="B9960" s="2">
        <v>9959</v>
      </c>
      <c r="C9960" s="8" t="s">
        <v>19294</v>
      </c>
      <c r="E9960" t="s">
        <v>19295</v>
      </c>
      <c r="J9960" s="7">
        <v>45660</v>
      </c>
      <c r="K9960">
        <v>45660</v>
      </c>
      <c r="L9960">
        <v>45660</v>
      </c>
      <c r="N9960" s="8" t="s">
        <v>2572</v>
      </c>
      <c r="O9960" t="s">
        <v>2573</v>
      </c>
      <c r="R9960">
        <v>104900</v>
      </c>
      <c r="S9960">
        <v>1</v>
      </c>
      <c r="T9960">
        <v>104900</v>
      </c>
      <c r="AI9960" t="s">
        <v>41</v>
      </c>
      <c r="AJ9960" t="s">
        <v>42</v>
      </c>
    </row>
    <row r="9961" spans="1:36">
      <c r="A9961" s="2">
        <f t="shared" si="155"/>
        <v>0</v>
      </c>
      <c r="B9961" s="2">
        <v>9960</v>
      </c>
      <c r="C9961" s="8" t="s">
        <v>19294</v>
      </c>
      <c r="E9961" t="s">
        <v>19295</v>
      </c>
      <c r="J9961" s="7">
        <v>45660</v>
      </c>
      <c r="K9961">
        <v>45660</v>
      </c>
      <c r="L9961">
        <v>45660</v>
      </c>
      <c r="N9961" s="8" t="s">
        <v>57</v>
      </c>
      <c r="O9961" t="s">
        <v>58</v>
      </c>
      <c r="R9961">
        <v>0</v>
      </c>
      <c r="S9961">
        <v>1</v>
      </c>
      <c r="T9961">
        <v>0</v>
      </c>
      <c r="AI9961" t="s">
        <v>41</v>
      </c>
      <c r="AJ9961" t="s">
        <v>42</v>
      </c>
    </row>
    <row r="9962" spans="1:36">
      <c r="A9962" s="2">
        <f t="shared" si="155"/>
        <v>0</v>
      </c>
      <c r="B9962" s="2">
        <v>9961</v>
      </c>
      <c r="C9962" s="8" t="s">
        <v>19296</v>
      </c>
      <c r="E9962" t="s">
        <v>19297</v>
      </c>
      <c r="J9962" s="7">
        <v>45660</v>
      </c>
      <c r="K9962">
        <v>45660</v>
      </c>
      <c r="L9962">
        <v>45660</v>
      </c>
      <c r="N9962" t="s">
        <v>640</v>
      </c>
      <c r="O9962" t="s">
        <v>641</v>
      </c>
      <c r="R9962">
        <v>53900</v>
      </c>
      <c r="S9962">
        <v>1</v>
      </c>
      <c r="T9962">
        <v>53900</v>
      </c>
      <c r="AI9962" t="s">
        <v>41</v>
      </c>
      <c r="AJ9962" t="s">
        <v>42</v>
      </c>
    </row>
    <row r="9963" spans="1:36">
      <c r="A9963" s="2">
        <f t="shared" si="155"/>
        <v>0</v>
      </c>
      <c r="B9963" s="2">
        <v>9962</v>
      </c>
      <c r="C9963" s="8" t="s">
        <v>19298</v>
      </c>
      <c r="E9963" t="s">
        <v>19299</v>
      </c>
      <c r="J9963" s="7">
        <v>45660</v>
      </c>
      <c r="K9963">
        <v>45660</v>
      </c>
      <c r="L9963">
        <v>45660</v>
      </c>
      <c r="N9963" s="8" t="s">
        <v>4556</v>
      </c>
      <c r="O9963" t="s">
        <v>4557</v>
      </c>
      <c r="R9963">
        <v>188900</v>
      </c>
      <c r="S9963">
        <v>1</v>
      </c>
      <c r="T9963">
        <v>188900</v>
      </c>
      <c r="AI9963" t="s">
        <v>41</v>
      </c>
      <c r="AJ9963" t="s">
        <v>42</v>
      </c>
    </row>
    <row r="9964" spans="1:36">
      <c r="A9964" s="2">
        <f t="shared" si="155"/>
        <v>0</v>
      </c>
      <c r="B9964" s="2">
        <v>9963</v>
      </c>
      <c r="C9964" s="8" t="s">
        <v>19300</v>
      </c>
      <c r="E9964" t="s">
        <v>19301</v>
      </c>
      <c r="J9964" s="7">
        <v>45660</v>
      </c>
      <c r="K9964">
        <v>45660</v>
      </c>
      <c r="L9964">
        <v>45660</v>
      </c>
      <c r="N9964" s="8" t="s">
        <v>710</v>
      </c>
      <c r="O9964" t="s">
        <v>711</v>
      </c>
      <c r="R9964">
        <v>22900</v>
      </c>
      <c r="S9964">
        <v>1</v>
      </c>
      <c r="T9964">
        <v>22900</v>
      </c>
      <c r="AI9964" t="s">
        <v>41</v>
      </c>
      <c r="AJ9964" t="s">
        <v>42</v>
      </c>
    </row>
    <row r="9965" spans="1:36">
      <c r="A9965" s="2">
        <f t="shared" si="155"/>
        <v>0</v>
      </c>
      <c r="B9965" s="2">
        <v>9964</v>
      </c>
      <c r="C9965" s="8" t="s">
        <v>19302</v>
      </c>
      <c r="E9965" t="s">
        <v>19303</v>
      </c>
      <c r="J9965" s="7">
        <v>45660</v>
      </c>
      <c r="K9965">
        <v>45660</v>
      </c>
      <c r="L9965">
        <v>45660</v>
      </c>
      <c r="N9965" s="8" t="s">
        <v>268</v>
      </c>
      <c r="O9965" t="s">
        <v>269</v>
      </c>
      <c r="R9965">
        <v>34900</v>
      </c>
      <c r="S9965">
        <v>1</v>
      </c>
      <c r="T9965">
        <v>34900</v>
      </c>
      <c r="AI9965" t="s">
        <v>41</v>
      </c>
      <c r="AJ9965" t="s">
        <v>42</v>
      </c>
    </row>
    <row r="9966" spans="1:36">
      <c r="A9966" s="2">
        <f t="shared" si="155"/>
        <v>0</v>
      </c>
      <c r="B9966" s="2">
        <v>9965</v>
      </c>
      <c r="C9966" s="8" t="s">
        <v>19304</v>
      </c>
      <c r="E9966" t="s">
        <v>19305</v>
      </c>
      <c r="J9966" s="7">
        <v>45660</v>
      </c>
      <c r="K9966">
        <v>45660</v>
      </c>
      <c r="L9966">
        <v>45660</v>
      </c>
      <c r="N9966" s="8" t="s">
        <v>7534</v>
      </c>
      <c r="O9966" t="s">
        <v>7535</v>
      </c>
      <c r="R9966">
        <v>58900</v>
      </c>
      <c r="S9966">
        <v>1</v>
      </c>
      <c r="T9966">
        <v>58900</v>
      </c>
      <c r="AI9966" t="s">
        <v>41</v>
      </c>
      <c r="AJ9966" t="s">
        <v>42</v>
      </c>
    </row>
    <row r="9967" spans="1:36">
      <c r="A9967" s="2">
        <f t="shared" si="155"/>
        <v>0</v>
      </c>
      <c r="B9967" s="2">
        <v>9966</v>
      </c>
      <c r="C9967" s="8" t="s">
        <v>19306</v>
      </c>
      <c r="E9967" t="s">
        <v>19307</v>
      </c>
      <c r="J9967" s="7">
        <v>45660</v>
      </c>
      <c r="K9967">
        <v>45660</v>
      </c>
      <c r="L9967">
        <v>45660</v>
      </c>
      <c r="N9967" t="s">
        <v>5172</v>
      </c>
      <c r="O9967" t="s">
        <v>5173</v>
      </c>
      <c r="R9967">
        <v>35074</v>
      </c>
      <c r="S9967">
        <v>1</v>
      </c>
      <c r="T9967">
        <v>35074</v>
      </c>
      <c r="AI9967" t="s">
        <v>41</v>
      </c>
      <c r="AJ9967" t="s">
        <v>42</v>
      </c>
    </row>
    <row r="9968" spans="1:36">
      <c r="A9968" s="2">
        <f t="shared" si="155"/>
        <v>0</v>
      </c>
      <c r="B9968" s="2">
        <v>9967</v>
      </c>
      <c r="C9968" s="8" t="s">
        <v>19308</v>
      </c>
      <c r="E9968" t="s">
        <v>19309</v>
      </c>
      <c r="J9968" s="7">
        <v>45660</v>
      </c>
      <c r="K9968">
        <v>45660</v>
      </c>
      <c r="L9968">
        <v>45660</v>
      </c>
      <c r="N9968" t="s">
        <v>140</v>
      </c>
      <c r="O9968" t="s">
        <v>141</v>
      </c>
      <c r="R9968">
        <v>57900</v>
      </c>
      <c r="S9968">
        <v>1</v>
      </c>
      <c r="T9968">
        <v>57900</v>
      </c>
      <c r="AI9968" t="s">
        <v>41</v>
      </c>
      <c r="AJ9968" t="s">
        <v>42</v>
      </c>
    </row>
    <row r="9969" spans="1:36">
      <c r="A9969" s="2">
        <f t="shared" si="155"/>
        <v>0</v>
      </c>
      <c r="B9969" s="2">
        <v>9968</v>
      </c>
      <c r="C9969" s="8" t="s">
        <v>19310</v>
      </c>
      <c r="E9969" t="s">
        <v>19311</v>
      </c>
      <c r="J9969" s="7">
        <v>45660</v>
      </c>
      <c r="K9969">
        <v>45660</v>
      </c>
      <c r="L9969">
        <v>45660</v>
      </c>
      <c r="N9969" s="8" t="s">
        <v>116</v>
      </c>
      <c r="O9969" t="s">
        <v>117</v>
      </c>
      <c r="R9969">
        <v>22900</v>
      </c>
      <c r="S9969">
        <v>1</v>
      </c>
      <c r="T9969">
        <v>22900</v>
      </c>
      <c r="AI9969" t="s">
        <v>41</v>
      </c>
      <c r="AJ9969" t="s">
        <v>42</v>
      </c>
    </row>
    <row r="9970" spans="1:36">
      <c r="A9970" s="2">
        <f t="shared" si="155"/>
        <v>0</v>
      </c>
      <c r="B9970" s="2">
        <v>9969</v>
      </c>
      <c r="C9970" s="8" t="s">
        <v>19312</v>
      </c>
      <c r="E9970" t="s">
        <v>19313</v>
      </c>
      <c r="J9970" s="7">
        <v>45660</v>
      </c>
      <c r="K9970">
        <v>45660</v>
      </c>
      <c r="L9970">
        <v>45660</v>
      </c>
      <c r="N9970" t="s">
        <v>80</v>
      </c>
      <c r="O9970" t="s">
        <v>81</v>
      </c>
      <c r="R9970">
        <v>62900</v>
      </c>
      <c r="S9970">
        <v>1</v>
      </c>
      <c r="T9970">
        <v>62900</v>
      </c>
      <c r="AI9970" t="s">
        <v>41</v>
      </c>
      <c r="AJ9970" t="s">
        <v>42</v>
      </c>
    </row>
    <row r="9971" spans="1:36">
      <c r="A9971" s="2">
        <f t="shared" si="155"/>
        <v>0</v>
      </c>
      <c r="B9971" s="2">
        <v>9970</v>
      </c>
      <c r="C9971" s="8" t="s">
        <v>19314</v>
      </c>
      <c r="E9971" t="s">
        <v>19315</v>
      </c>
      <c r="J9971" s="7">
        <v>45660</v>
      </c>
      <c r="K9971">
        <v>45660</v>
      </c>
      <c r="L9971">
        <v>45660</v>
      </c>
      <c r="N9971" t="s">
        <v>680</v>
      </c>
      <c r="O9971" t="s">
        <v>681</v>
      </c>
      <c r="R9971">
        <v>20900</v>
      </c>
      <c r="S9971">
        <v>1</v>
      </c>
      <c r="T9971">
        <v>20900</v>
      </c>
      <c r="AI9971" t="s">
        <v>41</v>
      </c>
      <c r="AJ9971" t="s">
        <v>42</v>
      </c>
    </row>
    <row r="9972" spans="1:36">
      <c r="A9972" s="2">
        <f t="shared" si="155"/>
        <v>0</v>
      </c>
      <c r="B9972" s="2">
        <v>9971</v>
      </c>
      <c r="C9972" s="8" t="s">
        <v>19316</v>
      </c>
      <c r="E9972" t="s">
        <v>19317</v>
      </c>
      <c r="J9972" s="7">
        <v>45660</v>
      </c>
      <c r="K9972">
        <v>45660</v>
      </c>
      <c r="L9972">
        <v>45660</v>
      </c>
      <c r="N9972" t="s">
        <v>328</v>
      </c>
      <c r="O9972" t="s">
        <v>329</v>
      </c>
      <c r="R9972">
        <v>20900</v>
      </c>
      <c r="S9972">
        <v>1</v>
      </c>
      <c r="T9972">
        <v>20900</v>
      </c>
      <c r="AI9972" t="s">
        <v>41</v>
      </c>
      <c r="AJ9972" t="s">
        <v>42</v>
      </c>
    </row>
    <row r="9973" spans="1:36">
      <c r="A9973" s="2">
        <f t="shared" si="155"/>
        <v>1</v>
      </c>
      <c r="B9973" s="2">
        <v>9972</v>
      </c>
      <c r="C9973" s="8" t="s">
        <v>19318</v>
      </c>
      <c r="E9973" t="s">
        <v>19319</v>
      </c>
      <c r="J9973" s="7">
        <v>45660</v>
      </c>
      <c r="K9973">
        <v>45660</v>
      </c>
      <c r="L9973">
        <v>45660</v>
      </c>
      <c r="N9973" t="s">
        <v>1488</v>
      </c>
      <c r="O9973" t="s">
        <v>1489</v>
      </c>
      <c r="R9973">
        <v>53257</v>
      </c>
      <c r="S9973">
        <v>1</v>
      </c>
      <c r="T9973">
        <v>53257</v>
      </c>
      <c r="AI9973" t="s">
        <v>41</v>
      </c>
      <c r="AJ9973" t="s">
        <v>42</v>
      </c>
    </row>
    <row r="9974" spans="1:36">
      <c r="A9974" s="2">
        <f t="shared" si="155"/>
        <v>1</v>
      </c>
      <c r="B9974" s="2">
        <v>9973</v>
      </c>
      <c r="C9974" s="8" t="s">
        <v>19318</v>
      </c>
      <c r="E9974" t="s">
        <v>19319</v>
      </c>
      <c r="J9974" s="7">
        <v>45660</v>
      </c>
      <c r="K9974">
        <v>45660</v>
      </c>
      <c r="L9974">
        <v>45660</v>
      </c>
      <c r="N9974" t="s">
        <v>2434</v>
      </c>
      <c r="O9974" t="s">
        <v>2435</v>
      </c>
      <c r="R9974">
        <v>56221</v>
      </c>
      <c r="S9974">
        <v>2</v>
      </c>
      <c r="T9974">
        <v>112442</v>
      </c>
      <c r="AI9974" t="s">
        <v>41</v>
      </c>
      <c r="AJ9974" t="s">
        <v>42</v>
      </c>
    </row>
    <row r="9975" spans="1:36">
      <c r="A9975" s="2">
        <f t="shared" si="155"/>
        <v>0</v>
      </c>
      <c r="B9975" s="2">
        <v>9974</v>
      </c>
      <c r="C9975" s="8" t="s">
        <v>19318</v>
      </c>
      <c r="E9975" t="s">
        <v>19319</v>
      </c>
      <c r="J9975" s="7">
        <v>45660</v>
      </c>
      <c r="K9975">
        <v>45660</v>
      </c>
      <c r="L9975">
        <v>45660</v>
      </c>
      <c r="N9975" s="8" t="s">
        <v>57</v>
      </c>
      <c r="O9975" t="s">
        <v>58</v>
      </c>
      <c r="R9975">
        <v>0</v>
      </c>
      <c r="S9975">
        <v>1</v>
      </c>
      <c r="T9975">
        <v>0</v>
      </c>
      <c r="AI9975" t="s">
        <v>41</v>
      </c>
      <c r="AJ9975" t="s">
        <v>42</v>
      </c>
    </row>
    <row r="9976" spans="1:36">
      <c r="A9976" s="2">
        <f t="shared" si="155"/>
        <v>1</v>
      </c>
      <c r="B9976" s="2">
        <v>9975</v>
      </c>
      <c r="C9976" s="8" t="s">
        <v>19320</v>
      </c>
      <c r="E9976" t="s">
        <v>19321</v>
      </c>
      <c r="J9976" s="7">
        <v>45660</v>
      </c>
      <c r="K9976">
        <v>45660</v>
      </c>
      <c r="L9976">
        <v>45660</v>
      </c>
      <c r="N9976" s="8" t="s">
        <v>1552</v>
      </c>
      <c r="O9976" t="s">
        <v>1553</v>
      </c>
      <c r="R9976">
        <v>122900</v>
      </c>
      <c r="S9976">
        <v>1</v>
      </c>
      <c r="T9976">
        <v>122900</v>
      </c>
      <c r="AI9976" t="s">
        <v>41</v>
      </c>
      <c r="AJ9976" t="s">
        <v>42</v>
      </c>
    </row>
    <row r="9977" spans="1:36">
      <c r="A9977" s="2">
        <f t="shared" si="155"/>
        <v>0</v>
      </c>
      <c r="B9977" s="2">
        <v>9976</v>
      </c>
      <c r="C9977" s="8" t="s">
        <v>19320</v>
      </c>
      <c r="E9977" t="s">
        <v>19321</v>
      </c>
      <c r="J9977" s="7">
        <v>45660</v>
      </c>
      <c r="K9977">
        <v>45660</v>
      </c>
      <c r="L9977">
        <v>45660</v>
      </c>
      <c r="N9977" s="8" t="s">
        <v>57</v>
      </c>
      <c r="O9977" t="s">
        <v>58</v>
      </c>
      <c r="R9977">
        <v>0</v>
      </c>
      <c r="S9977">
        <v>1</v>
      </c>
      <c r="T9977">
        <v>0</v>
      </c>
      <c r="AI9977" t="s">
        <v>41</v>
      </c>
      <c r="AJ9977" t="s">
        <v>42</v>
      </c>
    </row>
    <row r="9978" spans="1:36">
      <c r="A9978" s="2">
        <f t="shared" si="155"/>
        <v>1</v>
      </c>
      <c r="B9978" s="2">
        <v>9977</v>
      </c>
      <c r="C9978" s="8" t="s">
        <v>19322</v>
      </c>
      <c r="E9978" t="s">
        <v>19323</v>
      </c>
      <c r="J9978" s="7">
        <v>45660</v>
      </c>
      <c r="K9978">
        <v>45660</v>
      </c>
      <c r="L9978">
        <v>45660</v>
      </c>
      <c r="N9978" t="s">
        <v>2952</v>
      </c>
      <c r="O9978" t="s">
        <v>2953</v>
      </c>
      <c r="R9978">
        <v>159900</v>
      </c>
      <c r="S9978">
        <v>1</v>
      </c>
      <c r="T9978">
        <v>159900</v>
      </c>
      <c r="AI9978" t="s">
        <v>41</v>
      </c>
      <c r="AJ9978" t="s">
        <v>42</v>
      </c>
    </row>
    <row r="9979" spans="1:36">
      <c r="A9979" s="2">
        <f t="shared" si="155"/>
        <v>0</v>
      </c>
      <c r="B9979" s="2">
        <v>9978</v>
      </c>
      <c r="C9979" s="8" t="s">
        <v>19322</v>
      </c>
      <c r="E9979" t="s">
        <v>19323</v>
      </c>
      <c r="J9979" s="7">
        <v>45660</v>
      </c>
      <c r="K9979">
        <v>45660</v>
      </c>
      <c r="L9979">
        <v>45660</v>
      </c>
      <c r="N9979" s="8" t="s">
        <v>57</v>
      </c>
      <c r="O9979" t="s">
        <v>58</v>
      </c>
      <c r="R9979">
        <v>0</v>
      </c>
      <c r="S9979">
        <v>1</v>
      </c>
      <c r="T9979">
        <v>0</v>
      </c>
      <c r="AI9979" t="s">
        <v>41</v>
      </c>
      <c r="AJ9979" t="s">
        <v>42</v>
      </c>
    </row>
    <row r="9980" spans="1:36">
      <c r="A9980" s="2">
        <f t="shared" si="155"/>
        <v>0</v>
      </c>
      <c r="B9980" s="2">
        <v>9979</v>
      </c>
      <c r="C9980" s="8" t="s">
        <v>19324</v>
      </c>
      <c r="E9980" t="s">
        <v>19325</v>
      </c>
      <c r="J9980" s="7">
        <v>45660</v>
      </c>
      <c r="K9980">
        <v>45660</v>
      </c>
      <c r="L9980">
        <v>45660</v>
      </c>
      <c r="N9980" t="s">
        <v>1570</v>
      </c>
      <c r="O9980" t="s">
        <v>1571</v>
      </c>
      <c r="R9980">
        <v>41900</v>
      </c>
      <c r="S9980">
        <v>1</v>
      </c>
      <c r="T9980">
        <v>41900</v>
      </c>
      <c r="AI9980" t="s">
        <v>41</v>
      </c>
      <c r="AJ9980" t="s">
        <v>42</v>
      </c>
    </row>
    <row r="9981" spans="1:36">
      <c r="A9981" s="2">
        <f t="shared" si="155"/>
        <v>0</v>
      </c>
      <c r="B9981" s="2">
        <v>9980</v>
      </c>
      <c r="C9981" s="8" t="s">
        <v>19326</v>
      </c>
      <c r="E9981" t="s">
        <v>19327</v>
      </c>
      <c r="J9981" s="7">
        <v>45660</v>
      </c>
      <c r="K9981">
        <v>45660</v>
      </c>
      <c r="L9981">
        <v>45660</v>
      </c>
      <c r="N9981" s="8" t="s">
        <v>982</v>
      </c>
      <c r="O9981" t="s">
        <v>983</v>
      </c>
      <c r="R9981">
        <v>48900</v>
      </c>
      <c r="S9981">
        <v>1</v>
      </c>
      <c r="T9981">
        <v>48900</v>
      </c>
      <c r="AI9981" t="s">
        <v>41</v>
      </c>
      <c r="AJ9981" t="s">
        <v>42</v>
      </c>
    </row>
    <row r="9982" spans="1:36">
      <c r="A9982" s="2">
        <f t="shared" si="155"/>
        <v>0</v>
      </c>
      <c r="B9982" s="2">
        <v>9981</v>
      </c>
      <c r="C9982" s="8" t="s">
        <v>19328</v>
      </c>
      <c r="E9982" t="s">
        <v>19329</v>
      </c>
      <c r="J9982" s="7">
        <v>45660</v>
      </c>
      <c r="K9982">
        <v>45660</v>
      </c>
      <c r="L9982">
        <v>45660</v>
      </c>
      <c r="N9982" s="8" t="s">
        <v>3530</v>
      </c>
      <c r="O9982" t="s">
        <v>3531</v>
      </c>
      <c r="R9982">
        <v>30900</v>
      </c>
      <c r="S9982">
        <v>1</v>
      </c>
      <c r="T9982">
        <v>30900</v>
      </c>
      <c r="AI9982" t="s">
        <v>41</v>
      </c>
      <c r="AJ9982" t="s">
        <v>42</v>
      </c>
    </row>
    <row r="9983" spans="1:36">
      <c r="A9983" s="2">
        <f t="shared" si="155"/>
        <v>0</v>
      </c>
      <c r="B9983" s="2">
        <v>9982</v>
      </c>
      <c r="C9983" s="8" t="s">
        <v>19330</v>
      </c>
      <c r="E9983" t="s">
        <v>19331</v>
      </c>
      <c r="J9983" s="7">
        <v>45660</v>
      </c>
      <c r="K9983">
        <v>45660</v>
      </c>
      <c r="L9983">
        <v>45660</v>
      </c>
      <c r="N9983" t="s">
        <v>80</v>
      </c>
      <c r="O9983" t="s">
        <v>81</v>
      </c>
      <c r="R9983">
        <v>62900</v>
      </c>
      <c r="S9983">
        <v>1</v>
      </c>
      <c r="T9983">
        <v>62900</v>
      </c>
      <c r="AI9983" t="s">
        <v>41</v>
      </c>
      <c r="AJ9983" t="s">
        <v>42</v>
      </c>
    </row>
    <row r="9984" spans="1:36">
      <c r="A9984" s="2">
        <f t="shared" si="155"/>
        <v>0</v>
      </c>
      <c r="B9984" s="2">
        <v>9983</v>
      </c>
      <c r="C9984" s="8" t="s">
        <v>19332</v>
      </c>
      <c r="E9984" t="s">
        <v>19333</v>
      </c>
      <c r="J9984" s="7">
        <v>45660</v>
      </c>
      <c r="K9984">
        <v>45660</v>
      </c>
      <c r="L9984">
        <v>45660</v>
      </c>
      <c r="N9984" t="s">
        <v>71</v>
      </c>
      <c r="O9984" t="s">
        <v>72</v>
      </c>
      <c r="R9984">
        <v>47900</v>
      </c>
      <c r="S9984">
        <v>1</v>
      </c>
      <c r="T9984">
        <v>47900</v>
      </c>
      <c r="AI9984" t="s">
        <v>41</v>
      </c>
      <c r="AJ9984" t="s">
        <v>42</v>
      </c>
    </row>
    <row r="9985" spans="1:36">
      <c r="A9985" s="2">
        <f t="shared" si="155"/>
        <v>0</v>
      </c>
      <c r="B9985" s="2">
        <v>9984</v>
      </c>
      <c r="C9985" s="8" t="s">
        <v>19334</v>
      </c>
      <c r="E9985" t="s">
        <v>19335</v>
      </c>
      <c r="J9985" s="7">
        <v>45660</v>
      </c>
      <c r="K9985">
        <v>45660</v>
      </c>
      <c r="L9985">
        <v>45660</v>
      </c>
      <c r="N9985" t="s">
        <v>80</v>
      </c>
      <c r="O9985" t="s">
        <v>81</v>
      </c>
      <c r="R9985">
        <v>62900</v>
      </c>
      <c r="S9985">
        <v>1</v>
      </c>
      <c r="T9985">
        <v>62900</v>
      </c>
      <c r="AI9985" t="s">
        <v>41</v>
      </c>
      <c r="AJ9985" t="s">
        <v>42</v>
      </c>
    </row>
    <row r="9986" spans="1:36">
      <c r="A9986" s="2">
        <f t="shared" si="155"/>
        <v>0</v>
      </c>
      <c r="B9986" s="2">
        <v>9985</v>
      </c>
      <c r="C9986" s="8" t="s">
        <v>19336</v>
      </c>
      <c r="E9986" t="s">
        <v>19337</v>
      </c>
      <c r="J9986" s="7">
        <v>45660</v>
      </c>
      <c r="K9986">
        <v>45660</v>
      </c>
      <c r="L9986">
        <v>45660</v>
      </c>
      <c r="N9986" s="8" t="s">
        <v>268</v>
      </c>
      <c r="O9986" t="s">
        <v>269</v>
      </c>
      <c r="R9986">
        <v>34900</v>
      </c>
      <c r="S9986">
        <v>1</v>
      </c>
      <c r="T9986">
        <v>34900</v>
      </c>
      <c r="AI9986" t="s">
        <v>41</v>
      </c>
      <c r="AJ9986" t="s">
        <v>42</v>
      </c>
    </row>
    <row r="9987" spans="1:36">
      <c r="A9987" s="2">
        <f t="shared" ref="A9987:A10050" si="156">IF(C9987=C9988,1,0)</f>
        <v>0</v>
      </c>
      <c r="B9987" s="2">
        <v>9986</v>
      </c>
      <c r="C9987" s="8" t="s">
        <v>19338</v>
      </c>
      <c r="E9987" t="s">
        <v>19339</v>
      </c>
      <c r="J9987" s="7">
        <v>45660</v>
      </c>
      <c r="K9987">
        <v>45660</v>
      </c>
      <c r="L9987">
        <v>45660</v>
      </c>
      <c r="N9987" s="8" t="s">
        <v>116</v>
      </c>
      <c r="O9987" t="s">
        <v>117</v>
      </c>
      <c r="R9987">
        <v>22900</v>
      </c>
      <c r="S9987">
        <v>1</v>
      </c>
      <c r="T9987">
        <v>22900</v>
      </c>
      <c r="AI9987" t="s">
        <v>41</v>
      </c>
      <c r="AJ9987" t="s">
        <v>42</v>
      </c>
    </row>
    <row r="9988" spans="1:36">
      <c r="A9988" s="2">
        <f t="shared" si="156"/>
        <v>0</v>
      </c>
      <c r="B9988" s="2">
        <v>9987</v>
      </c>
      <c r="C9988" s="8" t="s">
        <v>19340</v>
      </c>
      <c r="E9988" t="s">
        <v>19341</v>
      </c>
      <c r="J9988" s="7">
        <v>45660</v>
      </c>
      <c r="K9988">
        <v>45660</v>
      </c>
      <c r="L9988">
        <v>45660</v>
      </c>
      <c r="N9988" t="s">
        <v>80</v>
      </c>
      <c r="O9988" t="s">
        <v>81</v>
      </c>
      <c r="R9988">
        <v>62900</v>
      </c>
      <c r="S9988">
        <v>1</v>
      </c>
      <c r="T9988">
        <v>62900</v>
      </c>
      <c r="AI9988" t="s">
        <v>41</v>
      </c>
      <c r="AJ9988" t="s">
        <v>42</v>
      </c>
    </row>
    <row r="9989" spans="1:36">
      <c r="A9989" s="2">
        <f t="shared" si="156"/>
        <v>0</v>
      </c>
      <c r="B9989" s="2">
        <v>9988</v>
      </c>
      <c r="C9989" s="8" t="s">
        <v>19342</v>
      </c>
      <c r="E9989" t="s">
        <v>19343</v>
      </c>
      <c r="J9989" s="7">
        <v>45660</v>
      </c>
      <c r="K9989">
        <v>45660</v>
      </c>
      <c r="L9989">
        <v>45660</v>
      </c>
      <c r="N9989" t="s">
        <v>13296</v>
      </c>
      <c r="O9989" t="s">
        <v>13297</v>
      </c>
      <c r="R9989">
        <v>74900</v>
      </c>
      <c r="S9989">
        <v>1</v>
      </c>
      <c r="T9989">
        <v>74900</v>
      </c>
      <c r="AI9989" t="s">
        <v>41</v>
      </c>
      <c r="AJ9989" t="s">
        <v>42</v>
      </c>
    </row>
    <row r="9990" spans="1:36">
      <c r="A9990" s="2">
        <f t="shared" si="156"/>
        <v>0</v>
      </c>
      <c r="B9990" s="2">
        <v>9989</v>
      </c>
      <c r="C9990" s="8" t="s">
        <v>19344</v>
      </c>
      <c r="E9990" t="s">
        <v>19345</v>
      </c>
      <c r="J9990" s="7">
        <v>45660</v>
      </c>
      <c r="K9990">
        <v>45660</v>
      </c>
      <c r="L9990">
        <v>45660</v>
      </c>
      <c r="N9990" s="8" t="s">
        <v>842</v>
      </c>
      <c r="O9990" t="s">
        <v>843</v>
      </c>
      <c r="R9990">
        <v>19900</v>
      </c>
      <c r="S9990">
        <v>2</v>
      </c>
      <c r="T9990">
        <v>39800</v>
      </c>
      <c r="AI9990" t="s">
        <v>41</v>
      </c>
      <c r="AJ9990" t="s">
        <v>42</v>
      </c>
    </row>
    <row r="9991" spans="1:36">
      <c r="A9991" s="2">
        <f t="shared" si="156"/>
        <v>0</v>
      </c>
      <c r="B9991" s="2">
        <v>9990</v>
      </c>
      <c r="C9991" s="8" t="s">
        <v>19346</v>
      </c>
      <c r="E9991" t="s">
        <v>19347</v>
      </c>
      <c r="J9991" s="7">
        <v>45660</v>
      </c>
      <c r="K9991">
        <v>45660</v>
      </c>
      <c r="L9991">
        <v>45660</v>
      </c>
      <c r="N9991" t="s">
        <v>306</v>
      </c>
      <c r="O9991" t="s">
        <v>307</v>
      </c>
      <c r="R9991">
        <v>48900</v>
      </c>
      <c r="S9991">
        <v>1</v>
      </c>
      <c r="T9991">
        <v>48900</v>
      </c>
      <c r="AI9991" t="s">
        <v>41</v>
      </c>
      <c r="AJ9991" t="s">
        <v>42</v>
      </c>
    </row>
    <row r="9992" spans="1:36">
      <c r="A9992" s="2">
        <f t="shared" si="156"/>
        <v>1</v>
      </c>
      <c r="B9992" s="2">
        <v>9991</v>
      </c>
      <c r="C9992" s="8" t="s">
        <v>19348</v>
      </c>
      <c r="E9992" t="s">
        <v>19349</v>
      </c>
      <c r="J9992" s="7">
        <v>45660</v>
      </c>
      <c r="K9992">
        <v>45660</v>
      </c>
      <c r="L9992">
        <v>45660</v>
      </c>
      <c r="N9992" s="8" t="s">
        <v>3486</v>
      </c>
      <c r="O9992" s="5" t="s">
        <v>3487</v>
      </c>
      <c r="R9992">
        <v>104400</v>
      </c>
      <c r="S9992">
        <v>2</v>
      </c>
      <c r="T9992">
        <v>208800</v>
      </c>
      <c r="AI9992" t="s">
        <v>41</v>
      </c>
      <c r="AJ9992" t="s">
        <v>42</v>
      </c>
    </row>
    <row r="9993" spans="1:36">
      <c r="A9993" s="2">
        <f t="shared" si="156"/>
        <v>0</v>
      </c>
      <c r="B9993" s="2">
        <v>9992</v>
      </c>
      <c r="C9993" s="8" t="s">
        <v>19348</v>
      </c>
      <c r="E9993" t="s">
        <v>19349</v>
      </c>
      <c r="J9993" s="7">
        <v>45660</v>
      </c>
      <c r="K9993">
        <v>45660</v>
      </c>
      <c r="L9993">
        <v>45660</v>
      </c>
      <c r="N9993" s="8" t="s">
        <v>57</v>
      </c>
      <c r="O9993" t="s">
        <v>58</v>
      </c>
      <c r="R9993">
        <v>0</v>
      </c>
      <c r="S9993">
        <v>1</v>
      </c>
      <c r="T9993">
        <v>0</v>
      </c>
      <c r="AI9993" t="s">
        <v>41</v>
      </c>
      <c r="AJ9993" t="s">
        <v>42</v>
      </c>
    </row>
    <row r="9994" spans="1:36">
      <c r="A9994" s="2">
        <f t="shared" si="156"/>
        <v>0</v>
      </c>
      <c r="B9994" s="2">
        <v>9993</v>
      </c>
      <c r="C9994" s="8" t="s">
        <v>19350</v>
      </c>
      <c r="E9994" t="s">
        <v>19351</v>
      </c>
      <c r="J9994" s="7">
        <v>45660</v>
      </c>
      <c r="K9994">
        <v>45660</v>
      </c>
      <c r="L9994">
        <v>45660</v>
      </c>
      <c r="N9994" s="8" t="s">
        <v>200</v>
      </c>
      <c r="O9994" t="s">
        <v>201</v>
      </c>
      <c r="R9994">
        <v>97900</v>
      </c>
      <c r="S9994">
        <v>1</v>
      </c>
      <c r="T9994">
        <v>97900</v>
      </c>
      <c r="AI9994" t="s">
        <v>41</v>
      </c>
      <c r="AJ9994" t="s">
        <v>42</v>
      </c>
    </row>
    <row r="9995" spans="1:36">
      <c r="A9995" s="2">
        <f t="shared" si="156"/>
        <v>0</v>
      </c>
      <c r="B9995" s="2">
        <v>9994</v>
      </c>
      <c r="C9995" s="8" t="s">
        <v>19352</v>
      </c>
      <c r="E9995" t="s">
        <v>19353</v>
      </c>
      <c r="J9995" s="7">
        <v>45660</v>
      </c>
      <c r="K9995">
        <v>45660</v>
      </c>
      <c r="L9995">
        <v>45660</v>
      </c>
      <c r="N9995" t="s">
        <v>5172</v>
      </c>
      <c r="O9995" t="s">
        <v>5173</v>
      </c>
      <c r="R9995">
        <v>34900</v>
      </c>
      <c r="S9995">
        <v>1</v>
      </c>
      <c r="T9995">
        <v>34900</v>
      </c>
      <c r="AI9995" t="s">
        <v>41</v>
      </c>
      <c r="AJ9995" t="s">
        <v>42</v>
      </c>
    </row>
    <row r="9996" spans="1:36">
      <c r="A9996" s="2">
        <f t="shared" si="156"/>
        <v>0</v>
      </c>
      <c r="B9996" s="2">
        <v>9995</v>
      </c>
      <c r="C9996" s="8" t="s">
        <v>19354</v>
      </c>
      <c r="E9996" t="s">
        <v>19355</v>
      </c>
      <c r="J9996" s="7">
        <v>45660</v>
      </c>
      <c r="K9996">
        <v>45660</v>
      </c>
      <c r="L9996">
        <v>45660</v>
      </c>
      <c r="N9996" t="s">
        <v>140</v>
      </c>
      <c r="O9996" t="s">
        <v>141</v>
      </c>
      <c r="R9996">
        <v>57900</v>
      </c>
      <c r="S9996">
        <v>1</v>
      </c>
      <c r="T9996">
        <v>57900</v>
      </c>
      <c r="AI9996" t="s">
        <v>41</v>
      </c>
      <c r="AJ9996" t="s">
        <v>42</v>
      </c>
    </row>
    <row r="9997" spans="1:36">
      <c r="A9997" s="2">
        <f t="shared" si="156"/>
        <v>0</v>
      </c>
      <c r="B9997" s="2">
        <v>9996</v>
      </c>
      <c r="C9997" s="8" t="s">
        <v>19356</v>
      </c>
      <c r="E9997" t="s">
        <v>19357</v>
      </c>
      <c r="J9997" s="7">
        <v>45660</v>
      </c>
      <c r="K9997">
        <v>45660</v>
      </c>
      <c r="L9997">
        <v>45660</v>
      </c>
      <c r="N9997" s="8" t="s">
        <v>710</v>
      </c>
      <c r="O9997" t="s">
        <v>711</v>
      </c>
      <c r="R9997">
        <v>22900</v>
      </c>
      <c r="S9997">
        <v>1</v>
      </c>
      <c r="T9997">
        <v>22900</v>
      </c>
      <c r="AI9997" t="s">
        <v>41</v>
      </c>
      <c r="AJ9997" t="s">
        <v>42</v>
      </c>
    </row>
    <row r="9998" spans="1:36">
      <c r="A9998" s="2">
        <f t="shared" si="156"/>
        <v>0</v>
      </c>
      <c r="B9998" s="2">
        <v>9997</v>
      </c>
      <c r="C9998" s="8" t="s">
        <v>19358</v>
      </c>
      <c r="E9998" t="s">
        <v>19359</v>
      </c>
      <c r="J9998" s="7">
        <v>45660</v>
      </c>
      <c r="K9998">
        <v>45660</v>
      </c>
      <c r="L9998">
        <v>45660</v>
      </c>
      <c r="N9998" t="s">
        <v>80</v>
      </c>
      <c r="O9998" t="s">
        <v>81</v>
      </c>
      <c r="R9998">
        <v>62900</v>
      </c>
      <c r="S9998">
        <v>1</v>
      </c>
      <c r="T9998">
        <v>62900</v>
      </c>
      <c r="AI9998" t="s">
        <v>41</v>
      </c>
      <c r="AJ9998" t="s">
        <v>42</v>
      </c>
    </row>
    <row r="9999" spans="1:36">
      <c r="A9999" s="2">
        <f t="shared" si="156"/>
        <v>0</v>
      </c>
      <c r="B9999" s="2">
        <v>9998</v>
      </c>
      <c r="C9999" s="8" t="s">
        <v>19360</v>
      </c>
      <c r="E9999" t="s">
        <v>19361</v>
      </c>
      <c r="J9999" s="7">
        <v>45660</v>
      </c>
      <c r="K9999">
        <v>45660</v>
      </c>
      <c r="L9999">
        <v>45660</v>
      </c>
      <c r="N9999" s="8" t="s">
        <v>250</v>
      </c>
      <c r="O9999" t="s">
        <v>251</v>
      </c>
      <c r="R9999">
        <v>205900</v>
      </c>
      <c r="S9999">
        <v>1</v>
      </c>
      <c r="T9999">
        <v>205900</v>
      </c>
      <c r="AI9999" t="s">
        <v>41</v>
      </c>
      <c r="AJ9999" t="s">
        <v>42</v>
      </c>
    </row>
    <row r="10000" spans="1:36">
      <c r="A10000" s="2">
        <f t="shared" si="156"/>
        <v>0</v>
      </c>
      <c r="B10000" s="2">
        <v>9999</v>
      </c>
      <c r="C10000" s="8" t="s">
        <v>19362</v>
      </c>
      <c r="E10000" t="s">
        <v>19363</v>
      </c>
      <c r="J10000" s="7">
        <v>45660</v>
      </c>
      <c r="K10000">
        <v>45660</v>
      </c>
      <c r="L10000">
        <v>45660</v>
      </c>
      <c r="N10000" s="8" t="s">
        <v>766</v>
      </c>
      <c r="O10000" t="s">
        <v>767</v>
      </c>
      <c r="R10000">
        <v>58900</v>
      </c>
      <c r="S10000">
        <v>1</v>
      </c>
      <c r="T10000">
        <v>58900</v>
      </c>
      <c r="AI10000" t="s">
        <v>41</v>
      </c>
      <c r="AJ10000" t="s">
        <v>42</v>
      </c>
    </row>
    <row r="10001" spans="1:36">
      <c r="A10001" s="2">
        <f t="shared" si="156"/>
        <v>1</v>
      </c>
      <c r="B10001" s="2">
        <v>10000</v>
      </c>
      <c r="C10001" s="8" t="s">
        <v>19364</v>
      </c>
      <c r="E10001" t="s">
        <v>19365</v>
      </c>
      <c r="J10001" s="7">
        <v>45660</v>
      </c>
      <c r="K10001">
        <v>45660</v>
      </c>
      <c r="L10001">
        <v>45660</v>
      </c>
      <c r="N10001" s="8" t="s">
        <v>136</v>
      </c>
      <c r="O10001" t="s">
        <v>137</v>
      </c>
      <c r="R10001">
        <v>5900</v>
      </c>
      <c r="S10001">
        <v>1</v>
      </c>
      <c r="T10001">
        <v>5900</v>
      </c>
      <c r="AI10001" t="s">
        <v>41</v>
      </c>
      <c r="AJ10001" t="s">
        <v>42</v>
      </c>
    </row>
    <row r="10002" spans="1:36">
      <c r="A10002" s="2">
        <f t="shared" si="156"/>
        <v>1</v>
      </c>
      <c r="B10002" s="2">
        <v>10001</v>
      </c>
      <c r="C10002" s="8" t="s">
        <v>19364</v>
      </c>
      <c r="E10002" t="s">
        <v>19365</v>
      </c>
      <c r="J10002" s="7">
        <v>45660</v>
      </c>
      <c r="K10002">
        <v>45660</v>
      </c>
      <c r="L10002">
        <v>45660</v>
      </c>
      <c r="N10002" s="8" t="s">
        <v>17658</v>
      </c>
      <c r="O10002" t="s">
        <v>17659</v>
      </c>
      <c r="R10002">
        <v>30900</v>
      </c>
      <c r="S10002">
        <v>1</v>
      </c>
      <c r="T10002">
        <v>30900</v>
      </c>
      <c r="AI10002" t="s">
        <v>41</v>
      </c>
      <c r="AJ10002" t="s">
        <v>42</v>
      </c>
    </row>
    <row r="10003" spans="1:36">
      <c r="A10003" s="2">
        <f t="shared" si="156"/>
        <v>0</v>
      </c>
      <c r="B10003" s="2">
        <v>10002</v>
      </c>
      <c r="C10003" s="8" t="s">
        <v>19364</v>
      </c>
      <c r="E10003" t="s">
        <v>19365</v>
      </c>
      <c r="J10003" s="7">
        <v>45660</v>
      </c>
      <c r="K10003">
        <v>45660</v>
      </c>
      <c r="L10003">
        <v>45660</v>
      </c>
      <c r="N10003" s="8" t="s">
        <v>332</v>
      </c>
      <c r="O10003" t="s">
        <v>333</v>
      </c>
      <c r="R10003">
        <v>58900</v>
      </c>
      <c r="S10003">
        <v>1</v>
      </c>
      <c r="T10003">
        <v>58900</v>
      </c>
      <c r="AI10003" t="s">
        <v>41</v>
      </c>
      <c r="AJ10003" t="s">
        <v>42</v>
      </c>
    </row>
    <row r="10004" spans="1:36">
      <c r="A10004" s="2">
        <f t="shared" si="156"/>
        <v>0</v>
      </c>
      <c r="B10004" s="2">
        <v>10003</v>
      </c>
      <c r="C10004" s="8" t="s">
        <v>19366</v>
      </c>
      <c r="E10004" t="s">
        <v>19367</v>
      </c>
      <c r="J10004" s="7">
        <v>45660</v>
      </c>
      <c r="K10004">
        <v>45660</v>
      </c>
      <c r="L10004">
        <v>45660</v>
      </c>
      <c r="N10004" t="s">
        <v>1120</v>
      </c>
      <c r="O10004" s="5" t="s">
        <v>1121</v>
      </c>
      <c r="R10004">
        <v>34900</v>
      </c>
      <c r="S10004">
        <v>1</v>
      </c>
      <c r="T10004">
        <v>34900</v>
      </c>
      <c r="AI10004" t="s">
        <v>41</v>
      </c>
      <c r="AJ10004" t="s">
        <v>42</v>
      </c>
    </row>
    <row r="10005" spans="1:36">
      <c r="A10005" s="2">
        <f t="shared" si="156"/>
        <v>0</v>
      </c>
      <c r="B10005" s="2">
        <v>10004</v>
      </c>
      <c r="C10005" s="8" t="s">
        <v>19368</v>
      </c>
      <c r="E10005" t="s">
        <v>19369</v>
      </c>
      <c r="J10005" s="7">
        <v>45660</v>
      </c>
      <c r="K10005">
        <v>45660</v>
      </c>
      <c r="L10005">
        <v>45660</v>
      </c>
      <c r="N10005" s="8" t="s">
        <v>75</v>
      </c>
      <c r="O10005" t="s">
        <v>76</v>
      </c>
      <c r="R10005">
        <v>62900</v>
      </c>
      <c r="S10005">
        <v>2</v>
      </c>
      <c r="T10005">
        <v>125800</v>
      </c>
      <c r="AI10005" t="s">
        <v>41</v>
      </c>
      <c r="AJ10005" t="s">
        <v>42</v>
      </c>
    </row>
    <row r="10006" spans="1:36">
      <c r="A10006" s="2">
        <f t="shared" si="156"/>
        <v>0</v>
      </c>
      <c r="B10006" s="2">
        <v>10005</v>
      </c>
      <c r="C10006" s="8" t="s">
        <v>19370</v>
      </c>
      <c r="E10006" t="s">
        <v>19371</v>
      </c>
      <c r="J10006" s="7">
        <v>45660</v>
      </c>
      <c r="K10006">
        <v>45660</v>
      </c>
      <c r="L10006">
        <v>45660</v>
      </c>
      <c r="N10006" t="s">
        <v>818</v>
      </c>
      <c r="O10006" t="s">
        <v>819</v>
      </c>
      <c r="R10006">
        <v>34900</v>
      </c>
      <c r="S10006">
        <v>1</v>
      </c>
      <c r="T10006">
        <v>34900</v>
      </c>
      <c r="AI10006" t="s">
        <v>41</v>
      </c>
      <c r="AJ10006" t="s">
        <v>42</v>
      </c>
    </row>
    <row r="10007" spans="1:36">
      <c r="A10007" s="2">
        <f t="shared" si="156"/>
        <v>0</v>
      </c>
      <c r="B10007" s="2">
        <v>10006</v>
      </c>
      <c r="C10007" s="8" t="s">
        <v>19372</v>
      </c>
      <c r="E10007" t="s">
        <v>19373</v>
      </c>
      <c r="J10007" s="7">
        <v>45660</v>
      </c>
      <c r="K10007">
        <v>45660</v>
      </c>
      <c r="L10007">
        <v>45660</v>
      </c>
      <c r="N10007" s="8" t="s">
        <v>316</v>
      </c>
      <c r="O10007" t="s">
        <v>317</v>
      </c>
      <c r="R10007">
        <v>26900</v>
      </c>
      <c r="S10007">
        <v>1</v>
      </c>
      <c r="T10007">
        <v>26900</v>
      </c>
      <c r="AI10007" t="s">
        <v>41</v>
      </c>
      <c r="AJ10007" t="s">
        <v>42</v>
      </c>
    </row>
    <row r="10008" spans="1:36">
      <c r="A10008" s="2">
        <f t="shared" si="156"/>
        <v>0</v>
      </c>
      <c r="B10008" s="2">
        <v>10007</v>
      </c>
      <c r="C10008" s="8" t="s">
        <v>19374</v>
      </c>
      <c r="E10008" t="s">
        <v>19375</v>
      </c>
      <c r="J10008" s="7">
        <v>45660</v>
      </c>
      <c r="K10008">
        <v>45660</v>
      </c>
      <c r="L10008">
        <v>45660</v>
      </c>
      <c r="N10008" t="s">
        <v>80</v>
      </c>
      <c r="O10008" t="s">
        <v>81</v>
      </c>
      <c r="R10008">
        <v>65833</v>
      </c>
      <c r="S10008">
        <v>2</v>
      </c>
      <c r="T10008">
        <v>131666</v>
      </c>
      <c r="AI10008" t="s">
        <v>41</v>
      </c>
      <c r="AJ10008" t="s">
        <v>42</v>
      </c>
    </row>
    <row r="10009" spans="1:36">
      <c r="A10009" s="2">
        <f t="shared" si="156"/>
        <v>0</v>
      </c>
      <c r="B10009" s="2">
        <v>10008</v>
      </c>
      <c r="C10009" s="8" t="s">
        <v>19376</v>
      </c>
      <c r="E10009" t="s">
        <v>19377</v>
      </c>
      <c r="J10009" s="7">
        <v>45660</v>
      </c>
      <c r="K10009">
        <v>45660</v>
      </c>
      <c r="L10009">
        <v>45660</v>
      </c>
      <c r="N10009" t="s">
        <v>80</v>
      </c>
      <c r="O10009" t="s">
        <v>81</v>
      </c>
      <c r="R10009">
        <v>62900</v>
      </c>
      <c r="S10009">
        <v>1</v>
      </c>
      <c r="T10009">
        <v>62900</v>
      </c>
      <c r="AI10009" t="s">
        <v>41</v>
      </c>
      <c r="AJ10009" t="s">
        <v>42</v>
      </c>
    </row>
    <row r="10010" spans="1:36">
      <c r="A10010" s="2">
        <f t="shared" si="156"/>
        <v>0</v>
      </c>
      <c r="B10010" s="2">
        <v>10009</v>
      </c>
      <c r="C10010" s="8" t="s">
        <v>19378</v>
      </c>
      <c r="E10010" t="s">
        <v>19379</v>
      </c>
      <c r="J10010" s="7">
        <v>45660</v>
      </c>
      <c r="K10010">
        <v>45660</v>
      </c>
      <c r="L10010">
        <v>45660</v>
      </c>
      <c r="N10010" s="8" t="s">
        <v>528</v>
      </c>
      <c r="O10010" t="s">
        <v>529</v>
      </c>
      <c r="R10010">
        <v>89900</v>
      </c>
      <c r="S10010">
        <v>1</v>
      </c>
      <c r="T10010">
        <v>89900</v>
      </c>
      <c r="AI10010" t="s">
        <v>41</v>
      </c>
      <c r="AJ10010" t="s">
        <v>42</v>
      </c>
    </row>
    <row r="10011" spans="1:36">
      <c r="A10011" s="2">
        <f t="shared" si="156"/>
        <v>0</v>
      </c>
      <c r="B10011" s="2">
        <v>10010</v>
      </c>
      <c r="C10011" s="8" t="s">
        <v>19380</v>
      </c>
      <c r="E10011" t="s">
        <v>19381</v>
      </c>
      <c r="J10011" s="7">
        <v>45660</v>
      </c>
      <c r="K10011">
        <v>45660</v>
      </c>
      <c r="L10011">
        <v>45660</v>
      </c>
      <c r="N10011" s="8" t="s">
        <v>298</v>
      </c>
      <c r="O10011" t="s">
        <v>299</v>
      </c>
      <c r="R10011">
        <v>34900</v>
      </c>
      <c r="S10011">
        <v>1</v>
      </c>
      <c r="T10011">
        <v>34900</v>
      </c>
      <c r="AI10011" t="s">
        <v>41</v>
      </c>
      <c r="AJ10011" t="s">
        <v>42</v>
      </c>
    </row>
    <row r="10012" spans="1:36">
      <c r="A10012" s="2">
        <f t="shared" si="156"/>
        <v>0</v>
      </c>
      <c r="B10012" s="2">
        <v>10011</v>
      </c>
      <c r="C10012" s="8" t="s">
        <v>19382</v>
      </c>
      <c r="E10012" t="s">
        <v>19383</v>
      </c>
      <c r="J10012" s="7">
        <v>45660</v>
      </c>
      <c r="K10012">
        <v>45660</v>
      </c>
      <c r="L10012">
        <v>45660</v>
      </c>
      <c r="N10012" t="s">
        <v>306</v>
      </c>
      <c r="O10012" t="s">
        <v>307</v>
      </c>
      <c r="R10012">
        <v>49900</v>
      </c>
      <c r="S10012">
        <v>1</v>
      </c>
      <c r="T10012">
        <v>49900</v>
      </c>
      <c r="AI10012" t="s">
        <v>41</v>
      </c>
      <c r="AJ10012" t="s">
        <v>42</v>
      </c>
    </row>
    <row r="10013" spans="1:36">
      <c r="A10013" s="2">
        <f t="shared" si="156"/>
        <v>0</v>
      </c>
      <c r="B10013" s="2">
        <v>10012</v>
      </c>
      <c r="C10013" s="8" t="s">
        <v>19384</v>
      </c>
      <c r="E10013" t="s">
        <v>19385</v>
      </c>
      <c r="J10013" s="7">
        <v>45660</v>
      </c>
      <c r="K10013">
        <v>45660</v>
      </c>
      <c r="L10013">
        <v>45660</v>
      </c>
      <c r="N10013" s="8" t="s">
        <v>75</v>
      </c>
      <c r="O10013" t="s">
        <v>76</v>
      </c>
      <c r="R10013">
        <v>57900</v>
      </c>
      <c r="S10013">
        <v>1</v>
      </c>
      <c r="T10013">
        <v>57900</v>
      </c>
      <c r="AI10013" t="s">
        <v>41</v>
      </c>
      <c r="AJ10013" t="s">
        <v>42</v>
      </c>
    </row>
    <row r="10014" spans="1:36">
      <c r="A10014" s="2">
        <f t="shared" si="156"/>
        <v>0</v>
      </c>
      <c r="B10014" s="2">
        <v>10013</v>
      </c>
      <c r="C10014" s="8" t="s">
        <v>19386</v>
      </c>
      <c r="E10014" t="s">
        <v>19387</v>
      </c>
      <c r="J10014" s="7">
        <v>45660</v>
      </c>
      <c r="K10014">
        <v>45660</v>
      </c>
      <c r="L10014">
        <v>45660</v>
      </c>
      <c r="N10014" t="s">
        <v>1170</v>
      </c>
      <c r="O10014" t="s">
        <v>1171</v>
      </c>
      <c r="R10014">
        <v>45900</v>
      </c>
      <c r="S10014">
        <v>1</v>
      </c>
      <c r="T10014">
        <v>45900</v>
      </c>
      <c r="AI10014" t="s">
        <v>41</v>
      </c>
      <c r="AJ10014" t="s">
        <v>42</v>
      </c>
    </row>
    <row r="10015" spans="1:36">
      <c r="A10015" s="2">
        <f t="shared" si="156"/>
        <v>0</v>
      </c>
      <c r="B10015" s="2">
        <v>10014</v>
      </c>
      <c r="C10015" s="8" t="s">
        <v>19388</v>
      </c>
      <c r="E10015" t="s">
        <v>19389</v>
      </c>
      <c r="J10015" s="7">
        <v>45660</v>
      </c>
      <c r="K10015">
        <v>45660</v>
      </c>
      <c r="L10015">
        <v>45660</v>
      </c>
      <c r="N10015" t="s">
        <v>80</v>
      </c>
      <c r="O10015" t="s">
        <v>81</v>
      </c>
      <c r="R10015">
        <v>62900</v>
      </c>
      <c r="S10015">
        <v>1</v>
      </c>
      <c r="T10015">
        <v>62900</v>
      </c>
      <c r="AI10015" t="s">
        <v>41</v>
      </c>
      <c r="AJ10015" t="s">
        <v>42</v>
      </c>
    </row>
    <row r="10016" spans="1:36">
      <c r="A10016" s="2">
        <f t="shared" si="156"/>
        <v>0</v>
      </c>
      <c r="B10016" s="2">
        <v>10015</v>
      </c>
      <c r="C10016" s="8" t="s">
        <v>19390</v>
      </c>
      <c r="E10016" t="s">
        <v>19391</v>
      </c>
      <c r="J10016" s="7">
        <v>45660</v>
      </c>
      <c r="K10016">
        <v>45660</v>
      </c>
      <c r="L10016">
        <v>45660</v>
      </c>
      <c r="N10016" t="s">
        <v>368</v>
      </c>
      <c r="O10016" s="5" t="s">
        <v>369</v>
      </c>
      <c r="R10016">
        <v>95900</v>
      </c>
      <c r="S10016">
        <v>1</v>
      </c>
      <c r="T10016">
        <v>95900</v>
      </c>
      <c r="AI10016" t="s">
        <v>41</v>
      </c>
      <c r="AJ10016" t="s">
        <v>42</v>
      </c>
    </row>
    <row r="10017" spans="1:36">
      <c r="A10017" s="2">
        <f t="shared" si="156"/>
        <v>0</v>
      </c>
      <c r="B10017" s="2">
        <v>10016</v>
      </c>
      <c r="C10017" s="8" t="s">
        <v>19392</v>
      </c>
      <c r="E10017" t="s">
        <v>19393</v>
      </c>
      <c r="J10017" s="7">
        <v>45660</v>
      </c>
      <c r="K10017">
        <v>45660</v>
      </c>
      <c r="L10017">
        <v>45660</v>
      </c>
      <c r="N10017" t="s">
        <v>80</v>
      </c>
      <c r="O10017" t="s">
        <v>81</v>
      </c>
      <c r="R10017">
        <v>62900</v>
      </c>
      <c r="S10017">
        <v>1</v>
      </c>
      <c r="T10017">
        <v>62900</v>
      </c>
      <c r="AI10017" t="s">
        <v>41</v>
      </c>
      <c r="AJ10017" t="s">
        <v>42</v>
      </c>
    </row>
    <row r="10018" spans="1:36">
      <c r="A10018" s="2">
        <f t="shared" si="156"/>
        <v>0</v>
      </c>
      <c r="B10018" s="2">
        <v>10017</v>
      </c>
      <c r="C10018" s="8" t="s">
        <v>19394</v>
      </c>
      <c r="E10018" t="s">
        <v>19395</v>
      </c>
      <c r="J10018" s="7">
        <v>45660</v>
      </c>
      <c r="K10018">
        <v>45660</v>
      </c>
      <c r="L10018">
        <v>45660</v>
      </c>
      <c r="N10018" s="8" t="s">
        <v>710</v>
      </c>
      <c r="O10018" t="s">
        <v>711</v>
      </c>
      <c r="R10018">
        <v>22900</v>
      </c>
      <c r="S10018">
        <v>1</v>
      </c>
      <c r="T10018">
        <v>22900</v>
      </c>
      <c r="AI10018" t="s">
        <v>41</v>
      </c>
      <c r="AJ10018" t="s">
        <v>42</v>
      </c>
    </row>
    <row r="10019" spans="1:36">
      <c r="A10019" s="2">
        <f t="shared" si="156"/>
        <v>0</v>
      </c>
      <c r="B10019" s="2">
        <v>10018</v>
      </c>
      <c r="C10019" s="8" t="s">
        <v>19396</v>
      </c>
      <c r="E10019" t="s">
        <v>19397</v>
      </c>
      <c r="J10019" s="7">
        <v>45660</v>
      </c>
      <c r="K10019">
        <v>45660</v>
      </c>
      <c r="L10019">
        <v>45660</v>
      </c>
      <c r="N10019" t="s">
        <v>288</v>
      </c>
      <c r="O10019" t="s">
        <v>289</v>
      </c>
      <c r="R10019">
        <v>63900</v>
      </c>
      <c r="S10019">
        <v>1</v>
      </c>
      <c r="T10019">
        <v>63900</v>
      </c>
      <c r="AI10019" t="s">
        <v>41</v>
      </c>
      <c r="AJ10019" t="s">
        <v>42</v>
      </c>
    </row>
    <row r="10020" spans="1:36">
      <c r="A10020" s="2">
        <f t="shared" si="156"/>
        <v>0</v>
      </c>
      <c r="B10020" s="2">
        <v>10019</v>
      </c>
      <c r="C10020" s="8" t="s">
        <v>19398</v>
      </c>
      <c r="E10020" t="s">
        <v>19399</v>
      </c>
      <c r="J10020" s="7">
        <v>45660</v>
      </c>
      <c r="K10020">
        <v>45660</v>
      </c>
      <c r="L10020">
        <v>45660</v>
      </c>
      <c r="N10020" t="s">
        <v>140</v>
      </c>
      <c r="O10020" t="s">
        <v>141</v>
      </c>
      <c r="R10020">
        <v>57900</v>
      </c>
      <c r="S10020">
        <v>1</v>
      </c>
      <c r="T10020">
        <v>57900</v>
      </c>
      <c r="AI10020" t="s">
        <v>41</v>
      </c>
      <c r="AJ10020" t="s">
        <v>42</v>
      </c>
    </row>
    <row r="10021" spans="1:36">
      <c r="A10021" s="2">
        <f t="shared" si="156"/>
        <v>1</v>
      </c>
      <c r="B10021" s="2">
        <v>10020</v>
      </c>
      <c r="C10021" s="8" t="s">
        <v>19400</v>
      </c>
      <c r="E10021" t="s">
        <v>19401</v>
      </c>
      <c r="J10021" s="7">
        <v>45660</v>
      </c>
      <c r="K10021">
        <v>45660</v>
      </c>
      <c r="L10021">
        <v>45660</v>
      </c>
      <c r="N10021" t="s">
        <v>80</v>
      </c>
      <c r="O10021" t="s">
        <v>81</v>
      </c>
      <c r="R10021">
        <v>62900</v>
      </c>
      <c r="S10021">
        <v>1</v>
      </c>
      <c r="T10021">
        <v>62900</v>
      </c>
      <c r="AI10021" t="s">
        <v>41</v>
      </c>
      <c r="AJ10021" t="s">
        <v>42</v>
      </c>
    </row>
    <row r="10022" spans="1:36">
      <c r="A10022" s="2">
        <f t="shared" si="156"/>
        <v>0</v>
      </c>
      <c r="B10022" s="2">
        <v>10021</v>
      </c>
      <c r="C10022" s="8" t="s">
        <v>19400</v>
      </c>
      <c r="E10022" t="s">
        <v>19401</v>
      </c>
      <c r="J10022" s="7">
        <v>45660</v>
      </c>
      <c r="K10022">
        <v>45660</v>
      </c>
      <c r="L10022">
        <v>45660</v>
      </c>
      <c r="N10022" s="8" t="s">
        <v>4306</v>
      </c>
      <c r="O10022" t="s">
        <v>4307</v>
      </c>
      <c r="R10022">
        <v>32900</v>
      </c>
      <c r="S10022">
        <v>1</v>
      </c>
      <c r="T10022">
        <v>32900</v>
      </c>
      <c r="AI10022" t="s">
        <v>41</v>
      </c>
      <c r="AJ10022" t="s">
        <v>42</v>
      </c>
    </row>
    <row r="10023" spans="1:36">
      <c r="A10023" s="2">
        <f t="shared" si="156"/>
        <v>0</v>
      </c>
      <c r="B10023" s="2">
        <v>10022</v>
      </c>
      <c r="C10023" s="8" t="s">
        <v>19402</v>
      </c>
      <c r="E10023" t="s">
        <v>19403</v>
      </c>
      <c r="J10023" s="7">
        <v>45660</v>
      </c>
      <c r="K10023">
        <v>45660</v>
      </c>
      <c r="L10023">
        <v>45660</v>
      </c>
      <c r="N10023" s="8" t="s">
        <v>156</v>
      </c>
      <c r="O10023" t="s">
        <v>157</v>
      </c>
      <c r="R10023">
        <v>344900</v>
      </c>
      <c r="S10023">
        <v>1</v>
      </c>
      <c r="T10023">
        <v>344900</v>
      </c>
      <c r="AI10023" t="s">
        <v>41</v>
      </c>
      <c r="AJ10023" t="s">
        <v>42</v>
      </c>
    </row>
    <row r="10024" spans="1:36">
      <c r="A10024" s="2">
        <f t="shared" si="156"/>
        <v>0</v>
      </c>
      <c r="B10024" s="2">
        <v>10023</v>
      </c>
      <c r="C10024" s="8" t="s">
        <v>19404</v>
      </c>
      <c r="E10024" t="s">
        <v>19405</v>
      </c>
      <c r="J10024" s="7">
        <v>45660</v>
      </c>
      <c r="K10024">
        <v>45660</v>
      </c>
      <c r="L10024">
        <v>45660</v>
      </c>
      <c r="N10024" s="8" t="s">
        <v>560</v>
      </c>
      <c r="O10024" t="s">
        <v>561</v>
      </c>
      <c r="R10024">
        <v>72900</v>
      </c>
      <c r="S10024">
        <v>1</v>
      </c>
      <c r="T10024">
        <v>72900</v>
      </c>
      <c r="AI10024" t="s">
        <v>41</v>
      </c>
      <c r="AJ10024" t="s">
        <v>42</v>
      </c>
    </row>
    <row r="10025" spans="1:36">
      <c r="A10025" s="2">
        <f t="shared" si="156"/>
        <v>0</v>
      </c>
      <c r="B10025" s="2">
        <v>10024</v>
      </c>
      <c r="C10025" s="8" t="s">
        <v>19406</v>
      </c>
      <c r="E10025" t="s">
        <v>19407</v>
      </c>
      <c r="J10025" s="7">
        <v>45660</v>
      </c>
      <c r="K10025">
        <v>45660</v>
      </c>
      <c r="L10025">
        <v>45660</v>
      </c>
      <c r="N10025" s="8" t="s">
        <v>630</v>
      </c>
      <c r="O10025" t="s">
        <v>631</v>
      </c>
      <c r="R10025">
        <v>37500</v>
      </c>
      <c r="S10025">
        <v>1</v>
      </c>
      <c r="T10025">
        <v>37500</v>
      </c>
      <c r="AI10025" t="s">
        <v>41</v>
      </c>
      <c r="AJ10025" t="s">
        <v>42</v>
      </c>
    </row>
    <row r="10026" spans="1:36">
      <c r="A10026" s="2">
        <f t="shared" si="156"/>
        <v>0</v>
      </c>
      <c r="B10026" s="2">
        <v>10025</v>
      </c>
      <c r="C10026" s="8" t="s">
        <v>19408</v>
      </c>
      <c r="E10026" t="s">
        <v>19409</v>
      </c>
      <c r="J10026" s="7">
        <v>45660</v>
      </c>
      <c r="K10026">
        <v>45660</v>
      </c>
      <c r="L10026">
        <v>45660</v>
      </c>
      <c r="N10026" t="s">
        <v>12660</v>
      </c>
      <c r="O10026" t="s">
        <v>12661</v>
      </c>
      <c r="R10026">
        <v>85900</v>
      </c>
      <c r="S10026">
        <v>1</v>
      </c>
      <c r="T10026">
        <v>85900</v>
      </c>
      <c r="AI10026" t="s">
        <v>41</v>
      </c>
      <c r="AJ10026" t="s">
        <v>42</v>
      </c>
    </row>
    <row r="10027" spans="1:36">
      <c r="A10027" s="2">
        <f t="shared" si="156"/>
        <v>1</v>
      </c>
      <c r="B10027" s="2">
        <v>10026</v>
      </c>
      <c r="C10027" s="8" t="s">
        <v>19410</v>
      </c>
      <c r="E10027" t="s">
        <v>19411</v>
      </c>
      <c r="J10027" s="7">
        <v>45660</v>
      </c>
      <c r="K10027">
        <v>45660</v>
      </c>
      <c r="L10027">
        <v>45660</v>
      </c>
      <c r="N10027" s="8" t="s">
        <v>310</v>
      </c>
      <c r="O10027" t="s">
        <v>311</v>
      </c>
      <c r="R10027">
        <v>58900</v>
      </c>
      <c r="S10027">
        <v>1</v>
      </c>
      <c r="T10027">
        <v>58900</v>
      </c>
      <c r="AI10027" t="s">
        <v>41</v>
      </c>
      <c r="AJ10027" t="s">
        <v>42</v>
      </c>
    </row>
    <row r="10028" spans="1:36">
      <c r="A10028" s="2">
        <f t="shared" si="156"/>
        <v>0</v>
      </c>
      <c r="B10028" s="2">
        <v>10027</v>
      </c>
      <c r="C10028" s="8" t="s">
        <v>19410</v>
      </c>
      <c r="E10028" t="s">
        <v>19411</v>
      </c>
      <c r="J10028" s="7">
        <v>45660</v>
      </c>
      <c r="K10028">
        <v>45660</v>
      </c>
      <c r="L10028">
        <v>45660</v>
      </c>
      <c r="N10028" s="8" t="s">
        <v>136</v>
      </c>
      <c r="O10028" t="s">
        <v>137</v>
      </c>
      <c r="R10028">
        <v>5900</v>
      </c>
      <c r="S10028">
        <v>1</v>
      </c>
      <c r="T10028">
        <v>5900</v>
      </c>
      <c r="AI10028" t="s">
        <v>41</v>
      </c>
      <c r="AJ10028" t="s">
        <v>42</v>
      </c>
    </row>
    <row r="10029" spans="1:36">
      <c r="A10029" s="2">
        <f t="shared" si="156"/>
        <v>0</v>
      </c>
      <c r="B10029" s="2">
        <v>10028</v>
      </c>
      <c r="C10029" s="8" t="s">
        <v>19412</v>
      </c>
      <c r="E10029" t="s">
        <v>19413</v>
      </c>
      <c r="J10029" s="7">
        <v>45660</v>
      </c>
      <c r="K10029">
        <v>45660</v>
      </c>
      <c r="L10029">
        <v>45660</v>
      </c>
      <c r="N10029" s="8" t="s">
        <v>268</v>
      </c>
      <c r="O10029" t="s">
        <v>269</v>
      </c>
      <c r="R10029">
        <v>34900</v>
      </c>
      <c r="S10029">
        <v>1</v>
      </c>
      <c r="T10029">
        <v>34900</v>
      </c>
      <c r="AI10029" t="s">
        <v>41</v>
      </c>
      <c r="AJ10029" t="s">
        <v>42</v>
      </c>
    </row>
    <row r="10030" spans="1:36">
      <c r="A10030" s="2">
        <f t="shared" si="156"/>
        <v>0</v>
      </c>
      <c r="B10030" s="2">
        <v>10029</v>
      </c>
      <c r="C10030" s="8" t="s">
        <v>19414</v>
      </c>
      <c r="E10030" t="s">
        <v>19415</v>
      </c>
      <c r="J10030" s="7">
        <v>45660</v>
      </c>
      <c r="K10030">
        <v>45660</v>
      </c>
      <c r="L10030">
        <v>45660</v>
      </c>
      <c r="N10030" t="s">
        <v>80</v>
      </c>
      <c r="O10030" s="5" t="s">
        <v>81</v>
      </c>
      <c r="R10030">
        <v>62900</v>
      </c>
      <c r="S10030">
        <v>1</v>
      </c>
      <c r="T10030">
        <v>62900</v>
      </c>
      <c r="AI10030" t="s">
        <v>41</v>
      </c>
      <c r="AJ10030" t="s">
        <v>42</v>
      </c>
    </row>
    <row r="10031" spans="1:36">
      <c r="A10031" s="2">
        <f t="shared" si="156"/>
        <v>0</v>
      </c>
      <c r="B10031" s="2">
        <v>10030</v>
      </c>
      <c r="C10031" s="8" t="s">
        <v>19416</v>
      </c>
      <c r="E10031" t="s">
        <v>19417</v>
      </c>
      <c r="J10031" s="7">
        <v>45660</v>
      </c>
      <c r="K10031">
        <v>45660</v>
      </c>
      <c r="L10031">
        <v>45660</v>
      </c>
      <c r="N10031" t="s">
        <v>1024</v>
      </c>
      <c r="O10031" t="s">
        <v>1025</v>
      </c>
      <c r="R10031">
        <v>56500</v>
      </c>
      <c r="S10031">
        <v>1</v>
      </c>
      <c r="T10031">
        <v>56500</v>
      </c>
      <c r="AI10031" t="s">
        <v>41</v>
      </c>
      <c r="AJ10031" t="s">
        <v>42</v>
      </c>
    </row>
    <row r="10032" spans="1:36">
      <c r="A10032" s="2">
        <f t="shared" si="156"/>
        <v>0</v>
      </c>
      <c r="B10032" s="2">
        <v>10031</v>
      </c>
      <c r="C10032" s="8" t="s">
        <v>19418</v>
      </c>
      <c r="E10032" t="s">
        <v>19419</v>
      </c>
      <c r="J10032" s="7">
        <v>45660</v>
      </c>
      <c r="K10032">
        <v>45660</v>
      </c>
      <c r="L10032">
        <v>45660</v>
      </c>
      <c r="N10032" t="s">
        <v>2616</v>
      </c>
      <c r="O10032" t="s">
        <v>2617</v>
      </c>
      <c r="R10032">
        <v>95900</v>
      </c>
      <c r="S10032">
        <v>1</v>
      </c>
      <c r="T10032">
        <v>95900</v>
      </c>
      <c r="AI10032" t="s">
        <v>41</v>
      </c>
      <c r="AJ10032" t="s">
        <v>42</v>
      </c>
    </row>
    <row r="10033" spans="1:36">
      <c r="A10033" s="2">
        <f t="shared" si="156"/>
        <v>0</v>
      </c>
      <c r="B10033" s="2">
        <v>10032</v>
      </c>
      <c r="C10033" s="8" t="s">
        <v>19420</v>
      </c>
      <c r="E10033" t="s">
        <v>19421</v>
      </c>
      <c r="J10033" s="7">
        <v>45660</v>
      </c>
      <c r="K10033">
        <v>45660</v>
      </c>
      <c r="L10033">
        <v>45660</v>
      </c>
      <c r="N10033" s="8" t="s">
        <v>116</v>
      </c>
      <c r="O10033" t="s">
        <v>117</v>
      </c>
      <c r="R10033">
        <v>22900</v>
      </c>
      <c r="S10033">
        <v>1</v>
      </c>
      <c r="T10033">
        <v>22900</v>
      </c>
      <c r="AI10033" t="s">
        <v>41</v>
      </c>
      <c r="AJ10033" t="s">
        <v>42</v>
      </c>
    </row>
    <row r="10034" spans="1:36">
      <c r="A10034" s="2">
        <f t="shared" si="156"/>
        <v>0</v>
      </c>
      <c r="B10034" s="2">
        <v>10033</v>
      </c>
      <c r="C10034" s="8" t="s">
        <v>19422</v>
      </c>
      <c r="E10034" t="s">
        <v>19423</v>
      </c>
      <c r="J10034" s="7">
        <v>45660</v>
      </c>
      <c r="K10034">
        <v>45660</v>
      </c>
      <c r="L10034">
        <v>45660</v>
      </c>
      <c r="N10034" s="8" t="s">
        <v>102</v>
      </c>
      <c r="O10034" t="s">
        <v>103</v>
      </c>
      <c r="R10034">
        <v>22900</v>
      </c>
      <c r="S10034">
        <v>1</v>
      </c>
      <c r="T10034">
        <v>22900</v>
      </c>
      <c r="AI10034" t="s">
        <v>41</v>
      </c>
      <c r="AJ10034" t="s">
        <v>42</v>
      </c>
    </row>
    <row r="10035" spans="1:36">
      <c r="A10035" s="2">
        <f t="shared" si="156"/>
        <v>0</v>
      </c>
      <c r="B10035" s="2">
        <v>10034</v>
      </c>
      <c r="C10035" s="8" t="s">
        <v>19424</v>
      </c>
      <c r="E10035" t="s">
        <v>19425</v>
      </c>
      <c r="J10035" s="7">
        <v>45660</v>
      </c>
      <c r="K10035">
        <v>45660</v>
      </c>
      <c r="L10035">
        <v>45660</v>
      </c>
      <c r="N10035" t="s">
        <v>80</v>
      </c>
      <c r="O10035" t="s">
        <v>81</v>
      </c>
      <c r="R10035">
        <v>62900</v>
      </c>
      <c r="S10035">
        <v>1</v>
      </c>
      <c r="T10035">
        <v>62900</v>
      </c>
      <c r="AI10035" t="s">
        <v>41</v>
      </c>
      <c r="AJ10035" t="s">
        <v>42</v>
      </c>
    </row>
    <row r="10036" spans="1:36">
      <c r="A10036" s="2">
        <f t="shared" si="156"/>
        <v>0</v>
      </c>
      <c r="B10036" s="2">
        <v>10035</v>
      </c>
      <c r="C10036" s="8" t="s">
        <v>19426</v>
      </c>
      <c r="E10036" t="s">
        <v>19427</v>
      </c>
      <c r="J10036" s="7">
        <v>45660</v>
      </c>
      <c r="K10036">
        <v>45660</v>
      </c>
      <c r="L10036">
        <v>45660</v>
      </c>
      <c r="N10036" s="8" t="s">
        <v>2456</v>
      </c>
      <c r="O10036" t="s">
        <v>2457</v>
      </c>
      <c r="R10036">
        <v>34900</v>
      </c>
      <c r="S10036">
        <v>1</v>
      </c>
      <c r="T10036">
        <v>34900</v>
      </c>
      <c r="AI10036" t="s">
        <v>41</v>
      </c>
      <c r="AJ10036" t="s">
        <v>42</v>
      </c>
    </row>
    <row r="10037" spans="1:36">
      <c r="A10037" s="2">
        <f t="shared" si="156"/>
        <v>0</v>
      </c>
      <c r="B10037" s="2">
        <v>10036</v>
      </c>
      <c r="C10037" s="8" t="s">
        <v>19428</v>
      </c>
      <c r="E10037" t="s">
        <v>19429</v>
      </c>
      <c r="J10037" s="7">
        <v>45660</v>
      </c>
      <c r="K10037">
        <v>45660</v>
      </c>
      <c r="L10037">
        <v>45660</v>
      </c>
      <c r="N10037" s="8" t="s">
        <v>1710</v>
      </c>
      <c r="O10037" t="s">
        <v>1711</v>
      </c>
      <c r="R10037">
        <v>99900</v>
      </c>
      <c r="S10037">
        <v>1</v>
      </c>
      <c r="T10037">
        <v>99900</v>
      </c>
      <c r="AI10037" t="s">
        <v>41</v>
      </c>
      <c r="AJ10037" t="s">
        <v>42</v>
      </c>
    </row>
    <row r="10038" spans="1:36">
      <c r="A10038" s="2">
        <f t="shared" si="156"/>
        <v>0</v>
      </c>
      <c r="B10038" s="2">
        <v>10037</v>
      </c>
      <c r="C10038" s="8" t="s">
        <v>19430</v>
      </c>
      <c r="E10038" t="s">
        <v>19431</v>
      </c>
      <c r="J10038" s="7">
        <v>45660</v>
      </c>
      <c r="K10038">
        <v>45660</v>
      </c>
      <c r="L10038">
        <v>45660</v>
      </c>
      <c r="N10038" t="s">
        <v>80</v>
      </c>
      <c r="O10038" t="s">
        <v>81</v>
      </c>
      <c r="R10038">
        <v>62900</v>
      </c>
      <c r="S10038">
        <v>1</v>
      </c>
      <c r="T10038">
        <v>62900</v>
      </c>
      <c r="AI10038" t="s">
        <v>41</v>
      </c>
      <c r="AJ10038" t="s">
        <v>42</v>
      </c>
    </row>
    <row r="10039" spans="1:36">
      <c r="A10039" s="2">
        <f t="shared" si="156"/>
        <v>0</v>
      </c>
      <c r="B10039" s="2">
        <v>10038</v>
      </c>
      <c r="C10039" s="8" t="s">
        <v>19432</v>
      </c>
      <c r="E10039" t="s">
        <v>19433</v>
      </c>
      <c r="J10039" s="7">
        <v>45660</v>
      </c>
      <c r="K10039">
        <v>45660</v>
      </c>
      <c r="L10039">
        <v>45660</v>
      </c>
      <c r="N10039" s="8" t="s">
        <v>766</v>
      </c>
      <c r="O10039" t="s">
        <v>767</v>
      </c>
      <c r="R10039">
        <v>58900</v>
      </c>
      <c r="S10039">
        <v>1</v>
      </c>
      <c r="T10039">
        <v>58900</v>
      </c>
      <c r="AI10039" t="s">
        <v>41</v>
      </c>
      <c r="AJ10039" t="s">
        <v>42</v>
      </c>
    </row>
    <row r="10040" spans="1:36">
      <c r="A10040" s="2">
        <f t="shared" si="156"/>
        <v>0</v>
      </c>
      <c r="B10040" s="2">
        <v>10039</v>
      </c>
      <c r="C10040" s="8" t="s">
        <v>19434</v>
      </c>
      <c r="E10040" t="s">
        <v>19435</v>
      </c>
      <c r="J10040" s="7">
        <v>45660</v>
      </c>
      <c r="K10040">
        <v>45660</v>
      </c>
      <c r="L10040">
        <v>45660</v>
      </c>
      <c r="N10040" s="8" t="s">
        <v>982</v>
      </c>
      <c r="O10040" t="s">
        <v>983</v>
      </c>
      <c r="R10040">
        <v>48400</v>
      </c>
      <c r="S10040">
        <v>1</v>
      </c>
      <c r="T10040">
        <v>48400</v>
      </c>
      <c r="AI10040" t="s">
        <v>41</v>
      </c>
      <c r="AJ10040" t="s">
        <v>42</v>
      </c>
    </row>
    <row r="10041" spans="1:36">
      <c r="A10041" s="2">
        <f t="shared" si="156"/>
        <v>0</v>
      </c>
      <c r="B10041" s="2">
        <v>10040</v>
      </c>
      <c r="C10041" s="8" t="s">
        <v>19436</v>
      </c>
      <c r="E10041" t="s">
        <v>19437</v>
      </c>
      <c r="J10041" s="7">
        <v>45660</v>
      </c>
      <c r="K10041">
        <v>45660</v>
      </c>
      <c r="L10041">
        <v>45660</v>
      </c>
      <c r="N10041" s="8" t="s">
        <v>19438</v>
      </c>
      <c r="O10041" t="s">
        <v>19439</v>
      </c>
      <c r="R10041">
        <v>202900</v>
      </c>
      <c r="S10041">
        <v>1</v>
      </c>
      <c r="T10041">
        <v>202900</v>
      </c>
      <c r="AI10041" t="s">
        <v>41</v>
      </c>
      <c r="AJ10041" t="s">
        <v>42</v>
      </c>
    </row>
    <row r="10042" spans="1:36">
      <c r="A10042" s="2">
        <f t="shared" si="156"/>
        <v>0</v>
      </c>
      <c r="B10042" s="2">
        <v>10041</v>
      </c>
      <c r="C10042" s="8" t="s">
        <v>19440</v>
      </c>
      <c r="E10042" t="s">
        <v>19441</v>
      </c>
      <c r="J10042" s="7">
        <v>45660</v>
      </c>
      <c r="K10042">
        <v>45660</v>
      </c>
      <c r="L10042">
        <v>45660</v>
      </c>
      <c r="N10042" s="8" t="s">
        <v>5764</v>
      </c>
      <c r="O10042" t="s">
        <v>5765</v>
      </c>
      <c r="R10042">
        <v>79900</v>
      </c>
      <c r="S10042">
        <v>1</v>
      </c>
      <c r="T10042">
        <v>79900</v>
      </c>
      <c r="AI10042" t="s">
        <v>41</v>
      </c>
      <c r="AJ10042" t="s">
        <v>42</v>
      </c>
    </row>
    <row r="10043" spans="1:36">
      <c r="A10043" s="2">
        <f t="shared" si="156"/>
        <v>0</v>
      </c>
      <c r="B10043" s="2">
        <v>10042</v>
      </c>
      <c r="C10043" s="8" t="s">
        <v>19442</v>
      </c>
      <c r="E10043" t="s">
        <v>19443</v>
      </c>
      <c r="J10043" s="7">
        <v>45660</v>
      </c>
      <c r="K10043">
        <v>45660</v>
      </c>
      <c r="L10043">
        <v>45660</v>
      </c>
      <c r="N10043" t="s">
        <v>140</v>
      </c>
      <c r="O10043" t="s">
        <v>141</v>
      </c>
      <c r="R10043">
        <v>57400</v>
      </c>
      <c r="S10043">
        <v>1</v>
      </c>
      <c r="T10043">
        <v>57400</v>
      </c>
      <c r="AI10043" t="s">
        <v>41</v>
      </c>
      <c r="AJ10043" t="s">
        <v>42</v>
      </c>
    </row>
    <row r="10044" spans="1:36">
      <c r="A10044" s="2">
        <f t="shared" si="156"/>
        <v>0</v>
      </c>
      <c r="B10044" s="2">
        <v>10043</v>
      </c>
      <c r="C10044" s="8" t="s">
        <v>19444</v>
      </c>
      <c r="E10044" t="s">
        <v>19445</v>
      </c>
      <c r="J10044" s="7">
        <v>45660</v>
      </c>
      <c r="K10044">
        <v>45660</v>
      </c>
      <c r="L10044">
        <v>45660</v>
      </c>
      <c r="N10044" t="s">
        <v>80</v>
      </c>
      <c r="O10044" t="s">
        <v>81</v>
      </c>
      <c r="R10044">
        <v>62900</v>
      </c>
      <c r="S10044">
        <v>1</v>
      </c>
      <c r="T10044">
        <v>62900</v>
      </c>
      <c r="AI10044" t="s">
        <v>41</v>
      </c>
      <c r="AJ10044" t="s">
        <v>42</v>
      </c>
    </row>
    <row r="10045" spans="1:36">
      <c r="A10045" s="2">
        <f t="shared" si="156"/>
        <v>0</v>
      </c>
      <c r="B10045" s="2">
        <v>10044</v>
      </c>
      <c r="C10045" s="8" t="s">
        <v>19446</v>
      </c>
      <c r="E10045" t="s">
        <v>19447</v>
      </c>
      <c r="J10045" s="7">
        <v>45660</v>
      </c>
      <c r="K10045">
        <v>45660</v>
      </c>
      <c r="L10045">
        <v>45660</v>
      </c>
      <c r="N10045" s="8" t="s">
        <v>3076</v>
      </c>
      <c r="O10045" t="s">
        <v>3077</v>
      </c>
      <c r="R10045">
        <v>29355</v>
      </c>
      <c r="S10045">
        <v>3</v>
      </c>
      <c r="T10045">
        <v>88065</v>
      </c>
      <c r="AI10045" t="s">
        <v>41</v>
      </c>
      <c r="AJ10045" t="s">
        <v>42</v>
      </c>
    </row>
    <row r="10046" spans="1:36">
      <c r="A10046" s="2">
        <f t="shared" si="156"/>
        <v>0</v>
      </c>
      <c r="B10046" s="2">
        <v>10045</v>
      </c>
      <c r="C10046" s="8" t="s">
        <v>19448</v>
      </c>
      <c r="E10046" t="s">
        <v>19449</v>
      </c>
      <c r="J10046" s="7">
        <v>45660</v>
      </c>
      <c r="K10046">
        <v>45660</v>
      </c>
      <c r="L10046">
        <v>45660</v>
      </c>
      <c r="N10046" s="8" t="s">
        <v>7874</v>
      </c>
      <c r="O10046" t="s">
        <v>7875</v>
      </c>
      <c r="R10046">
        <v>51900</v>
      </c>
      <c r="S10046">
        <v>1</v>
      </c>
      <c r="T10046">
        <v>51900</v>
      </c>
      <c r="AI10046" t="s">
        <v>41</v>
      </c>
      <c r="AJ10046" t="s">
        <v>42</v>
      </c>
    </row>
    <row r="10047" spans="1:36">
      <c r="A10047" s="2">
        <f t="shared" si="156"/>
        <v>1</v>
      </c>
      <c r="B10047" s="2">
        <v>10046</v>
      </c>
      <c r="C10047" s="8" t="s">
        <v>19450</v>
      </c>
      <c r="E10047" t="s">
        <v>19451</v>
      </c>
      <c r="J10047" s="7">
        <v>45660</v>
      </c>
      <c r="K10047">
        <v>45660</v>
      </c>
      <c r="L10047">
        <v>45660</v>
      </c>
      <c r="N10047" s="8" t="s">
        <v>298</v>
      </c>
      <c r="O10047" t="s">
        <v>299</v>
      </c>
      <c r="R10047">
        <v>34233</v>
      </c>
      <c r="S10047">
        <v>2</v>
      </c>
      <c r="T10047">
        <v>68466</v>
      </c>
      <c r="AI10047" t="s">
        <v>41</v>
      </c>
      <c r="AJ10047" t="s">
        <v>42</v>
      </c>
    </row>
    <row r="10048" spans="1:36">
      <c r="A10048" s="2">
        <f t="shared" si="156"/>
        <v>0</v>
      </c>
      <c r="B10048" s="2">
        <v>10047</v>
      </c>
      <c r="C10048" s="8" t="s">
        <v>19450</v>
      </c>
      <c r="E10048" t="s">
        <v>19451</v>
      </c>
      <c r="J10048" s="7">
        <v>45660</v>
      </c>
      <c r="K10048">
        <v>45660</v>
      </c>
      <c r="L10048">
        <v>45660</v>
      </c>
      <c r="N10048" s="8" t="s">
        <v>268</v>
      </c>
      <c r="O10048" t="s">
        <v>269</v>
      </c>
      <c r="R10048">
        <v>34233</v>
      </c>
      <c r="S10048">
        <v>1</v>
      </c>
      <c r="T10048">
        <v>34233</v>
      </c>
      <c r="AI10048" t="s">
        <v>41</v>
      </c>
      <c r="AJ10048" t="s">
        <v>42</v>
      </c>
    </row>
    <row r="10049" spans="1:36">
      <c r="A10049" s="2">
        <f t="shared" si="156"/>
        <v>0</v>
      </c>
      <c r="B10049" s="2">
        <v>10048</v>
      </c>
      <c r="C10049" s="8" t="s">
        <v>19452</v>
      </c>
      <c r="E10049" t="s">
        <v>19453</v>
      </c>
      <c r="J10049" s="7">
        <v>45660</v>
      </c>
      <c r="K10049">
        <v>45660</v>
      </c>
      <c r="L10049">
        <v>45660</v>
      </c>
      <c r="N10049" s="8" t="s">
        <v>116</v>
      </c>
      <c r="O10049" t="s">
        <v>117</v>
      </c>
      <c r="R10049">
        <v>22900</v>
      </c>
      <c r="S10049">
        <v>1</v>
      </c>
      <c r="T10049">
        <v>22900</v>
      </c>
      <c r="AI10049" t="s">
        <v>41</v>
      </c>
      <c r="AJ10049" t="s">
        <v>42</v>
      </c>
    </row>
    <row r="10050" spans="1:36">
      <c r="A10050" s="2">
        <f t="shared" si="156"/>
        <v>0</v>
      </c>
      <c r="B10050" s="2">
        <v>10049</v>
      </c>
      <c r="C10050" s="8" t="s">
        <v>19454</v>
      </c>
      <c r="E10050" t="s">
        <v>19455</v>
      </c>
      <c r="J10050" s="7">
        <v>45660</v>
      </c>
      <c r="K10050">
        <v>45660</v>
      </c>
      <c r="L10050">
        <v>45660</v>
      </c>
      <c r="N10050" s="8" t="s">
        <v>310</v>
      </c>
      <c r="O10050" t="s">
        <v>311</v>
      </c>
      <c r="R10050">
        <v>58900</v>
      </c>
      <c r="S10050">
        <v>1</v>
      </c>
      <c r="T10050">
        <v>58900</v>
      </c>
      <c r="AI10050" t="s">
        <v>41</v>
      </c>
      <c r="AJ10050" t="s">
        <v>42</v>
      </c>
    </row>
    <row r="10051" spans="1:36">
      <c r="A10051" s="2">
        <f t="shared" ref="A10051:A10114" si="157">IF(C10051=C10052,1,0)</f>
        <v>0</v>
      </c>
      <c r="B10051" s="2">
        <v>10050</v>
      </c>
      <c r="C10051" s="8" t="s">
        <v>19456</v>
      </c>
      <c r="E10051" t="s">
        <v>19457</v>
      </c>
      <c r="J10051" s="7">
        <v>45660</v>
      </c>
      <c r="K10051">
        <v>45660</v>
      </c>
      <c r="L10051">
        <v>45660</v>
      </c>
      <c r="N10051" s="8" t="s">
        <v>102</v>
      </c>
      <c r="O10051" t="s">
        <v>103</v>
      </c>
      <c r="R10051">
        <v>22900</v>
      </c>
      <c r="S10051">
        <v>1</v>
      </c>
      <c r="T10051">
        <v>22900</v>
      </c>
      <c r="AI10051" t="s">
        <v>41</v>
      </c>
      <c r="AJ10051" t="s">
        <v>42</v>
      </c>
    </row>
    <row r="10052" spans="1:36">
      <c r="A10052" s="2">
        <f t="shared" si="157"/>
        <v>0</v>
      </c>
      <c r="B10052" s="2">
        <v>10051</v>
      </c>
      <c r="C10052" s="8" t="s">
        <v>19458</v>
      </c>
      <c r="E10052" t="s">
        <v>19459</v>
      </c>
      <c r="J10052" s="7">
        <v>45660</v>
      </c>
      <c r="K10052">
        <v>45660</v>
      </c>
      <c r="L10052">
        <v>45660</v>
      </c>
      <c r="N10052" t="s">
        <v>140</v>
      </c>
      <c r="O10052" t="s">
        <v>141</v>
      </c>
      <c r="R10052">
        <v>57900</v>
      </c>
      <c r="S10052">
        <v>1</v>
      </c>
      <c r="T10052">
        <v>57900</v>
      </c>
      <c r="AI10052" t="s">
        <v>41</v>
      </c>
      <c r="AJ10052" t="s">
        <v>42</v>
      </c>
    </row>
    <row r="10053" spans="1:36">
      <c r="A10053" s="2">
        <f t="shared" si="157"/>
        <v>0</v>
      </c>
      <c r="B10053" s="2">
        <v>10052</v>
      </c>
      <c r="C10053" s="8" t="s">
        <v>19460</v>
      </c>
      <c r="E10053" t="s">
        <v>19461</v>
      </c>
      <c r="J10053" s="7">
        <v>45660</v>
      </c>
      <c r="K10053">
        <v>45660</v>
      </c>
      <c r="L10053">
        <v>45660</v>
      </c>
      <c r="N10053" s="8" t="s">
        <v>2522</v>
      </c>
      <c r="O10053" t="s">
        <v>2523</v>
      </c>
      <c r="R10053">
        <v>69900</v>
      </c>
      <c r="S10053">
        <v>1</v>
      </c>
      <c r="T10053">
        <v>69900</v>
      </c>
      <c r="AI10053" t="s">
        <v>41</v>
      </c>
      <c r="AJ10053" t="s">
        <v>42</v>
      </c>
    </row>
    <row r="10054" spans="1:36">
      <c r="A10054" s="2">
        <f t="shared" si="157"/>
        <v>0</v>
      </c>
      <c r="B10054" s="2">
        <v>10053</v>
      </c>
      <c r="C10054" s="8" t="s">
        <v>19462</v>
      </c>
      <c r="E10054" t="s">
        <v>19463</v>
      </c>
      <c r="J10054" s="7">
        <v>45660</v>
      </c>
      <c r="K10054">
        <v>45660</v>
      </c>
      <c r="L10054">
        <v>45660</v>
      </c>
      <c r="N10054" t="s">
        <v>1306</v>
      </c>
      <c r="O10054" t="s">
        <v>1307</v>
      </c>
      <c r="R10054">
        <v>44900</v>
      </c>
      <c r="S10054">
        <v>1</v>
      </c>
      <c r="T10054">
        <v>44900</v>
      </c>
      <c r="AI10054" t="s">
        <v>41</v>
      </c>
      <c r="AJ10054" t="s">
        <v>42</v>
      </c>
    </row>
    <row r="10055" spans="1:36">
      <c r="A10055" s="2">
        <f t="shared" si="157"/>
        <v>1</v>
      </c>
      <c r="B10055" s="2">
        <v>10054</v>
      </c>
      <c r="C10055" s="8" t="s">
        <v>19464</v>
      </c>
      <c r="E10055" t="s">
        <v>19465</v>
      </c>
      <c r="J10055" s="7">
        <v>45660</v>
      </c>
      <c r="K10055">
        <v>45660</v>
      </c>
      <c r="L10055">
        <v>45660</v>
      </c>
      <c r="N10055" t="s">
        <v>1488</v>
      </c>
      <c r="O10055" t="s">
        <v>1489</v>
      </c>
      <c r="R10055">
        <v>59289</v>
      </c>
      <c r="S10055">
        <v>1</v>
      </c>
      <c r="T10055">
        <v>59289</v>
      </c>
      <c r="AI10055" t="s">
        <v>41</v>
      </c>
      <c r="AJ10055" t="s">
        <v>42</v>
      </c>
    </row>
    <row r="10056" spans="1:36">
      <c r="A10056" s="2">
        <f t="shared" si="157"/>
        <v>0</v>
      </c>
      <c r="B10056" s="2">
        <v>10055</v>
      </c>
      <c r="C10056" s="8" t="s">
        <v>19464</v>
      </c>
      <c r="E10056" t="s">
        <v>19465</v>
      </c>
      <c r="J10056" s="7">
        <v>45660</v>
      </c>
      <c r="K10056">
        <v>45660</v>
      </c>
      <c r="L10056">
        <v>45660</v>
      </c>
      <c r="N10056" s="8" t="s">
        <v>19466</v>
      </c>
      <c r="O10056" t="s">
        <v>19467</v>
      </c>
      <c r="R10056">
        <v>8690</v>
      </c>
      <c r="S10056">
        <v>1</v>
      </c>
      <c r="T10056">
        <v>8690</v>
      </c>
      <c r="AI10056" t="s">
        <v>41</v>
      </c>
      <c r="AJ10056" t="s">
        <v>42</v>
      </c>
    </row>
    <row r="10057" spans="1:36">
      <c r="A10057" s="2">
        <f t="shared" si="157"/>
        <v>0</v>
      </c>
      <c r="B10057" s="2">
        <v>10056</v>
      </c>
      <c r="C10057" s="8" t="s">
        <v>19468</v>
      </c>
      <c r="E10057" t="s">
        <v>19469</v>
      </c>
      <c r="J10057" s="7">
        <v>45660</v>
      </c>
      <c r="K10057">
        <v>45660</v>
      </c>
      <c r="L10057">
        <v>45660</v>
      </c>
      <c r="N10057" t="s">
        <v>722</v>
      </c>
      <c r="O10057" t="s">
        <v>723</v>
      </c>
      <c r="R10057">
        <v>86900</v>
      </c>
      <c r="S10057">
        <v>1</v>
      </c>
      <c r="T10057">
        <v>86900</v>
      </c>
      <c r="AI10057" t="s">
        <v>41</v>
      </c>
      <c r="AJ10057" t="s">
        <v>42</v>
      </c>
    </row>
    <row r="10058" spans="1:36">
      <c r="A10058" s="2">
        <f t="shared" si="157"/>
        <v>0</v>
      </c>
      <c r="B10058" s="2">
        <v>10057</v>
      </c>
      <c r="C10058" s="8" t="s">
        <v>19470</v>
      </c>
      <c r="E10058" t="s">
        <v>19471</v>
      </c>
      <c r="J10058" s="7">
        <v>45660</v>
      </c>
      <c r="K10058">
        <v>45660</v>
      </c>
      <c r="L10058">
        <v>45660</v>
      </c>
      <c r="N10058" s="8" t="s">
        <v>116</v>
      </c>
      <c r="O10058" t="s">
        <v>117</v>
      </c>
      <c r="R10058">
        <v>22900</v>
      </c>
      <c r="S10058">
        <v>1</v>
      </c>
      <c r="T10058">
        <v>22900</v>
      </c>
      <c r="AI10058" t="s">
        <v>41</v>
      </c>
      <c r="AJ10058" t="s">
        <v>42</v>
      </c>
    </row>
    <row r="10059" spans="1:36">
      <c r="A10059" s="2">
        <f t="shared" si="157"/>
        <v>0</v>
      </c>
      <c r="B10059" s="2">
        <v>10058</v>
      </c>
      <c r="C10059" s="8" t="s">
        <v>19472</v>
      </c>
      <c r="E10059" t="s">
        <v>19473</v>
      </c>
      <c r="J10059" s="7">
        <v>45660</v>
      </c>
      <c r="K10059">
        <v>45660</v>
      </c>
      <c r="L10059">
        <v>45660</v>
      </c>
      <c r="N10059" t="s">
        <v>306</v>
      </c>
      <c r="O10059" s="5" t="s">
        <v>307</v>
      </c>
      <c r="R10059">
        <v>48900</v>
      </c>
      <c r="S10059">
        <v>1</v>
      </c>
      <c r="T10059">
        <v>48900</v>
      </c>
      <c r="AI10059" t="s">
        <v>41</v>
      </c>
      <c r="AJ10059" t="s">
        <v>42</v>
      </c>
    </row>
    <row r="10060" spans="1:36">
      <c r="A10060" s="2">
        <f t="shared" si="157"/>
        <v>1</v>
      </c>
      <c r="B10060" s="2">
        <v>10059</v>
      </c>
      <c r="C10060" s="8" t="s">
        <v>19474</v>
      </c>
      <c r="E10060" t="s">
        <v>19475</v>
      </c>
      <c r="J10060" s="7">
        <v>45660</v>
      </c>
      <c r="K10060">
        <v>45660</v>
      </c>
      <c r="L10060">
        <v>45660</v>
      </c>
      <c r="N10060" s="8" t="s">
        <v>3702</v>
      </c>
      <c r="O10060" s="5" t="s">
        <v>3703</v>
      </c>
      <c r="R10060">
        <v>51900</v>
      </c>
      <c r="S10060">
        <v>1</v>
      </c>
      <c r="T10060">
        <v>51900</v>
      </c>
      <c r="AI10060" t="s">
        <v>41</v>
      </c>
      <c r="AJ10060" t="s">
        <v>42</v>
      </c>
    </row>
    <row r="10061" spans="1:36">
      <c r="A10061" s="2">
        <f t="shared" si="157"/>
        <v>0</v>
      </c>
      <c r="B10061" s="2">
        <v>10060</v>
      </c>
      <c r="C10061" s="8" t="s">
        <v>19474</v>
      </c>
      <c r="E10061" t="s">
        <v>19475</v>
      </c>
      <c r="J10061" s="7">
        <v>45660</v>
      </c>
      <c r="K10061">
        <v>45660</v>
      </c>
      <c r="L10061">
        <v>45660</v>
      </c>
      <c r="N10061" s="8" t="s">
        <v>3124</v>
      </c>
      <c r="O10061" s="5" t="s">
        <v>3125</v>
      </c>
      <c r="R10061">
        <v>10900</v>
      </c>
      <c r="S10061">
        <v>1</v>
      </c>
      <c r="T10061">
        <v>10900</v>
      </c>
      <c r="AI10061" t="s">
        <v>41</v>
      </c>
      <c r="AJ10061" t="s">
        <v>42</v>
      </c>
    </row>
    <row r="10062" spans="1:36">
      <c r="A10062" s="2">
        <f t="shared" si="157"/>
        <v>0</v>
      </c>
      <c r="B10062" s="2">
        <v>10061</v>
      </c>
      <c r="C10062" s="8" t="s">
        <v>19476</v>
      </c>
      <c r="E10062" t="s">
        <v>19477</v>
      </c>
      <c r="J10062" s="7">
        <v>45660</v>
      </c>
      <c r="K10062">
        <v>45660</v>
      </c>
      <c r="L10062">
        <v>45660</v>
      </c>
      <c r="N10062" t="s">
        <v>5092</v>
      </c>
      <c r="O10062" s="5" t="s">
        <v>5093</v>
      </c>
      <c r="R10062">
        <v>56556</v>
      </c>
      <c r="S10062">
        <v>1</v>
      </c>
      <c r="T10062">
        <v>56556</v>
      </c>
      <c r="AI10062" t="s">
        <v>41</v>
      </c>
      <c r="AJ10062" t="s">
        <v>42</v>
      </c>
    </row>
    <row r="10063" spans="1:36">
      <c r="A10063" s="2">
        <f t="shared" si="157"/>
        <v>1</v>
      </c>
      <c r="B10063" s="2">
        <v>10062</v>
      </c>
      <c r="C10063" s="8" t="s">
        <v>19478</v>
      </c>
      <c r="E10063" t="s">
        <v>19479</v>
      </c>
      <c r="J10063" s="7">
        <v>45660</v>
      </c>
      <c r="K10063">
        <v>45660</v>
      </c>
      <c r="L10063">
        <v>45660</v>
      </c>
      <c r="N10063" t="s">
        <v>496</v>
      </c>
      <c r="O10063" s="5" t="s">
        <v>497</v>
      </c>
      <c r="R10063">
        <v>114900</v>
      </c>
      <c r="S10063">
        <v>1</v>
      </c>
      <c r="T10063">
        <v>114900</v>
      </c>
      <c r="AI10063" t="s">
        <v>41</v>
      </c>
      <c r="AJ10063" t="s">
        <v>42</v>
      </c>
    </row>
    <row r="10064" spans="1:36">
      <c r="A10064" s="2">
        <f t="shared" si="157"/>
        <v>0</v>
      </c>
      <c r="B10064" s="2">
        <v>10063</v>
      </c>
      <c r="C10064" s="8" t="s">
        <v>19478</v>
      </c>
      <c r="E10064" t="s">
        <v>19479</v>
      </c>
      <c r="J10064" s="7">
        <v>45660</v>
      </c>
      <c r="K10064">
        <v>45660</v>
      </c>
      <c r="L10064">
        <v>45660</v>
      </c>
      <c r="N10064" s="8" t="s">
        <v>57</v>
      </c>
      <c r="O10064" t="s">
        <v>58</v>
      </c>
      <c r="R10064">
        <v>0</v>
      </c>
      <c r="S10064">
        <v>1</v>
      </c>
      <c r="T10064">
        <v>0</v>
      </c>
      <c r="AI10064" t="s">
        <v>41</v>
      </c>
      <c r="AJ10064" t="s">
        <v>42</v>
      </c>
    </row>
    <row r="10065" spans="1:36">
      <c r="A10065" s="2">
        <f t="shared" si="157"/>
        <v>0</v>
      </c>
      <c r="B10065" s="2">
        <v>10064</v>
      </c>
      <c r="C10065" s="8" t="s">
        <v>19480</v>
      </c>
      <c r="E10065" t="s">
        <v>19481</v>
      </c>
      <c r="J10065" s="7">
        <v>45660</v>
      </c>
      <c r="K10065">
        <v>45660</v>
      </c>
      <c r="L10065">
        <v>45660</v>
      </c>
      <c r="N10065" t="s">
        <v>640</v>
      </c>
      <c r="O10065" t="s">
        <v>641</v>
      </c>
      <c r="R10065">
        <v>53900</v>
      </c>
      <c r="S10065">
        <v>1</v>
      </c>
      <c r="T10065">
        <v>53900</v>
      </c>
      <c r="AI10065" t="s">
        <v>41</v>
      </c>
      <c r="AJ10065" t="s">
        <v>42</v>
      </c>
    </row>
    <row r="10066" spans="1:36">
      <c r="A10066" s="2">
        <f t="shared" si="157"/>
        <v>0</v>
      </c>
      <c r="B10066" s="2">
        <v>10065</v>
      </c>
      <c r="C10066" s="8" t="s">
        <v>19482</v>
      </c>
      <c r="E10066" t="s">
        <v>19483</v>
      </c>
      <c r="J10066" s="7">
        <v>45660</v>
      </c>
      <c r="K10066">
        <v>45660</v>
      </c>
      <c r="L10066">
        <v>45660</v>
      </c>
      <c r="N10066" t="s">
        <v>722</v>
      </c>
      <c r="O10066" t="s">
        <v>723</v>
      </c>
      <c r="R10066">
        <v>86900</v>
      </c>
      <c r="S10066">
        <v>1</v>
      </c>
      <c r="T10066">
        <v>86900</v>
      </c>
      <c r="AI10066" t="s">
        <v>41</v>
      </c>
      <c r="AJ10066" t="s">
        <v>42</v>
      </c>
    </row>
    <row r="10067" spans="1:36">
      <c r="A10067" s="2">
        <f t="shared" si="157"/>
        <v>0</v>
      </c>
      <c r="B10067" s="2">
        <v>10066</v>
      </c>
      <c r="C10067" s="8" t="s">
        <v>19484</v>
      </c>
      <c r="E10067" t="s">
        <v>19485</v>
      </c>
      <c r="J10067" s="7">
        <v>45660</v>
      </c>
      <c r="K10067">
        <v>45660</v>
      </c>
      <c r="L10067">
        <v>45660</v>
      </c>
      <c r="N10067" s="8" t="s">
        <v>710</v>
      </c>
      <c r="O10067" t="s">
        <v>711</v>
      </c>
      <c r="R10067">
        <v>22900</v>
      </c>
      <c r="S10067">
        <v>1</v>
      </c>
      <c r="T10067">
        <v>22900</v>
      </c>
      <c r="AI10067" t="s">
        <v>41</v>
      </c>
      <c r="AJ10067" t="s">
        <v>42</v>
      </c>
    </row>
    <row r="10068" spans="1:36">
      <c r="A10068" s="2">
        <f t="shared" si="157"/>
        <v>0</v>
      </c>
      <c r="B10068" s="2">
        <v>10067</v>
      </c>
      <c r="C10068" s="8" t="s">
        <v>19486</v>
      </c>
      <c r="E10068" t="s">
        <v>19487</v>
      </c>
      <c r="J10068" s="7">
        <v>45660</v>
      </c>
      <c r="K10068">
        <v>45660</v>
      </c>
      <c r="L10068">
        <v>45660</v>
      </c>
      <c r="N10068" t="s">
        <v>1170</v>
      </c>
      <c r="O10068" t="s">
        <v>1171</v>
      </c>
      <c r="R10068">
        <v>45900</v>
      </c>
      <c r="S10068">
        <v>1</v>
      </c>
      <c r="T10068">
        <v>45900</v>
      </c>
      <c r="AI10068" t="s">
        <v>41</v>
      </c>
      <c r="AJ10068" t="s">
        <v>42</v>
      </c>
    </row>
    <row r="10069" spans="1:36">
      <c r="A10069" s="2">
        <f t="shared" si="157"/>
        <v>0</v>
      </c>
      <c r="B10069" s="2">
        <v>10068</v>
      </c>
      <c r="C10069" s="8" t="s">
        <v>19488</v>
      </c>
      <c r="E10069" t="s">
        <v>19489</v>
      </c>
      <c r="J10069" s="7">
        <v>45660</v>
      </c>
      <c r="K10069">
        <v>45660</v>
      </c>
      <c r="L10069">
        <v>45660</v>
      </c>
      <c r="N10069" s="8" t="s">
        <v>19490</v>
      </c>
      <c r="O10069" t="s">
        <v>19491</v>
      </c>
      <c r="R10069">
        <v>164900</v>
      </c>
      <c r="S10069">
        <v>1</v>
      </c>
      <c r="T10069">
        <v>164900</v>
      </c>
      <c r="AI10069" t="s">
        <v>41</v>
      </c>
      <c r="AJ10069" t="s">
        <v>42</v>
      </c>
    </row>
    <row r="10070" spans="1:36">
      <c r="A10070" s="2">
        <f t="shared" si="157"/>
        <v>0</v>
      </c>
      <c r="B10070" s="2">
        <v>10069</v>
      </c>
      <c r="C10070" s="8" t="s">
        <v>19492</v>
      </c>
      <c r="E10070" t="s">
        <v>19493</v>
      </c>
      <c r="J10070" s="7">
        <v>45660</v>
      </c>
      <c r="K10070">
        <v>45660</v>
      </c>
      <c r="L10070">
        <v>45660</v>
      </c>
      <c r="N10070" t="s">
        <v>80</v>
      </c>
      <c r="O10070" t="s">
        <v>81</v>
      </c>
      <c r="R10070">
        <v>62900</v>
      </c>
      <c r="S10070">
        <v>1</v>
      </c>
      <c r="T10070">
        <v>62900</v>
      </c>
      <c r="AI10070" t="s">
        <v>41</v>
      </c>
      <c r="AJ10070" t="s">
        <v>42</v>
      </c>
    </row>
    <row r="10071" spans="1:36">
      <c r="A10071" s="2">
        <f t="shared" si="157"/>
        <v>0</v>
      </c>
      <c r="B10071" s="2">
        <v>10070</v>
      </c>
      <c r="C10071" s="8" t="s">
        <v>19494</v>
      </c>
      <c r="E10071" t="s">
        <v>19495</v>
      </c>
      <c r="J10071" s="7">
        <v>45660</v>
      </c>
      <c r="K10071">
        <v>45660</v>
      </c>
      <c r="L10071">
        <v>45660</v>
      </c>
      <c r="N10071" s="8" t="s">
        <v>98</v>
      </c>
      <c r="O10071" t="s">
        <v>99</v>
      </c>
      <c r="R10071">
        <v>45900</v>
      </c>
      <c r="S10071">
        <v>1</v>
      </c>
      <c r="T10071">
        <v>45900</v>
      </c>
      <c r="AI10071" t="s">
        <v>41</v>
      </c>
      <c r="AJ10071" t="s">
        <v>42</v>
      </c>
    </row>
    <row r="10072" spans="1:36">
      <c r="A10072" s="2">
        <f t="shared" si="157"/>
        <v>0</v>
      </c>
      <c r="B10072" s="2">
        <v>10071</v>
      </c>
      <c r="C10072" s="8" t="s">
        <v>19496</v>
      </c>
      <c r="E10072" t="s">
        <v>19497</v>
      </c>
      <c r="J10072" s="7">
        <v>45660</v>
      </c>
      <c r="K10072">
        <v>45660</v>
      </c>
      <c r="L10072">
        <v>45660</v>
      </c>
      <c r="N10072" t="s">
        <v>140</v>
      </c>
      <c r="O10072" t="s">
        <v>141</v>
      </c>
      <c r="R10072">
        <v>57900</v>
      </c>
      <c r="S10072">
        <v>1</v>
      </c>
      <c r="T10072">
        <v>57900</v>
      </c>
      <c r="AI10072" t="s">
        <v>41</v>
      </c>
      <c r="AJ10072" t="s">
        <v>42</v>
      </c>
    </row>
    <row r="10073" spans="1:36">
      <c r="A10073" s="2">
        <f t="shared" si="157"/>
        <v>1</v>
      </c>
      <c r="B10073" s="2">
        <v>10072</v>
      </c>
      <c r="C10073" s="8" t="s">
        <v>19498</v>
      </c>
      <c r="E10073" t="s">
        <v>19499</v>
      </c>
      <c r="J10073" s="7">
        <v>45660</v>
      </c>
      <c r="K10073">
        <v>45660</v>
      </c>
      <c r="L10073">
        <v>45660</v>
      </c>
      <c r="N10073" s="8" t="s">
        <v>298</v>
      </c>
      <c r="O10073" s="5" t="s">
        <v>299</v>
      </c>
      <c r="R10073">
        <v>31900</v>
      </c>
      <c r="S10073">
        <v>1</v>
      </c>
      <c r="T10073">
        <v>31900</v>
      </c>
      <c r="AI10073" t="s">
        <v>41</v>
      </c>
      <c r="AJ10073" t="s">
        <v>42</v>
      </c>
    </row>
    <row r="10074" spans="1:36">
      <c r="A10074" s="2">
        <f t="shared" si="157"/>
        <v>0</v>
      </c>
      <c r="B10074" s="2">
        <v>10073</v>
      </c>
      <c r="C10074" s="8" t="s">
        <v>19498</v>
      </c>
      <c r="E10074" t="s">
        <v>19499</v>
      </c>
      <c r="J10074" s="7">
        <v>45660</v>
      </c>
      <c r="K10074">
        <v>45660</v>
      </c>
      <c r="L10074">
        <v>45660</v>
      </c>
      <c r="N10074" s="8" t="s">
        <v>1150</v>
      </c>
      <c r="O10074" s="5" t="s">
        <v>1151</v>
      </c>
      <c r="R10074">
        <v>32900</v>
      </c>
      <c r="S10074">
        <v>1</v>
      </c>
      <c r="T10074">
        <v>32900</v>
      </c>
      <c r="AI10074" t="s">
        <v>41</v>
      </c>
      <c r="AJ10074" t="s">
        <v>42</v>
      </c>
    </row>
    <row r="10075" spans="1:36">
      <c r="A10075" s="2">
        <f t="shared" si="157"/>
        <v>0</v>
      </c>
      <c r="B10075" s="2">
        <v>10074</v>
      </c>
      <c r="C10075" s="8" t="s">
        <v>19500</v>
      </c>
      <c r="E10075" t="s">
        <v>19501</v>
      </c>
      <c r="J10075" s="7">
        <v>45660</v>
      </c>
      <c r="K10075">
        <v>45660</v>
      </c>
      <c r="L10075">
        <v>45660</v>
      </c>
      <c r="N10075" s="8" t="s">
        <v>624</v>
      </c>
      <c r="O10075" t="s">
        <v>625</v>
      </c>
      <c r="R10075">
        <v>135900</v>
      </c>
      <c r="S10075">
        <v>1</v>
      </c>
      <c r="T10075">
        <v>135900</v>
      </c>
      <c r="AI10075" t="s">
        <v>41</v>
      </c>
      <c r="AJ10075" t="s">
        <v>42</v>
      </c>
    </row>
    <row r="10076" spans="1:36">
      <c r="A10076" s="2">
        <f t="shared" si="157"/>
        <v>0</v>
      </c>
      <c r="B10076" s="2">
        <v>10075</v>
      </c>
      <c r="C10076" s="8" t="s">
        <v>19502</v>
      </c>
      <c r="E10076" t="s">
        <v>19503</v>
      </c>
      <c r="J10076" s="7">
        <v>45660</v>
      </c>
      <c r="K10076">
        <v>45660</v>
      </c>
      <c r="L10076">
        <v>45660</v>
      </c>
      <c r="N10076" s="8" t="s">
        <v>466</v>
      </c>
      <c r="O10076" t="s">
        <v>467</v>
      </c>
      <c r="R10076">
        <v>61400</v>
      </c>
      <c r="S10076">
        <v>1</v>
      </c>
      <c r="T10076">
        <v>61400</v>
      </c>
      <c r="AI10076" t="s">
        <v>41</v>
      </c>
      <c r="AJ10076" t="s">
        <v>42</v>
      </c>
    </row>
    <row r="10077" spans="1:36">
      <c r="A10077" s="2">
        <f t="shared" si="157"/>
        <v>0</v>
      </c>
      <c r="B10077" s="2">
        <v>10076</v>
      </c>
      <c r="C10077" s="8" t="s">
        <v>19504</v>
      </c>
      <c r="E10077" t="s">
        <v>19505</v>
      </c>
      <c r="J10077" s="7">
        <v>45660</v>
      </c>
      <c r="K10077">
        <v>45660</v>
      </c>
      <c r="L10077">
        <v>45660</v>
      </c>
      <c r="N10077" s="8" t="s">
        <v>298</v>
      </c>
      <c r="O10077" t="s">
        <v>299</v>
      </c>
      <c r="R10077">
        <v>34900</v>
      </c>
      <c r="S10077">
        <v>1</v>
      </c>
      <c r="T10077">
        <v>34900</v>
      </c>
      <c r="AI10077" t="s">
        <v>41</v>
      </c>
      <c r="AJ10077" t="s">
        <v>42</v>
      </c>
    </row>
    <row r="10078" spans="1:36">
      <c r="A10078" s="2">
        <f t="shared" si="157"/>
        <v>0</v>
      </c>
      <c r="B10078" s="2">
        <v>10077</v>
      </c>
      <c r="C10078" s="8" t="s">
        <v>19506</v>
      </c>
      <c r="E10078" t="s">
        <v>19507</v>
      </c>
      <c r="J10078" s="7">
        <v>45660</v>
      </c>
      <c r="K10078">
        <v>45660</v>
      </c>
      <c r="L10078">
        <v>45660</v>
      </c>
      <c r="N10078" t="s">
        <v>904</v>
      </c>
      <c r="O10078" t="s">
        <v>905</v>
      </c>
      <c r="R10078">
        <v>42900</v>
      </c>
      <c r="S10078">
        <v>1</v>
      </c>
      <c r="T10078">
        <v>42900</v>
      </c>
      <c r="AI10078" t="s">
        <v>41</v>
      </c>
      <c r="AJ10078" t="s">
        <v>42</v>
      </c>
    </row>
    <row r="10079" spans="1:36">
      <c r="A10079" s="2">
        <f t="shared" si="157"/>
        <v>0</v>
      </c>
      <c r="B10079" s="2">
        <v>10078</v>
      </c>
      <c r="C10079" s="8" t="s">
        <v>19508</v>
      </c>
      <c r="E10079" t="s">
        <v>19509</v>
      </c>
      <c r="J10079" s="7">
        <v>45660</v>
      </c>
      <c r="K10079">
        <v>45660</v>
      </c>
      <c r="L10079">
        <v>45660</v>
      </c>
      <c r="N10079" s="8" t="s">
        <v>2522</v>
      </c>
      <c r="O10079" t="s">
        <v>2523</v>
      </c>
      <c r="R10079">
        <v>69900</v>
      </c>
      <c r="S10079">
        <v>1</v>
      </c>
      <c r="T10079">
        <v>69900</v>
      </c>
      <c r="AI10079" t="s">
        <v>41</v>
      </c>
      <c r="AJ10079" t="s">
        <v>42</v>
      </c>
    </row>
    <row r="10080" spans="1:36">
      <c r="A10080" s="2">
        <f t="shared" si="157"/>
        <v>0</v>
      </c>
      <c r="B10080" s="2">
        <v>10079</v>
      </c>
      <c r="C10080" s="8" t="s">
        <v>19510</v>
      </c>
      <c r="E10080" t="s">
        <v>19511</v>
      </c>
      <c r="J10080" s="7">
        <v>45660</v>
      </c>
      <c r="K10080">
        <v>45660</v>
      </c>
      <c r="L10080">
        <v>45660</v>
      </c>
      <c r="N10080" t="s">
        <v>534</v>
      </c>
      <c r="O10080" s="5" t="s">
        <v>535</v>
      </c>
      <c r="R10080">
        <v>63900</v>
      </c>
      <c r="S10080">
        <v>1</v>
      </c>
      <c r="T10080">
        <v>63900</v>
      </c>
      <c r="AI10080" t="s">
        <v>41</v>
      </c>
      <c r="AJ10080" t="s">
        <v>42</v>
      </c>
    </row>
    <row r="10081" ht="29" spans="1:36">
      <c r="A10081" s="2">
        <f t="shared" si="157"/>
        <v>0</v>
      </c>
      <c r="B10081" s="2">
        <v>10080</v>
      </c>
      <c r="C10081" s="8" t="s">
        <v>19512</v>
      </c>
      <c r="E10081" t="s">
        <v>19513</v>
      </c>
      <c r="J10081" s="7">
        <v>45660</v>
      </c>
      <c r="K10081">
        <v>45660</v>
      </c>
      <c r="L10081">
        <v>45660</v>
      </c>
      <c r="N10081" s="8" t="s">
        <v>43</v>
      </c>
      <c r="O10081" s="5" t="s">
        <v>44</v>
      </c>
      <c r="R10081">
        <v>53900</v>
      </c>
      <c r="S10081">
        <v>1</v>
      </c>
      <c r="T10081">
        <v>53900</v>
      </c>
      <c r="AI10081" t="s">
        <v>41</v>
      </c>
      <c r="AJ10081" t="s">
        <v>42</v>
      </c>
    </row>
    <row r="10082" spans="1:36">
      <c r="A10082" s="2">
        <f t="shared" si="157"/>
        <v>0</v>
      </c>
      <c r="B10082" s="2">
        <v>10081</v>
      </c>
      <c r="C10082" s="8" t="s">
        <v>19514</v>
      </c>
      <c r="E10082" t="s">
        <v>19515</v>
      </c>
      <c r="J10082" s="7">
        <v>45660</v>
      </c>
      <c r="K10082">
        <v>45660</v>
      </c>
      <c r="L10082">
        <v>45660</v>
      </c>
      <c r="N10082" t="s">
        <v>1170</v>
      </c>
      <c r="O10082" s="5" t="s">
        <v>1171</v>
      </c>
      <c r="R10082">
        <v>45900</v>
      </c>
      <c r="S10082">
        <v>1</v>
      </c>
      <c r="T10082">
        <v>45900</v>
      </c>
      <c r="AI10082" t="s">
        <v>41</v>
      </c>
      <c r="AJ10082" t="s">
        <v>42</v>
      </c>
    </row>
    <row r="10083" spans="1:36">
      <c r="A10083" s="2">
        <f t="shared" si="157"/>
        <v>0</v>
      </c>
      <c r="B10083" s="2">
        <v>10082</v>
      </c>
      <c r="C10083" s="8" t="s">
        <v>19516</v>
      </c>
      <c r="E10083" t="s">
        <v>19517</v>
      </c>
      <c r="J10083" s="7">
        <v>45660</v>
      </c>
      <c r="K10083">
        <v>45660</v>
      </c>
      <c r="L10083">
        <v>45660</v>
      </c>
      <c r="N10083" s="8" t="s">
        <v>75</v>
      </c>
      <c r="O10083" s="5" t="s">
        <v>76</v>
      </c>
      <c r="R10083">
        <v>57900</v>
      </c>
      <c r="S10083">
        <v>1</v>
      </c>
      <c r="T10083">
        <v>57900</v>
      </c>
      <c r="AI10083" t="s">
        <v>41</v>
      </c>
      <c r="AJ10083" t="s">
        <v>42</v>
      </c>
    </row>
    <row r="10084" spans="1:36">
      <c r="A10084" s="2">
        <f t="shared" si="157"/>
        <v>0</v>
      </c>
      <c r="B10084" s="2">
        <v>10083</v>
      </c>
      <c r="C10084" s="8" t="s">
        <v>19518</v>
      </c>
      <c r="E10084" t="s">
        <v>19519</v>
      </c>
      <c r="J10084" s="7">
        <v>45660</v>
      </c>
      <c r="K10084">
        <v>45660</v>
      </c>
      <c r="L10084">
        <v>45660</v>
      </c>
      <c r="N10084" s="8" t="s">
        <v>4628</v>
      </c>
      <c r="O10084" t="s">
        <v>4629</v>
      </c>
      <c r="R10084">
        <v>41900</v>
      </c>
      <c r="S10084">
        <v>1</v>
      </c>
      <c r="T10084">
        <v>41900</v>
      </c>
      <c r="AI10084" t="s">
        <v>41</v>
      </c>
      <c r="AJ10084" t="s">
        <v>42</v>
      </c>
    </row>
    <row r="10085" spans="1:36">
      <c r="A10085" s="2">
        <f t="shared" si="157"/>
        <v>0</v>
      </c>
      <c r="B10085" s="2">
        <v>10084</v>
      </c>
      <c r="C10085" s="8" t="s">
        <v>19520</v>
      </c>
      <c r="E10085" t="s">
        <v>19521</v>
      </c>
      <c r="J10085" s="7">
        <v>45660</v>
      </c>
      <c r="K10085">
        <v>45660</v>
      </c>
      <c r="L10085">
        <v>45660</v>
      </c>
      <c r="N10085" t="s">
        <v>80</v>
      </c>
      <c r="O10085" t="s">
        <v>81</v>
      </c>
      <c r="R10085">
        <v>62900</v>
      </c>
      <c r="S10085">
        <v>1</v>
      </c>
      <c r="T10085">
        <v>62900</v>
      </c>
      <c r="AI10085" t="s">
        <v>41</v>
      </c>
      <c r="AJ10085" t="s">
        <v>42</v>
      </c>
    </row>
    <row r="10086" spans="1:36">
      <c r="A10086" s="2">
        <f t="shared" si="157"/>
        <v>0</v>
      </c>
      <c r="B10086" s="2">
        <v>10085</v>
      </c>
      <c r="C10086" s="8" t="s">
        <v>19522</v>
      </c>
      <c r="E10086" t="s">
        <v>19523</v>
      </c>
      <c r="J10086" s="7">
        <v>45660</v>
      </c>
      <c r="K10086">
        <v>45660</v>
      </c>
      <c r="L10086">
        <v>45660</v>
      </c>
      <c r="N10086" s="8" t="s">
        <v>250</v>
      </c>
      <c r="O10086" t="s">
        <v>251</v>
      </c>
      <c r="R10086">
        <v>205900</v>
      </c>
      <c r="S10086">
        <v>1</v>
      </c>
      <c r="T10086">
        <v>205900</v>
      </c>
      <c r="AI10086" t="s">
        <v>41</v>
      </c>
      <c r="AJ10086" t="s">
        <v>42</v>
      </c>
    </row>
    <row r="10087" spans="1:36">
      <c r="A10087" s="2">
        <f t="shared" si="157"/>
        <v>0</v>
      </c>
      <c r="B10087" s="2">
        <v>10086</v>
      </c>
      <c r="C10087" s="8" t="s">
        <v>19524</v>
      </c>
      <c r="E10087" t="s">
        <v>19525</v>
      </c>
      <c r="J10087" s="7">
        <v>45660</v>
      </c>
      <c r="K10087">
        <v>45660</v>
      </c>
      <c r="L10087">
        <v>45660</v>
      </c>
      <c r="N10087" t="s">
        <v>1178</v>
      </c>
      <c r="O10087" t="s">
        <v>1179</v>
      </c>
      <c r="R10087">
        <v>20900</v>
      </c>
      <c r="S10087">
        <v>1</v>
      </c>
      <c r="T10087">
        <v>20900</v>
      </c>
      <c r="AI10087" t="s">
        <v>41</v>
      </c>
      <c r="AJ10087" t="s">
        <v>42</v>
      </c>
    </row>
    <row r="10088" spans="1:36">
      <c r="A10088" s="2">
        <f t="shared" si="157"/>
        <v>0</v>
      </c>
      <c r="B10088" s="2">
        <v>10087</v>
      </c>
      <c r="C10088" s="8" t="s">
        <v>19526</v>
      </c>
      <c r="E10088" t="s">
        <v>19527</v>
      </c>
      <c r="J10088" s="7">
        <v>45660</v>
      </c>
      <c r="K10088">
        <v>45660</v>
      </c>
      <c r="L10088">
        <v>45660</v>
      </c>
      <c r="N10088" s="8" t="s">
        <v>75</v>
      </c>
      <c r="O10088" t="s">
        <v>76</v>
      </c>
      <c r="R10088">
        <v>57900</v>
      </c>
      <c r="S10088">
        <v>1</v>
      </c>
      <c r="T10088">
        <v>57900</v>
      </c>
      <c r="AI10088" t="s">
        <v>41</v>
      </c>
      <c r="AJ10088" t="s">
        <v>42</v>
      </c>
    </row>
    <row r="10089" spans="1:36">
      <c r="A10089" s="2">
        <f t="shared" si="157"/>
        <v>0</v>
      </c>
      <c r="B10089" s="2">
        <v>10088</v>
      </c>
      <c r="C10089" s="8" t="s">
        <v>19528</v>
      </c>
      <c r="E10089" t="s">
        <v>19529</v>
      </c>
      <c r="J10089" s="7">
        <v>45660</v>
      </c>
      <c r="K10089">
        <v>45660</v>
      </c>
      <c r="L10089">
        <v>45660</v>
      </c>
      <c r="N10089" t="s">
        <v>80</v>
      </c>
      <c r="O10089" t="s">
        <v>81</v>
      </c>
      <c r="R10089">
        <v>62900</v>
      </c>
      <c r="S10089">
        <v>1</v>
      </c>
      <c r="T10089">
        <v>62900</v>
      </c>
      <c r="AI10089" t="s">
        <v>41</v>
      </c>
      <c r="AJ10089" t="s">
        <v>42</v>
      </c>
    </row>
    <row r="10090" spans="1:36">
      <c r="A10090" s="2">
        <f t="shared" si="157"/>
        <v>0</v>
      </c>
      <c r="B10090" s="2">
        <v>10089</v>
      </c>
      <c r="C10090" s="8" t="s">
        <v>19530</v>
      </c>
      <c r="E10090" t="s">
        <v>19531</v>
      </c>
      <c r="J10090" s="7">
        <v>45660</v>
      </c>
      <c r="K10090">
        <v>45660</v>
      </c>
      <c r="L10090">
        <v>45660</v>
      </c>
      <c r="N10090" s="8" t="s">
        <v>298</v>
      </c>
      <c r="O10090" t="s">
        <v>299</v>
      </c>
      <c r="R10090">
        <v>34900</v>
      </c>
      <c r="S10090">
        <v>1</v>
      </c>
      <c r="T10090">
        <v>34900</v>
      </c>
      <c r="AI10090" t="s">
        <v>41</v>
      </c>
      <c r="AJ10090" t="s">
        <v>42</v>
      </c>
    </row>
    <row r="10091" spans="1:36">
      <c r="A10091" s="2">
        <f t="shared" si="157"/>
        <v>0</v>
      </c>
      <c r="B10091" s="2">
        <v>10090</v>
      </c>
      <c r="C10091" s="8" t="s">
        <v>19532</v>
      </c>
      <c r="E10091" t="s">
        <v>19533</v>
      </c>
      <c r="J10091" s="7">
        <v>45660</v>
      </c>
      <c r="K10091">
        <v>45660</v>
      </c>
      <c r="L10091">
        <v>45660</v>
      </c>
      <c r="N10091" s="8" t="s">
        <v>1126</v>
      </c>
      <c r="O10091" t="s">
        <v>1127</v>
      </c>
      <c r="R10091">
        <v>63900</v>
      </c>
      <c r="S10091">
        <v>1</v>
      </c>
      <c r="T10091">
        <v>63900</v>
      </c>
      <c r="AI10091" t="s">
        <v>41</v>
      </c>
      <c r="AJ10091" t="s">
        <v>42</v>
      </c>
    </row>
    <row r="10092" spans="1:36">
      <c r="A10092" s="2">
        <f t="shared" si="157"/>
        <v>0</v>
      </c>
      <c r="B10092" s="2">
        <v>10091</v>
      </c>
      <c r="C10092" s="8" t="s">
        <v>19534</v>
      </c>
      <c r="E10092" t="s">
        <v>19535</v>
      </c>
      <c r="J10092" s="7">
        <v>45660</v>
      </c>
      <c r="K10092">
        <v>45660</v>
      </c>
      <c r="L10092">
        <v>45660</v>
      </c>
      <c r="N10092" s="8" t="s">
        <v>646</v>
      </c>
      <c r="O10092" t="s">
        <v>647</v>
      </c>
      <c r="R10092">
        <v>24900</v>
      </c>
      <c r="S10092">
        <v>1</v>
      </c>
      <c r="T10092">
        <v>24900</v>
      </c>
      <c r="AI10092" t="s">
        <v>41</v>
      </c>
      <c r="AJ10092" t="s">
        <v>42</v>
      </c>
    </row>
    <row r="10093" spans="1:36">
      <c r="A10093" s="2">
        <f t="shared" si="157"/>
        <v>0</v>
      </c>
      <c r="B10093" s="2">
        <v>10092</v>
      </c>
      <c r="C10093" s="8" t="s">
        <v>19536</v>
      </c>
      <c r="E10093" t="s">
        <v>19537</v>
      </c>
      <c r="J10093" s="7">
        <v>45660</v>
      </c>
      <c r="K10093">
        <v>45660</v>
      </c>
      <c r="L10093">
        <v>45660</v>
      </c>
      <c r="N10093" s="8" t="s">
        <v>1298</v>
      </c>
      <c r="O10093" t="s">
        <v>1299</v>
      </c>
      <c r="R10093">
        <v>95900</v>
      </c>
      <c r="S10093">
        <v>1</v>
      </c>
      <c r="T10093">
        <v>95900</v>
      </c>
      <c r="AI10093" t="s">
        <v>41</v>
      </c>
      <c r="AJ10093" t="s">
        <v>42</v>
      </c>
    </row>
    <row r="10094" spans="1:36">
      <c r="A10094" s="2">
        <f t="shared" si="157"/>
        <v>0</v>
      </c>
      <c r="B10094" s="2">
        <v>10093</v>
      </c>
      <c r="C10094" s="8" t="s">
        <v>19538</v>
      </c>
      <c r="E10094" t="s">
        <v>19539</v>
      </c>
      <c r="J10094" s="7">
        <v>45660</v>
      </c>
      <c r="K10094">
        <v>45660</v>
      </c>
      <c r="L10094">
        <v>45660</v>
      </c>
      <c r="N10094" s="8" t="s">
        <v>646</v>
      </c>
      <c r="O10094" t="s">
        <v>647</v>
      </c>
      <c r="R10094">
        <v>24900</v>
      </c>
      <c r="S10094">
        <v>1</v>
      </c>
      <c r="T10094">
        <v>24900</v>
      </c>
      <c r="AI10094" t="s">
        <v>41</v>
      </c>
      <c r="AJ10094" t="s">
        <v>42</v>
      </c>
    </row>
    <row r="10095" spans="1:36">
      <c r="A10095" s="2">
        <f t="shared" si="157"/>
        <v>0</v>
      </c>
      <c r="B10095" s="2">
        <v>10094</v>
      </c>
      <c r="C10095" s="8" t="s">
        <v>19540</v>
      </c>
      <c r="E10095" t="s">
        <v>19541</v>
      </c>
      <c r="J10095" s="7">
        <v>45660</v>
      </c>
      <c r="K10095">
        <v>45660</v>
      </c>
      <c r="L10095">
        <v>45660</v>
      </c>
      <c r="N10095" t="s">
        <v>1170</v>
      </c>
      <c r="O10095" t="s">
        <v>1171</v>
      </c>
      <c r="R10095">
        <v>45900</v>
      </c>
      <c r="S10095">
        <v>1</v>
      </c>
      <c r="T10095">
        <v>45900</v>
      </c>
      <c r="AI10095" t="s">
        <v>41</v>
      </c>
      <c r="AJ10095" t="s">
        <v>42</v>
      </c>
    </row>
    <row r="10096" spans="1:36">
      <c r="A10096" s="2">
        <f t="shared" si="157"/>
        <v>0</v>
      </c>
      <c r="B10096" s="2">
        <v>10095</v>
      </c>
      <c r="C10096" s="8" t="s">
        <v>19542</v>
      </c>
      <c r="E10096" t="s">
        <v>19543</v>
      </c>
      <c r="J10096" s="7">
        <v>45660</v>
      </c>
      <c r="K10096">
        <v>45660</v>
      </c>
      <c r="L10096">
        <v>45660</v>
      </c>
      <c r="N10096" s="8" t="s">
        <v>4348</v>
      </c>
      <c r="O10096" t="s">
        <v>4349</v>
      </c>
      <c r="R10096">
        <v>40900</v>
      </c>
      <c r="S10096">
        <v>1</v>
      </c>
      <c r="T10096">
        <v>40900</v>
      </c>
      <c r="AI10096" t="s">
        <v>41</v>
      </c>
      <c r="AJ10096" t="s">
        <v>42</v>
      </c>
    </row>
    <row r="10097" spans="1:36">
      <c r="A10097" s="2">
        <f t="shared" si="157"/>
        <v>1</v>
      </c>
      <c r="B10097" s="2">
        <v>10096</v>
      </c>
      <c r="C10097" s="8" t="s">
        <v>19544</v>
      </c>
      <c r="E10097" t="s">
        <v>19545</v>
      </c>
      <c r="J10097" s="7">
        <v>45660</v>
      </c>
      <c r="K10097">
        <v>45660</v>
      </c>
      <c r="L10097">
        <v>45660</v>
      </c>
      <c r="N10097" s="8" t="s">
        <v>624</v>
      </c>
      <c r="O10097" t="s">
        <v>625</v>
      </c>
      <c r="R10097">
        <v>133716</v>
      </c>
      <c r="S10097">
        <v>1</v>
      </c>
      <c r="T10097">
        <v>133716</v>
      </c>
      <c r="AI10097" t="s">
        <v>41</v>
      </c>
      <c r="AJ10097" t="s">
        <v>42</v>
      </c>
    </row>
    <row r="10098" spans="1:36">
      <c r="A10098" s="2">
        <f t="shared" si="157"/>
        <v>0</v>
      </c>
      <c r="B10098" s="2">
        <v>10097</v>
      </c>
      <c r="C10098" s="8" t="s">
        <v>19544</v>
      </c>
      <c r="E10098" t="s">
        <v>19545</v>
      </c>
      <c r="J10098" s="7">
        <v>45660</v>
      </c>
      <c r="K10098">
        <v>45660</v>
      </c>
      <c r="L10098">
        <v>45660</v>
      </c>
      <c r="N10098" t="s">
        <v>6816</v>
      </c>
      <c r="O10098" s="5" t="s">
        <v>6817</v>
      </c>
      <c r="R10098">
        <v>26084</v>
      </c>
      <c r="S10098">
        <v>1</v>
      </c>
      <c r="T10098">
        <v>26084</v>
      </c>
      <c r="AI10098" t="s">
        <v>41</v>
      </c>
      <c r="AJ10098" t="s">
        <v>42</v>
      </c>
    </row>
    <row r="10099" spans="1:36">
      <c r="A10099" s="2">
        <f t="shared" si="157"/>
        <v>0</v>
      </c>
      <c r="B10099" s="2">
        <v>10098</v>
      </c>
      <c r="C10099" s="8" t="s">
        <v>19546</v>
      </c>
      <c r="E10099" t="s">
        <v>19547</v>
      </c>
      <c r="J10099" s="7">
        <v>45660</v>
      </c>
      <c r="K10099">
        <v>45660</v>
      </c>
      <c r="L10099">
        <v>45660</v>
      </c>
      <c r="N10099" t="s">
        <v>80</v>
      </c>
      <c r="O10099" t="s">
        <v>81</v>
      </c>
      <c r="R10099">
        <v>62900</v>
      </c>
      <c r="S10099">
        <v>1</v>
      </c>
      <c r="T10099">
        <v>62900</v>
      </c>
      <c r="AI10099" t="s">
        <v>41</v>
      </c>
      <c r="AJ10099" t="s">
        <v>42</v>
      </c>
    </row>
    <row r="10100" spans="1:36">
      <c r="A10100" s="2">
        <f t="shared" si="157"/>
        <v>0</v>
      </c>
      <c r="B10100" s="2">
        <v>10099</v>
      </c>
      <c r="C10100" s="8" t="s">
        <v>19548</v>
      </c>
      <c r="E10100" t="s">
        <v>19549</v>
      </c>
      <c r="J10100" s="7">
        <v>45660</v>
      </c>
      <c r="K10100">
        <v>45660</v>
      </c>
      <c r="L10100">
        <v>45660</v>
      </c>
      <c r="N10100" t="s">
        <v>676</v>
      </c>
      <c r="O10100" s="5" t="s">
        <v>677</v>
      </c>
      <c r="R10100">
        <v>22900</v>
      </c>
      <c r="S10100">
        <v>2</v>
      </c>
      <c r="T10100">
        <v>45800</v>
      </c>
      <c r="AI10100" t="s">
        <v>41</v>
      </c>
      <c r="AJ10100" t="s">
        <v>42</v>
      </c>
    </row>
    <row r="10101" spans="1:36">
      <c r="A10101" s="2">
        <f t="shared" si="157"/>
        <v>0</v>
      </c>
      <c r="B10101" s="2">
        <v>10100</v>
      </c>
      <c r="C10101" s="8" t="s">
        <v>19550</v>
      </c>
      <c r="E10101" t="s">
        <v>19551</v>
      </c>
      <c r="J10101" s="7">
        <v>45660</v>
      </c>
      <c r="K10101">
        <v>45660</v>
      </c>
      <c r="L10101">
        <v>45660</v>
      </c>
      <c r="N10101" t="s">
        <v>80</v>
      </c>
      <c r="O10101" t="s">
        <v>81</v>
      </c>
      <c r="R10101">
        <v>62900</v>
      </c>
      <c r="S10101">
        <v>1</v>
      </c>
      <c r="T10101">
        <v>62900</v>
      </c>
      <c r="AI10101" t="s">
        <v>41</v>
      </c>
      <c r="AJ10101" t="s">
        <v>42</v>
      </c>
    </row>
    <row r="10102" spans="1:36">
      <c r="A10102" s="2">
        <f t="shared" si="157"/>
        <v>0</v>
      </c>
      <c r="B10102" s="2">
        <v>10101</v>
      </c>
      <c r="C10102" s="8" t="s">
        <v>19552</v>
      </c>
      <c r="E10102" t="s">
        <v>19553</v>
      </c>
      <c r="J10102" s="7">
        <v>45660</v>
      </c>
      <c r="K10102">
        <v>45660</v>
      </c>
      <c r="L10102">
        <v>45660</v>
      </c>
      <c r="N10102" t="s">
        <v>306</v>
      </c>
      <c r="O10102" s="5" t="s">
        <v>307</v>
      </c>
      <c r="R10102">
        <v>48900</v>
      </c>
      <c r="S10102">
        <v>1</v>
      </c>
      <c r="T10102">
        <v>48900</v>
      </c>
      <c r="AI10102" t="s">
        <v>41</v>
      </c>
      <c r="AJ10102" t="s">
        <v>42</v>
      </c>
    </row>
    <row r="10103" spans="1:36">
      <c r="A10103" s="2">
        <f t="shared" si="157"/>
        <v>0</v>
      </c>
      <c r="B10103" s="2">
        <v>10102</v>
      </c>
      <c r="C10103" s="8" t="s">
        <v>19554</v>
      </c>
      <c r="E10103" t="s">
        <v>19555</v>
      </c>
      <c r="J10103" s="7">
        <v>45660</v>
      </c>
      <c r="K10103">
        <v>45660</v>
      </c>
      <c r="L10103">
        <v>45660</v>
      </c>
      <c r="N10103" t="s">
        <v>140</v>
      </c>
      <c r="O10103" t="s">
        <v>141</v>
      </c>
      <c r="R10103">
        <v>57400</v>
      </c>
      <c r="S10103">
        <v>1</v>
      </c>
      <c r="T10103">
        <v>57400</v>
      </c>
      <c r="AI10103" t="s">
        <v>41</v>
      </c>
      <c r="AJ10103" t="s">
        <v>42</v>
      </c>
    </row>
    <row r="10104" spans="1:36">
      <c r="A10104" s="2">
        <f t="shared" si="157"/>
        <v>0</v>
      </c>
      <c r="B10104" s="2">
        <v>10103</v>
      </c>
      <c r="C10104" s="8" t="s">
        <v>19556</v>
      </c>
      <c r="E10104" t="s">
        <v>19557</v>
      </c>
      <c r="J10104" s="7">
        <v>45660</v>
      </c>
      <c r="K10104">
        <v>45660</v>
      </c>
      <c r="L10104">
        <v>45660</v>
      </c>
      <c r="N10104" s="8" t="s">
        <v>13330</v>
      </c>
      <c r="O10104" t="s">
        <v>13331</v>
      </c>
      <c r="R10104">
        <v>32900</v>
      </c>
      <c r="S10104">
        <v>1</v>
      </c>
      <c r="T10104">
        <v>32900</v>
      </c>
      <c r="AI10104" t="s">
        <v>41</v>
      </c>
      <c r="AJ10104" t="s">
        <v>42</v>
      </c>
    </row>
    <row r="10105" spans="1:36">
      <c r="A10105" s="2">
        <f t="shared" si="157"/>
        <v>0</v>
      </c>
      <c r="B10105" s="2">
        <v>10104</v>
      </c>
      <c r="C10105" s="8" t="s">
        <v>19558</v>
      </c>
      <c r="E10105" t="s">
        <v>19559</v>
      </c>
      <c r="J10105" s="7">
        <v>45660</v>
      </c>
      <c r="K10105">
        <v>45660</v>
      </c>
      <c r="L10105">
        <v>45660</v>
      </c>
      <c r="N10105" t="s">
        <v>1170</v>
      </c>
      <c r="O10105" t="s">
        <v>1171</v>
      </c>
      <c r="R10105">
        <v>45900</v>
      </c>
      <c r="S10105">
        <v>1</v>
      </c>
      <c r="T10105">
        <v>45900</v>
      </c>
      <c r="AI10105" t="s">
        <v>41</v>
      </c>
      <c r="AJ10105" t="s">
        <v>42</v>
      </c>
    </row>
    <row r="10106" spans="1:36">
      <c r="A10106" s="2">
        <f t="shared" si="157"/>
        <v>0</v>
      </c>
      <c r="B10106" s="2">
        <v>10105</v>
      </c>
      <c r="C10106" s="8" t="s">
        <v>19560</v>
      </c>
      <c r="E10106" t="s">
        <v>19561</v>
      </c>
      <c r="J10106" s="7">
        <v>45660</v>
      </c>
      <c r="K10106">
        <v>45660</v>
      </c>
      <c r="L10106">
        <v>45660</v>
      </c>
      <c r="N10106" s="8" t="s">
        <v>982</v>
      </c>
      <c r="O10106" t="s">
        <v>983</v>
      </c>
      <c r="R10106">
        <v>48900</v>
      </c>
      <c r="S10106">
        <v>1</v>
      </c>
      <c r="T10106">
        <v>48900</v>
      </c>
      <c r="AI10106" t="s">
        <v>41</v>
      </c>
      <c r="AJ10106" t="s">
        <v>42</v>
      </c>
    </row>
    <row r="10107" spans="1:36">
      <c r="A10107" s="2">
        <f t="shared" si="157"/>
        <v>1</v>
      </c>
      <c r="B10107" s="2">
        <v>10106</v>
      </c>
      <c r="C10107" s="8" t="s">
        <v>19562</v>
      </c>
      <c r="E10107" t="s">
        <v>19563</v>
      </c>
      <c r="J10107" s="7">
        <v>45660</v>
      </c>
      <c r="K10107">
        <v>45660</v>
      </c>
      <c r="L10107">
        <v>45660</v>
      </c>
      <c r="N10107" s="8" t="s">
        <v>1634</v>
      </c>
      <c r="O10107" t="s">
        <v>1635</v>
      </c>
      <c r="R10107">
        <v>13900</v>
      </c>
      <c r="S10107">
        <v>1</v>
      </c>
      <c r="T10107">
        <v>13900</v>
      </c>
      <c r="AI10107" t="s">
        <v>41</v>
      </c>
      <c r="AJ10107" t="s">
        <v>42</v>
      </c>
    </row>
    <row r="10108" spans="1:36">
      <c r="A10108" s="2">
        <f t="shared" si="157"/>
        <v>0</v>
      </c>
      <c r="B10108" s="2">
        <v>10107</v>
      </c>
      <c r="C10108" s="8" t="s">
        <v>19562</v>
      </c>
      <c r="E10108" t="s">
        <v>19563</v>
      </c>
      <c r="J10108" s="7">
        <v>45660</v>
      </c>
      <c r="K10108">
        <v>45660</v>
      </c>
      <c r="L10108">
        <v>45660</v>
      </c>
      <c r="N10108" s="8" t="s">
        <v>98</v>
      </c>
      <c r="O10108" t="s">
        <v>99</v>
      </c>
      <c r="R10108">
        <v>45900</v>
      </c>
      <c r="S10108">
        <v>1</v>
      </c>
      <c r="T10108">
        <v>45900</v>
      </c>
      <c r="AI10108" t="s">
        <v>41</v>
      </c>
      <c r="AJ10108" t="s">
        <v>42</v>
      </c>
    </row>
    <row r="10109" spans="1:36">
      <c r="A10109" s="2">
        <f t="shared" si="157"/>
        <v>0</v>
      </c>
      <c r="B10109" s="2">
        <v>10108</v>
      </c>
      <c r="C10109" s="8" t="s">
        <v>19564</v>
      </c>
      <c r="E10109" t="s">
        <v>19565</v>
      </c>
      <c r="J10109" s="7">
        <v>45660</v>
      </c>
      <c r="K10109">
        <v>45660</v>
      </c>
      <c r="L10109">
        <v>45660</v>
      </c>
      <c r="N10109" s="8" t="s">
        <v>116</v>
      </c>
      <c r="O10109" t="s">
        <v>117</v>
      </c>
      <c r="R10109">
        <v>22900</v>
      </c>
      <c r="S10109">
        <v>1</v>
      </c>
      <c r="T10109">
        <v>22900</v>
      </c>
      <c r="AI10109" t="s">
        <v>41</v>
      </c>
      <c r="AJ10109" t="s">
        <v>42</v>
      </c>
    </row>
    <row r="10110" spans="1:36">
      <c r="A10110" s="2">
        <f t="shared" si="157"/>
        <v>0</v>
      </c>
      <c r="B10110" s="2">
        <v>10109</v>
      </c>
      <c r="C10110" s="8" t="s">
        <v>19566</v>
      </c>
      <c r="E10110" t="s">
        <v>19567</v>
      </c>
      <c r="J10110" s="7">
        <v>45660</v>
      </c>
      <c r="K10110">
        <v>45660</v>
      </c>
      <c r="L10110">
        <v>45660</v>
      </c>
      <c r="N10110" t="s">
        <v>306</v>
      </c>
      <c r="O10110" t="s">
        <v>307</v>
      </c>
      <c r="R10110">
        <v>48900</v>
      </c>
      <c r="S10110">
        <v>1</v>
      </c>
      <c r="T10110">
        <v>48900</v>
      </c>
      <c r="AI10110" t="s">
        <v>41</v>
      </c>
      <c r="AJ10110" t="s">
        <v>42</v>
      </c>
    </row>
    <row r="10111" spans="1:36">
      <c r="A10111" s="2">
        <f t="shared" si="157"/>
        <v>0</v>
      </c>
      <c r="B10111" s="2">
        <v>10110</v>
      </c>
      <c r="C10111" s="8" t="s">
        <v>19568</v>
      </c>
      <c r="E10111" t="s">
        <v>19569</v>
      </c>
      <c r="J10111" s="7">
        <v>45660</v>
      </c>
      <c r="K10111">
        <v>45660</v>
      </c>
      <c r="L10111">
        <v>45660</v>
      </c>
      <c r="N10111" s="8" t="s">
        <v>1126</v>
      </c>
      <c r="O10111" t="s">
        <v>1127</v>
      </c>
      <c r="R10111">
        <v>63900</v>
      </c>
      <c r="S10111">
        <v>1</v>
      </c>
      <c r="T10111">
        <v>63900</v>
      </c>
      <c r="AI10111" t="s">
        <v>41</v>
      </c>
      <c r="AJ10111" t="s">
        <v>42</v>
      </c>
    </row>
    <row r="10112" spans="1:36">
      <c r="A10112" s="2">
        <f t="shared" si="157"/>
        <v>0</v>
      </c>
      <c r="B10112" s="2">
        <v>10111</v>
      </c>
      <c r="C10112" s="8" t="s">
        <v>19570</v>
      </c>
      <c r="E10112" t="s">
        <v>19571</v>
      </c>
      <c r="J10112" s="7">
        <v>45660</v>
      </c>
      <c r="K10112">
        <v>45660</v>
      </c>
      <c r="L10112">
        <v>45660</v>
      </c>
      <c r="N10112" t="s">
        <v>716</v>
      </c>
      <c r="O10112" t="s">
        <v>717</v>
      </c>
      <c r="R10112">
        <v>32900</v>
      </c>
      <c r="S10112">
        <v>1</v>
      </c>
      <c r="T10112">
        <v>32900</v>
      </c>
      <c r="AI10112" t="s">
        <v>41</v>
      </c>
      <c r="AJ10112" t="s">
        <v>42</v>
      </c>
    </row>
    <row r="10113" spans="1:36">
      <c r="A10113" s="2">
        <f t="shared" si="157"/>
        <v>0</v>
      </c>
      <c r="B10113" s="2">
        <v>10112</v>
      </c>
      <c r="C10113" s="8" t="s">
        <v>19572</v>
      </c>
      <c r="E10113" t="s">
        <v>19573</v>
      </c>
      <c r="J10113" s="7">
        <v>45660</v>
      </c>
      <c r="K10113">
        <v>45660</v>
      </c>
      <c r="L10113">
        <v>45660</v>
      </c>
      <c r="N10113" s="8" t="s">
        <v>766</v>
      </c>
      <c r="O10113" t="s">
        <v>767</v>
      </c>
      <c r="R10113">
        <v>58900</v>
      </c>
      <c r="S10113">
        <v>1</v>
      </c>
      <c r="T10113">
        <v>58900</v>
      </c>
      <c r="AI10113" t="s">
        <v>41</v>
      </c>
      <c r="AJ10113" t="s">
        <v>42</v>
      </c>
    </row>
    <row r="10114" spans="1:36">
      <c r="A10114" s="2">
        <f t="shared" si="157"/>
        <v>0</v>
      </c>
      <c r="B10114" s="2">
        <v>10113</v>
      </c>
      <c r="C10114" s="8" t="s">
        <v>19574</v>
      </c>
      <c r="E10114" t="s">
        <v>19575</v>
      </c>
      <c r="J10114" s="7">
        <v>45660</v>
      </c>
      <c r="K10114">
        <v>45660</v>
      </c>
      <c r="L10114">
        <v>45660</v>
      </c>
      <c r="N10114" s="8" t="s">
        <v>440</v>
      </c>
      <c r="O10114" t="s">
        <v>441</v>
      </c>
      <c r="R10114">
        <v>32900</v>
      </c>
      <c r="S10114">
        <v>1</v>
      </c>
      <c r="T10114">
        <v>32900</v>
      </c>
      <c r="AI10114" t="s">
        <v>41</v>
      </c>
      <c r="AJ10114" t="s">
        <v>42</v>
      </c>
    </row>
    <row r="10115" spans="1:36">
      <c r="A10115" s="2">
        <f t="shared" ref="A10115:A10178" si="158">IF(C10115=C10116,1,0)</f>
        <v>0</v>
      </c>
      <c r="B10115" s="2">
        <v>10114</v>
      </c>
      <c r="C10115" s="8" t="s">
        <v>19576</v>
      </c>
      <c r="E10115" t="s">
        <v>19577</v>
      </c>
      <c r="J10115" s="7">
        <v>45660</v>
      </c>
      <c r="K10115">
        <v>45660</v>
      </c>
      <c r="L10115">
        <v>45660</v>
      </c>
      <c r="N10115" s="8" t="s">
        <v>268</v>
      </c>
      <c r="O10115" t="s">
        <v>269</v>
      </c>
      <c r="R10115">
        <v>34900</v>
      </c>
      <c r="S10115">
        <v>1</v>
      </c>
      <c r="T10115">
        <v>34900</v>
      </c>
      <c r="AI10115" t="s">
        <v>41</v>
      </c>
      <c r="AJ10115" t="s">
        <v>42</v>
      </c>
    </row>
    <row r="10116" spans="1:36">
      <c r="A10116" s="2">
        <f t="shared" si="158"/>
        <v>0</v>
      </c>
      <c r="B10116" s="2">
        <v>10115</v>
      </c>
      <c r="C10116" s="8" t="s">
        <v>19578</v>
      </c>
      <c r="E10116" t="s">
        <v>19579</v>
      </c>
      <c r="J10116" s="7">
        <v>45660</v>
      </c>
      <c r="K10116">
        <v>45660</v>
      </c>
      <c r="L10116">
        <v>45660</v>
      </c>
      <c r="N10116" t="s">
        <v>80</v>
      </c>
      <c r="O10116" t="s">
        <v>81</v>
      </c>
      <c r="R10116">
        <v>62900</v>
      </c>
      <c r="S10116">
        <v>1</v>
      </c>
      <c r="T10116">
        <v>62900</v>
      </c>
      <c r="AI10116" t="s">
        <v>41</v>
      </c>
      <c r="AJ10116" t="s">
        <v>42</v>
      </c>
    </row>
    <row r="10117" spans="1:36">
      <c r="A10117" s="2">
        <f t="shared" si="158"/>
        <v>0</v>
      </c>
      <c r="B10117" s="2">
        <v>10116</v>
      </c>
      <c r="C10117" s="8" t="s">
        <v>19580</v>
      </c>
      <c r="E10117" t="s">
        <v>19581</v>
      </c>
      <c r="J10117" s="7">
        <v>45660</v>
      </c>
      <c r="K10117">
        <v>45660</v>
      </c>
      <c r="L10117">
        <v>45660</v>
      </c>
      <c r="N10117" t="s">
        <v>13296</v>
      </c>
      <c r="O10117" t="s">
        <v>13297</v>
      </c>
      <c r="R10117">
        <v>74900</v>
      </c>
      <c r="S10117">
        <v>1</v>
      </c>
      <c r="T10117">
        <v>74900</v>
      </c>
      <c r="AI10117" t="s">
        <v>41</v>
      </c>
      <c r="AJ10117" t="s">
        <v>42</v>
      </c>
    </row>
    <row r="10118" spans="1:36">
      <c r="A10118" s="2">
        <f t="shared" si="158"/>
        <v>0</v>
      </c>
      <c r="B10118" s="2">
        <v>10117</v>
      </c>
      <c r="C10118" s="8" t="s">
        <v>19582</v>
      </c>
      <c r="E10118" t="s">
        <v>19583</v>
      </c>
      <c r="J10118" s="7">
        <v>45660</v>
      </c>
      <c r="K10118">
        <v>45660</v>
      </c>
      <c r="L10118">
        <v>45660</v>
      </c>
      <c r="N10118" s="8" t="s">
        <v>1298</v>
      </c>
      <c r="O10118" t="s">
        <v>1299</v>
      </c>
      <c r="R10118">
        <v>95900</v>
      </c>
      <c r="S10118">
        <v>1</v>
      </c>
      <c r="T10118">
        <v>95900</v>
      </c>
      <c r="AI10118" t="s">
        <v>41</v>
      </c>
      <c r="AJ10118" t="s">
        <v>42</v>
      </c>
    </row>
    <row r="10119" spans="1:36">
      <c r="A10119" s="2">
        <f t="shared" si="158"/>
        <v>0</v>
      </c>
      <c r="B10119" s="2">
        <v>10118</v>
      </c>
      <c r="C10119" s="8" t="s">
        <v>19584</v>
      </c>
      <c r="E10119" t="s">
        <v>19585</v>
      </c>
      <c r="J10119" s="7">
        <v>45660</v>
      </c>
      <c r="K10119">
        <v>45660</v>
      </c>
      <c r="L10119">
        <v>45660</v>
      </c>
      <c r="N10119" s="8" t="s">
        <v>102</v>
      </c>
      <c r="O10119" s="5" t="s">
        <v>103</v>
      </c>
      <c r="R10119">
        <v>22900</v>
      </c>
      <c r="S10119">
        <v>1</v>
      </c>
      <c r="T10119">
        <v>22900</v>
      </c>
      <c r="AI10119" t="s">
        <v>41</v>
      </c>
      <c r="AJ10119" t="s">
        <v>42</v>
      </c>
    </row>
    <row r="10120" spans="1:36">
      <c r="A10120" s="2">
        <f t="shared" si="158"/>
        <v>0</v>
      </c>
      <c r="B10120" s="2">
        <v>10119</v>
      </c>
      <c r="C10120" s="8" t="s">
        <v>19586</v>
      </c>
      <c r="E10120" t="s">
        <v>19587</v>
      </c>
      <c r="J10120" s="7">
        <v>45660</v>
      </c>
      <c r="K10120">
        <v>45660</v>
      </c>
      <c r="L10120">
        <v>45660</v>
      </c>
      <c r="N10120" t="s">
        <v>328</v>
      </c>
      <c r="O10120" t="s">
        <v>329</v>
      </c>
      <c r="R10120">
        <v>20900</v>
      </c>
      <c r="S10120">
        <v>1</v>
      </c>
      <c r="T10120">
        <v>20900</v>
      </c>
      <c r="AI10120" t="s">
        <v>41</v>
      </c>
      <c r="AJ10120" t="s">
        <v>42</v>
      </c>
    </row>
    <row r="10121" spans="1:36">
      <c r="A10121" s="2">
        <f t="shared" si="158"/>
        <v>0</v>
      </c>
      <c r="B10121" s="2">
        <v>10120</v>
      </c>
      <c r="C10121" s="8" t="s">
        <v>19588</v>
      </c>
      <c r="E10121" t="s">
        <v>19589</v>
      </c>
      <c r="J10121" s="7">
        <v>45660</v>
      </c>
      <c r="K10121">
        <v>45660</v>
      </c>
      <c r="L10121">
        <v>45660</v>
      </c>
      <c r="N10121" s="8" t="s">
        <v>136</v>
      </c>
      <c r="O10121" s="5" t="s">
        <v>137</v>
      </c>
      <c r="R10121">
        <v>5900</v>
      </c>
      <c r="S10121">
        <v>1</v>
      </c>
      <c r="T10121">
        <v>5900</v>
      </c>
      <c r="AI10121" t="s">
        <v>41</v>
      </c>
      <c r="AJ10121" t="s">
        <v>42</v>
      </c>
    </row>
    <row r="10122" spans="1:36">
      <c r="A10122" s="2">
        <f t="shared" si="158"/>
        <v>0</v>
      </c>
      <c r="B10122" s="2">
        <v>10121</v>
      </c>
      <c r="C10122" s="8" t="s">
        <v>19590</v>
      </c>
      <c r="E10122" t="s">
        <v>19591</v>
      </c>
      <c r="J10122" s="7">
        <v>45660</v>
      </c>
      <c r="K10122">
        <v>45660</v>
      </c>
      <c r="L10122">
        <v>45660</v>
      </c>
      <c r="N10122" s="8" t="s">
        <v>872</v>
      </c>
      <c r="O10122" s="5" t="s">
        <v>873</v>
      </c>
      <c r="R10122">
        <v>32900</v>
      </c>
      <c r="S10122">
        <v>1</v>
      </c>
      <c r="T10122">
        <v>32900</v>
      </c>
      <c r="AI10122" t="s">
        <v>41</v>
      </c>
      <c r="AJ10122" t="s">
        <v>42</v>
      </c>
    </row>
    <row r="10123" spans="1:36">
      <c r="A10123" s="2">
        <f t="shared" si="158"/>
        <v>0</v>
      </c>
      <c r="B10123" s="2">
        <v>10122</v>
      </c>
      <c r="C10123" s="8" t="s">
        <v>19592</v>
      </c>
      <c r="E10123" t="s">
        <v>19593</v>
      </c>
      <c r="J10123" s="7">
        <v>45660</v>
      </c>
      <c r="K10123">
        <v>45660</v>
      </c>
      <c r="L10123">
        <v>45660</v>
      </c>
      <c r="N10123" t="s">
        <v>80</v>
      </c>
      <c r="O10123" t="s">
        <v>81</v>
      </c>
      <c r="R10123">
        <v>62900</v>
      </c>
      <c r="S10123">
        <v>1</v>
      </c>
      <c r="T10123">
        <v>62900</v>
      </c>
      <c r="AI10123" t="s">
        <v>41</v>
      </c>
      <c r="AJ10123" t="s">
        <v>42</v>
      </c>
    </row>
    <row r="10124" spans="1:36">
      <c r="A10124" s="2">
        <f t="shared" si="158"/>
        <v>0</v>
      </c>
      <c r="B10124" s="2">
        <v>10123</v>
      </c>
      <c r="C10124" s="8" t="s">
        <v>19594</v>
      </c>
      <c r="E10124" t="s">
        <v>19595</v>
      </c>
      <c r="J10124" s="7">
        <v>45660</v>
      </c>
      <c r="K10124">
        <v>45660</v>
      </c>
      <c r="L10124">
        <v>45660</v>
      </c>
      <c r="N10124" s="8" t="s">
        <v>19596</v>
      </c>
      <c r="O10124" t="s">
        <v>19597</v>
      </c>
      <c r="R10124">
        <v>184800</v>
      </c>
      <c r="S10124">
        <v>1</v>
      </c>
      <c r="T10124">
        <v>184800</v>
      </c>
      <c r="AI10124" t="s">
        <v>41</v>
      </c>
      <c r="AJ10124" t="s">
        <v>42</v>
      </c>
    </row>
    <row r="10125" spans="1:36">
      <c r="A10125" s="2">
        <f t="shared" si="158"/>
        <v>0</v>
      </c>
      <c r="B10125" s="2">
        <v>10124</v>
      </c>
      <c r="C10125" s="8" t="s">
        <v>19598</v>
      </c>
      <c r="E10125" t="s">
        <v>19599</v>
      </c>
      <c r="J10125" s="7">
        <v>45660</v>
      </c>
      <c r="K10125">
        <v>45660</v>
      </c>
      <c r="L10125">
        <v>45660</v>
      </c>
      <c r="N10125" s="8" t="s">
        <v>314</v>
      </c>
      <c r="O10125" t="s">
        <v>315</v>
      </c>
      <c r="R10125">
        <v>26900</v>
      </c>
      <c r="S10125">
        <v>1</v>
      </c>
      <c r="T10125">
        <v>26900</v>
      </c>
      <c r="AI10125" t="s">
        <v>41</v>
      </c>
      <c r="AJ10125" t="s">
        <v>42</v>
      </c>
    </row>
    <row r="10126" spans="1:36">
      <c r="A10126" s="2">
        <f t="shared" si="158"/>
        <v>0</v>
      </c>
      <c r="B10126" s="2">
        <v>10125</v>
      </c>
      <c r="C10126" s="8" t="s">
        <v>19600</v>
      </c>
      <c r="E10126" t="s">
        <v>19601</v>
      </c>
      <c r="J10126" s="7">
        <v>45660</v>
      </c>
      <c r="K10126">
        <v>45660</v>
      </c>
      <c r="L10126">
        <v>45660</v>
      </c>
      <c r="N10126" s="8" t="s">
        <v>11340</v>
      </c>
      <c r="O10126" t="s">
        <v>11341</v>
      </c>
      <c r="R10126">
        <v>90900</v>
      </c>
      <c r="S10126">
        <v>1</v>
      </c>
      <c r="T10126">
        <v>90900</v>
      </c>
      <c r="AI10126" t="s">
        <v>41</v>
      </c>
      <c r="AJ10126" t="s">
        <v>42</v>
      </c>
    </row>
    <row r="10127" spans="1:36">
      <c r="A10127" s="2">
        <f t="shared" si="158"/>
        <v>0</v>
      </c>
      <c r="B10127" s="2">
        <v>10126</v>
      </c>
      <c r="C10127" s="8" t="s">
        <v>19602</v>
      </c>
      <c r="E10127" t="s">
        <v>19603</v>
      </c>
      <c r="J10127" s="7">
        <v>45660</v>
      </c>
      <c r="K10127">
        <v>45660</v>
      </c>
      <c r="L10127">
        <v>45660</v>
      </c>
      <c r="N10127" t="s">
        <v>80</v>
      </c>
      <c r="O10127" t="s">
        <v>81</v>
      </c>
      <c r="R10127">
        <v>62900</v>
      </c>
      <c r="S10127">
        <v>1</v>
      </c>
      <c r="T10127">
        <v>62900</v>
      </c>
      <c r="AI10127" t="s">
        <v>41</v>
      </c>
      <c r="AJ10127" t="s">
        <v>42</v>
      </c>
    </row>
    <row r="10128" spans="1:36">
      <c r="A10128" s="2">
        <f t="shared" si="158"/>
        <v>0</v>
      </c>
      <c r="B10128" s="2">
        <v>10127</v>
      </c>
      <c r="C10128" s="8" t="s">
        <v>19604</v>
      </c>
      <c r="E10128" t="s">
        <v>19605</v>
      </c>
      <c r="J10128" s="7">
        <v>45660</v>
      </c>
      <c r="K10128">
        <v>45660</v>
      </c>
      <c r="L10128">
        <v>45660</v>
      </c>
      <c r="N10128" t="s">
        <v>306</v>
      </c>
      <c r="O10128" t="s">
        <v>307</v>
      </c>
      <c r="R10128">
        <v>48900</v>
      </c>
      <c r="S10128">
        <v>1</v>
      </c>
      <c r="T10128">
        <v>48900</v>
      </c>
      <c r="AI10128" t="s">
        <v>41</v>
      </c>
      <c r="AJ10128" t="s">
        <v>42</v>
      </c>
    </row>
    <row r="10129" spans="1:36">
      <c r="A10129" s="2">
        <f t="shared" si="158"/>
        <v>0</v>
      </c>
      <c r="B10129" s="2">
        <v>10128</v>
      </c>
      <c r="C10129" s="8" t="s">
        <v>19606</v>
      </c>
      <c r="E10129" t="s">
        <v>19607</v>
      </c>
      <c r="J10129" s="7">
        <v>45660</v>
      </c>
      <c r="K10129">
        <v>45660</v>
      </c>
      <c r="L10129">
        <v>45660</v>
      </c>
      <c r="N10129" t="s">
        <v>430</v>
      </c>
      <c r="O10129" t="s">
        <v>431</v>
      </c>
      <c r="R10129">
        <v>10900</v>
      </c>
      <c r="S10129">
        <v>1</v>
      </c>
      <c r="T10129">
        <v>10900</v>
      </c>
      <c r="AI10129" t="s">
        <v>41</v>
      </c>
      <c r="AJ10129" t="s">
        <v>42</v>
      </c>
    </row>
    <row r="10130" spans="1:36">
      <c r="A10130" s="2">
        <f t="shared" si="158"/>
        <v>0</v>
      </c>
      <c r="B10130" s="2">
        <v>10129</v>
      </c>
      <c r="C10130" s="8" t="s">
        <v>19608</v>
      </c>
      <c r="E10130" t="s">
        <v>19609</v>
      </c>
      <c r="J10130" s="7">
        <v>45660</v>
      </c>
      <c r="K10130">
        <v>45660</v>
      </c>
      <c r="L10130">
        <v>45660</v>
      </c>
      <c r="N10130" s="8" t="s">
        <v>340</v>
      </c>
      <c r="O10130" t="s">
        <v>341</v>
      </c>
      <c r="R10130">
        <v>17900</v>
      </c>
      <c r="S10130">
        <v>2</v>
      </c>
      <c r="T10130">
        <v>35800</v>
      </c>
      <c r="AI10130" t="s">
        <v>41</v>
      </c>
      <c r="AJ10130" t="s">
        <v>42</v>
      </c>
    </row>
    <row r="10131" spans="1:36">
      <c r="A10131" s="2">
        <f t="shared" si="158"/>
        <v>0</v>
      </c>
      <c r="B10131" s="2">
        <v>10130</v>
      </c>
      <c r="C10131" s="8" t="s">
        <v>19610</v>
      </c>
      <c r="E10131" t="s">
        <v>19611</v>
      </c>
      <c r="J10131" s="7">
        <v>45660</v>
      </c>
      <c r="K10131">
        <v>45660</v>
      </c>
      <c r="L10131">
        <v>45660</v>
      </c>
      <c r="N10131" t="s">
        <v>1312</v>
      </c>
      <c r="O10131" t="s">
        <v>1313</v>
      </c>
      <c r="R10131">
        <v>69900</v>
      </c>
      <c r="S10131">
        <v>1</v>
      </c>
      <c r="T10131">
        <v>69900</v>
      </c>
      <c r="AI10131" t="s">
        <v>41</v>
      </c>
      <c r="AJ10131" t="s">
        <v>42</v>
      </c>
    </row>
    <row r="10132" spans="1:36">
      <c r="A10132" s="2">
        <f t="shared" si="158"/>
        <v>0</v>
      </c>
      <c r="B10132" s="2">
        <v>10131</v>
      </c>
      <c r="C10132" s="8" t="s">
        <v>19612</v>
      </c>
      <c r="E10132" t="s">
        <v>19613</v>
      </c>
      <c r="J10132" s="7">
        <v>45660</v>
      </c>
      <c r="K10132">
        <v>45660</v>
      </c>
      <c r="L10132">
        <v>45660</v>
      </c>
      <c r="N10132" t="s">
        <v>770</v>
      </c>
      <c r="O10132" t="s">
        <v>771</v>
      </c>
      <c r="R10132">
        <v>69900</v>
      </c>
      <c r="S10132">
        <v>1</v>
      </c>
      <c r="T10132">
        <v>69900</v>
      </c>
      <c r="AI10132" t="s">
        <v>41</v>
      </c>
      <c r="AJ10132" t="s">
        <v>42</v>
      </c>
    </row>
    <row r="10133" spans="1:36">
      <c r="A10133" s="2">
        <f t="shared" si="158"/>
        <v>1</v>
      </c>
      <c r="B10133" s="2">
        <v>10132</v>
      </c>
      <c r="C10133" s="8" t="s">
        <v>19614</v>
      </c>
      <c r="E10133" t="s">
        <v>19615</v>
      </c>
      <c r="J10133" s="7">
        <v>45660</v>
      </c>
      <c r="K10133">
        <v>45660</v>
      </c>
      <c r="L10133">
        <v>45660</v>
      </c>
      <c r="N10133" s="8" t="s">
        <v>57</v>
      </c>
      <c r="O10133" t="s">
        <v>58</v>
      </c>
      <c r="R10133">
        <v>0</v>
      </c>
      <c r="S10133">
        <v>1</v>
      </c>
      <c r="T10133">
        <v>0</v>
      </c>
      <c r="AI10133" t="s">
        <v>41</v>
      </c>
      <c r="AJ10133" t="s">
        <v>42</v>
      </c>
    </row>
    <row r="10134" spans="1:36">
      <c r="A10134" s="2">
        <f t="shared" si="158"/>
        <v>0</v>
      </c>
      <c r="B10134" s="2">
        <v>10133</v>
      </c>
      <c r="C10134" s="8" t="s">
        <v>19614</v>
      </c>
      <c r="E10134" t="s">
        <v>19615</v>
      </c>
      <c r="J10134" s="7">
        <v>45660</v>
      </c>
      <c r="K10134">
        <v>45660</v>
      </c>
      <c r="L10134">
        <v>45660</v>
      </c>
      <c r="N10134" s="8" t="s">
        <v>13590</v>
      </c>
      <c r="O10134" t="s">
        <v>13591</v>
      </c>
      <c r="R10134">
        <v>114900</v>
      </c>
      <c r="S10134">
        <v>1</v>
      </c>
      <c r="T10134">
        <v>114900</v>
      </c>
      <c r="AI10134" t="s">
        <v>41</v>
      </c>
      <c r="AJ10134" t="s">
        <v>42</v>
      </c>
    </row>
    <row r="10135" spans="1:36">
      <c r="A10135" s="2">
        <f t="shared" si="158"/>
        <v>0</v>
      </c>
      <c r="B10135" s="2">
        <v>10134</v>
      </c>
      <c r="C10135" s="8" t="s">
        <v>19616</v>
      </c>
      <c r="E10135" t="s">
        <v>19617</v>
      </c>
      <c r="J10135" s="7">
        <v>45660</v>
      </c>
      <c r="K10135">
        <v>45660</v>
      </c>
      <c r="L10135">
        <v>45660</v>
      </c>
      <c r="N10135" t="s">
        <v>306</v>
      </c>
      <c r="O10135" t="s">
        <v>307</v>
      </c>
      <c r="R10135">
        <v>48900</v>
      </c>
      <c r="S10135">
        <v>1</v>
      </c>
      <c r="T10135">
        <v>48900</v>
      </c>
      <c r="AI10135" t="s">
        <v>41</v>
      </c>
      <c r="AJ10135" t="s">
        <v>42</v>
      </c>
    </row>
    <row r="10136" spans="1:36">
      <c r="A10136" s="2">
        <f t="shared" si="158"/>
        <v>0</v>
      </c>
      <c r="B10136" s="2">
        <v>10135</v>
      </c>
      <c r="C10136" s="8" t="s">
        <v>19618</v>
      </c>
      <c r="E10136" t="s">
        <v>19619</v>
      </c>
      <c r="J10136" s="7">
        <v>45660</v>
      </c>
      <c r="K10136">
        <v>45660</v>
      </c>
      <c r="L10136">
        <v>45660</v>
      </c>
      <c r="N10136" t="s">
        <v>1010</v>
      </c>
      <c r="O10136" t="s">
        <v>1011</v>
      </c>
      <c r="R10136">
        <v>72900</v>
      </c>
      <c r="S10136">
        <v>1</v>
      </c>
      <c r="T10136">
        <v>72900</v>
      </c>
      <c r="AI10136" t="s">
        <v>41</v>
      </c>
      <c r="AJ10136" t="s">
        <v>42</v>
      </c>
    </row>
    <row r="10137" spans="1:36">
      <c r="A10137" s="2">
        <f t="shared" si="158"/>
        <v>0</v>
      </c>
      <c r="B10137" s="2">
        <v>10136</v>
      </c>
      <c r="C10137" s="8" t="s">
        <v>19620</v>
      </c>
      <c r="E10137" t="s">
        <v>19621</v>
      </c>
      <c r="J10137" s="7">
        <v>45660</v>
      </c>
      <c r="K10137">
        <v>45660</v>
      </c>
      <c r="L10137">
        <v>45660</v>
      </c>
      <c r="N10137" t="s">
        <v>71</v>
      </c>
      <c r="O10137" t="s">
        <v>72</v>
      </c>
      <c r="R10137">
        <v>47900</v>
      </c>
      <c r="S10137">
        <v>1</v>
      </c>
      <c r="T10137">
        <v>47900</v>
      </c>
      <c r="AI10137" t="s">
        <v>41</v>
      </c>
      <c r="AJ10137" t="s">
        <v>42</v>
      </c>
    </row>
    <row r="10138" spans="1:36">
      <c r="A10138" s="2">
        <f t="shared" si="158"/>
        <v>0</v>
      </c>
      <c r="B10138" s="2">
        <v>10137</v>
      </c>
      <c r="C10138" s="8" t="s">
        <v>19622</v>
      </c>
      <c r="E10138" t="s">
        <v>19623</v>
      </c>
      <c r="J10138" s="7">
        <v>45660</v>
      </c>
      <c r="K10138">
        <v>45660</v>
      </c>
      <c r="L10138">
        <v>45660</v>
      </c>
      <c r="N10138" s="8" t="s">
        <v>2498</v>
      </c>
      <c r="O10138" t="s">
        <v>2499</v>
      </c>
      <c r="R10138">
        <v>41900</v>
      </c>
      <c r="S10138">
        <v>1</v>
      </c>
      <c r="T10138">
        <v>41900</v>
      </c>
      <c r="AI10138" t="s">
        <v>41</v>
      </c>
      <c r="AJ10138" t="s">
        <v>42</v>
      </c>
    </row>
    <row r="10139" spans="1:36">
      <c r="A10139" s="2">
        <f t="shared" si="158"/>
        <v>0</v>
      </c>
      <c r="B10139" s="2">
        <v>10138</v>
      </c>
      <c r="C10139" s="8" t="s">
        <v>19624</v>
      </c>
      <c r="E10139" t="s">
        <v>19625</v>
      </c>
      <c r="J10139" s="7">
        <v>45660</v>
      </c>
      <c r="K10139">
        <v>45660</v>
      </c>
      <c r="L10139">
        <v>45660</v>
      </c>
      <c r="N10139" s="8" t="s">
        <v>856</v>
      </c>
      <c r="O10139" t="s">
        <v>857</v>
      </c>
      <c r="R10139">
        <v>53900</v>
      </c>
      <c r="S10139">
        <v>1</v>
      </c>
      <c r="T10139">
        <v>53900</v>
      </c>
      <c r="AI10139" t="s">
        <v>41</v>
      </c>
      <c r="AJ10139" t="s">
        <v>42</v>
      </c>
    </row>
    <row r="10140" spans="1:36">
      <c r="A10140" s="2">
        <f t="shared" si="158"/>
        <v>0</v>
      </c>
      <c r="B10140" s="2">
        <v>10139</v>
      </c>
      <c r="C10140" s="8" t="s">
        <v>19626</v>
      </c>
      <c r="E10140" t="s">
        <v>19627</v>
      </c>
      <c r="J10140" s="7">
        <v>45660</v>
      </c>
      <c r="K10140">
        <v>45660</v>
      </c>
      <c r="L10140">
        <v>45660</v>
      </c>
      <c r="N10140" t="s">
        <v>140</v>
      </c>
      <c r="O10140" t="s">
        <v>141</v>
      </c>
      <c r="R10140">
        <v>57900</v>
      </c>
      <c r="S10140">
        <v>1</v>
      </c>
      <c r="T10140">
        <v>57900</v>
      </c>
      <c r="AI10140" t="s">
        <v>41</v>
      </c>
      <c r="AJ10140" t="s">
        <v>42</v>
      </c>
    </row>
    <row r="10141" spans="1:36">
      <c r="A10141" s="2">
        <f t="shared" si="158"/>
        <v>0</v>
      </c>
      <c r="B10141" s="2">
        <v>10140</v>
      </c>
      <c r="C10141" s="8" t="s">
        <v>19628</v>
      </c>
      <c r="E10141" t="s">
        <v>19629</v>
      </c>
      <c r="J10141" s="7">
        <v>45660</v>
      </c>
      <c r="K10141">
        <v>45660</v>
      </c>
      <c r="L10141">
        <v>45660</v>
      </c>
      <c r="N10141" t="s">
        <v>640</v>
      </c>
      <c r="O10141" t="s">
        <v>641</v>
      </c>
      <c r="R10141">
        <v>53900</v>
      </c>
      <c r="S10141">
        <v>1</v>
      </c>
      <c r="T10141">
        <v>53900</v>
      </c>
      <c r="AI10141" t="s">
        <v>41</v>
      </c>
      <c r="AJ10141" t="s">
        <v>42</v>
      </c>
    </row>
    <row r="10142" spans="1:36">
      <c r="A10142" s="2">
        <f t="shared" si="158"/>
        <v>0</v>
      </c>
      <c r="B10142" s="2">
        <v>10141</v>
      </c>
      <c r="C10142" s="8" t="s">
        <v>19630</v>
      </c>
      <c r="E10142" t="s">
        <v>19631</v>
      </c>
      <c r="J10142" s="7">
        <v>45660</v>
      </c>
      <c r="K10142">
        <v>45660</v>
      </c>
      <c r="L10142">
        <v>45660</v>
      </c>
      <c r="N10142" s="8" t="s">
        <v>1092</v>
      </c>
      <c r="O10142" t="s">
        <v>1093</v>
      </c>
      <c r="R10142">
        <v>37900</v>
      </c>
      <c r="S10142">
        <v>1</v>
      </c>
      <c r="T10142">
        <v>37900</v>
      </c>
      <c r="AI10142" t="s">
        <v>41</v>
      </c>
      <c r="AJ10142" t="s">
        <v>42</v>
      </c>
    </row>
    <row r="10143" spans="1:36">
      <c r="A10143" s="2">
        <f t="shared" si="158"/>
        <v>0</v>
      </c>
      <c r="B10143" s="2">
        <v>10142</v>
      </c>
      <c r="C10143" s="8" t="s">
        <v>19632</v>
      </c>
      <c r="E10143" t="s">
        <v>19633</v>
      </c>
      <c r="J10143" s="7">
        <v>45660</v>
      </c>
      <c r="K10143">
        <v>45660</v>
      </c>
      <c r="L10143">
        <v>45660</v>
      </c>
      <c r="N10143" t="s">
        <v>722</v>
      </c>
      <c r="O10143" t="s">
        <v>723</v>
      </c>
      <c r="R10143">
        <v>86900</v>
      </c>
      <c r="S10143">
        <v>1</v>
      </c>
      <c r="T10143">
        <v>86900</v>
      </c>
      <c r="AI10143" t="s">
        <v>41</v>
      </c>
      <c r="AJ10143" t="s">
        <v>42</v>
      </c>
    </row>
    <row r="10144" spans="1:36">
      <c r="A10144" s="2">
        <f t="shared" si="158"/>
        <v>0</v>
      </c>
      <c r="B10144" s="2">
        <v>10143</v>
      </c>
      <c r="C10144" s="8" t="s">
        <v>19634</v>
      </c>
      <c r="E10144" t="s">
        <v>19635</v>
      </c>
      <c r="J10144" s="7">
        <v>45660</v>
      </c>
      <c r="K10144">
        <v>45660</v>
      </c>
      <c r="L10144">
        <v>45660</v>
      </c>
      <c r="N10144" t="s">
        <v>306</v>
      </c>
      <c r="O10144" t="s">
        <v>307</v>
      </c>
      <c r="R10144">
        <v>48900</v>
      </c>
      <c r="S10144">
        <v>1</v>
      </c>
      <c r="T10144">
        <v>48900</v>
      </c>
      <c r="AI10144" t="s">
        <v>41</v>
      </c>
      <c r="AJ10144" t="s">
        <v>42</v>
      </c>
    </row>
    <row r="10145" spans="1:36">
      <c r="A10145" s="2">
        <f t="shared" si="158"/>
        <v>0</v>
      </c>
      <c r="B10145" s="2">
        <v>10144</v>
      </c>
      <c r="C10145" s="8" t="s">
        <v>19636</v>
      </c>
      <c r="E10145" t="s">
        <v>19637</v>
      </c>
      <c r="J10145" s="7">
        <v>45660</v>
      </c>
      <c r="K10145">
        <v>45660</v>
      </c>
      <c r="L10145">
        <v>45660</v>
      </c>
      <c r="N10145" s="8" t="s">
        <v>332</v>
      </c>
      <c r="O10145" t="s">
        <v>333</v>
      </c>
      <c r="R10145">
        <v>58900</v>
      </c>
      <c r="S10145">
        <v>1</v>
      </c>
      <c r="T10145">
        <v>58900</v>
      </c>
      <c r="AI10145" t="s">
        <v>41</v>
      </c>
      <c r="AJ10145" t="s">
        <v>42</v>
      </c>
    </row>
    <row r="10146" spans="1:36">
      <c r="A10146" s="2">
        <f t="shared" si="158"/>
        <v>0</v>
      </c>
      <c r="B10146" s="2">
        <v>10145</v>
      </c>
      <c r="C10146" s="8" t="s">
        <v>19638</v>
      </c>
      <c r="E10146" t="s">
        <v>19639</v>
      </c>
      <c r="J10146" s="7">
        <v>45660</v>
      </c>
      <c r="K10146">
        <v>45660</v>
      </c>
      <c r="L10146">
        <v>45660</v>
      </c>
      <c r="N10146" t="s">
        <v>140</v>
      </c>
      <c r="O10146" s="5" t="s">
        <v>141</v>
      </c>
      <c r="R10146">
        <v>57900</v>
      </c>
      <c r="S10146">
        <v>1</v>
      </c>
      <c r="T10146">
        <v>57900</v>
      </c>
      <c r="AI10146" t="s">
        <v>41</v>
      </c>
      <c r="AJ10146" t="s">
        <v>42</v>
      </c>
    </row>
    <row r="10147" spans="1:36">
      <c r="A10147" s="2">
        <f t="shared" si="158"/>
        <v>0</v>
      </c>
      <c r="B10147" s="2">
        <v>10146</v>
      </c>
      <c r="C10147" s="8" t="s">
        <v>19640</v>
      </c>
      <c r="E10147" t="s">
        <v>19641</v>
      </c>
      <c r="J10147" s="7">
        <v>45660</v>
      </c>
      <c r="K10147">
        <v>45660</v>
      </c>
      <c r="L10147">
        <v>45660</v>
      </c>
      <c r="N10147" t="s">
        <v>306</v>
      </c>
      <c r="O10147" t="s">
        <v>307</v>
      </c>
      <c r="R10147">
        <v>48900</v>
      </c>
      <c r="S10147">
        <v>1</v>
      </c>
      <c r="T10147">
        <v>48900</v>
      </c>
      <c r="AI10147" t="s">
        <v>41</v>
      </c>
      <c r="AJ10147" t="s">
        <v>42</v>
      </c>
    </row>
    <row r="10148" spans="1:36">
      <c r="A10148" s="2">
        <f t="shared" si="158"/>
        <v>0</v>
      </c>
      <c r="B10148" s="2">
        <v>10147</v>
      </c>
      <c r="C10148" s="8" t="s">
        <v>19642</v>
      </c>
      <c r="E10148" t="s">
        <v>19643</v>
      </c>
      <c r="J10148" s="7">
        <v>45660</v>
      </c>
      <c r="K10148">
        <v>45660</v>
      </c>
      <c r="L10148">
        <v>45660</v>
      </c>
      <c r="N10148" s="8" t="s">
        <v>13600</v>
      </c>
      <c r="O10148" t="s">
        <v>13601</v>
      </c>
      <c r="R10148">
        <v>74900</v>
      </c>
      <c r="S10148">
        <v>1</v>
      </c>
      <c r="T10148">
        <v>74900</v>
      </c>
      <c r="AI10148" t="s">
        <v>41</v>
      </c>
      <c r="AJ10148" t="s">
        <v>42</v>
      </c>
    </row>
    <row r="10149" spans="1:36">
      <c r="A10149" s="2">
        <f t="shared" si="158"/>
        <v>0</v>
      </c>
      <c r="B10149" s="2">
        <v>10148</v>
      </c>
      <c r="C10149" s="8" t="s">
        <v>19644</v>
      </c>
      <c r="E10149" t="s">
        <v>19645</v>
      </c>
      <c r="J10149" s="7">
        <v>45660</v>
      </c>
      <c r="K10149">
        <v>45660</v>
      </c>
      <c r="L10149">
        <v>45660</v>
      </c>
      <c r="N10149" s="8" t="s">
        <v>8298</v>
      </c>
      <c r="O10149" t="s">
        <v>8299</v>
      </c>
      <c r="R10149">
        <v>164900</v>
      </c>
      <c r="S10149">
        <v>1</v>
      </c>
      <c r="T10149">
        <v>164900</v>
      </c>
      <c r="AI10149" t="s">
        <v>41</v>
      </c>
      <c r="AJ10149" t="s">
        <v>42</v>
      </c>
    </row>
    <row r="10150" spans="1:36">
      <c r="A10150" s="2">
        <f t="shared" si="158"/>
        <v>0</v>
      </c>
      <c r="B10150" s="2">
        <v>10149</v>
      </c>
      <c r="C10150" s="8" t="s">
        <v>19646</v>
      </c>
      <c r="E10150" t="s">
        <v>19647</v>
      </c>
      <c r="J10150" s="7">
        <v>45660</v>
      </c>
      <c r="K10150">
        <v>45660</v>
      </c>
      <c r="L10150">
        <v>45660</v>
      </c>
      <c r="N10150" t="s">
        <v>328</v>
      </c>
      <c r="O10150" t="s">
        <v>329</v>
      </c>
      <c r="R10150">
        <v>20900</v>
      </c>
      <c r="S10150">
        <v>1</v>
      </c>
      <c r="T10150">
        <v>20900</v>
      </c>
      <c r="AI10150" t="s">
        <v>41</v>
      </c>
      <c r="AJ10150" t="s">
        <v>42</v>
      </c>
    </row>
    <row r="10151" spans="1:36">
      <c r="A10151" s="2">
        <f t="shared" si="158"/>
        <v>0</v>
      </c>
      <c r="B10151" s="2">
        <v>10150</v>
      </c>
      <c r="C10151" s="8" t="s">
        <v>19648</v>
      </c>
      <c r="E10151" t="s">
        <v>19649</v>
      </c>
      <c r="J10151" s="7">
        <v>45660</v>
      </c>
      <c r="K10151">
        <v>45660</v>
      </c>
      <c r="L10151">
        <v>45660</v>
      </c>
      <c r="N10151" t="s">
        <v>80</v>
      </c>
      <c r="O10151" s="5" t="s">
        <v>81</v>
      </c>
      <c r="R10151">
        <v>62400</v>
      </c>
      <c r="S10151">
        <v>1</v>
      </c>
      <c r="T10151">
        <v>62400</v>
      </c>
      <c r="AI10151" t="s">
        <v>41</v>
      </c>
      <c r="AJ10151" t="s">
        <v>42</v>
      </c>
    </row>
    <row r="10152" spans="1:36">
      <c r="A10152" s="2">
        <f t="shared" si="158"/>
        <v>0</v>
      </c>
      <c r="B10152" s="2">
        <v>10151</v>
      </c>
      <c r="C10152" s="8" t="s">
        <v>19650</v>
      </c>
      <c r="E10152" t="s">
        <v>19651</v>
      </c>
      <c r="J10152" s="7">
        <v>45660</v>
      </c>
      <c r="K10152">
        <v>45660</v>
      </c>
      <c r="L10152">
        <v>45660</v>
      </c>
      <c r="N10152" s="8" t="s">
        <v>112</v>
      </c>
      <c r="O10152" t="s">
        <v>113</v>
      </c>
      <c r="R10152">
        <v>74900</v>
      </c>
      <c r="S10152">
        <v>1</v>
      </c>
      <c r="T10152">
        <v>74900</v>
      </c>
      <c r="AI10152" t="s">
        <v>41</v>
      </c>
      <c r="AJ10152" t="s">
        <v>42</v>
      </c>
    </row>
    <row r="10153" spans="1:36">
      <c r="A10153" s="2">
        <f t="shared" si="158"/>
        <v>0</v>
      </c>
      <c r="B10153" s="2">
        <v>10152</v>
      </c>
      <c r="C10153" s="8" t="s">
        <v>19652</v>
      </c>
      <c r="E10153" t="s">
        <v>19653</v>
      </c>
      <c r="J10153" s="7">
        <v>45660</v>
      </c>
      <c r="K10153">
        <v>45660</v>
      </c>
      <c r="L10153">
        <v>45660</v>
      </c>
      <c r="N10153" t="s">
        <v>1696</v>
      </c>
      <c r="O10153" t="s">
        <v>1697</v>
      </c>
      <c r="R10153">
        <v>94900</v>
      </c>
      <c r="S10153">
        <v>1</v>
      </c>
      <c r="T10153">
        <v>94900</v>
      </c>
      <c r="AI10153" t="s">
        <v>41</v>
      </c>
      <c r="AJ10153" t="s">
        <v>42</v>
      </c>
    </row>
    <row r="10154" spans="1:36">
      <c r="A10154" s="2">
        <f t="shared" si="158"/>
        <v>0</v>
      </c>
      <c r="B10154" s="2">
        <v>10153</v>
      </c>
      <c r="C10154" s="8" t="s">
        <v>19654</v>
      </c>
      <c r="E10154" t="s">
        <v>19655</v>
      </c>
      <c r="J10154" s="7">
        <v>45660</v>
      </c>
      <c r="K10154">
        <v>45660</v>
      </c>
      <c r="L10154">
        <v>45660</v>
      </c>
      <c r="N10154" s="8" t="s">
        <v>1092</v>
      </c>
      <c r="O10154" t="s">
        <v>1093</v>
      </c>
      <c r="R10154">
        <v>37900</v>
      </c>
      <c r="S10154">
        <v>1</v>
      </c>
      <c r="T10154">
        <v>37900</v>
      </c>
      <c r="AI10154" t="s">
        <v>41</v>
      </c>
      <c r="AJ10154" t="s">
        <v>42</v>
      </c>
    </row>
    <row r="10155" spans="1:36">
      <c r="A10155" s="2">
        <f t="shared" si="158"/>
        <v>0</v>
      </c>
      <c r="B10155" s="2">
        <v>10154</v>
      </c>
      <c r="C10155" s="8" t="s">
        <v>19656</v>
      </c>
      <c r="E10155" t="s">
        <v>19657</v>
      </c>
      <c r="J10155" s="7">
        <v>45660</v>
      </c>
      <c r="K10155">
        <v>45660</v>
      </c>
      <c r="L10155">
        <v>45660</v>
      </c>
      <c r="N10155" s="8" t="s">
        <v>332</v>
      </c>
      <c r="O10155" t="s">
        <v>333</v>
      </c>
      <c r="R10155">
        <v>58900</v>
      </c>
      <c r="S10155">
        <v>1</v>
      </c>
      <c r="T10155">
        <v>58900</v>
      </c>
      <c r="AI10155" t="s">
        <v>41</v>
      </c>
      <c r="AJ10155" t="s">
        <v>42</v>
      </c>
    </row>
    <row r="10156" spans="1:36">
      <c r="A10156" s="2">
        <f t="shared" si="158"/>
        <v>1</v>
      </c>
      <c r="B10156" s="2">
        <v>10155</v>
      </c>
      <c r="C10156" s="8" t="s">
        <v>19658</v>
      </c>
      <c r="E10156" t="s">
        <v>19659</v>
      </c>
      <c r="J10156" s="7">
        <v>45660</v>
      </c>
      <c r="K10156">
        <v>45660</v>
      </c>
      <c r="L10156">
        <v>45660</v>
      </c>
      <c r="N10156" s="8" t="s">
        <v>972</v>
      </c>
      <c r="O10156" t="s">
        <v>973</v>
      </c>
      <c r="R10156">
        <v>104900</v>
      </c>
      <c r="S10156">
        <v>1</v>
      </c>
      <c r="T10156">
        <v>104900</v>
      </c>
      <c r="AI10156" t="s">
        <v>41</v>
      </c>
      <c r="AJ10156" t="s">
        <v>42</v>
      </c>
    </row>
    <row r="10157" spans="1:36">
      <c r="A10157" s="2">
        <f t="shared" si="158"/>
        <v>0</v>
      </c>
      <c r="B10157" s="2">
        <v>10156</v>
      </c>
      <c r="C10157" s="8" t="s">
        <v>19658</v>
      </c>
      <c r="E10157" t="s">
        <v>19659</v>
      </c>
      <c r="J10157" s="7">
        <v>45660</v>
      </c>
      <c r="K10157">
        <v>45660</v>
      </c>
      <c r="L10157">
        <v>45660</v>
      </c>
      <c r="N10157" s="8" t="s">
        <v>57</v>
      </c>
      <c r="O10157" t="s">
        <v>58</v>
      </c>
      <c r="R10157">
        <v>0</v>
      </c>
      <c r="S10157">
        <v>1</v>
      </c>
      <c r="T10157">
        <v>0</v>
      </c>
      <c r="AI10157" t="s">
        <v>41</v>
      </c>
      <c r="AJ10157" t="s">
        <v>42</v>
      </c>
    </row>
    <row r="10158" spans="1:36">
      <c r="A10158" s="2">
        <f t="shared" si="158"/>
        <v>0</v>
      </c>
      <c r="B10158" s="2">
        <v>10157</v>
      </c>
      <c r="C10158" s="8" t="s">
        <v>19660</v>
      </c>
      <c r="E10158" t="s">
        <v>19661</v>
      </c>
      <c r="J10158" s="7">
        <v>45660</v>
      </c>
      <c r="K10158">
        <v>45660</v>
      </c>
      <c r="L10158">
        <v>45660</v>
      </c>
      <c r="N10158" s="8" t="s">
        <v>298</v>
      </c>
      <c r="O10158" t="s">
        <v>299</v>
      </c>
      <c r="R10158">
        <v>34900</v>
      </c>
      <c r="S10158">
        <v>1</v>
      </c>
      <c r="T10158">
        <v>34900</v>
      </c>
      <c r="AI10158" t="s">
        <v>41</v>
      </c>
      <c r="AJ10158" t="s">
        <v>42</v>
      </c>
    </row>
    <row r="10159" spans="1:36">
      <c r="A10159" s="2">
        <f t="shared" si="158"/>
        <v>0</v>
      </c>
      <c r="B10159" s="2">
        <v>10158</v>
      </c>
      <c r="C10159" s="8" t="s">
        <v>19662</v>
      </c>
      <c r="E10159" t="s">
        <v>19663</v>
      </c>
      <c r="J10159" s="7">
        <v>45660</v>
      </c>
      <c r="K10159">
        <v>45660</v>
      </c>
      <c r="L10159">
        <v>45660</v>
      </c>
      <c r="N10159" s="8" t="s">
        <v>112</v>
      </c>
      <c r="O10159" t="s">
        <v>113</v>
      </c>
      <c r="R10159">
        <v>74900</v>
      </c>
      <c r="S10159">
        <v>1</v>
      </c>
      <c r="T10159">
        <v>74900</v>
      </c>
      <c r="AI10159" t="s">
        <v>41</v>
      </c>
      <c r="AJ10159" t="s">
        <v>42</v>
      </c>
    </row>
    <row r="10160" spans="1:36">
      <c r="A10160" s="2">
        <f t="shared" si="158"/>
        <v>0</v>
      </c>
      <c r="B10160" s="2">
        <v>10159</v>
      </c>
      <c r="C10160" s="8" t="s">
        <v>19664</v>
      </c>
      <c r="E10160" t="s">
        <v>19665</v>
      </c>
      <c r="J10160" s="7">
        <v>45660</v>
      </c>
      <c r="K10160">
        <v>45660</v>
      </c>
      <c r="L10160">
        <v>45660</v>
      </c>
      <c r="N10160" s="8" t="s">
        <v>75</v>
      </c>
      <c r="O10160" t="s">
        <v>76</v>
      </c>
      <c r="R10160">
        <v>62900</v>
      </c>
      <c r="S10160">
        <v>2</v>
      </c>
      <c r="T10160">
        <v>125800</v>
      </c>
      <c r="AI10160" t="s">
        <v>41</v>
      </c>
      <c r="AJ10160" t="s">
        <v>42</v>
      </c>
    </row>
    <row r="10161" spans="1:36">
      <c r="A10161" s="2">
        <f t="shared" si="158"/>
        <v>0</v>
      </c>
      <c r="B10161" s="2">
        <v>10160</v>
      </c>
      <c r="C10161" s="8" t="s">
        <v>19666</v>
      </c>
      <c r="E10161" t="s">
        <v>19667</v>
      </c>
      <c r="J10161" s="7">
        <v>45660</v>
      </c>
      <c r="K10161">
        <v>45660</v>
      </c>
      <c r="L10161">
        <v>45660</v>
      </c>
      <c r="N10161" t="s">
        <v>80</v>
      </c>
      <c r="O10161" t="s">
        <v>81</v>
      </c>
      <c r="R10161">
        <v>62400</v>
      </c>
      <c r="S10161">
        <v>1</v>
      </c>
      <c r="T10161">
        <v>62400</v>
      </c>
      <c r="AI10161" t="s">
        <v>41</v>
      </c>
      <c r="AJ10161" t="s">
        <v>42</v>
      </c>
    </row>
    <row r="10162" spans="1:36">
      <c r="A10162" s="2">
        <f t="shared" si="158"/>
        <v>0</v>
      </c>
      <c r="B10162" s="2">
        <v>10161</v>
      </c>
      <c r="C10162" s="8" t="s">
        <v>19668</v>
      </c>
      <c r="E10162" t="s">
        <v>19669</v>
      </c>
      <c r="J10162" s="7">
        <v>45660</v>
      </c>
      <c r="K10162">
        <v>45660</v>
      </c>
      <c r="L10162">
        <v>45660</v>
      </c>
      <c r="N10162" t="s">
        <v>80</v>
      </c>
      <c r="O10162" t="s">
        <v>81</v>
      </c>
      <c r="R10162">
        <v>62900</v>
      </c>
      <c r="S10162">
        <v>1</v>
      </c>
      <c r="T10162">
        <v>62900</v>
      </c>
      <c r="AI10162" t="s">
        <v>41</v>
      </c>
      <c r="AJ10162" t="s">
        <v>42</v>
      </c>
    </row>
    <row r="10163" spans="1:36">
      <c r="A10163" s="2">
        <f t="shared" si="158"/>
        <v>0</v>
      </c>
      <c r="B10163" s="2">
        <v>10162</v>
      </c>
      <c r="C10163" s="8" t="s">
        <v>19670</v>
      </c>
      <c r="E10163" t="s">
        <v>19671</v>
      </c>
      <c r="J10163" s="7">
        <v>45660</v>
      </c>
      <c r="K10163">
        <v>45660</v>
      </c>
      <c r="L10163">
        <v>45660</v>
      </c>
      <c r="N10163" t="s">
        <v>368</v>
      </c>
      <c r="O10163" t="s">
        <v>369</v>
      </c>
      <c r="R10163">
        <v>95900</v>
      </c>
      <c r="S10163">
        <v>1</v>
      </c>
      <c r="T10163">
        <v>95900</v>
      </c>
      <c r="AI10163" t="s">
        <v>41</v>
      </c>
      <c r="AJ10163" t="s">
        <v>42</v>
      </c>
    </row>
    <row r="10164" spans="1:36">
      <c r="A10164" s="2">
        <f t="shared" si="158"/>
        <v>0</v>
      </c>
      <c r="B10164" s="2">
        <v>10163</v>
      </c>
      <c r="C10164" s="8" t="s">
        <v>19672</v>
      </c>
      <c r="E10164" t="s">
        <v>19673</v>
      </c>
      <c r="J10164" s="7">
        <v>45660</v>
      </c>
      <c r="K10164">
        <v>45660</v>
      </c>
      <c r="L10164">
        <v>45660</v>
      </c>
      <c r="N10164" s="8" t="s">
        <v>314</v>
      </c>
      <c r="O10164" t="s">
        <v>315</v>
      </c>
      <c r="R10164">
        <v>26900</v>
      </c>
      <c r="S10164">
        <v>1</v>
      </c>
      <c r="T10164">
        <v>26900</v>
      </c>
      <c r="AI10164" t="s">
        <v>41</v>
      </c>
      <c r="AJ10164" t="s">
        <v>42</v>
      </c>
    </row>
    <row r="10165" spans="1:36">
      <c r="A10165" s="2">
        <f t="shared" si="158"/>
        <v>1</v>
      </c>
      <c r="B10165" s="2">
        <v>10164</v>
      </c>
      <c r="C10165" s="8" t="s">
        <v>19674</v>
      </c>
      <c r="E10165" t="s">
        <v>19675</v>
      </c>
      <c r="J10165" s="7">
        <v>45660</v>
      </c>
      <c r="K10165">
        <v>45660</v>
      </c>
      <c r="L10165">
        <v>45660</v>
      </c>
      <c r="N10165" s="8" t="s">
        <v>564</v>
      </c>
      <c r="O10165" t="s">
        <v>565</v>
      </c>
      <c r="R10165">
        <v>114900</v>
      </c>
      <c r="S10165">
        <v>1</v>
      </c>
      <c r="T10165">
        <v>114900</v>
      </c>
      <c r="AI10165" t="s">
        <v>41</v>
      </c>
      <c r="AJ10165" t="s">
        <v>42</v>
      </c>
    </row>
    <row r="10166" spans="1:36">
      <c r="A10166" s="2">
        <f t="shared" si="158"/>
        <v>0</v>
      </c>
      <c r="B10166" s="2">
        <v>10165</v>
      </c>
      <c r="C10166" s="8" t="s">
        <v>19674</v>
      </c>
      <c r="E10166" t="s">
        <v>19675</v>
      </c>
      <c r="J10166" s="7">
        <v>45660</v>
      </c>
      <c r="K10166">
        <v>45660</v>
      </c>
      <c r="L10166">
        <v>45660</v>
      </c>
      <c r="N10166" s="8" t="s">
        <v>57</v>
      </c>
      <c r="O10166" t="s">
        <v>58</v>
      </c>
      <c r="R10166">
        <v>0</v>
      </c>
      <c r="S10166">
        <v>1</v>
      </c>
      <c r="T10166">
        <v>0</v>
      </c>
      <c r="AI10166" t="s">
        <v>41</v>
      </c>
      <c r="AJ10166" t="s">
        <v>42</v>
      </c>
    </row>
    <row r="10167" spans="1:36">
      <c r="A10167" s="2">
        <f t="shared" si="158"/>
        <v>0</v>
      </c>
      <c r="B10167" s="2">
        <v>10166</v>
      </c>
      <c r="C10167" s="8" t="s">
        <v>19676</v>
      </c>
      <c r="E10167" t="s">
        <v>19677</v>
      </c>
      <c r="J10167" s="7">
        <v>45660</v>
      </c>
      <c r="K10167">
        <v>45660</v>
      </c>
      <c r="L10167">
        <v>45660</v>
      </c>
      <c r="N10167" t="s">
        <v>1892</v>
      </c>
      <c r="O10167" t="s">
        <v>1893</v>
      </c>
      <c r="R10167">
        <v>94900</v>
      </c>
      <c r="S10167">
        <v>1</v>
      </c>
      <c r="T10167">
        <v>94900</v>
      </c>
      <c r="AI10167" t="s">
        <v>41</v>
      </c>
      <c r="AJ10167" t="s">
        <v>42</v>
      </c>
    </row>
    <row r="10168" spans="1:36">
      <c r="A10168" s="2">
        <f t="shared" si="158"/>
        <v>0</v>
      </c>
      <c r="B10168" s="2">
        <v>10167</v>
      </c>
      <c r="C10168" s="8" t="s">
        <v>19678</v>
      </c>
      <c r="E10168" t="s">
        <v>19679</v>
      </c>
      <c r="J10168" s="7">
        <v>45660</v>
      </c>
      <c r="K10168">
        <v>45660</v>
      </c>
      <c r="L10168">
        <v>45660</v>
      </c>
      <c r="N10168" t="s">
        <v>676</v>
      </c>
      <c r="O10168" t="s">
        <v>677</v>
      </c>
      <c r="R10168">
        <v>20900</v>
      </c>
      <c r="S10168">
        <v>1</v>
      </c>
      <c r="T10168">
        <v>20900</v>
      </c>
      <c r="AI10168" t="s">
        <v>41</v>
      </c>
      <c r="AJ10168" t="s">
        <v>42</v>
      </c>
    </row>
    <row r="10169" spans="1:36">
      <c r="A10169" s="2">
        <f t="shared" si="158"/>
        <v>0</v>
      </c>
      <c r="B10169" s="2">
        <v>10168</v>
      </c>
      <c r="C10169" s="8" t="s">
        <v>19680</v>
      </c>
      <c r="E10169" t="s">
        <v>19681</v>
      </c>
      <c r="J10169" s="7">
        <v>45660</v>
      </c>
      <c r="K10169">
        <v>45660</v>
      </c>
      <c r="L10169">
        <v>45660</v>
      </c>
      <c r="N10169" s="8" t="s">
        <v>75</v>
      </c>
      <c r="O10169" t="s">
        <v>76</v>
      </c>
      <c r="R10169">
        <v>61900</v>
      </c>
      <c r="S10169">
        <v>2</v>
      </c>
      <c r="T10169">
        <v>123800</v>
      </c>
      <c r="AI10169" t="s">
        <v>41</v>
      </c>
      <c r="AJ10169" t="s">
        <v>42</v>
      </c>
    </row>
    <row r="10170" spans="1:36">
      <c r="A10170" s="2">
        <f t="shared" si="158"/>
        <v>0</v>
      </c>
      <c r="B10170" s="2">
        <v>10169</v>
      </c>
      <c r="C10170" s="8" t="s">
        <v>19682</v>
      </c>
      <c r="E10170" t="s">
        <v>19683</v>
      </c>
      <c r="J10170" s="7">
        <v>45660</v>
      </c>
      <c r="K10170">
        <v>45660</v>
      </c>
      <c r="L10170">
        <v>45660</v>
      </c>
      <c r="N10170" s="8" t="s">
        <v>710</v>
      </c>
      <c r="O10170" s="5" t="s">
        <v>711</v>
      </c>
      <c r="R10170">
        <v>22400</v>
      </c>
      <c r="S10170">
        <v>1</v>
      </c>
      <c r="T10170">
        <v>22400</v>
      </c>
      <c r="AI10170" t="s">
        <v>41</v>
      </c>
      <c r="AJ10170" t="s">
        <v>42</v>
      </c>
    </row>
    <row r="10171" spans="1:36">
      <c r="A10171" s="2">
        <f t="shared" si="158"/>
        <v>0</v>
      </c>
      <c r="B10171" s="2">
        <v>10170</v>
      </c>
      <c r="C10171" s="8" t="s">
        <v>19684</v>
      </c>
      <c r="E10171" t="s">
        <v>19685</v>
      </c>
      <c r="J10171" s="7">
        <v>45660</v>
      </c>
      <c r="K10171">
        <v>45660</v>
      </c>
      <c r="L10171">
        <v>45660</v>
      </c>
      <c r="N10171" t="s">
        <v>256</v>
      </c>
      <c r="O10171" t="s">
        <v>257</v>
      </c>
      <c r="R10171">
        <v>35900</v>
      </c>
      <c r="S10171">
        <v>1</v>
      </c>
      <c r="T10171">
        <v>35900</v>
      </c>
      <c r="AI10171" t="s">
        <v>41</v>
      </c>
      <c r="AJ10171" t="s">
        <v>42</v>
      </c>
    </row>
    <row r="10172" spans="1:36">
      <c r="A10172" s="2">
        <f t="shared" si="158"/>
        <v>0</v>
      </c>
      <c r="B10172" s="2">
        <v>10171</v>
      </c>
      <c r="C10172" s="8" t="s">
        <v>19686</v>
      </c>
      <c r="E10172" t="s">
        <v>19687</v>
      </c>
      <c r="J10172" s="7">
        <v>45660</v>
      </c>
      <c r="K10172">
        <v>45660</v>
      </c>
      <c r="L10172">
        <v>45660</v>
      </c>
      <c r="N10172" s="8" t="s">
        <v>232</v>
      </c>
      <c r="O10172" t="s">
        <v>233</v>
      </c>
      <c r="R10172">
        <v>185900</v>
      </c>
      <c r="S10172">
        <v>1</v>
      </c>
      <c r="T10172">
        <v>185900</v>
      </c>
      <c r="AI10172" t="s">
        <v>41</v>
      </c>
      <c r="AJ10172" t="s">
        <v>42</v>
      </c>
    </row>
    <row r="10173" spans="1:36">
      <c r="A10173" s="2">
        <f t="shared" si="158"/>
        <v>0</v>
      </c>
      <c r="B10173" s="2">
        <v>10172</v>
      </c>
      <c r="C10173" s="8" t="s">
        <v>19688</v>
      </c>
      <c r="E10173" t="s">
        <v>19689</v>
      </c>
      <c r="J10173" s="7">
        <v>45660</v>
      </c>
      <c r="K10173">
        <v>45660</v>
      </c>
      <c r="L10173">
        <v>45660</v>
      </c>
      <c r="N10173" s="8" t="s">
        <v>424</v>
      </c>
      <c r="O10173" t="s">
        <v>425</v>
      </c>
      <c r="R10173">
        <v>72400</v>
      </c>
      <c r="S10173">
        <v>1</v>
      </c>
      <c r="T10173">
        <v>72400</v>
      </c>
      <c r="AI10173" t="s">
        <v>41</v>
      </c>
      <c r="AJ10173" t="s">
        <v>42</v>
      </c>
    </row>
    <row r="10174" spans="1:36">
      <c r="A10174" s="2">
        <f t="shared" si="158"/>
        <v>0</v>
      </c>
      <c r="B10174" s="2">
        <v>10173</v>
      </c>
      <c r="C10174" s="8" t="s">
        <v>19690</v>
      </c>
      <c r="E10174" t="s">
        <v>19691</v>
      </c>
      <c r="J10174" s="7">
        <v>45660</v>
      </c>
      <c r="K10174">
        <v>45660</v>
      </c>
      <c r="L10174">
        <v>45660</v>
      </c>
      <c r="N10174" t="s">
        <v>80</v>
      </c>
      <c r="O10174" t="s">
        <v>81</v>
      </c>
      <c r="R10174">
        <v>62900</v>
      </c>
      <c r="S10174">
        <v>1</v>
      </c>
      <c r="T10174">
        <v>62900</v>
      </c>
      <c r="AI10174" t="s">
        <v>41</v>
      </c>
      <c r="AJ10174" t="s">
        <v>42</v>
      </c>
    </row>
    <row r="10175" spans="1:36">
      <c r="A10175" s="2">
        <f t="shared" si="158"/>
        <v>1</v>
      </c>
      <c r="B10175" s="2">
        <v>10174</v>
      </c>
      <c r="C10175" s="8" t="s">
        <v>19692</v>
      </c>
      <c r="E10175" t="s">
        <v>19693</v>
      </c>
      <c r="J10175" s="7">
        <v>45660</v>
      </c>
      <c r="K10175">
        <v>45660</v>
      </c>
      <c r="L10175">
        <v>45660</v>
      </c>
      <c r="N10175" s="8" t="s">
        <v>88</v>
      </c>
      <c r="O10175" s="5" t="s">
        <v>89</v>
      </c>
      <c r="R10175">
        <v>158900</v>
      </c>
      <c r="S10175">
        <v>1</v>
      </c>
      <c r="T10175">
        <v>158900</v>
      </c>
      <c r="AI10175" t="s">
        <v>41</v>
      </c>
      <c r="AJ10175" t="s">
        <v>42</v>
      </c>
    </row>
    <row r="10176" spans="1:36">
      <c r="A10176" s="2">
        <f t="shared" si="158"/>
        <v>0</v>
      </c>
      <c r="B10176" s="2">
        <v>10175</v>
      </c>
      <c r="C10176" s="8" t="s">
        <v>19692</v>
      </c>
      <c r="E10176" t="s">
        <v>19693</v>
      </c>
      <c r="J10176" s="7">
        <v>45660</v>
      </c>
      <c r="K10176">
        <v>45660</v>
      </c>
      <c r="L10176">
        <v>45660</v>
      </c>
      <c r="N10176" s="8" t="s">
        <v>57</v>
      </c>
      <c r="O10176" t="s">
        <v>58</v>
      </c>
      <c r="R10176">
        <v>0</v>
      </c>
      <c r="S10176">
        <v>1</v>
      </c>
      <c r="T10176">
        <v>0</v>
      </c>
      <c r="AI10176" t="s">
        <v>41</v>
      </c>
      <c r="AJ10176" t="s">
        <v>42</v>
      </c>
    </row>
    <row r="10177" spans="1:36">
      <c r="A10177" s="2">
        <f t="shared" si="158"/>
        <v>0</v>
      </c>
      <c r="B10177" s="2">
        <v>10176</v>
      </c>
      <c r="C10177" s="8" t="s">
        <v>19694</v>
      </c>
      <c r="E10177" t="s">
        <v>19695</v>
      </c>
      <c r="J10177" s="7">
        <v>45660</v>
      </c>
      <c r="K10177">
        <v>45660</v>
      </c>
      <c r="L10177">
        <v>45660</v>
      </c>
      <c r="N10177" t="s">
        <v>80</v>
      </c>
      <c r="O10177" s="5" t="s">
        <v>81</v>
      </c>
      <c r="R10177">
        <v>62900</v>
      </c>
      <c r="S10177">
        <v>1</v>
      </c>
      <c r="T10177">
        <v>62900</v>
      </c>
      <c r="AI10177" t="s">
        <v>41</v>
      </c>
      <c r="AJ10177" t="s">
        <v>42</v>
      </c>
    </row>
    <row r="10178" spans="1:36">
      <c r="A10178" s="2">
        <f t="shared" si="158"/>
        <v>0</v>
      </c>
      <c r="B10178" s="2">
        <v>10177</v>
      </c>
      <c r="C10178" s="8" t="s">
        <v>19696</v>
      </c>
      <c r="E10178" t="s">
        <v>19697</v>
      </c>
      <c r="J10178" s="7">
        <v>45660</v>
      </c>
      <c r="K10178">
        <v>45660</v>
      </c>
      <c r="L10178">
        <v>45660</v>
      </c>
      <c r="N10178" t="s">
        <v>398</v>
      </c>
      <c r="O10178" t="s">
        <v>399</v>
      </c>
      <c r="R10178">
        <v>29900</v>
      </c>
      <c r="S10178">
        <v>1</v>
      </c>
      <c r="T10178">
        <v>29900</v>
      </c>
      <c r="AI10178" t="s">
        <v>41</v>
      </c>
      <c r="AJ10178" t="s">
        <v>42</v>
      </c>
    </row>
    <row r="10179" spans="1:36">
      <c r="A10179" s="2">
        <f t="shared" ref="A10179:A10242" si="159">IF(C10179=C10180,1,0)</f>
        <v>0</v>
      </c>
      <c r="B10179" s="2">
        <v>10178</v>
      </c>
      <c r="C10179" s="8" t="s">
        <v>19698</v>
      </c>
      <c r="E10179" t="s">
        <v>19699</v>
      </c>
      <c r="J10179" s="7">
        <v>45660</v>
      </c>
      <c r="K10179">
        <v>45660</v>
      </c>
      <c r="L10179">
        <v>45660</v>
      </c>
      <c r="N10179" t="s">
        <v>3898</v>
      </c>
      <c r="O10179" s="5" t="s">
        <v>3899</v>
      </c>
      <c r="R10179">
        <v>85900</v>
      </c>
      <c r="S10179">
        <v>1</v>
      </c>
      <c r="T10179">
        <v>85900</v>
      </c>
      <c r="AI10179" t="s">
        <v>41</v>
      </c>
      <c r="AJ10179" t="s">
        <v>42</v>
      </c>
    </row>
    <row r="10180" spans="1:36">
      <c r="A10180" s="2">
        <f t="shared" si="159"/>
        <v>0</v>
      </c>
      <c r="B10180" s="2">
        <v>10179</v>
      </c>
      <c r="C10180" s="8" t="s">
        <v>19700</v>
      </c>
      <c r="E10180" t="s">
        <v>19701</v>
      </c>
      <c r="J10180" s="7">
        <v>45660</v>
      </c>
      <c r="K10180">
        <v>45660</v>
      </c>
      <c r="L10180">
        <v>45660</v>
      </c>
      <c r="N10180" t="s">
        <v>3468</v>
      </c>
      <c r="O10180" t="s">
        <v>3469</v>
      </c>
      <c r="R10180">
        <v>41900</v>
      </c>
      <c r="S10180">
        <v>1</v>
      </c>
      <c r="T10180">
        <v>41900</v>
      </c>
      <c r="AI10180" t="s">
        <v>41</v>
      </c>
      <c r="AJ10180" t="s">
        <v>42</v>
      </c>
    </row>
    <row r="10181" spans="1:36">
      <c r="A10181" s="2">
        <f t="shared" si="159"/>
        <v>0</v>
      </c>
      <c r="B10181" s="2">
        <v>10180</v>
      </c>
      <c r="C10181" s="8" t="s">
        <v>19702</v>
      </c>
      <c r="E10181" t="s">
        <v>19703</v>
      </c>
      <c r="J10181" s="7">
        <v>45660</v>
      </c>
      <c r="K10181">
        <v>45660</v>
      </c>
      <c r="L10181">
        <v>45660</v>
      </c>
      <c r="N10181" s="8" t="s">
        <v>75</v>
      </c>
      <c r="O10181" t="s">
        <v>76</v>
      </c>
      <c r="R10181">
        <v>57900</v>
      </c>
      <c r="S10181">
        <v>1</v>
      </c>
      <c r="T10181">
        <v>57900</v>
      </c>
      <c r="AI10181" t="s">
        <v>41</v>
      </c>
      <c r="AJ10181" t="s">
        <v>42</v>
      </c>
    </row>
    <row r="10182" spans="1:36">
      <c r="A10182" s="2">
        <f t="shared" si="159"/>
        <v>0</v>
      </c>
      <c r="B10182" s="2">
        <v>10181</v>
      </c>
      <c r="C10182" s="8" t="s">
        <v>19704</v>
      </c>
      <c r="E10182" t="s">
        <v>19705</v>
      </c>
      <c r="J10182" s="7">
        <v>45660</v>
      </c>
      <c r="K10182">
        <v>45660</v>
      </c>
      <c r="L10182">
        <v>45660</v>
      </c>
      <c r="N10182" t="s">
        <v>13296</v>
      </c>
      <c r="O10182" t="s">
        <v>13297</v>
      </c>
      <c r="R10182">
        <v>74900</v>
      </c>
      <c r="S10182">
        <v>1</v>
      </c>
      <c r="T10182">
        <v>74900</v>
      </c>
      <c r="AI10182" t="s">
        <v>41</v>
      </c>
      <c r="AJ10182" t="s">
        <v>42</v>
      </c>
    </row>
    <row r="10183" spans="1:36">
      <c r="A10183" s="2">
        <f t="shared" si="159"/>
        <v>1</v>
      </c>
      <c r="B10183" s="2">
        <v>10182</v>
      </c>
      <c r="C10183" s="8" t="s">
        <v>19706</v>
      </c>
      <c r="E10183" t="s">
        <v>19707</v>
      </c>
      <c r="J10183" s="7">
        <v>45660</v>
      </c>
      <c r="K10183">
        <v>45660</v>
      </c>
      <c r="L10183">
        <v>45660</v>
      </c>
      <c r="N10183" s="8" t="s">
        <v>2870</v>
      </c>
      <c r="O10183" s="5" t="s">
        <v>2871</v>
      </c>
      <c r="R10183">
        <v>72945</v>
      </c>
      <c r="S10183">
        <v>1</v>
      </c>
      <c r="T10183">
        <v>72945</v>
      </c>
      <c r="AI10183" t="s">
        <v>41</v>
      </c>
      <c r="AJ10183" t="s">
        <v>42</v>
      </c>
    </row>
    <row r="10184" spans="1:36">
      <c r="A10184" s="2">
        <f t="shared" si="159"/>
        <v>1</v>
      </c>
      <c r="B10184" s="2">
        <v>10183</v>
      </c>
      <c r="C10184" s="8" t="s">
        <v>19706</v>
      </c>
      <c r="E10184" t="s">
        <v>19707</v>
      </c>
      <c r="J10184" s="7">
        <v>45660</v>
      </c>
      <c r="K10184">
        <v>45660</v>
      </c>
      <c r="L10184">
        <v>45660</v>
      </c>
      <c r="N10184" s="8" t="s">
        <v>1908</v>
      </c>
      <c r="O10184" s="5" t="s">
        <v>1909</v>
      </c>
      <c r="R10184">
        <v>41781</v>
      </c>
      <c r="S10184">
        <v>1</v>
      </c>
      <c r="T10184">
        <v>41781</v>
      </c>
      <c r="AI10184" t="s">
        <v>41</v>
      </c>
      <c r="AJ10184" t="s">
        <v>42</v>
      </c>
    </row>
    <row r="10185" spans="1:36">
      <c r="A10185" s="2">
        <f t="shared" si="159"/>
        <v>1</v>
      </c>
      <c r="B10185" s="2">
        <v>10184</v>
      </c>
      <c r="C10185" s="8" t="s">
        <v>19706</v>
      </c>
      <c r="E10185" t="s">
        <v>19707</v>
      </c>
      <c r="J10185" s="7">
        <v>45660</v>
      </c>
      <c r="K10185">
        <v>45660</v>
      </c>
      <c r="L10185">
        <v>45660</v>
      </c>
      <c r="N10185" s="8" t="s">
        <v>19708</v>
      </c>
      <c r="O10185" s="5" t="s">
        <v>19709</v>
      </c>
      <c r="R10185">
        <v>39833</v>
      </c>
      <c r="S10185">
        <v>1</v>
      </c>
      <c r="T10185">
        <v>39833</v>
      </c>
      <c r="AI10185" t="s">
        <v>41</v>
      </c>
      <c r="AJ10185" t="s">
        <v>42</v>
      </c>
    </row>
    <row r="10186" spans="1:36">
      <c r="A10186" s="2">
        <f t="shared" si="159"/>
        <v>0</v>
      </c>
      <c r="B10186" s="2">
        <v>10185</v>
      </c>
      <c r="C10186" s="8" t="s">
        <v>19706</v>
      </c>
      <c r="E10186" t="s">
        <v>19707</v>
      </c>
      <c r="J10186" s="7">
        <v>45660</v>
      </c>
      <c r="K10186">
        <v>45660</v>
      </c>
      <c r="L10186">
        <v>45660</v>
      </c>
      <c r="N10186" s="8" t="s">
        <v>1086</v>
      </c>
      <c r="O10186" s="5" t="s">
        <v>1087</v>
      </c>
      <c r="R10186">
        <v>32041</v>
      </c>
      <c r="S10186">
        <v>1</v>
      </c>
      <c r="T10186">
        <v>32041</v>
      </c>
      <c r="AI10186" t="s">
        <v>41</v>
      </c>
      <c r="AJ10186" t="s">
        <v>42</v>
      </c>
    </row>
    <row r="10187" spans="1:36">
      <c r="A10187" s="2">
        <f t="shared" si="159"/>
        <v>1</v>
      </c>
      <c r="B10187" s="2">
        <v>10186</v>
      </c>
      <c r="C10187" s="8" t="s">
        <v>19710</v>
      </c>
      <c r="E10187" t="s">
        <v>19711</v>
      </c>
      <c r="J10187" s="7">
        <v>45660</v>
      </c>
      <c r="K10187">
        <v>45660</v>
      </c>
      <c r="L10187">
        <v>45660</v>
      </c>
      <c r="N10187" s="8" t="s">
        <v>88</v>
      </c>
      <c r="O10187" t="s">
        <v>89</v>
      </c>
      <c r="R10187">
        <v>158900</v>
      </c>
      <c r="S10187">
        <v>1</v>
      </c>
      <c r="T10187">
        <v>158900</v>
      </c>
      <c r="AI10187" t="s">
        <v>41</v>
      </c>
      <c r="AJ10187" t="s">
        <v>42</v>
      </c>
    </row>
    <row r="10188" spans="1:36">
      <c r="A10188" s="2">
        <f t="shared" si="159"/>
        <v>0</v>
      </c>
      <c r="B10188" s="2">
        <v>10187</v>
      </c>
      <c r="C10188" s="8" t="s">
        <v>19710</v>
      </c>
      <c r="E10188" t="s">
        <v>19711</v>
      </c>
      <c r="J10188" s="7">
        <v>45660</v>
      </c>
      <c r="K10188">
        <v>45660</v>
      </c>
      <c r="L10188">
        <v>45660</v>
      </c>
      <c r="N10188" s="8" t="s">
        <v>57</v>
      </c>
      <c r="O10188" t="s">
        <v>58</v>
      </c>
      <c r="R10188">
        <v>0</v>
      </c>
      <c r="S10188">
        <v>1</v>
      </c>
      <c r="T10188">
        <v>0</v>
      </c>
      <c r="AI10188" t="s">
        <v>41</v>
      </c>
      <c r="AJ10188" t="s">
        <v>42</v>
      </c>
    </row>
    <row r="10189" spans="1:36">
      <c r="A10189" s="2">
        <f t="shared" si="159"/>
        <v>0</v>
      </c>
      <c r="B10189" s="2">
        <v>10188</v>
      </c>
      <c r="C10189" s="8" t="s">
        <v>19712</v>
      </c>
      <c r="E10189" t="s">
        <v>19713</v>
      </c>
      <c r="J10189" s="7">
        <v>45660</v>
      </c>
      <c r="K10189">
        <v>45660</v>
      </c>
      <c r="L10189">
        <v>45660</v>
      </c>
      <c r="N10189" t="s">
        <v>306</v>
      </c>
      <c r="O10189" t="s">
        <v>307</v>
      </c>
      <c r="R10189">
        <v>48400</v>
      </c>
      <c r="S10189">
        <v>1</v>
      </c>
      <c r="T10189">
        <v>48400</v>
      </c>
      <c r="AI10189" t="s">
        <v>41</v>
      </c>
      <c r="AJ10189" t="s">
        <v>42</v>
      </c>
    </row>
    <row r="10190" spans="1:36">
      <c r="A10190" s="2">
        <f t="shared" si="159"/>
        <v>0</v>
      </c>
      <c r="B10190" s="2">
        <v>10189</v>
      </c>
      <c r="C10190" s="8" t="s">
        <v>19714</v>
      </c>
      <c r="E10190" t="s">
        <v>19715</v>
      </c>
      <c r="J10190" s="7">
        <v>45660</v>
      </c>
      <c r="K10190">
        <v>45660</v>
      </c>
      <c r="L10190">
        <v>45660</v>
      </c>
      <c r="N10190" s="8" t="s">
        <v>310</v>
      </c>
      <c r="O10190" t="s">
        <v>311</v>
      </c>
      <c r="R10190">
        <v>58900</v>
      </c>
      <c r="S10190">
        <v>1</v>
      </c>
      <c r="T10190">
        <v>58900</v>
      </c>
      <c r="AI10190" t="s">
        <v>41</v>
      </c>
      <c r="AJ10190" t="s">
        <v>42</v>
      </c>
    </row>
    <row r="10191" spans="1:36">
      <c r="A10191" s="2">
        <f t="shared" si="159"/>
        <v>0</v>
      </c>
      <c r="B10191" s="2">
        <v>10190</v>
      </c>
      <c r="C10191" s="8" t="s">
        <v>19716</v>
      </c>
      <c r="E10191" t="s">
        <v>19717</v>
      </c>
      <c r="J10191" s="7">
        <v>45660</v>
      </c>
      <c r="K10191">
        <v>45660</v>
      </c>
      <c r="L10191">
        <v>45660</v>
      </c>
      <c r="N10191" s="8" t="s">
        <v>75</v>
      </c>
      <c r="O10191" t="s">
        <v>76</v>
      </c>
      <c r="R10191">
        <v>57400</v>
      </c>
      <c r="S10191">
        <v>1</v>
      </c>
      <c r="T10191">
        <v>57400</v>
      </c>
      <c r="AI10191" t="s">
        <v>41</v>
      </c>
      <c r="AJ10191" t="s">
        <v>42</v>
      </c>
    </row>
    <row r="10192" spans="1:36">
      <c r="A10192" s="2">
        <f t="shared" si="159"/>
        <v>0</v>
      </c>
      <c r="B10192" s="2">
        <v>10191</v>
      </c>
      <c r="C10192" s="8" t="s">
        <v>19718</v>
      </c>
      <c r="E10192" t="s">
        <v>19719</v>
      </c>
      <c r="J10192" s="7">
        <v>45660</v>
      </c>
      <c r="K10192">
        <v>45660</v>
      </c>
      <c r="L10192">
        <v>45660</v>
      </c>
      <c r="N10192" s="8" t="s">
        <v>102</v>
      </c>
      <c r="O10192" t="s">
        <v>103</v>
      </c>
      <c r="R10192">
        <v>22900</v>
      </c>
      <c r="S10192">
        <v>1</v>
      </c>
      <c r="T10192">
        <v>22900</v>
      </c>
      <c r="AI10192" t="s">
        <v>41</v>
      </c>
      <c r="AJ10192" t="s">
        <v>42</v>
      </c>
    </row>
    <row r="10193" spans="1:36">
      <c r="A10193" s="2">
        <f t="shared" si="159"/>
        <v>0</v>
      </c>
      <c r="B10193" s="2">
        <v>10192</v>
      </c>
      <c r="C10193" s="8" t="s">
        <v>19720</v>
      </c>
      <c r="E10193" t="s">
        <v>19721</v>
      </c>
      <c r="J10193" s="7">
        <v>45660</v>
      </c>
      <c r="K10193">
        <v>45660</v>
      </c>
      <c r="L10193">
        <v>45660</v>
      </c>
      <c r="N10193" t="s">
        <v>140</v>
      </c>
      <c r="O10193" t="s">
        <v>141</v>
      </c>
      <c r="R10193">
        <v>57900</v>
      </c>
      <c r="S10193">
        <v>1</v>
      </c>
      <c r="T10193">
        <v>57900</v>
      </c>
      <c r="AI10193" t="s">
        <v>41</v>
      </c>
      <c r="AJ10193" t="s">
        <v>42</v>
      </c>
    </row>
    <row r="10194" spans="1:36">
      <c r="A10194" s="2">
        <f t="shared" si="159"/>
        <v>1</v>
      </c>
      <c r="B10194" s="2">
        <v>10193</v>
      </c>
      <c r="C10194" s="8" t="s">
        <v>19722</v>
      </c>
      <c r="E10194" t="s">
        <v>19723</v>
      </c>
      <c r="J10194" s="7">
        <v>45660</v>
      </c>
      <c r="K10194">
        <v>45660</v>
      </c>
      <c r="L10194">
        <v>45660</v>
      </c>
      <c r="N10194" s="8" t="s">
        <v>57</v>
      </c>
      <c r="O10194" t="s">
        <v>58</v>
      </c>
      <c r="R10194">
        <v>0</v>
      </c>
      <c r="S10194">
        <v>1</v>
      </c>
      <c r="T10194">
        <v>0</v>
      </c>
      <c r="AI10194" t="s">
        <v>41</v>
      </c>
      <c r="AJ10194" t="s">
        <v>42</v>
      </c>
    </row>
    <row r="10195" spans="1:36">
      <c r="A10195" s="2">
        <f t="shared" si="159"/>
        <v>0</v>
      </c>
      <c r="B10195" s="2">
        <v>10194</v>
      </c>
      <c r="C10195" s="8" t="s">
        <v>19722</v>
      </c>
      <c r="E10195" t="s">
        <v>19723</v>
      </c>
      <c r="J10195" s="7">
        <v>45660</v>
      </c>
      <c r="K10195">
        <v>45660</v>
      </c>
      <c r="L10195">
        <v>45660</v>
      </c>
      <c r="N10195" s="8" t="s">
        <v>2572</v>
      </c>
      <c r="O10195" t="s">
        <v>2573</v>
      </c>
      <c r="R10195">
        <v>104900</v>
      </c>
      <c r="S10195">
        <v>1</v>
      </c>
      <c r="T10195">
        <v>104900</v>
      </c>
      <c r="AI10195" t="s">
        <v>41</v>
      </c>
      <c r="AJ10195" t="s">
        <v>42</v>
      </c>
    </row>
    <row r="10196" spans="1:36">
      <c r="A10196" s="2">
        <f t="shared" si="159"/>
        <v>0</v>
      </c>
      <c r="B10196" s="2">
        <v>10195</v>
      </c>
      <c r="C10196" s="8" t="s">
        <v>19724</v>
      </c>
      <c r="E10196" t="s">
        <v>19725</v>
      </c>
      <c r="J10196" s="7">
        <v>45660</v>
      </c>
      <c r="K10196">
        <v>45660</v>
      </c>
      <c r="L10196">
        <v>45660</v>
      </c>
      <c r="N10196" t="s">
        <v>140</v>
      </c>
      <c r="O10196" t="s">
        <v>141</v>
      </c>
      <c r="R10196">
        <v>57400</v>
      </c>
      <c r="S10196">
        <v>1</v>
      </c>
      <c r="T10196">
        <v>57400</v>
      </c>
      <c r="AI10196" t="s">
        <v>41</v>
      </c>
      <c r="AJ10196" t="s">
        <v>42</v>
      </c>
    </row>
    <row r="10197" spans="1:36">
      <c r="A10197" s="2">
        <f t="shared" si="159"/>
        <v>0</v>
      </c>
      <c r="B10197" s="2">
        <v>10196</v>
      </c>
      <c r="C10197" s="8" t="s">
        <v>19726</v>
      </c>
      <c r="E10197" t="s">
        <v>19727</v>
      </c>
      <c r="J10197" s="7">
        <v>45660</v>
      </c>
      <c r="K10197">
        <v>45660</v>
      </c>
      <c r="L10197">
        <v>45660</v>
      </c>
      <c r="N10197" s="8" t="s">
        <v>268</v>
      </c>
      <c r="O10197" t="s">
        <v>269</v>
      </c>
      <c r="R10197">
        <v>34900</v>
      </c>
      <c r="S10197">
        <v>1</v>
      </c>
      <c r="T10197">
        <v>34900</v>
      </c>
      <c r="AI10197" t="s">
        <v>41</v>
      </c>
      <c r="AJ10197" t="s">
        <v>42</v>
      </c>
    </row>
    <row r="10198" spans="1:36">
      <c r="A10198" s="2">
        <f t="shared" si="159"/>
        <v>0</v>
      </c>
      <c r="B10198" s="2">
        <v>10197</v>
      </c>
      <c r="C10198" s="8" t="s">
        <v>19728</v>
      </c>
      <c r="E10198" t="s">
        <v>19729</v>
      </c>
      <c r="J10198" s="7">
        <v>45660</v>
      </c>
      <c r="K10198">
        <v>45660</v>
      </c>
      <c r="L10198">
        <v>45660</v>
      </c>
      <c r="N10198" t="s">
        <v>13296</v>
      </c>
      <c r="O10198" t="s">
        <v>13297</v>
      </c>
      <c r="R10198">
        <v>74400</v>
      </c>
      <c r="S10198">
        <v>1</v>
      </c>
      <c r="T10198">
        <v>74400</v>
      </c>
      <c r="AI10198" t="s">
        <v>41</v>
      </c>
      <c r="AJ10198" t="s">
        <v>42</v>
      </c>
    </row>
    <row r="10199" spans="1:36">
      <c r="A10199" s="2">
        <f t="shared" si="159"/>
        <v>0</v>
      </c>
      <c r="B10199" s="2">
        <v>10198</v>
      </c>
      <c r="C10199" s="8" t="s">
        <v>19730</v>
      </c>
      <c r="E10199" t="s">
        <v>19731</v>
      </c>
      <c r="J10199" s="7">
        <v>45660</v>
      </c>
      <c r="K10199">
        <v>45660</v>
      </c>
      <c r="L10199">
        <v>45660</v>
      </c>
      <c r="N10199" t="s">
        <v>3468</v>
      </c>
      <c r="O10199" t="s">
        <v>3469</v>
      </c>
      <c r="R10199">
        <v>41900</v>
      </c>
      <c r="S10199">
        <v>1</v>
      </c>
      <c r="T10199">
        <v>41900</v>
      </c>
      <c r="AI10199" t="s">
        <v>41</v>
      </c>
      <c r="AJ10199" t="s">
        <v>42</v>
      </c>
    </row>
    <row r="10200" spans="1:36">
      <c r="A10200" s="2">
        <f t="shared" si="159"/>
        <v>0</v>
      </c>
      <c r="B10200" s="2">
        <v>10199</v>
      </c>
      <c r="C10200" s="8" t="s">
        <v>19732</v>
      </c>
      <c r="E10200" t="s">
        <v>19733</v>
      </c>
      <c r="J10200" s="7">
        <v>45660</v>
      </c>
      <c r="K10200">
        <v>45660</v>
      </c>
      <c r="L10200">
        <v>45660</v>
      </c>
      <c r="N10200" t="s">
        <v>1426</v>
      </c>
      <c r="O10200" t="s">
        <v>1427</v>
      </c>
      <c r="R10200">
        <v>90400</v>
      </c>
      <c r="S10200">
        <v>1</v>
      </c>
      <c r="T10200">
        <v>90400</v>
      </c>
      <c r="AI10200" t="s">
        <v>41</v>
      </c>
      <c r="AJ10200" t="s">
        <v>42</v>
      </c>
    </row>
    <row r="10201" spans="1:36">
      <c r="A10201" s="2">
        <f t="shared" si="159"/>
        <v>0</v>
      </c>
      <c r="B10201" s="2">
        <v>10200</v>
      </c>
      <c r="C10201" s="8" t="s">
        <v>19734</v>
      </c>
      <c r="E10201" t="s">
        <v>19735</v>
      </c>
      <c r="J10201" s="7">
        <v>45660</v>
      </c>
      <c r="K10201">
        <v>45660</v>
      </c>
      <c r="L10201">
        <v>45660</v>
      </c>
      <c r="N10201" s="8" t="s">
        <v>314</v>
      </c>
      <c r="O10201" t="s">
        <v>315</v>
      </c>
      <c r="R10201">
        <v>26400</v>
      </c>
      <c r="S10201">
        <v>1</v>
      </c>
      <c r="T10201">
        <v>26400</v>
      </c>
      <c r="AI10201" t="s">
        <v>41</v>
      </c>
      <c r="AJ10201" t="s">
        <v>42</v>
      </c>
    </row>
    <row r="10202" spans="1:36">
      <c r="A10202" s="2">
        <f t="shared" si="159"/>
        <v>0</v>
      </c>
      <c r="B10202" s="2">
        <v>10201</v>
      </c>
      <c r="C10202" s="8" t="s">
        <v>19736</v>
      </c>
      <c r="E10202" t="s">
        <v>19737</v>
      </c>
      <c r="J10202" s="7">
        <v>45660</v>
      </c>
      <c r="K10202">
        <v>45660</v>
      </c>
      <c r="L10202">
        <v>45660</v>
      </c>
      <c r="N10202" t="s">
        <v>80</v>
      </c>
      <c r="O10202" t="s">
        <v>81</v>
      </c>
      <c r="R10202">
        <v>62400</v>
      </c>
      <c r="S10202">
        <v>1</v>
      </c>
      <c r="T10202">
        <v>62400</v>
      </c>
      <c r="AI10202" t="s">
        <v>41</v>
      </c>
      <c r="AJ10202" t="s">
        <v>42</v>
      </c>
    </row>
    <row r="10203" spans="1:36">
      <c r="A10203" s="2">
        <f t="shared" si="159"/>
        <v>0</v>
      </c>
      <c r="B10203" s="2">
        <v>10202</v>
      </c>
      <c r="C10203" s="8" t="s">
        <v>19738</v>
      </c>
      <c r="E10203" t="s">
        <v>19739</v>
      </c>
      <c r="J10203" s="7">
        <v>45660</v>
      </c>
      <c r="K10203">
        <v>45660</v>
      </c>
      <c r="L10203">
        <v>45660</v>
      </c>
      <c r="N10203" s="8" t="s">
        <v>84</v>
      </c>
      <c r="O10203" t="s">
        <v>85</v>
      </c>
      <c r="R10203">
        <v>85900</v>
      </c>
      <c r="S10203">
        <v>1</v>
      </c>
      <c r="T10203">
        <v>85900</v>
      </c>
      <c r="AI10203" t="s">
        <v>41</v>
      </c>
      <c r="AJ10203" t="s">
        <v>42</v>
      </c>
    </row>
    <row r="10204" spans="1:36">
      <c r="A10204" s="2">
        <f t="shared" si="159"/>
        <v>0</v>
      </c>
      <c r="B10204" s="2">
        <v>10203</v>
      </c>
      <c r="C10204" s="8" t="s">
        <v>19740</v>
      </c>
      <c r="E10204" t="s">
        <v>19741</v>
      </c>
      <c r="J10204" s="7">
        <v>45660</v>
      </c>
      <c r="K10204">
        <v>45660</v>
      </c>
      <c r="L10204">
        <v>45660</v>
      </c>
      <c r="N10204" s="8" t="s">
        <v>108</v>
      </c>
      <c r="O10204" t="s">
        <v>109</v>
      </c>
      <c r="R10204">
        <v>89400</v>
      </c>
      <c r="S10204">
        <v>1</v>
      </c>
      <c r="T10204">
        <v>89400</v>
      </c>
      <c r="AI10204" t="s">
        <v>41</v>
      </c>
      <c r="AJ10204" t="s">
        <v>42</v>
      </c>
    </row>
    <row r="10205" spans="1:36">
      <c r="A10205" s="2">
        <f t="shared" si="159"/>
        <v>0</v>
      </c>
      <c r="B10205" s="2">
        <v>10204</v>
      </c>
      <c r="C10205" s="8" t="s">
        <v>19742</v>
      </c>
      <c r="E10205" t="s">
        <v>19743</v>
      </c>
      <c r="J10205" s="7">
        <v>45660</v>
      </c>
      <c r="K10205">
        <v>45660</v>
      </c>
      <c r="L10205">
        <v>45660</v>
      </c>
      <c r="N10205" s="8" t="s">
        <v>19744</v>
      </c>
      <c r="O10205" t="s">
        <v>19745</v>
      </c>
      <c r="R10205">
        <v>13400</v>
      </c>
      <c r="S10205">
        <v>1</v>
      </c>
      <c r="T10205">
        <v>13400</v>
      </c>
      <c r="AI10205" t="s">
        <v>41</v>
      </c>
      <c r="AJ10205" t="s">
        <v>42</v>
      </c>
    </row>
    <row r="10206" spans="1:36">
      <c r="A10206" s="2">
        <f t="shared" si="159"/>
        <v>0</v>
      </c>
      <c r="B10206" s="2">
        <v>10205</v>
      </c>
      <c r="C10206" s="8" t="s">
        <v>19746</v>
      </c>
      <c r="E10206" t="s">
        <v>19747</v>
      </c>
      <c r="J10206" s="7">
        <v>45660</v>
      </c>
      <c r="K10206">
        <v>45660</v>
      </c>
      <c r="L10206">
        <v>45660</v>
      </c>
      <c r="N10206" s="8" t="s">
        <v>84</v>
      </c>
      <c r="O10206" t="s">
        <v>85</v>
      </c>
      <c r="R10206">
        <v>78900</v>
      </c>
      <c r="S10206">
        <v>1</v>
      </c>
      <c r="T10206">
        <v>78900</v>
      </c>
      <c r="AI10206" t="s">
        <v>41</v>
      </c>
      <c r="AJ10206" t="s">
        <v>42</v>
      </c>
    </row>
    <row r="10207" spans="1:36">
      <c r="A10207" s="2">
        <f t="shared" si="159"/>
        <v>0</v>
      </c>
      <c r="B10207" s="2">
        <v>10206</v>
      </c>
      <c r="C10207" s="8" t="s">
        <v>19748</v>
      </c>
      <c r="E10207" t="s">
        <v>19749</v>
      </c>
      <c r="J10207" s="7">
        <v>45660</v>
      </c>
      <c r="K10207">
        <v>45660</v>
      </c>
      <c r="L10207">
        <v>45660</v>
      </c>
      <c r="N10207" s="8" t="s">
        <v>2112</v>
      </c>
      <c r="O10207" t="s">
        <v>2113</v>
      </c>
      <c r="R10207">
        <v>56400</v>
      </c>
      <c r="S10207">
        <v>1</v>
      </c>
      <c r="T10207">
        <v>56400</v>
      </c>
      <c r="AI10207" t="s">
        <v>41</v>
      </c>
      <c r="AJ10207" t="s">
        <v>42</v>
      </c>
    </row>
    <row r="10208" spans="1:36">
      <c r="A10208" s="2">
        <f t="shared" si="159"/>
        <v>1</v>
      </c>
      <c r="B10208" s="2">
        <v>10207</v>
      </c>
      <c r="C10208" s="8" t="s">
        <v>19750</v>
      </c>
      <c r="E10208" t="s">
        <v>19751</v>
      </c>
      <c r="J10208" s="7">
        <v>45660</v>
      </c>
      <c r="K10208">
        <v>45660</v>
      </c>
      <c r="L10208">
        <v>45660</v>
      </c>
      <c r="N10208" s="8" t="s">
        <v>9390</v>
      </c>
      <c r="O10208" t="s">
        <v>9391</v>
      </c>
      <c r="R10208">
        <v>53001</v>
      </c>
      <c r="S10208">
        <v>1</v>
      </c>
      <c r="T10208">
        <v>53001</v>
      </c>
      <c r="AI10208" t="s">
        <v>41</v>
      </c>
      <c r="AJ10208" t="s">
        <v>42</v>
      </c>
    </row>
    <row r="10209" spans="1:36">
      <c r="A10209" s="2">
        <f t="shared" si="159"/>
        <v>1</v>
      </c>
      <c r="B10209" s="2">
        <v>10208</v>
      </c>
      <c r="C10209" s="8" t="s">
        <v>19750</v>
      </c>
      <c r="E10209" t="s">
        <v>19751</v>
      </c>
      <c r="J10209" s="7">
        <v>45660</v>
      </c>
      <c r="K10209">
        <v>45660</v>
      </c>
      <c r="L10209">
        <v>45660</v>
      </c>
      <c r="N10209" t="s">
        <v>80</v>
      </c>
      <c r="O10209" s="5" t="s">
        <v>81</v>
      </c>
      <c r="R10209">
        <v>61851</v>
      </c>
      <c r="S10209">
        <v>1</v>
      </c>
      <c r="T10209">
        <v>61851</v>
      </c>
      <c r="AI10209" t="s">
        <v>41</v>
      </c>
      <c r="AJ10209" t="s">
        <v>42</v>
      </c>
    </row>
    <row r="10210" spans="1:36">
      <c r="A10210" s="2">
        <f t="shared" si="159"/>
        <v>0</v>
      </c>
      <c r="B10210" s="2">
        <v>10209</v>
      </c>
      <c r="C10210" s="8" t="s">
        <v>19750</v>
      </c>
      <c r="E10210" t="s">
        <v>19751</v>
      </c>
      <c r="J10210" s="7">
        <v>45660</v>
      </c>
      <c r="K10210">
        <v>45660</v>
      </c>
      <c r="L10210">
        <v>45660</v>
      </c>
      <c r="N10210" s="8" t="s">
        <v>3674</v>
      </c>
      <c r="O10210" s="5" t="s">
        <v>3675</v>
      </c>
      <c r="R10210">
        <v>179848</v>
      </c>
      <c r="S10210">
        <v>1</v>
      </c>
      <c r="T10210">
        <v>179848</v>
      </c>
      <c r="AI10210" t="s">
        <v>41</v>
      </c>
      <c r="AJ10210" t="s">
        <v>42</v>
      </c>
    </row>
    <row r="10211" spans="1:36">
      <c r="A10211" s="2">
        <f t="shared" si="159"/>
        <v>0</v>
      </c>
      <c r="B10211" s="2">
        <v>10210</v>
      </c>
      <c r="C10211" s="8" t="s">
        <v>19752</v>
      </c>
      <c r="E10211" t="s">
        <v>19753</v>
      </c>
      <c r="J10211" s="7">
        <v>45660</v>
      </c>
      <c r="K10211">
        <v>45660</v>
      </c>
      <c r="L10211">
        <v>45660</v>
      </c>
      <c r="N10211" s="8" t="s">
        <v>268</v>
      </c>
      <c r="O10211" s="5" t="s">
        <v>269</v>
      </c>
      <c r="R10211">
        <v>34900</v>
      </c>
      <c r="S10211">
        <v>1</v>
      </c>
      <c r="T10211">
        <v>34900</v>
      </c>
      <c r="AI10211" t="s">
        <v>41</v>
      </c>
      <c r="AJ10211" t="s">
        <v>42</v>
      </c>
    </row>
    <row r="10212" spans="1:36">
      <c r="A10212" s="2">
        <f t="shared" si="159"/>
        <v>0</v>
      </c>
      <c r="B10212" s="2">
        <v>10211</v>
      </c>
      <c r="C10212" s="8" t="s">
        <v>19754</v>
      </c>
      <c r="E10212" t="s">
        <v>19755</v>
      </c>
      <c r="J10212" s="7">
        <v>45660</v>
      </c>
      <c r="K10212">
        <v>45660</v>
      </c>
      <c r="L10212">
        <v>45660</v>
      </c>
      <c r="N10212" s="8" t="s">
        <v>7360</v>
      </c>
      <c r="O10212" s="5" t="s">
        <v>7361</v>
      </c>
      <c r="R10212">
        <v>85900</v>
      </c>
      <c r="S10212">
        <v>1</v>
      </c>
      <c r="T10212">
        <v>85900</v>
      </c>
      <c r="AI10212" t="s">
        <v>41</v>
      </c>
      <c r="AJ10212" t="s">
        <v>42</v>
      </c>
    </row>
    <row r="10213" spans="1:36">
      <c r="A10213" s="2">
        <f t="shared" si="159"/>
        <v>0</v>
      </c>
      <c r="B10213" s="2">
        <v>10212</v>
      </c>
      <c r="C10213" s="8" t="s">
        <v>19756</v>
      </c>
      <c r="E10213" t="s">
        <v>19757</v>
      </c>
      <c r="J10213" s="7">
        <v>45660</v>
      </c>
      <c r="K10213">
        <v>45660</v>
      </c>
      <c r="L10213">
        <v>45660</v>
      </c>
      <c r="N10213" t="s">
        <v>3802</v>
      </c>
      <c r="O10213" s="5" t="s">
        <v>3803</v>
      </c>
      <c r="R10213">
        <v>53400</v>
      </c>
      <c r="S10213">
        <v>1</v>
      </c>
      <c r="T10213">
        <v>53400</v>
      </c>
      <c r="AI10213" t="s">
        <v>41</v>
      </c>
      <c r="AJ10213" t="s">
        <v>42</v>
      </c>
    </row>
    <row r="10214" spans="1:36">
      <c r="A10214" s="2">
        <f t="shared" si="159"/>
        <v>0</v>
      </c>
      <c r="B10214" s="2">
        <v>10213</v>
      </c>
      <c r="C10214" s="8" t="s">
        <v>19758</v>
      </c>
      <c r="E10214" t="s">
        <v>19759</v>
      </c>
      <c r="J10214" s="7">
        <v>45660</v>
      </c>
      <c r="K10214">
        <v>45660</v>
      </c>
      <c r="L10214">
        <v>45660</v>
      </c>
      <c r="N10214" t="s">
        <v>3226</v>
      </c>
      <c r="O10214" t="s">
        <v>3227</v>
      </c>
      <c r="R10214">
        <v>85400</v>
      </c>
      <c r="S10214">
        <v>1</v>
      </c>
      <c r="T10214">
        <v>85400</v>
      </c>
      <c r="AI10214" t="s">
        <v>41</v>
      </c>
      <c r="AJ10214" t="s">
        <v>42</v>
      </c>
    </row>
    <row r="10215" spans="1:36">
      <c r="A10215" s="2">
        <f t="shared" si="159"/>
        <v>0</v>
      </c>
      <c r="B10215" s="2">
        <v>10214</v>
      </c>
      <c r="C10215" s="8" t="s">
        <v>19760</v>
      </c>
      <c r="E10215" t="s">
        <v>19761</v>
      </c>
      <c r="J10215" s="7">
        <v>45660</v>
      </c>
      <c r="K10215">
        <v>45660</v>
      </c>
      <c r="L10215">
        <v>45660</v>
      </c>
      <c r="N10215" t="s">
        <v>140</v>
      </c>
      <c r="O10215" t="s">
        <v>141</v>
      </c>
      <c r="R10215">
        <v>57400</v>
      </c>
      <c r="S10215">
        <v>1</v>
      </c>
      <c r="T10215">
        <v>57400</v>
      </c>
      <c r="AI10215" t="s">
        <v>41</v>
      </c>
      <c r="AJ10215" t="s">
        <v>42</v>
      </c>
    </row>
    <row r="10216" spans="1:36">
      <c r="A10216" s="2">
        <f t="shared" si="159"/>
        <v>0</v>
      </c>
      <c r="B10216" s="2">
        <v>10215</v>
      </c>
      <c r="C10216" s="8" t="s">
        <v>19762</v>
      </c>
      <c r="E10216" t="s">
        <v>19763</v>
      </c>
      <c r="J10216" s="7">
        <v>45660</v>
      </c>
      <c r="K10216">
        <v>45660</v>
      </c>
      <c r="L10216">
        <v>45660</v>
      </c>
      <c r="N10216" s="8" t="s">
        <v>75</v>
      </c>
      <c r="O10216" t="s">
        <v>76</v>
      </c>
      <c r="R10216">
        <v>57400</v>
      </c>
      <c r="S10216">
        <v>1</v>
      </c>
      <c r="T10216">
        <v>57400</v>
      </c>
      <c r="AI10216" t="s">
        <v>41</v>
      </c>
      <c r="AJ10216" t="s">
        <v>42</v>
      </c>
    </row>
    <row r="10217" spans="1:36">
      <c r="A10217" s="2">
        <f t="shared" si="159"/>
        <v>0</v>
      </c>
      <c r="B10217" s="2">
        <v>10216</v>
      </c>
      <c r="C10217" s="8" t="s">
        <v>19764</v>
      </c>
      <c r="E10217" t="s">
        <v>19765</v>
      </c>
      <c r="J10217" s="7">
        <v>45660</v>
      </c>
      <c r="K10217">
        <v>45660</v>
      </c>
      <c r="L10217">
        <v>45660</v>
      </c>
      <c r="N10217" t="s">
        <v>140</v>
      </c>
      <c r="O10217" t="s">
        <v>141</v>
      </c>
      <c r="R10217">
        <v>57400</v>
      </c>
      <c r="S10217">
        <v>1</v>
      </c>
      <c r="T10217">
        <v>57400</v>
      </c>
      <c r="AI10217" t="s">
        <v>41</v>
      </c>
      <c r="AJ10217" t="s">
        <v>42</v>
      </c>
    </row>
    <row r="10218" spans="1:36">
      <c r="A10218" s="2">
        <f t="shared" si="159"/>
        <v>0</v>
      </c>
      <c r="B10218" s="2">
        <v>10217</v>
      </c>
      <c r="C10218" s="8" t="s">
        <v>19766</v>
      </c>
      <c r="E10218" t="s">
        <v>19767</v>
      </c>
      <c r="J10218" s="7">
        <v>45660</v>
      </c>
      <c r="K10218">
        <v>45660</v>
      </c>
      <c r="L10218">
        <v>45660</v>
      </c>
      <c r="N10218" s="8" t="s">
        <v>112</v>
      </c>
      <c r="O10218" t="s">
        <v>113</v>
      </c>
      <c r="R10218">
        <v>74400</v>
      </c>
      <c r="S10218">
        <v>1</v>
      </c>
      <c r="T10218">
        <v>74400</v>
      </c>
      <c r="AI10218" t="s">
        <v>41</v>
      </c>
      <c r="AJ10218" t="s">
        <v>42</v>
      </c>
    </row>
    <row r="10219" spans="1:36">
      <c r="A10219" s="2">
        <f t="shared" si="159"/>
        <v>0</v>
      </c>
      <c r="B10219" s="2">
        <v>10218</v>
      </c>
      <c r="C10219" s="8" t="s">
        <v>19768</v>
      </c>
      <c r="E10219" t="s">
        <v>19769</v>
      </c>
      <c r="J10219" s="7">
        <v>45660</v>
      </c>
      <c r="K10219">
        <v>45660</v>
      </c>
      <c r="L10219">
        <v>45660</v>
      </c>
      <c r="N10219" s="8" t="s">
        <v>1816</v>
      </c>
      <c r="O10219" t="s">
        <v>1817</v>
      </c>
      <c r="R10219">
        <v>10400</v>
      </c>
      <c r="S10219">
        <v>1</v>
      </c>
      <c r="T10219">
        <v>10400</v>
      </c>
      <c r="AI10219" t="s">
        <v>41</v>
      </c>
      <c r="AJ10219" t="s">
        <v>42</v>
      </c>
    </row>
    <row r="10220" spans="1:36">
      <c r="A10220" s="2">
        <f t="shared" si="159"/>
        <v>0</v>
      </c>
      <c r="B10220" s="2">
        <v>10219</v>
      </c>
      <c r="C10220" s="8" t="s">
        <v>19770</v>
      </c>
      <c r="E10220" t="s">
        <v>19771</v>
      </c>
      <c r="J10220" s="7">
        <v>45660</v>
      </c>
      <c r="K10220">
        <v>45660</v>
      </c>
      <c r="L10220">
        <v>45660</v>
      </c>
      <c r="N10220" t="s">
        <v>140</v>
      </c>
      <c r="O10220" t="s">
        <v>141</v>
      </c>
      <c r="R10220">
        <v>57400</v>
      </c>
      <c r="S10220">
        <v>1</v>
      </c>
      <c r="T10220">
        <v>57400</v>
      </c>
      <c r="AI10220" t="s">
        <v>41</v>
      </c>
      <c r="AJ10220" t="s">
        <v>42</v>
      </c>
    </row>
    <row r="10221" spans="1:36">
      <c r="A10221" s="2">
        <f t="shared" si="159"/>
        <v>0</v>
      </c>
      <c r="B10221" s="2">
        <v>10220</v>
      </c>
      <c r="C10221" s="8" t="s">
        <v>19772</v>
      </c>
      <c r="E10221" t="s">
        <v>19773</v>
      </c>
      <c r="J10221" s="7">
        <v>45660</v>
      </c>
      <c r="K10221">
        <v>45660</v>
      </c>
      <c r="L10221">
        <v>45660</v>
      </c>
      <c r="N10221" s="8" t="s">
        <v>766</v>
      </c>
      <c r="O10221" t="s">
        <v>767</v>
      </c>
      <c r="R10221">
        <v>58400</v>
      </c>
      <c r="S10221">
        <v>1</v>
      </c>
      <c r="T10221">
        <v>58400</v>
      </c>
      <c r="AI10221" t="s">
        <v>41</v>
      </c>
      <c r="AJ10221" t="s">
        <v>42</v>
      </c>
    </row>
    <row r="10222" spans="1:36">
      <c r="A10222" s="2">
        <f t="shared" si="159"/>
        <v>0</v>
      </c>
      <c r="B10222" s="2">
        <v>10221</v>
      </c>
      <c r="C10222" s="8" t="s">
        <v>19774</v>
      </c>
      <c r="E10222" t="s">
        <v>19775</v>
      </c>
      <c r="J10222" s="7">
        <v>45660</v>
      </c>
      <c r="K10222">
        <v>45660</v>
      </c>
      <c r="L10222">
        <v>45660</v>
      </c>
      <c r="N10222" s="8" t="s">
        <v>2456</v>
      </c>
      <c r="O10222" t="s">
        <v>2457</v>
      </c>
      <c r="R10222">
        <v>34400</v>
      </c>
      <c r="S10222">
        <v>1</v>
      </c>
      <c r="T10222">
        <v>34400</v>
      </c>
      <c r="AI10222" t="s">
        <v>41</v>
      </c>
      <c r="AJ10222" t="s">
        <v>42</v>
      </c>
    </row>
    <row r="10223" spans="1:36">
      <c r="A10223" s="2">
        <f t="shared" si="159"/>
        <v>0</v>
      </c>
      <c r="B10223" s="2">
        <v>10222</v>
      </c>
      <c r="C10223" s="8" t="s">
        <v>19776</v>
      </c>
      <c r="E10223" t="s">
        <v>19777</v>
      </c>
      <c r="J10223" s="7">
        <v>45660</v>
      </c>
      <c r="K10223">
        <v>45660</v>
      </c>
      <c r="L10223">
        <v>45660</v>
      </c>
      <c r="N10223" t="s">
        <v>5172</v>
      </c>
      <c r="O10223" t="s">
        <v>5173</v>
      </c>
      <c r="R10223">
        <v>34400</v>
      </c>
      <c r="S10223">
        <v>1</v>
      </c>
      <c r="T10223">
        <v>34400</v>
      </c>
      <c r="AI10223" t="s">
        <v>41</v>
      </c>
      <c r="AJ10223" t="s">
        <v>42</v>
      </c>
    </row>
    <row r="10224" spans="1:36">
      <c r="A10224" s="2">
        <f t="shared" si="159"/>
        <v>0</v>
      </c>
      <c r="B10224" s="2">
        <v>10223</v>
      </c>
      <c r="C10224" s="8" t="s">
        <v>19778</v>
      </c>
      <c r="E10224" t="s">
        <v>19779</v>
      </c>
      <c r="J10224" s="7">
        <v>45660</v>
      </c>
      <c r="K10224">
        <v>45660</v>
      </c>
      <c r="L10224">
        <v>45660</v>
      </c>
      <c r="N10224" s="8" t="s">
        <v>84</v>
      </c>
      <c r="O10224" t="s">
        <v>85</v>
      </c>
      <c r="R10224">
        <v>78400</v>
      </c>
      <c r="S10224">
        <v>1</v>
      </c>
      <c r="T10224">
        <v>78400</v>
      </c>
      <c r="AI10224" t="s">
        <v>41</v>
      </c>
      <c r="AJ10224" t="s">
        <v>42</v>
      </c>
    </row>
    <row r="10225" spans="1:36">
      <c r="A10225" s="2">
        <f t="shared" si="159"/>
        <v>0</v>
      </c>
      <c r="B10225" s="2">
        <v>10224</v>
      </c>
      <c r="C10225" s="8" t="s">
        <v>19780</v>
      </c>
      <c r="E10225" t="s">
        <v>19781</v>
      </c>
      <c r="J10225" s="7">
        <v>45660</v>
      </c>
      <c r="K10225">
        <v>45660</v>
      </c>
      <c r="L10225">
        <v>45660</v>
      </c>
      <c r="N10225" t="s">
        <v>140</v>
      </c>
      <c r="O10225" t="s">
        <v>141</v>
      </c>
      <c r="R10225">
        <v>57400</v>
      </c>
      <c r="S10225">
        <v>1</v>
      </c>
      <c r="T10225">
        <v>57400</v>
      </c>
      <c r="AI10225" t="s">
        <v>41</v>
      </c>
      <c r="AJ10225" t="s">
        <v>42</v>
      </c>
    </row>
    <row r="10226" spans="1:36">
      <c r="A10226" s="2">
        <f t="shared" si="159"/>
        <v>0</v>
      </c>
      <c r="B10226" s="2">
        <v>10225</v>
      </c>
      <c r="C10226" s="8" t="s">
        <v>19782</v>
      </c>
      <c r="E10226" t="s">
        <v>19783</v>
      </c>
      <c r="J10226" s="7">
        <v>45660</v>
      </c>
      <c r="K10226">
        <v>45660</v>
      </c>
      <c r="L10226">
        <v>45660</v>
      </c>
      <c r="N10226" t="s">
        <v>904</v>
      </c>
      <c r="O10226" t="s">
        <v>905</v>
      </c>
      <c r="R10226">
        <v>42900</v>
      </c>
      <c r="S10226">
        <v>1</v>
      </c>
      <c r="T10226">
        <v>42900</v>
      </c>
      <c r="AI10226" t="s">
        <v>41</v>
      </c>
      <c r="AJ10226" t="s">
        <v>42</v>
      </c>
    </row>
    <row r="10227" spans="1:36">
      <c r="A10227" s="2">
        <f t="shared" si="159"/>
        <v>0</v>
      </c>
      <c r="B10227" s="2">
        <v>10226</v>
      </c>
      <c r="C10227" s="8" t="s">
        <v>19784</v>
      </c>
      <c r="E10227" t="s">
        <v>19785</v>
      </c>
      <c r="J10227" s="7">
        <v>45660</v>
      </c>
      <c r="K10227">
        <v>45660</v>
      </c>
      <c r="L10227">
        <v>45660</v>
      </c>
      <c r="N10227" s="8" t="s">
        <v>1094</v>
      </c>
      <c r="O10227" t="s">
        <v>1095</v>
      </c>
      <c r="R10227">
        <v>30400</v>
      </c>
      <c r="S10227">
        <v>1</v>
      </c>
      <c r="T10227">
        <v>30400</v>
      </c>
      <c r="AI10227" t="s">
        <v>41</v>
      </c>
      <c r="AJ10227" t="s">
        <v>42</v>
      </c>
    </row>
    <row r="10228" spans="1:36">
      <c r="A10228" s="2">
        <f t="shared" si="159"/>
        <v>1</v>
      </c>
      <c r="B10228" s="2">
        <v>10227</v>
      </c>
      <c r="C10228" s="8" t="s">
        <v>19786</v>
      </c>
      <c r="E10228" t="s">
        <v>19787</v>
      </c>
      <c r="J10228" s="7">
        <v>45660</v>
      </c>
      <c r="K10228">
        <v>45660</v>
      </c>
      <c r="L10228">
        <v>45660</v>
      </c>
      <c r="N10228" s="8" t="s">
        <v>57</v>
      </c>
      <c r="O10228" t="s">
        <v>58</v>
      </c>
      <c r="R10228">
        <v>0</v>
      </c>
      <c r="S10228">
        <v>1</v>
      </c>
      <c r="T10228">
        <v>0</v>
      </c>
      <c r="AI10228" t="s">
        <v>41</v>
      </c>
      <c r="AJ10228" t="s">
        <v>42</v>
      </c>
    </row>
    <row r="10229" spans="1:36">
      <c r="A10229" s="2">
        <f t="shared" si="159"/>
        <v>0</v>
      </c>
      <c r="B10229" s="2">
        <v>10228</v>
      </c>
      <c r="C10229" s="8" t="s">
        <v>19786</v>
      </c>
      <c r="E10229" t="s">
        <v>19787</v>
      </c>
      <c r="J10229" s="7">
        <v>45660</v>
      </c>
      <c r="K10229">
        <v>45660</v>
      </c>
      <c r="L10229">
        <v>45660</v>
      </c>
      <c r="N10229" s="8" t="s">
        <v>894</v>
      </c>
      <c r="O10229" t="s">
        <v>895</v>
      </c>
      <c r="R10229">
        <v>167900</v>
      </c>
      <c r="S10229">
        <v>1</v>
      </c>
      <c r="T10229">
        <v>167900</v>
      </c>
      <c r="AI10229" t="s">
        <v>41</v>
      </c>
      <c r="AJ10229" t="s">
        <v>42</v>
      </c>
    </row>
    <row r="10230" spans="1:36">
      <c r="A10230" s="2">
        <f t="shared" si="159"/>
        <v>0</v>
      </c>
      <c r="B10230" s="2">
        <v>10229</v>
      </c>
      <c r="C10230" s="8" t="s">
        <v>19788</v>
      </c>
      <c r="E10230" t="s">
        <v>19789</v>
      </c>
      <c r="J10230" s="7">
        <v>45660</v>
      </c>
      <c r="K10230">
        <v>45660</v>
      </c>
      <c r="L10230">
        <v>45660</v>
      </c>
      <c r="N10230" t="s">
        <v>13296</v>
      </c>
      <c r="O10230" t="s">
        <v>13297</v>
      </c>
      <c r="R10230">
        <v>74400</v>
      </c>
      <c r="S10230">
        <v>1</v>
      </c>
      <c r="T10230">
        <v>74400</v>
      </c>
      <c r="AI10230" t="s">
        <v>41</v>
      </c>
      <c r="AJ10230" t="s">
        <v>42</v>
      </c>
    </row>
    <row r="10231" spans="1:36">
      <c r="A10231" s="2">
        <f t="shared" si="159"/>
        <v>0</v>
      </c>
      <c r="B10231" s="2">
        <v>10230</v>
      </c>
      <c r="C10231" s="8" t="s">
        <v>19790</v>
      </c>
      <c r="E10231" t="s">
        <v>19791</v>
      </c>
      <c r="J10231" s="7">
        <v>45660</v>
      </c>
      <c r="K10231">
        <v>45660</v>
      </c>
      <c r="L10231">
        <v>45660</v>
      </c>
      <c r="N10231" s="8" t="s">
        <v>116</v>
      </c>
      <c r="O10231" t="s">
        <v>117</v>
      </c>
      <c r="R10231">
        <v>22400</v>
      </c>
      <c r="S10231">
        <v>1</v>
      </c>
      <c r="T10231">
        <v>22400</v>
      </c>
      <c r="AI10231" t="s">
        <v>41</v>
      </c>
      <c r="AJ10231" t="s">
        <v>42</v>
      </c>
    </row>
    <row r="10232" spans="1:36">
      <c r="A10232" s="2">
        <f t="shared" si="159"/>
        <v>0</v>
      </c>
      <c r="B10232" s="2">
        <v>10231</v>
      </c>
      <c r="C10232" s="8" t="s">
        <v>19792</v>
      </c>
      <c r="E10232" t="s">
        <v>19793</v>
      </c>
      <c r="J10232" s="7">
        <v>45660</v>
      </c>
      <c r="K10232">
        <v>45660</v>
      </c>
      <c r="L10232">
        <v>45660</v>
      </c>
      <c r="N10232" t="s">
        <v>818</v>
      </c>
      <c r="O10232" t="s">
        <v>819</v>
      </c>
      <c r="R10232">
        <v>34400</v>
      </c>
      <c r="S10232">
        <v>1</v>
      </c>
      <c r="T10232">
        <v>34400</v>
      </c>
      <c r="AI10232" t="s">
        <v>41</v>
      </c>
      <c r="AJ10232" t="s">
        <v>42</v>
      </c>
    </row>
    <row r="10233" spans="1:36">
      <c r="A10233" s="2">
        <f t="shared" si="159"/>
        <v>0</v>
      </c>
      <c r="B10233" s="2">
        <v>10232</v>
      </c>
      <c r="C10233" s="8" t="s">
        <v>19794</v>
      </c>
      <c r="E10233" t="s">
        <v>19795</v>
      </c>
      <c r="J10233" s="7">
        <v>45660</v>
      </c>
      <c r="K10233">
        <v>45660</v>
      </c>
      <c r="L10233">
        <v>45660</v>
      </c>
      <c r="N10233" s="8" t="s">
        <v>268</v>
      </c>
      <c r="O10233" t="s">
        <v>269</v>
      </c>
      <c r="R10233">
        <v>34400</v>
      </c>
      <c r="S10233">
        <v>1</v>
      </c>
      <c r="T10233">
        <v>34400</v>
      </c>
      <c r="AI10233" t="s">
        <v>41</v>
      </c>
      <c r="AJ10233" t="s">
        <v>42</v>
      </c>
    </row>
    <row r="10234" spans="1:36">
      <c r="A10234" s="2">
        <f t="shared" si="159"/>
        <v>0</v>
      </c>
      <c r="B10234" s="2">
        <v>10233</v>
      </c>
      <c r="C10234" s="8" t="s">
        <v>19796</v>
      </c>
      <c r="E10234" t="s">
        <v>19797</v>
      </c>
      <c r="J10234" s="7">
        <v>45660</v>
      </c>
      <c r="K10234">
        <v>45660</v>
      </c>
      <c r="L10234">
        <v>45660</v>
      </c>
      <c r="N10234" t="s">
        <v>306</v>
      </c>
      <c r="O10234" t="s">
        <v>307</v>
      </c>
      <c r="R10234">
        <v>48400</v>
      </c>
      <c r="S10234">
        <v>1</v>
      </c>
      <c r="T10234">
        <v>48400</v>
      </c>
      <c r="AI10234" t="s">
        <v>41</v>
      </c>
      <c r="AJ10234" t="s">
        <v>42</v>
      </c>
    </row>
    <row r="10235" spans="1:36">
      <c r="A10235" s="2">
        <f t="shared" si="159"/>
        <v>0</v>
      </c>
      <c r="B10235" s="2">
        <v>10234</v>
      </c>
      <c r="C10235" s="8" t="s">
        <v>19798</v>
      </c>
      <c r="E10235" t="s">
        <v>19799</v>
      </c>
      <c r="J10235" s="7">
        <v>45660</v>
      </c>
      <c r="K10235">
        <v>45660</v>
      </c>
      <c r="L10235">
        <v>45660</v>
      </c>
      <c r="N10235" t="s">
        <v>1014</v>
      </c>
      <c r="O10235" t="s">
        <v>1015</v>
      </c>
      <c r="R10235">
        <v>32400</v>
      </c>
      <c r="S10235">
        <v>1</v>
      </c>
      <c r="T10235">
        <v>32400</v>
      </c>
      <c r="AI10235" t="s">
        <v>41</v>
      </c>
      <c r="AJ10235" t="s">
        <v>42</v>
      </c>
    </row>
    <row r="10236" spans="1:36">
      <c r="A10236" s="2">
        <f t="shared" si="159"/>
        <v>0</v>
      </c>
      <c r="B10236" s="2">
        <v>10235</v>
      </c>
      <c r="C10236" s="8" t="s">
        <v>19800</v>
      </c>
      <c r="E10236" t="s">
        <v>19801</v>
      </c>
      <c r="J10236" s="7">
        <v>45660</v>
      </c>
      <c r="K10236">
        <v>45660</v>
      </c>
      <c r="L10236">
        <v>45660</v>
      </c>
      <c r="N10236" t="s">
        <v>140</v>
      </c>
      <c r="O10236" t="s">
        <v>141</v>
      </c>
      <c r="R10236">
        <v>57400</v>
      </c>
      <c r="S10236">
        <v>1</v>
      </c>
      <c r="T10236">
        <v>57400</v>
      </c>
      <c r="AI10236" t="s">
        <v>41</v>
      </c>
      <c r="AJ10236" t="s">
        <v>42</v>
      </c>
    </row>
    <row r="10237" spans="1:36">
      <c r="A10237" s="2">
        <f t="shared" si="159"/>
        <v>0</v>
      </c>
      <c r="B10237" s="2">
        <v>10236</v>
      </c>
      <c r="C10237" s="8" t="s">
        <v>19802</v>
      </c>
      <c r="E10237" t="s">
        <v>19803</v>
      </c>
      <c r="J10237" s="7">
        <v>45660</v>
      </c>
      <c r="K10237">
        <v>45660</v>
      </c>
      <c r="L10237">
        <v>45660</v>
      </c>
      <c r="N10237" s="8" t="s">
        <v>472</v>
      </c>
      <c r="O10237" t="s">
        <v>473</v>
      </c>
      <c r="R10237">
        <v>39400</v>
      </c>
      <c r="S10237">
        <v>1</v>
      </c>
      <c r="T10237">
        <v>39400</v>
      </c>
      <c r="AI10237" t="s">
        <v>41</v>
      </c>
      <c r="AJ10237" t="s">
        <v>42</v>
      </c>
    </row>
    <row r="10238" spans="1:36">
      <c r="A10238" s="2">
        <f t="shared" si="159"/>
        <v>0</v>
      </c>
      <c r="B10238" s="2">
        <v>10237</v>
      </c>
      <c r="C10238" s="8" t="s">
        <v>19804</v>
      </c>
      <c r="E10238" t="s">
        <v>19805</v>
      </c>
      <c r="J10238" s="7">
        <v>45660</v>
      </c>
      <c r="K10238">
        <v>45660</v>
      </c>
      <c r="L10238">
        <v>45660</v>
      </c>
      <c r="N10238" s="8" t="s">
        <v>1200</v>
      </c>
      <c r="O10238" t="s">
        <v>1201</v>
      </c>
      <c r="R10238">
        <v>65400</v>
      </c>
      <c r="S10238">
        <v>1</v>
      </c>
      <c r="T10238">
        <v>65400</v>
      </c>
      <c r="AI10238" t="s">
        <v>41</v>
      </c>
      <c r="AJ10238" t="s">
        <v>42</v>
      </c>
    </row>
    <row r="10239" spans="1:36">
      <c r="A10239" s="2">
        <f t="shared" si="159"/>
        <v>0</v>
      </c>
      <c r="B10239" s="2">
        <v>10238</v>
      </c>
      <c r="C10239" s="8" t="s">
        <v>19806</v>
      </c>
      <c r="E10239" t="s">
        <v>19807</v>
      </c>
      <c r="J10239" s="7">
        <v>45660</v>
      </c>
      <c r="K10239">
        <v>45660</v>
      </c>
      <c r="L10239">
        <v>45660</v>
      </c>
      <c r="N10239" t="s">
        <v>722</v>
      </c>
      <c r="O10239" t="s">
        <v>723</v>
      </c>
      <c r="R10239">
        <v>86400</v>
      </c>
      <c r="S10239">
        <v>1</v>
      </c>
      <c r="T10239">
        <v>86400</v>
      </c>
      <c r="AI10239" t="s">
        <v>41</v>
      </c>
      <c r="AJ10239" t="s">
        <v>42</v>
      </c>
    </row>
    <row r="10240" spans="1:36">
      <c r="A10240" s="2">
        <f t="shared" si="159"/>
        <v>0</v>
      </c>
      <c r="B10240" s="2">
        <v>10239</v>
      </c>
      <c r="C10240" s="8" t="s">
        <v>19808</v>
      </c>
      <c r="E10240" t="s">
        <v>19809</v>
      </c>
      <c r="J10240" s="7">
        <v>45660</v>
      </c>
      <c r="K10240">
        <v>45660</v>
      </c>
      <c r="L10240">
        <v>45660</v>
      </c>
      <c r="N10240" t="s">
        <v>722</v>
      </c>
      <c r="O10240" t="s">
        <v>723</v>
      </c>
      <c r="R10240">
        <v>86900</v>
      </c>
      <c r="S10240">
        <v>1</v>
      </c>
      <c r="T10240">
        <v>86900</v>
      </c>
      <c r="AI10240" t="s">
        <v>41</v>
      </c>
      <c r="AJ10240" t="s">
        <v>42</v>
      </c>
    </row>
    <row r="10241" spans="1:36">
      <c r="A10241" s="2">
        <f t="shared" si="159"/>
        <v>0</v>
      </c>
      <c r="B10241" s="2">
        <v>10240</v>
      </c>
      <c r="C10241" s="8" t="s">
        <v>19810</v>
      </c>
      <c r="E10241" t="s">
        <v>19811</v>
      </c>
      <c r="J10241" s="7">
        <v>45660</v>
      </c>
      <c r="K10241">
        <v>45660</v>
      </c>
      <c r="L10241">
        <v>45660</v>
      </c>
      <c r="N10241" t="s">
        <v>450</v>
      </c>
      <c r="O10241" t="s">
        <v>451</v>
      </c>
      <c r="R10241">
        <v>79900</v>
      </c>
      <c r="S10241">
        <v>1</v>
      </c>
      <c r="T10241">
        <v>79900</v>
      </c>
      <c r="AI10241" t="s">
        <v>41</v>
      </c>
      <c r="AJ10241" t="s">
        <v>42</v>
      </c>
    </row>
    <row r="10242" spans="1:36">
      <c r="A10242" s="2">
        <f t="shared" si="159"/>
        <v>0</v>
      </c>
      <c r="B10242" s="2">
        <v>10241</v>
      </c>
      <c r="C10242" s="8" t="s">
        <v>19812</v>
      </c>
      <c r="E10242" t="s">
        <v>19813</v>
      </c>
      <c r="J10242" s="7">
        <v>45660</v>
      </c>
      <c r="K10242">
        <v>45660</v>
      </c>
      <c r="L10242">
        <v>45660</v>
      </c>
      <c r="N10242" t="s">
        <v>2434</v>
      </c>
      <c r="O10242" s="5" t="s">
        <v>2435</v>
      </c>
      <c r="R10242">
        <v>56400</v>
      </c>
      <c r="S10242">
        <v>1</v>
      </c>
      <c r="T10242">
        <v>56400</v>
      </c>
      <c r="AI10242" t="s">
        <v>41</v>
      </c>
      <c r="AJ10242" t="s">
        <v>42</v>
      </c>
    </row>
    <row r="10243" spans="1:36">
      <c r="A10243" s="2">
        <f t="shared" ref="A10243:A10306" si="160">IF(C10243=C10244,1,0)</f>
        <v>0</v>
      </c>
      <c r="B10243" s="2">
        <v>10242</v>
      </c>
      <c r="C10243" s="8" t="s">
        <v>19814</v>
      </c>
      <c r="E10243" t="s">
        <v>19815</v>
      </c>
      <c r="J10243" s="7">
        <v>45660</v>
      </c>
      <c r="K10243">
        <v>45660</v>
      </c>
      <c r="L10243">
        <v>45660</v>
      </c>
      <c r="N10243" s="8" t="s">
        <v>310</v>
      </c>
      <c r="O10243" s="5" t="s">
        <v>311</v>
      </c>
      <c r="R10243">
        <v>54400</v>
      </c>
      <c r="S10243">
        <v>1</v>
      </c>
      <c r="T10243">
        <v>54400</v>
      </c>
      <c r="AI10243" t="s">
        <v>41</v>
      </c>
      <c r="AJ10243" t="s">
        <v>42</v>
      </c>
    </row>
    <row r="10244" spans="1:36">
      <c r="A10244" s="2">
        <f t="shared" si="160"/>
        <v>1</v>
      </c>
      <c r="B10244" s="2">
        <v>10243</v>
      </c>
      <c r="C10244" s="8" t="s">
        <v>19816</v>
      </c>
      <c r="E10244" t="s">
        <v>19817</v>
      </c>
      <c r="J10244" s="7">
        <v>45660</v>
      </c>
      <c r="K10244">
        <v>45660</v>
      </c>
      <c r="L10244">
        <v>45660</v>
      </c>
      <c r="N10244" s="8" t="s">
        <v>5046</v>
      </c>
      <c r="O10244" t="s">
        <v>5047</v>
      </c>
      <c r="R10244">
        <v>21789</v>
      </c>
      <c r="S10244">
        <v>1</v>
      </c>
      <c r="T10244">
        <v>21789</v>
      </c>
      <c r="AI10244" t="s">
        <v>41</v>
      </c>
      <c r="AJ10244" t="s">
        <v>42</v>
      </c>
    </row>
    <row r="10245" spans="1:36">
      <c r="A10245" s="2">
        <f t="shared" si="160"/>
        <v>1</v>
      </c>
      <c r="B10245" s="2">
        <v>10244</v>
      </c>
      <c r="C10245" s="8" t="s">
        <v>19816</v>
      </c>
      <c r="E10245" t="s">
        <v>19817</v>
      </c>
      <c r="J10245" s="7">
        <v>45660</v>
      </c>
      <c r="K10245">
        <v>45660</v>
      </c>
      <c r="L10245">
        <v>45660</v>
      </c>
      <c r="N10245" s="8" t="s">
        <v>268</v>
      </c>
      <c r="O10245" t="s">
        <v>269</v>
      </c>
      <c r="R10245">
        <v>34723</v>
      </c>
      <c r="S10245">
        <v>1</v>
      </c>
      <c r="T10245">
        <v>34723</v>
      </c>
      <c r="AI10245" t="s">
        <v>41</v>
      </c>
      <c r="AJ10245" t="s">
        <v>42</v>
      </c>
    </row>
    <row r="10246" spans="1:36">
      <c r="A10246" s="2">
        <f t="shared" si="160"/>
        <v>1</v>
      </c>
      <c r="B10246" s="2">
        <v>10245</v>
      </c>
      <c r="C10246" s="8" t="s">
        <v>19816</v>
      </c>
      <c r="E10246" t="s">
        <v>19817</v>
      </c>
      <c r="J10246" s="7">
        <v>45660</v>
      </c>
      <c r="K10246">
        <v>45660</v>
      </c>
      <c r="L10246">
        <v>45660</v>
      </c>
      <c r="N10246" s="8" t="s">
        <v>3904</v>
      </c>
      <c r="O10246" t="s">
        <v>3905</v>
      </c>
      <c r="R10246">
        <v>19799</v>
      </c>
      <c r="S10246">
        <v>1</v>
      </c>
      <c r="T10246">
        <v>19799</v>
      </c>
      <c r="AI10246" t="s">
        <v>41</v>
      </c>
      <c r="AJ10246" t="s">
        <v>42</v>
      </c>
    </row>
    <row r="10247" spans="1:36">
      <c r="A10247" s="2">
        <f t="shared" si="160"/>
        <v>0</v>
      </c>
      <c r="B10247" s="2">
        <v>10246</v>
      </c>
      <c r="C10247" s="8" t="s">
        <v>19816</v>
      </c>
      <c r="E10247" t="s">
        <v>19817</v>
      </c>
      <c r="J10247" s="7">
        <v>45660</v>
      </c>
      <c r="K10247">
        <v>45660</v>
      </c>
      <c r="L10247">
        <v>45660</v>
      </c>
      <c r="N10247" s="8" t="s">
        <v>612</v>
      </c>
      <c r="O10247" t="s">
        <v>613</v>
      </c>
      <c r="R10247">
        <v>21789</v>
      </c>
      <c r="S10247">
        <v>1</v>
      </c>
      <c r="T10247">
        <v>21789</v>
      </c>
      <c r="AI10247" t="s">
        <v>41</v>
      </c>
      <c r="AJ10247" t="s">
        <v>42</v>
      </c>
    </row>
    <row r="10248" spans="1:36">
      <c r="A10248" s="2">
        <f t="shared" si="160"/>
        <v>0</v>
      </c>
      <c r="B10248" s="2">
        <v>10247</v>
      </c>
      <c r="C10248" s="8" t="s">
        <v>19818</v>
      </c>
      <c r="E10248" t="s">
        <v>19819</v>
      </c>
      <c r="J10248" s="7">
        <v>45660</v>
      </c>
      <c r="K10248">
        <v>45660</v>
      </c>
      <c r="L10248">
        <v>45660</v>
      </c>
      <c r="N10248" s="8" t="s">
        <v>268</v>
      </c>
      <c r="O10248" t="s">
        <v>269</v>
      </c>
      <c r="R10248">
        <v>34900</v>
      </c>
      <c r="S10248">
        <v>1</v>
      </c>
      <c r="T10248">
        <v>34900</v>
      </c>
      <c r="AI10248" t="s">
        <v>41</v>
      </c>
      <c r="AJ10248" t="s">
        <v>42</v>
      </c>
    </row>
    <row r="10249" spans="1:36">
      <c r="A10249" s="2">
        <f t="shared" si="160"/>
        <v>0</v>
      </c>
      <c r="B10249" s="2">
        <v>10248</v>
      </c>
      <c r="C10249" s="8" t="s">
        <v>19820</v>
      </c>
      <c r="E10249" t="s">
        <v>19821</v>
      </c>
      <c r="J10249" s="7">
        <v>45660</v>
      </c>
      <c r="K10249">
        <v>45660</v>
      </c>
      <c r="L10249">
        <v>45660</v>
      </c>
      <c r="N10249" t="s">
        <v>904</v>
      </c>
      <c r="O10249" t="s">
        <v>905</v>
      </c>
      <c r="R10249">
        <v>42400</v>
      </c>
      <c r="S10249">
        <v>1</v>
      </c>
      <c r="T10249">
        <v>42400</v>
      </c>
      <c r="AI10249" t="s">
        <v>41</v>
      </c>
      <c r="AJ10249" t="s">
        <v>42</v>
      </c>
    </row>
    <row r="10250" spans="1:36">
      <c r="A10250" s="2">
        <f t="shared" si="160"/>
        <v>0</v>
      </c>
      <c r="B10250" s="2">
        <v>10249</v>
      </c>
      <c r="C10250" s="8" t="s">
        <v>19822</v>
      </c>
      <c r="E10250" t="s">
        <v>19823</v>
      </c>
      <c r="J10250" s="7">
        <v>45660</v>
      </c>
      <c r="K10250">
        <v>45660</v>
      </c>
      <c r="L10250">
        <v>45660</v>
      </c>
      <c r="N10250" t="s">
        <v>140</v>
      </c>
      <c r="O10250" t="s">
        <v>141</v>
      </c>
      <c r="R10250">
        <v>57400</v>
      </c>
      <c r="S10250">
        <v>1</v>
      </c>
      <c r="T10250">
        <v>57400</v>
      </c>
      <c r="AI10250" t="s">
        <v>41</v>
      </c>
      <c r="AJ10250" t="s">
        <v>42</v>
      </c>
    </row>
    <row r="10251" spans="1:36">
      <c r="A10251" s="2">
        <f t="shared" si="160"/>
        <v>0</v>
      </c>
      <c r="B10251" s="2">
        <v>10250</v>
      </c>
      <c r="C10251" s="8" t="s">
        <v>19824</v>
      </c>
      <c r="E10251" t="s">
        <v>19825</v>
      </c>
      <c r="J10251" s="7">
        <v>45660</v>
      </c>
      <c r="K10251">
        <v>45660</v>
      </c>
      <c r="L10251">
        <v>45660</v>
      </c>
      <c r="N10251" s="8" t="s">
        <v>12948</v>
      </c>
      <c r="O10251" t="s">
        <v>12949</v>
      </c>
      <c r="R10251">
        <v>79900</v>
      </c>
      <c r="S10251">
        <v>1</v>
      </c>
      <c r="T10251">
        <v>79900</v>
      </c>
      <c r="AI10251" t="s">
        <v>41</v>
      </c>
      <c r="AJ10251" t="s">
        <v>42</v>
      </c>
    </row>
    <row r="10252" spans="1:36">
      <c r="A10252" s="2">
        <f t="shared" si="160"/>
        <v>0</v>
      </c>
      <c r="B10252" s="2">
        <v>10251</v>
      </c>
      <c r="C10252" s="8" t="s">
        <v>19826</v>
      </c>
      <c r="E10252" t="s">
        <v>19827</v>
      </c>
      <c r="J10252" s="7">
        <v>45660</v>
      </c>
      <c r="K10252">
        <v>45660</v>
      </c>
      <c r="L10252">
        <v>45660</v>
      </c>
      <c r="N10252" s="8" t="s">
        <v>7122</v>
      </c>
      <c r="O10252" t="s">
        <v>7123</v>
      </c>
      <c r="R10252">
        <v>67400</v>
      </c>
      <c r="S10252">
        <v>1</v>
      </c>
      <c r="T10252">
        <v>67400</v>
      </c>
      <c r="AI10252" t="s">
        <v>41</v>
      </c>
      <c r="AJ10252" t="s">
        <v>42</v>
      </c>
    </row>
    <row r="10253" spans="1:36">
      <c r="A10253" s="2">
        <f t="shared" si="160"/>
        <v>0</v>
      </c>
      <c r="B10253" s="2">
        <v>10252</v>
      </c>
      <c r="C10253" s="8" t="s">
        <v>19828</v>
      </c>
      <c r="E10253" t="s">
        <v>19829</v>
      </c>
      <c r="J10253" s="7">
        <v>45660</v>
      </c>
      <c r="K10253">
        <v>45660</v>
      </c>
      <c r="L10253">
        <v>45660</v>
      </c>
      <c r="N10253" t="s">
        <v>140</v>
      </c>
      <c r="O10253" t="s">
        <v>141</v>
      </c>
      <c r="R10253">
        <v>57400</v>
      </c>
      <c r="S10253">
        <v>1</v>
      </c>
      <c r="T10253">
        <v>57400</v>
      </c>
      <c r="AI10253" t="s">
        <v>41</v>
      </c>
      <c r="AJ10253" t="s">
        <v>42</v>
      </c>
    </row>
    <row r="10254" spans="1:36">
      <c r="A10254" s="2">
        <f t="shared" si="160"/>
        <v>0</v>
      </c>
      <c r="B10254" s="2">
        <v>10253</v>
      </c>
      <c r="C10254" s="8" t="s">
        <v>19830</v>
      </c>
      <c r="E10254" t="s">
        <v>19831</v>
      </c>
      <c r="J10254" s="7">
        <v>45660</v>
      </c>
      <c r="K10254">
        <v>45660</v>
      </c>
      <c r="L10254">
        <v>45660</v>
      </c>
      <c r="N10254" s="8" t="s">
        <v>1846</v>
      </c>
      <c r="O10254" t="s">
        <v>1847</v>
      </c>
      <c r="R10254">
        <v>29400</v>
      </c>
      <c r="S10254">
        <v>1</v>
      </c>
      <c r="T10254">
        <v>29400</v>
      </c>
      <c r="AI10254" t="s">
        <v>41</v>
      </c>
      <c r="AJ10254" t="s">
        <v>42</v>
      </c>
    </row>
    <row r="10255" spans="1:36">
      <c r="A10255" s="2">
        <f t="shared" si="160"/>
        <v>0</v>
      </c>
      <c r="B10255" s="2">
        <v>10254</v>
      </c>
      <c r="C10255" s="8" t="s">
        <v>19832</v>
      </c>
      <c r="E10255" t="s">
        <v>19833</v>
      </c>
      <c r="J10255" s="7">
        <v>45660</v>
      </c>
      <c r="K10255">
        <v>45660</v>
      </c>
      <c r="L10255">
        <v>45660</v>
      </c>
      <c r="N10255" t="s">
        <v>80</v>
      </c>
      <c r="O10255" t="s">
        <v>81</v>
      </c>
      <c r="R10255">
        <v>62400</v>
      </c>
      <c r="S10255">
        <v>1</v>
      </c>
      <c r="T10255">
        <v>62400</v>
      </c>
      <c r="AI10255" t="s">
        <v>41</v>
      </c>
      <c r="AJ10255" t="s">
        <v>42</v>
      </c>
    </row>
    <row r="10256" spans="1:36">
      <c r="A10256" s="2">
        <f t="shared" si="160"/>
        <v>0</v>
      </c>
      <c r="B10256" s="2">
        <v>10255</v>
      </c>
      <c r="C10256" s="8" t="s">
        <v>19834</v>
      </c>
      <c r="E10256" t="s">
        <v>19835</v>
      </c>
      <c r="J10256" s="7">
        <v>45660</v>
      </c>
      <c r="K10256">
        <v>45660</v>
      </c>
      <c r="L10256">
        <v>45660</v>
      </c>
      <c r="N10256" t="s">
        <v>640</v>
      </c>
      <c r="O10256" t="s">
        <v>641</v>
      </c>
      <c r="R10256">
        <v>53400</v>
      </c>
      <c r="S10256">
        <v>1</v>
      </c>
      <c r="T10256">
        <v>53400</v>
      </c>
      <c r="AI10256" t="s">
        <v>41</v>
      </c>
      <c r="AJ10256" t="s">
        <v>42</v>
      </c>
    </row>
    <row r="10257" spans="1:36">
      <c r="A10257" s="2">
        <f t="shared" si="160"/>
        <v>0</v>
      </c>
      <c r="B10257" s="2">
        <v>10256</v>
      </c>
      <c r="C10257" s="8" t="s">
        <v>19836</v>
      </c>
      <c r="E10257" t="s">
        <v>19837</v>
      </c>
      <c r="J10257" s="7">
        <v>45660</v>
      </c>
      <c r="K10257">
        <v>45660</v>
      </c>
      <c r="L10257">
        <v>45660</v>
      </c>
      <c r="N10257" s="8" t="s">
        <v>4990</v>
      </c>
      <c r="O10257" t="s">
        <v>4991</v>
      </c>
      <c r="R10257">
        <v>17900</v>
      </c>
      <c r="S10257">
        <v>1</v>
      </c>
      <c r="T10257">
        <v>17900</v>
      </c>
      <c r="AI10257" t="s">
        <v>41</v>
      </c>
      <c r="AJ10257" t="s">
        <v>42</v>
      </c>
    </row>
    <row r="10258" spans="1:36">
      <c r="A10258" s="2">
        <f t="shared" si="160"/>
        <v>0</v>
      </c>
      <c r="B10258" s="2">
        <v>10257</v>
      </c>
      <c r="C10258" s="8" t="s">
        <v>19838</v>
      </c>
      <c r="E10258" t="s">
        <v>19839</v>
      </c>
      <c r="J10258" s="7">
        <v>45660</v>
      </c>
      <c r="K10258">
        <v>45660</v>
      </c>
      <c r="L10258">
        <v>45660</v>
      </c>
      <c r="N10258" s="8" t="s">
        <v>232</v>
      </c>
      <c r="O10258" t="s">
        <v>233</v>
      </c>
      <c r="R10258">
        <v>185900</v>
      </c>
      <c r="S10258">
        <v>1</v>
      </c>
      <c r="T10258">
        <v>185900</v>
      </c>
      <c r="AI10258" t="s">
        <v>41</v>
      </c>
      <c r="AJ10258" t="s">
        <v>42</v>
      </c>
    </row>
    <row r="10259" spans="1:36">
      <c r="A10259" s="2">
        <f t="shared" si="160"/>
        <v>0</v>
      </c>
      <c r="B10259" s="2">
        <v>10258</v>
      </c>
      <c r="C10259" s="8" t="s">
        <v>19840</v>
      </c>
      <c r="E10259" t="s">
        <v>19841</v>
      </c>
      <c r="J10259" s="7">
        <v>45660</v>
      </c>
      <c r="K10259">
        <v>45660</v>
      </c>
      <c r="L10259">
        <v>45660</v>
      </c>
      <c r="N10259" t="s">
        <v>5172</v>
      </c>
      <c r="O10259" t="s">
        <v>5173</v>
      </c>
      <c r="R10259">
        <v>34400</v>
      </c>
      <c r="S10259">
        <v>1</v>
      </c>
      <c r="T10259">
        <v>34400</v>
      </c>
      <c r="AI10259" t="s">
        <v>41</v>
      </c>
      <c r="AJ10259" t="s">
        <v>42</v>
      </c>
    </row>
    <row r="10260" spans="1:36">
      <c r="A10260" s="2">
        <f t="shared" si="160"/>
        <v>1</v>
      </c>
      <c r="B10260" s="2">
        <v>10259</v>
      </c>
      <c r="C10260" s="8" t="s">
        <v>19842</v>
      </c>
      <c r="E10260" t="s">
        <v>19843</v>
      </c>
      <c r="J10260" s="7">
        <v>45660</v>
      </c>
      <c r="K10260">
        <v>45660</v>
      </c>
      <c r="L10260">
        <v>45660</v>
      </c>
      <c r="N10260" s="8" t="s">
        <v>894</v>
      </c>
      <c r="O10260" t="s">
        <v>895</v>
      </c>
      <c r="R10260">
        <v>167900</v>
      </c>
      <c r="S10260">
        <v>1</v>
      </c>
      <c r="T10260">
        <v>167900</v>
      </c>
      <c r="AI10260" t="s">
        <v>41</v>
      </c>
      <c r="AJ10260" t="s">
        <v>42</v>
      </c>
    </row>
    <row r="10261" spans="1:36">
      <c r="A10261" s="2">
        <f t="shared" si="160"/>
        <v>0</v>
      </c>
      <c r="B10261" s="2">
        <v>10260</v>
      </c>
      <c r="C10261" s="8" t="s">
        <v>19842</v>
      </c>
      <c r="E10261" t="s">
        <v>19843</v>
      </c>
      <c r="J10261" s="7">
        <v>45660</v>
      </c>
      <c r="K10261">
        <v>45660</v>
      </c>
      <c r="L10261">
        <v>45660</v>
      </c>
      <c r="N10261" s="8" t="s">
        <v>57</v>
      </c>
      <c r="O10261" t="s">
        <v>58</v>
      </c>
      <c r="R10261">
        <v>0</v>
      </c>
      <c r="S10261">
        <v>1</v>
      </c>
      <c r="T10261">
        <v>0</v>
      </c>
      <c r="AI10261" t="s">
        <v>41</v>
      </c>
      <c r="AJ10261" t="s">
        <v>42</v>
      </c>
    </row>
    <row r="10262" spans="1:36">
      <c r="A10262" s="2">
        <f t="shared" si="160"/>
        <v>0</v>
      </c>
      <c r="B10262" s="2">
        <v>10261</v>
      </c>
      <c r="C10262" s="8" t="s">
        <v>19844</v>
      </c>
      <c r="E10262" t="s">
        <v>19845</v>
      </c>
      <c r="J10262" s="7">
        <v>45660</v>
      </c>
      <c r="K10262">
        <v>45660</v>
      </c>
      <c r="L10262">
        <v>45660</v>
      </c>
      <c r="N10262" t="s">
        <v>2218</v>
      </c>
      <c r="O10262" t="s">
        <v>2219</v>
      </c>
      <c r="R10262">
        <v>164900</v>
      </c>
      <c r="S10262">
        <v>1</v>
      </c>
      <c r="T10262">
        <v>164900</v>
      </c>
      <c r="AI10262" t="s">
        <v>41</v>
      </c>
      <c r="AJ10262" t="s">
        <v>42</v>
      </c>
    </row>
    <row r="10263" spans="1:36">
      <c r="A10263" s="2">
        <f t="shared" si="160"/>
        <v>0</v>
      </c>
      <c r="B10263" s="2">
        <v>10262</v>
      </c>
      <c r="C10263" s="8" t="s">
        <v>19846</v>
      </c>
      <c r="E10263" t="s">
        <v>19847</v>
      </c>
      <c r="J10263" s="7">
        <v>45660</v>
      </c>
      <c r="K10263">
        <v>45660</v>
      </c>
      <c r="L10263">
        <v>45660</v>
      </c>
      <c r="N10263" t="s">
        <v>80</v>
      </c>
      <c r="O10263" t="s">
        <v>81</v>
      </c>
      <c r="R10263">
        <v>62400</v>
      </c>
      <c r="S10263">
        <v>1</v>
      </c>
      <c r="T10263">
        <v>62400</v>
      </c>
      <c r="AI10263" t="s">
        <v>41</v>
      </c>
      <c r="AJ10263" t="s">
        <v>42</v>
      </c>
    </row>
    <row r="10264" spans="1:36">
      <c r="A10264" s="2">
        <f t="shared" si="160"/>
        <v>0</v>
      </c>
      <c r="B10264" s="2">
        <v>10263</v>
      </c>
      <c r="C10264" s="8" t="s">
        <v>19848</v>
      </c>
      <c r="E10264" t="s">
        <v>19849</v>
      </c>
      <c r="J10264" s="7">
        <v>45660</v>
      </c>
      <c r="K10264">
        <v>45660</v>
      </c>
      <c r="L10264">
        <v>45660</v>
      </c>
      <c r="N10264" t="s">
        <v>13296</v>
      </c>
      <c r="O10264" t="s">
        <v>13297</v>
      </c>
      <c r="R10264">
        <v>74400</v>
      </c>
      <c r="S10264">
        <v>1</v>
      </c>
      <c r="T10264">
        <v>74400</v>
      </c>
      <c r="AI10264" t="s">
        <v>41</v>
      </c>
      <c r="AJ10264" t="s">
        <v>42</v>
      </c>
    </row>
    <row r="10265" spans="1:36">
      <c r="A10265" s="2">
        <f t="shared" si="160"/>
        <v>0</v>
      </c>
      <c r="B10265" s="2">
        <v>10264</v>
      </c>
      <c r="C10265" s="8" t="s">
        <v>19850</v>
      </c>
      <c r="E10265" t="s">
        <v>19851</v>
      </c>
      <c r="J10265" s="7">
        <v>45660</v>
      </c>
      <c r="K10265">
        <v>45660</v>
      </c>
      <c r="L10265">
        <v>45660</v>
      </c>
      <c r="N10265" s="8" t="s">
        <v>298</v>
      </c>
      <c r="O10265" t="s">
        <v>299</v>
      </c>
      <c r="R10265">
        <v>34900</v>
      </c>
      <c r="S10265">
        <v>1</v>
      </c>
      <c r="T10265">
        <v>34900</v>
      </c>
      <c r="AI10265" t="s">
        <v>41</v>
      </c>
      <c r="AJ10265" t="s">
        <v>42</v>
      </c>
    </row>
    <row r="10266" spans="1:36">
      <c r="A10266" s="2">
        <f t="shared" si="160"/>
        <v>0</v>
      </c>
      <c r="B10266" s="2">
        <v>10265</v>
      </c>
      <c r="C10266" s="8" t="s">
        <v>19852</v>
      </c>
      <c r="E10266" t="s">
        <v>19853</v>
      </c>
      <c r="J10266" s="7">
        <v>45660</v>
      </c>
      <c r="K10266">
        <v>45660</v>
      </c>
      <c r="L10266">
        <v>45660</v>
      </c>
      <c r="N10266" t="s">
        <v>13296</v>
      </c>
      <c r="O10266" t="s">
        <v>13297</v>
      </c>
      <c r="R10266">
        <v>74900</v>
      </c>
      <c r="S10266">
        <v>1</v>
      </c>
      <c r="T10266">
        <v>74900</v>
      </c>
      <c r="AI10266" t="s">
        <v>41</v>
      </c>
      <c r="AJ10266" t="s">
        <v>42</v>
      </c>
    </row>
    <row r="10267" spans="1:36">
      <c r="A10267" s="2">
        <f t="shared" si="160"/>
        <v>0</v>
      </c>
      <c r="B10267" s="2">
        <v>10266</v>
      </c>
      <c r="C10267" s="8" t="s">
        <v>19854</v>
      </c>
      <c r="E10267" t="s">
        <v>19855</v>
      </c>
      <c r="J10267" s="7">
        <v>45660</v>
      </c>
      <c r="K10267">
        <v>45660</v>
      </c>
      <c r="L10267">
        <v>45660</v>
      </c>
      <c r="N10267" s="8" t="s">
        <v>298</v>
      </c>
      <c r="O10267" t="s">
        <v>299</v>
      </c>
      <c r="R10267">
        <v>34900</v>
      </c>
      <c r="S10267">
        <v>1</v>
      </c>
      <c r="T10267">
        <v>34900</v>
      </c>
      <c r="AI10267" t="s">
        <v>41</v>
      </c>
      <c r="AJ10267" t="s">
        <v>42</v>
      </c>
    </row>
    <row r="10268" spans="1:36">
      <c r="A10268" s="2">
        <f t="shared" si="160"/>
        <v>0</v>
      </c>
      <c r="B10268" s="2">
        <v>10267</v>
      </c>
      <c r="C10268" s="8" t="s">
        <v>19856</v>
      </c>
      <c r="E10268" t="s">
        <v>19857</v>
      </c>
      <c r="J10268" s="7">
        <v>45660</v>
      </c>
      <c r="K10268">
        <v>45660</v>
      </c>
      <c r="L10268">
        <v>45660</v>
      </c>
      <c r="N10268" t="s">
        <v>722</v>
      </c>
      <c r="O10268" t="s">
        <v>723</v>
      </c>
      <c r="R10268">
        <v>86900</v>
      </c>
      <c r="S10268">
        <v>1</v>
      </c>
      <c r="T10268">
        <v>86900</v>
      </c>
      <c r="AI10268" t="s">
        <v>41</v>
      </c>
      <c r="AJ10268" t="s">
        <v>42</v>
      </c>
    </row>
    <row r="10269" spans="1:36">
      <c r="A10269" s="2">
        <f t="shared" si="160"/>
        <v>0</v>
      </c>
      <c r="B10269" s="2">
        <v>10268</v>
      </c>
      <c r="C10269" s="8" t="s">
        <v>19858</v>
      </c>
      <c r="E10269" t="s">
        <v>19859</v>
      </c>
      <c r="J10269" s="7">
        <v>45660</v>
      </c>
      <c r="K10269">
        <v>45660</v>
      </c>
      <c r="L10269">
        <v>45660</v>
      </c>
      <c r="N10269" t="s">
        <v>80</v>
      </c>
      <c r="O10269" t="s">
        <v>81</v>
      </c>
      <c r="R10269">
        <v>62400</v>
      </c>
      <c r="S10269">
        <v>1</v>
      </c>
      <c r="T10269">
        <v>62400</v>
      </c>
      <c r="AI10269" t="s">
        <v>41</v>
      </c>
      <c r="AJ10269" t="s">
        <v>42</v>
      </c>
    </row>
    <row r="10270" spans="1:36">
      <c r="A10270" s="2">
        <f t="shared" si="160"/>
        <v>0</v>
      </c>
      <c r="B10270" s="2">
        <v>10269</v>
      </c>
      <c r="C10270" s="8" t="s">
        <v>19860</v>
      </c>
      <c r="E10270" t="s">
        <v>19861</v>
      </c>
      <c r="J10270" s="7">
        <v>45660</v>
      </c>
      <c r="K10270">
        <v>45660</v>
      </c>
      <c r="L10270">
        <v>45660</v>
      </c>
      <c r="N10270" t="s">
        <v>1014</v>
      </c>
      <c r="O10270" t="s">
        <v>1015</v>
      </c>
      <c r="R10270">
        <v>32400</v>
      </c>
      <c r="S10270">
        <v>1</v>
      </c>
      <c r="T10270">
        <v>32400</v>
      </c>
      <c r="AI10270" t="s">
        <v>41</v>
      </c>
      <c r="AJ10270" t="s">
        <v>42</v>
      </c>
    </row>
    <row r="10271" spans="1:36">
      <c r="A10271" s="2">
        <f t="shared" si="160"/>
        <v>1</v>
      </c>
      <c r="B10271" s="2">
        <v>10270</v>
      </c>
      <c r="C10271" s="8" t="s">
        <v>19862</v>
      </c>
      <c r="E10271" t="s">
        <v>19863</v>
      </c>
      <c r="J10271" s="7">
        <v>45660</v>
      </c>
      <c r="K10271">
        <v>45660</v>
      </c>
      <c r="L10271">
        <v>45660</v>
      </c>
      <c r="N10271" s="8" t="s">
        <v>98</v>
      </c>
      <c r="O10271" t="s">
        <v>99</v>
      </c>
      <c r="R10271">
        <v>45900</v>
      </c>
      <c r="S10271">
        <v>1</v>
      </c>
      <c r="T10271">
        <v>45900</v>
      </c>
      <c r="AI10271" t="s">
        <v>41</v>
      </c>
      <c r="AJ10271" t="s">
        <v>42</v>
      </c>
    </row>
    <row r="10272" spans="1:36">
      <c r="A10272" s="2">
        <f t="shared" si="160"/>
        <v>0</v>
      </c>
      <c r="B10272" s="2">
        <v>10271</v>
      </c>
      <c r="C10272" s="8" t="s">
        <v>19862</v>
      </c>
      <c r="E10272" t="s">
        <v>19863</v>
      </c>
      <c r="J10272" s="7">
        <v>45660</v>
      </c>
      <c r="K10272">
        <v>45660</v>
      </c>
      <c r="L10272">
        <v>45660</v>
      </c>
      <c r="N10272" t="s">
        <v>1306</v>
      </c>
      <c r="O10272" t="s">
        <v>1307</v>
      </c>
      <c r="R10272">
        <v>44900</v>
      </c>
      <c r="S10272">
        <v>1</v>
      </c>
      <c r="T10272">
        <v>44900</v>
      </c>
      <c r="AI10272" t="s">
        <v>41</v>
      </c>
      <c r="AJ10272" t="s">
        <v>42</v>
      </c>
    </row>
    <row r="10273" spans="1:36">
      <c r="A10273" s="2">
        <f t="shared" si="160"/>
        <v>0</v>
      </c>
      <c r="B10273" s="2">
        <v>10272</v>
      </c>
      <c r="C10273" s="8" t="s">
        <v>19864</v>
      </c>
      <c r="E10273" t="s">
        <v>19865</v>
      </c>
      <c r="J10273" s="7">
        <v>45660</v>
      </c>
      <c r="K10273">
        <v>45660</v>
      </c>
      <c r="L10273">
        <v>45660</v>
      </c>
      <c r="N10273" t="s">
        <v>430</v>
      </c>
      <c r="O10273" t="s">
        <v>431</v>
      </c>
      <c r="R10273">
        <v>10400</v>
      </c>
      <c r="S10273">
        <v>1</v>
      </c>
      <c r="T10273">
        <v>10400</v>
      </c>
      <c r="AI10273" t="s">
        <v>41</v>
      </c>
      <c r="AJ10273" t="s">
        <v>42</v>
      </c>
    </row>
    <row r="10274" spans="1:36">
      <c r="A10274" s="2">
        <f t="shared" si="160"/>
        <v>0</v>
      </c>
      <c r="B10274" s="2">
        <v>10273</v>
      </c>
      <c r="C10274" s="8" t="s">
        <v>19866</v>
      </c>
      <c r="E10274" t="s">
        <v>19867</v>
      </c>
      <c r="J10274" s="7">
        <v>45660</v>
      </c>
      <c r="K10274">
        <v>45660</v>
      </c>
      <c r="L10274">
        <v>45660</v>
      </c>
      <c r="N10274" s="8" t="s">
        <v>630</v>
      </c>
      <c r="O10274" t="s">
        <v>631</v>
      </c>
      <c r="R10274">
        <v>37000</v>
      </c>
      <c r="S10274">
        <v>1</v>
      </c>
      <c r="T10274">
        <v>37000</v>
      </c>
      <c r="AI10274" t="s">
        <v>41</v>
      </c>
      <c r="AJ10274" t="s">
        <v>42</v>
      </c>
    </row>
    <row r="10275" spans="1:36">
      <c r="A10275" s="2">
        <f t="shared" si="160"/>
        <v>0</v>
      </c>
      <c r="B10275" s="2">
        <v>10274</v>
      </c>
      <c r="C10275" s="8" t="s">
        <v>19868</v>
      </c>
      <c r="E10275" t="s">
        <v>19869</v>
      </c>
      <c r="J10275" s="7">
        <v>45660</v>
      </c>
      <c r="K10275">
        <v>45660</v>
      </c>
      <c r="L10275">
        <v>45660</v>
      </c>
      <c r="N10275" t="s">
        <v>80</v>
      </c>
      <c r="O10275" t="s">
        <v>81</v>
      </c>
      <c r="R10275">
        <v>62400</v>
      </c>
      <c r="S10275">
        <v>1</v>
      </c>
      <c r="T10275">
        <v>62400</v>
      </c>
      <c r="AI10275" t="s">
        <v>41</v>
      </c>
      <c r="AJ10275" t="s">
        <v>42</v>
      </c>
    </row>
    <row r="10276" spans="1:36">
      <c r="A10276" s="2">
        <f t="shared" si="160"/>
        <v>0</v>
      </c>
      <c r="B10276" s="2">
        <v>10275</v>
      </c>
      <c r="C10276" s="8" t="s">
        <v>19870</v>
      </c>
      <c r="E10276" t="s">
        <v>19871</v>
      </c>
      <c r="J10276" s="7">
        <v>45660</v>
      </c>
      <c r="K10276">
        <v>45660</v>
      </c>
      <c r="L10276">
        <v>45660</v>
      </c>
      <c r="N10276" t="s">
        <v>680</v>
      </c>
      <c r="O10276" t="s">
        <v>681</v>
      </c>
      <c r="R10276">
        <v>22650</v>
      </c>
      <c r="S10276">
        <v>2</v>
      </c>
      <c r="T10276">
        <v>45300</v>
      </c>
      <c r="AI10276" t="s">
        <v>41</v>
      </c>
      <c r="AJ10276" t="s">
        <v>42</v>
      </c>
    </row>
    <row r="10277" spans="1:36">
      <c r="A10277" s="2">
        <f t="shared" si="160"/>
        <v>0</v>
      </c>
      <c r="B10277" s="2">
        <v>10276</v>
      </c>
      <c r="C10277" s="8" t="s">
        <v>19872</v>
      </c>
      <c r="E10277" t="s">
        <v>19873</v>
      </c>
      <c r="J10277" s="7">
        <v>45660</v>
      </c>
      <c r="K10277">
        <v>45660</v>
      </c>
      <c r="L10277">
        <v>45660</v>
      </c>
      <c r="N10277" s="8" t="s">
        <v>332</v>
      </c>
      <c r="O10277" t="s">
        <v>333</v>
      </c>
      <c r="R10277">
        <v>58400</v>
      </c>
      <c r="S10277">
        <v>1</v>
      </c>
      <c r="T10277">
        <v>58400</v>
      </c>
      <c r="AI10277" t="s">
        <v>41</v>
      </c>
      <c r="AJ10277" t="s">
        <v>42</v>
      </c>
    </row>
    <row r="10278" spans="1:36">
      <c r="A10278" s="2">
        <f t="shared" si="160"/>
        <v>1</v>
      </c>
      <c r="B10278" s="2">
        <v>10277</v>
      </c>
      <c r="C10278" s="8" t="s">
        <v>19874</v>
      </c>
      <c r="E10278" t="s">
        <v>19875</v>
      </c>
      <c r="J10278" s="7">
        <v>45660</v>
      </c>
      <c r="K10278">
        <v>45660</v>
      </c>
      <c r="L10278">
        <v>45660</v>
      </c>
      <c r="N10278" s="8" t="s">
        <v>3914</v>
      </c>
      <c r="O10278" t="s">
        <v>3915</v>
      </c>
      <c r="R10278">
        <v>21764</v>
      </c>
      <c r="S10278">
        <v>1</v>
      </c>
      <c r="T10278">
        <v>21764</v>
      </c>
      <c r="AI10278" t="s">
        <v>41</v>
      </c>
      <c r="AJ10278" t="s">
        <v>42</v>
      </c>
    </row>
    <row r="10279" spans="1:36">
      <c r="A10279" s="2">
        <f t="shared" si="160"/>
        <v>0</v>
      </c>
      <c r="B10279" s="2">
        <v>10278</v>
      </c>
      <c r="C10279" s="8" t="s">
        <v>19874</v>
      </c>
      <c r="E10279" t="s">
        <v>19875</v>
      </c>
      <c r="J10279" s="7">
        <v>45660</v>
      </c>
      <c r="K10279">
        <v>45660</v>
      </c>
      <c r="L10279">
        <v>45660</v>
      </c>
      <c r="N10279" s="8" t="s">
        <v>766</v>
      </c>
      <c r="O10279" t="s">
        <v>767</v>
      </c>
      <c r="R10279">
        <v>58536</v>
      </c>
      <c r="S10279">
        <v>1</v>
      </c>
      <c r="T10279">
        <v>58536</v>
      </c>
      <c r="AI10279" t="s">
        <v>41</v>
      </c>
      <c r="AJ10279" t="s">
        <v>42</v>
      </c>
    </row>
    <row r="10280" spans="1:36">
      <c r="A10280" s="2">
        <f t="shared" si="160"/>
        <v>0</v>
      </c>
      <c r="B10280" s="2">
        <v>10279</v>
      </c>
      <c r="C10280" s="8" t="s">
        <v>19876</v>
      </c>
      <c r="E10280" t="s">
        <v>19877</v>
      </c>
      <c r="J10280" s="7">
        <v>45660</v>
      </c>
      <c r="K10280">
        <v>45660</v>
      </c>
      <c r="L10280">
        <v>45660</v>
      </c>
      <c r="N10280" t="s">
        <v>306</v>
      </c>
      <c r="O10280" t="s">
        <v>307</v>
      </c>
      <c r="R10280">
        <v>48400</v>
      </c>
      <c r="S10280">
        <v>1</v>
      </c>
      <c r="T10280">
        <v>48400</v>
      </c>
      <c r="AI10280" t="s">
        <v>41</v>
      </c>
      <c r="AJ10280" t="s">
        <v>42</v>
      </c>
    </row>
    <row r="10281" spans="1:36">
      <c r="A10281" s="2">
        <f t="shared" si="160"/>
        <v>0</v>
      </c>
      <c r="B10281" s="2">
        <v>10280</v>
      </c>
      <c r="C10281" s="8" t="s">
        <v>19878</v>
      </c>
      <c r="E10281" t="s">
        <v>19879</v>
      </c>
      <c r="J10281" s="7">
        <v>45660</v>
      </c>
      <c r="K10281">
        <v>45660</v>
      </c>
      <c r="L10281">
        <v>45660</v>
      </c>
      <c r="N10281" s="8" t="s">
        <v>2048</v>
      </c>
      <c r="O10281" t="s">
        <v>2049</v>
      </c>
      <c r="R10281">
        <v>36400</v>
      </c>
      <c r="S10281">
        <v>1</v>
      </c>
      <c r="T10281">
        <v>36400</v>
      </c>
      <c r="AI10281" t="s">
        <v>41</v>
      </c>
      <c r="AJ10281" t="s">
        <v>42</v>
      </c>
    </row>
    <row r="10282" spans="1:36">
      <c r="A10282" s="2">
        <f t="shared" si="160"/>
        <v>0</v>
      </c>
      <c r="B10282" s="2">
        <v>10281</v>
      </c>
      <c r="C10282" s="8" t="s">
        <v>19880</v>
      </c>
      <c r="E10282" t="s">
        <v>19881</v>
      </c>
      <c r="J10282" s="7">
        <v>45660</v>
      </c>
      <c r="K10282">
        <v>45660</v>
      </c>
      <c r="L10282">
        <v>45660</v>
      </c>
      <c r="N10282" t="s">
        <v>680</v>
      </c>
      <c r="O10282" t="s">
        <v>681</v>
      </c>
      <c r="R10282">
        <v>20400</v>
      </c>
      <c r="S10282">
        <v>1</v>
      </c>
      <c r="T10282">
        <v>20400</v>
      </c>
      <c r="AI10282" t="s">
        <v>41</v>
      </c>
      <c r="AJ10282" t="s">
        <v>42</v>
      </c>
    </row>
    <row r="10283" spans="1:36">
      <c r="A10283" s="2">
        <f t="shared" si="160"/>
        <v>0</v>
      </c>
      <c r="B10283" s="2">
        <v>10282</v>
      </c>
      <c r="C10283" s="8" t="s">
        <v>19882</v>
      </c>
      <c r="E10283" t="s">
        <v>19883</v>
      </c>
      <c r="J10283" s="7">
        <v>45660</v>
      </c>
      <c r="K10283">
        <v>45660</v>
      </c>
      <c r="L10283">
        <v>45660</v>
      </c>
      <c r="N10283" t="s">
        <v>1010</v>
      </c>
      <c r="O10283" t="s">
        <v>1011</v>
      </c>
      <c r="R10283">
        <v>72400</v>
      </c>
      <c r="S10283">
        <v>1</v>
      </c>
      <c r="T10283">
        <v>72400</v>
      </c>
      <c r="AI10283" t="s">
        <v>41</v>
      </c>
      <c r="AJ10283" t="s">
        <v>42</v>
      </c>
    </row>
    <row r="10284" spans="1:36">
      <c r="A10284" s="2">
        <f t="shared" si="160"/>
        <v>0</v>
      </c>
      <c r="B10284" s="2">
        <v>10283</v>
      </c>
      <c r="C10284" s="8" t="s">
        <v>19884</v>
      </c>
      <c r="E10284" t="s">
        <v>19885</v>
      </c>
      <c r="J10284" s="7">
        <v>45660</v>
      </c>
      <c r="K10284">
        <v>45660</v>
      </c>
      <c r="L10284">
        <v>45660</v>
      </c>
      <c r="N10284" s="8" t="s">
        <v>710</v>
      </c>
      <c r="O10284" t="s">
        <v>711</v>
      </c>
      <c r="R10284">
        <v>22400</v>
      </c>
      <c r="S10284">
        <v>1</v>
      </c>
      <c r="T10284">
        <v>22400</v>
      </c>
      <c r="AI10284" t="s">
        <v>41</v>
      </c>
      <c r="AJ10284" t="s">
        <v>42</v>
      </c>
    </row>
    <row r="10285" spans="1:36">
      <c r="A10285" s="2">
        <f t="shared" si="160"/>
        <v>0</v>
      </c>
      <c r="B10285" s="2">
        <v>10284</v>
      </c>
      <c r="C10285" s="8" t="s">
        <v>19886</v>
      </c>
      <c r="E10285" t="s">
        <v>19887</v>
      </c>
      <c r="J10285" s="7">
        <v>45660</v>
      </c>
      <c r="K10285">
        <v>45660</v>
      </c>
      <c r="L10285">
        <v>45660</v>
      </c>
      <c r="N10285" s="8" t="s">
        <v>3590</v>
      </c>
      <c r="O10285" t="s">
        <v>3591</v>
      </c>
      <c r="R10285">
        <v>13900</v>
      </c>
      <c r="S10285">
        <v>1</v>
      </c>
      <c r="T10285">
        <v>13900</v>
      </c>
      <c r="AI10285" t="s">
        <v>41</v>
      </c>
      <c r="AJ10285" t="s">
        <v>42</v>
      </c>
    </row>
    <row r="10286" spans="1:36">
      <c r="A10286" s="2">
        <f t="shared" si="160"/>
        <v>0</v>
      </c>
      <c r="B10286" s="2">
        <v>10285</v>
      </c>
      <c r="C10286" s="8" t="s">
        <v>19888</v>
      </c>
      <c r="E10286" t="s">
        <v>19889</v>
      </c>
      <c r="J10286" s="7">
        <v>45660</v>
      </c>
      <c r="K10286">
        <v>45660</v>
      </c>
      <c r="L10286">
        <v>45660</v>
      </c>
      <c r="N10286" s="8" t="s">
        <v>136</v>
      </c>
      <c r="O10286" t="s">
        <v>137</v>
      </c>
      <c r="R10286">
        <v>5733</v>
      </c>
      <c r="S10286">
        <v>3</v>
      </c>
      <c r="T10286">
        <v>17199</v>
      </c>
      <c r="AI10286" t="s">
        <v>41</v>
      </c>
      <c r="AJ10286" t="s">
        <v>42</v>
      </c>
    </row>
    <row r="10287" spans="1:36">
      <c r="A10287" s="2">
        <f t="shared" si="160"/>
        <v>0</v>
      </c>
      <c r="B10287" s="2">
        <v>10286</v>
      </c>
      <c r="C10287" s="8" t="s">
        <v>19890</v>
      </c>
      <c r="E10287" t="s">
        <v>19891</v>
      </c>
      <c r="J10287" s="7">
        <v>45660</v>
      </c>
      <c r="K10287">
        <v>45660</v>
      </c>
      <c r="L10287">
        <v>45660</v>
      </c>
      <c r="N10287" s="8" t="s">
        <v>2066</v>
      </c>
      <c r="O10287" t="s">
        <v>2067</v>
      </c>
      <c r="R10287">
        <v>57400</v>
      </c>
      <c r="S10287">
        <v>1</v>
      </c>
      <c r="T10287">
        <v>57400</v>
      </c>
      <c r="AI10287" t="s">
        <v>41</v>
      </c>
      <c r="AJ10287" t="s">
        <v>42</v>
      </c>
    </row>
    <row r="10288" spans="1:36">
      <c r="A10288" s="2">
        <f t="shared" si="160"/>
        <v>0</v>
      </c>
      <c r="B10288" s="2">
        <v>10287</v>
      </c>
      <c r="C10288" s="8" t="s">
        <v>19892</v>
      </c>
      <c r="E10288" t="s">
        <v>19893</v>
      </c>
      <c r="J10288" s="7">
        <v>45660</v>
      </c>
      <c r="K10288">
        <v>45660</v>
      </c>
      <c r="L10288">
        <v>45660</v>
      </c>
      <c r="N10288" t="s">
        <v>2020</v>
      </c>
      <c r="O10288" t="s">
        <v>2021</v>
      </c>
      <c r="R10288">
        <v>32900</v>
      </c>
      <c r="S10288">
        <v>1</v>
      </c>
      <c r="T10288">
        <v>32900</v>
      </c>
      <c r="AI10288" t="s">
        <v>41</v>
      </c>
      <c r="AJ10288" t="s">
        <v>42</v>
      </c>
    </row>
    <row r="10289" spans="1:36">
      <c r="A10289" s="2">
        <f t="shared" si="160"/>
        <v>0</v>
      </c>
      <c r="B10289" s="2">
        <v>10288</v>
      </c>
      <c r="C10289" s="8" t="s">
        <v>19894</v>
      </c>
      <c r="E10289" t="s">
        <v>19895</v>
      </c>
      <c r="J10289" s="7">
        <v>45660</v>
      </c>
      <c r="K10289">
        <v>45660</v>
      </c>
      <c r="L10289">
        <v>45660</v>
      </c>
      <c r="N10289" s="8" t="s">
        <v>1578</v>
      </c>
      <c r="O10289" t="s">
        <v>1579</v>
      </c>
      <c r="R10289">
        <v>38400</v>
      </c>
      <c r="S10289">
        <v>1</v>
      </c>
      <c r="T10289">
        <v>38400</v>
      </c>
      <c r="AI10289" t="s">
        <v>41</v>
      </c>
      <c r="AJ10289" t="s">
        <v>42</v>
      </c>
    </row>
    <row r="10290" spans="1:36">
      <c r="A10290" s="2">
        <f t="shared" si="160"/>
        <v>0</v>
      </c>
      <c r="B10290" s="2">
        <v>10289</v>
      </c>
      <c r="C10290" s="8" t="s">
        <v>19896</v>
      </c>
      <c r="E10290" t="s">
        <v>19897</v>
      </c>
      <c r="J10290" s="7">
        <v>45660</v>
      </c>
      <c r="K10290">
        <v>45660</v>
      </c>
      <c r="L10290">
        <v>45660</v>
      </c>
      <c r="N10290" s="8" t="s">
        <v>186</v>
      </c>
      <c r="O10290" t="s">
        <v>187</v>
      </c>
      <c r="R10290">
        <v>224900</v>
      </c>
      <c r="S10290">
        <v>1</v>
      </c>
      <c r="T10290">
        <v>224900</v>
      </c>
      <c r="AI10290" t="s">
        <v>41</v>
      </c>
      <c r="AJ10290" t="s">
        <v>42</v>
      </c>
    </row>
    <row r="10291" spans="1:36">
      <c r="A10291" s="2">
        <f t="shared" si="160"/>
        <v>0</v>
      </c>
      <c r="B10291" s="2">
        <v>10290</v>
      </c>
      <c r="C10291" s="8" t="s">
        <v>19898</v>
      </c>
      <c r="E10291" t="s">
        <v>19899</v>
      </c>
      <c r="J10291" s="7">
        <v>45660</v>
      </c>
      <c r="K10291">
        <v>45660</v>
      </c>
      <c r="L10291">
        <v>45660</v>
      </c>
      <c r="N10291" t="s">
        <v>2020</v>
      </c>
      <c r="O10291" t="s">
        <v>2021</v>
      </c>
      <c r="R10291">
        <v>32900</v>
      </c>
      <c r="S10291">
        <v>1</v>
      </c>
      <c r="T10291">
        <v>32900</v>
      </c>
      <c r="AI10291" t="s">
        <v>41</v>
      </c>
      <c r="AJ10291" t="s">
        <v>42</v>
      </c>
    </row>
    <row r="10292" spans="1:36">
      <c r="A10292" s="2">
        <f t="shared" si="160"/>
        <v>0</v>
      </c>
      <c r="B10292" s="2">
        <v>10291</v>
      </c>
      <c r="C10292" s="8" t="s">
        <v>19900</v>
      </c>
      <c r="E10292" t="s">
        <v>19901</v>
      </c>
      <c r="J10292" s="7">
        <v>45660</v>
      </c>
      <c r="K10292">
        <v>45660</v>
      </c>
      <c r="L10292">
        <v>45660</v>
      </c>
      <c r="N10292" s="8" t="s">
        <v>336</v>
      </c>
      <c r="O10292" t="s">
        <v>337</v>
      </c>
      <c r="R10292">
        <v>37000</v>
      </c>
      <c r="S10292">
        <v>1</v>
      </c>
      <c r="T10292">
        <v>37000</v>
      </c>
      <c r="AI10292" t="s">
        <v>41</v>
      </c>
      <c r="AJ10292" t="s">
        <v>42</v>
      </c>
    </row>
    <row r="10293" spans="1:36">
      <c r="A10293" s="2">
        <f t="shared" si="160"/>
        <v>1</v>
      </c>
      <c r="B10293" s="2">
        <v>10292</v>
      </c>
      <c r="C10293" s="8" t="s">
        <v>19902</v>
      </c>
      <c r="E10293" t="s">
        <v>19903</v>
      </c>
      <c r="J10293" s="7">
        <v>45660</v>
      </c>
      <c r="K10293">
        <v>45660</v>
      </c>
      <c r="L10293">
        <v>45660</v>
      </c>
      <c r="N10293" s="8" t="s">
        <v>57</v>
      </c>
      <c r="O10293" s="5" t="s">
        <v>58</v>
      </c>
      <c r="R10293">
        <v>0</v>
      </c>
      <c r="S10293">
        <v>1</v>
      </c>
      <c r="T10293">
        <v>0</v>
      </c>
      <c r="AI10293" t="s">
        <v>41</v>
      </c>
      <c r="AJ10293" t="s">
        <v>42</v>
      </c>
    </row>
    <row r="10294" spans="1:36">
      <c r="A10294" s="2">
        <f t="shared" si="160"/>
        <v>0</v>
      </c>
      <c r="B10294" s="2">
        <v>10293</v>
      </c>
      <c r="C10294" s="8" t="s">
        <v>19902</v>
      </c>
      <c r="E10294" t="s">
        <v>19903</v>
      </c>
      <c r="J10294" s="7">
        <v>45660</v>
      </c>
      <c r="K10294">
        <v>45660</v>
      </c>
      <c r="L10294">
        <v>45660</v>
      </c>
      <c r="N10294" t="s">
        <v>1914</v>
      </c>
      <c r="O10294" t="s">
        <v>1915</v>
      </c>
      <c r="R10294">
        <v>144900</v>
      </c>
      <c r="S10294">
        <v>1</v>
      </c>
      <c r="T10294">
        <v>144900</v>
      </c>
      <c r="AI10294" t="s">
        <v>41</v>
      </c>
      <c r="AJ10294" t="s">
        <v>42</v>
      </c>
    </row>
    <row r="10295" spans="1:36">
      <c r="A10295" s="2">
        <f t="shared" si="160"/>
        <v>0</v>
      </c>
      <c r="B10295" s="2">
        <v>10294</v>
      </c>
      <c r="C10295" s="8" t="s">
        <v>19904</v>
      </c>
      <c r="E10295" t="s">
        <v>19905</v>
      </c>
      <c r="J10295" s="7">
        <v>45660</v>
      </c>
      <c r="K10295">
        <v>45660</v>
      </c>
      <c r="L10295">
        <v>45660</v>
      </c>
      <c r="N10295" t="s">
        <v>80</v>
      </c>
      <c r="O10295" t="s">
        <v>81</v>
      </c>
      <c r="R10295">
        <v>62400</v>
      </c>
      <c r="S10295">
        <v>1</v>
      </c>
      <c r="T10295">
        <v>62400</v>
      </c>
      <c r="AI10295" t="s">
        <v>41</v>
      </c>
      <c r="AJ10295" t="s">
        <v>42</v>
      </c>
    </row>
    <row r="10296" spans="1:36">
      <c r="A10296" s="2">
        <f t="shared" si="160"/>
        <v>0</v>
      </c>
      <c r="B10296" s="2">
        <v>10295</v>
      </c>
      <c r="C10296" s="8" t="s">
        <v>19906</v>
      </c>
      <c r="E10296" t="s">
        <v>19907</v>
      </c>
      <c r="J10296" s="7">
        <v>45660</v>
      </c>
      <c r="K10296">
        <v>45660</v>
      </c>
      <c r="L10296">
        <v>45660</v>
      </c>
      <c r="N10296" t="s">
        <v>716</v>
      </c>
      <c r="O10296" t="s">
        <v>717</v>
      </c>
      <c r="R10296">
        <v>32400</v>
      </c>
      <c r="S10296">
        <v>1</v>
      </c>
      <c r="T10296">
        <v>32400</v>
      </c>
      <c r="AI10296" t="s">
        <v>41</v>
      </c>
      <c r="AJ10296" t="s">
        <v>42</v>
      </c>
    </row>
    <row r="10297" spans="1:36">
      <c r="A10297" s="2">
        <f t="shared" si="160"/>
        <v>0</v>
      </c>
      <c r="B10297" s="2">
        <v>10296</v>
      </c>
      <c r="C10297" s="8" t="s">
        <v>19908</v>
      </c>
      <c r="E10297" t="s">
        <v>19909</v>
      </c>
      <c r="J10297" s="7">
        <v>45660</v>
      </c>
      <c r="K10297">
        <v>45660</v>
      </c>
      <c r="L10297">
        <v>45660</v>
      </c>
      <c r="N10297" t="s">
        <v>80</v>
      </c>
      <c r="O10297" t="s">
        <v>81</v>
      </c>
      <c r="R10297">
        <v>62400</v>
      </c>
      <c r="S10297">
        <v>1</v>
      </c>
      <c r="T10297">
        <v>62400</v>
      </c>
      <c r="AI10297" t="s">
        <v>41</v>
      </c>
      <c r="AJ10297" t="s">
        <v>42</v>
      </c>
    </row>
    <row r="10298" spans="1:36">
      <c r="A10298" s="2">
        <f t="shared" si="160"/>
        <v>1</v>
      </c>
      <c r="B10298" s="2">
        <v>10297</v>
      </c>
      <c r="C10298" s="8" t="s">
        <v>19910</v>
      </c>
      <c r="E10298" t="s">
        <v>19911</v>
      </c>
      <c r="J10298" s="7">
        <v>45660</v>
      </c>
      <c r="K10298">
        <v>45660</v>
      </c>
      <c r="L10298">
        <v>45660</v>
      </c>
      <c r="N10298" s="8" t="s">
        <v>57</v>
      </c>
      <c r="O10298" t="s">
        <v>58</v>
      </c>
      <c r="R10298">
        <v>0</v>
      </c>
      <c r="S10298">
        <v>1</v>
      </c>
      <c r="T10298">
        <v>0</v>
      </c>
      <c r="AI10298" t="s">
        <v>41</v>
      </c>
      <c r="AJ10298" t="s">
        <v>42</v>
      </c>
    </row>
    <row r="10299" spans="1:36">
      <c r="A10299" s="2">
        <f t="shared" si="160"/>
        <v>0</v>
      </c>
      <c r="B10299" s="2">
        <v>10298</v>
      </c>
      <c r="C10299" s="8" t="s">
        <v>19910</v>
      </c>
      <c r="E10299" t="s">
        <v>19911</v>
      </c>
      <c r="J10299" s="7">
        <v>45660</v>
      </c>
      <c r="K10299">
        <v>45660</v>
      </c>
      <c r="L10299">
        <v>45660</v>
      </c>
      <c r="N10299" s="8" t="s">
        <v>88</v>
      </c>
      <c r="O10299" t="s">
        <v>89</v>
      </c>
      <c r="R10299">
        <v>158900</v>
      </c>
      <c r="S10299">
        <v>1</v>
      </c>
      <c r="T10299">
        <v>158900</v>
      </c>
      <c r="AI10299" t="s">
        <v>41</v>
      </c>
      <c r="AJ10299" t="s">
        <v>42</v>
      </c>
    </row>
    <row r="10300" spans="1:36">
      <c r="A10300" s="2">
        <f t="shared" si="160"/>
        <v>0</v>
      </c>
      <c r="B10300" s="2">
        <v>10299</v>
      </c>
      <c r="C10300" s="8" t="s">
        <v>19912</v>
      </c>
      <c r="E10300" t="s">
        <v>19913</v>
      </c>
      <c r="J10300" s="7">
        <v>45660</v>
      </c>
      <c r="K10300">
        <v>45660</v>
      </c>
      <c r="L10300">
        <v>45660</v>
      </c>
      <c r="N10300" t="s">
        <v>1170</v>
      </c>
      <c r="O10300" t="s">
        <v>1171</v>
      </c>
      <c r="R10300">
        <v>45400</v>
      </c>
      <c r="S10300">
        <v>1</v>
      </c>
      <c r="T10300">
        <v>45400</v>
      </c>
      <c r="AI10300" t="s">
        <v>41</v>
      </c>
      <c r="AJ10300" t="s">
        <v>42</v>
      </c>
    </row>
    <row r="10301" spans="1:36">
      <c r="A10301" s="2">
        <f t="shared" si="160"/>
        <v>0</v>
      </c>
      <c r="B10301" s="2">
        <v>10300</v>
      </c>
      <c r="C10301" s="8" t="s">
        <v>19914</v>
      </c>
      <c r="E10301" t="s">
        <v>19915</v>
      </c>
      <c r="J10301" s="7">
        <v>45660</v>
      </c>
      <c r="K10301">
        <v>45660</v>
      </c>
      <c r="L10301">
        <v>45660</v>
      </c>
      <c r="N10301" s="8" t="s">
        <v>1126</v>
      </c>
      <c r="O10301" t="s">
        <v>1127</v>
      </c>
      <c r="R10301">
        <v>63400</v>
      </c>
      <c r="S10301">
        <v>1</v>
      </c>
      <c r="T10301">
        <v>63400</v>
      </c>
      <c r="AI10301" t="s">
        <v>41</v>
      </c>
      <c r="AJ10301" t="s">
        <v>42</v>
      </c>
    </row>
    <row r="10302" spans="1:36">
      <c r="A10302" s="2">
        <f t="shared" si="160"/>
        <v>0</v>
      </c>
      <c r="B10302" s="2">
        <v>10301</v>
      </c>
      <c r="C10302" s="8" t="s">
        <v>19916</v>
      </c>
      <c r="E10302" t="s">
        <v>19917</v>
      </c>
      <c r="J10302" s="7">
        <v>45660</v>
      </c>
      <c r="K10302">
        <v>45660</v>
      </c>
      <c r="L10302">
        <v>45660</v>
      </c>
      <c r="N10302" s="8" t="s">
        <v>75</v>
      </c>
      <c r="O10302" t="s">
        <v>76</v>
      </c>
      <c r="R10302">
        <v>57400</v>
      </c>
      <c r="S10302">
        <v>1</v>
      </c>
      <c r="T10302">
        <v>57400</v>
      </c>
      <c r="AI10302" t="s">
        <v>41</v>
      </c>
      <c r="AJ10302" t="s">
        <v>42</v>
      </c>
    </row>
    <row r="10303" spans="1:36">
      <c r="A10303" s="2">
        <f t="shared" si="160"/>
        <v>1</v>
      </c>
      <c r="B10303" s="2">
        <v>10302</v>
      </c>
      <c r="C10303" s="8" t="s">
        <v>19918</v>
      </c>
      <c r="E10303" t="s">
        <v>19919</v>
      </c>
      <c r="J10303" s="7">
        <v>45660</v>
      </c>
      <c r="K10303">
        <v>45660</v>
      </c>
      <c r="L10303">
        <v>45660</v>
      </c>
      <c r="N10303" s="8" t="s">
        <v>894</v>
      </c>
      <c r="O10303" t="s">
        <v>895</v>
      </c>
      <c r="R10303">
        <v>167900</v>
      </c>
      <c r="S10303">
        <v>1</v>
      </c>
      <c r="T10303">
        <v>167900</v>
      </c>
      <c r="AI10303" t="s">
        <v>41</v>
      </c>
      <c r="AJ10303" t="s">
        <v>42</v>
      </c>
    </row>
    <row r="10304" spans="1:36">
      <c r="A10304" s="2">
        <f t="shared" si="160"/>
        <v>0</v>
      </c>
      <c r="B10304" s="2">
        <v>10303</v>
      </c>
      <c r="C10304" s="8" t="s">
        <v>19918</v>
      </c>
      <c r="E10304" t="s">
        <v>19919</v>
      </c>
      <c r="J10304" s="7">
        <v>45660</v>
      </c>
      <c r="K10304">
        <v>45660</v>
      </c>
      <c r="L10304">
        <v>45660</v>
      </c>
      <c r="N10304" s="8" t="s">
        <v>57</v>
      </c>
      <c r="O10304" t="s">
        <v>58</v>
      </c>
      <c r="R10304">
        <v>0</v>
      </c>
      <c r="S10304">
        <v>1</v>
      </c>
      <c r="T10304">
        <v>0</v>
      </c>
      <c r="AI10304" t="s">
        <v>41</v>
      </c>
      <c r="AJ10304" t="s">
        <v>42</v>
      </c>
    </row>
    <row r="10305" spans="1:36">
      <c r="A10305" s="2">
        <f t="shared" si="160"/>
        <v>0</v>
      </c>
      <c r="B10305" s="2">
        <v>10304</v>
      </c>
      <c r="C10305" s="8" t="s">
        <v>19920</v>
      </c>
      <c r="E10305" t="s">
        <v>19921</v>
      </c>
      <c r="J10305" s="7">
        <v>45660</v>
      </c>
      <c r="K10305">
        <v>45660</v>
      </c>
      <c r="L10305">
        <v>45660</v>
      </c>
      <c r="N10305" t="s">
        <v>722</v>
      </c>
      <c r="O10305" t="s">
        <v>723</v>
      </c>
      <c r="R10305">
        <v>86400</v>
      </c>
      <c r="S10305">
        <v>1</v>
      </c>
      <c r="T10305">
        <v>86400</v>
      </c>
      <c r="AI10305" t="s">
        <v>41</v>
      </c>
      <c r="AJ10305" t="s">
        <v>42</v>
      </c>
    </row>
    <row r="10306" spans="1:36">
      <c r="A10306" s="2">
        <f t="shared" si="160"/>
        <v>0</v>
      </c>
      <c r="B10306" s="2">
        <v>10305</v>
      </c>
      <c r="C10306" s="8" t="s">
        <v>19922</v>
      </c>
      <c r="E10306" t="s">
        <v>19923</v>
      </c>
      <c r="J10306" s="7">
        <v>45660</v>
      </c>
      <c r="K10306">
        <v>45660</v>
      </c>
      <c r="L10306">
        <v>45660</v>
      </c>
      <c r="N10306" s="8" t="s">
        <v>298</v>
      </c>
      <c r="O10306" t="s">
        <v>299</v>
      </c>
      <c r="R10306">
        <v>34900</v>
      </c>
      <c r="S10306">
        <v>1</v>
      </c>
      <c r="T10306">
        <v>34900</v>
      </c>
      <c r="AI10306" t="s">
        <v>41</v>
      </c>
      <c r="AJ10306" t="s">
        <v>42</v>
      </c>
    </row>
    <row r="10307" spans="1:36">
      <c r="A10307" s="2">
        <f t="shared" ref="A10307:A10370" si="161">IF(C10307=C10308,1,0)</f>
        <v>1</v>
      </c>
      <c r="B10307" s="2">
        <v>10306</v>
      </c>
      <c r="C10307" s="8" t="s">
        <v>19924</v>
      </c>
      <c r="E10307" t="s">
        <v>19925</v>
      </c>
      <c r="J10307" s="7">
        <v>45660</v>
      </c>
      <c r="K10307">
        <v>45660</v>
      </c>
      <c r="L10307">
        <v>45660</v>
      </c>
      <c r="N10307" t="s">
        <v>2964</v>
      </c>
      <c r="O10307" t="s">
        <v>2965</v>
      </c>
      <c r="R10307">
        <v>75400</v>
      </c>
      <c r="S10307">
        <v>1</v>
      </c>
      <c r="T10307">
        <v>75400</v>
      </c>
      <c r="AI10307" t="s">
        <v>41</v>
      </c>
      <c r="AJ10307" t="s">
        <v>42</v>
      </c>
    </row>
    <row r="10308" spans="1:36">
      <c r="A10308" s="2">
        <f t="shared" si="161"/>
        <v>0</v>
      </c>
      <c r="B10308" s="2">
        <v>10307</v>
      </c>
      <c r="C10308" s="8" t="s">
        <v>19924</v>
      </c>
      <c r="E10308" t="s">
        <v>19925</v>
      </c>
      <c r="J10308" s="7">
        <v>45660</v>
      </c>
      <c r="K10308">
        <v>45660</v>
      </c>
      <c r="L10308">
        <v>45660</v>
      </c>
      <c r="N10308" t="s">
        <v>5468</v>
      </c>
      <c r="O10308" t="s">
        <v>5469</v>
      </c>
      <c r="R10308">
        <v>75400</v>
      </c>
      <c r="S10308">
        <v>1</v>
      </c>
      <c r="T10308">
        <v>75400</v>
      </c>
      <c r="AI10308" t="s">
        <v>41</v>
      </c>
      <c r="AJ10308" t="s">
        <v>42</v>
      </c>
    </row>
    <row r="10309" spans="1:36">
      <c r="A10309" s="2">
        <f t="shared" si="161"/>
        <v>0</v>
      </c>
      <c r="B10309" s="2">
        <v>10308</v>
      </c>
      <c r="C10309" s="8" t="s">
        <v>19926</v>
      </c>
      <c r="E10309" t="s">
        <v>19927</v>
      </c>
      <c r="J10309" s="7">
        <v>45660</v>
      </c>
      <c r="K10309">
        <v>45660</v>
      </c>
      <c r="L10309">
        <v>45660</v>
      </c>
      <c r="N10309" s="8" t="s">
        <v>200</v>
      </c>
      <c r="O10309" t="s">
        <v>201</v>
      </c>
      <c r="R10309">
        <v>97900</v>
      </c>
      <c r="S10309">
        <v>1</v>
      </c>
      <c r="T10309">
        <v>97900</v>
      </c>
      <c r="AI10309" t="s">
        <v>41</v>
      </c>
      <c r="AJ10309" t="s">
        <v>42</v>
      </c>
    </row>
    <row r="10310" spans="1:36">
      <c r="A10310" s="2">
        <f t="shared" si="161"/>
        <v>0</v>
      </c>
      <c r="B10310" s="2">
        <v>10309</v>
      </c>
      <c r="C10310" s="8" t="s">
        <v>19928</v>
      </c>
      <c r="E10310" t="s">
        <v>19929</v>
      </c>
      <c r="J10310" s="7">
        <v>45660</v>
      </c>
      <c r="K10310">
        <v>45660</v>
      </c>
      <c r="L10310">
        <v>45660</v>
      </c>
      <c r="N10310" t="s">
        <v>71</v>
      </c>
      <c r="O10310" t="s">
        <v>72</v>
      </c>
      <c r="R10310">
        <v>47400</v>
      </c>
      <c r="S10310">
        <v>1</v>
      </c>
      <c r="T10310">
        <v>47400</v>
      </c>
      <c r="AI10310" t="s">
        <v>41</v>
      </c>
      <c r="AJ10310" t="s">
        <v>42</v>
      </c>
    </row>
    <row r="10311" spans="1:36">
      <c r="A10311" s="2">
        <f t="shared" si="161"/>
        <v>0</v>
      </c>
      <c r="B10311" s="2">
        <v>10310</v>
      </c>
      <c r="C10311" s="8" t="s">
        <v>19930</v>
      </c>
      <c r="E10311" t="s">
        <v>19931</v>
      </c>
      <c r="J10311" s="7">
        <v>45660</v>
      </c>
      <c r="K10311">
        <v>45660</v>
      </c>
      <c r="L10311">
        <v>45660</v>
      </c>
      <c r="N10311" t="s">
        <v>306</v>
      </c>
      <c r="O10311" t="s">
        <v>307</v>
      </c>
      <c r="R10311">
        <v>48900</v>
      </c>
      <c r="S10311">
        <v>1</v>
      </c>
      <c r="T10311">
        <v>48900</v>
      </c>
      <c r="AI10311" t="s">
        <v>41</v>
      </c>
      <c r="AJ10311" t="s">
        <v>42</v>
      </c>
    </row>
    <row r="10312" spans="1:36">
      <c r="A10312" s="2">
        <f t="shared" si="161"/>
        <v>0</v>
      </c>
      <c r="B10312" s="2">
        <v>10311</v>
      </c>
      <c r="C10312" s="8" t="s">
        <v>19932</v>
      </c>
      <c r="E10312" t="s">
        <v>19933</v>
      </c>
      <c r="J10312" s="7">
        <v>45660</v>
      </c>
      <c r="K10312">
        <v>45660</v>
      </c>
      <c r="L10312">
        <v>45660</v>
      </c>
      <c r="N10312" s="8" t="s">
        <v>1078</v>
      </c>
      <c r="O10312" t="s">
        <v>1079</v>
      </c>
      <c r="R10312">
        <v>48400</v>
      </c>
      <c r="S10312">
        <v>1</v>
      </c>
      <c r="T10312">
        <v>48400</v>
      </c>
      <c r="AI10312" t="s">
        <v>41</v>
      </c>
      <c r="AJ10312" t="s">
        <v>42</v>
      </c>
    </row>
    <row r="10313" spans="1:36">
      <c r="A10313" s="2">
        <f t="shared" si="161"/>
        <v>0</v>
      </c>
      <c r="B10313" s="2">
        <v>10312</v>
      </c>
      <c r="C10313" s="8" t="s">
        <v>19934</v>
      </c>
      <c r="E10313" t="s">
        <v>19935</v>
      </c>
      <c r="J10313" s="7">
        <v>45660</v>
      </c>
      <c r="K10313">
        <v>45660</v>
      </c>
      <c r="L10313">
        <v>45660</v>
      </c>
      <c r="N10313" s="8" t="s">
        <v>660</v>
      </c>
      <c r="O10313" t="s">
        <v>661</v>
      </c>
      <c r="R10313">
        <v>369900</v>
      </c>
      <c r="S10313">
        <v>1</v>
      </c>
      <c r="T10313">
        <v>369900</v>
      </c>
      <c r="AI10313" t="s">
        <v>41</v>
      </c>
      <c r="AJ10313" t="s">
        <v>42</v>
      </c>
    </row>
    <row r="10314" spans="1:36">
      <c r="A10314" s="2">
        <f t="shared" si="161"/>
        <v>0</v>
      </c>
      <c r="B10314" s="2">
        <v>10313</v>
      </c>
      <c r="C10314" s="8" t="s">
        <v>19936</v>
      </c>
      <c r="E10314" t="s">
        <v>19937</v>
      </c>
      <c r="J10314" s="7">
        <v>45660</v>
      </c>
      <c r="K10314">
        <v>45660</v>
      </c>
      <c r="L10314">
        <v>45660</v>
      </c>
      <c r="N10314" t="s">
        <v>80</v>
      </c>
      <c r="O10314" t="s">
        <v>81</v>
      </c>
      <c r="R10314">
        <v>62462</v>
      </c>
      <c r="S10314">
        <v>1</v>
      </c>
      <c r="T10314">
        <v>62462</v>
      </c>
      <c r="AI10314" t="s">
        <v>41</v>
      </c>
      <c r="AJ10314" t="s">
        <v>42</v>
      </c>
    </row>
    <row r="10315" spans="1:36">
      <c r="A10315" s="2">
        <f t="shared" si="161"/>
        <v>0</v>
      </c>
      <c r="B10315" s="2">
        <v>10314</v>
      </c>
      <c r="C10315" s="8" t="s">
        <v>19938</v>
      </c>
      <c r="E10315" t="s">
        <v>19939</v>
      </c>
      <c r="J10315" s="7">
        <v>45660</v>
      </c>
      <c r="K10315">
        <v>45660</v>
      </c>
      <c r="L10315">
        <v>45660</v>
      </c>
      <c r="N10315" s="8" t="s">
        <v>710</v>
      </c>
      <c r="O10315" t="s">
        <v>711</v>
      </c>
      <c r="R10315">
        <v>22400</v>
      </c>
      <c r="S10315">
        <v>1</v>
      </c>
      <c r="T10315">
        <v>22400</v>
      </c>
      <c r="AI10315" t="s">
        <v>41</v>
      </c>
      <c r="AJ10315" t="s">
        <v>42</v>
      </c>
    </row>
    <row r="10316" spans="1:36">
      <c r="A10316" s="2">
        <f t="shared" si="161"/>
        <v>0</v>
      </c>
      <c r="B10316" s="2">
        <v>10315</v>
      </c>
      <c r="C10316" s="8" t="s">
        <v>19940</v>
      </c>
      <c r="E10316" t="s">
        <v>19941</v>
      </c>
      <c r="J10316" s="7">
        <v>45660</v>
      </c>
      <c r="K10316">
        <v>45660</v>
      </c>
      <c r="L10316">
        <v>45660</v>
      </c>
      <c r="N10316" t="s">
        <v>140</v>
      </c>
      <c r="O10316" s="5" t="s">
        <v>141</v>
      </c>
      <c r="R10316">
        <v>57400</v>
      </c>
      <c r="S10316">
        <v>1</v>
      </c>
      <c r="T10316">
        <v>57400</v>
      </c>
      <c r="AI10316" t="s">
        <v>41</v>
      </c>
      <c r="AJ10316" t="s">
        <v>42</v>
      </c>
    </row>
    <row r="10317" spans="1:36">
      <c r="A10317" s="2">
        <f t="shared" si="161"/>
        <v>0</v>
      </c>
      <c r="B10317" s="2">
        <v>10316</v>
      </c>
      <c r="C10317" s="8" t="s">
        <v>19942</v>
      </c>
      <c r="E10317" t="s">
        <v>19943</v>
      </c>
      <c r="J10317" s="7">
        <v>45660</v>
      </c>
      <c r="K10317">
        <v>45660</v>
      </c>
      <c r="L10317">
        <v>45660</v>
      </c>
      <c r="N10317" t="s">
        <v>2218</v>
      </c>
      <c r="O10317" t="s">
        <v>2219</v>
      </c>
      <c r="R10317">
        <v>164900</v>
      </c>
      <c r="S10317">
        <v>1</v>
      </c>
      <c r="T10317">
        <v>164900</v>
      </c>
      <c r="AI10317" t="s">
        <v>41</v>
      </c>
      <c r="AJ10317" t="s">
        <v>42</v>
      </c>
    </row>
    <row r="10318" spans="1:36">
      <c r="A10318" s="2">
        <f t="shared" si="161"/>
        <v>0</v>
      </c>
      <c r="B10318" s="2">
        <v>10317</v>
      </c>
      <c r="C10318" s="8" t="s">
        <v>19944</v>
      </c>
      <c r="E10318" t="s">
        <v>19945</v>
      </c>
      <c r="J10318" s="7">
        <v>45660</v>
      </c>
      <c r="K10318">
        <v>45660</v>
      </c>
      <c r="L10318">
        <v>45660</v>
      </c>
      <c r="N10318" s="8" t="s">
        <v>298</v>
      </c>
      <c r="O10318" t="s">
        <v>299</v>
      </c>
      <c r="R10318">
        <v>34900</v>
      </c>
      <c r="S10318">
        <v>1</v>
      </c>
      <c r="T10318">
        <v>34900</v>
      </c>
      <c r="AI10318" t="s">
        <v>41</v>
      </c>
      <c r="AJ10318" t="s">
        <v>42</v>
      </c>
    </row>
    <row r="10319" spans="1:36">
      <c r="A10319" s="2">
        <f t="shared" si="161"/>
        <v>0</v>
      </c>
      <c r="B10319" s="2">
        <v>10318</v>
      </c>
      <c r="C10319" s="8" t="s">
        <v>19946</v>
      </c>
      <c r="E10319" t="s">
        <v>19947</v>
      </c>
      <c r="J10319" s="7">
        <v>45660</v>
      </c>
      <c r="K10319">
        <v>45660</v>
      </c>
      <c r="L10319">
        <v>45660</v>
      </c>
      <c r="N10319" t="s">
        <v>80</v>
      </c>
      <c r="O10319" t="s">
        <v>81</v>
      </c>
      <c r="R10319">
        <v>62400</v>
      </c>
      <c r="S10319">
        <v>1</v>
      </c>
      <c r="T10319">
        <v>62400</v>
      </c>
      <c r="AI10319" t="s">
        <v>41</v>
      </c>
      <c r="AJ10319" t="s">
        <v>42</v>
      </c>
    </row>
    <row r="10320" spans="1:36">
      <c r="A10320" s="2">
        <f t="shared" si="161"/>
        <v>1</v>
      </c>
      <c r="B10320" s="2">
        <v>10319</v>
      </c>
      <c r="C10320" s="8" t="s">
        <v>19948</v>
      </c>
      <c r="E10320" t="s">
        <v>19949</v>
      </c>
      <c r="J10320" s="7">
        <v>45660</v>
      </c>
      <c r="K10320">
        <v>45660</v>
      </c>
      <c r="L10320">
        <v>45660</v>
      </c>
      <c r="N10320" s="8" t="s">
        <v>116</v>
      </c>
      <c r="O10320" s="5" t="s">
        <v>117</v>
      </c>
      <c r="R10320">
        <v>22650</v>
      </c>
      <c r="S10320">
        <v>1</v>
      </c>
      <c r="T10320">
        <v>22650</v>
      </c>
      <c r="AI10320" t="s">
        <v>41</v>
      </c>
      <c r="AJ10320" t="s">
        <v>42</v>
      </c>
    </row>
    <row r="10321" spans="1:36">
      <c r="A10321" s="2">
        <f t="shared" si="161"/>
        <v>0</v>
      </c>
      <c r="B10321" s="2">
        <v>10320</v>
      </c>
      <c r="C10321" s="8" t="s">
        <v>19948</v>
      </c>
      <c r="E10321" t="s">
        <v>19949</v>
      </c>
      <c r="J10321" s="7">
        <v>45660</v>
      </c>
      <c r="K10321">
        <v>45660</v>
      </c>
      <c r="L10321">
        <v>45660</v>
      </c>
      <c r="N10321" s="8" t="s">
        <v>710</v>
      </c>
      <c r="O10321" t="s">
        <v>711</v>
      </c>
      <c r="R10321">
        <v>22650</v>
      </c>
      <c r="S10321">
        <v>1</v>
      </c>
      <c r="T10321">
        <v>22650</v>
      </c>
      <c r="AI10321" t="s">
        <v>41</v>
      </c>
      <c r="AJ10321" t="s">
        <v>42</v>
      </c>
    </row>
    <row r="10322" spans="1:36">
      <c r="A10322" s="2">
        <f t="shared" si="161"/>
        <v>0</v>
      </c>
      <c r="B10322" s="2">
        <v>10321</v>
      </c>
      <c r="C10322" s="8" t="s">
        <v>19950</v>
      </c>
      <c r="E10322" t="s">
        <v>19951</v>
      </c>
      <c r="J10322" s="7">
        <v>45660</v>
      </c>
      <c r="K10322">
        <v>45660</v>
      </c>
      <c r="L10322">
        <v>45660</v>
      </c>
      <c r="N10322" s="8" t="s">
        <v>1212</v>
      </c>
      <c r="O10322" t="s">
        <v>1213</v>
      </c>
      <c r="R10322">
        <v>131900</v>
      </c>
      <c r="S10322">
        <v>1</v>
      </c>
      <c r="T10322">
        <v>131900</v>
      </c>
      <c r="AI10322" t="s">
        <v>41</v>
      </c>
      <c r="AJ10322" t="s">
        <v>42</v>
      </c>
    </row>
    <row r="10323" spans="1:36">
      <c r="A10323" s="2">
        <f t="shared" si="161"/>
        <v>1</v>
      </c>
      <c r="B10323" s="2">
        <v>10322</v>
      </c>
      <c r="C10323" s="8" t="s">
        <v>19952</v>
      </c>
      <c r="E10323" t="s">
        <v>19953</v>
      </c>
      <c r="J10323" s="7">
        <v>45660</v>
      </c>
      <c r="K10323">
        <v>45660</v>
      </c>
      <c r="L10323">
        <v>45660</v>
      </c>
      <c r="N10323" t="s">
        <v>900</v>
      </c>
      <c r="O10323" t="s">
        <v>901</v>
      </c>
      <c r="R10323">
        <v>72585</v>
      </c>
      <c r="S10323">
        <v>1</v>
      </c>
      <c r="T10323">
        <v>72585</v>
      </c>
      <c r="AI10323" t="s">
        <v>41</v>
      </c>
      <c r="AJ10323" t="s">
        <v>42</v>
      </c>
    </row>
    <row r="10324" spans="1:36">
      <c r="A10324" s="2">
        <f t="shared" si="161"/>
        <v>0</v>
      </c>
      <c r="B10324" s="2">
        <v>10323</v>
      </c>
      <c r="C10324" s="8" t="s">
        <v>19952</v>
      </c>
      <c r="E10324" t="s">
        <v>19953</v>
      </c>
      <c r="J10324" s="7">
        <v>45660</v>
      </c>
      <c r="K10324">
        <v>45660</v>
      </c>
      <c r="L10324">
        <v>45660</v>
      </c>
      <c r="N10324" t="s">
        <v>722</v>
      </c>
      <c r="O10324" t="s">
        <v>723</v>
      </c>
      <c r="R10324">
        <v>84215</v>
      </c>
      <c r="S10324">
        <v>1</v>
      </c>
      <c r="T10324">
        <v>84215</v>
      </c>
      <c r="AI10324" t="s">
        <v>41</v>
      </c>
      <c r="AJ10324" t="s">
        <v>42</v>
      </c>
    </row>
    <row r="10325" spans="1:36">
      <c r="A10325" s="2">
        <f t="shared" si="161"/>
        <v>0</v>
      </c>
      <c r="B10325" s="2">
        <v>10324</v>
      </c>
      <c r="C10325" s="8" t="s">
        <v>19954</v>
      </c>
      <c r="E10325" t="s">
        <v>19955</v>
      </c>
      <c r="J10325" s="7">
        <v>45660</v>
      </c>
      <c r="K10325">
        <v>45660</v>
      </c>
      <c r="L10325">
        <v>45660</v>
      </c>
      <c r="N10325" t="s">
        <v>80</v>
      </c>
      <c r="O10325" t="s">
        <v>81</v>
      </c>
      <c r="R10325">
        <v>62400</v>
      </c>
      <c r="S10325">
        <v>1</v>
      </c>
      <c r="T10325">
        <v>62400</v>
      </c>
      <c r="AI10325" t="s">
        <v>41</v>
      </c>
      <c r="AJ10325" t="s">
        <v>42</v>
      </c>
    </row>
    <row r="10326" spans="1:36">
      <c r="A10326" s="2">
        <f t="shared" si="161"/>
        <v>0</v>
      </c>
      <c r="B10326" s="2">
        <v>10325</v>
      </c>
      <c r="C10326" s="8" t="s">
        <v>19956</v>
      </c>
      <c r="E10326" t="s">
        <v>19957</v>
      </c>
      <c r="J10326" s="7">
        <v>45660</v>
      </c>
      <c r="K10326">
        <v>45660</v>
      </c>
      <c r="L10326">
        <v>45660</v>
      </c>
      <c r="N10326" t="s">
        <v>80</v>
      </c>
      <c r="O10326" t="s">
        <v>81</v>
      </c>
      <c r="R10326">
        <v>62400</v>
      </c>
      <c r="S10326">
        <v>1</v>
      </c>
      <c r="T10326">
        <v>62400</v>
      </c>
      <c r="AI10326" t="s">
        <v>41</v>
      </c>
      <c r="AJ10326" t="s">
        <v>42</v>
      </c>
    </row>
    <row r="10327" spans="1:36">
      <c r="A10327" s="2">
        <f t="shared" si="161"/>
        <v>0</v>
      </c>
      <c r="B10327" s="2">
        <v>10326</v>
      </c>
      <c r="C10327" s="8" t="s">
        <v>19958</v>
      </c>
      <c r="E10327" t="s">
        <v>19959</v>
      </c>
      <c r="J10327" s="7">
        <v>45660</v>
      </c>
      <c r="K10327">
        <v>45660</v>
      </c>
      <c r="L10327">
        <v>45660</v>
      </c>
      <c r="N10327" t="s">
        <v>80</v>
      </c>
      <c r="O10327" t="s">
        <v>81</v>
      </c>
      <c r="R10327">
        <v>62400</v>
      </c>
      <c r="S10327">
        <v>1</v>
      </c>
      <c r="T10327">
        <v>62400</v>
      </c>
      <c r="AI10327" t="s">
        <v>41</v>
      </c>
      <c r="AJ10327" t="s">
        <v>42</v>
      </c>
    </row>
    <row r="10328" spans="1:36">
      <c r="A10328" s="2">
        <f t="shared" si="161"/>
        <v>0</v>
      </c>
      <c r="B10328" s="2">
        <v>10327</v>
      </c>
      <c r="C10328" s="8" t="s">
        <v>19960</v>
      </c>
      <c r="E10328" t="s">
        <v>19961</v>
      </c>
      <c r="J10328" s="7">
        <v>45660</v>
      </c>
      <c r="K10328">
        <v>45660</v>
      </c>
      <c r="L10328">
        <v>45660</v>
      </c>
      <c r="N10328" t="s">
        <v>140</v>
      </c>
      <c r="O10328" t="s">
        <v>141</v>
      </c>
      <c r="R10328">
        <v>57400</v>
      </c>
      <c r="S10328">
        <v>1</v>
      </c>
      <c r="T10328">
        <v>57400</v>
      </c>
      <c r="AI10328" t="s">
        <v>41</v>
      </c>
      <c r="AJ10328" t="s">
        <v>42</v>
      </c>
    </row>
    <row r="10329" spans="1:36">
      <c r="A10329" s="2">
        <f t="shared" si="161"/>
        <v>0</v>
      </c>
      <c r="B10329" s="2">
        <v>10328</v>
      </c>
      <c r="C10329" s="8" t="s">
        <v>19962</v>
      </c>
      <c r="E10329" t="s">
        <v>19963</v>
      </c>
      <c r="J10329" s="7">
        <v>45660</v>
      </c>
      <c r="K10329">
        <v>45660</v>
      </c>
      <c r="L10329">
        <v>45660</v>
      </c>
      <c r="N10329" s="8" t="s">
        <v>310</v>
      </c>
      <c r="O10329" s="5" t="s">
        <v>311</v>
      </c>
      <c r="R10329">
        <v>58400</v>
      </c>
      <c r="S10329">
        <v>1</v>
      </c>
      <c r="T10329">
        <v>58400</v>
      </c>
      <c r="AI10329" t="s">
        <v>41</v>
      </c>
      <c r="AJ10329" t="s">
        <v>42</v>
      </c>
    </row>
    <row r="10330" spans="1:36">
      <c r="A10330" s="2">
        <f t="shared" si="161"/>
        <v>0</v>
      </c>
      <c r="B10330" s="2">
        <v>10329</v>
      </c>
      <c r="C10330" s="8" t="s">
        <v>19964</v>
      </c>
      <c r="E10330" t="s">
        <v>19965</v>
      </c>
      <c r="J10330" s="7">
        <v>45660</v>
      </c>
      <c r="K10330">
        <v>45660</v>
      </c>
      <c r="L10330">
        <v>45660</v>
      </c>
      <c r="N10330" s="8" t="s">
        <v>19966</v>
      </c>
      <c r="O10330" t="s">
        <v>19967</v>
      </c>
      <c r="R10330">
        <v>32400</v>
      </c>
      <c r="S10330">
        <v>1</v>
      </c>
      <c r="T10330">
        <v>32400</v>
      </c>
      <c r="AI10330" t="s">
        <v>41</v>
      </c>
      <c r="AJ10330" t="s">
        <v>42</v>
      </c>
    </row>
    <row r="10331" spans="1:36">
      <c r="A10331" s="2">
        <f t="shared" si="161"/>
        <v>0</v>
      </c>
      <c r="B10331" s="2">
        <v>10330</v>
      </c>
      <c r="C10331" s="8" t="s">
        <v>19968</v>
      </c>
      <c r="E10331" t="s">
        <v>19969</v>
      </c>
      <c r="J10331" s="7">
        <v>45660</v>
      </c>
      <c r="K10331">
        <v>45660</v>
      </c>
      <c r="L10331">
        <v>45660</v>
      </c>
      <c r="N10331" t="s">
        <v>640</v>
      </c>
      <c r="O10331" t="s">
        <v>641</v>
      </c>
      <c r="R10331">
        <v>53400</v>
      </c>
      <c r="S10331">
        <v>1</v>
      </c>
      <c r="T10331">
        <v>53400</v>
      </c>
      <c r="AI10331" t="s">
        <v>41</v>
      </c>
      <c r="AJ10331" t="s">
        <v>42</v>
      </c>
    </row>
    <row r="10332" spans="1:36">
      <c r="A10332" s="2">
        <f t="shared" si="161"/>
        <v>0</v>
      </c>
      <c r="B10332" s="2">
        <v>10331</v>
      </c>
      <c r="C10332" s="8" t="s">
        <v>19970</v>
      </c>
      <c r="E10332" t="s">
        <v>19971</v>
      </c>
      <c r="J10332" s="7">
        <v>45660</v>
      </c>
      <c r="K10332">
        <v>45660</v>
      </c>
      <c r="L10332">
        <v>45660</v>
      </c>
      <c r="N10332" t="s">
        <v>904</v>
      </c>
      <c r="O10332" t="s">
        <v>905</v>
      </c>
      <c r="R10332">
        <v>42900</v>
      </c>
      <c r="S10332">
        <v>1</v>
      </c>
      <c r="T10332">
        <v>42900</v>
      </c>
      <c r="AI10332" t="s">
        <v>41</v>
      </c>
      <c r="AJ10332" t="s">
        <v>42</v>
      </c>
    </row>
    <row r="10333" spans="1:36">
      <c r="A10333" s="2">
        <f t="shared" si="161"/>
        <v>0</v>
      </c>
      <c r="B10333" s="2">
        <v>10332</v>
      </c>
      <c r="C10333" s="8" t="s">
        <v>19972</v>
      </c>
      <c r="E10333" t="s">
        <v>19973</v>
      </c>
      <c r="J10333" s="7">
        <v>45660</v>
      </c>
      <c r="K10333">
        <v>45660</v>
      </c>
      <c r="L10333">
        <v>45660</v>
      </c>
      <c r="N10333" s="8" t="s">
        <v>766</v>
      </c>
      <c r="O10333" t="s">
        <v>767</v>
      </c>
      <c r="R10333">
        <v>53400</v>
      </c>
      <c r="S10333">
        <v>1</v>
      </c>
      <c r="T10333">
        <v>53400</v>
      </c>
      <c r="AI10333" t="s">
        <v>41</v>
      </c>
      <c r="AJ10333" t="s">
        <v>42</v>
      </c>
    </row>
    <row r="10334" spans="1:36">
      <c r="A10334" s="2">
        <f t="shared" si="161"/>
        <v>0</v>
      </c>
      <c r="B10334" s="2">
        <v>10333</v>
      </c>
      <c r="C10334" s="8" t="s">
        <v>19974</v>
      </c>
      <c r="E10334" t="s">
        <v>19975</v>
      </c>
      <c r="J10334" s="7">
        <v>45660</v>
      </c>
      <c r="K10334">
        <v>45660</v>
      </c>
      <c r="L10334">
        <v>45660</v>
      </c>
      <c r="N10334" s="8" t="s">
        <v>268</v>
      </c>
      <c r="O10334" t="s">
        <v>269</v>
      </c>
      <c r="R10334">
        <v>34400</v>
      </c>
      <c r="S10334">
        <v>1</v>
      </c>
      <c r="T10334">
        <v>34400</v>
      </c>
      <c r="AI10334" t="s">
        <v>41</v>
      </c>
      <c r="AJ10334" t="s">
        <v>42</v>
      </c>
    </row>
    <row r="10335" spans="1:36">
      <c r="A10335" s="2">
        <f t="shared" si="161"/>
        <v>0</v>
      </c>
      <c r="B10335" s="2">
        <v>10334</v>
      </c>
      <c r="C10335" s="8" t="s">
        <v>19976</v>
      </c>
      <c r="E10335" t="s">
        <v>19977</v>
      </c>
      <c r="J10335" s="7">
        <v>45660</v>
      </c>
      <c r="K10335">
        <v>45660</v>
      </c>
      <c r="L10335">
        <v>45660</v>
      </c>
      <c r="N10335" t="s">
        <v>306</v>
      </c>
      <c r="O10335" t="s">
        <v>307</v>
      </c>
      <c r="R10335">
        <v>48400</v>
      </c>
      <c r="S10335">
        <v>1</v>
      </c>
      <c r="T10335">
        <v>48400</v>
      </c>
      <c r="AI10335" t="s">
        <v>41</v>
      </c>
      <c r="AJ10335" t="s">
        <v>42</v>
      </c>
    </row>
    <row r="10336" spans="1:36">
      <c r="A10336" s="2">
        <f t="shared" si="161"/>
        <v>0</v>
      </c>
      <c r="B10336" s="2">
        <v>10335</v>
      </c>
      <c r="C10336" s="8" t="s">
        <v>19978</v>
      </c>
      <c r="E10336" t="s">
        <v>19979</v>
      </c>
      <c r="J10336" s="7">
        <v>45660</v>
      </c>
      <c r="K10336">
        <v>45660</v>
      </c>
      <c r="L10336">
        <v>45660</v>
      </c>
      <c r="N10336" t="s">
        <v>1120</v>
      </c>
      <c r="O10336" t="s">
        <v>1121</v>
      </c>
      <c r="R10336">
        <v>34400</v>
      </c>
      <c r="S10336">
        <v>1</v>
      </c>
      <c r="T10336">
        <v>34400</v>
      </c>
      <c r="AI10336" t="s">
        <v>41</v>
      </c>
      <c r="AJ10336" t="s">
        <v>42</v>
      </c>
    </row>
    <row r="10337" spans="1:36">
      <c r="A10337" s="2">
        <f t="shared" si="161"/>
        <v>0</v>
      </c>
      <c r="B10337" s="2">
        <v>10336</v>
      </c>
      <c r="C10337" s="8" t="s">
        <v>19980</v>
      </c>
      <c r="E10337" t="s">
        <v>19981</v>
      </c>
      <c r="J10337" s="7">
        <v>45660</v>
      </c>
      <c r="K10337">
        <v>45660</v>
      </c>
      <c r="L10337">
        <v>45660</v>
      </c>
      <c r="N10337" t="s">
        <v>256</v>
      </c>
      <c r="O10337" t="s">
        <v>257</v>
      </c>
      <c r="R10337">
        <v>35400</v>
      </c>
      <c r="S10337">
        <v>1</v>
      </c>
      <c r="T10337">
        <v>35400</v>
      </c>
      <c r="AI10337" t="s">
        <v>41</v>
      </c>
      <c r="AJ10337" t="s">
        <v>42</v>
      </c>
    </row>
    <row r="10338" spans="1:36">
      <c r="A10338" s="2">
        <f t="shared" si="161"/>
        <v>0</v>
      </c>
      <c r="B10338" s="2">
        <v>10337</v>
      </c>
      <c r="C10338" s="8" t="s">
        <v>19982</v>
      </c>
      <c r="E10338" t="s">
        <v>19983</v>
      </c>
      <c r="J10338" s="7">
        <v>45660</v>
      </c>
      <c r="K10338">
        <v>45660</v>
      </c>
      <c r="L10338">
        <v>45660</v>
      </c>
      <c r="N10338" s="8" t="s">
        <v>232</v>
      </c>
      <c r="O10338" t="s">
        <v>233</v>
      </c>
      <c r="R10338">
        <v>205900</v>
      </c>
      <c r="S10338">
        <v>1</v>
      </c>
      <c r="T10338">
        <v>205900</v>
      </c>
      <c r="AI10338" t="s">
        <v>41</v>
      </c>
      <c r="AJ10338" t="s">
        <v>42</v>
      </c>
    </row>
    <row r="10339" spans="1:36">
      <c r="A10339" s="2">
        <f t="shared" si="161"/>
        <v>0</v>
      </c>
      <c r="B10339" s="2">
        <v>10338</v>
      </c>
      <c r="C10339" s="8" t="s">
        <v>19984</v>
      </c>
      <c r="E10339" t="s">
        <v>19985</v>
      </c>
      <c r="J10339" s="7">
        <v>45660</v>
      </c>
      <c r="K10339">
        <v>45660</v>
      </c>
      <c r="L10339">
        <v>45660</v>
      </c>
      <c r="N10339" s="8" t="s">
        <v>982</v>
      </c>
      <c r="O10339" t="s">
        <v>983</v>
      </c>
      <c r="R10339">
        <v>53400</v>
      </c>
      <c r="S10339">
        <v>1</v>
      </c>
      <c r="T10339">
        <v>53400</v>
      </c>
      <c r="AI10339" t="s">
        <v>41</v>
      </c>
      <c r="AJ10339" t="s">
        <v>42</v>
      </c>
    </row>
    <row r="10340" spans="1:36">
      <c r="A10340" s="2">
        <f t="shared" si="161"/>
        <v>0</v>
      </c>
      <c r="B10340" s="2">
        <v>10339</v>
      </c>
      <c r="C10340" s="8" t="s">
        <v>19986</v>
      </c>
      <c r="E10340" t="s">
        <v>19987</v>
      </c>
      <c r="J10340" s="7">
        <v>45660</v>
      </c>
      <c r="K10340">
        <v>45660</v>
      </c>
      <c r="L10340">
        <v>45660</v>
      </c>
      <c r="N10340" t="s">
        <v>80</v>
      </c>
      <c r="O10340" t="s">
        <v>81</v>
      </c>
      <c r="R10340">
        <v>68468</v>
      </c>
      <c r="S10340">
        <v>1</v>
      </c>
      <c r="T10340">
        <v>68468</v>
      </c>
      <c r="AI10340" t="s">
        <v>41</v>
      </c>
      <c r="AJ10340" t="s">
        <v>42</v>
      </c>
    </row>
    <row r="10341" spans="1:36">
      <c r="A10341" s="2">
        <f t="shared" si="161"/>
        <v>0</v>
      </c>
      <c r="B10341" s="2">
        <v>10340</v>
      </c>
      <c r="C10341" s="8" t="s">
        <v>19988</v>
      </c>
      <c r="E10341" t="s">
        <v>19989</v>
      </c>
      <c r="J10341" s="7">
        <v>45660</v>
      </c>
      <c r="K10341">
        <v>45660</v>
      </c>
      <c r="L10341">
        <v>45660</v>
      </c>
      <c r="N10341" s="8" t="s">
        <v>314</v>
      </c>
      <c r="O10341" t="s">
        <v>315</v>
      </c>
      <c r="R10341">
        <v>26400</v>
      </c>
      <c r="S10341">
        <v>1</v>
      </c>
      <c r="T10341">
        <v>26400</v>
      </c>
      <c r="AI10341" t="s">
        <v>41</v>
      </c>
      <c r="AJ10341" t="s">
        <v>42</v>
      </c>
    </row>
    <row r="10342" spans="1:36">
      <c r="A10342" s="2">
        <f t="shared" si="161"/>
        <v>0</v>
      </c>
      <c r="B10342" s="2">
        <v>10341</v>
      </c>
      <c r="C10342" s="8" t="s">
        <v>19990</v>
      </c>
      <c r="E10342" t="s">
        <v>19991</v>
      </c>
      <c r="J10342" s="7">
        <v>45660</v>
      </c>
      <c r="K10342">
        <v>45660</v>
      </c>
      <c r="L10342">
        <v>45660</v>
      </c>
      <c r="N10342" t="s">
        <v>344</v>
      </c>
      <c r="O10342" t="s">
        <v>345</v>
      </c>
      <c r="R10342">
        <v>45900</v>
      </c>
      <c r="S10342">
        <v>1</v>
      </c>
      <c r="T10342">
        <v>45900</v>
      </c>
      <c r="AI10342" t="s">
        <v>41</v>
      </c>
      <c r="AJ10342" t="s">
        <v>42</v>
      </c>
    </row>
    <row r="10343" spans="1:36">
      <c r="A10343" s="2">
        <f t="shared" si="161"/>
        <v>0</v>
      </c>
      <c r="B10343" s="2">
        <v>10342</v>
      </c>
      <c r="C10343" s="8" t="s">
        <v>19992</v>
      </c>
      <c r="E10343" t="s">
        <v>19993</v>
      </c>
      <c r="J10343" s="7">
        <v>45660</v>
      </c>
      <c r="K10343">
        <v>45660</v>
      </c>
      <c r="L10343">
        <v>45660</v>
      </c>
      <c r="N10343" t="s">
        <v>1010</v>
      </c>
      <c r="O10343" t="s">
        <v>1011</v>
      </c>
      <c r="R10343">
        <v>72400</v>
      </c>
      <c r="S10343">
        <v>1</v>
      </c>
      <c r="T10343">
        <v>72400</v>
      </c>
      <c r="AI10343" t="s">
        <v>41</v>
      </c>
      <c r="AJ10343" t="s">
        <v>42</v>
      </c>
    </row>
    <row r="10344" spans="1:36">
      <c r="A10344" s="2">
        <f t="shared" si="161"/>
        <v>0</v>
      </c>
      <c r="B10344" s="2">
        <v>10343</v>
      </c>
      <c r="C10344" s="8" t="s">
        <v>19994</v>
      </c>
      <c r="E10344" t="s">
        <v>19995</v>
      </c>
      <c r="J10344" s="7">
        <v>45660</v>
      </c>
      <c r="K10344">
        <v>45660</v>
      </c>
      <c r="L10344">
        <v>45660</v>
      </c>
      <c r="N10344" s="8" t="s">
        <v>5394</v>
      </c>
      <c r="O10344" t="s">
        <v>5395</v>
      </c>
      <c r="R10344">
        <v>19900</v>
      </c>
      <c r="S10344">
        <v>3</v>
      </c>
      <c r="T10344">
        <v>59700</v>
      </c>
      <c r="AI10344" t="s">
        <v>41</v>
      </c>
      <c r="AJ10344" t="s">
        <v>42</v>
      </c>
    </row>
    <row r="10345" spans="1:36">
      <c r="A10345" s="2">
        <f t="shared" si="161"/>
        <v>0</v>
      </c>
      <c r="B10345" s="2">
        <v>10344</v>
      </c>
      <c r="C10345" s="8" t="s">
        <v>19996</v>
      </c>
      <c r="E10345" t="s">
        <v>19997</v>
      </c>
      <c r="J10345" s="7">
        <v>45660</v>
      </c>
      <c r="K10345">
        <v>45660</v>
      </c>
      <c r="L10345">
        <v>45660</v>
      </c>
      <c r="N10345" s="8" t="s">
        <v>7956</v>
      </c>
      <c r="O10345" t="s">
        <v>7957</v>
      </c>
      <c r="R10345">
        <v>48400</v>
      </c>
      <c r="S10345">
        <v>1</v>
      </c>
      <c r="T10345">
        <v>48400</v>
      </c>
      <c r="AI10345" t="s">
        <v>41</v>
      </c>
      <c r="AJ10345" t="s">
        <v>42</v>
      </c>
    </row>
    <row r="10346" spans="1:36">
      <c r="A10346" s="2">
        <f t="shared" si="161"/>
        <v>0</v>
      </c>
      <c r="B10346" s="2">
        <v>10345</v>
      </c>
      <c r="C10346" s="8" t="s">
        <v>19998</v>
      </c>
      <c r="E10346" t="s">
        <v>19999</v>
      </c>
      <c r="J10346" s="7">
        <v>45660</v>
      </c>
      <c r="K10346">
        <v>45660</v>
      </c>
      <c r="L10346">
        <v>45660</v>
      </c>
      <c r="N10346" t="s">
        <v>80</v>
      </c>
      <c r="O10346" t="s">
        <v>81</v>
      </c>
      <c r="R10346">
        <v>68900</v>
      </c>
      <c r="S10346">
        <v>1</v>
      </c>
      <c r="T10346">
        <v>68900</v>
      </c>
      <c r="AI10346" t="s">
        <v>41</v>
      </c>
      <c r="AJ10346" t="s">
        <v>42</v>
      </c>
    </row>
    <row r="10347" spans="1:36">
      <c r="A10347" s="2">
        <f t="shared" si="161"/>
        <v>0</v>
      </c>
      <c r="B10347" s="2">
        <v>10346</v>
      </c>
      <c r="C10347" s="8" t="s">
        <v>20000</v>
      </c>
      <c r="E10347" t="s">
        <v>20001</v>
      </c>
      <c r="J10347" s="7">
        <v>45660</v>
      </c>
      <c r="K10347">
        <v>45660</v>
      </c>
      <c r="L10347">
        <v>45660</v>
      </c>
      <c r="N10347" s="8" t="s">
        <v>310</v>
      </c>
      <c r="O10347" t="s">
        <v>311</v>
      </c>
      <c r="R10347">
        <v>53400</v>
      </c>
      <c r="S10347">
        <v>1</v>
      </c>
      <c r="T10347">
        <v>53400</v>
      </c>
      <c r="AI10347" t="s">
        <v>41</v>
      </c>
      <c r="AJ10347" t="s">
        <v>42</v>
      </c>
    </row>
    <row r="10348" spans="1:36">
      <c r="A10348" s="2">
        <f t="shared" si="161"/>
        <v>0</v>
      </c>
      <c r="B10348" s="2">
        <v>10347</v>
      </c>
      <c r="C10348" s="8" t="s">
        <v>20002</v>
      </c>
      <c r="E10348" t="s">
        <v>20003</v>
      </c>
      <c r="J10348" s="7">
        <v>45660</v>
      </c>
      <c r="K10348">
        <v>45660</v>
      </c>
      <c r="L10348">
        <v>45660</v>
      </c>
      <c r="N10348" s="8" t="s">
        <v>310</v>
      </c>
      <c r="O10348" t="s">
        <v>311</v>
      </c>
      <c r="R10348">
        <v>53400</v>
      </c>
      <c r="S10348">
        <v>1</v>
      </c>
      <c r="T10348">
        <v>53400</v>
      </c>
      <c r="AI10348" t="s">
        <v>41</v>
      </c>
      <c r="AJ10348" t="s">
        <v>42</v>
      </c>
    </row>
    <row r="10349" spans="1:36">
      <c r="A10349" s="2">
        <f t="shared" si="161"/>
        <v>0</v>
      </c>
      <c r="B10349" s="2">
        <v>10348</v>
      </c>
      <c r="C10349" s="8" t="s">
        <v>20004</v>
      </c>
      <c r="E10349" t="s">
        <v>20005</v>
      </c>
      <c r="J10349" s="7">
        <v>45660</v>
      </c>
      <c r="K10349">
        <v>45660</v>
      </c>
      <c r="L10349">
        <v>45660</v>
      </c>
      <c r="N10349" s="8" t="s">
        <v>75</v>
      </c>
      <c r="O10349" t="s">
        <v>76</v>
      </c>
      <c r="R10349">
        <v>57400</v>
      </c>
      <c r="S10349">
        <v>1</v>
      </c>
      <c r="T10349">
        <v>57400</v>
      </c>
      <c r="AI10349" t="s">
        <v>41</v>
      </c>
      <c r="AJ10349" t="s">
        <v>42</v>
      </c>
    </row>
    <row r="10350" spans="1:36">
      <c r="A10350" s="2">
        <f t="shared" si="161"/>
        <v>0</v>
      </c>
      <c r="B10350" s="2">
        <v>10349</v>
      </c>
      <c r="C10350" s="8" t="s">
        <v>20006</v>
      </c>
      <c r="E10350" t="s">
        <v>20007</v>
      </c>
      <c r="J10350" s="7">
        <v>45660</v>
      </c>
      <c r="K10350">
        <v>45660</v>
      </c>
      <c r="L10350">
        <v>45660</v>
      </c>
      <c r="N10350" s="8" t="s">
        <v>75</v>
      </c>
      <c r="O10350" t="s">
        <v>76</v>
      </c>
      <c r="R10350">
        <v>57900</v>
      </c>
      <c r="S10350">
        <v>1</v>
      </c>
      <c r="T10350">
        <v>57900</v>
      </c>
      <c r="AI10350" t="s">
        <v>41</v>
      </c>
      <c r="AJ10350" t="s">
        <v>42</v>
      </c>
    </row>
    <row r="10351" spans="1:36">
      <c r="A10351" s="2">
        <f t="shared" si="161"/>
        <v>0</v>
      </c>
      <c r="B10351" s="2">
        <v>10350</v>
      </c>
      <c r="C10351" s="8" t="s">
        <v>20008</v>
      </c>
      <c r="E10351" t="s">
        <v>20009</v>
      </c>
      <c r="J10351" s="7">
        <v>45660</v>
      </c>
      <c r="K10351">
        <v>45660</v>
      </c>
      <c r="L10351">
        <v>45660</v>
      </c>
      <c r="N10351" s="8" t="s">
        <v>112</v>
      </c>
      <c r="O10351" t="s">
        <v>113</v>
      </c>
      <c r="R10351">
        <v>74400</v>
      </c>
      <c r="S10351">
        <v>1</v>
      </c>
      <c r="T10351">
        <v>74400</v>
      </c>
      <c r="AI10351" t="s">
        <v>41</v>
      </c>
      <c r="AJ10351" t="s">
        <v>42</v>
      </c>
    </row>
    <row r="10352" spans="1:36">
      <c r="A10352" s="2">
        <f t="shared" si="161"/>
        <v>0</v>
      </c>
      <c r="B10352" s="2">
        <v>10351</v>
      </c>
      <c r="C10352" s="8" t="s">
        <v>20010</v>
      </c>
      <c r="E10352" t="s">
        <v>20011</v>
      </c>
      <c r="J10352" s="7">
        <v>45660</v>
      </c>
      <c r="K10352">
        <v>45660</v>
      </c>
      <c r="L10352">
        <v>45660</v>
      </c>
      <c r="N10352" t="s">
        <v>770</v>
      </c>
      <c r="O10352" t="s">
        <v>771</v>
      </c>
      <c r="R10352">
        <v>69900</v>
      </c>
      <c r="S10352">
        <v>1</v>
      </c>
      <c r="T10352">
        <v>69900</v>
      </c>
      <c r="AI10352" t="s">
        <v>41</v>
      </c>
      <c r="AJ10352" t="s">
        <v>42</v>
      </c>
    </row>
    <row r="10353" spans="1:36">
      <c r="A10353" s="2">
        <f t="shared" si="161"/>
        <v>0</v>
      </c>
      <c r="B10353" s="2">
        <v>10352</v>
      </c>
      <c r="C10353" s="8" t="s">
        <v>20012</v>
      </c>
      <c r="E10353" t="s">
        <v>20013</v>
      </c>
      <c r="J10353" s="7">
        <v>45660</v>
      </c>
      <c r="K10353">
        <v>45660</v>
      </c>
      <c r="L10353">
        <v>45660</v>
      </c>
      <c r="N10353" t="s">
        <v>256</v>
      </c>
      <c r="O10353" t="s">
        <v>257</v>
      </c>
      <c r="R10353">
        <v>35400</v>
      </c>
      <c r="S10353">
        <v>1</v>
      </c>
      <c r="T10353">
        <v>35400</v>
      </c>
      <c r="AI10353" t="s">
        <v>41</v>
      </c>
      <c r="AJ10353" t="s">
        <v>42</v>
      </c>
    </row>
    <row r="10354" spans="1:36">
      <c r="A10354" s="2">
        <f t="shared" si="161"/>
        <v>0</v>
      </c>
      <c r="B10354" s="2">
        <v>10353</v>
      </c>
      <c r="C10354" s="8" t="s">
        <v>20014</v>
      </c>
      <c r="E10354" t="s">
        <v>20015</v>
      </c>
      <c r="J10354" s="7">
        <v>45660</v>
      </c>
      <c r="K10354">
        <v>45660</v>
      </c>
      <c r="L10354">
        <v>45660</v>
      </c>
      <c r="N10354" s="8" t="s">
        <v>856</v>
      </c>
      <c r="O10354" t="s">
        <v>857</v>
      </c>
      <c r="R10354">
        <v>49400</v>
      </c>
      <c r="S10354">
        <v>1</v>
      </c>
      <c r="T10354">
        <v>49400</v>
      </c>
      <c r="AI10354" t="s">
        <v>41</v>
      </c>
      <c r="AJ10354" t="s">
        <v>42</v>
      </c>
    </row>
    <row r="10355" spans="1:36">
      <c r="A10355" s="2">
        <f t="shared" si="161"/>
        <v>0</v>
      </c>
      <c r="B10355" s="2">
        <v>10354</v>
      </c>
      <c r="C10355" s="8" t="s">
        <v>20016</v>
      </c>
      <c r="E10355" t="s">
        <v>20017</v>
      </c>
      <c r="J10355" s="7">
        <v>45660</v>
      </c>
      <c r="K10355">
        <v>45660</v>
      </c>
      <c r="L10355">
        <v>45660</v>
      </c>
      <c r="N10355" s="8" t="s">
        <v>5696</v>
      </c>
      <c r="O10355" t="s">
        <v>5697</v>
      </c>
      <c r="R10355">
        <v>53400</v>
      </c>
      <c r="S10355">
        <v>1</v>
      </c>
      <c r="T10355">
        <v>53400</v>
      </c>
      <c r="AI10355" t="s">
        <v>41</v>
      </c>
      <c r="AJ10355" t="s">
        <v>42</v>
      </c>
    </row>
    <row r="10356" spans="1:36">
      <c r="A10356" s="2">
        <f t="shared" si="161"/>
        <v>0</v>
      </c>
      <c r="B10356" s="2">
        <v>10355</v>
      </c>
      <c r="C10356" s="8" t="s">
        <v>20018</v>
      </c>
      <c r="E10356" t="s">
        <v>20019</v>
      </c>
      <c r="J10356" s="7">
        <v>45660</v>
      </c>
      <c r="K10356">
        <v>45660</v>
      </c>
      <c r="L10356">
        <v>45660</v>
      </c>
      <c r="N10356" t="s">
        <v>140</v>
      </c>
      <c r="O10356" t="s">
        <v>141</v>
      </c>
      <c r="R10356">
        <v>63900</v>
      </c>
      <c r="S10356">
        <v>1</v>
      </c>
      <c r="T10356">
        <v>63900</v>
      </c>
      <c r="AI10356" t="s">
        <v>41</v>
      </c>
      <c r="AJ10356" t="s">
        <v>42</v>
      </c>
    </row>
    <row r="10357" spans="1:36">
      <c r="A10357" s="2">
        <f t="shared" si="161"/>
        <v>0</v>
      </c>
      <c r="B10357" s="2">
        <v>10356</v>
      </c>
      <c r="C10357" s="8" t="s">
        <v>20020</v>
      </c>
      <c r="E10357" t="s">
        <v>20021</v>
      </c>
      <c r="J10357" s="7">
        <v>45660</v>
      </c>
      <c r="K10357">
        <v>45660</v>
      </c>
      <c r="L10357">
        <v>45660</v>
      </c>
      <c r="N10357" s="8" t="s">
        <v>75</v>
      </c>
      <c r="O10357" t="s">
        <v>76</v>
      </c>
      <c r="R10357">
        <v>62650</v>
      </c>
      <c r="S10357">
        <v>2</v>
      </c>
      <c r="T10357">
        <v>125300</v>
      </c>
      <c r="AI10357" t="s">
        <v>41</v>
      </c>
      <c r="AJ10357" t="s">
        <v>42</v>
      </c>
    </row>
    <row r="10358" spans="1:36">
      <c r="A10358" s="2">
        <f t="shared" si="161"/>
        <v>0</v>
      </c>
      <c r="B10358" s="2">
        <v>10357</v>
      </c>
      <c r="C10358" s="8" t="s">
        <v>20022</v>
      </c>
      <c r="E10358" t="s">
        <v>20023</v>
      </c>
      <c r="J10358" s="7">
        <v>45660</v>
      </c>
      <c r="K10358">
        <v>45660</v>
      </c>
      <c r="L10358">
        <v>45660</v>
      </c>
      <c r="N10358" t="s">
        <v>306</v>
      </c>
      <c r="O10358" t="s">
        <v>307</v>
      </c>
      <c r="R10358">
        <v>53400</v>
      </c>
      <c r="S10358">
        <v>1</v>
      </c>
      <c r="T10358">
        <v>53400</v>
      </c>
      <c r="AI10358" t="s">
        <v>41</v>
      </c>
      <c r="AJ10358" t="s">
        <v>42</v>
      </c>
    </row>
    <row r="10359" spans="1:36">
      <c r="A10359" s="2">
        <f t="shared" si="161"/>
        <v>0</v>
      </c>
      <c r="B10359" s="2">
        <v>10358</v>
      </c>
      <c r="C10359" s="8" t="s">
        <v>20024</v>
      </c>
      <c r="E10359" t="s">
        <v>20025</v>
      </c>
      <c r="J10359" s="7">
        <v>45660</v>
      </c>
      <c r="K10359">
        <v>45660</v>
      </c>
      <c r="L10359">
        <v>45660</v>
      </c>
      <c r="N10359" s="8" t="s">
        <v>5792</v>
      </c>
      <c r="O10359" t="s">
        <v>5793</v>
      </c>
      <c r="R10359">
        <v>53900</v>
      </c>
      <c r="S10359">
        <v>1</v>
      </c>
      <c r="T10359">
        <v>53900</v>
      </c>
      <c r="AI10359" t="s">
        <v>41</v>
      </c>
      <c r="AJ10359" t="s">
        <v>42</v>
      </c>
    </row>
    <row r="10360" spans="1:36">
      <c r="A10360" s="2">
        <f t="shared" si="161"/>
        <v>1</v>
      </c>
      <c r="B10360" s="2">
        <v>10359</v>
      </c>
      <c r="C10360" s="8" t="s">
        <v>20026</v>
      </c>
      <c r="E10360" t="s">
        <v>20027</v>
      </c>
      <c r="J10360" s="7">
        <v>45660</v>
      </c>
      <c r="K10360">
        <v>45660</v>
      </c>
      <c r="L10360">
        <v>45660</v>
      </c>
      <c r="N10360" t="s">
        <v>5482</v>
      </c>
      <c r="O10360" s="5" t="s">
        <v>5483</v>
      </c>
      <c r="R10360">
        <v>145900</v>
      </c>
      <c r="S10360">
        <v>1</v>
      </c>
      <c r="T10360">
        <v>145900</v>
      </c>
      <c r="AI10360" t="s">
        <v>41</v>
      </c>
      <c r="AJ10360" t="s">
        <v>42</v>
      </c>
    </row>
    <row r="10361" spans="1:36">
      <c r="A10361" s="2">
        <f t="shared" si="161"/>
        <v>0</v>
      </c>
      <c r="B10361" s="2">
        <v>10360</v>
      </c>
      <c r="C10361" s="8" t="s">
        <v>20026</v>
      </c>
      <c r="E10361" t="s">
        <v>20027</v>
      </c>
      <c r="J10361" s="7">
        <v>45660</v>
      </c>
      <c r="K10361">
        <v>45660</v>
      </c>
      <c r="L10361">
        <v>45660</v>
      </c>
      <c r="N10361" s="8" t="s">
        <v>57</v>
      </c>
      <c r="O10361" s="5" t="s">
        <v>58</v>
      </c>
      <c r="R10361">
        <v>0</v>
      </c>
      <c r="S10361">
        <v>1</v>
      </c>
      <c r="T10361">
        <v>0</v>
      </c>
      <c r="AI10361" t="s">
        <v>41</v>
      </c>
      <c r="AJ10361" t="s">
        <v>42</v>
      </c>
    </row>
    <row r="10362" spans="1:36">
      <c r="A10362" s="2">
        <f t="shared" si="161"/>
        <v>0</v>
      </c>
      <c r="B10362" s="2">
        <v>10361</v>
      </c>
      <c r="C10362" s="8" t="s">
        <v>20028</v>
      </c>
      <c r="E10362" t="s">
        <v>20029</v>
      </c>
      <c r="J10362" s="7">
        <v>45660</v>
      </c>
      <c r="K10362">
        <v>45660</v>
      </c>
      <c r="L10362">
        <v>45660</v>
      </c>
      <c r="N10362" s="8" t="s">
        <v>20030</v>
      </c>
      <c r="O10362" t="s">
        <v>20031</v>
      </c>
      <c r="R10362">
        <v>90400</v>
      </c>
      <c r="S10362">
        <v>1</v>
      </c>
      <c r="T10362">
        <v>90400</v>
      </c>
      <c r="AI10362" t="s">
        <v>41</v>
      </c>
      <c r="AJ10362" t="s">
        <v>42</v>
      </c>
    </row>
    <row r="10363" spans="1:36">
      <c r="A10363" s="2">
        <f t="shared" si="161"/>
        <v>0</v>
      </c>
      <c r="B10363" s="2">
        <v>10362</v>
      </c>
      <c r="C10363" s="8" t="s">
        <v>20032</v>
      </c>
      <c r="E10363" t="s">
        <v>20033</v>
      </c>
      <c r="J10363" s="7">
        <v>45660</v>
      </c>
      <c r="K10363">
        <v>45660</v>
      </c>
      <c r="L10363">
        <v>45660</v>
      </c>
      <c r="N10363" s="8" t="s">
        <v>298</v>
      </c>
      <c r="O10363" t="s">
        <v>299</v>
      </c>
      <c r="R10363">
        <v>34400</v>
      </c>
      <c r="S10363">
        <v>1</v>
      </c>
      <c r="T10363">
        <v>34400</v>
      </c>
      <c r="AI10363" t="s">
        <v>41</v>
      </c>
      <c r="AJ10363" t="s">
        <v>42</v>
      </c>
    </row>
    <row r="10364" spans="1:36">
      <c r="A10364" s="2">
        <f t="shared" si="161"/>
        <v>0</v>
      </c>
      <c r="B10364" s="2">
        <v>10363</v>
      </c>
      <c r="C10364" s="8" t="s">
        <v>20034</v>
      </c>
      <c r="E10364" t="s">
        <v>20035</v>
      </c>
      <c r="J10364" s="7">
        <v>45660</v>
      </c>
      <c r="K10364">
        <v>45660</v>
      </c>
      <c r="L10364">
        <v>45660</v>
      </c>
      <c r="N10364" s="8" t="s">
        <v>646</v>
      </c>
      <c r="O10364" t="s">
        <v>647</v>
      </c>
      <c r="R10364">
        <v>24400</v>
      </c>
      <c r="S10364">
        <v>1</v>
      </c>
      <c r="T10364">
        <v>24400</v>
      </c>
      <c r="AI10364" t="s">
        <v>41</v>
      </c>
      <c r="AJ10364" t="s">
        <v>42</v>
      </c>
    </row>
    <row r="10365" spans="1:36">
      <c r="A10365" s="2">
        <f t="shared" si="161"/>
        <v>1</v>
      </c>
      <c r="B10365" s="2">
        <v>10364</v>
      </c>
      <c r="C10365" s="8" t="s">
        <v>20036</v>
      </c>
      <c r="E10365" t="s">
        <v>20037</v>
      </c>
      <c r="J10365" s="7">
        <v>45660</v>
      </c>
      <c r="K10365">
        <v>45660</v>
      </c>
      <c r="L10365">
        <v>45660</v>
      </c>
      <c r="N10365" s="8" t="s">
        <v>57</v>
      </c>
      <c r="O10365" t="s">
        <v>58</v>
      </c>
      <c r="R10365">
        <v>0</v>
      </c>
      <c r="S10365">
        <v>1</v>
      </c>
      <c r="T10365">
        <v>0</v>
      </c>
      <c r="AI10365" t="s">
        <v>41</v>
      </c>
      <c r="AJ10365" t="s">
        <v>42</v>
      </c>
    </row>
    <row r="10366" spans="1:36">
      <c r="A10366" s="2">
        <f t="shared" si="161"/>
        <v>0</v>
      </c>
      <c r="B10366" s="2">
        <v>10365</v>
      </c>
      <c r="C10366" s="8" t="s">
        <v>20036</v>
      </c>
      <c r="E10366" t="s">
        <v>20037</v>
      </c>
      <c r="J10366" s="7">
        <v>45660</v>
      </c>
      <c r="K10366">
        <v>45660</v>
      </c>
      <c r="L10366">
        <v>45660</v>
      </c>
      <c r="N10366" s="8" t="s">
        <v>20038</v>
      </c>
      <c r="O10366" t="s">
        <v>20039</v>
      </c>
      <c r="R10366">
        <v>398900</v>
      </c>
      <c r="S10366">
        <v>1</v>
      </c>
      <c r="T10366">
        <v>398900</v>
      </c>
      <c r="AI10366" t="s">
        <v>41</v>
      </c>
      <c r="AJ10366" t="s">
        <v>42</v>
      </c>
    </row>
    <row r="10367" spans="1:36">
      <c r="A10367" s="2">
        <f t="shared" si="161"/>
        <v>0</v>
      </c>
      <c r="B10367" s="2">
        <v>10366</v>
      </c>
      <c r="C10367" s="8" t="s">
        <v>20040</v>
      </c>
      <c r="E10367" t="s">
        <v>20041</v>
      </c>
      <c r="J10367" s="7">
        <v>45660</v>
      </c>
      <c r="K10367">
        <v>45660</v>
      </c>
      <c r="L10367">
        <v>45660</v>
      </c>
      <c r="N10367" s="8" t="s">
        <v>6486</v>
      </c>
      <c r="O10367" t="s">
        <v>6487</v>
      </c>
      <c r="R10367">
        <v>39400</v>
      </c>
      <c r="S10367">
        <v>1</v>
      </c>
      <c r="T10367">
        <v>39400</v>
      </c>
      <c r="AI10367" t="s">
        <v>41</v>
      </c>
      <c r="AJ10367" t="s">
        <v>42</v>
      </c>
    </row>
    <row r="10368" spans="1:36">
      <c r="A10368" s="2">
        <f t="shared" si="161"/>
        <v>0</v>
      </c>
      <c r="B10368" s="2">
        <v>10367</v>
      </c>
      <c r="C10368" s="8" t="s">
        <v>20042</v>
      </c>
      <c r="E10368" t="s">
        <v>20043</v>
      </c>
      <c r="J10368" s="7">
        <v>45660</v>
      </c>
      <c r="K10368">
        <v>45660</v>
      </c>
      <c r="L10368">
        <v>45660</v>
      </c>
      <c r="N10368" s="8" t="s">
        <v>75</v>
      </c>
      <c r="O10368" t="s">
        <v>76</v>
      </c>
      <c r="R10368">
        <v>57400</v>
      </c>
      <c r="S10368">
        <v>1</v>
      </c>
      <c r="T10368">
        <v>57400</v>
      </c>
      <c r="AI10368" t="s">
        <v>41</v>
      </c>
      <c r="AJ10368" t="s">
        <v>42</v>
      </c>
    </row>
    <row r="10369" spans="1:36">
      <c r="A10369" s="2">
        <f t="shared" si="161"/>
        <v>0</v>
      </c>
      <c r="B10369" s="2">
        <v>10368</v>
      </c>
      <c r="C10369" s="8" t="s">
        <v>20044</v>
      </c>
      <c r="E10369" t="s">
        <v>20045</v>
      </c>
      <c r="J10369" s="7">
        <v>45660</v>
      </c>
      <c r="K10369">
        <v>45660</v>
      </c>
      <c r="L10369">
        <v>45660</v>
      </c>
      <c r="N10369" s="8" t="s">
        <v>20046</v>
      </c>
      <c r="O10369" t="s">
        <v>20047</v>
      </c>
      <c r="R10369">
        <v>8400</v>
      </c>
      <c r="S10369">
        <v>1</v>
      </c>
      <c r="T10369">
        <v>8400</v>
      </c>
      <c r="AI10369" t="s">
        <v>41</v>
      </c>
      <c r="AJ10369" t="s">
        <v>42</v>
      </c>
    </row>
    <row r="10370" spans="1:36">
      <c r="A10370" s="2">
        <f t="shared" si="161"/>
        <v>0</v>
      </c>
      <c r="B10370" s="2">
        <v>10369</v>
      </c>
      <c r="C10370" s="8" t="s">
        <v>20048</v>
      </c>
      <c r="E10370" t="s">
        <v>20049</v>
      </c>
      <c r="J10370" s="7">
        <v>45660</v>
      </c>
      <c r="K10370">
        <v>45660</v>
      </c>
      <c r="L10370">
        <v>45660</v>
      </c>
      <c r="N10370" s="8" t="s">
        <v>268</v>
      </c>
      <c r="O10370" t="s">
        <v>269</v>
      </c>
      <c r="R10370">
        <v>34400</v>
      </c>
      <c r="S10370">
        <v>1</v>
      </c>
      <c r="T10370">
        <v>34400</v>
      </c>
      <c r="AI10370" t="s">
        <v>41</v>
      </c>
      <c r="AJ10370" t="s">
        <v>42</v>
      </c>
    </row>
    <row r="10371" spans="1:36">
      <c r="A10371" s="2">
        <f t="shared" ref="A10371:A10434" si="162">IF(C10371=C10372,1,0)</f>
        <v>0</v>
      </c>
      <c r="B10371" s="2">
        <v>10370</v>
      </c>
      <c r="C10371" s="8" t="s">
        <v>20050</v>
      </c>
      <c r="E10371" t="s">
        <v>20051</v>
      </c>
      <c r="J10371" s="7">
        <v>45660</v>
      </c>
      <c r="K10371">
        <v>45660</v>
      </c>
      <c r="L10371">
        <v>45660</v>
      </c>
      <c r="N10371" s="8" t="s">
        <v>298</v>
      </c>
      <c r="O10371" t="s">
        <v>299</v>
      </c>
      <c r="R10371">
        <v>34400</v>
      </c>
      <c r="S10371">
        <v>1</v>
      </c>
      <c r="T10371">
        <v>34400</v>
      </c>
      <c r="AI10371" t="s">
        <v>41</v>
      </c>
      <c r="AJ10371" t="s">
        <v>42</v>
      </c>
    </row>
    <row r="10372" spans="1:36">
      <c r="A10372" s="2">
        <f t="shared" si="162"/>
        <v>0</v>
      </c>
      <c r="B10372" s="2">
        <v>10371</v>
      </c>
      <c r="C10372" s="8" t="s">
        <v>20052</v>
      </c>
      <c r="E10372" t="s">
        <v>20053</v>
      </c>
      <c r="J10372" s="7">
        <v>45660</v>
      </c>
      <c r="K10372">
        <v>45660</v>
      </c>
      <c r="L10372">
        <v>45660</v>
      </c>
      <c r="N10372" t="s">
        <v>2188</v>
      </c>
      <c r="O10372" t="s">
        <v>2189</v>
      </c>
      <c r="R10372">
        <v>34400</v>
      </c>
      <c r="S10372">
        <v>1</v>
      </c>
      <c r="T10372">
        <v>34400</v>
      </c>
      <c r="AI10372" t="s">
        <v>41</v>
      </c>
      <c r="AJ10372" t="s">
        <v>42</v>
      </c>
    </row>
    <row r="10373" spans="1:36">
      <c r="A10373" s="2">
        <f t="shared" si="162"/>
        <v>0</v>
      </c>
      <c r="B10373" s="2">
        <v>10372</v>
      </c>
      <c r="C10373" s="8" t="s">
        <v>20054</v>
      </c>
      <c r="E10373" t="s">
        <v>20055</v>
      </c>
      <c r="J10373" s="7">
        <v>45660</v>
      </c>
      <c r="K10373">
        <v>45660</v>
      </c>
      <c r="L10373">
        <v>45660</v>
      </c>
      <c r="N10373" t="s">
        <v>140</v>
      </c>
      <c r="O10373" t="s">
        <v>141</v>
      </c>
      <c r="R10373">
        <v>63400</v>
      </c>
      <c r="S10373">
        <v>1</v>
      </c>
      <c r="T10373">
        <v>63400</v>
      </c>
      <c r="AI10373" t="s">
        <v>41</v>
      </c>
      <c r="AJ10373" t="s">
        <v>42</v>
      </c>
    </row>
    <row r="10374" spans="1:36">
      <c r="A10374" s="2">
        <f t="shared" si="162"/>
        <v>0</v>
      </c>
      <c r="B10374" s="2">
        <v>10373</v>
      </c>
      <c r="C10374" s="8" t="s">
        <v>20056</v>
      </c>
      <c r="E10374" t="s">
        <v>20057</v>
      </c>
      <c r="J10374" s="7">
        <v>45660</v>
      </c>
      <c r="K10374">
        <v>45660</v>
      </c>
      <c r="L10374">
        <v>45660</v>
      </c>
      <c r="N10374" s="8" t="s">
        <v>766</v>
      </c>
      <c r="O10374" t="s">
        <v>767</v>
      </c>
      <c r="R10374">
        <v>53900</v>
      </c>
      <c r="S10374">
        <v>1</v>
      </c>
      <c r="T10374">
        <v>53900</v>
      </c>
      <c r="AI10374" t="s">
        <v>41</v>
      </c>
      <c r="AJ10374" t="s">
        <v>42</v>
      </c>
    </row>
    <row r="10375" spans="1:36">
      <c r="A10375" s="2">
        <f t="shared" si="162"/>
        <v>0</v>
      </c>
      <c r="B10375" s="2">
        <v>10374</v>
      </c>
      <c r="C10375" s="8" t="s">
        <v>20058</v>
      </c>
      <c r="E10375" t="s">
        <v>20059</v>
      </c>
      <c r="J10375" s="7">
        <v>45660</v>
      </c>
      <c r="K10375">
        <v>45660</v>
      </c>
      <c r="L10375">
        <v>45660</v>
      </c>
      <c r="N10375" s="8" t="s">
        <v>20060</v>
      </c>
      <c r="O10375" t="s">
        <v>20061</v>
      </c>
      <c r="R10375">
        <v>85650</v>
      </c>
      <c r="S10375">
        <v>2</v>
      </c>
      <c r="T10375">
        <v>171300</v>
      </c>
      <c r="AI10375" t="s">
        <v>41</v>
      </c>
      <c r="AJ10375" t="s">
        <v>42</v>
      </c>
    </row>
    <row r="10376" spans="1:36">
      <c r="A10376" s="2">
        <f t="shared" si="162"/>
        <v>0</v>
      </c>
      <c r="B10376" s="2">
        <v>10375</v>
      </c>
      <c r="C10376" s="8" t="s">
        <v>20062</v>
      </c>
      <c r="E10376" t="s">
        <v>20063</v>
      </c>
      <c r="J10376" s="7">
        <v>45660</v>
      </c>
      <c r="K10376">
        <v>45660</v>
      </c>
      <c r="L10376">
        <v>45660</v>
      </c>
      <c r="N10376" t="s">
        <v>80</v>
      </c>
      <c r="O10376" t="s">
        <v>81</v>
      </c>
      <c r="R10376">
        <v>68400</v>
      </c>
      <c r="S10376">
        <v>1</v>
      </c>
      <c r="T10376">
        <v>68400</v>
      </c>
      <c r="AI10376" t="s">
        <v>41</v>
      </c>
      <c r="AJ10376" t="s">
        <v>42</v>
      </c>
    </row>
    <row r="10377" spans="1:36">
      <c r="A10377" s="2">
        <f t="shared" si="162"/>
        <v>0</v>
      </c>
      <c r="B10377" s="2">
        <v>10376</v>
      </c>
      <c r="C10377" s="8" t="s">
        <v>20064</v>
      </c>
      <c r="E10377" t="s">
        <v>20065</v>
      </c>
      <c r="J10377" s="7">
        <v>45660</v>
      </c>
      <c r="K10377">
        <v>45660</v>
      </c>
      <c r="L10377">
        <v>45660</v>
      </c>
      <c r="N10377" s="8" t="s">
        <v>116</v>
      </c>
      <c r="O10377" t="s">
        <v>117</v>
      </c>
      <c r="R10377">
        <v>24900</v>
      </c>
      <c r="S10377">
        <v>1</v>
      </c>
      <c r="T10377">
        <v>24900</v>
      </c>
      <c r="AI10377" t="s">
        <v>41</v>
      </c>
      <c r="AJ10377" t="s">
        <v>42</v>
      </c>
    </row>
    <row r="10378" spans="1:36">
      <c r="A10378" s="2">
        <f t="shared" si="162"/>
        <v>0</v>
      </c>
      <c r="B10378" s="2">
        <v>10377</v>
      </c>
      <c r="C10378" s="8" t="s">
        <v>20066</v>
      </c>
      <c r="E10378" t="s">
        <v>20067</v>
      </c>
      <c r="J10378" s="7">
        <v>45660</v>
      </c>
      <c r="K10378">
        <v>45660</v>
      </c>
      <c r="L10378">
        <v>45660</v>
      </c>
      <c r="N10378" s="8" t="s">
        <v>310</v>
      </c>
      <c r="O10378" t="s">
        <v>311</v>
      </c>
      <c r="R10378">
        <v>53400</v>
      </c>
      <c r="S10378">
        <v>1</v>
      </c>
      <c r="T10378">
        <v>53400</v>
      </c>
      <c r="AI10378" t="s">
        <v>41</v>
      </c>
      <c r="AJ10378" t="s">
        <v>42</v>
      </c>
    </row>
    <row r="10379" spans="1:36">
      <c r="A10379" s="2">
        <f t="shared" si="162"/>
        <v>0</v>
      </c>
      <c r="B10379" s="2">
        <v>10378</v>
      </c>
      <c r="C10379" s="8" t="s">
        <v>20068</v>
      </c>
      <c r="E10379" t="s">
        <v>20069</v>
      </c>
      <c r="J10379" s="7">
        <v>45660</v>
      </c>
      <c r="K10379">
        <v>45660</v>
      </c>
      <c r="L10379">
        <v>45660</v>
      </c>
      <c r="N10379" s="8" t="s">
        <v>5478</v>
      </c>
      <c r="O10379" t="s">
        <v>5479</v>
      </c>
      <c r="R10379">
        <v>104900</v>
      </c>
      <c r="S10379">
        <v>1</v>
      </c>
      <c r="T10379">
        <v>104900</v>
      </c>
      <c r="AI10379" t="s">
        <v>41</v>
      </c>
      <c r="AJ10379" t="s">
        <v>42</v>
      </c>
    </row>
    <row r="10380" spans="1:36">
      <c r="A10380" s="2">
        <f t="shared" si="162"/>
        <v>0</v>
      </c>
      <c r="B10380" s="2">
        <v>10379</v>
      </c>
      <c r="C10380" s="8" t="s">
        <v>20070</v>
      </c>
      <c r="E10380" t="s">
        <v>20071</v>
      </c>
      <c r="J10380" s="7">
        <v>45660</v>
      </c>
      <c r="K10380">
        <v>45660</v>
      </c>
      <c r="L10380">
        <v>45660</v>
      </c>
      <c r="N10380" t="s">
        <v>640</v>
      </c>
      <c r="O10380" t="s">
        <v>641</v>
      </c>
      <c r="R10380">
        <v>49900</v>
      </c>
      <c r="S10380">
        <v>1</v>
      </c>
      <c r="T10380">
        <v>49900</v>
      </c>
      <c r="AI10380" t="s">
        <v>41</v>
      </c>
      <c r="AJ10380" t="s">
        <v>42</v>
      </c>
    </row>
    <row r="10381" spans="1:36">
      <c r="A10381" s="2">
        <f t="shared" si="162"/>
        <v>1</v>
      </c>
      <c r="B10381" s="2">
        <v>10380</v>
      </c>
      <c r="C10381" s="8" t="s">
        <v>20072</v>
      </c>
      <c r="E10381" t="s">
        <v>20073</v>
      </c>
      <c r="J10381" s="7">
        <v>45660</v>
      </c>
      <c r="K10381">
        <v>45660</v>
      </c>
      <c r="L10381">
        <v>45660</v>
      </c>
      <c r="N10381" s="8" t="s">
        <v>57</v>
      </c>
      <c r="O10381" t="s">
        <v>58</v>
      </c>
      <c r="R10381">
        <v>0</v>
      </c>
      <c r="S10381">
        <v>1</v>
      </c>
      <c r="T10381">
        <v>0</v>
      </c>
      <c r="AI10381" t="s">
        <v>41</v>
      </c>
      <c r="AJ10381" t="s">
        <v>42</v>
      </c>
    </row>
    <row r="10382" spans="1:36">
      <c r="A10382" s="2">
        <f t="shared" si="162"/>
        <v>0</v>
      </c>
      <c r="B10382" s="2">
        <v>10381</v>
      </c>
      <c r="C10382" s="8" t="s">
        <v>20072</v>
      </c>
      <c r="E10382" t="s">
        <v>20073</v>
      </c>
      <c r="J10382" s="7">
        <v>45660</v>
      </c>
      <c r="K10382">
        <v>45660</v>
      </c>
      <c r="L10382">
        <v>45660</v>
      </c>
      <c r="N10382" s="8" t="s">
        <v>2572</v>
      </c>
      <c r="O10382" t="s">
        <v>2573</v>
      </c>
      <c r="R10382">
        <v>104900</v>
      </c>
      <c r="S10382">
        <v>1</v>
      </c>
      <c r="T10382">
        <v>104900</v>
      </c>
      <c r="AI10382" t="s">
        <v>41</v>
      </c>
      <c r="AJ10382" t="s">
        <v>42</v>
      </c>
    </row>
    <row r="10383" ht="29" spans="1:36">
      <c r="A10383" s="2">
        <f t="shared" si="162"/>
        <v>0</v>
      </c>
      <c r="B10383" s="2">
        <v>10382</v>
      </c>
      <c r="C10383" s="8" t="s">
        <v>20074</v>
      </c>
      <c r="E10383" t="s">
        <v>20075</v>
      </c>
      <c r="J10383" s="7">
        <v>45660</v>
      </c>
      <c r="K10383">
        <v>45660</v>
      </c>
      <c r="L10383">
        <v>45660</v>
      </c>
      <c r="N10383" s="8" t="s">
        <v>7822</v>
      </c>
      <c r="O10383" s="4" t="s">
        <v>7823</v>
      </c>
      <c r="R10383">
        <v>205900</v>
      </c>
      <c r="S10383">
        <v>1</v>
      </c>
      <c r="T10383">
        <v>205900</v>
      </c>
      <c r="AI10383" t="s">
        <v>41</v>
      </c>
      <c r="AJ10383" t="s">
        <v>42</v>
      </c>
    </row>
    <row r="10384" spans="1:36">
      <c r="A10384" s="2">
        <f t="shared" si="162"/>
        <v>0</v>
      </c>
      <c r="B10384" s="2">
        <v>10383</v>
      </c>
      <c r="C10384" s="8" t="s">
        <v>20076</v>
      </c>
      <c r="E10384" t="s">
        <v>20077</v>
      </c>
      <c r="J10384" s="7">
        <v>45660</v>
      </c>
      <c r="K10384">
        <v>45660</v>
      </c>
      <c r="L10384">
        <v>45660</v>
      </c>
      <c r="N10384" t="s">
        <v>80</v>
      </c>
      <c r="O10384" t="s">
        <v>81</v>
      </c>
      <c r="R10384">
        <v>68400</v>
      </c>
      <c r="S10384">
        <v>1</v>
      </c>
      <c r="T10384">
        <v>68400</v>
      </c>
      <c r="AI10384" t="s">
        <v>41</v>
      </c>
      <c r="AJ10384" t="s">
        <v>42</v>
      </c>
    </row>
    <row r="10385" spans="1:36">
      <c r="A10385" s="2">
        <f t="shared" si="162"/>
        <v>0</v>
      </c>
      <c r="B10385" s="2">
        <v>10384</v>
      </c>
      <c r="C10385" s="8" t="s">
        <v>20078</v>
      </c>
      <c r="E10385" t="s">
        <v>20079</v>
      </c>
      <c r="J10385" s="7">
        <v>45660</v>
      </c>
      <c r="K10385">
        <v>45660</v>
      </c>
      <c r="L10385">
        <v>45660</v>
      </c>
      <c r="N10385" t="s">
        <v>140</v>
      </c>
      <c r="O10385" t="s">
        <v>141</v>
      </c>
      <c r="R10385">
        <v>63400</v>
      </c>
      <c r="S10385">
        <v>1</v>
      </c>
      <c r="T10385">
        <v>63400</v>
      </c>
      <c r="AI10385" t="s">
        <v>41</v>
      </c>
      <c r="AJ10385" t="s">
        <v>42</v>
      </c>
    </row>
    <row r="10386" spans="1:36">
      <c r="A10386" s="2">
        <f t="shared" si="162"/>
        <v>0</v>
      </c>
      <c r="B10386" s="2">
        <v>10385</v>
      </c>
      <c r="C10386" s="8" t="s">
        <v>20080</v>
      </c>
      <c r="E10386" t="s">
        <v>20081</v>
      </c>
      <c r="J10386" s="7">
        <v>45660</v>
      </c>
      <c r="K10386">
        <v>45660</v>
      </c>
      <c r="L10386">
        <v>45660</v>
      </c>
      <c r="N10386" s="8" t="s">
        <v>2722</v>
      </c>
      <c r="O10386" t="s">
        <v>2723</v>
      </c>
      <c r="R10386">
        <v>95400</v>
      </c>
      <c r="S10386">
        <v>1</v>
      </c>
      <c r="T10386">
        <v>95400</v>
      </c>
      <c r="AI10386" t="s">
        <v>41</v>
      </c>
      <c r="AJ10386" t="s">
        <v>42</v>
      </c>
    </row>
    <row r="10387" spans="1:36">
      <c r="A10387" s="2">
        <f t="shared" si="162"/>
        <v>0</v>
      </c>
      <c r="B10387" s="2">
        <v>10386</v>
      </c>
      <c r="C10387" s="8" t="s">
        <v>20082</v>
      </c>
      <c r="E10387" t="s">
        <v>20083</v>
      </c>
      <c r="J10387" s="7">
        <v>45660</v>
      </c>
      <c r="K10387">
        <v>45660</v>
      </c>
      <c r="L10387">
        <v>45660</v>
      </c>
      <c r="N10387" t="s">
        <v>716</v>
      </c>
      <c r="O10387" t="s">
        <v>717</v>
      </c>
      <c r="R10387">
        <v>35400</v>
      </c>
      <c r="S10387">
        <v>1</v>
      </c>
      <c r="T10387">
        <v>35400</v>
      </c>
      <c r="AI10387" t="s">
        <v>41</v>
      </c>
      <c r="AJ10387" t="s">
        <v>42</v>
      </c>
    </row>
    <row r="10388" spans="1:36">
      <c r="A10388" s="2">
        <f t="shared" si="162"/>
        <v>0</v>
      </c>
      <c r="B10388" s="2">
        <v>10387</v>
      </c>
      <c r="C10388" s="8" t="s">
        <v>20084</v>
      </c>
      <c r="E10388" t="s">
        <v>20085</v>
      </c>
      <c r="J10388" s="7">
        <v>45660</v>
      </c>
      <c r="K10388">
        <v>45660</v>
      </c>
      <c r="L10388">
        <v>45660</v>
      </c>
      <c r="N10388" t="s">
        <v>2092</v>
      </c>
      <c r="O10388" s="5" t="s">
        <v>2093</v>
      </c>
      <c r="R10388">
        <v>45400</v>
      </c>
      <c r="S10388">
        <v>1</v>
      </c>
      <c r="T10388">
        <v>45400</v>
      </c>
      <c r="AI10388" t="s">
        <v>41</v>
      </c>
      <c r="AJ10388" t="s">
        <v>42</v>
      </c>
    </row>
    <row r="10389" spans="1:36">
      <c r="A10389" s="2">
        <f t="shared" si="162"/>
        <v>0</v>
      </c>
      <c r="B10389" s="2">
        <v>10388</v>
      </c>
      <c r="C10389" s="8" t="s">
        <v>20086</v>
      </c>
      <c r="E10389" t="s">
        <v>20087</v>
      </c>
      <c r="J10389" s="7">
        <v>45660</v>
      </c>
      <c r="K10389">
        <v>45660</v>
      </c>
      <c r="L10389">
        <v>45660</v>
      </c>
      <c r="N10389" t="s">
        <v>770</v>
      </c>
      <c r="O10389" t="s">
        <v>771</v>
      </c>
      <c r="R10389">
        <v>69400</v>
      </c>
      <c r="S10389">
        <v>1</v>
      </c>
      <c r="T10389">
        <v>69400</v>
      </c>
      <c r="AI10389" t="s">
        <v>41</v>
      </c>
      <c r="AJ10389" t="s">
        <v>42</v>
      </c>
    </row>
    <row r="10390" spans="1:36">
      <c r="A10390" s="2">
        <f t="shared" si="162"/>
        <v>0</v>
      </c>
      <c r="B10390" s="2">
        <v>10389</v>
      </c>
      <c r="C10390" s="8" t="s">
        <v>20088</v>
      </c>
      <c r="E10390" t="s">
        <v>20089</v>
      </c>
      <c r="J10390" s="7">
        <v>45660</v>
      </c>
      <c r="K10390">
        <v>45660</v>
      </c>
      <c r="L10390">
        <v>45660</v>
      </c>
      <c r="N10390" t="s">
        <v>140</v>
      </c>
      <c r="O10390" t="s">
        <v>141</v>
      </c>
      <c r="R10390">
        <v>63400</v>
      </c>
      <c r="S10390">
        <v>1</v>
      </c>
      <c r="T10390">
        <v>63400</v>
      </c>
      <c r="AI10390" t="s">
        <v>41</v>
      </c>
      <c r="AJ10390" t="s">
        <v>42</v>
      </c>
    </row>
    <row r="10391" spans="1:36">
      <c r="A10391" s="2">
        <f t="shared" si="162"/>
        <v>1</v>
      </c>
      <c r="B10391" s="2">
        <v>10390</v>
      </c>
      <c r="C10391" s="8" t="s">
        <v>20090</v>
      </c>
      <c r="E10391" t="s">
        <v>20091</v>
      </c>
      <c r="J10391" s="7">
        <v>45660</v>
      </c>
      <c r="K10391">
        <v>45660</v>
      </c>
      <c r="L10391">
        <v>45660</v>
      </c>
      <c r="N10391" s="8" t="s">
        <v>57</v>
      </c>
      <c r="O10391" t="s">
        <v>58</v>
      </c>
      <c r="R10391">
        <v>0</v>
      </c>
      <c r="S10391">
        <v>1</v>
      </c>
      <c r="T10391">
        <v>0</v>
      </c>
      <c r="AI10391" t="s">
        <v>41</v>
      </c>
      <c r="AJ10391" t="s">
        <v>42</v>
      </c>
    </row>
    <row r="10392" spans="1:36">
      <c r="A10392" s="2">
        <f t="shared" si="162"/>
        <v>0</v>
      </c>
      <c r="B10392" s="2">
        <v>10391</v>
      </c>
      <c r="C10392" s="8" t="s">
        <v>20090</v>
      </c>
      <c r="E10392" t="s">
        <v>20091</v>
      </c>
      <c r="J10392" s="7">
        <v>45660</v>
      </c>
      <c r="K10392">
        <v>45660</v>
      </c>
      <c r="L10392">
        <v>45660</v>
      </c>
      <c r="N10392" s="8" t="s">
        <v>2456</v>
      </c>
      <c r="O10392" t="s">
        <v>2457</v>
      </c>
      <c r="R10392">
        <v>34900</v>
      </c>
      <c r="S10392">
        <v>3</v>
      </c>
      <c r="T10392">
        <v>104700</v>
      </c>
      <c r="AI10392" t="s">
        <v>41</v>
      </c>
      <c r="AJ10392" t="s">
        <v>42</v>
      </c>
    </row>
    <row r="10393" spans="1:36">
      <c r="A10393" s="2">
        <f t="shared" si="162"/>
        <v>0</v>
      </c>
      <c r="B10393" s="2">
        <v>10392</v>
      </c>
      <c r="C10393" s="8" t="s">
        <v>20092</v>
      </c>
      <c r="E10393" t="s">
        <v>20093</v>
      </c>
      <c r="J10393" s="7">
        <v>45660</v>
      </c>
      <c r="K10393">
        <v>45660</v>
      </c>
      <c r="L10393">
        <v>45660</v>
      </c>
      <c r="N10393" t="s">
        <v>80</v>
      </c>
      <c r="O10393" t="s">
        <v>81</v>
      </c>
      <c r="R10393">
        <v>68400</v>
      </c>
      <c r="S10393">
        <v>1</v>
      </c>
      <c r="T10393">
        <v>68400</v>
      </c>
      <c r="AI10393" t="s">
        <v>41</v>
      </c>
      <c r="AJ10393" t="s">
        <v>42</v>
      </c>
    </row>
    <row r="10394" spans="1:36">
      <c r="A10394" s="2">
        <f t="shared" si="162"/>
        <v>0</v>
      </c>
      <c r="B10394" s="2">
        <v>10393</v>
      </c>
      <c r="C10394" s="8" t="s">
        <v>20094</v>
      </c>
      <c r="E10394" t="s">
        <v>20095</v>
      </c>
      <c r="J10394" s="7">
        <v>45660</v>
      </c>
      <c r="K10394">
        <v>45660</v>
      </c>
      <c r="L10394">
        <v>45660</v>
      </c>
      <c r="N10394" s="8" t="s">
        <v>298</v>
      </c>
      <c r="O10394" t="s">
        <v>299</v>
      </c>
      <c r="R10394">
        <v>34400</v>
      </c>
      <c r="S10394">
        <v>1</v>
      </c>
      <c r="T10394">
        <v>34400</v>
      </c>
      <c r="AI10394" t="s">
        <v>41</v>
      </c>
      <c r="AJ10394" t="s">
        <v>42</v>
      </c>
    </row>
    <row r="10395" spans="1:36">
      <c r="A10395" s="2">
        <f t="shared" si="162"/>
        <v>0</v>
      </c>
      <c r="B10395" s="2">
        <v>10394</v>
      </c>
      <c r="C10395" s="8" t="s">
        <v>20096</v>
      </c>
      <c r="E10395" t="s">
        <v>20097</v>
      </c>
      <c r="J10395" s="7">
        <v>45660</v>
      </c>
      <c r="K10395">
        <v>45660</v>
      </c>
      <c r="L10395">
        <v>45660</v>
      </c>
      <c r="N10395" t="s">
        <v>238</v>
      </c>
      <c r="O10395" t="s">
        <v>239</v>
      </c>
      <c r="R10395">
        <v>42900</v>
      </c>
      <c r="S10395">
        <v>1</v>
      </c>
      <c r="T10395">
        <v>42900</v>
      </c>
      <c r="AI10395" t="s">
        <v>41</v>
      </c>
      <c r="AJ10395" t="s">
        <v>42</v>
      </c>
    </row>
    <row r="10396" ht="29" spans="1:36">
      <c r="A10396" s="2">
        <f t="shared" si="162"/>
        <v>0</v>
      </c>
      <c r="B10396" s="2">
        <v>10395</v>
      </c>
      <c r="C10396" s="8" t="s">
        <v>20098</v>
      </c>
      <c r="E10396" t="s">
        <v>20099</v>
      </c>
      <c r="J10396" s="7">
        <v>45660</v>
      </c>
      <c r="K10396">
        <v>45660</v>
      </c>
      <c r="L10396">
        <v>45660</v>
      </c>
      <c r="N10396" s="8" t="s">
        <v>7822</v>
      </c>
      <c r="O10396" s="5" t="s">
        <v>7823</v>
      </c>
      <c r="R10396">
        <v>205900</v>
      </c>
      <c r="S10396">
        <v>1</v>
      </c>
      <c r="T10396">
        <v>205900</v>
      </c>
      <c r="AI10396" t="s">
        <v>41</v>
      </c>
      <c r="AJ10396" t="s">
        <v>42</v>
      </c>
    </row>
    <row r="10397" spans="1:36">
      <c r="A10397" s="2">
        <f t="shared" si="162"/>
        <v>0</v>
      </c>
      <c r="B10397" s="2">
        <v>10396</v>
      </c>
      <c r="C10397" s="8" t="s">
        <v>20100</v>
      </c>
      <c r="E10397" t="s">
        <v>20101</v>
      </c>
      <c r="J10397" s="7">
        <v>45660</v>
      </c>
      <c r="K10397">
        <v>45660</v>
      </c>
      <c r="L10397">
        <v>45660</v>
      </c>
      <c r="N10397" t="s">
        <v>1426</v>
      </c>
      <c r="O10397" t="s">
        <v>1427</v>
      </c>
      <c r="R10397">
        <v>90400</v>
      </c>
      <c r="S10397">
        <v>1</v>
      </c>
      <c r="T10397">
        <v>90400</v>
      </c>
      <c r="AI10397" t="s">
        <v>41</v>
      </c>
      <c r="AJ10397" t="s">
        <v>42</v>
      </c>
    </row>
    <row r="10398" spans="1:36">
      <c r="A10398" s="2">
        <f t="shared" si="162"/>
        <v>0</v>
      </c>
      <c r="B10398" s="2">
        <v>10397</v>
      </c>
      <c r="C10398" s="8" t="s">
        <v>20102</v>
      </c>
      <c r="E10398" t="s">
        <v>20103</v>
      </c>
      <c r="J10398" s="7">
        <v>45660</v>
      </c>
      <c r="K10398">
        <v>45660</v>
      </c>
      <c r="L10398">
        <v>45660</v>
      </c>
      <c r="N10398" t="s">
        <v>80</v>
      </c>
      <c r="O10398" t="s">
        <v>81</v>
      </c>
      <c r="R10398">
        <v>68900</v>
      </c>
      <c r="S10398">
        <v>1</v>
      </c>
      <c r="T10398">
        <v>68900</v>
      </c>
      <c r="AI10398" t="s">
        <v>41</v>
      </c>
      <c r="AJ10398" t="s">
        <v>42</v>
      </c>
    </row>
    <row r="10399" spans="1:36">
      <c r="A10399" s="2">
        <f t="shared" si="162"/>
        <v>0</v>
      </c>
      <c r="B10399" s="2">
        <v>10398</v>
      </c>
      <c r="C10399" s="8" t="s">
        <v>20104</v>
      </c>
      <c r="E10399" t="s">
        <v>20105</v>
      </c>
      <c r="J10399" s="7">
        <v>45660</v>
      </c>
      <c r="K10399">
        <v>45660</v>
      </c>
      <c r="L10399">
        <v>45660</v>
      </c>
      <c r="N10399" s="8" t="s">
        <v>75</v>
      </c>
      <c r="O10399" t="s">
        <v>76</v>
      </c>
      <c r="R10399">
        <v>57900</v>
      </c>
      <c r="S10399">
        <v>1</v>
      </c>
      <c r="T10399">
        <v>57900</v>
      </c>
      <c r="AI10399" t="s">
        <v>41</v>
      </c>
      <c r="AJ10399" t="s">
        <v>42</v>
      </c>
    </row>
    <row r="10400" spans="1:36">
      <c r="A10400" s="2">
        <f t="shared" si="162"/>
        <v>0</v>
      </c>
      <c r="B10400" s="2">
        <v>10399</v>
      </c>
      <c r="C10400" s="8" t="s">
        <v>20106</v>
      </c>
      <c r="E10400" t="s">
        <v>20107</v>
      </c>
      <c r="J10400" s="7">
        <v>45660</v>
      </c>
      <c r="K10400">
        <v>45660</v>
      </c>
      <c r="L10400">
        <v>45660</v>
      </c>
      <c r="N10400" s="8" t="s">
        <v>1212</v>
      </c>
      <c r="O10400" t="s">
        <v>1213</v>
      </c>
      <c r="R10400">
        <v>131900</v>
      </c>
      <c r="S10400">
        <v>1</v>
      </c>
      <c r="T10400">
        <v>131900</v>
      </c>
      <c r="AI10400" t="s">
        <v>41</v>
      </c>
      <c r="AJ10400" t="s">
        <v>42</v>
      </c>
    </row>
    <row r="10401" spans="1:36">
      <c r="A10401" s="2">
        <f t="shared" si="162"/>
        <v>0</v>
      </c>
      <c r="B10401" s="2">
        <v>10400</v>
      </c>
      <c r="C10401" s="8" t="s">
        <v>20108</v>
      </c>
      <c r="E10401" t="s">
        <v>20109</v>
      </c>
      <c r="J10401" s="7">
        <v>45660</v>
      </c>
      <c r="K10401">
        <v>45660</v>
      </c>
      <c r="L10401">
        <v>45660</v>
      </c>
      <c r="N10401" t="s">
        <v>430</v>
      </c>
      <c r="O10401" t="s">
        <v>431</v>
      </c>
      <c r="R10401">
        <v>10400</v>
      </c>
      <c r="S10401">
        <v>1</v>
      </c>
      <c r="T10401">
        <v>10400</v>
      </c>
      <c r="AI10401" t="s">
        <v>41</v>
      </c>
      <c r="AJ10401" t="s">
        <v>42</v>
      </c>
    </row>
    <row r="10402" spans="1:36">
      <c r="A10402" s="2">
        <f t="shared" si="162"/>
        <v>0</v>
      </c>
      <c r="B10402" s="2">
        <v>10401</v>
      </c>
      <c r="C10402" s="8" t="s">
        <v>20110</v>
      </c>
      <c r="E10402" t="s">
        <v>20111</v>
      </c>
      <c r="J10402" s="7">
        <v>45660</v>
      </c>
      <c r="K10402">
        <v>45660</v>
      </c>
      <c r="L10402">
        <v>45660</v>
      </c>
      <c r="N10402" s="8" t="s">
        <v>310</v>
      </c>
      <c r="O10402" t="s">
        <v>311</v>
      </c>
      <c r="R10402">
        <v>54900</v>
      </c>
      <c r="S10402">
        <v>1</v>
      </c>
      <c r="T10402">
        <v>54900</v>
      </c>
      <c r="AI10402" t="s">
        <v>41</v>
      </c>
      <c r="AJ10402" t="s">
        <v>42</v>
      </c>
    </row>
    <row r="10403" spans="1:36">
      <c r="A10403" s="2">
        <f t="shared" si="162"/>
        <v>0</v>
      </c>
      <c r="B10403" s="2">
        <v>10402</v>
      </c>
      <c r="C10403" s="8" t="s">
        <v>20112</v>
      </c>
      <c r="E10403" t="s">
        <v>20113</v>
      </c>
      <c r="J10403" s="7">
        <v>45660</v>
      </c>
      <c r="K10403">
        <v>45660</v>
      </c>
      <c r="L10403">
        <v>45660</v>
      </c>
      <c r="N10403" t="s">
        <v>1170</v>
      </c>
      <c r="O10403" t="s">
        <v>1171</v>
      </c>
      <c r="R10403">
        <v>45400</v>
      </c>
      <c r="S10403">
        <v>1</v>
      </c>
      <c r="T10403">
        <v>45400</v>
      </c>
      <c r="AI10403" t="s">
        <v>41</v>
      </c>
      <c r="AJ10403" t="s">
        <v>42</v>
      </c>
    </row>
    <row r="10404" spans="1:36">
      <c r="A10404" s="2">
        <f t="shared" si="162"/>
        <v>0</v>
      </c>
      <c r="B10404" s="2">
        <v>10403</v>
      </c>
      <c r="C10404" s="8" t="s">
        <v>20114</v>
      </c>
      <c r="E10404" t="s">
        <v>20115</v>
      </c>
      <c r="J10404" s="7">
        <v>45660</v>
      </c>
      <c r="K10404">
        <v>45660</v>
      </c>
      <c r="L10404">
        <v>45660</v>
      </c>
      <c r="N10404" t="s">
        <v>434</v>
      </c>
      <c r="O10404" t="s">
        <v>435</v>
      </c>
      <c r="R10404">
        <v>12400</v>
      </c>
      <c r="S10404">
        <v>1</v>
      </c>
      <c r="T10404">
        <v>12400</v>
      </c>
      <c r="AI10404" t="s">
        <v>41</v>
      </c>
      <c r="AJ10404" t="s">
        <v>42</v>
      </c>
    </row>
    <row r="10405" spans="1:36">
      <c r="A10405" s="2">
        <f t="shared" si="162"/>
        <v>0</v>
      </c>
      <c r="B10405" s="2">
        <v>10404</v>
      </c>
      <c r="C10405" s="8" t="s">
        <v>20116</v>
      </c>
      <c r="E10405" t="s">
        <v>20117</v>
      </c>
      <c r="J10405" s="7">
        <v>45660</v>
      </c>
      <c r="K10405">
        <v>45660</v>
      </c>
      <c r="L10405">
        <v>45660</v>
      </c>
      <c r="N10405" t="s">
        <v>1030</v>
      </c>
      <c r="O10405" t="s">
        <v>1031</v>
      </c>
      <c r="R10405">
        <v>37900</v>
      </c>
      <c r="S10405">
        <v>1</v>
      </c>
      <c r="T10405">
        <v>37900</v>
      </c>
      <c r="AI10405" t="s">
        <v>41</v>
      </c>
      <c r="AJ10405" t="s">
        <v>42</v>
      </c>
    </row>
    <row r="10406" spans="1:36">
      <c r="A10406" s="2">
        <f t="shared" si="162"/>
        <v>0</v>
      </c>
      <c r="B10406" s="2">
        <v>10405</v>
      </c>
      <c r="C10406" s="8" t="s">
        <v>20118</v>
      </c>
      <c r="E10406" t="s">
        <v>20119</v>
      </c>
      <c r="J10406" s="7">
        <v>45660</v>
      </c>
      <c r="K10406">
        <v>45660</v>
      </c>
      <c r="L10406">
        <v>45660</v>
      </c>
      <c r="N10406" s="8" t="s">
        <v>646</v>
      </c>
      <c r="O10406" t="s">
        <v>647</v>
      </c>
      <c r="R10406">
        <v>24900</v>
      </c>
      <c r="S10406">
        <v>1</v>
      </c>
      <c r="T10406">
        <v>24900</v>
      </c>
      <c r="AI10406" t="s">
        <v>41</v>
      </c>
      <c r="AJ10406" t="s">
        <v>42</v>
      </c>
    </row>
    <row r="10407" spans="1:36">
      <c r="A10407" s="2">
        <f t="shared" si="162"/>
        <v>0</v>
      </c>
      <c r="B10407" s="2">
        <v>10406</v>
      </c>
      <c r="C10407" s="8" t="s">
        <v>20120</v>
      </c>
      <c r="E10407" t="s">
        <v>20121</v>
      </c>
      <c r="J10407" s="7">
        <v>45660</v>
      </c>
      <c r="K10407">
        <v>45660</v>
      </c>
      <c r="L10407">
        <v>45660</v>
      </c>
      <c r="N10407" s="8" t="s">
        <v>332</v>
      </c>
      <c r="O10407" t="s">
        <v>333</v>
      </c>
      <c r="R10407">
        <v>53400</v>
      </c>
      <c r="S10407">
        <v>1</v>
      </c>
      <c r="T10407">
        <v>53400</v>
      </c>
      <c r="AI10407" t="s">
        <v>41</v>
      </c>
      <c r="AJ10407" t="s">
        <v>42</v>
      </c>
    </row>
    <row r="10408" spans="1:36">
      <c r="A10408" s="2">
        <f t="shared" si="162"/>
        <v>0</v>
      </c>
      <c r="B10408" s="2">
        <v>10407</v>
      </c>
      <c r="C10408" s="8" t="s">
        <v>20122</v>
      </c>
      <c r="E10408" t="s">
        <v>20123</v>
      </c>
      <c r="J10408" s="7">
        <v>45660</v>
      </c>
      <c r="K10408">
        <v>45660</v>
      </c>
      <c r="L10408">
        <v>45660</v>
      </c>
      <c r="N10408" s="8" t="s">
        <v>268</v>
      </c>
      <c r="O10408" t="s">
        <v>269</v>
      </c>
      <c r="R10408">
        <v>34900</v>
      </c>
      <c r="S10408">
        <v>1</v>
      </c>
      <c r="T10408">
        <v>34900</v>
      </c>
      <c r="AI10408" t="s">
        <v>41</v>
      </c>
      <c r="AJ10408" t="s">
        <v>42</v>
      </c>
    </row>
    <row r="10409" spans="1:36">
      <c r="A10409" s="2">
        <f t="shared" si="162"/>
        <v>0</v>
      </c>
      <c r="B10409" s="2">
        <v>10408</v>
      </c>
      <c r="C10409" s="8" t="s">
        <v>20124</v>
      </c>
      <c r="E10409" t="s">
        <v>20125</v>
      </c>
      <c r="J10409" s="7">
        <v>45660</v>
      </c>
      <c r="K10409">
        <v>45660</v>
      </c>
      <c r="L10409">
        <v>45660</v>
      </c>
      <c r="N10409" t="s">
        <v>80</v>
      </c>
      <c r="O10409" t="s">
        <v>81</v>
      </c>
      <c r="R10409">
        <v>68900</v>
      </c>
      <c r="S10409">
        <v>1</v>
      </c>
      <c r="T10409">
        <v>68900</v>
      </c>
      <c r="AI10409" t="s">
        <v>41</v>
      </c>
      <c r="AJ10409" t="s">
        <v>42</v>
      </c>
    </row>
    <row r="10410" spans="1:36">
      <c r="A10410" s="2">
        <f t="shared" si="162"/>
        <v>0</v>
      </c>
      <c r="B10410" s="2">
        <v>10409</v>
      </c>
      <c r="C10410" s="8" t="s">
        <v>20126</v>
      </c>
      <c r="E10410" t="s">
        <v>20127</v>
      </c>
      <c r="J10410" s="7">
        <v>45660</v>
      </c>
      <c r="K10410">
        <v>45660</v>
      </c>
      <c r="L10410">
        <v>45660</v>
      </c>
      <c r="N10410" s="8" t="s">
        <v>1778</v>
      </c>
      <c r="O10410" t="s">
        <v>1779</v>
      </c>
      <c r="R10410">
        <v>21400</v>
      </c>
      <c r="S10410">
        <v>1</v>
      </c>
      <c r="T10410">
        <v>21400</v>
      </c>
      <c r="AI10410" t="s">
        <v>41</v>
      </c>
      <c r="AJ10410" t="s">
        <v>42</v>
      </c>
    </row>
    <row r="10411" spans="1:36">
      <c r="A10411" s="2">
        <f t="shared" si="162"/>
        <v>0</v>
      </c>
      <c r="B10411" s="2">
        <v>10410</v>
      </c>
      <c r="C10411" s="8" t="s">
        <v>20128</v>
      </c>
      <c r="E10411" t="s">
        <v>20129</v>
      </c>
      <c r="J10411" s="7">
        <v>45660</v>
      </c>
      <c r="K10411">
        <v>45660</v>
      </c>
      <c r="L10411">
        <v>45660</v>
      </c>
      <c r="N10411" s="8" t="s">
        <v>298</v>
      </c>
      <c r="O10411" t="s">
        <v>299</v>
      </c>
      <c r="R10411">
        <v>34900</v>
      </c>
      <c r="S10411">
        <v>1</v>
      </c>
      <c r="T10411">
        <v>34900</v>
      </c>
      <c r="AI10411" t="s">
        <v>41</v>
      </c>
      <c r="AJ10411" t="s">
        <v>42</v>
      </c>
    </row>
    <row r="10412" spans="1:36">
      <c r="A10412" s="2">
        <f t="shared" si="162"/>
        <v>0</v>
      </c>
      <c r="B10412" s="2">
        <v>10411</v>
      </c>
      <c r="C10412" s="8" t="s">
        <v>20130</v>
      </c>
      <c r="E10412" t="s">
        <v>20131</v>
      </c>
      <c r="J10412" s="7">
        <v>45660</v>
      </c>
      <c r="K10412">
        <v>45660</v>
      </c>
      <c r="L10412">
        <v>45660</v>
      </c>
      <c r="N10412" s="8" t="s">
        <v>75</v>
      </c>
      <c r="O10412" t="s">
        <v>76</v>
      </c>
      <c r="R10412">
        <v>57400</v>
      </c>
      <c r="S10412">
        <v>1</v>
      </c>
      <c r="T10412">
        <v>57400</v>
      </c>
      <c r="AI10412" t="s">
        <v>41</v>
      </c>
      <c r="AJ10412" t="s">
        <v>42</v>
      </c>
    </row>
    <row r="10413" spans="1:36">
      <c r="A10413" s="2">
        <f t="shared" si="162"/>
        <v>0</v>
      </c>
      <c r="B10413" s="2">
        <v>10412</v>
      </c>
      <c r="C10413" s="8" t="s">
        <v>20132</v>
      </c>
      <c r="E10413" t="s">
        <v>20133</v>
      </c>
      <c r="J10413" s="7">
        <v>45660</v>
      </c>
      <c r="K10413">
        <v>45660</v>
      </c>
      <c r="L10413">
        <v>45660</v>
      </c>
      <c r="N10413" s="8" t="s">
        <v>4886</v>
      </c>
      <c r="O10413" t="s">
        <v>4887</v>
      </c>
      <c r="R10413">
        <v>29723</v>
      </c>
      <c r="S10413">
        <v>2</v>
      </c>
      <c r="T10413">
        <v>59446</v>
      </c>
      <c r="AI10413" t="s">
        <v>41</v>
      </c>
      <c r="AJ10413" t="s">
        <v>42</v>
      </c>
    </row>
    <row r="10414" spans="1:36">
      <c r="A10414" s="2">
        <f t="shared" si="162"/>
        <v>0</v>
      </c>
      <c r="B10414" s="2">
        <v>10413</v>
      </c>
      <c r="C10414" s="8" t="s">
        <v>20134</v>
      </c>
      <c r="E10414" t="s">
        <v>20135</v>
      </c>
      <c r="J10414" s="7">
        <v>45660</v>
      </c>
      <c r="K10414">
        <v>45660</v>
      </c>
      <c r="L10414">
        <v>45660</v>
      </c>
      <c r="N10414" s="8" t="s">
        <v>10920</v>
      </c>
      <c r="O10414" s="5" t="s">
        <v>10921</v>
      </c>
      <c r="R10414">
        <v>154900</v>
      </c>
      <c r="S10414">
        <v>1</v>
      </c>
      <c r="T10414">
        <v>154900</v>
      </c>
      <c r="AI10414" t="s">
        <v>41</v>
      </c>
      <c r="AJ10414" t="s">
        <v>42</v>
      </c>
    </row>
    <row r="10415" spans="1:36">
      <c r="A10415" s="2">
        <f t="shared" si="162"/>
        <v>0</v>
      </c>
      <c r="B10415" s="2">
        <v>10414</v>
      </c>
      <c r="C10415" s="8" t="s">
        <v>20136</v>
      </c>
      <c r="E10415" t="s">
        <v>20137</v>
      </c>
      <c r="J10415" s="7">
        <v>45660</v>
      </c>
      <c r="K10415">
        <v>45660</v>
      </c>
      <c r="L10415">
        <v>45660</v>
      </c>
      <c r="N10415" t="s">
        <v>2092</v>
      </c>
      <c r="O10415" s="5" t="s">
        <v>2093</v>
      </c>
      <c r="R10415">
        <v>45900</v>
      </c>
      <c r="S10415">
        <v>1</v>
      </c>
      <c r="T10415">
        <v>45900</v>
      </c>
      <c r="AI10415" t="s">
        <v>41</v>
      </c>
      <c r="AJ10415" t="s">
        <v>42</v>
      </c>
    </row>
    <row r="10416" spans="1:36">
      <c r="A10416" s="2">
        <f t="shared" si="162"/>
        <v>0</v>
      </c>
      <c r="B10416" s="2">
        <v>10415</v>
      </c>
      <c r="C10416" s="8" t="s">
        <v>20138</v>
      </c>
      <c r="E10416" t="s">
        <v>20139</v>
      </c>
      <c r="J10416" s="7">
        <v>45660</v>
      </c>
      <c r="K10416">
        <v>45660</v>
      </c>
      <c r="L10416">
        <v>45660</v>
      </c>
      <c r="N10416" t="s">
        <v>10100</v>
      </c>
      <c r="O10416" t="s">
        <v>10101</v>
      </c>
      <c r="R10416">
        <v>7400</v>
      </c>
      <c r="S10416">
        <v>1</v>
      </c>
      <c r="T10416">
        <v>7400</v>
      </c>
      <c r="AI10416" t="s">
        <v>41</v>
      </c>
      <c r="AJ10416" t="s">
        <v>42</v>
      </c>
    </row>
    <row r="10417" spans="1:36">
      <c r="A10417" s="2">
        <f t="shared" si="162"/>
        <v>0</v>
      </c>
      <c r="B10417" s="2">
        <v>10416</v>
      </c>
      <c r="C10417" s="8" t="s">
        <v>20140</v>
      </c>
      <c r="E10417" t="s">
        <v>20141</v>
      </c>
      <c r="J10417" s="7">
        <v>45660</v>
      </c>
      <c r="K10417">
        <v>45660</v>
      </c>
      <c r="L10417">
        <v>45660</v>
      </c>
      <c r="N10417" t="s">
        <v>904</v>
      </c>
      <c r="O10417" t="s">
        <v>905</v>
      </c>
      <c r="R10417">
        <v>42400</v>
      </c>
      <c r="S10417">
        <v>1</v>
      </c>
      <c r="T10417">
        <v>42400</v>
      </c>
      <c r="AI10417" t="s">
        <v>41</v>
      </c>
      <c r="AJ10417" t="s">
        <v>42</v>
      </c>
    </row>
    <row r="10418" spans="1:36">
      <c r="A10418" s="2">
        <f t="shared" si="162"/>
        <v>0</v>
      </c>
      <c r="B10418" s="2">
        <v>10417</v>
      </c>
      <c r="C10418" s="8" t="s">
        <v>20142</v>
      </c>
      <c r="E10418" t="s">
        <v>20143</v>
      </c>
      <c r="J10418" s="7">
        <v>45660</v>
      </c>
      <c r="K10418">
        <v>45660</v>
      </c>
      <c r="L10418">
        <v>45660</v>
      </c>
      <c r="N10418" t="s">
        <v>80</v>
      </c>
      <c r="O10418" t="s">
        <v>81</v>
      </c>
      <c r="R10418">
        <v>68400</v>
      </c>
      <c r="S10418">
        <v>1</v>
      </c>
      <c r="T10418">
        <v>68400</v>
      </c>
      <c r="AI10418" t="s">
        <v>41</v>
      </c>
      <c r="AJ10418" t="s">
        <v>42</v>
      </c>
    </row>
    <row r="10419" spans="1:36">
      <c r="A10419" s="2">
        <f t="shared" si="162"/>
        <v>0</v>
      </c>
      <c r="B10419" s="2">
        <v>10418</v>
      </c>
      <c r="C10419" s="8" t="s">
        <v>20144</v>
      </c>
      <c r="E10419" t="s">
        <v>20145</v>
      </c>
      <c r="J10419" s="7">
        <v>45660</v>
      </c>
      <c r="K10419">
        <v>45660</v>
      </c>
      <c r="L10419">
        <v>45660</v>
      </c>
      <c r="N10419" t="s">
        <v>80</v>
      </c>
      <c r="O10419" t="s">
        <v>81</v>
      </c>
      <c r="R10419">
        <v>68400</v>
      </c>
      <c r="S10419">
        <v>1</v>
      </c>
      <c r="T10419">
        <v>68400</v>
      </c>
      <c r="AI10419" t="s">
        <v>41</v>
      </c>
      <c r="AJ10419" t="s">
        <v>42</v>
      </c>
    </row>
    <row r="10420" spans="1:36">
      <c r="A10420" s="2">
        <f t="shared" si="162"/>
        <v>0</v>
      </c>
      <c r="B10420" s="2">
        <v>10419</v>
      </c>
      <c r="C10420" s="8" t="s">
        <v>20146</v>
      </c>
      <c r="E10420" t="s">
        <v>20147</v>
      </c>
      <c r="J10420" s="7">
        <v>45660</v>
      </c>
      <c r="K10420">
        <v>45660</v>
      </c>
      <c r="L10420">
        <v>45660</v>
      </c>
      <c r="N10420" t="s">
        <v>2188</v>
      </c>
      <c r="O10420" t="s">
        <v>2189</v>
      </c>
      <c r="R10420">
        <v>34400</v>
      </c>
      <c r="S10420">
        <v>1</v>
      </c>
      <c r="T10420">
        <v>34400</v>
      </c>
      <c r="AI10420" t="s">
        <v>41</v>
      </c>
      <c r="AJ10420" t="s">
        <v>42</v>
      </c>
    </row>
    <row r="10421" spans="1:36">
      <c r="A10421" s="2">
        <f t="shared" si="162"/>
        <v>0</v>
      </c>
      <c r="B10421" s="2">
        <v>10420</v>
      </c>
      <c r="C10421" s="8" t="s">
        <v>20148</v>
      </c>
      <c r="E10421" t="s">
        <v>20149</v>
      </c>
      <c r="J10421" s="7">
        <v>45660</v>
      </c>
      <c r="K10421">
        <v>45660</v>
      </c>
      <c r="L10421">
        <v>45660</v>
      </c>
      <c r="N10421" s="8" t="s">
        <v>982</v>
      </c>
      <c r="O10421" t="s">
        <v>983</v>
      </c>
      <c r="R10421">
        <v>53400</v>
      </c>
      <c r="S10421">
        <v>1</v>
      </c>
      <c r="T10421">
        <v>53400</v>
      </c>
      <c r="AI10421" t="s">
        <v>41</v>
      </c>
      <c r="AJ10421" t="s">
        <v>42</v>
      </c>
    </row>
    <row r="10422" spans="1:36">
      <c r="A10422" s="2">
        <f t="shared" si="162"/>
        <v>0</v>
      </c>
      <c r="B10422" s="2">
        <v>10421</v>
      </c>
      <c r="C10422" s="8" t="s">
        <v>20150</v>
      </c>
      <c r="E10422" t="s">
        <v>20151</v>
      </c>
      <c r="J10422" s="7">
        <v>45660</v>
      </c>
      <c r="K10422">
        <v>45660</v>
      </c>
      <c r="L10422">
        <v>45660</v>
      </c>
      <c r="N10422" s="8" t="s">
        <v>268</v>
      </c>
      <c r="O10422" t="s">
        <v>269</v>
      </c>
      <c r="R10422">
        <v>34400</v>
      </c>
      <c r="S10422">
        <v>1</v>
      </c>
      <c r="T10422">
        <v>34400</v>
      </c>
      <c r="AI10422" t="s">
        <v>41</v>
      </c>
      <c r="AJ10422" t="s">
        <v>42</v>
      </c>
    </row>
    <row r="10423" spans="1:36">
      <c r="A10423" s="2">
        <f t="shared" si="162"/>
        <v>0</v>
      </c>
      <c r="B10423" s="2">
        <v>10422</v>
      </c>
      <c r="C10423" s="8" t="s">
        <v>20152</v>
      </c>
      <c r="E10423" t="s">
        <v>20153</v>
      </c>
      <c r="J10423" s="7">
        <v>45660</v>
      </c>
      <c r="K10423">
        <v>45660</v>
      </c>
      <c r="L10423">
        <v>45660</v>
      </c>
      <c r="N10423" s="8" t="s">
        <v>482</v>
      </c>
      <c r="O10423" t="s">
        <v>483</v>
      </c>
      <c r="R10423">
        <v>248900</v>
      </c>
      <c r="S10423">
        <v>1</v>
      </c>
      <c r="T10423">
        <v>248900</v>
      </c>
      <c r="AI10423" t="s">
        <v>41</v>
      </c>
      <c r="AJ10423" t="s">
        <v>42</v>
      </c>
    </row>
    <row r="10424" spans="1:36">
      <c r="A10424" s="2">
        <f t="shared" si="162"/>
        <v>0</v>
      </c>
      <c r="B10424" s="2">
        <v>10423</v>
      </c>
      <c r="C10424" s="8" t="s">
        <v>20154</v>
      </c>
      <c r="E10424" t="s">
        <v>20155</v>
      </c>
      <c r="J10424" s="7">
        <v>45660</v>
      </c>
      <c r="K10424">
        <v>45660</v>
      </c>
      <c r="L10424">
        <v>45660</v>
      </c>
      <c r="N10424" s="8" t="s">
        <v>75</v>
      </c>
      <c r="O10424" t="s">
        <v>76</v>
      </c>
      <c r="R10424">
        <v>57400</v>
      </c>
      <c r="S10424">
        <v>1</v>
      </c>
      <c r="T10424">
        <v>57400</v>
      </c>
      <c r="AI10424" t="s">
        <v>41</v>
      </c>
      <c r="AJ10424" t="s">
        <v>42</v>
      </c>
    </row>
    <row r="10425" spans="1:36">
      <c r="A10425" s="2">
        <f t="shared" si="162"/>
        <v>0</v>
      </c>
      <c r="B10425" s="2">
        <v>10424</v>
      </c>
      <c r="C10425" s="8" t="s">
        <v>20156</v>
      </c>
      <c r="E10425" t="s">
        <v>20157</v>
      </c>
      <c r="J10425" s="7">
        <v>45660</v>
      </c>
      <c r="K10425">
        <v>45660</v>
      </c>
      <c r="L10425">
        <v>45660</v>
      </c>
      <c r="N10425" s="8" t="s">
        <v>20158</v>
      </c>
      <c r="O10425" t="s">
        <v>20159</v>
      </c>
      <c r="R10425">
        <v>19400</v>
      </c>
      <c r="S10425">
        <v>1</v>
      </c>
      <c r="T10425">
        <v>19400</v>
      </c>
      <c r="AI10425" t="s">
        <v>41</v>
      </c>
      <c r="AJ10425" t="s">
        <v>42</v>
      </c>
    </row>
    <row r="10426" spans="1:36">
      <c r="A10426" s="2">
        <f t="shared" si="162"/>
        <v>0</v>
      </c>
      <c r="B10426" s="2">
        <v>10425</v>
      </c>
      <c r="C10426" s="8" t="s">
        <v>20160</v>
      </c>
      <c r="E10426" t="s">
        <v>20161</v>
      </c>
      <c r="J10426" s="7">
        <v>45660</v>
      </c>
      <c r="K10426">
        <v>45660</v>
      </c>
      <c r="L10426">
        <v>45660</v>
      </c>
      <c r="N10426" t="s">
        <v>306</v>
      </c>
      <c r="O10426" t="s">
        <v>307</v>
      </c>
      <c r="R10426">
        <v>53400</v>
      </c>
      <c r="S10426">
        <v>1</v>
      </c>
      <c r="T10426">
        <v>53400</v>
      </c>
      <c r="AI10426" t="s">
        <v>41</v>
      </c>
      <c r="AJ10426" t="s">
        <v>42</v>
      </c>
    </row>
    <row r="10427" spans="1:36">
      <c r="A10427" s="2">
        <f t="shared" si="162"/>
        <v>0</v>
      </c>
      <c r="B10427" s="2">
        <v>10426</v>
      </c>
      <c r="C10427" s="8" t="s">
        <v>20162</v>
      </c>
      <c r="E10427" t="s">
        <v>20163</v>
      </c>
      <c r="J10427" s="7">
        <v>45660</v>
      </c>
      <c r="K10427">
        <v>45660</v>
      </c>
      <c r="L10427">
        <v>45660</v>
      </c>
      <c r="N10427" s="8" t="s">
        <v>84</v>
      </c>
      <c r="O10427" t="s">
        <v>85</v>
      </c>
      <c r="R10427">
        <v>78400</v>
      </c>
      <c r="S10427">
        <v>1</v>
      </c>
      <c r="T10427">
        <v>78400</v>
      </c>
      <c r="AI10427" t="s">
        <v>41</v>
      </c>
      <c r="AJ10427" t="s">
        <v>42</v>
      </c>
    </row>
    <row r="10428" spans="1:36">
      <c r="A10428" s="2">
        <f t="shared" si="162"/>
        <v>0</v>
      </c>
      <c r="B10428" s="2">
        <v>10427</v>
      </c>
      <c r="C10428" s="8" t="s">
        <v>20164</v>
      </c>
      <c r="E10428" t="s">
        <v>20165</v>
      </c>
      <c r="J10428" s="7">
        <v>45660</v>
      </c>
      <c r="K10428">
        <v>45660</v>
      </c>
      <c r="L10428">
        <v>45660</v>
      </c>
      <c r="N10428" s="8" t="s">
        <v>440</v>
      </c>
      <c r="O10428" t="s">
        <v>441</v>
      </c>
      <c r="R10428">
        <v>32400</v>
      </c>
      <c r="S10428">
        <v>1</v>
      </c>
      <c r="T10428">
        <v>32400</v>
      </c>
      <c r="AI10428" t="s">
        <v>41</v>
      </c>
      <c r="AJ10428" t="s">
        <v>42</v>
      </c>
    </row>
    <row r="10429" spans="1:36">
      <c r="A10429" s="2">
        <f t="shared" si="162"/>
        <v>0</v>
      </c>
      <c r="B10429" s="2">
        <v>10428</v>
      </c>
      <c r="C10429" s="8" t="s">
        <v>20166</v>
      </c>
      <c r="E10429" t="s">
        <v>20167</v>
      </c>
      <c r="J10429" s="7">
        <v>45660</v>
      </c>
      <c r="K10429">
        <v>45660</v>
      </c>
      <c r="L10429">
        <v>45660</v>
      </c>
      <c r="N10429" t="s">
        <v>140</v>
      </c>
      <c r="O10429" t="s">
        <v>141</v>
      </c>
      <c r="R10429">
        <v>63400</v>
      </c>
      <c r="S10429">
        <v>1</v>
      </c>
      <c r="T10429">
        <v>63400</v>
      </c>
      <c r="AI10429" t="s">
        <v>41</v>
      </c>
      <c r="AJ10429" t="s">
        <v>42</v>
      </c>
    </row>
    <row r="10430" spans="1:36">
      <c r="A10430" s="2">
        <f t="shared" si="162"/>
        <v>1</v>
      </c>
      <c r="B10430" s="2">
        <v>10429</v>
      </c>
      <c r="C10430" s="8" t="s">
        <v>20168</v>
      </c>
      <c r="E10430" t="s">
        <v>20169</v>
      </c>
      <c r="J10430" s="7">
        <v>45660</v>
      </c>
      <c r="K10430">
        <v>45660</v>
      </c>
      <c r="L10430">
        <v>45660</v>
      </c>
      <c r="N10430" t="s">
        <v>2952</v>
      </c>
      <c r="O10430" t="s">
        <v>2953</v>
      </c>
      <c r="R10430">
        <v>162900</v>
      </c>
      <c r="S10430">
        <v>1</v>
      </c>
      <c r="T10430">
        <v>162900</v>
      </c>
      <c r="AI10430" t="s">
        <v>41</v>
      </c>
      <c r="AJ10430" t="s">
        <v>42</v>
      </c>
    </row>
    <row r="10431" spans="1:36">
      <c r="A10431" s="2">
        <f t="shared" si="162"/>
        <v>0</v>
      </c>
      <c r="B10431" s="2">
        <v>10430</v>
      </c>
      <c r="C10431" s="8" t="s">
        <v>20168</v>
      </c>
      <c r="E10431" t="s">
        <v>20169</v>
      </c>
      <c r="J10431" s="7">
        <v>45660</v>
      </c>
      <c r="K10431">
        <v>45660</v>
      </c>
      <c r="L10431">
        <v>45660</v>
      </c>
      <c r="N10431" s="8" t="s">
        <v>57</v>
      </c>
      <c r="O10431" t="s">
        <v>58</v>
      </c>
      <c r="R10431">
        <v>0</v>
      </c>
      <c r="S10431">
        <v>1</v>
      </c>
      <c r="T10431">
        <v>0</v>
      </c>
      <c r="AI10431" t="s">
        <v>41</v>
      </c>
      <c r="AJ10431" t="s">
        <v>42</v>
      </c>
    </row>
    <row r="10432" spans="1:36">
      <c r="A10432" s="2">
        <f t="shared" si="162"/>
        <v>0</v>
      </c>
      <c r="B10432" s="2">
        <v>10431</v>
      </c>
      <c r="C10432" s="8" t="s">
        <v>20170</v>
      </c>
      <c r="E10432" t="s">
        <v>20171</v>
      </c>
      <c r="J10432" s="7">
        <v>45660</v>
      </c>
      <c r="K10432">
        <v>45660</v>
      </c>
      <c r="L10432">
        <v>45660</v>
      </c>
      <c r="N10432" t="s">
        <v>398</v>
      </c>
      <c r="O10432" t="s">
        <v>399</v>
      </c>
      <c r="R10432">
        <v>32400</v>
      </c>
      <c r="S10432">
        <v>1</v>
      </c>
      <c r="T10432">
        <v>32400</v>
      </c>
      <c r="AI10432" t="s">
        <v>41</v>
      </c>
      <c r="AJ10432" t="s">
        <v>42</v>
      </c>
    </row>
    <row r="10433" spans="1:36">
      <c r="A10433" s="2">
        <f t="shared" si="162"/>
        <v>0</v>
      </c>
      <c r="B10433" s="2">
        <v>10432</v>
      </c>
      <c r="C10433" s="8" t="s">
        <v>20172</v>
      </c>
      <c r="E10433" t="s">
        <v>20173</v>
      </c>
      <c r="J10433" s="7">
        <v>45660</v>
      </c>
      <c r="K10433">
        <v>45660</v>
      </c>
      <c r="L10433">
        <v>45660</v>
      </c>
      <c r="N10433" s="8" t="s">
        <v>310</v>
      </c>
      <c r="O10433" t="s">
        <v>311</v>
      </c>
      <c r="R10433">
        <v>53900</v>
      </c>
      <c r="S10433">
        <v>1</v>
      </c>
      <c r="T10433">
        <v>53900</v>
      </c>
      <c r="AI10433" t="s">
        <v>41</v>
      </c>
      <c r="AJ10433" t="s">
        <v>42</v>
      </c>
    </row>
    <row r="10434" spans="1:36">
      <c r="A10434" s="2">
        <f t="shared" si="162"/>
        <v>0</v>
      </c>
      <c r="B10434" s="2">
        <v>10433</v>
      </c>
      <c r="C10434" s="8" t="s">
        <v>20174</v>
      </c>
      <c r="E10434" t="s">
        <v>20175</v>
      </c>
      <c r="J10434" s="7">
        <v>45660</v>
      </c>
      <c r="K10434">
        <v>45660</v>
      </c>
      <c r="L10434">
        <v>45660</v>
      </c>
      <c r="N10434" t="s">
        <v>770</v>
      </c>
      <c r="O10434" s="5" t="s">
        <v>771</v>
      </c>
      <c r="R10434">
        <v>69400</v>
      </c>
      <c r="S10434">
        <v>1</v>
      </c>
      <c r="T10434">
        <v>69400</v>
      </c>
      <c r="AI10434" t="s">
        <v>41</v>
      </c>
      <c r="AJ10434" t="s">
        <v>42</v>
      </c>
    </row>
    <row r="10435" spans="1:36">
      <c r="A10435" s="2">
        <f t="shared" ref="A10435:A10498" si="163">IF(C10435=C10436,1,0)</f>
        <v>0</v>
      </c>
      <c r="B10435" s="2">
        <v>10434</v>
      </c>
      <c r="C10435" s="8" t="s">
        <v>20176</v>
      </c>
      <c r="E10435" t="s">
        <v>20177</v>
      </c>
      <c r="J10435" s="7">
        <v>45660</v>
      </c>
      <c r="K10435">
        <v>45660</v>
      </c>
      <c r="L10435">
        <v>45660</v>
      </c>
      <c r="N10435" t="s">
        <v>80</v>
      </c>
      <c r="O10435" t="s">
        <v>81</v>
      </c>
      <c r="R10435">
        <v>68900</v>
      </c>
      <c r="S10435">
        <v>1</v>
      </c>
      <c r="T10435">
        <v>68900</v>
      </c>
      <c r="AI10435" t="s">
        <v>41</v>
      </c>
      <c r="AJ10435" t="s">
        <v>42</v>
      </c>
    </row>
    <row r="10436" spans="1:36">
      <c r="A10436" s="2">
        <f t="shared" si="163"/>
        <v>0</v>
      </c>
      <c r="B10436" s="2">
        <v>10435</v>
      </c>
      <c r="C10436" s="8" t="s">
        <v>20178</v>
      </c>
      <c r="E10436" t="s">
        <v>20179</v>
      </c>
      <c r="J10436" s="7">
        <v>45660</v>
      </c>
      <c r="K10436">
        <v>45660</v>
      </c>
      <c r="L10436">
        <v>45660</v>
      </c>
      <c r="N10436" t="s">
        <v>120</v>
      </c>
      <c r="O10436" t="s">
        <v>121</v>
      </c>
      <c r="R10436">
        <v>80900</v>
      </c>
      <c r="S10436">
        <v>1</v>
      </c>
      <c r="T10436">
        <v>80900</v>
      </c>
      <c r="AI10436" t="s">
        <v>41</v>
      </c>
      <c r="AJ10436" t="s">
        <v>42</v>
      </c>
    </row>
    <row r="10437" spans="1:36">
      <c r="A10437" s="2">
        <f t="shared" si="163"/>
        <v>0</v>
      </c>
      <c r="B10437" s="2">
        <v>10436</v>
      </c>
      <c r="C10437" s="8" t="s">
        <v>20180</v>
      </c>
      <c r="E10437" t="s">
        <v>20181</v>
      </c>
      <c r="J10437" s="7">
        <v>45660</v>
      </c>
      <c r="K10437">
        <v>45660</v>
      </c>
      <c r="L10437">
        <v>45660</v>
      </c>
      <c r="N10437" t="s">
        <v>1444</v>
      </c>
      <c r="O10437" s="5" t="s">
        <v>1445</v>
      </c>
      <c r="R10437">
        <v>67900</v>
      </c>
      <c r="S10437">
        <v>1</v>
      </c>
      <c r="T10437">
        <v>67900</v>
      </c>
      <c r="AI10437" t="s">
        <v>41</v>
      </c>
      <c r="AJ10437" t="s">
        <v>42</v>
      </c>
    </row>
    <row r="10438" spans="1:36">
      <c r="A10438" s="2">
        <f t="shared" si="163"/>
        <v>0</v>
      </c>
      <c r="B10438" s="2">
        <v>10437</v>
      </c>
      <c r="C10438" s="8" t="s">
        <v>20182</v>
      </c>
      <c r="E10438" t="s">
        <v>20183</v>
      </c>
      <c r="J10438" s="7">
        <v>45660</v>
      </c>
      <c r="K10438">
        <v>45660</v>
      </c>
      <c r="L10438">
        <v>45660</v>
      </c>
      <c r="N10438" s="8" t="s">
        <v>3080</v>
      </c>
      <c r="O10438" t="s">
        <v>3081</v>
      </c>
      <c r="R10438">
        <v>30400</v>
      </c>
      <c r="S10438">
        <v>1</v>
      </c>
      <c r="T10438">
        <v>30400</v>
      </c>
      <c r="AI10438" t="s">
        <v>41</v>
      </c>
      <c r="AJ10438" t="s">
        <v>42</v>
      </c>
    </row>
    <row r="10439" spans="1:36">
      <c r="A10439" s="2">
        <f t="shared" si="163"/>
        <v>1</v>
      </c>
      <c r="B10439" s="2">
        <v>10438</v>
      </c>
      <c r="C10439" s="8" t="s">
        <v>20184</v>
      </c>
      <c r="E10439" t="s">
        <v>20185</v>
      </c>
      <c r="J10439" s="7">
        <v>45660</v>
      </c>
      <c r="K10439">
        <v>45660</v>
      </c>
      <c r="L10439">
        <v>45660</v>
      </c>
      <c r="N10439" s="8" t="s">
        <v>57</v>
      </c>
      <c r="O10439" t="s">
        <v>58</v>
      </c>
      <c r="R10439">
        <v>0</v>
      </c>
      <c r="S10439">
        <v>1</v>
      </c>
      <c r="T10439">
        <v>0</v>
      </c>
      <c r="AI10439" t="s">
        <v>41</v>
      </c>
      <c r="AJ10439" t="s">
        <v>42</v>
      </c>
    </row>
    <row r="10440" spans="1:36">
      <c r="A10440" s="2">
        <f t="shared" si="163"/>
        <v>0</v>
      </c>
      <c r="B10440" s="2">
        <v>10439</v>
      </c>
      <c r="C10440" s="8" t="s">
        <v>20184</v>
      </c>
      <c r="E10440" t="s">
        <v>20185</v>
      </c>
      <c r="J10440" s="7">
        <v>45660</v>
      </c>
      <c r="K10440">
        <v>45660</v>
      </c>
      <c r="L10440">
        <v>45660</v>
      </c>
      <c r="N10440" t="s">
        <v>1380</v>
      </c>
      <c r="O10440" t="s">
        <v>1381</v>
      </c>
      <c r="R10440">
        <v>104900</v>
      </c>
      <c r="S10440">
        <v>1</v>
      </c>
      <c r="T10440">
        <v>104900</v>
      </c>
      <c r="AI10440" t="s">
        <v>41</v>
      </c>
      <c r="AJ10440" t="s">
        <v>42</v>
      </c>
    </row>
    <row r="10441" spans="1:36">
      <c r="A10441" s="2">
        <f t="shared" si="163"/>
        <v>0</v>
      </c>
      <c r="B10441" s="2">
        <v>10440</v>
      </c>
      <c r="C10441" s="8" t="s">
        <v>20186</v>
      </c>
      <c r="E10441" t="s">
        <v>20187</v>
      </c>
      <c r="J10441" s="7">
        <v>45660</v>
      </c>
      <c r="K10441">
        <v>45660</v>
      </c>
      <c r="L10441">
        <v>45660</v>
      </c>
      <c r="N10441" s="8" t="s">
        <v>4250</v>
      </c>
      <c r="O10441" t="s">
        <v>4251</v>
      </c>
      <c r="R10441">
        <v>149900</v>
      </c>
      <c r="S10441">
        <v>1</v>
      </c>
      <c r="T10441">
        <v>149900</v>
      </c>
      <c r="AI10441" t="s">
        <v>41</v>
      </c>
      <c r="AJ10441" t="s">
        <v>42</v>
      </c>
    </row>
    <row r="10442" spans="1:36">
      <c r="A10442" s="2">
        <f t="shared" si="163"/>
        <v>0</v>
      </c>
      <c r="B10442" s="2">
        <v>10441</v>
      </c>
      <c r="C10442" s="8" t="s">
        <v>20188</v>
      </c>
      <c r="E10442" t="s">
        <v>20189</v>
      </c>
      <c r="J10442" s="7">
        <v>45660</v>
      </c>
      <c r="K10442">
        <v>45660</v>
      </c>
      <c r="L10442">
        <v>45660</v>
      </c>
      <c r="N10442" t="s">
        <v>140</v>
      </c>
      <c r="O10442" t="s">
        <v>141</v>
      </c>
      <c r="R10442">
        <v>63900</v>
      </c>
      <c r="S10442">
        <v>1</v>
      </c>
      <c r="T10442">
        <v>63900</v>
      </c>
      <c r="AI10442" t="s">
        <v>41</v>
      </c>
      <c r="AJ10442" t="s">
        <v>42</v>
      </c>
    </row>
    <row r="10443" spans="1:36">
      <c r="A10443" s="2">
        <f t="shared" si="163"/>
        <v>0</v>
      </c>
      <c r="B10443" s="2">
        <v>10442</v>
      </c>
      <c r="C10443" s="8" t="s">
        <v>20190</v>
      </c>
      <c r="E10443" t="s">
        <v>20191</v>
      </c>
      <c r="J10443" s="7">
        <v>45660</v>
      </c>
      <c r="K10443">
        <v>45660</v>
      </c>
      <c r="L10443">
        <v>45660</v>
      </c>
      <c r="N10443" s="8" t="s">
        <v>718</v>
      </c>
      <c r="O10443" t="s">
        <v>719</v>
      </c>
      <c r="R10443">
        <v>26900</v>
      </c>
      <c r="S10443">
        <v>1</v>
      </c>
      <c r="T10443">
        <v>26900</v>
      </c>
      <c r="AI10443" t="s">
        <v>41</v>
      </c>
      <c r="AJ10443" t="s">
        <v>42</v>
      </c>
    </row>
    <row r="10444" spans="1:36">
      <c r="A10444" s="2">
        <f t="shared" si="163"/>
        <v>0</v>
      </c>
      <c r="B10444" s="2">
        <v>10443</v>
      </c>
      <c r="C10444" s="8" t="s">
        <v>20192</v>
      </c>
      <c r="E10444" t="s">
        <v>20193</v>
      </c>
      <c r="J10444" s="7">
        <v>45660</v>
      </c>
      <c r="K10444">
        <v>45660</v>
      </c>
      <c r="L10444">
        <v>45660</v>
      </c>
      <c r="N10444" t="s">
        <v>80</v>
      </c>
      <c r="O10444" t="s">
        <v>81</v>
      </c>
      <c r="R10444">
        <v>68400</v>
      </c>
      <c r="S10444">
        <v>1</v>
      </c>
      <c r="T10444">
        <v>68400</v>
      </c>
      <c r="AI10444" t="s">
        <v>41</v>
      </c>
      <c r="AJ10444" t="s">
        <v>42</v>
      </c>
    </row>
    <row r="10445" spans="1:36">
      <c r="A10445" s="2">
        <f t="shared" si="163"/>
        <v>0</v>
      </c>
      <c r="B10445" s="2">
        <v>10444</v>
      </c>
      <c r="C10445" s="8" t="s">
        <v>20194</v>
      </c>
      <c r="E10445" t="s">
        <v>20195</v>
      </c>
      <c r="J10445" s="7">
        <v>45660</v>
      </c>
      <c r="K10445">
        <v>45660</v>
      </c>
      <c r="L10445">
        <v>45660</v>
      </c>
      <c r="N10445" s="8" t="s">
        <v>75</v>
      </c>
      <c r="O10445" t="s">
        <v>76</v>
      </c>
      <c r="R10445">
        <v>62650</v>
      </c>
      <c r="S10445">
        <v>2</v>
      </c>
      <c r="T10445">
        <v>125300</v>
      </c>
      <c r="AI10445" t="s">
        <v>41</v>
      </c>
      <c r="AJ10445" t="s">
        <v>42</v>
      </c>
    </row>
    <row r="10446" spans="1:36">
      <c r="A10446" s="2">
        <f t="shared" si="163"/>
        <v>0</v>
      </c>
      <c r="B10446" s="2">
        <v>10445</v>
      </c>
      <c r="C10446" s="8" t="s">
        <v>20196</v>
      </c>
      <c r="E10446" t="s">
        <v>20197</v>
      </c>
      <c r="J10446" s="7">
        <v>45660</v>
      </c>
      <c r="K10446">
        <v>45660</v>
      </c>
      <c r="L10446">
        <v>45660</v>
      </c>
      <c r="N10446" s="8" t="s">
        <v>268</v>
      </c>
      <c r="O10446" t="s">
        <v>269</v>
      </c>
      <c r="R10446">
        <v>34400</v>
      </c>
      <c r="S10446">
        <v>1</v>
      </c>
      <c r="T10446">
        <v>34400</v>
      </c>
      <c r="AI10446" t="s">
        <v>41</v>
      </c>
      <c r="AJ10446" t="s">
        <v>42</v>
      </c>
    </row>
    <row r="10447" spans="1:36">
      <c r="A10447" s="2">
        <f t="shared" si="163"/>
        <v>0</v>
      </c>
      <c r="B10447" s="2">
        <v>10446</v>
      </c>
      <c r="C10447" s="8" t="s">
        <v>20198</v>
      </c>
      <c r="E10447" t="s">
        <v>20199</v>
      </c>
      <c r="J10447" s="7">
        <v>45660</v>
      </c>
      <c r="K10447">
        <v>45660</v>
      </c>
      <c r="L10447">
        <v>45660</v>
      </c>
      <c r="N10447" t="s">
        <v>404</v>
      </c>
      <c r="O10447" t="s">
        <v>405</v>
      </c>
      <c r="R10447">
        <v>56400</v>
      </c>
      <c r="S10447">
        <v>1</v>
      </c>
      <c r="T10447">
        <v>56400</v>
      </c>
      <c r="AI10447" t="s">
        <v>41</v>
      </c>
      <c r="AJ10447" t="s">
        <v>42</v>
      </c>
    </row>
    <row r="10448" spans="1:36">
      <c r="A10448" s="2">
        <f t="shared" si="163"/>
        <v>0</v>
      </c>
      <c r="B10448" s="2">
        <v>10447</v>
      </c>
      <c r="C10448" s="8" t="s">
        <v>20200</v>
      </c>
      <c r="E10448" t="s">
        <v>20201</v>
      </c>
      <c r="J10448" s="7">
        <v>45660</v>
      </c>
      <c r="K10448">
        <v>45660</v>
      </c>
      <c r="L10448">
        <v>45660</v>
      </c>
      <c r="N10448" s="8" t="s">
        <v>75</v>
      </c>
      <c r="O10448" t="s">
        <v>76</v>
      </c>
      <c r="R10448">
        <v>57900</v>
      </c>
      <c r="S10448">
        <v>1</v>
      </c>
      <c r="T10448">
        <v>57900</v>
      </c>
      <c r="AI10448" t="s">
        <v>41</v>
      </c>
      <c r="AJ10448" t="s">
        <v>42</v>
      </c>
    </row>
    <row r="10449" spans="1:36">
      <c r="A10449" s="2">
        <f t="shared" si="163"/>
        <v>0</v>
      </c>
      <c r="B10449" s="2">
        <v>10448</v>
      </c>
      <c r="C10449" s="8" t="s">
        <v>20202</v>
      </c>
      <c r="E10449" t="s">
        <v>20203</v>
      </c>
      <c r="J10449" s="7">
        <v>45660</v>
      </c>
      <c r="K10449">
        <v>45660</v>
      </c>
      <c r="L10449">
        <v>45660</v>
      </c>
      <c r="N10449" t="s">
        <v>904</v>
      </c>
      <c r="O10449" t="s">
        <v>905</v>
      </c>
      <c r="R10449">
        <v>42400</v>
      </c>
      <c r="S10449">
        <v>1</v>
      </c>
      <c r="T10449">
        <v>42400</v>
      </c>
      <c r="AI10449" t="s">
        <v>41</v>
      </c>
      <c r="AJ10449" t="s">
        <v>42</v>
      </c>
    </row>
    <row r="10450" spans="1:36">
      <c r="A10450" s="2">
        <f t="shared" si="163"/>
        <v>0</v>
      </c>
      <c r="B10450" s="2">
        <v>10449</v>
      </c>
      <c r="C10450" s="8" t="s">
        <v>20204</v>
      </c>
      <c r="E10450" t="s">
        <v>20205</v>
      </c>
      <c r="J10450" s="7">
        <v>45660</v>
      </c>
      <c r="K10450">
        <v>45660</v>
      </c>
      <c r="L10450">
        <v>45660</v>
      </c>
      <c r="N10450" s="8" t="s">
        <v>298</v>
      </c>
      <c r="O10450" t="s">
        <v>299</v>
      </c>
      <c r="R10450">
        <v>34400</v>
      </c>
      <c r="S10450">
        <v>1</v>
      </c>
      <c r="T10450">
        <v>34400</v>
      </c>
      <c r="AI10450" t="s">
        <v>41</v>
      </c>
      <c r="AJ10450" t="s">
        <v>42</v>
      </c>
    </row>
    <row r="10451" spans="1:36">
      <c r="A10451" s="2">
        <f t="shared" si="163"/>
        <v>0</v>
      </c>
      <c r="B10451" s="2">
        <v>10450</v>
      </c>
      <c r="C10451" s="8" t="s">
        <v>20206</v>
      </c>
      <c r="E10451" t="s">
        <v>20207</v>
      </c>
      <c r="J10451" s="7">
        <v>45660</v>
      </c>
      <c r="K10451">
        <v>45660</v>
      </c>
      <c r="L10451">
        <v>45660</v>
      </c>
      <c r="N10451" s="8" t="s">
        <v>560</v>
      </c>
      <c r="O10451" t="s">
        <v>561</v>
      </c>
      <c r="R10451">
        <v>79400</v>
      </c>
      <c r="S10451">
        <v>1</v>
      </c>
      <c r="T10451">
        <v>79400</v>
      </c>
      <c r="AI10451" t="s">
        <v>41</v>
      </c>
      <c r="AJ10451" t="s">
        <v>42</v>
      </c>
    </row>
    <row r="10452" spans="1:36">
      <c r="A10452" s="2">
        <f t="shared" si="163"/>
        <v>0</v>
      </c>
      <c r="B10452" s="2">
        <v>10451</v>
      </c>
      <c r="C10452" s="8" t="s">
        <v>20208</v>
      </c>
      <c r="E10452" t="s">
        <v>20209</v>
      </c>
      <c r="J10452" s="7">
        <v>45660</v>
      </c>
      <c r="K10452">
        <v>45660</v>
      </c>
      <c r="L10452">
        <v>45660</v>
      </c>
      <c r="N10452" s="8" t="s">
        <v>268</v>
      </c>
      <c r="O10452" t="s">
        <v>269</v>
      </c>
      <c r="R10452">
        <v>34400</v>
      </c>
      <c r="S10452">
        <v>1</v>
      </c>
      <c r="T10452">
        <v>34400</v>
      </c>
      <c r="AI10452" t="s">
        <v>41</v>
      </c>
      <c r="AJ10452" t="s">
        <v>42</v>
      </c>
    </row>
    <row r="10453" spans="1:36">
      <c r="A10453" s="2">
        <f t="shared" si="163"/>
        <v>0</v>
      </c>
      <c r="B10453" s="2">
        <v>10452</v>
      </c>
      <c r="C10453" s="8" t="s">
        <v>20210</v>
      </c>
      <c r="E10453" t="s">
        <v>20211</v>
      </c>
      <c r="J10453" s="7">
        <v>45660</v>
      </c>
      <c r="K10453">
        <v>45660</v>
      </c>
      <c r="L10453">
        <v>45660</v>
      </c>
      <c r="N10453" s="8" t="s">
        <v>332</v>
      </c>
      <c r="O10453" t="s">
        <v>333</v>
      </c>
      <c r="R10453">
        <v>53900</v>
      </c>
      <c r="S10453">
        <v>1</v>
      </c>
      <c r="T10453">
        <v>53900</v>
      </c>
      <c r="AI10453" t="s">
        <v>41</v>
      </c>
      <c r="AJ10453" t="s">
        <v>42</v>
      </c>
    </row>
    <row r="10454" spans="1:36">
      <c r="A10454" s="2">
        <f t="shared" si="163"/>
        <v>0</v>
      </c>
      <c r="B10454" s="2">
        <v>10453</v>
      </c>
      <c r="C10454" s="8" t="s">
        <v>20212</v>
      </c>
      <c r="E10454" t="s">
        <v>20213</v>
      </c>
      <c r="J10454" s="7">
        <v>45660</v>
      </c>
      <c r="K10454">
        <v>45660</v>
      </c>
      <c r="L10454">
        <v>45660</v>
      </c>
      <c r="N10454" t="s">
        <v>140</v>
      </c>
      <c r="O10454" t="s">
        <v>141</v>
      </c>
      <c r="R10454">
        <v>63400</v>
      </c>
      <c r="S10454">
        <v>1</v>
      </c>
      <c r="T10454">
        <v>63400</v>
      </c>
      <c r="AI10454" t="s">
        <v>41</v>
      </c>
      <c r="AJ10454" t="s">
        <v>42</v>
      </c>
    </row>
    <row r="10455" spans="1:36">
      <c r="A10455" s="2">
        <f t="shared" si="163"/>
        <v>0</v>
      </c>
      <c r="B10455" s="2">
        <v>10454</v>
      </c>
      <c r="C10455" s="8" t="s">
        <v>20214</v>
      </c>
      <c r="E10455" t="s">
        <v>20215</v>
      </c>
      <c r="J10455" s="7">
        <v>45660</v>
      </c>
      <c r="K10455">
        <v>45660</v>
      </c>
      <c r="L10455">
        <v>45660</v>
      </c>
      <c r="N10455" t="s">
        <v>1010</v>
      </c>
      <c r="O10455" t="s">
        <v>1011</v>
      </c>
      <c r="R10455">
        <v>72400</v>
      </c>
      <c r="S10455">
        <v>1</v>
      </c>
      <c r="T10455">
        <v>72400</v>
      </c>
      <c r="AI10455" t="s">
        <v>41</v>
      </c>
      <c r="AJ10455" t="s">
        <v>42</v>
      </c>
    </row>
    <row r="10456" spans="1:36">
      <c r="A10456" s="2">
        <f t="shared" si="163"/>
        <v>0</v>
      </c>
      <c r="B10456" s="2">
        <v>10455</v>
      </c>
      <c r="C10456" s="8" t="s">
        <v>20216</v>
      </c>
      <c r="E10456" t="s">
        <v>20217</v>
      </c>
      <c r="J10456" s="7">
        <v>45660</v>
      </c>
      <c r="K10456">
        <v>45660</v>
      </c>
      <c r="L10456">
        <v>45660</v>
      </c>
      <c r="N10456" s="8" t="s">
        <v>20218</v>
      </c>
      <c r="O10456" t="s">
        <v>20219</v>
      </c>
      <c r="R10456">
        <v>104900</v>
      </c>
      <c r="S10456">
        <v>1</v>
      </c>
      <c r="T10456">
        <v>104900</v>
      </c>
      <c r="AI10456" t="s">
        <v>41</v>
      </c>
      <c r="AJ10456" t="s">
        <v>42</v>
      </c>
    </row>
    <row r="10457" spans="1:36">
      <c r="A10457" s="2">
        <f t="shared" si="163"/>
        <v>0</v>
      </c>
      <c r="B10457" s="2">
        <v>10456</v>
      </c>
      <c r="C10457" s="8" t="s">
        <v>20220</v>
      </c>
      <c r="E10457" t="s">
        <v>20221</v>
      </c>
      <c r="J10457" s="7">
        <v>45660</v>
      </c>
      <c r="K10457">
        <v>45660</v>
      </c>
      <c r="L10457">
        <v>45660</v>
      </c>
      <c r="N10457" t="s">
        <v>904</v>
      </c>
      <c r="O10457" t="s">
        <v>905</v>
      </c>
      <c r="R10457">
        <v>42400</v>
      </c>
      <c r="S10457">
        <v>1</v>
      </c>
      <c r="T10457">
        <v>42400</v>
      </c>
      <c r="AI10457" t="s">
        <v>41</v>
      </c>
      <c r="AJ10457" t="s">
        <v>42</v>
      </c>
    </row>
    <row r="10458" spans="1:36">
      <c r="A10458" s="2">
        <f t="shared" si="163"/>
        <v>1</v>
      </c>
      <c r="B10458" s="2">
        <v>10457</v>
      </c>
      <c r="C10458" s="8" t="s">
        <v>20222</v>
      </c>
      <c r="E10458" t="s">
        <v>20223</v>
      </c>
      <c r="J10458" s="7">
        <v>45660</v>
      </c>
      <c r="K10458">
        <v>45660</v>
      </c>
      <c r="L10458">
        <v>45660</v>
      </c>
      <c r="N10458" s="8" t="s">
        <v>57</v>
      </c>
      <c r="O10458" t="s">
        <v>58</v>
      </c>
      <c r="R10458">
        <v>0</v>
      </c>
      <c r="S10458">
        <v>1</v>
      </c>
      <c r="T10458">
        <v>0</v>
      </c>
      <c r="AI10458" t="s">
        <v>41</v>
      </c>
      <c r="AJ10458" t="s">
        <v>42</v>
      </c>
    </row>
    <row r="10459" spans="1:36">
      <c r="A10459" s="2">
        <f t="shared" si="163"/>
        <v>0</v>
      </c>
      <c r="B10459" s="2">
        <v>10458</v>
      </c>
      <c r="C10459" s="8" t="s">
        <v>20222</v>
      </c>
      <c r="E10459" t="s">
        <v>20223</v>
      </c>
      <c r="J10459" s="7">
        <v>45660</v>
      </c>
      <c r="K10459">
        <v>45660</v>
      </c>
      <c r="L10459">
        <v>45660</v>
      </c>
      <c r="N10459" s="8" t="s">
        <v>3486</v>
      </c>
      <c r="O10459" t="s">
        <v>3487</v>
      </c>
      <c r="R10459">
        <v>104900</v>
      </c>
      <c r="S10459">
        <v>1</v>
      </c>
      <c r="T10459">
        <v>104900</v>
      </c>
      <c r="AI10459" t="s">
        <v>41</v>
      </c>
      <c r="AJ10459" t="s">
        <v>42</v>
      </c>
    </row>
    <row r="10460" spans="1:36">
      <c r="A10460" s="2">
        <f t="shared" si="163"/>
        <v>0</v>
      </c>
      <c r="B10460" s="2">
        <v>10459</v>
      </c>
      <c r="C10460" s="8" t="s">
        <v>20224</v>
      </c>
      <c r="E10460" t="s">
        <v>20225</v>
      </c>
      <c r="J10460" s="7">
        <v>45660</v>
      </c>
      <c r="K10460">
        <v>45660</v>
      </c>
      <c r="L10460">
        <v>45660</v>
      </c>
      <c r="N10460" t="s">
        <v>1030</v>
      </c>
      <c r="O10460" t="s">
        <v>1031</v>
      </c>
      <c r="R10460">
        <v>37400</v>
      </c>
      <c r="S10460">
        <v>1</v>
      </c>
      <c r="T10460">
        <v>37400</v>
      </c>
      <c r="AI10460" t="s">
        <v>41</v>
      </c>
      <c r="AJ10460" t="s">
        <v>42</v>
      </c>
    </row>
    <row r="10461" spans="1:36">
      <c r="A10461" s="2">
        <f t="shared" si="163"/>
        <v>1</v>
      </c>
      <c r="B10461" s="2">
        <v>10460</v>
      </c>
      <c r="C10461" s="8" t="s">
        <v>20226</v>
      </c>
      <c r="E10461" t="s">
        <v>20227</v>
      </c>
      <c r="J10461" s="7">
        <v>45660</v>
      </c>
      <c r="K10461">
        <v>45660</v>
      </c>
      <c r="L10461">
        <v>45660</v>
      </c>
      <c r="N10461" t="s">
        <v>1314</v>
      </c>
      <c r="O10461" t="s">
        <v>1315</v>
      </c>
      <c r="R10461">
        <v>13595</v>
      </c>
      <c r="S10461">
        <v>1</v>
      </c>
      <c r="T10461">
        <v>13595</v>
      </c>
      <c r="AI10461" t="s">
        <v>41</v>
      </c>
      <c r="AJ10461" t="s">
        <v>42</v>
      </c>
    </row>
    <row r="10462" spans="1:36">
      <c r="A10462" s="2">
        <f t="shared" si="163"/>
        <v>0</v>
      </c>
      <c r="B10462" s="2">
        <v>10461</v>
      </c>
      <c r="C10462" s="8" t="s">
        <v>20226</v>
      </c>
      <c r="E10462" t="s">
        <v>20227</v>
      </c>
      <c r="J10462" s="7">
        <v>45660</v>
      </c>
      <c r="K10462">
        <v>45660</v>
      </c>
      <c r="L10462">
        <v>45660</v>
      </c>
      <c r="N10462" s="8" t="s">
        <v>20046</v>
      </c>
      <c r="O10462" t="s">
        <v>20047</v>
      </c>
      <c r="R10462">
        <v>8705</v>
      </c>
      <c r="S10462">
        <v>1</v>
      </c>
      <c r="T10462">
        <v>8705</v>
      </c>
      <c r="AI10462" t="s">
        <v>41</v>
      </c>
      <c r="AJ10462" t="s">
        <v>42</v>
      </c>
    </row>
    <row r="10463" spans="1:36">
      <c r="A10463" s="2">
        <f t="shared" si="163"/>
        <v>0</v>
      </c>
      <c r="B10463" s="2">
        <v>10462</v>
      </c>
      <c r="C10463" s="8" t="s">
        <v>20228</v>
      </c>
      <c r="E10463" t="s">
        <v>20229</v>
      </c>
      <c r="J10463" s="7">
        <v>45660</v>
      </c>
      <c r="K10463">
        <v>45660</v>
      </c>
      <c r="L10463">
        <v>45660</v>
      </c>
      <c r="N10463" t="s">
        <v>80</v>
      </c>
      <c r="O10463" t="s">
        <v>81</v>
      </c>
      <c r="R10463">
        <v>68400</v>
      </c>
      <c r="S10463">
        <v>1</v>
      </c>
      <c r="T10463">
        <v>68400</v>
      </c>
      <c r="AI10463" t="s">
        <v>41</v>
      </c>
      <c r="AJ10463" t="s">
        <v>42</v>
      </c>
    </row>
    <row r="10464" spans="1:36">
      <c r="A10464" s="2">
        <f t="shared" si="163"/>
        <v>0</v>
      </c>
      <c r="B10464" s="2">
        <v>10463</v>
      </c>
      <c r="C10464" s="8" t="s">
        <v>20230</v>
      </c>
      <c r="E10464" t="s">
        <v>20231</v>
      </c>
      <c r="J10464" s="7">
        <v>45660</v>
      </c>
      <c r="K10464">
        <v>45660</v>
      </c>
      <c r="L10464">
        <v>45660</v>
      </c>
      <c r="N10464" s="8" t="s">
        <v>75</v>
      </c>
      <c r="O10464" t="s">
        <v>76</v>
      </c>
      <c r="R10464">
        <v>57400</v>
      </c>
      <c r="S10464">
        <v>1</v>
      </c>
      <c r="T10464">
        <v>57400</v>
      </c>
      <c r="AI10464" t="s">
        <v>41</v>
      </c>
      <c r="AJ10464" t="s">
        <v>42</v>
      </c>
    </row>
    <row r="10465" spans="1:36">
      <c r="A10465" s="2">
        <f t="shared" si="163"/>
        <v>0</v>
      </c>
      <c r="B10465" s="2">
        <v>10464</v>
      </c>
      <c r="C10465" s="8" t="s">
        <v>20232</v>
      </c>
      <c r="E10465" t="s">
        <v>20233</v>
      </c>
      <c r="J10465" s="7">
        <v>45660</v>
      </c>
      <c r="K10465">
        <v>45660</v>
      </c>
      <c r="L10465">
        <v>45660</v>
      </c>
      <c r="N10465" s="8" t="s">
        <v>332</v>
      </c>
      <c r="O10465" t="s">
        <v>333</v>
      </c>
      <c r="R10465">
        <v>53400</v>
      </c>
      <c r="S10465">
        <v>1</v>
      </c>
      <c r="T10465">
        <v>53400</v>
      </c>
      <c r="AI10465" t="s">
        <v>41</v>
      </c>
      <c r="AJ10465" t="s">
        <v>42</v>
      </c>
    </row>
    <row r="10466" spans="1:36">
      <c r="A10466" s="2">
        <f t="shared" si="163"/>
        <v>0</v>
      </c>
      <c r="B10466" s="2">
        <v>10465</v>
      </c>
      <c r="C10466" s="8" t="s">
        <v>20234</v>
      </c>
      <c r="E10466" t="s">
        <v>20235</v>
      </c>
      <c r="J10466" s="7">
        <v>45660</v>
      </c>
      <c r="K10466">
        <v>45660</v>
      </c>
      <c r="L10466">
        <v>45660</v>
      </c>
      <c r="N10466" t="s">
        <v>430</v>
      </c>
      <c r="O10466" t="s">
        <v>431</v>
      </c>
      <c r="R10466">
        <v>10400</v>
      </c>
      <c r="S10466">
        <v>1</v>
      </c>
      <c r="T10466">
        <v>10400</v>
      </c>
      <c r="AI10466" t="s">
        <v>41</v>
      </c>
      <c r="AJ10466" t="s">
        <v>42</v>
      </c>
    </row>
    <row r="10467" spans="1:36">
      <c r="A10467" s="2">
        <f t="shared" si="163"/>
        <v>0</v>
      </c>
      <c r="B10467" s="2">
        <v>10466</v>
      </c>
      <c r="C10467" s="8" t="s">
        <v>20236</v>
      </c>
      <c r="E10467" t="s">
        <v>20237</v>
      </c>
      <c r="J10467" s="7">
        <v>45660</v>
      </c>
      <c r="K10467">
        <v>45660</v>
      </c>
      <c r="L10467">
        <v>45660</v>
      </c>
      <c r="N10467" s="8" t="s">
        <v>310</v>
      </c>
      <c r="O10467" t="s">
        <v>311</v>
      </c>
      <c r="R10467">
        <v>53400</v>
      </c>
      <c r="S10467">
        <v>1</v>
      </c>
      <c r="T10467">
        <v>53400</v>
      </c>
      <c r="AI10467" t="s">
        <v>41</v>
      </c>
      <c r="AJ10467" t="s">
        <v>42</v>
      </c>
    </row>
    <row r="10468" spans="1:36">
      <c r="A10468" s="2">
        <f t="shared" si="163"/>
        <v>0</v>
      </c>
      <c r="B10468" s="2">
        <v>10467</v>
      </c>
      <c r="C10468" s="8" t="s">
        <v>20238</v>
      </c>
      <c r="E10468" t="s">
        <v>20239</v>
      </c>
      <c r="J10468" s="7">
        <v>45660</v>
      </c>
      <c r="K10468">
        <v>45660</v>
      </c>
      <c r="L10468">
        <v>45660</v>
      </c>
      <c r="N10468" s="8" t="s">
        <v>316</v>
      </c>
      <c r="O10468" t="s">
        <v>317</v>
      </c>
      <c r="R10468">
        <v>26400</v>
      </c>
      <c r="S10468">
        <v>1</v>
      </c>
      <c r="T10468">
        <v>26400</v>
      </c>
      <c r="AI10468" t="s">
        <v>41</v>
      </c>
      <c r="AJ10468" t="s">
        <v>42</v>
      </c>
    </row>
    <row r="10469" spans="1:36">
      <c r="A10469" s="2">
        <f t="shared" si="163"/>
        <v>0</v>
      </c>
      <c r="B10469" s="2">
        <v>10468</v>
      </c>
      <c r="C10469" s="8" t="s">
        <v>20240</v>
      </c>
      <c r="E10469" t="s">
        <v>20241</v>
      </c>
      <c r="J10469" s="7">
        <v>45660</v>
      </c>
      <c r="K10469">
        <v>45660</v>
      </c>
      <c r="L10469">
        <v>45660</v>
      </c>
      <c r="N10469" s="8" t="s">
        <v>268</v>
      </c>
      <c r="O10469" t="s">
        <v>269</v>
      </c>
      <c r="R10469">
        <v>34900</v>
      </c>
      <c r="S10469">
        <v>1</v>
      </c>
      <c r="T10469">
        <v>34900</v>
      </c>
      <c r="AI10469" t="s">
        <v>41</v>
      </c>
      <c r="AJ10469" t="s">
        <v>42</v>
      </c>
    </row>
    <row r="10470" spans="1:36">
      <c r="A10470" s="2">
        <f t="shared" si="163"/>
        <v>0</v>
      </c>
      <c r="B10470" s="2">
        <v>10469</v>
      </c>
      <c r="C10470" s="8" t="s">
        <v>20242</v>
      </c>
      <c r="E10470" t="s">
        <v>20243</v>
      </c>
      <c r="J10470" s="7">
        <v>45660</v>
      </c>
      <c r="K10470">
        <v>45660</v>
      </c>
      <c r="L10470">
        <v>45660</v>
      </c>
      <c r="N10470" t="s">
        <v>904</v>
      </c>
      <c r="O10470" t="s">
        <v>905</v>
      </c>
      <c r="R10470">
        <v>42400</v>
      </c>
      <c r="S10470">
        <v>1</v>
      </c>
      <c r="T10470">
        <v>42400</v>
      </c>
      <c r="AI10470" t="s">
        <v>41</v>
      </c>
      <c r="AJ10470" t="s">
        <v>42</v>
      </c>
    </row>
    <row r="10471" spans="1:36">
      <c r="A10471" s="2">
        <f t="shared" si="163"/>
        <v>0</v>
      </c>
      <c r="B10471" s="2">
        <v>10470</v>
      </c>
      <c r="C10471" s="8" t="s">
        <v>20244</v>
      </c>
      <c r="E10471" t="s">
        <v>20245</v>
      </c>
      <c r="J10471" s="7">
        <v>45660</v>
      </c>
      <c r="K10471">
        <v>45660</v>
      </c>
      <c r="L10471">
        <v>45660</v>
      </c>
      <c r="N10471" s="8" t="s">
        <v>268</v>
      </c>
      <c r="O10471" t="s">
        <v>269</v>
      </c>
      <c r="R10471">
        <v>34400</v>
      </c>
      <c r="S10471">
        <v>1</v>
      </c>
      <c r="T10471">
        <v>34400</v>
      </c>
      <c r="AI10471" t="s">
        <v>41</v>
      </c>
      <c r="AJ10471" t="s">
        <v>42</v>
      </c>
    </row>
    <row r="10472" spans="1:36">
      <c r="A10472" s="2">
        <f t="shared" si="163"/>
        <v>0</v>
      </c>
      <c r="B10472" s="2">
        <v>10471</v>
      </c>
      <c r="C10472" s="8" t="s">
        <v>20246</v>
      </c>
      <c r="E10472" t="s">
        <v>20247</v>
      </c>
      <c r="J10472" s="7">
        <v>45660</v>
      </c>
      <c r="K10472">
        <v>45660</v>
      </c>
      <c r="L10472">
        <v>45660</v>
      </c>
      <c r="N10472" t="s">
        <v>1010</v>
      </c>
      <c r="O10472" t="s">
        <v>1011</v>
      </c>
      <c r="R10472">
        <v>72400</v>
      </c>
      <c r="S10472">
        <v>1</v>
      </c>
      <c r="T10472">
        <v>72400</v>
      </c>
      <c r="AI10472" t="s">
        <v>41</v>
      </c>
      <c r="AJ10472" t="s">
        <v>42</v>
      </c>
    </row>
    <row r="10473" spans="1:36">
      <c r="A10473" s="2">
        <f t="shared" si="163"/>
        <v>0</v>
      </c>
      <c r="B10473" s="2">
        <v>10472</v>
      </c>
      <c r="C10473" s="8" t="s">
        <v>20248</v>
      </c>
      <c r="E10473" t="s">
        <v>20249</v>
      </c>
      <c r="J10473" s="7">
        <v>45660</v>
      </c>
      <c r="K10473">
        <v>45660</v>
      </c>
      <c r="L10473">
        <v>45660</v>
      </c>
      <c r="N10473" t="s">
        <v>1000</v>
      </c>
      <c r="O10473" s="5" t="s">
        <v>1001</v>
      </c>
      <c r="R10473">
        <v>69400</v>
      </c>
      <c r="S10473">
        <v>1</v>
      </c>
      <c r="T10473">
        <v>69400</v>
      </c>
      <c r="AI10473" t="s">
        <v>41</v>
      </c>
      <c r="AJ10473" t="s">
        <v>42</v>
      </c>
    </row>
    <row r="10474" spans="1:36">
      <c r="A10474" s="2">
        <f t="shared" si="163"/>
        <v>0</v>
      </c>
      <c r="B10474" s="2">
        <v>10473</v>
      </c>
      <c r="C10474" s="8" t="s">
        <v>20250</v>
      </c>
      <c r="E10474" t="s">
        <v>20251</v>
      </c>
      <c r="J10474" s="7">
        <v>45660</v>
      </c>
      <c r="K10474">
        <v>45660</v>
      </c>
      <c r="L10474">
        <v>45660</v>
      </c>
      <c r="N10474" t="s">
        <v>80</v>
      </c>
      <c r="O10474" s="5" t="s">
        <v>81</v>
      </c>
      <c r="R10474">
        <v>68400</v>
      </c>
      <c r="S10474">
        <v>1</v>
      </c>
      <c r="T10474">
        <v>68400</v>
      </c>
      <c r="AI10474" t="s">
        <v>41</v>
      </c>
      <c r="AJ10474" t="s">
        <v>42</v>
      </c>
    </row>
    <row r="10475" spans="1:36">
      <c r="A10475" s="2">
        <f t="shared" si="163"/>
        <v>0</v>
      </c>
      <c r="B10475" s="2">
        <v>10474</v>
      </c>
      <c r="C10475" s="8" t="s">
        <v>20252</v>
      </c>
      <c r="E10475" t="s">
        <v>20253</v>
      </c>
      <c r="J10475" s="7">
        <v>45660</v>
      </c>
      <c r="K10475">
        <v>45660</v>
      </c>
      <c r="L10475">
        <v>45660</v>
      </c>
      <c r="N10475" t="s">
        <v>80</v>
      </c>
      <c r="O10475" t="s">
        <v>81</v>
      </c>
      <c r="R10475">
        <v>68400</v>
      </c>
      <c r="S10475">
        <v>1</v>
      </c>
      <c r="T10475">
        <v>68400</v>
      </c>
      <c r="AI10475" t="s">
        <v>41</v>
      </c>
      <c r="AJ10475" t="s">
        <v>42</v>
      </c>
    </row>
    <row r="10476" spans="1:36">
      <c r="A10476" s="2">
        <f t="shared" si="163"/>
        <v>0</v>
      </c>
      <c r="B10476" s="2">
        <v>10475</v>
      </c>
      <c r="C10476" s="8" t="s">
        <v>20254</v>
      </c>
      <c r="E10476" t="s">
        <v>20255</v>
      </c>
      <c r="J10476" s="7">
        <v>45660</v>
      </c>
      <c r="K10476">
        <v>45660</v>
      </c>
      <c r="L10476">
        <v>45660</v>
      </c>
      <c r="N10476" s="8" t="s">
        <v>1212</v>
      </c>
      <c r="O10476" t="s">
        <v>1213</v>
      </c>
      <c r="R10476">
        <v>131900</v>
      </c>
      <c r="S10476">
        <v>1</v>
      </c>
      <c r="T10476">
        <v>131900</v>
      </c>
      <c r="AI10476" t="s">
        <v>41</v>
      </c>
      <c r="AJ10476" t="s">
        <v>42</v>
      </c>
    </row>
    <row r="10477" spans="1:36">
      <c r="A10477" s="2">
        <f t="shared" si="163"/>
        <v>0</v>
      </c>
      <c r="B10477" s="2">
        <v>10476</v>
      </c>
      <c r="C10477" s="8" t="s">
        <v>20256</v>
      </c>
      <c r="E10477" t="s">
        <v>20257</v>
      </c>
      <c r="J10477" s="7">
        <v>45660</v>
      </c>
      <c r="K10477">
        <v>45660</v>
      </c>
      <c r="L10477">
        <v>45660</v>
      </c>
      <c r="N10477" t="s">
        <v>140</v>
      </c>
      <c r="O10477" t="s">
        <v>141</v>
      </c>
      <c r="R10477">
        <v>63400</v>
      </c>
      <c r="S10477">
        <v>1</v>
      </c>
      <c r="T10477">
        <v>63400</v>
      </c>
      <c r="AI10477" t="s">
        <v>41</v>
      </c>
      <c r="AJ10477" t="s">
        <v>42</v>
      </c>
    </row>
    <row r="10478" spans="1:36">
      <c r="A10478" s="2">
        <f t="shared" si="163"/>
        <v>0</v>
      </c>
      <c r="B10478" s="2">
        <v>10477</v>
      </c>
      <c r="C10478" s="8" t="s">
        <v>20258</v>
      </c>
      <c r="E10478" t="s">
        <v>20259</v>
      </c>
      <c r="J10478" s="7">
        <v>45660</v>
      </c>
      <c r="K10478">
        <v>45660</v>
      </c>
      <c r="L10478">
        <v>45660</v>
      </c>
      <c r="N10478" t="s">
        <v>640</v>
      </c>
      <c r="O10478" t="s">
        <v>641</v>
      </c>
      <c r="R10478">
        <v>49400</v>
      </c>
      <c r="S10478">
        <v>1</v>
      </c>
      <c r="T10478">
        <v>49400</v>
      </c>
      <c r="AI10478" t="s">
        <v>41</v>
      </c>
      <c r="AJ10478" t="s">
        <v>42</v>
      </c>
    </row>
    <row r="10479" spans="1:36">
      <c r="A10479" s="2">
        <f t="shared" si="163"/>
        <v>0</v>
      </c>
      <c r="B10479" s="2">
        <v>10478</v>
      </c>
      <c r="C10479" s="8" t="s">
        <v>20260</v>
      </c>
      <c r="E10479" t="s">
        <v>20261</v>
      </c>
      <c r="J10479" s="7">
        <v>45660</v>
      </c>
      <c r="K10479">
        <v>45660</v>
      </c>
      <c r="L10479">
        <v>45660</v>
      </c>
      <c r="N10479" s="8" t="s">
        <v>624</v>
      </c>
      <c r="O10479" s="5" t="s">
        <v>625</v>
      </c>
      <c r="R10479">
        <v>135900</v>
      </c>
      <c r="S10479">
        <v>1</v>
      </c>
      <c r="T10479">
        <v>135900</v>
      </c>
      <c r="AI10479" t="s">
        <v>41</v>
      </c>
      <c r="AJ10479" t="s">
        <v>42</v>
      </c>
    </row>
    <row r="10480" spans="1:36">
      <c r="A10480" s="2">
        <f t="shared" si="163"/>
        <v>0</v>
      </c>
      <c r="B10480" s="2">
        <v>10479</v>
      </c>
      <c r="C10480" s="8" t="s">
        <v>20262</v>
      </c>
      <c r="E10480" t="s">
        <v>20263</v>
      </c>
      <c r="J10480" s="7">
        <v>45660</v>
      </c>
      <c r="K10480">
        <v>45660</v>
      </c>
      <c r="L10480">
        <v>45660</v>
      </c>
      <c r="N10480" s="8" t="s">
        <v>102</v>
      </c>
      <c r="O10480" s="5" t="s">
        <v>103</v>
      </c>
      <c r="R10480">
        <v>24400</v>
      </c>
      <c r="S10480">
        <v>1</v>
      </c>
      <c r="T10480">
        <v>24400</v>
      </c>
      <c r="AI10480" t="s">
        <v>41</v>
      </c>
      <c r="AJ10480" t="s">
        <v>42</v>
      </c>
    </row>
    <row r="10481" spans="1:36">
      <c r="A10481" s="2">
        <f t="shared" si="163"/>
        <v>0</v>
      </c>
      <c r="B10481" s="2">
        <v>10480</v>
      </c>
      <c r="C10481" s="8" t="s">
        <v>20264</v>
      </c>
      <c r="E10481" t="s">
        <v>20265</v>
      </c>
      <c r="J10481" s="7">
        <v>45660</v>
      </c>
      <c r="K10481">
        <v>45660</v>
      </c>
      <c r="L10481">
        <v>45660</v>
      </c>
      <c r="N10481" s="8" t="s">
        <v>298</v>
      </c>
      <c r="O10481" t="s">
        <v>299</v>
      </c>
      <c r="R10481">
        <v>34400</v>
      </c>
      <c r="S10481">
        <v>1</v>
      </c>
      <c r="T10481">
        <v>34400</v>
      </c>
      <c r="AI10481" t="s">
        <v>41</v>
      </c>
      <c r="AJ10481" t="s">
        <v>42</v>
      </c>
    </row>
    <row r="10482" spans="1:36">
      <c r="A10482" s="2">
        <f t="shared" si="163"/>
        <v>0</v>
      </c>
      <c r="B10482" s="2">
        <v>10481</v>
      </c>
      <c r="C10482" s="8" t="s">
        <v>20266</v>
      </c>
      <c r="E10482" t="s">
        <v>20267</v>
      </c>
      <c r="J10482" s="7">
        <v>45660</v>
      </c>
      <c r="K10482">
        <v>45660</v>
      </c>
      <c r="L10482">
        <v>45660</v>
      </c>
      <c r="N10482" t="s">
        <v>80</v>
      </c>
      <c r="O10482" t="s">
        <v>81</v>
      </c>
      <c r="R10482">
        <v>68900</v>
      </c>
      <c r="S10482">
        <v>1</v>
      </c>
      <c r="T10482">
        <v>68900</v>
      </c>
      <c r="AI10482" t="s">
        <v>41</v>
      </c>
      <c r="AJ10482" t="s">
        <v>42</v>
      </c>
    </row>
    <row r="10483" spans="1:36">
      <c r="A10483" s="2">
        <f t="shared" si="163"/>
        <v>1</v>
      </c>
      <c r="B10483" s="2">
        <v>10482</v>
      </c>
      <c r="C10483" s="8" t="s">
        <v>20268</v>
      </c>
      <c r="E10483" t="s">
        <v>20269</v>
      </c>
      <c r="J10483" s="7">
        <v>45660</v>
      </c>
      <c r="K10483">
        <v>45660</v>
      </c>
      <c r="L10483">
        <v>45660</v>
      </c>
      <c r="N10483" s="8" t="s">
        <v>310</v>
      </c>
      <c r="O10483" t="s">
        <v>311</v>
      </c>
      <c r="R10483">
        <v>54587</v>
      </c>
      <c r="S10483">
        <v>1</v>
      </c>
      <c r="T10483">
        <v>54587</v>
      </c>
      <c r="AI10483" t="s">
        <v>41</v>
      </c>
      <c r="AJ10483" t="s">
        <v>42</v>
      </c>
    </row>
    <row r="10484" spans="1:36">
      <c r="A10484" s="2">
        <f t="shared" si="163"/>
        <v>0</v>
      </c>
      <c r="B10484" s="2">
        <v>10483</v>
      </c>
      <c r="C10484" s="8" t="s">
        <v>20268</v>
      </c>
      <c r="E10484" t="s">
        <v>20269</v>
      </c>
      <c r="J10484" s="7">
        <v>45660</v>
      </c>
      <c r="K10484">
        <v>45660</v>
      </c>
      <c r="L10484">
        <v>45660</v>
      </c>
      <c r="N10484" t="s">
        <v>1014</v>
      </c>
      <c r="O10484" t="s">
        <v>1015</v>
      </c>
      <c r="R10484">
        <v>32713</v>
      </c>
      <c r="S10484">
        <v>1</v>
      </c>
      <c r="T10484">
        <v>32713</v>
      </c>
      <c r="AI10484" t="s">
        <v>41</v>
      </c>
      <c r="AJ10484" t="s">
        <v>42</v>
      </c>
    </row>
    <row r="10485" spans="1:36">
      <c r="A10485" s="2">
        <f t="shared" si="163"/>
        <v>0</v>
      </c>
      <c r="B10485" s="2">
        <v>10484</v>
      </c>
      <c r="C10485" s="8" t="s">
        <v>20270</v>
      </c>
      <c r="E10485" t="s">
        <v>20271</v>
      </c>
      <c r="J10485" s="7">
        <v>45660</v>
      </c>
      <c r="K10485">
        <v>45660</v>
      </c>
      <c r="L10485">
        <v>45660</v>
      </c>
      <c r="N10485" t="s">
        <v>640</v>
      </c>
      <c r="O10485" s="5" t="s">
        <v>641</v>
      </c>
      <c r="R10485">
        <v>49400</v>
      </c>
      <c r="S10485">
        <v>1</v>
      </c>
      <c r="T10485">
        <v>49400</v>
      </c>
      <c r="AI10485" t="s">
        <v>41</v>
      </c>
      <c r="AJ10485" t="s">
        <v>42</v>
      </c>
    </row>
    <row r="10486" spans="1:36">
      <c r="A10486" s="2">
        <f t="shared" si="163"/>
        <v>0</v>
      </c>
      <c r="B10486" s="2">
        <v>10485</v>
      </c>
      <c r="C10486" s="8" t="s">
        <v>20272</v>
      </c>
      <c r="E10486" t="s">
        <v>20273</v>
      </c>
      <c r="J10486" s="7">
        <v>45660</v>
      </c>
      <c r="K10486">
        <v>45660</v>
      </c>
      <c r="L10486">
        <v>45660</v>
      </c>
      <c r="N10486" s="8" t="s">
        <v>20274</v>
      </c>
      <c r="O10486" t="s">
        <v>20275</v>
      </c>
      <c r="R10486">
        <v>74900</v>
      </c>
      <c r="S10486">
        <v>1</v>
      </c>
      <c r="T10486">
        <v>74900</v>
      </c>
      <c r="AI10486" t="s">
        <v>41</v>
      </c>
      <c r="AJ10486" t="s">
        <v>42</v>
      </c>
    </row>
    <row r="10487" spans="1:36">
      <c r="A10487" s="2">
        <f t="shared" si="163"/>
        <v>0</v>
      </c>
      <c r="B10487" s="2">
        <v>10486</v>
      </c>
      <c r="C10487" s="8" t="s">
        <v>20276</v>
      </c>
      <c r="E10487" t="s">
        <v>20277</v>
      </c>
      <c r="J10487" s="7">
        <v>45660</v>
      </c>
      <c r="K10487">
        <v>45660</v>
      </c>
      <c r="L10487">
        <v>45660</v>
      </c>
      <c r="N10487" t="s">
        <v>770</v>
      </c>
      <c r="O10487" t="s">
        <v>771</v>
      </c>
      <c r="R10487">
        <v>69400</v>
      </c>
      <c r="S10487">
        <v>1</v>
      </c>
      <c r="T10487">
        <v>69400</v>
      </c>
      <c r="AI10487" t="s">
        <v>41</v>
      </c>
      <c r="AJ10487" t="s">
        <v>42</v>
      </c>
    </row>
    <row r="10488" spans="1:36">
      <c r="A10488" s="2">
        <f t="shared" si="163"/>
        <v>0</v>
      </c>
      <c r="B10488" s="2">
        <v>10487</v>
      </c>
      <c r="C10488" s="8" t="s">
        <v>20278</v>
      </c>
      <c r="E10488" t="s">
        <v>20279</v>
      </c>
      <c r="J10488" s="7">
        <v>45660</v>
      </c>
      <c r="K10488">
        <v>45660</v>
      </c>
      <c r="L10488">
        <v>45660</v>
      </c>
      <c r="N10488" s="8" t="s">
        <v>710</v>
      </c>
      <c r="O10488" t="s">
        <v>711</v>
      </c>
      <c r="R10488">
        <v>24400</v>
      </c>
      <c r="S10488">
        <v>1</v>
      </c>
      <c r="T10488">
        <v>24400</v>
      </c>
      <c r="AI10488" t="s">
        <v>41</v>
      </c>
      <c r="AJ10488" t="s">
        <v>42</v>
      </c>
    </row>
    <row r="10489" spans="1:36">
      <c r="A10489" s="2">
        <f t="shared" si="163"/>
        <v>0</v>
      </c>
      <c r="B10489" s="2">
        <v>10488</v>
      </c>
      <c r="C10489" s="8" t="s">
        <v>20280</v>
      </c>
      <c r="E10489" t="s">
        <v>20281</v>
      </c>
      <c r="J10489" s="7">
        <v>45660</v>
      </c>
      <c r="K10489">
        <v>45660</v>
      </c>
      <c r="L10489">
        <v>45660</v>
      </c>
      <c r="N10489" t="s">
        <v>1030</v>
      </c>
      <c r="O10489" t="s">
        <v>1031</v>
      </c>
      <c r="R10489">
        <v>37650</v>
      </c>
      <c r="S10489">
        <v>2</v>
      </c>
      <c r="T10489">
        <v>75300</v>
      </c>
      <c r="AI10489" t="s">
        <v>41</v>
      </c>
      <c r="AJ10489" t="s">
        <v>42</v>
      </c>
    </row>
    <row r="10490" spans="1:36">
      <c r="A10490" s="2">
        <f t="shared" si="163"/>
        <v>0</v>
      </c>
      <c r="B10490" s="2">
        <v>10489</v>
      </c>
      <c r="C10490" s="8" t="s">
        <v>20282</v>
      </c>
      <c r="E10490" t="s">
        <v>20283</v>
      </c>
      <c r="J10490" s="7">
        <v>45660</v>
      </c>
      <c r="K10490">
        <v>45660</v>
      </c>
      <c r="L10490">
        <v>45660</v>
      </c>
      <c r="N10490" s="8" t="s">
        <v>200</v>
      </c>
      <c r="O10490" t="s">
        <v>201</v>
      </c>
      <c r="R10490">
        <v>97900</v>
      </c>
      <c r="S10490">
        <v>1</v>
      </c>
      <c r="T10490">
        <v>97900</v>
      </c>
      <c r="AI10490" t="s">
        <v>41</v>
      </c>
      <c r="AJ10490" t="s">
        <v>42</v>
      </c>
    </row>
    <row r="10491" spans="1:36">
      <c r="A10491" s="2">
        <f t="shared" si="163"/>
        <v>0</v>
      </c>
      <c r="B10491" s="2">
        <v>10490</v>
      </c>
      <c r="C10491" s="8" t="s">
        <v>20284</v>
      </c>
      <c r="E10491" t="s">
        <v>20285</v>
      </c>
      <c r="J10491" s="7">
        <v>45660</v>
      </c>
      <c r="K10491">
        <v>45660</v>
      </c>
      <c r="L10491">
        <v>45660</v>
      </c>
      <c r="N10491" t="s">
        <v>722</v>
      </c>
      <c r="O10491" t="s">
        <v>723</v>
      </c>
      <c r="R10491">
        <v>95400</v>
      </c>
      <c r="S10491">
        <v>1</v>
      </c>
      <c r="T10491">
        <v>95400</v>
      </c>
      <c r="AI10491" t="s">
        <v>41</v>
      </c>
      <c r="AJ10491" t="s">
        <v>42</v>
      </c>
    </row>
    <row r="10492" spans="1:36">
      <c r="A10492" s="2">
        <f t="shared" si="163"/>
        <v>0</v>
      </c>
      <c r="B10492" s="2">
        <v>10491</v>
      </c>
      <c r="C10492" s="8" t="s">
        <v>20286</v>
      </c>
      <c r="E10492" t="s">
        <v>20287</v>
      </c>
      <c r="J10492" s="7">
        <v>45660</v>
      </c>
      <c r="K10492">
        <v>45660</v>
      </c>
      <c r="L10492">
        <v>45660</v>
      </c>
      <c r="N10492" t="s">
        <v>904</v>
      </c>
      <c r="O10492" t="s">
        <v>905</v>
      </c>
      <c r="R10492">
        <v>42400</v>
      </c>
      <c r="S10492">
        <v>1</v>
      </c>
      <c r="T10492">
        <v>42400</v>
      </c>
      <c r="AI10492" t="s">
        <v>41</v>
      </c>
      <c r="AJ10492" t="s">
        <v>42</v>
      </c>
    </row>
    <row r="10493" spans="1:36">
      <c r="A10493" s="2">
        <f t="shared" si="163"/>
        <v>0</v>
      </c>
      <c r="B10493" s="2">
        <v>10492</v>
      </c>
      <c r="C10493" s="8" t="s">
        <v>20288</v>
      </c>
      <c r="E10493" t="s">
        <v>20289</v>
      </c>
      <c r="J10493" s="7">
        <v>45660</v>
      </c>
      <c r="K10493">
        <v>45660</v>
      </c>
      <c r="L10493">
        <v>45660</v>
      </c>
      <c r="N10493" t="s">
        <v>226</v>
      </c>
      <c r="O10493" t="s">
        <v>227</v>
      </c>
      <c r="R10493">
        <v>61400</v>
      </c>
      <c r="S10493">
        <v>1</v>
      </c>
      <c r="T10493">
        <v>61400</v>
      </c>
      <c r="AI10493" t="s">
        <v>41</v>
      </c>
      <c r="AJ10493" t="s">
        <v>42</v>
      </c>
    </row>
    <row r="10494" spans="1:36">
      <c r="A10494" s="2">
        <f t="shared" si="163"/>
        <v>0</v>
      </c>
      <c r="B10494" s="2">
        <v>10493</v>
      </c>
      <c r="C10494" s="8" t="s">
        <v>20290</v>
      </c>
      <c r="E10494" t="s">
        <v>20291</v>
      </c>
      <c r="J10494" s="7">
        <v>45660</v>
      </c>
      <c r="K10494">
        <v>45660</v>
      </c>
      <c r="L10494">
        <v>45660</v>
      </c>
      <c r="N10494" t="s">
        <v>140</v>
      </c>
      <c r="O10494" t="s">
        <v>141</v>
      </c>
      <c r="R10494">
        <v>63400</v>
      </c>
      <c r="S10494">
        <v>1</v>
      </c>
      <c r="T10494">
        <v>63400</v>
      </c>
      <c r="AI10494" t="s">
        <v>41</v>
      </c>
      <c r="AJ10494" t="s">
        <v>42</v>
      </c>
    </row>
    <row r="10495" spans="1:36">
      <c r="A10495" s="2">
        <f t="shared" si="163"/>
        <v>0</v>
      </c>
      <c r="B10495" s="2">
        <v>10494</v>
      </c>
      <c r="C10495" s="8" t="s">
        <v>20292</v>
      </c>
      <c r="E10495" t="s">
        <v>20293</v>
      </c>
      <c r="J10495" s="7">
        <v>45660</v>
      </c>
      <c r="K10495">
        <v>45660</v>
      </c>
      <c r="L10495">
        <v>45660</v>
      </c>
      <c r="N10495" s="8" t="s">
        <v>47</v>
      </c>
      <c r="O10495" t="s">
        <v>48</v>
      </c>
      <c r="R10495">
        <v>56400</v>
      </c>
      <c r="S10495">
        <v>1</v>
      </c>
      <c r="T10495">
        <v>56400</v>
      </c>
      <c r="AI10495" t="s">
        <v>41</v>
      </c>
      <c r="AJ10495" t="s">
        <v>42</v>
      </c>
    </row>
    <row r="10496" spans="1:36">
      <c r="A10496" s="2">
        <f t="shared" si="163"/>
        <v>0</v>
      </c>
      <c r="B10496" s="2">
        <v>10495</v>
      </c>
      <c r="C10496" s="8" t="s">
        <v>20294</v>
      </c>
      <c r="E10496" t="s">
        <v>20295</v>
      </c>
      <c r="J10496" s="7">
        <v>45660</v>
      </c>
      <c r="K10496">
        <v>45660</v>
      </c>
      <c r="L10496">
        <v>45660</v>
      </c>
      <c r="N10496" t="s">
        <v>1272</v>
      </c>
      <c r="O10496" t="s">
        <v>1273</v>
      </c>
      <c r="R10496">
        <v>48900</v>
      </c>
      <c r="S10496">
        <v>1</v>
      </c>
      <c r="T10496">
        <v>48900</v>
      </c>
      <c r="AI10496" t="s">
        <v>41</v>
      </c>
      <c r="AJ10496" t="s">
        <v>42</v>
      </c>
    </row>
    <row r="10497" spans="1:36">
      <c r="A10497" s="2">
        <f t="shared" si="163"/>
        <v>0</v>
      </c>
      <c r="B10497" s="2">
        <v>10496</v>
      </c>
      <c r="C10497" s="8" t="s">
        <v>20296</v>
      </c>
      <c r="E10497" t="s">
        <v>20297</v>
      </c>
      <c r="J10497" s="7">
        <v>45660</v>
      </c>
      <c r="K10497">
        <v>45660</v>
      </c>
      <c r="L10497">
        <v>45660</v>
      </c>
      <c r="N10497" s="8" t="s">
        <v>13576</v>
      </c>
      <c r="O10497" t="s">
        <v>13577</v>
      </c>
      <c r="R10497">
        <v>35400</v>
      </c>
      <c r="S10497">
        <v>1</v>
      </c>
      <c r="T10497">
        <v>35400</v>
      </c>
      <c r="AI10497" t="s">
        <v>41</v>
      </c>
      <c r="AJ10497" t="s">
        <v>42</v>
      </c>
    </row>
    <row r="10498" spans="1:36">
      <c r="A10498" s="2">
        <f t="shared" si="163"/>
        <v>0</v>
      </c>
      <c r="B10498" s="2">
        <v>10497</v>
      </c>
      <c r="C10498" s="8" t="s">
        <v>20298</v>
      </c>
      <c r="E10498" t="s">
        <v>20299</v>
      </c>
      <c r="J10498" s="7">
        <v>45660</v>
      </c>
      <c r="K10498">
        <v>45660</v>
      </c>
      <c r="L10498">
        <v>45660</v>
      </c>
      <c r="N10498" t="s">
        <v>640</v>
      </c>
      <c r="O10498" s="5" t="s">
        <v>641</v>
      </c>
      <c r="R10498">
        <v>49400</v>
      </c>
      <c r="S10498">
        <v>1</v>
      </c>
      <c r="T10498">
        <v>49400</v>
      </c>
      <c r="AI10498" t="s">
        <v>41</v>
      </c>
      <c r="AJ10498" t="s">
        <v>42</v>
      </c>
    </row>
    <row r="10499" spans="1:36">
      <c r="A10499" s="2">
        <f t="shared" ref="A10499:A10562" si="164">IF(C10499=C10500,1,0)</f>
        <v>0</v>
      </c>
      <c r="B10499" s="2">
        <v>10498</v>
      </c>
      <c r="C10499" s="8" t="s">
        <v>20300</v>
      </c>
      <c r="E10499" t="s">
        <v>20301</v>
      </c>
      <c r="J10499" s="7">
        <v>45660</v>
      </c>
      <c r="K10499">
        <v>45660</v>
      </c>
      <c r="L10499">
        <v>45660</v>
      </c>
      <c r="N10499" s="8" t="s">
        <v>298</v>
      </c>
      <c r="O10499" s="5" t="s">
        <v>299</v>
      </c>
      <c r="R10499">
        <v>34400</v>
      </c>
      <c r="S10499">
        <v>1</v>
      </c>
      <c r="T10499">
        <v>34400</v>
      </c>
      <c r="AI10499" t="s">
        <v>41</v>
      </c>
      <c r="AJ10499" t="s">
        <v>42</v>
      </c>
    </row>
    <row r="10500" spans="1:36">
      <c r="A10500" s="2">
        <f t="shared" si="164"/>
        <v>0</v>
      </c>
      <c r="B10500" s="2">
        <v>10499</v>
      </c>
      <c r="C10500" s="8" t="s">
        <v>20302</v>
      </c>
      <c r="E10500" t="s">
        <v>20303</v>
      </c>
      <c r="J10500" s="7">
        <v>45660</v>
      </c>
      <c r="K10500">
        <v>45660</v>
      </c>
      <c r="L10500">
        <v>45660</v>
      </c>
      <c r="N10500" s="8" t="s">
        <v>646</v>
      </c>
      <c r="O10500" t="s">
        <v>647</v>
      </c>
      <c r="R10500">
        <v>24400</v>
      </c>
      <c r="S10500">
        <v>1</v>
      </c>
      <c r="T10500">
        <v>24400</v>
      </c>
      <c r="AI10500" t="s">
        <v>41</v>
      </c>
      <c r="AJ10500" t="s">
        <v>42</v>
      </c>
    </row>
    <row r="10501" spans="1:36">
      <c r="A10501" s="2">
        <f t="shared" si="164"/>
        <v>0</v>
      </c>
      <c r="B10501" s="2">
        <v>10500</v>
      </c>
      <c r="C10501" s="8" t="s">
        <v>20304</v>
      </c>
      <c r="E10501" t="s">
        <v>20305</v>
      </c>
      <c r="J10501" s="7">
        <v>45660</v>
      </c>
      <c r="K10501">
        <v>45660</v>
      </c>
      <c r="L10501">
        <v>45660</v>
      </c>
      <c r="N10501" s="8" t="s">
        <v>116</v>
      </c>
      <c r="O10501" t="s">
        <v>117</v>
      </c>
      <c r="R10501">
        <v>24400</v>
      </c>
      <c r="S10501">
        <v>1</v>
      </c>
      <c r="T10501">
        <v>24400</v>
      </c>
      <c r="AI10501" t="s">
        <v>41</v>
      </c>
      <c r="AJ10501" t="s">
        <v>42</v>
      </c>
    </row>
    <row r="10502" spans="1:36">
      <c r="A10502" s="2">
        <f t="shared" si="164"/>
        <v>1</v>
      </c>
      <c r="B10502" s="2">
        <v>10501</v>
      </c>
      <c r="C10502" s="8" t="s">
        <v>20306</v>
      </c>
      <c r="E10502" t="s">
        <v>20307</v>
      </c>
      <c r="J10502" s="7">
        <v>45660</v>
      </c>
      <c r="K10502">
        <v>45660</v>
      </c>
      <c r="L10502">
        <v>45660</v>
      </c>
      <c r="N10502" s="8" t="s">
        <v>88</v>
      </c>
      <c r="O10502" t="s">
        <v>89</v>
      </c>
      <c r="R10502">
        <v>174900</v>
      </c>
      <c r="S10502">
        <v>1</v>
      </c>
      <c r="T10502">
        <v>174900</v>
      </c>
      <c r="AI10502" t="s">
        <v>41</v>
      </c>
      <c r="AJ10502" t="s">
        <v>42</v>
      </c>
    </row>
    <row r="10503" spans="1:36">
      <c r="A10503" s="2">
        <f t="shared" si="164"/>
        <v>0</v>
      </c>
      <c r="B10503" s="2">
        <v>10502</v>
      </c>
      <c r="C10503" s="8" t="s">
        <v>20306</v>
      </c>
      <c r="E10503" t="s">
        <v>20307</v>
      </c>
      <c r="J10503" s="7">
        <v>45660</v>
      </c>
      <c r="K10503">
        <v>45660</v>
      </c>
      <c r="L10503">
        <v>45660</v>
      </c>
      <c r="N10503" s="8" t="s">
        <v>57</v>
      </c>
      <c r="O10503" t="s">
        <v>58</v>
      </c>
      <c r="R10503">
        <v>0</v>
      </c>
      <c r="S10503">
        <v>1</v>
      </c>
      <c r="T10503">
        <v>0</v>
      </c>
      <c r="AI10503" t="s">
        <v>41</v>
      </c>
      <c r="AJ10503" t="s">
        <v>42</v>
      </c>
    </row>
    <row r="10504" spans="1:36">
      <c r="A10504" s="2">
        <f t="shared" si="164"/>
        <v>0</v>
      </c>
      <c r="B10504" s="2">
        <v>10503</v>
      </c>
      <c r="C10504" s="8" t="s">
        <v>20308</v>
      </c>
      <c r="E10504" t="s">
        <v>20309</v>
      </c>
      <c r="J10504" s="7">
        <v>45660</v>
      </c>
      <c r="K10504">
        <v>45660</v>
      </c>
      <c r="L10504">
        <v>45660</v>
      </c>
      <c r="N10504" s="8" t="s">
        <v>20310</v>
      </c>
      <c r="O10504" s="5" t="s">
        <v>20311</v>
      </c>
      <c r="R10504">
        <v>38400</v>
      </c>
      <c r="S10504">
        <v>1</v>
      </c>
      <c r="T10504">
        <v>38400</v>
      </c>
      <c r="AI10504" t="s">
        <v>41</v>
      </c>
      <c r="AJ10504" t="s">
        <v>42</v>
      </c>
    </row>
    <row r="10505" spans="1:36">
      <c r="A10505" s="2">
        <f t="shared" si="164"/>
        <v>0</v>
      </c>
      <c r="B10505" s="2">
        <v>10504</v>
      </c>
      <c r="C10505" s="8" t="s">
        <v>20312</v>
      </c>
      <c r="E10505" t="s">
        <v>20313</v>
      </c>
      <c r="J10505" s="7">
        <v>45660</v>
      </c>
      <c r="K10505">
        <v>45660</v>
      </c>
      <c r="L10505">
        <v>45660</v>
      </c>
      <c r="N10505" t="s">
        <v>80</v>
      </c>
      <c r="O10505" s="5" t="s">
        <v>81</v>
      </c>
      <c r="R10505">
        <v>68400</v>
      </c>
      <c r="S10505">
        <v>1</v>
      </c>
      <c r="T10505">
        <v>68400</v>
      </c>
      <c r="AI10505" t="s">
        <v>41</v>
      </c>
      <c r="AJ10505" t="s">
        <v>42</v>
      </c>
    </row>
    <row r="10506" spans="1:36">
      <c r="A10506" s="2">
        <f t="shared" si="164"/>
        <v>0</v>
      </c>
      <c r="B10506" s="2">
        <v>10505</v>
      </c>
      <c r="C10506" s="8" t="s">
        <v>20314</v>
      </c>
      <c r="E10506" t="s">
        <v>20315</v>
      </c>
      <c r="J10506" s="7">
        <v>45660</v>
      </c>
      <c r="K10506">
        <v>45660</v>
      </c>
      <c r="L10506">
        <v>45660</v>
      </c>
      <c r="N10506" s="8" t="s">
        <v>856</v>
      </c>
      <c r="O10506" t="s">
        <v>857</v>
      </c>
      <c r="R10506">
        <v>49400</v>
      </c>
      <c r="S10506">
        <v>1</v>
      </c>
      <c r="T10506">
        <v>49400</v>
      </c>
      <c r="AI10506" t="s">
        <v>41</v>
      </c>
      <c r="AJ10506" t="s">
        <v>42</v>
      </c>
    </row>
    <row r="10507" spans="1:36">
      <c r="A10507" s="2">
        <f t="shared" si="164"/>
        <v>0</v>
      </c>
      <c r="B10507" s="2">
        <v>10506</v>
      </c>
      <c r="C10507" s="8" t="s">
        <v>20316</v>
      </c>
      <c r="E10507" t="s">
        <v>20317</v>
      </c>
      <c r="J10507" s="7">
        <v>45660</v>
      </c>
      <c r="K10507">
        <v>45660</v>
      </c>
      <c r="L10507">
        <v>45660</v>
      </c>
      <c r="N10507" t="s">
        <v>640</v>
      </c>
      <c r="O10507" s="5" t="s">
        <v>641</v>
      </c>
      <c r="R10507">
        <v>49400</v>
      </c>
      <c r="S10507">
        <v>1</v>
      </c>
      <c r="T10507">
        <v>49400</v>
      </c>
      <c r="AI10507" t="s">
        <v>41</v>
      </c>
      <c r="AJ10507" t="s">
        <v>42</v>
      </c>
    </row>
    <row r="10508" spans="1:36">
      <c r="A10508" s="2">
        <f t="shared" si="164"/>
        <v>0</v>
      </c>
      <c r="B10508" s="2">
        <v>10507</v>
      </c>
      <c r="C10508" s="8" t="s">
        <v>20318</v>
      </c>
      <c r="E10508" t="s">
        <v>20319</v>
      </c>
      <c r="J10508" s="7">
        <v>45660</v>
      </c>
      <c r="K10508">
        <v>45660</v>
      </c>
      <c r="L10508">
        <v>45660</v>
      </c>
      <c r="N10508" t="s">
        <v>1592</v>
      </c>
      <c r="O10508" t="s">
        <v>1593</v>
      </c>
      <c r="R10508">
        <v>88900</v>
      </c>
      <c r="S10508">
        <v>1</v>
      </c>
      <c r="T10508">
        <v>88900</v>
      </c>
      <c r="AI10508" t="s">
        <v>41</v>
      </c>
      <c r="AJ10508" t="s">
        <v>42</v>
      </c>
    </row>
    <row r="10509" spans="1:36">
      <c r="A10509" s="2">
        <f t="shared" si="164"/>
        <v>0</v>
      </c>
      <c r="B10509" s="2">
        <v>10508</v>
      </c>
      <c r="C10509" s="8" t="s">
        <v>20320</v>
      </c>
      <c r="E10509" t="s">
        <v>20321</v>
      </c>
      <c r="J10509" s="7">
        <v>45660</v>
      </c>
      <c r="K10509">
        <v>45660</v>
      </c>
      <c r="L10509">
        <v>45660</v>
      </c>
      <c r="N10509" t="s">
        <v>140</v>
      </c>
      <c r="O10509" t="s">
        <v>141</v>
      </c>
      <c r="R10509">
        <v>63400</v>
      </c>
      <c r="S10509">
        <v>1</v>
      </c>
      <c r="T10509">
        <v>63400</v>
      </c>
      <c r="AI10509" t="s">
        <v>41</v>
      </c>
      <c r="AJ10509" t="s">
        <v>42</v>
      </c>
    </row>
    <row r="10510" spans="1:36">
      <c r="A10510" s="2">
        <f t="shared" si="164"/>
        <v>0</v>
      </c>
      <c r="B10510" s="2">
        <v>10509</v>
      </c>
      <c r="C10510" s="8" t="s">
        <v>20322</v>
      </c>
      <c r="E10510" t="s">
        <v>20323</v>
      </c>
      <c r="J10510" s="7">
        <v>45660</v>
      </c>
      <c r="K10510">
        <v>45660</v>
      </c>
      <c r="L10510">
        <v>45660</v>
      </c>
      <c r="N10510" t="s">
        <v>80</v>
      </c>
      <c r="O10510" s="5" t="s">
        <v>81</v>
      </c>
      <c r="R10510">
        <v>68400</v>
      </c>
      <c r="S10510">
        <v>1</v>
      </c>
      <c r="T10510">
        <v>68400</v>
      </c>
      <c r="AI10510" t="s">
        <v>41</v>
      </c>
      <c r="AJ10510" t="s">
        <v>42</v>
      </c>
    </row>
    <row r="10511" spans="1:36">
      <c r="A10511" s="2">
        <f t="shared" si="164"/>
        <v>0</v>
      </c>
      <c r="B10511" s="2">
        <v>10510</v>
      </c>
      <c r="C10511" s="8" t="s">
        <v>20324</v>
      </c>
      <c r="E10511" t="s">
        <v>20325</v>
      </c>
      <c r="J10511" s="7">
        <v>45660</v>
      </c>
      <c r="K10511">
        <v>45660</v>
      </c>
      <c r="L10511">
        <v>45660</v>
      </c>
      <c r="N10511" s="8" t="s">
        <v>856</v>
      </c>
      <c r="O10511" s="5" t="s">
        <v>857</v>
      </c>
      <c r="R10511">
        <v>49400</v>
      </c>
      <c r="S10511">
        <v>1</v>
      </c>
      <c r="T10511">
        <v>49400</v>
      </c>
      <c r="AI10511" t="s">
        <v>41</v>
      </c>
      <c r="AJ10511" t="s">
        <v>42</v>
      </c>
    </row>
    <row r="10512" spans="1:36">
      <c r="A10512" s="2">
        <f t="shared" si="164"/>
        <v>0</v>
      </c>
      <c r="B10512" s="2">
        <v>10511</v>
      </c>
      <c r="C10512" s="8" t="s">
        <v>20326</v>
      </c>
      <c r="E10512" t="s">
        <v>20327</v>
      </c>
      <c r="J10512" s="7">
        <v>45660</v>
      </c>
      <c r="K10512">
        <v>45660</v>
      </c>
      <c r="L10512">
        <v>45660</v>
      </c>
      <c r="N10512" s="8" t="s">
        <v>75</v>
      </c>
      <c r="O10512" s="5" t="s">
        <v>76</v>
      </c>
      <c r="R10512">
        <v>57900</v>
      </c>
      <c r="S10512">
        <v>1</v>
      </c>
      <c r="T10512">
        <v>57900</v>
      </c>
      <c r="AI10512" t="s">
        <v>41</v>
      </c>
      <c r="AJ10512" t="s">
        <v>42</v>
      </c>
    </row>
    <row r="10513" spans="1:36">
      <c r="A10513" s="2">
        <f t="shared" si="164"/>
        <v>0</v>
      </c>
      <c r="B10513" s="2">
        <v>10512</v>
      </c>
      <c r="C10513" s="8" t="s">
        <v>20328</v>
      </c>
      <c r="E10513" t="s">
        <v>20329</v>
      </c>
      <c r="J10513" s="7">
        <v>45660</v>
      </c>
      <c r="K10513">
        <v>45660</v>
      </c>
      <c r="L10513">
        <v>45660</v>
      </c>
      <c r="N10513" s="8" t="s">
        <v>7704</v>
      </c>
      <c r="O10513" s="5" t="s">
        <v>7705</v>
      </c>
      <c r="R10513">
        <v>90900</v>
      </c>
      <c r="S10513">
        <v>1</v>
      </c>
      <c r="T10513">
        <v>90900</v>
      </c>
      <c r="AI10513" t="s">
        <v>41</v>
      </c>
      <c r="AJ10513" t="s">
        <v>42</v>
      </c>
    </row>
    <row r="10514" spans="1:36">
      <c r="A10514" s="2">
        <f t="shared" si="164"/>
        <v>0</v>
      </c>
      <c r="B10514" s="2">
        <v>10513</v>
      </c>
      <c r="C10514" s="8" t="s">
        <v>20330</v>
      </c>
      <c r="E10514" t="s">
        <v>20331</v>
      </c>
      <c r="J10514" s="7">
        <v>45660</v>
      </c>
      <c r="K10514">
        <v>45660</v>
      </c>
      <c r="L10514">
        <v>45660</v>
      </c>
      <c r="N10514" s="8" t="s">
        <v>798</v>
      </c>
      <c r="O10514" s="5" t="s">
        <v>799</v>
      </c>
      <c r="R10514">
        <v>56900</v>
      </c>
      <c r="S10514">
        <v>1</v>
      </c>
      <c r="T10514">
        <v>56900</v>
      </c>
      <c r="AI10514" t="s">
        <v>41</v>
      </c>
      <c r="AJ10514" t="s">
        <v>42</v>
      </c>
    </row>
    <row r="10515" spans="1:36">
      <c r="A10515" s="2">
        <f t="shared" si="164"/>
        <v>0</v>
      </c>
      <c r="B10515" s="2">
        <v>10514</v>
      </c>
      <c r="C10515" s="8" t="s">
        <v>20332</v>
      </c>
      <c r="E10515" t="s">
        <v>20333</v>
      </c>
      <c r="J10515" s="7">
        <v>45660</v>
      </c>
      <c r="K10515">
        <v>45660</v>
      </c>
      <c r="L10515">
        <v>45660</v>
      </c>
      <c r="N10515" t="s">
        <v>640</v>
      </c>
      <c r="O10515" t="s">
        <v>641</v>
      </c>
      <c r="R10515">
        <v>49400</v>
      </c>
      <c r="S10515">
        <v>1</v>
      </c>
      <c r="T10515">
        <v>49400</v>
      </c>
      <c r="AI10515" t="s">
        <v>41</v>
      </c>
      <c r="AJ10515" t="s">
        <v>42</v>
      </c>
    </row>
    <row r="10516" spans="1:36">
      <c r="A10516" s="2">
        <f t="shared" si="164"/>
        <v>0</v>
      </c>
      <c r="B10516" s="2">
        <v>10515</v>
      </c>
      <c r="C10516" s="8" t="s">
        <v>20334</v>
      </c>
      <c r="E10516" t="s">
        <v>20335</v>
      </c>
      <c r="J10516" s="7">
        <v>45660</v>
      </c>
      <c r="K10516">
        <v>45660</v>
      </c>
      <c r="L10516">
        <v>45660</v>
      </c>
      <c r="N10516" s="8" t="s">
        <v>20336</v>
      </c>
      <c r="O10516" t="s">
        <v>20337</v>
      </c>
      <c r="R10516">
        <v>125900</v>
      </c>
      <c r="S10516">
        <v>1</v>
      </c>
      <c r="T10516">
        <v>125900</v>
      </c>
      <c r="AI10516" t="s">
        <v>41</v>
      </c>
      <c r="AJ10516" t="s">
        <v>42</v>
      </c>
    </row>
    <row r="10517" spans="1:36">
      <c r="A10517" s="2">
        <f t="shared" si="164"/>
        <v>0</v>
      </c>
      <c r="B10517" s="2">
        <v>10516</v>
      </c>
      <c r="C10517" s="8" t="s">
        <v>20338</v>
      </c>
      <c r="E10517" t="s">
        <v>20339</v>
      </c>
      <c r="J10517" s="7">
        <v>45660</v>
      </c>
      <c r="K10517">
        <v>45660</v>
      </c>
      <c r="L10517">
        <v>45660</v>
      </c>
      <c r="N10517" t="s">
        <v>328</v>
      </c>
      <c r="O10517" t="s">
        <v>329</v>
      </c>
      <c r="R10517">
        <v>22900</v>
      </c>
      <c r="S10517">
        <v>2</v>
      </c>
      <c r="T10517">
        <v>45800</v>
      </c>
      <c r="AI10517" t="s">
        <v>41</v>
      </c>
      <c r="AJ10517" t="s">
        <v>42</v>
      </c>
    </row>
    <row r="10518" spans="1:36">
      <c r="A10518" s="2">
        <f t="shared" si="164"/>
        <v>1</v>
      </c>
      <c r="B10518" s="2">
        <v>10517</v>
      </c>
      <c r="C10518" s="8" t="s">
        <v>20340</v>
      </c>
      <c r="E10518" t="s">
        <v>20341</v>
      </c>
      <c r="J10518" s="7">
        <v>45660</v>
      </c>
      <c r="K10518">
        <v>45660</v>
      </c>
      <c r="L10518">
        <v>45660</v>
      </c>
      <c r="N10518" t="s">
        <v>2324</v>
      </c>
      <c r="O10518" t="s">
        <v>2325</v>
      </c>
      <c r="R10518">
        <v>77573</v>
      </c>
      <c r="S10518">
        <v>1</v>
      </c>
      <c r="T10518">
        <v>77573</v>
      </c>
      <c r="AI10518" t="s">
        <v>41</v>
      </c>
      <c r="AJ10518" t="s">
        <v>42</v>
      </c>
    </row>
    <row r="10519" spans="1:36">
      <c r="A10519" s="2">
        <f t="shared" si="164"/>
        <v>1</v>
      </c>
      <c r="B10519" s="2">
        <v>10518</v>
      </c>
      <c r="C10519" s="8" t="s">
        <v>20340</v>
      </c>
      <c r="E10519" t="s">
        <v>20341</v>
      </c>
      <c r="J10519" s="7">
        <v>45660</v>
      </c>
      <c r="K10519">
        <v>45660</v>
      </c>
      <c r="L10519">
        <v>45660</v>
      </c>
      <c r="N10519" s="8" t="s">
        <v>47</v>
      </c>
      <c r="O10519" t="s">
        <v>48</v>
      </c>
      <c r="R10519">
        <v>55243</v>
      </c>
      <c r="S10519">
        <v>1</v>
      </c>
      <c r="T10519">
        <v>55243</v>
      </c>
      <c r="AI10519" t="s">
        <v>41</v>
      </c>
      <c r="AJ10519" t="s">
        <v>42</v>
      </c>
    </row>
    <row r="10520" spans="1:36">
      <c r="A10520" s="2">
        <f t="shared" si="164"/>
        <v>0</v>
      </c>
      <c r="B10520" s="2">
        <v>10519</v>
      </c>
      <c r="C10520" s="8" t="s">
        <v>20340</v>
      </c>
      <c r="E10520" t="s">
        <v>20341</v>
      </c>
      <c r="J10520" s="7">
        <v>45660</v>
      </c>
      <c r="K10520">
        <v>45660</v>
      </c>
      <c r="L10520">
        <v>45660</v>
      </c>
      <c r="N10520" t="s">
        <v>2188</v>
      </c>
      <c r="O10520" t="s">
        <v>2189</v>
      </c>
      <c r="R10520">
        <v>33884</v>
      </c>
      <c r="S10520">
        <v>1</v>
      </c>
      <c r="T10520">
        <v>33884</v>
      </c>
      <c r="AI10520" t="s">
        <v>41</v>
      </c>
      <c r="AJ10520" t="s">
        <v>42</v>
      </c>
    </row>
    <row r="10521" spans="1:36">
      <c r="A10521" s="2">
        <f t="shared" si="164"/>
        <v>0</v>
      </c>
      <c r="B10521" s="2">
        <v>10520</v>
      </c>
      <c r="C10521" s="8" t="s">
        <v>20342</v>
      </c>
      <c r="E10521" t="s">
        <v>20343</v>
      </c>
      <c r="J10521" s="7">
        <v>45660</v>
      </c>
      <c r="K10521">
        <v>45660</v>
      </c>
      <c r="L10521">
        <v>45660</v>
      </c>
      <c r="N10521" t="s">
        <v>212</v>
      </c>
      <c r="O10521" t="s">
        <v>213</v>
      </c>
      <c r="R10521">
        <v>34900</v>
      </c>
      <c r="S10521">
        <v>1</v>
      </c>
      <c r="T10521">
        <v>34900</v>
      </c>
      <c r="AI10521" t="s">
        <v>41</v>
      </c>
      <c r="AJ10521" t="s">
        <v>42</v>
      </c>
    </row>
    <row r="10522" spans="1:36">
      <c r="A10522" s="2">
        <f t="shared" si="164"/>
        <v>0</v>
      </c>
      <c r="B10522" s="2">
        <v>10521</v>
      </c>
      <c r="C10522" s="8" t="s">
        <v>20344</v>
      </c>
      <c r="E10522" t="s">
        <v>20345</v>
      </c>
      <c r="J10522" s="7">
        <v>45660</v>
      </c>
      <c r="K10522">
        <v>45660</v>
      </c>
      <c r="L10522">
        <v>45660</v>
      </c>
      <c r="N10522" s="8" t="s">
        <v>332</v>
      </c>
      <c r="O10522" t="s">
        <v>333</v>
      </c>
      <c r="R10522">
        <v>53900</v>
      </c>
      <c r="S10522">
        <v>1</v>
      </c>
      <c r="T10522">
        <v>53900</v>
      </c>
      <c r="AI10522" t="s">
        <v>41</v>
      </c>
      <c r="AJ10522" t="s">
        <v>42</v>
      </c>
    </row>
    <row r="10523" spans="1:36">
      <c r="A10523" s="2">
        <f t="shared" si="164"/>
        <v>0</v>
      </c>
      <c r="B10523" s="2">
        <v>10522</v>
      </c>
      <c r="C10523" s="8" t="s">
        <v>20346</v>
      </c>
      <c r="E10523" t="s">
        <v>20347</v>
      </c>
      <c r="J10523" s="7">
        <v>45660</v>
      </c>
      <c r="K10523">
        <v>45660</v>
      </c>
      <c r="L10523">
        <v>45660</v>
      </c>
      <c r="N10523" t="s">
        <v>344</v>
      </c>
      <c r="O10523" s="5" t="s">
        <v>345</v>
      </c>
      <c r="R10523">
        <v>45900</v>
      </c>
      <c r="S10523">
        <v>1</v>
      </c>
      <c r="T10523">
        <v>45900</v>
      </c>
      <c r="AI10523" t="s">
        <v>41</v>
      </c>
      <c r="AJ10523" t="s">
        <v>42</v>
      </c>
    </row>
    <row r="10524" spans="1:36">
      <c r="A10524" s="2">
        <f t="shared" si="164"/>
        <v>1</v>
      </c>
      <c r="B10524" s="2">
        <v>10523</v>
      </c>
      <c r="C10524" s="8" t="s">
        <v>20348</v>
      </c>
      <c r="E10524" t="s">
        <v>20349</v>
      </c>
      <c r="J10524" s="7">
        <v>45660</v>
      </c>
      <c r="K10524">
        <v>45660</v>
      </c>
      <c r="L10524">
        <v>45660</v>
      </c>
      <c r="N10524" t="s">
        <v>1914</v>
      </c>
      <c r="O10524" s="5" t="s">
        <v>1915</v>
      </c>
      <c r="R10524">
        <v>159900</v>
      </c>
      <c r="S10524">
        <v>1</v>
      </c>
      <c r="T10524">
        <v>159900</v>
      </c>
      <c r="AI10524" t="s">
        <v>41</v>
      </c>
      <c r="AJ10524" t="s">
        <v>42</v>
      </c>
    </row>
    <row r="10525" spans="1:36">
      <c r="A10525" s="2">
        <f t="shared" si="164"/>
        <v>0</v>
      </c>
      <c r="B10525" s="2">
        <v>10524</v>
      </c>
      <c r="C10525" s="8" t="s">
        <v>20348</v>
      </c>
      <c r="E10525" t="s">
        <v>20349</v>
      </c>
      <c r="J10525" s="7">
        <v>45660</v>
      </c>
      <c r="K10525">
        <v>45660</v>
      </c>
      <c r="L10525">
        <v>45660</v>
      </c>
      <c r="N10525" s="8" t="s">
        <v>57</v>
      </c>
      <c r="O10525" s="5" t="s">
        <v>58</v>
      </c>
      <c r="R10525">
        <v>0</v>
      </c>
      <c r="S10525">
        <v>1</v>
      </c>
      <c r="T10525">
        <v>0</v>
      </c>
      <c r="AI10525" t="s">
        <v>41</v>
      </c>
      <c r="AJ10525" t="s">
        <v>42</v>
      </c>
    </row>
    <row r="10526" spans="1:36">
      <c r="A10526" s="2">
        <f t="shared" si="164"/>
        <v>0</v>
      </c>
      <c r="B10526" s="2">
        <v>10525</v>
      </c>
      <c r="C10526" s="8" t="s">
        <v>20350</v>
      </c>
      <c r="E10526" t="s">
        <v>20351</v>
      </c>
      <c r="J10526" s="7">
        <v>45660</v>
      </c>
      <c r="K10526">
        <v>45660</v>
      </c>
      <c r="L10526">
        <v>45660</v>
      </c>
      <c r="N10526" s="8" t="s">
        <v>332</v>
      </c>
      <c r="O10526" s="5" t="s">
        <v>333</v>
      </c>
      <c r="R10526">
        <v>53900</v>
      </c>
      <c r="S10526">
        <v>1</v>
      </c>
      <c r="T10526">
        <v>53900</v>
      </c>
      <c r="AI10526" t="s">
        <v>41</v>
      </c>
      <c r="AJ10526" t="s">
        <v>42</v>
      </c>
    </row>
    <row r="10527" spans="1:36">
      <c r="A10527" s="2">
        <f t="shared" si="164"/>
        <v>1</v>
      </c>
      <c r="B10527" s="2">
        <v>10526</v>
      </c>
      <c r="C10527" s="8" t="s">
        <v>20352</v>
      </c>
      <c r="E10527" t="s">
        <v>20353</v>
      </c>
      <c r="J10527" s="7">
        <v>45660</v>
      </c>
      <c r="K10527">
        <v>45660</v>
      </c>
      <c r="L10527">
        <v>45660</v>
      </c>
      <c r="N10527" s="8" t="s">
        <v>57</v>
      </c>
      <c r="O10527" t="s">
        <v>58</v>
      </c>
      <c r="R10527">
        <v>0</v>
      </c>
      <c r="S10527">
        <v>1</v>
      </c>
      <c r="T10527">
        <v>0</v>
      </c>
      <c r="AI10527" t="s">
        <v>41</v>
      </c>
      <c r="AJ10527" t="s">
        <v>42</v>
      </c>
    </row>
    <row r="10528" spans="1:36">
      <c r="A10528" s="2">
        <f t="shared" si="164"/>
        <v>0</v>
      </c>
      <c r="B10528" s="2">
        <v>10527</v>
      </c>
      <c r="C10528" s="8" t="s">
        <v>20352</v>
      </c>
      <c r="E10528" t="s">
        <v>20353</v>
      </c>
      <c r="J10528" s="7">
        <v>45660</v>
      </c>
      <c r="K10528">
        <v>45660</v>
      </c>
      <c r="L10528">
        <v>45660</v>
      </c>
      <c r="N10528" s="8" t="s">
        <v>7698</v>
      </c>
      <c r="O10528" t="s">
        <v>7699</v>
      </c>
      <c r="R10528">
        <v>124900</v>
      </c>
      <c r="S10528">
        <v>1</v>
      </c>
      <c r="T10528">
        <v>124900</v>
      </c>
      <c r="AI10528" t="s">
        <v>41</v>
      </c>
      <c r="AJ10528" t="s">
        <v>42</v>
      </c>
    </row>
    <row r="10529" spans="1:36">
      <c r="A10529" s="2">
        <f t="shared" si="164"/>
        <v>0</v>
      </c>
      <c r="B10529" s="2">
        <v>10528</v>
      </c>
      <c r="C10529" s="8" t="s">
        <v>20354</v>
      </c>
      <c r="E10529" t="s">
        <v>20355</v>
      </c>
      <c r="J10529" s="7">
        <v>45660</v>
      </c>
      <c r="K10529">
        <v>45660</v>
      </c>
      <c r="L10529">
        <v>45660</v>
      </c>
      <c r="N10529" s="8" t="s">
        <v>98</v>
      </c>
      <c r="O10529" s="5" t="s">
        <v>99</v>
      </c>
      <c r="R10529">
        <v>45900</v>
      </c>
      <c r="S10529">
        <v>1</v>
      </c>
      <c r="T10529">
        <v>45900</v>
      </c>
      <c r="AI10529" t="s">
        <v>41</v>
      </c>
      <c r="AJ10529" t="s">
        <v>42</v>
      </c>
    </row>
    <row r="10530" spans="1:36">
      <c r="A10530" s="2">
        <f t="shared" si="164"/>
        <v>0</v>
      </c>
      <c r="B10530" s="2">
        <v>10529</v>
      </c>
      <c r="C10530" s="8" t="s">
        <v>20356</v>
      </c>
      <c r="E10530" t="s">
        <v>20357</v>
      </c>
      <c r="J10530" s="7">
        <v>45660</v>
      </c>
      <c r="K10530">
        <v>45660</v>
      </c>
      <c r="L10530">
        <v>45660</v>
      </c>
      <c r="N10530" s="8" t="s">
        <v>1086</v>
      </c>
      <c r="O10530" t="s">
        <v>1087</v>
      </c>
      <c r="R10530">
        <v>32900</v>
      </c>
      <c r="S10530">
        <v>1</v>
      </c>
      <c r="T10530">
        <v>32900</v>
      </c>
      <c r="AI10530" t="s">
        <v>41</v>
      </c>
      <c r="AJ10530" t="s">
        <v>42</v>
      </c>
    </row>
    <row r="10531" spans="1:36">
      <c r="A10531" s="2">
        <f t="shared" si="164"/>
        <v>0</v>
      </c>
      <c r="B10531" s="2">
        <v>10530</v>
      </c>
      <c r="C10531" s="8" t="s">
        <v>20358</v>
      </c>
      <c r="E10531" t="s">
        <v>20359</v>
      </c>
      <c r="J10531" s="7">
        <v>45660</v>
      </c>
      <c r="K10531">
        <v>45660</v>
      </c>
      <c r="L10531">
        <v>45660</v>
      </c>
      <c r="N10531" t="s">
        <v>904</v>
      </c>
      <c r="O10531" s="5" t="s">
        <v>905</v>
      </c>
      <c r="R10531">
        <v>42900</v>
      </c>
      <c r="S10531">
        <v>1</v>
      </c>
      <c r="T10531">
        <v>42900</v>
      </c>
      <c r="AI10531" t="s">
        <v>41</v>
      </c>
      <c r="AJ10531" t="s">
        <v>42</v>
      </c>
    </row>
    <row r="10532" spans="1:36">
      <c r="A10532" s="2">
        <f t="shared" si="164"/>
        <v>0</v>
      </c>
      <c r="B10532" s="2">
        <v>10531</v>
      </c>
      <c r="C10532" s="8" t="s">
        <v>20360</v>
      </c>
      <c r="E10532" t="s">
        <v>20361</v>
      </c>
      <c r="J10532" s="7">
        <v>45660</v>
      </c>
      <c r="K10532">
        <v>45660</v>
      </c>
      <c r="L10532">
        <v>45660</v>
      </c>
      <c r="N10532" t="s">
        <v>306</v>
      </c>
      <c r="O10532" s="5" t="s">
        <v>307</v>
      </c>
      <c r="R10532">
        <v>53900</v>
      </c>
      <c r="S10532">
        <v>1</v>
      </c>
      <c r="T10532">
        <v>53900</v>
      </c>
      <c r="AI10532" t="s">
        <v>41</v>
      </c>
      <c r="AJ10532" t="s">
        <v>42</v>
      </c>
    </row>
    <row r="10533" spans="1:36">
      <c r="A10533" s="2">
        <f t="shared" si="164"/>
        <v>0</v>
      </c>
      <c r="B10533" s="2">
        <v>10532</v>
      </c>
      <c r="C10533" s="8" t="s">
        <v>20362</v>
      </c>
      <c r="E10533" t="s">
        <v>20363</v>
      </c>
      <c r="J10533" s="7">
        <v>45660</v>
      </c>
      <c r="K10533">
        <v>45660</v>
      </c>
      <c r="L10533">
        <v>45660</v>
      </c>
      <c r="N10533" t="s">
        <v>80</v>
      </c>
      <c r="O10533" s="5" t="s">
        <v>81</v>
      </c>
      <c r="R10533">
        <v>68900</v>
      </c>
      <c r="S10533">
        <v>1</v>
      </c>
      <c r="T10533">
        <v>68900</v>
      </c>
      <c r="AI10533" t="s">
        <v>41</v>
      </c>
      <c r="AJ10533" t="s">
        <v>42</v>
      </c>
    </row>
    <row r="10534" spans="1:36">
      <c r="A10534" s="2">
        <f t="shared" si="164"/>
        <v>0</v>
      </c>
      <c r="B10534" s="2">
        <v>10533</v>
      </c>
      <c r="C10534" s="8" t="s">
        <v>20364</v>
      </c>
      <c r="E10534" t="s">
        <v>20365</v>
      </c>
      <c r="J10534" s="7">
        <v>45660</v>
      </c>
      <c r="K10534">
        <v>45660</v>
      </c>
      <c r="L10534">
        <v>45660</v>
      </c>
      <c r="N10534" s="8" t="s">
        <v>856</v>
      </c>
      <c r="O10534" t="s">
        <v>857</v>
      </c>
      <c r="R10534">
        <v>49900</v>
      </c>
      <c r="S10534">
        <v>1</v>
      </c>
      <c r="T10534">
        <v>49900</v>
      </c>
      <c r="AI10534" t="s">
        <v>41</v>
      </c>
      <c r="AJ10534" t="s">
        <v>42</v>
      </c>
    </row>
    <row r="10535" spans="1:36">
      <c r="A10535" s="2">
        <f t="shared" si="164"/>
        <v>1</v>
      </c>
      <c r="B10535" s="2">
        <v>10534</v>
      </c>
      <c r="C10535" s="8" t="s">
        <v>20366</v>
      </c>
      <c r="E10535" t="s">
        <v>20367</v>
      </c>
      <c r="J10535" s="7">
        <v>45660</v>
      </c>
      <c r="K10535">
        <v>45660</v>
      </c>
      <c r="L10535">
        <v>45660</v>
      </c>
      <c r="N10535" t="s">
        <v>1010</v>
      </c>
      <c r="O10535" t="s">
        <v>1011</v>
      </c>
      <c r="R10535">
        <v>71750</v>
      </c>
      <c r="S10535">
        <v>1</v>
      </c>
      <c r="T10535">
        <v>71750</v>
      </c>
      <c r="AI10535" t="s">
        <v>41</v>
      </c>
      <c r="AJ10535" t="s">
        <v>42</v>
      </c>
    </row>
    <row r="10536" spans="1:36">
      <c r="A10536" s="2">
        <f t="shared" si="164"/>
        <v>0</v>
      </c>
      <c r="B10536" s="2">
        <v>10535</v>
      </c>
      <c r="C10536" s="8" t="s">
        <v>20366</v>
      </c>
      <c r="E10536" t="s">
        <v>20367</v>
      </c>
      <c r="J10536" s="7">
        <v>45660</v>
      </c>
      <c r="K10536">
        <v>45660</v>
      </c>
      <c r="L10536">
        <v>45660</v>
      </c>
      <c r="N10536" s="8" t="s">
        <v>8980</v>
      </c>
      <c r="O10536" t="s">
        <v>8981</v>
      </c>
      <c r="R10536">
        <v>53050</v>
      </c>
      <c r="S10536">
        <v>1</v>
      </c>
      <c r="T10536">
        <v>53050</v>
      </c>
      <c r="AI10536" t="s">
        <v>41</v>
      </c>
      <c r="AJ10536" t="s">
        <v>42</v>
      </c>
    </row>
    <row r="10537" spans="1:36">
      <c r="A10537" s="2">
        <f t="shared" si="164"/>
        <v>0</v>
      </c>
      <c r="B10537" s="2">
        <v>10536</v>
      </c>
      <c r="C10537" s="8" t="s">
        <v>20368</v>
      </c>
      <c r="E10537" t="s">
        <v>20369</v>
      </c>
      <c r="J10537" s="7">
        <v>45660</v>
      </c>
      <c r="K10537">
        <v>45660</v>
      </c>
      <c r="L10537">
        <v>45660</v>
      </c>
      <c r="N10537" t="s">
        <v>306</v>
      </c>
      <c r="O10537" s="5" t="s">
        <v>307</v>
      </c>
      <c r="R10537">
        <v>53900</v>
      </c>
      <c r="S10537">
        <v>1</v>
      </c>
      <c r="T10537">
        <v>53900</v>
      </c>
      <c r="AI10537" t="s">
        <v>41</v>
      </c>
      <c r="AJ10537" t="s">
        <v>42</v>
      </c>
    </row>
    <row r="10538" spans="1:36">
      <c r="A10538" s="2">
        <f t="shared" si="164"/>
        <v>0</v>
      </c>
      <c r="B10538" s="2">
        <v>10537</v>
      </c>
      <c r="C10538" s="8" t="s">
        <v>20370</v>
      </c>
      <c r="E10538" t="s">
        <v>20371</v>
      </c>
      <c r="J10538" s="7">
        <v>45660</v>
      </c>
      <c r="K10538">
        <v>45660</v>
      </c>
      <c r="L10538">
        <v>45660</v>
      </c>
      <c r="N10538" s="8" t="s">
        <v>1064</v>
      </c>
      <c r="O10538" s="5" t="s">
        <v>1065</v>
      </c>
      <c r="R10538">
        <v>138900</v>
      </c>
      <c r="S10538">
        <v>1</v>
      </c>
      <c r="T10538">
        <v>138900</v>
      </c>
      <c r="AI10538" t="s">
        <v>41</v>
      </c>
      <c r="AJ10538" t="s">
        <v>42</v>
      </c>
    </row>
    <row r="10539" spans="1:36">
      <c r="A10539" s="2">
        <f t="shared" si="164"/>
        <v>0</v>
      </c>
      <c r="B10539" s="2">
        <v>10538</v>
      </c>
      <c r="C10539" s="8" t="s">
        <v>20372</v>
      </c>
      <c r="E10539" t="s">
        <v>20373</v>
      </c>
      <c r="J10539" s="7">
        <v>45660</v>
      </c>
      <c r="K10539">
        <v>45660</v>
      </c>
      <c r="L10539">
        <v>45660</v>
      </c>
      <c r="N10539" t="s">
        <v>80</v>
      </c>
      <c r="O10539" t="s">
        <v>81</v>
      </c>
      <c r="R10539">
        <v>68900</v>
      </c>
      <c r="S10539">
        <v>1</v>
      </c>
      <c r="T10539">
        <v>68900</v>
      </c>
      <c r="AI10539" t="s">
        <v>41</v>
      </c>
      <c r="AJ10539" t="s">
        <v>42</v>
      </c>
    </row>
    <row r="10540" spans="1:36">
      <c r="A10540" s="2">
        <f t="shared" si="164"/>
        <v>0</v>
      </c>
      <c r="B10540" s="2">
        <v>10539</v>
      </c>
      <c r="C10540" s="8" t="s">
        <v>20374</v>
      </c>
      <c r="E10540" t="s">
        <v>20375</v>
      </c>
      <c r="J10540" s="7">
        <v>45660</v>
      </c>
      <c r="K10540">
        <v>45660</v>
      </c>
      <c r="L10540">
        <v>45660</v>
      </c>
      <c r="N10540" t="s">
        <v>80</v>
      </c>
      <c r="O10540" s="5" t="s">
        <v>81</v>
      </c>
      <c r="R10540">
        <v>68900</v>
      </c>
      <c r="S10540">
        <v>1</v>
      </c>
      <c r="T10540">
        <v>68900</v>
      </c>
      <c r="AI10540" t="s">
        <v>41</v>
      </c>
      <c r="AJ10540" t="s">
        <v>42</v>
      </c>
    </row>
    <row r="10541" spans="1:36">
      <c r="A10541" s="2">
        <f t="shared" si="164"/>
        <v>0</v>
      </c>
      <c r="B10541" s="2">
        <v>10540</v>
      </c>
      <c r="C10541" s="8" t="s">
        <v>20376</v>
      </c>
      <c r="E10541" t="s">
        <v>20377</v>
      </c>
      <c r="J10541" s="7">
        <v>45660</v>
      </c>
      <c r="K10541">
        <v>45660</v>
      </c>
      <c r="L10541">
        <v>45660</v>
      </c>
      <c r="N10541" s="8" t="s">
        <v>298</v>
      </c>
      <c r="O10541" t="s">
        <v>299</v>
      </c>
      <c r="R10541">
        <v>34900</v>
      </c>
      <c r="S10541">
        <v>1</v>
      </c>
      <c r="T10541">
        <v>34900</v>
      </c>
      <c r="AI10541" t="s">
        <v>41</v>
      </c>
      <c r="AJ10541" t="s">
        <v>42</v>
      </c>
    </row>
    <row r="10542" spans="1:36">
      <c r="A10542" s="2">
        <f t="shared" si="164"/>
        <v>0</v>
      </c>
      <c r="B10542" s="2">
        <v>10541</v>
      </c>
      <c r="C10542" s="8" t="s">
        <v>20378</v>
      </c>
      <c r="E10542" t="s">
        <v>20379</v>
      </c>
      <c r="J10542" s="7">
        <v>45660</v>
      </c>
      <c r="K10542">
        <v>45660</v>
      </c>
      <c r="L10542">
        <v>45660</v>
      </c>
      <c r="N10542" s="8" t="s">
        <v>440</v>
      </c>
      <c r="O10542" t="s">
        <v>441</v>
      </c>
      <c r="R10542">
        <v>32900</v>
      </c>
      <c r="S10542">
        <v>2</v>
      </c>
      <c r="T10542">
        <v>65800</v>
      </c>
      <c r="AI10542" t="s">
        <v>41</v>
      </c>
      <c r="AJ10542" t="s">
        <v>42</v>
      </c>
    </row>
    <row r="10543" spans="1:36">
      <c r="A10543" s="2">
        <f t="shared" si="164"/>
        <v>0</v>
      </c>
      <c r="B10543" s="2">
        <v>10542</v>
      </c>
      <c r="C10543" s="8" t="s">
        <v>20380</v>
      </c>
      <c r="E10543" t="s">
        <v>20381</v>
      </c>
      <c r="J10543" s="7">
        <v>45660</v>
      </c>
      <c r="K10543">
        <v>45660</v>
      </c>
      <c r="L10543">
        <v>45660</v>
      </c>
      <c r="N10543" t="s">
        <v>140</v>
      </c>
      <c r="O10543" t="s">
        <v>141</v>
      </c>
      <c r="R10543">
        <v>63900</v>
      </c>
      <c r="S10543">
        <v>1</v>
      </c>
      <c r="T10543">
        <v>63900</v>
      </c>
      <c r="AI10543" t="s">
        <v>41</v>
      </c>
      <c r="AJ10543" t="s">
        <v>42</v>
      </c>
    </row>
    <row r="10544" spans="1:36">
      <c r="A10544" s="2">
        <f t="shared" si="164"/>
        <v>0</v>
      </c>
      <c r="B10544" s="2">
        <v>10543</v>
      </c>
      <c r="C10544" s="8" t="s">
        <v>20382</v>
      </c>
      <c r="E10544" t="s">
        <v>20383</v>
      </c>
      <c r="J10544" s="7">
        <v>45660</v>
      </c>
      <c r="K10544">
        <v>45660</v>
      </c>
      <c r="L10544">
        <v>45660</v>
      </c>
      <c r="N10544" t="s">
        <v>80</v>
      </c>
      <c r="O10544" t="s">
        <v>81</v>
      </c>
      <c r="R10544">
        <v>68900</v>
      </c>
      <c r="S10544">
        <v>1</v>
      </c>
      <c r="T10544">
        <v>68900</v>
      </c>
      <c r="AI10544" t="s">
        <v>41</v>
      </c>
      <c r="AJ10544" t="s">
        <v>42</v>
      </c>
    </row>
    <row r="10545" spans="1:36">
      <c r="A10545" s="2">
        <f t="shared" si="164"/>
        <v>0</v>
      </c>
      <c r="B10545" s="2">
        <v>10544</v>
      </c>
      <c r="C10545" s="8" t="s">
        <v>20384</v>
      </c>
      <c r="E10545" t="s">
        <v>20385</v>
      </c>
      <c r="J10545" s="7">
        <v>45660</v>
      </c>
      <c r="K10545">
        <v>45660</v>
      </c>
      <c r="L10545">
        <v>45660</v>
      </c>
      <c r="N10545" s="8" t="s">
        <v>136</v>
      </c>
      <c r="O10545" t="s">
        <v>137</v>
      </c>
      <c r="R10545">
        <v>5900</v>
      </c>
      <c r="S10545">
        <v>4</v>
      </c>
      <c r="T10545">
        <v>23600</v>
      </c>
      <c r="AI10545" t="s">
        <v>41</v>
      </c>
      <c r="AJ10545" t="s">
        <v>42</v>
      </c>
    </row>
    <row r="10546" spans="1:36">
      <c r="A10546" s="2">
        <f t="shared" si="164"/>
        <v>0</v>
      </c>
      <c r="B10546" s="2">
        <v>10545</v>
      </c>
      <c r="C10546" s="8" t="s">
        <v>20386</v>
      </c>
      <c r="E10546" t="s">
        <v>20387</v>
      </c>
      <c r="J10546" s="7">
        <v>45660</v>
      </c>
      <c r="K10546">
        <v>45660</v>
      </c>
      <c r="L10546">
        <v>45660</v>
      </c>
      <c r="N10546" s="8" t="s">
        <v>98</v>
      </c>
      <c r="O10546" t="s">
        <v>99</v>
      </c>
      <c r="R10546">
        <v>45900</v>
      </c>
      <c r="S10546">
        <v>1</v>
      </c>
      <c r="T10546">
        <v>45900</v>
      </c>
      <c r="AI10546" t="s">
        <v>41</v>
      </c>
      <c r="AJ10546" t="s">
        <v>42</v>
      </c>
    </row>
    <row r="10547" spans="1:36">
      <c r="A10547" s="2">
        <f t="shared" si="164"/>
        <v>0</v>
      </c>
      <c r="B10547" s="2">
        <v>10546</v>
      </c>
      <c r="C10547" s="8" t="s">
        <v>20388</v>
      </c>
      <c r="E10547" t="s">
        <v>20389</v>
      </c>
      <c r="J10547" s="7">
        <v>45660</v>
      </c>
      <c r="K10547">
        <v>45660</v>
      </c>
      <c r="L10547">
        <v>45660</v>
      </c>
      <c r="N10547" s="8" t="s">
        <v>856</v>
      </c>
      <c r="O10547" t="s">
        <v>857</v>
      </c>
      <c r="R10547">
        <v>49900</v>
      </c>
      <c r="S10547">
        <v>1</v>
      </c>
      <c r="T10547">
        <v>49900</v>
      </c>
      <c r="AI10547" t="s">
        <v>41</v>
      </c>
      <c r="AJ10547" t="s">
        <v>42</v>
      </c>
    </row>
    <row r="10548" spans="1:36">
      <c r="A10548" s="2">
        <f t="shared" si="164"/>
        <v>0</v>
      </c>
      <c r="B10548" s="2">
        <v>10547</v>
      </c>
      <c r="C10548" s="8" t="s">
        <v>20390</v>
      </c>
      <c r="E10548" t="s">
        <v>20391</v>
      </c>
      <c r="J10548" s="7">
        <v>45660</v>
      </c>
      <c r="K10548">
        <v>45660</v>
      </c>
      <c r="L10548">
        <v>45660</v>
      </c>
      <c r="N10548" s="8" t="s">
        <v>5764</v>
      </c>
      <c r="O10548" t="s">
        <v>5765</v>
      </c>
      <c r="R10548">
        <v>79900</v>
      </c>
      <c r="S10548">
        <v>1</v>
      </c>
      <c r="T10548">
        <v>79900</v>
      </c>
      <c r="AI10548" t="s">
        <v>41</v>
      </c>
      <c r="AJ10548" t="s">
        <v>42</v>
      </c>
    </row>
    <row r="10549" spans="1:36">
      <c r="A10549" s="2">
        <f t="shared" si="164"/>
        <v>0</v>
      </c>
      <c r="B10549" s="2">
        <v>10548</v>
      </c>
      <c r="C10549" s="8" t="s">
        <v>20392</v>
      </c>
      <c r="E10549" t="s">
        <v>20393</v>
      </c>
      <c r="J10549" s="7">
        <v>45660</v>
      </c>
      <c r="K10549">
        <v>45660</v>
      </c>
      <c r="L10549">
        <v>45660</v>
      </c>
      <c r="N10549" t="s">
        <v>80</v>
      </c>
      <c r="O10549" t="s">
        <v>81</v>
      </c>
      <c r="R10549">
        <v>68900</v>
      </c>
      <c r="S10549">
        <v>1</v>
      </c>
      <c r="T10549">
        <v>68900</v>
      </c>
      <c r="AI10549" t="s">
        <v>41</v>
      </c>
      <c r="AJ10549" t="s">
        <v>42</v>
      </c>
    </row>
    <row r="10550" spans="1:36">
      <c r="A10550" s="2">
        <f t="shared" si="164"/>
        <v>0</v>
      </c>
      <c r="B10550" s="2">
        <v>10549</v>
      </c>
      <c r="C10550" s="8" t="s">
        <v>20394</v>
      </c>
      <c r="E10550" t="s">
        <v>20395</v>
      </c>
      <c r="J10550" s="7">
        <v>45660</v>
      </c>
      <c r="K10550">
        <v>45660</v>
      </c>
      <c r="L10550">
        <v>45660</v>
      </c>
      <c r="N10550" s="8" t="s">
        <v>710</v>
      </c>
      <c r="O10550" t="s">
        <v>711</v>
      </c>
      <c r="R10550">
        <v>24900</v>
      </c>
      <c r="S10550">
        <v>1</v>
      </c>
      <c r="T10550">
        <v>24900</v>
      </c>
      <c r="AI10550" t="s">
        <v>41</v>
      </c>
      <c r="AJ10550" t="s">
        <v>42</v>
      </c>
    </row>
    <row r="10551" spans="1:36">
      <c r="A10551" s="2">
        <f t="shared" si="164"/>
        <v>0</v>
      </c>
      <c r="B10551" s="2">
        <v>10550</v>
      </c>
      <c r="C10551" s="8" t="s">
        <v>20396</v>
      </c>
      <c r="E10551" t="s">
        <v>20397</v>
      </c>
      <c r="J10551" s="7">
        <v>45660</v>
      </c>
      <c r="K10551">
        <v>45660</v>
      </c>
      <c r="L10551">
        <v>45660</v>
      </c>
      <c r="N10551" s="8" t="s">
        <v>8570</v>
      </c>
      <c r="O10551" t="s">
        <v>8571</v>
      </c>
      <c r="R10551">
        <v>74900</v>
      </c>
      <c r="S10551">
        <v>1</v>
      </c>
      <c r="T10551">
        <v>74900</v>
      </c>
      <c r="AI10551" t="s">
        <v>41</v>
      </c>
      <c r="AJ10551" t="s">
        <v>42</v>
      </c>
    </row>
    <row r="10552" spans="1:36">
      <c r="A10552" s="2">
        <f t="shared" si="164"/>
        <v>1</v>
      </c>
      <c r="B10552" s="2">
        <v>10551</v>
      </c>
      <c r="C10552" s="8" t="s">
        <v>20398</v>
      </c>
      <c r="E10552" t="s">
        <v>20399</v>
      </c>
      <c r="J10552" s="7">
        <v>45660</v>
      </c>
      <c r="K10552">
        <v>45660</v>
      </c>
      <c r="L10552">
        <v>45660</v>
      </c>
      <c r="N10552" s="8" t="s">
        <v>57</v>
      </c>
      <c r="O10552" t="s">
        <v>58</v>
      </c>
      <c r="R10552">
        <v>0</v>
      </c>
      <c r="S10552">
        <v>1</v>
      </c>
      <c r="T10552">
        <v>0</v>
      </c>
      <c r="AI10552" t="s">
        <v>41</v>
      </c>
      <c r="AJ10552" t="s">
        <v>42</v>
      </c>
    </row>
    <row r="10553" spans="1:36">
      <c r="A10553" s="2">
        <f t="shared" si="164"/>
        <v>0</v>
      </c>
      <c r="B10553" s="2">
        <v>10552</v>
      </c>
      <c r="C10553" s="8" t="s">
        <v>20398</v>
      </c>
      <c r="E10553" t="s">
        <v>20399</v>
      </c>
      <c r="J10553" s="7">
        <v>45660</v>
      </c>
      <c r="K10553">
        <v>45660</v>
      </c>
      <c r="L10553">
        <v>45660</v>
      </c>
      <c r="N10553" s="8" t="s">
        <v>564</v>
      </c>
      <c r="O10553" t="s">
        <v>565</v>
      </c>
      <c r="R10553">
        <v>114900</v>
      </c>
      <c r="S10553">
        <v>1</v>
      </c>
      <c r="T10553">
        <v>114900</v>
      </c>
      <c r="AI10553" t="s">
        <v>41</v>
      </c>
      <c r="AJ10553" t="s">
        <v>42</v>
      </c>
    </row>
    <row r="10554" spans="1:36">
      <c r="A10554" s="2">
        <f t="shared" si="164"/>
        <v>0</v>
      </c>
      <c r="B10554" s="2">
        <v>10553</v>
      </c>
      <c r="C10554" s="8" t="s">
        <v>20400</v>
      </c>
      <c r="E10554" t="s">
        <v>20401</v>
      </c>
      <c r="J10554" s="7">
        <v>45660</v>
      </c>
      <c r="K10554">
        <v>45660</v>
      </c>
      <c r="L10554">
        <v>45660</v>
      </c>
      <c r="N10554" s="8" t="s">
        <v>75</v>
      </c>
      <c r="O10554" t="s">
        <v>76</v>
      </c>
      <c r="R10554">
        <v>57900</v>
      </c>
      <c r="S10554">
        <v>1</v>
      </c>
      <c r="T10554">
        <v>57900</v>
      </c>
      <c r="AI10554" t="s">
        <v>41</v>
      </c>
      <c r="AJ10554" t="s">
        <v>42</v>
      </c>
    </row>
    <row r="10555" spans="1:36">
      <c r="A10555" s="2">
        <f t="shared" si="164"/>
        <v>0</v>
      </c>
      <c r="B10555" s="2">
        <v>10554</v>
      </c>
      <c r="C10555" s="8" t="s">
        <v>20402</v>
      </c>
      <c r="E10555" t="s">
        <v>20403</v>
      </c>
      <c r="J10555" s="7">
        <v>45660</v>
      </c>
      <c r="K10555">
        <v>45660</v>
      </c>
      <c r="L10555">
        <v>45660</v>
      </c>
      <c r="N10555" s="8" t="s">
        <v>710</v>
      </c>
      <c r="O10555" t="s">
        <v>711</v>
      </c>
      <c r="R10555">
        <v>24900</v>
      </c>
      <c r="S10555">
        <v>1</v>
      </c>
      <c r="T10555">
        <v>24900</v>
      </c>
      <c r="AI10555" t="s">
        <v>41</v>
      </c>
      <c r="AJ10555" t="s">
        <v>42</v>
      </c>
    </row>
    <row r="10556" spans="1:36">
      <c r="A10556" s="2">
        <f t="shared" si="164"/>
        <v>0</v>
      </c>
      <c r="B10556" s="2">
        <v>10555</v>
      </c>
      <c r="C10556" s="8" t="s">
        <v>20404</v>
      </c>
      <c r="E10556" t="s">
        <v>20405</v>
      </c>
      <c r="J10556" s="7">
        <v>45660</v>
      </c>
      <c r="K10556">
        <v>45660</v>
      </c>
      <c r="L10556">
        <v>45660</v>
      </c>
      <c r="N10556" t="s">
        <v>410</v>
      </c>
      <c r="O10556" t="s">
        <v>411</v>
      </c>
      <c r="R10556">
        <v>37900</v>
      </c>
      <c r="S10556">
        <v>1</v>
      </c>
      <c r="T10556">
        <v>37900</v>
      </c>
      <c r="AI10556" t="s">
        <v>41</v>
      </c>
      <c r="AJ10556" t="s">
        <v>42</v>
      </c>
    </row>
    <row r="10557" spans="1:36">
      <c r="A10557" s="2">
        <f t="shared" si="164"/>
        <v>0</v>
      </c>
      <c r="B10557" s="2">
        <v>10556</v>
      </c>
      <c r="C10557" s="8" t="s">
        <v>20406</v>
      </c>
      <c r="E10557" t="s">
        <v>20407</v>
      </c>
      <c r="J10557" s="7">
        <v>45660</v>
      </c>
      <c r="K10557">
        <v>45660</v>
      </c>
      <c r="L10557">
        <v>45660</v>
      </c>
      <c r="N10557" s="8" t="s">
        <v>63</v>
      </c>
      <c r="O10557" t="s">
        <v>64</v>
      </c>
      <c r="R10557">
        <v>26900</v>
      </c>
      <c r="S10557">
        <v>1</v>
      </c>
      <c r="T10557">
        <v>26900</v>
      </c>
      <c r="AI10557" t="s">
        <v>41</v>
      </c>
      <c r="AJ10557" t="s">
        <v>42</v>
      </c>
    </row>
    <row r="10558" spans="1:36">
      <c r="A10558" s="2">
        <f t="shared" si="164"/>
        <v>0</v>
      </c>
      <c r="B10558" s="2">
        <v>10557</v>
      </c>
      <c r="C10558" s="8" t="s">
        <v>20408</v>
      </c>
      <c r="E10558" t="s">
        <v>20409</v>
      </c>
      <c r="J10558" s="7">
        <v>45660</v>
      </c>
      <c r="K10558">
        <v>45660</v>
      </c>
      <c r="L10558">
        <v>45660</v>
      </c>
      <c r="N10558" s="8" t="s">
        <v>298</v>
      </c>
      <c r="O10558" t="s">
        <v>299</v>
      </c>
      <c r="R10558">
        <v>34900</v>
      </c>
      <c r="S10558">
        <v>1</v>
      </c>
      <c r="T10558">
        <v>34900</v>
      </c>
      <c r="AI10558" t="s">
        <v>41</v>
      </c>
      <c r="AJ10558" t="s">
        <v>42</v>
      </c>
    </row>
    <row r="10559" spans="1:36">
      <c r="A10559" s="2">
        <f t="shared" si="164"/>
        <v>0</v>
      </c>
      <c r="B10559" s="2">
        <v>10558</v>
      </c>
      <c r="C10559" s="8" t="s">
        <v>20410</v>
      </c>
      <c r="E10559" t="s">
        <v>20411</v>
      </c>
      <c r="J10559" s="7">
        <v>45660</v>
      </c>
      <c r="K10559">
        <v>45660</v>
      </c>
      <c r="L10559">
        <v>45660</v>
      </c>
      <c r="N10559" s="8" t="s">
        <v>20412</v>
      </c>
      <c r="O10559" t="s">
        <v>20413</v>
      </c>
      <c r="R10559">
        <v>224900</v>
      </c>
      <c r="S10559">
        <v>1</v>
      </c>
      <c r="T10559">
        <v>224900</v>
      </c>
      <c r="AI10559" t="s">
        <v>41</v>
      </c>
      <c r="AJ10559" t="s">
        <v>42</v>
      </c>
    </row>
    <row r="10560" spans="1:36">
      <c r="A10560" s="2">
        <f t="shared" si="164"/>
        <v>0</v>
      </c>
      <c r="B10560" s="2">
        <v>10559</v>
      </c>
      <c r="C10560" s="8" t="s">
        <v>20414</v>
      </c>
      <c r="E10560" t="s">
        <v>20415</v>
      </c>
      <c r="J10560" s="7">
        <v>45660</v>
      </c>
      <c r="K10560">
        <v>45660</v>
      </c>
      <c r="L10560">
        <v>45660</v>
      </c>
      <c r="N10560" s="8" t="s">
        <v>624</v>
      </c>
      <c r="O10560" t="s">
        <v>625</v>
      </c>
      <c r="R10560">
        <v>135900</v>
      </c>
      <c r="S10560">
        <v>1</v>
      </c>
      <c r="T10560">
        <v>135900</v>
      </c>
      <c r="AI10560" t="s">
        <v>41</v>
      </c>
      <c r="AJ10560" t="s">
        <v>42</v>
      </c>
    </row>
    <row r="10561" spans="1:36">
      <c r="A10561" s="2">
        <f t="shared" si="164"/>
        <v>0</v>
      </c>
      <c r="B10561" s="2">
        <v>10560</v>
      </c>
      <c r="C10561" s="8" t="s">
        <v>20416</v>
      </c>
      <c r="E10561" t="s">
        <v>20417</v>
      </c>
      <c r="J10561" s="7">
        <v>45660</v>
      </c>
      <c r="K10561">
        <v>45660</v>
      </c>
      <c r="L10561">
        <v>45660</v>
      </c>
      <c r="N10561" s="8" t="s">
        <v>310</v>
      </c>
      <c r="O10561" t="s">
        <v>311</v>
      </c>
      <c r="R10561">
        <v>53900</v>
      </c>
      <c r="S10561">
        <v>1</v>
      </c>
      <c r="T10561">
        <v>53900</v>
      </c>
      <c r="AI10561" t="s">
        <v>41</v>
      </c>
      <c r="AJ10561" t="s">
        <v>42</v>
      </c>
    </row>
    <row r="10562" spans="1:36">
      <c r="A10562" s="2">
        <f t="shared" si="164"/>
        <v>0</v>
      </c>
      <c r="B10562" s="2">
        <v>10561</v>
      </c>
      <c r="C10562" s="8" t="s">
        <v>20418</v>
      </c>
      <c r="E10562" t="s">
        <v>20419</v>
      </c>
      <c r="J10562" s="7">
        <v>45660</v>
      </c>
      <c r="K10562">
        <v>45660</v>
      </c>
      <c r="L10562">
        <v>45660</v>
      </c>
      <c r="N10562" t="s">
        <v>904</v>
      </c>
      <c r="O10562" s="5" t="s">
        <v>905</v>
      </c>
      <c r="R10562">
        <v>42900</v>
      </c>
      <c r="S10562">
        <v>1</v>
      </c>
      <c r="T10562">
        <v>42900</v>
      </c>
      <c r="AI10562" t="s">
        <v>41</v>
      </c>
      <c r="AJ10562" t="s">
        <v>42</v>
      </c>
    </row>
    <row r="10563" spans="1:36">
      <c r="A10563" s="2">
        <f t="shared" ref="A10563:A10626" si="165">IF(C10563=C10564,1,0)</f>
        <v>0</v>
      </c>
      <c r="B10563" s="2">
        <v>10562</v>
      </c>
      <c r="C10563" s="8" t="s">
        <v>20420</v>
      </c>
      <c r="E10563" t="s">
        <v>20421</v>
      </c>
      <c r="J10563" s="7">
        <v>45660</v>
      </c>
      <c r="K10563">
        <v>45660</v>
      </c>
      <c r="L10563">
        <v>45660</v>
      </c>
      <c r="N10563" t="s">
        <v>398</v>
      </c>
      <c r="O10563" t="s">
        <v>399</v>
      </c>
      <c r="R10563">
        <v>32900</v>
      </c>
      <c r="S10563">
        <v>1</v>
      </c>
      <c r="T10563">
        <v>32900</v>
      </c>
      <c r="AI10563" t="s">
        <v>41</v>
      </c>
      <c r="AJ10563" t="s">
        <v>42</v>
      </c>
    </row>
    <row r="10564" spans="1:36">
      <c r="A10564" s="2">
        <f t="shared" si="165"/>
        <v>0</v>
      </c>
      <c r="B10564" s="2">
        <v>10563</v>
      </c>
      <c r="C10564" s="8" t="s">
        <v>20422</v>
      </c>
      <c r="E10564" t="s">
        <v>20423</v>
      </c>
      <c r="J10564" s="7">
        <v>45660</v>
      </c>
      <c r="K10564">
        <v>45660</v>
      </c>
      <c r="L10564">
        <v>45660</v>
      </c>
      <c r="N10564" s="8" t="s">
        <v>112</v>
      </c>
      <c r="O10564" t="s">
        <v>113</v>
      </c>
      <c r="R10564">
        <v>74900</v>
      </c>
      <c r="S10564">
        <v>1</v>
      </c>
      <c r="T10564">
        <v>74900</v>
      </c>
      <c r="AI10564" t="s">
        <v>41</v>
      </c>
      <c r="AJ10564" t="s">
        <v>42</v>
      </c>
    </row>
    <row r="10565" spans="1:36">
      <c r="A10565" s="2">
        <f t="shared" si="165"/>
        <v>0</v>
      </c>
      <c r="B10565" s="2">
        <v>10564</v>
      </c>
      <c r="C10565" s="8" t="s">
        <v>20424</v>
      </c>
      <c r="E10565" t="s">
        <v>20425</v>
      </c>
      <c r="J10565" s="7">
        <v>45660</v>
      </c>
      <c r="K10565">
        <v>45660</v>
      </c>
      <c r="L10565">
        <v>45660</v>
      </c>
      <c r="N10565" s="8" t="s">
        <v>20426</v>
      </c>
      <c r="O10565" t="s">
        <v>20427</v>
      </c>
      <c r="R10565">
        <v>85900</v>
      </c>
      <c r="S10565">
        <v>1</v>
      </c>
      <c r="T10565">
        <v>85900</v>
      </c>
      <c r="AI10565" t="s">
        <v>41</v>
      </c>
      <c r="AJ10565" t="s">
        <v>42</v>
      </c>
    </row>
    <row r="10566" spans="1:36">
      <c r="A10566" s="2">
        <f t="shared" si="165"/>
        <v>1</v>
      </c>
      <c r="B10566" s="2">
        <v>10565</v>
      </c>
      <c r="C10566" s="8" t="s">
        <v>20428</v>
      </c>
      <c r="E10566" t="s">
        <v>20429</v>
      </c>
      <c r="J10566" s="7">
        <v>45660</v>
      </c>
      <c r="K10566">
        <v>45660</v>
      </c>
      <c r="L10566">
        <v>45660</v>
      </c>
      <c r="N10566" t="s">
        <v>2952</v>
      </c>
      <c r="O10566" t="s">
        <v>2953</v>
      </c>
      <c r="R10566">
        <v>159900</v>
      </c>
      <c r="S10566">
        <v>1</v>
      </c>
      <c r="T10566">
        <v>159900</v>
      </c>
      <c r="AI10566" t="s">
        <v>41</v>
      </c>
      <c r="AJ10566" t="s">
        <v>42</v>
      </c>
    </row>
    <row r="10567" spans="1:36">
      <c r="A10567" s="2">
        <f t="shared" si="165"/>
        <v>0</v>
      </c>
      <c r="B10567" s="2">
        <v>10566</v>
      </c>
      <c r="C10567" s="8" t="s">
        <v>20428</v>
      </c>
      <c r="E10567" t="s">
        <v>20429</v>
      </c>
      <c r="J10567" s="7">
        <v>45660</v>
      </c>
      <c r="K10567">
        <v>45660</v>
      </c>
      <c r="L10567">
        <v>45660</v>
      </c>
      <c r="N10567" s="8" t="s">
        <v>57</v>
      </c>
      <c r="O10567" t="s">
        <v>58</v>
      </c>
      <c r="R10567">
        <v>0</v>
      </c>
      <c r="S10567">
        <v>1</v>
      </c>
      <c r="T10567">
        <v>0</v>
      </c>
      <c r="AI10567" t="s">
        <v>41</v>
      </c>
      <c r="AJ10567" t="s">
        <v>42</v>
      </c>
    </row>
    <row r="10568" spans="1:36">
      <c r="A10568" s="2">
        <f t="shared" si="165"/>
        <v>0</v>
      </c>
      <c r="B10568" s="2">
        <v>10567</v>
      </c>
      <c r="C10568" s="8" t="s">
        <v>20430</v>
      </c>
      <c r="E10568" t="s">
        <v>20431</v>
      </c>
      <c r="J10568" s="7">
        <v>45660</v>
      </c>
      <c r="K10568">
        <v>45660</v>
      </c>
      <c r="L10568">
        <v>45660</v>
      </c>
      <c r="N10568" t="s">
        <v>80</v>
      </c>
      <c r="O10568" t="s">
        <v>81</v>
      </c>
      <c r="R10568">
        <v>68900</v>
      </c>
      <c r="S10568">
        <v>1</v>
      </c>
      <c r="T10568">
        <v>68900</v>
      </c>
      <c r="AI10568" t="s">
        <v>41</v>
      </c>
      <c r="AJ10568" t="s">
        <v>42</v>
      </c>
    </row>
    <row r="10569" spans="1:36">
      <c r="A10569" s="2">
        <f t="shared" si="165"/>
        <v>0</v>
      </c>
      <c r="B10569" s="2">
        <v>10568</v>
      </c>
      <c r="C10569" s="8" t="s">
        <v>20432</v>
      </c>
      <c r="E10569" t="s">
        <v>20433</v>
      </c>
      <c r="J10569" s="7">
        <v>45660</v>
      </c>
      <c r="K10569">
        <v>45660</v>
      </c>
      <c r="L10569">
        <v>45660</v>
      </c>
      <c r="N10569" s="8" t="s">
        <v>136</v>
      </c>
      <c r="O10569" t="s">
        <v>137</v>
      </c>
      <c r="R10569">
        <v>5900</v>
      </c>
      <c r="S10569">
        <v>2</v>
      </c>
      <c r="T10569">
        <v>11800</v>
      </c>
      <c r="AI10569" t="s">
        <v>41</v>
      </c>
      <c r="AJ10569" t="s">
        <v>42</v>
      </c>
    </row>
    <row r="10570" spans="1:36">
      <c r="A10570" s="2">
        <f t="shared" si="165"/>
        <v>0</v>
      </c>
      <c r="B10570" s="2">
        <v>10569</v>
      </c>
      <c r="C10570" s="8" t="s">
        <v>20434</v>
      </c>
      <c r="E10570" t="s">
        <v>20435</v>
      </c>
      <c r="J10570" s="7">
        <v>45660</v>
      </c>
      <c r="K10570">
        <v>45660</v>
      </c>
      <c r="L10570">
        <v>45660</v>
      </c>
      <c r="N10570" s="8" t="s">
        <v>310</v>
      </c>
      <c r="O10570" t="s">
        <v>311</v>
      </c>
      <c r="R10570">
        <v>53900</v>
      </c>
      <c r="S10570">
        <v>1</v>
      </c>
      <c r="T10570">
        <v>53900</v>
      </c>
      <c r="AI10570" t="s">
        <v>41</v>
      </c>
      <c r="AJ10570" t="s">
        <v>42</v>
      </c>
    </row>
    <row r="10571" spans="1:36">
      <c r="A10571" s="2">
        <f t="shared" si="165"/>
        <v>1</v>
      </c>
      <c r="B10571" s="2">
        <v>10570</v>
      </c>
      <c r="C10571" s="8" t="s">
        <v>20436</v>
      </c>
      <c r="E10571" t="s">
        <v>20437</v>
      </c>
      <c r="J10571" s="7">
        <v>45660</v>
      </c>
      <c r="K10571">
        <v>45660</v>
      </c>
      <c r="L10571">
        <v>45660</v>
      </c>
      <c r="N10571" s="8" t="s">
        <v>108</v>
      </c>
      <c r="O10571" t="s">
        <v>109</v>
      </c>
      <c r="R10571">
        <v>96361</v>
      </c>
      <c r="S10571">
        <v>1</v>
      </c>
      <c r="T10571">
        <v>96361</v>
      </c>
      <c r="AI10571" t="s">
        <v>41</v>
      </c>
      <c r="AJ10571" t="s">
        <v>42</v>
      </c>
    </row>
    <row r="10572" spans="1:36">
      <c r="A10572" s="2">
        <f t="shared" si="165"/>
        <v>0</v>
      </c>
      <c r="B10572" s="2">
        <v>10571</v>
      </c>
      <c r="C10572" s="8" t="s">
        <v>20436</v>
      </c>
      <c r="E10572" t="s">
        <v>20437</v>
      </c>
      <c r="J10572" s="7">
        <v>45660</v>
      </c>
      <c r="K10572">
        <v>45660</v>
      </c>
      <c r="L10572">
        <v>45660</v>
      </c>
      <c r="N10572" t="s">
        <v>722</v>
      </c>
      <c r="O10572" t="s">
        <v>723</v>
      </c>
      <c r="R10572">
        <v>93439</v>
      </c>
      <c r="S10572">
        <v>1</v>
      </c>
      <c r="T10572">
        <v>93439</v>
      </c>
      <c r="AI10572" t="s">
        <v>41</v>
      </c>
      <c r="AJ10572" t="s">
        <v>42</v>
      </c>
    </row>
    <row r="10573" spans="1:36">
      <c r="A10573" s="2">
        <f t="shared" si="165"/>
        <v>0</v>
      </c>
      <c r="B10573" s="2">
        <v>10572</v>
      </c>
      <c r="C10573" s="8" t="s">
        <v>20438</v>
      </c>
      <c r="E10573" t="s">
        <v>20439</v>
      </c>
      <c r="J10573" s="7">
        <v>45660</v>
      </c>
      <c r="K10573">
        <v>45660</v>
      </c>
      <c r="L10573">
        <v>45660</v>
      </c>
      <c r="N10573" t="s">
        <v>344</v>
      </c>
      <c r="O10573" t="s">
        <v>345</v>
      </c>
      <c r="R10573">
        <v>45900</v>
      </c>
      <c r="S10573">
        <v>1</v>
      </c>
      <c r="T10573">
        <v>45900</v>
      </c>
      <c r="AI10573" t="s">
        <v>41</v>
      </c>
      <c r="AJ10573" t="s">
        <v>42</v>
      </c>
    </row>
    <row r="10574" spans="1:36">
      <c r="A10574" s="2">
        <f t="shared" si="165"/>
        <v>0</v>
      </c>
      <c r="B10574" s="2">
        <v>10573</v>
      </c>
      <c r="C10574" s="8" t="s">
        <v>20440</v>
      </c>
      <c r="E10574" t="s">
        <v>20441</v>
      </c>
      <c r="J10574" s="7">
        <v>45660</v>
      </c>
      <c r="K10574">
        <v>45660</v>
      </c>
      <c r="L10574">
        <v>45660</v>
      </c>
      <c r="N10574" t="s">
        <v>904</v>
      </c>
      <c r="O10574" t="s">
        <v>905</v>
      </c>
      <c r="R10574">
        <v>42900</v>
      </c>
      <c r="S10574">
        <v>1</v>
      </c>
      <c r="T10574">
        <v>42900</v>
      </c>
      <c r="AI10574" t="s">
        <v>41</v>
      </c>
      <c r="AJ10574" t="s">
        <v>42</v>
      </c>
    </row>
    <row r="10575" spans="1:36">
      <c r="A10575" s="2">
        <f t="shared" si="165"/>
        <v>0</v>
      </c>
      <c r="B10575" s="2">
        <v>10574</v>
      </c>
      <c r="C10575" s="8" t="s">
        <v>20442</v>
      </c>
      <c r="E10575" t="s">
        <v>20443</v>
      </c>
      <c r="J10575" s="7">
        <v>45660</v>
      </c>
      <c r="K10575">
        <v>45660</v>
      </c>
      <c r="L10575">
        <v>45660</v>
      </c>
      <c r="N10575" s="8" t="s">
        <v>75</v>
      </c>
      <c r="O10575" t="s">
        <v>76</v>
      </c>
      <c r="R10575">
        <v>57900</v>
      </c>
      <c r="S10575">
        <v>1</v>
      </c>
      <c r="T10575">
        <v>57900</v>
      </c>
      <c r="AI10575" t="s">
        <v>41</v>
      </c>
      <c r="AJ10575" t="s">
        <v>42</v>
      </c>
    </row>
    <row r="10576" spans="1:36">
      <c r="A10576" s="2">
        <f t="shared" si="165"/>
        <v>0</v>
      </c>
      <c r="B10576" s="2">
        <v>10575</v>
      </c>
      <c r="C10576" s="8" t="s">
        <v>20444</v>
      </c>
      <c r="E10576" t="s">
        <v>20445</v>
      </c>
      <c r="J10576" s="7">
        <v>45660</v>
      </c>
      <c r="K10576">
        <v>45660</v>
      </c>
      <c r="L10576">
        <v>45660</v>
      </c>
      <c r="N10576" t="s">
        <v>722</v>
      </c>
      <c r="O10576" t="s">
        <v>723</v>
      </c>
      <c r="R10576">
        <v>95900</v>
      </c>
      <c r="S10576">
        <v>1</v>
      </c>
      <c r="T10576">
        <v>95900</v>
      </c>
      <c r="AI10576" t="s">
        <v>41</v>
      </c>
      <c r="AJ10576" t="s">
        <v>42</v>
      </c>
    </row>
    <row r="10577" spans="1:36">
      <c r="A10577" s="2">
        <f t="shared" si="165"/>
        <v>0</v>
      </c>
      <c r="B10577" s="2">
        <v>10576</v>
      </c>
      <c r="C10577" s="8" t="s">
        <v>20446</v>
      </c>
      <c r="E10577" t="s">
        <v>20447</v>
      </c>
      <c r="J10577" s="7">
        <v>45660</v>
      </c>
      <c r="K10577">
        <v>45660</v>
      </c>
      <c r="L10577">
        <v>45660</v>
      </c>
      <c r="N10577" s="8" t="s">
        <v>1126</v>
      </c>
      <c r="O10577" t="s">
        <v>1127</v>
      </c>
      <c r="R10577">
        <v>63900</v>
      </c>
      <c r="S10577">
        <v>1</v>
      </c>
      <c r="T10577">
        <v>63900</v>
      </c>
      <c r="AI10577" t="s">
        <v>41</v>
      </c>
      <c r="AJ10577" t="s">
        <v>42</v>
      </c>
    </row>
    <row r="10578" spans="1:36">
      <c r="A10578" s="2">
        <f t="shared" si="165"/>
        <v>0</v>
      </c>
      <c r="B10578" s="2">
        <v>10577</v>
      </c>
      <c r="C10578" s="8" t="s">
        <v>20448</v>
      </c>
      <c r="E10578" t="s">
        <v>20449</v>
      </c>
      <c r="J10578" s="7">
        <v>45660</v>
      </c>
      <c r="K10578">
        <v>45660</v>
      </c>
      <c r="L10578">
        <v>45660</v>
      </c>
      <c r="N10578" s="8" t="s">
        <v>298</v>
      </c>
      <c r="O10578" t="s">
        <v>299</v>
      </c>
      <c r="R10578">
        <v>34900</v>
      </c>
      <c r="S10578">
        <v>1</v>
      </c>
      <c r="T10578">
        <v>34900</v>
      </c>
      <c r="AI10578" t="s">
        <v>41</v>
      </c>
      <c r="AJ10578" t="s">
        <v>42</v>
      </c>
    </row>
    <row r="10579" spans="1:36">
      <c r="A10579" s="2">
        <f t="shared" si="165"/>
        <v>0</v>
      </c>
      <c r="B10579" s="2">
        <v>10578</v>
      </c>
      <c r="C10579" s="8" t="s">
        <v>20450</v>
      </c>
      <c r="E10579" t="s">
        <v>20451</v>
      </c>
      <c r="J10579" s="7">
        <v>45660</v>
      </c>
      <c r="K10579">
        <v>45660</v>
      </c>
      <c r="L10579">
        <v>45660</v>
      </c>
      <c r="N10579" s="8" t="s">
        <v>934</v>
      </c>
      <c r="O10579" t="s">
        <v>935</v>
      </c>
      <c r="R10579">
        <v>52900</v>
      </c>
      <c r="S10579">
        <v>1</v>
      </c>
      <c r="T10579">
        <v>52900</v>
      </c>
      <c r="AI10579" t="s">
        <v>41</v>
      </c>
      <c r="AJ10579" t="s">
        <v>42</v>
      </c>
    </row>
    <row r="10580" spans="1:36">
      <c r="A10580" s="2">
        <f t="shared" si="165"/>
        <v>0</v>
      </c>
      <c r="B10580" s="2">
        <v>10579</v>
      </c>
      <c r="C10580" s="8" t="s">
        <v>20452</v>
      </c>
      <c r="E10580" t="s">
        <v>20453</v>
      </c>
      <c r="J10580" s="7">
        <v>45660</v>
      </c>
      <c r="K10580">
        <v>45660</v>
      </c>
      <c r="L10580">
        <v>45660</v>
      </c>
      <c r="N10580" s="8" t="s">
        <v>310</v>
      </c>
      <c r="O10580" t="s">
        <v>311</v>
      </c>
      <c r="R10580">
        <v>53900</v>
      </c>
      <c r="S10580">
        <v>1</v>
      </c>
      <c r="T10580">
        <v>53900</v>
      </c>
      <c r="AI10580" t="s">
        <v>41</v>
      </c>
      <c r="AJ10580" t="s">
        <v>42</v>
      </c>
    </row>
    <row r="10581" spans="1:36">
      <c r="A10581" s="2">
        <f t="shared" si="165"/>
        <v>0</v>
      </c>
      <c r="B10581" s="2">
        <v>10580</v>
      </c>
      <c r="C10581" s="8" t="s">
        <v>20454</v>
      </c>
      <c r="E10581" t="s">
        <v>20455</v>
      </c>
      <c r="J10581" s="7">
        <v>45660</v>
      </c>
      <c r="K10581">
        <v>45660</v>
      </c>
      <c r="L10581">
        <v>45660</v>
      </c>
      <c r="N10581" s="8" t="s">
        <v>272</v>
      </c>
      <c r="O10581" t="s">
        <v>273</v>
      </c>
      <c r="R10581">
        <v>26900</v>
      </c>
      <c r="S10581">
        <v>1</v>
      </c>
      <c r="T10581">
        <v>26900</v>
      </c>
      <c r="AI10581" t="s">
        <v>41</v>
      </c>
      <c r="AJ10581" t="s">
        <v>42</v>
      </c>
    </row>
    <row r="10582" spans="1:36">
      <c r="A10582" s="2">
        <f t="shared" si="165"/>
        <v>0</v>
      </c>
      <c r="B10582" s="2">
        <v>10581</v>
      </c>
      <c r="C10582" s="8" t="s">
        <v>20456</v>
      </c>
      <c r="E10582" t="s">
        <v>20457</v>
      </c>
      <c r="J10582" s="7">
        <v>45660</v>
      </c>
      <c r="K10582">
        <v>45660</v>
      </c>
      <c r="L10582">
        <v>45660</v>
      </c>
      <c r="N10582" s="8" t="s">
        <v>788</v>
      </c>
      <c r="O10582" t="s">
        <v>789</v>
      </c>
      <c r="R10582">
        <v>133900</v>
      </c>
      <c r="S10582">
        <v>1</v>
      </c>
      <c r="T10582">
        <v>133900</v>
      </c>
      <c r="AI10582" t="s">
        <v>41</v>
      </c>
      <c r="AJ10582" t="s">
        <v>42</v>
      </c>
    </row>
    <row r="10583" spans="1:36">
      <c r="A10583" s="2">
        <f t="shared" si="165"/>
        <v>0</v>
      </c>
      <c r="B10583" s="2">
        <v>10582</v>
      </c>
      <c r="C10583" s="8" t="s">
        <v>20458</v>
      </c>
      <c r="E10583" t="s">
        <v>20459</v>
      </c>
      <c r="J10583" s="7">
        <v>45660</v>
      </c>
      <c r="K10583">
        <v>45660</v>
      </c>
      <c r="L10583">
        <v>45660</v>
      </c>
      <c r="N10583" t="s">
        <v>904</v>
      </c>
      <c r="O10583" t="s">
        <v>905</v>
      </c>
      <c r="R10583">
        <v>42900</v>
      </c>
      <c r="S10583">
        <v>1</v>
      </c>
      <c r="T10583">
        <v>42900</v>
      </c>
      <c r="AI10583" t="s">
        <v>41</v>
      </c>
      <c r="AJ10583" t="s">
        <v>42</v>
      </c>
    </row>
    <row r="10584" spans="1:36">
      <c r="A10584" s="2">
        <f t="shared" si="165"/>
        <v>0</v>
      </c>
      <c r="B10584" s="2">
        <v>10583</v>
      </c>
      <c r="C10584" s="8" t="s">
        <v>20460</v>
      </c>
      <c r="E10584" t="s">
        <v>20461</v>
      </c>
      <c r="J10584" s="7">
        <v>45660</v>
      </c>
      <c r="K10584">
        <v>45660</v>
      </c>
      <c r="L10584">
        <v>45660</v>
      </c>
      <c r="N10584" s="8" t="s">
        <v>20462</v>
      </c>
      <c r="O10584" t="s">
        <v>20463</v>
      </c>
      <c r="R10584">
        <v>63900</v>
      </c>
      <c r="S10584">
        <v>1</v>
      </c>
      <c r="T10584">
        <v>63900</v>
      </c>
      <c r="AI10584" t="s">
        <v>41</v>
      </c>
      <c r="AJ10584" t="s">
        <v>42</v>
      </c>
    </row>
    <row r="10585" spans="1:36">
      <c r="A10585" s="2">
        <f t="shared" si="165"/>
        <v>0</v>
      </c>
      <c r="B10585" s="2">
        <v>10584</v>
      </c>
      <c r="C10585" s="8" t="s">
        <v>20464</v>
      </c>
      <c r="E10585" t="s">
        <v>20465</v>
      </c>
      <c r="J10585" s="7">
        <v>45660</v>
      </c>
      <c r="K10585">
        <v>45660</v>
      </c>
      <c r="L10585">
        <v>45660</v>
      </c>
      <c r="N10585" t="s">
        <v>2360</v>
      </c>
      <c r="O10585" t="s">
        <v>2361</v>
      </c>
      <c r="R10585">
        <v>32900</v>
      </c>
      <c r="S10585">
        <v>1</v>
      </c>
      <c r="T10585">
        <v>32900</v>
      </c>
      <c r="AI10585" t="s">
        <v>41</v>
      </c>
      <c r="AJ10585" t="s">
        <v>42</v>
      </c>
    </row>
    <row r="10586" spans="1:36">
      <c r="A10586" s="2">
        <f t="shared" si="165"/>
        <v>0</v>
      </c>
      <c r="B10586" s="2">
        <v>10585</v>
      </c>
      <c r="C10586" s="8" t="s">
        <v>20466</v>
      </c>
      <c r="E10586" t="s">
        <v>20467</v>
      </c>
      <c r="J10586" s="7">
        <v>45660</v>
      </c>
      <c r="K10586">
        <v>45660</v>
      </c>
      <c r="L10586">
        <v>45660</v>
      </c>
      <c r="N10586" s="8" t="s">
        <v>9760</v>
      </c>
      <c r="O10586" t="s">
        <v>9761</v>
      </c>
      <c r="R10586">
        <v>345900</v>
      </c>
      <c r="S10586">
        <v>1</v>
      </c>
      <c r="T10586">
        <v>345900</v>
      </c>
      <c r="AI10586" t="s">
        <v>41</v>
      </c>
      <c r="AJ10586" t="s">
        <v>42</v>
      </c>
    </row>
    <row r="10587" spans="1:36">
      <c r="A10587" s="2">
        <f t="shared" si="165"/>
        <v>0</v>
      </c>
      <c r="B10587" s="2">
        <v>10586</v>
      </c>
      <c r="C10587" s="8" t="s">
        <v>20468</v>
      </c>
      <c r="E10587" t="s">
        <v>20469</v>
      </c>
      <c r="J10587" s="7">
        <v>45660</v>
      </c>
      <c r="K10587">
        <v>45660</v>
      </c>
      <c r="L10587">
        <v>45660</v>
      </c>
      <c r="N10587" t="s">
        <v>344</v>
      </c>
      <c r="O10587" t="s">
        <v>345</v>
      </c>
      <c r="R10587">
        <v>45900</v>
      </c>
      <c r="S10587">
        <v>1</v>
      </c>
      <c r="T10587">
        <v>45900</v>
      </c>
      <c r="AI10587" t="s">
        <v>41</v>
      </c>
      <c r="AJ10587" t="s">
        <v>42</v>
      </c>
    </row>
    <row r="10588" spans="1:36">
      <c r="A10588" s="2">
        <f t="shared" si="165"/>
        <v>0</v>
      </c>
      <c r="B10588" s="2">
        <v>10587</v>
      </c>
      <c r="C10588" s="8" t="s">
        <v>20470</v>
      </c>
      <c r="E10588" t="s">
        <v>20471</v>
      </c>
      <c r="J10588" s="7">
        <v>45660</v>
      </c>
      <c r="K10588">
        <v>45660</v>
      </c>
      <c r="L10588">
        <v>45660</v>
      </c>
      <c r="N10588" s="8" t="s">
        <v>1778</v>
      </c>
      <c r="O10588" t="s">
        <v>1779</v>
      </c>
      <c r="R10588">
        <v>21900</v>
      </c>
      <c r="S10588">
        <v>1</v>
      </c>
      <c r="T10588">
        <v>21900</v>
      </c>
      <c r="AI10588" t="s">
        <v>41</v>
      </c>
      <c r="AJ10588" t="s">
        <v>42</v>
      </c>
    </row>
    <row r="10589" spans="1:36">
      <c r="A10589" s="2">
        <f t="shared" si="165"/>
        <v>0</v>
      </c>
      <c r="B10589" s="2">
        <v>10588</v>
      </c>
      <c r="C10589" s="8" t="s">
        <v>20472</v>
      </c>
      <c r="E10589" t="s">
        <v>20473</v>
      </c>
      <c r="J10589" s="7">
        <v>45660</v>
      </c>
      <c r="K10589">
        <v>45660</v>
      </c>
      <c r="L10589">
        <v>45660</v>
      </c>
      <c r="N10589" t="s">
        <v>80</v>
      </c>
      <c r="O10589" t="s">
        <v>81</v>
      </c>
      <c r="R10589">
        <v>68900</v>
      </c>
      <c r="S10589">
        <v>1</v>
      </c>
      <c r="T10589">
        <v>68900</v>
      </c>
      <c r="AI10589" t="s">
        <v>41</v>
      </c>
      <c r="AJ10589" t="s">
        <v>42</v>
      </c>
    </row>
    <row r="10590" spans="1:36">
      <c r="A10590" s="2">
        <f t="shared" si="165"/>
        <v>0</v>
      </c>
      <c r="B10590" s="2">
        <v>10589</v>
      </c>
      <c r="C10590" s="8" t="s">
        <v>20474</v>
      </c>
      <c r="E10590" t="s">
        <v>20475</v>
      </c>
      <c r="J10590" s="7">
        <v>45660</v>
      </c>
      <c r="K10590">
        <v>45660</v>
      </c>
      <c r="L10590">
        <v>45660</v>
      </c>
      <c r="N10590" t="s">
        <v>80</v>
      </c>
      <c r="O10590" t="s">
        <v>81</v>
      </c>
      <c r="R10590">
        <v>68900</v>
      </c>
      <c r="S10590">
        <v>1</v>
      </c>
      <c r="T10590">
        <v>68900</v>
      </c>
      <c r="AI10590" t="s">
        <v>41</v>
      </c>
      <c r="AJ10590" t="s">
        <v>42</v>
      </c>
    </row>
    <row r="10591" spans="1:36">
      <c r="A10591" s="2">
        <f t="shared" si="165"/>
        <v>0</v>
      </c>
      <c r="B10591" s="2">
        <v>10590</v>
      </c>
      <c r="C10591" s="8" t="s">
        <v>20476</v>
      </c>
      <c r="E10591" t="s">
        <v>20477</v>
      </c>
      <c r="J10591" s="7">
        <v>45660</v>
      </c>
      <c r="K10591">
        <v>45660</v>
      </c>
      <c r="L10591">
        <v>45660</v>
      </c>
      <c r="N10591" s="8" t="s">
        <v>47</v>
      </c>
      <c r="O10591" t="s">
        <v>48</v>
      </c>
      <c r="R10591">
        <v>56900</v>
      </c>
      <c r="S10591">
        <v>1</v>
      </c>
      <c r="T10591">
        <v>56900</v>
      </c>
      <c r="AI10591" t="s">
        <v>41</v>
      </c>
      <c r="AJ10591" t="s">
        <v>42</v>
      </c>
    </row>
    <row r="10592" spans="1:36">
      <c r="A10592" s="2">
        <f t="shared" si="165"/>
        <v>0</v>
      </c>
      <c r="B10592" s="2">
        <v>10591</v>
      </c>
      <c r="C10592" s="8" t="s">
        <v>20478</v>
      </c>
      <c r="E10592" t="s">
        <v>20479</v>
      </c>
      <c r="J10592" s="7">
        <v>45660</v>
      </c>
      <c r="K10592">
        <v>45660</v>
      </c>
      <c r="L10592">
        <v>45660</v>
      </c>
      <c r="N10592" t="s">
        <v>140</v>
      </c>
      <c r="O10592" t="s">
        <v>141</v>
      </c>
      <c r="R10592">
        <v>63900</v>
      </c>
      <c r="S10592">
        <v>1</v>
      </c>
      <c r="T10592">
        <v>63900</v>
      </c>
      <c r="AI10592" t="s">
        <v>41</v>
      </c>
      <c r="AJ10592" t="s">
        <v>42</v>
      </c>
    </row>
    <row r="10593" spans="1:36">
      <c r="A10593" s="2">
        <f t="shared" si="165"/>
        <v>1</v>
      </c>
      <c r="B10593" s="2">
        <v>10592</v>
      </c>
      <c r="C10593" s="8" t="s">
        <v>20480</v>
      </c>
      <c r="E10593" t="s">
        <v>20481</v>
      </c>
      <c r="J10593" s="7">
        <v>45660</v>
      </c>
      <c r="K10593">
        <v>45660</v>
      </c>
      <c r="L10593">
        <v>45660</v>
      </c>
      <c r="N10593" s="8" t="s">
        <v>332</v>
      </c>
      <c r="O10593" t="s">
        <v>333</v>
      </c>
      <c r="R10593">
        <v>54020</v>
      </c>
      <c r="S10593">
        <v>1</v>
      </c>
      <c r="T10593">
        <v>54020</v>
      </c>
      <c r="AI10593" t="s">
        <v>41</v>
      </c>
      <c r="AJ10593" t="s">
        <v>42</v>
      </c>
    </row>
    <row r="10594" spans="1:36">
      <c r="A10594" s="2">
        <f t="shared" si="165"/>
        <v>0</v>
      </c>
      <c r="B10594" s="2">
        <v>10593</v>
      </c>
      <c r="C10594" s="8" t="s">
        <v>20480</v>
      </c>
      <c r="E10594" t="s">
        <v>20481</v>
      </c>
      <c r="J10594" s="7">
        <v>45660</v>
      </c>
      <c r="K10594">
        <v>45660</v>
      </c>
      <c r="L10594">
        <v>45660</v>
      </c>
      <c r="N10594" t="s">
        <v>534</v>
      </c>
      <c r="O10594" s="5" t="s">
        <v>535</v>
      </c>
      <c r="R10594">
        <v>68780</v>
      </c>
      <c r="S10594">
        <v>1</v>
      </c>
      <c r="T10594">
        <v>68780</v>
      </c>
      <c r="AI10594" t="s">
        <v>41</v>
      </c>
      <c r="AJ10594" t="s">
        <v>42</v>
      </c>
    </row>
    <row r="10595" spans="1:36">
      <c r="A10595" s="2">
        <f t="shared" si="165"/>
        <v>0</v>
      </c>
      <c r="B10595" s="2">
        <v>10594</v>
      </c>
      <c r="C10595" s="8" t="s">
        <v>20482</v>
      </c>
      <c r="E10595" t="s">
        <v>20483</v>
      </c>
      <c r="J10595" s="7">
        <v>45660</v>
      </c>
      <c r="K10595">
        <v>45660</v>
      </c>
      <c r="L10595">
        <v>45660</v>
      </c>
      <c r="N10595" s="8" t="s">
        <v>268</v>
      </c>
      <c r="O10595" s="5" t="s">
        <v>269</v>
      </c>
      <c r="R10595">
        <v>34900</v>
      </c>
      <c r="S10595">
        <v>1</v>
      </c>
      <c r="T10595">
        <v>34900</v>
      </c>
      <c r="AI10595" t="s">
        <v>41</v>
      </c>
      <c r="AJ10595" t="s">
        <v>42</v>
      </c>
    </row>
    <row r="10596" spans="1:36">
      <c r="A10596" s="2">
        <f t="shared" si="165"/>
        <v>0</v>
      </c>
      <c r="B10596" s="2">
        <v>10595</v>
      </c>
      <c r="C10596" s="8" t="s">
        <v>20484</v>
      </c>
      <c r="E10596" t="s">
        <v>20485</v>
      </c>
      <c r="J10596" s="7">
        <v>45660</v>
      </c>
      <c r="K10596">
        <v>45660</v>
      </c>
      <c r="L10596">
        <v>45660</v>
      </c>
      <c r="N10596" s="8" t="s">
        <v>710</v>
      </c>
      <c r="O10596" t="s">
        <v>711</v>
      </c>
      <c r="R10596">
        <v>24900</v>
      </c>
      <c r="S10596">
        <v>1</v>
      </c>
      <c r="T10596">
        <v>24900</v>
      </c>
      <c r="AI10596" t="s">
        <v>41</v>
      </c>
      <c r="AJ10596" t="s">
        <v>42</v>
      </c>
    </row>
    <row r="10597" spans="1:36">
      <c r="A10597" s="2">
        <f t="shared" si="165"/>
        <v>1</v>
      </c>
      <c r="B10597" s="2">
        <v>10596</v>
      </c>
      <c r="C10597" s="8" t="s">
        <v>20486</v>
      </c>
      <c r="E10597" t="s">
        <v>20487</v>
      </c>
      <c r="J10597" s="7">
        <v>45660</v>
      </c>
      <c r="K10597">
        <v>45660</v>
      </c>
      <c r="L10597">
        <v>45660</v>
      </c>
      <c r="N10597" s="8" t="s">
        <v>542</v>
      </c>
      <c r="O10597" s="5" t="s">
        <v>543</v>
      </c>
      <c r="R10597">
        <v>124900</v>
      </c>
      <c r="S10597">
        <v>1</v>
      </c>
      <c r="T10597">
        <v>124900</v>
      </c>
      <c r="AI10597" t="s">
        <v>41</v>
      </c>
      <c r="AJ10597" t="s">
        <v>42</v>
      </c>
    </row>
    <row r="10598" spans="1:36">
      <c r="A10598" s="2">
        <f t="shared" si="165"/>
        <v>0</v>
      </c>
      <c r="B10598" s="2">
        <v>10597</v>
      </c>
      <c r="C10598" s="8" t="s">
        <v>20486</v>
      </c>
      <c r="E10598" t="s">
        <v>20487</v>
      </c>
      <c r="J10598" s="7">
        <v>45660</v>
      </c>
      <c r="K10598">
        <v>45660</v>
      </c>
      <c r="L10598">
        <v>45660</v>
      </c>
      <c r="N10598" s="8" t="s">
        <v>57</v>
      </c>
      <c r="O10598" s="5" t="s">
        <v>58</v>
      </c>
      <c r="R10598">
        <v>0</v>
      </c>
      <c r="S10598">
        <v>1</v>
      </c>
      <c r="T10598">
        <v>0</v>
      </c>
      <c r="AI10598" t="s">
        <v>41</v>
      </c>
      <c r="AJ10598" t="s">
        <v>42</v>
      </c>
    </row>
    <row r="10599" spans="1:36">
      <c r="A10599" s="2">
        <f t="shared" si="165"/>
        <v>0</v>
      </c>
      <c r="B10599" s="2">
        <v>10598</v>
      </c>
      <c r="C10599" s="8" t="s">
        <v>20488</v>
      </c>
      <c r="E10599" t="s">
        <v>20489</v>
      </c>
      <c r="J10599" s="7">
        <v>45660</v>
      </c>
      <c r="K10599">
        <v>45660</v>
      </c>
      <c r="L10599">
        <v>45660</v>
      </c>
      <c r="N10599" t="s">
        <v>1170</v>
      </c>
      <c r="O10599" s="5" t="s">
        <v>1171</v>
      </c>
      <c r="R10599">
        <v>45900</v>
      </c>
      <c r="S10599">
        <v>1</v>
      </c>
      <c r="T10599">
        <v>45900</v>
      </c>
      <c r="AI10599" t="s">
        <v>41</v>
      </c>
      <c r="AJ10599" t="s">
        <v>42</v>
      </c>
    </row>
    <row r="10600" spans="1:36">
      <c r="A10600" s="2">
        <f t="shared" si="165"/>
        <v>0</v>
      </c>
      <c r="B10600" s="2">
        <v>10599</v>
      </c>
      <c r="C10600" s="8" t="s">
        <v>20490</v>
      </c>
      <c r="E10600" t="s">
        <v>20491</v>
      </c>
      <c r="J10600" s="7">
        <v>45660</v>
      </c>
      <c r="K10600">
        <v>45660</v>
      </c>
      <c r="L10600">
        <v>45660</v>
      </c>
      <c r="N10600" t="s">
        <v>80</v>
      </c>
      <c r="O10600" t="s">
        <v>81</v>
      </c>
      <c r="R10600">
        <v>68900</v>
      </c>
      <c r="S10600">
        <v>1</v>
      </c>
      <c r="T10600">
        <v>68900</v>
      </c>
      <c r="AI10600" t="s">
        <v>41</v>
      </c>
      <c r="AJ10600" t="s">
        <v>42</v>
      </c>
    </row>
    <row r="10601" spans="1:36">
      <c r="A10601" s="2">
        <f t="shared" si="165"/>
        <v>1</v>
      </c>
      <c r="B10601" s="2">
        <v>10600</v>
      </c>
      <c r="C10601" s="8" t="s">
        <v>20492</v>
      </c>
      <c r="E10601" t="s">
        <v>20493</v>
      </c>
      <c r="J10601" s="7">
        <v>45660</v>
      </c>
      <c r="K10601">
        <v>45660</v>
      </c>
      <c r="L10601">
        <v>45660</v>
      </c>
      <c r="N10601" s="8" t="s">
        <v>168</v>
      </c>
      <c r="O10601" t="s">
        <v>169</v>
      </c>
      <c r="R10601">
        <v>55864</v>
      </c>
      <c r="S10601">
        <v>1</v>
      </c>
      <c r="T10601">
        <v>55864</v>
      </c>
      <c r="AI10601" t="s">
        <v>41</v>
      </c>
      <c r="AJ10601" t="s">
        <v>42</v>
      </c>
    </row>
    <row r="10602" spans="1:36">
      <c r="A10602" s="2">
        <f t="shared" si="165"/>
        <v>0</v>
      </c>
      <c r="B10602" s="2">
        <v>10601</v>
      </c>
      <c r="C10602" s="8" t="s">
        <v>20492</v>
      </c>
      <c r="E10602" t="s">
        <v>20493</v>
      </c>
      <c r="J10602" s="7">
        <v>45660</v>
      </c>
      <c r="K10602">
        <v>45660</v>
      </c>
      <c r="L10602">
        <v>45660</v>
      </c>
      <c r="N10602" s="8" t="s">
        <v>934</v>
      </c>
      <c r="O10602" t="s">
        <v>935</v>
      </c>
      <c r="R10602">
        <v>51936</v>
      </c>
      <c r="S10602">
        <v>1</v>
      </c>
      <c r="T10602">
        <v>51936</v>
      </c>
      <c r="AI10602" t="s">
        <v>41</v>
      </c>
      <c r="AJ10602" t="s">
        <v>42</v>
      </c>
    </row>
    <row r="10603" spans="1:36">
      <c r="A10603" s="2">
        <f t="shared" si="165"/>
        <v>0</v>
      </c>
      <c r="B10603" s="2">
        <v>10602</v>
      </c>
      <c r="C10603" s="8" t="s">
        <v>20494</v>
      </c>
      <c r="E10603" t="s">
        <v>20495</v>
      </c>
      <c r="J10603" s="7">
        <v>45660</v>
      </c>
      <c r="K10603">
        <v>45660</v>
      </c>
      <c r="L10603">
        <v>45660</v>
      </c>
      <c r="N10603" s="8" t="s">
        <v>75</v>
      </c>
      <c r="O10603" t="s">
        <v>76</v>
      </c>
      <c r="R10603">
        <v>57900</v>
      </c>
      <c r="S10603">
        <v>1</v>
      </c>
      <c r="T10603">
        <v>57900</v>
      </c>
      <c r="AI10603" t="s">
        <v>41</v>
      </c>
      <c r="AJ10603" t="s">
        <v>42</v>
      </c>
    </row>
    <row r="10604" spans="1:36">
      <c r="A10604" s="2">
        <f t="shared" si="165"/>
        <v>0</v>
      </c>
      <c r="B10604" s="2">
        <v>10603</v>
      </c>
      <c r="C10604" s="8" t="s">
        <v>20496</v>
      </c>
      <c r="E10604" t="s">
        <v>20497</v>
      </c>
      <c r="J10604" s="7">
        <v>45660</v>
      </c>
      <c r="K10604">
        <v>45660</v>
      </c>
      <c r="L10604">
        <v>45660</v>
      </c>
      <c r="N10604" t="s">
        <v>306</v>
      </c>
      <c r="O10604" t="s">
        <v>307</v>
      </c>
      <c r="R10604">
        <v>53900</v>
      </c>
      <c r="S10604">
        <v>1</v>
      </c>
      <c r="T10604">
        <v>53900</v>
      </c>
      <c r="AI10604" t="s">
        <v>41</v>
      </c>
      <c r="AJ10604" t="s">
        <v>42</v>
      </c>
    </row>
    <row r="10605" spans="1:36">
      <c r="A10605" s="2">
        <f t="shared" si="165"/>
        <v>0</v>
      </c>
      <c r="B10605" s="2">
        <v>10604</v>
      </c>
      <c r="C10605" s="8" t="s">
        <v>20498</v>
      </c>
      <c r="E10605" t="s">
        <v>20499</v>
      </c>
      <c r="J10605" s="7">
        <v>45660</v>
      </c>
      <c r="K10605">
        <v>45660</v>
      </c>
      <c r="L10605">
        <v>45660</v>
      </c>
      <c r="N10605" s="8" t="s">
        <v>1212</v>
      </c>
      <c r="O10605" t="s">
        <v>1213</v>
      </c>
      <c r="R10605">
        <v>131900</v>
      </c>
      <c r="S10605">
        <v>1</v>
      </c>
      <c r="T10605">
        <v>131900</v>
      </c>
      <c r="AI10605" t="s">
        <v>41</v>
      </c>
      <c r="AJ10605" t="s">
        <v>42</v>
      </c>
    </row>
    <row r="10606" spans="1:36">
      <c r="A10606" s="2">
        <f t="shared" si="165"/>
        <v>0</v>
      </c>
      <c r="B10606" s="2">
        <v>10605</v>
      </c>
      <c r="C10606" s="8" t="s">
        <v>20500</v>
      </c>
      <c r="E10606" t="s">
        <v>20501</v>
      </c>
      <c r="J10606" s="7">
        <v>45660</v>
      </c>
      <c r="K10606">
        <v>45660</v>
      </c>
      <c r="L10606">
        <v>45660</v>
      </c>
      <c r="N10606" s="8" t="s">
        <v>1200</v>
      </c>
      <c r="O10606" t="s">
        <v>1201</v>
      </c>
      <c r="R10606">
        <v>72900</v>
      </c>
      <c r="S10606">
        <v>1</v>
      </c>
      <c r="T10606">
        <v>72900</v>
      </c>
      <c r="AI10606" t="s">
        <v>41</v>
      </c>
      <c r="AJ10606" t="s">
        <v>42</v>
      </c>
    </row>
    <row r="10607" spans="1:36">
      <c r="A10607" s="2">
        <f t="shared" si="165"/>
        <v>0</v>
      </c>
      <c r="B10607" s="2">
        <v>10606</v>
      </c>
      <c r="C10607" s="8" t="s">
        <v>20502</v>
      </c>
      <c r="E10607" t="s">
        <v>20503</v>
      </c>
      <c r="J10607" s="7">
        <v>45660</v>
      </c>
      <c r="K10607">
        <v>45660</v>
      </c>
      <c r="L10607">
        <v>45660</v>
      </c>
      <c r="N10607" s="8" t="s">
        <v>136</v>
      </c>
      <c r="O10607" t="s">
        <v>137</v>
      </c>
      <c r="R10607">
        <v>5900</v>
      </c>
      <c r="S10607">
        <v>2</v>
      </c>
      <c r="T10607">
        <v>11800</v>
      </c>
      <c r="AI10607" t="s">
        <v>41</v>
      </c>
      <c r="AJ10607" t="s">
        <v>42</v>
      </c>
    </row>
    <row r="10608" spans="1:36">
      <c r="A10608" s="2">
        <f t="shared" si="165"/>
        <v>0</v>
      </c>
      <c r="B10608" s="2">
        <v>10607</v>
      </c>
      <c r="C10608" s="8" t="s">
        <v>20504</v>
      </c>
      <c r="E10608" t="s">
        <v>20505</v>
      </c>
      <c r="J10608" s="7">
        <v>45660</v>
      </c>
      <c r="K10608">
        <v>45660</v>
      </c>
      <c r="L10608">
        <v>45660</v>
      </c>
      <c r="N10608" t="s">
        <v>444</v>
      </c>
      <c r="O10608" t="s">
        <v>445</v>
      </c>
      <c r="R10608">
        <v>37900</v>
      </c>
      <c r="S10608">
        <v>1</v>
      </c>
      <c r="T10608">
        <v>37900</v>
      </c>
      <c r="AI10608" t="s">
        <v>41</v>
      </c>
      <c r="AJ10608" t="s">
        <v>42</v>
      </c>
    </row>
    <row r="10609" spans="1:36">
      <c r="A10609" s="2">
        <f t="shared" si="165"/>
        <v>1</v>
      </c>
      <c r="B10609" s="2">
        <v>10608</v>
      </c>
      <c r="C10609" s="8" t="s">
        <v>20506</v>
      </c>
      <c r="E10609" t="s">
        <v>20507</v>
      </c>
      <c r="J10609" s="7">
        <v>45660</v>
      </c>
      <c r="K10609">
        <v>45660</v>
      </c>
      <c r="L10609">
        <v>45660</v>
      </c>
      <c r="N10609" s="8" t="s">
        <v>57</v>
      </c>
      <c r="O10609" t="s">
        <v>58</v>
      </c>
      <c r="R10609">
        <v>0</v>
      </c>
      <c r="S10609">
        <v>1</v>
      </c>
      <c r="T10609">
        <v>0</v>
      </c>
      <c r="AI10609" t="s">
        <v>41</v>
      </c>
      <c r="AJ10609" t="s">
        <v>42</v>
      </c>
    </row>
    <row r="10610" spans="1:36">
      <c r="A10610" s="2">
        <f t="shared" si="165"/>
        <v>0</v>
      </c>
      <c r="B10610" s="2">
        <v>10609</v>
      </c>
      <c r="C10610" s="8" t="s">
        <v>20506</v>
      </c>
      <c r="E10610" t="s">
        <v>20507</v>
      </c>
      <c r="J10610" s="7">
        <v>45660</v>
      </c>
      <c r="K10610">
        <v>45660</v>
      </c>
      <c r="L10610">
        <v>45660</v>
      </c>
      <c r="N10610" s="8" t="s">
        <v>5442</v>
      </c>
      <c r="O10610" t="s">
        <v>5443</v>
      </c>
      <c r="R10610">
        <v>104900</v>
      </c>
      <c r="S10610">
        <v>1</v>
      </c>
      <c r="T10610">
        <v>104900</v>
      </c>
      <c r="AI10610" t="s">
        <v>41</v>
      </c>
      <c r="AJ10610" t="s">
        <v>42</v>
      </c>
    </row>
    <row r="10611" spans="1:36">
      <c r="A10611" s="2">
        <f t="shared" si="165"/>
        <v>0</v>
      </c>
      <c r="B10611" s="2">
        <v>10610</v>
      </c>
      <c r="C10611" s="8" t="s">
        <v>20508</v>
      </c>
      <c r="E10611" t="s">
        <v>20509</v>
      </c>
      <c r="J10611" s="7">
        <v>45660</v>
      </c>
      <c r="K10611">
        <v>45660</v>
      </c>
      <c r="L10611">
        <v>45660</v>
      </c>
      <c r="N10611" s="8" t="s">
        <v>47</v>
      </c>
      <c r="O10611" t="s">
        <v>48</v>
      </c>
      <c r="R10611">
        <v>56400</v>
      </c>
      <c r="S10611">
        <v>1</v>
      </c>
      <c r="T10611">
        <v>56400</v>
      </c>
      <c r="AI10611" t="s">
        <v>41</v>
      </c>
      <c r="AJ10611" t="s">
        <v>42</v>
      </c>
    </row>
    <row r="10612" spans="1:36">
      <c r="A10612" s="2">
        <f t="shared" si="165"/>
        <v>1</v>
      </c>
      <c r="B10612" s="2">
        <v>10611</v>
      </c>
      <c r="C10612" s="8" t="s">
        <v>20510</v>
      </c>
      <c r="E10612" t="s">
        <v>20511</v>
      </c>
      <c r="J10612" s="7">
        <v>45660</v>
      </c>
      <c r="K10612">
        <v>45660</v>
      </c>
      <c r="L10612">
        <v>45660</v>
      </c>
      <c r="N10612" s="8" t="s">
        <v>20512</v>
      </c>
      <c r="O10612" s="5" t="s">
        <v>20513</v>
      </c>
      <c r="R10612">
        <v>1267</v>
      </c>
      <c r="S10612">
        <v>3</v>
      </c>
      <c r="T10612">
        <v>3801</v>
      </c>
      <c r="AI10612" t="s">
        <v>41</v>
      </c>
      <c r="AJ10612" t="s">
        <v>42</v>
      </c>
    </row>
    <row r="10613" spans="1:36">
      <c r="A10613" s="2">
        <f t="shared" si="165"/>
        <v>1</v>
      </c>
      <c r="B10613" s="2">
        <v>10612</v>
      </c>
      <c r="C10613" s="8" t="s">
        <v>20510</v>
      </c>
      <c r="E10613" t="s">
        <v>20511</v>
      </c>
      <c r="J10613" s="7">
        <v>45660</v>
      </c>
      <c r="K10613">
        <v>45660</v>
      </c>
      <c r="L10613">
        <v>45660</v>
      </c>
      <c r="N10613" s="8" t="s">
        <v>20514</v>
      </c>
      <c r="O10613" t="s">
        <v>20515</v>
      </c>
      <c r="R10613">
        <v>62267</v>
      </c>
      <c r="S10613">
        <v>1</v>
      </c>
      <c r="T10613">
        <v>62267</v>
      </c>
      <c r="AI10613" t="s">
        <v>41</v>
      </c>
      <c r="AJ10613" t="s">
        <v>42</v>
      </c>
    </row>
    <row r="10614" spans="1:36">
      <c r="A10614" s="2">
        <f t="shared" si="165"/>
        <v>1</v>
      </c>
      <c r="B10614" s="2">
        <v>10613</v>
      </c>
      <c r="C10614" s="8" t="s">
        <v>20510</v>
      </c>
      <c r="E10614" t="s">
        <v>20511</v>
      </c>
      <c r="J10614" s="7">
        <v>45660</v>
      </c>
      <c r="K10614">
        <v>45660</v>
      </c>
      <c r="L10614">
        <v>45660</v>
      </c>
      <c r="N10614" t="s">
        <v>860</v>
      </c>
      <c r="O10614" t="s">
        <v>861</v>
      </c>
      <c r="R10614">
        <v>124632</v>
      </c>
      <c r="S10614">
        <v>1</v>
      </c>
      <c r="T10614">
        <v>124632</v>
      </c>
      <c r="AI10614" t="s">
        <v>41</v>
      </c>
      <c r="AJ10614" t="s">
        <v>42</v>
      </c>
    </row>
    <row r="10615" spans="1:36">
      <c r="A10615" s="2">
        <f t="shared" si="165"/>
        <v>0</v>
      </c>
      <c r="B10615" s="2">
        <v>10614</v>
      </c>
      <c r="C10615" s="8" t="s">
        <v>20510</v>
      </c>
      <c r="E10615" t="s">
        <v>20511</v>
      </c>
      <c r="J10615" s="7">
        <v>45660</v>
      </c>
      <c r="K10615">
        <v>45660</v>
      </c>
      <c r="L10615">
        <v>45660</v>
      </c>
      <c r="N10615" s="8" t="s">
        <v>57</v>
      </c>
      <c r="O10615" t="s">
        <v>58</v>
      </c>
      <c r="R10615">
        <v>0</v>
      </c>
      <c r="S10615">
        <v>1</v>
      </c>
      <c r="T10615">
        <v>0</v>
      </c>
      <c r="AI10615" t="s">
        <v>41</v>
      </c>
      <c r="AJ10615" t="s">
        <v>42</v>
      </c>
    </row>
    <row r="10616" spans="1:36">
      <c r="A10616" s="2">
        <f t="shared" si="165"/>
        <v>0</v>
      </c>
      <c r="B10616" s="2">
        <v>10615</v>
      </c>
      <c r="C10616" s="8" t="s">
        <v>20516</v>
      </c>
      <c r="E10616" t="s">
        <v>20517</v>
      </c>
      <c r="J10616" s="7">
        <v>45660</v>
      </c>
      <c r="K10616">
        <v>45660</v>
      </c>
      <c r="L10616">
        <v>45660</v>
      </c>
      <c r="N10616" t="s">
        <v>1170</v>
      </c>
      <c r="O10616" t="s">
        <v>1171</v>
      </c>
      <c r="R10616">
        <v>45900</v>
      </c>
      <c r="S10616">
        <v>1</v>
      </c>
      <c r="T10616">
        <v>45900</v>
      </c>
      <c r="AI10616" t="s">
        <v>41</v>
      </c>
      <c r="AJ10616" t="s">
        <v>42</v>
      </c>
    </row>
    <row r="10617" spans="1:36">
      <c r="A10617" s="2">
        <f t="shared" si="165"/>
        <v>1</v>
      </c>
      <c r="B10617" s="2">
        <v>10616</v>
      </c>
      <c r="C10617" s="8" t="s">
        <v>20518</v>
      </c>
      <c r="E10617" t="s">
        <v>20519</v>
      </c>
      <c r="J10617" s="7">
        <v>45660</v>
      </c>
      <c r="K10617">
        <v>45660</v>
      </c>
      <c r="L10617">
        <v>45660</v>
      </c>
      <c r="N10617" t="s">
        <v>2428</v>
      </c>
      <c r="O10617" t="s">
        <v>2429</v>
      </c>
      <c r="R10617">
        <v>51900</v>
      </c>
      <c r="S10617">
        <v>1</v>
      </c>
      <c r="T10617">
        <v>51900</v>
      </c>
      <c r="AI10617" t="s">
        <v>41</v>
      </c>
      <c r="AJ10617" t="s">
        <v>42</v>
      </c>
    </row>
    <row r="10618" spans="1:36">
      <c r="A10618" s="2">
        <f t="shared" si="165"/>
        <v>0</v>
      </c>
      <c r="B10618" s="2">
        <v>10617</v>
      </c>
      <c r="C10618" s="8" t="s">
        <v>20518</v>
      </c>
      <c r="E10618" t="s">
        <v>20519</v>
      </c>
      <c r="J10618" s="7">
        <v>45660</v>
      </c>
      <c r="K10618">
        <v>45660</v>
      </c>
      <c r="L10618">
        <v>45660</v>
      </c>
      <c r="N10618" t="s">
        <v>212</v>
      </c>
      <c r="O10618" t="s">
        <v>213</v>
      </c>
      <c r="R10618">
        <v>34900</v>
      </c>
      <c r="S10618">
        <v>1</v>
      </c>
      <c r="T10618">
        <v>34900</v>
      </c>
      <c r="AI10618" t="s">
        <v>41</v>
      </c>
      <c r="AJ10618" t="s">
        <v>42</v>
      </c>
    </row>
    <row r="10619" spans="1:36">
      <c r="A10619" s="2">
        <f t="shared" si="165"/>
        <v>0</v>
      </c>
      <c r="B10619" s="2">
        <v>10618</v>
      </c>
      <c r="C10619" s="8" t="s">
        <v>20520</v>
      </c>
      <c r="E10619" t="s">
        <v>20521</v>
      </c>
      <c r="J10619" s="7">
        <v>45660</v>
      </c>
      <c r="K10619">
        <v>45660</v>
      </c>
      <c r="L10619">
        <v>45660</v>
      </c>
      <c r="N10619" t="s">
        <v>14144</v>
      </c>
      <c r="O10619" t="s">
        <v>14145</v>
      </c>
      <c r="R10619">
        <v>95900</v>
      </c>
      <c r="S10619">
        <v>1</v>
      </c>
      <c r="T10619">
        <v>95900</v>
      </c>
      <c r="AI10619" t="s">
        <v>41</v>
      </c>
      <c r="AJ10619" t="s">
        <v>42</v>
      </c>
    </row>
    <row r="10620" spans="1:36">
      <c r="A10620" s="2">
        <f t="shared" si="165"/>
        <v>0</v>
      </c>
      <c r="B10620" s="2">
        <v>10619</v>
      </c>
      <c r="C10620" s="8" t="s">
        <v>20522</v>
      </c>
      <c r="E10620" t="s">
        <v>20523</v>
      </c>
      <c r="J10620" s="7">
        <v>45660</v>
      </c>
      <c r="K10620">
        <v>45660</v>
      </c>
      <c r="L10620">
        <v>45660</v>
      </c>
      <c r="N10620" s="8" t="s">
        <v>332</v>
      </c>
      <c r="O10620" t="s">
        <v>333</v>
      </c>
      <c r="R10620">
        <v>53900</v>
      </c>
      <c r="S10620">
        <v>1</v>
      </c>
      <c r="T10620">
        <v>53900</v>
      </c>
      <c r="AI10620" t="s">
        <v>41</v>
      </c>
      <c r="AJ10620" t="s">
        <v>42</v>
      </c>
    </row>
    <row r="10621" spans="1:36">
      <c r="A10621" s="2">
        <f t="shared" si="165"/>
        <v>0</v>
      </c>
      <c r="B10621" s="2">
        <v>10620</v>
      </c>
      <c r="C10621" s="8" t="s">
        <v>20524</v>
      </c>
      <c r="E10621" t="s">
        <v>20525</v>
      </c>
      <c r="J10621" s="7">
        <v>45660</v>
      </c>
      <c r="K10621">
        <v>45660</v>
      </c>
      <c r="L10621">
        <v>45660</v>
      </c>
      <c r="N10621" t="s">
        <v>80</v>
      </c>
      <c r="O10621" t="s">
        <v>81</v>
      </c>
      <c r="R10621">
        <v>68900</v>
      </c>
      <c r="S10621">
        <v>1</v>
      </c>
      <c r="T10621">
        <v>68900</v>
      </c>
      <c r="AI10621" t="s">
        <v>41</v>
      </c>
      <c r="AJ10621" t="s">
        <v>42</v>
      </c>
    </row>
    <row r="10622" spans="1:36">
      <c r="A10622" s="2">
        <f t="shared" si="165"/>
        <v>0</v>
      </c>
      <c r="B10622" s="2">
        <v>10621</v>
      </c>
      <c r="C10622" s="8" t="s">
        <v>20526</v>
      </c>
      <c r="E10622" t="s">
        <v>20527</v>
      </c>
      <c r="J10622" s="7">
        <v>45660</v>
      </c>
      <c r="K10622">
        <v>45660</v>
      </c>
      <c r="L10622">
        <v>45660</v>
      </c>
      <c r="N10622" t="s">
        <v>140</v>
      </c>
      <c r="O10622" t="s">
        <v>141</v>
      </c>
      <c r="R10622">
        <v>63900</v>
      </c>
      <c r="S10622">
        <v>1</v>
      </c>
      <c r="T10622">
        <v>63900</v>
      </c>
      <c r="AI10622" t="s">
        <v>41</v>
      </c>
      <c r="AJ10622" t="s">
        <v>42</v>
      </c>
    </row>
    <row r="10623" spans="1:36">
      <c r="A10623" s="2">
        <f t="shared" si="165"/>
        <v>0</v>
      </c>
      <c r="B10623" s="2">
        <v>10622</v>
      </c>
      <c r="C10623" s="8" t="s">
        <v>20528</v>
      </c>
      <c r="E10623" t="s">
        <v>20529</v>
      </c>
      <c r="J10623" s="7">
        <v>45660</v>
      </c>
      <c r="K10623">
        <v>45660</v>
      </c>
      <c r="L10623">
        <v>45660</v>
      </c>
      <c r="N10623" t="s">
        <v>640</v>
      </c>
      <c r="O10623" t="s">
        <v>641</v>
      </c>
      <c r="R10623">
        <v>49900</v>
      </c>
      <c r="S10623">
        <v>1</v>
      </c>
      <c r="T10623">
        <v>49900</v>
      </c>
      <c r="AI10623" t="s">
        <v>41</v>
      </c>
      <c r="AJ10623" t="s">
        <v>42</v>
      </c>
    </row>
    <row r="10624" spans="1:36">
      <c r="A10624" s="2">
        <f t="shared" si="165"/>
        <v>1</v>
      </c>
      <c r="B10624" s="2">
        <v>10623</v>
      </c>
      <c r="C10624" s="8" t="s">
        <v>20530</v>
      </c>
      <c r="E10624" t="s">
        <v>20531</v>
      </c>
      <c r="J10624" s="7">
        <v>45660</v>
      </c>
      <c r="K10624">
        <v>45660</v>
      </c>
      <c r="L10624">
        <v>45660</v>
      </c>
      <c r="N10624" s="8" t="s">
        <v>310</v>
      </c>
      <c r="O10624" t="s">
        <v>311</v>
      </c>
      <c r="R10624">
        <v>52112</v>
      </c>
      <c r="S10624">
        <v>1</v>
      </c>
      <c r="T10624">
        <v>52112</v>
      </c>
      <c r="AI10624" t="s">
        <v>41</v>
      </c>
      <c r="AJ10624" t="s">
        <v>42</v>
      </c>
    </row>
    <row r="10625" spans="1:36">
      <c r="A10625" s="2">
        <f t="shared" si="165"/>
        <v>1</v>
      </c>
      <c r="B10625" s="2">
        <v>10624</v>
      </c>
      <c r="C10625" s="8" t="s">
        <v>20530</v>
      </c>
      <c r="E10625" t="s">
        <v>20531</v>
      </c>
      <c r="J10625" s="7">
        <v>45660</v>
      </c>
      <c r="K10625">
        <v>45660</v>
      </c>
      <c r="L10625">
        <v>45660</v>
      </c>
      <c r="N10625" s="8" t="s">
        <v>11946</v>
      </c>
      <c r="O10625" t="s">
        <v>11947</v>
      </c>
      <c r="R10625">
        <v>61780</v>
      </c>
      <c r="S10625">
        <v>1</v>
      </c>
      <c r="T10625">
        <v>61780</v>
      </c>
      <c r="AI10625" t="s">
        <v>41</v>
      </c>
      <c r="AJ10625" t="s">
        <v>42</v>
      </c>
    </row>
    <row r="10626" spans="1:36">
      <c r="A10626" s="2">
        <f t="shared" si="165"/>
        <v>0</v>
      </c>
      <c r="B10626" s="2">
        <v>10625</v>
      </c>
      <c r="C10626" s="8" t="s">
        <v>20530</v>
      </c>
      <c r="E10626" t="s">
        <v>20531</v>
      </c>
      <c r="J10626" s="7">
        <v>45660</v>
      </c>
      <c r="K10626">
        <v>45660</v>
      </c>
      <c r="L10626">
        <v>45660</v>
      </c>
      <c r="N10626" t="s">
        <v>2020</v>
      </c>
      <c r="O10626" t="s">
        <v>2021</v>
      </c>
      <c r="R10626">
        <v>31808</v>
      </c>
      <c r="S10626">
        <v>1</v>
      </c>
      <c r="T10626">
        <v>31808</v>
      </c>
      <c r="AI10626" t="s">
        <v>41</v>
      </c>
      <c r="AJ10626" t="s">
        <v>42</v>
      </c>
    </row>
    <row r="10627" spans="1:36">
      <c r="A10627" s="2">
        <f t="shared" ref="A10627:A10690" si="166">IF(C10627=C10628,1,0)</f>
        <v>1</v>
      </c>
      <c r="B10627" s="2">
        <v>10626</v>
      </c>
      <c r="C10627" s="8" t="s">
        <v>20532</v>
      </c>
      <c r="E10627" t="s">
        <v>20533</v>
      </c>
      <c r="J10627" s="7">
        <v>45660</v>
      </c>
      <c r="K10627">
        <v>45660</v>
      </c>
      <c r="L10627">
        <v>45660</v>
      </c>
      <c r="N10627" s="8" t="s">
        <v>116</v>
      </c>
      <c r="O10627" t="s">
        <v>117</v>
      </c>
      <c r="R10627">
        <v>24900</v>
      </c>
      <c r="S10627">
        <v>1</v>
      </c>
      <c r="T10627">
        <v>24900</v>
      </c>
      <c r="AI10627" t="s">
        <v>41</v>
      </c>
      <c r="AJ10627" t="s">
        <v>42</v>
      </c>
    </row>
    <row r="10628" spans="1:36">
      <c r="A10628" s="2">
        <f t="shared" si="166"/>
        <v>0</v>
      </c>
      <c r="B10628" s="2">
        <v>10627</v>
      </c>
      <c r="C10628" s="8" t="s">
        <v>20532</v>
      </c>
      <c r="E10628" t="s">
        <v>20533</v>
      </c>
      <c r="J10628" s="7">
        <v>45660</v>
      </c>
      <c r="K10628">
        <v>45660</v>
      </c>
      <c r="L10628">
        <v>45660</v>
      </c>
      <c r="N10628" s="8" t="s">
        <v>268</v>
      </c>
      <c r="O10628" t="s">
        <v>269</v>
      </c>
      <c r="R10628">
        <v>34900</v>
      </c>
      <c r="S10628">
        <v>2</v>
      </c>
      <c r="T10628">
        <v>69800</v>
      </c>
      <c r="AI10628" t="s">
        <v>41</v>
      </c>
      <c r="AJ10628" t="s">
        <v>42</v>
      </c>
    </row>
    <row r="10629" spans="1:36">
      <c r="A10629" s="2">
        <f t="shared" si="166"/>
        <v>1</v>
      </c>
      <c r="B10629" s="2">
        <v>10628</v>
      </c>
      <c r="C10629" s="8" t="s">
        <v>20534</v>
      </c>
      <c r="E10629" t="s">
        <v>20535</v>
      </c>
      <c r="J10629" s="7">
        <v>45660</v>
      </c>
      <c r="K10629">
        <v>45660</v>
      </c>
      <c r="L10629">
        <v>45660</v>
      </c>
      <c r="N10629" s="8" t="s">
        <v>57</v>
      </c>
      <c r="O10629" t="s">
        <v>58</v>
      </c>
      <c r="R10629">
        <v>0</v>
      </c>
      <c r="S10629">
        <v>1</v>
      </c>
      <c r="T10629">
        <v>0</v>
      </c>
      <c r="AI10629" t="s">
        <v>41</v>
      </c>
      <c r="AJ10629" t="s">
        <v>42</v>
      </c>
    </row>
    <row r="10630" spans="1:36">
      <c r="A10630" s="2">
        <f t="shared" si="166"/>
        <v>0</v>
      </c>
      <c r="B10630" s="2">
        <v>10629</v>
      </c>
      <c r="C10630" s="8" t="s">
        <v>20534</v>
      </c>
      <c r="E10630" t="s">
        <v>20535</v>
      </c>
      <c r="J10630" s="7">
        <v>45660</v>
      </c>
      <c r="K10630">
        <v>45660</v>
      </c>
      <c r="L10630">
        <v>45660</v>
      </c>
      <c r="N10630" t="s">
        <v>388</v>
      </c>
      <c r="O10630" t="s">
        <v>389</v>
      </c>
      <c r="R10630">
        <v>219900</v>
      </c>
      <c r="S10630">
        <v>1</v>
      </c>
      <c r="T10630">
        <v>219900</v>
      </c>
      <c r="AI10630" t="s">
        <v>41</v>
      </c>
      <c r="AJ10630" t="s">
        <v>42</v>
      </c>
    </row>
    <row r="10631" spans="1:36">
      <c r="A10631" s="2">
        <f t="shared" si="166"/>
        <v>0</v>
      </c>
      <c r="B10631" s="2">
        <v>10630</v>
      </c>
      <c r="C10631" s="8" t="s">
        <v>20536</v>
      </c>
      <c r="E10631" t="s">
        <v>20537</v>
      </c>
      <c r="J10631" s="7">
        <v>45660</v>
      </c>
      <c r="K10631">
        <v>45660</v>
      </c>
      <c r="L10631">
        <v>45660</v>
      </c>
      <c r="N10631" t="s">
        <v>140</v>
      </c>
      <c r="O10631" t="s">
        <v>141</v>
      </c>
      <c r="R10631">
        <v>63900</v>
      </c>
      <c r="S10631">
        <v>1</v>
      </c>
      <c r="T10631">
        <v>63900</v>
      </c>
      <c r="AI10631" t="s">
        <v>41</v>
      </c>
      <c r="AJ10631" t="s">
        <v>42</v>
      </c>
    </row>
    <row r="10632" spans="1:36">
      <c r="A10632" s="2">
        <f t="shared" si="166"/>
        <v>0</v>
      </c>
      <c r="B10632" s="2">
        <v>10631</v>
      </c>
      <c r="C10632" s="8" t="s">
        <v>20538</v>
      </c>
      <c r="E10632" t="s">
        <v>20539</v>
      </c>
      <c r="J10632" s="7">
        <v>45660</v>
      </c>
      <c r="K10632">
        <v>45660</v>
      </c>
      <c r="L10632">
        <v>45660</v>
      </c>
      <c r="N10632" t="s">
        <v>80</v>
      </c>
      <c r="O10632" t="s">
        <v>81</v>
      </c>
      <c r="R10632">
        <v>68900</v>
      </c>
      <c r="S10632">
        <v>1</v>
      </c>
      <c r="T10632">
        <v>68900</v>
      </c>
      <c r="AI10632" t="s">
        <v>41</v>
      </c>
      <c r="AJ10632" t="s">
        <v>42</v>
      </c>
    </row>
    <row r="10633" spans="1:36">
      <c r="A10633" s="2">
        <f t="shared" si="166"/>
        <v>0</v>
      </c>
      <c r="B10633" s="2">
        <v>10632</v>
      </c>
      <c r="C10633" s="8" t="s">
        <v>20540</v>
      </c>
      <c r="E10633" t="s">
        <v>20541</v>
      </c>
      <c r="J10633" s="7">
        <v>45660</v>
      </c>
      <c r="K10633">
        <v>45660</v>
      </c>
      <c r="L10633">
        <v>45660</v>
      </c>
      <c r="N10633" s="8" t="s">
        <v>1778</v>
      </c>
      <c r="O10633" t="s">
        <v>1779</v>
      </c>
      <c r="R10633">
        <v>21900</v>
      </c>
      <c r="S10633">
        <v>1</v>
      </c>
      <c r="T10633">
        <v>21900</v>
      </c>
      <c r="AI10633" t="s">
        <v>41</v>
      </c>
      <c r="AJ10633" t="s">
        <v>42</v>
      </c>
    </row>
    <row r="10634" spans="1:36">
      <c r="A10634" s="2">
        <f t="shared" si="166"/>
        <v>0</v>
      </c>
      <c r="B10634" s="2">
        <v>10633</v>
      </c>
      <c r="C10634" s="8" t="s">
        <v>20542</v>
      </c>
      <c r="E10634" t="s">
        <v>20543</v>
      </c>
      <c r="J10634" s="7">
        <v>45660</v>
      </c>
      <c r="K10634">
        <v>45660</v>
      </c>
      <c r="L10634">
        <v>45660</v>
      </c>
      <c r="N10634" s="8" t="s">
        <v>340</v>
      </c>
      <c r="O10634" t="s">
        <v>341</v>
      </c>
      <c r="R10634">
        <v>17900</v>
      </c>
      <c r="S10634">
        <v>1</v>
      </c>
      <c r="T10634">
        <v>17900</v>
      </c>
      <c r="AI10634" t="s">
        <v>41</v>
      </c>
      <c r="AJ10634" t="s">
        <v>42</v>
      </c>
    </row>
    <row r="10635" spans="1:36">
      <c r="A10635" s="2">
        <f t="shared" si="166"/>
        <v>0</v>
      </c>
      <c r="B10635" s="2">
        <v>10634</v>
      </c>
      <c r="C10635" s="8" t="s">
        <v>20544</v>
      </c>
      <c r="E10635" t="s">
        <v>20545</v>
      </c>
      <c r="J10635" s="7">
        <v>45660</v>
      </c>
      <c r="K10635">
        <v>45660</v>
      </c>
      <c r="L10635">
        <v>45660</v>
      </c>
      <c r="N10635" s="8" t="s">
        <v>268</v>
      </c>
      <c r="O10635" t="s">
        <v>269</v>
      </c>
      <c r="R10635">
        <v>34900</v>
      </c>
      <c r="S10635">
        <v>1</v>
      </c>
      <c r="T10635">
        <v>34900</v>
      </c>
      <c r="AI10635" t="s">
        <v>41</v>
      </c>
      <c r="AJ10635" t="s">
        <v>42</v>
      </c>
    </row>
    <row r="10636" spans="1:36">
      <c r="A10636" s="2">
        <f t="shared" si="166"/>
        <v>0</v>
      </c>
      <c r="B10636" s="2">
        <v>10635</v>
      </c>
      <c r="C10636" s="8" t="s">
        <v>20546</v>
      </c>
      <c r="E10636" t="s">
        <v>20547</v>
      </c>
      <c r="J10636" s="7">
        <v>45660</v>
      </c>
      <c r="K10636">
        <v>45660</v>
      </c>
      <c r="L10636">
        <v>45660</v>
      </c>
      <c r="N10636" s="8" t="s">
        <v>268</v>
      </c>
      <c r="O10636" t="s">
        <v>269</v>
      </c>
      <c r="R10636">
        <v>34900</v>
      </c>
      <c r="S10636">
        <v>2</v>
      </c>
      <c r="T10636">
        <v>69800</v>
      </c>
      <c r="AI10636" t="s">
        <v>41</v>
      </c>
      <c r="AJ10636" t="s">
        <v>42</v>
      </c>
    </row>
    <row r="10637" spans="1:36">
      <c r="A10637" s="2">
        <f t="shared" si="166"/>
        <v>1</v>
      </c>
      <c r="B10637" s="2">
        <v>10636</v>
      </c>
      <c r="C10637" s="8" t="s">
        <v>20548</v>
      </c>
      <c r="E10637" t="s">
        <v>20549</v>
      </c>
      <c r="J10637" s="7">
        <v>45660</v>
      </c>
      <c r="K10637">
        <v>45660</v>
      </c>
      <c r="L10637">
        <v>45660</v>
      </c>
      <c r="N10637" s="8" t="s">
        <v>8264</v>
      </c>
      <c r="O10637" t="s">
        <v>8265</v>
      </c>
      <c r="R10637">
        <v>99900</v>
      </c>
      <c r="S10637">
        <v>1</v>
      </c>
      <c r="T10637">
        <v>99900</v>
      </c>
      <c r="AI10637" t="s">
        <v>41</v>
      </c>
      <c r="AJ10637" t="s">
        <v>42</v>
      </c>
    </row>
    <row r="10638" spans="1:36">
      <c r="A10638" s="2">
        <f t="shared" si="166"/>
        <v>0</v>
      </c>
      <c r="B10638" s="2">
        <v>10637</v>
      </c>
      <c r="C10638" s="8" t="s">
        <v>20548</v>
      </c>
      <c r="E10638" t="s">
        <v>20549</v>
      </c>
      <c r="J10638" s="7">
        <v>45660</v>
      </c>
      <c r="K10638">
        <v>45660</v>
      </c>
      <c r="L10638">
        <v>45660</v>
      </c>
      <c r="N10638" s="8" t="s">
        <v>57</v>
      </c>
      <c r="O10638" t="s">
        <v>58</v>
      </c>
      <c r="R10638">
        <v>0</v>
      </c>
      <c r="S10638">
        <v>1</v>
      </c>
      <c r="T10638">
        <v>0</v>
      </c>
      <c r="AI10638" t="s">
        <v>41</v>
      </c>
      <c r="AJ10638" t="s">
        <v>42</v>
      </c>
    </row>
    <row r="10639" spans="1:36">
      <c r="A10639" s="2">
        <f t="shared" si="166"/>
        <v>0</v>
      </c>
      <c r="B10639" s="2">
        <v>10638</v>
      </c>
      <c r="C10639" s="8" t="s">
        <v>20550</v>
      </c>
      <c r="E10639" t="s">
        <v>20551</v>
      </c>
      <c r="J10639" s="7">
        <v>45660</v>
      </c>
      <c r="K10639">
        <v>45660</v>
      </c>
      <c r="L10639">
        <v>45660</v>
      </c>
      <c r="N10639" s="8" t="s">
        <v>856</v>
      </c>
      <c r="O10639" t="s">
        <v>857</v>
      </c>
      <c r="R10639">
        <v>49400</v>
      </c>
      <c r="S10639">
        <v>1</v>
      </c>
      <c r="T10639">
        <v>49400</v>
      </c>
      <c r="AI10639" t="s">
        <v>41</v>
      </c>
      <c r="AJ10639" t="s">
        <v>42</v>
      </c>
    </row>
    <row r="10640" spans="1:36">
      <c r="A10640" s="2">
        <f t="shared" si="166"/>
        <v>0</v>
      </c>
      <c r="B10640" s="2">
        <v>10639</v>
      </c>
      <c r="C10640" s="8" t="s">
        <v>20552</v>
      </c>
      <c r="E10640" t="s">
        <v>20553</v>
      </c>
      <c r="J10640" s="7">
        <v>45660</v>
      </c>
      <c r="K10640">
        <v>45660</v>
      </c>
      <c r="L10640">
        <v>45660</v>
      </c>
      <c r="N10640" s="8" t="s">
        <v>766</v>
      </c>
      <c r="O10640" t="s">
        <v>767</v>
      </c>
      <c r="R10640">
        <v>53900</v>
      </c>
      <c r="S10640">
        <v>1</v>
      </c>
      <c r="T10640">
        <v>53900</v>
      </c>
      <c r="AI10640" t="s">
        <v>41</v>
      </c>
      <c r="AJ10640" t="s">
        <v>42</v>
      </c>
    </row>
    <row r="10641" spans="1:36">
      <c r="A10641" s="2">
        <f t="shared" si="166"/>
        <v>0</v>
      </c>
      <c r="B10641" s="2">
        <v>10640</v>
      </c>
      <c r="C10641" s="8" t="s">
        <v>20554</v>
      </c>
      <c r="E10641" t="s">
        <v>20555</v>
      </c>
      <c r="J10641" s="7">
        <v>45660</v>
      </c>
      <c r="K10641">
        <v>45660</v>
      </c>
      <c r="L10641">
        <v>45660</v>
      </c>
      <c r="N10641" t="s">
        <v>904</v>
      </c>
      <c r="O10641" t="s">
        <v>905</v>
      </c>
      <c r="R10641">
        <v>42900</v>
      </c>
      <c r="S10641">
        <v>1</v>
      </c>
      <c r="T10641">
        <v>42900</v>
      </c>
      <c r="AI10641" t="s">
        <v>41</v>
      </c>
      <c r="AJ10641" t="s">
        <v>42</v>
      </c>
    </row>
    <row r="10642" spans="1:36">
      <c r="A10642" s="2">
        <f t="shared" si="166"/>
        <v>0</v>
      </c>
      <c r="B10642" s="2">
        <v>10641</v>
      </c>
      <c r="C10642" s="8" t="s">
        <v>20556</v>
      </c>
      <c r="E10642" t="s">
        <v>20557</v>
      </c>
      <c r="J10642" s="7">
        <v>45660</v>
      </c>
      <c r="K10642">
        <v>45660</v>
      </c>
      <c r="L10642">
        <v>45660</v>
      </c>
      <c r="N10642" s="8" t="s">
        <v>560</v>
      </c>
      <c r="O10642" t="s">
        <v>561</v>
      </c>
      <c r="R10642">
        <v>79900</v>
      </c>
      <c r="S10642">
        <v>1</v>
      </c>
      <c r="T10642">
        <v>79900</v>
      </c>
      <c r="AI10642" t="s">
        <v>41</v>
      </c>
      <c r="AJ10642" t="s">
        <v>42</v>
      </c>
    </row>
    <row r="10643" spans="1:36">
      <c r="A10643" s="2">
        <f t="shared" si="166"/>
        <v>0</v>
      </c>
      <c r="B10643" s="2">
        <v>10642</v>
      </c>
      <c r="C10643" s="8" t="s">
        <v>20558</v>
      </c>
      <c r="E10643" t="s">
        <v>20559</v>
      </c>
      <c r="J10643" s="7">
        <v>45660</v>
      </c>
      <c r="K10643">
        <v>45660</v>
      </c>
      <c r="L10643">
        <v>45660</v>
      </c>
      <c r="N10643" t="s">
        <v>1444</v>
      </c>
      <c r="O10643" t="s">
        <v>1445</v>
      </c>
      <c r="R10643">
        <v>67900</v>
      </c>
      <c r="S10643">
        <v>1</v>
      </c>
      <c r="T10643">
        <v>67900</v>
      </c>
      <c r="AI10643" t="s">
        <v>41</v>
      </c>
      <c r="AJ10643" t="s">
        <v>42</v>
      </c>
    </row>
    <row r="10644" spans="1:36">
      <c r="A10644" s="2">
        <f t="shared" si="166"/>
        <v>0</v>
      </c>
      <c r="B10644" s="2">
        <v>10643</v>
      </c>
      <c r="C10644" s="8" t="s">
        <v>20560</v>
      </c>
      <c r="E10644" t="s">
        <v>20561</v>
      </c>
      <c r="J10644" s="7">
        <v>45660</v>
      </c>
      <c r="K10644">
        <v>45660</v>
      </c>
      <c r="L10644">
        <v>45660</v>
      </c>
      <c r="N10644" s="8" t="s">
        <v>298</v>
      </c>
      <c r="O10644" t="s">
        <v>299</v>
      </c>
      <c r="R10644">
        <v>34900</v>
      </c>
      <c r="S10644">
        <v>1</v>
      </c>
      <c r="T10644">
        <v>34900</v>
      </c>
      <c r="AI10644" t="s">
        <v>41</v>
      </c>
      <c r="AJ10644" t="s">
        <v>42</v>
      </c>
    </row>
    <row r="10645" spans="1:36">
      <c r="A10645" s="2">
        <f t="shared" si="166"/>
        <v>0</v>
      </c>
      <c r="B10645" s="2">
        <v>10644</v>
      </c>
      <c r="C10645" s="8" t="s">
        <v>20562</v>
      </c>
      <c r="E10645" t="s">
        <v>20563</v>
      </c>
      <c r="J10645" s="7">
        <v>45660</v>
      </c>
      <c r="K10645">
        <v>45660</v>
      </c>
      <c r="L10645">
        <v>45660</v>
      </c>
      <c r="N10645" s="8" t="s">
        <v>168</v>
      </c>
      <c r="O10645" t="s">
        <v>169</v>
      </c>
      <c r="R10645">
        <v>56900</v>
      </c>
      <c r="S10645">
        <v>1</v>
      </c>
      <c r="T10645">
        <v>56900</v>
      </c>
      <c r="AI10645" t="s">
        <v>41</v>
      </c>
      <c r="AJ10645" t="s">
        <v>42</v>
      </c>
    </row>
    <row r="10646" spans="1:36">
      <c r="A10646" s="2">
        <f t="shared" si="166"/>
        <v>0</v>
      </c>
      <c r="B10646" s="2">
        <v>10645</v>
      </c>
      <c r="C10646" s="8" t="s">
        <v>20564</v>
      </c>
      <c r="E10646" t="s">
        <v>20565</v>
      </c>
      <c r="J10646" s="7">
        <v>45660</v>
      </c>
      <c r="K10646">
        <v>45660</v>
      </c>
      <c r="L10646">
        <v>45660</v>
      </c>
      <c r="N10646" t="s">
        <v>80</v>
      </c>
      <c r="O10646" s="5" t="s">
        <v>81</v>
      </c>
      <c r="R10646">
        <v>68900</v>
      </c>
      <c r="S10646">
        <v>1</v>
      </c>
      <c r="T10646">
        <v>68900</v>
      </c>
      <c r="AI10646" t="s">
        <v>41</v>
      </c>
      <c r="AJ10646" t="s">
        <v>42</v>
      </c>
    </row>
    <row r="10647" spans="1:36">
      <c r="A10647" s="2">
        <f t="shared" si="166"/>
        <v>1</v>
      </c>
      <c r="B10647" s="2">
        <v>10646</v>
      </c>
      <c r="C10647" s="8" t="s">
        <v>20566</v>
      </c>
      <c r="E10647" t="s">
        <v>20567</v>
      </c>
      <c r="J10647" s="7">
        <v>45660</v>
      </c>
      <c r="K10647">
        <v>45660</v>
      </c>
      <c r="L10647">
        <v>45660</v>
      </c>
      <c r="N10647" s="8" t="s">
        <v>1842</v>
      </c>
      <c r="O10647" t="s">
        <v>1843</v>
      </c>
      <c r="R10647">
        <v>19317</v>
      </c>
      <c r="S10647">
        <v>1</v>
      </c>
      <c r="T10647">
        <v>19317</v>
      </c>
      <c r="AI10647" t="s">
        <v>41</v>
      </c>
      <c r="AJ10647" t="s">
        <v>42</v>
      </c>
    </row>
    <row r="10648" spans="1:36">
      <c r="A10648" s="2">
        <f t="shared" si="166"/>
        <v>1</v>
      </c>
      <c r="B10648" s="2">
        <v>10647</v>
      </c>
      <c r="C10648" s="8" t="s">
        <v>20566</v>
      </c>
      <c r="E10648" t="s">
        <v>20567</v>
      </c>
      <c r="J10648" s="7">
        <v>45660</v>
      </c>
      <c r="K10648">
        <v>45660</v>
      </c>
      <c r="L10648">
        <v>45660</v>
      </c>
      <c r="N10648" s="8" t="s">
        <v>57</v>
      </c>
      <c r="O10648" t="s">
        <v>58</v>
      </c>
      <c r="R10648">
        <v>0</v>
      </c>
      <c r="S10648">
        <v>1</v>
      </c>
      <c r="T10648">
        <v>0</v>
      </c>
      <c r="AI10648" t="s">
        <v>41</v>
      </c>
      <c r="AJ10648" t="s">
        <v>42</v>
      </c>
    </row>
    <row r="10649" spans="1:36">
      <c r="A10649" s="2">
        <f t="shared" si="166"/>
        <v>0</v>
      </c>
      <c r="B10649" s="2">
        <v>10648</v>
      </c>
      <c r="C10649" s="8" t="s">
        <v>20566</v>
      </c>
      <c r="E10649" t="s">
        <v>20567</v>
      </c>
      <c r="J10649" s="7">
        <v>45660</v>
      </c>
      <c r="K10649">
        <v>45660</v>
      </c>
      <c r="L10649">
        <v>45660</v>
      </c>
      <c r="N10649" t="s">
        <v>5482</v>
      </c>
      <c r="O10649" t="s">
        <v>5483</v>
      </c>
      <c r="R10649">
        <v>146483</v>
      </c>
      <c r="S10649">
        <v>1</v>
      </c>
      <c r="T10649">
        <v>146483</v>
      </c>
      <c r="AI10649" t="s">
        <v>41</v>
      </c>
      <c r="AJ10649" t="s">
        <v>42</v>
      </c>
    </row>
    <row r="10650" spans="1:36">
      <c r="A10650" s="2">
        <f t="shared" si="166"/>
        <v>0</v>
      </c>
      <c r="B10650" s="2">
        <v>10649</v>
      </c>
      <c r="C10650" s="8" t="s">
        <v>20568</v>
      </c>
      <c r="E10650" t="s">
        <v>20569</v>
      </c>
      <c r="J10650" s="7">
        <v>45660</v>
      </c>
      <c r="K10650">
        <v>45660</v>
      </c>
      <c r="L10650">
        <v>45660</v>
      </c>
      <c r="N10650" s="8" t="s">
        <v>1044</v>
      </c>
      <c r="O10650" t="s">
        <v>1045</v>
      </c>
      <c r="R10650">
        <v>63900</v>
      </c>
      <c r="S10650">
        <v>1</v>
      </c>
      <c r="T10650">
        <v>63900</v>
      </c>
      <c r="AI10650" t="s">
        <v>41</v>
      </c>
      <c r="AJ10650" t="s">
        <v>42</v>
      </c>
    </row>
    <row r="10651" spans="1:36">
      <c r="A10651" s="2">
        <f t="shared" si="166"/>
        <v>1</v>
      </c>
      <c r="B10651" s="2">
        <v>10650</v>
      </c>
      <c r="C10651" s="8" t="s">
        <v>20570</v>
      </c>
      <c r="E10651" t="s">
        <v>20571</v>
      </c>
      <c r="J10651" s="7">
        <v>45660</v>
      </c>
      <c r="K10651">
        <v>45660</v>
      </c>
      <c r="L10651">
        <v>45660</v>
      </c>
      <c r="N10651" s="8" t="s">
        <v>57</v>
      </c>
      <c r="O10651" t="s">
        <v>58</v>
      </c>
      <c r="R10651">
        <v>0</v>
      </c>
      <c r="S10651">
        <v>1</v>
      </c>
      <c r="T10651">
        <v>0</v>
      </c>
      <c r="AI10651" t="s">
        <v>41</v>
      </c>
      <c r="AJ10651" t="s">
        <v>42</v>
      </c>
    </row>
    <row r="10652" spans="1:36">
      <c r="A10652" s="2">
        <f t="shared" si="166"/>
        <v>0</v>
      </c>
      <c r="B10652" s="2">
        <v>10651</v>
      </c>
      <c r="C10652" s="8" t="s">
        <v>20570</v>
      </c>
      <c r="E10652" t="s">
        <v>20571</v>
      </c>
      <c r="J10652" s="7">
        <v>45660</v>
      </c>
      <c r="K10652">
        <v>45660</v>
      </c>
      <c r="L10652">
        <v>45660</v>
      </c>
      <c r="N10652" s="8" t="s">
        <v>15894</v>
      </c>
      <c r="O10652" t="s">
        <v>15895</v>
      </c>
      <c r="R10652">
        <v>104900</v>
      </c>
      <c r="S10652">
        <v>1</v>
      </c>
      <c r="T10652">
        <v>104900</v>
      </c>
      <c r="AI10652" t="s">
        <v>41</v>
      </c>
      <c r="AJ10652" t="s">
        <v>42</v>
      </c>
    </row>
    <row r="10653" spans="1:36">
      <c r="A10653" s="2">
        <f t="shared" si="166"/>
        <v>0</v>
      </c>
      <c r="B10653" s="2">
        <v>10652</v>
      </c>
      <c r="C10653" s="8" t="s">
        <v>20572</v>
      </c>
      <c r="E10653" t="s">
        <v>20573</v>
      </c>
      <c r="J10653" s="7">
        <v>45660</v>
      </c>
      <c r="K10653">
        <v>45660</v>
      </c>
      <c r="L10653">
        <v>45660</v>
      </c>
      <c r="N10653" t="s">
        <v>634</v>
      </c>
      <c r="O10653" t="s">
        <v>635</v>
      </c>
      <c r="R10653">
        <v>22900</v>
      </c>
      <c r="S10653">
        <v>1</v>
      </c>
      <c r="T10653">
        <v>22900</v>
      </c>
      <c r="AI10653" t="s">
        <v>41</v>
      </c>
      <c r="AJ10653" t="s">
        <v>42</v>
      </c>
    </row>
    <row r="10654" spans="1:36">
      <c r="A10654" s="2">
        <f t="shared" si="166"/>
        <v>0</v>
      </c>
      <c r="B10654" s="2">
        <v>10653</v>
      </c>
      <c r="C10654" s="8" t="s">
        <v>20574</v>
      </c>
      <c r="E10654" t="s">
        <v>20575</v>
      </c>
      <c r="J10654" s="7">
        <v>45660</v>
      </c>
      <c r="K10654">
        <v>45660</v>
      </c>
      <c r="L10654">
        <v>45660</v>
      </c>
      <c r="N10654" s="8" t="s">
        <v>1298</v>
      </c>
      <c r="O10654" t="s">
        <v>1299</v>
      </c>
      <c r="R10654">
        <v>95900</v>
      </c>
      <c r="S10654">
        <v>1</v>
      </c>
      <c r="T10654">
        <v>95900</v>
      </c>
      <c r="AI10654" t="s">
        <v>41</v>
      </c>
      <c r="AJ10654" t="s">
        <v>42</v>
      </c>
    </row>
    <row r="10655" spans="1:36">
      <c r="A10655" s="2">
        <f t="shared" si="166"/>
        <v>0</v>
      </c>
      <c r="B10655" s="2">
        <v>10654</v>
      </c>
      <c r="C10655" s="8" t="s">
        <v>20576</v>
      </c>
      <c r="E10655" t="s">
        <v>20577</v>
      </c>
      <c r="J10655" s="7">
        <v>45660</v>
      </c>
      <c r="K10655">
        <v>45660</v>
      </c>
      <c r="L10655">
        <v>45660</v>
      </c>
      <c r="N10655" s="8" t="s">
        <v>4150</v>
      </c>
      <c r="O10655" t="s">
        <v>4151</v>
      </c>
      <c r="R10655">
        <v>53900</v>
      </c>
      <c r="S10655">
        <v>1</v>
      </c>
      <c r="T10655">
        <v>53900</v>
      </c>
      <c r="AI10655" t="s">
        <v>41</v>
      </c>
      <c r="AJ10655" t="s">
        <v>42</v>
      </c>
    </row>
    <row r="10656" spans="1:36">
      <c r="A10656" s="2">
        <f t="shared" si="166"/>
        <v>0</v>
      </c>
      <c r="B10656" s="2">
        <v>10655</v>
      </c>
      <c r="C10656" s="8" t="s">
        <v>20578</v>
      </c>
      <c r="E10656" t="s">
        <v>20579</v>
      </c>
      <c r="J10656" s="7">
        <v>45660</v>
      </c>
      <c r="K10656">
        <v>45660</v>
      </c>
      <c r="L10656">
        <v>45660</v>
      </c>
      <c r="N10656" s="8" t="s">
        <v>706</v>
      </c>
      <c r="O10656" t="s">
        <v>707</v>
      </c>
      <c r="R10656">
        <v>72900</v>
      </c>
      <c r="S10656">
        <v>1</v>
      </c>
      <c r="T10656">
        <v>72900</v>
      </c>
      <c r="AI10656" t="s">
        <v>41</v>
      </c>
      <c r="AJ10656" t="s">
        <v>42</v>
      </c>
    </row>
    <row r="10657" spans="1:36">
      <c r="A10657" s="2">
        <f t="shared" si="166"/>
        <v>1</v>
      </c>
      <c r="B10657" s="2">
        <v>10656</v>
      </c>
      <c r="C10657" s="8" t="s">
        <v>20580</v>
      </c>
      <c r="E10657" t="s">
        <v>20581</v>
      </c>
      <c r="J10657" s="7">
        <v>45660</v>
      </c>
      <c r="K10657">
        <v>45660</v>
      </c>
      <c r="L10657">
        <v>45660</v>
      </c>
      <c r="N10657" t="s">
        <v>388</v>
      </c>
      <c r="O10657" t="s">
        <v>389</v>
      </c>
      <c r="R10657">
        <v>219900</v>
      </c>
      <c r="S10657">
        <v>1</v>
      </c>
      <c r="T10657">
        <v>219900</v>
      </c>
      <c r="AI10657" t="s">
        <v>41</v>
      </c>
      <c r="AJ10657" t="s">
        <v>42</v>
      </c>
    </row>
    <row r="10658" spans="1:36">
      <c r="A10658" s="2">
        <f t="shared" si="166"/>
        <v>0</v>
      </c>
      <c r="B10658" s="2">
        <v>10657</v>
      </c>
      <c r="C10658" s="8" t="s">
        <v>20580</v>
      </c>
      <c r="E10658" t="s">
        <v>20581</v>
      </c>
      <c r="J10658" s="7">
        <v>45660</v>
      </c>
      <c r="K10658">
        <v>45660</v>
      </c>
      <c r="L10658">
        <v>45660</v>
      </c>
      <c r="N10658" s="8" t="s">
        <v>57</v>
      </c>
      <c r="O10658" t="s">
        <v>58</v>
      </c>
      <c r="R10658">
        <v>0</v>
      </c>
      <c r="S10658">
        <v>1</v>
      </c>
      <c r="T10658">
        <v>0</v>
      </c>
      <c r="AI10658" t="s">
        <v>41</v>
      </c>
      <c r="AJ10658" t="s">
        <v>42</v>
      </c>
    </row>
    <row r="10659" spans="1:36">
      <c r="A10659" s="2">
        <f t="shared" si="166"/>
        <v>0</v>
      </c>
      <c r="B10659" s="2">
        <v>10658</v>
      </c>
      <c r="C10659" s="8" t="s">
        <v>20582</v>
      </c>
      <c r="E10659" t="s">
        <v>20583</v>
      </c>
      <c r="J10659" s="7">
        <v>45660</v>
      </c>
      <c r="K10659">
        <v>45660</v>
      </c>
      <c r="L10659">
        <v>45660</v>
      </c>
      <c r="N10659" t="s">
        <v>212</v>
      </c>
      <c r="O10659" t="s">
        <v>213</v>
      </c>
      <c r="R10659">
        <v>34900</v>
      </c>
      <c r="S10659">
        <v>1</v>
      </c>
      <c r="T10659">
        <v>34900</v>
      </c>
      <c r="AI10659" t="s">
        <v>41</v>
      </c>
      <c r="AJ10659" t="s">
        <v>42</v>
      </c>
    </row>
    <row r="10660" spans="1:36">
      <c r="A10660" s="2">
        <f t="shared" si="166"/>
        <v>0</v>
      </c>
      <c r="B10660" s="2">
        <v>10659</v>
      </c>
      <c r="C10660" s="8" t="s">
        <v>20584</v>
      </c>
      <c r="E10660" t="s">
        <v>20585</v>
      </c>
      <c r="J10660" s="7">
        <v>45660</v>
      </c>
      <c r="K10660">
        <v>45660</v>
      </c>
      <c r="L10660">
        <v>45660</v>
      </c>
      <c r="N10660" s="8" t="s">
        <v>3446</v>
      </c>
      <c r="O10660" t="s">
        <v>3447</v>
      </c>
      <c r="R10660">
        <v>42900</v>
      </c>
      <c r="S10660">
        <v>1</v>
      </c>
      <c r="T10660">
        <v>42900</v>
      </c>
      <c r="AI10660" t="s">
        <v>41</v>
      </c>
      <c r="AJ10660" t="s">
        <v>42</v>
      </c>
    </row>
    <row r="10661" spans="1:36">
      <c r="A10661" s="2">
        <f t="shared" si="166"/>
        <v>0</v>
      </c>
      <c r="B10661" s="2">
        <v>10660</v>
      </c>
      <c r="C10661" s="8" t="s">
        <v>20586</v>
      </c>
      <c r="E10661" t="s">
        <v>20587</v>
      </c>
      <c r="J10661" s="7">
        <v>45660</v>
      </c>
      <c r="K10661">
        <v>45660</v>
      </c>
      <c r="L10661">
        <v>45660</v>
      </c>
      <c r="N10661" s="8" t="s">
        <v>200</v>
      </c>
      <c r="O10661" t="s">
        <v>201</v>
      </c>
      <c r="R10661">
        <v>97900</v>
      </c>
      <c r="S10661">
        <v>1</v>
      </c>
      <c r="T10661">
        <v>97900</v>
      </c>
      <c r="AI10661" t="s">
        <v>41</v>
      </c>
      <c r="AJ10661" t="s">
        <v>42</v>
      </c>
    </row>
    <row r="10662" spans="1:36">
      <c r="A10662" s="2">
        <f t="shared" si="166"/>
        <v>0</v>
      </c>
      <c r="B10662" s="2">
        <v>10661</v>
      </c>
      <c r="C10662" s="8" t="s">
        <v>20588</v>
      </c>
      <c r="E10662" t="s">
        <v>20589</v>
      </c>
      <c r="J10662" s="7">
        <v>45660</v>
      </c>
      <c r="K10662">
        <v>45660</v>
      </c>
      <c r="L10662">
        <v>45660</v>
      </c>
      <c r="N10662" s="8" t="s">
        <v>136</v>
      </c>
      <c r="O10662" t="s">
        <v>137</v>
      </c>
      <c r="R10662">
        <v>5900</v>
      </c>
      <c r="S10662">
        <v>3</v>
      </c>
      <c r="T10662">
        <v>17700</v>
      </c>
      <c r="AI10662" t="s">
        <v>41</v>
      </c>
      <c r="AJ10662" t="s">
        <v>42</v>
      </c>
    </row>
    <row r="10663" spans="1:36">
      <c r="A10663" s="2">
        <f t="shared" si="166"/>
        <v>0</v>
      </c>
      <c r="B10663" s="2">
        <v>10662</v>
      </c>
      <c r="C10663" s="8" t="s">
        <v>20590</v>
      </c>
      <c r="E10663" t="s">
        <v>20591</v>
      </c>
      <c r="J10663" s="7">
        <v>45660</v>
      </c>
      <c r="K10663">
        <v>45660</v>
      </c>
      <c r="L10663">
        <v>45660</v>
      </c>
      <c r="N10663" t="s">
        <v>904</v>
      </c>
      <c r="O10663" t="s">
        <v>905</v>
      </c>
      <c r="R10663">
        <v>42900</v>
      </c>
      <c r="S10663">
        <v>1</v>
      </c>
      <c r="T10663">
        <v>42900</v>
      </c>
      <c r="AI10663" t="s">
        <v>41</v>
      </c>
      <c r="AJ10663" t="s">
        <v>42</v>
      </c>
    </row>
    <row r="10664" spans="1:36">
      <c r="A10664" s="2">
        <f t="shared" si="166"/>
        <v>0</v>
      </c>
      <c r="B10664" s="2">
        <v>10663</v>
      </c>
      <c r="C10664" s="8" t="s">
        <v>20592</v>
      </c>
      <c r="E10664" t="s">
        <v>20593</v>
      </c>
      <c r="J10664" s="7">
        <v>45660</v>
      </c>
      <c r="K10664">
        <v>45660</v>
      </c>
      <c r="L10664">
        <v>45660</v>
      </c>
      <c r="N10664" s="8" t="s">
        <v>1908</v>
      </c>
      <c r="O10664" t="s">
        <v>1909</v>
      </c>
      <c r="R10664">
        <v>42900</v>
      </c>
      <c r="S10664">
        <v>1</v>
      </c>
      <c r="T10664">
        <v>42900</v>
      </c>
      <c r="AI10664" t="s">
        <v>41</v>
      </c>
      <c r="AJ10664" t="s">
        <v>42</v>
      </c>
    </row>
    <row r="10665" spans="1:36">
      <c r="A10665" s="2">
        <f t="shared" si="166"/>
        <v>0</v>
      </c>
      <c r="B10665" s="2">
        <v>10664</v>
      </c>
      <c r="C10665" s="8" t="s">
        <v>20594</v>
      </c>
      <c r="E10665" t="s">
        <v>20595</v>
      </c>
      <c r="J10665" s="7">
        <v>45660</v>
      </c>
      <c r="K10665">
        <v>45660</v>
      </c>
      <c r="L10665">
        <v>45660</v>
      </c>
      <c r="N10665" s="8" t="s">
        <v>856</v>
      </c>
      <c r="O10665" t="s">
        <v>857</v>
      </c>
      <c r="R10665">
        <v>49900</v>
      </c>
      <c r="S10665">
        <v>1</v>
      </c>
      <c r="T10665">
        <v>49900</v>
      </c>
      <c r="AI10665" t="s">
        <v>41</v>
      </c>
      <c r="AJ10665" t="s">
        <v>42</v>
      </c>
    </row>
    <row r="10666" spans="1:36">
      <c r="A10666" s="2">
        <f t="shared" si="166"/>
        <v>0</v>
      </c>
      <c r="B10666" s="2">
        <v>10665</v>
      </c>
      <c r="C10666" s="8" t="s">
        <v>20596</v>
      </c>
      <c r="E10666" t="s">
        <v>20597</v>
      </c>
      <c r="J10666" s="7">
        <v>45660</v>
      </c>
      <c r="K10666">
        <v>45660</v>
      </c>
      <c r="L10666">
        <v>45660</v>
      </c>
      <c r="N10666" t="s">
        <v>722</v>
      </c>
      <c r="O10666" t="s">
        <v>723</v>
      </c>
      <c r="R10666">
        <v>95900</v>
      </c>
      <c r="S10666">
        <v>1</v>
      </c>
      <c r="T10666">
        <v>95900</v>
      </c>
      <c r="AI10666" t="s">
        <v>41</v>
      </c>
      <c r="AJ10666" t="s">
        <v>42</v>
      </c>
    </row>
    <row r="10667" spans="1:36">
      <c r="A10667" s="2">
        <f t="shared" si="166"/>
        <v>0</v>
      </c>
      <c r="B10667" s="2">
        <v>10666</v>
      </c>
      <c r="C10667" s="8" t="s">
        <v>20598</v>
      </c>
      <c r="E10667" t="s">
        <v>20599</v>
      </c>
      <c r="J10667" s="7">
        <v>45660</v>
      </c>
      <c r="K10667">
        <v>45660</v>
      </c>
      <c r="L10667">
        <v>45660</v>
      </c>
      <c r="N10667" s="8" t="s">
        <v>856</v>
      </c>
      <c r="O10667" t="s">
        <v>857</v>
      </c>
      <c r="R10667">
        <v>49900</v>
      </c>
      <c r="S10667">
        <v>1</v>
      </c>
      <c r="T10667">
        <v>49900</v>
      </c>
      <c r="AI10667" t="s">
        <v>41</v>
      </c>
      <c r="AJ10667" t="s">
        <v>42</v>
      </c>
    </row>
    <row r="10668" spans="1:36">
      <c r="A10668" s="2">
        <f t="shared" si="166"/>
        <v>0</v>
      </c>
      <c r="B10668" s="2">
        <v>10667</v>
      </c>
      <c r="C10668" s="8" t="s">
        <v>20600</v>
      </c>
      <c r="E10668" t="s">
        <v>20601</v>
      </c>
      <c r="J10668" s="7">
        <v>45660</v>
      </c>
      <c r="K10668">
        <v>45660</v>
      </c>
      <c r="L10668">
        <v>45660</v>
      </c>
      <c r="N10668" s="8" t="s">
        <v>1436</v>
      </c>
      <c r="O10668" t="s">
        <v>1437</v>
      </c>
      <c r="R10668">
        <v>82900</v>
      </c>
      <c r="S10668">
        <v>1</v>
      </c>
      <c r="T10668">
        <v>82900</v>
      </c>
      <c r="AI10668" t="s">
        <v>41</v>
      </c>
      <c r="AJ10668" t="s">
        <v>42</v>
      </c>
    </row>
    <row r="10669" spans="1:36">
      <c r="A10669" s="2">
        <f t="shared" si="166"/>
        <v>0</v>
      </c>
      <c r="B10669" s="2">
        <v>10668</v>
      </c>
      <c r="C10669" s="8" t="s">
        <v>20602</v>
      </c>
      <c r="E10669" t="s">
        <v>20603</v>
      </c>
      <c r="J10669" s="7">
        <v>45660</v>
      </c>
      <c r="K10669">
        <v>45660</v>
      </c>
      <c r="L10669">
        <v>45660</v>
      </c>
      <c r="N10669" s="8" t="s">
        <v>232</v>
      </c>
      <c r="O10669" t="s">
        <v>233</v>
      </c>
      <c r="R10669">
        <v>205900</v>
      </c>
      <c r="S10669">
        <v>1</v>
      </c>
      <c r="T10669">
        <v>205900</v>
      </c>
      <c r="AI10669" t="s">
        <v>41</v>
      </c>
      <c r="AJ10669" t="s">
        <v>42</v>
      </c>
    </row>
    <row r="10670" spans="1:36">
      <c r="A10670" s="2">
        <f t="shared" si="166"/>
        <v>0</v>
      </c>
      <c r="B10670" s="2">
        <v>10669</v>
      </c>
      <c r="C10670" s="8" t="s">
        <v>20604</v>
      </c>
      <c r="E10670" t="s">
        <v>20605</v>
      </c>
      <c r="J10670" s="7">
        <v>45660</v>
      </c>
      <c r="K10670">
        <v>45660</v>
      </c>
      <c r="L10670">
        <v>45660</v>
      </c>
      <c r="N10670" s="8" t="s">
        <v>314</v>
      </c>
      <c r="O10670" t="s">
        <v>315</v>
      </c>
      <c r="R10670">
        <v>26900</v>
      </c>
      <c r="S10670">
        <v>1</v>
      </c>
      <c r="T10670">
        <v>26900</v>
      </c>
      <c r="AI10670" t="s">
        <v>41</v>
      </c>
      <c r="AJ10670" t="s">
        <v>42</v>
      </c>
    </row>
    <row r="10671" spans="1:36">
      <c r="A10671" s="2">
        <f t="shared" si="166"/>
        <v>0</v>
      </c>
      <c r="B10671" s="2">
        <v>10670</v>
      </c>
      <c r="C10671" s="8" t="s">
        <v>20606</v>
      </c>
      <c r="E10671" t="s">
        <v>20607</v>
      </c>
      <c r="J10671" s="7">
        <v>45660</v>
      </c>
      <c r="K10671">
        <v>45660</v>
      </c>
      <c r="L10671">
        <v>45660</v>
      </c>
      <c r="N10671" t="s">
        <v>640</v>
      </c>
      <c r="O10671" t="s">
        <v>641</v>
      </c>
      <c r="R10671">
        <v>49900</v>
      </c>
      <c r="S10671">
        <v>1</v>
      </c>
      <c r="T10671">
        <v>49900</v>
      </c>
      <c r="AI10671" t="s">
        <v>41</v>
      </c>
      <c r="AJ10671" t="s">
        <v>42</v>
      </c>
    </row>
    <row r="10672" spans="1:36">
      <c r="A10672" s="2">
        <f t="shared" si="166"/>
        <v>0</v>
      </c>
      <c r="B10672" s="2">
        <v>10671</v>
      </c>
      <c r="C10672" s="8" t="s">
        <v>20608</v>
      </c>
      <c r="E10672" t="s">
        <v>20609</v>
      </c>
      <c r="J10672" s="7">
        <v>45660</v>
      </c>
      <c r="K10672">
        <v>45660</v>
      </c>
      <c r="L10672">
        <v>45660</v>
      </c>
      <c r="N10672" s="8" t="s">
        <v>314</v>
      </c>
      <c r="O10672" t="s">
        <v>315</v>
      </c>
      <c r="R10672">
        <v>26900</v>
      </c>
      <c r="S10672">
        <v>1</v>
      </c>
      <c r="T10672">
        <v>26900</v>
      </c>
      <c r="AI10672" t="s">
        <v>41</v>
      </c>
      <c r="AJ10672" t="s">
        <v>42</v>
      </c>
    </row>
    <row r="10673" spans="1:36">
      <c r="A10673" s="2">
        <f t="shared" si="166"/>
        <v>0</v>
      </c>
      <c r="B10673" s="2">
        <v>10672</v>
      </c>
      <c r="C10673" s="8" t="s">
        <v>20610</v>
      </c>
      <c r="E10673" t="s">
        <v>20611</v>
      </c>
      <c r="J10673" s="7">
        <v>45660</v>
      </c>
      <c r="K10673">
        <v>45660</v>
      </c>
      <c r="L10673">
        <v>45660</v>
      </c>
      <c r="N10673" s="8" t="s">
        <v>17612</v>
      </c>
      <c r="O10673" t="s">
        <v>17613</v>
      </c>
      <c r="R10673">
        <v>30900</v>
      </c>
      <c r="S10673">
        <v>1</v>
      </c>
      <c r="T10673">
        <v>30900</v>
      </c>
      <c r="AI10673" t="s">
        <v>41</v>
      </c>
      <c r="AJ10673" t="s">
        <v>42</v>
      </c>
    </row>
    <row r="10674" spans="1:36">
      <c r="A10674" s="2">
        <f t="shared" si="166"/>
        <v>0</v>
      </c>
      <c r="B10674" s="2">
        <v>10673</v>
      </c>
      <c r="C10674" s="8" t="s">
        <v>20612</v>
      </c>
      <c r="E10674" t="s">
        <v>20613</v>
      </c>
      <c r="J10674" s="7">
        <v>45660</v>
      </c>
      <c r="K10674">
        <v>45660</v>
      </c>
      <c r="L10674">
        <v>45660</v>
      </c>
      <c r="N10674" s="8" t="s">
        <v>136</v>
      </c>
      <c r="O10674" t="s">
        <v>137</v>
      </c>
      <c r="R10674">
        <v>5900</v>
      </c>
      <c r="S10674">
        <v>2</v>
      </c>
      <c r="T10674">
        <v>11800</v>
      </c>
      <c r="AI10674" t="s">
        <v>41</v>
      </c>
      <c r="AJ10674" t="s">
        <v>42</v>
      </c>
    </row>
    <row r="10675" spans="1:36">
      <c r="A10675" s="2">
        <f t="shared" si="166"/>
        <v>0</v>
      </c>
      <c r="B10675" s="2">
        <v>10674</v>
      </c>
      <c r="C10675" s="8" t="s">
        <v>20614</v>
      </c>
      <c r="E10675" t="s">
        <v>20615</v>
      </c>
      <c r="J10675" s="7">
        <v>45660</v>
      </c>
      <c r="K10675">
        <v>45660</v>
      </c>
      <c r="L10675">
        <v>45660</v>
      </c>
      <c r="N10675" s="8" t="s">
        <v>116</v>
      </c>
      <c r="O10675" t="s">
        <v>117</v>
      </c>
      <c r="R10675">
        <v>24900</v>
      </c>
      <c r="S10675">
        <v>1</v>
      </c>
      <c r="T10675">
        <v>24900</v>
      </c>
      <c r="AI10675" t="s">
        <v>41</v>
      </c>
      <c r="AJ10675" t="s">
        <v>42</v>
      </c>
    </row>
    <row r="10676" spans="1:36">
      <c r="A10676" s="2">
        <f t="shared" si="166"/>
        <v>0</v>
      </c>
      <c r="B10676" s="2">
        <v>10675</v>
      </c>
      <c r="C10676" s="8" t="s">
        <v>20616</v>
      </c>
      <c r="E10676" t="s">
        <v>20617</v>
      </c>
      <c r="J10676" s="7">
        <v>45660</v>
      </c>
      <c r="K10676">
        <v>45660</v>
      </c>
      <c r="L10676">
        <v>45660</v>
      </c>
      <c r="N10676" s="8" t="s">
        <v>316</v>
      </c>
      <c r="O10676" t="s">
        <v>317</v>
      </c>
      <c r="R10676">
        <v>26900</v>
      </c>
      <c r="S10676">
        <v>1</v>
      </c>
      <c r="T10676">
        <v>26900</v>
      </c>
      <c r="AI10676" t="s">
        <v>41</v>
      </c>
      <c r="AJ10676" t="s">
        <v>42</v>
      </c>
    </row>
    <row r="10677" spans="1:36">
      <c r="A10677" s="2">
        <f t="shared" si="166"/>
        <v>0</v>
      </c>
      <c r="B10677" s="2">
        <v>10676</v>
      </c>
      <c r="C10677" s="8" t="s">
        <v>20618</v>
      </c>
      <c r="E10677" t="s">
        <v>20619</v>
      </c>
      <c r="J10677" s="7">
        <v>45660</v>
      </c>
      <c r="K10677">
        <v>45660</v>
      </c>
      <c r="L10677">
        <v>45660</v>
      </c>
      <c r="N10677" s="8" t="s">
        <v>6486</v>
      </c>
      <c r="O10677" t="s">
        <v>6487</v>
      </c>
      <c r="R10677">
        <v>39900</v>
      </c>
      <c r="S10677">
        <v>1</v>
      </c>
      <c r="T10677">
        <v>39900</v>
      </c>
      <c r="AI10677" t="s">
        <v>41</v>
      </c>
      <c r="AJ10677" t="s">
        <v>42</v>
      </c>
    </row>
    <row r="10678" spans="1:36">
      <c r="A10678" s="2">
        <f t="shared" si="166"/>
        <v>0</v>
      </c>
      <c r="B10678" s="2">
        <v>10677</v>
      </c>
      <c r="C10678" s="8" t="s">
        <v>20620</v>
      </c>
      <c r="E10678" t="s">
        <v>20621</v>
      </c>
      <c r="J10678" s="7">
        <v>45660</v>
      </c>
      <c r="K10678">
        <v>45660</v>
      </c>
      <c r="L10678">
        <v>45660</v>
      </c>
      <c r="N10678" s="8" t="s">
        <v>766</v>
      </c>
      <c r="O10678" t="s">
        <v>767</v>
      </c>
      <c r="R10678">
        <v>53900</v>
      </c>
      <c r="S10678">
        <v>1</v>
      </c>
      <c r="T10678">
        <v>53900</v>
      </c>
      <c r="AI10678" t="s">
        <v>41</v>
      </c>
      <c r="AJ10678" t="s">
        <v>42</v>
      </c>
    </row>
    <row r="10679" spans="1:36">
      <c r="A10679" s="2">
        <f t="shared" si="166"/>
        <v>0</v>
      </c>
      <c r="B10679" s="2">
        <v>10678</v>
      </c>
      <c r="C10679" s="8" t="s">
        <v>20622</v>
      </c>
      <c r="E10679" t="s">
        <v>20623</v>
      </c>
      <c r="J10679" s="7">
        <v>45660</v>
      </c>
      <c r="K10679">
        <v>45660</v>
      </c>
      <c r="L10679">
        <v>45660</v>
      </c>
      <c r="N10679" t="s">
        <v>722</v>
      </c>
      <c r="O10679" t="s">
        <v>723</v>
      </c>
      <c r="R10679">
        <v>95900</v>
      </c>
      <c r="S10679">
        <v>1</v>
      </c>
      <c r="T10679">
        <v>95900</v>
      </c>
      <c r="AI10679" t="s">
        <v>41</v>
      </c>
      <c r="AJ10679" t="s">
        <v>42</v>
      </c>
    </row>
    <row r="10680" spans="1:36">
      <c r="A10680" s="2">
        <f t="shared" si="166"/>
        <v>0</v>
      </c>
      <c r="B10680" s="2">
        <v>10679</v>
      </c>
      <c r="C10680" s="8" t="s">
        <v>20624</v>
      </c>
      <c r="E10680" t="s">
        <v>20625</v>
      </c>
      <c r="J10680" s="7">
        <v>45660</v>
      </c>
      <c r="K10680">
        <v>45660</v>
      </c>
      <c r="L10680">
        <v>45660</v>
      </c>
      <c r="N10680" s="8" t="s">
        <v>332</v>
      </c>
      <c r="O10680" t="s">
        <v>333</v>
      </c>
      <c r="R10680">
        <v>53900</v>
      </c>
      <c r="S10680">
        <v>1</v>
      </c>
      <c r="T10680">
        <v>53900</v>
      </c>
      <c r="AI10680" t="s">
        <v>41</v>
      </c>
      <c r="AJ10680" t="s">
        <v>42</v>
      </c>
    </row>
    <row r="10681" spans="1:36">
      <c r="A10681" s="2">
        <f t="shared" si="166"/>
        <v>0</v>
      </c>
      <c r="B10681" s="2">
        <v>10680</v>
      </c>
      <c r="C10681" s="8" t="s">
        <v>20626</v>
      </c>
      <c r="E10681" t="s">
        <v>20627</v>
      </c>
      <c r="J10681" s="7">
        <v>45660</v>
      </c>
      <c r="K10681">
        <v>45660</v>
      </c>
      <c r="L10681">
        <v>45660</v>
      </c>
      <c r="N10681" s="8" t="s">
        <v>5478</v>
      </c>
      <c r="O10681" t="s">
        <v>5479</v>
      </c>
      <c r="R10681">
        <v>104900</v>
      </c>
      <c r="S10681">
        <v>1</v>
      </c>
      <c r="T10681">
        <v>104900</v>
      </c>
      <c r="AI10681" t="s">
        <v>41</v>
      </c>
      <c r="AJ10681" t="s">
        <v>42</v>
      </c>
    </row>
    <row r="10682" spans="1:36">
      <c r="A10682" s="2">
        <f t="shared" si="166"/>
        <v>0</v>
      </c>
      <c r="B10682" s="2">
        <v>10681</v>
      </c>
      <c r="C10682" s="8" t="s">
        <v>20628</v>
      </c>
      <c r="E10682" t="s">
        <v>20629</v>
      </c>
      <c r="J10682" s="7">
        <v>45660</v>
      </c>
      <c r="K10682">
        <v>45660</v>
      </c>
      <c r="L10682">
        <v>45660</v>
      </c>
      <c r="N10682" s="8" t="s">
        <v>3298</v>
      </c>
      <c r="O10682" t="s">
        <v>3299</v>
      </c>
      <c r="R10682">
        <v>205900</v>
      </c>
      <c r="S10682">
        <v>1</v>
      </c>
      <c r="T10682">
        <v>205900</v>
      </c>
      <c r="AI10682" t="s">
        <v>41</v>
      </c>
      <c r="AJ10682" t="s">
        <v>42</v>
      </c>
    </row>
    <row r="10683" spans="1:36">
      <c r="A10683" s="2">
        <f t="shared" si="166"/>
        <v>0</v>
      </c>
      <c r="B10683" s="2">
        <v>10682</v>
      </c>
      <c r="C10683" s="8" t="s">
        <v>20630</v>
      </c>
      <c r="E10683" t="s">
        <v>20631</v>
      </c>
      <c r="J10683" s="7">
        <v>45660</v>
      </c>
      <c r="K10683">
        <v>45660</v>
      </c>
      <c r="L10683">
        <v>45660</v>
      </c>
      <c r="N10683" t="s">
        <v>140</v>
      </c>
      <c r="O10683" t="s">
        <v>141</v>
      </c>
      <c r="R10683">
        <v>63900</v>
      </c>
      <c r="S10683">
        <v>1</v>
      </c>
      <c r="T10683">
        <v>63900</v>
      </c>
      <c r="AI10683" t="s">
        <v>41</v>
      </c>
      <c r="AJ10683" t="s">
        <v>42</v>
      </c>
    </row>
    <row r="10684" spans="1:36">
      <c r="A10684" s="2">
        <f t="shared" si="166"/>
        <v>0</v>
      </c>
      <c r="B10684" s="2">
        <v>10683</v>
      </c>
      <c r="C10684" s="8" t="s">
        <v>20632</v>
      </c>
      <c r="E10684" t="s">
        <v>20633</v>
      </c>
      <c r="J10684" s="7">
        <v>45660</v>
      </c>
      <c r="K10684">
        <v>45660</v>
      </c>
      <c r="L10684">
        <v>45660</v>
      </c>
      <c r="N10684" s="8" t="s">
        <v>20634</v>
      </c>
      <c r="O10684" t="s">
        <v>20635</v>
      </c>
      <c r="R10684">
        <v>228900</v>
      </c>
      <c r="S10684">
        <v>1</v>
      </c>
      <c r="T10684">
        <v>228900</v>
      </c>
      <c r="AI10684" t="s">
        <v>41</v>
      </c>
      <c r="AJ10684" t="s">
        <v>42</v>
      </c>
    </row>
    <row r="10685" spans="1:36">
      <c r="A10685" s="2">
        <f t="shared" si="166"/>
        <v>0</v>
      </c>
      <c r="B10685" s="2">
        <v>10684</v>
      </c>
      <c r="C10685" s="8" t="s">
        <v>20636</v>
      </c>
      <c r="E10685" t="s">
        <v>20637</v>
      </c>
      <c r="J10685" s="7">
        <v>45660</v>
      </c>
      <c r="K10685">
        <v>45660</v>
      </c>
      <c r="L10685">
        <v>45660</v>
      </c>
      <c r="N10685" s="8" t="s">
        <v>332</v>
      </c>
      <c r="O10685" t="s">
        <v>333</v>
      </c>
      <c r="R10685">
        <v>53900</v>
      </c>
      <c r="S10685">
        <v>1</v>
      </c>
      <c r="T10685">
        <v>53900</v>
      </c>
      <c r="AI10685" t="s">
        <v>41</v>
      </c>
      <c r="AJ10685" t="s">
        <v>42</v>
      </c>
    </row>
    <row r="10686" spans="1:36">
      <c r="A10686" s="2">
        <f t="shared" si="166"/>
        <v>1</v>
      </c>
      <c r="B10686" s="2">
        <v>10685</v>
      </c>
      <c r="C10686" s="8" t="s">
        <v>20638</v>
      </c>
      <c r="E10686" t="s">
        <v>20639</v>
      </c>
      <c r="J10686" s="7">
        <v>45660</v>
      </c>
      <c r="K10686">
        <v>45660</v>
      </c>
      <c r="L10686">
        <v>45660</v>
      </c>
      <c r="N10686" s="8" t="s">
        <v>116</v>
      </c>
      <c r="O10686" t="s">
        <v>117</v>
      </c>
      <c r="R10686">
        <v>24900</v>
      </c>
      <c r="S10686">
        <v>1</v>
      </c>
      <c r="T10686">
        <v>24900</v>
      </c>
      <c r="AI10686" t="s">
        <v>41</v>
      </c>
      <c r="AJ10686" t="s">
        <v>42</v>
      </c>
    </row>
    <row r="10687" spans="1:36">
      <c r="A10687" s="2">
        <f t="shared" si="166"/>
        <v>0</v>
      </c>
      <c r="B10687" s="2">
        <v>10686</v>
      </c>
      <c r="C10687" s="8" t="s">
        <v>20638</v>
      </c>
      <c r="E10687" t="s">
        <v>20639</v>
      </c>
      <c r="J10687" s="7">
        <v>45660</v>
      </c>
      <c r="K10687">
        <v>45660</v>
      </c>
      <c r="L10687">
        <v>45660</v>
      </c>
      <c r="N10687" s="8" t="s">
        <v>102</v>
      </c>
      <c r="O10687" t="s">
        <v>103</v>
      </c>
      <c r="R10687">
        <v>24900</v>
      </c>
      <c r="S10687">
        <v>1</v>
      </c>
      <c r="T10687">
        <v>24900</v>
      </c>
      <c r="AI10687" t="s">
        <v>41</v>
      </c>
      <c r="AJ10687" t="s">
        <v>42</v>
      </c>
    </row>
    <row r="10688" spans="1:36">
      <c r="A10688" s="2">
        <f t="shared" si="166"/>
        <v>0</v>
      </c>
      <c r="B10688" s="2">
        <v>10687</v>
      </c>
      <c r="C10688" s="8" t="s">
        <v>20640</v>
      </c>
      <c r="E10688" t="s">
        <v>20641</v>
      </c>
      <c r="J10688" s="7">
        <v>45660</v>
      </c>
      <c r="K10688">
        <v>45660</v>
      </c>
      <c r="L10688">
        <v>45660</v>
      </c>
      <c r="N10688" t="s">
        <v>212</v>
      </c>
      <c r="O10688" t="s">
        <v>213</v>
      </c>
      <c r="R10688">
        <v>34900</v>
      </c>
      <c r="S10688">
        <v>1</v>
      </c>
      <c r="T10688">
        <v>34900</v>
      </c>
      <c r="AI10688" t="s">
        <v>41</v>
      </c>
      <c r="AJ10688" t="s">
        <v>42</v>
      </c>
    </row>
    <row r="10689" spans="1:36">
      <c r="A10689" s="2">
        <f t="shared" si="166"/>
        <v>0</v>
      </c>
      <c r="B10689" s="2">
        <v>10688</v>
      </c>
      <c r="C10689" s="8" t="s">
        <v>20642</v>
      </c>
      <c r="E10689" t="s">
        <v>20643</v>
      </c>
      <c r="J10689" s="7">
        <v>45660</v>
      </c>
      <c r="K10689">
        <v>45660</v>
      </c>
      <c r="L10689">
        <v>45660</v>
      </c>
      <c r="N10689" t="s">
        <v>398</v>
      </c>
      <c r="O10689" t="s">
        <v>399</v>
      </c>
      <c r="R10689">
        <v>32900</v>
      </c>
      <c r="S10689">
        <v>1</v>
      </c>
      <c r="T10689">
        <v>32900</v>
      </c>
      <c r="AI10689" t="s">
        <v>41</v>
      </c>
      <c r="AJ10689" t="s">
        <v>42</v>
      </c>
    </row>
    <row r="10690" spans="1:36">
      <c r="A10690" s="2">
        <f t="shared" si="166"/>
        <v>0</v>
      </c>
      <c r="B10690" s="2">
        <v>10689</v>
      </c>
      <c r="C10690" s="8" t="s">
        <v>20644</v>
      </c>
      <c r="E10690" t="s">
        <v>20645</v>
      </c>
      <c r="J10690" s="7">
        <v>45660</v>
      </c>
      <c r="K10690">
        <v>45660</v>
      </c>
      <c r="L10690">
        <v>45660</v>
      </c>
      <c r="N10690" s="8" t="s">
        <v>856</v>
      </c>
      <c r="O10690" t="s">
        <v>857</v>
      </c>
      <c r="R10690">
        <v>49900</v>
      </c>
      <c r="S10690">
        <v>1</v>
      </c>
      <c r="T10690">
        <v>49900</v>
      </c>
      <c r="AI10690" t="s">
        <v>41</v>
      </c>
      <c r="AJ10690" t="s">
        <v>42</v>
      </c>
    </row>
    <row r="10691" spans="1:36">
      <c r="A10691" s="2">
        <f t="shared" ref="A10691:A10754" si="167">IF(C10691=C10692,1,0)</f>
        <v>0</v>
      </c>
      <c r="B10691" s="2">
        <v>10690</v>
      </c>
      <c r="C10691" s="8" t="s">
        <v>20646</v>
      </c>
      <c r="E10691" t="s">
        <v>20647</v>
      </c>
      <c r="J10691" s="7">
        <v>45660</v>
      </c>
      <c r="K10691">
        <v>45660</v>
      </c>
      <c r="L10691">
        <v>45660</v>
      </c>
      <c r="N10691" t="s">
        <v>904</v>
      </c>
      <c r="O10691" t="s">
        <v>905</v>
      </c>
      <c r="R10691">
        <v>42900</v>
      </c>
      <c r="S10691">
        <v>1</v>
      </c>
      <c r="T10691">
        <v>42900</v>
      </c>
      <c r="AI10691" t="s">
        <v>41</v>
      </c>
      <c r="AJ10691" t="s">
        <v>42</v>
      </c>
    </row>
    <row r="10692" spans="1:36">
      <c r="A10692" s="2">
        <f t="shared" si="167"/>
        <v>0</v>
      </c>
      <c r="B10692" s="2">
        <v>10691</v>
      </c>
      <c r="C10692" s="8" t="s">
        <v>20648</v>
      </c>
      <c r="E10692" t="s">
        <v>20649</v>
      </c>
      <c r="J10692" s="7">
        <v>45660</v>
      </c>
      <c r="K10692">
        <v>45660</v>
      </c>
      <c r="L10692">
        <v>45660</v>
      </c>
      <c r="N10692" s="8" t="s">
        <v>332</v>
      </c>
      <c r="O10692" t="s">
        <v>333</v>
      </c>
      <c r="R10692">
        <v>53900</v>
      </c>
      <c r="S10692">
        <v>1</v>
      </c>
      <c r="T10692">
        <v>53900</v>
      </c>
      <c r="AI10692" t="s">
        <v>41</v>
      </c>
      <c r="AJ10692" t="s">
        <v>42</v>
      </c>
    </row>
    <row r="10693" spans="1:36">
      <c r="A10693" s="2">
        <f t="shared" si="167"/>
        <v>0</v>
      </c>
      <c r="B10693" s="2">
        <v>10692</v>
      </c>
      <c r="C10693" s="8" t="s">
        <v>20650</v>
      </c>
      <c r="E10693" t="s">
        <v>20651</v>
      </c>
      <c r="J10693" s="7">
        <v>45660</v>
      </c>
      <c r="K10693">
        <v>45660</v>
      </c>
      <c r="L10693">
        <v>45660</v>
      </c>
      <c r="N10693" t="s">
        <v>640</v>
      </c>
      <c r="O10693" t="s">
        <v>641</v>
      </c>
      <c r="R10693">
        <v>49900</v>
      </c>
      <c r="S10693">
        <v>1</v>
      </c>
      <c r="T10693">
        <v>49900</v>
      </c>
      <c r="AI10693" t="s">
        <v>41</v>
      </c>
      <c r="AJ10693" t="s">
        <v>42</v>
      </c>
    </row>
    <row r="10694" spans="1:36">
      <c r="A10694" s="2">
        <f t="shared" si="167"/>
        <v>0</v>
      </c>
      <c r="B10694" s="2">
        <v>10693</v>
      </c>
      <c r="C10694" s="8" t="s">
        <v>20652</v>
      </c>
      <c r="E10694" t="s">
        <v>20653</v>
      </c>
      <c r="J10694" s="7">
        <v>45660</v>
      </c>
      <c r="K10694">
        <v>45660</v>
      </c>
      <c r="L10694">
        <v>45660</v>
      </c>
      <c r="N10694" s="8" t="s">
        <v>332</v>
      </c>
      <c r="O10694" t="s">
        <v>333</v>
      </c>
      <c r="R10694">
        <v>53900</v>
      </c>
      <c r="S10694">
        <v>1</v>
      </c>
      <c r="T10694">
        <v>53900</v>
      </c>
      <c r="AI10694" t="s">
        <v>41</v>
      </c>
      <c r="AJ10694" t="s">
        <v>42</v>
      </c>
    </row>
    <row r="10695" spans="1:36">
      <c r="A10695" s="2">
        <f t="shared" si="167"/>
        <v>0</v>
      </c>
      <c r="B10695" s="2">
        <v>10694</v>
      </c>
      <c r="C10695" s="8" t="s">
        <v>20654</v>
      </c>
      <c r="E10695" t="s">
        <v>20655</v>
      </c>
      <c r="J10695" s="7">
        <v>45660</v>
      </c>
      <c r="K10695">
        <v>45660</v>
      </c>
      <c r="L10695">
        <v>45660</v>
      </c>
      <c r="N10695" t="s">
        <v>1010</v>
      </c>
      <c r="O10695" t="s">
        <v>1011</v>
      </c>
      <c r="R10695">
        <v>72900</v>
      </c>
      <c r="S10695">
        <v>1</v>
      </c>
      <c r="T10695">
        <v>72900</v>
      </c>
      <c r="AI10695" t="s">
        <v>41</v>
      </c>
      <c r="AJ10695" t="s">
        <v>42</v>
      </c>
    </row>
    <row r="10696" spans="1:36">
      <c r="A10696" s="2">
        <f t="shared" si="167"/>
        <v>0</v>
      </c>
      <c r="B10696" s="2">
        <v>10695</v>
      </c>
      <c r="C10696" s="8" t="s">
        <v>20656</v>
      </c>
      <c r="E10696" t="s">
        <v>20657</v>
      </c>
      <c r="J10696" s="7">
        <v>45660</v>
      </c>
      <c r="K10696">
        <v>45660</v>
      </c>
      <c r="L10696">
        <v>45660</v>
      </c>
      <c r="N10696" s="8" t="s">
        <v>310</v>
      </c>
      <c r="O10696" t="s">
        <v>311</v>
      </c>
      <c r="R10696">
        <v>53900</v>
      </c>
      <c r="S10696">
        <v>1</v>
      </c>
      <c r="T10696">
        <v>53900</v>
      </c>
      <c r="AI10696" t="s">
        <v>41</v>
      </c>
      <c r="AJ10696" t="s">
        <v>42</v>
      </c>
    </row>
    <row r="10697" spans="1:36">
      <c r="A10697" s="2">
        <f t="shared" si="167"/>
        <v>0</v>
      </c>
      <c r="B10697" s="2">
        <v>10696</v>
      </c>
      <c r="C10697" s="8" t="s">
        <v>20658</v>
      </c>
      <c r="E10697" t="s">
        <v>20659</v>
      </c>
      <c r="J10697" s="7">
        <v>45660</v>
      </c>
      <c r="K10697">
        <v>45660</v>
      </c>
      <c r="L10697">
        <v>45660</v>
      </c>
      <c r="N10697" s="8" t="s">
        <v>7196</v>
      </c>
      <c r="O10697" t="s">
        <v>7197</v>
      </c>
      <c r="R10697">
        <v>74900</v>
      </c>
      <c r="S10697">
        <v>1</v>
      </c>
      <c r="T10697">
        <v>74900</v>
      </c>
      <c r="AI10697" t="s">
        <v>41</v>
      </c>
      <c r="AJ10697" t="s">
        <v>42</v>
      </c>
    </row>
    <row r="10698" spans="1:36">
      <c r="A10698" s="2">
        <f t="shared" si="167"/>
        <v>0</v>
      </c>
      <c r="B10698" s="2">
        <v>10697</v>
      </c>
      <c r="C10698" s="8" t="s">
        <v>20660</v>
      </c>
      <c r="E10698" t="s">
        <v>20661</v>
      </c>
      <c r="J10698" s="7">
        <v>45660</v>
      </c>
      <c r="K10698">
        <v>45660</v>
      </c>
      <c r="L10698">
        <v>45660</v>
      </c>
      <c r="N10698" t="s">
        <v>80</v>
      </c>
      <c r="O10698" t="s">
        <v>81</v>
      </c>
      <c r="R10698">
        <v>68900</v>
      </c>
      <c r="S10698">
        <v>1</v>
      </c>
      <c r="T10698">
        <v>68900</v>
      </c>
      <c r="AI10698" t="s">
        <v>41</v>
      </c>
      <c r="AJ10698" t="s">
        <v>42</v>
      </c>
    </row>
    <row r="10699" spans="1:36">
      <c r="A10699" s="2">
        <f t="shared" si="167"/>
        <v>0</v>
      </c>
      <c r="B10699" s="2">
        <v>10698</v>
      </c>
      <c r="C10699" s="8" t="s">
        <v>20662</v>
      </c>
      <c r="E10699" t="s">
        <v>20663</v>
      </c>
      <c r="J10699" s="7">
        <v>45660</v>
      </c>
      <c r="K10699">
        <v>45660</v>
      </c>
      <c r="L10699">
        <v>45660</v>
      </c>
      <c r="N10699" s="8" t="s">
        <v>112</v>
      </c>
      <c r="O10699" t="s">
        <v>113</v>
      </c>
      <c r="R10699">
        <v>74900</v>
      </c>
      <c r="S10699">
        <v>1</v>
      </c>
      <c r="T10699">
        <v>74900</v>
      </c>
      <c r="AI10699" t="s">
        <v>41</v>
      </c>
      <c r="AJ10699" t="s">
        <v>42</v>
      </c>
    </row>
    <row r="10700" spans="1:36">
      <c r="A10700" s="2">
        <f t="shared" si="167"/>
        <v>0</v>
      </c>
      <c r="B10700" s="2">
        <v>10699</v>
      </c>
      <c r="C10700" s="8" t="s">
        <v>20664</v>
      </c>
      <c r="E10700" t="s">
        <v>20665</v>
      </c>
      <c r="J10700" s="7">
        <v>45660</v>
      </c>
      <c r="K10700">
        <v>45660</v>
      </c>
      <c r="L10700">
        <v>45660</v>
      </c>
      <c r="N10700" s="8" t="s">
        <v>332</v>
      </c>
      <c r="O10700" t="s">
        <v>333</v>
      </c>
      <c r="R10700">
        <v>53900</v>
      </c>
      <c r="S10700">
        <v>1</v>
      </c>
      <c r="T10700">
        <v>53900</v>
      </c>
      <c r="AI10700" t="s">
        <v>41</v>
      </c>
      <c r="AJ10700" t="s">
        <v>42</v>
      </c>
    </row>
    <row r="10701" spans="1:36">
      <c r="A10701" s="2">
        <f t="shared" si="167"/>
        <v>0</v>
      </c>
      <c r="B10701" s="2">
        <v>10700</v>
      </c>
      <c r="C10701" s="8" t="s">
        <v>20666</v>
      </c>
      <c r="E10701" t="s">
        <v>20667</v>
      </c>
      <c r="J10701" s="7">
        <v>45660</v>
      </c>
      <c r="K10701">
        <v>45660</v>
      </c>
      <c r="L10701">
        <v>45660</v>
      </c>
      <c r="N10701" t="s">
        <v>140</v>
      </c>
      <c r="O10701" t="s">
        <v>141</v>
      </c>
      <c r="R10701">
        <v>63900</v>
      </c>
      <c r="S10701">
        <v>1</v>
      </c>
      <c r="T10701">
        <v>63900</v>
      </c>
      <c r="AI10701" t="s">
        <v>41</v>
      </c>
      <c r="AJ10701" t="s">
        <v>42</v>
      </c>
    </row>
    <row r="10702" spans="1:36">
      <c r="A10702" s="2">
        <f t="shared" si="167"/>
        <v>0</v>
      </c>
      <c r="B10702" s="2">
        <v>10701</v>
      </c>
      <c r="C10702" s="8" t="s">
        <v>20668</v>
      </c>
      <c r="E10702" t="s">
        <v>20669</v>
      </c>
      <c r="J10702" s="7">
        <v>45660</v>
      </c>
      <c r="K10702">
        <v>45660</v>
      </c>
      <c r="L10702">
        <v>45660</v>
      </c>
      <c r="N10702" t="s">
        <v>80</v>
      </c>
      <c r="O10702" t="s">
        <v>81</v>
      </c>
      <c r="R10702">
        <v>68900</v>
      </c>
      <c r="S10702">
        <v>1</v>
      </c>
      <c r="T10702">
        <v>68900</v>
      </c>
      <c r="AI10702" t="s">
        <v>41</v>
      </c>
      <c r="AJ10702" t="s">
        <v>42</v>
      </c>
    </row>
    <row r="10703" spans="1:36">
      <c r="A10703" s="2">
        <f t="shared" si="167"/>
        <v>0</v>
      </c>
      <c r="B10703" s="2">
        <v>10702</v>
      </c>
      <c r="C10703" s="8" t="s">
        <v>20670</v>
      </c>
      <c r="E10703" t="s">
        <v>20671</v>
      </c>
      <c r="J10703" s="7">
        <v>45660</v>
      </c>
      <c r="K10703">
        <v>45660</v>
      </c>
      <c r="L10703">
        <v>45660</v>
      </c>
      <c r="N10703" s="8" t="s">
        <v>2860</v>
      </c>
      <c r="O10703" t="s">
        <v>2861</v>
      </c>
      <c r="R10703">
        <v>164900</v>
      </c>
      <c r="S10703">
        <v>1</v>
      </c>
      <c r="T10703">
        <v>164900</v>
      </c>
      <c r="AI10703" t="s">
        <v>41</v>
      </c>
      <c r="AJ10703" t="s">
        <v>42</v>
      </c>
    </row>
    <row r="10704" spans="1:36">
      <c r="A10704" s="2">
        <f t="shared" si="167"/>
        <v>0</v>
      </c>
      <c r="B10704" s="2">
        <v>10703</v>
      </c>
      <c r="C10704" s="8" t="s">
        <v>20672</v>
      </c>
      <c r="E10704" t="s">
        <v>20673</v>
      </c>
      <c r="J10704" s="7">
        <v>45660</v>
      </c>
      <c r="K10704">
        <v>45660</v>
      </c>
      <c r="L10704">
        <v>45660</v>
      </c>
      <c r="N10704" t="s">
        <v>140</v>
      </c>
      <c r="O10704" t="s">
        <v>141</v>
      </c>
      <c r="R10704">
        <v>63900</v>
      </c>
      <c r="S10704">
        <v>1</v>
      </c>
      <c r="T10704">
        <v>63900</v>
      </c>
      <c r="AI10704" t="s">
        <v>41</v>
      </c>
      <c r="AJ10704" t="s">
        <v>42</v>
      </c>
    </row>
    <row r="10705" spans="1:36">
      <c r="A10705" s="2">
        <f t="shared" si="167"/>
        <v>0</v>
      </c>
      <c r="B10705" s="2">
        <v>10704</v>
      </c>
      <c r="C10705" s="8" t="s">
        <v>20674</v>
      </c>
      <c r="E10705" t="s">
        <v>20675</v>
      </c>
      <c r="J10705" s="7">
        <v>45660</v>
      </c>
      <c r="K10705">
        <v>45660</v>
      </c>
      <c r="L10705">
        <v>45660</v>
      </c>
      <c r="N10705" t="s">
        <v>450</v>
      </c>
      <c r="O10705" t="s">
        <v>451</v>
      </c>
      <c r="R10705">
        <v>79900</v>
      </c>
      <c r="S10705">
        <v>1</v>
      </c>
      <c r="T10705">
        <v>79900</v>
      </c>
      <c r="AI10705" t="s">
        <v>41</v>
      </c>
      <c r="AJ10705" t="s">
        <v>42</v>
      </c>
    </row>
    <row r="10706" spans="1:36">
      <c r="A10706" s="2">
        <f t="shared" si="167"/>
        <v>0</v>
      </c>
      <c r="B10706" s="2">
        <v>10705</v>
      </c>
      <c r="C10706" s="8" t="s">
        <v>20676</v>
      </c>
      <c r="E10706" t="s">
        <v>20677</v>
      </c>
      <c r="J10706" s="7">
        <v>45660</v>
      </c>
      <c r="K10706">
        <v>45660</v>
      </c>
      <c r="L10706">
        <v>45660</v>
      </c>
      <c r="N10706" s="8" t="s">
        <v>458</v>
      </c>
      <c r="O10706" t="s">
        <v>459</v>
      </c>
      <c r="R10706">
        <v>164900</v>
      </c>
      <c r="S10706">
        <v>1</v>
      </c>
      <c r="T10706">
        <v>164900</v>
      </c>
      <c r="AI10706" t="s">
        <v>41</v>
      </c>
      <c r="AJ10706" t="s">
        <v>42</v>
      </c>
    </row>
    <row r="10707" spans="1:36">
      <c r="A10707" s="2">
        <f t="shared" si="167"/>
        <v>1</v>
      </c>
      <c r="B10707" s="2">
        <v>10706</v>
      </c>
      <c r="C10707" s="8" t="s">
        <v>20678</v>
      </c>
      <c r="E10707" t="s">
        <v>20679</v>
      </c>
      <c r="J10707" s="7">
        <v>45660</v>
      </c>
      <c r="K10707">
        <v>45660</v>
      </c>
      <c r="L10707">
        <v>45660</v>
      </c>
      <c r="N10707" s="8" t="s">
        <v>57</v>
      </c>
      <c r="O10707" t="s">
        <v>58</v>
      </c>
      <c r="R10707">
        <v>0</v>
      </c>
      <c r="S10707">
        <v>1</v>
      </c>
      <c r="T10707">
        <v>0</v>
      </c>
      <c r="AI10707" t="s">
        <v>41</v>
      </c>
      <c r="AJ10707" t="s">
        <v>42</v>
      </c>
    </row>
    <row r="10708" spans="1:36">
      <c r="A10708" s="2">
        <f t="shared" si="167"/>
        <v>1</v>
      </c>
      <c r="B10708" s="2">
        <v>10707</v>
      </c>
      <c r="C10708" s="8" t="s">
        <v>20678</v>
      </c>
      <c r="E10708" t="s">
        <v>20679</v>
      </c>
      <c r="J10708" s="7">
        <v>45660</v>
      </c>
      <c r="K10708">
        <v>45660</v>
      </c>
      <c r="L10708">
        <v>45660</v>
      </c>
      <c r="N10708" t="s">
        <v>238</v>
      </c>
      <c r="O10708" t="s">
        <v>239</v>
      </c>
      <c r="R10708">
        <v>42900</v>
      </c>
      <c r="S10708">
        <v>1</v>
      </c>
      <c r="T10708">
        <v>42900</v>
      </c>
      <c r="AI10708" t="s">
        <v>41</v>
      </c>
      <c r="AJ10708" t="s">
        <v>42</v>
      </c>
    </row>
    <row r="10709" spans="1:36">
      <c r="A10709" s="2">
        <f t="shared" si="167"/>
        <v>0</v>
      </c>
      <c r="B10709" s="2">
        <v>10708</v>
      </c>
      <c r="C10709" s="8" t="s">
        <v>20678</v>
      </c>
      <c r="E10709" t="s">
        <v>20679</v>
      </c>
      <c r="J10709" s="7">
        <v>45660</v>
      </c>
      <c r="K10709">
        <v>45660</v>
      </c>
      <c r="L10709">
        <v>45660</v>
      </c>
      <c r="N10709" t="s">
        <v>352</v>
      </c>
      <c r="O10709" t="s">
        <v>353</v>
      </c>
      <c r="R10709">
        <v>95900</v>
      </c>
      <c r="S10709">
        <v>1</v>
      </c>
      <c r="T10709">
        <v>95900</v>
      </c>
      <c r="AI10709" t="s">
        <v>41</v>
      </c>
      <c r="AJ10709" t="s">
        <v>42</v>
      </c>
    </row>
    <row r="10710" spans="1:36">
      <c r="A10710" s="2">
        <f t="shared" si="167"/>
        <v>0</v>
      </c>
      <c r="B10710" s="2">
        <v>10709</v>
      </c>
      <c r="C10710" s="8" t="s">
        <v>20680</v>
      </c>
      <c r="E10710" t="s">
        <v>20681</v>
      </c>
      <c r="J10710" s="7">
        <v>45660</v>
      </c>
      <c r="K10710">
        <v>45660</v>
      </c>
      <c r="L10710">
        <v>45660</v>
      </c>
      <c r="N10710" s="8" t="s">
        <v>310</v>
      </c>
      <c r="O10710" t="s">
        <v>311</v>
      </c>
      <c r="R10710">
        <v>53900</v>
      </c>
      <c r="S10710">
        <v>1</v>
      </c>
      <c r="T10710">
        <v>53900</v>
      </c>
      <c r="AI10710" t="s">
        <v>41</v>
      </c>
      <c r="AJ10710" t="s">
        <v>42</v>
      </c>
    </row>
    <row r="10711" spans="1:36">
      <c r="A10711" s="2">
        <f t="shared" si="167"/>
        <v>0</v>
      </c>
      <c r="B10711" s="2">
        <v>10710</v>
      </c>
      <c r="C10711" s="8" t="s">
        <v>20682</v>
      </c>
      <c r="E10711" t="s">
        <v>20683</v>
      </c>
      <c r="J10711" s="7">
        <v>45660</v>
      </c>
      <c r="K10711">
        <v>45660</v>
      </c>
      <c r="L10711">
        <v>45660</v>
      </c>
      <c r="N10711" t="s">
        <v>140</v>
      </c>
      <c r="O10711" t="s">
        <v>141</v>
      </c>
      <c r="R10711">
        <v>63900</v>
      </c>
      <c r="S10711">
        <v>1</v>
      </c>
      <c r="T10711">
        <v>63900</v>
      </c>
      <c r="AI10711" t="s">
        <v>41</v>
      </c>
      <c r="AJ10711" t="s">
        <v>42</v>
      </c>
    </row>
    <row r="10712" spans="1:36">
      <c r="A10712" s="2">
        <f t="shared" si="167"/>
        <v>0</v>
      </c>
      <c r="B10712" s="2">
        <v>10711</v>
      </c>
      <c r="C10712" s="8" t="s">
        <v>20684</v>
      </c>
      <c r="E10712" t="s">
        <v>20685</v>
      </c>
      <c r="J10712" s="7">
        <v>45660</v>
      </c>
      <c r="K10712">
        <v>45660</v>
      </c>
      <c r="L10712">
        <v>45660</v>
      </c>
      <c r="N10712" s="8" t="s">
        <v>116</v>
      </c>
      <c r="O10712" t="s">
        <v>117</v>
      </c>
      <c r="R10712">
        <v>24900</v>
      </c>
      <c r="S10712">
        <v>1</v>
      </c>
      <c r="T10712">
        <v>24900</v>
      </c>
      <c r="AI10712" t="s">
        <v>41</v>
      </c>
      <c r="AJ10712" t="s">
        <v>42</v>
      </c>
    </row>
    <row r="10713" spans="1:36">
      <c r="A10713" s="2">
        <f t="shared" si="167"/>
        <v>0</v>
      </c>
      <c r="B10713" s="2">
        <v>10712</v>
      </c>
      <c r="C10713" s="8" t="s">
        <v>20686</v>
      </c>
      <c r="E10713" t="s">
        <v>20687</v>
      </c>
      <c r="J10713" s="7">
        <v>45660</v>
      </c>
      <c r="K10713">
        <v>45660</v>
      </c>
      <c r="L10713">
        <v>45660</v>
      </c>
      <c r="N10713" t="s">
        <v>404</v>
      </c>
      <c r="O10713" t="s">
        <v>405</v>
      </c>
      <c r="R10713">
        <v>56900</v>
      </c>
      <c r="S10713">
        <v>1</v>
      </c>
      <c r="T10713">
        <v>56900</v>
      </c>
      <c r="AI10713" t="s">
        <v>41</v>
      </c>
      <c r="AJ10713" t="s">
        <v>42</v>
      </c>
    </row>
    <row r="10714" spans="1:36">
      <c r="A10714" s="2">
        <f t="shared" si="167"/>
        <v>0</v>
      </c>
      <c r="B10714" s="2">
        <v>10713</v>
      </c>
      <c r="C10714" s="8" t="s">
        <v>20688</v>
      </c>
      <c r="E10714" t="s">
        <v>20689</v>
      </c>
      <c r="J10714" s="7">
        <v>45660</v>
      </c>
      <c r="K10714">
        <v>45660</v>
      </c>
      <c r="L10714">
        <v>45660</v>
      </c>
      <c r="N10714" t="s">
        <v>226</v>
      </c>
      <c r="O10714" t="s">
        <v>227</v>
      </c>
      <c r="R10714">
        <v>61900</v>
      </c>
      <c r="S10714">
        <v>1</v>
      </c>
      <c r="T10714">
        <v>61900</v>
      </c>
      <c r="AI10714" t="s">
        <v>41</v>
      </c>
      <c r="AJ10714" t="s">
        <v>42</v>
      </c>
    </row>
    <row r="10715" spans="1:36">
      <c r="A10715" s="2">
        <f t="shared" si="167"/>
        <v>0</v>
      </c>
      <c r="B10715" s="2">
        <v>10714</v>
      </c>
      <c r="C10715" s="8" t="s">
        <v>20690</v>
      </c>
      <c r="E10715" t="s">
        <v>20691</v>
      </c>
      <c r="J10715" s="7">
        <v>45660</v>
      </c>
      <c r="K10715">
        <v>45660</v>
      </c>
      <c r="L10715">
        <v>45660</v>
      </c>
      <c r="N10715" s="8" t="s">
        <v>710</v>
      </c>
      <c r="O10715" t="s">
        <v>711</v>
      </c>
      <c r="R10715">
        <v>24900</v>
      </c>
      <c r="S10715">
        <v>1</v>
      </c>
      <c r="T10715">
        <v>24900</v>
      </c>
      <c r="AI10715" t="s">
        <v>41</v>
      </c>
      <c r="AJ10715" t="s">
        <v>42</v>
      </c>
    </row>
    <row r="10716" spans="1:36">
      <c r="A10716" s="2">
        <f t="shared" si="167"/>
        <v>1</v>
      </c>
      <c r="B10716" s="2">
        <v>10715</v>
      </c>
      <c r="C10716" s="8" t="s">
        <v>20692</v>
      </c>
      <c r="E10716" t="s">
        <v>20693</v>
      </c>
      <c r="J10716" s="7">
        <v>45660</v>
      </c>
      <c r="K10716">
        <v>45660</v>
      </c>
      <c r="L10716">
        <v>45660</v>
      </c>
      <c r="N10716" s="8" t="s">
        <v>57</v>
      </c>
      <c r="O10716" t="s">
        <v>58</v>
      </c>
      <c r="R10716">
        <v>0</v>
      </c>
      <c r="S10716">
        <v>1</v>
      </c>
      <c r="T10716">
        <v>0</v>
      </c>
      <c r="AI10716" t="s">
        <v>41</v>
      </c>
      <c r="AJ10716" t="s">
        <v>42</v>
      </c>
    </row>
    <row r="10717" spans="1:36">
      <c r="A10717" s="2">
        <f t="shared" si="167"/>
        <v>0</v>
      </c>
      <c r="B10717" s="2">
        <v>10716</v>
      </c>
      <c r="C10717" s="8" t="s">
        <v>20692</v>
      </c>
      <c r="E10717" t="s">
        <v>20693</v>
      </c>
      <c r="J10717" s="7">
        <v>45660</v>
      </c>
      <c r="K10717">
        <v>45660</v>
      </c>
      <c r="L10717">
        <v>45660</v>
      </c>
      <c r="N10717" t="s">
        <v>1380</v>
      </c>
      <c r="O10717" t="s">
        <v>1381</v>
      </c>
      <c r="R10717">
        <v>104900</v>
      </c>
      <c r="S10717">
        <v>1</v>
      </c>
      <c r="T10717">
        <v>104900</v>
      </c>
      <c r="AI10717" t="s">
        <v>41</v>
      </c>
      <c r="AJ10717" t="s">
        <v>42</v>
      </c>
    </row>
    <row r="10718" spans="1:36">
      <c r="A10718" s="2">
        <f t="shared" si="167"/>
        <v>0</v>
      </c>
      <c r="B10718" s="2">
        <v>10717</v>
      </c>
      <c r="C10718" s="8" t="s">
        <v>20694</v>
      </c>
      <c r="E10718" t="s">
        <v>20695</v>
      </c>
      <c r="J10718" s="7">
        <v>45660</v>
      </c>
      <c r="K10718">
        <v>45660</v>
      </c>
      <c r="L10718">
        <v>45660</v>
      </c>
      <c r="N10718" t="s">
        <v>80</v>
      </c>
      <c r="O10718" t="s">
        <v>81</v>
      </c>
      <c r="R10718">
        <v>68900</v>
      </c>
      <c r="S10718">
        <v>1</v>
      </c>
      <c r="T10718">
        <v>68900</v>
      </c>
      <c r="AI10718" t="s">
        <v>41</v>
      </c>
      <c r="AJ10718" t="s">
        <v>42</v>
      </c>
    </row>
    <row r="10719" spans="1:36">
      <c r="A10719" s="2">
        <f t="shared" si="167"/>
        <v>0</v>
      </c>
      <c r="B10719" s="2">
        <v>10718</v>
      </c>
      <c r="C10719" s="8" t="s">
        <v>20696</v>
      </c>
      <c r="E10719" t="s">
        <v>20697</v>
      </c>
      <c r="J10719" s="7">
        <v>45660</v>
      </c>
      <c r="K10719">
        <v>45660</v>
      </c>
      <c r="L10719">
        <v>45660</v>
      </c>
      <c r="N10719" t="s">
        <v>80</v>
      </c>
      <c r="O10719" t="s">
        <v>81</v>
      </c>
      <c r="R10719">
        <v>68900</v>
      </c>
      <c r="S10719">
        <v>1</v>
      </c>
      <c r="T10719">
        <v>68900</v>
      </c>
      <c r="AI10719" t="s">
        <v>41</v>
      </c>
      <c r="AJ10719" t="s">
        <v>42</v>
      </c>
    </row>
    <row r="10720" spans="1:36">
      <c r="A10720" s="2">
        <f t="shared" si="167"/>
        <v>0</v>
      </c>
      <c r="B10720" s="2">
        <v>10719</v>
      </c>
      <c r="C10720" s="8" t="s">
        <v>20698</v>
      </c>
      <c r="E10720" t="s">
        <v>20699</v>
      </c>
      <c r="J10720" s="7">
        <v>45660</v>
      </c>
      <c r="K10720">
        <v>45660</v>
      </c>
      <c r="L10720">
        <v>45660</v>
      </c>
      <c r="N10720" s="8" t="s">
        <v>268</v>
      </c>
      <c r="O10720" t="s">
        <v>269</v>
      </c>
      <c r="R10720">
        <v>34900</v>
      </c>
      <c r="S10720">
        <v>1</v>
      </c>
      <c r="T10720">
        <v>34900</v>
      </c>
      <c r="AI10720" t="s">
        <v>41</v>
      </c>
      <c r="AJ10720" t="s">
        <v>42</v>
      </c>
    </row>
    <row r="10721" spans="1:36">
      <c r="A10721" s="2">
        <f t="shared" si="167"/>
        <v>0</v>
      </c>
      <c r="B10721" s="2">
        <v>10720</v>
      </c>
      <c r="C10721" s="8" t="s">
        <v>20700</v>
      </c>
      <c r="E10721" t="s">
        <v>20701</v>
      </c>
      <c r="J10721" s="7">
        <v>45660</v>
      </c>
      <c r="K10721">
        <v>45660</v>
      </c>
      <c r="L10721">
        <v>45660</v>
      </c>
      <c r="N10721" t="s">
        <v>80</v>
      </c>
      <c r="O10721" t="s">
        <v>81</v>
      </c>
      <c r="R10721">
        <v>68900</v>
      </c>
      <c r="S10721">
        <v>1</v>
      </c>
      <c r="T10721">
        <v>68900</v>
      </c>
      <c r="AI10721" t="s">
        <v>41</v>
      </c>
      <c r="AJ10721" t="s">
        <v>42</v>
      </c>
    </row>
    <row r="10722" spans="1:36">
      <c r="A10722" s="2">
        <f t="shared" si="167"/>
        <v>0</v>
      </c>
      <c r="B10722" s="2">
        <v>10721</v>
      </c>
      <c r="C10722" s="8" t="s">
        <v>20702</v>
      </c>
      <c r="E10722" t="s">
        <v>20703</v>
      </c>
      <c r="J10722" s="7">
        <v>45660</v>
      </c>
      <c r="K10722">
        <v>45660</v>
      </c>
      <c r="L10722">
        <v>45660</v>
      </c>
      <c r="N10722" s="8" t="s">
        <v>624</v>
      </c>
      <c r="O10722" t="s">
        <v>625</v>
      </c>
      <c r="R10722">
        <v>135900</v>
      </c>
      <c r="S10722">
        <v>1</v>
      </c>
      <c r="T10722">
        <v>135900</v>
      </c>
      <c r="AI10722" t="s">
        <v>41</v>
      </c>
      <c r="AJ10722" t="s">
        <v>42</v>
      </c>
    </row>
    <row r="10723" spans="1:36">
      <c r="A10723" s="2">
        <f t="shared" si="167"/>
        <v>0</v>
      </c>
      <c r="B10723" s="2">
        <v>10722</v>
      </c>
      <c r="C10723" s="8" t="s">
        <v>20704</v>
      </c>
      <c r="E10723" t="s">
        <v>20705</v>
      </c>
      <c r="J10723" s="7">
        <v>45660</v>
      </c>
      <c r="K10723">
        <v>45660</v>
      </c>
      <c r="L10723">
        <v>45660</v>
      </c>
      <c r="N10723" s="8" t="s">
        <v>98</v>
      </c>
      <c r="O10723" t="s">
        <v>99</v>
      </c>
      <c r="R10723">
        <v>45900</v>
      </c>
      <c r="S10723">
        <v>1</v>
      </c>
      <c r="T10723">
        <v>45900</v>
      </c>
      <c r="AI10723" t="s">
        <v>41</v>
      </c>
      <c r="AJ10723" t="s">
        <v>42</v>
      </c>
    </row>
    <row r="10724" spans="1:36">
      <c r="A10724" s="2">
        <f t="shared" si="167"/>
        <v>0</v>
      </c>
      <c r="B10724" s="2">
        <v>10723</v>
      </c>
      <c r="C10724" s="8" t="s">
        <v>20706</v>
      </c>
      <c r="E10724" t="s">
        <v>20707</v>
      </c>
      <c r="J10724" s="7">
        <v>45660</v>
      </c>
      <c r="K10724">
        <v>45660</v>
      </c>
      <c r="L10724">
        <v>45660</v>
      </c>
      <c r="N10724" t="s">
        <v>80</v>
      </c>
      <c r="O10724" t="s">
        <v>81</v>
      </c>
      <c r="R10724">
        <v>68900</v>
      </c>
      <c r="S10724">
        <v>1</v>
      </c>
      <c r="T10724">
        <v>68900</v>
      </c>
      <c r="AI10724" t="s">
        <v>41</v>
      </c>
      <c r="AJ10724" t="s">
        <v>42</v>
      </c>
    </row>
    <row r="10725" spans="1:36">
      <c r="A10725" s="2">
        <f t="shared" si="167"/>
        <v>0</v>
      </c>
      <c r="B10725" s="2">
        <v>10724</v>
      </c>
      <c r="C10725" s="8" t="s">
        <v>20708</v>
      </c>
      <c r="E10725" t="s">
        <v>20709</v>
      </c>
      <c r="J10725" s="7">
        <v>45660</v>
      </c>
      <c r="K10725">
        <v>45660</v>
      </c>
      <c r="L10725">
        <v>45660</v>
      </c>
      <c r="N10725" t="s">
        <v>3898</v>
      </c>
      <c r="O10725" t="s">
        <v>3899</v>
      </c>
      <c r="R10725">
        <v>85900</v>
      </c>
      <c r="S10725">
        <v>1</v>
      </c>
      <c r="T10725">
        <v>85900</v>
      </c>
      <c r="AI10725" t="s">
        <v>41</v>
      </c>
      <c r="AJ10725" t="s">
        <v>42</v>
      </c>
    </row>
    <row r="10726" spans="1:36">
      <c r="A10726" s="2">
        <f t="shared" si="167"/>
        <v>0</v>
      </c>
      <c r="B10726" s="2">
        <v>10725</v>
      </c>
      <c r="C10726" s="8" t="s">
        <v>20710</v>
      </c>
      <c r="E10726" t="s">
        <v>20711</v>
      </c>
      <c r="J10726" s="7">
        <v>45660</v>
      </c>
      <c r="K10726">
        <v>45660</v>
      </c>
      <c r="L10726">
        <v>45660</v>
      </c>
      <c r="N10726" s="8" t="s">
        <v>2048</v>
      </c>
      <c r="O10726" t="s">
        <v>2049</v>
      </c>
      <c r="R10726">
        <v>40900</v>
      </c>
      <c r="S10726">
        <v>1</v>
      </c>
      <c r="T10726">
        <v>40900</v>
      </c>
      <c r="AI10726" t="s">
        <v>41</v>
      </c>
      <c r="AJ10726" t="s">
        <v>42</v>
      </c>
    </row>
    <row r="10727" spans="1:36">
      <c r="A10727" s="2">
        <f t="shared" si="167"/>
        <v>1</v>
      </c>
      <c r="B10727" s="2">
        <v>10726</v>
      </c>
      <c r="C10727" s="8" t="s">
        <v>20712</v>
      </c>
      <c r="E10727" t="s">
        <v>20713</v>
      </c>
      <c r="J10727" s="7">
        <v>45660</v>
      </c>
      <c r="K10727">
        <v>45660</v>
      </c>
      <c r="L10727">
        <v>45660</v>
      </c>
      <c r="N10727" s="8" t="s">
        <v>8264</v>
      </c>
      <c r="O10727" t="s">
        <v>8265</v>
      </c>
      <c r="R10727">
        <v>99900</v>
      </c>
      <c r="S10727">
        <v>1</v>
      </c>
      <c r="T10727">
        <v>99900</v>
      </c>
      <c r="AI10727" t="s">
        <v>41</v>
      </c>
      <c r="AJ10727" t="s">
        <v>42</v>
      </c>
    </row>
    <row r="10728" spans="1:36">
      <c r="A10728" s="2">
        <f t="shared" si="167"/>
        <v>0</v>
      </c>
      <c r="B10728" s="2">
        <v>10727</v>
      </c>
      <c r="C10728" s="8" t="s">
        <v>20712</v>
      </c>
      <c r="E10728" t="s">
        <v>20713</v>
      </c>
      <c r="J10728" s="7">
        <v>45660</v>
      </c>
      <c r="K10728">
        <v>45660</v>
      </c>
      <c r="L10728">
        <v>45660</v>
      </c>
      <c r="N10728" s="8" t="s">
        <v>57</v>
      </c>
      <c r="O10728" t="s">
        <v>58</v>
      </c>
      <c r="R10728">
        <v>0</v>
      </c>
      <c r="S10728">
        <v>1</v>
      </c>
      <c r="T10728">
        <v>0</v>
      </c>
      <c r="AI10728" t="s">
        <v>41</v>
      </c>
      <c r="AJ10728" t="s">
        <v>42</v>
      </c>
    </row>
    <row r="10729" spans="1:36">
      <c r="A10729" s="2">
        <f t="shared" si="167"/>
        <v>0</v>
      </c>
      <c r="B10729" s="2">
        <v>10728</v>
      </c>
      <c r="C10729" s="8" t="s">
        <v>20714</v>
      </c>
      <c r="E10729" t="s">
        <v>20715</v>
      </c>
      <c r="J10729" s="7">
        <v>45660</v>
      </c>
      <c r="K10729">
        <v>45660</v>
      </c>
      <c r="L10729">
        <v>45660</v>
      </c>
      <c r="N10729" s="8" t="s">
        <v>314</v>
      </c>
      <c r="O10729" t="s">
        <v>315</v>
      </c>
      <c r="R10729">
        <v>26900</v>
      </c>
      <c r="S10729">
        <v>1</v>
      </c>
      <c r="T10729">
        <v>26900</v>
      </c>
      <c r="AI10729" t="s">
        <v>41</v>
      </c>
      <c r="AJ10729" t="s">
        <v>42</v>
      </c>
    </row>
    <row r="10730" spans="1:36">
      <c r="A10730" s="2">
        <f t="shared" si="167"/>
        <v>0</v>
      </c>
      <c r="B10730" s="2">
        <v>10729</v>
      </c>
      <c r="C10730" s="8" t="s">
        <v>20716</v>
      </c>
      <c r="E10730" t="s">
        <v>20717</v>
      </c>
      <c r="J10730" s="7">
        <v>45660</v>
      </c>
      <c r="K10730">
        <v>45660</v>
      </c>
      <c r="L10730">
        <v>45660</v>
      </c>
      <c r="N10730" s="8" t="s">
        <v>116</v>
      </c>
      <c r="O10730" t="s">
        <v>117</v>
      </c>
      <c r="R10730">
        <v>24900</v>
      </c>
      <c r="S10730">
        <v>1</v>
      </c>
      <c r="T10730">
        <v>24900</v>
      </c>
      <c r="AI10730" t="s">
        <v>41</v>
      </c>
      <c r="AJ10730" t="s">
        <v>42</v>
      </c>
    </row>
    <row r="10731" spans="1:36">
      <c r="A10731" s="2">
        <f t="shared" si="167"/>
        <v>0</v>
      </c>
      <c r="B10731" s="2">
        <v>10730</v>
      </c>
      <c r="C10731" s="8" t="s">
        <v>20718</v>
      </c>
      <c r="E10731" t="s">
        <v>20719</v>
      </c>
      <c r="J10731" s="7">
        <v>45660</v>
      </c>
      <c r="K10731">
        <v>45660</v>
      </c>
      <c r="L10731">
        <v>45660</v>
      </c>
      <c r="N10731" t="s">
        <v>640</v>
      </c>
      <c r="O10731" t="s">
        <v>641</v>
      </c>
      <c r="R10731">
        <v>49900</v>
      </c>
      <c r="S10731">
        <v>1</v>
      </c>
      <c r="T10731">
        <v>49900</v>
      </c>
      <c r="AI10731" t="s">
        <v>41</v>
      </c>
      <c r="AJ10731" t="s">
        <v>42</v>
      </c>
    </row>
    <row r="10732" spans="1:36">
      <c r="A10732" s="2">
        <f t="shared" si="167"/>
        <v>0</v>
      </c>
      <c r="B10732" s="2">
        <v>10731</v>
      </c>
      <c r="C10732" s="8" t="s">
        <v>20720</v>
      </c>
      <c r="E10732" t="s">
        <v>20721</v>
      </c>
      <c r="J10732" s="7">
        <v>45660</v>
      </c>
      <c r="K10732">
        <v>45660</v>
      </c>
      <c r="L10732">
        <v>45660</v>
      </c>
      <c r="N10732" t="s">
        <v>368</v>
      </c>
      <c r="O10732" t="s">
        <v>369</v>
      </c>
      <c r="R10732">
        <v>95900</v>
      </c>
      <c r="S10732">
        <v>1</v>
      </c>
      <c r="T10732">
        <v>95900</v>
      </c>
      <c r="AI10732" t="s">
        <v>41</v>
      </c>
      <c r="AJ10732" t="s">
        <v>42</v>
      </c>
    </row>
    <row r="10733" spans="1:36">
      <c r="A10733" s="2">
        <f t="shared" si="167"/>
        <v>0</v>
      </c>
      <c r="B10733" s="2">
        <v>10732</v>
      </c>
      <c r="C10733" s="8" t="s">
        <v>20722</v>
      </c>
      <c r="E10733" t="s">
        <v>20723</v>
      </c>
      <c r="J10733" s="7">
        <v>45660</v>
      </c>
      <c r="K10733">
        <v>45660</v>
      </c>
      <c r="L10733">
        <v>45660</v>
      </c>
      <c r="N10733" s="8" t="s">
        <v>856</v>
      </c>
      <c r="O10733" t="s">
        <v>857</v>
      </c>
      <c r="R10733">
        <v>49900</v>
      </c>
      <c r="S10733">
        <v>1</v>
      </c>
      <c r="T10733">
        <v>49900</v>
      </c>
      <c r="AI10733" t="s">
        <v>41</v>
      </c>
      <c r="AJ10733" t="s">
        <v>42</v>
      </c>
    </row>
    <row r="10734" spans="1:36">
      <c r="A10734" s="2">
        <f t="shared" si="167"/>
        <v>0</v>
      </c>
      <c r="B10734" s="2">
        <v>10733</v>
      </c>
      <c r="C10734" s="8" t="s">
        <v>20724</v>
      </c>
      <c r="E10734" t="s">
        <v>20725</v>
      </c>
      <c r="J10734" s="7">
        <v>45660</v>
      </c>
      <c r="K10734">
        <v>45660</v>
      </c>
      <c r="L10734">
        <v>45660</v>
      </c>
      <c r="N10734" t="s">
        <v>1346</v>
      </c>
      <c r="O10734" t="s">
        <v>1347</v>
      </c>
      <c r="R10734">
        <v>87900</v>
      </c>
      <c r="S10734">
        <v>1</v>
      </c>
      <c r="T10734">
        <v>87900</v>
      </c>
      <c r="AI10734" t="s">
        <v>41</v>
      </c>
      <c r="AJ10734" t="s">
        <v>42</v>
      </c>
    </row>
    <row r="10735" spans="1:36">
      <c r="A10735" s="2">
        <f t="shared" si="167"/>
        <v>0</v>
      </c>
      <c r="B10735" s="2">
        <v>10734</v>
      </c>
      <c r="C10735" s="8" t="s">
        <v>20726</v>
      </c>
      <c r="E10735" t="s">
        <v>20727</v>
      </c>
      <c r="J10735" s="7">
        <v>45660</v>
      </c>
      <c r="K10735">
        <v>45660</v>
      </c>
      <c r="L10735">
        <v>45660</v>
      </c>
      <c r="N10735" t="s">
        <v>1978</v>
      </c>
      <c r="O10735" t="s">
        <v>1979</v>
      </c>
      <c r="R10735">
        <v>86900</v>
      </c>
      <c r="S10735">
        <v>1</v>
      </c>
      <c r="T10735">
        <v>86900</v>
      </c>
      <c r="AI10735" t="s">
        <v>41</v>
      </c>
      <c r="AJ10735" t="s">
        <v>42</v>
      </c>
    </row>
    <row r="10736" spans="1:36">
      <c r="A10736" s="2">
        <f t="shared" si="167"/>
        <v>0</v>
      </c>
      <c r="B10736" s="2">
        <v>10735</v>
      </c>
      <c r="C10736" s="8" t="s">
        <v>20728</v>
      </c>
      <c r="E10736" t="s">
        <v>20729</v>
      </c>
      <c r="J10736" s="7">
        <v>45660</v>
      </c>
      <c r="K10736">
        <v>45660</v>
      </c>
      <c r="L10736">
        <v>45660</v>
      </c>
      <c r="N10736" s="8" t="s">
        <v>2748</v>
      </c>
      <c r="O10736" t="s">
        <v>2749</v>
      </c>
      <c r="R10736">
        <v>30900</v>
      </c>
      <c r="S10736">
        <v>1</v>
      </c>
      <c r="T10736">
        <v>30900</v>
      </c>
      <c r="AI10736" t="s">
        <v>41</v>
      </c>
      <c r="AJ10736" t="s">
        <v>42</v>
      </c>
    </row>
    <row r="10737" spans="1:36">
      <c r="A10737" s="2">
        <f t="shared" si="167"/>
        <v>0</v>
      </c>
      <c r="B10737" s="2">
        <v>10736</v>
      </c>
      <c r="C10737" s="8" t="s">
        <v>20730</v>
      </c>
      <c r="E10737" t="s">
        <v>20731</v>
      </c>
      <c r="J10737" s="7">
        <v>45660</v>
      </c>
      <c r="K10737">
        <v>45660</v>
      </c>
      <c r="L10737">
        <v>45660</v>
      </c>
      <c r="N10737" s="8" t="s">
        <v>20732</v>
      </c>
      <c r="O10737" t="s">
        <v>20733</v>
      </c>
      <c r="R10737">
        <v>53900</v>
      </c>
      <c r="S10737">
        <v>1</v>
      </c>
      <c r="T10737">
        <v>53900</v>
      </c>
      <c r="AI10737" t="s">
        <v>41</v>
      </c>
      <c r="AJ10737" t="s">
        <v>42</v>
      </c>
    </row>
    <row r="10738" spans="1:36">
      <c r="A10738" s="2">
        <f t="shared" si="167"/>
        <v>0</v>
      </c>
      <c r="B10738" s="2">
        <v>10737</v>
      </c>
      <c r="C10738" s="8" t="s">
        <v>20734</v>
      </c>
      <c r="E10738" t="s">
        <v>20735</v>
      </c>
      <c r="J10738" s="7">
        <v>45660</v>
      </c>
      <c r="K10738">
        <v>45660</v>
      </c>
      <c r="L10738">
        <v>45660</v>
      </c>
      <c r="N10738" t="s">
        <v>80</v>
      </c>
      <c r="O10738" t="s">
        <v>81</v>
      </c>
      <c r="R10738">
        <v>68900</v>
      </c>
      <c r="S10738">
        <v>1</v>
      </c>
      <c r="T10738">
        <v>68900</v>
      </c>
      <c r="AI10738" t="s">
        <v>41</v>
      </c>
      <c r="AJ10738" t="s">
        <v>42</v>
      </c>
    </row>
    <row r="10739" spans="1:36">
      <c r="A10739" s="2">
        <f t="shared" si="167"/>
        <v>0</v>
      </c>
      <c r="B10739" s="2">
        <v>10738</v>
      </c>
      <c r="C10739" s="8" t="s">
        <v>20736</v>
      </c>
      <c r="E10739" t="s">
        <v>20737</v>
      </c>
      <c r="J10739" s="7">
        <v>45660</v>
      </c>
      <c r="K10739">
        <v>45660</v>
      </c>
      <c r="L10739">
        <v>45660</v>
      </c>
      <c r="N10739" t="s">
        <v>306</v>
      </c>
      <c r="O10739" t="s">
        <v>307</v>
      </c>
      <c r="R10739">
        <v>53900</v>
      </c>
      <c r="S10739">
        <v>1</v>
      </c>
      <c r="T10739">
        <v>53900</v>
      </c>
      <c r="AI10739" t="s">
        <v>41</v>
      </c>
      <c r="AJ10739" t="s">
        <v>42</v>
      </c>
    </row>
    <row r="10740" spans="1:36">
      <c r="A10740" s="2">
        <f t="shared" si="167"/>
        <v>0</v>
      </c>
      <c r="B10740" s="2">
        <v>10739</v>
      </c>
      <c r="C10740" s="8" t="s">
        <v>20738</v>
      </c>
      <c r="E10740" t="s">
        <v>20739</v>
      </c>
      <c r="J10740" s="7">
        <v>45660</v>
      </c>
      <c r="K10740">
        <v>45660</v>
      </c>
      <c r="L10740">
        <v>45660</v>
      </c>
      <c r="N10740" s="8" t="s">
        <v>47</v>
      </c>
      <c r="O10740" t="s">
        <v>48</v>
      </c>
      <c r="R10740">
        <v>56900</v>
      </c>
      <c r="S10740">
        <v>1</v>
      </c>
      <c r="T10740">
        <v>56900</v>
      </c>
      <c r="AI10740" t="s">
        <v>41</v>
      </c>
      <c r="AJ10740" t="s">
        <v>42</v>
      </c>
    </row>
    <row r="10741" spans="1:36">
      <c r="A10741" s="2">
        <f t="shared" si="167"/>
        <v>0</v>
      </c>
      <c r="B10741" s="2">
        <v>10740</v>
      </c>
      <c r="C10741" s="8" t="s">
        <v>20740</v>
      </c>
      <c r="E10741" t="s">
        <v>20741</v>
      </c>
      <c r="J10741" s="7">
        <v>45660</v>
      </c>
      <c r="K10741">
        <v>45660</v>
      </c>
      <c r="L10741">
        <v>45660</v>
      </c>
      <c r="N10741" s="8" t="s">
        <v>310</v>
      </c>
      <c r="O10741" t="s">
        <v>311</v>
      </c>
      <c r="R10741">
        <v>53900</v>
      </c>
      <c r="S10741">
        <v>1</v>
      </c>
      <c r="T10741">
        <v>53900</v>
      </c>
      <c r="AI10741" t="s">
        <v>41</v>
      </c>
      <c r="AJ10741" t="s">
        <v>42</v>
      </c>
    </row>
    <row r="10742" spans="1:36">
      <c r="A10742" s="2">
        <f t="shared" si="167"/>
        <v>1</v>
      </c>
      <c r="B10742" s="2">
        <v>10741</v>
      </c>
      <c r="C10742" s="8" t="s">
        <v>20742</v>
      </c>
      <c r="E10742" t="s">
        <v>20743</v>
      </c>
      <c r="J10742" s="7">
        <v>45660</v>
      </c>
      <c r="K10742">
        <v>45660</v>
      </c>
      <c r="L10742">
        <v>45660</v>
      </c>
      <c r="N10742" t="s">
        <v>55</v>
      </c>
      <c r="O10742" t="s">
        <v>56</v>
      </c>
      <c r="R10742">
        <v>159900</v>
      </c>
      <c r="S10742">
        <v>1</v>
      </c>
      <c r="T10742">
        <v>159900</v>
      </c>
      <c r="AI10742" t="s">
        <v>41</v>
      </c>
      <c r="AJ10742" t="s">
        <v>42</v>
      </c>
    </row>
    <row r="10743" spans="1:36">
      <c r="A10743" s="2">
        <f t="shared" si="167"/>
        <v>0</v>
      </c>
      <c r="B10743" s="2">
        <v>10742</v>
      </c>
      <c r="C10743" s="8" t="s">
        <v>20742</v>
      </c>
      <c r="E10743" t="s">
        <v>20743</v>
      </c>
      <c r="J10743" s="7">
        <v>45660</v>
      </c>
      <c r="K10743">
        <v>45660</v>
      </c>
      <c r="L10743">
        <v>45660</v>
      </c>
      <c r="N10743" s="8" t="s">
        <v>57</v>
      </c>
      <c r="O10743" t="s">
        <v>58</v>
      </c>
      <c r="R10743">
        <v>0</v>
      </c>
      <c r="S10743">
        <v>1</v>
      </c>
      <c r="T10743">
        <v>0</v>
      </c>
      <c r="AI10743" t="s">
        <v>41</v>
      </c>
      <c r="AJ10743" t="s">
        <v>42</v>
      </c>
    </row>
    <row r="10744" spans="1:36">
      <c r="A10744" s="2">
        <f t="shared" si="167"/>
        <v>0</v>
      </c>
      <c r="B10744" s="2">
        <v>10743</v>
      </c>
      <c r="C10744" s="8" t="s">
        <v>20744</v>
      </c>
      <c r="E10744" t="s">
        <v>20745</v>
      </c>
      <c r="J10744" s="7">
        <v>45660</v>
      </c>
      <c r="K10744">
        <v>45660</v>
      </c>
      <c r="L10744">
        <v>45660</v>
      </c>
      <c r="N10744" t="s">
        <v>534</v>
      </c>
      <c r="O10744" t="s">
        <v>535</v>
      </c>
      <c r="R10744">
        <v>63900</v>
      </c>
      <c r="S10744">
        <v>1</v>
      </c>
      <c r="T10744">
        <v>63900</v>
      </c>
      <c r="AI10744" t="s">
        <v>41</v>
      </c>
      <c r="AJ10744" t="s">
        <v>42</v>
      </c>
    </row>
    <row r="10745" spans="1:36">
      <c r="A10745" s="2">
        <f t="shared" si="167"/>
        <v>0</v>
      </c>
      <c r="B10745" s="2">
        <v>10744</v>
      </c>
      <c r="C10745" s="8" t="s">
        <v>20746</v>
      </c>
      <c r="E10745" t="s">
        <v>20747</v>
      </c>
      <c r="J10745" s="7">
        <v>45660</v>
      </c>
      <c r="K10745">
        <v>45660</v>
      </c>
      <c r="L10745">
        <v>45660</v>
      </c>
      <c r="N10745" s="8" t="s">
        <v>2400</v>
      </c>
      <c r="O10745" t="s">
        <v>2401</v>
      </c>
      <c r="R10745">
        <v>61900</v>
      </c>
      <c r="S10745">
        <v>1</v>
      </c>
      <c r="T10745">
        <v>61900</v>
      </c>
      <c r="AI10745" t="s">
        <v>41</v>
      </c>
      <c r="AJ10745" t="s">
        <v>42</v>
      </c>
    </row>
    <row r="10746" spans="1:36">
      <c r="A10746" s="2">
        <f t="shared" si="167"/>
        <v>0</v>
      </c>
      <c r="B10746" s="2">
        <v>10745</v>
      </c>
      <c r="C10746" s="8" t="s">
        <v>20748</v>
      </c>
      <c r="E10746" t="s">
        <v>20749</v>
      </c>
      <c r="J10746" s="7">
        <v>45660</v>
      </c>
      <c r="K10746">
        <v>45660</v>
      </c>
      <c r="L10746">
        <v>45660</v>
      </c>
      <c r="N10746" t="s">
        <v>1030</v>
      </c>
      <c r="O10746" t="s">
        <v>1031</v>
      </c>
      <c r="R10746">
        <v>37900</v>
      </c>
      <c r="S10746">
        <v>1</v>
      </c>
      <c r="T10746">
        <v>37900</v>
      </c>
      <c r="AI10746" t="s">
        <v>41</v>
      </c>
      <c r="AJ10746" t="s">
        <v>42</v>
      </c>
    </row>
    <row r="10747" spans="1:36">
      <c r="A10747" s="2">
        <f t="shared" si="167"/>
        <v>0</v>
      </c>
      <c r="B10747" s="2">
        <v>10746</v>
      </c>
      <c r="C10747" s="8" t="s">
        <v>20750</v>
      </c>
      <c r="E10747" t="s">
        <v>20751</v>
      </c>
      <c r="J10747" s="7">
        <v>45660</v>
      </c>
      <c r="K10747">
        <v>45660</v>
      </c>
      <c r="L10747">
        <v>45660</v>
      </c>
      <c r="N10747" t="s">
        <v>450</v>
      </c>
      <c r="O10747" t="s">
        <v>451</v>
      </c>
      <c r="R10747">
        <v>79900</v>
      </c>
      <c r="S10747">
        <v>1</v>
      </c>
      <c r="T10747">
        <v>79900</v>
      </c>
      <c r="AI10747" t="s">
        <v>41</v>
      </c>
      <c r="AJ10747" t="s">
        <v>42</v>
      </c>
    </row>
    <row r="10748" spans="1:36">
      <c r="A10748" s="2">
        <f t="shared" si="167"/>
        <v>0</v>
      </c>
      <c r="B10748" s="2">
        <v>10747</v>
      </c>
      <c r="C10748" s="8" t="s">
        <v>20752</v>
      </c>
      <c r="E10748" t="s">
        <v>20753</v>
      </c>
      <c r="J10748" s="7">
        <v>45660</v>
      </c>
      <c r="K10748">
        <v>45660</v>
      </c>
      <c r="L10748">
        <v>45660</v>
      </c>
      <c r="N10748" s="8" t="s">
        <v>332</v>
      </c>
      <c r="O10748" t="s">
        <v>333</v>
      </c>
      <c r="R10748">
        <v>53900</v>
      </c>
      <c r="S10748">
        <v>1</v>
      </c>
      <c r="T10748">
        <v>53900</v>
      </c>
      <c r="AI10748" t="s">
        <v>41</v>
      </c>
      <c r="AJ10748" t="s">
        <v>42</v>
      </c>
    </row>
    <row r="10749" spans="1:36">
      <c r="A10749" s="2">
        <f t="shared" si="167"/>
        <v>0</v>
      </c>
      <c r="B10749" s="2">
        <v>10748</v>
      </c>
      <c r="C10749" s="8" t="s">
        <v>20754</v>
      </c>
      <c r="E10749" t="s">
        <v>20755</v>
      </c>
      <c r="J10749" s="7">
        <v>45660</v>
      </c>
      <c r="K10749">
        <v>45660</v>
      </c>
      <c r="L10749">
        <v>45660</v>
      </c>
      <c r="N10749" t="s">
        <v>15720</v>
      </c>
      <c r="O10749" t="s">
        <v>15721</v>
      </c>
      <c r="R10749">
        <v>114900</v>
      </c>
      <c r="S10749">
        <v>1</v>
      </c>
      <c r="T10749">
        <v>114900</v>
      </c>
      <c r="AI10749" t="s">
        <v>41</v>
      </c>
      <c r="AJ10749" t="s">
        <v>42</v>
      </c>
    </row>
    <row r="10750" spans="1:36">
      <c r="A10750" s="2">
        <f t="shared" si="167"/>
        <v>0</v>
      </c>
      <c r="B10750" s="2">
        <v>10749</v>
      </c>
      <c r="C10750" s="8" t="s">
        <v>20756</v>
      </c>
      <c r="E10750" t="s">
        <v>20757</v>
      </c>
      <c r="J10750" s="7">
        <v>45660</v>
      </c>
      <c r="K10750">
        <v>45660</v>
      </c>
      <c r="L10750">
        <v>45660</v>
      </c>
      <c r="N10750" t="s">
        <v>1010</v>
      </c>
      <c r="O10750" t="s">
        <v>1011</v>
      </c>
      <c r="R10750">
        <v>72900</v>
      </c>
      <c r="S10750">
        <v>1</v>
      </c>
      <c r="T10750">
        <v>72900</v>
      </c>
      <c r="AI10750" t="s">
        <v>41</v>
      </c>
      <c r="AJ10750" t="s">
        <v>42</v>
      </c>
    </row>
    <row r="10751" spans="1:36">
      <c r="A10751" s="2">
        <f t="shared" si="167"/>
        <v>0</v>
      </c>
      <c r="B10751" s="2">
        <v>10750</v>
      </c>
      <c r="C10751" s="8" t="s">
        <v>20758</v>
      </c>
      <c r="E10751" t="s">
        <v>20759</v>
      </c>
      <c r="J10751" s="7">
        <v>45660</v>
      </c>
      <c r="K10751">
        <v>45660</v>
      </c>
      <c r="L10751">
        <v>45660</v>
      </c>
      <c r="N10751" s="8" t="s">
        <v>332</v>
      </c>
      <c r="O10751" t="s">
        <v>333</v>
      </c>
      <c r="R10751">
        <v>53900</v>
      </c>
      <c r="S10751">
        <v>1</v>
      </c>
      <c r="T10751">
        <v>53900</v>
      </c>
      <c r="AI10751" t="s">
        <v>41</v>
      </c>
      <c r="AJ10751" t="s">
        <v>42</v>
      </c>
    </row>
    <row r="10752" ht="29" spans="1:36">
      <c r="A10752" s="2">
        <f t="shared" si="167"/>
        <v>0</v>
      </c>
      <c r="B10752" s="2">
        <v>10751</v>
      </c>
      <c r="C10752" s="8" t="s">
        <v>20760</v>
      </c>
      <c r="E10752" t="s">
        <v>20761</v>
      </c>
      <c r="J10752" s="7">
        <v>45660</v>
      </c>
      <c r="K10752">
        <v>45660</v>
      </c>
      <c r="L10752">
        <v>45660</v>
      </c>
      <c r="N10752" s="8" t="s">
        <v>43</v>
      </c>
      <c r="O10752" s="4" t="s">
        <v>44</v>
      </c>
      <c r="R10752">
        <v>53900</v>
      </c>
      <c r="S10752">
        <v>1</v>
      </c>
      <c r="T10752">
        <v>53900</v>
      </c>
      <c r="AI10752" t="s">
        <v>41</v>
      </c>
      <c r="AJ10752" t="s">
        <v>42</v>
      </c>
    </row>
    <row r="10753" spans="1:36">
      <c r="A10753" s="2">
        <f t="shared" si="167"/>
        <v>1</v>
      </c>
      <c r="B10753" s="2">
        <v>10752</v>
      </c>
      <c r="C10753" s="8" t="s">
        <v>20762</v>
      </c>
      <c r="E10753" t="s">
        <v>20763</v>
      </c>
      <c r="J10753" s="7">
        <v>45660</v>
      </c>
      <c r="K10753">
        <v>45660</v>
      </c>
      <c r="L10753">
        <v>45660</v>
      </c>
      <c r="N10753" s="8" t="s">
        <v>3486</v>
      </c>
      <c r="O10753" t="s">
        <v>3487</v>
      </c>
      <c r="R10753">
        <v>115390</v>
      </c>
      <c r="S10753">
        <v>1</v>
      </c>
      <c r="T10753">
        <v>115390</v>
      </c>
      <c r="AI10753" t="s">
        <v>41</v>
      </c>
      <c r="AJ10753" t="s">
        <v>42</v>
      </c>
    </row>
    <row r="10754" spans="1:36">
      <c r="A10754" s="2">
        <f t="shared" si="167"/>
        <v>0</v>
      </c>
      <c r="B10754" s="2">
        <v>10753</v>
      </c>
      <c r="C10754" s="8" t="s">
        <v>20762</v>
      </c>
      <c r="E10754" t="s">
        <v>20763</v>
      </c>
      <c r="J10754" s="7">
        <v>45660</v>
      </c>
      <c r="K10754">
        <v>45660</v>
      </c>
      <c r="L10754">
        <v>45660</v>
      </c>
      <c r="N10754" s="8" t="s">
        <v>57</v>
      </c>
      <c r="O10754" t="s">
        <v>58</v>
      </c>
      <c r="R10754">
        <v>0</v>
      </c>
      <c r="S10754">
        <v>1</v>
      </c>
      <c r="T10754">
        <v>0</v>
      </c>
      <c r="AI10754" t="s">
        <v>41</v>
      </c>
      <c r="AJ10754" t="s">
        <v>42</v>
      </c>
    </row>
    <row r="10755" spans="1:36">
      <c r="A10755" s="2">
        <f t="shared" ref="A10755:A10818" si="168">IF(C10755=C10756,1,0)</f>
        <v>0</v>
      </c>
      <c r="B10755" s="2">
        <v>10754</v>
      </c>
      <c r="C10755" s="8" t="s">
        <v>20764</v>
      </c>
      <c r="E10755" t="s">
        <v>20765</v>
      </c>
      <c r="J10755" s="7">
        <v>45660</v>
      </c>
      <c r="K10755">
        <v>45660</v>
      </c>
      <c r="L10755">
        <v>45660</v>
      </c>
      <c r="N10755" s="8" t="s">
        <v>332</v>
      </c>
      <c r="O10755" t="s">
        <v>333</v>
      </c>
      <c r="R10755">
        <v>53900</v>
      </c>
      <c r="S10755">
        <v>1</v>
      </c>
      <c r="T10755">
        <v>53900</v>
      </c>
      <c r="AI10755" t="s">
        <v>41</v>
      </c>
      <c r="AJ10755" t="s">
        <v>42</v>
      </c>
    </row>
    <row r="10756" spans="1:36">
      <c r="A10756" s="2">
        <f t="shared" si="168"/>
        <v>0</v>
      </c>
      <c r="B10756" s="2">
        <v>10755</v>
      </c>
      <c r="C10756" s="8" t="s">
        <v>20766</v>
      </c>
      <c r="E10756" t="s">
        <v>20767</v>
      </c>
      <c r="J10756" s="7">
        <v>45660</v>
      </c>
      <c r="K10756">
        <v>45660</v>
      </c>
      <c r="L10756">
        <v>45660</v>
      </c>
      <c r="N10756" s="8" t="s">
        <v>298</v>
      </c>
      <c r="O10756" t="s">
        <v>299</v>
      </c>
      <c r="R10756">
        <v>34900</v>
      </c>
      <c r="S10756">
        <v>1</v>
      </c>
      <c r="T10756">
        <v>34900</v>
      </c>
      <c r="AI10756" t="s">
        <v>41</v>
      </c>
      <c r="AJ10756" t="s">
        <v>42</v>
      </c>
    </row>
    <row r="10757" spans="1:36">
      <c r="A10757" s="2">
        <f t="shared" si="168"/>
        <v>0</v>
      </c>
      <c r="B10757" s="2">
        <v>10756</v>
      </c>
      <c r="C10757" s="8" t="s">
        <v>20768</v>
      </c>
      <c r="E10757" t="s">
        <v>20769</v>
      </c>
      <c r="J10757" s="7">
        <v>45660</v>
      </c>
      <c r="K10757">
        <v>45660</v>
      </c>
      <c r="L10757">
        <v>45660</v>
      </c>
      <c r="N10757" t="s">
        <v>1170</v>
      </c>
      <c r="O10757" t="s">
        <v>1171</v>
      </c>
      <c r="R10757">
        <v>45900</v>
      </c>
      <c r="S10757">
        <v>1</v>
      </c>
      <c r="T10757">
        <v>45900</v>
      </c>
      <c r="AI10757" t="s">
        <v>41</v>
      </c>
      <c r="AJ10757" t="s">
        <v>42</v>
      </c>
    </row>
    <row r="10758" spans="1:36">
      <c r="A10758" s="2">
        <f t="shared" si="168"/>
        <v>0</v>
      </c>
      <c r="B10758" s="2">
        <v>10757</v>
      </c>
      <c r="C10758" s="8" t="s">
        <v>20770</v>
      </c>
      <c r="E10758" t="s">
        <v>20771</v>
      </c>
      <c r="J10758" s="7">
        <v>45660</v>
      </c>
      <c r="K10758">
        <v>45660</v>
      </c>
      <c r="L10758">
        <v>45660</v>
      </c>
      <c r="N10758" t="s">
        <v>434</v>
      </c>
      <c r="O10758" t="s">
        <v>435</v>
      </c>
      <c r="R10758">
        <v>12900</v>
      </c>
      <c r="S10758">
        <v>2</v>
      </c>
      <c r="T10758">
        <v>25800</v>
      </c>
      <c r="AI10758" t="s">
        <v>41</v>
      </c>
      <c r="AJ10758" t="s">
        <v>42</v>
      </c>
    </row>
    <row r="10759" spans="1:36">
      <c r="A10759" s="2">
        <f t="shared" si="168"/>
        <v>0</v>
      </c>
      <c r="B10759" s="2">
        <v>10758</v>
      </c>
      <c r="C10759" s="8" t="s">
        <v>20772</v>
      </c>
      <c r="E10759" t="s">
        <v>20773</v>
      </c>
      <c r="J10759" s="7">
        <v>45660</v>
      </c>
      <c r="K10759">
        <v>45660</v>
      </c>
      <c r="L10759">
        <v>45660</v>
      </c>
      <c r="N10759" s="8" t="s">
        <v>75</v>
      </c>
      <c r="O10759" t="s">
        <v>76</v>
      </c>
      <c r="R10759">
        <v>57900</v>
      </c>
      <c r="S10759">
        <v>1</v>
      </c>
      <c r="T10759">
        <v>57900</v>
      </c>
      <c r="AI10759" t="s">
        <v>41</v>
      </c>
      <c r="AJ10759" t="s">
        <v>42</v>
      </c>
    </row>
    <row r="10760" spans="1:36">
      <c r="A10760" s="2">
        <f t="shared" si="168"/>
        <v>0</v>
      </c>
      <c r="B10760" s="2">
        <v>10759</v>
      </c>
      <c r="C10760" s="8" t="s">
        <v>20774</v>
      </c>
      <c r="E10760" t="s">
        <v>20775</v>
      </c>
      <c r="J10760" s="7">
        <v>45660</v>
      </c>
      <c r="K10760">
        <v>45660</v>
      </c>
      <c r="L10760">
        <v>45660</v>
      </c>
      <c r="N10760" s="8" t="s">
        <v>332</v>
      </c>
      <c r="O10760" t="s">
        <v>333</v>
      </c>
      <c r="R10760">
        <v>53900</v>
      </c>
      <c r="S10760">
        <v>1</v>
      </c>
      <c r="T10760">
        <v>53900</v>
      </c>
      <c r="AI10760" t="s">
        <v>41</v>
      </c>
      <c r="AJ10760" t="s">
        <v>42</v>
      </c>
    </row>
    <row r="10761" spans="1:36">
      <c r="A10761" s="2">
        <f t="shared" si="168"/>
        <v>0</v>
      </c>
      <c r="B10761" s="2">
        <v>10760</v>
      </c>
      <c r="C10761" s="8" t="s">
        <v>20776</v>
      </c>
      <c r="E10761" t="s">
        <v>20777</v>
      </c>
      <c r="J10761" s="7">
        <v>45660</v>
      </c>
      <c r="K10761">
        <v>45660</v>
      </c>
      <c r="L10761">
        <v>45660</v>
      </c>
      <c r="N10761" s="8" t="s">
        <v>1200</v>
      </c>
      <c r="O10761" t="s">
        <v>1201</v>
      </c>
      <c r="R10761">
        <v>72900</v>
      </c>
      <c r="S10761">
        <v>1</v>
      </c>
      <c r="T10761">
        <v>72900</v>
      </c>
      <c r="AI10761" t="s">
        <v>41</v>
      </c>
      <c r="AJ10761" t="s">
        <v>42</v>
      </c>
    </row>
    <row r="10762" spans="1:36">
      <c r="A10762" s="2">
        <f t="shared" si="168"/>
        <v>0</v>
      </c>
      <c r="B10762" s="2">
        <v>10761</v>
      </c>
      <c r="C10762" s="8" t="s">
        <v>20778</v>
      </c>
      <c r="E10762" t="s">
        <v>20779</v>
      </c>
      <c r="J10762" s="7">
        <v>45660</v>
      </c>
      <c r="K10762">
        <v>45660</v>
      </c>
      <c r="L10762">
        <v>45660</v>
      </c>
      <c r="N10762" t="s">
        <v>2014</v>
      </c>
      <c r="O10762" t="s">
        <v>2015</v>
      </c>
      <c r="R10762">
        <v>22900</v>
      </c>
      <c r="S10762">
        <v>2</v>
      </c>
      <c r="T10762">
        <v>45800</v>
      </c>
      <c r="AI10762" t="s">
        <v>41</v>
      </c>
      <c r="AJ10762" t="s">
        <v>42</v>
      </c>
    </row>
    <row r="10763" spans="1:36">
      <c r="A10763" s="2">
        <f t="shared" si="168"/>
        <v>1</v>
      </c>
      <c r="B10763" s="2">
        <v>10762</v>
      </c>
      <c r="C10763" s="8" t="s">
        <v>20780</v>
      </c>
      <c r="E10763" t="s">
        <v>20781</v>
      </c>
      <c r="J10763" s="7">
        <v>45660</v>
      </c>
      <c r="K10763">
        <v>45660</v>
      </c>
      <c r="L10763">
        <v>45660</v>
      </c>
      <c r="N10763" s="8" t="s">
        <v>8264</v>
      </c>
      <c r="O10763" t="s">
        <v>8265</v>
      </c>
      <c r="R10763">
        <v>99900</v>
      </c>
      <c r="S10763">
        <v>1</v>
      </c>
      <c r="T10763">
        <v>99900</v>
      </c>
      <c r="AI10763" t="s">
        <v>41</v>
      </c>
      <c r="AJ10763" t="s">
        <v>42</v>
      </c>
    </row>
    <row r="10764" spans="1:36">
      <c r="A10764" s="2">
        <f t="shared" si="168"/>
        <v>0</v>
      </c>
      <c r="B10764" s="2">
        <v>10763</v>
      </c>
      <c r="C10764" s="8" t="s">
        <v>20780</v>
      </c>
      <c r="E10764" t="s">
        <v>20781</v>
      </c>
      <c r="J10764" s="7">
        <v>45660</v>
      </c>
      <c r="K10764">
        <v>45660</v>
      </c>
      <c r="L10764">
        <v>45660</v>
      </c>
      <c r="N10764" s="8" t="s">
        <v>57</v>
      </c>
      <c r="O10764" t="s">
        <v>58</v>
      </c>
      <c r="R10764">
        <v>0</v>
      </c>
      <c r="S10764">
        <v>1</v>
      </c>
      <c r="T10764">
        <v>0</v>
      </c>
      <c r="AI10764" t="s">
        <v>41</v>
      </c>
      <c r="AJ10764" t="s">
        <v>42</v>
      </c>
    </row>
    <row r="10765" spans="1:36">
      <c r="A10765" s="2">
        <f t="shared" si="168"/>
        <v>0</v>
      </c>
      <c r="B10765" s="2">
        <v>10764</v>
      </c>
      <c r="C10765" s="8" t="s">
        <v>20782</v>
      </c>
      <c r="E10765" t="s">
        <v>20783</v>
      </c>
      <c r="J10765" s="7">
        <v>45660</v>
      </c>
      <c r="K10765">
        <v>45660</v>
      </c>
      <c r="L10765">
        <v>45660</v>
      </c>
      <c r="N10765" t="s">
        <v>80</v>
      </c>
      <c r="O10765" t="s">
        <v>81</v>
      </c>
      <c r="R10765">
        <v>68900</v>
      </c>
      <c r="S10765">
        <v>1</v>
      </c>
      <c r="T10765">
        <v>68900</v>
      </c>
      <c r="AI10765" t="s">
        <v>41</v>
      </c>
      <c r="AJ10765" t="s">
        <v>42</v>
      </c>
    </row>
    <row r="10766" spans="1:36">
      <c r="A10766" s="2">
        <f t="shared" si="168"/>
        <v>0</v>
      </c>
      <c r="B10766" s="2">
        <v>10765</v>
      </c>
      <c r="C10766" s="8" t="s">
        <v>20784</v>
      </c>
      <c r="E10766" t="s">
        <v>20785</v>
      </c>
      <c r="J10766" s="7">
        <v>45660</v>
      </c>
      <c r="K10766">
        <v>45660</v>
      </c>
      <c r="L10766">
        <v>45660</v>
      </c>
      <c r="N10766" s="8" t="s">
        <v>2456</v>
      </c>
      <c r="O10766" t="s">
        <v>2457</v>
      </c>
      <c r="R10766">
        <v>34900</v>
      </c>
      <c r="S10766">
        <v>2</v>
      </c>
      <c r="T10766">
        <v>69800</v>
      </c>
      <c r="AI10766" t="s">
        <v>41</v>
      </c>
      <c r="AJ10766" t="s">
        <v>42</v>
      </c>
    </row>
    <row r="10767" spans="1:36">
      <c r="A10767" s="2">
        <f t="shared" si="168"/>
        <v>0</v>
      </c>
      <c r="B10767" s="2">
        <v>10766</v>
      </c>
      <c r="C10767" s="8" t="s">
        <v>20786</v>
      </c>
      <c r="E10767" t="s">
        <v>20787</v>
      </c>
      <c r="J10767" s="7">
        <v>45660</v>
      </c>
      <c r="K10767">
        <v>45660</v>
      </c>
      <c r="L10767">
        <v>45660</v>
      </c>
      <c r="N10767" s="8" t="s">
        <v>136</v>
      </c>
      <c r="O10767" t="s">
        <v>137</v>
      </c>
      <c r="R10767">
        <v>5900</v>
      </c>
      <c r="S10767">
        <v>2</v>
      </c>
      <c r="T10767">
        <v>11800</v>
      </c>
      <c r="AI10767" t="s">
        <v>41</v>
      </c>
      <c r="AJ10767" t="s">
        <v>42</v>
      </c>
    </row>
    <row r="10768" spans="1:36">
      <c r="A10768" s="2">
        <f t="shared" si="168"/>
        <v>0</v>
      </c>
      <c r="B10768" s="2">
        <v>10767</v>
      </c>
      <c r="C10768" s="8" t="s">
        <v>20788</v>
      </c>
      <c r="E10768" t="s">
        <v>20789</v>
      </c>
      <c r="J10768" s="7">
        <v>45660</v>
      </c>
      <c r="K10768">
        <v>45660</v>
      </c>
      <c r="L10768">
        <v>45660</v>
      </c>
      <c r="N10768" t="s">
        <v>818</v>
      </c>
      <c r="O10768" t="s">
        <v>819</v>
      </c>
      <c r="R10768">
        <v>37900</v>
      </c>
      <c r="S10768">
        <v>1</v>
      </c>
      <c r="T10768">
        <v>37900</v>
      </c>
      <c r="AI10768" t="s">
        <v>41</v>
      </c>
      <c r="AJ10768" t="s">
        <v>42</v>
      </c>
    </row>
    <row r="10769" spans="1:36">
      <c r="A10769" s="2">
        <f t="shared" si="168"/>
        <v>0</v>
      </c>
      <c r="B10769" s="2">
        <v>10768</v>
      </c>
      <c r="C10769" s="8" t="s">
        <v>20790</v>
      </c>
      <c r="E10769" t="s">
        <v>20791</v>
      </c>
      <c r="J10769" s="7">
        <v>45660</v>
      </c>
      <c r="K10769">
        <v>45660</v>
      </c>
      <c r="L10769">
        <v>45660</v>
      </c>
      <c r="N10769" s="8" t="s">
        <v>838</v>
      </c>
      <c r="O10769" t="s">
        <v>839</v>
      </c>
      <c r="R10769">
        <v>35900</v>
      </c>
      <c r="S10769">
        <v>1</v>
      </c>
      <c r="T10769">
        <v>35900</v>
      </c>
      <c r="AI10769" t="s">
        <v>41</v>
      </c>
      <c r="AJ10769" t="s">
        <v>42</v>
      </c>
    </row>
    <row r="10770" spans="1:36">
      <c r="A10770" s="2">
        <f t="shared" si="168"/>
        <v>0</v>
      </c>
      <c r="B10770" s="2">
        <v>10769</v>
      </c>
      <c r="C10770" s="8" t="s">
        <v>20792</v>
      </c>
      <c r="E10770" t="s">
        <v>20793</v>
      </c>
      <c r="J10770" s="7">
        <v>45660</v>
      </c>
      <c r="K10770">
        <v>45660</v>
      </c>
      <c r="L10770">
        <v>45660</v>
      </c>
      <c r="N10770" s="8" t="s">
        <v>766</v>
      </c>
      <c r="O10770" t="s">
        <v>767</v>
      </c>
      <c r="R10770">
        <v>53400</v>
      </c>
      <c r="S10770">
        <v>1</v>
      </c>
      <c r="T10770">
        <v>53400</v>
      </c>
      <c r="AI10770" t="s">
        <v>41</v>
      </c>
      <c r="AJ10770" t="s">
        <v>42</v>
      </c>
    </row>
    <row r="10771" spans="1:36">
      <c r="A10771" s="2">
        <f t="shared" si="168"/>
        <v>0</v>
      </c>
      <c r="B10771" s="2">
        <v>10770</v>
      </c>
      <c r="C10771" s="8" t="s">
        <v>20794</v>
      </c>
      <c r="E10771" t="s">
        <v>20795</v>
      </c>
      <c r="J10771" s="7">
        <v>45660</v>
      </c>
      <c r="K10771">
        <v>45660</v>
      </c>
      <c r="L10771">
        <v>45660</v>
      </c>
      <c r="N10771" s="8" t="s">
        <v>316</v>
      </c>
      <c r="O10771" t="s">
        <v>317</v>
      </c>
      <c r="R10771">
        <v>26900</v>
      </c>
      <c r="S10771">
        <v>1</v>
      </c>
      <c r="T10771">
        <v>26900</v>
      </c>
      <c r="AI10771" t="s">
        <v>41</v>
      </c>
      <c r="AJ10771" t="s">
        <v>42</v>
      </c>
    </row>
    <row r="10772" spans="1:36">
      <c r="A10772" s="2">
        <f t="shared" si="168"/>
        <v>0</v>
      </c>
      <c r="B10772" s="2">
        <v>10771</v>
      </c>
      <c r="C10772" s="8" t="s">
        <v>20796</v>
      </c>
      <c r="E10772" t="s">
        <v>20797</v>
      </c>
      <c r="J10772" s="7">
        <v>45660</v>
      </c>
      <c r="K10772">
        <v>45660</v>
      </c>
      <c r="L10772">
        <v>45660</v>
      </c>
      <c r="N10772" s="8" t="s">
        <v>16388</v>
      </c>
      <c r="O10772" t="s">
        <v>16389</v>
      </c>
      <c r="R10772">
        <v>118900</v>
      </c>
      <c r="S10772">
        <v>1</v>
      </c>
      <c r="T10772">
        <v>118900</v>
      </c>
      <c r="AI10772" t="s">
        <v>41</v>
      </c>
      <c r="AJ10772" t="s">
        <v>42</v>
      </c>
    </row>
    <row r="10773" spans="1:36">
      <c r="A10773" s="2">
        <f t="shared" si="168"/>
        <v>0</v>
      </c>
      <c r="B10773" s="2">
        <v>10772</v>
      </c>
      <c r="C10773" s="8" t="s">
        <v>20798</v>
      </c>
      <c r="E10773" t="s">
        <v>20799</v>
      </c>
      <c r="J10773" s="7">
        <v>45660</v>
      </c>
      <c r="K10773">
        <v>45660</v>
      </c>
      <c r="L10773">
        <v>45660</v>
      </c>
      <c r="N10773" t="s">
        <v>71</v>
      </c>
      <c r="O10773" t="s">
        <v>72</v>
      </c>
      <c r="R10773">
        <v>47900</v>
      </c>
      <c r="S10773">
        <v>1</v>
      </c>
      <c r="T10773">
        <v>47900</v>
      </c>
      <c r="AI10773" t="s">
        <v>41</v>
      </c>
      <c r="AJ10773" t="s">
        <v>42</v>
      </c>
    </row>
    <row r="10774" spans="1:36">
      <c r="A10774" s="2">
        <f t="shared" si="168"/>
        <v>0</v>
      </c>
      <c r="B10774" s="2">
        <v>10773</v>
      </c>
      <c r="C10774" s="8" t="s">
        <v>20800</v>
      </c>
      <c r="E10774" t="s">
        <v>20801</v>
      </c>
      <c r="J10774" s="7">
        <v>45660</v>
      </c>
      <c r="K10774">
        <v>45660</v>
      </c>
      <c r="L10774">
        <v>45660</v>
      </c>
      <c r="N10774" s="8" t="s">
        <v>856</v>
      </c>
      <c r="O10774" t="s">
        <v>857</v>
      </c>
      <c r="R10774">
        <v>49900</v>
      </c>
      <c r="S10774">
        <v>1</v>
      </c>
      <c r="T10774">
        <v>49900</v>
      </c>
      <c r="AI10774" t="s">
        <v>41</v>
      </c>
      <c r="AJ10774" t="s">
        <v>42</v>
      </c>
    </row>
    <row r="10775" spans="1:36">
      <c r="A10775" s="2">
        <f t="shared" si="168"/>
        <v>0</v>
      </c>
      <c r="B10775" s="2">
        <v>10774</v>
      </c>
      <c r="C10775" s="8" t="s">
        <v>20802</v>
      </c>
      <c r="E10775" t="s">
        <v>20803</v>
      </c>
      <c r="J10775" s="7">
        <v>45660</v>
      </c>
      <c r="K10775">
        <v>45660</v>
      </c>
      <c r="L10775">
        <v>45660</v>
      </c>
      <c r="N10775" t="s">
        <v>80</v>
      </c>
      <c r="O10775" t="s">
        <v>81</v>
      </c>
      <c r="R10775">
        <v>68400</v>
      </c>
      <c r="S10775">
        <v>1</v>
      </c>
      <c r="T10775">
        <v>68400</v>
      </c>
      <c r="AI10775" t="s">
        <v>41</v>
      </c>
      <c r="AJ10775" t="s">
        <v>42</v>
      </c>
    </row>
    <row r="10776" spans="1:36">
      <c r="A10776" s="2">
        <f t="shared" si="168"/>
        <v>0</v>
      </c>
      <c r="B10776" s="2">
        <v>10775</v>
      </c>
      <c r="C10776" s="8" t="s">
        <v>20804</v>
      </c>
      <c r="E10776" t="s">
        <v>20805</v>
      </c>
      <c r="J10776" s="7">
        <v>45660</v>
      </c>
      <c r="K10776">
        <v>45660</v>
      </c>
      <c r="L10776">
        <v>45660</v>
      </c>
      <c r="N10776" s="8" t="s">
        <v>268</v>
      </c>
      <c r="O10776" t="s">
        <v>269</v>
      </c>
      <c r="R10776">
        <v>34900</v>
      </c>
      <c r="S10776">
        <v>1</v>
      </c>
      <c r="T10776">
        <v>34900</v>
      </c>
      <c r="AI10776" t="s">
        <v>41</v>
      </c>
      <c r="AJ10776" t="s">
        <v>42</v>
      </c>
    </row>
    <row r="10777" spans="1:36">
      <c r="A10777" s="2">
        <f t="shared" si="168"/>
        <v>0</v>
      </c>
      <c r="B10777" s="2">
        <v>10776</v>
      </c>
      <c r="C10777" s="8" t="s">
        <v>20806</v>
      </c>
      <c r="E10777" t="s">
        <v>20807</v>
      </c>
      <c r="J10777" s="7">
        <v>45660</v>
      </c>
      <c r="K10777">
        <v>45660</v>
      </c>
      <c r="L10777">
        <v>45660</v>
      </c>
      <c r="N10777" s="8" t="s">
        <v>298</v>
      </c>
      <c r="O10777" t="s">
        <v>299</v>
      </c>
      <c r="R10777">
        <v>34900</v>
      </c>
      <c r="S10777">
        <v>1</v>
      </c>
      <c r="T10777">
        <v>34900</v>
      </c>
      <c r="AI10777" t="s">
        <v>41</v>
      </c>
      <c r="AJ10777" t="s">
        <v>42</v>
      </c>
    </row>
    <row r="10778" spans="1:36">
      <c r="A10778" s="2">
        <f t="shared" si="168"/>
        <v>0</v>
      </c>
      <c r="B10778" s="2">
        <v>10777</v>
      </c>
      <c r="C10778" s="8" t="s">
        <v>20808</v>
      </c>
      <c r="E10778" t="s">
        <v>20809</v>
      </c>
      <c r="J10778" s="7">
        <v>45660</v>
      </c>
      <c r="K10778">
        <v>45660</v>
      </c>
      <c r="L10778">
        <v>45660</v>
      </c>
      <c r="N10778" t="s">
        <v>2616</v>
      </c>
      <c r="O10778" t="s">
        <v>2617</v>
      </c>
      <c r="R10778">
        <v>95900</v>
      </c>
      <c r="S10778">
        <v>1</v>
      </c>
      <c r="T10778">
        <v>95900</v>
      </c>
      <c r="AI10778" t="s">
        <v>41</v>
      </c>
      <c r="AJ10778" t="s">
        <v>42</v>
      </c>
    </row>
    <row r="10779" spans="1:36">
      <c r="A10779" s="2">
        <f t="shared" si="168"/>
        <v>0</v>
      </c>
      <c r="B10779" s="2">
        <v>10778</v>
      </c>
      <c r="C10779" s="8" t="s">
        <v>20810</v>
      </c>
      <c r="E10779" t="s">
        <v>20811</v>
      </c>
      <c r="J10779" s="7">
        <v>45660</v>
      </c>
      <c r="K10779">
        <v>45660</v>
      </c>
      <c r="L10779">
        <v>45660</v>
      </c>
      <c r="N10779" s="8" t="s">
        <v>20812</v>
      </c>
      <c r="O10779" t="s">
        <v>20813</v>
      </c>
      <c r="R10779">
        <v>85900</v>
      </c>
      <c r="S10779">
        <v>1</v>
      </c>
      <c r="T10779">
        <v>85900</v>
      </c>
      <c r="AI10779" t="s">
        <v>41</v>
      </c>
      <c r="AJ10779" t="s">
        <v>42</v>
      </c>
    </row>
    <row r="10780" spans="1:36">
      <c r="A10780" s="2">
        <f t="shared" si="168"/>
        <v>0</v>
      </c>
      <c r="B10780" s="2">
        <v>10779</v>
      </c>
      <c r="C10780" s="8" t="s">
        <v>20814</v>
      </c>
      <c r="E10780" t="s">
        <v>20815</v>
      </c>
      <c r="J10780" s="7">
        <v>45660</v>
      </c>
      <c r="K10780">
        <v>45660</v>
      </c>
      <c r="L10780">
        <v>45660</v>
      </c>
      <c r="N10780" s="8" t="s">
        <v>156</v>
      </c>
      <c r="O10780" t="s">
        <v>157</v>
      </c>
      <c r="R10780">
        <v>344900</v>
      </c>
      <c r="S10780">
        <v>1</v>
      </c>
      <c r="T10780">
        <v>344900</v>
      </c>
      <c r="AI10780" t="s">
        <v>41</v>
      </c>
      <c r="AJ10780" t="s">
        <v>42</v>
      </c>
    </row>
    <row r="10781" spans="1:36">
      <c r="A10781" s="2">
        <f t="shared" si="168"/>
        <v>0</v>
      </c>
      <c r="B10781" s="2">
        <v>10780</v>
      </c>
      <c r="C10781" s="8" t="s">
        <v>20816</v>
      </c>
      <c r="E10781" t="s">
        <v>20817</v>
      </c>
      <c r="J10781" s="7">
        <v>45660</v>
      </c>
      <c r="K10781">
        <v>45660</v>
      </c>
      <c r="L10781">
        <v>45660</v>
      </c>
      <c r="N10781" t="s">
        <v>350</v>
      </c>
      <c r="O10781" t="s">
        <v>351</v>
      </c>
      <c r="R10781">
        <v>30900</v>
      </c>
      <c r="S10781">
        <v>1</v>
      </c>
      <c r="T10781">
        <v>30900</v>
      </c>
      <c r="AI10781" t="s">
        <v>41</v>
      </c>
      <c r="AJ10781" t="s">
        <v>42</v>
      </c>
    </row>
    <row r="10782" spans="1:36">
      <c r="A10782" s="2">
        <f t="shared" si="168"/>
        <v>0</v>
      </c>
      <c r="B10782" s="2">
        <v>10781</v>
      </c>
      <c r="C10782" s="8" t="s">
        <v>20818</v>
      </c>
      <c r="E10782" t="s">
        <v>20819</v>
      </c>
      <c r="J10782" s="7">
        <v>45660</v>
      </c>
      <c r="K10782">
        <v>45660</v>
      </c>
      <c r="L10782">
        <v>45660</v>
      </c>
      <c r="N10782" s="8" t="s">
        <v>822</v>
      </c>
      <c r="O10782" t="s">
        <v>823</v>
      </c>
      <c r="R10782">
        <v>72400</v>
      </c>
      <c r="S10782">
        <v>1</v>
      </c>
      <c r="T10782">
        <v>72400</v>
      </c>
      <c r="AI10782" t="s">
        <v>41</v>
      </c>
      <c r="AJ10782" t="s">
        <v>42</v>
      </c>
    </row>
    <row r="10783" spans="1:36">
      <c r="A10783" s="2">
        <f t="shared" si="168"/>
        <v>0</v>
      </c>
      <c r="B10783" s="2">
        <v>10782</v>
      </c>
      <c r="C10783" s="8" t="s">
        <v>20820</v>
      </c>
      <c r="E10783" t="s">
        <v>20821</v>
      </c>
      <c r="J10783" s="7">
        <v>45660</v>
      </c>
      <c r="K10783">
        <v>45660</v>
      </c>
      <c r="L10783">
        <v>45660</v>
      </c>
      <c r="N10783" s="8" t="s">
        <v>316</v>
      </c>
      <c r="O10783" t="s">
        <v>317</v>
      </c>
      <c r="R10783">
        <v>26900</v>
      </c>
      <c r="S10783">
        <v>1</v>
      </c>
      <c r="T10783">
        <v>26900</v>
      </c>
      <c r="AI10783" t="s">
        <v>41</v>
      </c>
      <c r="AJ10783" t="s">
        <v>42</v>
      </c>
    </row>
    <row r="10784" spans="1:36">
      <c r="A10784" s="2">
        <f t="shared" si="168"/>
        <v>0</v>
      </c>
      <c r="B10784" s="2">
        <v>10783</v>
      </c>
      <c r="C10784" s="8" t="s">
        <v>20822</v>
      </c>
      <c r="E10784" t="s">
        <v>20823</v>
      </c>
      <c r="J10784" s="7">
        <v>45660</v>
      </c>
      <c r="K10784">
        <v>45660</v>
      </c>
      <c r="L10784">
        <v>45660</v>
      </c>
      <c r="N10784" t="s">
        <v>676</v>
      </c>
      <c r="O10784" t="s">
        <v>677</v>
      </c>
      <c r="R10784">
        <v>22900</v>
      </c>
      <c r="S10784">
        <v>1</v>
      </c>
      <c r="T10784">
        <v>22900</v>
      </c>
      <c r="AI10784" t="s">
        <v>41</v>
      </c>
      <c r="AJ10784" t="s">
        <v>42</v>
      </c>
    </row>
    <row r="10785" spans="1:36">
      <c r="A10785" s="2">
        <f t="shared" si="168"/>
        <v>0</v>
      </c>
      <c r="B10785" s="2">
        <v>10784</v>
      </c>
      <c r="C10785" s="8" t="s">
        <v>20824</v>
      </c>
      <c r="E10785" t="s">
        <v>20825</v>
      </c>
      <c r="J10785" s="7">
        <v>45660</v>
      </c>
      <c r="K10785">
        <v>45660</v>
      </c>
      <c r="L10785">
        <v>45660</v>
      </c>
      <c r="N10785" s="8" t="s">
        <v>112</v>
      </c>
      <c r="O10785" t="s">
        <v>113</v>
      </c>
      <c r="R10785">
        <v>74900</v>
      </c>
      <c r="S10785">
        <v>1</v>
      </c>
      <c r="T10785">
        <v>74900</v>
      </c>
      <c r="AI10785" t="s">
        <v>41</v>
      </c>
      <c r="AJ10785" t="s">
        <v>42</v>
      </c>
    </row>
    <row r="10786" spans="1:36">
      <c r="A10786" s="2">
        <f t="shared" si="168"/>
        <v>0</v>
      </c>
      <c r="B10786" s="2">
        <v>10785</v>
      </c>
      <c r="C10786" s="8" t="s">
        <v>20826</v>
      </c>
      <c r="E10786" t="s">
        <v>20827</v>
      </c>
      <c r="J10786" s="7">
        <v>45660</v>
      </c>
      <c r="K10786">
        <v>45660</v>
      </c>
      <c r="L10786">
        <v>45660</v>
      </c>
      <c r="N10786" t="s">
        <v>20828</v>
      </c>
      <c r="O10786" t="s">
        <v>20829</v>
      </c>
      <c r="R10786">
        <v>32900</v>
      </c>
      <c r="S10786">
        <v>1</v>
      </c>
      <c r="T10786">
        <v>32900</v>
      </c>
      <c r="AI10786" t="s">
        <v>41</v>
      </c>
      <c r="AJ10786" t="s">
        <v>42</v>
      </c>
    </row>
    <row r="10787" spans="1:36">
      <c r="A10787" s="2">
        <f t="shared" si="168"/>
        <v>0</v>
      </c>
      <c r="B10787" s="2">
        <v>10786</v>
      </c>
      <c r="C10787" s="8" t="s">
        <v>20830</v>
      </c>
      <c r="E10787" t="s">
        <v>20831</v>
      </c>
      <c r="J10787" s="7">
        <v>45660</v>
      </c>
      <c r="K10787">
        <v>45660</v>
      </c>
      <c r="L10787">
        <v>45660</v>
      </c>
      <c r="N10787" t="s">
        <v>140</v>
      </c>
      <c r="O10787" t="s">
        <v>141</v>
      </c>
      <c r="R10787">
        <v>63900</v>
      </c>
      <c r="S10787">
        <v>1</v>
      </c>
      <c r="T10787">
        <v>63900</v>
      </c>
      <c r="AI10787" t="s">
        <v>41</v>
      </c>
      <c r="AJ10787" t="s">
        <v>42</v>
      </c>
    </row>
    <row r="10788" spans="1:36">
      <c r="A10788" s="2">
        <f t="shared" si="168"/>
        <v>0</v>
      </c>
      <c r="B10788" s="2">
        <v>10787</v>
      </c>
      <c r="C10788" s="8" t="s">
        <v>20832</v>
      </c>
      <c r="E10788" t="s">
        <v>20833</v>
      </c>
      <c r="J10788" s="7">
        <v>45660</v>
      </c>
      <c r="K10788">
        <v>45660</v>
      </c>
      <c r="L10788">
        <v>45660</v>
      </c>
      <c r="N10788" s="8" t="s">
        <v>5764</v>
      </c>
      <c r="O10788" t="s">
        <v>5765</v>
      </c>
      <c r="R10788">
        <v>79900</v>
      </c>
      <c r="S10788">
        <v>1</v>
      </c>
      <c r="T10788">
        <v>79900</v>
      </c>
      <c r="AI10788" t="s">
        <v>41</v>
      </c>
      <c r="AJ10788" t="s">
        <v>42</v>
      </c>
    </row>
    <row r="10789" spans="1:36">
      <c r="A10789" s="2">
        <f t="shared" si="168"/>
        <v>0</v>
      </c>
      <c r="B10789" s="2">
        <v>10788</v>
      </c>
      <c r="C10789" s="8" t="s">
        <v>20834</v>
      </c>
      <c r="E10789" t="s">
        <v>20835</v>
      </c>
      <c r="J10789" s="7">
        <v>45660</v>
      </c>
      <c r="K10789">
        <v>45660</v>
      </c>
      <c r="L10789">
        <v>45660</v>
      </c>
      <c r="N10789" s="8" t="s">
        <v>20836</v>
      </c>
      <c r="O10789" t="s">
        <v>20837</v>
      </c>
      <c r="R10789">
        <v>9900</v>
      </c>
      <c r="S10789">
        <v>1</v>
      </c>
      <c r="T10789">
        <v>9900</v>
      </c>
      <c r="AI10789" t="s">
        <v>41</v>
      </c>
      <c r="AJ10789" t="s">
        <v>42</v>
      </c>
    </row>
    <row r="10790" spans="1:36">
      <c r="A10790" s="2">
        <f t="shared" si="168"/>
        <v>0</v>
      </c>
      <c r="B10790" s="2">
        <v>10789</v>
      </c>
      <c r="C10790" s="8" t="s">
        <v>20838</v>
      </c>
      <c r="E10790" t="s">
        <v>20839</v>
      </c>
      <c r="J10790" s="7">
        <v>45660</v>
      </c>
      <c r="K10790">
        <v>45660</v>
      </c>
      <c r="L10790">
        <v>45660</v>
      </c>
      <c r="N10790" s="8" t="s">
        <v>200</v>
      </c>
      <c r="O10790" t="s">
        <v>201</v>
      </c>
      <c r="R10790">
        <v>97900</v>
      </c>
      <c r="S10790">
        <v>1</v>
      </c>
      <c r="T10790">
        <v>97900</v>
      </c>
      <c r="AI10790" t="s">
        <v>41</v>
      </c>
      <c r="AJ10790" t="s">
        <v>42</v>
      </c>
    </row>
    <row r="10791" spans="1:36">
      <c r="A10791" s="2">
        <f t="shared" si="168"/>
        <v>0</v>
      </c>
      <c r="B10791" s="2">
        <v>10790</v>
      </c>
      <c r="C10791" s="8" t="s">
        <v>20840</v>
      </c>
      <c r="E10791" t="s">
        <v>20841</v>
      </c>
      <c r="J10791" s="7">
        <v>45660</v>
      </c>
      <c r="K10791">
        <v>45660</v>
      </c>
      <c r="L10791">
        <v>45660</v>
      </c>
      <c r="N10791" t="s">
        <v>1024</v>
      </c>
      <c r="O10791" t="s">
        <v>1025</v>
      </c>
      <c r="R10791">
        <v>61900</v>
      </c>
      <c r="S10791">
        <v>1</v>
      </c>
      <c r="T10791">
        <v>61900</v>
      </c>
      <c r="AI10791" t="s">
        <v>41</v>
      </c>
      <c r="AJ10791" t="s">
        <v>42</v>
      </c>
    </row>
    <row r="10792" spans="1:36">
      <c r="A10792" s="2">
        <f t="shared" si="168"/>
        <v>1</v>
      </c>
      <c r="B10792" s="2">
        <v>10791</v>
      </c>
      <c r="C10792" s="8" t="s">
        <v>20842</v>
      </c>
      <c r="E10792" t="s">
        <v>20843</v>
      </c>
      <c r="J10792" s="7">
        <v>45660</v>
      </c>
      <c r="K10792">
        <v>45660</v>
      </c>
      <c r="L10792">
        <v>45660</v>
      </c>
      <c r="N10792" s="8" t="s">
        <v>934</v>
      </c>
      <c r="O10792" t="s">
        <v>935</v>
      </c>
      <c r="R10792">
        <v>51245</v>
      </c>
      <c r="S10792">
        <v>1</v>
      </c>
      <c r="T10792">
        <v>51245</v>
      </c>
      <c r="AI10792" t="s">
        <v>41</v>
      </c>
      <c r="AJ10792" t="s">
        <v>42</v>
      </c>
    </row>
    <row r="10793" spans="1:36">
      <c r="A10793" s="2">
        <f t="shared" si="168"/>
        <v>0</v>
      </c>
      <c r="B10793" s="2">
        <v>10792</v>
      </c>
      <c r="C10793" s="8" t="s">
        <v>20842</v>
      </c>
      <c r="E10793" t="s">
        <v>20843</v>
      </c>
      <c r="J10793" s="7">
        <v>45660</v>
      </c>
      <c r="K10793">
        <v>45660</v>
      </c>
      <c r="L10793">
        <v>45660</v>
      </c>
      <c r="N10793" s="8" t="s">
        <v>20844</v>
      </c>
      <c r="O10793" t="s">
        <v>20845</v>
      </c>
      <c r="R10793">
        <v>103555</v>
      </c>
      <c r="S10793">
        <v>1</v>
      </c>
      <c r="T10793">
        <v>103555</v>
      </c>
      <c r="AI10793" t="s">
        <v>41</v>
      </c>
      <c r="AJ10793" t="s">
        <v>42</v>
      </c>
    </row>
    <row r="10794" spans="1:36">
      <c r="A10794" s="2">
        <f t="shared" si="168"/>
        <v>0</v>
      </c>
      <c r="B10794" s="2">
        <v>10793</v>
      </c>
      <c r="C10794" s="8" t="s">
        <v>20846</v>
      </c>
      <c r="E10794" t="s">
        <v>20847</v>
      </c>
      <c r="J10794" s="7">
        <v>45660</v>
      </c>
      <c r="K10794">
        <v>45660</v>
      </c>
      <c r="L10794">
        <v>45660</v>
      </c>
      <c r="N10794" t="s">
        <v>676</v>
      </c>
      <c r="O10794" t="s">
        <v>677</v>
      </c>
      <c r="R10794">
        <v>22400</v>
      </c>
      <c r="S10794">
        <v>1</v>
      </c>
      <c r="T10794">
        <v>22400</v>
      </c>
      <c r="AI10794" t="s">
        <v>41</v>
      </c>
      <c r="AJ10794" t="s">
        <v>42</v>
      </c>
    </row>
    <row r="10795" spans="1:36">
      <c r="A10795" s="2">
        <f t="shared" si="168"/>
        <v>1</v>
      </c>
      <c r="B10795" s="2">
        <v>10794</v>
      </c>
      <c r="C10795" s="8" t="s">
        <v>20848</v>
      </c>
      <c r="E10795" t="s">
        <v>20849</v>
      </c>
      <c r="J10795" s="7">
        <v>45660</v>
      </c>
      <c r="K10795">
        <v>45660</v>
      </c>
      <c r="L10795">
        <v>45660</v>
      </c>
      <c r="N10795" t="s">
        <v>1262</v>
      </c>
      <c r="O10795" t="s">
        <v>1263</v>
      </c>
      <c r="R10795">
        <v>105403</v>
      </c>
      <c r="S10795">
        <v>1</v>
      </c>
      <c r="T10795">
        <v>105403</v>
      </c>
      <c r="AI10795" t="s">
        <v>41</v>
      </c>
      <c r="AJ10795" t="s">
        <v>42</v>
      </c>
    </row>
    <row r="10796" spans="1:36">
      <c r="A10796" s="2">
        <f t="shared" si="168"/>
        <v>1</v>
      </c>
      <c r="B10796" s="2">
        <v>10795</v>
      </c>
      <c r="C10796" s="8" t="s">
        <v>20848</v>
      </c>
      <c r="E10796" t="s">
        <v>20849</v>
      </c>
      <c r="J10796" s="7">
        <v>45660</v>
      </c>
      <c r="K10796">
        <v>45660</v>
      </c>
      <c r="L10796">
        <v>45660</v>
      </c>
      <c r="N10796" s="8" t="s">
        <v>57</v>
      </c>
      <c r="O10796" t="s">
        <v>58</v>
      </c>
      <c r="R10796">
        <v>0</v>
      </c>
      <c r="S10796">
        <v>1</v>
      </c>
      <c r="T10796">
        <v>0</v>
      </c>
      <c r="AI10796" t="s">
        <v>41</v>
      </c>
      <c r="AJ10796" t="s">
        <v>42</v>
      </c>
    </row>
    <row r="10797" spans="1:36">
      <c r="A10797" s="2">
        <f t="shared" si="168"/>
        <v>0</v>
      </c>
      <c r="B10797" s="2">
        <v>10796</v>
      </c>
      <c r="C10797" s="8" t="s">
        <v>20848</v>
      </c>
      <c r="E10797" t="s">
        <v>20849</v>
      </c>
      <c r="J10797" s="7">
        <v>45660</v>
      </c>
      <c r="K10797">
        <v>45660</v>
      </c>
      <c r="L10797">
        <v>45660</v>
      </c>
      <c r="N10797" t="s">
        <v>2688</v>
      </c>
      <c r="O10797" t="s">
        <v>2689</v>
      </c>
      <c r="R10797">
        <v>35397</v>
      </c>
      <c r="S10797">
        <v>1</v>
      </c>
      <c r="T10797">
        <v>35397</v>
      </c>
      <c r="AI10797" t="s">
        <v>41</v>
      </c>
      <c r="AJ10797" t="s">
        <v>42</v>
      </c>
    </row>
    <row r="10798" spans="1:36">
      <c r="A10798" s="2">
        <f t="shared" si="168"/>
        <v>0</v>
      </c>
      <c r="B10798" s="2">
        <v>10797</v>
      </c>
      <c r="C10798" s="8" t="s">
        <v>20850</v>
      </c>
      <c r="E10798" t="s">
        <v>20851</v>
      </c>
      <c r="J10798" s="7">
        <v>45660</v>
      </c>
      <c r="K10798">
        <v>45660</v>
      </c>
      <c r="L10798">
        <v>45660</v>
      </c>
      <c r="N10798" s="8" t="s">
        <v>4126</v>
      </c>
      <c r="O10798" t="s">
        <v>4127</v>
      </c>
      <c r="R10798">
        <v>38900</v>
      </c>
      <c r="S10798">
        <v>1</v>
      </c>
      <c r="T10798">
        <v>38900</v>
      </c>
      <c r="AI10798" t="s">
        <v>41</v>
      </c>
      <c r="AJ10798" t="s">
        <v>42</v>
      </c>
    </row>
    <row r="10799" spans="1:36">
      <c r="A10799" s="2">
        <f t="shared" si="168"/>
        <v>0</v>
      </c>
      <c r="B10799" s="2">
        <v>10798</v>
      </c>
      <c r="C10799" s="8" t="s">
        <v>20852</v>
      </c>
      <c r="E10799" t="s">
        <v>20853</v>
      </c>
      <c r="J10799" s="7">
        <v>45660</v>
      </c>
      <c r="K10799">
        <v>45660</v>
      </c>
      <c r="L10799">
        <v>45660</v>
      </c>
      <c r="N10799" t="s">
        <v>1030</v>
      </c>
      <c r="O10799" t="s">
        <v>1031</v>
      </c>
      <c r="R10799">
        <v>37900</v>
      </c>
      <c r="S10799">
        <v>1</v>
      </c>
      <c r="T10799">
        <v>37900</v>
      </c>
      <c r="AI10799" t="s">
        <v>41</v>
      </c>
      <c r="AJ10799" t="s">
        <v>42</v>
      </c>
    </row>
    <row r="10800" spans="1:36">
      <c r="A10800" s="2">
        <f t="shared" si="168"/>
        <v>0</v>
      </c>
      <c r="B10800" s="2">
        <v>10799</v>
      </c>
      <c r="C10800" s="8" t="s">
        <v>20854</v>
      </c>
      <c r="E10800" t="s">
        <v>20855</v>
      </c>
      <c r="J10800" s="7">
        <v>45660</v>
      </c>
      <c r="K10800">
        <v>45660</v>
      </c>
      <c r="L10800">
        <v>45660</v>
      </c>
      <c r="N10800" t="s">
        <v>722</v>
      </c>
      <c r="O10800" t="s">
        <v>723</v>
      </c>
      <c r="R10800">
        <v>95900</v>
      </c>
      <c r="S10800">
        <v>1</v>
      </c>
      <c r="T10800">
        <v>95900</v>
      </c>
      <c r="AI10800" t="s">
        <v>41</v>
      </c>
      <c r="AJ10800" t="s">
        <v>42</v>
      </c>
    </row>
    <row r="10801" spans="1:36">
      <c r="A10801" s="2">
        <f t="shared" si="168"/>
        <v>0</v>
      </c>
      <c r="B10801" s="2">
        <v>10800</v>
      </c>
      <c r="C10801" s="8" t="s">
        <v>20856</v>
      </c>
      <c r="E10801" t="s">
        <v>20857</v>
      </c>
      <c r="J10801" s="7">
        <v>45660</v>
      </c>
      <c r="K10801">
        <v>45660</v>
      </c>
      <c r="L10801">
        <v>45660</v>
      </c>
      <c r="N10801" t="s">
        <v>4116</v>
      </c>
      <c r="O10801" t="s">
        <v>4117</v>
      </c>
      <c r="R10801">
        <v>63900</v>
      </c>
      <c r="S10801">
        <v>6</v>
      </c>
      <c r="T10801">
        <v>383400</v>
      </c>
      <c r="AI10801" t="s">
        <v>41</v>
      </c>
      <c r="AJ10801" t="s">
        <v>42</v>
      </c>
    </row>
    <row r="10802" spans="1:36">
      <c r="A10802" s="2">
        <f t="shared" si="168"/>
        <v>0</v>
      </c>
      <c r="B10802" s="2">
        <v>10801</v>
      </c>
      <c r="C10802" s="8" t="s">
        <v>20858</v>
      </c>
      <c r="E10802" t="s">
        <v>20859</v>
      </c>
      <c r="J10802" s="7">
        <v>45660</v>
      </c>
      <c r="K10802">
        <v>45660</v>
      </c>
      <c r="L10802">
        <v>45660</v>
      </c>
      <c r="N10802" s="8" t="s">
        <v>20634</v>
      </c>
      <c r="O10802" t="s">
        <v>20635</v>
      </c>
      <c r="R10802">
        <v>228900</v>
      </c>
      <c r="S10802">
        <v>1</v>
      </c>
      <c r="T10802">
        <v>228900</v>
      </c>
      <c r="AI10802" t="s">
        <v>41</v>
      </c>
      <c r="AJ10802" t="s">
        <v>42</v>
      </c>
    </row>
    <row r="10803" spans="1:36">
      <c r="A10803" s="2">
        <f t="shared" si="168"/>
        <v>0</v>
      </c>
      <c r="B10803" s="2">
        <v>10802</v>
      </c>
      <c r="C10803" s="8" t="s">
        <v>20860</v>
      </c>
      <c r="E10803" t="s">
        <v>20861</v>
      </c>
      <c r="J10803" s="7">
        <v>45660</v>
      </c>
      <c r="K10803">
        <v>45660</v>
      </c>
      <c r="L10803">
        <v>45660</v>
      </c>
      <c r="N10803" t="s">
        <v>80</v>
      </c>
      <c r="O10803" t="s">
        <v>81</v>
      </c>
      <c r="R10803">
        <v>68900</v>
      </c>
      <c r="S10803">
        <v>1</v>
      </c>
      <c r="T10803">
        <v>68900</v>
      </c>
      <c r="AI10803" t="s">
        <v>41</v>
      </c>
      <c r="AJ10803" t="s">
        <v>42</v>
      </c>
    </row>
    <row r="10804" spans="1:36">
      <c r="A10804" s="2">
        <f t="shared" si="168"/>
        <v>1</v>
      </c>
      <c r="B10804" s="2">
        <v>10803</v>
      </c>
      <c r="C10804" s="8" t="s">
        <v>20862</v>
      </c>
      <c r="E10804" t="s">
        <v>20863</v>
      </c>
      <c r="J10804" s="7">
        <v>45660</v>
      </c>
      <c r="K10804">
        <v>45660</v>
      </c>
      <c r="L10804">
        <v>45660</v>
      </c>
      <c r="N10804" s="8" t="s">
        <v>1244</v>
      </c>
      <c r="O10804" t="s">
        <v>1245</v>
      </c>
      <c r="R10804">
        <v>152900</v>
      </c>
      <c r="S10804">
        <v>1</v>
      </c>
      <c r="T10804">
        <v>152900</v>
      </c>
      <c r="AI10804" t="s">
        <v>41</v>
      </c>
      <c r="AJ10804" t="s">
        <v>42</v>
      </c>
    </row>
    <row r="10805" spans="1:36">
      <c r="A10805" s="2">
        <f t="shared" si="168"/>
        <v>0</v>
      </c>
      <c r="B10805" s="2">
        <v>10804</v>
      </c>
      <c r="C10805" s="8" t="s">
        <v>20862</v>
      </c>
      <c r="E10805" t="s">
        <v>20863</v>
      </c>
      <c r="J10805" s="7">
        <v>45660</v>
      </c>
      <c r="K10805">
        <v>45660</v>
      </c>
      <c r="L10805">
        <v>45660</v>
      </c>
      <c r="N10805" s="8" t="s">
        <v>57</v>
      </c>
      <c r="O10805" t="s">
        <v>58</v>
      </c>
      <c r="R10805">
        <v>0</v>
      </c>
      <c r="S10805">
        <v>1</v>
      </c>
      <c r="T10805">
        <v>0</v>
      </c>
      <c r="AI10805" t="s">
        <v>41</v>
      </c>
      <c r="AJ10805" t="s">
        <v>42</v>
      </c>
    </row>
    <row r="10806" spans="1:36">
      <c r="A10806" s="2">
        <f t="shared" si="168"/>
        <v>0</v>
      </c>
      <c r="B10806" s="2">
        <v>10805</v>
      </c>
      <c r="C10806" s="8" t="s">
        <v>20864</v>
      </c>
      <c r="E10806" t="s">
        <v>20865</v>
      </c>
      <c r="J10806" s="7">
        <v>45660</v>
      </c>
      <c r="K10806">
        <v>45660</v>
      </c>
      <c r="L10806">
        <v>45660</v>
      </c>
      <c r="N10806" s="8" t="s">
        <v>316</v>
      </c>
      <c r="O10806" t="s">
        <v>317</v>
      </c>
      <c r="R10806">
        <v>26900</v>
      </c>
      <c r="S10806">
        <v>1</v>
      </c>
      <c r="T10806">
        <v>26900</v>
      </c>
      <c r="AI10806" t="s">
        <v>41</v>
      </c>
      <c r="AJ10806" t="s">
        <v>42</v>
      </c>
    </row>
    <row r="10807" spans="1:36">
      <c r="A10807" s="2">
        <f t="shared" si="168"/>
        <v>0</v>
      </c>
      <c r="B10807" s="2">
        <v>10806</v>
      </c>
      <c r="C10807" s="8" t="s">
        <v>20866</v>
      </c>
      <c r="E10807" t="s">
        <v>20867</v>
      </c>
      <c r="J10807" s="7">
        <v>45660</v>
      </c>
      <c r="K10807">
        <v>45660</v>
      </c>
      <c r="L10807">
        <v>45660</v>
      </c>
      <c r="N10807" t="s">
        <v>904</v>
      </c>
      <c r="O10807" t="s">
        <v>905</v>
      </c>
      <c r="R10807">
        <v>42900</v>
      </c>
      <c r="S10807">
        <v>1</v>
      </c>
      <c r="T10807">
        <v>42900</v>
      </c>
      <c r="AI10807" t="s">
        <v>41</v>
      </c>
      <c r="AJ10807" t="s">
        <v>42</v>
      </c>
    </row>
    <row r="10808" spans="1:36">
      <c r="A10808" s="2">
        <f t="shared" si="168"/>
        <v>0</v>
      </c>
      <c r="B10808" s="2">
        <v>10807</v>
      </c>
      <c r="C10808" s="8" t="s">
        <v>20868</v>
      </c>
      <c r="E10808" t="s">
        <v>20869</v>
      </c>
      <c r="J10808" s="7">
        <v>45660</v>
      </c>
      <c r="K10808">
        <v>45660</v>
      </c>
      <c r="L10808">
        <v>45660</v>
      </c>
      <c r="N10808" t="s">
        <v>13100</v>
      </c>
      <c r="O10808" t="s">
        <v>13101</v>
      </c>
      <c r="R10808">
        <v>21900</v>
      </c>
      <c r="S10808">
        <v>1</v>
      </c>
      <c r="T10808">
        <v>21900</v>
      </c>
      <c r="AI10808" t="s">
        <v>41</v>
      </c>
      <c r="AJ10808" t="s">
        <v>42</v>
      </c>
    </row>
    <row r="10809" spans="1:36">
      <c r="A10809" s="2">
        <f t="shared" si="168"/>
        <v>0</v>
      </c>
      <c r="B10809" s="2">
        <v>10808</v>
      </c>
      <c r="C10809" s="8" t="s">
        <v>20870</v>
      </c>
      <c r="E10809" t="s">
        <v>20871</v>
      </c>
      <c r="J10809" s="7">
        <v>45660</v>
      </c>
      <c r="K10809">
        <v>45660</v>
      </c>
      <c r="L10809">
        <v>45660</v>
      </c>
      <c r="N10809" s="8" t="s">
        <v>250</v>
      </c>
      <c r="O10809" t="s">
        <v>251</v>
      </c>
      <c r="R10809">
        <v>189900</v>
      </c>
      <c r="S10809">
        <v>1</v>
      </c>
      <c r="T10809">
        <v>189900</v>
      </c>
      <c r="AI10809" t="s">
        <v>41</v>
      </c>
      <c r="AJ10809" t="s">
        <v>42</v>
      </c>
    </row>
    <row r="10810" spans="1:36">
      <c r="A10810" s="2">
        <f t="shared" si="168"/>
        <v>0</v>
      </c>
      <c r="B10810" s="2">
        <v>10809</v>
      </c>
      <c r="C10810" s="8" t="s">
        <v>20872</v>
      </c>
      <c r="E10810" t="s">
        <v>20873</v>
      </c>
      <c r="J10810" s="7">
        <v>45660</v>
      </c>
      <c r="K10810">
        <v>45660</v>
      </c>
      <c r="L10810">
        <v>45660</v>
      </c>
      <c r="N10810" t="s">
        <v>368</v>
      </c>
      <c r="O10810" t="s">
        <v>369</v>
      </c>
      <c r="R10810">
        <v>95900</v>
      </c>
      <c r="S10810">
        <v>1</v>
      </c>
      <c r="T10810">
        <v>95900</v>
      </c>
      <c r="AI10810" t="s">
        <v>41</v>
      </c>
      <c r="AJ10810" t="s">
        <v>42</v>
      </c>
    </row>
    <row r="10811" spans="1:36">
      <c r="A10811" s="2">
        <f t="shared" si="168"/>
        <v>0</v>
      </c>
      <c r="B10811" s="2">
        <v>10810</v>
      </c>
      <c r="C10811" s="8" t="s">
        <v>20874</v>
      </c>
      <c r="E10811" t="s">
        <v>20875</v>
      </c>
      <c r="J10811" s="7">
        <v>45660</v>
      </c>
      <c r="K10811">
        <v>45660</v>
      </c>
      <c r="L10811">
        <v>45660</v>
      </c>
      <c r="N10811" s="8" t="s">
        <v>1298</v>
      </c>
      <c r="O10811" t="s">
        <v>1299</v>
      </c>
      <c r="R10811">
        <v>95900</v>
      </c>
      <c r="S10811">
        <v>1</v>
      </c>
      <c r="T10811">
        <v>95900</v>
      </c>
      <c r="AI10811" t="s">
        <v>41</v>
      </c>
      <c r="AJ10811" t="s">
        <v>42</v>
      </c>
    </row>
    <row r="10812" spans="1:36">
      <c r="A10812" s="2">
        <f t="shared" si="168"/>
        <v>0</v>
      </c>
      <c r="B10812" s="2">
        <v>10811</v>
      </c>
      <c r="C10812" s="8" t="s">
        <v>20876</v>
      </c>
      <c r="E10812" t="s">
        <v>20877</v>
      </c>
      <c r="J10812" s="7">
        <v>45660</v>
      </c>
      <c r="K10812">
        <v>45660</v>
      </c>
      <c r="L10812">
        <v>45660</v>
      </c>
      <c r="N10812" s="8" t="s">
        <v>856</v>
      </c>
      <c r="O10812" t="s">
        <v>857</v>
      </c>
      <c r="R10812">
        <v>49900</v>
      </c>
      <c r="S10812">
        <v>1</v>
      </c>
      <c r="T10812">
        <v>49900</v>
      </c>
      <c r="AI10812" t="s">
        <v>41</v>
      </c>
      <c r="AJ10812" t="s">
        <v>42</v>
      </c>
    </row>
    <row r="10813" spans="1:36">
      <c r="A10813" s="2">
        <f t="shared" si="168"/>
        <v>0</v>
      </c>
      <c r="B10813" s="2">
        <v>10812</v>
      </c>
      <c r="C10813" s="8" t="s">
        <v>20878</v>
      </c>
      <c r="E10813" t="s">
        <v>20879</v>
      </c>
      <c r="J10813" s="7">
        <v>45660</v>
      </c>
      <c r="K10813">
        <v>45660</v>
      </c>
      <c r="L10813">
        <v>45660</v>
      </c>
      <c r="N10813" t="s">
        <v>140</v>
      </c>
      <c r="O10813" t="s">
        <v>141</v>
      </c>
      <c r="R10813">
        <v>63900</v>
      </c>
      <c r="S10813">
        <v>1</v>
      </c>
      <c r="T10813">
        <v>63900</v>
      </c>
      <c r="AI10813" t="s">
        <v>41</v>
      </c>
      <c r="AJ10813" t="s">
        <v>42</v>
      </c>
    </row>
    <row r="10814" spans="1:36">
      <c r="A10814" s="2">
        <f t="shared" si="168"/>
        <v>0</v>
      </c>
      <c r="B10814" s="2">
        <v>10813</v>
      </c>
      <c r="C10814" s="8" t="s">
        <v>20880</v>
      </c>
      <c r="E10814" t="s">
        <v>20881</v>
      </c>
      <c r="J10814" s="7">
        <v>45660</v>
      </c>
      <c r="K10814">
        <v>45660</v>
      </c>
      <c r="L10814">
        <v>45660</v>
      </c>
      <c r="N10814" s="8" t="s">
        <v>268</v>
      </c>
      <c r="O10814" t="s">
        <v>269</v>
      </c>
      <c r="R10814">
        <v>34900</v>
      </c>
      <c r="S10814">
        <v>1</v>
      </c>
      <c r="T10814">
        <v>34900</v>
      </c>
      <c r="AI10814" t="s">
        <v>41</v>
      </c>
      <c r="AJ10814" t="s">
        <v>42</v>
      </c>
    </row>
    <row r="10815" spans="1:36">
      <c r="A10815" s="2">
        <f t="shared" si="168"/>
        <v>0</v>
      </c>
      <c r="B10815" s="2">
        <v>10814</v>
      </c>
      <c r="C10815" s="8" t="s">
        <v>20882</v>
      </c>
      <c r="E10815" t="s">
        <v>20883</v>
      </c>
      <c r="J10815" s="7">
        <v>45660</v>
      </c>
      <c r="K10815">
        <v>45660</v>
      </c>
      <c r="L10815">
        <v>45660</v>
      </c>
      <c r="N10815" t="s">
        <v>904</v>
      </c>
      <c r="O10815" t="s">
        <v>905</v>
      </c>
      <c r="R10815">
        <v>42900</v>
      </c>
      <c r="S10815">
        <v>1</v>
      </c>
      <c r="T10815">
        <v>42900</v>
      </c>
      <c r="AI10815" t="s">
        <v>41</v>
      </c>
      <c r="AJ10815" t="s">
        <v>42</v>
      </c>
    </row>
    <row r="10816" spans="1:36">
      <c r="A10816" s="2">
        <f t="shared" si="168"/>
        <v>0</v>
      </c>
      <c r="B10816" s="2">
        <v>10815</v>
      </c>
      <c r="C10816" s="8" t="s">
        <v>20884</v>
      </c>
      <c r="E10816" t="s">
        <v>20885</v>
      </c>
      <c r="J10816" s="7">
        <v>45660</v>
      </c>
      <c r="K10816">
        <v>45660</v>
      </c>
      <c r="L10816">
        <v>45660</v>
      </c>
      <c r="N10816" s="8" t="s">
        <v>3308</v>
      </c>
      <c r="O10816" t="s">
        <v>3309</v>
      </c>
      <c r="R10816">
        <v>74900</v>
      </c>
      <c r="S10816">
        <v>1</v>
      </c>
      <c r="T10816">
        <v>74900</v>
      </c>
      <c r="AI10816" t="s">
        <v>41</v>
      </c>
      <c r="AJ10816" t="s">
        <v>42</v>
      </c>
    </row>
    <row r="10817" spans="1:36">
      <c r="A10817" s="2">
        <f t="shared" si="168"/>
        <v>0</v>
      </c>
      <c r="B10817" s="2">
        <v>10816</v>
      </c>
      <c r="C10817" s="8" t="s">
        <v>20886</v>
      </c>
      <c r="E10817" t="s">
        <v>20887</v>
      </c>
      <c r="J10817" s="7">
        <v>45660</v>
      </c>
      <c r="K10817">
        <v>45660</v>
      </c>
      <c r="L10817">
        <v>45660</v>
      </c>
      <c r="N10817" s="8" t="s">
        <v>2112</v>
      </c>
      <c r="O10817" t="s">
        <v>2113</v>
      </c>
      <c r="R10817">
        <v>56900</v>
      </c>
      <c r="S10817">
        <v>1</v>
      </c>
      <c r="T10817">
        <v>56900</v>
      </c>
      <c r="AI10817" t="s">
        <v>41</v>
      </c>
      <c r="AJ10817" t="s">
        <v>42</v>
      </c>
    </row>
    <row r="10818" spans="1:36">
      <c r="A10818" s="2">
        <f t="shared" si="168"/>
        <v>0</v>
      </c>
      <c r="B10818" s="2">
        <v>10817</v>
      </c>
      <c r="C10818" s="8" t="s">
        <v>20888</v>
      </c>
      <c r="E10818" t="s">
        <v>20889</v>
      </c>
      <c r="J10818" s="7">
        <v>45660</v>
      </c>
      <c r="K10818">
        <v>45660</v>
      </c>
      <c r="L10818">
        <v>45660</v>
      </c>
      <c r="N10818" s="8" t="s">
        <v>332</v>
      </c>
      <c r="O10818" t="s">
        <v>333</v>
      </c>
      <c r="R10818">
        <v>53900</v>
      </c>
      <c r="S10818">
        <v>1</v>
      </c>
      <c r="T10818">
        <v>53900</v>
      </c>
      <c r="AI10818" t="s">
        <v>41</v>
      </c>
      <c r="AJ10818" t="s">
        <v>42</v>
      </c>
    </row>
    <row r="10819" spans="1:36">
      <c r="A10819" s="2">
        <f t="shared" ref="A10819:A10882" si="169">IF(C10819=C10820,1,0)</f>
        <v>1</v>
      </c>
      <c r="B10819" s="2">
        <v>10818</v>
      </c>
      <c r="C10819" s="8" t="s">
        <v>20890</v>
      </c>
      <c r="E10819" t="s">
        <v>20891</v>
      </c>
      <c r="J10819" s="7">
        <v>45660</v>
      </c>
      <c r="K10819">
        <v>45660</v>
      </c>
      <c r="L10819">
        <v>45660</v>
      </c>
      <c r="N10819" s="8" t="s">
        <v>57</v>
      </c>
      <c r="O10819" t="s">
        <v>58</v>
      </c>
      <c r="R10819">
        <v>0</v>
      </c>
      <c r="S10819">
        <v>1</v>
      </c>
      <c r="T10819">
        <v>0</v>
      </c>
      <c r="AI10819" t="s">
        <v>41</v>
      </c>
      <c r="AJ10819" t="s">
        <v>42</v>
      </c>
    </row>
    <row r="10820" spans="1:36">
      <c r="A10820" s="2">
        <f t="shared" si="169"/>
        <v>0</v>
      </c>
      <c r="B10820" s="2">
        <v>10819</v>
      </c>
      <c r="C10820" s="8" t="s">
        <v>20890</v>
      </c>
      <c r="E10820" t="s">
        <v>20891</v>
      </c>
      <c r="J10820" s="7">
        <v>45660</v>
      </c>
      <c r="K10820">
        <v>45660</v>
      </c>
      <c r="L10820">
        <v>45660</v>
      </c>
      <c r="N10820" t="s">
        <v>388</v>
      </c>
      <c r="O10820" t="s">
        <v>389</v>
      </c>
      <c r="R10820">
        <v>219900</v>
      </c>
      <c r="S10820">
        <v>1</v>
      </c>
      <c r="T10820">
        <v>219900</v>
      </c>
      <c r="AI10820" t="s">
        <v>41</v>
      </c>
      <c r="AJ10820" t="s">
        <v>42</v>
      </c>
    </row>
    <row r="10821" spans="1:36">
      <c r="A10821" s="2">
        <f t="shared" si="169"/>
        <v>0</v>
      </c>
      <c r="B10821" s="2">
        <v>10820</v>
      </c>
      <c r="C10821" s="8" t="s">
        <v>20892</v>
      </c>
      <c r="E10821" t="s">
        <v>20893</v>
      </c>
      <c r="J10821" s="7">
        <v>45660</v>
      </c>
      <c r="K10821">
        <v>45660</v>
      </c>
      <c r="L10821">
        <v>45660</v>
      </c>
      <c r="N10821" t="s">
        <v>222</v>
      </c>
      <c r="O10821" t="s">
        <v>223</v>
      </c>
      <c r="R10821">
        <v>69900</v>
      </c>
      <c r="S10821">
        <v>1</v>
      </c>
      <c r="T10821">
        <v>69900</v>
      </c>
      <c r="AI10821" t="s">
        <v>41</v>
      </c>
      <c r="AJ10821" t="s">
        <v>42</v>
      </c>
    </row>
    <row r="10822" spans="1:36">
      <c r="A10822" s="2">
        <f t="shared" si="169"/>
        <v>0</v>
      </c>
      <c r="B10822" s="2">
        <v>10821</v>
      </c>
      <c r="C10822" s="8" t="s">
        <v>20894</v>
      </c>
      <c r="E10822" t="s">
        <v>20895</v>
      </c>
      <c r="J10822" s="7">
        <v>45660</v>
      </c>
      <c r="K10822">
        <v>45660</v>
      </c>
      <c r="L10822">
        <v>45660</v>
      </c>
      <c r="N10822" t="s">
        <v>1732</v>
      </c>
      <c r="O10822" t="s">
        <v>1733</v>
      </c>
      <c r="R10822">
        <v>95900</v>
      </c>
      <c r="S10822">
        <v>1</v>
      </c>
      <c r="T10822">
        <v>95900</v>
      </c>
      <c r="AI10822" t="s">
        <v>41</v>
      </c>
      <c r="AJ10822" t="s">
        <v>42</v>
      </c>
    </row>
    <row r="10823" spans="1:36">
      <c r="A10823" s="2">
        <f t="shared" si="169"/>
        <v>0</v>
      </c>
      <c r="B10823" s="2">
        <v>10822</v>
      </c>
      <c r="C10823" s="8" t="s">
        <v>20896</v>
      </c>
      <c r="E10823" t="s">
        <v>20897</v>
      </c>
      <c r="J10823" s="7">
        <v>45660</v>
      </c>
      <c r="K10823">
        <v>45660</v>
      </c>
      <c r="L10823">
        <v>45660</v>
      </c>
      <c r="N10823" s="8" t="s">
        <v>47</v>
      </c>
      <c r="O10823" t="s">
        <v>48</v>
      </c>
      <c r="R10823">
        <v>56900</v>
      </c>
      <c r="S10823">
        <v>1</v>
      </c>
      <c r="T10823">
        <v>56900</v>
      </c>
      <c r="AI10823" t="s">
        <v>41</v>
      </c>
      <c r="AJ10823" t="s">
        <v>42</v>
      </c>
    </row>
    <row r="10824" spans="1:36">
      <c r="A10824" s="2">
        <f t="shared" si="169"/>
        <v>0</v>
      </c>
      <c r="B10824" s="2">
        <v>10823</v>
      </c>
      <c r="C10824" s="8" t="s">
        <v>20898</v>
      </c>
      <c r="E10824" t="s">
        <v>20899</v>
      </c>
      <c r="J10824" s="7">
        <v>45660</v>
      </c>
      <c r="K10824">
        <v>45660</v>
      </c>
      <c r="L10824">
        <v>45660</v>
      </c>
      <c r="N10824" t="s">
        <v>80</v>
      </c>
      <c r="O10824" t="s">
        <v>81</v>
      </c>
      <c r="R10824">
        <v>68900</v>
      </c>
      <c r="S10824">
        <v>1</v>
      </c>
      <c r="T10824">
        <v>68900</v>
      </c>
      <c r="AI10824" t="s">
        <v>41</v>
      </c>
      <c r="AJ10824" t="s">
        <v>42</v>
      </c>
    </row>
    <row r="10825" spans="1:36">
      <c r="A10825" s="2">
        <f t="shared" si="169"/>
        <v>1</v>
      </c>
      <c r="B10825" s="2">
        <v>10824</v>
      </c>
      <c r="C10825" s="8" t="s">
        <v>20900</v>
      </c>
      <c r="E10825" t="s">
        <v>20901</v>
      </c>
      <c r="J10825" s="7">
        <v>45660</v>
      </c>
      <c r="K10825">
        <v>45660</v>
      </c>
      <c r="L10825">
        <v>45660</v>
      </c>
      <c r="N10825" s="8" t="s">
        <v>872</v>
      </c>
      <c r="O10825" t="s">
        <v>873</v>
      </c>
      <c r="R10825">
        <v>32068</v>
      </c>
      <c r="S10825">
        <v>1</v>
      </c>
      <c r="T10825">
        <v>32068</v>
      </c>
      <c r="AI10825" t="s">
        <v>41</v>
      </c>
      <c r="AJ10825" t="s">
        <v>42</v>
      </c>
    </row>
    <row r="10826" spans="1:36">
      <c r="A10826" s="2">
        <f t="shared" si="169"/>
        <v>1</v>
      </c>
      <c r="B10826" s="2">
        <v>10825</v>
      </c>
      <c r="C10826" s="8" t="s">
        <v>20900</v>
      </c>
      <c r="E10826" t="s">
        <v>20901</v>
      </c>
      <c r="J10826" s="7">
        <v>45660</v>
      </c>
      <c r="K10826">
        <v>45660</v>
      </c>
      <c r="L10826">
        <v>45660</v>
      </c>
      <c r="N10826" s="8" t="s">
        <v>16058</v>
      </c>
      <c r="O10826" t="s">
        <v>16059</v>
      </c>
      <c r="R10826">
        <v>58384</v>
      </c>
      <c r="S10826">
        <v>1</v>
      </c>
      <c r="T10826">
        <v>58384</v>
      </c>
      <c r="AI10826" t="s">
        <v>41</v>
      </c>
      <c r="AJ10826" t="s">
        <v>42</v>
      </c>
    </row>
    <row r="10827" spans="1:36">
      <c r="A10827" s="2">
        <f t="shared" si="169"/>
        <v>1</v>
      </c>
      <c r="B10827" s="2">
        <v>10826</v>
      </c>
      <c r="C10827" s="8" t="s">
        <v>20900</v>
      </c>
      <c r="E10827" t="s">
        <v>20901</v>
      </c>
      <c r="J10827" s="7">
        <v>45660</v>
      </c>
      <c r="K10827">
        <v>45660</v>
      </c>
      <c r="L10827">
        <v>45660</v>
      </c>
      <c r="N10827" s="8" t="s">
        <v>47</v>
      </c>
      <c r="O10827" t="s">
        <v>48</v>
      </c>
      <c r="R10827">
        <v>55460</v>
      </c>
      <c r="S10827">
        <v>1</v>
      </c>
      <c r="T10827">
        <v>55460</v>
      </c>
      <c r="AI10827" t="s">
        <v>41</v>
      </c>
      <c r="AJ10827" t="s">
        <v>42</v>
      </c>
    </row>
    <row r="10828" spans="1:36">
      <c r="A10828" s="2">
        <f t="shared" si="169"/>
        <v>0</v>
      </c>
      <c r="B10828" s="2">
        <v>10827</v>
      </c>
      <c r="C10828" s="8" t="s">
        <v>20900</v>
      </c>
      <c r="E10828" t="s">
        <v>20901</v>
      </c>
      <c r="J10828" s="7">
        <v>45660</v>
      </c>
      <c r="K10828">
        <v>45660</v>
      </c>
      <c r="L10828">
        <v>45660</v>
      </c>
      <c r="N10828" t="s">
        <v>71</v>
      </c>
      <c r="O10828" t="s">
        <v>72</v>
      </c>
      <c r="R10828">
        <v>46688</v>
      </c>
      <c r="S10828">
        <v>1</v>
      </c>
      <c r="T10828">
        <v>46688</v>
      </c>
      <c r="AI10828" t="s">
        <v>41</v>
      </c>
      <c r="AJ10828" t="s">
        <v>42</v>
      </c>
    </row>
    <row r="10829" spans="1:36">
      <c r="A10829" s="2">
        <f t="shared" si="169"/>
        <v>0</v>
      </c>
      <c r="B10829" s="2">
        <v>10828</v>
      </c>
      <c r="C10829" s="8" t="s">
        <v>20902</v>
      </c>
      <c r="E10829" t="s">
        <v>20903</v>
      </c>
      <c r="J10829" s="7">
        <v>45660</v>
      </c>
      <c r="K10829">
        <v>45660</v>
      </c>
      <c r="L10829">
        <v>45660</v>
      </c>
      <c r="N10829" s="8" t="s">
        <v>168</v>
      </c>
      <c r="O10829" t="s">
        <v>169</v>
      </c>
      <c r="R10829">
        <v>56900</v>
      </c>
      <c r="S10829">
        <v>1</v>
      </c>
      <c r="T10829">
        <v>56900</v>
      </c>
      <c r="AI10829" t="s">
        <v>41</v>
      </c>
      <c r="AJ10829" t="s">
        <v>42</v>
      </c>
    </row>
    <row r="10830" spans="1:36">
      <c r="A10830" s="2">
        <f t="shared" si="169"/>
        <v>0</v>
      </c>
      <c r="B10830" s="2">
        <v>10829</v>
      </c>
      <c r="C10830" s="8" t="s">
        <v>20904</v>
      </c>
      <c r="E10830" t="s">
        <v>20905</v>
      </c>
      <c r="J10830" s="7">
        <v>45660</v>
      </c>
      <c r="K10830">
        <v>45660</v>
      </c>
      <c r="L10830">
        <v>45660</v>
      </c>
      <c r="N10830" t="s">
        <v>3468</v>
      </c>
      <c r="O10830" t="s">
        <v>3469</v>
      </c>
      <c r="R10830">
        <v>45900</v>
      </c>
      <c r="S10830">
        <v>1</v>
      </c>
      <c r="T10830">
        <v>45900</v>
      </c>
      <c r="AI10830" t="s">
        <v>41</v>
      </c>
      <c r="AJ10830" t="s">
        <v>42</v>
      </c>
    </row>
    <row r="10831" spans="1:36">
      <c r="A10831" s="2">
        <f t="shared" si="169"/>
        <v>0</v>
      </c>
      <c r="B10831" s="2">
        <v>10830</v>
      </c>
      <c r="C10831" s="8" t="s">
        <v>20906</v>
      </c>
      <c r="E10831" t="s">
        <v>20907</v>
      </c>
      <c r="J10831" s="7">
        <v>45660</v>
      </c>
      <c r="K10831">
        <v>45660</v>
      </c>
      <c r="L10831">
        <v>45660</v>
      </c>
      <c r="N10831" s="8" t="s">
        <v>268</v>
      </c>
      <c r="O10831" t="s">
        <v>269</v>
      </c>
      <c r="R10831">
        <v>34900</v>
      </c>
      <c r="S10831">
        <v>1</v>
      </c>
      <c r="T10831">
        <v>34900</v>
      </c>
      <c r="AI10831" t="s">
        <v>41</v>
      </c>
      <c r="AJ10831" t="s">
        <v>42</v>
      </c>
    </row>
    <row r="10832" spans="1:36">
      <c r="A10832" s="2">
        <f t="shared" si="169"/>
        <v>0</v>
      </c>
      <c r="B10832" s="2">
        <v>10831</v>
      </c>
      <c r="C10832" s="8" t="s">
        <v>20908</v>
      </c>
      <c r="E10832" t="s">
        <v>20909</v>
      </c>
      <c r="J10832" s="7">
        <v>45660</v>
      </c>
      <c r="K10832">
        <v>45660</v>
      </c>
      <c r="L10832">
        <v>45660</v>
      </c>
      <c r="N10832" t="s">
        <v>640</v>
      </c>
      <c r="O10832" t="s">
        <v>641</v>
      </c>
      <c r="R10832">
        <v>49900</v>
      </c>
      <c r="S10832">
        <v>1</v>
      </c>
      <c r="T10832">
        <v>49900</v>
      </c>
      <c r="AI10832" t="s">
        <v>41</v>
      </c>
      <c r="AJ10832" t="s">
        <v>42</v>
      </c>
    </row>
    <row r="10833" spans="1:36">
      <c r="A10833" s="2">
        <f t="shared" si="169"/>
        <v>0</v>
      </c>
      <c r="B10833" s="2">
        <v>10832</v>
      </c>
      <c r="C10833" s="8" t="s">
        <v>20910</v>
      </c>
      <c r="E10833" t="s">
        <v>20911</v>
      </c>
      <c r="J10833" s="7">
        <v>45660</v>
      </c>
      <c r="K10833">
        <v>45660</v>
      </c>
      <c r="L10833">
        <v>45660</v>
      </c>
      <c r="N10833" t="s">
        <v>640</v>
      </c>
      <c r="O10833" t="s">
        <v>641</v>
      </c>
      <c r="R10833">
        <v>49900</v>
      </c>
      <c r="S10833">
        <v>1</v>
      </c>
      <c r="T10833">
        <v>49900</v>
      </c>
      <c r="AI10833" t="s">
        <v>41</v>
      </c>
      <c r="AJ10833" t="s">
        <v>42</v>
      </c>
    </row>
    <row r="10834" spans="1:36">
      <c r="A10834" s="2">
        <f t="shared" si="169"/>
        <v>0</v>
      </c>
      <c r="B10834" s="2">
        <v>10833</v>
      </c>
      <c r="C10834" s="8" t="s">
        <v>20912</v>
      </c>
      <c r="E10834" t="s">
        <v>20913</v>
      </c>
      <c r="J10834" s="7">
        <v>45660</v>
      </c>
      <c r="K10834">
        <v>45660</v>
      </c>
      <c r="L10834">
        <v>45660</v>
      </c>
      <c r="N10834" t="s">
        <v>212</v>
      </c>
      <c r="O10834" t="s">
        <v>213</v>
      </c>
      <c r="R10834">
        <v>34900</v>
      </c>
      <c r="S10834">
        <v>1</v>
      </c>
      <c r="T10834">
        <v>34900</v>
      </c>
      <c r="AI10834" t="s">
        <v>41</v>
      </c>
      <c r="AJ10834" t="s">
        <v>42</v>
      </c>
    </row>
    <row r="10835" spans="1:36">
      <c r="A10835" s="2">
        <f t="shared" si="169"/>
        <v>0</v>
      </c>
      <c r="B10835" s="2">
        <v>10834</v>
      </c>
      <c r="C10835" s="8" t="s">
        <v>20914</v>
      </c>
      <c r="E10835" t="s">
        <v>20915</v>
      </c>
      <c r="J10835" s="7">
        <v>45660</v>
      </c>
      <c r="K10835">
        <v>45660</v>
      </c>
      <c r="L10835">
        <v>45660</v>
      </c>
      <c r="N10835" s="8" t="s">
        <v>458</v>
      </c>
      <c r="O10835" t="s">
        <v>459</v>
      </c>
      <c r="R10835">
        <v>164900</v>
      </c>
      <c r="S10835">
        <v>1</v>
      </c>
      <c r="T10835">
        <v>164900</v>
      </c>
      <c r="AI10835" t="s">
        <v>41</v>
      </c>
      <c r="AJ10835" t="s">
        <v>42</v>
      </c>
    </row>
    <row r="10836" spans="1:36">
      <c r="A10836" s="2">
        <f t="shared" si="169"/>
        <v>0</v>
      </c>
      <c r="B10836" s="2">
        <v>10835</v>
      </c>
      <c r="C10836" s="8" t="s">
        <v>20916</v>
      </c>
      <c r="E10836" t="s">
        <v>20917</v>
      </c>
      <c r="J10836" s="7">
        <v>45660</v>
      </c>
      <c r="K10836">
        <v>45660</v>
      </c>
      <c r="L10836">
        <v>45660</v>
      </c>
      <c r="N10836" t="s">
        <v>328</v>
      </c>
      <c r="O10836" t="s">
        <v>329</v>
      </c>
      <c r="R10836">
        <v>22900</v>
      </c>
      <c r="S10836">
        <v>2</v>
      </c>
      <c r="T10836">
        <v>45800</v>
      </c>
      <c r="AI10836" t="s">
        <v>41</v>
      </c>
      <c r="AJ10836" t="s">
        <v>42</v>
      </c>
    </row>
    <row r="10837" spans="1:36">
      <c r="A10837" s="2">
        <f t="shared" si="169"/>
        <v>0</v>
      </c>
      <c r="B10837" s="2">
        <v>10836</v>
      </c>
      <c r="C10837" s="8" t="s">
        <v>20918</v>
      </c>
      <c r="E10837" t="s">
        <v>20919</v>
      </c>
      <c r="J10837" s="7">
        <v>45660</v>
      </c>
      <c r="K10837">
        <v>45660</v>
      </c>
      <c r="L10837">
        <v>45660</v>
      </c>
      <c r="N10837" s="8" t="s">
        <v>788</v>
      </c>
      <c r="O10837" t="s">
        <v>789</v>
      </c>
      <c r="R10837">
        <v>133900</v>
      </c>
      <c r="S10837">
        <v>1</v>
      </c>
      <c r="T10837">
        <v>133900</v>
      </c>
      <c r="AI10837" t="s">
        <v>41</v>
      </c>
      <c r="AJ10837" t="s">
        <v>42</v>
      </c>
    </row>
    <row r="10838" spans="1:36">
      <c r="A10838" s="2">
        <f t="shared" si="169"/>
        <v>0</v>
      </c>
      <c r="B10838" s="2">
        <v>10837</v>
      </c>
      <c r="C10838" s="8" t="s">
        <v>20920</v>
      </c>
      <c r="E10838" t="s">
        <v>20921</v>
      </c>
      <c r="J10838" s="7">
        <v>45660</v>
      </c>
      <c r="K10838">
        <v>45660</v>
      </c>
      <c r="L10838">
        <v>45660</v>
      </c>
      <c r="N10838" s="8" t="s">
        <v>710</v>
      </c>
      <c r="O10838" t="s">
        <v>711</v>
      </c>
      <c r="R10838">
        <v>24900</v>
      </c>
      <c r="S10838">
        <v>1</v>
      </c>
      <c r="T10838">
        <v>24900</v>
      </c>
      <c r="AI10838" t="s">
        <v>41</v>
      </c>
      <c r="AJ10838" t="s">
        <v>42</v>
      </c>
    </row>
    <row r="10839" spans="1:36">
      <c r="A10839" s="2">
        <f t="shared" si="169"/>
        <v>0</v>
      </c>
      <c r="B10839" s="2">
        <v>10838</v>
      </c>
      <c r="C10839" s="8" t="s">
        <v>20922</v>
      </c>
      <c r="E10839" t="s">
        <v>20923</v>
      </c>
      <c r="J10839" s="7">
        <v>45660</v>
      </c>
      <c r="K10839">
        <v>45660</v>
      </c>
      <c r="L10839">
        <v>45660</v>
      </c>
      <c r="N10839" s="8" t="s">
        <v>298</v>
      </c>
      <c r="O10839" t="s">
        <v>299</v>
      </c>
      <c r="R10839">
        <v>34900</v>
      </c>
      <c r="S10839">
        <v>1</v>
      </c>
      <c r="T10839">
        <v>34900</v>
      </c>
      <c r="AI10839" t="s">
        <v>41</v>
      </c>
      <c r="AJ10839" t="s">
        <v>42</v>
      </c>
    </row>
    <row r="10840" spans="1:36">
      <c r="A10840" s="2">
        <f t="shared" si="169"/>
        <v>0</v>
      </c>
      <c r="B10840" s="2">
        <v>10839</v>
      </c>
      <c r="C10840" s="8" t="s">
        <v>20924</v>
      </c>
      <c r="E10840" t="s">
        <v>20925</v>
      </c>
      <c r="J10840" s="7">
        <v>45660</v>
      </c>
      <c r="K10840">
        <v>45660</v>
      </c>
      <c r="L10840">
        <v>45660</v>
      </c>
      <c r="N10840" s="8" t="s">
        <v>20926</v>
      </c>
      <c r="O10840" t="s">
        <v>20927</v>
      </c>
      <c r="R10840">
        <v>23900</v>
      </c>
      <c r="S10840">
        <v>1</v>
      </c>
      <c r="T10840">
        <v>23900</v>
      </c>
      <c r="AI10840" t="s">
        <v>41</v>
      </c>
      <c r="AJ10840" t="s">
        <v>42</v>
      </c>
    </row>
    <row r="10841" spans="1:36">
      <c r="A10841" s="2">
        <f t="shared" si="169"/>
        <v>0</v>
      </c>
      <c r="B10841" s="2">
        <v>10840</v>
      </c>
      <c r="C10841" s="8" t="s">
        <v>20928</v>
      </c>
      <c r="E10841" t="s">
        <v>20929</v>
      </c>
      <c r="J10841" s="7">
        <v>45660</v>
      </c>
      <c r="K10841">
        <v>45660</v>
      </c>
      <c r="L10841">
        <v>45660</v>
      </c>
      <c r="N10841" s="8" t="s">
        <v>310</v>
      </c>
      <c r="O10841" t="s">
        <v>311</v>
      </c>
      <c r="R10841">
        <v>53900</v>
      </c>
      <c r="S10841">
        <v>1</v>
      </c>
      <c r="T10841">
        <v>53900</v>
      </c>
      <c r="AI10841" t="s">
        <v>41</v>
      </c>
      <c r="AJ10841" t="s">
        <v>42</v>
      </c>
    </row>
    <row r="10842" spans="1:36">
      <c r="A10842" s="2">
        <f t="shared" si="169"/>
        <v>0</v>
      </c>
      <c r="B10842" s="2">
        <v>10841</v>
      </c>
      <c r="C10842" s="8" t="s">
        <v>20930</v>
      </c>
      <c r="E10842" t="s">
        <v>20931</v>
      </c>
      <c r="J10842" s="7">
        <v>45660</v>
      </c>
      <c r="K10842">
        <v>45660</v>
      </c>
      <c r="L10842">
        <v>45660</v>
      </c>
      <c r="N10842" s="8" t="s">
        <v>316</v>
      </c>
      <c r="O10842" t="s">
        <v>317</v>
      </c>
      <c r="R10842">
        <v>26900</v>
      </c>
      <c r="S10842">
        <v>1</v>
      </c>
      <c r="T10842">
        <v>26900</v>
      </c>
      <c r="AI10842" t="s">
        <v>41</v>
      </c>
      <c r="AJ10842" t="s">
        <v>42</v>
      </c>
    </row>
    <row r="10843" spans="1:36">
      <c r="A10843" s="2">
        <f t="shared" si="169"/>
        <v>0</v>
      </c>
      <c r="B10843" s="2">
        <v>10842</v>
      </c>
      <c r="C10843" s="8" t="s">
        <v>20932</v>
      </c>
      <c r="E10843" t="s">
        <v>20933</v>
      </c>
      <c r="J10843" s="7">
        <v>45660</v>
      </c>
      <c r="K10843">
        <v>45660</v>
      </c>
      <c r="L10843">
        <v>45660</v>
      </c>
      <c r="N10843" s="8" t="s">
        <v>2112</v>
      </c>
      <c r="O10843" t="s">
        <v>2113</v>
      </c>
      <c r="R10843">
        <v>56900</v>
      </c>
      <c r="S10843">
        <v>1</v>
      </c>
      <c r="T10843">
        <v>56900</v>
      </c>
      <c r="AI10843" t="s">
        <v>41</v>
      </c>
      <c r="AJ10843" t="s">
        <v>42</v>
      </c>
    </row>
    <row r="10844" spans="1:36">
      <c r="A10844" s="2">
        <f t="shared" si="169"/>
        <v>0</v>
      </c>
      <c r="B10844" s="2">
        <v>10843</v>
      </c>
      <c r="C10844" s="8" t="s">
        <v>20934</v>
      </c>
      <c r="E10844" t="s">
        <v>20935</v>
      </c>
      <c r="J10844" s="7">
        <v>45660</v>
      </c>
      <c r="K10844">
        <v>45660</v>
      </c>
      <c r="L10844">
        <v>45660</v>
      </c>
      <c r="N10844" s="8" t="s">
        <v>4694</v>
      </c>
      <c r="O10844" t="s">
        <v>4695</v>
      </c>
      <c r="R10844">
        <v>60900</v>
      </c>
      <c r="S10844">
        <v>1</v>
      </c>
      <c r="T10844">
        <v>60900</v>
      </c>
      <c r="AI10844" t="s">
        <v>41</v>
      </c>
      <c r="AJ10844" t="s">
        <v>42</v>
      </c>
    </row>
    <row r="10845" spans="1:36">
      <c r="A10845" s="2">
        <f t="shared" si="169"/>
        <v>0</v>
      </c>
      <c r="B10845" s="2">
        <v>10844</v>
      </c>
      <c r="C10845" s="8" t="s">
        <v>20936</v>
      </c>
      <c r="E10845" t="s">
        <v>20937</v>
      </c>
      <c r="J10845" s="7">
        <v>45660</v>
      </c>
      <c r="K10845">
        <v>45660</v>
      </c>
      <c r="L10845">
        <v>45660</v>
      </c>
      <c r="N10845" s="8" t="s">
        <v>16782</v>
      </c>
      <c r="O10845" t="s">
        <v>16783</v>
      </c>
      <c r="R10845">
        <v>17900</v>
      </c>
      <c r="S10845">
        <v>1</v>
      </c>
      <c r="T10845">
        <v>17900</v>
      </c>
      <c r="AI10845" t="s">
        <v>41</v>
      </c>
      <c r="AJ10845" t="s">
        <v>42</v>
      </c>
    </row>
    <row r="10846" spans="1:36">
      <c r="A10846" s="2">
        <f t="shared" si="169"/>
        <v>0</v>
      </c>
      <c r="B10846" s="2">
        <v>10845</v>
      </c>
      <c r="C10846" s="8" t="s">
        <v>20938</v>
      </c>
      <c r="E10846" t="s">
        <v>20939</v>
      </c>
      <c r="J10846" s="7">
        <v>45660</v>
      </c>
      <c r="K10846">
        <v>45660</v>
      </c>
      <c r="L10846">
        <v>45660</v>
      </c>
      <c r="N10846" t="s">
        <v>80</v>
      </c>
      <c r="O10846" t="s">
        <v>81</v>
      </c>
      <c r="R10846">
        <v>68900</v>
      </c>
      <c r="S10846">
        <v>1</v>
      </c>
      <c r="T10846">
        <v>68900</v>
      </c>
      <c r="AI10846" t="s">
        <v>41</v>
      </c>
      <c r="AJ10846" t="s">
        <v>42</v>
      </c>
    </row>
    <row r="10847" spans="1:36">
      <c r="A10847" s="2">
        <f t="shared" si="169"/>
        <v>0</v>
      </c>
      <c r="B10847" s="2">
        <v>10846</v>
      </c>
      <c r="C10847" s="8" t="s">
        <v>20940</v>
      </c>
      <c r="E10847" t="s">
        <v>20941</v>
      </c>
      <c r="J10847" s="7">
        <v>45660</v>
      </c>
      <c r="K10847">
        <v>45660</v>
      </c>
      <c r="L10847">
        <v>45660</v>
      </c>
      <c r="N10847" s="8" t="s">
        <v>298</v>
      </c>
      <c r="O10847" t="s">
        <v>299</v>
      </c>
      <c r="R10847">
        <v>34900</v>
      </c>
      <c r="S10847">
        <v>1</v>
      </c>
      <c r="T10847">
        <v>34900</v>
      </c>
      <c r="AI10847" t="s">
        <v>41</v>
      </c>
      <c r="AJ10847" t="s">
        <v>42</v>
      </c>
    </row>
    <row r="10848" spans="1:36">
      <c r="A10848" s="2">
        <f t="shared" si="169"/>
        <v>1</v>
      </c>
      <c r="B10848" s="2">
        <v>10847</v>
      </c>
      <c r="C10848" s="8" t="s">
        <v>20942</v>
      </c>
      <c r="E10848" t="s">
        <v>20943</v>
      </c>
      <c r="J10848" s="7">
        <v>45660</v>
      </c>
      <c r="K10848">
        <v>45660</v>
      </c>
      <c r="L10848">
        <v>45660</v>
      </c>
      <c r="N10848" s="8" t="s">
        <v>57</v>
      </c>
      <c r="O10848" t="s">
        <v>58</v>
      </c>
      <c r="R10848">
        <v>0</v>
      </c>
      <c r="S10848">
        <v>1</v>
      </c>
      <c r="T10848">
        <v>0</v>
      </c>
      <c r="AI10848" t="s">
        <v>41</v>
      </c>
      <c r="AJ10848" t="s">
        <v>42</v>
      </c>
    </row>
    <row r="10849" spans="1:36">
      <c r="A10849" s="2">
        <f t="shared" si="169"/>
        <v>0</v>
      </c>
      <c r="B10849" s="2">
        <v>10848</v>
      </c>
      <c r="C10849" s="8" t="s">
        <v>20942</v>
      </c>
      <c r="E10849" t="s">
        <v>20943</v>
      </c>
      <c r="J10849" s="7">
        <v>45660</v>
      </c>
      <c r="K10849">
        <v>45660</v>
      </c>
      <c r="L10849">
        <v>45660</v>
      </c>
      <c r="N10849" t="s">
        <v>4824</v>
      </c>
      <c r="O10849" t="s">
        <v>4825</v>
      </c>
      <c r="R10849">
        <v>135900</v>
      </c>
      <c r="S10849">
        <v>1</v>
      </c>
      <c r="T10849">
        <v>135900</v>
      </c>
      <c r="AI10849" t="s">
        <v>41</v>
      </c>
      <c r="AJ10849" t="s">
        <v>42</v>
      </c>
    </row>
    <row r="10850" spans="1:36">
      <c r="A10850" s="2">
        <f t="shared" si="169"/>
        <v>0</v>
      </c>
      <c r="B10850" s="2">
        <v>10849</v>
      </c>
      <c r="C10850" s="8" t="s">
        <v>20944</v>
      </c>
      <c r="E10850" t="s">
        <v>20945</v>
      </c>
      <c r="J10850" s="7">
        <v>45660</v>
      </c>
      <c r="K10850">
        <v>45660</v>
      </c>
      <c r="L10850">
        <v>45660</v>
      </c>
      <c r="N10850" t="s">
        <v>1808</v>
      </c>
      <c r="O10850" t="s">
        <v>1809</v>
      </c>
      <c r="R10850">
        <v>45900</v>
      </c>
      <c r="S10850">
        <v>1</v>
      </c>
      <c r="T10850">
        <v>45900</v>
      </c>
      <c r="AI10850" t="s">
        <v>41</v>
      </c>
      <c r="AJ10850" t="s">
        <v>42</v>
      </c>
    </row>
    <row r="10851" spans="1:36">
      <c r="A10851" s="2">
        <f t="shared" si="169"/>
        <v>0</v>
      </c>
      <c r="B10851" s="2">
        <v>10850</v>
      </c>
      <c r="C10851" s="8" t="s">
        <v>20946</v>
      </c>
      <c r="E10851" t="s">
        <v>20947</v>
      </c>
      <c r="J10851" s="7">
        <v>45660</v>
      </c>
      <c r="K10851">
        <v>45660</v>
      </c>
      <c r="L10851">
        <v>45660</v>
      </c>
      <c r="N10851" t="s">
        <v>1010</v>
      </c>
      <c r="O10851" t="s">
        <v>1011</v>
      </c>
      <c r="R10851">
        <v>72900</v>
      </c>
      <c r="S10851">
        <v>1</v>
      </c>
      <c r="T10851">
        <v>72900</v>
      </c>
      <c r="AI10851" t="s">
        <v>41</v>
      </c>
      <c r="AJ10851" t="s">
        <v>42</v>
      </c>
    </row>
    <row r="10852" spans="1:36">
      <c r="A10852" s="2">
        <f t="shared" si="169"/>
        <v>0</v>
      </c>
      <c r="B10852" s="2">
        <v>10851</v>
      </c>
      <c r="C10852" s="8" t="s">
        <v>20948</v>
      </c>
      <c r="E10852" t="s">
        <v>20949</v>
      </c>
      <c r="J10852" s="7">
        <v>45660</v>
      </c>
      <c r="K10852">
        <v>45660</v>
      </c>
      <c r="L10852">
        <v>45660</v>
      </c>
      <c r="N10852" t="s">
        <v>80</v>
      </c>
      <c r="O10852" t="s">
        <v>81</v>
      </c>
      <c r="R10852">
        <v>68900</v>
      </c>
      <c r="S10852">
        <v>1</v>
      </c>
      <c r="T10852">
        <v>68900</v>
      </c>
      <c r="AI10852" t="s">
        <v>41</v>
      </c>
      <c r="AJ10852" t="s">
        <v>42</v>
      </c>
    </row>
    <row r="10853" spans="1:36">
      <c r="A10853" s="2">
        <f t="shared" si="169"/>
        <v>0</v>
      </c>
      <c r="B10853" s="2">
        <v>10852</v>
      </c>
      <c r="C10853" s="8" t="s">
        <v>20950</v>
      </c>
      <c r="E10853" t="s">
        <v>20951</v>
      </c>
      <c r="J10853" s="7">
        <v>45660</v>
      </c>
      <c r="K10853">
        <v>45660</v>
      </c>
      <c r="L10853">
        <v>45660</v>
      </c>
      <c r="N10853" s="8" t="s">
        <v>856</v>
      </c>
      <c r="O10853" t="s">
        <v>857</v>
      </c>
      <c r="R10853">
        <v>49900</v>
      </c>
      <c r="S10853">
        <v>1</v>
      </c>
      <c r="T10853">
        <v>49900</v>
      </c>
      <c r="AI10853" t="s">
        <v>41</v>
      </c>
      <c r="AJ10853" t="s">
        <v>42</v>
      </c>
    </row>
    <row r="10854" spans="1:36">
      <c r="A10854" s="2">
        <f t="shared" si="169"/>
        <v>0</v>
      </c>
      <c r="B10854" s="2">
        <v>10853</v>
      </c>
      <c r="C10854" s="8" t="s">
        <v>20952</v>
      </c>
      <c r="E10854" t="s">
        <v>20953</v>
      </c>
      <c r="J10854" s="7">
        <v>45660</v>
      </c>
      <c r="K10854">
        <v>45660</v>
      </c>
      <c r="L10854">
        <v>45660</v>
      </c>
      <c r="N10854" s="8" t="s">
        <v>268</v>
      </c>
      <c r="O10854" t="s">
        <v>269</v>
      </c>
      <c r="R10854">
        <v>34900</v>
      </c>
      <c r="S10854">
        <v>1</v>
      </c>
      <c r="T10854">
        <v>34900</v>
      </c>
      <c r="AI10854" t="s">
        <v>41</v>
      </c>
      <c r="AJ10854" t="s">
        <v>42</v>
      </c>
    </row>
    <row r="10855" spans="1:36">
      <c r="A10855" s="2">
        <f t="shared" si="169"/>
        <v>1</v>
      </c>
      <c r="B10855" s="2">
        <v>10854</v>
      </c>
      <c r="C10855" s="8" t="s">
        <v>20954</v>
      </c>
      <c r="E10855" t="s">
        <v>20955</v>
      </c>
      <c r="J10855" s="7">
        <v>45660</v>
      </c>
      <c r="K10855">
        <v>45660</v>
      </c>
      <c r="L10855">
        <v>45660</v>
      </c>
      <c r="N10855" s="8" t="s">
        <v>57</v>
      </c>
      <c r="O10855" t="s">
        <v>58</v>
      </c>
      <c r="R10855">
        <v>0</v>
      </c>
      <c r="S10855">
        <v>1</v>
      </c>
      <c r="T10855">
        <v>0</v>
      </c>
      <c r="AI10855" t="s">
        <v>41</v>
      </c>
      <c r="AJ10855" t="s">
        <v>42</v>
      </c>
    </row>
    <row r="10856" spans="1:36">
      <c r="A10856" s="2">
        <f t="shared" si="169"/>
        <v>0</v>
      </c>
      <c r="B10856" s="2">
        <v>10855</v>
      </c>
      <c r="C10856" s="8" t="s">
        <v>20954</v>
      </c>
      <c r="E10856" t="s">
        <v>20955</v>
      </c>
      <c r="J10856" s="7">
        <v>45660</v>
      </c>
      <c r="K10856">
        <v>45660</v>
      </c>
      <c r="L10856">
        <v>45660</v>
      </c>
      <c r="N10856" t="s">
        <v>2004</v>
      </c>
      <c r="O10856" t="s">
        <v>2005</v>
      </c>
      <c r="R10856">
        <v>136900</v>
      </c>
      <c r="S10856">
        <v>1</v>
      </c>
      <c r="T10856">
        <v>136900</v>
      </c>
      <c r="AI10856" t="s">
        <v>41</v>
      </c>
      <c r="AJ10856" t="s">
        <v>42</v>
      </c>
    </row>
    <row r="10857" spans="1:36">
      <c r="A10857" s="2">
        <f t="shared" si="169"/>
        <v>0</v>
      </c>
      <c r="B10857" s="2">
        <v>10856</v>
      </c>
      <c r="C10857" s="8" t="s">
        <v>20956</v>
      </c>
      <c r="E10857" t="s">
        <v>20957</v>
      </c>
      <c r="J10857" s="7">
        <v>45660</v>
      </c>
      <c r="K10857">
        <v>45660</v>
      </c>
      <c r="L10857">
        <v>45660</v>
      </c>
      <c r="N10857" s="8" t="s">
        <v>250</v>
      </c>
      <c r="O10857" t="s">
        <v>251</v>
      </c>
      <c r="R10857">
        <v>189900</v>
      </c>
      <c r="S10857">
        <v>1</v>
      </c>
      <c r="T10857">
        <v>189900</v>
      </c>
      <c r="AI10857" t="s">
        <v>41</v>
      </c>
      <c r="AJ10857" t="s">
        <v>42</v>
      </c>
    </row>
    <row r="10858" spans="1:36">
      <c r="A10858" s="2">
        <f t="shared" si="169"/>
        <v>0</v>
      </c>
      <c r="B10858" s="2">
        <v>10857</v>
      </c>
      <c r="C10858" s="8" t="s">
        <v>20958</v>
      </c>
      <c r="E10858" t="s">
        <v>20959</v>
      </c>
      <c r="J10858" s="7">
        <v>45660</v>
      </c>
      <c r="K10858">
        <v>45660</v>
      </c>
      <c r="L10858">
        <v>45660</v>
      </c>
      <c r="N10858" s="8" t="s">
        <v>17728</v>
      </c>
      <c r="O10858" t="s">
        <v>17729</v>
      </c>
      <c r="R10858">
        <v>85900</v>
      </c>
      <c r="S10858">
        <v>1</v>
      </c>
      <c r="T10858">
        <v>85900</v>
      </c>
      <c r="AI10858" t="s">
        <v>41</v>
      </c>
      <c r="AJ10858" t="s">
        <v>42</v>
      </c>
    </row>
    <row r="10859" spans="1:36">
      <c r="A10859" s="2">
        <f t="shared" si="169"/>
        <v>1</v>
      </c>
      <c r="B10859" s="2">
        <v>10858</v>
      </c>
      <c r="C10859" s="8" t="s">
        <v>20960</v>
      </c>
      <c r="E10859" t="s">
        <v>20961</v>
      </c>
      <c r="J10859" s="7">
        <v>45660</v>
      </c>
      <c r="K10859">
        <v>45660</v>
      </c>
      <c r="L10859">
        <v>45660</v>
      </c>
      <c r="N10859" s="8" t="s">
        <v>646</v>
      </c>
      <c r="O10859" t="s">
        <v>647</v>
      </c>
      <c r="R10859">
        <v>24900</v>
      </c>
      <c r="S10859">
        <v>1</v>
      </c>
      <c r="T10859">
        <v>24900</v>
      </c>
      <c r="AI10859" t="s">
        <v>41</v>
      </c>
      <c r="AJ10859" t="s">
        <v>42</v>
      </c>
    </row>
    <row r="10860" spans="1:36">
      <c r="A10860" s="2">
        <f t="shared" si="169"/>
        <v>0</v>
      </c>
      <c r="B10860" s="2">
        <v>10859</v>
      </c>
      <c r="C10860" s="8" t="s">
        <v>20960</v>
      </c>
      <c r="E10860" t="s">
        <v>20961</v>
      </c>
      <c r="J10860" s="7">
        <v>45660</v>
      </c>
      <c r="K10860">
        <v>45660</v>
      </c>
      <c r="L10860">
        <v>45660</v>
      </c>
      <c r="N10860" s="8" t="s">
        <v>710</v>
      </c>
      <c r="O10860" t="s">
        <v>711</v>
      </c>
      <c r="R10860">
        <v>24900</v>
      </c>
      <c r="S10860">
        <v>1</v>
      </c>
      <c r="T10860">
        <v>24900</v>
      </c>
      <c r="AI10860" t="s">
        <v>41</v>
      </c>
      <c r="AJ10860" t="s">
        <v>42</v>
      </c>
    </row>
    <row r="10861" spans="1:36">
      <c r="A10861" s="2">
        <f t="shared" si="169"/>
        <v>0</v>
      </c>
      <c r="B10861" s="2">
        <v>10860</v>
      </c>
      <c r="C10861" s="8" t="s">
        <v>20962</v>
      </c>
      <c r="E10861" t="s">
        <v>20963</v>
      </c>
      <c r="J10861" s="7">
        <v>45660</v>
      </c>
      <c r="K10861">
        <v>45660</v>
      </c>
      <c r="L10861">
        <v>45660</v>
      </c>
      <c r="N10861" s="8" t="s">
        <v>13596</v>
      </c>
      <c r="O10861" t="s">
        <v>13597</v>
      </c>
      <c r="R10861">
        <v>52900</v>
      </c>
      <c r="S10861">
        <v>2</v>
      </c>
      <c r="T10861">
        <v>105800</v>
      </c>
      <c r="AI10861" t="s">
        <v>41</v>
      </c>
      <c r="AJ10861" t="s">
        <v>42</v>
      </c>
    </row>
    <row r="10862" spans="1:36">
      <c r="A10862" s="2">
        <f t="shared" si="169"/>
        <v>0</v>
      </c>
      <c r="B10862" s="2">
        <v>10861</v>
      </c>
      <c r="C10862" s="8" t="s">
        <v>20964</v>
      </c>
      <c r="E10862" t="s">
        <v>20965</v>
      </c>
      <c r="J10862" s="7">
        <v>45660</v>
      </c>
      <c r="K10862">
        <v>45660</v>
      </c>
      <c r="L10862">
        <v>45660</v>
      </c>
      <c r="N10862" t="s">
        <v>722</v>
      </c>
      <c r="O10862" t="s">
        <v>723</v>
      </c>
      <c r="R10862">
        <v>95900</v>
      </c>
      <c r="S10862">
        <v>1</v>
      </c>
      <c r="T10862">
        <v>95900</v>
      </c>
      <c r="AI10862" t="s">
        <v>41</v>
      </c>
      <c r="AJ10862" t="s">
        <v>42</v>
      </c>
    </row>
    <row r="10863" spans="1:36">
      <c r="A10863" s="2">
        <f t="shared" si="169"/>
        <v>0</v>
      </c>
      <c r="B10863" s="2">
        <v>10862</v>
      </c>
      <c r="C10863" s="8" t="s">
        <v>20966</v>
      </c>
      <c r="E10863" t="s">
        <v>20967</v>
      </c>
      <c r="J10863" s="7">
        <v>45660</v>
      </c>
      <c r="K10863">
        <v>45660</v>
      </c>
      <c r="L10863">
        <v>45660</v>
      </c>
      <c r="N10863" t="s">
        <v>80</v>
      </c>
      <c r="O10863" t="s">
        <v>81</v>
      </c>
      <c r="R10863">
        <v>68900</v>
      </c>
      <c r="S10863">
        <v>1</v>
      </c>
      <c r="T10863">
        <v>68900</v>
      </c>
      <c r="AI10863" t="s">
        <v>41</v>
      </c>
      <c r="AJ10863" t="s">
        <v>42</v>
      </c>
    </row>
    <row r="10864" spans="1:36">
      <c r="A10864" s="2">
        <f t="shared" si="169"/>
        <v>1</v>
      </c>
      <c r="B10864" s="2">
        <v>10863</v>
      </c>
      <c r="C10864" s="8" t="s">
        <v>20968</v>
      </c>
      <c r="E10864" t="s">
        <v>20969</v>
      </c>
      <c r="J10864" s="7">
        <v>45660</v>
      </c>
      <c r="K10864">
        <v>45660</v>
      </c>
      <c r="L10864">
        <v>45660</v>
      </c>
      <c r="N10864" s="8" t="s">
        <v>136</v>
      </c>
      <c r="O10864" t="s">
        <v>137</v>
      </c>
      <c r="R10864">
        <v>5900</v>
      </c>
      <c r="S10864">
        <v>2</v>
      </c>
      <c r="T10864">
        <v>11800</v>
      </c>
      <c r="AI10864" t="s">
        <v>41</v>
      </c>
      <c r="AJ10864" t="s">
        <v>42</v>
      </c>
    </row>
    <row r="10865" spans="1:36">
      <c r="A10865" s="2">
        <f t="shared" si="169"/>
        <v>0</v>
      </c>
      <c r="B10865" s="2">
        <v>10864</v>
      </c>
      <c r="C10865" s="8" t="s">
        <v>20968</v>
      </c>
      <c r="E10865" t="s">
        <v>20969</v>
      </c>
      <c r="J10865" s="7">
        <v>45660</v>
      </c>
      <c r="K10865">
        <v>45660</v>
      </c>
      <c r="L10865">
        <v>45660</v>
      </c>
      <c r="N10865" s="8" t="s">
        <v>1126</v>
      </c>
      <c r="O10865" t="s">
        <v>1127</v>
      </c>
      <c r="R10865">
        <v>63900</v>
      </c>
      <c r="S10865">
        <v>1</v>
      </c>
      <c r="T10865">
        <v>63900</v>
      </c>
      <c r="AI10865" t="s">
        <v>41</v>
      </c>
      <c r="AJ10865" t="s">
        <v>42</v>
      </c>
    </row>
    <row r="10866" spans="1:36">
      <c r="A10866" s="2">
        <f t="shared" si="169"/>
        <v>0</v>
      </c>
      <c r="B10866" s="2">
        <v>10865</v>
      </c>
      <c r="C10866" s="8" t="s">
        <v>20970</v>
      </c>
      <c r="E10866" t="s">
        <v>20971</v>
      </c>
      <c r="J10866" s="7">
        <v>45660</v>
      </c>
      <c r="K10866">
        <v>45660</v>
      </c>
      <c r="L10866">
        <v>45660</v>
      </c>
      <c r="N10866" s="8" t="s">
        <v>3680</v>
      </c>
      <c r="O10866" t="s">
        <v>3681</v>
      </c>
      <c r="R10866">
        <v>19900</v>
      </c>
      <c r="S10866">
        <v>1</v>
      </c>
      <c r="T10866">
        <v>19900</v>
      </c>
      <c r="AI10866" t="s">
        <v>41</v>
      </c>
      <c r="AJ10866" t="s">
        <v>42</v>
      </c>
    </row>
    <row r="10867" spans="1:36">
      <c r="A10867" s="2">
        <f t="shared" si="169"/>
        <v>0</v>
      </c>
      <c r="B10867" s="2">
        <v>10866</v>
      </c>
      <c r="C10867" s="8" t="s">
        <v>20972</v>
      </c>
      <c r="E10867" t="s">
        <v>20973</v>
      </c>
      <c r="J10867" s="7">
        <v>45660</v>
      </c>
      <c r="K10867">
        <v>45660</v>
      </c>
      <c r="L10867">
        <v>45660</v>
      </c>
      <c r="N10867" s="8" t="s">
        <v>2968</v>
      </c>
      <c r="O10867" t="s">
        <v>2969</v>
      </c>
      <c r="R10867">
        <v>24900</v>
      </c>
      <c r="S10867">
        <v>1</v>
      </c>
      <c r="T10867">
        <v>24900</v>
      </c>
      <c r="AI10867" t="s">
        <v>41</v>
      </c>
      <c r="AJ10867" t="s">
        <v>42</v>
      </c>
    </row>
    <row r="10868" spans="1:36">
      <c r="A10868" s="2">
        <f t="shared" si="169"/>
        <v>0</v>
      </c>
      <c r="B10868" s="2">
        <v>10867</v>
      </c>
      <c r="C10868" s="8" t="s">
        <v>20974</v>
      </c>
      <c r="E10868" t="s">
        <v>20975</v>
      </c>
      <c r="J10868" s="7">
        <v>45660</v>
      </c>
      <c r="K10868">
        <v>45660</v>
      </c>
      <c r="L10868">
        <v>45660</v>
      </c>
      <c r="N10868" s="8" t="s">
        <v>8492</v>
      </c>
      <c r="O10868" t="s">
        <v>8493</v>
      </c>
      <c r="R10868">
        <v>8900</v>
      </c>
      <c r="S10868">
        <v>1</v>
      </c>
      <c r="T10868">
        <v>8900</v>
      </c>
      <c r="AI10868" t="s">
        <v>41</v>
      </c>
      <c r="AJ10868" t="s">
        <v>42</v>
      </c>
    </row>
    <row r="10869" spans="1:36">
      <c r="A10869" s="2">
        <f t="shared" si="169"/>
        <v>0</v>
      </c>
      <c r="B10869" s="2">
        <v>10868</v>
      </c>
      <c r="C10869" s="8" t="s">
        <v>20976</v>
      </c>
      <c r="E10869" t="s">
        <v>20977</v>
      </c>
      <c r="J10869" s="7">
        <v>45660</v>
      </c>
      <c r="K10869">
        <v>45660</v>
      </c>
      <c r="L10869">
        <v>45660</v>
      </c>
      <c r="N10869" t="s">
        <v>80</v>
      </c>
      <c r="O10869" t="s">
        <v>81</v>
      </c>
      <c r="R10869">
        <v>68900</v>
      </c>
      <c r="S10869">
        <v>1</v>
      </c>
      <c r="T10869">
        <v>68900</v>
      </c>
      <c r="AI10869" t="s">
        <v>41</v>
      </c>
      <c r="AJ10869" t="s">
        <v>42</v>
      </c>
    </row>
    <row r="10870" spans="1:36">
      <c r="A10870" s="2">
        <f t="shared" si="169"/>
        <v>0</v>
      </c>
      <c r="B10870" s="2">
        <v>10869</v>
      </c>
      <c r="C10870" s="8" t="s">
        <v>20978</v>
      </c>
      <c r="E10870" t="s">
        <v>20979</v>
      </c>
      <c r="J10870" s="7">
        <v>45660</v>
      </c>
      <c r="K10870">
        <v>45660</v>
      </c>
      <c r="L10870">
        <v>45660</v>
      </c>
      <c r="N10870" s="8" t="s">
        <v>298</v>
      </c>
      <c r="O10870" t="s">
        <v>299</v>
      </c>
      <c r="R10870">
        <v>34900</v>
      </c>
      <c r="S10870">
        <v>1</v>
      </c>
      <c r="T10870">
        <v>34900</v>
      </c>
      <c r="AI10870" t="s">
        <v>41</v>
      </c>
      <c r="AJ10870" t="s">
        <v>42</v>
      </c>
    </row>
    <row r="10871" spans="1:36">
      <c r="A10871" s="2">
        <f t="shared" si="169"/>
        <v>0</v>
      </c>
      <c r="B10871" s="2">
        <v>10870</v>
      </c>
      <c r="C10871" s="8" t="s">
        <v>20980</v>
      </c>
      <c r="E10871" t="s">
        <v>20981</v>
      </c>
      <c r="J10871" s="7">
        <v>45660</v>
      </c>
      <c r="K10871">
        <v>45660</v>
      </c>
      <c r="L10871">
        <v>45660</v>
      </c>
      <c r="N10871" t="s">
        <v>80</v>
      </c>
      <c r="O10871" t="s">
        <v>81</v>
      </c>
      <c r="R10871">
        <v>68900</v>
      </c>
      <c r="S10871">
        <v>1</v>
      </c>
      <c r="T10871">
        <v>68900</v>
      </c>
      <c r="AI10871" t="s">
        <v>41</v>
      </c>
      <c r="AJ10871" t="s">
        <v>42</v>
      </c>
    </row>
    <row r="10872" spans="1:36">
      <c r="A10872" s="2">
        <f t="shared" si="169"/>
        <v>0</v>
      </c>
      <c r="B10872" s="2">
        <v>10871</v>
      </c>
      <c r="C10872" s="8" t="s">
        <v>20982</v>
      </c>
      <c r="E10872" t="s">
        <v>20983</v>
      </c>
      <c r="J10872" s="7">
        <v>45660</v>
      </c>
      <c r="K10872">
        <v>45660</v>
      </c>
      <c r="L10872">
        <v>45660</v>
      </c>
      <c r="N10872" s="8" t="s">
        <v>1846</v>
      </c>
      <c r="O10872" t="s">
        <v>1847</v>
      </c>
      <c r="R10872">
        <v>29900</v>
      </c>
      <c r="S10872">
        <v>1</v>
      </c>
      <c r="T10872">
        <v>29900</v>
      </c>
      <c r="AI10872" t="s">
        <v>41</v>
      </c>
      <c r="AJ10872" t="s">
        <v>42</v>
      </c>
    </row>
    <row r="10873" spans="1:36">
      <c r="A10873" s="2">
        <f t="shared" si="169"/>
        <v>1</v>
      </c>
      <c r="B10873" s="2">
        <v>10872</v>
      </c>
      <c r="C10873" s="8" t="s">
        <v>20984</v>
      </c>
      <c r="E10873" t="s">
        <v>20985</v>
      </c>
      <c r="J10873" s="7">
        <v>45660</v>
      </c>
      <c r="K10873">
        <v>45660</v>
      </c>
      <c r="L10873">
        <v>45660</v>
      </c>
      <c r="N10873" s="8" t="s">
        <v>4990</v>
      </c>
      <c r="O10873" t="s">
        <v>4991</v>
      </c>
      <c r="R10873">
        <v>17900</v>
      </c>
      <c r="S10873">
        <v>1</v>
      </c>
      <c r="T10873">
        <v>17900</v>
      </c>
      <c r="AI10873" t="s">
        <v>41</v>
      </c>
      <c r="AJ10873" t="s">
        <v>42</v>
      </c>
    </row>
    <row r="10874" spans="1:36">
      <c r="A10874" s="2">
        <f t="shared" si="169"/>
        <v>1</v>
      </c>
      <c r="B10874" s="2">
        <v>10873</v>
      </c>
      <c r="C10874" s="8" t="s">
        <v>20984</v>
      </c>
      <c r="E10874" t="s">
        <v>20985</v>
      </c>
      <c r="J10874" s="7">
        <v>45660</v>
      </c>
      <c r="K10874">
        <v>45660</v>
      </c>
      <c r="L10874">
        <v>45660</v>
      </c>
      <c r="N10874" s="8" t="s">
        <v>340</v>
      </c>
      <c r="O10874" t="s">
        <v>341</v>
      </c>
      <c r="R10874">
        <v>17900</v>
      </c>
      <c r="S10874">
        <v>1</v>
      </c>
      <c r="T10874">
        <v>17900</v>
      </c>
      <c r="AI10874" t="s">
        <v>41</v>
      </c>
      <c r="AJ10874" t="s">
        <v>42</v>
      </c>
    </row>
    <row r="10875" spans="1:36">
      <c r="A10875" s="2">
        <f t="shared" si="169"/>
        <v>0</v>
      </c>
      <c r="B10875" s="2">
        <v>10874</v>
      </c>
      <c r="C10875" s="8" t="s">
        <v>20984</v>
      </c>
      <c r="E10875" t="s">
        <v>20985</v>
      </c>
      <c r="J10875" s="7">
        <v>45660</v>
      </c>
      <c r="K10875">
        <v>45660</v>
      </c>
      <c r="L10875">
        <v>45660</v>
      </c>
      <c r="N10875" s="8" t="s">
        <v>6924</v>
      </c>
      <c r="O10875" t="s">
        <v>6925</v>
      </c>
      <c r="R10875">
        <v>17900</v>
      </c>
      <c r="S10875">
        <v>1</v>
      </c>
      <c r="T10875">
        <v>17900</v>
      </c>
      <c r="AI10875" t="s">
        <v>41</v>
      </c>
      <c r="AJ10875" t="s">
        <v>42</v>
      </c>
    </row>
    <row r="10876" spans="1:36">
      <c r="A10876" s="2">
        <f t="shared" si="169"/>
        <v>0</v>
      </c>
      <c r="B10876" s="2">
        <v>10875</v>
      </c>
      <c r="C10876" s="8" t="s">
        <v>20986</v>
      </c>
      <c r="E10876" t="s">
        <v>20987</v>
      </c>
      <c r="J10876" s="7">
        <v>45660</v>
      </c>
      <c r="K10876">
        <v>45660</v>
      </c>
      <c r="L10876">
        <v>45660</v>
      </c>
      <c r="N10876" t="s">
        <v>8326</v>
      </c>
      <c r="O10876" t="s">
        <v>8327</v>
      </c>
      <c r="R10876">
        <v>125900</v>
      </c>
      <c r="S10876">
        <v>1</v>
      </c>
      <c r="T10876">
        <v>125900</v>
      </c>
      <c r="AI10876" t="s">
        <v>41</v>
      </c>
      <c r="AJ10876" t="s">
        <v>42</v>
      </c>
    </row>
    <row r="10877" spans="1:36">
      <c r="A10877" s="2">
        <f t="shared" si="169"/>
        <v>0</v>
      </c>
      <c r="B10877" s="2">
        <v>10876</v>
      </c>
      <c r="C10877" s="8" t="s">
        <v>20988</v>
      </c>
      <c r="E10877" t="s">
        <v>20989</v>
      </c>
      <c r="J10877" s="7">
        <v>45660</v>
      </c>
      <c r="K10877">
        <v>45660</v>
      </c>
      <c r="L10877">
        <v>45660</v>
      </c>
      <c r="N10877" t="s">
        <v>640</v>
      </c>
      <c r="O10877" t="s">
        <v>641</v>
      </c>
      <c r="R10877">
        <v>49900</v>
      </c>
      <c r="S10877">
        <v>1</v>
      </c>
      <c r="T10877">
        <v>49900</v>
      </c>
      <c r="AI10877" t="s">
        <v>41</v>
      </c>
      <c r="AJ10877" t="s">
        <v>42</v>
      </c>
    </row>
    <row r="10878" spans="1:36">
      <c r="A10878" s="2">
        <f t="shared" si="169"/>
        <v>1</v>
      </c>
      <c r="B10878" s="2">
        <v>10877</v>
      </c>
      <c r="C10878" s="8" t="s">
        <v>20990</v>
      </c>
      <c r="E10878" t="s">
        <v>20991</v>
      </c>
      <c r="J10878" s="7">
        <v>45660</v>
      </c>
      <c r="K10878">
        <v>45660</v>
      </c>
      <c r="L10878">
        <v>45660</v>
      </c>
      <c r="N10878" t="s">
        <v>55</v>
      </c>
      <c r="O10878" t="s">
        <v>56</v>
      </c>
      <c r="R10878">
        <v>159900</v>
      </c>
      <c r="S10878">
        <v>1</v>
      </c>
      <c r="T10878">
        <v>159900</v>
      </c>
      <c r="AI10878" t="s">
        <v>41</v>
      </c>
      <c r="AJ10878" t="s">
        <v>42</v>
      </c>
    </row>
    <row r="10879" spans="1:36">
      <c r="A10879" s="2">
        <f t="shared" si="169"/>
        <v>0</v>
      </c>
      <c r="B10879" s="2">
        <v>10878</v>
      </c>
      <c r="C10879" s="8" t="s">
        <v>20990</v>
      </c>
      <c r="E10879" t="s">
        <v>20991</v>
      </c>
      <c r="J10879" s="7">
        <v>45660</v>
      </c>
      <c r="K10879">
        <v>45660</v>
      </c>
      <c r="L10879">
        <v>45660</v>
      </c>
      <c r="N10879" s="8" t="s">
        <v>57</v>
      </c>
      <c r="O10879" t="s">
        <v>58</v>
      </c>
      <c r="R10879">
        <v>0</v>
      </c>
      <c r="S10879">
        <v>1</v>
      </c>
      <c r="T10879">
        <v>0</v>
      </c>
      <c r="AI10879" t="s">
        <v>41</v>
      </c>
      <c r="AJ10879" t="s">
        <v>42</v>
      </c>
    </row>
    <row r="10880" spans="1:36">
      <c r="A10880" s="2">
        <f t="shared" si="169"/>
        <v>0</v>
      </c>
      <c r="B10880" s="2">
        <v>10879</v>
      </c>
      <c r="C10880" s="8" t="s">
        <v>20992</v>
      </c>
      <c r="E10880" t="s">
        <v>20993</v>
      </c>
      <c r="J10880" s="7">
        <v>45660</v>
      </c>
      <c r="K10880">
        <v>45660</v>
      </c>
      <c r="L10880">
        <v>45660</v>
      </c>
      <c r="N10880" t="s">
        <v>222</v>
      </c>
      <c r="O10880" t="s">
        <v>223</v>
      </c>
      <c r="R10880">
        <v>69900</v>
      </c>
      <c r="S10880">
        <v>1</v>
      </c>
      <c r="T10880">
        <v>69900</v>
      </c>
      <c r="AI10880" t="s">
        <v>41</v>
      </c>
      <c r="AJ10880" t="s">
        <v>42</v>
      </c>
    </row>
    <row r="10881" spans="1:36">
      <c r="A10881" s="2">
        <f t="shared" si="169"/>
        <v>0</v>
      </c>
      <c r="B10881" s="2">
        <v>10880</v>
      </c>
      <c r="C10881" s="8" t="s">
        <v>20994</v>
      </c>
      <c r="E10881" t="s">
        <v>20995</v>
      </c>
      <c r="J10881" s="7">
        <v>45660</v>
      </c>
      <c r="K10881">
        <v>45660</v>
      </c>
      <c r="L10881">
        <v>45660</v>
      </c>
      <c r="N10881" s="8" t="s">
        <v>920</v>
      </c>
      <c r="O10881" t="s">
        <v>921</v>
      </c>
      <c r="R10881">
        <v>58900</v>
      </c>
      <c r="S10881">
        <v>1</v>
      </c>
      <c r="T10881">
        <v>58900</v>
      </c>
      <c r="AI10881" t="s">
        <v>41</v>
      </c>
      <c r="AJ10881" t="s">
        <v>42</v>
      </c>
    </row>
    <row r="10882" spans="1:36">
      <c r="A10882" s="2">
        <f t="shared" si="169"/>
        <v>0</v>
      </c>
      <c r="B10882" s="2">
        <v>10881</v>
      </c>
      <c r="C10882" s="8" t="s">
        <v>20996</v>
      </c>
      <c r="E10882" t="s">
        <v>20997</v>
      </c>
      <c r="J10882" s="7">
        <v>45660</v>
      </c>
      <c r="K10882">
        <v>45660</v>
      </c>
      <c r="L10882">
        <v>45660</v>
      </c>
      <c r="N10882" t="s">
        <v>434</v>
      </c>
      <c r="O10882" t="s">
        <v>435</v>
      </c>
      <c r="R10882">
        <v>12900</v>
      </c>
      <c r="S10882">
        <v>4</v>
      </c>
      <c r="T10882">
        <v>51600</v>
      </c>
      <c r="AI10882" t="s">
        <v>41</v>
      </c>
      <c r="AJ10882" t="s">
        <v>42</v>
      </c>
    </row>
    <row r="10883" spans="1:36">
      <c r="A10883" s="2">
        <f t="shared" ref="A10883:A10946" si="170">IF(C10883=C10884,1,0)</f>
        <v>0</v>
      </c>
      <c r="B10883" s="2">
        <v>10882</v>
      </c>
      <c r="C10883" s="8" t="s">
        <v>20998</v>
      </c>
      <c r="E10883" t="s">
        <v>20999</v>
      </c>
      <c r="J10883" s="7">
        <v>45660</v>
      </c>
      <c r="K10883">
        <v>45660</v>
      </c>
      <c r="L10883">
        <v>45660</v>
      </c>
      <c r="N10883" t="s">
        <v>71</v>
      </c>
      <c r="O10883" t="s">
        <v>72</v>
      </c>
      <c r="R10883">
        <v>47900</v>
      </c>
      <c r="S10883">
        <v>1</v>
      </c>
      <c r="T10883">
        <v>47900</v>
      </c>
      <c r="AI10883" t="s">
        <v>41</v>
      </c>
      <c r="AJ10883" t="s">
        <v>42</v>
      </c>
    </row>
    <row r="10884" spans="1:36">
      <c r="A10884" s="2">
        <f t="shared" si="170"/>
        <v>0</v>
      </c>
      <c r="B10884" s="2">
        <v>10883</v>
      </c>
      <c r="C10884" s="8" t="s">
        <v>21000</v>
      </c>
      <c r="E10884" t="s">
        <v>21001</v>
      </c>
      <c r="J10884" s="7">
        <v>45660</v>
      </c>
      <c r="K10884">
        <v>45660</v>
      </c>
      <c r="L10884">
        <v>45660</v>
      </c>
      <c r="N10884" t="s">
        <v>1444</v>
      </c>
      <c r="O10884" t="s">
        <v>1445</v>
      </c>
      <c r="R10884">
        <v>72900</v>
      </c>
      <c r="S10884">
        <v>1</v>
      </c>
      <c r="T10884">
        <v>72900</v>
      </c>
      <c r="AI10884" t="s">
        <v>41</v>
      </c>
      <c r="AJ10884" t="s">
        <v>42</v>
      </c>
    </row>
    <row r="10885" spans="1:36">
      <c r="A10885" s="2">
        <f t="shared" si="170"/>
        <v>0</v>
      </c>
      <c r="B10885" s="2">
        <v>10884</v>
      </c>
      <c r="C10885" s="8" t="s">
        <v>21002</v>
      </c>
      <c r="E10885" t="s">
        <v>21003</v>
      </c>
      <c r="J10885" s="7">
        <v>45660</v>
      </c>
      <c r="K10885">
        <v>45660</v>
      </c>
      <c r="L10885">
        <v>45660</v>
      </c>
      <c r="N10885" s="8" t="s">
        <v>1846</v>
      </c>
      <c r="O10885" t="s">
        <v>1847</v>
      </c>
      <c r="R10885">
        <v>29900</v>
      </c>
      <c r="S10885">
        <v>1</v>
      </c>
      <c r="T10885">
        <v>29900</v>
      </c>
      <c r="AI10885" t="s">
        <v>41</v>
      </c>
      <c r="AJ10885" t="s">
        <v>42</v>
      </c>
    </row>
    <row r="10886" spans="1:36">
      <c r="A10886" s="2">
        <f t="shared" si="170"/>
        <v>0</v>
      </c>
      <c r="B10886" s="2">
        <v>10885</v>
      </c>
      <c r="C10886" s="8" t="s">
        <v>21004</v>
      </c>
      <c r="E10886" t="s">
        <v>21005</v>
      </c>
      <c r="J10886" s="7">
        <v>45660</v>
      </c>
      <c r="K10886">
        <v>45660</v>
      </c>
      <c r="L10886">
        <v>45660</v>
      </c>
      <c r="N10886" t="s">
        <v>140</v>
      </c>
      <c r="O10886" t="s">
        <v>141</v>
      </c>
      <c r="R10886">
        <v>63900</v>
      </c>
      <c r="S10886">
        <v>1</v>
      </c>
      <c r="T10886">
        <v>63900</v>
      </c>
      <c r="AI10886" t="s">
        <v>41</v>
      </c>
      <c r="AJ10886" t="s">
        <v>42</v>
      </c>
    </row>
    <row r="10887" spans="1:36">
      <c r="A10887" s="2">
        <f t="shared" si="170"/>
        <v>0</v>
      </c>
      <c r="B10887" s="2">
        <v>10886</v>
      </c>
      <c r="C10887" s="8" t="s">
        <v>21006</v>
      </c>
      <c r="E10887" t="s">
        <v>21007</v>
      </c>
      <c r="J10887" s="7">
        <v>45660</v>
      </c>
      <c r="K10887">
        <v>45660</v>
      </c>
      <c r="L10887">
        <v>45660</v>
      </c>
      <c r="N10887" s="8" t="s">
        <v>314</v>
      </c>
      <c r="O10887" t="s">
        <v>315</v>
      </c>
      <c r="R10887">
        <v>26900</v>
      </c>
      <c r="S10887">
        <v>1</v>
      </c>
      <c r="T10887">
        <v>26900</v>
      </c>
      <c r="AI10887" t="s">
        <v>41</v>
      </c>
      <c r="AJ10887" t="s">
        <v>42</v>
      </c>
    </row>
    <row r="10888" spans="1:36">
      <c r="A10888" s="2">
        <f t="shared" si="170"/>
        <v>0</v>
      </c>
      <c r="B10888" s="2">
        <v>10887</v>
      </c>
      <c r="C10888" s="8" t="s">
        <v>21008</v>
      </c>
      <c r="E10888" t="s">
        <v>21009</v>
      </c>
      <c r="J10888" s="7">
        <v>45660</v>
      </c>
      <c r="K10888">
        <v>45660</v>
      </c>
      <c r="L10888">
        <v>45660</v>
      </c>
      <c r="N10888" t="s">
        <v>1010</v>
      </c>
      <c r="O10888" t="s">
        <v>1011</v>
      </c>
      <c r="R10888">
        <v>72900</v>
      </c>
      <c r="S10888">
        <v>1</v>
      </c>
      <c r="T10888">
        <v>72900</v>
      </c>
      <c r="AI10888" t="s">
        <v>41</v>
      </c>
      <c r="AJ10888" t="s">
        <v>42</v>
      </c>
    </row>
    <row r="10889" spans="1:36">
      <c r="A10889" s="2">
        <f t="shared" si="170"/>
        <v>0</v>
      </c>
      <c r="B10889" s="2">
        <v>10888</v>
      </c>
      <c r="C10889" s="8" t="s">
        <v>21010</v>
      </c>
      <c r="E10889" t="s">
        <v>21011</v>
      </c>
      <c r="J10889" s="7">
        <v>45660</v>
      </c>
      <c r="K10889">
        <v>45660</v>
      </c>
      <c r="L10889">
        <v>45660</v>
      </c>
      <c r="N10889" s="8" t="s">
        <v>310</v>
      </c>
      <c r="O10889" t="s">
        <v>311</v>
      </c>
      <c r="R10889">
        <v>53900</v>
      </c>
      <c r="S10889">
        <v>1</v>
      </c>
      <c r="T10889">
        <v>53900</v>
      </c>
      <c r="AI10889" t="s">
        <v>41</v>
      </c>
      <c r="AJ10889" t="s">
        <v>42</v>
      </c>
    </row>
    <row r="10890" spans="1:36">
      <c r="A10890" s="2">
        <f t="shared" si="170"/>
        <v>0</v>
      </c>
      <c r="B10890" s="2">
        <v>10889</v>
      </c>
      <c r="C10890" s="8" t="s">
        <v>21012</v>
      </c>
      <c r="E10890" t="s">
        <v>21013</v>
      </c>
      <c r="J10890" s="7">
        <v>45660</v>
      </c>
      <c r="K10890">
        <v>45660</v>
      </c>
      <c r="L10890">
        <v>45660</v>
      </c>
      <c r="N10890" t="s">
        <v>15720</v>
      </c>
      <c r="O10890" t="s">
        <v>15721</v>
      </c>
      <c r="R10890">
        <v>114900</v>
      </c>
      <c r="S10890">
        <v>1</v>
      </c>
      <c r="T10890">
        <v>114900</v>
      </c>
      <c r="AI10890" t="s">
        <v>41</v>
      </c>
      <c r="AJ10890" t="s">
        <v>42</v>
      </c>
    </row>
    <row r="10891" spans="1:36">
      <c r="A10891" s="2">
        <f t="shared" si="170"/>
        <v>0</v>
      </c>
      <c r="B10891" s="2">
        <v>10890</v>
      </c>
      <c r="C10891" s="8" t="s">
        <v>21014</v>
      </c>
      <c r="E10891" t="s">
        <v>21015</v>
      </c>
      <c r="J10891" s="7">
        <v>45660</v>
      </c>
      <c r="K10891">
        <v>45660</v>
      </c>
      <c r="L10891">
        <v>45660</v>
      </c>
      <c r="N10891" t="s">
        <v>904</v>
      </c>
      <c r="O10891" t="s">
        <v>905</v>
      </c>
      <c r="R10891">
        <v>42900</v>
      </c>
      <c r="S10891">
        <v>1</v>
      </c>
      <c r="T10891">
        <v>42900</v>
      </c>
      <c r="AI10891" t="s">
        <v>41</v>
      </c>
      <c r="AJ10891" t="s">
        <v>42</v>
      </c>
    </row>
    <row r="10892" spans="1:36">
      <c r="A10892" s="2">
        <f t="shared" si="170"/>
        <v>0</v>
      </c>
      <c r="B10892" s="2">
        <v>10891</v>
      </c>
      <c r="C10892" s="8" t="s">
        <v>21016</v>
      </c>
      <c r="E10892" t="s">
        <v>21017</v>
      </c>
      <c r="J10892" s="7">
        <v>45660</v>
      </c>
      <c r="K10892">
        <v>45660</v>
      </c>
      <c r="L10892">
        <v>45660</v>
      </c>
      <c r="N10892" s="8" t="s">
        <v>314</v>
      </c>
      <c r="O10892" t="s">
        <v>315</v>
      </c>
      <c r="R10892">
        <v>26900</v>
      </c>
      <c r="S10892">
        <v>1</v>
      </c>
      <c r="T10892">
        <v>26900</v>
      </c>
      <c r="AI10892" t="s">
        <v>41</v>
      </c>
      <c r="AJ10892" t="s">
        <v>42</v>
      </c>
    </row>
    <row r="10893" spans="1:36">
      <c r="A10893" s="2">
        <f t="shared" si="170"/>
        <v>0</v>
      </c>
      <c r="B10893" s="2">
        <v>10892</v>
      </c>
      <c r="C10893" s="8" t="s">
        <v>21018</v>
      </c>
      <c r="E10893" t="s">
        <v>21019</v>
      </c>
      <c r="J10893" s="7">
        <v>45660</v>
      </c>
      <c r="K10893">
        <v>45660</v>
      </c>
      <c r="L10893">
        <v>45660</v>
      </c>
      <c r="N10893" s="8" t="s">
        <v>272</v>
      </c>
      <c r="O10893" t="s">
        <v>273</v>
      </c>
      <c r="R10893">
        <v>26900</v>
      </c>
      <c r="S10893">
        <v>1</v>
      </c>
      <c r="T10893">
        <v>26900</v>
      </c>
      <c r="AI10893" t="s">
        <v>41</v>
      </c>
      <c r="AJ10893" t="s">
        <v>42</v>
      </c>
    </row>
    <row r="10894" spans="1:36">
      <c r="A10894" s="2">
        <f t="shared" si="170"/>
        <v>1</v>
      </c>
      <c r="B10894" s="2">
        <v>10893</v>
      </c>
      <c r="C10894" s="8" t="s">
        <v>21020</v>
      </c>
      <c r="E10894" t="s">
        <v>21021</v>
      </c>
      <c r="J10894" s="7">
        <v>45660</v>
      </c>
      <c r="K10894">
        <v>45660</v>
      </c>
      <c r="L10894">
        <v>45660</v>
      </c>
      <c r="N10894" s="8" t="s">
        <v>57</v>
      </c>
      <c r="O10894" t="s">
        <v>58</v>
      </c>
      <c r="R10894">
        <v>0</v>
      </c>
      <c r="S10894">
        <v>1</v>
      </c>
      <c r="T10894">
        <v>0</v>
      </c>
      <c r="AI10894" t="s">
        <v>41</v>
      </c>
      <c r="AJ10894" t="s">
        <v>42</v>
      </c>
    </row>
    <row r="10895" spans="1:36">
      <c r="A10895" s="2">
        <f t="shared" si="170"/>
        <v>0</v>
      </c>
      <c r="B10895" s="2">
        <v>10894</v>
      </c>
      <c r="C10895" s="8" t="s">
        <v>21020</v>
      </c>
      <c r="E10895" t="s">
        <v>21021</v>
      </c>
      <c r="J10895" s="7">
        <v>45660</v>
      </c>
      <c r="K10895">
        <v>45660</v>
      </c>
      <c r="L10895">
        <v>45660</v>
      </c>
      <c r="N10895" s="8" t="s">
        <v>88</v>
      </c>
      <c r="O10895" t="s">
        <v>89</v>
      </c>
      <c r="R10895">
        <v>174900</v>
      </c>
      <c r="S10895">
        <v>1</v>
      </c>
      <c r="T10895">
        <v>174900</v>
      </c>
      <c r="AI10895" t="s">
        <v>41</v>
      </c>
      <c r="AJ10895" t="s">
        <v>42</v>
      </c>
    </row>
    <row r="10896" spans="1:36">
      <c r="A10896" s="2">
        <f t="shared" si="170"/>
        <v>0</v>
      </c>
      <c r="B10896" s="2">
        <v>10895</v>
      </c>
      <c r="C10896" s="8" t="s">
        <v>21022</v>
      </c>
      <c r="E10896" t="s">
        <v>21023</v>
      </c>
      <c r="J10896" s="7">
        <v>45660</v>
      </c>
      <c r="K10896">
        <v>45660</v>
      </c>
      <c r="L10896">
        <v>45660</v>
      </c>
      <c r="N10896" t="s">
        <v>1010</v>
      </c>
      <c r="O10896" t="s">
        <v>1011</v>
      </c>
      <c r="R10896">
        <v>72900</v>
      </c>
      <c r="S10896">
        <v>1</v>
      </c>
      <c r="T10896">
        <v>72900</v>
      </c>
      <c r="AI10896" t="s">
        <v>41</v>
      </c>
      <c r="AJ10896" t="s">
        <v>42</v>
      </c>
    </row>
    <row r="10897" spans="1:36">
      <c r="A10897" s="2">
        <f t="shared" si="170"/>
        <v>0</v>
      </c>
      <c r="B10897" s="2">
        <v>10896</v>
      </c>
      <c r="C10897" s="8" t="s">
        <v>21024</v>
      </c>
      <c r="E10897" t="s">
        <v>21025</v>
      </c>
      <c r="J10897" s="7">
        <v>45660</v>
      </c>
      <c r="K10897">
        <v>45660</v>
      </c>
      <c r="L10897">
        <v>45660</v>
      </c>
      <c r="N10897" s="8" t="s">
        <v>4848</v>
      </c>
      <c r="O10897" t="s">
        <v>4849</v>
      </c>
      <c r="R10897">
        <v>53900</v>
      </c>
      <c r="S10897">
        <v>1</v>
      </c>
      <c r="T10897">
        <v>53900</v>
      </c>
      <c r="AI10897" t="s">
        <v>41</v>
      </c>
      <c r="AJ10897" t="s">
        <v>42</v>
      </c>
    </row>
    <row r="10898" spans="1:36">
      <c r="A10898" s="2">
        <f t="shared" si="170"/>
        <v>1</v>
      </c>
      <c r="B10898" s="2">
        <v>10897</v>
      </c>
      <c r="C10898" s="8" t="s">
        <v>21026</v>
      </c>
      <c r="E10898" t="s">
        <v>21027</v>
      </c>
      <c r="J10898" s="7">
        <v>45660</v>
      </c>
      <c r="K10898">
        <v>45660</v>
      </c>
      <c r="L10898">
        <v>45660</v>
      </c>
      <c r="N10898" t="s">
        <v>640</v>
      </c>
      <c r="O10898" t="s">
        <v>641</v>
      </c>
      <c r="R10898">
        <v>48939</v>
      </c>
      <c r="S10898">
        <v>1</v>
      </c>
      <c r="T10898">
        <v>48939</v>
      </c>
      <c r="AI10898" t="s">
        <v>41</v>
      </c>
      <c r="AJ10898" t="s">
        <v>42</v>
      </c>
    </row>
    <row r="10899" spans="1:36">
      <c r="A10899" s="2">
        <f t="shared" si="170"/>
        <v>0</v>
      </c>
      <c r="B10899" s="2">
        <v>10898</v>
      </c>
      <c r="C10899" s="8" t="s">
        <v>21026</v>
      </c>
      <c r="E10899" t="s">
        <v>21027</v>
      </c>
      <c r="J10899" s="7">
        <v>45660</v>
      </c>
      <c r="K10899">
        <v>45660</v>
      </c>
      <c r="L10899">
        <v>45660</v>
      </c>
      <c r="N10899" s="8" t="s">
        <v>310</v>
      </c>
      <c r="O10899" t="s">
        <v>311</v>
      </c>
      <c r="R10899">
        <v>52861</v>
      </c>
      <c r="S10899">
        <v>1</v>
      </c>
      <c r="T10899">
        <v>52861</v>
      </c>
      <c r="AI10899" t="s">
        <v>41</v>
      </c>
      <c r="AJ10899" t="s">
        <v>42</v>
      </c>
    </row>
    <row r="10900" spans="1:36">
      <c r="A10900" s="2">
        <f t="shared" si="170"/>
        <v>0</v>
      </c>
      <c r="B10900" s="2">
        <v>10899</v>
      </c>
      <c r="C10900" s="8" t="s">
        <v>21028</v>
      </c>
      <c r="E10900" t="s">
        <v>21029</v>
      </c>
      <c r="J10900" s="7">
        <v>45660</v>
      </c>
      <c r="K10900">
        <v>45660</v>
      </c>
      <c r="L10900">
        <v>45660</v>
      </c>
      <c r="N10900" s="8" t="s">
        <v>298</v>
      </c>
      <c r="O10900" t="s">
        <v>299</v>
      </c>
      <c r="R10900">
        <v>34900</v>
      </c>
      <c r="S10900">
        <v>1</v>
      </c>
      <c r="T10900">
        <v>34900</v>
      </c>
      <c r="AI10900" t="s">
        <v>41</v>
      </c>
      <c r="AJ10900" t="s">
        <v>42</v>
      </c>
    </row>
    <row r="10901" spans="1:36">
      <c r="A10901" s="2">
        <f t="shared" si="170"/>
        <v>0</v>
      </c>
      <c r="B10901" s="2">
        <v>10900</v>
      </c>
      <c r="C10901" s="8" t="s">
        <v>21030</v>
      </c>
      <c r="E10901" t="s">
        <v>21031</v>
      </c>
      <c r="J10901" s="7">
        <v>45660</v>
      </c>
      <c r="K10901">
        <v>45660</v>
      </c>
      <c r="L10901">
        <v>45660</v>
      </c>
      <c r="N10901" t="s">
        <v>3468</v>
      </c>
      <c r="O10901" t="s">
        <v>3469</v>
      </c>
      <c r="R10901">
        <v>45900</v>
      </c>
      <c r="S10901">
        <v>1</v>
      </c>
      <c r="T10901">
        <v>45900</v>
      </c>
      <c r="AI10901" t="s">
        <v>41</v>
      </c>
      <c r="AJ10901" t="s">
        <v>42</v>
      </c>
    </row>
    <row r="10902" spans="1:36">
      <c r="A10902" s="2">
        <f t="shared" si="170"/>
        <v>0</v>
      </c>
      <c r="B10902" s="2">
        <v>10901</v>
      </c>
      <c r="C10902" s="8" t="s">
        <v>21032</v>
      </c>
      <c r="E10902" t="s">
        <v>21033</v>
      </c>
      <c r="J10902" s="7">
        <v>45660</v>
      </c>
      <c r="K10902">
        <v>45660</v>
      </c>
      <c r="L10902">
        <v>45660</v>
      </c>
      <c r="N10902" s="8" t="s">
        <v>200</v>
      </c>
      <c r="O10902" t="s">
        <v>201</v>
      </c>
      <c r="R10902">
        <v>97900</v>
      </c>
      <c r="S10902">
        <v>1</v>
      </c>
      <c r="T10902">
        <v>97900</v>
      </c>
      <c r="AI10902" t="s">
        <v>41</v>
      </c>
      <c r="AJ10902" t="s">
        <v>42</v>
      </c>
    </row>
    <row r="10903" spans="1:36">
      <c r="A10903" s="2">
        <f t="shared" si="170"/>
        <v>0</v>
      </c>
      <c r="B10903" s="2">
        <v>10902</v>
      </c>
      <c r="C10903" s="8" t="s">
        <v>21034</v>
      </c>
      <c r="E10903" t="s">
        <v>21035</v>
      </c>
      <c r="J10903" s="7">
        <v>45660</v>
      </c>
      <c r="K10903">
        <v>45660</v>
      </c>
      <c r="L10903">
        <v>45660</v>
      </c>
      <c r="N10903" t="s">
        <v>328</v>
      </c>
      <c r="O10903" t="s">
        <v>329</v>
      </c>
      <c r="R10903">
        <v>22900</v>
      </c>
      <c r="S10903">
        <v>1</v>
      </c>
      <c r="T10903">
        <v>22900</v>
      </c>
      <c r="AI10903" t="s">
        <v>41</v>
      </c>
      <c r="AJ10903" t="s">
        <v>42</v>
      </c>
    </row>
    <row r="10904" spans="1:36">
      <c r="A10904" s="2">
        <f t="shared" si="170"/>
        <v>0</v>
      </c>
      <c r="B10904" s="2">
        <v>10903</v>
      </c>
      <c r="C10904" s="8" t="s">
        <v>21036</v>
      </c>
      <c r="E10904" t="s">
        <v>21037</v>
      </c>
      <c r="J10904" s="7">
        <v>45660</v>
      </c>
      <c r="K10904">
        <v>45660</v>
      </c>
      <c r="L10904">
        <v>45660</v>
      </c>
      <c r="N10904" t="s">
        <v>640</v>
      </c>
      <c r="O10904" t="s">
        <v>641</v>
      </c>
      <c r="R10904">
        <v>49900</v>
      </c>
      <c r="S10904">
        <v>1</v>
      </c>
      <c r="T10904">
        <v>49900</v>
      </c>
      <c r="AI10904" t="s">
        <v>41</v>
      </c>
      <c r="AJ10904" t="s">
        <v>42</v>
      </c>
    </row>
    <row r="10905" spans="1:36">
      <c r="A10905" s="2">
        <f t="shared" si="170"/>
        <v>0</v>
      </c>
      <c r="B10905" s="2">
        <v>10904</v>
      </c>
      <c r="C10905" s="8" t="s">
        <v>21038</v>
      </c>
      <c r="E10905" t="s">
        <v>21039</v>
      </c>
      <c r="J10905" s="7">
        <v>45660</v>
      </c>
      <c r="K10905">
        <v>45660</v>
      </c>
      <c r="L10905">
        <v>45660</v>
      </c>
      <c r="N10905" s="8" t="s">
        <v>98</v>
      </c>
      <c r="O10905" t="s">
        <v>99</v>
      </c>
      <c r="R10905">
        <v>45900</v>
      </c>
      <c r="S10905">
        <v>1</v>
      </c>
      <c r="T10905">
        <v>45900</v>
      </c>
      <c r="AI10905" t="s">
        <v>41</v>
      </c>
      <c r="AJ10905" t="s">
        <v>42</v>
      </c>
    </row>
    <row r="10906" spans="1:36">
      <c r="A10906" s="2">
        <f t="shared" si="170"/>
        <v>0</v>
      </c>
      <c r="B10906" s="2">
        <v>10905</v>
      </c>
      <c r="C10906" s="8" t="s">
        <v>21040</v>
      </c>
      <c r="E10906" t="s">
        <v>21041</v>
      </c>
      <c r="J10906" s="7">
        <v>45660</v>
      </c>
      <c r="K10906">
        <v>45660</v>
      </c>
      <c r="L10906">
        <v>45660</v>
      </c>
      <c r="N10906" t="s">
        <v>966</v>
      </c>
      <c r="O10906" t="s">
        <v>967</v>
      </c>
      <c r="R10906">
        <v>63900</v>
      </c>
      <c r="S10906">
        <v>1</v>
      </c>
      <c r="T10906">
        <v>63900</v>
      </c>
      <c r="AI10906" t="s">
        <v>41</v>
      </c>
      <c r="AJ10906" t="s">
        <v>42</v>
      </c>
    </row>
    <row r="10907" spans="1:36">
      <c r="A10907" s="2">
        <f t="shared" si="170"/>
        <v>0</v>
      </c>
      <c r="B10907" s="2">
        <v>10906</v>
      </c>
      <c r="C10907" s="8" t="s">
        <v>21042</v>
      </c>
      <c r="E10907" t="s">
        <v>21043</v>
      </c>
      <c r="J10907" s="7">
        <v>45660</v>
      </c>
      <c r="K10907">
        <v>45660</v>
      </c>
      <c r="L10907">
        <v>45660</v>
      </c>
      <c r="N10907" s="8" t="s">
        <v>332</v>
      </c>
      <c r="O10907" t="s">
        <v>333</v>
      </c>
      <c r="R10907">
        <v>60390</v>
      </c>
      <c r="S10907">
        <v>1</v>
      </c>
      <c r="T10907">
        <v>60390</v>
      </c>
      <c r="AI10907" t="s">
        <v>41</v>
      </c>
      <c r="AJ10907" t="s">
        <v>42</v>
      </c>
    </row>
    <row r="10908" spans="1:36">
      <c r="A10908" s="2">
        <f t="shared" si="170"/>
        <v>0</v>
      </c>
      <c r="B10908" s="2">
        <v>10907</v>
      </c>
      <c r="C10908" s="8" t="s">
        <v>21044</v>
      </c>
      <c r="E10908" t="s">
        <v>21045</v>
      </c>
      <c r="J10908" s="7">
        <v>45660</v>
      </c>
      <c r="K10908">
        <v>45660</v>
      </c>
      <c r="L10908">
        <v>45660</v>
      </c>
      <c r="N10908" s="8" t="s">
        <v>314</v>
      </c>
      <c r="O10908" t="s">
        <v>315</v>
      </c>
      <c r="R10908">
        <v>26900</v>
      </c>
      <c r="S10908">
        <v>1</v>
      </c>
      <c r="T10908">
        <v>26900</v>
      </c>
      <c r="AI10908" t="s">
        <v>41</v>
      </c>
      <c r="AJ10908" t="s">
        <v>42</v>
      </c>
    </row>
    <row r="10909" spans="1:36">
      <c r="A10909" s="2">
        <f t="shared" si="170"/>
        <v>0</v>
      </c>
      <c r="B10909" s="2">
        <v>10908</v>
      </c>
      <c r="C10909" s="8" t="s">
        <v>21046</v>
      </c>
      <c r="E10909" t="s">
        <v>21047</v>
      </c>
      <c r="J10909" s="7">
        <v>45660</v>
      </c>
      <c r="K10909">
        <v>45660</v>
      </c>
      <c r="L10909">
        <v>45660</v>
      </c>
      <c r="N10909" t="s">
        <v>5092</v>
      </c>
      <c r="O10909" t="s">
        <v>5093</v>
      </c>
      <c r="R10909">
        <v>61900</v>
      </c>
      <c r="S10909">
        <v>1</v>
      </c>
      <c r="T10909">
        <v>61900</v>
      </c>
      <c r="AI10909" t="s">
        <v>41</v>
      </c>
      <c r="AJ10909" t="s">
        <v>42</v>
      </c>
    </row>
    <row r="10910" spans="1:36">
      <c r="A10910" s="2">
        <f t="shared" si="170"/>
        <v>0</v>
      </c>
      <c r="B10910" s="2">
        <v>10909</v>
      </c>
      <c r="C10910" s="8" t="s">
        <v>21048</v>
      </c>
      <c r="E10910" t="s">
        <v>21049</v>
      </c>
      <c r="J10910" s="7">
        <v>45660</v>
      </c>
      <c r="K10910">
        <v>45660</v>
      </c>
      <c r="L10910">
        <v>45660</v>
      </c>
      <c r="N10910" s="8" t="s">
        <v>6698</v>
      </c>
      <c r="O10910" t="s">
        <v>6699</v>
      </c>
      <c r="R10910">
        <v>40900</v>
      </c>
      <c r="S10910">
        <v>1</v>
      </c>
      <c r="T10910">
        <v>40900</v>
      </c>
      <c r="AI10910" t="s">
        <v>41</v>
      </c>
      <c r="AJ10910" t="s">
        <v>42</v>
      </c>
    </row>
    <row r="10911" spans="1:36">
      <c r="A10911" s="2">
        <f t="shared" si="170"/>
        <v>0</v>
      </c>
      <c r="B10911" s="2">
        <v>10910</v>
      </c>
      <c r="C10911" s="8" t="s">
        <v>21050</v>
      </c>
      <c r="E10911" t="s">
        <v>21051</v>
      </c>
      <c r="J10911" s="7">
        <v>45660</v>
      </c>
      <c r="K10911">
        <v>45660</v>
      </c>
      <c r="L10911">
        <v>45660</v>
      </c>
      <c r="N10911" t="s">
        <v>80</v>
      </c>
      <c r="O10911" t="s">
        <v>81</v>
      </c>
      <c r="R10911">
        <v>68900</v>
      </c>
      <c r="S10911">
        <v>1</v>
      </c>
      <c r="T10911">
        <v>68900</v>
      </c>
      <c r="AI10911" t="s">
        <v>41</v>
      </c>
      <c r="AJ10911" t="s">
        <v>42</v>
      </c>
    </row>
    <row r="10912" spans="1:36">
      <c r="A10912" s="2">
        <f t="shared" si="170"/>
        <v>0</v>
      </c>
      <c r="B10912" s="2">
        <v>10911</v>
      </c>
      <c r="C10912" s="8" t="s">
        <v>21052</v>
      </c>
      <c r="E10912" t="s">
        <v>21053</v>
      </c>
      <c r="J10912" s="7">
        <v>45660</v>
      </c>
      <c r="K10912">
        <v>45660</v>
      </c>
      <c r="L10912">
        <v>45660</v>
      </c>
      <c r="N10912" t="s">
        <v>140</v>
      </c>
      <c r="O10912" t="s">
        <v>141</v>
      </c>
      <c r="R10912">
        <v>63900</v>
      </c>
      <c r="S10912">
        <v>1</v>
      </c>
      <c r="T10912">
        <v>63900</v>
      </c>
      <c r="AI10912" t="s">
        <v>41</v>
      </c>
      <c r="AJ10912" t="s">
        <v>42</v>
      </c>
    </row>
    <row r="10913" spans="1:36">
      <c r="A10913" s="2">
        <f t="shared" si="170"/>
        <v>0</v>
      </c>
      <c r="B10913" s="2">
        <v>10912</v>
      </c>
      <c r="C10913" s="8" t="s">
        <v>21054</v>
      </c>
      <c r="E10913" t="s">
        <v>21055</v>
      </c>
      <c r="J10913" s="7">
        <v>45660</v>
      </c>
      <c r="K10913">
        <v>45660</v>
      </c>
      <c r="L10913">
        <v>45660</v>
      </c>
      <c r="N10913" t="s">
        <v>140</v>
      </c>
      <c r="O10913" t="s">
        <v>141</v>
      </c>
      <c r="R10913">
        <v>63900</v>
      </c>
      <c r="S10913">
        <v>1</v>
      </c>
      <c r="T10913">
        <v>63900</v>
      </c>
      <c r="AI10913" t="s">
        <v>41</v>
      </c>
      <c r="AJ10913" t="s">
        <v>42</v>
      </c>
    </row>
    <row r="10914" spans="1:36">
      <c r="A10914" s="2">
        <f t="shared" si="170"/>
        <v>0</v>
      </c>
      <c r="B10914" s="2">
        <v>10913</v>
      </c>
      <c r="C10914" s="8" t="s">
        <v>21056</v>
      </c>
      <c r="E10914" t="s">
        <v>21057</v>
      </c>
      <c r="J10914" s="7">
        <v>45660</v>
      </c>
      <c r="K10914">
        <v>45660</v>
      </c>
      <c r="L10914">
        <v>45660</v>
      </c>
      <c r="N10914" s="8" t="s">
        <v>5696</v>
      </c>
      <c r="O10914" t="s">
        <v>5697</v>
      </c>
      <c r="R10914">
        <v>53900</v>
      </c>
      <c r="S10914">
        <v>1</v>
      </c>
      <c r="T10914">
        <v>53900</v>
      </c>
      <c r="AI10914" t="s">
        <v>41</v>
      </c>
      <c r="AJ10914" t="s">
        <v>42</v>
      </c>
    </row>
    <row r="10915" spans="1:36">
      <c r="A10915" s="2">
        <f t="shared" si="170"/>
        <v>0</v>
      </c>
      <c r="B10915" s="2">
        <v>10914</v>
      </c>
      <c r="C10915" s="8" t="s">
        <v>21058</v>
      </c>
      <c r="E10915" t="s">
        <v>21059</v>
      </c>
      <c r="J10915" s="7">
        <v>45660</v>
      </c>
      <c r="K10915">
        <v>45660</v>
      </c>
      <c r="L10915">
        <v>45660</v>
      </c>
      <c r="N10915" s="8" t="s">
        <v>842</v>
      </c>
      <c r="O10915" t="s">
        <v>843</v>
      </c>
      <c r="R10915">
        <v>19900</v>
      </c>
      <c r="S10915">
        <v>1</v>
      </c>
      <c r="T10915">
        <v>19900</v>
      </c>
      <c r="AI10915" t="s">
        <v>41</v>
      </c>
      <c r="AJ10915" t="s">
        <v>42</v>
      </c>
    </row>
    <row r="10916" spans="1:36">
      <c r="A10916" s="2">
        <f t="shared" si="170"/>
        <v>0</v>
      </c>
      <c r="B10916" s="2">
        <v>10915</v>
      </c>
      <c r="C10916" s="8" t="s">
        <v>21060</v>
      </c>
      <c r="E10916" t="s">
        <v>21061</v>
      </c>
      <c r="J10916" s="7">
        <v>45660</v>
      </c>
      <c r="K10916">
        <v>45660</v>
      </c>
      <c r="L10916">
        <v>45660</v>
      </c>
      <c r="N10916" s="8" t="s">
        <v>116</v>
      </c>
      <c r="O10916" t="s">
        <v>117</v>
      </c>
      <c r="R10916">
        <v>24900</v>
      </c>
      <c r="S10916">
        <v>1</v>
      </c>
      <c r="T10916">
        <v>24900</v>
      </c>
      <c r="AI10916" t="s">
        <v>41</v>
      </c>
      <c r="AJ10916" t="s">
        <v>42</v>
      </c>
    </row>
    <row r="10917" spans="1:36">
      <c r="A10917" s="2">
        <f t="shared" si="170"/>
        <v>0</v>
      </c>
      <c r="B10917" s="2">
        <v>10916</v>
      </c>
      <c r="C10917" s="8" t="s">
        <v>21062</v>
      </c>
      <c r="E10917" t="s">
        <v>21063</v>
      </c>
      <c r="J10917" s="7">
        <v>45660</v>
      </c>
      <c r="K10917">
        <v>45660</v>
      </c>
      <c r="L10917">
        <v>45660</v>
      </c>
      <c r="N10917" s="8" t="s">
        <v>3214</v>
      </c>
      <c r="O10917" t="s">
        <v>3215</v>
      </c>
      <c r="R10917">
        <v>37900</v>
      </c>
      <c r="S10917">
        <v>2</v>
      </c>
      <c r="T10917">
        <v>75800</v>
      </c>
      <c r="AI10917" t="s">
        <v>41</v>
      </c>
      <c r="AJ10917" t="s">
        <v>42</v>
      </c>
    </row>
    <row r="10918" spans="1:36">
      <c r="A10918" s="2">
        <f t="shared" si="170"/>
        <v>0</v>
      </c>
      <c r="B10918" s="2">
        <v>10917</v>
      </c>
      <c r="C10918" s="8" t="s">
        <v>21064</v>
      </c>
      <c r="E10918" t="s">
        <v>21065</v>
      </c>
      <c r="J10918" s="7">
        <v>45660</v>
      </c>
      <c r="K10918">
        <v>45660</v>
      </c>
      <c r="L10918">
        <v>45660</v>
      </c>
      <c r="N10918" s="8" t="s">
        <v>5132</v>
      </c>
      <c r="O10918" t="s">
        <v>5133</v>
      </c>
      <c r="R10918">
        <v>16900</v>
      </c>
      <c r="S10918">
        <v>1</v>
      </c>
      <c r="T10918">
        <v>16900</v>
      </c>
      <c r="AI10918" t="s">
        <v>41</v>
      </c>
      <c r="AJ10918" t="s">
        <v>42</v>
      </c>
    </row>
    <row r="10919" spans="1:36">
      <c r="A10919" s="2">
        <f t="shared" si="170"/>
        <v>0</v>
      </c>
      <c r="B10919" s="2">
        <v>10918</v>
      </c>
      <c r="C10919" s="8" t="s">
        <v>21066</v>
      </c>
      <c r="E10919" t="s">
        <v>21067</v>
      </c>
      <c r="J10919" s="7">
        <v>45660</v>
      </c>
      <c r="K10919">
        <v>45660</v>
      </c>
      <c r="L10919">
        <v>45660</v>
      </c>
      <c r="N10919" s="8" t="s">
        <v>2536</v>
      </c>
      <c r="O10919" t="s">
        <v>2537</v>
      </c>
      <c r="R10919">
        <v>45900</v>
      </c>
      <c r="S10919">
        <v>1</v>
      </c>
      <c r="T10919">
        <v>45900</v>
      </c>
      <c r="AI10919" t="s">
        <v>41</v>
      </c>
      <c r="AJ10919" t="s">
        <v>42</v>
      </c>
    </row>
    <row r="10920" spans="1:36">
      <c r="A10920" s="2">
        <f t="shared" si="170"/>
        <v>0</v>
      </c>
      <c r="B10920" s="2">
        <v>10919</v>
      </c>
      <c r="C10920" s="8" t="s">
        <v>21068</v>
      </c>
      <c r="E10920" t="s">
        <v>21069</v>
      </c>
      <c r="J10920" s="7">
        <v>45660</v>
      </c>
      <c r="K10920">
        <v>45660</v>
      </c>
      <c r="L10920">
        <v>45660</v>
      </c>
      <c r="N10920" s="8" t="s">
        <v>4506</v>
      </c>
      <c r="O10920" t="s">
        <v>4507</v>
      </c>
      <c r="R10920">
        <v>79900</v>
      </c>
      <c r="S10920">
        <v>1</v>
      </c>
      <c r="T10920">
        <v>79900</v>
      </c>
      <c r="AI10920" t="s">
        <v>41</v>
      </c>
      <c r="AJ10920" t="s">
        <v>42</v>
      </c>
    </row>
    <row r="10921" spans="1:36">
      <c r="A10921" s="2">
        <f t="shared" si="170"/>
        <v>0</v>
      </c>
      <c r="B10921" s="2">
        <v>10920</v>
      </c>
      <c r="C10921" s="8" t="s">
        <v>21070</v>
      </c>
      <c r="E10921" t="s">
        <v>21071</v>
      </c>
      <c r="J10921" s="7">
        <v>45660</v>
      </c>
      <c r="K10921">
        <v>45660</v>
      </c>
      <c r="L10921">
        <v>45660</v>
      </c>
      <c r="N10921" s="8" t="s">
        <v>1498</v>
      </c>
      <c r="O10921" t="s">
        <v>1499</v>
      </c>
      <c r="R10921">
        <v>53900</v>
      </c>
      <c r="S10921">
        <v>1</v>
      </c>
      <c r="T10921">
        <v>53900</v>
      </c>
      <c r="AI10921" t="s">
        <v>41</v>
      </c>
      <c r="AJ10921" t="s">
        <v>42</v>
      </c>
    </row>
    <row r="10922" spans="1:36">
      <c r="A10922" s="2">
        <f t="shared" si="170"/>
        <v>1</v>
      </c>
      <c r="B10922" s="2">
        <v>10921</v>
      </c>
      <c r="C10922" s="8" t="s">
        <v>21072</v>
      </c>
      <c r="E10922" t="s">
        <v>21073</v>
      </c>
      <c r="J10922" s="7">
        <v>45660</v>
      </c>
      <c r="K10922">
        <v>45660</v>
      </c>
      <c r="L10922">
        <v>45660</v>
      </c>
      <c r="N10922" s="8" t="s">
        <v>57</v>
      </c>
      <c r="O10922" t="s">
        <v>58</v>
      </c>
      <c r="R10922">
        <v>0</v>
      </c>
      <c r="S10922">
        <v>1</v>
      </c>
      <c r="T10922">
        <v>0</v>
      </c>
      <c r="AI10922" t="s">
        <v>41</v>
      </c>
      <c r="AJ10922" t="s">
        <v>42</v>
      </c>
    </row>
    <row r="10923" spans="1:36">
      <c r="A10923" s="2">
        <f t="shared" si="170"/>
        <v>0</v>
      </c>
      <c r="B10923" s="2">
        <v>10922</v>
      </c>
      <c r="C10923" s="8" t="s">
        <v>21072</v>
      </c>
      <c r="E10923" t="s">
        <v>21073</v>
      </c>
      <c r="J10923" s="7">
        <v>45660</v>
      </c>
      <c r="K10923">
        <v>45660</v>
      </c>
      <c r="L10923">
        <v>45660</v>
      </c>
      <c r="N10923" s="8" t="s">
        <v>972</v>
      </c>
      <c r="O10923" t="s">
        <v>973</v>
      </c>
      <c r="R10923">
        <v>104900</v>
      </c>
      <c r="S10923">
        <v>1</v>
      </c>
      <c r="T10923">
        <v>104900</v>
      </c>
      <c r="AI10923" t="s">
        <v>41</v>
      </c>
      <c r="AJ10923" t="s">
        <v>42</v>
      </c>
    </row>
    <row r="10924" spans="1:36">
      <c r="A10924" s="2">
        <f t="shared" si="170"/>
        <v>1</v>
      </c>
      <c r="B10924" s="2">
        <v>10923</v>
      </c>
      <c r="C10924" s="8" t="s">
        <v>21074</v>
      </c>
      <c r="E10924" t="s">
        <v>21075</v>
      </c>
      <c r="J10924" s="7">
        <v>45660</v>
      </c>
      <c r="K10924">
        <v>45660</v>
      </c>
      <c r="L10924">
        <v>45660</v>
      </c>
      <c r="N10924" s="8" t="s">
        <v>1436</v>
      </c>
      <c r="O10924" t="s">
        <v>1437</v>
      </c>
      <c r="R10924">
        <v>81942</v>
      </c>
      <c r="S10924">
        <v>1</v>
      </c>
      <c r="T10924">
        <v>81942</v>
      </c>
      <c r="AI10924" t="s">
        <v>41</v>
      </c>
      <c r="AJ10924" t="s">
        <v>42</v>
      </c>
    </row>
    <row r="10925" spans="1:36">
      <c r="A10925" s="2">
        <f t="shared" si="170"/>
        <v>0</v>
      </c>
      <c r="B10925" s="2">
        <v>10924</v>
      </c>
      <c r="C10925" s="8" t="s">
        <v>21074</v>
      </c>
      <c r="E10925" t="s">
        <v>21075</v>
      </c>
      <c r="J10925" s="7">
        <v>45660</v>
      </c>
      <c r="K10925">
        <v>45660</v>
      </c>
      <c r="L10925">
        <v>45660</v>
      </c>
      <c r="N10925" s="8" t="s">
        <v>156</v>
      </c>
      <c r="O10925" t="s">
        <v>157</v>
      </c>
      <c r="R10925">
        <v>345858</v>
      </c>
      <c r="S10925">
        <v>1</v>
      </c>
      <c r="T10925">
        <v>345858</v>
      </c>
      <c r="AI10925" t="s">
        <v>41</v>
      </c>
      <c r="AJ10925" t="s">
        <v>42</v>
      </c>
    </row>
    <row r="10926" spans="1:36">
      <c r="A10926" s="2">
        <f t="shared" si="170"/>
        <v>0</v>
      </c>
      <c r="B10926" s="2">
        <v>10925</v>
      </c>
      <c r="C10926" s="8" t="s">
        <v>21076</v>
      </c>
      <c r="E10926" t="s">
        <v>21077</v>
      </c>
      <c r="J10926" s="7">
        <v>45660</v>
      </c>
      <c r="K10926">
        <v>45660</v>
      </c>
      <c r="L10926">
        <v>45660</v>
      </c>
      <c r="N10926" t="s">
        <v>80</v>
      </c>
      <c r="O10926" t="s">
        <v>81</v>
      </c>
      <c r="R10926">
        <v>68900</v>
      </c>
      <c r="S10926">
        <v>1</v>
      </c>
      <c r="T10926">
        <v>68900</v>
      </c>
      <c r="AI10926" t="s">
        <v>41</v>
      </c>
      <c r="AJ10926" t="s">
        <v>42</v>
      </c>
    </row>
    <row r="10927" spans="1:36">
      <c r="A10927" s="2">
        <f t="shared" si="170"/>
        <v>0</v>
      </c>
      <c r="B10927" s="2">
        <v>10926</v>
      </c>
      <c r="C10927" s="8" t="s">
        <v>21078</v>
      </c>
      <c r="E10927" t="s">
        <v>21079</v>
      </c>
      <c r="J10927" s="7">
        <v>45660</v>
      </c>
      <c r="K10927">
        <v>45660</v>
      </c>
      <c r="L10927">
        <v>45660</v>
      </c>
      <c r="N10927" t="s">
        <v>80</v>
      </c>
      <c r="O10927" t="s">
        <v>81</v>
      </c>
      <c r="R10927">
        <v>68900</v>
      </c>
      <c r="S10927">
        <v>1</v>
      </c>
      <c r="T10927">
        <v>68900</v>
      </c>
      <c r="AI10927" t="s">
        <v>41</v>
      </c>
      <c r="AJ10927" t="s">
        <v>42</v>
      </c>
    </row>
    <row r="10928" spans="1:36">
      <c r="A10928" s="2">
        <f t="shared" si="170"/>
        <v>0</v>
      </c>
      <c r="B10928" s="2">
        <v>10927</v>
      </c>
      <c r="C10928" s="8" t="s">
        <v>21080</v>
      </c>
      <c r="E10928" t="s">
        <v>21081</v>
      </c>
      <c r="J10928" s="7">
        <v>45660</v>
      </c>
      <c r="K10928">
        <v>45660</v>
      </c>
      <c r="L10928">
        <v>45660</v>
      </c>
      <c r="N10928" t="s">
        <v>344</v>
      </c>
      <c r="O10928" t="s">
        <v>345</v>
      </c>
      <c r="R10928">
        <v>45900</v>
      </c>
      <c r="S10928">
        <v>1</v>
      </c>
      <c r="T10928">
        <v>45900</v>
      </c>
      <c r="AI10928" t="s">
        <v>41</v>
      </c>
      <c r="AJ10928" t="s">
        <v>42</v>
      </c>
    </row>
    <row r="10929" spans="1:36">
      <c r="A10929" s="2">
        <f t="shared" si="170"/>
        <v>0</v>
      </c>
      <c r="B10929" s="2">
        <v>10928</v>
      </c>
      <c r="C10929" s="8" t="s">
        <v>21082</v>
      </c>
      <c r="E10929" t="s">
        <v>21083</v>
      </c>
      <c r="J10929" s="7">
        <v>45660</v>
      </c>
      <c r="K10929">
        <v>45660</v>
      </c>
      <c r="L10929">
        <v>45660</v>
      </c>
      <c r="N10929" t="s">
        <v>1120</v>
      </c>
      <c r="O10929" t="s">
        <v>1121</v>
      </c>
      <c r="R10929">
        <v>37900</v>
      </c>
      <c r="S10929">
        <v>1</v>
      </c>
      <c r="T10929">
        <v>37900</v>
      </c>
      <c r="AI10929" t="s">
        <v>41</v>
      </c>
      <c r="AJ10929" t="s">
        <v>42</v>
      </c>
    </row>
    <row r="10930" spans="1:36">
      <c r="A10930" s="2">
        <f t="shared" si="170"/>
        <v>0</v>
      </c>
      <c r="B10930" s="2">
        <v>10929</v>
      </c>
      <c r="C10930" s="8" t="s">
        <v>21084</v>
      </c>
      <c r="E10930" t="s">
        <v>21085</v>
      </c>
      <c r="J10930" s="7">
        <v>45660</v>
      </c>
      <c r="K10930">
        <v>45660</v>
      </c>
      <c r="L10930">
        <v>45660</v>
      </c>
      <c r="N10930" s="8" t="s">
        <v>850</v>
      </c>
      <c r="O10930" t="s">
        <v>851</v>
      </c>
      <c r="R10930">
        <v>32400</v>
      </c>
      <c r="S10930">
        <v>1</v>
      </c>
      <c r="T10930">
        <v>32400</v>
      </c>
      <c r="AI10930" t="s">
        <v>41</v>
      </c>
      <c r="AJ10930" t="s">
        <v>42</v>
      </c>
    </row>
    <row r="10931" spans="1:36">
      <c r="A10931" s="2">
        <f t="shared" si="170"/>
        <v>0</v>
      </c>
      <c r="B10931" s="2">
        <v>10930</v>
      </c>
      <c r="C10931" s="8" t="s">
        <v>21086</v>
      </c>
      <c r="E10931" t="s">
        <v>21087</v>
      </c>
      <c r="J10931" s="7">
        <v>45660</v>
      </c>
      <c r="K10931">
        <v>45660</v>
      </c>
      <c r="L10931">
        <v>45660</v>
      </c>
      <c r="N10931" s="8" t="s">
        <v>310</v>
      </c>
      <c r="O10931" t="s">
        <v>311</v>
      </c>
      <c r="R10931">
        <v>53900</v>
      </c>
      <c r="S10931">
        <v>1</v>
      </c>
      <c r="T10931">
        <v>53900</v>
      </c>
      <c r="AI10931" t="s">
        <v>41</v>
      </c>
      <c r="AJ10931" t="s">
        <v>42</v>
      </c>
    </row>
    <row r="10932" spans="1:36">
      <c r="A10932" s="2">
        <f t="shared" si="170"/>
        <v>0</v>
      </c>
      <c r="B10932" s="2">
        <v>10931</v>
      </c>
      <c r="C10932" s="8" t="s">
        <v>21088</v>
      </c>
      <c r="E10932" t="s">
        <v>21089</v>
      </c>
      <c r="J10932" s="7">
        <v>45660</v>
      </c>
      <c r="K10932">
        <v>45660</v>
      </c>
      <c r="L10932">
        <v>45660</v>
      </c>
      <c r="N10932" s="8" t="s">
        <v>646</v>
      </c>
      <c r="O10932" t="s">
        <v>647</v>
      </c>
      <c r="R10932">
        <v>24900</v>
      </c>
      <c r="S10932">
        <v>1</v>
      </c>
      <c r="T10932">
        <v>24900</v>
      </c>
      <c r="AI10932" t="s">
        <v>41</v>
      </c>
      <c r="AJ10932" t="s">
        <v>42</v>
      </c>
    </row>
    <row r="10933" spans="1:36">
      <c r="A10933" s="2">
        <f t="shared" si="170"/>
        <v>0</v>
      </c>
      <c r="B10933" s="2">
        <v>10932</v>
      </c>
      <c r="C10933" s="8" t="s">
        <v>21090</v>
      </c>
      <c r="E10933" t="s">
        <v>21091</v>
      </c>
      <c r="J10933" s="7">
        <v>45660</v>
      </c>
      <c r="K10933">
        <v>45660</v>
      </c>
      <c r="L10933">
        <v>45660</v>
      </c>
      <c r="N10933" s="8" t="s">
        <v>4306</v>
      </c>
      <c r="O10933" t="s">
        <v>4307</v>
      </c>
      <c r="R10933">
        <v>32900</v>
      </c>
      <c r="S10933">
        <v>1</v>
      </c>
      <c r="T10933">
        <v>32900</v>
      </c>
      <c r="AI10933" t="s">
        <v>41</v>
      </c>
      <c r="AJ10933" t="s">
        <v>42</v>
      </c>
    </row>
    <row r="10934" spans="1:36">
      <c r="A10934" s="2">
        <f t="shared" si="170"/>
        <v>0</v>
      </c>
      <c r="B10934" s="2">
        <v>10933</v>
      </c>
      <c r="C10934" s="8" t="s">
        <v>21092</v>
      </c>
      <c r="E10934" t="s">
        <v>21093</v>
      </c>
      <c r="J10934" s="7">
        <v>45660</v>
      </c>
      <c r="K10934">
        <v>45660</v>
      </c>
      <c r="L10934">
        <v>45660</v>
      </c>
      <c r="N10934" t="s">
        <v>140</v>
      </c>
      <c r="O10934" t="s">
        <v>141</v>
      </c>
      <c r="R10934">
        <v>63900</v>
      </c>
      <c r="S10934">
        <v>1</v>
      </c>
      <c r="T10934">
        <v>63900</v>
      </c>
      <c r="AI10934" t="s">
        <v>41</v>
      </c>
      <c r="AJ10934" t="s">
        <v>42</v>
      </c>
    </row>
    <row r="10935" spans="1:36">
      <c r="A10935" s="2">
        <f t="shared" si="170"/>
        <v>0</v>
      </c>
      <c r="B10935" s="2">
        <v>10934</v>
      </c>
      <c r="C10935" s="8" t="s">
        <v>21094</v>
      </c>
      <c r="E10935" t="s">
        <v>21095</v>
      </c>
      <c r="J10935" s="7">
        <v>45660</v>
      </c>
      <c r="K10935">
        <v>45660</v>
      </c>
      <c r="L10935">
        <v>45660</v>
      </c>
      <c r="N10935" s="8" t="s">
        <v>20218</v>
      </c>
      <c r="O10935" t="s">
        <v>20219</v>
      </c>
      <c r="R10935">
        <v>106900</v>
      </c>
      <c r="S10935">
        <v>1</v>
      </c>
      <c r="T10935">
        <v>106900</v>
      </c>
      <c r="AI10935" t="s">
        <v>41</v>
      </c>
      <c r="AJ10935" t="s">
        <v>42</v>
      </c>
    </row>
    <row r="10936" spans="1:36">
      <c r="A10936" s="2">
        <f t="shared" si="170"/>
        <v>0</v>
      </c>
      <c r="B10936" s="2">
        <v>10935</v>
      </c>
      <c r="C10936" s="8" t="s">
        <v>21096</v>
      </c>
      <c r="E10936" t="s">
        <v>21097</v>
      </c>
      <c r="J10936" s="7">
        <v>45660</v>
      </c>
      <c r="K10936">
        <v>45660</v>
      </c>
      <c r="L10936">
        <v>45660</v>
      </c>
      <c r="N10936" t="s">
        <v>2218</v>
      </c>
      <c r="O10936" t="s">
        <v>2219</v>
      </c>
      <c r="R10936">
        <v>164900</v>
      </c>
      <c r="S10936">
        <v>1</v>
      </c>
      <c r="T10936">
        <v>164900</v>
      </c>
      <c r="AI10936" t="s">
        <v>41</v>
      </c>
      <c r="AJ10936" t="s">
        <v>42</v>
      </c>
    </row>
    <row r="10937" spans="1:36">
      <c r="A10937" s="2">
        <f t="shared" si="170"/>
        <v>0</v>
      </c>
      <c r="B10937" s="2">
        <v>10936</v>
      </c>
      <c r="C10937" s="8" t="s">
        <v>21098</v>
      </c>
      <c r="E10937" t="s">
        <v>21099</v>
      </c>
      <c r="J10937" s="7">
        <v>45660</v>
      </c>
      <c r="K10937">
        <v>45660</v>
      </c>
      <c r="L10937">
        <v>45660</v>
      </c>
      <c r="N10937" t="s">
        <v>80</v>
      </c>
      <c r="O10937" t="s">
        <v>81</v>
      </c>
      <c r="R10937">
        <v>68900</v>
      </c>
      <c r="S10937">
        <v>1</v>
      </c>
      <c r="T10937">
        <v>68900</v>
      </c>
      <c r="AI10937" t="s">
        <v>41</v>
      </c>
      <c r="AJ10937" t="s">
        <v>42</v>
      </c>
    </row>
    <row r="10938" spans="1:36">
      <c r="A10938" s="2">
        <f t="shared" si="170"/>
        <v>0</v>
      </c>
      <c r="B10938" s="2">
        <v>10937</v>
      </c>
      <c r="C10938" s="8" t="s">
        <v>21100</v>
      </c>
      <c r="E10938" t="s">
        <v>21101</v>
      </c>
      <c r="J10938" s="7">
        <v>45660</v>
      </c>
      <c r="K10938">
        <v>45660</v>
      </c>
      <c r="L10938">
        <v>45660</v>
      </c>
      <c r="N10938" t="s">
        <v>256</v>
      </c>
      <c r="O10938" t="s">
        <v>257</v>
      </c>
      <c r="R10938">
        <v>35900</v>
      </c>
      <c r="S10938">
        <v>1</v>
      </c>
      <c r="T10938">
        <v>35900</v>
      </c>
      <c r="AI10938" t="s">
        <v>41</v>
      </c>
      <c r="AJ10938" t="s">
        <v>42</v>
      </c>
    </row>
    <row r="10939" spans="1:36">
      <c r="A10939" s="2">
        <f t="shared" si="170"/>
        <v>0</v>
      </c>
      <c r="B10939" s="2">
        <v>10938</v>
      </c>
      <c r="C10939" s="8" t="s">
        <v>21102</v>
      </c>
      <c r="E10939" t="s">
        <v>21103</v>
      </c>
      <c r="J10939" s="7">
        <v>45660</v>
      </c>
      <c r="K10939">
        <v>45660</v>
      </c>
      <c r="L10939">
        <v>45660</v>
      </c>
      <c r="N10939" s="8" t="s">
        <v>200</v>
      </c>
      <c r="O10939" t="s">
        <v>201</v>
      </c>
      <c r="R10939">
        <v>97900</v>
      </c>
      <c r="S10939">
        <v>1</v>
      </c>
      <c r="T10939">
        <v>97900</v>
      </c>
      <c r="AI10939" t="s">
        <v>41</v>
      </c>
      <c r="AJ10939" t="s">
        <v>42</v>
      </c>
    </row>
    <row r="10940" spans="1:36">
      <c r="A10940" s="2">
        <f t="shared" si="170"/>
        <v>0</v>
      </c>
      <c r="B10940" s="2">
        <v>10939</v>
      </c>
      <c r="C10940" s="8" t="s">
        <v>21104</v>
      </c>
      <c r="E10940" t="s">
        <v>21105</v>
      </c>
      <c r="J10940" s="7">
        <v>45660</v>
      </c>
      <c r="K10940">
        <v>45660</v>
      </c>
      <c r="L10940">
        <v>45660</v>
      </c>
      <c r="N10940" s="8" t="s">
        <v>75</v>
      </c>
      <c r="O10940" t="s">
        <v>76</v>
      </c>
      <c r="R10940">
        <v>57900</v>
      </c>
      <c r="S10940">
        <v>1</v>
      </c>
      <c r="T10940">
        <v>57900</v>
      </c>
      <c r="AI10940" t="s">
        <v>41</v>
      </c>
      <c r="AJ10940" t="s">
        <v>42</v>
      </c>
    </row>
    <row r="10941" spans="1:36">
      <c r="A10941" s="2">
        <f t="shared" si="170"/>
        <v>0</v>
      </c>
      <c r="B10941" s="2">
        <v>10940</v>
      </c>
      <c r="C10941" s="8" t="s">
        <v>21106</v>
      </c>
      <c r="E10941" t="s">
        <v>21107</v>
      </c>
      <c r="J10941" s="7">
        <v>45660</v>
      </c>
      <c r="K10941">
        <v>45660</v>
      </c>
      <c r="L10941">
        <v>45660</v>
      </c>
      <c r="N10941" s="8" t="s">
        <v>186</v>
      </c>
      <c r="O10941" t="s">
        <v>187</v>
      </c>
      <c r="R10941">
        <v>248900</v>
      </c>
      <c r="S10941">
        <v>1</v>
      </c>
      <c r="T10941">
        <v>248900</v>
      </c>
      <c r="AI10941" t="s">
        <v>41</v>
      </c>
      <c r="AJ10941" t="s">
        <v>42</v>
      </c>
    </row>
    <row r="10942" spans="1:36">
      <c r="A10942" s="2">
        <f t="shared" si="170"/>
        <v>0</v>
      </c>
      <c r="B10942" s="2">
        <v>10941</v>
      </c>
      <c r="C10942" s="8" t="s">
        <v>21108</v>
      </c>
      <c r="E10942" t="s">
        <v>21109</v>
      </c>
      <c r="J10942" s="7">
        <v>45660</v>
      </c>
      <c r="K10942">
        <v>45660</v>
      </c>
      <c r="L10942">
        <v>45660</v>
      </c>
      <c r="N10942" s="8" t="s">
        <v>3580</v>
      </c>
      <c r="O10942" t="s">
        <v>3581</v>
      </c>
      <c r="R10942">
        <v>149900</v>
      </c>
      <c r="S10942">
        <v>1</v>
      </c>
      <c r="T10942">
        <v>149900</v>
      </c>
      <c r="AI10942" t="s">
        <v>41</v>
      </c>
      <c r="AJ10942" t="s">
        <v>42</v>
      </c>
    </row>
    <row r="10943" spans="1:36">
      <c r="A10943" s="2">
        <f t="shared" si="170"/>
        <v>0</v>
      </c>
      <c r="B10943" s="2">
        <v>10942</v>
      </c>
      <c r="C10943" s="8" t="s">
        <v>21110</v>
      </c>
      <c r="E10943" t="s">
        <v>21111</v>
      </c>
      <c r="J10943" s="7">
        <v>45660</v>
      </c>
      <c r="K10943">
        <v>45660</v>
      </c>
      <c r="L10943">
        <v>45660</v>
      </c>
      <c r="N10943" s="8" t="s">
        <v>116</v>
      </c>
      <c r="O10943" t="s">
        <v>117</v>
      </c>
      <c r="R10943">
        <v>24900</v>
      </c>
      <c r="S10943">
        <v>1</v>
      </c>
      <c r="T10943">
        <v>24900</v>
      </c>
      <c r="AI10943" t="s">
        <v>41</v>
      </c>
      <c r="AJ10943" t="s">
        <v>42</v>
      </c>
    </row>
    <row r="10944" spans="1:36">
      <c r="A10944" s="2">
        <f t="shared" si="170"/>
        <v>0</v>
      </c>
      <c r="B10944" s="2">
        <v>10943</v>
      </c>
      <c r="C10944" s="8" t="s">
        <v>21112</v>
      </c>
      <c r="E10944" t="s">
        <v>21113</v>
      </c>
      <c r="J10944" s="7">
        <v>45660</v>
      </c>
      <c r="K10944">
        <v>45660</v>
      </c>
      <c r="L10944">
        <v>45660</v>
      </c>
      <c r="N10944" t="s">
        <v>1170</v>
      </c>
      <c r="O10944" t="s">
        <v>1171</v>
      </c>
      <c r="R10944">
        <v>45900</v>
      </c>
      <c r="S10944">
        <v>1</v>
      </c>
      <c r="T10944">
        <v>45900</v>
      </c>
      <c r="AI10944" t="s">
        <v>41</v>
      </c>
      <c r="AJ10944" t="s">
        <v>42</v>
      </c>
    </row>
    <row r="10945" spans="1:36">
      <c r="A10945" s="2">
        <f t="shared" si="170"/>
        <v>0</v>
      </c>
      <c r="B10945" s="2">
        <v>10944</v>
      </c>
      <c r="C10945" s="8" t="s">
        <v>21114</v>
      </c>
      <c r="E10945" t="s">
        <v>21115</v>
      </c>
      <c r="J10945" s="7">
        <v>45660</v>
      </c>
      <c r="K10945">
        <v>45660</v>
      </c>
      <c r="L10945">
        <v>45660</v>
      </c>
      <c r="N10945" s="8" t="s">
        <v>788</v>
      </c>
      <c r="O10945" t="s">
        <v>789</v>
      </c>
      <c r="R10945">
        <v>133900</v>
      </c>
      <c r="S10945">
        <v>1</v>
      </c>
      <c r="T10945">
        <v>133900</v>
      </c>
      <c r="AI10945" t="s">
        <v>41</v>
      </c>
      <c r="AJ10945" t="s">
        <v>42</v>
      </c>
    </row>
    <row r="10946" spans="1:36">
      <c r="A10946" s="2">
        <f t="shared" si="170"/>
        <v>0</v>
      </c>
      <c r="B10946" s="2">
        <v>10945</v>
      </c>
      <c r="C10946" s="8" t="s">
        <v>21116</v>
      </c>
      <c r="E10946" t="s">
        <v>21117</v>
      </c>
      <c r="J10946" s="7">
        <v>45660</v>
      </c>
      <c r="K10946">
        <v>45660</v>
      </c>
      <c r="L10946">
        <v>45660</v>
      </c>
      <c r="N10946" t="s">
        <v>80</v>
      </c>
      <c r="O10946" t="s">
        <v>81</v>
      </c>
      <c r="R10946">
        <v>68900</v>
      </c>
      <c r="S10946">
        <v>1</v>
      </c>
      <c r="T10946">
        <v>68900</v>
      </c>
      <c r="AI10946" t="s">
        <v>41</v>
      </c>
      <c r="AJ10946" t="s">
        <v>42</v>
      </c>
    </row>
    <row r="10947" spans="1:36">
      <c r="A10947" s="2">
        <f t="shared" ref="A10947:A11010" si="171">IF(C10947=C10948,1,0)</f>
        <v>0</v>
      </c>
      <c r="B10947" s="2">
        <v>10946</v>
      </c>
      <c r="C10947" s="8" t="s">
        <v>21118</v>
      </c>
      <c r="E10947" t="s">
        <v>21119</v>
      </c>
      <c r="J10947" s="7">
        <v>45660</v>
      </c>
      <c r="K10947">
        <v>45660</v>
      </c>
      <c r="L10947">
        <v>45660</v>
      </c>
      <c r="N10947" s="8" t="s">
        <v>276</v>
      </c>
      <c r="O10947" t="s">
        <v>277</v>
      </c>
      <c r="R10947">
        <v>63900</v>
      </c>
      <c r="S10947">
        <v>1</v>
      </c>
      <c r="T10947">
        <v>63900</v>
      </c>
      <c r="AI10947" t="s">
        <v>41</v>
      </c>
      <c r="AJ10947" t="s">
        <v>42</v>
      </c>
    </row>
    <row r="10948" spans="1:36">
      <c r="A10948" s="2">
        <f t="shared" si="171"/>
        <v>0</v>
      </c>
      <c r="B10948" s="2">
        <v>10947</v>
      </c>
      <c r="C10948" s="8" t="s">
        <v>21120</v>
      </c>
      <c r="E10948" t="s">
        <v>21121</v>
      </c>
      <c r="J10948" s="7">
        <v>45660</v>
      </c>
      <c r="K10948">
        <v>45660</v>
      </c>
      <c r="L10948">
        <v>45660</v>
      </c>
      <c r="N10948" t="s">
        <v>2964</v>
      </c>
      <c r="O10948" t="s">
        <v>2965</v>
      </c>
      <c r="R10948">
        <v>85900</v>
      </c>
      <c r="S10948">
        <v>1</v>
      </c>
      <c r="T10948">
        <v>85900</v>
      </c>
      <c r="AI10948" t="s">
        <v>41</v>
      </c>
      <c r="AJ10948" t="s">
        <v>42</v>
      </c>
    </row>
    <row r="10949" spans="1:36">
      <c r="A10949" s="2">
        <f t="shared" si="171"/>
        <v>0</v>
      </c>
      <c r="B10949" s="2">
        <v>10948</v>
      </c>
      <c r="C10949" s="8" t="s">
        <v>21122</v>
      </c>
      <c r="E10949" t="s">
        <v>21123</v>
      </c>
      <c r="J10949" s="7">
        <v>45660</v>
      </c>
      <c r="K10949">
        <v>45660</v>
      </c>
      <c r="L10949">
        <v>45660</v>
      </c>
      <c r="N10949" t="s">
        <v>80</v>
      </c>
      <c r="O10949" t="s">
        <v>81</v>
      </c>
      <c r="R10949">
        <v>68900</v>
      </c>
      <c r="S10949">
        <v>1</v>
      </c>
      <c r="T10949">
        <v>68900</v>
      </c>
      <c r="AI10949" t="s">
        <v>41</v>
      </c>
      <c r="AJ10949" t="s">
        <v>42</v>
      </c>
    </row>
    <row r="10950" spans="1:36">
      <c r="A10950" s="2">
        <f t="shared" si="171"/>
        <v>0</v>
      </c>
      <c r="B10950" s="2">
        <v>10949</v>
      </c>
      <c r="C10950" s="8" t="s">
        <v>21124</v>
      </c>
      <c r="E10950" t="s">
        <v>21125</v>
      </c>
      <c r="J10950" s="7">
        <v>45660</v>
      </c>
      <c r="K10950">
        <v>45660</v>
      </c>
      <c r="L10950">
        <v>45660</v>
      </c>
      <c r="N10950" t="s">
        <v>1488</v>
      </c>
      <c r="O10950" t="s">
        <v>1489</v>
      </c>
      <c r="R10950">
        <v>53900</v>
      </c>
      <c r="S10950">
        <v>1</v>
      </c>
      <c r="T10950">
        <v>53900</v>
      </c>
      <c r="AI10950" t="s">
        <v>41</v>
      </c>
      <c r="AJ10950" t="s">
        <v>42</v>
      </c>
    </row>
    <row r="10951" spans="1:36">
      <c r="A10951" s="2">
        <f t="shared" si="171"/>
        <v>0</v>
      </c>
      <c r="B10951" s="2">
        <v>10950</v>
      </c>
      <c r="C10951" s="8" t="s">
        <v>21126</v>
      </c>
      <c r="E10951" t="s">
        <v>21127</v>
      </c>
      <c r="J10951" s="7">
        <v>45660</v>
      </c>
      <c r="K10951">
        <v>45660</v>
      </c>
      <c r="L10951">
        <v>45660</v>
      </c>
      <c r="N10951" t="s">
        <v>140</v>
      </c>
      <c r="O10951" t="s">
        <v>141</v>
      </c>
      <c r="R10951">
        <v>63900</v>
      </c>
      <c r="S10951">
        <v>1</v>
      </c>
      <c r="T10951">
        <v>63900</v>
      </c>
      <c r="AI10951" t="s">
        <v>41</v>
      </c>
      <c r="AJ10951" t="s">
        <v>42</v>
      </c>
    </row>
    <row r="10952" spans="1:36">
      <c r="A10952" s="2">
        <f t="shared" si="171"/>
        <v>0</v>
      </c>
      <c r="B10952" s="2">
        <v>10951</v>
      </c>
      <c r="C10952" s="8" t="s">
        <v>21128</v>
      </c>
      <c r="E10952" t="s">
        <v>21129</v>
      </c>
      <c r="J10952" s="7">
        <v>45660</v>
      </c>
      <c r="K10952">
        <v>45660</v>
      </c>
      <c r="L10952">
        <v>45660</v>
      </c>
      <c r="N10952" t="s">
        <v>80</v>
      </c>
      <c r="O10952" t="s">
        <v>81</v>
      </c>
      <c r="R10952">
        <v>68900</v>
      </c>
      <c r="S10952">
        <v>1</v>
      </c>
      <c r="T10952">
        <v>68900</v>
      </c>
      <c r="AI10952" t="s">
        <v>41</v>
      </c>
      <c r="AJ10952" t="s">
        <v>42</v>
      </c>
    </row>
    <row r="10953" spans="1:36">
      <c r="A10953" s="2">
        <f t="shared" si="171"/>
        <v>0</v>
      </c>
      <c r="B10953" s="2">
        <v>10952</v>
      </c>
      <c r="C10953" s="8" t="s">
        <v>21130</v>
      </c>
      <c r="E10953" t="s">
        <v>21131</v>
      </c>
      <c r="J10953" s="7">
        <v>45660</v>
      </c>
      <c r="K10953">
        <v>45660</v>
      </c>
      <c r="L10953">
        <v>45660</v>
      </c>
      <c r="N10953" s="8" t="s">
        <v>332</v>
      </c>
      <c r="O10953" t="s">
        <v>333</v>
      </c>
      <c r="R10953">
        <v>53900</v>
      </c>
      <c r="S10953">
        <v>1</v>
      </c>
      <c r="T10953">
        <v>53900</v>
      </c>
      <c r="AI10953" t="s">
        <v>41</v>
      </c>
      <c r="AJ10953" t="s">
        <v>42</v>
      </c>
    </row>
    <row r="10954" spans="1:36">
      <c r="A10954" s="2">
        <f t="shared" si="171"/>
        <v>0</v>
      </c>
      <c r="B10954" s="2">
        <v>10953</v>
      </c>
      <c r="C10954" s="8" t="s">
        <v>21132</v>
      </c>
      <c r="E10954" t="s">
        <v>21133</v>
      </c>
      <c r="J10954" s="7">
        <v>45660</v>
      </c>
      <c r="K10954">
        <v>45660</v>
      </c>
      <c r="L10954">
        <v>45660</v>
      </c>
      <c r="N10954" s="8" t="s">
        <v>1212</v>
      </c>
      <c r="O10954" t="s">
        <v>1213</v>
      </c>
      <c r="R10954">
        <v>131900</v>
      </c>
      <c r="S10954">
        <v>1</v>
      </c>
      <c r="T10954">
        <v>131900</v>
      </c>
      <c r="AI10954" t="s">
        <v>41</v>
      </c>
      <c r="AJ10954" t="s">
        <v>42</v>
      </c>
    </row>
    <row r="10955" spans="1:36">
      <c r="A10955" s="2">
        <f t="shared" si="171"/>
        <v>0</v>
      </c>
      <c r="B10955" s="2">
        <v>10954</v>
      </c>
      <c r="C10955" s="8" t="s">
        <v>21134</v>
      </c>
      <c r="E10955" t="s">
        <v>21135</v>
      </c>
      <c r="J10955" s="7">
        <v>45660</v>
      </c>
      <c r="K10955">
        <v>45660</v>
      </c>
      <c r="L10955">
        <v>45660</v>
      </c>
      <c r="N10955" s="8" t="s">
        <v>116</v>
      </c>
      <c r="O10955" t="s">
        <v>117</v>
      </c>
      <c r="R10955">
        <v>24900</v>
      </c>
      <c r="S10955">
        <v>1</v>
      </c>
      <c r="T10955">
        <v>24900</v>
      </c>
      <c r="AI10955" t="s">
        <v>41</v>
      </c>
      <c r="AJ10955" t="s">
        <v>42</v>
      </c>
    </row>
    <row r="10956" spans="1:36">
      <c r="A10956" s="2">
        <f t="shared" si="171"/>
        <v>0</v>
      </c>
      <c r="B10956" s="2">
        <v>10955</v>
      </c>
      <c r="C10956" s="8" t="s">
        <v>21136</v>
      </c>
      <c r="E10956" t="s">
        <v>21137</v>
      </c>
      <c r="J10956" s="7">
        <v>45660</v>
      </c>
      <c r="K10956">
        <v>45660</v>
      </c>
      <c r="L10956">
        <v>45660</v>
      </c>
      <c r="N10956" s="8" t="s">
        <v>75</v>
      </c>
      <c r="O10956" t="s">
        <v>76</v>
      </c>
      <c r="R10956">
        <v>57900</v>
      </c>
      <c r="S10956">
        <v>1</v>
      </c>
      <c r="T10956">
        <v>57900</v>
      </c>
      <c r="AI10956" t="s">
        <v>41</v>
      </c>
      <c r="AJ10956" t="s">
        <v>42</v>
      </c>
    </row>
    <row r="10957" spans="1:36">
      <c r="A10957" s="2">
        <f t="shared" si="171"/>
        <v>1</v>
      </c>
      <c r="B10957" s="2">
        <v>10956</v>
      </c>
      <c r="C10957" s="8" t="s">
        <v>21138</v>
      </c>
      <c r="E10957" t="s">
        <v>21139</v>
      </c>
      <c r="J10957" s="7">
        <v>45660</v>
      </c>
      <c r="K10957">
        <v>45660</v>
      </c>
      <c r="L10957">
        <v>45660</v>
      </c>
      <c r="N10957" s="8" t="s">
        <v>16270</v>
      </c>
      <c r="O10957" t="s">
        <v>16271</v>
      </c>
      <c r="R10957">
        <v>58020</v>
      </c>
      <c r="S10957">
        <v>1</v>
      </c>
      <c r="T10957">
        <v>58020</v>
      </c>
      <c r="AI10957" t="s">
        <v>41</v>
      </c>
      <c r="AJ10957" t="s">
        <v>42</v>
      </c>
    </row>
    <row r="10958" spans="1:36">
      <c r="A10958" s="2">
        <f t="shared" si="171"/>
        <v>0</v>
      </c>
      <c r="B10958" s="2">
        <v>10957</v>
      </c>
      <c r="C10958" s="8" t="s">
        <v>21138</v>
      </c>
      <c r="E10958" t="s">
        <v>21139</v>
      </c>
      <c r="J10958" s="7">
        <v>45660</v>
      </c>
      <c r="K10958">
        <v>45660</v>
      </c>
      <c r="L10958">
        <v>45660</v>
      </c>
      <c r="N10958" s="8" t="s">
        <v>112</v>
      </c>
      <c r="O10958" t="s">
        <v>113</v>
      </c>
      <c r="R10958">
        <v>73780</v>
      </c>
      <c r="S10958">
        <v>1</v>
      </c>
      <c r="T10958">
        <v>73780</v>
      </c>
      <c r="AI10958" t="s">
        <v>41</v>
      </c>
      <c r="AJ10958" t="s">
        <v>42</v>
      </c>
    </row>
    <row r="10959" spans="1:36">
      <c r="A10959" s="2">
        <f t="shared" si="171"/>
        <v>0</v>
      </c>
      <c r="B10959" s="2">
        <v>10958</v>
      </c>
      <c r="C10959" s="8" t="s">
        <v>21140</v>
      </c>
      <c r="E10959" t="s">
        <v>21141</v>
      </c>
      <c r="J10959" s="7">
        <v>45660</v>
      </c>
      <c r="K10959">
        <v>45660</v>
      </c>
      <c r="L10959">
        <v>45660</v>
      </c>
      <c r="N10959" s="8" t="s">
        <v>260</v>
      </c>
      <c r="O10959" t="s">
        <v>261</v>
      </c>
      <c r="R10959">
        <v>38900</v>
      </c>
      <c r="S10959">
        <v>1</v>
      </c>
      <c r="T10959">
        <v>38900</v>
      </c>
      <c r="AI10959" t="s">
        <v>41</v>
      </c>
      <c r="AJ10959" t="s">
        <v>42</v>
      </c>
    </row>
    <row r="10960" spans="1:36">
      <c r="A10960" s="2">
        <f t="shared" si="171"/>
        <v>0</v>
      </c>
      <c r="B10960" s="2">
        <v>10959</v>
      </c>
      <c r="C10960" s="8" t="s">
        <v>21142</v>
      </c>
      <c r="E10960" t="s">
        <v>21143</v>
      </c>
      <c r="J10960" s="7">
        <v>45660</v>
      </c>
      <c r="K10960">
        <v>45660</v>
      </c>
      <c r="L10960">
        <v>45660</v>
      </c>
      <c r="N10960" s="8" t="s">
        <v>102</v>
      </c>
      <c r="O10960" t="s">
        <v>103</v>
      </c>
      <c r="R10960">
        <v>24900</v>
      </c>
      <c r="S10960">
        <v>1</v>
      </c>
      <c r="T10960">
        <v>24900</v>
      </c>
      <c r="AI10960" t="s">
        <v>41</v>
      </c>
      <c r="AJ10960" t="s">
        <v>42</v>
      </c>
    </row>
    <row r="10961" spans="1:36">
      <c r="A10961" s="2">
        <f t="shared" si="171"/>
        <v>0</v>
      </c>
      <c r="B10961" s="2">
        <v>10960</v>
      </c>
      <c r="C10961" s="8" t="s">
        <v>21144</v>
      </c>
      <c r="E10961" t="s">
        <v>21145</v>
      </c>
      <c r="J10961" s="7">
        <v>45660</v>
      </c>
      <c r="K10961">
        <v>45660</v>
      </c>
      <c r="L10961">
        <v>45660</v>
      </c>
      <c r="N10961" t="s">
        <v>8002</v>
      </c>
      <c r="O10961" t="s">
        <v>8003</v>
      </c>
      <c r="R10961">
        <v>90900</v>
      </c>
      <c r="S10961">
        <v>1</v>
      </c>
      <c r="T10961">
        <v>90900</v>
      </c>
      <c r="AI10961" t="s">
        <v>41</v>
      </c>
      <c r="AJ10961" t="s">
        <v>42</v>
      </c>
    </row>
    <row r="10962" spans="1:36">
      <c r="A10962" s="2">
        <f t="shared" si="171"/>
        <v>0</v>
      </c>
      <c r="B10962" s="2">
        <v>10961</v>
      </c>
      <c r="C10962" s="8" t="s">
        <v>21146</v>
      </c>
      <c r="E10962" t="s">
        <v>21147</v>
      </c>
      <c r="J10962" s="7">
        <v>45660</v>
      </c>
      <c r="K10962">
        <v>45660</v>
      </c>
      <c r="L10962">
        <v>45660</v>
      </c>
      <c r="N10962" t="s">
        <v>2656</v>
      </c>
      <c r="O10962" t="s">
        <v>2657</v>
      </c>
      <c r="R10962">
        <v>114900</v>
      </c>
      <c r="S10962">
        <v>1</v>
      </c>
      <c r="T10962">
        <v>114900</v>
      </c>
      <c r="AI10962" t="s">
        <v>41</v>
      </c>
      <c r="AJ10962" t="s">
        <v>42</v>
      </c>
    </row>
    <row r="10963" spans="1:36">
      <c r="A10963" s="2">
        <f t="shared" si="171"/>
        <v>1</v>
      </c>
      <c r="B10963" s="2">
        <v>10962</v>
      </c>
      <c r="C10963" s="8" t="s">
        <v>21148</v>
      </c>
      <c r="E10963" t="s">
        <v>21149</v>
      </c>
      <c r="J10963" s="7">
        <v>45660</v>
      </c>
      <c r="K10963">
        <v>45660</v>
      </c>
      <c r="L10963">
        <v>45660</v>
      </c>
      <c r="N10963" s="8" t="s">
        <v>1908</v>
      </c>
      <c r="O10963" t="s">
        <v>1909</v>
      </c>
      <c r="R10963">
        <v>42900</v>
      </c>
      <c r="S10963">
        <v>1</v>
      </c>
      <c r="T10963">
        <v>42900</v>
      </c>
      <c r="AI10963" t="s">
        <v>41</v>
      </c>
      <c r="AJ10963" t="s">
        <v>42</v>
      </c>
    </row>
    <row r="10964" spans="1:36">
      <c r="A10964" s="2">
        <f t="shared" si="171"/>
        <v>0</v>
      </c>
      <c r="B10964" s="2">
        <v>10963</v>
      </c>
      <c r="C10964" s="8" t="s">
        <v>21148</v>
      </c>
      <c r="E10964" t="s">
        <v>21149</v>
      </c>
      <c r="J10964" s="7">
        <v>45660</v>
      </c>
      <c r="K10964">
        <v>45660</v>
      </c>
      <c r="L10964">
        <v>45660</v>
      </c>
      <c r="N10964" s="8" t="s">
        <v>3324</v>
      </c>
      <c r="O10964" t="s">
        <v>3325</v>
      </c>
      <c r="R10964">
        <v>42900</v>
      </c>
      <c r="S10964">
        <v>1</v>
      </c>
      <c r="T10964">
        <v>42900</v>
      </c>
      <c r="AI10964" t="s">
        <v>41</v>
      </c>
      <c r="AJ10964" t="s">
        <v>42</v>
      </c>
    </row>
    <row r="10965" spans="1:36">
      <c r="A10965" s="2">
        <f t="shared" si="171"/>
        <v>0</v>
      </c>
      <c r="B10965" s="2">
        <v>10964</v>
      </c>
      <c r="C10965" s="8" t="s">
        <v>21150</v>
      </c>
      <c r="E10965" t="s">
        <v>21151</v>
      </c>
      <c r="J10965" s="7">
        <v>45660</v>
      </c>
      <c r="K10965">
        <v>45660</v>
      </c>
      <c r="L10965">
        <v>45660</v>
      </c>
      <c r="N10965" t="s">
        <v>80</v>
      </c>
      <c r="O10965" t="s">
        <v>81</v>
      </c>
      <c r="R10965">
        <v>68900</v>
      </c>
      <c r="S10965">
        <v>1</v>
      </c>
      <c r="T10965">
        <v>68900</v>
      </c>
      <c r="AI10965" t="s">
        <v>41</v>
      </c>
      <c r="AJ10965" t="s">
        <v>42</v>
      </c>
    </row>
    <row r="10966" spans="1:36">
      <c r="A10966" s="2">
        <f t="shared" si="171"/>
        <v>0</v>
      </c>
      <c r="B10966" s="2">
        <v>10965</v>
      </c>
      <c r="C10966" s="8" t="s">
        <v>21152</v>
      </c>
      <c r="E10966" t="s">
        <v>21153</v>
      </c>
      <c r="J10966" s="7">
        <v>45660</v>
      </c>
      <c r="K10966">
        <v>45660</v>
      </c>
      <c r="L10966">
        <v>45660</v>
      </c>
      <c r="N10966" s="8" t="s">
        <v>646</v>
      </c>
      <c r="O10966" t="s">
        <v>647</v>
      </c>
      <c r="R10966">
        <v>24900</v>
      </c>
      <c r="S10966">
        <v>1</v>
      </c>
      <c r="T10966">
        <v>24900</v>
      </c>
      <c r="AI10966" t="s">
        <v>41</v>
      </c>
      <c r="AJ10966" t="s">
        <v>42</v>
      </c>
    </row>
    <row r="10967" spans="1:36">
      <c r="A10967" s="2">
        <f t="shared" si="171"/>
        <v>0</v>
      </c>
      <c r="B10967" s="2">
        <v>10966</v>
      </c>
      <c r="C10967" s="8" t="s">
        <v>21154</v>
      </c>
      <c r="E10967" t="s">
        <v>21155</v>
      </c>
      <c r="J10967" s="7">
        <v>45660</v>
      </c>
      <c r="K10967">
        <v>45660</v>
      </c>
      <c r="L10967">
        <v>45660</v>
      </c>
      <c r="N10967" s="8" t="s">
        <v>98</v>
      </c>
      <c r="O10967" t="s">
        <v>99</v>
      </c>
      <c r="R10967">
        <v>45900</v>
      </c>
      <c r="S10967">
        <v>1</v>
      </c>
      <c r="T10967">
        <v>45900</v>
      </c>
      <c r="AI10967" t="s">
        <v>41</v>
      </c>
      <c r="AJ10967" t="s">
        <v>42</v>
      </c>
    </row>
    <row r="10968" spans="1:36">
      <c r="A10968" s="2">
        <f t="shared" si="171"/>
        <v>0</v>
      </c>
      <c r="B10968" s="2">
        <v>10967</v>
      </c>
      <c r="C10968" s="8" t="s">
        <v>21156</v>
      </c>
      <c r="E10968" t="s">
        <v>21157</v>
      </c>
      <c r="J10968" s="7">
        <v>45660</v>
      </c>
      <c r="K10968">
        <v>45660</v>
      </c>
      <c r="L10968">
        <v>45660</v>
      </c>
      <c r="N10968" t="s">
        <v>140</v>
      </c>
      <c r="O10968" t="s">
        <v>141</v>
      </c>
      <c r="R10968">
        <v>63900</v>
      </c>
      <c r="S10968">
        <v>1</v>
      </c>
      <c r="T10968">
        <v>63900</v>
      </c>
      <c r="AI10968" t="s">
        <v>41</v>
      </c>
      <c r="AJ10968" t="s">
        <v>42</v>
      </c>
    </row>
    <row r="10969" spans="1:36">
      <c r="A10969" s="2">
        <f t="shared" si="171"/>
        <v>0</v>
      </c>
      <c r="B10969" s="2">
        <v>10968</v>
      </c>
      <c r="C10969" s="8" t="s">
        <v>21158</v>
      </c>
      <c r="E10969" t="s">
        <v>21159</v>
      </c>
      <c r="J10969" s="7">
        <v>45660</v>
      </c>
      <c r="K10969">
        <v>45660</v>
      </c>
      <c r="L10969">
        <v>45660</v>
      </c>
      <c r="N10969" s="8" t="s">
        <v>268</v>
      </c>
      <c r="O10969" t="s">
        <v>269</v>
      </c>
      <c r="R10969">
        <v>34900</v>
      </c>
      <c r="S10969">
        <v>1</v>
      </c>
      <c r="T10969">
        <v>34900</v>
      </c>
      <c r="AI10969" t="s">
        <v>41</v>
      </c>
      <c r="AJ10969" t="s">
        <v>42</v>
      </c>
    </row>
    <row r="10970" spans="1:36">
      <c r="A10970" s="2">
        <f t="shared" si="171"/>
        <v>0</v>
      </c>
      <c r="B10970" s="2">
        <v>10969</v>
      </c>
      <c r="C10970" s="8" t="s">
        <v>21160</v>
      </c>
      <c r="E10970" t="s">
        <v>21161</v>
      </c>
      <c r="J10970" s="7">
        <v>45660</v>
      </c>
      <c r="K10970">
        <v>45660</v>
      </c>
      <c r="L10970">
        <v>45660</v>
      </c>
      <c r="N10970" s="8" t="s">
        <v>856</v>
      </c>
      <c r="O10970" t="s">
        <v>857</v>
      </c>
      <c r="R10970">
        <v>49900</v>
      </c>
      <c r="S10970">
        <v>1</v>
      </c>
      <c r="T10970">
        <v>49900</v>
      </c>
      <c r="AI10970" t="s">
        <v>41</v>
      </c>
      <c r="AJ10970" t="s">
        <v>42</v>
      </c>
    </row>
    <row r="10971" spans="1:36">
      <c r="A10971" s="2">
        <f t="shared" si="171"/>
        <v>0</v>
      </c>
      <c r="B10971" s="2">
        <v>10970</v>
      </c>
      <c r="C10971" s="8" t="s">
        <v>21162</v>
      </c>
      <c r="E10971" t="s">
        <v>21163</v>
      </c>
      <c r="J10971" s="7">
        <v>45660</v>
      </c>
      <c r="K10971">
        <v>45660</v>
      </c>
      <c r="L10971">
        <v>45660</v>
      </c>
      <c r="N10971" t="s">
        <v>1646</v>
      </c>
      <c r="O10971" t="s">
        <v>1647</v>
      </c>
      <c r="R10971">
        <v>69900</v>
      </c>
      <c r="S10971">
        <v>1</v>
      </c>
      <c r="T10971">
        <v>69900</v>
      </c>
      <c r="AI10971" t="s">
        <v>41</v>
      </c>
      <c r="AJ10971" t="s">
        <v>42</v>
      </c>
    </row>
    <row r="10972" spans="1:36">
      <c r="A10972" s="2">
        <f t="shared" si="171"/>
        <v>0</v>
      </c>
      <c r="B10972" s="2">
        <v>10971</v>
      </c>
      <c r="C10972" s="8" t="s">
        <v>21164</v>
      </c>
      <c r="E10972" t="s">
        <v>21165</v>
      </c>
      <c r="J10972" s="7">
        <v>45660</v>
      </c>
      <c r="K10972">
        <v>45660</v>
      </c>
      <c r="L10972">
        <v>45660</v>
      </c>
      <c r="N10972" s="8" t="s">
        <v>136</v>
      </c>
      <c r="O10972" t="s">
        <v>137</v>
      </c>
      <c r="R10972">
        <v>5900</v>
      </c>
      <c r="S10972">
        <v>1</v>
      </c>
      <c r="T10972">
        <v>5900</v>
      </c>
      <c r="AI10972" t="s">
        <v>41</v>
      </c>
      <c r="AJ10972" t="s">
        <v>42</v>
      </c>
    </row>
    <row r="10973" spans="1:36">
      <c r="A10973" s="2">
        <f t="shared" si="171"/>
        <v>0</v>
      </c>
      <c r="B10973" s="2">
        <v>10972</v>
      </c>
      <c r="C10973" s="8" t="s">
        <v>21166</v>
      </c>
      <c r="E10973" t="s">
        <v>21167</v>
      </c>
      <c r="J10973" s="7">
        <v>45660</v>
      </c>
      <c r="K10973">
        <v>45660</v>
      </c>
      <c r="L10973">
        <v>45660</v>
      </c>
      <c r="N10973" t="s">
        <v>80</v>
      </c>
      <c r="O10973" t="s">
        <v>81</v>
      </c>
      <c r="R10973">
        <v>68900</v>
      </c>
      <c r="S10973">
        <v>1</v>
      </c>
      <c r="T10973">
        <v>68900</v>
      </c>
      <c r="AI10973" t="s">
        <v>41</v>
      </c>
      <c r="AJ10973" t="s">
        <v>42</v>
      </c>
    </row>
    <row r="10974" spans="1:36">
      <c r="A10974" s="2">
        <f t="shared" si="171"/>
        <v>0</v>
      </c>
      <c r="B10974" s="2">
        <v>10973</v>
      </c>
      <c r="C10974" s="8" t="s">
        <v>21168</v>
      </c>
      <c r="E10974" t="s">
        <v>21169</v>
      </c>
      <c r="J10974" s="7">
        <v>45660</v>
      </c>
      <c r="K10974">
        <v>45660</v>
      </c>
      <c r="L10974">
        <v>45660</v>
      </c>
      <c r="N10974" s="8" t="s">
        <v>646</v>
      </c>
      <c r="O10974" t="s">
        <v>647</v>
      </c>
      <c r="R10974">
        <v>24900</v>
      </c>
      <c r="S10974">
        <v>1</v>
      </c>
      <c r="T10974">
        <v>24900</v>
      </c>
      <c r="AI10974" t="s">
        <v>41</v>
      </c>
      <c r="AJ10974" t="s">
        <v>42</v>
      </c>
    </row>
    <row r="10975" spans="1:36">
      <c r="A10975" s="2">
        <f t="shared" si="171"/>
        <v>0</v>
      </c>
      <c r="B10975" s="2">
        <v>10974</v>
      </c>
      <c r="C10975" s="8" t="s">
        <v>21170</v>
      </c>
      <c r="E10975" t="s">
        <v>21171</v>
      </c>
      <c r="J10975" s="7">
        <v>45660</v>
      </c>
      <c r="K10975">
        <v>45660</v>
      </c>
      <c r="L10975">
        <v>45660</v>
      </c>
      <c r="N10975" s="8" t="s">
        <v>940</v>
      </c>
      <c r="O10975" t="s">
        <v>941</v>
      </c>
      <c r="R10975">
        <v>98900</v>
      </c>
      <c r="S10975">
        <v>1</v>
      </c>
      <c r="T10975">
        <v>98900</v>
      </c>
      <c r="AI10975" t="s">
        <v>41</v>
      </c>
      <c r="AJ10975" t="s">
        <v>42</v>
      </c>
    </row>
    <row r="10976" spans="1:36">
      <c r="A10976" s="2">
        <f t="shared" si="171"/>
        <v>0</v>
      </c>
      <c r="B10976" s="2">
        <v>10975</v>
      </c>
      <c r="C10976" s="8" t="s">
        <v>21172</v>
      </c>
      <c r="E10976" t="s">
        <v>21173</v>
      </c>
      <c r="J10976" s="7">
        <v>45660</v>
      </c>
      <c r="K10976">
        <v>45660</v>
      </c>
      <c r="L10976">
        <v>45660</v>
      </c>
      <c r="N10976" s="8" t="s">
        <v>136</v>
      </c>
      <c r="O10976" t="s">
        <v>137</v>
      </c>
      <c r="R10976">
        <v>5900</v>
      </c>
      <c r="S10976">
        <v>2</v>
      </c>
      <c r="T10976">
        <v>11800</v>
      </c>
      <c r="AI10976" t="s">
        <v>41</v>
      </c>
      <c r="AJ10976" t="s">
        <v>42</v>
      </c>
    </row>
    <row r="10977" spans="1:36">
      <c r="A10977" s="2">
        <f t="shared" si="171"/>
        <v>0</v>
      </c>
      <c r="B10977" s="2">
        <v>10976</v>
      </c>
      <c r="C10977" s="8" t="s">
        <v>21174</v>
      </c>
      <c r="E10977" t="s">
        <v>21175</v>
      </c>
      <c r="J10977" s="7">
        <v>45660</v>
      </c>
      <c r="K10977">
        <v>45660</v>
      </c>
      <c r="L10977">
        <v>45660</v>
      </c>
      <c r="N10977" t="s">
        <v>328</v>
      </c>
      <c r="O10977" t="s">
        <v>329</v>
      </c>
      <c r="R10977">
        <v>22900</v>
      </c>
      <c r="S10977">
        <v>2</v>
      </c>
      <c r="T10977">
        <v>45800</v>
      </c>
      <c r="AI10977" t="s">
        <v>41</v>
      </c>
      <c r="AJ10977" t="s">
        <v>42</v>
      </c>
    </row>
    <row r="10978" spans="1:36">
      <c r="A10978" s="2">
        <f t="shared" si="171"/>
        <v>0</v>
      </c>
      <c r="B10978" s="2">
        <v>10977</v>
      </c>
      <c r="C10978" s="8" t="s">
        <v>21176</v>
      </c>
      <c r="E10978" t="s">
        <v>21177</v>
      </c>
      <c r="J10978" s="7">
        <v>45660</v>
      </c>
      <c r="K10978">
        <v>45660</v>
      </c>
      <c r="L10978">
        <v>45660</v>
      </c>
      <c r="N10978" t="s">
        <v>1010</v>
      </c>
      <c r="O10978" t="s">
        <v>1011</v>
      </c>
      <c r="R10978">
        <v>72900</v>
      </c>
      <c r="S10978">
        <v>1</v>
      </c>
      <c r="T10978">
        <v>72900</v>
      </c>
      <c r="AI10978" t="s">
        <v>41</v>
      </c>
      <c r="AJ10978" t="s">
        <v>42</v>
      </c>
    </row>
    <row r="10979" spans="1:36">
      <c r="A10979" s="2">
        <f t="shared" si="171"/>
        <v>0</v>
      </c>
      <c r="B10979" s="2">
        <v>10978</v>
      </c>
      <c r="C10979" s="8" t="s">
        <v>21178</v>
      </c>
      <c r="E10979" t="s">
        <v>21179</v>
      </c>
      <c r="J10979" s="7">
        <v>45660</v>
      </c>
      <c r="K10979">
        <v>45660</v>
      </c>
      <c r="L10979">
        <v>45660</v>
      </c>
      <c r="N10979" t="s">
        <v>3614</v>
      </c>
      <c r="O10979" t="s">
        <v>3615</v>
      </c>
      <c r="R10979">
        <v>53900</v>
      </c>
      <c r="S10979">
        <v>1</v>
      </c>
      <c r="T10979">
        <v>53900</v>
      </c>
      <c r="AI10979" t="s">
        <v>41</v>
      </c>
      <c r="AJ10979" t="s">
        <v>42</v>
      </c>
    </row>
    <row r="10980" spans="1:36">
      <c r="A10980" s="2">
        <f t="shared" si="171"/>
        <v>0</v>
      </c>
      <c r="B10980" s="2">
        <v>10979</v>
      </c>
      <c r="C10980" s="8" t="s">
        <v>21180</v>
      </c>
      <c r="E10980" t="s">
        <v>21181</v>
      </c>
      <c r="J10980" s="7">
        <v>45660</v>
      </c>
      <c r="K10980">
        <v>45660</v>
      </c>
      <c r="L10980">
        <v>45660</v>
      </c>
      <c r="N10980" t="s">
        <v>434</v>
      </c>
      <c r="O10980" t="s">
        <v>435</v>
      </c>
      <c r="R10980">
        <v>12900</v>
      </c>
      <c r="S10980">
        <v>1</v>
      </c>
      <c r="T10980">
        <v>12900</v>
      </c>
      <c r="AI10980" t="s">
        <v>41</v>
      </c>
      <c r="AJ10980" t="s">
        <v>42</v>
      </c>
    </row>
    <row r="10981" spans="1:36">
      <c r="A10981" s="2">
        <f t="shared" si="171"/>
        <v>0</v>
      </c>
      <c r="B10981" s="2">
        <v>10980</v>
      </c>
      <c r="C10981" s="8" t="s">
        <v>21182</v>
      </c>
      <c r="E10981" t="s">
        <v>21183</v>
      </c>
      <c r="J10981" s="7">
        <v>45660</v>
      </c>
      <c r="K10981">
        <v>45660</v>
      </c>
      <c r="L10981">
        <v>45660</v>
      </c>
      <c r="N10981" t="s">
        <v>80</v>
      </c>
      <c r="O10981" t="s">
        <v>81</v>
      </c>
      <c r="R10981">
        <v>68900</v>
      </c>
      <c r="S10981">
        <v>1</v>
      </c>
      <c r="T10981">
        <v>68900</v>
      </c>
      <c r="AI10981" t="s">
        <v>41</v>
      </c>
      <c r="AJ10981" t="s">
        <v>42</v>
      </c>
    </row>
    <row r="10982" spans="1:36">
      <c r="A10982" s="2">
        <f t="shared" si="171"/>
        <v>0</v>
      </c>
      <c r="B10982" s="2">
        <v>10981</v>
      </c>
      <c r="C10982" s="8" t="s">
        <v>21184</v>
      </c>
      <c r="E10982" t="s">
        <v>21185</v>
      </c>
      <c r="J10982" s="7">
        <v>45660</v>
      </c>
      <c r="K10982">
        <v>45660</v>
      </c>
      <c r="L10982">
        <v>45660</v>
      </c>
      <c r="N10982" t="s">
        <v>80</v>
      </c>
      <c r="O10982" t="s">
        <v>81</v>
      </c>
      <c r="R10982">
        <v>68900</v>
      </c>
      <c r="S10982">
        <v>1</v>
      </c>
      <c r="T10982">
        <v>68900</v>
      </c>
      <c r="AI10982" t="s">
        <v>41</v>
      </c>
      <c r="AJ10982" t="s">
        <v>42</v>
      </c>
    </row>
    <row r="10983" spans="1:36">
      <c r="A10983" s="2">
        <f t="shared" si="171"/>
        <v>1</v>
      </c>
      <c r="B10983" s="2">
        <v>10982</v>
      </c>
      <c r="C10983" s="8" t="s">
        <v>21186</v>
      </c>
      <c r="E10983" t="s">
        <v>21187</v>
      </c>
      <c r="J10983" s="7">
        <v>45660</v>
      </c>
      <c r="K10983">
        <v>45660</v>
      </c>
      <c r="L10983">
        <v>45660</v>
      </c>
      <c r="N10983" s="8" t="s">
        <v>272</v>
      </c>
      <c r="O10983" t="s">
        <v>273</v>
      </c>
      <c r="R10983">
        <v>26900</v>
      </c>
      <c r="S10983">
        <v>1</v>
      </c>
      <c r="T10983">
        <v>26900</v>
      </c>
      <c r="AI10983" t="s">
        <v>41</v>
      </c>
      <c r="AJ10983" t="s">
        <v>42</v>
      </c>
    </row>
    <row r="10984" spans="1:36">
      <c r="A10984" s="2">
        <f t="shared" si="171"/>
        <v>0</v>
      </c>
      <c r="B10984" s="2">
        <v>10983</v>
      </c>
      <c r="C10984" s="8" t="s">
        <v>21186</v>
      </c>
      <c r="E10984" t="s">
        <v>21187</v>
      </c>
      <c r="J10984" s="7">
        <v>45660</v>
      </c>
      <c r="K10984">
        <v>45660</v>
      </c>
      <c r="L10984">
        <v>45660</v>
      </c>
      <c r="N10984" s="8" t="s">
        <v>314</v>
      </c>
      <c r="O10984" t="s">
        <v>315</v>
      </c>
      <c r="R10984">
        <v>26900</v>
      </c>
      <c r="S10984">
        <v>1</v>
      </c>
      <c r="T10984">
        <v>26900</v>
      </c>
      <c r="AI10984" t="s">
        <v>41</v>
      </c>
      <c r="AJ10984" t="s">
        <v>42</v>
      </c>
    </row>
    <row r="10985" spans="1:36">
      <c r="A10985" s="2">
        <f t="shared" si="171"/>
        <v>0</v>
      </c>
      <c r="B10985" s="2">
        <v>10984</v>
      </c>
      <c r="C10985" s="8" t="s">
        <v>21188</v>
      </c>
      <c r="E10985" t="s">
        <v>21189</v>
      </c>
      <c r="J10985" s="7">
        <v>45660</v>
      </c>
      <c r="K10985">
        <v>45660</v>
      </c>
      <c r="L10985">
        <v>45660</v>
      </c>
      <c r="N10985" s="8" t="s">
        <v>102</v>
      </c>
      <c r="O10985" t="s">
        <v>103</v>
      </c>
      <c r="R10985">
        <v>24900</v>
      </c>
      <c r="S10985">
        <v>1</v>
      </c>
      <c r="T10985">
        <v>24900</v>
      </c>
      <c r="AI10985" t="s">
        <v>41</v>
      </c>
      <c r="AJ10985" t="s">
        <v>42</v>
      </c>
    </row>
    <row r="10986" spans="1:36">
      <c r="A10986" s="2">
        <f t="shared" si="171"/>
        <v>0</v>
      </c>
      <c r="B10986" s="2">
        <v>10985</v>
      </c>
      <c r="C10986" s="8" t="s">
        <v>21190</v>
      </c>
      <c r="E10986" t="s">
        <v>21191</v>
      </c>
      <c r="J10986" s="7">
        <v>45660</v>
      </c>
      <c r="K10986">
        <v>45660</v>
      </c>
      <c r="L10986">
        <v>45660</v>
      </c>
      <c r="N10986" s="8" t="s">
        <v>112</v>
      </c>
      <c r="O10986" t="s">
        <v>113</v>
      </c>
      <c r="R10986">
        <v>74900</v>
      </c>
      <c r="S10986">
        <v>1</v>
      </c>
      <c r="T10986">
        <v>74900</v>
      </c>
      <c r="AI10986" t="s">
        <v>41</v>
      </c>
      <c r="AJ10986" t="s">
        <v>42</v>
      </c>
    </row>
    <row r="10987" spans="1:36">
      <c r="A10987" s="2">
        <f t="shared" si="171"/>
        <v>0</v>
      </c>
      <c r="B10987" s="2">
        <v>10986</v>
      </c>
      <c r="C10987" s="8" t="s">
        <v>21192</v>
      </c>
      <c r="E10987" t="s">
        <v>21193</v>
      </c>
      <c r="J10987" s="7">
        <v>45660</v>
      </c>
      <c r="K10987">
        <v>45660</v>
      </c>
      <c r="L10987">
        <v>45660</v>
      </c>
      <c r="N10987" s="8" t="s">
        <v>298</v>
      </c>
      <c r="O10987" t="s">
        <v>299</v>
      </c>
      <c r="R10987">
        <v>31900</v>
      </c>
      <c r="S10987">
        <v>1</v>
      </c>
      <c r="T10987">
        <v>31900</v>
      </c>
      <c r="AI10987" t="s">
        <v>41</v>
      </c>
      <c r="AJ10987" t="s">
        <v>42</v>
      </c>
    </row>
    <row r="10988" spans="1:36">
      <c r="A10988" s="2">
        <f t="shared" si="171"/>
        <v>1</v>
      </c>
      <c r="B10988" s="2">
        <v>10987</v>
      </c>
      <c r="C10988" s="8" t="s">
        <v>21194</v>
      </c>
      <c r="E10988" t="s">
        <v>21195</v>
      </c>
      <c r="J10988" s="7">
        <v>45660</v>
      </c>
      <c r="K10988">
        <v>45660</v>
      </c>
      <c r="L10988">
        <v>45660</v>
      </c>
      <c r="N10988" t="s">
        <v>496</v>
      </c>
      <c r="O10988" t="s">
        <v>497</v>
      </c>
      <c r="R10988">
        <v>114900</v>
      </c>
      <c r="S10988">
        <v>1</v>
      </c>
      <c r="T10988">
        <v>114900</v>
      </c>
      <c r="AI10988" t="s">
        <v>41</v>
      </c>
      <c r="AJ10988" t="s">
        <v>42</v>
      </c>
    </row>
    <row r="10989" spans="1:36">
      <c r="A10989" s="2">
        <f t="shared" si="171"/>
        <v>0</v>
      </c>
      <c r="B10989" s="2">
        <v>10988</v>
      </c>
      <c r="C10989" s="8" t="s">
        <v>21194</v>
      </c>
      <c r="E10989" t="s">
        <v>21195</v>
      </c>
      <c r="J10989" s="7">
        <v>45660</v>
      </c>
      <c r="K10989">
        <v>45660</v>
      </c>
      <c r="L10989">
        <v>45660</v>
      </c>
      <c r="N10989" s="8" t="s">
        <v>57</v>
      </c>
      <c r="O10989" t="s">
        <v>58</v>
      </c>
      <c r="R10989">
        <v>0</v>
      </c>
      <c r="S10989">
        <v>1</v>
      </c>
      <c r="T10989">
        <v>0</v>
      </c>
      <c r="AI10989" t="s">
        <v>41</v>
      </c>
      <c r="AJ10989" t="s">
        <v>42</v>
      </c>
    </row>
    <row r="10990" spans="1:36">
      <c r="A10990" s="2">
        <f t="shared" si="171"/>
        <v>0</v>
      </c>
      <c r="B10990" s="2">
        <v>10989</v>
      </c>
      <c r="C10990" s="8" t="s">
        <v>21196</v>
      </c>
      <c r="E10990" t="s">
        <v>21197</v>
      </c>
      <c r="J10990" s="7">
        <v>45660</v>
      </c>
      <c r="K10990">
        <v>45660</v>
      </c>
      <c r="L10990">
        <v>45660</v>
      </c>
      <c r="N10990" s="8" t="s">
        <v>316</v>
      </c>
      <c r="O10990" t="s">
        <v>317</v>
      </c>
      <c r="R10990">
        <v>26900</v>
      </c>
      <c r="S10990">
        <v>1</v>
      </c>
      <c r="T10990">
        <v>26900</v>
      </c>
      <c r="AI10990" t="s">
        <v>41</v>
      </c>
      <c r="AJ10990" t="s">
        <v>42</v>
      </c>
    </row>
    <row r="10991" spans="1:36">
      <c r="A10991" s="2">
        <f t="shared" si="171"/>
        <v>0</v>
      </c>
      <c r="B10991" s="2">
        <v>10990</v>
      </c>
      <c r="C10991" s="8" t="s">
        <v>21198</v>
      </c>
      <c r="E10991" t="s">
        <v>21199</v>
      </c>
      <c r="J10991" s="7">
        <v>45660</v>
      </c>
      <c r="K10991">
        <v>45660</v>
      </c>
      <c r="L10991">
        <v>45660</v>
      </c>
      <c r="N10991" t="s">
        <v>2392</v>
      </c>
      <c r="O10991" t="s">
        <v>2393</v>
      </c>
      <c r="R10991">
        <v>85900</v>
      </c>
      <c r="S10991">
        <v>1</v>
      </c>
      <c r="T10991">
        <v>85900</v>
      </c>
      <c r="AI10991" t="s">
        <v>41</v>
      </c>
      <c r="AJ10991" t="s">
        <v>42</v>
      </c>
    </row>
    <row r="10992" spans="1:36">
      <c r="A10992" s="2">
        <f t="shared" si="171"/>
        <v>0</v>
      </c>
      <c r="B10992" s="2">
        <v>10991</v>
      </c>
      <c r="C10992" s="8" t="s">
        <v>21200</v>
      </c>
      <c r="E10992" t="s">
        <v>21201</v>
      </c>
      <c r="J10992" s="7">
        <v>45660</v>
      </c>
      <c r="K10992">
        <v>45660</v>
      </c>
      <c r="L10992">
        <v>45660</v>
      </c>
      <c r="N10992" s="8" t="s">
        <v>298</v>
      </c>
      <c r="O10992" t="s">
        <v>299</v>
      </c>
      <c r="R10992">
        <v>34900</v>
      </c>
      <c r="S10992">
        <v>1</v>
      </c>
      <c r="T10992">
        <v>34900</v>
      </c>
      <c r="AI10992" t="s">
        <v>41</v>
      </c>
      <c r="AJ10992" t="s">
        <v>42</v>
      </c>
    </row>
    <row r="10993" spans="1:36">
      <c r="A10993" s="2">
        <f t="shared" si="171"/>
        <v>0</v>
      </c>
      <c r="B10993" s="2">
        <v>10992</v>
      </c>
      <c r="C10993" s="8" t="s">
        <v>21202</v>
      </c>
      <c r="E10993" t="s">
        <v>21203</v>
      </c>
      <c r="J10993" s="7">
        <v>45660</v>
      </c>
      <c r="K10993">
        <v>45660</v>
      </c>
      <c r="L10993">
        <v>45660</v>
      </c>
      <c r="N10993" s="8" t="s">
        <v>710</v>
      </c>
      <c r="O10993" t="s">
        <v>711</v>
      </c>
      <c r="R10993">
        <v>24900</v>
      </c>
      <c r="S10993">
        <v>1</v>
      </c>
      <c r="T10993">
        <v>24900</v>
      </c>
      <c r="AI10993" t="s">
        <v>41</v>
      </c>
      <c r="AJ10993" t="s">
        <v>42</v>
      </c>
    </row>
    <row r="10994" spans="1:36">
      <c r="A10994" s="2">
        <f t="shared" si="171"/>
        <v>0</v>
      </c>
      <c r="B10994" s="2">
        <v>10993</v>
      </c>
      <c r="C10994" s="8" t="s">
        <v>21204</v>
      </c>
      <c r="E10994" t="s">
        <v>21205</v>
      </c>
      <c r="J10994" s="7">
        <v>45660</v>
      </c>
      <c r="K10994">
        <v>45660</v>
      </c>
      <c r="L10994">
        <v>45660</v>
      </c>
      <c r="N10994" s="8" t="s">
        <v>310</v>
      </c>
      <c r="O10994" t="s">
        <v>311</v>
      </c>
      <c r="R10994">
        <v>58900</v>
      </c>
      <c r="S10994">
        <v>1</v>
      </c>
      <c r="T10994">
        <v>58900</v>
      </c>
      <c r="AI10994" t="s">
        <v>41</v>
      </c>
      <c r="AJ10994" t="s">
        <v>42</v>
      </c>
    </row>
    <row r="10995" spans="1:36">
      <c r="A10995" s="2">
        <f t="shared" si="171"/>
        <v>0</v>
      </c>
      <c r="B10995" s="2">
        <v>10994</v>
      </c>
      <c r="C10995" s="8" t="s">
        <v>21206</v>
      </c>
      <c r="E10995" t="s">
        <v>21207</v>
      </c>
      <c r="J10995" s="7">
        <v>45660</v>
      </c>
      <c r="K10995">
        <v>45660</v>
      </c>
      <c r="L10995">
        <v>45660</v>
      </c>
      <c r="N10995" s="8" t="s">
        <v>102</v>
      </c>
      <c r="O10995" t="s">
        <v>103</v>
      </c>
      <c r="R10995">
        <v>24900</v>
      </c>
      <c r="S10995">
        <v>1</v>
      </c>
      <c r="T10995">
        <v>24900</v>
      </c>
      <c r="AI10995" t="s">
        <v>41</v>
      </c>
      <c r="AJ10995" t="s">
        <v>42</v>
      </c>
    </row>
    <row r="10996" spans="1:36">
      <c r="A10996" s="2">
        <f t="shared" si="171"/>
        <v>0</v>
      </c>
      <c r="B10996" s="2">
        <v>10995</v>
      </c>
      <c r="C10996" s="8" t="s">
        <v>21208</v>
      </c>
      <c r="E10996" t="s">
        <v>21209</v>
      </c>
      <c r="J10996" s="7">
        <v>45660</v>
      </c>
      <c r="K10996">
        <v>45660</v>
      </c>
      <c r="L10996">
        <v>45660</v>
      </c>
      <c r="N10996" s="8" t="s">
        <v>16748</v>
      </c>
      <c r="O10996" t="s">
        <v>16749</v>
      </c>
      <c r="R10996">
        <v>17900</v>
      </c>
      <c r="S10996">
        <v>1</v>
      </c>
      <c r="T10996">
        <v>17900</v>
      </c>
      <c r="AI10996" t="s">
        <v>41</v>
      </c>
      <c r="AJ10996" t="s">
        <v>42</v>
      </c>
    </row>
    <row r="10997" spans="1:36">
      <c r="A10997" s="2">
        <f t="shared" si="171"/>
        <v>0</v>
      </c>
      <c r="B10997" s="2">
        <v>10996</v>
      </c>
      <c r="C10997" s="8" t="s">
        <v>21210</v>
      </c>
      <c r="E10997" t="s">
        <v>21211</v>
      </c>
      <c r="J10997" s="7">
        <v>45660</v>
      </c>
      <c r="K10997">
        <v>45660</v>
      </c>
      <c r="L10997">
        <v>45660</v>
      </c>
      <c r="N10997" s="8" t="s">
        <v>47</v>
      </c>
      <c r="O10997" t="s">
        <v>48</v>
      </c>
      <c r="R10997">
        <v>61900</v>
      </c>
      <c r="S10997">
        <v>1</v>
      </c>
      <c r="T10997">
        <v>61900</v>
      </c>
      <c r="AI10997" t="s">
        <v>41</v>
      </c>
      <c r="AJ10997" t="s">
        <v>42</v>
      </c>
    </row>
    <row r="10998" spans="1:36">
      <c r="A10998" s="2">
        <f t="shared" si="171"/>
        <v>1</v>
      </c>
      <c r="B10998" s="2">
        <v>10997</v>
      </c>
      <c r="C10998" s="8" t="s">
        <v>21212</v>
      </c>
      <c r="E10998" t="s">
        <v>21213</v>
      </c>
      <c r="J10998" s="7">
        <v>45660</v>
      </c>
      <c r="K10998">
        <v>45660</v>
      </c>
      <c r="L10998">
        <v>45660</v>
      </c>
      <c r="N10998" s="8" t="s">
        <v>116</v>
      </c>
      <c r="O10998" t="s">
        <v>117</v>
      </c>
      <c r="R10998">
        <v>24900</v>
      </c>
      <c r="S10998">
        <v>2</v>
      </c>
      <c r="T10998">
        <v>49800</v>
      </c>
      <c r="AI10998" t="s">
        <v>41</v>
      </c>
      <c r="AJ10998" t="s">
        <v>42</v>
      </c>
    </row>
    <row r="10999" spans="1:36">
      <c r="A10999" s="2">
        <f t="shared" si="171"/>
        <v>0</v>
      </c>
      <c r="B10999" s="2">
        <v>10998</v>
      </c>
      <c r="C10999" s="8" t="s">
        <v>21212</v>
      </c>
      <c r="E10999" t="s">
        <v>21213</v>
      </c>
      <c r="J10999" s="7">
        <v>45660</v>
      </c>
      <c r="K10999">
        <v>45660</v>
      </c>
      <c r="L10999">
        <v>45660</v>
      </c>
      <c r="N10999" s="8" t="s">
        <v>102</v>
      </c>
      <c r="O10999" t="s">
        <v>103</v>
      </c>
      <c r="R10999">
        <v>24900</v>
      </c>
      <c r="S10999">
        <v>1</v>
      </c>
      <c r="T10999">
        <v>24900</v>
      </c>
      <c r="AI10999" t="s">
        <v>41</v>
      </c>
      <c r="AJ10999" t="s">
        <v>42</v>
      </c>
    </row>
    <row r="11000" spans="1:36">
      <c r="A11000" s="2">
        <f t="shared" si="171"/>
        <v>0</v>
      </c>
      <c r="B11000" s="2">
        <v>10999</v>
      </c>
      <c r="C11000" s="8" t="s">
        <v>21214</v>
      </c>
      <c r="E11000" t="s">
        <v>21215</v>
      </c>
      <c r="J11000" s="7">
        <v>45660</v>
      </c>
      <c r="K11000">
        <v>45660</v>
      </c>
      <c r="L11000">
        <v>45660</v>
      </c>
      <c r="N11000" s="8" t="s">
        <v>710</v>
      </c>
      <c r="O11000" t="s">
        <v>711</v>
      </c>
      <c r="R11000">
        <v>24900</v>
      </c>
      <c r="S11000">
        <v>1</v>
      </c>
      <c r="T11000">
        <v>24900</v>
      </c>
      <c r="AI11000" t="s">
        <v>41</v>
      </c>
      <c r="AJ11000" t="s">
        <v>42</v>
      </c>
    </row>
    <row r="11001" spans="1:36">
      <c r="A11001" s="2">
        <f t="shared" si="171"/>
        <v>0</v>
      </c>
      <c r="B11001" s="2">
        <v>11000</v>
      </c>
      <c r="C11001" s="8" t="s">
        <v>21216</v>
      </c>
      <c r="E11001" t="s">
        <v>21217</v>
      </c>
      <c r="J11001" s="7">
        <v>45660</v>
      </c>
      <c r="K11001">
        <v>45660</v>
      </c>
      <c r="L11001">
        <v>45660</v>
      </c>
      <c r="N11001" s="8" t="s">
        <v>336</v>
      </c>
      <c r="O11001" t="s">
        <v>337</v>
      </c>
      <c r="R11001">
        <v>40900</v>
      </c>
      <c r="S11001">
        <v>1</v>
      </c>
      <c r="T11001">
        <v>40900</v>
      </c>
      <c r="AI11001" t="s">
        <v>41</v>
      </c>
      <c r="AJ11001" t="s">
        <v>42</v>
      </c>
    </row>
    <row r="11002" spans="1:36">
      <c r="A11002" s="2">
        <f t="shared" si="171"/>
        <v>0</v>
      </c>
      <c r="B11002" s="2">
        <v>11001</v>
      </c>
      <c r="C11002" s="8" t="s">
        <v>21218</v>
      </c>
      <c r="E11002" t="s">
        <v>21219</v>
      </c>
      <c r="J11002" s="7">
        <v>45660</v>
      </c>
      <c r="K11002">
        <v>45660</v>
      </c>
      <c r="L11002">
        <v>45660</v>
      </c>
      <c r="N11002" s="8" t="s">
        <v>116</v>
      </c>
      <c r="O11002" t="s">
        <v>117</v>
      </c>
      <c r="R11002">
        <v>24900</v>
      </c>
      <c r="S11002">
        <v>1</v>
      </c>
      <c r="T11002">
        <v>24900</v>
      </c>
      <c r="AI11002" t="s">
        <v>41</v>
      </c>
      <c r="AJ11002" t="s">
        <v>42</v>
      </c>
    </row>
    <row r="11003" spans="1:36">
      <c r="A11003" s="2">
        <f t="shared" si="171"/>
        <v>0</v>
      </c>
      <c r="B11003" s="2">
        <v>11002</v>
      </c>
      <c r="C11003" s="8" t="s">
        <v>21220</v>
      </c>
      <c r="E11003" t="s">
        <v>21221</v>
      </c>
      <c r="J11003" s="7">
        <v>45660</v>
      </c>
      <c r="K11003">
        <v>45660</v>
      </c>
      <c r="L11003">
        <v>45660</v>
      </c>
      <c r="N11003" s="8" t="s">
        <v>332</v>
      </c>
      <c r="O11003" t="s">
        <v>333</v>
      </c>
      <c r="R11003">
        <v>58900</v>
      </c>
      <c r="S11003">
        <v>1</v>
      </c>
      <c r="T11003">
        <v>58900</v>
      </c>
      <c r="AI11003" t="s">
        <v>41</v>
      </c>
      <c r="AJ11003" t="s">
        <v>42</v>
      </c>
    </row>
    <row r="11004" spans="1:36">
      <c r="A11004" s="2">
        <f t="shared" si="171"/>
        <v>0</v>
      </c>
      <c r="B11004" s="2">
        <v>11003</v>
      </c>
      <c r="C11004" s="8" t="s">
        <v>21222</v>
      </c>
      <c r="E11004" t="s">
        <v>21223</v>
      </c>
      <c r="J11004" s="7">
        <v>45660</v>
      </c>
      <c r="K11004">
        <v>45660</v>
      </c>
      <c r="L11004">
        <v>45660</v>
      </c>
      <c r="N11004" s="8" t="s">
        <v>75</v>
      </c>
      <c r="O11004" s="5" t="s">
        <v>76</v>
      </c>
      <c r="R11004">
        <v>62900</v>
      </c>
      <c r="S11004">
        <v>1</v>
      </c>
      <c r="T11004">
        <v>62900</v>
      </c>
      <c r="AI11004" t="s">
        <v>41</v>
      </c>
      <c r="AJ11004" t="s">
        <v>42</v>
      </c>
    </row>
    <row r="11005" spans="1:36">
      <c r="A11005" s="2">
        <f t="shared" si="171"/>
        <v>0</v>
      </c>
      <c r="B11005" s="2">
        <v>11004</v>
      </c>
      <c r="C11005" s="8" t="s">
        <v>21224</v>
      </c>
      <c r="E11005" t="s">
        <v>21225</v>
      </c>
      <c r="J11005" s="7">
        <v>45660</v>
      </c>
      <c r="K11005">
        <v>45660</v>
      </c>
      <c r="L11005">
        <v>45660</v>
      </c>
      <c r="N11005" s="8" t="s">
        <v>332</v>
      </c>
      <c r="O11005" t="s">
        <v>333</v>
      </c>
      <c r="R11005">
        <v>58900</v>
      </c>
      <c r="S11005">
        <v>1</v>
      </c>
      <c r="T11005">
        <v>58900</v>
      </c>
      <c r="AI11005" t="s">
        <v>41</v>
      </c>
      <c r="AJ11005" t="s">
        <v>42</v>
      </c>
    </row>
    <row r="11006" spans="1:36">
      <c r="A11006" s="2">
        <f t="shared" si="171"/>
        <v>0</v>
      </c>
      <c r="B11006" s="2">
        <v>11005</v>
      </c>
      <c r="C11006" s="8" t="s">
        <v>21226</v>
      </c>
      <c r="E11006" t="s">
        <v>21227</v>
      </c>
      <c r="J11006" s="7">
        <v>45660</v>
      </c>
      <c r="K11006">
        <v>45660</v>
      </c>
      <c r="L11006">
        <v>45660</v>
      </c>
      <c r="N11006" s="8" t="s">
        <v>766</v>
      </c>
      <c r="O11006" t="s">
        <v>767</v>
      </c>
      <c r="R11006">
        <v>54900</v>
      </c>
      <c r="S11006">
        <v>1</v>
      </c>
      <c r="T11006">
        <v>54900</v>
      </c>
      <c r="AI11006" t="s">
        <v>41</v>
      </c>
      <c r="AJ11006" t="s">
        <v>42</v>
      </c>
    </row>
    <row r="11007" spans="1:36">
      <c r="A11007" s="2">
        <f t="shared" si="171"/>
        <v>1</v>
      </c>
      <c r="B11007" s="2">
        <v>11006</v>
      </c>
      <c r="C11007" s="8" t="s">
        <v>21228</v>
      </c>
      <c r="E11007" t="s">
        <v>21229</v>
      </c>
      <c r="J11007" s="7">
        <v>45660</v>
      </c>
      <c r="K11007">
        <v>45660</v>
      </c>
      <c r="L11007">
        <v>45660</v>
      </c>
      <c r="N11007" s="8" t="s">
        <v>3186</v>
      </c>
      <c r="O11007" t="s">
        <v>3187</v>
      </c>
      <c r="R11007">
        <v>59900</v>
      </c>
      <c r="S11007">
        <v>1</v>
      </c>
      <c r="T11007">
        <v>59900</v>
      </c>
      <c r="AI11007" t="s">
        <v>41</v>
      </c>
      <c r="AJ11007" t="s">
        <v>42</v>
      </c>
    </row>
    <row r="11008" spans="1:36">
      <c r="A11008" s="2">
        <f t="shared" si="171"/>
        <v>0</v>
      </c>
      <c r="B11008" s="2">
        <v>11007</v>
      </c>
      <c r="C11008" s="8" t="s">
        <v>21228</v>
      </c>
      <c r="E11008" t="s">
        <v>21229</v>
      </c>
      <c r="J11008" s="7">
        <v>45660</v>
      </c>
      <c r="K11008">
        <v>45660</v>
      </c>
      <c r="L11008">
        <v>45660</v>
      </c>
      <c r="N11008" s="8" t="s">
        <v>4694</v>
      </c>
      <c r="O11008" t="s">
        <v>4695</v>
      </c>
      <c r="R11008">
        <v>59900</v>
      </c>
      <c r="S11008">
        <v>1</v>
      </c>
      <c r="T11008">
        <v>59900</v>
      </c>
      <c r="AI11008" t="s">
        <v>41</v>
      </c>
      <c r="AJ11008" t="s">
        <v>42</v>
      </c>
    </row>
    <row r="11009" spans="1:36">
      <c r="A11009" s="2">
        <f t="shared" si="171"/>
        <v>0</v>
      </c>
      <c r="B11009" s="2">
        <v>11008</v>
      </c>
      <c r="C11009" s="8" t="s">
        <v>21230</v>
      </c>
      <c r="E11009" t="s">
        <v>21231</v>
      </c>
      <c r="J11009" s="7">
        <v>45660</v>
      </c>
      <c r="K11009">
        <v>45660</v>
      </c>
      <c r="L11009">
        <v>45660</v>
      </c>
      <c r="N11009" t="s">
        <v>3802</v>
      </c>
      <c r="O11009" t="s">
        <v>3803</v>
      </c>
      <c r="R11009">
        <v>53900</v>
      </c>
      <c r="S11009">
        <v>1</v>
      </c>
      <c r="T11009">
        <v>53900</v>
      </c>
      <c r="AI11009" t="s">
        <v>41</v>
      </c>
      <c r="AJ11009" t="s">
        <v>42</v>
      </c>
    </row>
    <row r="11010" spans="1:36">
      <c r="A11010" s="2">
        <f t="shared" si="171"/>
        <v>0</v>
      </c>
      <c r="B11010" s="2">
        <v>11009</v>
      </c>
      <c r="C11010" s="8" t="s">
        <v>21232</v>
      </c>
      <c r="E11010" t="s">
        <v>21233</v>
      </c>
      <c r="J11010" s="7">
        <v>45660</v>
      </c>
      <c r="K11010">
        <v>45660</v>
      </c>
      <c r="L11010">
        <v>45660</v>
      </c>
      <c r="N11010" s="8" t="s">
        <v>1298</v>
      </c>
      <c r="O11010" t="s">
        <v>1299</v>
      </c>
      <c r="R11010">
        <v>125900</v>
      </c>
      <c r="S11010">
        <v>1</v>
      </c>
      <c r="T11010">
        <v>125900</v>
      </c>
      <c r="AI11010" t="s">
        <v>41</v>
      </c>
      <c r="AJ11010" t="s">
        <v>42</v>
      </c>
    </row>
    <row r="11011" spans="1:36">
      <c r="A11011" s="2">
        <f t="shared" ref="A11011:A11074" si="172">IF(C11011=C11012,1,0)</f>
        <v>0</v>
      </c>
      <c r="B11011" s="2">
        <v>11010</v>
      </c>
      <c r="C11011" s="8" t="s">
        <v>21234</v>
      </c>
      <c r="E11011" t="s">
        <v>21235</v>
      </c>
      <c r="J11011" s="7">
        <v>45660</v>
      </c>
      <c r="K11011">
        <v>45660</v>
      </c>
      <c r="L11011">
        <v>45660</v>
      </c>
      <c r="N11011" t="s">
        <v>1010</v>
      </c>
      <c r="O11011" t="s">
        <v>1011</v>
      </c>
      <c r="R11011">
        <v>79900</v>
      </c>
      <c r="S11011">
        <v>1</v>
      </c>
      <c r="T11011">
        <v>79900</v>
      </c>
      <c r="AI11011" t="s">
        <v>41</v>
      </c>
      <c r="AJ11011" t="s">
        <v>42</v>
      </c>
    </row>
    <row r="11012" spans="1:36">
      <c r="A11012" s="2">
        <f t="shared" si="172"/>
        <v>0</v>
      </c>
      <c r="B11012" s="2">
        <v>11011</v>
      </c>
      <c r="C11012" s="8" t="s">
        <v>21236</v>
      </c>
      <c r="E11012" t="s">
        <v>21237</v>
      </c>
      <c r="J11012" s="7">
        <v>45660</v>
      </c>
      <c r="K11012">
        <v>45660</v>
      </c>
      <c r="L11012">
        <v>45660</v>
      </c>
      <c r="N11012" t="s">
        <v>640</v>
      </c>
      <c r="O11012" t="s">
        <v>641</v>
      </c>
      <c r="R11012">
        <v>49900</v>
      </c>
      <c r="S11012">
        <v>1</v>
      </c>
      <c r="T11012">
        <v>49900</v>
      </c>
      <c r="AI11012" t="s">
        <v>41</v>
      </c>
      <c r="AJ11012" t="s">
        <v>42</v>
      </c>
    </row>
    <row r="11013" spans="1:36">
      <c r="A11013" s="2">
        <f t="shared" si="172"/>
        <v>0</v>
      </c>
      <c r="B11013" s="2">
        <v>11012</v>
      </c>
      <c r="C11013" s="8" t="s">
        <v>21238</v>
      </c>
      <c r="E11013" t="s">
        <v>21239</v>
      </c>
      <c r="J11013" s="7">
        <v>45660</v>
      </c>
      <c r="K11013">
        <v>45660</v>
      </c>
      <c r="L11013">
        <v>45660</v>
      </c>
      <c r="N11013" t="s">
        <v>904</v>
      </c>
      <c r="O11013" t="s">
        <v>905</v>
      </c>
      <c r="R11013">
        <v>42900</v>
      </c>
      <c r="S11013">
        <v>1</v>
      </c>
      <c r="T11013">
        <v>42900</v>
      </c>
      <c r="AI11013" t="s">
        <v>41</v>
      </c>
      <c r="AJ11013" t="s">
        <v>42</v>
      </c>
    </row>
    <row r="11014" spans="1:36">
      <c r="A11014" s="2">
        <f t="shared" si="172"/>
        <v>0</v>
      </c>
      <c r="B11014" s="2">
        <v>11013</v>
      </c>
      <c r="C11014" s="8" t="s">
        <v>21240</v>
      </c>
      <c r="E11014" t="s">
        <v>21241</v>
      </c>
      <c r="J11014" s="7">
        <v>45660</v>
      </c>
      <c r="K11014">
        <v>45660</v>
      </c>
      <c r="L11014">
        <v>45660</v>
      </c>
      <c r="N11014" s="8" t="s">
        <v>268</v>
      </c>
      <c r="O11014" t="s">
        <v>269</v>
      </c>
      <c r="R11014">
        <v>34900</v>
      </c>
      <c r="S11014">
        <v>1</v>
      </c>
      <c r="T11014">
        <v>34900</v>
      </c>
      <c r="AI11014" t="s">
        <v>41</v>
      </c>
      <c r="AJ11014" t="s">
        <v>42</v>
      </c>
    </row>
    <row r="11015" spans="1:36">
      <c r="A11015" s="2">
        <f t="shared" si="172"/>
        <v>0</v>
      </c>
      <c r="B11015" s="2">
        <v>11014</v>
      </c>
      <c r="C11015" s="8" t="s">
        <v>21242</v>
      </c>
      <c r="E11015" t="s">
        <v>21243</v>
      </c>
      <c r="J11015" s="7">
        <v>45660</v>
      </c>
      <c r="K11015">
        <v>45660</v>
      </c>
      <c r="L11015">
        <v>45660</v>
      </c>
      <c r="N11015" s="8" t="s">
        <v>298</v>
      </c>
      <c r="O11015" t="s">
        <v>299</v>
      </c>
      <c r="R11015">
        <v>34900</v>
      </c>
      <c r="S11015">
        <v>1</v>
      </c>
      <c r="T11015">
        <v>34900</v>
      </c>
      <c r="AI11015" t="s">
        <v>41</v>
      </c>
      <c r="AJ11015" t="s">
        <v>42</v>
      </c>
    </row>
    <row r="11016" spans="1:36">
      <c r="A11016" s="2">
        <f t="shared" si="172"/>
        <v>0</v>
      </c>
      <c r="B11016" s="2">
        <v>11015</v>
      </c>
      <c r="C11016" s="8" t="s">
        <v>21244</v>
      </c>
      <c r="E11016" t="s">
        <v>21245</v>
      </c>
      <c r="J11016" s="7">
        <v>45660</v>
      </c>
      <c r="K11016">
        <v>45660</v>
      </c>
      <c r="L11016">
        <v>45660</v>
      </c>
      <c r="N11016" t="s">
        <v>640</v>
      </c>
      <c r="O11016" t="s">
        <v>641</v>
      </c>
      <c r="R11016">
        <v>53900</v>
      </c>
      <c r="S11016">
        <v>1</v>
      </c>
      <c r="T11016">
        <v>53900</v>
      </c>
      <c r="AI11016" t="s">
        <v>41</v>
      </c>
      <c r="AJ11016" t="s">
        <v>42</v>
      </c>
    </row>
    <row r="11017" spans="1:36">
      <c r="A11017" s="2">
        <f t="shared" si="172"/>
        <v>0</v>
      </c>
      <c r="B11017" s="2">
        <v>11016</v>
      </c>
      <c r="C11017" s="8" t="s">
        <v>21246</v>
      </c>
      <c r="E11017" t="s">
        <v>21247</v>
      </c>
      <c r="J11017" s="7">
        <v>45660</v>
      </c>
      <c r="K11017">
        <v>45660</v>
      </c>
      <c r="L11017">
        <v>45660</v>
      </c>
      <c r="N11017" s="8" t="s">
        <v>508</v>
      </c>
      <c r="O11017" t="s">
        <v>509</v>
      </c>
      <c r="R11017">
        <v>9900</v>
      </c>
      <c r="S11017">
        <v>1</v>
      </c>
      <c r="T11017">
        <v>9900</v>
      </c>
      <c r="AI11017" t="s">
        <v>41</v>
      </c>
      <c r="AJ11017" t="s">
        <v>42</v>
      </c>
    </row>
    <row r="11018" spans="1:36">
      <c r="A11018" s="2">
        <f t="shared" si="172"/>
        <v>0</v>
      </c>
      <c r="B11018" s="2">
        <v>11017</v>
      </c>
      <c r="C11018" s="8" t="s">
        <v>21248</v>
      </c>
      <c r="E11018" t="s">
        <v>21249</v>
      </c>
      <c r="J11018" s="7">
        <v>45660</v>
      </c>
      <c r="K11018">
        <v>45660</v>
      </c>
      <c r="L11018">
        <v>45660</v>
      </c>
      <c r="N11018" s="8" t="s">
        <v>98</v>
      </c>
      <c r="O11018" t="s">
        <v>99</v>
      </c>
      <c r="R11018">
        <v>45900</v>
      </c>
      <c r="S11018">
        <v>1</v>
      </c>
      <c r="T11018">
        <v>45900</v>
      </c>
      <c r="AI11018" t="s">
        <v>41</v>
      </c>
      <c r="AJ11018" t="s">
        <v>42</v>
      </c>
    </row>
    <row r="11019" spans="1:36">
      <c r="A11019" s="2">
        <f t="shared" si="172"/>
        <v>1</v>
      </c>
      <c r="B11019" s="2">
        <v>11018</v>
      </c>
      <c r="C11019" s="8" t="s">
        <v>21250</v>
      </c>
      <c r="E11019" t="s">
        <v>21251</v>
      </c>
      <c r="J11019" s="7">
        <v>45660</v>
      </c>
      <c r="K11019">
        <v>45660</v>
      </c>
      <c r="L11019">
        <v>45660</v>
      </c>
      <c r="N11019" t="s">
        <v>698</v>
      </c>
      <c r="O11019" t="s">
        <v>699</v>
      </c>
      <c r="R11019">
        <v>202900</v>
      </c>
      <c r="S11019">
        <v>1</v>
      </c>
      <c r="T11019">
        <v>202900</v>
      </c>
      <c r="AI11019" t="s">
        <v>41</v>
      </c>
      <c r="AJ11019" t="s">
        <v>42</v>
      </c>
    </row>
    <row r="11020" spans="1:36">
      <c r="A11020" s="2">
        <f t="shared" si="172"/>
        <v>0</v>
      </c>
      <c r="B11020" s="2">
        <v>11019</v>
      </c>
      <c r="C11020" s="8" t="s">
        <v>21250</v>
      </c>
      <c r="E11020" t="s">
        <v>21251</v>
      </c>
      <c r="J11020" s="7">
        <v>45660</v>
      </c>
      <c r="K11020">
        <v>45660</v>
      </c>
      <c r="L11020">
        <v>45660</v>
      </c>
      <c r="N11020" s="8" t="s">
        <v>57</v>
      </c>
      <c r="O11020" t="s">
        <v>58</v>
      </c>
      <c r="R11020">
        <v>0</v>
      </c>
      <c r="S11020">
        <v>1</v>
      </c>
      <c r="T11020">
        <v>0</v>
      </c>
      <c r="AI11020" t="s">
        <v>41</v>
      </c>
      <c r="AJ11020" t="s">
        <v>42</v>
      </c>
    </row>
    <row r="11021" spans="1:36">
      <c r="A11021" s="2">
        <f t="shared" si="172"/>
        <v>0</v>
      </c>
      <c r="B11021" s="2">
        <v>11020</v>
      </c>
      <c r="C11021" s="8" t="s">
        <v>21252</v>
      </c>
      <c r="E11021" t="s">
        <v>21253</v>
      </c>
      <c r="J11021" s="7">
        <v>45660</v>
      </c>
      <c r="K11021">
        <v>45660</v>
      </c>
      <c r="L11021">
        <v>45660</v>
      </c>
      <c r="N11021" t="s">
        <v>1488</v>
      </c>
      <c r="O11021" t="s">
        <v>1489</v>
      </c>
      <c r="R11021">
        <v>53900</v>
      </c>
      <c r="S11021">
        <v>1</v>
      </c>
      <c r="T11021">
        <v>53900</v>
      </c>
      <c r="AI11021" t="s">
        <v>41</v>
      </c>
      <c r="AJ11021" t="s">
        <v>42</v>
      </c>
    </row>
    <row r="11022" spans="1:36">
      <c r="A11022" s="2">
        <f t="shared" si="172"/>
        <v>0</v>
      </c>
      <c r="B11022" s="2">
        <v>11021</v>
      </c>
      <c r="C11022" s="8" t="s">
        <v>21254</v>
      </c>
      <c r="E11022" t="s">
        <v>21255</v>
      </c>
      <c r="J11022" s="7">
        <v>45660</v>
      </c>
      <c r="K11022">
        <v>45660</v>
      </c>
      <c r="L11022">
        <v>45660</v>
      </c>
      <c r="N11022" s="8" t="s">
        <v>298</v>
      </c>
      <c r="O11022" t="s">
        <v>299</v>
      </c>
      <c r="R11022">
        <v>34900</v>
      </c>
      <c r="S11022">
        <v>1</v>
      </c>
      <c r="T11022">
        <v>34900</v>
      </c>
      <c r="AI11022" t="s">
        <v>41</v>
      </c>
      <c r="AJ11022" t="s">
        <v>42</v>
      </c>
    </row>
    <row r="11023" spans="1:36">
      <c r="A11023" s="2">
        <f t="shared" si="172"/>
        <v>0</v>
      </c>
      <c r="B11023" s="2">
        <v>11022</v>
      </c>
      <c r="C11023" s="8" t="s">
        <v>21256</v>
      </c>
      <c r="E11023" t="s">
        <v>21257</v>
      </c>
      <c r="J11023" s="7">
        <v>45660</v>
      </c>
      <c r="K11023">
        <v>45660</v>
      </c>
      <c r="L11023">
        <v>45660</v>
      </c>
      <c r="N11023" t="s">
        <v>80</v>
      </c>
      <c r="O11023" t="s">
        <v>81</v>
      </c>
      <c r="R11023">
        <v>68900</v>
      </c>
      <c r="S11023">
        <v>1</v>
      </c>
      <c r="T11023">
        <v>68900</v>
      </c>
      <c r="AI11023" t="s">
        <v>41</v>
      </c>
      <c r="AJ11023" t="s">
        <v>42</v>
      </c>
    </row>
    <row r="11024" ht="29" spans="1:36">
      <c r="A11024" s="2">
        <f t="shared" si="172"/>
        <v>0</v>
      </c>
      <c r="B11024" s="2">
        <v>11023</v>
      </c>
      <c r="C11024" s="8" t="s">
        <v>21258</v>
      </c>
      <c r="E11024" t="s">
        <v>21259</v>
      </c>
      <c r="J11024" s="7">
        <v>45660</v>
      </c>
      <c r="K11024">
        <v>45660</v>
      </c>
      <c r="L11024">
        <v>45660</v>
      </c>
      <c r="N11024" s="8" t="s">
        <v>7822</v>
      </c>
      <c r="O11024" s="5" t="s">
        <v>7823</v>
      </c>
      <c r="R11024">
        <v>205900</v>
      </c>
      <c r="S11024">
        <v>1</v>
      </c>
      <c r="T11024">
        <v>205900</v>
      </c>
      <c r="AI11024" t="s">
        <v>41</v>
      </c>
      <c r="AJ11024" t="s">
        <v>42</v>
      </c>
    </row>
    <row r="11025" spans="1:36">
      <c r="A11025" s="2">
        <f t="shared" si="172"/>
        <v>0</v>
      </c>
      <c r="B11025" s="2">
        <v>11024</v>
      </c>
      <c r="C11025" s="8" t="s">
        <v>21260</v>
      </c>
      <c r="E11025" t="s">
        <v>21261</v>
      </c>
      <c r="J11025" s="7">
        <v>45660</v>
      </c>
      <c r="K11025">
        <v>45660</v>
      </c>
      <c r="L11025">
        <v>45660</v>
      </c>
      <c r="N11025" s="8" t="s">
        <v>84</v>
      </c>
      <c r="O11025" t="s">
        <v>85</v>
      </c>
      <c r="R11025">
        <v>85900</v>
      </c>
      <c r="S11025">
        <v>1</v>
      </c>
      <c r="T11025">
        <v>85900</v>
      </c>
      <c r="AI11025" t="s">
        <v>41</v>
      </c>
      <c r="AJ11025" t="s">
        <v>42</v>
      </c>
    </row>
    <row r="11026" spans="1:36">
      <c r="A11026" s="2">
        <f t="shared" si="172"/>
        <v>0</v>
      </c>
      <c r="B11026" s="2">
        <v>11025</v>
      </c>
      <c r="C11026" s="8" t="s">
        <v>21262</v>
      </c>
      <c r="E11026" t="s">
        <v>21263</v>
      </c>
      <c r="J11026" s="7">
        <v>45660</v>
      </c>
      <c r="K11026">
        <v>45660</v>
      </c>
      <c r="L11026">
        <v>45660</v>
      </c>
      <c r="N11026" s="8" t="s">
        <v>75</v>
      </c>
      <c r="O11026" t="s">
        <v>76</v>
      </c>
      <c r="R11026">
        <v>62900</v>
      </c>
      <c r="S11026">
        <v>1</v>
      </c>
      <c r="T11026">
        <v>62900</v>
      </c>
      <c r="AI11026" t="s">
        <v>41</v>
      </c>
      <c r="AJ11026" t="s">
        <v>42</v>
      </c>
    </row>
    <row r="11027" spans="1:36">
      <c r="A11027" s="2">
        <f t="shared" si="172"/>
        <v>0</v>
      </c>
      <c r="B11027" s="2">
        <v>11026</v>
      </c>
      <c r="C11027" s="8" t="s">
        <v>21264</v>
      </c>
      <c r="E11027" t="s">
        <v>21265</v>
      </c>
      <c r="J11027" s="7">
        <v>45660</v>
      </c>
      <c r="K11027">
        <v>45660</v>
      </c>
      <c r="L11027">
        <v>45660</v>
      </c>
      <c r="N11027" t="s">
        <v>80</v>
      </c>
      <c r="O11027" t="s">
        <v>81</v>
      </c>
      <c r="R11027">
        <v>68900</v>
      </c>
      <c r="S11027">
        <v>1</v>
      </c>
      <c r="T11027">
        <v>68900</v>
      </c>
      <c r="AI11027" t="s">
        <v>41</v>
      </c>
      <c r="AJ11027" t="s">
        <v>42</v>
      </c>
    </row>
    <row r="11028" spans="1:36">
      <c r="A11028" s="2">
        <f t="shared" si="172"/>
        <v>0</v>
      </c>
      <c r="B11028" s="2">
        <v>11027</v>
      </c>
      <c r="C11028" s="8" t="s">
        <v>21266</v>
      </c>
      <c r="E11028" t="s">
        <v>21267</v>
      </c>
      <c r="J11028" s="7">
        <v>45660</v>
      </c>
      <c r="K11028">
        <v>45660</v>
      </c>
      <c r="L11028">
        <v>45660</v>
      </c>
      <c r="N11028" s="8" t="s">
        <v>5016</v>
      </c>
      <c r="O11028" t="s">
        <v>5017</v>
      </c>
      <c r="R11028">
        <v>48900</v>
      </c>
      <c r="S11028">
        <v>1</v>
      </c>
      <c r="T11028">
        <v>48900</v>
      </c>
      <c r="AI11028" t="s">
        <v>41</v>
      </c>
      <c r="AJ11028" t="s">
        <v>42</v>
      </c>
    </row>
    <row r="11029" spans="1:36">
      <c r="A11029" s="2">
        <f t="shared" si="172"/>
        <v>0</v>
      </c>
      <c r="B11029" s="2">
        <v>11028</v>
      </c>
      <c r="C11029" s="8" t="s">
        <v>21268</v>
      </c>
      <c r="E11029" t="s">
        <v>21269</v>
      </c>
      <c r="J11029" s="7">
        <v>45660</v>
      </c>
      <c r="K11029">
        <v>45660</v>
      </c>
      <c r="L11029">
        <v>45660</v>
      </c>
      <c r="N11029" s="8" t="s">
        <v>332</v>
      </c>
      <c r="O11029" t="s">
        <v>333</v>
      </c>
      <c r="R11029">
        <v>58900</v>
      </c>
      <c r="S11029">
        <v>1</v>
      </c>
      <c r="T11029">
        <v>58900</v>
      </c>
      <c r="AI11029" t="s">
        <v>41</v>
      </c>
      <c r="AJ11029" t="s">
        <v>42</v>
      </c>
    </row>
    <row r="11030" spans="1:36">
      <c r="A11030" s="2">
        <f t="shared" si="172"/>
        <v>0</v>
      </c>
      <c r="B11030" s="2">
        <v>11029</v>
      </c>
      <c r="C11030" s="8" t="s">
        <v>21270</v>
      </c>
      <c r="E11030" t="s">
        <v>21271</v>
      </c>
      <c r="J11030" s="7">
        <v>45660</v>
      </c>
      <c r="K11030">
        <v>45660</v>
      </c>
      <c r="L11030">
        <v>45660</v>
      </c>
      <c r="N11030" t="s">
        <v>80</v>
      </c>
      <c r="O11030" t="s">
        <v>81</v>
      </c>
      <c r="R11030">
        <v>68900</v>
      </c>
      <c r="S11030">
        <v>1</v>
      </c>
      <c r="T11030">
        <v>68900</v>
      </c>
      <c r="AI11030" t="s">
        <v>41</v>
      </c>
      <c r="AJ11030" t="s">
        <v>42</v>
      </c>
    </row>
    <row r="11031" spans="1:36">
      <c r="A11031" s="2">
        <f t="shared" si="172"/>
        <v>1</v>
      </c>
      <c r="B11031" s="2">
        <v>11030</v>
      </c>
      <c r="C11031" s="8" t="s">
        <v>21272</v>
      </c>
      <c r="E11031" t="s">
        <v>21273</v>
      </c>
      <c r="J11031" s="7">
        <v>45660</v>
      </c>
      <c r="K11031">
        <v>45660</v>
      </c>
      <c r="L11031">
        <v>45660</v>
      </c>
      <c r="N11031" t="s">
        <v>1036</v>
      </c>
      <c r="O11031" t="s">
        <v>1037</v>
      </c>
      <c r="R11031">
        <v>114900</v>
      </c>
      <c r="S11031">
        <v>1</v>
      </c>
      <c r="T11031">
        <v>114900</v>
      </c>
      <c r="AI11031" t="s">
        <v>41</v>
      </c>
      <c r="AJ11031" t="s">
        <v>42</v>
      </c>
    </row>
    <row r="11032" spans="1:36">
      <c r="A11032" s="2">
        <f t="shared" si="172"/>
        <v>0</v>
      </c>
      <c r="B11032" s="2">
        <v>11031</v>
      </c>
      <c r="C11032" s="8" t="s">
        <v>21272</v>
      </c>
      <c r="E11032" t="s">
        <v>21273</v>
      </c>
      <c r="J11032" s="7">
        <v>45660</v>
      </c>
      <c r="K11032">
        <v>45660</v>
      </c>
      <c r="L11032">
        <v>45660</v>
      </c>
      <c r="N11032" s="8" t="s">
        <v>57</v>
      </c>
      <c r="O11032" s="5" t="s">
        <v>58</v>
      </c>
      <c r="R11032">
        <v>0</v>
      </c>
      <c r="S11032">
        <v>1</v>
      </c>
      <c r="T11032">
        <v>0</v>
      </c>
      <c r="AI11032" t="s">
        <v>41</v>
      </c>
      <c r="AJ11032" t="s">
        <v>42</v>
      </c>
    </row>
    <row r="11033" spans="1:36">
      <c r="A11033" s="2">
        <f t="shared" si="172"/>
        <v>1</v>
      </c>
      <c r="B11033" s="2">
        <v>11032</v>
      </c>
      <c r="C11033" s="8" t="s">
        <v>21274</v>
      </c>
      <c r="E11033" t="s">
        <v>21275</v>
      </c>
      <c r="J11033" s="7">
        <v>45660</v>
      </c>
      <c r="K11033">
        <v>45660</v>
      </c>
      <c r="L11033">
        <v>45660</v>
      </c>
      <c r="N11033" s="8" t="s">
        <v>57</v>
      </c>
      <c r="O11033" s="5" t="s">
        <v>58</v>
      </c>
      <c r="R11033">
        <v>0</v>
      </c>
      <c r="S11033">
        <v>1</v>
      </c>
      <c r="T11033">
        <v>0</v>
      </c>
      <c r="AI11033" t="s">
        <v>41</v>
      </c>
      <c r="AJ11033" t="s">
        <v>42</v>
      </c>
    </row>
    <row r="11034" spans="1:36">
      <c r="A11034" s="2">
        <f t="shared" si="172"/>
        <v>0</v>
      </c>
      <c r="B11034" s="2">
        <v>11033</v>
      </c>
      <c r="C11034" s="8" t="s">
        <v>21274</v>
      </c>
      <c r="E11034" t="s">
        <v>21275</v>
      </c>
      <c r="J11034" s="7">
        <v>45660</v>
      </c>
      <c r="K11034">
        <v>45660</v>
      </c>
      <c r="L11034">
        <v>45660</v>
      </c>
      <c r="N11034" t="s">
        <v>1232</v>
      </c>
      <c r="O11034" s="5" t="s">
        <v>1233</v>
      </c>
      <c r="R11034">
        <v>202900</v>
      </c>
      <c r="S11034">
        <v>1</v>
      </c>
      <c r="T11034">
        <v>202900</v>
      </c>
      <c r="AI11034" t="s">
        <v>41</v>
      </c>
      <c r="AJ11034" t="s">
        <v>42</v>
      </c>
    </row>
    <row r="11035" spans="1:36">
      <c r="A11035" s="2">
        <f t="shared" si="172"/>
        <v>0</v>
      </c>
      <c r="B11035" s="2">
        <v>11034</v>
      </c>
      <c r="C11035" s="8" t="s">
        <v>21276</v>
      </c>
      <c r="E11035" t="s">
        <v>21277</v>
      </c>
      <c r="J11035" s="7">
        <v>45660</v>
      </c>
      <c r="K11035">
        <v>45660</v>
      </c>
      <c r="L11035">
        <v>45660</v>
      </c>
      <c r="N11035" t="s">
        <v>238</v>
      </c>
      <c r="O11035" s="5" t="s">
        <v>239</v>
      </c>
      <c r="R11035">
        <v>42900</v>
      </c>
      <c r="S11035">
        <v>1</v>
      </c>
      <c r="T11035">
        <v>42900</v>
      </c>
      <c r="AI11035" t="s">
        <v>41</v>
      </c>
      <c r="AJ11035" t="s">
        <v>42</v>
      </c>
    </row>
    <row r="11036" spans="1:36">
      <c r="A11036" s="2">
        <f t="shared" si="172"/>
        <v>0</v>
      </c>
      <c r="B11036" s="2">
        <v>11035</v>
      </c>
      <c r="C11036" s="8" t="s">
        <v>21278</v>
      </c>
      <c r="E11036" t="s">
        <v>21279</v>
      </c>
      <c r="J11036" s="7">
        <v>45660</v>
      </c>
      <c r="K11036">
        <v>45660</v>
      </c>
      <c r="L11036">
        <v>45660</v>
      </c>
      <c r="N11036" s="8" t="s">
        <v>298</v>
      </c>
      <c r="O11036" t="s">
        <v>299</v>
      </c>
      <c r="R11036">
        <v>34900</v>
      </c>
      <c r="S11036">
        <v>1</v>
      </c>
      <c r="T11036">
        <v>34900</v>
      </c>
      <c r="AI11036" t="s">
        <v>41</v>
      </c>
      <c r="AJ11036" t="s">
        <v>42</v>
      </c>
    </row>
    <row r="11037" spans="1:36">
      <c r="A11037" s="2">
        <f t="shared" si="172"/>
        <v>0</v>
      </c>
      <c r="B11037" s="2">
        <v>11036</v>
      </c>
      <c r="C11037" s="8" t="s">
        <v>21280</v>
      </c>
      <c r="E11037" t="s">
        <v>21281</v>
      </c>
      <c r="J11037" s="7">
        <v>45660</v>
      </c>
      <c r="K11037">
        <v>45660</v>
      </c>
      <c r="L11037">
        <v>45660</v>
      </c>
      <c r="N11037" t="s">
        <v>722</v>
      </c>
      <c r="O11037" t="s">
        <v>723</v>
      </c>
      <c r="R11037">
        <v>95900</v>
      </c>
      <c r="S11037">
        <v>1</v>
      </c>
      <c r="T11037">
        <v>95900</v>
      </c>
      <c r="AI11037" t="s">
        <v>41</v>
      </c>
      <c r="AJ11037" t="s">
        <v>42</v>
      </c>
    </row>
    <row r="11038" spans="1:36">
      <c r="A11038" s="2">
        <f t="shared" si="172"/>
        <v>0</v>
      </c>
      <c r="B11038" s="2">
        <v>11037</v>
      </c>
      <c r="C11038" s="8" t="s">
        <v>21282</v>
      </c>
      <c r="E11038" t="s">
        <v>21283</v>
      </c>
      <c r="J11038" s="7">
        <v>45660</v>
      </c>
      <c r="K11038">
        <v>45660</v>
      </c>
      <c r="L11038">
        <v>45660</v>
      </c>
      <c r="N11038" s="8" t="s">
        <v>250</v>
      </c>
      <c r="O11038" t="s">
        <v>251</v>
      </c>
      <c r="R11038">
        <v>205900</v>
      </c>
      <c r="S11038">
        <v>1</v>
      </c>
      <c r="T11038">
        <v>205900</v>
      </c>
      <c r="AI11038" t="s">
        <v>41</v>
      </c>
      <c r="AJ11038" t="s">
        <v>42</v>
      </c>
    </row>
    <row r="11039" spans="1:36">
      <c r="A11039" s="2">
        <f t="shared" si="172"/>
        <v>1</v>
      </c>
      <c r="B11039" s="2">
        <v>11038</v>
      </c>
      <c r="C11039" s="8" t="s">
        <v>21284</v>
      </c>
      <c r="E11039" t="s">
        <v>21285</v>
      </c>
      <c r="J11039" s="7">
        <v>45660</v>
      </c>
      <c r="K11039">
        <v>45660</v>
      </c>
      <c r="L11039">
        <v>45660</v>
      </c>
      <c r="N11039" s="8" t="s">
        <v>3736</v>
      </c>
      <c r="O11039" t="s">
        <v>3737</v>
      </c>
      <c r="R11039">
        <v>149900</v>
      </c>
      <c r="S11039">
        <v>1</v>
      </c>
      <c r="T11039">
        <v>149900</v>
      </c>
      <c r="AI11039" t="s">
        <v>41</v>
      </c>
      <c r="AJ11039" t="s">
        <v>42</v>
      </c>
    </row>
    <row r="11040" spans="1:36">
      <c r="A11040" s="2">
        <f t="shared" si="172"/>
        <v>0</v>
      </c>
      <c r="B11040" s="2">
        <v>11039</v>
      </c>
      <c r="C11040" s="8" t="s">
        <v>21284</v>
      </c>
      <c r="E11040" t="s">
        <v>21285</v>
      </c>
      <c r="J11040" s="7">
        <v>45660</v>
      </c>
      <c r="K11040">
        <v>45660</v>
      </c>
      <c r="L11040">
        <v>45660</v>
      </c>
      <c r="N11040" s="8" t="s">
        <v>57</v>
      </c>
      <c r="O11040" t="s">
        <v>58</v>
      </c>
      <c r="R11040">
        <v>0</v>
      </c>
      <c r="S11040">
        <v>1</v>
      </c>
      <c r="T11040">
        <v>0</v>
      </c>
      <c r="AI11040" t="s">
        <v>41</v>
      </c>
      <c r="AJ11040" t="s">
        <v>42</v>
      </c>
    </row>
    <row r="11041" spans="1:36">
      <c r="A11041" s="2">
        <f t="shared" si="172"/>
        <v>0</v>
      </c>
      <c r="B11041" s="2">
        <v>11040</v>
      </c>
      <c r="C11041" s="8" t="s">
        <v>21286</v>
      </c>
      <c r="E11041" t="s">
        <v>21287</v>
      </c>
      <c r="J11041" s="7">
        <v>45660</v>
      </c>
      <c r="K11041">
        <v>45660</v>
      </c>
      <c r="L11041">
        <v>45660</v>
      </c>
      <c r="N11041" t="s">
        <v>770</v>
      </c>
      <c r="O11041" t="s">
        <v>771</v>
      </c>
      <c r="R11041">
        <v>69900</v>
      </c>
      <c r="S11041">
        <v>1</v>
      </c>
      <c r="T11041">
        <v>69900</v>
      </c>
      <c r="AI11041" t="s">
        <v>41</v>
      </c>
      <c r="AJ11041" t="s">
        <v>42</v>
      </c>
    </row>
    <row r="11042" spans="1:36">
      <c r="A11042" s="2">
        <f t="shared" si="172"/>
        <v>0</v>
      </c>
      <c r="B11042" s="2">
        <v>11041</v>
      </c>
      <c r="C11042" s="8" t="s">
        <v>21288</v>
      </c>
      <c r="E11042" t="s">
        <v>21289</v>
      </c>
      <c r="J11042" s="7">
        <v>45660</v>
      </c>
      <c r="K11042">
        <v>45660</v>
      </c>
      <c r="L11042">
        <v>45660</v>
      </c>
      <c r="N11042" s="8" t="s">
        <v>3530</v>
      </c>
      <c r="O11042" t="s">
        <v>3531</v>
      </c>
      <c r="R11042">
        <v>30900</v>
      </c>
      <c r="S11042">
        <v>1</v>
      </c>
      <c r="T11042">
        <v>30900</v>
      </c>
      <c r="AI11042" t="s">
        <v>41</v>
      </c>
      <c r="AJ11042" t="s">
        <v>42</v>
      </c>
    </row>
    <row r="11043" spans="1:36">
      <c r="A11043" s="2">
        <f t="shared" si="172"/>
        <v>0</v>
      </c>
      <c r="B11043" s="2">
        <v>11042</v>
      </c>
      <c r="C11043" s="8" t="s">
        <v>21290</v>
      </c>
      <c r="E11043" t="s">
        <v>21291</v>
      </c>
      <c r="J11043" s="7">
        <v>45660</v>
      </c>
      <c r="K11043">
        <v>45660</v>
      </c>
      <c r="L11043">
        <v>45660</v>
      </c>
      <c r="N11043" s="8" t="s">
        <v>788</v>
      </c>
      <c r="O11043" t="s">
        <v>789</v>
      </c>
      <c r="R11043">
        <v>146900</v>
      </c>
      <c r="S11043">
        <v>1</v>
      </c>
      <c r="T11043">
        <v>146900</v>
      </c>
      <c r="AI11043" t="s">
        <v>41</v>
      </c>
      <c r="AJ11043" t="s">
        <v>42</v>
      </c>
    </row>
    <row r="11044" spans="1:36">
      <c r="A11044" s="2">
        <f t="shared" si="172"/>
        <v>1</v>
      </c>
      <c r="B11044" s="2">
        <v>11043</v>
      </c>
      <c r="C11044" s="8" t="s">
        <v>21292</v>
      </c>
      <c r="E11044" t="s">
        <v>21293</v>
      </c>
      <c r="J11044" s="7">
        <v>45660</v>
      </c>
      <c r="K11044">
        <v>45660</v>
      </c>
      <c r="L11044">
        <v>45660</v>
      </c>
      <c r="N11044" t="s">
        <v>444</v>
      </c>
      <c r="O11044" t="s">
        <v>445</v>
      </c>
      <c r="R11044">
        <v>37900</v>
      </c>
      <c r="S11044">
        <v>1</v>
      </c>
      <c r="T11044">
        <v>37900</v>
      </c>
      <c r="AI11044" t="s">
        <v>41</v>
      </c>
      <c r="AJ11044" t="s">
        <v>42</v>
      </c>
    </row>
    <row r="11045" spans="1:36">
      <c r="A11045" s="2">
        <f t="shared" si="172"/>
        <v>1</v>
      </c>
      <c r="B11045" s="2">
        <v>11044</v>
      </c>
      <c r="C11045" s="8" t="s">
        <v>21292</v>
      </c>
      <c r="E11045" t="s">
        <v>21293</v>
      </c>
      <c r="J11045" s="7">
        <v>45660</v>
      </c>
      <c r="K11045">
        <v>45660</v>
      </c>
      <c r="L11045">
        <v>45660</v>
      </c>
      <c r="N11045" s="8" t="s">
        <v>21294</v>
      </c>
      <c r="O11045" t="s">
        <v>21295</v>
      </c>
      <c r="R11045">
        <v>42900</v>
      </c>
      <c r="S11045">
        <v>1</v>
      </c>
      <c r="T11045">
        <v>42900</v>
      </c>
      <c r="AI11045" t="s">
        <v>41</v>
      </c>
      <c r="AJ11045" t="s">
        <v>42</v>
      </c>
    </row>
    <row r="11046" spans="1:36">
      <c r="A11046" s="2">
        <f t="shared" si="172"/>
        <v>0</v>
      </c>
      <c r="B11046" s="2">
        <v>11045</v>
      </c>
      <c r="C11046" s="8" t="s">
        <v>21292</v>
      </c>
      <c r="E11046" t="s">
        <v>21293</v>
      </c>
      <c r="J11046" s="7">
        <v>45660</v>
      </c>
      <c r="K11046">
        <v>45660</v>
      </c>
      <c r="L11046">
        <v>45660</v>
      </c>
      <c r="N11046" t="s">
        <v>10314</v>
      </c>
      <c r="O11046" t="s">
        <v>10315</v>
      </c>
      <c r="R11046">
        <v>14900</v>
      </c>
      <c r="S11046">
        <v>1</v>
      </c>
      <c r="T11046">
        <v>14900</v>
      </c>
      <c r="AI11046" t="s">
        <v>41</v>
      </c>
      <c r="AJ11046" t="s">
        <v>42</v>
      </c>
    </row>
    <row r="11047" spans="1:36">
      <c r="A11047" s="2">
        <f t="shared" si="172"/>
        <v>0</v>
      </c>
      <c r="B11047" s="2">
        <v>11046</v>
      </c>
      <c r="C11047" s="8" t="s">
        <v>21296</v>
      </c>
      <c r="E11047" t="s">
        <v>21297</v>
      </c>
      <c r="J11047" s="7">
        <v>45660</v>
      </c>
      <c r="K11047">
        <v>45660</v>
      </c>
      <c r="L11047">
        <v>45660</v>
      </c>
      <c r="N11047" s="8" t="s">
        <v>268</v>
      </c>
      <c r="O11047" t="s">
        <v>269</v>
      </c>
      <c r="R11047">
        <v>34900</v>
      </c>
      <c r="S11047">
        <v>1</v>
      </c>
      <c r="T11047">
        <v>34900</v>
      </c>
      <c r="AI11047" t="s">
        <v>41</v>
      </c>
      <c r="AJ11047" t="s">
        <v>42</v>
      </c>
    </row>
    <row r="11048" spans="1:36">
      <c r="A11048" s="2">
        <f t="shared" si="172"/>
        <v>0</v>
      </c>
      <c r="B11048" s="2">
        <v>11047</v>
      </c>
      <c r="C11048" s="8" t="s">
        <v>21298</v>
      </c>
      <c r="E11048" t="s">
        <v>21299</v>
      </c>
      <c r="J11048" s="7">
        <v>45660</v>
      </c>
      <c r="K11048">
        <v>45660</v>
      </c>
      <c r="L11048">
        <v>45660</v>
      </c>
      <c r="N11048" t="s">
        <v>3802</v>
      </c>
      <c r="O11048" t="s">
        <v>3803</v>
      </c>
      <c r="R11048">
        <v>53900</v>
      </c>
      <c r="S11048">
        <v>1</v>
      </c>
      <c r="T11048">
        <v>53900</v>
      </c>
      <c r="AI11048" t="s">
        <v>41</v>
      </c>
      <c r="AJ11048" t="s">
        <v>42</v>
      </c>
    </row>
    <row r="11049" spans="1:36">
      <c r="A11049" s="2">
        <f t="shared" si="172"/>
        <v>0</v>
      </c>
      <c r="B11049" s="2">
        <v>11048</v>
      </c>
      <c r="C11049" s="8" t="s">
        <v>21300</v>
      </c>
      <c r="E11049" t="s">
        <v>21301</v>
      </c>
      <c r="J11049" s="7">
        <v>45660</v>
      </c>
      <c r="K11049">
        <v>45660</v>
      </c>
      <c r="L11049">
        <v>45660</v>
      </c>
      <c r="N11049" s="8" t="s">
        <v>21302</v>
      </c>
      <c r="O11049" s="5" t="s">
        <v>21303</v>
      </c>
      <c r="R11049">
        <v>54900</v>
      </c>
      <c r="S11049">
        <v>1</v>
      </c>
      <c r="T11049">
        <v>54900</v>
      </c>
      <c r="AI11049" t="s">
        <v>41</v>
      </c>
      <c r="AJ11049" t="s">
        <v>42</v>
      </c>
    </row>
    <row r="11050" spans="1:36">
      <c r="A11050" s="2">
        <f t="shared" si="172"/>
        <v>0</v>
      </c>
      <c r="B11050" s="2">
        <v>11049</v>
      </c>
      <c r="C11050" s="8" t="s">
        <v>21304</v>
      </c>
      <c r="E11050" t="s">
        <v>21305</v>
      </c>
      <c r="J11050" s="7">
        <v>45660</v>
      </c>
      <c r="K11050">
        <v>45660</v>
      </c>
      <c r="L11050">
        <v>45660</v>
      </c>
      <c r="N11050" s="8" t="s">
        <v>940</v>
      </c>
      <c r="O11050" s="5" t="s">
        <v>941</v>
      </c>
      <c r="R11050">
        <v>98900</v>
      </c>
      <c r="S11050">
        <v>1</v>
      </c>
      <c r="T11050">
        <v>98900</v>
      </c>
      <c r="AI11050" t="s">
        <v>41</v>
      </c>
      <c r="AJ11050" t="s">
        <v>42</v>
      </c>
    </row>
    <row r="11051" spans="1:36">
      <c r="A11051" s="2">
        <f t="shared" si="172"/>
        <v>0</v>
      </c>
      <c r="B11051" s="2">
        <v>11050</v>
      </c>
      <c r="C11051" s="8" t="s">
        <v>21306</v>
      </c>
      <c r="E11051" t="s">
        <v>21307</v>
      </c>
      <c r="J11051" s="7">
        <v>45660</v>
      </c>
      <c r="K11051">
        <v>45660</v>
      </c>
      <c r="L11051">
        <v>45660</v>
      </c>
      <c r="N11051" s="8" t="s">
        <v>268</v>
      </c>
      <c r="O11051" s="5" t="s">
        <v>269</v>
      </c>
      <c r="R11051">
        <v>34900</v>
      </c>
      <c r="S11051">
        <v>1</v>
      </c>
      <c r="T11051">
        <v>34900</v>
      </c>
      <c r="AI11051" t="s">
        <v>41</v>
      </c>
      <c r="AJ11051" t="s">
        <v>42</v>
      </c>
    </row>
    <row r="11052" spans="1:36">
      <c r="A11052" s="2">
        <f t="shared" si="172"/>
        <v>0</v>
      </c>
      <c r="B11052" s="2">
        <v>11051</v>
      </c>
      <c r="C11052" s="8" t="s">
        <v>21308</v>
      </c>
      <c r="E11052" t="s">
        <v>21309</v>
      </c>
      <c r="J11052" s="7">
        <v>45660</v>
      </c>
      <c r="K11052">
        <v>45660</v>
      </c>
      <c r="L11052">
        <v>45660</v>
      </c>
      <c r="N11052" s="8" t="s">
        <v>1044</v>
      </c>
      <c r="O11052" t="s">
        <v>1045</v>
      </c>
      <c r="R11052">
        <v>63900</v>
      </c>
      <c r="S11052">
        <v>1</v>
      </c>
      <c r="T11052">
        <v>63900</v>
      </c>
      <c r="AI11052" t="s">
        <v>41</v>
      </c>
      <c r="AJ11052" t="s">
        <v>42</v>
      </c>
    </row>
    <row r="11053" spans="1:36">
      <c r="A11053" s="2">
        <f t="shared" si="172"/>
        <v>0</v>
      </c>
      <c r="B11053" s="2">
        <v>11052</v>
      </c>
      <c r="C11053" s="8" t="s">
        <v>21310</v>
      </c>
      <c r="E11053" t="s">
        <v>21311</v>
      </c>
      <c r="J11053" s="7">
        <v>45660</v>
      </c>
      <c r="K11053">
        <v>45660</v>
      </c>
      <c r="L11053">
        <v>45660</v>
      </c>
      <c r="N11053" s="8" t="s">
        <v>466</v>
      </c>
      <c r="O11053" t="s">
        <v>467</v>
      </c>
      <c r="R11053">
        <v>61900</v>
      </c>
      <c r="S11053">
        <v>1</v>
      </c>
      <c r="T11053">
        <v>61900</v>
      </c>
      <c r="AI11053" t="s">
        <v>41</v>
      </c>
      <c r="AJ11053" t="s">
        <v>42</v>
      </c>
    </row>
    <row r="11054" spans="1:36">
      <c r="A11054" s="2">
        <f t="shared" si="172"/>
        <v>0</v>
      </c>
      <c r="B11054" s="2">
        <v>11053</v>
      </c>
      <c r="C11054" s="8" t="s">
        <v>21312</v>
      </c>
      <c r="E11054" t="s">
        <v>21313</v>
      </c>
      <c r="J11054" s="7">
        <v>45660</v>
      </c>
      <c r="K11054">
        <v>45660</v>
      </c>
      <c r="L11054">
        <v>45660</v>
      </c>
      <c r="N11054" t="s">
        <v>306</v>
      </c>
      <c r="O11054" t="s">
        <v>307</v>
      </c>
      <c r="R11054">
        <v>53900</v>
      </c>
      <c r="S11054">
        <v>1</v>
      </c>
      <c r="T11054">
        <v>53900</v>
      </c>
      <c r="AI11054" t="s">
        <v>41</v>
      </c>
      <c r="AJ11054" t="s">
        <v>42</v>
      </c>
    </row>
    <row r="11055" spans="1:36">
      <c r="A11055" s="2">
        <f t="shared" si="172"/>
        <v>0</v>
      </c>
      <c r="B11055" s="2">
        <v>11054</v>
      </c>
      <c r="C11055" s="8" t="s">
        <v>21314</v>
      </c>
      <c r="E11055" t="s">
        <v>21315</v>
      </c>
      <c r="J11055" s="7">
        <v>45660</v>
      </c>
      <c r="K11055">
        <v>45660</v>
      </c>
      <c r="L11055">
        <v>45660</v>
      </c>
      <c r="N11055" s="8" t="s">
        <v>1204</v>
      </c>
      <c r="O11055" t="s">
        <v>1205</v>
      </c>
      <c r="R11055">
        <v>104900</v>
      </c>
      <c r="S11055">
        <v>1</v>
      </c>
      <c r="T11055">
        <v>104900</v>
      </c>
      <c r="AI11055" t="s">
        <v>41</v>
      </c>
      <c r="AJ11055" t="s">
        <v>42</v>
      </c>
    </row>
    <row r="11056" spans="1:36">
      <c r="A11056" s="2">
        <f t="shared" si="172"/>
        <v>0</v>
      </c>
      <c r="B11056" s="2">
        <v>11055</v>
      </c>
      <c r="C11056" s="8" t="s">
        <v>21316</v>
      </c>
      <c r="E11056" t="s">
        <v>21317</v>
      </c>
      <c r="J11056" s="7">
        <v>45660</v>
      </c>
      <c r="K11056">
        <v>45660</v>
      </c>
      <c r="L11056">
        <v>45660</v>
      </c>
      <c r="N11056" s="8" t="s">
        <v>75</v>
      </c>
      <c r="O11056" t="s">
        <v>76</v>
      </c>
      <c r="R11056">
        <v>62900</v>
      </c>
      <c r="S11056">
        <v>1</v>
      </c>
      <c r="T11056">
        <v>62900</v>
      </c>
      <c r="AI11056" t="s">
        <v>41</v>
      </c>
      <c r="AJ11056" t="s">
        <v>42</v>
      </c>
    </row>
    <row r="11057" spans="1:36">
      <c r="A11057" s="2">
        <f t="shared" si="172"/>
        <v>0</v>
      </c>
      <c r="B11057" s="2">
        <v>11056</v>
      </c>
      <c r="C11057" s="8" t="s">
        <v>21318</v>
      </c>
      <c r="E11057" t="s">
        <v>21319</v>
      </c>
      <c r="J11057" s="7">
        <v>45660</v>
      </c>
      <c r="K11057">
        <v>45660</v>
      </c>
      <c r="L11057">
        <v>45660</v>
      </c>
      <c r="N11057" s="8" t="s">
        <v>75</v>
      </c>
      <c r="O11057" t="s">
        <v>76</v>
      </c>
      <c r="R11057">
        <v>62900</v>
      </c>
      <c r="S11057">
        <v>1</v>
      </c>
      <c r="T11057">
        <v>62900</v>
      </c>
      <c r="AI11057" t="s">
        <v>41</v>
      </c>
      <c r="AJ11057" t="s">
        <v>42</v>
      </c>
    </row>
    <row r="11058" spans="1:36">
      <c r="A11058" s="2">
        <f t="shared" si="172"/>
        <v>0</v>
      </c>
      <c r="B11058" s="2">
        <v>11057</v>
      </c>
      <c r="C11058" s="8" t="s">
        <v>21320</v>
      </c>
      <c r="E11058" t="s">
        <v>21321</v>
      </c>
      <c r="J11058" s="7">
        <v>45660</v>
      </c>
      <c r="K11058">
        <v>45660</v>
      </c>
      <c r="L11058">
        <v>45660</v>
      </c>
      <c r="N11058" s="8" t="s">
        <v>75</v>
      </c>
      <c r="O11058" t="s">
        <v>76</v>
      </c>
      <c r="R11058">
        <v>62900</v>
      </c>
      <c r="S11058">
        <v>1</v>
      </c>
      <c r="T11058">
        <v>62900</v>
      </c>
      <c r="AI11058" t="s">
        <v>41</v>
      </c>
      <c r="AJ11058" t="s">
        <v>42</v>
      </c>
    </row>
    <row r="11059" spans="1:36">
      <c r="A11059" s="2">
        <f t="shared" si="172"/>
        <v>1</v>
      </c>
      <c r="B11059" s="2">
        <v>11058</v>
      </c>
      <c r="C11059" s="8" t="s">
        <v>21322</v>
      </c>
      <c r="E11059" t="s">
        <v>21323</v>
      </c>
      <c r="J11059" s="7">
        <v>45660</v>
      </c>
      <c r="K11059">
        <v>45660</v>
      </c>
      <c r="L11059">
        <v>45660</v>
      </c>
      <c r="N11059" t="s">
        <v>80</v>
      </c>
      <c r="O11059" t="s">
        <v>81</v>
      </c>
      <c r="R11059">
        <v>68900</v>
      </c>
      <c r="S11059">
        <v>1</v>
      </c>
      <c r="T11059">
        <v>68900</v>
      </c>
      <c r="AI11059" t="s">
        <v>41</v>
      </c>
      <c r="AJ11059" t="s">
        <v>42</v>
      </c>
    </row>
    <row r="11060" spans="1:36">
      <c r="A11060" s="2">
        <f t="shared" si="172"/>
        <v>0</v>
      </c>
      <c r="B11060" s="2">
        <v>11059</v>
      </c>
      <c r="C11060" s="8" t="s">
        <v>21322</v>
      </c>
      <c r="E11060" t="s">
        <v>21323</v>
      </c>
      <c r="J11060" s="7">
        <v>45660</v>
      </c>
      <c r="K11060">
        <v>45660</v>
      </c>
      <c r="L11060">
        <v>45660</v>
      </c>
      <c r="N11060" s="8" t="s">
        <v>646</v>
      </c>
      <c r="O11060" t="s">
        <v>647</v>
      </c>
      <c r="R11060">
        <v>24900</v>
      </c>
      <c r="S11060">
        <v>1</v>
      </c>
      <c r="T11060">
        <v>24900</v>
      </c>
      <c r="AI11060" t="s">
        <v>41</v>
      </c>
      <c r="AJ11060" t="s">
        <v>42</v>
      </c>
    </row>
    <row r="11061" spans="1:36">
      <c r="A11061" s="2">
        <f t="shared" si="172"/>
        <v>0</v>
      </c>
      <c r="B11061" s="2">
        <v>11060</v>
      </c>
      <c r="C11061" s="8" t="s">
        <v>21324</v>
      </c>
      <c r="E11061" t="s">
        <v>21325</v>
      </c>
      <c r="J11061" s="7">
        <v>45660</v>
      </c>
      <c r="K11061">
        <v>45660</v>
      </c>
      <c r="L11061">
        <v>45660</v>
      </c>
      <c r="N11061" s="8" t="s">
        <v>706</v>
      </c>
      <c r="O11061" t="s">
        <v>707</v>
      </c>
      <c r="R11061">
        <v>79900</v>
      </c>
      <c r="S11061">
        <v>1</v>
      </c>
      <c r="T11061">
        <v>79900</v>
      </c>
      <c r="AI11061" t="s">
        <v>41</v>
      </c>
      <c r="AJ11061" t="s">
        <v>42</v>
      </c>
    </row>
    <row r="11062" spans="1:36">
      <c r="A11062" s="2">
        <f t="shared" si="172"/>
        <v>0</v>
      </c>
      <c r="B11062" s="2">
        <v>11061</v>
      </c>
      <c r="C11062" s="8" t="s">
        <v>21326</v>
      </c>
      <c r="E11062" t="s">
        <v>21327</v>
      </c>
      <c r="J11062" s="7">
        <v>45660</v>
      </c>
      <c r="K11062">
        <v>45660</v>
      </c>
      <c r="L11062">
        <v>45660</v>
      </c>
      <c r="N11062" t="s">
        <v>80</v>
      </c>
      <c r="O11062" t="s">
        <v>81</v>
      </c>
      <c r="R11062">
        <v>68900</v>
      </c>
      <c r="S11062">
        <v>1</v>
      </c>
      <c r="T11062">
        <v>68900</v>
      </c>
      <c r="AI11062" t="s">
        <v>41</v>
      </c>
      <c r="AJ11062" t="s">
        <v>42</v>
      </c>
    </row>
    <row r="11063" spans="1:36">
      <c r="A11063" s="2">
        <f t="shared" si="172"/>
        <v>0</v>
      </c>
      <c r="B11063" s="2">
        <v>11062</v>
      </c>
      <c r="C11063" s="8" t="s">
        <v>21328</v>
      </c>
      <c r="E11063" t="s">
        <v>21329</v>
      </c>
      <c r="J11063" s="7">
        <v>45660</v>
      </c>
      <c r="K11063">
        <v>45660</v>
      </c>
      <c r="L11063">
        <v>45660</v>
      </c>
      <c r="N11063" t="s">
        <v>1030</v>
      </c>
      <c r="O11063" t="s">
        <v>1031</v>
      </c>
      <c r="R11063">
        <v>37900</v>
      </c>
      <c r="S11063">
        <v>1</v>
      </c>
      <c r="T11063">
        <v>37900</v>
      </c>
      <c r="AI11063" t="s">
        <v>41</v>
      </c>
      <c r="AJ11063" t="s">
        <v>42</v>
      </c>
    </row>
    <row r="11064" spans="1:36">
      <c r="A11064" s="2">
        <f t="shared" si="172"/>
        <v>1</v>
      </c>
      <c r="B11064" s="2">
        <v>11063</v>
      </c>
      <c r="C11064" s="8" t="s">
        <v>21330</v>
      </c>
      <c r="E11064" t="s">
        <v>21331</v>
      </c>
      <c r="J11064" s="7">
        <v>45660</v>
      </c>
      <c r="K11064">
        <v>45660</v>
      </c>
      <c r="L11064">
        <v>45660</v>
      </c>
      <c r="N11064" s="8" t="s">
        <v>4106</v>
      </c>
      <c r="O11064" t="s">
        <v>4107</v>
      </c>
      <c r="R11064">
        <v>185900</v>
      </c>
      <c r="S11064">
        <v>1</v>
      </c>
      <c r="T11064">
        <v>185900</v>
      </c>
      <c r="AI11064" t="s">
        <v>41</v>
      </c>
      <c r="AJ11064" t="s">
        <v>42</v>
      </c>
    </row>
    <row r="11065" spans="1:36">
      <c r="A11065" s="2">
        <f t="shared" si="172"/>
        <v>0</v>
      </c>
      <c r="B11065" s="2">
        <v>11064</v>
      </c>
      <c r="C11065" s="8" t="s">
        <v>21330</v>
      </c>
      <c r="E11065" t="s">
        <v>21331</v>
      </c>
      <c r="J11065" s="7">
        <v>45660</v>
      </c>
      <c r="K11065">
        <v>45660</v>
      </c>
      <c r="L11065">
        <v>45660</v>
      </c>
      <c r="N11065" s="8" t="s">
        <v>57</v>
      </c>
      <c r="O11065" t="s">
        <v>58</v>
      </c>
      <c r="R11065">
        <v>0</v>
      </c>
      <c r="S11065">
        <v>1</v>
      </c>
      <c r="T11065">
        <v>0</v>
      </c>
      <c r="AI11065" t="s">
        <v>41</v>
      </c>
      <c r="AJ11065" t="s">
        <v>42</v>
      </c>
    </row>
    <row r="11066" spans="1:36">
      <c r="A11066" s="2">
        <f t="shared" si="172"/>
        <v>0</v>
      </c>
      <c r="B11066" s="2">
        <v>11065</v>
      </c>
      <c r="C11066" s="8" t="s">
        <v>21332</v>
      </c>
      <c r="E11066" t="s">
        <v>21333</v>
      </c>
      <c r="J11066" s="7">
        <v>45660</v>
      </c>
      <c r="K11066">
        <v>45660</v>
      </c>
      <c r="L11066">
        <v>45660</v>
      </c>
      <c r="N11066" s="8" t="s">
        <v>47</v>
      </c>
      <c r="O11066" t="s">
        <v>48</v>
      </c>
      <c r="R11066">
        <v>61900</v>
      </c>
      <c r="S11066">
        <v>1</v>
      </c>
      <c r="T11066">
        <v>61900</v>
      </c>
      <c r="AI11066" t="s">
        <v>41</v>
      </c>
      <c r="AJ11066" t="s">
        <v>42</v>
      </c>
    </row>
    <row r="11067" spans="1:36">
      <c r="A11067" s="2">
        <f t="shared" si="172"/>
        <v>1</v>
      </c>
      <c r="B11067" s="2">
        <v>11066</v>
      </c>
      <c r="C11067" s="8" t="s">
        <v>21334</v>
      </c>
      <c r="E11067" t="s">
        <v>21335</v>
      </c>
      <c r="J11067" s="7">
        <v>45660</v>
      </c>
      <c r="K11067">
        <v>45660</v>
      </c>
      <c r="L11067">
        <v>45660</v>
      </c>
      <c r="N11067" s="8" t="s">
        <v>57</v>
      </c>
      <c r="O11067" t="s">
        <v>58</v>
      </c>
      <c r="R11067">
        <v>0</v>
      </c>
      <c r="S11067">
        <v>1</v>
      </c>
      <c r="T11067">
        <v>0</v>
      </c>
      <c r="AI11067" t="s">
        <v>41</v>
      </c>
      <c r="AJ11067" t="s">
        <v>42</v>
      </c>
    </row>
    <row r="11068" spans="1:36">
      <c r="A11068" s="2">
        <f t="shared" si="172"/>
        <v>0</v>
      </c>
      <c r="B11068" s="2">
        <v>11067</v>
      </c>
      <c r="C11068" s="8" t="s">
        <v>21334</v>
      </c>
      <c r="E11068" t="s">
        <v>21335</v>
      </c>
      <c r="J11068" s="7">
        <v>45660</v>
      </c>
      <c r="K11068">
        <v>45660</v>
      </c>
      <c r="L11068">
        <v>45660</v>
      </c>
      <c r="N11068" s="8" t="s">
        <v>1484</v>
      </c>
      <c r="O11068" t="s">
        <v>1485</v>
      </c>
      <c r="R11068">
        <v>185900</v>
      </c>
      <c r="S11068">
        <v>1</v>
      </c>
      <c r="T11068">
        <v>185900</v>
      </c>
      <c r="AI11068" t="s">
        <v>41</v>
      </c>
      <c r="AJ11068" t="s">
        <v>42</v>
      </c>
    </row>
    <row r="11069" spans="1:36">
      <c r="A11069" s="2">
        <f t="shared" si="172"/>
        <v>0</v>
      </c>
      <c r="B11069" s="2">
        <v>11068</v>
      </c>
      <c r="C11069" s="8" t="s">
        <v>21336</v>
      </c>
      <c r="E11069" t="s">
        <v>21337</v>
      </c>
      <c r="J11069" s="7">
        <v>45660</v>
      </c>
      <c r="K11069">
        <v>45660</v>
      </c>
      <c r="L11069">
        <v>45660</v>
      </c>
      <c r="N11069" t="s">
        <v>818</v>
      </c>
      <c r="O11069" t="s">
        <v>819</v>
      </c>
      <c r="R11069">
        <v>37900</v>
      </c>
      <c r="S11069">
        <v>1</v>
      </c>
      <c r="T11069">
        <v>37900</v>
      </c>
      <c r="AI11069" t="s">
        <v>41</v>
      </c>
      <c r="AJ11069" t="s">
        <v>42</v>
      </c>
    </row>
    <row r="11070" spans="1:36">
      <c r="A11070" s="2">
        <f t="shared" si="172"/>
        <v>0</v>
      </c>
      <c r="B11070" s="2">
        <v>11069</v>
      </c>
      <c r="C11070" s="8" t="s">
        <v>21338</v>
      </c>
      <c r="E11070" t="s">
        <v>21339</v>
      </c>
      <c r="J11070" s="7">
        <v>45660</v>
      </c>
      <c r="K11070">
        <v>45660</v>
      </c>
      <c r="L11070">
        <v>45660</v>
      </c>
      <c r="N11070" t="s">
        <v>80</v>
      </c>
      <c r="O11070" t="s">
        <v>81</v>
      </c>
      <c r="R11070">
        <v>68900</v>
      </c>
      <c r="S11070">
        <v>1</v>
      </c>
      <c r="T11070">
        <v>68900</v>
      </c>
      <c r="AI11070" t="s">
        <v>41</v>
      </c>
      <c r="AJ11070" t="s">
        <v>42</v>
      </c>
    </row>
    <row r="11071" spans="1:36">
      <c r="A11071" s="2">
        <f t="shared" si="172"/>
        <v>0</v>
      </c>
      <c r="B11071" s="2">
        <v>11070</v>
      </c>
      <c r="C11071" s="8" t="s">
        <v>21340</v>
      </c>
      <c r="E11071" t="s">
        <v>21341</v>
      </c>
      <c r="J11071" s="7">
        <v>45660</v>
      </c>
      <c r="K11071">
        <v>45660</v>
      </c>
      <c r="L11071">
        <v>45660</v>
      </c>
      <c r="N11071" s="8" t="s">
        <v>6668</v>
      </c>
      <c r="O11071" t="s">
        <v>6669</v>
      </c>
      <c r="R11071">
        <v>85900</v>
      </c>
      <c r="S11071">
        <v>1</v>
      </c>
      <c r="T11071">
        <v>85900</v>
      </c>
      <c r="AI11071" t="s">
        <v>41</v>
      </c>
      <c r="AJ11071" t="s">
        <v>42</v>
      </c>
    </row>
    <row r="11072" spans="1:36">
      <c r="A11072" s="2">
        <f t="shared" si="172"/>
        <v>0</v>
      </c>
      <c r="B11072" s="2">
        <v>11071</v>
      </c>
      <c r="C11072" s="8" t="s">
        <v>21342</v>
      </c>
      <c r="E11072" t="s">
        <v>21343</v>
      </c>
      <c r="J11072" s="7">
        <v>45660</v>
      </c>
      <c r="K11072">
        <v>45660</v>
      </c>
      <c r="L11072">
        <v>45660</v>
      </c>
      <c r="N11072" s="8" t="s">
        <v>84</v>
      </c>
      <c r="O11072" t="s">
        <v>85</v>
      </c>
      <c r="R11072">
        <v>85900</v>
      </c>
      <c r="S11072">
        <v>1</v>
      </c>
      <c r="T11072">
        <v>85900</v>
      </c>
      <c r="AI11072" t="s">
        <v>41</v>
      </c>
      <c r="AJ11072" t="s">
        <v>42</v>
      </c>
    </row>
    <row r="11073" spans="1:36">
      <c r="A11073" s="2">
        <f t="shared" si="172"/>
        <v>0</v>
      </c>
      <c r="B11073" s="2">
        <v>11072</v>
      </c>
      <c r="C11073" s="8" t="s">
        <v>21344</v>
      </c>
      <c r="E11073" t="s">
        <v>21345</v>
      </c>
      <c r="J11073" s="7">
        <v>45660</v>
      </c>
      <c r="K11073">
        <v>45660</v>
      </c>
      <c r="L11073">
        <v>45660</v>
      </c>
      <c r="N11073" s="8" t="s">
        <v>250</v>
      </c>
      <c r="O11073" t="s">
        <v>251</v>
      </c>
      <c r="R11073">
        <v>205900</v>
      </c>
      <c r="S11073">
        <v>1</v>
      </c>
      <c r="T11073">
        <v>205900</v>
      </c>
      <c r="AI11073" t="s">
        <v>41</v>
      </c>
      <c r="AJ11073" t="s">
        <v>42</v>
      </c>
    </row>
    <row r="11074" spans="1:36">
      <c r="A11074" s="2">
        <f t="shared" si="172"/>
        <v>0</v>
      </c>
      <c r="B11074" s="2">
        <v>11073</v>
      </c>
      <c r="C11074" s="8" t="s">
        <v>21346</v>
      </c>
      <c r="E11074" t="s">
        <v>21347</v>
      </c>
      <c r="J11074" s="7">
        <v>45660</v>
      </c>
      <c r="K11074">
        <v>45660</v>
      </c>
      <c r="L11074">
        <v>45660</v>
      </c>
      <c r="N11074" s="8" t="s">
        <v>3186</v>
      </c>
      <c r="O11074" t="s">
        <v>3187</v>
      </c>
      <c r="R11074">
        <v>60900</v>
      </c>
      <c r="S11074">
        <v>1</v>
      </c>
      <c r="T11074">
        <v>60900</v>
      </c>
      <c r="AI11074" t="s">
        <v>41</v>
      </c>
      <c r="AJ11074" t="s">
        <v>42</v>
      </c>
    </row>
    <row r="11075" spans="1:36">
      <c r="A11075" s="2">
        <f t="shared" ref="A11075:A11138" si="173">IF(C11075=C11076,1,0)</f>
        <v>0</v>
      </c>
      <c r="B11075" s="2">
        <v>11074</v>
      </c>
      <c r="C11075" s="8" t="s">
        <v>21348</v>
      </c>
      <c r="E11075" t="s">
        <v>21349</v>
      </c>
      <c r="J11075" s="7">
        <v>45660</v>
      </c>
      <c r="K11075">
        <v>45660</v>
      </c>
      <c r="L11075">
        <v>45660</v>
      </c>
      <c r="N11075" s="8" t="s">
        <v>624</v>
      </c>
      <c r="O11075" t="s">
        <v>625</v>
      </c>
      <c r="R11075">
        <v>135900</v>
      </c>
      <c r="S11075">
        <v>1</v>
      </c>
      <c r="T11075">
        <v>135900</v>
      </c>
      <c r="AI11075" t="s">
        <v>41</v>
      </c>
      <c r="AJ11075" t="s">
        <v>42</v>
      </c>
    </row>
    <row r="11076" spans="1:36">
      <c r="A11076" s="2">
        <f t="shared" si="173"/>
        <v>0</v>
      </c>
      <c r="B11076" s="2">
        <v>11075</v>
      </c>
      <c r="C11076" s="8" t="s">
        <v>21350</v>
      </c>
      <c r="E11076" t="s">
        <v>21351</v>
      </c>
      <c r="J11076" s="7">
        <v>45660</v>
      </c>
      <c r="K11076">
        <v>45660</v>
      </c>
      <c r="L11076">
        <v>45660</v>
      </c>
      <c r="N11076" s="8" t="s">
        <v>1044</v>
      </c>
      <c r="O11076" t="s">
        <v>1045</v>
      </c>
      <c r="R11076">
        <v>63900</v>
      </c>
      <c r="S11076">
        <v>1</v>
      </c>
      <c r="T11076">
        <v>63900</v>
      </c>
      <c r="AI11076" t="s">
        <v>41</v>
      </c>
      <c r="AJ11076" t="s">
        <v>42</v>
      </c>
    </row>
    <row r="11077" spans="1:36">
      <c r="A11077" s="2">
        <f t="shared" si="173"/>
        <v>0</v>
      </c>
      <c r="B11077" s="2">
        <v>11076</v>
      </c>
      <c r="C11077" s="8" t="s">
        <v>21352</v>
      </c>
      <c r="E11077" t="s">
        <v>21353</v>
      </c>
      <c r="J11077" s="7">
        <v>45660</v>
      </c>
      <c r="K11077">
        <v>45660</v>
      </c>
      <c r="L11077">
        <v>45660</v>
      </c>
      <c r="N11077" s="8" t="s">
        <v>298</v>
      </c>
      <c r="O11077" t="s">
        <v>299</v>
      </c>
      <c r="R11077">
        <v>34900</v>
      </c>
      <c r="S11077">
        <v>1</v>
      </c>
      <c r="T11077">
        <v>34900</v>
      </c>
      <c r="AI11077" t="s">
        <v>41</v>
      </c>
      <c r="AJ11077" t="s">
        <v>42</v>
      </c>
    </row>
    <row r="11078" spans="1:36">
      <c r="A11078" s="2">
        <f t="shared" si="173"/>
        <v>0</v>
      </c>
      <c r="B11078" s="2">
        <v>11077</v>
      </c>
      <c r="C11078" s="8" t="s">
        <v>21354</v>
      </c>
      <c r="E11078" t="s">
        <v>21355</v>
      </c>
      <c r="J11078" s="7">
        <v>45660</v>
      </c>
      <c r="K11078">
        <v>45660</v>
      </c>
      <c r="L11078">
        <v>45660</v>
      </c>
      <c r="N11078" s="8" t="s">
        <v>2270</v>
      </c>
      <c r="O11078" t="s">
        <v>2271</v>
      </c>
      <c r="R11078">
        <v>136900</v>
      </c>
      <c r="S11078">
        <v>1</v>
      </c>
      <c r="T11078">
        <v>136900</v>
      </c>
      <c r="AI11078" t="s">
        <v>41</v>
      </c>
      <c r="AJ11078" t="s">
        <v>42</v>
      </c>
    </row>
    <row r="11079" spans="1:36">
      <c r="A11079" s="2">
        <f t="shared" si="173"/>
        <v>1</v>
      </c>
      <c r="B11079" s="2">
        <v>11078</v>
      </c>
      <c r="C11079" s="8" t="s">
        <v>21356</v>
      </c>
      <c r="E11079" t="s">
        <v>21357</v>
      </c>
      <c r="J11079" s="7">
        <v>45660</v>
      </c>
      <c r="K11079">
        <v>45660</v>
      </c>
      <c r="L11079">
        <v>45660</v>
      </c>
      <c r="N11079" s="8" t="s">
        <v>5442</v>
      </c>
      <c r="O11079" t="s">
        <v>5443</v>
      </c>
      <c r="R11079">
        <v>104900</v>
      </c>
      <c r="S11079">
        <v>1</v>
      </c>
      <c r="T11079">
        <v>104900</v>
      </c>
      <c r="AI11079" t="s">
        <v>41</v>
      </c>
      <c r="AJ11079" t="s">
        <v>42</v>
      </c>
    </row>
    <row r="11080" spans="1:36">
      <c r="A11080" s="2">
        <f t="shared" si="173"/>
        <v>0</v>
      </c>
      <c r="B11080" s="2">
        <v>11079</v>
      </c>
      <c r="C11080" s="8" t="s">
        <v>21356</v>
      </c>
      <c r="E11080" t="s">
        <v>21357</v>
      </c>
      <c r="J11080" s="7">
        <v>45660</v>
      </c>
      <c r="K11080">
        <v>45660</v>
      </c>
      <c r="L11080">
        <v>45660</v>
      </c>
      <c r="N11080" s="8" t="s">
        <v>57</v>
      </c>
      <c r="O11080" t="s">
        <v>58</v>
      </c>
      <c r="R11080">
        <v>0</v>
      </c>
      <c r="S11080">
        <v>1</v>
      </c>
      <c r="T11080">
        <v>0</v>
      </c>
      <c r="AI11080" t="s">
        <v>41</v>
      </c>
      <c r="AJ11080" t="s">
        <v>42</v>
      </c>
    </row>
    <row r="11081" spans="1:36">
      <c r="A11081" s="2">
        <f t="shared" si="173"/>
        <v>0</v>
      </c>
      <c r="B11081" s="2">
        <v>11080</v>
      </c>
      <c r="C11081" s="8" t="s">
        <v>21358</v>
      </c>
      <c r="E11081" t="s">
        <v>21359</v>
      </c>
      <c r="J11081" s="7">
        <v>45660</v>
      </c>
      <c r="K11081">
        <v>45660</v>
      </c>
      <c r="L11081">
        <v>45660</v>
      </c>
      <c r="N11081" s="8" t="s">
        <v>1578</v>
      </c>
      <c r="O11081" t="s">
        <v>1579</v>
      </c>
      <c r="R11081">
        <v>38900</v>
      </c>
      <c r="S11081">
        <v>1</v>
      </c>
      <c r="T11081">
        <v>38900</v>
      </c>
      <c r="AI11081" t="s">
        <v>41</v>
      </c>
      <c r="AJ11081" t="s">
        <v>42</v>
      </c>
    </row>
    <row r="11082" spans="1:36">
      <c r="A11082" s="2">
        <f t="shared" si="173"/>
        <v>0</v>
      </c>
      <c r="B11082" s="2">
        <v>11081</v>
      </c>
      <c r="C11082" s="8" t="s">
        <v>21360</v>
      </c>
      <c r="E11082" t="s">
        <v>21361</v>
      </c>
      <c r="J11082" s="7">
        <v>45660</v>
      </c>
      <c r="K11082">
        <v>45660</v>
      </c>
      <c r="L11082">
        <v>45660</v>
      </c>
      <c r="N11082" s="8" t="s">
        <v>268</v>
      </c>
      <c r="O11082" t="s">
        <v>269</v>
      </c>
      <c r="R11082">
        <v>34900</v>
      </c>
      <c r="S11082">
        <v>1</v>
      </c>
      <c r="T11082">
        <v>34900</v>
      </c>
      <c r="AI11082" t="s">
        <v>41</v>
      </c>
      <c r="AJ11082" t="s">
        <v>42</v>
      </c>
    </row>
    <row r="11083" spans="1:36">
      <c r="A11083" s="2">
        <f t="shared" si="173"/>
        <v>1</v>
      </c>
      <c r="B11083" s="2">
        <v>11082</v>
      </c>
      <c r="C11083" s="8" t="s">
        <v>21362</v>
      </c>
      <c r="E11083" t="s">
        <v>21363</v>
      </c>
      <c r="J11083" s="7">
        <v>45660</v>
      </c>
      <c r="K11083">
        <v>45660</v>
      </c>
      <c r="L11083">
        <v>45660</v>
      </c>
      <c r="N11083" s="8" t="s">
        <v>972</v>
      </c>
      <c r="O11083" t="s">
        <v>973</v>
      </c>
      <c r="R11083">
        <v>104900</v>
      </c>
      <c r="S11083">
        <v>1</v>
      </c>
      <c r="T11083">
        <v>104900</v>
      </c>
      <c r="AI11083" t="s">
        <v>41</v>
      </c>
      <c r="AJ11083" t="s">
        <v>42</v>
      </c>
    </row>
    <row r="11084" spans="1:36">
      <c r="A11084" s="2">
        <f t="shared" si="173"/>
        <v>0</v>
      </c>
      <c r="B11084" s="2">
        <v>11083</v>
      </c>
      <c r="C11084" s="8" t="s">
        <v>21362</v>
      </c>
      <c r="E11084" t="s">
        <v>21363</v>
      </c>
      <c r="J11084" s="7">
        <v>45660</v>
      </c>
      <c r="K11084">
        <v>45660</v>
      </c>
      <c r="L11084">
        <v>45660</v>
      </c>
      <c r="N11084" s="8" t="s">
        <v>57</v>
      </c>
      <c r="O11084" t="s">
        <v>58</v>
      </c>
      <c r="R11084">
        <v>0</v>
      </c>
      <c r="S11084">
        <v>1</v>
      </c>
      <c r="T11084">
        <v>0</v>
      </c>
      <c r="AI11084" t="s">
        <v>41</v>
      </c>
      <c r="AJ11084" t="s">
        <v>42</v>
      </c>
    </row>
    <row r="11085" spans="1:36">
      <c r="A11085" s="2">
        <f t="shared" si="173"/>
        <v>0</v>
      </c>
      <c r="B11085" s="2">
        <v>11084</v>
      </c>
      <c r="C11085" s="8" t="s">
        <v>21364</v>
      </c>
      <c r="E11085" t="s">
        <v>21365</v>
      </c>
      <c r="J11085" s="7">
        <v>45660</v>
      </c>
      <c r="K11085">
        <v>45660</v>
      </c>
      <c r="L11085">
        <v>45660</v>
      </c>
      <c r="N11085" s="8" t="s">
        <v>75</v>
      </c>
      <c r="O11085" s="5" t="s">
        <v>76</v>
      </c>
      <c r="R11085">
        <v>62900</v>
      </c>
      <c r="S11085">
        <v>1</v>
      </c>
      <c r="T11085">
        <v>62900</v>
      </c>
      <c r="AI11085" t="s">
        <v>41</v>
      </c>
      <c r="AJ11085" t="s">
        <v>42</v>
      </c>
    </row>
    <row r="11086" spans="1:36">
      <c r="A11086" s="2">
        <f t="shared" si="173"/>
        <v>0</v>
      </c>
      <c r="B11086" s="2">
        <v>11085</v>
      </c>
      <c r="C11086" s="8" t="s">
        <v>21366</v>
      </c>
      <c r="E11086" t="s">
        <v>21367</v>
      </c>
      <c r="J11086" s="7">
        <v>45660</v>
      </c>
      <c r="K11086">
        <v>45660</v>
      </c>
      <c r="L11086">
        <v>45660</v>
      </c>
      <c r="N11086" s="8" t="s">
        <v>2400</v>
      </c>
      <c r="O11086" t="s">
        <v>2401</v>
      </c>
      <c r="R11086">
        <v>61900</v>
      </c>
      <c r="S11086">
        <v>1</v>
      </c>
      <c r="T11086">
        <v>61900</v>
      </c>
      <c r="AI11086" t="s">
        <v>41</v>
      </c>
      <c r="AJ11086" t="s">
        <v>42</v>
      </c>
    </row>
    <row r="11087" spans="1:36">
      <c r="A11087" s="2">
        <f t="shared" si="173"/>
        <v>1</v>
      </c>
      <c r="B11087" s="2">
        <v>11086</v>
      </c>
      <c r="C11087" s="8" t="s">
        <v>21368</v>
      </c>
      <c r="E11087" t="s">
        <v>21369</v>
      </c>
      <c r="J11087" s="7">
        <v>45660</v>
      </c>
      <c r="K11087">
        <v>45660</v>
      </c>
      <c r="L11087">
        <v>45660</v>
      </c>
      <c r="N11087" s="8" t="s">
        <v>57</v>
      </c>
      <c r="O11087" t="s">
        <v>58</v>
      </c>
      <c r="R11087">
        <v>0</v>
      </c>
      <c r="S11087">
        <v>1</v>
      </c>
      <c r="T11087">
        <v>0</v>
      </c>
      <c r="AI11087" t="s">
        <v>41</v>
      </c>
      <c r="AJ11087" t="s">
        <v>42</v>
      </c>
    </row>
    <row r="11088" spans="1:36">
      <c r="A11088" s="2">
        <f t="shared" si="173"/>
        <v>0</v>
      </c>
      <c r="B11088" s="2">
        <v>11087</v>
      </c>
      <c r="C11088" s="8" t="s">
        <v>21368</v>
      </c>
      <c r="E11088" t="s">
        <v>21369</v>
      </c>
      <c r="J11088" s="7">
        <v>45660</v>
      </c>
      <c r="K11088">
        <v>45660</v>
      </c>
      <c r="L11088">
        <v>45660</v>
      </c>
      <c r="N11088" t="s">
        <v>808</v>
      </c>
      <c r="O11088" t="s">
        <v>809</v>
      </c>
      <c r="R11088">
        <v>114900</v>
      </c>
      <c r="S11088">
        <v>1</v>
      </c>
      <c r="T11088">
        <v>114900</v>
      </c>
      <c r="AI11088" t="s">
        <v>41</v>
      </c>
      <c r="AJ11088" t="s">
        <v>42</v>
      </c>
    </row>
    <row r="11089" spans="1:36">
      <c r="A11089" s="2">
        <f t="shared" si="173"/>
        <v>0</v>
      </c>
      <c r="B11089" s="2">
        <v>11088</v>
      </c>
      <c r="C11089" s="8" t="s">
        <v>21370</v>
      </c>
      <c r="E11089" t="s">
        <v>21371</v>
      </c>
      <c r="J11089" s="7">
        <v>45660</v>
      </c>
      <c r="K11089">
        <v>45660</v>
      </c>
      <c r="L11089">
        <v>45660</v>
      </c>
      <c r="N11089" s="8" t="s">
        <v>84</v>
      </c>
      <c r="O11089" s="5" t="s">
        <v>85</v>
      </c>
      <c r="R11089">
        <v>85900</v>
      </c>
      <c r="S11089">
        <v>1</v>
      </c>
      <c r="T11089">
        <v>85900</v>
      </c>
      <c r="AI11089" t="s">
        <v>41</v>
      </c>
      <c r="AJ11089" t="s">
        <v>42</v>
      </c>
    </row>
    <row r="11090" spans="1:36">
      <c r="A11090" s="2">
        <f t="shared" si="173"/>
        <v>1</v>
      </c>
      <c r="B11090" s="2">
        <v>11089</v>
      </c>
      <c r="C11090" s="8" t="s">
        <v>21372</v>
      </c>
      <c r="E11090" t="s">
        <v>21373</v>
      </c>
      <c r="J11090" s="7">
        <v>45660</v>
      </c>
      <c r="K11090">
        <v>45660</v>
      </c>
      <c r="L11090">
        <v>45660</v>
      </c>
      <c r="N11090" s="8" t="s">
        <v>16584</v>
      </c>
      <c r="O11090" t="s">
        <v>16585</v>
      </c>
      <c r="R11090">
        <v>23132</v>
      </c>
      <c r="S11090">
        <v>1</v>
      </c>
      <c r="T11090">
        <v>23132</v>
      </c>
      <c r="AI11090" t="s">
        <v>41</v>
      </c>
      <c r="AJ11090" t="s">
        <v>42</v>
      </c>
    </row>
    <row r="11091" spans="1:36">
      <c r="A11091" s="2">
        <f t="shared" si="173"/>
        <v>1</v>
      </c>
      <c r="B11091" s="2">
        <v>11090</v>
      </c>
      <c r="C11091" s="8" t="s">
        <v>21372</v>
      </c>
      <c r="E11091" t="s">
        <v>21373</v>
      </c>
      <c r="J11091" s="7">
        <v>45660</v>
      </c>
      <c r="K11091">
        <v>45660</v>
      </c>
      <c r="L11091">
        <v>45660</v>
      </c>
      <c r="N11091" s="8" t="s">
        <v>1126</v>
      </c>
      <c r="O11091" t="s">
        <v>1127</v>
      </c>
      <c r="R11091">
        <v>67656</v>
      </c>
      <c r="S11091">
        <v>1</v>
      </c>
      <c r="T11091">
        <v>67656</v>
      </c>
      <c r="AI11091" t="s">
        <v>41</v>
      </c>
      <c r="AJ11091" t="s">
        <v>42</v>
      </c>
    </row>
    <row r="11092" spans="1:36">
      <c r="A11092" s="2">
        <f t="shared" si="173"/>
        <v>0</v>
      </c>
      <c r="B11092" s="2">
        <v>11091</v>
      </c>
      <c r="C11092" s="8" t="s">
        <v>21372</v>
      </c>
      <c r="E11092" t="s">
        <v>21373</v>
      </c>
      <c r="J11092" s="7">
        <v>45660</v>
      </c>
      <c r="K11092">
        <v>45660</v>
      </c>
      <c r="L11092">
        <v>45660</v>
      </c>
      <c r="N11092" s="8" t="s">
        <v>47</v>
      </c>
      <c r="O11092" t="s">
        <v>48</v>
      </c>
      <c r="R11092">
        <v>59912</v>
      </c>
      <c r="S11092">
        <v>1</v>
      </c>
      <c r="T11092">
        <v>59912</v>
      </c>
      <c r="AI11092" t="s">
        <v>41</v>
      </c>
      <c r="AJ11092" t="s">
        <v>42</v>
      </c>
    </row>
    <row r="11093" spans="1:36">
      <c r="A11093" s="2">
        <f t="shared" si="173"/>
        <v>0</v>
      </c>
      <c r="B11093" s="2">
        <v>11092</v>
      </c>
      <c r="C11093" s="8" t="s">
        <v>21374</v>
      </c>
      <c r="E11093" t="s">
        <v>21375</v>
      </c>
      <c r="J11093" s="7">
        <v>45660</v>
      </c>
      <c r="K11093">
        <v>45660</v>
      </c>
      <c r="L11093">
        <v>45660</v>
      </c>
      <c r="N11093" t="s">
        <v>21376</v>
      </c>
      <c r="O11093" t="s">
        <v>21377</v>
      </c>
      <c r="R11093">
        <v>32900</v>
      </c>
      <c r="S11093">
        <v>1</v>
      </c>
      <c r="T11093">
        <v>32900</v>
      </c>
      <c r="AI11093" t="s">
        <v>41</v>
      </c>
      <c r="AJ11093" t="s">
        <v>42</v>
      </c>
    </row>
    <row r="11094" spans="1:36">
      <c r="A11094" s="2">
        <f t="shared" si="173"/>
        <v>0</v>
      </c>
      <c r="B11094" s="2">
        <v>11093</v>
      </c>
      <c r="C11094" s="8" t="s">
        <v>21378</v>
      </c>
      <c r="E11094" t="s">
        <v>21379</v>
      </c>
      <c r="J11094" s="7">
        <v>45660</v>
      </c>
      <c r="K11094">
        <v>45660</v>
      </c>
      <c r="L11094">
        <v>45660</v>
      </c>
      <c r="N11094" s="8" t="s">
        <v>2456</v>
      </c>
      <c r="O11094" t="s">
        <v>2457</v>
      </c>
      <c r="R11094">
        <v>34900</v>
      </c>
      <c r="S11094">
        <v>1</v>
      </c>
      <c r="T11094">
        <v>34900</v>
      </c>
      <c r="AI11094" t="s">
        <v>41</v>
      </c>
      <c r="AJ11094" t="s">
        <v>42</v>
      </c>
    </row>
    <row r="11095" spans="1:36">
      <c r="A11095" s="2">
        <f t="shared" si="173"/>
        <v>0</v>
      </c>
      <c r="B11095" s="2">
        <v>11094</v>
      </c>
      <c r="C11095" s="8" t="s">
        <v>21380</v>
      </c>
      <c r="E11095" t="s">
        <v>21381</v>
      </c>
      <c r="J11095" s="7">
        <v>45660</v>
      </c>
      <c r="K11095">
        <v>45660</v>
      </c>
      <c r="L11095">
        <v>45660</v>
      </c>
      <c r="N11095" s="8" t="s">
        <v>75</v>
      </c>
      <c r="O11095" t="s">
        <v>76</v>
      </c>
      <c r="R11095">
        <v>62900</v>
      </c>
      <c r="S11095">
        <v>1</v>
      </c>
      <c r="T11095">
        <v>62900</v>
      </c>
      <c r="AI11095" t="s">
        <v>41</v>
      </c>
      <c r="AJ11095" t="s">
        <v>42</v>
      </c>
    </row>
    <row r="11096" spans="1:36">
      <c r="A11096" s="2">
        <f t="shared" si="173"/>
        <v>0</v>
      </c>
      <c r="B11096" s="2">
        <v>11095</v>
      </c>
      <c r="C11096" s="8" t="s">
        <v>21382</v>
      </c>
      <c r="E11096" t="s">
        <v>21383</v>
      </c>
      <c r="J11096" s="7">
        <v>45660</v>
      </c>
      <c r="K11096">
        <v>45660</v>
      </c>
      <c r="L11096">
        <v>45660</v>
      </c>
      <c r="N11096" t="s">
        <v>140</v>
      </c>
      <c r="O11096" t="s">
        <v>141</v>
      </c>
      <c r="R11096">
        <v>63900</v>
      </c>
      <c r="S11096">
        <v>1</v>
      </c>
      <c r="T11096">
        <v>63900</v>
      </c>
      <c r="AI11096" t="s">
        <v>41</v>
      </c>
      <c r="AJ11096" t="s">
        <v>42</v>
      </c>
    </row>
    <row r="11097" spans="1:36">
      <c r="A11097" s="2">
        <f t="shared" si="173"/>
        <v>0</v>
      </c>
      <c r="B11097" s="2">
        <v>11096</v>
      </c>
      <c r="C11097" s="8" t="s">
        <v>21384</v>
      </c>
      <c r="E11097" t="s">
        <v>21385</v>
      </c>
      <c r="J11097" s="7">
        <v>45660</v>
      </c>
      <c r="K11097">
        <v>45660</v>
      </c>
      <c r="L11097">
        <v>45660</v>
      </c>
      <c r="N11097" t="s">
        <v>80</v>
      </c>
      <c r="O11097" t="s">
        <v>81</v>
      </c>
      <c r="R11097">
        <v>68900</v>
      </c>
      <c r="S11097">
        <v>1</v>
      </c>
      <c r="T11097">
        <v>68900</v>
      </c>
      <c r="AI11097" t="s">
        <v>41</v>
      </c>
      <c r="AJ11097" t="s">
        <v>42</v>
      </c>
    </row>
    <row r="11098" spans="1:36">
      <c r="A11098" s="2">
        <f t="shared" si="173"/>
        <v>0</v>
      </c>
      <c r="B11098" s="2">
        <v>11097</v>
      </c>
      <c r="C11098" s="8" t="s">
        <v>21386</v>
      </c>
      <c r="E11098" t="s">
        <v>21387</v>
      </c>
      <c r="J11098" s="7">
        <v>45660</v>
      </c>
      <c r="K11098">
        <v>45660</v>
      </c>
      <c r="L11098">
        <v>45660</v>
      </c>
      <c r="N11098" t="s">
        <v>80</v>
      </c>
      <c r="O11098" t="s">
        <v>81</v>
      </c>
      <c r="R11098">
        <v>68900</v>
      </c>
      <c r="S11098">
        <v>1</v>
      </c>
      <c r="T11098">
        <v>68900</v>
      </c>
      <c r="AI11098" t="s">
        <v>41</v>
      </c>
      <c r="AJ11098" t="s">
        <v>42</v>
      </c>
    </row>
    <row r="11099" spans="1:36">
      <c r="A11099" s="2">
        <f t="shared" si="173"/>
        <v>0</v>
      </c>
      <c r="B11099" s="2">
        <v>11098</v>
      </c>
      <c r="C11099" s="8" t="s">
        <v>21388</v>
      </c>
      <c r="E11099" t="s">
        <v>21389</v>
      </c>
      <c r="J11099" s="7">
        <v>45660</v>
      </c>
      <c r="K11099">
        <v>45660</v>
      </c>
      <c r="L11099">
        <v>45660</v>
      </c>
      <c r="N11099" s="8" t="s">
        <v>710</v>
      </c>
      <c r="O11099" t="s">
        <v>711</v>
      </c>
      <c r="R11099">
        <v>24900</v>
      </c>
      <c r="S11099">
        <v>1</v>
      </c>
      <c r="T11099">
        <v>24900</v>
      </c>
      <c r="AI11099" t="s">
        <v>41</v>
      </c>
      <c r="AJ11099" t="s">
        <v>42</v>
      </c>
    </row>
    <row r="11100" spans="1:36">
      <c r="A11100" s="2">
        <f t="shared" si="173"/>
        <v>0</v>
      </c>
      <c r="B11100" s="2">
        <v>11099</v>
      </c>
      <c r="C11100" s="8" t="s">
        <v>21390</v>
      </c>
      <c r="E11100" t="s">
        <v>21391</v>
      </c>
      <c r="J11100" s="7">
        <v>45660</v>
      </c>
      <c r="K11100">
        <v>45660</v>
      </c>
      <c r="L11100">
        <v>45660</v>
      </c>
      <c r="N11100" s="8" t="s">
        <v>3636</v>
      </c>
      <c r="O11100" t="s">
        <v>3637</v>
      </c>
      <c r="R11100">
        <v>201900</v>
      </c>
      <c r="S11100">
        <v>1</v>
      </c>
      <c r="T11100">
        <v>201900</v>
      </c>
      <c r="AI11100" t="s">
        <v>41</v>
      </c>
      <c r="AJ11100" t="s">
        <v>42</v>
      </c>
    </row>
    <row r="11101" spans="1:36">
      <c r="A11101" s="2">
        <f t="shared" si="173"/>
        <v>0</v>
      </c>
      <c r="B11101" s="2">
        <v>11100</v>
      </c>
      <c r="C11101" s="8" t="s">
        <v>21392</v>
      </c>
      <c r="E11101" t="s">
        <v>21393</v>
      </c>
      <c r="J11101" s="7">
        <v>45660</v>
      </c>
      <c r="K11101">
        <v>45660</v>
      </c>
      <c r="L11101">
        <v>45660</v>
      </c>
      <c r="N11101" t="s">
        <v>1570</v>
      </c>
      <c r="O11101" t="s">
        <v>1571</v>
      </c>
      <c r="R11101">
        <v>45400</v>
      </c>
      <c r="S11101">
        <v>1</v>
      </c>
      <c r="T11101">
        <v>45400</v>
      </c>
      <c r="AI11101" t="s">
        <v>41</v>
      </c>
      <c r="AJ11101" t="s">
        <v>42</v>
      </c>
    </row>
    <row r="11102" spans="1:36">
      <c r="A11102" s="2">
        <f t="shared" si="173"/>
        <v>1</v>
      </c>
      <c r="B11102" s="2">
        <v>11101</v>
      </c>
      <c r="C11102" s="8" t="s">
        <v>21394</v>
      </c>
      <c r="E11102" t="s">
        <v>21395</v>
      </c>
      <c r="J11102" s="7">
        <v>45660</v>
      </c>
      <c r="K11102">
        <v>45660</v>
      </c>
      <c r="L11102">
        <v>45660</v>
      </c>
      <c r="N11102" t="s">
        <v>238</v>
      </c>
      <c r="O11102" t="s">
        <v>239</v>
      </c>
      <c r="R11102">
        <v>42900</v>
      </c>
      <c r="S11102">
        <v>1</v>
      </c>
      <c r="T11102">
        <v>42900</v>
      </c>
      <c r="AI11102" t="s">
        <v>41</v>
      </c>
      <c r="AJ11102" t="s">
        <v>42</v>
      </c>
    </row>
    <row r="11103" spans="1:36">
      <c r="A11103" s="2">
        <f t="shared" si="173"/>
        <v>0</v>
      </c>
      <c r="B11103" s="2">
        <v>11102</v>
      </c>
      <c r="C11103" s="8" t="s">
        <v>21394</v>
      </c>
      <c r="E11103" t="s">
        <v>21395</v>
      </c>
      <c r="J11103" s="7">
        <v>45660</v>
      </c>
      <c r="K11103">
        <v>45660</v>
      </c>
      <c r="L11103">
        <v>45660</v>
      </c>
      <c r="N11103" s="8" t="s">
        <v>84</v>
      </c>
      <c r="O11103" t="s">
        <v>85</v>
      </c>
      <c r="R11103">
        <v>85900</v>
      </c>
      <c r="S11103">
        <v>1</v>
      </c>
      <c r="T11103">
        <v>85900</v>
      </c>
      <c r="AI11103" t="s">
        <v>41</v>
      </c>
      <c r="AJ11103" t="s">
        <v>42</v>
      </c>
    </row>
    <row r="11104" spans="1:36">
      <c r="A11104" s="2">
        <f t="shared" si="173"/>
        <v>0</v>
      </c>
      <c r="B11104" s="2">
        <v>11103</v>
      </c>
      <c r="C11104" s="8" t="s">
        <v>21396</v>
      </c>
      <c r="E11104" t="s">
        <v>21397</v>
      </c>
      <c r="J11104" s="7">
        <v>45660</v>
      </c>
      <c r="K11104">
        <v>45660</v>
      </c>
      <c r="L11104">
        <v>45660</v>
      </c>
      <c r="N11104" t="s">
        <v>444</v>
      </c>
      <c r="O11104" t="s">
        <v>445</v>
      </c>
      <c r="R11104">
        <v>37900</v>
      </c>
      <c r="S11104">
        <v>1</v>
      </c>
      <c r="T11104">
        <v>37900</v>
      </c>
      <c r="AI11104" t="s">
        <v>41</v>
      </c>
      <c r="AJ11104" t="s">
        <v>42</v>
      </c>
    </row>
    <row r="11105" spans="1:36">
      <c r="A11105" s="2">
        <f t="shared" si="173"/>
        <v>0</v>
      </c>
      <c r="B11105" s="2">
        <v>11104</v>
      </c>
      <c r="C11105" s="8" t="s">
        <v>21398</v>
      </c>
      <c r="E11105" t="s">
        <v>21399</v>
      </c>
      <c r="J11105" s="7">
        <v>45660</v>
      </c>
      <c r="K11105">
        <v>45660</v>
      </c>
      <c r="L11105">
        <v>45660</v>
      </c>
      <c r="N11105" s="8" t="s">
        <v>766</v>
      </c>
      <c r="O11105" t="s">
        <v>767</v>
      </c>
      <c r="R11105">
        <v>54900</v>
      </c>
      <c r="S11105">
        <v>1</v>
      </c>
      <c r="T11105">
        <v>54900</v>
      </c>
      <c r="AI11105" t="s">
        <v>41</v>
      </c>
      <c r="AJ11105" t="s">
        <v>42</v>
      </c>
    </row>
    <row r="11106" spans="1:36">
      <c r="A11106" s="2">
        <f t="shared" si="173"/>
        <v>0</v>
      </c>
      <c r="B11106" s="2">
        <v>11105</v>
      </c>
      <c r="C11106" s="8" t="s">
        <v>21400</v>
      </c>
      <c r="E11106" t="s">
        <v>21401</v>
      </c>
      <c r="J11106" s="7">
        <v>45660</v>
      </c>
      <c r="K11106">
        <v>45660</v>
      </c>
      <c r="L11106">
        <v>45660</v>
      </c>
      <c r="N11106" t="s">
        <v>434</v>
      </c>
      <c r="O11106" t="s">
        <v>435</v>
      </c>
      <c r="R11106">
        <v>12900</v>
      </c>
      <c r="S11106">
        <v>1</v>
      </c>
      <c r="T11106">
        <v>12900</v>
      </c>
      <c r="AI11106" t="s">
        <v>41</v>
      </c>
      <c r="AJ11106" t="s">
        <v>42</v>
      </c>
    </row>
    <row r="11107" spans="1:36">
      <c r="A11107" s="2">
        <f t="shared" si="173"/>
        <v>0</v>
      </c>
      <c r="B11107" s="2">
        <v>11106</v>
      </c>
      <c r="C11107" s="8" t="s">
        <v>21402</v>
      </c>
      <c r="E11107" t="s">
        <v>21403</v>
      </c>
      <c r="J11107" s="7">
        <v>45660</v>
      </c>
      <c r="K11107">
        <v>45660</v>
      </c>
      <c r="L11107">
        <v>45660</v>
      </c>
      <c r="N11107" t="s">
        <v>80</v>
      </c>
      <c r="O11107" t="s">
        <v>81</v>
      </c>
      <c r="R11107">
        <v>68900</v>
      </c>
      <c r="S11107">
        <v>1</v>
      </c>
      <c r="T11107">
        <v>68900</v>
      </c>
      <c r="AI11107" t="s">
        <v>41</v>
      </c>
      <c r="AJ11107" t="s">
        <v>42</v>
      </c>
    </row>
    <row r="11108" spans="1:36">
      <c r="A11108" s="2">
        <f t="shared" si="173"/>
        <v>0</v>
      </c>
      <c r="B11108" s="2">
        <v>11107</v>
      </c>
      <c r="C11108" s="8" t="s">
        <v>21404</v>
      </c>
      <c r="E11108" t="s">
        <v>21405</v>
      </c>
      <c r="J11108" s="7">
        <v>45660</v>
      </c>
      <c r="K11108">
        <v>45660</v>
      </c>
      <c r="L11108">
        <v>45660</v>
      </c>
      <c r="N11108" t="s">
        <v>80</v>
      </c>
      <c r="O11108" t="s">
        <v>81</v>
      </c>
      <c r="R11108">
        <v>68900</v>
      </c>
      <c r="S11108">
        <v>1</v>
      </c>
      <c r="T11108">
        <v>68900</v>
      </c>
      <c r="AI11108" t="s">
        <v>41</v>
      </c>
      <c r="AJ11108" t="s">
        <v>42</v>
      </c>
    </row>
    <row r="11109" spans="1:36">
      <c r="A11109" s="2">
        <f t="shared" si="173"/>
        <v>1</v>
      </c>
      <c r="B11109" s="2">
        <v>11108</v>
      </c>
      <c r="C11109" s="8" t="s">
        <v>21406</v>
      </c>
      <c r="E11109" t="s">
        <v>21407</v>
      </c>
      <c r="J11109" s="7">
        <v>45660</v>
      </c>
      <c r="K11109">
        <v>45660</v>
      </c>
      <c r="L11109">
        <v>45660</v>
      </c>
      <c r="N11109" s="8" t="s">
        <v>57</v>
      </c>
      <c r="O11109" t="s">
        <v>58</v>
      </c>
      <c r="R11109">
        <v>0</v>
      </c>
      <c r="S11109">
        <v>1</v>
      </c>
      <c r="T11109">
        <v>0</v>
      </c>
      <c r="AI11109" t="s">
        <v>41</v>
      </c>
      <c r="AJ11109" t="s">
        <v>42</v>
      </c>
    </row>
    <row r="11110" spans="1:36">
      <c r="A11110" s="2">
        <f t="shared" si="173"/>
        <v>0</v>
      </c>
      <c r="B11110" s="2">
        <v>11109</v>
      </c>
      <c r="C11110" s="8" t="s">
        <v>21406</v>
      </c>
      <c r="E11110" t="s">
        <v>21407</v>
      </c>
      <c r="J11110" s="7">
        <v>45660</v>
      </c>
      <c r="K11110">
        <v>45660</v>
      </c>
      <c r="L11110">
        <v>45660</v>
      </c>
      <c r="N11110" s="8" t="s">
        <v>5442</v>
      </c>
      <c r="O11110" t="s">
        <v>5443</v>
      </c>
      <c r="R11110">
        <v>104900</v>
      </c>
      <c r="S11110">
        <v>1</v>
      </c>
      <c r="T11110">
        <v>104900</v>
      </c>
      <c r="AI11110" t="s">
        <v>41</v>
      </c>
      <c r="AJ11110" t="s">
        <v>42</v>
      </c>
    </row>
    <row r="11111" spans="1:36">
      <c r="A11111" s="2">
        <f t="shared" si="173"/>
        <v>0</v>
      </c>
      <c r="B11111" s="2">
        <v>11110</v>
      </c>
      <c r="C11111" s="8" t="s">
        <v>21408</v>
      </c>
      <c r="E11111" t="s">
        <v>21409</v>
      </c>
      <c r="J11111" s="7">
        <v>45660</v>
      </c>
      <c r="K11111">
        <v>45660</v>
      </c>
      <c r="L11111">
        <v>45660</v>
      </c>
      <c r="N11111" s="8" t="s">
        <v>75</v>
      </c>
      <c r="O11111" t="s">
        <v>76</v>
      </c>
      <c r="R11111">
        <v>61900</v>
      </c>
      <c r="S11111">
        <v>2</v>
      </c>
      <c r="T11111">
        <v>123800</v>
      </c>
      <c r="AI11111" t="s">
        <v>41</v>
      </c>
      <c r="AJ11111" t="s">
        <v>42</v>
      </c>
    </row>
    <row r="11112" spans="1:36">
      <c r="A11112" s="2">
        <f t="shared" si="173"/>
        <v>0</v>
      </c>
      <c r="B11112" s="2">
        <v>11111</v>
      </c>
      <c r="C11112" s="8" t="s">
        <v>21410</v>
      </c>
      <c r="E11112" t="s">
        <v>21411</v>
      </c>
      <c r="J11112" s="7">
        <v>45660</v>
      </c>
      <c r="K11112">
        <v>45660</v>
      </c>
      <c r="L11112">
        <v>45660</v>
      </c>
      <c r="N11112" s="8" t="s">
        <v>156</v>
      </c>
      <c r="O11112" t="s">
        <v>157</v>
      </c>
      <c r="R11112">
        <v>344900</v>
      </c>
      <c r="S11112">
        <v>1</v>
      </c>
      <c r="T11112">
        <v>344900</v>
      </c>
      <c r="AI11112" t="s">
        <v>41</v>
      </c>
      <c r="AJ11112" t="s">
        <v>42</v>
      </c>
    </row>
    <row r="11113" spans="1:36">
      <c r="A11113" s="2">
        <f t="shared" si="173"/>
        <v>0</v>
      </c>
      <c r="B11113" s="2">
        <v>11112</v>
      </c>
      <c r="C11113" s="8" t="s">
        <v>21412</v>
      </c>
      <c r="E11113" t="s">
        <v>21413</v>
      </c>
      <c r="J11113" s="7">
        <v>45660</v>
      </c>
      <c r="K11113">
        <v>45660</v>
      </c>
      <c r="L11113">
        <v>45660</v>
      </c>
      <c r="N11113" t="s">
        <v>80</v>
      </c>
      <c r="O11113" t="s">
        <v>81</v>
      </c>
      <c r="R11113">
        <v>68900</v>
      </c>
      <c r="S11113">
        <v>1</v>
      </c>
      <c r="T11113">
        <v>68900</v>
      </c>
      <c r="AI11113" t="s">
        <v>41</v>
      </c>
      <c r="AJ11113" t="s">
        <v>42</v>
      </c>
    </row>
    <row r="11114" spans="1:36">
      <c r="A11114" s="2">
        <f t="shared" si="173"/>
        <v>1</v>
      </c>
      <c r="B11114" s="2">
        <v>11113</v>
      </c>
      <c r="C11114" s="8" t="s">
        <v>21414</v>
      </c>
      <c r="E11114" t="s">
        <v>21415</v>
      </c>
      <c r="J11114" s="7">
        <v>45660</v>
      </c>
      <c r="K11114">
        <v>45660</v>
      </c>
      <c r="L11114">
        <v>45660</v>
      </c>
      <c r="N11114" t="s">
        <v>1010</v>
      </c>
      <c r="O11114" t="s">
        <v>1011</v>
      </c>
      <c r="R11114">
        <v>78773</v>
      </c>
      <c r="S11114">
        <v>1</v>
      </c>
      <c r="T11114">
        <v>78773</v>
      </c>
      <c r="AI11114" t="s">
        <v>41</v>
      </c>
      <c r="AJ11114" t="s">
        <v>42</v>
      </c>
    </row>
    <row r="11115" spans="1:36">
      <c r="A11115" s="2">
        <f t="shared" si="173"/>
        <v>0</v>
      </c>
      <c r="B11115" s="2">
        <v>11114</v>
      </c>
      <c r="C11115" s="8" t="s">
        <v>21414</v>
      </c>
      <c r="E11115" t="s">
        <v>21415</v>
      </c>
      <c r="J11115" s="7">
        <v>45660</v>
      </c>
      <c r="K11115">
        <v>45660</v>
      </c>
      <c r="L11115">
        <v>45660</v>
      </c>
      <c r="N11115" s="8" t="s">
        <v>466</v>
      </c>
      <c r="O11115" t="s">
        <v>467</v>
      </c>
      <c r="R11115">
        <v>61027</v>
      </c>
      <c r="S11115">
        <v>1</v>
      </c>
      <c r="T11115">
        <v>61027</v>
      </c>
      <c r="AI11115" t="s">
        <v>41</v>
      </c>
      <c r="AJ11115" t="s">
        <v>42</v>
      </c>
    </row>
    <row r="11116" spans="1:36">
      <c r="A11116" s="2">
        <f t="shared" si="173"/>
        <v>0</v>
      </c>
      <c r="B11116" s="2">
        <v>11115</v>
      </c>
      <c r="C11116" s="8" t="s">
        <v>21416</v>
      </c>
      <c r="E11116" t="s">
        <v>21417</v>
      </c>
      <c r="J11116" s="7">
        <v>45660</v>
      </c>
      <c r="K11116">
        <v>45660</v>
      </c>
      <c r="L11116">
        <v>45660</v>
      </c>
      <c r="N11116" s="8" t="s">
        <v>2536</v>
      </c>
      <c r="O11116" t="s">
        <v>2537</v>
      </c>
      <c r="R11116">
        <v>45900</v>
      </c>
      <c r="S11116">
        <v>2</v>
      </c>
      <c r="T11116">
        <v>91800</v>
      </c>
      <c r="AI11116" t="s">
        <v>41</v>
      </c>
      <c r="AJ11116" t="s">
        <v>42</v>
      </c>
    </row>
    <row r="11117" spans="1:36">
      <c r="A11117" s="2">
        <f t="shared" si="173"/>
        <v>0</v>
      </c>
      <c r="B11117" s="2">
        <v>11116</v>
      </c>
      <c r="C11117" s="8" t="s">
        <v>21418</v>
      </c>
      <c r="E11117" t="s">
        <v>21419</v>
      </c>
      <c r="J11117" s="7">
        <v>45660</v>
      </c>
      <c r="K11117">
        <v>45660</v>
      </c>
      <c r="L11117">
        <v>45660</v>
      </c>
      <c r="N11117" t="s">
        <v>80</v>
      </c>
      <c r="O11117" s="5" t="s">
        <v>81</v>
      </c>
      <c r="R11117">
        <v>73034</v>
      </c>
      <c r="S11117">
        <v>1</v>
      </c>
      <c r="T11117">
        <v>73034</v>
      </c>
      <c r="AI11117" t="s">
        <v>41</v>
      </c>
      <c r="AJ11117" t="s">
        <v>42</v>
      </c>
    </row>
    <row r="11118" spans="1:36">
      <c r="A11118" s="2">
        <f t="shared" si="173"/>
        <v>0</v>
      </c>
      <c r="B11118" s="2">
        <v>11117</v>
      </c>
      <c r="C11118" s="8" t="s">
        <v>21420</v>
      </c>
      <c r="E11118" t="s">
        <v>21421</v>
      </c>
      <c r="J11118" s="7">
        <v>45660</v>
      </c>
      <c r="K11118">
        <v>45660</v>
      </c>
      <c r="L11118">
        <v>45660</v>
      </c>
      <c r="N11118" t="s">
        <v>80</v>
      </c>
      <c r="O11118" t="s">
        <v>81</v>
      </c>
      <c r="R11118">
        <v>68900</v>
      </c>
      <c r="S11118">
        <v>1</v>
      </c>
      <c r="T11118">
        <v>68900</v>
      </c>
      <c r="AI11118" t="s">
        <v>41</v>
      </c>
      <c r="AJ11118" t="s">
        <v>42</v>
      </c>
    </row>
    <row r="11119" spans="1:36">
      <c r="A11119" s="2">
        <f t="shared" si="173"/>
        <v>0</v>
      </c>
      <c r="B11119" s="2">
        <v>11118</v>
      </c>
      <c r="C11119" s="8" t="s">
        <v>21422</v>
      </c>
      <c r="E11119" t="s">
        <v>21423</v>
      </c>
      <c r="J11119" s="7">
        <v>45660</v>
      </c>
      <c r="K11119">
        <v>45660</v>
      </c>
      <c r="L11119">
        <v>45660</v>
      </c>
      <c r="N11119" s="8" t="s">
        <v>98</v>
      </c>
      <c r="O11119" t="s">
        <v>99</v>
      </c>
      <c r="R11119">
        <v>45900</v>
      </c>
      <c r="S11119">
        <v>1</v>
      </c>
      <c r="T11119">
        <v>45900</v>
      </c>
      <c r="AI11119" t="s">
        <v>41</v>
      </c>
      <c r="AJ11119" t="s">
        <v>42</v>
      </c>
    </row>
    <row r="11120" spans="1:36">
      <c r="A11120" s="2">
        <f t="shared" si="173"/>
        <v>1</v>
      </c>
      <c r="B11120" s="2">
        <v>11119</v>
      </c>
      <c r="C11120" s="8" t="s">
        <v>21424</v>
      </c>
      <c r="E11120" t="s">
        <v>21425</v>
      </c>
      <c r="J11120" s="7">
        <v>45660</v>
      </c>
      <c r="K11120">
        <v>45660</v>
      </c>
      <c r="L11120">
        <v>45660</v>
      </c>
      <c r="N11120" s="8" t="s">
        <v>57</v>
      </c>
      <c r="O11120" t="s">
        <v>58</v>
      </c>
      <c r="R11120">
        <v>0</v>
      </c>
      <c r="S11120">
        <v>1</v>
      </c>
      <c r="T11120">
        <v>0</v>
      </c>
      <c r="AI11120" t="s">
        <v>41</v>
      </c>
      <c r="AJ11120" t="s">
        <v>42</v>
      </c>
    </row>
    <row r="11121" spans="1:36">
      <c r="A11121" s="2">
        <f t="shared" si="173"/>
        <v>0</v>
      </c>
      <c r="B11121" s="2">
        <v>11120</v>
      </c>
      <c r="C11121" s="8" t="s">
        <v>21424</v>
      </c>
      <c r="E11121" t="s">
        <v>21425</v>
      </c>
      <c r="J11121" s="7">
        <v>45660</v>
      </c>
      <c r="K11121">
        <v>45660</v>
      </c>
      <c r="L11121">
        <v>45660</v>
      </c>
      <c r="N11121" s="8" t="s">
        <v>21426</v>
      </c>
      <c r="O11121" t="s">
        <v>21427</v>
      </c>
      <c r="R11121">
        <v>149900</v>
      </c>
      <c r="S11121">
        <v>1</v>
      </c>
      <c r="T11121">
        <v>149900</v>
      </c>
      <c r="AI11121" t="s">
        <v>41</v>
      </c>
      <c r="AJ11121" t="s">
        <v>42</v>
      </c>
    </row>
    <row r="11122" spans="1:36">
      <c r="A11122" s="2">
        <f t="shared" si="173"/>
        <v>0</v>
      </c>
      <c r="B11122" s="2">
        <v>11121</v>
      </c>
      <c r="C11122" s="8" t="s">
        <v>21428</v>
      </c>
      <c r="E11122" t="s">
        <v>21429</v>
      </c>
      <c r="J11122" s="7">
        <v>45660</v>
      </c>
      <c r="K11122">
        <v>45660</v>
      </c>
      <c r="L11122">
        <v>45660</v>
      </c>
      <c r="N11122" s="8" t="s">
        <v>17728</v>
      </c>
      <c r="O11122" t="s">
        <v>17729</v>
      </c>
      <c r="R11122">
        <v>85900</v>
      </c>
      <c r="S11122">
        <v>1</v>
      </c>
      <c r="T11122">
        <v>85900</v>
      </c>
      <c r="AI11122" t="s">
        <v>41</v>
      </c>
      <c r="AJ11122" t="s">
        <v>42</v>
      </c>
    </row>
    <row r="11123" spans="1:36">
      <c r="A11123" s="2">
        <f t="shared" si="173"/>
        <v>0</v>
      </c>
      <c r="B11123" s="2">
        <v>11122</v>
      </c>
      <c r="C11123" s="8" t="s">
        <v>21430</v>
      </c>
      <c r="E11123" t="s">
        <v>21431</v>
      </c>
      <c r="J11123" s="7">
        <v>45660</v>
      </c>
      <c r="K11123">
        <v>45660</v>
      </c>
      <c r="L11123">
        <v>45660</v>
      </c>
      <c r="N11123" t="s">
        <v>306</v>
      </c>
      <c r="O11123" t="s">
        <v>307</v>
      </c>
      <c r="R11123">
        <v>53900</v>
      </c>
      <c r="S11123">
        <v>1</v>
      </c>
      <c r="T11123">
        <v>53900</v>
      </c>
      <c r="AI11123" t="s">
        <v>41</v>
      </c>
      <c r="AJ11123" t="s">
        <v>42</v>
      </c>
    </row>
    <row r="11124" spans="1:36">
      <c r="A11124" s="2">
        <f t="shared" si="173"/>
        <v>0</v>
      </c>
      <c r="B11124" s="2">
        <v>11123</v>
      </c>
      <c r="C11124" s="8" t="s">
        <v>21432</v>
      </c>
      <c r="E11124" t="s">
        <v>21433</v>
      </c>
      <c r="J11124" s="7">
        <v>45660</v>
      </c>
      <c r="K11124">
        <v>45660</v>
      </c>
      <c r="L11124">
        <v>45660</v>
      </c>
      <c r="N11124" s="8" t="s">
        <v>466</v>
      </c>
      <c r="O11124" t="s">
        <v>467</v>
      </c>
      <c r="R11124">
        <v>61900</v>
      </c>
      <c r="S11124">
        <v>1</v>
      </c>
      <c r="T11124">
        <v>61900</v>
      </c>
      <c r="AI11124" t="s">
        <v>41</v>
      </c>
      <c r="AJ11124" t="s">
        <v>42</v>
      </c>
    </row>
    <row r="11125" spans="1:36">
      <c r="A11125" s="2">
        <f t="shared" si="173"/>
        <v>0</v>
      </c>
      <c r="B11125" s="2">
        <v>11124</v>
      </c>
      <c r="C11125" s="8" t="s">
        <v>21434</v>
      </c>
      <c r="E11125" t="s">
        <v>21435</v>
      </c>
      <c r="J11125" s="7">
        <v>45660</v>
      </c>
      <c r="K11125">
        <v>45660</v>
      </c>
      <c r="L11125">
        <v>45660</v>
      </c>
      <c r="N11125" s="8" t="s">
        <v>788</v>
      </c>
      <c r="O11125" t="s">
        <v>789</v>
      </c>
      <c r="R11125">
        <v>146900</v>
      </c>
      <c r="S11125">
        <v>1</v>
      </c>
      <c r="T11125">
        <v>146900</v>
      </c>
      <c r="AI11125" t="s">
        <v>41</v>
      </c>
      <c r="AJ11125" t="s">
        <v>42</v>
      </c>
    </row>
    <row r="11126" spans="1:36">
      <c r="A11126" s="2">
        <f t="shared" si="173"/>
        <v>0</v>
      </c>
      <c r="B11126" s="2">
        <v>11125</v>
      </c>
      <c r="C11126" s="8" t="s">
        <v>21436</v>
      </c>
      <c r="E11126" t="s">
        <v>21437</v>
      </c>
      <c r="J11126" s="7">
        <v>45660</v>
      </c>
      <c r="K11126">
        <v>45660</v>
      </c>
      <c r="L11126">
        <v>45660</v>
      </c>
      <c r="N11126" t="s">
        <v>398</v>
      </c>
      <c r="O11126" t="s">
        <v>399</v>
      </c>
      <c r="R11126">
        <v>32900</v>
      </c>
      <c r="S11126">
        <v>1</v>
      </c>
      <c r="T11126">
        <v>32900</v>
      </c>
      <c r="AI11126" t="s">
        <v>41</v>
      </c>
      <c r="AJ11126" t="s">
        <v>42</v>
      </c>
    </row>
    <row r="11127" spans="1:36">
      <c r="A11127" s="2">
        <f t="shared" si="173"/>
        <v>0</v>
      </c>
      <c r="B11127" s="2">
        <v>11126</v>
      </c>
      <c r="C11127" s="8" t="s">
        <v>21438</v>
      </c>
      <c r="E11127" t="s">
        <v>21439</v>
      </c>
      <c r="J11127" s="7">
        <v>45660</v>
      </c>
      <c r="K11127">
        <v>45660</v>
      </c>
      <c r="L11127">
        <v>45660</v>
      </c>
      <c r="N11127" s="8" t="s">
        <v>84</v>
      </c>
      <c r="O11127" t="s">
        <v>85</v>
      </c>
      <c r="R11127">
        <v>85900</v>
      </c>
      <c r="S11127">
        <v>1</v>
      </c>
      <c r="T11127">
        <v>85900</v>
      </c>
      <c r="AI11127" t="s">
        <v>41</v>
      </c>
      <c r="AJ11127" t="s">
        <v>42</v>
      </c>
    </row>
    <row r="11128" spans="1:36">
      <c r="A11128" s="2">
        <f t="shared" si="173"/>
        <v>0</v>
      </c>
      <c r="B11128" s="2">
        <v>11127</v>
      </c>
      <c r="C11128" s="8" t="s">
        <v>21440</v>
      </c>
      <c r="E11128" t="s">
        <v>21441</v>
      </c>
      <c r="J11128" s="7">
        <v>45660</v>
      </c>
      <c r="K11128">
        <v>45660</v>
      </c>
      <c r="L11128">
        <v>45660</v>
      </c>
      <c r="N11128" t="s">
        <v>140</v>
      </c>
      <c r="O11128" t="s">
        <v>141</v>
      </c>
      <c r="R11128">
        <v>63900</v>
      </c>
      <c r="S11128">
        <v>1</v>
      </c>
      <c r="T11128">
        <v>63900</v>
      </c>
      <c r="AI11128" t="s">
        <v>41</v>
      </c>
      <c r="AJ11128" t="s">
        <v>42</v>
      </c>
    </row>
    <row r="11129" spans="1:36">
      <c r="A11129" s="2">
        <f t="shared" si="173"/>
        <v>0</v>
      </c>
      <c r="B11129" s="2">
        <v>11128</v>
      </c>
      <c r="C11129" s="8" t="s">
        <v>21442</v>
      </c>
      <c r="E11129" t="s">
        <v>21443</v>
      </c>
      <c r="J11129" s="7">
        <v>45660</v>
      </c>
      <c r="K11129">
        <v>45660</v>
      </c>
      <c r="L11129">
        <v>45660</v>
      </c>
      <c r="N11129" s="8" t="s">
        <v>116</v>
      </c>
      <c r="O11129" t="s">
        <v>117</v>
      </c>
      <c r="R11129">
        <v>24900</v>
      </c>
      <c r="S11129">
        <v>1</v>
      </c>
      <c r="T11129">
        <v>24900</v>
      </c>
      <c r="AI11129" t="s">
        <v>41</v>
      </c>
      <c r="AJ11129" t="s">
        <v>42</v>
      </c>
    </row>
    <row r="11130" spans="1:36">
      <c r="A11130" s="2">
        <f t="shared" si="173"/>
        <v>0</v>
      </c>
      <c r="B11130" s="2">
        <v>11129</v>
      </c>
      <c r="C11130" s="8" t="s">
        <v>21444</v>
      </c>
      <c r="E11130" t="s">
        <v>21445</v>
      </c>
      <c r="J11130" s="7">
        <v>45660</v>
      </c>
      <c r="K11130">
        <v>45660</v>
      </c>
      <c r="L11130">
        <v>45660</v>
      </c>
      <c r="N11130" t="s">
        <v>80</v>
      </c>
      <c r="O11130" t="s">
        <v>81</v>
      </c>
      <c r="R11130">
        <v>68900</v>
      </c>
      <c r="S11130">
        <v>1</v>
      </c>
      <c r="T11130">
        <v>68900</v>
      </c>
      <c r="AI11130" t="s">
        <v>41</v>
      </c>
      <c r="AJ11130" t="s">
        <v>42</v>
      </c>
    </row>
    <row r="11131" spans="1:36">
      <c r="A11131" s="2">
        <f t="shared" si="173"/>
        <v>0</v>
      </c>
      <c r="B11131" s="2">
        <v>11130</v>
      </c>
      <c r="C11131" s="8" t="s">
        <v>21446</v>
      </c>
      <c r="E11131" t="s">
        <v>21447</v>
      </c>
      <c r="J11131" s="7">
        <v>45660</v>
      </c>
      <c r="K11131">
        <v>45660</v>
      </c>
      <c r="L11131">
        <v>45660</v>
      </c>
      <c r="N11131" s="8" t="s">
        <v>1144</v>
      </c>
      <c r="O11131" t="s">
        <v>1145</v>
      </c>
      <c r="R11131">
        <v>48900</v>
      </c>
      <c r="S11131">
        <v>1</v>
      </c>
      <c r="T11131">
        <v>48900</v>
      </c>
      <c r="AI11131" t="s">
        <v>41</v>
      </c>
      <c r="AJ11131" t="s">
        <v>42</v>
      </c>
    </row>
    <row r="11132" spans="1:36">
      <c r="A11132" s="2">
        <f t="shared" si="173"/>
        <v>0</v>
      </c>
      <c r="B11132" s="2">
        <v>11131</v>
      </c>
      <c r="C11132" s="8" t="s">
        <v>21448</v>
      </c>
      <c r="E11132" t="s">
        <v>21449</v>
      </c>
      <c r="J11132" s="7">
        <v>45660</v>
      </c>
      <c r="K11132">
        <v>45660</v>
      </c>
      <c r="L11132">
        <v>45660</v>
      </c>
      <c r="N11132" t="s">
        <v>640</v>
      </c>
      <c r="O11132" t="s">
        <v>641</v>
      </c>
      <c r="R11132">
        <v>53900</v>
      </c>
      <c r="S11132">
        <v>1</v>
      </c>
      <c r="T11132">
        <v>53900</v>
      </c>
      <c r="AI11132" t="s">
        <v>41</v>
      </c>
      <c r="AJ11132" t="s">
        <v>42</v>
      </c>
    </row>
    <row r="11133" spans="1:36">
      <c r="A11133" s="2">
        <f t="shared" si="173"/>
        <v>0</v>
      </c>
      <c r="B11133" s="2">
        <v>11132</v>
      </c>
      <c r="C11133" s="8" t="s">
        <v>21450</v>
      </c>
      <c r="E11133" t="s">
        <v>21451</v>
      </c>
      <c r="J11133" s="7">
        <v>45660</v>
      </c>
      <c r="K11133">
        <v>45660</v>
      </c>
      <c r="L11133">
        <v>45660</v>
      </c>
      <c r="N11133" t="s">
        <v>80</v>
      </c>
      <c r="O11133" s="5" t="s">
        <v>81</v>
      </c>
      <c r="R11133">
        <v>68900</v>
      </c>
      <c r="S11133">
        <v>1</v>
      </c>
      <c r="T11133">
        <v>68900</v>
      </c>
      <c r="AI11133" t="s">
        <v>41</v>
      </c>
      <c r="AJ11133" t="s">
        <v>42</v>
      </c>
    </row>
    <row r="11134" spans="1:36">
      <c r="A11134" s="2">
        <f t="shared" si="173"/>
        <v>0</v>
      </c>
      <c r="B11134" s="2">
        <v>11133</v>
      </c>
      <c r="C11134" s="8" t="s">
        <v>21452</v>
      </c>
      <c r="E11134" t="s">
        <v>21453</v>
      </c>
      <c r="J11134" s="7">
        <v>45660</v>
      </c>
      <c r="K11134">
        <v>45660</v>
      </c>
      <c r="L11134">
        <v>45660</v>
      </c>
      <c r="N11134" s="8" t="s">
        <v>624</v>
      </c>
      <c r="O11134" t="s">
        <v>625</v>
      </c>
      <c r="R11134">
        <v>135900</v>
      </c>
      <c r="S11134">
        <v>1</v>
      </c>
      <c r="T11134">
        <v>135900</v>
      </c>
      <c r="AI11134" t="s">
        <v>41</v>
      </c>
      <c r="AJ11134" t="s">
        <v>42</v>
      </c>
    </row>
    <row r="11135" spans="1:36">
      <c r="A11135" s="2">
        <f t="shared" si="173"/>
        <v>0</v>
      </c>
      <c r="B11135" s="2">
        <v>11134</v>
      </c>
      <c r="C11135" s="8" t="s">
        <v>21454</v>
      </c>
      <c r="E11135" t="s">
        <v>21455</v>
      </c>
      <c r="J11135" s="7">
        <v>45660</v>
      </c>
      <c r="K11135">
        <v>45660</v>
      </c>
      <c r="L11135">
        <v>45660</v>
      </c>
      <c r="N11135" t="s">
        <v>4394</v>
      </c>
      <c r="O11135" t="s">
        <v>4395</v>
      </c>
      <c r="R11135">
        <v>85900</v>
      </c>
      <c r="S11135">
        <v>1</v>
      </c>
      <c r="T11135">
        <v>85900</v>
      </c>
      <c r="AI11135" t="s">
        <v>41</v>
      </c>
      <c r="AJ11135" t="s">
        <v>42</v>
      </c>
    </row>
    <row r="11136" spans="1:36">
      <c r="A11136" s="2">
        <f t="shared" si="173"/>
        <v>0</v>
      </c>
      <c r="B11136" s="2">
        <v>11135</v>
      </c>
      <c r="C11136" s="8" t="s">
        <v>21456</v>
      </c>
      <c r="E11136" t="s">
        <v>21457</v>
      </c>
      <c r="J11136" s="7">
        <v>45660</v>
      </c>
      <c r="K11136">
        <v>45660</v>
      </c>
      <c r="L11136">
        <v>45660</v>
      </c>
      <c r="N11136" s="8" t="s">
        <v>168</v>
      </c>
      <c r="O11136" t="s">
        <v>169</v>
      </c>
      <c r="R11136">
        <v>57753</v>
      </c>
      <c r="S11136">
        <v>1</v>
      </c>
      <c r="T11136">
        <v>57753</v>
      </c>
      <c r="AI11136" t="s">
        <v>41</v>
      </c>
      <c r="AJ11136" t="s">
        <v>42</v>
      </c>
    </row>
    <row r="11137" spans="1:36">
      <c r="A11137" s="2">
        <f t="shared" si="173"/>
        <v>0</v>
      </c>
      <c r="B11137" s="2">
        <v>11136</v>
      </c>
      <c r="C11137" s="8" t="s">
        <v>21458</v>
      </c>
      <c r="E11137" t="s">
        <v>21459</v>
      </c>
      <c r="J11137" s="7">
        <v>45660</v>
      </c>
      <c r="K11137">
        <v>45660</v>
      </c>
      <c r="L11137">
        <v>45660</v>
      </c>
      <c r="N11137" s="8" t="s">
        <v>2536</v>
      </c>
      <c r="O11137" t="s">
        <v>2537</v>
      </c>
      <c r="R11137">
        <v>45900</v>
      </c>
      <c r="S11137">
        <v>1</v>
      </c>
      <c r="T11137">
        <v>45900</v>
      </c>
      <c r="AI11137" t="s">
        <v>41</v>
      </c>
      <c r="AJ11137" t="s">
        <v>42</v>
      </c>
    </row>
    <row r="11138" spans="1:36">
      <c r="A11138" s="2">
        <f t="shared" si="173"/>
        <v>0</v>
      </c>
      <c r="B11138" s="2">
        <v>11137</v>
      </c>
      <c r="C11138" s="8" t="s">
        <v>21460</v>
      </c>
      <c r="E11138" t="s">
        <v>21461</v>
      </c>
      <c r="J11138" s="7">
        <v>45659</v>
      </c>
      <c r="K11138">
        <v>45659</v>
      </c>
      <c r="L11138">
        <v>45659</v>
      </c>
      <c r="N11138" s="8" t="s">
        <v>3076</v>
      </c>
      <c r="O11138" t="s">
        <v>3077</v>
      </c>
      <c r="R11138">
        <v>29973</v>
      </c>
      <c r="S11138">
        <v>2</v>
      </c>
      <c r="T11138">
        <v>59946</v>
      </c>
      <c r="AI11138" t="s">
        <v>41</v>
      </c>
      <c r="AJ11138" t="s">
        <v>42</v>
      </c>
    </row>
    <row r="11139" spans="1:36">
      <c r="A11139" s="2">
        <f t="shared" ref="A11139:A11202" si="174">IF(C11139=C11140,1,0)</f>
        <v>0</v>
      </c>
      <c r="B11139" s="2">
        <v>11138</v>
      </c>
      <c r="C11139" s="8" t="s">
        <v>21462</v>
      </c>
      <c r="E11139" t="s">
        <v>21463</v>
      </c>
      <c r="J11139" s="7">
        <v>45659</v>
      </c>
      <c r="K11139">
        <v>45659</v>
      </c>
      <c r="L11139">
        <v>45659</v>
      </c>
      <c r="N11139" t="s">
        <v>1014</v>
      </c>
      <c r="O11139" t="s">
        <v>1015</v>
      </c>
      <c r="R11139">
        <v>32900</v>
      </c>
      <c r="S11139">
        <v>1</v>
      </c>
      <c r="T11139">
        <v>32900</v>
      </c>
      <c r="AI11139" t="s">
        <v>41</v>
      </c>
      <c r="AJ11139" t="s">
        <v>42</v>
      </c>
    </row>
    <row r="11140" spans="1:36">
      <c r="A11140" s="2">
        <f t="shared" si="174"/>
        <v>0</v>
      </c>
      <c r="B11140" s="2">
        <v>11139</v>
      </c>
      <c r="C11140" s="8" t="s">
        <v>21464</v>
      </c>
      <c r="E11140" t="s">
        <v>21465</v>
      </c>
      <c r="J11140" s="7">
        <v>45659</v>
      </c>
      <c r="K11140">
        <v>45659</v>
      </c>
      <c r="L11140">
        <v>45659</v>
      </c>
      <c r="N11140" s="8" t="s">
        <v>84</v>
      </c>
      <c r="O11140" t="s">
        <v>85</v>
      </c>
      <c r="R11140">
        <v>78900</v>
      </c>
      <c r="S11140">
        <v>1</v>
      </c>
      <c r="T11140">
        <v>78900</v>
      </c>
      <c r="AI11140" t="s">
        <v>41</v>
      </c>
      <c r="AJ11140" t="s">
        <v>42</v>
      </c>
    </row>
    <row r="11141" spans="1:36">
      <c r="A11141" s="2">
        <f t="shared" si="174"/>
        <v>0</v>
      </c>
      <c r="B11141" s="2">
        <v>11140</v>
      </c>
      <c r="C11141" s="8" t="s">
        <v>21466</v>
      </c>
      <c r="E11141" t="s">
        <v>21467</v>
      </c>
      <c r="J11141" s="7">
        <v>45659</v>
      </c>
      <c r="K11141">
        <v>45659</v>
      </c>
      <c r="L11141">
        <v>45659</v>
      </c>
      <c r="N11141" s="8" t="s">
        <v>75</v>
      </c>
      <c r="O11141" t="s">
        <v>76</v>
      </c>
      <c r="R11141">
        <v>57900</v>
      </c>
      <c r="S11141">
        <v>1</v>
      </c>
      <c r="T11141">
        <v>57900</v>
      </c>
      <c r="AI11141" t="s">
        <v>41</v>
      </c>
      <c r="AJ11141" t="s">
        <v>42</v>
      </c>
    </row>
    <row r="11142" spans="1:36">
      <c r="A11142" s="2">
        <f t="shared" si="174"/>
        <v>0</v>
      </c>
      <c r="B11142" s="2">
        <v>11141</v>
      </c>
      <c r="C11142" s="8" t="s">
        <v>21468</v>
      </c>
      <c r="E11142" t="s">
        <v>21469</v>
      </c>
      <c r="J11142" s="7">
        <v>45659</v>
      </c>
      <c r="K11142">
        <v>45659</v>
      </c>
      <c r="L11142">
        <v>45659</v>
      </c>
      <c r="N11142" s="8" t="s">
        <v>6764</v>
      </c>
      <c r="O11142" t="s">
        <v>6765</v>
      </c>
      <c r="R11142">
        <v>32900</v>
      </c>
      <c r="S11142">
        <v>1</v>
      </c>
      <c r="T11142">
        <v>32900</v>
      </c>
      <c r="AI11142" t="s">
        <v>41</v>
      </c>
      <c r="AJ11142" t="s">
        <v>42</v>
      </c>
    </row>
    <row r="11143" spans="1:36">
      <c r="A11143" s="2">
        <f t="shared" si="174"/>
        <v>0</v>
      </c>
      <c r="B11143" s="2">
        <v>11142</v>
      </c>
      <c r="C11143" s="8" t="s">
        <v>21470</v>
      </c>
      <c r="E11143" t="s">
        <v>21471</v>
      </c>
      <c r="J11143" s="7">
        <v>45659</v>
      </c>
      <c r="K11143">
        <v>45659</v>
      </c>
      <c r="L11143">
        <v>45659</v>
      </c>
      <c r="N11143" s="8" t="s">
        <v>268</v>
      </c>
      <c r="O11143" t="s">
        <v>269</v>
      </c>
      <c r="R11143">
        <v>34900</v>
      </c>
      <c r="S11143">
        <v>1</v>
      </c>
      <c r="T11143">
        <v>34900</v>
      </c>
      <c r="AI11143" t="s">
        <v>41</v>
      </c>
      <c r="AJ11143" t="s">
        <v>42</v>
      </c>
    </row>
    <row r="11144" spans="1:36">
      <c r="A11144" s="2">
        <f t="shared" si="174"/>
        <v>0</v>
      </c>
      <c r="B11144" s="2">
        <v>11143</v>
      </c>
      <c r="C11144" s="8" t="s">
        <v>21472</v>
      </c>
      <c r="E11144" t="s">
        <v>21473</v>
      </c>
      <c r="J11144" s="7">
        <v>45659</v>
      </c>
      <c r="K11144">
        <v>45659</v>
      </c>
      <c r="L11144">
        <v>45659</v>
      </c>
      <c r="N11144" s="8" t="s">
        <v>84</v>
      </c>
      <c r="O11144" t="s">
        <v>85</v>
      </c>
      <c r="R11144">
        <v>78900</v>
      </c>
      <c r="S11144">
        <v>1</v>
      </c>
      <c r="T11144">
        <v>78900</v>
      </c>
      <c r="AI11144" t="s">
        <v>41</v>
      </c>
      <c r="AJ11144" t="s">
        <v>42</v>
      </c>
    </row>
    <row r="11145" spans="1:36">
      <c r="A11145" s="2">
        <f t="shared" si="174"/>
        <v>0</v>
      </c>
      <c r="B11145" s="2">
        <v>11144</v>
      </c>
      <c r="C11145" s="8" t="s">
        <v>21474</v>
      </c>
      <c r="E11145" t="s">
        <v>21475</v>
      </c>
      <c r="J11145" s="7">
        <v>45659</v>
      </c>
      <c r="K11145">
        <v>45659</v>
      </c>
      <c r="L11145">
        <v>45659</v>
      </c>
      <c r="N11145" s="8" t="s">
        <v>84</v>
      </c>
      <c r="O11145" t="s">
        <v>85</v>
      </c>
      <c r="R11145">
        <v>81570</v>
      </c>
      <c r="S11145">
        <v>1</v>
      </c>
      <c r="T11145">
        <v>81570</v>
      </c>
      <c r="AI11145" t="s">
        <v>41</v>
      </c>
      <c r="AJ11145" t="s">
        <v>42</v>
      </c>
    </row>
    <row r="11146" spans="1:36">
      <c r="A11146" s="2">
        <f t="shared" si="174"/>
        <v>0</v>
      </c>
      <c r="B11146" s="2">
        <v>11145</v>
      </c>
      <c r="C11146" s="8" t="s">
        <v>21476</v>
      </c>
      <c r="E11146" t="s">
        <v>21477</v>
      </c>
      <c r="J11146" s="7">
        <v>45659</v>
      </c>
      <c r="K11146">
        <v>45659</v>
      </c>
      <c r="L11146">
        <v>45659</v>
      </c>
      <c r="N11146" s="8" t="s">
        <v>84</v>
      </c>
      <c r="O11146" t="s">
        <v>85</v>
      </c>
      <c r="R11146">
        <v>78978</v>
      </c>
      <c r="S11146">
        <v>1</v>
      </c>
      <c r="T11146">
        <v>78978</v>
      </c>
      <c r="AI11146" t="s">
        <v>41</v>
      </c>
      <c r="AJ11146" t="s">
        <v>42</v>
      </c>
    </row>
    <row r="11147" spans="1:36">
      <c r="A11147" s="2">
        <f t="shared" si="174"/>
        <v>0</v>
      </c>
      <c r="B11147" s="2">
        <v>11146</v>
      </c>
      <c r="C11147" s="8" t="s">
        <v>21478</v>
      </c>
      <c r="E11147" t="s">
        <v>21479</v>
      </c>
      <c r="J11147" s="7">
        <v>45659</v>
      </c>
      <c r="K11147">
        <v>45659</v>
      </c>
      <c r="L11147">
        <v>45659</v>
      </c>
      <c r="N11147" t="s">
        <v>80</v>
      </c>
      <c r="O11147" t="s">
        <v>81</v>
      </c>
      <c r="R11147">
        <v>68900</v>
      </c>
      <c r="S11147">
        <v>1</v>
      </c>
      <c r="T11147">
        <v>68900</v>
      </c>
      <c r="AI11147" t="s">
        <v>41</v>
      </c>
      <c r="AJ11147" t="s">
        <v>42</v>
      </c>
    </row>
    <row r="11148" spans="1:36">
      <c r="A11148" s="2">
        <f t="shared" si="174"/>
        <v>0</v>
      </c>
      <c r="B11148" s="2">
        <v>11147</v>
      </c>
      <c r="C11148" s="8" t="s">
        <v>21480</v>
      </c>
      <c r="E11148" t="s">
        <v>21481</v>
      </c>
      <c r="J11148" s="7">
        <v>45659</v>
      </c>
      <c r="K11148">
        <v>45659</v>
      </c>
      <c r="L11148">
        <v>45659</v>
      </c>
      <c r="N11148" t="s">
        <v>5468</v>
      </c>
      <c r="O11148" t="s">
        <v>5469</v>
      </c>
      <c r="R11148">
        <v>85900</v>
      </c>
      <c r="S11148">
        <v>1</v>
      </c>
      <c r="T11148">
        <v>85900</v>
      </c>
      <c r="AI11148" t="s">
        <v>41</v>
      </c>
      <c r="AJ11148" t="s">
        <v>42</v>
      </c>
    </row>
    <row r="11149" spans="1:36">
      <c r="A11149" s="2">
        <f t="shared" si="174"/>
        <v>0</v>
      </c>
      <c r="B11149" s="2">
        <v>11148</v>
      </c>
      <c r="C11149" s="8" t="s">
        <v>21482</v>
      </c>
      <c r="E11149" t="s">
        <v>21483</v>
      </c>
      <c r="J11149" s="7">
        <v>45659</v>
      </c>
      <c r="K11149">
        <v>45659</v>
      </c>
      <c r="L11149">
        <v>45659</v>
      </c>
      <c r="N11149" t="s">
        <v>2324</v>
      </c>
      <c r="O11149" t="s">
        <v>2325</v>
      </c>
      <c r="R11149">
        <v>79900</v>
      </c>
      <c r="S11149">
        <v>1</v>
      </c>
      <c r="T11149">
        <v>79900</v>
      </c>
      <c r="AI11149" t="s">
        <v>41</v>
      </c>
      <c r="AJ11149" t="s">
        <v>42</v>
      </c>
    </row>
    <row r="11150" spans="1:36">
      <c r="A11150" s="2">
        <f t="shared" si="174"/>
        <v>0</v>
      </c>
      <c r="B11150" s="2">
        <v>11149</v>
      </c>
      <c r="C11150" s="8" t="s">
        <v>21484</v>
      </c>
      <c r="E11150" t="s">
        <v>21485</v>
      </c>
      <c r="J11150" s="7">
        <v>45659</v>
      </c>
      <c r="K11150">
        <v>45659</v>
      </c>
      <c r="L11150">
        <v>45659</v>
      </c>
      <c r="N11150" t="s">
        <v>1592</v>
      </c>
      <c r="O11150" t="s">
        <v>1593</v>
      </c>
      <c r="R11150">
        <v>88988</v>
      </c>
      <c r="S11150">
        <v>1</v>
      </c>
      <c r="T11150">
        <v>88988</v>
      </c>
      <c r="AI11150" t="s">
        <v>41</v>
      </c>
      <c r="AJ11150" t="s">
        <v>42</v>
      </c>
    </row>
    <row r="11151" spans="1:36">
      <c r="A11151" s="2">
        <f t="shared" si="174"/>
        <v>0</v>
      </c>
      <c r="B11151" s="2">
        <v>11150</v>
      </c>
      <c r="C11151" s="8" t="s">
        <v>21486</v>
      </c>
      <c r="E11151" t="s">
        <v>21487</v>
      </c>
      <c r="J11151" s="7">
        <v>45659</v>
      </c>
      <c r="K11151">
        <v>45659</v>
      </c>
      <c r="L11151">
        <v>45659</v>
      </c>
      <c r="N11151" s="8" t="s">
        <v>268</v>
      </c>
      <c r="O11151" t="s">
        <v>269</v>
      </c>
      <c r="R11151">
        <v>34900</v>
      </c>
      <c r="S11151">
        <v>1</v>
      </c>
      <c r="T11151">
        <v>34900</v>
      </c>
      <c r="AI11151" t="s">
        <v>41</v>
      </c>
      <c r="AJ11151" t="s">
        <v>42</v>
      </c>
    </row>
    <row r="11152" spans="1:36">
      <c r="A11152" s="2">
        <f t="shared" si="174"/>
        <v>0</v>
      </c>
      <c r="B11152" s="2">
        <v>11151</v>
      </c>
      <c r="C11152" s="8" t="s">
        <v>21488</v>
      </c>
      <c r="E11152" t="s">
        <v>21489</v>
      </c>
      <c r="J11152" s="7">
        <v>45660</v>
      </c>
      <c r="K11152">
        <v>45660</v>
      </c>
      <c r="L11152">
        <v>45660</v>
      </c>
      <c r="N11152" t="s">
        <v>2218</v>
      </c>
      <c r="O11152" t="s">
        <v>2219</v>
      </c>
      <c r="R11152">
        <v>164900</v>
      </c>
      <c r="S11152">
        <v>1</v>
      </c>
      <c r="T11152">
        <v>164900</v>
      </c>
      <c r="AI11152" t="s">
        <v>41</v>
      </c>
      <c r="AJ11152" t="s">
        <v>42</v>
      </c>
    </row>
    <row r="11153" spans="1:36">
      <c r="A11153" s="2">
        <f t="shared" si="174"/>
        <v>0</v>
      </c>
      <c r="B11153" s="2">
        <v>11152</v>
      </c>
      <c r="C11153" s="8" t="s">
        <v>21490</v>
      </c>
      <c r="E11153" t="s">
        <v>21491</v>
      </c>
      <c r="J11153" s="7">
        <v>45659</v>
      </c>
      <c r="K11153">
        <v>45659</v>
      </c>
      <c r="L11153">
        <v>45659</v>
      </c>
      <c r="N11153" t="s">
        <v>1108</v>
      </c>
      <c r="O11153" t="s">
        <v>1109</v>
      </c>
      <c r="R11153">
        <v>37900</v>
      </c>
      <c r="S11153">
        <v>1</v>
      </c>
      <c r="T11153">
        <v>37900</v>
      </c>
      <c r="AI11153" t="s">
        <v>41</v>
      </c>
      <c r="AJ11153" t="s">
        <v>42</v>
      </c>
    </row>
    <row r="11154" spans="1:36">
      <c r="A11154" s="2">
        <f t="shared" si="174"/>
        <v>0</v>
      </c>
      <c r="B11154" s="2">
        <v>11153</v>
      </c>
      <c r="C11154" s="8" t="s">
        <v>21492</v>
      </c>
      <c r="E11154" t="s">
        <v>21493</v>
      </c>
      <c r="J11154" s="7">
        <v>45659</v>
      </c>
      <c r="K11154">
        <v>45659</v>
      </c>
      <c r="L11154">
        <v>45659</v>
      </c>
      <c r="N11154" s="8" t="s">
        <v>75</v>
      </c>
      <c r="O11154" t="s">
        <v>76</v>
      </c>
      <c r="R11154">
        <v>57900</v>
      </c>
      <c r="S11154">
        <v>1</v>
      </c>
      <c r="T11154">
        <v>57900</v>
      </c>
      <c r="AI11154" t="s">
        <v>41</v>
      </c>
      <c r="AJ11154" t="s">
        <v>42</v>
      </c>
    </row>
    <row r="11155" spans="1:36">
      <c r="A11155" s="2">
        <f t="shared" si="174"/>
        <v>0</v>
      </c>
      <c r="B11155" s="2">
        <v>11154</v>
      </c>
      <c r="C11155" s="8" t="s">
        <v>21494</v>
      </c>
      <c r="E11155" t="s">
        <v>21495</v>
      </c>
      <c r="J11155" s="7">
        <v>45659</v>
      </c>
      <c r="K11155">
        <v>45659</v>
      </c>
      <c r="L11155">
        <v>45659</v>
      </c>
      <c r="N11155" t="s">
        <v>140</v>
      </c>
      <c r="O11155" t="s">
        <v>141</v>
      </c>
      <c r="R11155">
        <v>63900</v>
      </c>
      <c r="S11155">
        <v>1</v>
      </c>
      <c r="T11155">
        <v>63900</v>
      </c>
      <c r="AI11155" t="s">
        <v>41</v>
      </c>
      <c r="AJ11155" t="s">
        <v>42</v>
      </c>
    </row>
    <row r="11156" spans="1:36">
      <c r="A11156" s="2">
        <f t="shared" si="174"/>
        <v>0</v>
      </c>
      <c r="B11156" s="2">
        <v>11155</v>
      </c>
      <c r="C11156" s="8" t="s">
        <v>21496</v>
      </c>
      <c r="E11156" t="s">
        <v>21497</v>
      </c>
      <c r="J11156" s="7">
        <v>45659</v>
      </c>
      <c r="K11156">
        <v>45659</v>
      </c>
      <c r="L11156">
        <v>45659</v>
      </c>
      <c r="N11156" s="8" t="s">
        <v>268</v>
      </c>
      <c r="O11156" t="s">
        <v>269</v>
      </c>
      <c r="R11156">
        <v>34900</v>
      </c>
      <c r="S11156">
        <v>1</v>
      </c>
      <c r="T11156">
        <v>34900</v>
      </c>
      <c r="AI11156" t="s">
        <v>41</v>
      </c>
      <c r="AJ11156" t="s">
        <v>42</v>
      </c>
    </row>
    <row r="11157" spans="1:36">
      <c r="A11157" s="2">
        <f t="shared" si="174"/>
        <v>0</v>
      </c>
      <c r="B11157" s="2">
        <v>11156</v>
      </c>
      <c r="C11157" s="8" t="s">
        <v>21498</v>
      </c>
      <c r="E11157" t="s">
        <v>21499</v>
      </c>
      <c r="J11157" s="7">
        <v>45659</v>
      </c>
      <c r="K11157">
        <v>45659</v>
      </c>
      <c r="L11157">
        <v>45659</v>
      </c>
      <c r="N11157" t="s">
        <v>140</v>
      </c>
      <c r="O11157" t="s">
        <v>141</v>
      </c>
      <c r="R11157">
        <v>63900</v>
      </c>
      <c r="S11157">
        <v>1</v>
      </c>
      <c r="T11157">
        <v>63900</v>
      </c>
      <c r="AI11157" t="s">
        <v>41</v>
      </c>
      <c r="AJ11157" t="s">
        <v>42</v>
      </c>
    </row>
    <row r="11158" spans="1:36">
      <c r="A11158" s="2">
        <f t="shared" si="174"/>
        <v>0</v>
      </c>
      <c r="B11158" s="2">
        <v>11157</v>
      </c>
      <c r="C11158" s="8" t="s">
        <v>21500</v>
      </c>
      <c r="E11158" t="s">
        <v>21501</v>
      </c>
      <c r="J11158" s="7">
        <v>45659</v>
      </c>
      <c r="K11158">
        <v>45659</v>
      </c>
      <c r="L11158">
        <v>45659</v>
      </c>
      <c r="N11158" s="8" t="s">
        <v>75</v>
      </c>
      <c r="O11158" t="s">
        <v>76</v>
      </c>
      <c r="R11158">
        <v>57900</v>
      </c>
      <c r="S11158">
        <v>1</v>
      </c>
      <c r="T11158">
        <v>57900</v>
      </c>
      <c r="AI11158" t="s">
        <v>41</v>
      </c>
      <c r="AJ11158" t="s">
        <v>42</v>
      </c>
    </row>
    <row r="11159" spans="1:36">
      <c r="A11159" s="2">
        <f t="shared" si="174"/>
        <v>0</v>
      </c>
      <c r="B11159" s="2">
        <v>11158</v>
      </c>
      <c r="C11159" s="8" t="s">
        <v>21502</v>
      </c>
      <c r="E11159" t="s">
        <v>21503</v>
      </c>
      <c r="J11159" s="7">
        <v>45659</v>
      </c>
      <c r="K11159">
        <v>45659</v>
      </c>
      <c r="L11159">
        <v>45659</v>
      </c>
      <c r="N11159" s="8" t="s">
        <v>706</v>
      </c>
      <c r="O11159" t="s">
        <v>707</v>
      </c>
      <c r="R11159">
        <v>72900</v>
      </c>
      <c r="S11159">
        <v>1</v>
      </c>
      <c r="T11159">
        <v>72900</v>
      </c>
      <c r="AI11159" t="s">
        <v>41</v>
      </c>
      <c r="AJ11159" t="s">
        <v>42</v>
      </c>
    </row>
    <row r="11160" spans="1:36">
      <c r="A11160" s="2">
        <f t="shared" si="174"/>
        <v>0</v>
      </c>
      <c r="B11160" s="2">
        <v>11159</v>
      </c>
      <c r="C11160" s="8" t="s">
        <v>21504</v>
      </c>
      <c r="E11160" t="s">
        <v>21505</v>
      </c>
      <c r="J11160" s="7">
        <v>45659</v>
      </c>
      <c r="K11160">
        <v>45659</v>
      </c>
      <c r="L11160">
        <v>45659</v>
      </c>
      <c r="N11160" t="s">
        <v>534</v>
      </c>
      <c r="O11160" t="s">
        <v>535</v>
      </c>
      <c r="R11160">
        <v>63900</v>
      </c>
      <c r="S11160">
        <v>1</v>
      </c>
      <c r="T11160">
        <v>63900</v>
      </c>
      <c r="AI11160" t="s">
        <v>41</v>
      </c>
      <c r="AJ11160" t="s">
        <v>42</v>
      </c>
    </row>
    <row r="11161" spans="1:36">
      <c r="A11161" s="2">
        <f t="shared" si="174"/>
        <v>0</v>
      </c>
      <c r="B11161" s="2">
        <v>11160</v>
      </c>
      <c r="C11161" s="8" t="s">
        <v>21506</v>
      </c>
      <c r="E11161" t="s">
        <v>21507</v>
      </c>
      <c r="J11161" s="7">
        <v>45659</v>
      </c>
      <c r="K11161">
        <v>45659</v>
      </c>
      <c r="L11161">
        <v>45659</v>
      </c>
      <c r="N11161" s="8" t="s">
        <v>1298</v>
      </c>
      <c r="O11161" s="5" t="s">
        <v>1299</v>
      </c>
      <c r="R11161">
        <v>95900</v>
      </c>
      <c r="S11161">
        <v>1</v>
      </c>
      <c r="T11161">
        <v>95900</v>
      </c>
      <c r="AI11161" t="s">
        <v>41</v>
      </c>
      <c r="AJ11161" t="s">
        <v>42</v>
      </c>
    </row>
    <row r="11162" spans="1:36">
      <c r="A11162" s="2">
        <f t="shared" si="174"/>
        <v>1</v>
      </c>
      <c r="B11162" s="2">
        <v>11161</v>
      </c>
      <c r="C11162" s="8" t="s">
        <v>21508</v>
      </c>
      <c r="E11162" t="s">
        <v>21509</v>
      </c>
      <c r="J11162" s="7">
        <v>45659</v>
      </c>
      <c r="K11162">
        <v>45659</v>
      </c>
      <c r="L11162">
        <v>45659</v>
      </c>
      <c r="N11162" t="s">
        <v>2952</v>
      </c>
      <c r="O11162" t="s">
        <v>2953</v>
      </c>
      <c r="R11162">
        <v>159900</v>
      </c>
      <c r="S11162">
        <v>1</v>
      </c>
      <c r="T11162">
        <v>159900</v>
      </c>
      <c r="AI11162" t="s">
        <v>41</v>
      </c>
      <c r="AJ11162" t="s">
        <v>42</v>
      </c>
    </row>
    <row r="11163" spans="1:36">
      <c r="A11163" s="2">
        <f t="shared" si="174"/>
        <v>0</v>
      </c>
      <c r="B11163" s="2">
        <v>11162</v>
      </c>
      <c r="C11163" s="8" t="s">
        <v>21508</v>
      </c>
      <c r="E11163" t="s">
        <v>21509</v>
      </c>
      <c r="J11163" s="7">
        <v>45659</v>
      </c>
      <c r="K11163">
        <v>45659</v>
      </c>
      <c r="L11163">
        <v>45659</v>
      </c>
      <c r="N11163" s="8" t="s">
        <v>57</v>
      </c>
      <c r="O11163" t="s">
        <v>58</v>
      </c>
      <c r="R11163">
        <v>0</v>
      </c>
      <c r="S11163">
        <v>1</v>
      </c>
      <c r="T11163">
        <v>0</v>
      </c>
      <c r="AI11163" t="s">
        <v>41</v>
      </c>
      <c r="AJ11163" t="s">
        <v>42</v>
      </c>
    </row>
    <row r="11164" spans="1:36">
      <c r="A11164" s="2">
        <f t="shared" si="174"/>
        <v>0</v>
      </c>
      <c r="B11164" s="2">
        <v>11163</v>
      </c>
      <c r="C11164" s="8" t="s">
        <v>21510</v>
      </c>
      <c r="E11164" t="s">
        <v>21511</v>
      </c>
      <c r="J11164" s="7">
        <v>45659</v>
      </c>
      <c r="K11164">
        <v>45659</v>
      </c>
      <c r="L11164">
        <v>45659</v>
      </c>
      <c r="N11164" t="s">
        <v>80</v>
      </c>
      <c r="O11164" t="s">
        <v>81</v>
      </c>
      <c r="R11164">
        <v>68900</v>
      </c>
      <c r="S11164">
        <v>1</v>
      </c>
      <c r="T11164">
        <v>68900</v>
      </c>
      <c r="AI11164" t="s">
        <v>41</v>
      </c>
      <c r="AJ11164" t="s">
        <v>42</v>
      </c>
    </row>
    <row r="11165" spans="1:36">
      <c r="A11165" s="2">
        <f t="shared" si="174"/>
        <v>0</v>
      </c>
      <c r="B11165" s="2">
        <v>11164</v>
      </c>
      <c r="C11165" s="8" t="s">
        <v>21512</v>
      </c>
      <c r="E11165" t="s">
        <v>21513</v>
      </c>
      <c r="J11165" s="7">
        <v>45659</v>
      </c>
      <c r="K11165">
        <v>45659</v>
      </c>
      <c r="L11165">
        <v>45659</v>
      </c>
      <c r="N11165" s="8" t="s">
        <v>98</v>
      </c>
      <c r="O11165" t="s">
        <v>99</v>
      </c>
      <c r="R11165">
        <v>45900</v>
      </c>
      <c r="S11165">
        <v>1</v>
      </c>
      <c r="T11165">
        <v>45900</v>
      </c>
      <c r="AI11165" t="s">
        <v>41</v>
      </c>
      <c r="AJ11165" t="s">
        <v>42</v>
      </c>
    </row>
    <row r="11166" spans="1:36">
      <c r="A11166" s="2">
        <f t="shared" si="174"/>
        <v>1</v>
      </c>
      <c r="B11166" s="2">
        <v>11165</v>
      </c>
      <c r="C11166" s="8" t="s">
        <v>21514</v>
      </c>
      <c r="E11166" t="s">
        <v>21515</v>
      </c>
      <c r="J11166" s="7">
        <v>45660</v>
      </c>
      <c r="K11166">
        <v>45660</v>
      </c>
      <c r="L11166">
        <v>45660</v>
      </c>
      <c r="N11166" s="8" t="s">
        <v>2008</v>
      </c>
      <c r="O11166" t="s">
        <v>2009</v>
      </c>
      <c r="R11166">
        <v>185900</v>
      </c>
      <c r="S11166">
        <v>1</v>
      </c>
      <c r="T11166">
        <v>185900</v>
      </c>
      <c r="AI11166" t="s">
        <v>41</v>
      </c>
      <c r="AJ11166" t="s">
        <v>42</v>
      </c>
    </row>
    <row r="11167" spans="1:36">
      <c r="A11167" s="2">
        <f t="shared" si="174"/>
        <v>0</v>
      </c>
      <c r="B11167" s="2">
        <v>11166</v>
      </c>
      <c r="C11167" s="8" t="s">
        <v>21514</v>
      </c>
      <c r="E11167" t="s">
        <v>21515</v>
      </c>
      <c r="J11167" s="7">
        <v>45660</v>
      </c>
      <c r="K11167">
        <v>45660</v>
      </c>
      <c r="L11167">
        <v>45660</v>
      </c>
      <c r="N11167" s="8" t="s">
        <v>57</v>
      </c>
      <c r="O11167" t="s">
        <v>58</v>
      </c>
      <c r="R11167">
        <v>0</v>
      </c>
      <c r="S11167">
        <v>1</v>
      </c>
      <c r="T11167">
        <v>0</v>
      </c>
      <c r="AI11167" t="s">
        <v>41</v>
      </c>
      <c r="AJ11167" t="s">
        <v>42</v>
      </c>
    </row>
    <row r="11168" spans="1:36">
      <c r="A11168" s="2">
        <f t="shared" si="174"/>
        <v>0</v>
      </c>
      <c r="B11168" s="2">
        <v>11167</v>
      </c>
      <c r="C11168" s="8" t="s">
        <v>21516</v>
      </c>
      <c r="E11168" t="s">
        <v>21517</v>
      </c>
      <c r="J11168" s="7">
        <v>45659</v>
      </c>
      <c r="K11168">
        <v>45659</v>
      </c>
      <c r="L11168">
        <v>45659</v>
      </c>
      <c r="N11168" s="8" t="s">
        <v>21518</v>
      </c>
      <c r="O11168" t="s">
        <v>21519</v>
      </c>
      <c r="R11168">
        <v>321900</v>
      </c>
      <c r="S11168">
        <v>1</v>
      </c>
      <c r="T11168">
        <v>321900</v>
      </c>
      <c r="AI11168" t="s">
        <v>41</v>
      </c>
      <c r="AJ11168" t="s">
        <v>42</v>
      </c>
    </row>
    <row r="11169" spans="1:36">
      <c r="A11169" s="2">
        <f t="shared" si="174"/>
        <v>0</v>
      </c>
      <c r="B11169" s="2">
        <v>11168</v>
      </c>
      <c r="C11169" s="8" t="s">
        <v>21520</v>
      </c>
      <c r="E11169" t="s">
        <v>21521</v>
      </c>
      <c r="J11169" s="7">
        <v>45659</v>
      </c>
      <c r="K11169">
        <v>45659</v>
      </c>
      <c r="L11169">
        <v>45659</v>
      </c>
      <c r="N11169" s="8" t="s">
        <v>84</v>
      </c>
      <c r="O11169" t="s">
        <v>85</v>
      </c>
      <c r="R11169">
        <v>78900</v>
      </c>
      <c r="S11169">
        <v>1</v>
      </c>
      <c r="T11169">
        <v>78900</v>
      </c>
      <c r="AI11169" t="s">
        <v>41</v>
      </c>
      <c r="AJ11169" t="s">
        <v>42</v>
      </c>
    </row>
    <row r="11170" spans="1:36">
      <c r="A11170" s="2">
        <f t="shared" si="174"/>
        <v>0</v>
      </c>
      <c r="B11170" s="2">
        <v>11169</v>
      </c>
      <c r="C11170" s="8" t="s">
        <v>21522</v>
      </c>
      <c r="E11170" t="s">
        <v>21523</v>
      </c>
      <c r="J11170" s="7">
        <v>45659</v>
      </c>
      <c r="K11170">
        <v>45659</v>
      </c>
      <c r="L11170">
        <v>45659</v>
      </c>
      <c r="N11170" s="8" t="s">
        <v>268</v>
      </c>
      <c r="O11170" t="s">
        <v>269</v>
      </c>
      <c r="R11170">
        <v>34900</v>
      </c>
      <c r="S11170">
        <v>1</v>
      </c>
      <c r="T11170">
        <v>34900</v>
      </c>
      <c r="AI11170" t="s">
        <v>41</v>
      </c>
      <c r="AJ11170" t="s">
        <v>42</v>
      </c>
    </row>
    <row r="11171" spans="1:36">
      <c r="A11171" s="2">
        <f t="shared" si="174"/>
        <v>0</v>
      </c>
      <c r="B11171" s="2">
        <v>11170</v>
      </c>
      <c r="C11171" s="8" t="s">
        <v>21524</v>
      </c>
      <c r="E11171" t="s">
        <v>21525</v>
      </c>
      <c r="J11171" s="7">
        <v>45659</v>
      </c>
      <c r="K11171">
        <v>45659</v>
      </c>
      <c r="L11171">
        <v>45659</v>
      </c>
      <c r="N11171" t="s">
        <v>3468</v>
      </c>
      <c r="O11171" t="s">
        <v>3469</v>
      </c>
      <c r="R11171">
        <v>45900</v>
      </c>
      <c r="S11171">
        <v>1</v>
      </c>
      <c r="T11171">
        <v>45900</v>
      </c>
      <c r="AI11171" t="s">
        <v>41</v>
      </c>
      <c r="AJ11171" t="s">
        <v>42</v>
      </c>
    </row>
    <row r="11172" spans="1:36">
      <c r="A11172" s="2">
        <f t="shared" si="174"/>
        <v>0</v>
      </c>
      <c r="B11172" s="2">
        <v>11171</v>
      </c>
      <c r="C11172" s="8" t="s">
        <v>21526</v>
      </c>
      <c r="E11172" t="s">
        <v>21527</v>
      </c>
      <c r="J11172" s="7">
        <v>45659</v>
      </c>
      <c r="K11172">
        <v>45659</v>
      </c>
      <c r="L11172">
        <v>45659</v>
      </c>
      <c r="N11172" s="8" t="s">
        <v>84</v>
      </c>
      <c r="O11172" t="s">
        <v>85</v>
      </c>
      <c r="R11172">
        <v>78900</v>
      </c>
      <c r="S11172">
        <v>1</v>
      </c>
      <c r="T11172">
        <v>78900</v>
      </c>
      <c r="AI11172" t="s">
        <v>41</v>
      </c>
      <c r="AJ11172" t="s">
        <v>42</v>
      </c>
    </row>
    <row r="11173" spans="1:36">
      <c r="A11173" s="2">
        <f t="shared" si="174"/>
        <v>0</v>
      </c>
      <c r="B11173" s="2">
        <v>11172</v>
      </c>
      <c r="C11173" s="8" t="s">
        <v>21528</v>
      </c>
      <c r="E11173" t="s">
        <v>21529</v>
      </c>
      <c r="J11173" s="7">
        <v>45659</v>
      </c>
      <c r="K11173">
        <v>45659</v>
      </c>
      <c r="L11173">
        <v>45659</v>
      </c>
      <c r="N11173" s="8" t="s">
        <v>3076</v>
      </c>
      <c r="O11173" t="s">
        <v>3077</v>
      </c>
      <c r="R11173">
        <v>30900</v>
      </c>
      <c r="S11173">
        <v>1</v>
      </c>
      <c r="T11173">
        <v>30900</v>
      </c>
      <c r="AI11173" t="s">
        <v>41</v>
      </c>
      <c r="AJ11173" t="s">
        <v>42</v>
      </c>
    </row>
    <row r="11174" spans="1:36">
      <c r="A11174" s="2">
        <f t="shared" si="174"/>
        <v>0</v>
      </c>
      <c r="B11174" s="2">
        <v>11173</v>
      </c>
      <c r="C11174" s="8" t="s">
        <v>21530</v>
      </c>
      <c r="E11174" t="s">
        <v>21531</v>
      </c>
      <c r="J11174" s="7">
        <v>45659</v>
      </c>
      <c r="K11174">
        <v>45659</v>
      </c>
      <c r="L11174">
        <v>45659</v>
      </c>
      <c r="N11174" t="s">
        <v>640</v>
      </c>
      <c r="O11174" t="s">
        <v>641</v>
      </c>
      <c r="R11174">
        <v>53900</v>
      </c>
      <c r="S11174">
        <v>1</v>
      </c>
      <c r="T11174">
        <v>53900</v>
      </c>
      <c r="AI11174" t="s">
        <v>41</v>
      </c>
      <c r="AJ11174" t="s">
        <v>42</v>
      </c>
    </row>
    <row r="11175" spans="1:36">
      <c r="A11175" s="2">
        <f t="shared" si="174"/>
        <v>0</v>
      </c>
      <c r="B11175" s="2">
        <v>11174</v>
      </c>
      <c r="C11175" s="8" t="s">
        <v>21532</v>
      </c>
      <c r="E11175" t="s">
        <v>21533</v>
      </c>
      <c r="J11175" s="7">
        <v>45659</v>
      </c>
      <c r="K11175">
        <v>45659</v>
      </c>
      <c r="L11175">
        <v>45659</v>
      </c>
      <c r="N11175" t="s">
        <v>80</v>
      </c>
      <c r="O11175" t="s">
        <v>81</v>
      </c>
      <c r="R11175">
        <v>68900</v>
      </c>
      <c r="S11175">
        <v>1</v>
      </c>
      <c r="T11175">
        <v>68900</v>
      </c>
      <c r="AI11175" t="s">
        <v>41</v>
      </c>
      <c r="AJ11175" t="s">
        <v>42</v>
      </c>
    </row>
    <row r="11176" spans="1:36">
      <c r="A11176" s="2">
        <f t="shared" si="174"/>
        <v>0</v>
      </c>
      <c r="B11176" s="2">
        <v>11175</v>
      </c>
      <c r="C11176" s="8" t="s">
        <v>21534</v>
      </c>
      <c r="E11176" t="s">
        <v>21535</v>
      </c>
      <c r="J11176" s="7">
        <v>45659</v>
      </c>
      <c r="K11176">
        <v>45659</v>
      </c>
      <c r="L11176">
        <v>45659</v>
      </c>
      <c r="N11176" t="s">
        <v>904</v>
      </c>
      <c r="O11176" t="s">
        <v>905</v>
      </c>
      <c r="R11176">
        <v>42900</v>
      </c>
      <c r="S11176">
        <v>1</v>
      </c>
      <c r="T11176">
        <v>42900</v>
      </c>
      <c r="AI11176" t="s">
        <v>41</v>
      </c>
      <c r="AJ11176" t="s">
        <v>42</v>
      </c>
    </row>
    <row r="11177" spans="1:36">
      <c r="A11177" s="2">
        <f t="shared" si="174"/>
        <v>0</v>
      </c>
      <c r="B11177" s="2">
        <v>11176</v>
      </c>
      <c r="C11177" s="8" t="s">
        <v>21536</v>
      </c>
      <c r="E11177" t="s">
        <v>21537</v>
      </c>
      <c r="J11177" s="7">
        <v>45659</v>
      </c>
      <c r="K11177">
        <v>45659</v>
      </c>
      <c r="L11177">
        <v>45659</v>
      </c>
      <c r="N11177" s="8" t="s">
        <v>856</v>
      </c>
      <c r="O11177" t="s">
        <v>857</v>
      </c>
      <c r="R11177">
        <v>53900</v>
      </c>
      <c r="S11177">
        <v>1</v>
      </c>
      <c r="T11177">
        <v>53900</v>
      </c>
      <c r="AI11177" t="s">
        <v>41</v>
      </c>
      <c r="AJ11177" t="s">
        <v>42</v>
      </c>
    </row>
    <row r="11178" spans="1:36">
      <c r="A11178" s="2">
        <f t="shared" si="174"/>
        <v>0</v>
      </c>
      <c r="B11178" s="2">
        <v>11177</v>
      </c>
      <c r="C11178" s="8" t="s">
        <v>21538</v>
      </c>
      <c r="E11178" t="s">
        <v>21539</v>
      </c>
      <c r="J11178" s="7">
        <v>45660</v>
      </c>
      <c r="K11178">
        <v>45660</v>
      </c>
      <c r="L11178">
        <v>45660</v>
      </c>
      <c r="N11178" t="s">
        <v>1010</v>
      </c>
      <c r="O11178" t="s">
        <v>1011</v>
      </c>
      <c r="R11178">
        <v>72900</v>
      </c>
      <c r="S11178">
        <v>1</v>
      </c>
      <c r="T11178">
        <v>72900</v>
      </c>
      <c r="AI11178" t="s">
        <v>41</v>
      </c>
      <c r="AJ11178" t="s">
        <v>42</v>
      </c>
    </row>
    <row r="11179" spans="1:36">
      <c r="A11179" s="2">
        <f t="shared" si="174"/>
        <v>1</v>
      </c>
      <c r="B11179" s="2">
        <v>11178</v>
      </c>
      <c r="C11179" s="8" t="s">
        <v>21540</v>
      </c>
      <c r="E11179" t="s">
        <v>21541</v>
      </c>
      <c r="J11179" s="7">
        <v>45660</v>
      </c>
      <c r="K11179">
        <v>45660</v>
      </c>
      <c r="L11179">
        <v>45660</v>
      </c>
      <c r="N11179" s="8" t="s">
        <v>21542</v>
      </c>
      <c r="O11179" t="s">
        <v>21543</v>
      </c>
      <c r="R11179">
        <v>19357</v>
      </c>
      <c r="S11179">
        <v>1</v>
      </c>
      <c r="T11179">
        <v>19357</v>
      </c>
      <c r="AI11179" t="s">
        <v>41</v>
      </c>
      <c r="AJ11179" t="s">
        <v>42</v>
      </c>
    </row>
    <row r="11180" spans="1:36">
      <c r="A11180" s="2">
        <f t="shared" si="174"/>
        <v>1</v>
      </c>
      <c r="B11180" s="2">
        <v>11179</v>
      </c>
      <c r="C11180" s="8" t="s">
        <v>21540</v>
      </c>
      <c r="E11180" t="s">
        <v>21541</v>
      </c>
      <c r="J11180" s="7">
        <v>45660</v>
      </c>
      <c r="K11180">
        <v>45660</v>
      </c>
      <c r="L11180">
        <v>45660</v>
      </c>
      <c r="N11180" s="8" t="s">
        <v>21544</v>
      </c>
      <c r="O11180" s="5" t="s">
        <v>21545</v>
      </c>
      <c r="R11180">
        <v>16439</v>
      </c>
      <c r="S11180">
        <v>1</v>
      </c>
      <c r="T11180">
        <v>16439</v>
      </c>
      <c r="AI11180" t="s">
        <v>41</v>
      </c>
      <c r="AJ11180" t="s">
        <v>42</v>
      </c>
    </row>
    <row r="11181" spans="1:36">
      <c r="A11181" s="2">
        <f t="shared" si="174"/>
        <v>1</v>
      </c>
      <c r="B11181" s="2">
        <v>11180</v>
      </c>
      <c r="C11181" s="8" t="s">
        <v>21540</v>
      </c>
      <c r="E11181" t="s">
        <v>21541</v>
      </c>
      <c r="J11181" s="7">
        <v>45660</v>
      </c>
      <c r="K11181">
        <v>45660</v>
      </c>
      <c r="L11181">
        <v>45660</v>
      </c>
      <c r="N11181" s="8" t="s">
        <v>21546</v>
      </c>
      <c r="O11181" s="5" t="s">
        <v>21547</v>
      </c>
      <c r="R11181">
        <v>7684</v>
      </c>
      <c r="S11181">
        <v>1</v>
      </c>
      <c r="T11181">
        <v>7684</v>
      </c>
      <c r="AI11181" t="s">
        <v>41</v>
      </c>
      <c r="AJ11181" t="s">
        <v>42</v>
      </c>
    </row>
    <row r="11182" spans="1:36">
      <c r="A11182" s="2">
        <f t="shared" si="174"/>
        <v>1</v>
      </c>
      <c r="B11182" s="2">
        <v>11181</v>
      </c>
      <c r="C11182" s="8" t="s">
        <v>21540</v>
      </c>
      <c r="E11182" t="s">
        <v>21541</v>
      </c>
      <c r="J11182" s="7">
        <v>45660</v>
      </c>
      <c r="K11182">
        <v>45660</v>
      </c>
      <c r="L11182">
        <v>45660</v>
      </c>
      <c r="N11182" s="8" t="s">
        <v>21548</v>
      </c>
      <c r="O11182" t="s">
        <v>21549</v>
      </c>
      <c r="R11182">
        <v>16439</v>
      </c>
      <c r="S11182">
        <v>1</v>
      </c>
      <c r="T11182">
        <v>16439</v>
      </c>
      <c r="AI11182" t="s">
        <v>41</v>
      </c>
      <c r="AJ11182" t="s">
        <v>42</v>
      </c>
    </row>
    <row r="11183" spans="1:36">
      <c r="A11183" s="2">
        <f t="shared" si="174"/>
        <v>1</v>
      </c>
      <c r="B11183" s="2">
        <v>11182</v>
      </c>
      <c r="C11183" s="8" t="s">
        <v>21540</v>
      </c>
      <c r="E11183" t="s">
        <v>21541</v>
      </c>
      <c r="J11183" s="7">
        <v>45660</v>
      </c>
      <c r="K11183">
        <v>45660</v>
      </c>
      <c r="L11183">
        <v>45660</v>
      </c>
      <c r="N11183" s="8" t="s">
        <v>21550</v>
      </c>
      <c r="O11183" t="s">
        <v>21551</v>
      </c>
      <c r="R11183">
        <v>24220</v>
      </c>
      <c r="S11183">
        <v>1</v>
      </c>
      <c r="T11183">
        <v>24220</v>
      </c>
      <c r="AI11183" t="s">
        <v>41</v>
      </c>
      <c r="AJ11183" t="s">
        <v>42</v>
      </c>
    </row>
    <row r="11184" spans="1:36">
      <c r="A11184" s="2">
        <f t="shared" si="174"/>
        <v>1</v>
      </c>
      <c r="B11184" s="2">
        <v>11183</v>
      </c>
      <c r="C11184" s="8" t="s">
        <v>21540</v>
      </c>
      <c r="E11184" t="s">
        <v>21541</v>
      </c>
      <c r="J11184" s="7">
        <v>45660</v>
      </c>
      <c r="K11184">
        <v>45660</v>
      </c>
      <c r="L11184">
        <v>45660</v>
      </c>
      <c r="N11184" s="8" t="s">
        <v>332</v>
      </c>
      <c r="O11184" t="s">
        <v>333</v>
      </c>
      <c r="R11184">
        <v>53402</v>
      </c>
      <c r="S11184">
        <v>1</v>
      </c>
      <c r="T11184">
        <v>53402</v>
      </c>
      <c r="AI11184" t="s">
        <v>41</v>
      </c>
      <c r="AJ11184" t="s">
        <v>42</v>
      </c>
    </row>
    <row r="11185" spans="1:36">
      <c r="A11185" s="2">
        <f t="shared" si="174"/>
        <v>1</v>
      </c>
      <c r="B11185" s="2">
        <v>11184</v>
      </c>
      <c r="C11185" s="8" t="s">
        <v>21540</v>
      </c>
      <c r="E11185" t="s">
        <v>21541</v>
      </c>
      <c r="J11185" s="7">
        <v>45660</v>
      </c>
      <c r="K11185">
        <v>45660</v>
      </c>
      <c r="L11185">
        <v>45660</v>
      </c>
      <c r="N11185" s="8" t="s">
        <v>7274</v>
      </c>
      <c r="O11185" t="s">
        <v>7275</v>
      </c>
      <c r="R11185">
        <v>21302</v>
      </c>
      <c r="S11185">
        <v>1</v>
      </c>
      <c r="T11185">
        <v>21302</v>
      </c>
      <c r="AI11185" t="s">
        <v>41</v>
      </c>
      <c r="AJ11185" t="s">
        <v>42</v>
      </c>
    </row>
    <row r="11186" spans="1:36">
      <c r="A11186" s="2">
        <f t="shared" si="174"/>
        <v>0</v>
      </c>
      <c r="B11186" s="2">
        <v>11185</v>
      </c>
      <c r="C11186" s="8" t="s">
        <v>21540</v>
      </c>
      <c r="E11186" t="s">
        <v>21541</v>
      </c>
      <c r="J11186" s="7">
        <v>45660</v>
      </c>
      <c r="K11186">
        <v>45660</v>
      </c>
      <c r="L11186">
        <v>45660</v>
      </c>
      <c r="N11186" s="8" t="s">
        <v>3922</v>
      </c>
      <c r="O11186" t="s">
        <v>3923</v>
      </c>
      <c r="R11186">
        <v>19357</v>
      </c>
      <c r="S11186">
        <v>1</v>
      </c>
      <c r="T11186">
        <v>19357</v>
      </c>
      <c r="AI11186" t="s">
        <v>41</v>
      </c>
      <c r="AJ11186" t="s">
        <v>42</v>
      </c>
    </row>
    <row r="11187" spans="1:36">
      <c r="A11187" s="2">
        <f t="shared" si="174"/>
        <v>0</v>
      </c>
      <c r="B11187" s="2">
        <v>11186</v>
      </c>
      <c r="C11187" s="8" t="s">
        <v>21552</v>
      </c>
      <c r="E11187" t="s">
        <v>21553</v>
      </c>
      <c r="J11187" s="7">
        <v>45659</v>
      </c>
      <c r="K11187">
        <v>45659</v>
      </c>
      <c r="L11187">
        <v>45659</v>
      </c>
      <c r="N11187" s="8" t="s">
        <v>84</v>
      </c>
      <c r="O11187" t="s">
        <v>85</v>
      </c>
      <c r="R11187">
        <v>78900</v>
      </c>
      <c r="S11187">
        <v>1</v>
      </c>
      <c r="T11187">
        <v>78900</v>
      </c>
      <c r="AI11187" t="s">
        <v>41</v>
      </c>
      <c r="AJ11187" t="s">
        <v>42</v>
      </c>
    </row>
    <row r="11188" spans="1:36">
      <c r="A11188" s="2">
        <f t="shared" si="174"/>
        <v>0</v>
      </c>
      <c r="B11188" s="2">
        <v>11187</v>
      </c>
      <c r="C11188" s="8" t="s">
        <v>21554</v>
      </c>
      <c r="E11188" t="s">
        <v>21555</v>
      </c>
      <c r="J11188" s="7">
        <v>45659</v>
      </c>
      <c r="K11188">
        <v>45659</v>
      </c>
      <c r="L11188">
        <v>45659</v>
      </c>
      <c r="N11188" t="s">
        <v>21556</v>
      </c>
      <c r="O11188" t="s">
        <v>21557</v>
      </c>
      <c r="R11188">
        <v>48900</v>
      </c>
      <c r="S11188">
        <v>1</v>
      </c>
      <c r="T11188">
        <v>48900</v>
      </c>
      <c r="AI11188" t="s">
        <v>41</v>
      </c>
      <c r="AJ11188" t="s">
        <v>42</v>
      </c>
    </row>
    <row r="11189" spans="1:36">
      <c r="A11189" s="2">
        <f t="shared" si="174"/>
        <v>1</v>
      </c>
      <c r="B11189" s="2">
        <v>11188</v>
      </c>
      <c r="C11189" s="8" t="s">
        <v>21558</v>
      </c>
      <c r="E11189" t="s">
        <v>21559</v>
      </c>
      <c r="J11189" s="7">
        <v>45659</v>
      </c>
      <c r="K11189">
        <v>45659</v>
      </c>
      <c r="L11189">
        <v>45659</v>
      </c>
      <c r="N11189" s="8" t="s">
        <v>57</v>
      </c>
      <c r="O11189" t="s">
        <v>58</v>
      </c>
      <c r="R11189">
        <v>0</v>
      </c>
      <c r="S11189">
        <v>1</v>
      </c>
      <c r="T11189">
        <v>0</v>
      </c>
      <c r="AI11189" t="s">
        <v>41</v>
      </c>
      <c r="AJ11189" t="s">
        <v>42</v>
      </c>
    </row>
    <row r="11190" spans="1:36">
      <c r="A11190" s="2">
        <f t="shared" si="174"/>
        <v>0</v>
      </c>
      <c r="B11190" s="2">
        <v>11189</v>
      </c>
      <c r="C11190" s="8" t="s">
        <v>21558</v>
      </c>
      <c r="E11190" t="s">
        <v>21559</v>
      </c>
      <c r="J11190" s="7">
        <v>45659</v>
      </c>
      <c r="K11190">
        <v>45659</v>
      </c>
      <c r="L11190">
        <v>45659</v>
      </c>
      <c r="N11190" t="s">
        <v>698</v>
      </c>
      <c r="O11190" t="s">
        <v>699</v>
      </c>
      <c r="R11190">
        <v>202900</v>
      </c>
      <c r="S11190">
        <v>1</v>
      </c>
      <c r="T11190">
        <v>202900</v>
      </c>
      <c r="AI11190" t="s">
        <v>41</v>
      </c>
      <c r="AJ11190" t="s">
        <v>42</v>
      </c>
    </row>
    <row r="11191" spans="1:36">
      <c r="A11191" s="2">
        <f t="shared" si="174"/>
        <v>0</v>
      </c>
      <c r="B11191" s="2">
        <v>11190</v>
      </c>
      <c r="C11191" s="8" t="s">
        <v>21560</v>
      </c>
      <c r="E11191" t="s">
        <v>21561</v>
      </c>
      <c r="J11191" s="7">
        <v>45659</v>
      </c>
      <c r="K11191">
        <v>45659</v>
      </c>
      <c r="L11191">
        <v>45659</v>
      </c>
      <c r="N11191" t="s">
        <v>404</v>
      </c>
      <c r="O11191" t="s">
        <v>405</v>
      </c>
      <c r="R11191">
        <v>56900</v>
      </c>
      <c r="S11191">
        <v>1</v>
      </c>
      <c r="T11191">
        <v>56900</v>
      </c>
      <c r="AI11191" t="s">
        <v>41</v>
      </c>
      <c r="AJ11191" t="s">
        <v>42</v>
      </c>
    </row>
    <row r="11192" spans="1:36">
      <c r="A11192" s="2">
        <f t="shared" si="174"/>
        <v>1</v>
      </c>
      <c r="B11192" s="2">
        <v>11191</v>
      </c>
      <c r="C11192" s="8" t="s">
        <v>21562</v>
      </c>
      <c r="E11192" t="s">
        <v>21563</v>
      </c>
      <c r="J11192" s="7">
        <v>45660</v>
      </c>
      <c r="K11192">
        <v>45660</v>
      </c>
      <c r="L11192">
        <v>45660</v>
      </c>
      <c r="N11192" s="8" t="s">
        <v>112</v>
      </c>
      <c r="O11192" t="s">
        <v>113</v>
      </c>
      <c r="R11192">
        <v>72571</v>
      </c>
      <c r="S11192">
        <v>1</v>
      </c>
      <c r="T11192">
        <v>72571</v>
      </c>
      <c r="AI11192" t="s">
        <v>41</v>
      </c>
      <c r="AJ11192" t="s">
        <v>42</v>
      </c>
    </row>
    <row r="11193" spans="1:36">
      <c r="A11193" s="2">
        <f t="shared" si="174"/>
        <v>0</v>
      </c>
      <c r="B11193" s="2">
        <v>11192</v>
      </c>
      <c r="C11193" s="8" t="s">
        <v>21562</v>
      </c>
      <c r="E11193" t="s">
        <v>21563</v>
      </c>
      <c r="J11193" s="7">
        <v>45660</v>
      </c>
      <c r="K11193">
        <v>45660</v>
      </c>
      <c r="L11193">
        <v>45660</v>
      </c>
      <c r="N11193" t="s">
        <v>9876</v>
      </c>
      <c r="O11193" s="5" t="s">
        <v>9877</v>
      </c>
      <c r="R11193">
        <v>83229</v>
      </c>
      <c r="S11193">
        <v>1</v>
      </c>
      <c r="T11193">
        <v>83229</v>
      </c>
      <c r="AI11193" t="s">
        <v>41</v>
      </c>
      <c r="AJ11193" t="s">
        <v>42</v>
      </c>
    </row>
    <row r="11194" spans="1:36">
      <c r="A11194" s="2">
        <f t="shared" si="174"/>
        <v>0</v>
      </c>
      <c r="B11194" s="2">
        <v>11193</v>
      </c>
      <c r="C11194" s="8" t="s">
        <v>21564</v>
      </c>
      <c r="E11194" t="s">
        <v>21565</v>
      </c>
      <c r="J11194" s="7">
        <v>45659</v>
      </c>
      <c r="K11194">
        <v>45659</v>
      </c>
      <c r="L11194">
        <v>45659</v>
      </c>
      <c r="N11194" s="8" t="s">
        <v>9434</v>
      </c>
      <c r="O11194" t="s">
        <v>9435</v>
      </c>
      <c r="R11194">
        <v>48900</v>
      </c>
      <c r="S11194">
        <v>1</v>
      </c>
      <c r="T11194">
        <v>48900</v>
      </c>
      <c r="AI11194" t="s">
        <v>41</v>
      </c>
      <c r="AJ11194" t="s">
        <v>42</v>
      </c>
    </row>
    <row r="11195" spans="1:36">
      <c r="A11195" s="2">
        <f t="shared" si="174"/>
        <v>0</v>
      </c>
      <c r="B11195" s="2">
        <v>11194</v>
      </c>
      <c r="C11195" s="8" t="s">
        <v>21566</v>
      </c>
      <c r="E11195" t="s">
        <v>21567</v>
      </c>
      <c r="J11195" s="7">
        <v>45659</v>
      </c>
      <c r="K11195">
        <v>45659</v>
      </c>
      <c r="L11195">
        <v>45659</v>
      </c>
      <c r="N11195" t="s">
        <v>2188</v>
      </c>
      <c r="O11195" t="s">
        <v>2189</v>
      </c>
      <c r="R11195">
        <v>34900</v>
      </c>
      <c r="S11195">
        <v>1</v>
      </c>
      <c r="T11195">
        <v>34900</v>
      </c>
      <c r="AI11195" t="s">
        <v>41</v>
      </c>
      <c r="AJ11195" t="s">
        <v>42</v>
      </c>
    </row>
    <row r="11196" spans="1:36">
      <c r="A11196" s="2">
        <f t="shared" si="174"/>
        <v>1</v>
      </c>
      <c r="B11196" s="2">
        <v>11195</v>
      </c>
      <c r="C11196" s="8" t="s">
        <v>21568</v>
      </c>
      <c r="E11196" t="s">
        <v>21569</v>
      </c>
      <c r="J11196" s="7">
        <v>45660</v>
      </c>
      <c r="K11196">
        <v>45660</v>
      </c>
      <c r="L11196">
        <v>45660</v>
      </c>
      <c r="N11196" s="8" t="s">
        <v>57</v>
      </c>
      <c r="O11196" s="5" t="s">
        <v>58</v>
      </c>
      <c r="R11196">
        <v>0</v>
      </c>
      <c r="S11196">
        <v>1</v>
      </c>
      <c r="T11196">
        <v>0</v>
      </c>
      <c r="AI11196" t="s">
        <v>41</v>
      </c>
      <c r="AJ11196" t="s">
        <v>42</v>
      </c>
    </row>
    <row r="11197" spans="1:36">
      <c r="A11197" s="2">
        <f t="shared" si="174"/>
        <v>0</v>
      </c>
      <c r="B11197" s="2">
        <v>11196</v>
      </c>
      <c r="C11197" s="8" t="s">
        <v>21568</v>
      </c>
      <c r="E11197" t="s">
        <v>21569</v>
      </c>
      <c r="J11197" s="7">
        <v>45660</v>
      </c>
      <c r="K11197">
        <v>45660</v>
      </c>
      <c r="L11197">
        <v>45660</v>
      </c>
      <c r="N11197" s="8" t="s">
        <v>88</v>
      </c>
      <c r="O11197" t="s">
        <v>89</v>
      </c>
      <c r="R11197">
        <v>174900</v>
      </c>
      <c r="S11197">
        <v>1</v>
      </c>
      <c r="T11197">
        <v>174900</v>
      </c>
      <c r="AI11197" t="s">
        <v>41</v>
      </c>
      <c r="AJ11197" t="s">
        <v>42</v>
      </c>
    </row>
    <row r="11198" spans="1:36">
      <c r="A11198" s="2">
        <f t="shared" si="174"/>
        <v>0</v>
      </c>
      <c r="B11198" s="2">
        <v>11197</v>
      </c>
      <c r="C11198" s="8" t="s">
        <v>21570</v>
      </c>
      <c r="E11198" t="s">
        <v>21571</v>
      </c>
      <c r="J11198" s="7">
        <v>45659</v>
      </c>
      <c r="K11198">
        <v>45659</v>
      </c>
      <c r="L11198">
        <v>45659</v>
      </c>
      <c r="N11198" t="s">
        <v>80</v>
      </c>
      <c r="O11198" t="s">
        <v>81</v>
      </c>
      <c r="R11198">
        <v>68900</v>
      </c>
      <c r="S11198">
        <v>1</v>
      </c>
      <c r="T11198">
        <v>68900</v>
      </c>
      <c r="AI11198" t="s">
        <v>41</v>
      </c>
      <c r="AJ11198" t="s">
        <v>42</v>
      </c>
    </row>
    <row r="11199" spans="1:36">
      <c r="A11199" s="2">
        <f t="shared" si="174"/>
        <v>0</v>
      </c>
      <c r="B11199" s="2">
        <v>11198</v>
      </c>
      <c r="C11199" s="8" t="s">
        <v>21572</v>
      </c>
      <c r="E11199" t="s">
        <v>21573</v>
      </c>
      <c r="J11199" s="7">
        <v>45659</v>
      </c>
      <c r="K11199">
        <v>45659</v>
      </c>
      <c r="L11199">
        <v>45659</v>
      </c>
      <c r="N11199" t="s">
        <v>2302</v>
      </c>
      <c r="O11199" t="s">
        <v>2303</v>
      </c>
      <c r="R11199">
        <v>48948</v>
      </c>
      <c r="S11199">
        <v>1</v>
      </c>
      <c r="T11199">
        <v>48948</v>
      </c>
      <c r="AI11199" t="s">
        <v>41</v>
      </c>
      <c r="AJ11199" t="s">
        <v>42</v>
      </c>
    </row>
    <row r="11200" spans="1:36">
      <c r="A11200" s="2">
        <f t="shared" si="174"/>
        <v>0</v>
      </c>
      <c r="B11200" s="2">
        <v>11199</v>
      </c>
      <c r="C11200" s="8" t="s">
        <v>21574</v>
      </c>
      <c r="E11200" t="s">
        <v>21575</v>
      </c>
      <c r="J11200" s="7">
        <v>45659</v>
      </c>
      <c r="K11200">
        <v>45659</v>
      </c>
      <c r="L11200">
        <v>45659</v>
      </c>
      <c r="N11200" s="8" t="s">
        <v>710</v>
      </c>
      <c r="O11200" t="s">
        <v>711</v>
      </c>
      <c r="R11200">
        <v>24900</v>
      </c>
      <c r="S11200">
        <v>1</v>
      </c>
      <c r="T11200">
        <v>24900</v>
      </c>
      <c r="AI11200" t="s">
        <v>41</v>
      </c>
      <c r="AJ11200" t="s">
        <v>42</v>
      </c>
    </row>
    <row r="11201" spans="1:36">
      <c r="A11201" s="2">
        <f t="shared" si="174"/>
        <v>0</v>
      </c>
      <c r="B11201" s="2">
        <v>11200</v>
      </c>
      <c r="C11201" s="8" t="s">
        <v>21576</v>
      </c>
      <c r="E11201" t="s">
        <v>21577</v>
      </c>
      <c r="J11201" s="7">
        <v>45659</v>
      </c>
      <c r="K11201">
        <v>45659</v>
      </c>
      <c r="L11201">
        <v>45659</v>
      </c>
      <c r="N11201" s="8" t="s">
        <v>298</v>
      </c>
      <c r="O11201" t="s">
        <v>299</v>
      </c>
      <c r="R11201">
        <v>34900</v>
      </c>
      <c r="S11201">
        <v>1</v>
      </c>
      <c r="T11201">
        <v>34900</v>
      </c>
      <c r="AI11201" t="s">
        <v>41</v>
      </c>
      <c r="AJ11201" t="s">
        <v>42</v>
      </c>
    </row>
    <row r="11202" spans="1:36">
      <c r="A11202" s="2">
        <f t="shared" si="174"/>
        <v>0</v>
      </c>
      <c r="B11202" s="2">
        <v>11201</v>
      </c>
      <c r="C11202" s="8" t="s">
        <v>21578</v>
      </c>
      <c r="E11202" t="s">
        <v>21579</v>
      </c>
      <c r="J11202" s="7">
        <v>45659</v>
      </c>
      <c r="K11202">
        <v>45659</v>
      </c>
      <c r="L11202">
        <v>45659</v>
      </c>
      <c r="N11202" t="s">
        <v>302</v>
      </c>
      <c r="O11202" t="s">
        <v>303</v>
      </c>
      <c r="R11202">
        <v>45900</v>
      </c>
      <c r="S11202">
        <v>1</v>
      </c>
      <c r="T11202">
        <v>45900</v>
      </c>
      <c r="AI11202" t="s">
        <v>41</v>
      </c>
      <c r="AJ11202" t="s">
        <v>42</v>
      </c>
    </row>
    <row r="11203" spans="1:36">
      <c r="A11203" s="2">
        <f t="shared" ref="A11203:A11266" si="175">IF(C11203=C11204,1,0)</f>
        <v>0</v>
      </c>
      <c r="B11203" s="2">
        <v>11202</v>
      </c>
      <c r="C11203" s="8" t="s">
        <v>21580</v>
      </c>
      <c r="E11203" t="s">
        <v>21581</v>
      </c>
      <c r="J11203" s="7">
        <v>45659</v>
      </c>
      <c r="K11203">
        <v>45659</v>
      </c>
      <c r="L11203">
        <v>45659</v>
      </c>
      <c r="N11203" t="s">
        <v>80</v>
      </c>
      <c r="O11203" t="s">
        <v>81</v>
      </c>
      <c r="R11203">
        <v>68900</v>
      </c>
      <c r="S11203">
        <v>1</v>
      </c>
      <c r="T11203">
        <v>68900</v>
      </c>
      <c r="AI11203" t="s">
        <v>41</v>
      </c>
      <c r="AJ11203" t="s">
        <v>42</v>
      </c>
    </row>
    <row r="11204" spans="1:36">
      <c r="A11204" s="2">
        <f t="shared" si="175"/>
        <v>0</v>
      </c>
      <c r="B11204" s="2">
        <v>11203</v>
      </c>
      <c r="C11204" s="8" t="s">
        <v>21582</v>
      </c>
      <c r="E11204" t="s">
        <v>21583</v>
      </c>
      <c r="J11204" s="7">
        <v>45659</v>
      </c>
      <c r="K11204">
        <v>45659</v>
      </c>
      <c r="L11204">
        <v>45659</v>
      </c>
      <c r="N11204" s="8" t="s">
        <v>136</v>
      </c>
      <c r="O11204" t="s">
        <v>137</v>
      </c>
      <c r="R11204">
        <v>5900</v>
      </c>
      <c r="S11204">
        <v>2</v>
      </c>
      <c r="T11204">
        <v>11800</v>
      </c>
      <c r="AI11204" t="s">
        <v>41</v>
      </c>
      <c r="AJ11204" t="s">
        <v>42</v>
      </c>
    </row>
    <row r="11205" spans="1:36">
      <c r="A11205" s="2">
        <f t="shared" si="175"/>
        <v>0</v>
      </c>
      <c r="B11205" s="2">
        <v>11204</v>
      </c>
      <c r="C11205" s="8" t="s">
        <v>21584</v>
      </c>
      <c r="E11205" t="s">
        <v>21585</v>
      </c>
      <c r="J11205" s="7">
        <v>45659</v>
      </c>
      <c r="K11205">
        <v>45659</v>
      </c>
      <c r="L11205">
        <v>45659</v>
      </c>
      <c r="N11205" t="s">
        <v>1170</v>
      </c>
      <c r="O11205" s="5" t="s">
        <v>1171</v>
      </c>
      <c r="R11205">
        <v>45900</v>
      </c>
      <c r="S11205">
        <v>1</v>
      </c>
      <c r="T11205">
        <v>45900</v>
      </c>
      <c r="AI11205" t="s">
        <v>41</v>
      </c>
      <c r="AJ11205" t="s">
        <v>42</v>
      </c>
    </row>
    <row r="11206" spans="1:36">
      <c r="A11206" s="2">
        <f t="shared" si="175"/>
        <v>0</v>
      </c>
      <c r="B11206" s="2">
        <v>11205</v>
      </c>
      <c r="C11206" s="8" t="s">
        <v>21586</v>
      </c>
      <c r="E11206" t="s">
        <v>21587</v>
      </c>
      <c r="J11206" s="7">
        <v>45659</v>
      </c>
      <c r="K11206">
        <v>45659</v>
      </c>
      <c r="L11206">
        <v>45659</v>
      </c>
      <c r="N11206" t="s">
        <v>80</v>
      </c>
      <c r="O11206" t="s">
        <v>81</v>
      </c>
      <c r="R11206">
        <v>68900</v>
      </c>
      <c r="S11206">
        <v>1</v>
      </c>
      <c r="T11206">
        <v>68900</v>
      </c>
      <c r="AI11206" t="s">
        <v>41</v>
      </c>
      <c r="AJ11206" t="s">
        <v>42</v>
      </c>
    </row>
    <row r="11207" spans="1:36">
      <c r="A11207" s="2">
        <f t="shared" si="175"/>
        <v>0</v>
      </c>
      <c r="B11207" s="2">
        <v>11206</v>
      </c>
      <c r="C11207" s="8" t="s">
        <v>21588</v>
      </c>
      <c r="E11207" t="s">
        <v>21589</v>
      </c>
      <c r="J11207" s="7">
        <v>45659</v>
      </c>
      <c r="K11207">
        <v>45659</v>
      </c>
      <c r="L11207">
        <v>45659</v>
      </c>
      <c r="N11207" t="s">
        <v>2434</v>
      </c>
      <c r="O11207" t="s">
        <v>2435</v>
      </c>
      <c r="R11207">
        <v>56900</v>
      </c>
      <c r="S11207">
        <v>1</v>
      </c>
      <c r="T11207">
        <v>56900</v>
      </c>
      <c r="AI11207" t="s">
        <v>41</v>
      </c>
      <c r="AJ11207" t="s">
        <v>42</v>
      </c>
    </row>
    <row r="11208" spans="1:36">
      <c r="A11208" s="2">
        <f t="shared" si="175"/>
        <v>0</v>
      </c>
      <c r="B11208" s="2">
        <v>11207</v>
      </c>
      <c r="C11208" s="8" t="s">
        <v>21590</v>
      </c>
      <c r="E11208" t="s">
        <v>21591</v>
      </c>
      <c r="J11208" s="7">
        <v>45659</v>
      </c>
      <c r="K11208">
        <v>45659</v>
      </c>
      <c r="L11208">
        <v>45659</v>
      </c>
      <c r="N11208" s="8" t="s">
        <v>660</v>
      </c>
      <c r="O11208" t="s">
        <v>661</v>
      </c>
      <c r="R11208">
        <v>407900</v>
      </c>
      <c r="S11208">
        <v>1</v>
      </c>
      <c r="T11208">
        <v>407900</v>
      </c>
      <c r="AI11208" t="s">
        <v>41</v>
      </c>
      <c r="AJ11208" t="s">
        <v>42</v>
      </c>
    </row>
    <row r="11209" spans="1:36">
      <c r="A11209" s="2">
        <f t="shared" si="175"/>
        <v>0</v>
      </c>
      <c r="B11209" s="2">
        <v>11208</v>
      </c>
      <c r="C11209" s="8" t="s">
        <v>21592</v>
      </c>
      <c r="E11209" t="s">
        <v>21593</v>
      </c>
      <c r="J11209" s="7">
        <v>45659</v>
      </c>
      <c r="K11209">
        <v>45659</v>
      </c>
      <c r="L11209">
        <v>45659</v>
      </c>
      <c r="N11209" t="s">
        <v>722</v>
      </c>
      <c r="O11209" s="5" t="s">
        <v>723</v>
      </c>
      <c r="R11209">
        <v>95900</v>
      </c>
      <c r="S11209">
        <v>1</v>
      </c>
      <c r="T11209">
        <v>95900</v>
      </c>
      <c r="AI11209" t="s">
        <v>41</v>
      </c>
      <c r="AJ11209" t="s">
        <v>42</v>
      </c>
    </row>
    <row r="11210" spans="1:36">
      <c r="A11210" s="2">
        <f t="shared" si="175"/>
        <v>0</v>
      </c>
      <c r="B11210" s="2">
        <v>11209</v>
      </c>
      <c r="C11210" s="8" t="s">
        <v>21594</v>
      </c>
      <c r="E11210" t="s">
        <v>21595</v>
      </c>
      <c r="J11210" s="7">
        <v>45659</v>
      </c>
      <c r="K11210">
        <v>45659</v>
      </c>
      <c r="L11210">
        <v>45659</v>
      </c>
      <c r="N11210" t="s">
        <v>640</v>
      </c>
      <c r="O11210" t="s">
        <v>641</v>
      </c>
      <c r="R11210">
        <v>53900</v>
      </c>
      <c r="S11210">
        <v>1</v>
      </c>
      <c r="T11210">
        <v>53900</v>
      </c>
      <c r="AI11210" t="s">
        <v>41</v>
      </c>
      <c r="AJ11210" t="s">
        <v>42</v>
      </c>
    </row>
    <row r="11211" spans="1:36">
      <c r="A11211" s="2">
        <f t="shared" si="175"/>
        <v>0</v>
      </c>
      <c r="B11211" s="2">
        <v>11210</v>
      </c>
      <c r="C11211" s="8" t="s">
        <v>21596</v>
      </c>
      <c r="E11211" t="s">
        <v>21597</v>
      </c>
      <c r="J11211" s="7">
        <v>45659</v>
      </c>
      <c r="K11211">
        <v>45659</v>
      </c>
      <c r="L11211">
        <v>45659</v>
      </c>
      <c r="N11211" s="8" t="s">
        <v>5478</v>
      </c>
      <c r="O11211" t="s">
        <v>5479</v>
      </c>
      <c r="R11211">
        <v>104900</v>
      </c>
      <c r="S11211">
        <v>1</v>
      </c>
      <c r="T11211">
        <v>104900</v>
      </c>
      <c r="AI11211" t="s">
        <v>41</v>
      </c>
      <c r="AJ11211" t="s">
        <v>42</v>
      </c>
    </row>
    <row r="11212" spans="1:36">
      <c r="A11212" s="2">
        <f t="shared" si="175"/>
        <v>0</v>
      </c>
      <c r="B11212" s="2">
        <v>11211</v>
      </c>
      <c r="C11212" s="8" t="s">
        <v>21598</v>
      </c>
      <c r="E11212" t="s">
        <v>21599</v>
      </c>
      <c r="J11212" s="7">
        <v>45659</v>
      </c>
      <c r="K11212">
        <v>45659</v>
      </c>
      <c r="L11212">
        <v>45659</v>
      </c>
      <c r="N11212" s="8" t="s">
        <v>1298</v>
      </c>
      <c r="O11212" s="5" t="s">
        <v>1299</v>
      </c>
      <c r="R11212">
        <v>95900</v>
      </c>
      <c r="S11212">
        <v>1</v>
      </c>
      <c r="T11212">
        <v>95900</v>
      </c>
      <c r="AI11212" t="s">
        <v>41</v>
      </c>
      <c r="AJ11212" t="s">
        <v>42</v>
      </c>
    </row>
    <row r="11213" spans="1:36">
      <c r="A11213" s="2">
        <f t="shared" si="175"/>
        <v>0</v>
      </c>
      <c r="B11213" s="2">
        <v>11212</v>
      </c>
      <c r="C11213" s="8" t="s">
        <v>21600</v>
      </c>
      <c r="E11213" t="s">
        <v>21601</v>
      </c>
      <c r="J11213" s="7">
        <v>45659</v>
      </c>
      <c r="K11213">
        <v>45659</v>
      </c>
      <c r="L11213">
        <v>45659</v>
      </c>
      <c r="N11213" t="s">
        <v>80</v>
      </c>
      <c r="O11213" t="s">
        <v>81</v>
      </c>
      <c r="R11213">
        <v>68900</v>
      </c>
      <c r="S11213">
        <v>1</v>
      </c>
      <c r="T11213">
        <v>68900</v>
      </c>
      <c r="AI11213" t="s">
        <v>41</v>
      </c>
      <c r="AJ11213" t="s">
        <v>42</v>
      </c>
    </row>
    <row r="11214" spans="1:36">
      <c r="A11214" s="2">
        <f t="shared" si="175"/>
        <v>0</v>
      </c>
      <c r="B11214" s="2">
        <v>11213</v>
      </c>
      <c r="C11214" s="8" t="s">
        <v>21602</v>
      </c>
      <c r="E11214" t="s">
        <v>21603</v>
      </c>
      <c r="J11214" s="7">
        <v>45659</v>
      </c>
      <c r="K11214">
        <v>45659</v>
      </c>
      <c r="L11214">
        <v>45659</v>
      </c>
      <c r="N11214" t="s">
        <v>140</v>
      </c>
      <c r="O11214" t="s">
        <v>141</v>
      </c>
      <c r="R11214">
        <v>63900</v>
      </c>
      <c r="S11214">
        <v>1</v>
      </c>
      <c r="T11214">
        <v>63900</v>
      </c>
      <c r="AI11214" t="s">
        <v>41</v>
      </c>
      <c r="AJ11214" t="s">
        <v>42</v>
      </c>
    </row>
    <row r="11215" spans="1:36">
      <c r="A11215" s="2">
        <f t="shared" si="175"/>
        <v>0</v>
      </c>
      <c r="B11215" s="2">
        <v>11214</v>
      </c>
      <c r="C11215" s="8" t="s">
        <v>21604</v>
      </c>
      <c r="E11215" t="s">
        <v>21605</v>
      </c>
      <c r="J11215" s="7">
        <v>45659</v>
      </c>
      <c r="K11215">
        <v>45659</v>
      </c>
      <c r="L11215">
        <v>45659</v>
      </c>
      <c r="N11215" s="8" t="s">
        <v>1078</v>
      </c>
      <c r="O11215" t="s">
        <v>1079</v>
      </c>
      <c r="R11215">
        <v>48900</v>
      </c>
      <c r="S11215">
        <v>1</v>
      </c>
      <c r="T11215">
        <v>48900</v>
      </c>
      <c r="AI11215" t="s">
        <v>41</v>
      </c>
      <c r="AJ11215" t="s">
        <v>42</v>
      </c>
    </row>
    <row r="11216" spans="1:36">
      <c r="A11216" s="2">
        <f t="shared" si="175"/>
        <v>0</v>
      </c>
      <c r="B11216" s="2">
        <v>11215</v>
      </c>
      <c r="C11216" s="8" t="s">
        <v>21606</v>
      </c>
      <c r="E11216" t="s">
        <v>21607</v>
      </c>
      <c r="J11216" s="7">
        <v>45659</v>
      </c>
      <c r="K11216">
        <v>45659</v>
      </c>
      <c r="L11216">
        <v>45659</v>
      </c>
      <c r="N11216" s="8" t="s">
        <v>75</v>
      </c>
      <c r="O11216" t="s">
        <v>76</v>
      </c>
      <c r="R11216">
        <v>57900</v>
      </c>
      <c r="S11216">
        <v>1</v>
      </c>
      <c r="T11216">
        <v>57900</v>
      </c>
      <c r="AI11216" t="s">
        <v>41</v>
      </c>
      <c r="AJ11216" t="s">
        <v>42</v>
      </c>
    </row>
    <row r="11217" spans="1:36">
      <c r="A11217" s="2">
        <f t="shared" si="175"/>
        <v>0</v>
      </c>
      <c r="B11217" s="2">
        <v>11216</v>
      </c>
      <c r="C11217" s="8" t="s">
        <v>21608</v>
      </c>
      <c r="E11217" t="s">
        <v>21609</v>
      </c>
      <c r="J11217" s="7">
        <v>45659</v>
      </c>
      <c r="K11217">
        <v>45659</v>
      </c>
      <c r="L11217">
        <v>45659</v>
      </c>
      <c r="N11217" s="8" t="s">
        <v>5764</v>
      </c>
      <c r="O11217" t="s">
        <v>5765</v>
      </c>
      <c r="R11217">
        <v>79900</v>
      </c>
      <c r="S11217">
        <v>1</v>
      </c>
      <c r="T11217">
        <v>79900</v>
      </c>
      <c r="AI11217" t="s">
        <v>41</v>
      </c>
      <c r="AJ11217" t="s">
        <v>42</v>
      </c>
    </row>
    <row r="11218" spans="1:36">
      <c r="A11218" s="2">
        <f t="shared" si="175"/>
        <v>0</v>
      </c>
      <c r="B11218" s="2">
        <v>11217</v>
      </c>
      <c r="C11218" s="8" t="s">
        <v>21610</v>
      </c>
      <c r="E11218" t="s">
        <v>21611</v>
      </c>
      <c r="J11218" s="7">
        <v>45659</v>
      </c>
      <c r="K11218">
        <v>45659</v>
      </c>
      <c r="L11218">
        <v>45659</v>
      </c>
      <c r="N11218" s="8" t="s">
        <v>856</v>
      </c>
      <c r="O11218" t="s">
        <v>857</v>
      </c>
      <c r="R11218">
        <v>53900</v>
      </c>
      <c r="S11218">
        <v>1</v>
      </c>
      <c r="T11218">
        <v>53900</v>
      </c>
      <c r="AI11218" t="s">
        <v>41</v>
      </c>
      <c r="AJ11218" t="s">
        <v>42</v>
      </c>
    </row>
    <row r="11219" spans="1:36">
      <c r="A11219" s="2">
        <f t="shared" si="175"/>
        <v>0</v>
      </c>
      <c r="B11219" s="2">
        <v>11218</v>
      </c>
      <c r="C11219" s="8" t="s">
        <v>21612</v>
      </c>
      <c r="E11219" t="s">
        <v>21613</v>
      </c>
      <c r="J11219" s="7">
        <v>45659</v>
      </c>
      <c r="K11219">
        <v>45659</v>
      </c>
      <c r="L11219">
        <v>45659</v>
      </c>
      <c r="N11219" s="8" t="s">
        <v>1532</v>
      </c>
      <c r="O11219" t="s">
        <v>1533</v>
      </c>
      <c r="R11219">
        <v>21900</v>
      </c>
      <c r="S11219">
        <v>1</v>
      </c>
      <c r="T11219">
        <v>21900</v>
      </c>
      <c r="AI11219" t="s">
        <v>41</v>
      </c>
      <c r="AJ11219" t="s">
        <v>42</v>
      </c>
    </row>
    <row r="11220" spans="1:36">
      <c r="A11220" s="2">
        <f t="shared" si="175"/>
        <v>0</v>
      </c>
      <c r="B11220" s="2">
        <v>11219</v>
      </c>
      <c r="C11220" s="8" t="s">
        <v>21614</v>
      </c>
      <c r="E11220" t="s">
        <v>21615</v>
      </c>
      <c r="J11220" s="7">
        <v>45659</v>
      </c>
      <c r="K11220">
        <v>45659</v>
      </c>
      <c r="L11220">
        <v>45659</v>
      </c>
      <c r="N11220" s="8" t="s">
        <v>872</v>
      </c>
      <c r="O11220" t="s">
        <v>873</v>
      </c>
      <c r="R11220">
        <v>32900</v>
      </c>
      <c r="S11220">
        <v>1</v>
      </c>
      <c r="T11220">
        <v>32900</v>
      </c>
      <c r="AI11220" t="s">
        <v>41</v>
      </c>
      <c r="AJ11220" t="s">
        <v>42</v>
      </c>
    </row>
    <row r="11221" spans="1:36">
      <c r="A11221" s="2">
        <f t="shared" si="175"/>
        <v>0</v>
      </c>
      <c r="B11221" s="2">
        <v>11220</v>
      </c>
      <c r="C11221" s="8" t="s">
        <v>21616</v>
      </c>
      <c r="E11221" t="s">
        <v>21617</v>
      </c>
      <c r="J11221" s="7">
        <v>45659</v>
      </c>
      <c r="K11221">
        <v>45659</v>
      </c>
      <c r="L11221">
        <v>45659</v>
      </c>
      <c r="N11221" t="s">
        <v>80</v>
      </c>
      <c r="O11221" t="s">
        <v>81</v>
      </c>
      <c r="R11221">
        <v>68900</v>
      </c>
      <c r="S11221">
        <v>1</v>
      </c>
      <c r="T11221">
        <v>68900</v>
      </c>
      <c r="AI11221" t="s">
        <v>41</v>
      </c>
      <c r="AJ11221" t="s">
        <v>42</v>
      </c>
    </row>
    <row r="11222" spans="1:36">
      <c r="A11222" s="2">
        <f t="shared" si="175"/>
        <v>0</v>
      </c>
      <c r="B11222" s="2">
        <v>11221</v>
      </c>
      <c r="C11222" s="8" t="s">
        <v>21618</v>
      </c>
      <c r="E11222" t="s">
        <v>21619</v>
      </c>
      <c r="J11222" s="7">
        <v>45659</v>
      </c>
      <c r="K11222">
        <v>45659</v>
      </c>
      <c r="L11222">
        <v>45659</v>
      </c>
      <c r="N11222" s="8" t="s">
        <v>84</v>
      </c>
      <c r="O11222" t="s">
        <v>85</v>
      </c>
      <c r="R11222">
        <v>78900</v>
      </c>
      <c r="S11222">
        <v>1</v>
      </c>
      <c r="T11222">
        <v>78900</v>
      </c>
      <c r="AI11222" t="s">
        <v>41</v>
      </c>
      <c r="AJ11222" t="s">
        <v>42</v>
      </c>
    </row>
    <row r="11223" spans="1:36">
      <c r="A11223" s="2">
        <f t="shared" si="175"/>
        <v>0</v>
      </c>
      <c r="B11223" s="2">
        <v>11222</v>
      </c>
      <c r="C11223" s="8" t="s">
        <v>21620</v>
      </c>
      <c r="E11223" t="s">
        <v>21621</v>
      </c>
      <c r="J11223" s="7">
        <v>45659</v>
      </c>
      <c r="K11223">
        <v>45659</v>
      </c>
      <c r="L11223">
        <v>45659</v>
      </c>
      <c r="N11223" t="s">
        <v>80</v>
      </c>
      <c r="O11223" t="s">
        <v>81</v>
      </c>
      <c r="R11223">
        <v>68900</v>
      </c>
      <c r="S11223">
        <v>1</v>
      </c>
      <c r="T11223">
        <v>68900</v>
      </c>
      <c r="AI11223" t="s">
        <v>41</v>
      </c>
      <c r="AJ11223" t="s">
        <v>42</v>
      </c>
    </row>
    <row r="11224" spans="1:36">
      <c r="A11224" s="2">
        <f t="shared" si="175"/>
        <v>0</v>
      </c>
      <c r="B11224" s="2">
        <v>11223</v>
      </c>
      <c r="C11224" s="8" t="s">
        <v>21622</v>
      </c>
      <c r="E11224" t="s">
        <v>21623</v>
      </c>
      <c r="J11224" s="7">
        <v>45659</v>
      </c>
      <c r="K11224">
        <v>45659</v>
      </c>
      <c r="L11224">
        <v>45659</v>
      </c>
      <c r="N11224" s="8" t="s">
        <v>75</v>
      </c>
      <c r="O11224" t="s">
        <v>76</v>
      </c>
      <c r="R11224">
        <v>57900</v>
      </c>
      <c r="S11224">
        <v>1</v>
      </c>
      <c r="T11224">
        <v>57900</v>
      </c>
      <c r="AI11224" t="s">
        <v>41</v>
      </c>
      <c r="AJ11224" t="s">
        <v>42</v>
      </c>
    </row>
    <row r="11225" spans="1:36">
      <c r="A11225" s="2">
        <f t="shared" si="175"/>
        <v>0</v>
      </c>
      <c r="B11225" s="2">
        <v>11224</v>
      </c>
      <c r="C11225" s="8" t="s">
        <v>21624</v>
      </c>
      <c r="E11225" t="s">
        <v>21625</v>
      </c>
      <c r="J11225" s="7">
        <v>45659</v>
      </c>
      <c r="K11225">
        <v>45659</v>
      </c>
      <c r="L11225">
        <v>45659</v>
      </c>
      <c r="N11225" s="8" t="s">
        <v>2498</v>
      </c>
      <c r="O11225" t="s">
        <v>2499</v>
      </c>
      <c r="R11225">
        <v>45900</v>
      </c>
      <c r="S11225">
        <v>1</v>
      </c>
      <c r="T11225">
        <v>45900</v>
      </c>
      <c r="AI11225" t="s">
        <v>41</v>
      </c>
      <c r="AJ11225" t="s">
        <v>42</v>
      </c>
    </row>
    <row r="11226" spans="1:36">
      <c r="A11226" s="2">
        <f t="shared" si="175"/>
        <v>0</v>
      </c>
      <c r="B11226" s="2">
        <v>11225</v>
      </c>
      <c r="C11226" s="8" t="s">
        <v>21626</v>
      </c>
      <c r="E11226" t="s">
        <v>21627</v>
      </c>
      <c r="J11226" s="7">
        <v>45659</v>
      </c>
      <c r="K11226">
        <v>45659</v>
      </c>
      <c r="L11226">
        <v>45659</v>
      </c>
      <c r="N11226" s="8" t="s">
        <v>2536</v>
      </c>
      <c r="O11226" t="s">
        <v>2537</v>
      </c>
      <c r="R11226">
        <v>45900</v>
      </c>
      <c r="S11226">
        <v>1</v>
      </c>
      <c r="T11226">
        <v>45900</v>
      </c>
      <c r="AI11226" t="s">
        <v>41</v>
      </c>
      <c r="AJ11226" t="s">
        <v>42</v>
      </c>
    </row>
    <row r="11227" spans="1:36">
      <c r="A11227" s="2">
        <f t="shared" si="175"/>
        <v>0</v>
      </c>
      <c r="B11227" s="2">
        <v>11226</v>
      </c>
      <c r="C11227" s="8" t="s">
        <v>21628</v>
      </c>
      <c r="E11227" t="s">
        <v>21629</v>
      </c>
      <c r="J11227" s="7">
        <v>45659</v>
      </c>
      <c r="K11227">
        <v>45659</v>
      </c>
      <c r="L11227">
        <v>45659</v>
      </c>
      <c r="N11227" s="8" t="s">
        <v>102</v>
      </c>
      <c r="O11227" t="s">
        <v>103</v>
      </c>
      <c r="R11227">
        <v>24900</v>
      </c>
      <c r="S11227">
        <v>1</v>
      </c>
      <c r="T11227">
        <v>24900</v>
      </c>
      <c r="AI11227" t="s">
        <v>41</v>
      </c>
      <c r="AJ11227" t="s">
        <v>42</v>
      </c>
    </row>
    <row r="11228" spans="1:36">
      <c r="A11228" s="2">
        <f t="shared" si="175"/>
        <v>0</v>
      </c>
      <c r="B11228" s="2">
        <v>11227</v>
      </c>
      <c r="C11228" s="8" t="s">
        <v>21630</v>
      </c>
      <c r="E11228" t="s">
        <v>21631</v>
      </c>
      <c r="J11228" s="7">
        <v>45659</v>
      </c>
      <c r="K11228">
        <v>45659</v>
      </c>
      <c r="L11228">
        <v>45659</v>
      </c>
      <c r="N11228" s="8" t="s">
        <v>5036</v>
      </c>
      <c r="O11228" t="s">
        <v>5037</v>
      </c>
      <c r="R11228">
        <v>149900</v>
      </c>
      <c r="S11228">
        <v>1</v>
      </c>
      <c r="T11228">
        <v>149900</v>
      </c>
      <c r="AI11228" t="s">
        <v>41</v>
      </c>
      <c r="AJ11228" t="s">
        <v>42</v>
      </c>
    </row>
    <row r="11229" spans="1:36">
      <c r="A11229" s="2">
        <f t="shared" si="175"/>
        <v>0</v>
      </c>
      <c r="B11229" s="2">
        <v>11228</v>
      </c>
      <c r="C11229" s="8" t="s">
        <v>21632</v>
      </c>
      <c r="E11229" t="s">
        <v>21633</v>
      </c>
      <c r="J11229" s="7">
        <v>45659</v>
      </c>
      <c r="K11229">
        <v>45659</v>
      </c>
      <c r="L11229">
        <v>45659</v>
      </c>
      <c r="N11229" s="8" t="s">
        <v>268</v>
      </c>
      <c r="O11229" t="s">
        <v>269</v>
      </c>
      <c r="R11229">
        <v>34900</v>
      </c>
      <c r="S11229">
        <v>1</v>
      </c>
      <c r="T11229">
        <v>34900</v>
      </c>
      <c r="AI11229" t="s">
        <v>41</v>
      </c>
      <c r="AJ11229" t="s">
        <v>42</v>
      </c>
    </row>
    <row r="11230" spans="1:36">
      <c r="A11230" s="2">
        <f t="shared" si="175"/>
        <v>0</v>
      </c>
      <c r="B11230" s="2">
        <v>11229</v>
      </c>
      <c r="C11230" s="8" t="s">
        <v>21634</v>
      </c>
      <c r="E11230" t="s">
        <v>21635</v>
      </c>
      <c r="J11230" s="7">
        <v>45659</v>
      </c>
      <c r="K11230">
        <v>45659</v>
      </c>
      <c r="L11230">
        <v>45659</v>
      </c>
      <c r="N11230" t="s">
        <v>140</v>
      </c>
      <c r="O11230" s="5" t="s">
        <v>141</v>
      </c>
      <c r="R11230">
        <v>63900</v>
      </c>
      <c r="S11230">
        <v>1</v>
      </c>
      <c r="T11230">
        <v>63900</v>
      </c>
      <c r="AI11230" t="s">
        <v>41</v>
      </c>
      <c r="AJ11230" t="s">
        <v>42</v>
      </c>
    </row>
    <row r="11231" spans="1:36">
      <c r="A11231" s="2">
        <f t="shared" si="175"/>
        <v>0</v>
      </c>
      <c r="B11231" s="2">
        <v>11230</v>
      </c>
      <c r="C11231" s="8" t="s">
        <v>21636</v>
      </c>
      <c r="E11231" t="s">
        <v>21637</v>
      </c>
      <c r="J11231" s="7">
        <v>45659</v>
      </c>
      <c r="K11231">
        <v>45659</v>
      </c>
      <c r="L11231">
        <v>45659</v>
      </c>
      <c r="N11231" s="8" t="s">
        <v>842</v>
      </c>
      <c r="O11231" s="5" t="s">
        <v>843</v>
      </c>
      <c r="R11231">
        <v>19900</v>
      </c>
      <c r="S11231">
        <v>4</v>
      </c>
      <c r="T11231">
        <v>79600</v>
      </c>
      <c r="AI11231" t="s">
        <v>41</v>
      </c>
      <c r="AJ11231" t="s">
        <v>42</v>
      </c>
    </row>
    <row r="11232" spans="1:36">
      <c r="A11232" s="2">
        <f t="shared" si="175"/>
        <v>0</v>
      </c>
      <c r="B11232" s="2">
        <v>11231</v>
      </c>
      <c r="C11232" s="8" t="s">
        <v>21638</v>
      </c>
      <c r="E11232" t="s">
        <v>21639</v>
      </c>
      <c r="J11232" s="7">
        <v>45659</v>
      </c>
      <c r="K11232">
        <v>45659</v>
      </c>
      <c r="L11232">
        <v>45659</v>
      </c>
      <c r="N11232" s="8" t="s">
        <v>268</v>
      </c>
      <c r="O11232" t="s">
        <v>269</v>
      </c>
      <c r="R11232">
        <v>34900</v>
      </c>
      <c r="S11232">
        <v>1</v>
      </c>
      <c r="T11232">
        <v>34900</v>
      </c>
      <c r="AI11232" t="s">
        <v>41</v>
      </c>
      <c r="AJ11232" t="s">
        <v>42</v>
      </c>
    </row>
    <row r="11233" spans="1:36">
      <c r="A11233" s="2">
        <f t="shared" si="175"/>
        <v>1</v>
      </c>
      <c r="B11233" s="2">
        <v>11232</v>
      </c>
      <c r="C11233" s="8" t="s">
        <v>21640</v>
      </c>
      <c r="E11233" t="s">
        <v>21641</v>
      </c>
      <c r="J11233" s="7">
        <v>45659</v>
      </c>
      <c r="K11233">
        <v>45659</v>
      </c>
      <c r="L11233">
        <v>45659</v>
      </c>
      <c r="N11233" t="s">
        <v>388</v>
      </c>
      <c r="O11233" t="s">
        <v>389</v>
      </c>
      <c r="R11233">
        <v>219900</v>
      </c>
      <c r="S11233">
        <v>1</v>
      </c>
      <c r="T11233">
        <v>219900</v>
      </c>
      <c r="AI11233" t="s">
        <v>41</v>
      </c>
      <c r="AJ11233" t="s">
        <v>42</v>
      </c>
    </row>
    <row r="11234" spans="1:36">
      <c r="A11234" s="2">
        <f t="shared" si="175"/>
        <v>0</v>
      </c>
      <c r="B11234" s="2">
        <v>11233</v>
      </c>
      <c r="C11234" s="8" t="s">
        <v>21640</v>
      </c>
      <c r="E11234" t="s">
        <v>21641</v>
      </c>
      <c r="J11234" s="7">
        <v>45659</v>
      </c>
      <c r="K11234">
        <v>45659</v>
      </c>
      <c r="L11234">
        <v>45659</v>
      </c>
      <c r="N11234" s="8" t="s">
        <v>57</v>
      </c>
      <c r="O11234" t="s">
        <v>58</v>
      </c>
      <c r="R11234">
        <v>0</v>
      </c>
      <c r="S11234">
        <v>1</v>
      </c>
      <c r="T11234">
        <v>0</v>
      </c>
      <c r="AI11234" t="s">
        <v>41</v>
      </c>
      <c r="AJ11234" t="s">
        <v>42</v>
      </c>
    </row>
    <row r="11235" spans="1:36">
      <c r="A11235" s="2">
        <f t="shared" si="175"/>
        <v>0</v>
      </c>
      <c r="B11235" s="2">
        <v>11234</v>
      </c>
      <c r="C11235" s="8" t="s">
        <v>21642</v>
      </c>
      <c r="E11235" t="s">
        <v>21643</v>
      </c>
      <c r="J11235" s="7">
        <v>45659</v>
      </c>
      <c r="K11235">
        <v>45659</v>
      </c>
      <c r="L11235">
        <v>45659</v>
      </c>
      <c r="N11235" s="8" t="s">
        <v>710</v>
      </c>
      <c r="O11235" t="s">
        <v>711</v>
      </c>
      <c r="R11235">
        <v>24900</v>
      </c>
      <c r="S11235">
        <v>1</v>
      </c>
      <c r="T11235">
        <v>24900</v>
      </c>
      <c r="AI11235" t="s">
        <v>41</v>
      </c>
      <c r="AJ11235" t="s">
        <v>42</v>
      </c>
    </row>
    <row r="11236" spans="1:36">
      <c r="A11236" s="2">
        <f t="shared" si="175"/>
        <v>0</v>
      </c>
      <c r="B11236" s="2">
        <v>11235</v>
      </c>
      <c r="C11236" s="8" t="s">
        <v>21644</v>
      </c>
      <c r="E11236" t="s">
        <v>21645</v>
      </c>
      <c r="J11236" s="7">
        <v>45659</v>
      </c>
      <c r="K11236">
        <v>45659</v>
      </c>
      <c r="L11236">
        <v>45659</v>
      </c>
      <c r="N11236" s="8" t="s">
        <v>8820</v>
      </c>
      <c r="O11236" t="s">
        <v>8821</v>
      </c>
      <c r="R11236">
        <v>19900</v>
      </c>
      <c r="S11236">
        <v>1</v>
      </c>
      <c r="T11236">
        <v>19900</v>
      </c>
      <c r="AI11236" t="s">
        <v>41</v>
      </c>
      <c r="AJ11236" t="s">
        <v>42</v>
      </c>
    </row>
    <row r="11237" spans="1:36">
      <c r="A11237" s="2">
        <f t="shared" si="175"/>
        <v>0</v>
      </c>
      <c r="B11237" s="2">
        <v>11236</v>
      </c>
      <c r="C11237" s="8" t="s">
        <v>21646</v>
      </c>
      <c r="E11237" t="s">
        <v>21647</v>
      </c>
      <c r="J11237" s="7">
        <v>45659</v>
      </c>
      <c r="K11237">
        <v>45659</v>
      </c>
      <c r="L11237">
        <v>45659</v>
      </c>
      <c r="N11237" s="8" t="s">
        <v>47</v>
      </c>
      <c r="O11237" s="5" t="s">
        <v>48</v>
      </c>
      <c r="R11237">
        <v>56900</v>
      </c>
      <c r="S11237">
        <v>1</v>
      </c>
      <c r="T11237">
        <v>56900</v>
      </c>
      <c r="AI11237" t="s">
        <v>41</v>
      </c>
      <c r="AJ11237" t="s">
        <v>42</v>
      </c>
    </row>
    <row r="11238" spans="1:36">
      <c r="A11238" s="2">
        <f t="shared" si="175"/>
        <v>0</v>
      </c>
      <c r="B11238" s="2">
        <v>11237</v>
      </c>
      <c r="C11238" s="8" t="s">
        <v>21648</v>
      </c>
      <c r="E11238" t="s">
        <v>21649</v>
      </c>
      <c r="J11238" s="7">
        <v>45659</v>
      </c>
      <c r="K11238">
        <v>45659</v>
      </c>
      <c r="L11238">
        <v>45659</v>
      </c>
      <c r="N11238" s="8" t="s">
        <v>3214</v>
      </c>
      <c r="O11238" t="s">
        <v>3215</v>
      </c>
      <c r="R11238">
        <v>37900</v>
      </c>
      <c r="S11238">
        <v>2</v>
      </c>
      <c r="T11238">
        <v>75800</v>
      </c>
      <c r="AI11238" t="s">
        <v>41</v>
      </c>
      <c r="AJ11238" t="s">
        <v>42</v>
      </c>
    </row>
    <row r="11239" spans="1:36">
      <c r="A11239" s="2">
        <f t="shared" si="175"/>
        <v>0</v>
      </c>
      <c r="B11239" s="2">
        <v>11238</v>
      </c>
      <c r="C11239" s="8" t="s">
        <v>21650</v>
      </c>
      <c r="E11239" t="s">
        <v>21651</v>
      </c>
      <c r="J11239" s="7">
        <v>45660</v>
      </c>
      <c r="K11239">
        <v>45660</v>
      </c>
      <c r="L11239">
        <v>45660</v>
      </c>
      <c r="N11239" s="8" t="s">
        <v>112</v>
      </c>
      <c r="O11239" t="s">
        <v>113</v>
      </c>
      <c r="R11239">
        <v>74900</v>
      </c>
      <c r="S11239">
        <v>1</v>
      </c>
      <c r="T11239">
        <v>74900</v>
      </c>
      <c r="AI11239" t="s">
        <v>41</v>
      </c>
      <c r="AJ11239" t="s">
        <v>42</v>
      </c>
    </row>
    <row r="11240" spans="1:36">
      <c r="A11240" s="2">
        <f t="shared" si="175"/>
        <v>0</v>
      </c>
      <c r="B11240" s="2">
        <v>11239</v>
      </c>
      <c r="C11240" s="8" t="s">
        <v>21652</v>
      </c>
      <c r="E11240" t="s">
        <v>21653</v>
      </c>
      <c r="J11240" s="7">
        <v>45659</v>
      </c>
      <c r="K11240">
        <v>45659</v>
      </c>
      <c r="L11240">
        <v>45659</v>
      </c>
      <c r="N11240" t="s">
        <v>398</v>
      </c>
      <c r="O11240" t="s">
        <v>399</v>
      </c>
      <c r="R11240">
        <v>32900</v>
      </c>
      <c r="S11240">
        <v>1</v>
      </c>
      <c r="T11240">
        <v>32900</v>
      </c>
      <c r="AI11240" t="s">
        <v>41</v>
      </c>
      <c r="AJ11240" t="s">
        <v>42</v>
      </c>
    </row>
    <row r="11241" spans="1:36">
      <c r="A11241" s="2">
        <f t="shared" si="175"/>
        <v>0</v>
      </c>
      <c r="B11241" s="2">
        <v>11240</v>
      </c>
      <c r="C11241" s="8" t="s">
        <v>21654</v>
      </c>
      <c r="E11241" t="s">
        <v>21655</v>
      </c>
      <c r="J11241" s="7">
        <v>45659</v>
      </c>
      <c r="K11241">
        <v>45659</v>
      </c>
      <c r="L11241">
        <v>45659</v>
      </c>
      <c r="N11241" t="s">
        <v>1170</v>
      </c>
      <c r="O11241" t="s">
        <v>1171</v>
      </c>
      <c r="R11241">
        <v>45900</v>
      </c>
      <c r="S11241">
        <v>1</v>
      </c>
      <c r="T11241">
        <v>45900</v>
      </c>
      <c r="AI11241" t="s">
        <v>41</v>
      </c>
      <c r="AJ11241" t="s">
        <v>42</v>
      </c>
    </row>
    <row r="11242" spans="1:36">
      <c r="A11242" s="2">
        <f t="shared" si="175"/>
        <v>0</v>
      </c>
      <c r="B11242" s="2">
        <v>11241</v>
      </c>
      <c r="C11242" s="8" t="s">
        <v>21656</v>
      </c>
      <c r="E11242" t="s">
        <v>21657</v>
      </c>
      <c r="J11242" s="7">
        <v>45659</v>
      </c>
      <c r="K11242">
        <v>45659</v>
      </c>
      <c r="L11242">
        <v>45659</v>
      </c>
      <c r="N11242" t="s">
        <v>80</v>
      </c>
      <c r="O11242" t="s">
        <v>81</v>
      </c>
      <c r="R11242">
        <v>68900</v>
      </c>
      <c r="S11242">
        <v>1</v>
      </c>
      <c r="T11242">
        <v>68900</v>
      </c>
      <c r="AI11242" t="s">
        <v>41</v>
      </c>
      <c r="AJ11242" t="s">
        <v>42</v>
      </c>
    </row>
    <row r="11243" spans="1:36">
      <c r="A11243" s="2">
        <f t="shared" si="175"/>
        <v>0</v>
      </c>
      <c r="B11243" s="2">
        <v>11242</v>
      </c>
      <c r="C11243" s="8" t="s">
        <v>21658</v>
      </c>
      <c r="E11243" t="s">
        <v>21659</v>
      </c>
      <c r="J11243" s="7">
        <v>45659</v>
      </c>
      <c r="K11243">
        <v>45659</v>
      </c>
      <c r="L11243">
        <v>45659</v>
      </c>
      <c r="N11243" t="s">
        <v>1732</v>
      </c>
      <c r="O11243" t="s">
        <v>1733</v>
      </c>
      <c r="R11243">
        <v>95900</v>
      </c>
      <c r="S11243">
        <v>1</v>
      </c>
      <c r="T11243">
        <v>95900</v>
      </c>
      <c r="AI11243" t="s">
        <v>41</v>
      </c>
      <c r="AJ11243" t="s">
        <v>42</v>
      </c>
    </row>
    <row r="11244" spans="1:36">
      <c r="A11244" s="2">
        <f t="shared" si="175"/>
        <v>0</v>
      </c>
      <c r="B11244" s="2">
        <v>11243</v>
      </c>
      <c r="C11244" s="8" t="s">
        <v>21660</v>
      </c>
      <c r="E11244" t="s">
        <v>21661</v>
      </c>
      <c r="J11244" s="7">
        <v>45659</v>
      </c>
      <c r="K11244">
        <v>45659</v>
      </c>
      <c r="L11244">
        <v>45659</v>
      </c>
      <c r="N11244" s="8" t="s">
        <v>75</v>
      </c>
      <c r="O11244" t="s">
        <v>76</v>
      </c>
      <c r="R11244">
        <v>57900</v>
      </c>
      <c r="S11244">
        <v>1</v>
      </c>
      <c r="T11244">
        <v>57900</v>
      </c>
      <c r="AI11244" t="s">
        <v>41</v>
      </c>
      <c r="AJ11244" t="s">
        <v>42</v>
      </c>
    </row>
    <row r="11245" spans="1:36">
      <c r="A11245" s="2">
        <f t="shared" si="175"/>
        <v>0</v>
      </c>
      <c r="B11245" s="2">
        <v>11244</v>
      </c>
      <c r="C11245" s="8" t="s">
        <v>21662</v>
      </c>
      <c r="E11245" t="s">
        <v>21663</v>
      </c>
      <c r="J11245" s="7">
        <v>45659</v>
      </c>
      <c r="K11245">
        <v>45659</v>
      </c>
      <c r="L11245">
        <v>45659</v>
      </c>
      <c r="N11245" t="s">
        <v>80</v>
      </c>
      <c r="O11245" t="s">
        <v>81</v>
      </c>
      <c r="R11245">
        <v>68900</v>
      </c>
      <c r="S11245">
        <v>1</v>
      </c>
      <c r="T11245">
        <v>68900</v>
      </c>
      <c r="AI11245" t="s">
        <v>41</v>
      </c>
      <c r="AJ11245" t="s">
        <v>42</v>
      </c>
    </row>
    <row r="11246" spans="1:36">
      <c r="A11246" s="2">
        <f t="shared" si="175"/>
        <v>0</v>
      </c>
      <c r="B11246" s="2">
        <v>11245</v>
      </c>
      <c r="C11246" s="8" t="s">
        <v>21664</v>
      </c>
      <c r="E11246" t="s">
        <v>21665</v>
      </c>
      <c r="J11246" s="7">
        <v>45659</v>
      </c>
      <c r="K11246">
        <v>45659</v>
      </c>
      <c r="L11246">
        <v>45659</v>
      </c>
      <c r="N11246" t="s">
        <v>722</v>
      </c>
      <c r="O11246" t="s">
        <v>723</v>
      </c>
      <c r="R11246">
        <v>95900</v>
      </c>
      <c r="S11246">
        <v>1</v>
      </c>
      <c r="T11246">
        <v>95900</v>
      </c>
      <c r="AI11246" t="s">
        <v>41</v>
      </c>
      <c r="AJ11246" t="s">
        <v>42</v>
      </c>
    </row>
    <row r="11247" spans="1:36">
      <c r="A11247" s="2">
        <f t="shared" si="175"/>
        <v>0</v>
      </c>
      <c r="B11247" s="2">
        <v>11246</v>
      </c>
      <c r="C11247" s="8" t="s">
        <v>21666</v>
      </c>
      <c r="E11247" t="s">
        <v>21667</v>
      </c>
      <c r="J11247" s="7">
        <v>45659</v>
      </c>
      <c r="K11247">
        <v>45659</v>
      </c>
      <c r="L11247">
        <v>45659</v>
      </c>
      <c r="N11247" s="8" t="s">
        <v>84</v>
      </c>
      <c r="O11247" t="s">
        <v>85</v>
      </c>
      <c r="R11247">
        <v>85900</v>
      </c>
      <c r="S11247">
        <v>3</v>
      </c>
      <c r="T11247">
        <v>257700</v>
      </c>
      <c r="AI11247" t="s">
        <v>41</v>
      </c>
      <c r="AJ11247" t="s">
        <v>42</v>
      </c>
    </row>
    <row r="11248" spans="1:36">
      <c r="A11248" s="2">
        <f t="shared" si="175"/>
        <v>0</v>
      </c>
      <c r="B11248" s="2">
        <v>11247</v>
      </c>
      <c r="C11248" s="8" t="s">
        <v>21668</v>
      </c>
      <c r="E11248" t="s">
        <v>21669</v>
      </c>
      <c r="J11248" s="7">
        <v>45659</v>
      </c>
      <c r="K11248">
        <v>45659</v>
      </c>
      <c r="L11248">
        <v>45659</v>
      </c>
      <c r="N11248" t="s">
        <v>368</v>
      </c>
      <c r="O11248" t="s">
        <v>369</v>
      </c>
      <c r="R11248">
        <v>95900</v>
      </c>
      <c r="S11248">
        <v>1</v>
      </c>
      <c r="T11248">
        <v>95900</v>
      </c>
      <c r="AI11248" t="s">
        <v>41</v>
      </c>
      <c r="AJ11248" t="s">
        <v>42</v>
      </c>
    </row>
    <row r="11249" spans="1:36">
      <c r="A11249" s="2">
        <f t="shared" si="175"/>
        <v>0</v>
      </c>
      <c r="B11249" s="2">
        <v>11248</v>
      </c>
      <c r="C11249" s="8" t="s">
        <v>21670</v>
      </c>
      <c r="E11249" t="s">
        <v>21671</v>
      </c>
      <c r="J11249" s="7">
        <v>45659</v>
      </c>
      <c r="K11249">
        <v>45659</v>
      </c>
      <c r="L11249">
        <v>45659</v>
      </c>
      <c r="N11249" s="8" t="s">
        <v>268</v>
      </c>
      <c r="O11249" t="s">
        <v>269</v>
      </c>
      <c r="R11249">
        <v>34900</v>
      </c>
      <c r="S11249">
        <v>1</v>
      </c>
      <c r="T11249">
        <v>34900</v>
      </c>
      <c r="AI11249" t="s">
        <v>41</v>
      </c>
      <c r="AJ11249" t="s">
        <v>42</v>
      </c>
    </row>
    <row r="11250" spans="1:36">
      <c r="A11250" s="2">
        <f t="shared" si="175"/>
        <v>0</v>
      </c>
      <c r="B11250" s="2">
        <v>11249</v>
      </c>
      <c r="C11250" s="8" t="s">
        <v>21672</v>
      </c>
      <c r="E11250" t="s">
        <v>21673</v>
      </c>
      <c r="J11250" s="7">
        <v>45659</v>
      </c>
      <c r="K11250">
        <v>45659</v>
      </c>
      <c r="L11250">
        <v>45659</v>
      </c>
      <c r="N11250" s="8" t="s">
        <v>1078</v>
      </c>
      <c r="O11250" t="s">
        <v>1079</v>
      </c>
      <c r="R11250">
        <v>48900</v>
      </c>
      <c r="S11250">
        <v>1</v>
      </c>
      <c r="T11250">
        <v>48900</v>
      </c>
      <c r="AI11250" t="s">
        <v>41</v>
      </c>
      <c r="AJ11250" t="s">
        <v>42</v>
      </c>
    </row>
    <row r="11251" spans="1:36">
      <c r="A11251" s="2">
        <f t="shared" si="175"/>
        <v>0</v>
      </c>
      <c r="B11251" s="2">
        <v>11250</v>
      </c>
      <c r="C11251" s="8" t="s">
        <v>21674</v>
      </c>
      <c r="E11251" t="s">
        <v>21675</v>
      </c>
      <c r="J11251" s="7">
        <v>45659</v>
      </c>
      <c r="K11251">
        <v>45659</v>
      </c>
      <c r="L11251">
        <v>45659</v>
      </c>
      <c r="N11251" s="8" t="s">
        <v>1298</v>
      </c>
      <c r="O11251" s="5" t="s">
        <v>1299</v>
      </c>
      <c r="R11251">
        <v>95900</v>
      </c>
      <c r="S11251">
        <v>1</v>
      </c>
      <c r="T11251">
        <v>95900</v>
      </c>
      <c r="AI11251" t="s">
        <v>41</v>
      </c>
      <c r="AJ11251" t="s">
        <v>42</v>
      </c>
    </row>
    <row r="11252" spans="1:36">
      <c r="A11252" s="2">
        <f t="shared" si="175"/>
        <v>0</v>
      </c>
      <c r="B11252" s="2">
        <v>11251</v>
      </c>
      <c r="C11252" s="8" t="s">
        <v>21676</v>
      </c>
      <c r="E11252" t="s">
        <v>21677</v>
      </c>
      <c r="J11252" s="7">
        <v>45659</v>
      </c>
      <c r="K11252">
        <v>45659</v>
      </c>
      <c r="L11252">
        <v>45659</v>
      </c>
      <c r="N11252" t="s">
        <v>80</v>
      </c>
      <c r="O11252" s="5" t="s">
        <v>81</v>
      </c>
      <c r="R11252">
        <v>68900</v>
      </c>
      <c r="S11252">
        <v>1</v>
      </c>
      <c r="T11252">
        <v>68900</v>
      </c>
      <c r="AI11252" t="s">
        <v>41</v>
      </c>
      <c r="AJ11252" t="s">
        <v>42</v>
      </c>
    </row>
    <row r="11253" spans="1:36">
      <c r="A11253" s="2">
        <f t="shared" si="175"/>
        <v>0</v>
      </c>
      <c r="B11253" s="2">
        <v>11252</v>
      </c>
      <c r="C11253" s="8" t="s">
        <v>21678</v>
      </c>
      <c r="E11253" t="s">
        <v>21679</v>
      </c>
      <c r="J11253" s="7">
        <v>45659</v>
      </c>
      <c r="K11253">
        <v>45659</v>
      </c>
      <c r="L11253">
        <v>45659</v>
      </c>
      <c r="N11253" s="8" t="s">
        <v>268</v>
      </c>
      <c r="O11253" t="s">
        <v>269</v>
      </c>
      <c r="R11253">
        <v>34900</v>
      </c>
      <c r="S11253">
        <v>1</v>
      </c>
      <c r="T11253">
        <v>34900</v>
      </c>
      <c r="AI11253" t="s">
        <v>41</v>
      </c>
      <c r="AJ11253" t="s">
        <v>42</v>
      </c>
    </row>
    <row r="11254" spans="1:36">
      <c r="A11254" s="2">
        <f t="shared" si="175"/>
        <v>0</v>
      </c>
      <c r="B11254" s="2">
        <v>11253</v>
      </c>
      <c r="C11254" s="8" t="s">
        <v>21680</v>
      </c>
      <c r="E11254" t="s">
        <v>21681</v>
      </c>
      <c r="J11254" s="7">
        <v>45659</v>
      </c>
      <c r="K11254">
        <v>45659</v>
      </c>
      <c r="L11254">
        <v>45659</v>
      </c>
      <c r="N11254" s="8" t="s">
        <v>1972</v>
      </c>
      <c r="O11254" s="5" t="s">
        <v>1973</v>
      </c>
      <c r="R11254">
        <v>313900</v>
      </c>
      <c r="S11254">
        <v>1</v>
      </c>
      <c r="T11254">
        <v>313900</v>
      </c>
      <c r="AI11254" t="s">
        <v>41</v>
      </c>
      <c r="AJ11254" t="s">
        <v>42</v>
      </c>
    </row>
    <row r="11255" spans="1:36">
      <c r="A11255" s="2">
        <f t="shared" si="175"/>
        <v>1</v>
      </c>
      <c r="B11255" s="2">
        <v>11254</v>
      </c>
      <c r="C11255" s="8" t="s">
        <v>21682</v>
      </c>
      <c r="E11255" t="s">
        <v>21683</v>
      </c>
      <c r="J11255" s="7">
        <v>45659</v>
      </c>
      <c r="K11255">
        <v>45659</v>
      </c>
      <c r="L11255">
        <v>45659</v>
      </c>
      <c r="N11255" s="8" t="s">
        <v>57</v>
      </c>
      <c r="O11255" t="s">
        <v>58</v>
      </c>
      <c r="R11255">
        <v>0</v>
      </c>
      <c r="S11255">
        <v>1</v>
      </c>
      <c r="T11255">
        <v>0</v>
      </c>
      <c r="AI11255" t="s">
        <v>41</v>
      </c>
      <c r="AJ11255" t="s">
        <v>42</v>
      </c>
    </row>
    <row r="11256" spans="1:36">
      <c r="A11256" s="2">
        <f t="shared" si="175"/>
        <v>0</v>
      </c>
      <c r="B11256" s="2">
        <v>11255</v>
      </c>
      <c r="C11256" s="8" t="s">
        <v>21682</v>
      </c>
      <c r="E11256" t="s">
        <v>21683</v>
      </c>
      <c r="J11256" s="7">
        <v>45659</v>
      </c>
      <c r="K11256">
        <v>45659</v>
      </c>
      <c r="L11256">
        <v>45659</v>
      </c>
      <c r="N11256" s="8" t="s">
        <v>21684</v>
      </c>
      <c r="O11256" t="s">
        <v>21685</v>
      </c>
      <c r="R11256">
        <v>152900</v>
      </c>
      <c r="S11256">
        <v>1</v>
      </c>
      <c r="T11256">
        <v>152900</v>
      </c>
      <c r="AI11256" t="s">
        <v>41</v>
      </c>
      <c r="AJ11256" t="s">
        <v>42</v>
      </c>
    </row>
    <row r="11257" spans="1:36">
      <c r="A11257" s="2">
        <f t="shared" si="175"/>
        <v>0</v>
      </c>
      <c r="B11257" s="2">
        <v>11256</v>
      </c>
      <c r="C11257" s="8" t="s">
        <v>21686</v>
      </c>
      <c r="E11257" t="s">
        <v>21687</v>
      </c>
      <c r="J11257" s="7">
        <v>45659</v>
      </c>
      <c r="K11257">
        <v>45659</v>
      </c>
      <c r="L11257">
        <v>45659</v>
      </c>
      <c r="N11257" s="8" t="s">
        <v>75</v>
      </c>
      <c r="O11257" t="s">
        <v>76</v>
      </c>
      <c r="R11257">
        <v>57900</v>
      </c>
      <c r="S11257">
        <v>1</v>
      </c>
      <c r="T11257">
        <v>57900</v>
      </c>
      <c r="AI11257" t="s">
        <v>41</v>
      </c>
      <c r="AJ11257" t="s">
        <v>42</v>
      </c>
    </row>
    <row r="11258" spans="1:36">
      <c r="A11258" s="2">
        <f t="shared" si="175"/>
        <v>0</v>
      </c>
      <c r="B11258" s="2">
        <v>11257</v>
      </c>
      <c r="C11258" s="8" t="s">
        <v>21688</v>
      </c>
      <c r="E11258" t="s">
        <v>21689</v>
      </c>
      <c r="J11258" s="7">
        <v>45659</v>
      </c>
      <c r="K11258">
        <v>45659</v>
      </c>
      <c r="L11258">
        <v>45659</v>
      </c>
      <c r="N11258" t="s">
        <v>634</v>
      </c>
      <c r="O11258" t="s">
        <v>635</v>
      </c>
      <c r="R11258">
        <v>22900</v>
      </c>
      <c r="S11258">
        <v>1</v>
      </c>
      <c r="T11258">
        <v>22900</v>
      </c>
      <c r="AI11258" t="s">
        <v>41</v>
      </c>
      <c r="AJ11258" t="s">
        <v>42</v>
      </c>
    </row>
    <row r="11259" spans="1:36">
      <c r="A11259" s="2">
        <f t="shared" si="175"/>
        <v>0</v>
      </c>
      <c r="B11259" s="2">
        <v>11258</v>
      </c>
      <c r="C11259" s="8" t="s">
        <v>21690</v>
      </c>
      <c r="E11259" t="s">
        <v>21691</v>
      </c>
      <c r="J11259" s="7">
        <v>45659</v>
      </c>
      <c r="K11259">
        <v>45659</v>
      </c>
      <c r="L11259">
        <v>45659</v>
      </c>
      <c r="N11259" t="s">
        <v>80</v>
      </c>
      <c r="O11259" s="5" t="s">
        <v>81</v>
      </c>
      <c r="R11259">
        <v>68900</v>
      </c>
      <c r="S11259">
        <v>1</v>
      </c>
      <c r="T11259">
        <v>68900</v>
      </c>
      <c r="AI11259" t="s">
        <v>41</v>
      </c>
      <c r="AJ11259" t="s">
        <v>42</v>
      </c>
    </row>
    <row r="11260" spans="1:36">
      <c r="A11260" s="2">
        <f t="shared" si="175"/>
        <v>0</v>
      </c>
      <c r="B11260" s="2">
        <v>11259</v>
      </c>
      <c r="C11260" s="8" t="s">
        <v>21692</v>
      </c>
      <c r="E11260" t="s">
        <v>21693</v>
      </c>
      <c r="J11260" s="7">
        <v>45659</v>
      </c>
      <c r="K11260">
        <v>45659</v>
      </c>
      <c r="L11260">
        <v>45659</v>
      </c>
      <c r="N11260" s="8" t="s">
        <v>440</v>
      </c>
      <c r="O11260" t="s">
        <v>441</v>
      </c>
      <c r="R11260">
        <v>32900</v>
      </c>
      <c r="S11260">
        <v>1</v>
      </c>
      <c r="T11260">
        <v>32900</v>
      </c>
      <c r="AI11260" t="s">
        <v>41</v>
      </c>
      <c r="AJ11260" t="s">
        <v>42</v>
      </c>
    </row>
    <row r="11261" spans="1:36">
      <c r="A11261" s="2">
        <f t="shared" si="175"/>
        <v>1</v>
      </c>
      <c r="B11261" s="2">
        <v>11260</v>
      </c>
      <c r="C11261" s="8" t="s">
        <v>21694</v>
      </c>
      <c r="E11261" t="s">
        <v>21695</v>
      </c>
      <c r="J11261" s="7">
        <v>45659</v>
      </c>
      <c r="K11261">
        <v>45659</v>
      </c>
      <c r="L11261">
        <v>45659</v>
      </c>
      <c r="N11261" t="s">
        <v>21696</v>
      </c>
      <c r="O11261" t="s">
        <v>21697</v>
      </c>
      <c r="R11261">
        <v>21900</v>
      </c>
      <c r="S11261">
        <v>2</v>
      </c>
      <c r="T11261">
        <v>43800</v>
      </c>
      <c r="AI11261" t="s">
        <v>41</v>
      </c>
      <c r="AJ11261" t="s">
        <v>42</v>
      </c>
    </row>
    <row r="11262" spans="1:36">
      <c r="A11262" s="2">
        <f t="shared" si="175"/>
        <v>0</v>
      </c>
      <c r="B11262" s="2">
        <v>11261</v>
      </c>
      <c r="C11262" s="8" t="s">
        <v>21694</v>
      </c>
      <c r="E11262" t="s">
        <v>21695</v>
      </c>
      <c r="J11262" s="7">
        <v>45659</v>
      </c>
      <c r="K11262">
        <v>45659</v>
      </c>
      <c r="L11262">
        <v>45659</v>
      </c>
      <c r="N11262" s="8" t="s">
        <v>5360</v>
      </c>
      <c r="O11262" t="s">
        <v>5361</v>
      </c>
      <c r="R11262">
        <v>32900</v>
      </c>
      <c r="S11262">
        <v>1</v>
      </c>
      <c r="T11262">
        <v>32900</v>
      </c>
      <c r="AI11262" t="s">
        <v>41</v>
      </c>
      <c r="AJ11262" t="s">
        <v>42</v>
      </c>
    </row>
    <row r="11263" spans="1:36">
      <c r="A11263" s="2">
        <f t="shared" si="175"/>
        <v>0</v>
      </c>
      <c r="B11263" s="2">
        <v>11262</v>
      </c>
      <c r="C11263" s="8" t="s">
        <v>21698</v>
      </c>
      <c r="E11263" t="s">
        <v>21699</v>
      </c>
      <c r="J11263" s="7">
        <v>45659</v>
      </c>
      <c r="K11263">
        <v>45659</v>
      </c>
      <c r="L11263">
        <v>45659</v>
      </c>
      <c r="N11263" t="s">
        <v>640</v>
      </c>
      <c r="O11263" s="5" t="s">
        <v>641</v>
      </c>
      <c r="R11263">
        <v>53900</v>
      </c>
      <c r="S11263">
        <v>1</v>
      </c>
      <c r="T11263">
        <v>53900</v>
      </c>
      <c r="AI11263" t="s">
        <v>41</v>
      </c>
      <c r="AJ11263" t="s">
        <v>42</v>
      </c>
    </row>
    <row r="11264" spans="1:36">
      <c r="A11264" s="2">
        <f t="shared" si="175"/>
        <v>0</v>
      </c>
      <c r="B11264" s="2">
        <v>11263</v>
      </c>
      <c r="C11264" s="8" t="s">
        <v>21700</v>
      </c>
      <c r="E11264" t="s">
        <v>21701</v>
      </c>
      <c r="J11264" s="7">
        <v>45659</v>
      </c>
      <c r="K11264">
        <v>45659</v>
      </c>
      <c r="L11264">
        <v>45659</v>
      </c>
      <c r="N11264" s="8" t="s">
        <v>268</v>
      </c>
      <c r="O11264" t="s">
        <v>269</v>
      </c>
      <c r="R11264">
        <v>34900</v>
      </c>
      <c r="S11264">
        <v>1</v>
      </c>
      <c r="T11264">
        <v>34900</v>
      </c>
      <c r="AI11264" t="s">
        <v>41</v>
      </c>
      <c r="AJ11264" t="s">
        <v>42</v>
      </c>
    </row>
    <row r="11265" spans="1:36">
      <c r="A11265" s="2">
        <f t="shared" si="175"/>
        <v>0</v>
      </c>
      <c r="B11265" s="2">
        <v>11264</v>
      </c>
      <c r="C11265" s="8" t="s">
        <v>21702</v>
      </c>
      <c r="E11265" t="s">
        <v>21703</v>
      </c>
      <c r="J11265" s="7">
        <v>45659</v>
      </c>
      <c r="K11265">
        <v>45659</v>
      </c>
      <c r="L11265">
        <v>45659</v>
      </c>
      <c r="N11265" t="s">
        <v>80</v>
      </c>
      <c r="O11265" t="s">
        <v>81</v>
      </c>
      <c r="R11265">
        <v>68900</v>
      </c>
      <c r="S11265">
        <v>1</v>
      </c>
      <c r="T11265">
        <v>68900</v>
      </c>
      <c r="AI11265" t="s">
        <v>41</v>
      </c>
      <c r="AJ11265" t="s">
        <v>42</v>
      </c>
    </row>
    <row r="11266" spans="1:36">
      <c r="A11266" s="2">
        <f t="shared" si="175"/>
        <v>0</v>
      </c>
      <c r="B11266" s="2">
        <v>11265</v>
      </c>
      <c r="C11266" s="8" t="s">
        <v>21704</v>
      </c>
      <c r="E11266" t="s">
        <v>21705</v>
      </c>
      <c r="J11266" s="7">
        <v>45659</v>
      </c>
      <c r="K11266">
        <v>45659</v>
      </c>
      <c r="L11266">
        <v>45659</v>
      </c>
      <c r="N11266" s="8" t="s">
        <v>2048</v>
      </c>
      <c r="O11266" t="s">
        <v>2049</v>
      </c>
      <c r="R11266">
        <v>40900</v>
      </c>
      <c r="S11266">
        <v>1</v>
      </c>
      <c r="T11266">
        <v>40900</v>
      </c>
      <c r="AI11266" t="s">
        <v>41</v>
      </c>
      <c r="AJ11266" t="s">
        <v>42</v>
      </c>
    </row>
    <row r="11267" spans="1:36">
      <c r="A11267" s="2">
        <f t="shared" ref="A11267:A11330" si="176">IF(C11267=C11268,1,0)</f>
        <v>0</v>
      </c>
      <c r="B11267" s="2">
        <v>11266</v>
      </c>
      <c r="C11267" s="8" t="s">
        <v>21706</v>
      </c>
      <c r="E11267" t="s">
        <v>21707</v>
      </c>
      <c r="J11267" s="7">
        <v>45660</v>
      </c>
      <c r="K11267">
        <v>45660</v>
      </c>
      <c r="L11267">
        <v>45660</v>
      </c>
      <c r="N11267" t="s">
        <v>2258</v>
      </c>
      <c r="O11267" t="s">
        <v>2259</v>
      </c>
      <c r="R11267">
        <v>45900</v>
      </c>
      <c r="S11267">
        <v>1</v>
      </c>
      <c r="T11267">
        <v>45900</v>
      </c>
      <c r="AI11267" t="s">
        <v>41</v>
      </c>
      <c r="AJ11267" t="s">
        <v>42</v>
      </c>
    </row>
    <row r="11268" spans="1:36">
      <c r="A11268" s="2">
        <f t="shared" si="176"/>
        <v>0</v>
      </c>
      <c r="B11268" s="2">
        <v>11267</v>
      </c>
      <c r="C11268" s="8" t="s">
        <v>21708</v>
      </c>
      <c r="E11268" t="s">
        <v>21709</v>
      </c>
      <c r="J11268" s="7">
        <v>45659</v>
      </c>
      <c r="K11268">
        <v>45659</v>
      </c>
      <c r="L11268">
        <v>45659</v>
      </c>
      <c r="N11268" t="s">
        <v>80</v>
      </c>
      <c r="O11268" t="s">
        <v>81</v>
      </c>
      <c r="R11268">
        <v>68900</v>
      </c>
      <c r="S11268">
        <v>1</v>
      </c>
      <c r="T11268">
        <v>68900</v>
      </c>
      <c r="AI11268" t="s">
        <v>41</v>
      </c>
      <c r="AJ11268" t="s">
        <v>42</v>
      </c>
    </row>
    <row r="11269" spans="1:36">
      <c r="A11269" s="2">
        <f t="shared" si="176"/>
        <v>0</v>
      </c>
      <c r="B11269" s="2">
        <v>11268</v>
      </c>
      <c r="C11269" s="8" t="s">
        <v>21710</v>
      </c>
      <c r="E11269" t="s">
        <v>21711</v>
      </c>
      <c r="J11269" s="7">
        <v>45660</v>
      </c>
      <c r="K11269">
        <v>45660</v>
      </c>
      <c r="L11269">
        <v>45660</v>
      </c>
      <c r="N11269" t="s">
        <v>2258</v>
      </c>
      <c r="O11269" t="s">
        <v>2259</v>
      </c>
      <c r="R11269">
        <v>45900</v>
      </c>
      <c r="S11269">
        <v>2</v>
      </c>
      <c r="T11269">
        <v>91800</v>
      </c>
      <c r="AI11269" t="s">
        <v>41</v>
      </c>
      <c r="AJ11269" t="s">
        <v>42</v>
      </c>
    </row>
    <row r="11270" spans="1:36">
      <c r="A11270" s="2">
        <f t="shared" si="176"/>
        <v>0</v>
      </c>
      <c r="B11270" s="2">
        <v>11269</v>
      </c>
      <c r="C11270" s="8" t="s">
        <v>21712</v>
      </c>
      <c r="E11270" t="s">
        <v>21713</v>
      </c>
      <c r="J11270" s="7">
        <v>45659</v>
      </c>
      <c r="K11270">
        <v>45659</v>
      </c>
      <c r="L11270">
        <v>45659</v>
      </c>
      <c r="N11270" t="s">
        <v>140</v>
      </c>
      <c r="O11270" t="s">
        <v>141</v>
      </c>
      <c r="R11270">
        <v>63900</v>
      </c>
      <c r="S11270">
        <v>1</v>
      </c>
      <c r="T11270">
        <v>63900</v>
      </c>
      <c r="AI11270" t="s">
        <v>41</v>
      </c>
      <c r="AJ11270" t="s">
        <v>42</v>
      </c>
    </row>
    <row r="11271" spans="1:36">
      <c r="A11271" s="2">
        <f t="shared" si="176"/>
        <v>0</v>
      </c>
      <c r="B11271" s="2">
        <v>11270</v>
      </c>
      <c r="C11271" s="8" t="s">
        <v>21714</v>
      </c>
      <c r="E11271" t="s">
        <v>21715</v>
      </c>
      <c r="J11271" s="7">
        <v>45659</v>
      </c>
      <c r="K11271">
        <v>45659</v>
      </c>
      <c r="L11271">
        <v>45659</v>
      </c>
      <c r="N11271" s="8" t="s">
        <v>75</v>
      </c>
      <c r="O11271" t="s">
        <v>76</v>
      </c>
      <c r="R11271">
        <v>57900</v>
      </c>
      <c r="S11271">
        <v>1</v>
      </c>
      <c r="T11271">
        <v>57900</v>
      </c>
      <c r="AI11271" t="s">
        <v>41</v>
      </c>
      <c r="AJ11271" t="s">
        <v>42</v>
      </c>
    </row>
    <row r="11272" spans="1:36">
      <c r="A11272" s="2">
        <f t="shared" si="176"/>
        <v>0</v>
      </c>
      <c r="B11272" s="2">
        <v>11271</v>
      </c>
      <c r="C11272" s="8" t="s">
        <v>21716</v>
      </c>
      <c r="E11272" t="s">
        <v>21717</v>
      </c>
      <c r="J11272" s="7">
        <v>45659</v>
      </c>
      <c r="K11272">
        <v>45659</v>
      </c>
      <c r="L11272">
        <v>45659</v>
      </c>
      <c r="N11272" t="s">
        <v>212</v>
      </c>
      <c r="O11272" t="s">
        <v>213</v>
      </c>
      <c r="R11272">
        <v>34900</v>
      </c>
      <c r="S11272">
        <v>1</v>
      </c>
      <c r="T11272">
        <v>34900</v>
      </c>
      <c r="AI11272" t="s">
        <v>41</v>
      </c>
      <c r="AJ11272" t="s">
        <v>42</v>
      </c>
    </row>
    <row r="11273" spans="1:36">
      <c r="A11273" s="2">
        <f t="shared" si="176"/>
        <v>0</v>
      </c>
      <c r="B11273" s="2">
        <v>11272</v>
      </c>
      <c r="C11273" s="8" t="s">
        <v>21718</v>
      </c>
      <c r="E11273" t="s">
        <v>21719</v>
      </c>
      <c r="J11273" s="7">
        <v>45659</v>
      </c>
      <c r="K11273">
        <v>45659</v>
      </c>
      <c r="L11273">
        <v>45659</v>
      </c>
      <c r="N11273" t="s">
        <v>2092</v>
      </c>
      <c r="O11273" t="s">
        <v>2093</v>
      </c>
      <c r="R11273">
        <v>45900</v>
      </c>
      <c r="S11273">
        <v>1</v>
      </c>
      <c r="T11273">
        <v>45900</v>
      </c>
      <c r="AI11273" t="s">
        <v>41</v>
      </c>
      <c r="AJ11273" t="s">
        <v>42</v>
      </c>
    </row>
    <row r="11274" spans="1:36">
      <c r="A11274" s="2">
        <f t="shared" si="176"/>
        <v>0</v>
      </c>
      <c r="B11274" s="2">
        <v>11273</v>
      </c>
      <c r="C11274" s="8" t="s">
        <v>21720</v>
      </c>
      <c r="E11274" t="s">
        <v>21721</v>
      </c>
      <c r="J11274" s="7">
        <v>45659</v>
      </c>
      <c r="K11274">
        <v>45659</v>
      </c>
      <c r="L11274">
        <v>45659</v>
      </c>
      <c r="N11274" t="s">
        <v>80</v>
      </c>
      <c r="O11274" t="s">
        <v>81</v>
      </c>
      <c r="R11274">
        <v>68900</v>
      </c>
      <c r="S11274">
        <v>1</v>
      </c>
      <c r="T11274">
        <v>68900</v>
      </c>
      <c r="AI11274" t="s">
        <v>41</v>
      </c>
      <c r="AJ11274" t="s">
        <v>42</v>
      </c>
    </row>
    <row r="11275" spans="1:36">
      <c r="A11275" s="2">
        <f t="shared" si="176"/>
        <v>0</v>
      </c>
      <c r="B11275" s="2">
        <v>11274</v>
      </c>
      <c r="C11275" s="8" t="s">
        <v>21722</v>
      </c>
      <c r="E11275" t="s">
        <v>21723</v>
      </c>
      <c r="J11275" s="7">
        <v>45659</v>
      </c>
      <c r="K11275">
        <v>45659</v>
      </c>
      <c r="L11275">
        <v>45659</v>
      </c>
      <c r="N11275" s="8" t="s">
        <v>75</v>
      </c>
      <c r="O11275" t="s">
        <v>76</v>
      </c>
      <c r="R11275">
        <v>57900</v>
      </c>
      <c r="S11275">
        <v>1</v>
      </c>
      <c r="T11275">
        <v>57900</v>
      </c>
      <c r="AI11275" t="s">
        <v>41</v>
      </c>
      <c r="AJ11275" t="s">
        <v>42</v>
      </c>
    </row>
    <row r="11276" spans="1:36">
      <c r="A11276" s="2">
        <f t="shared" si="176"/>
        <v>0</v>
      </c>
      <c r="B11276" s="2">
        <v>11275</v>
      </c>
      <c r="C11276" s="8" t="s">
        <v>21724</v>
      </c>
      <c r="E11276" t="s">
        <v>21725</v>
      </c>
      <c r="J11276" s="7">
        <v>45659</v>
      </c>
      <c r="K11276">
        <v>45659</v>
      </c>
      <c r="L11276">
        <v>45659</v>
      </c>
      <c r="N11276" s="8" t="s">
        <v>4018</v>
      </c>
      <c r="O11276" t="s">
        <v>4019</v>
      </c>
      <c r="R11276">
        <v>95900</v>
      </c>
      <c r="S11276">
        <v>1</v>
      </c>
      <c r="T11276">
        <v>95900</v>
      </c>
      <c r="AI11276" t="s">
        <v>41</v>
      </c>
      <c r="AJ11276" t="s">
        <v>42</v>
      </c>
    </row>
    <row r="11277" spans="1:36">
      <c r="A11277" s="2">
        <f t="shared" si="176"/>
        <v>0</v>
      </c>
      <c r="B11277" s="2">
        <v>11276</v>
      </c>
      <c r="C11277" s="8" t="s">
        <v>21726</v>
      </c>
      <c r="E11277" t="s">
        <v>21727</v>
      </c>
      <c r="J11277" s="7">
        <v>45659</v>
      </c>
      <c r="K11277">
        <v>45659</v>
      </c>
      <c r="L11277">
        <v>45659</v>
      </c>
      <c r="N11277" t="s">
        <v>80</v>
      </c>
      <c r="O11277" t="s">
        <v>81</v>
      </c>
      <c r="R11277">
        <v>68900</v>
      </c>
      <c r="S11277">
        <v>1</v>
      </c>
      <c r="T11277">
        <v>68900</v>
      </c>
      <c r="AI11277" t="s">
        <v>41</v>
      </c>
      <c r="AJ11277" t="s">
        <v>42</v>
      </c>
    </row>
    <row r="11278" spans="1:36">
      <c r="A11278" s="2">
        <f t="shared" si="176"/>
        <v>0</v>
      </c>
      <c r="B11278" s="2">
        <v>11277</v>
      </c>
      <c r="C11278" s="8" t="s">
        <v>21728</v>
      </c>
      <c r="E11278" t="s">
        <v>21729</v>
      </c>
      <c r="J11278" s="7">
        <v>45659</v>
      </c>
      <c r="K11278">
        <v>45659</v>
      </c>
      <c r="L11278">
        <v>45659</v>
      </c>
      <c r="N11278" s="8" t="s">
        <v>1126</v>
      </c>
      <c r="O11278" t="s">
        <v>1127</v>
      </c>
      <c r="R11278">
        <v>63900</v>
      </c>
      <c r="S11278">
        <v>1</v>
      </c>
      <c r="T11278">
        <v>63900</v>
      </c>
      <c r="AI11278" t="s">
        <v>41</v>
      </c>
      <c r="AJ11278" t="s">
        <v>42</v>
      </c>
    </row>
    <row r="11279" spans="1:36">
      <c r="A11279" s="2">
        <f t="shared" si="176"/>
        <v>0</v>
      </c>
      <c r="B11279" s="2">
        <v>11278</v>
      </c>
      <c r="C11279" s="8" t="s">
        <v>21730</v>
      </c>
      <c r="E11279" t="s">
        <v>21731</v>
      </c>
      <c r="J11279" s="7">
        <v>45659</v>
      </c>
      <c r="K11279">
        <v>45659</v>
      </c>
      <c r="L11279">
        <v>45659</v>
      </c>
      <c r="N11279" s="8" t="s">
        <v>75</v>
      </c>
      <c r="O11279" t="s">
        <v>76</v>
      </c>
      <c r="R11279">
        <v>57900</v>
      </c>
      <c r="S11279">
        <v>1</v>
      </c>
      <c r="T11279">
        <v>57900</v>
      </c>
      <c r="AI11279" t="s">
        <v>41</v>
      </c>
      <c r="AJ11279" t="s">
        <v>42</v>
      </c>
    </row>
    <row r="11280" spans="1:36">
      <c r="A11280" s="2">
        <f t="shared" si="176"/>
        <v>0</v>
      </c>
      <c r="B11280" s="2">
        <v>11279</v>
      </c>
      <c r="C11280" s="8" t="s">
        <v>21732</v>
      </c>
      <c r="E11280" t="s">
        <v>21733</v>
      </c>
      <c r="J11280" s="7">
        <v>45659</v>
      </c>
      <c r="K11280">
        <v>45659</v>
      </c>
      <c r="L11280">
        <v>45659</v>
      </c>
      <c r="N11280" s="8" t="s">
        <v>11364</v>
      </c>
      <c r="O11280" t="s">
        <v>11365</v>
      </c>
      <c r="R11280">
        <v>205900</v>
      </c>
      <c r="S11280">
        <v>1</v>
      </c>
      <c r="T11280">
        <v>205900</v>
      </c>
      <c r="AI11280" t="s">
        <v>41</v>
      </c>
      <c r="AJ11280" t="s">
        <v>42</v>
      </c>
    </row>
    <row r="11281" spans="1:36">
      <c r="A11281" s="2">
        <f t="shared" si="176"/>
        <v>0</v>
      </c>
      <c r="B11281" s="2">
        <v>11280</v>
      </c>
      <c r="C11281" s="8" t="s">
        <v>21734</v>
      </c>
      <c r="E11281" t="s">
        <v>21735</v>
      </c>
      <c r="J11281" s="7">
        <v>45659</v>
      </c>
      <c r="K11281">
        <v>45659</v>
      </c>
      <c r="L11281">
        <v>45659</v>
      </c>
      <c r="N11281" s="8" t="s">
        <v>116</v>
      </c>
      <c r="O11281" t="s">
        <v>117</v>
      </c>
      <c r="R11281">
        <v>24900</v>
      </c>
      <c r="S11281">
        <v>1</v>
      </c>
      <c r="T11281">
        <v>24900</v>
      </c>
      <c r="AI11281" t="s">
        <v>41</v>
      </c>
      <c r="AJ11281" t="s">
        <v>42</v>
      </c>
    </row>
    <row r="11282" spans="1:36">
      <c r="A11282" s="2">
        <f t="shared" si="176"/>
        <v>0</v>
      </c>
      <c r="B11282" s="2">
        <v>11281</v>
      </c>
      <c r="C11282" s="8" t="s">
        <v>21736</v>
      </c>
      <c r="E11282" t="s">
        <v>21737</v>
      </c>
      <c r="J11282" s="7">
        <v>45659</v>
      </c>
      <c r="K11282">
        <v>45659</v>
      </c>
      <c r="L11282">
        <v>45659</v>
      </c>
      <c r="N11282" t="s">
        <v>8912</v>
      </c>
      <c r="O11282" t="s">
        <v>8913</v>
      </c>
      <c r="R11282">
        <v>94900</v>
      </c>
      <c r="S11282">
        <v>1</v>
      </c>
      <c r="T11282">
        <v>94900</v>
      </c>
      <c r="AI11282" t="s">
        <v>41</v>
      </c>
      <c r="AJ11282" t="s">
        <v>42</v>
      </c>
    </row>
    <row r="11283" spans="1:36">
      <c r="A11283" s="2">
        <f t="shared" si="176"/>
        <v>1</v>
      </c>
      <c r="B11283" s="2">
        <v>11282</v>
      </c>
      <c r="C11283" s="8" t="s">
        <v>21738</v>
      </c>
      <c r="E11283" t="s">
        <v>21739</v>
      </c>
      <c r="J11283" s="7">
        <v>45659</v>
      </c>
      <c r="K11283">
        <v>45659</v>
      </c>
      <c r="L11283">
        <v>45659</v>
      </c>
      <c r="N11283" s="8" t="s">
        <v>298</v>
      </c>
      <c r="O11283" t="s">
        <v>299</v>
      </c>
      <c r="R11283">
        <v>34206</v>
      </c>
      <c r="S11283">
        <v>1</v>
      </c>
      <c r="T11283">
        <v>34206</v>
      </c>
      <c r="AI11283" t="s">
        <v>41</v>
      </c>
      <c r="AJ11283" t="s">
        <v>42</v>
      </c>
    </row>
    <row r="11284" spans="1:36">
      <c r="A11284" s="2">
        <f t="shared" si="176"/>
        <v>0</v>
      </c>
      <c r="B11284" s="2">
        <v>11283</v>
      </c>
      <c r="C11284" s="8" t="s">
        <v>21738</v>
      </c>
      <c r="E11284" t="s">
        <v>21739</v>
      </c>
      <c r="J11284" s="7">
        <v>45659</v>
      </c>
      <c r="K11284">
        <v>45659</v>
      </c>
      <c r="L11284">
        <v>45659</v>
      </c>
      <c r="N11284" s="8" t="s">
        <v>5046</v>
      </c>
      <c r="O11284" t="s">
        <v>5047</v>
      </c>
      <c r="R11284">
        <v>21464</v>
      </c>
      <c r="S11284">
        <v>3</v>
      </c>
      <c r="T11284">
        <v>64392</v>
      </c>
      <c r="AI11284" t="s">
        <v>41</v>
      </c>
      <c r="AJ11284" t="s">
        <v>42</v>
      </c>
    </row>
    <row r="11285" spans="1:36">
      <c r="A11285" s="2">
        <f t="shared" si="176"/>
        <v>0</v>
      </c>
      <c r="B11285" s="2">
        <v>11284</v>
      </c>
      <c r="C11285" s="8" t="s">
        <v>21740</v>
      </c>
      <c r="E11285" t="s">
        <v>21741</v>
      </c>
      <c r="J11285" s="7">
        <v>45659</v>
      </c>
      <c r="K11285">
        <v>45659</v>
      </c>
      <c r="L11285">
        <v>45659</v>
      </c>
      <c r="N11285" s="8" t="s">
        <v>75</v>
      </c>
      <c r="O11285" t="s">
        <v>76</v>
      </c>
      <c r="R11285">
        <v>57900</v>
      </c>
      <c r="S11285">
        <v>1</v>
      </c>
      <c r="T11285">
        <v>57900</v>
      </c>
      <c r="AI11285" t="s">
        <v>41</v>
      </c>
      <c r="AJ11285" t="s">
        <v>42</v>
      </c>
    </row>
    <row r="11286" spans="1:36">
      <c r="A11286" s="2">
        <f t="shared" si="176"/>
        <v>0</v>
      </c>
      <c r="B11286" s="2">
        <v>11285</v>
      </c>
      <c r="C11286" s="8" t="s">
        <v>21742</v>
      </c>
      <c r="E11286" t="s">
        <v>21743</v>
      </c>
      <c r="J11286" s="7">
        <v>45659</v>
      </c>
      <c r="K11286">
        <v>45659</v>
      </c>
      <c r="L11286">
        <v>45659</v>
      </c>
      <c r="N11286" t="s">
        <v>80</v>
      </c>
      <c r="O11286" t="s">
        <v>81</v>
      </c>
      <c r="R11286">
        <v>68900</v>
      </c>
      <c r="S11286">
        <v>1</v>
      </c>
      <c r="T11286">
        <v>68900</v>
      </c>
      <c r="AI11286" t="s">
        <v>41</v>
      </c>
      <c r="AJ11286" t="s">
        <v>42</v>
      </c>
    </row>
    <row r="11287" spans="1:36">
      <c r="A11287" s="2">
        <f t="shared" si="176"/>
        <v>0</v>
      </c>
      <c r="B11287" s="2">
        <v>11286</v>
      </c>
      <c r="C11287" s="8" t="s">
        <v>21744</v>
      </c>
      <c r="E11287" t="s">
        <v>21745</v>
      </c>
      <c r="J11287" s="7">
        <v>45659</v>
      </c>
      <c r="K11287">
        <v>45659</v>
      </c>
      <c r="L11287">
        <v>45659</v>
      </c>
      <c r="N11287" t="s">
        <v>1696</v>
      </c>
      <c r="O11287" t="s">
        <v>1697</v>
      </c>
      <c r="R11287">
        <v>94900</v>
      </c>
      <c r="S11287">
        <v>1</v>
      </c>
      <c r="T11287">
        <v>94900</v>
      </c>
      <c r="AI11287" t="s">
        <v>41</v>
      </c>
      <c r="AJ11287" t="s">
        <v>42</v>
      </c>
    </row>
    <row r="11288" spans="1:36">
      <c r="A11288" s="2">
        <f t="shared" si="176"/>
        <v>0</v>
      </c>
      <c r="B11288" s="2">
        <v>11287</v>
      </c>
      <c r="C11288" s="8" t="s">
        <v>21746</v>
      </c>
      <c r="E11288" t="s">
        <v>21747</v>
      </c>
      <c r="J11288" s="7">
        <v>45659</v>
      </c>
      <c r="K11288">
        <v>45659</v>
      </c>
      <c r="L11288">
        <v>45659</v>
      </c>
      <c r="N11288" s="8" t="s">
        <v>1532</v>
      </c>
      <c r="O11288" s="5" t="s">
        <v>1533</v>
      </c>
      <c r="R11288">
        <v>21900</v>
      </c>
      <c r="S11288">
        <v>1</v>
      </c>
      <c r="T11288">
        <v>21900</v>
      </c>
      <c r="AI11288" t="s">
        <v>41</v>
      </c>
      <c r="AJ11288" t="s">
        <v>42</v>
      </c>
    </row>
    <row r="11289" spans="1:36">
      <c r="A11289" s="2">
        <f t="shared" si="176"/>
        <v>0</v>
      </c>
      <c r="B11289" s="2">
        <v>11288</v>
      </c>
      <c r="C11289" s="8" t="s">
        <v>21748</v>
      </c>
      <c r="E11289" t="s">
        <v>21749</v>
      </c>
      <c r="J11289" s="7">
        <v>45659</v>
      </c>
      <c r="K11289">
        <v>45659</v>
      </c>
      <c r="L11289">
        <v>45659</v>
      </c>
      <c r="N11289" s="8" t="s">
        <v>624</v>
      </c>
      <c r="O11289" s="5" t="s">
        <v>625</v>
      </c>
      <c r="R11289">
        <v>135900</v>
      </c>
      <c r="S11289">
        <v>1</v>
      </c>
      <c r="T11289">
        <v>135900</v>
      </c>
      <c r="AI11289" t="s">
        <v>41</v>
      </c>
      <c r="AJ11289" t="s">
        <v>42</v>
      </c>
    </row>
    <row r="11290" spans="1:36">
      <c r="A11290" s="2">
        <f t="shared" si="176"/>
        <v>0</v>
      </c>
      <c r="B11290" s="2">
        <v>11289</v>
      </c>
      <c r="C11290" s="8" t="s">
        <v>21750</v>
      </c>
      <c r="E11290" t="s">
        <v>21751</v>
      </c>
      <c r="J11290" s="7">
        <v>45659</v>
      </c>
      <c r="K11290">
        <v>45659</v>
      </c>
      <c r="L11290">
        <v>45659</v>
      </c>
      <c r="N11290" s="8" t="s">
        <v>75</v>
      </c>
      <c r="O11290" s="5" t="s">
        <v>76</v>
      </c>
      <c r="R11290">
        <v>57900</v>
      </c>
      <c r="S11290">
        <v>1</v>
      </c>
      <c r="T11290">
        <v>57900</v>
      </c>
      <c r="AI11290" t="s">
        <v>41</v>
      </c>
      <c r="AJ11290" t="s">
        <v>42</v>
      </c>
    </row>
    <row r="11291" spans="1:36">
      <c r="A11291" s="2">
        <f t="shared" si="176"/>
        <v>0</v>
      </c>
      <c r="B11291" s="2">
        <v>11290</v>
      </c>
      <c r="C11291" s="8" t="s">
        <v>21752</v>
      </c>
      <c r="E11291" t="s">
        <v>21753</v>
      </c>
      <c r="J11291" s="7">
        <v>45659</v>
      </c>
      <c r="K11291">
        <v>45659</v>
      </c>
      <c r="L11291">
        <v>45659</v>
      </c>
      <c r="N11291" s="8" t="s">
        <v>136</v>
      </c>
      <c r="O11291" s="5" t="s">
        <v>137</v>
      </c>
      <c r="R11291">
        <v>5900</v>
      </c>
      <c r="S11291">
        <v>2</v>
      </c>
      <c r="T11291">
        <v>11800</v>
      </c>
      <c r="AI11291" t="s">
        <v>41</v>
      </c>
      <c r="AJ11291" t="s">
        <v>42</v>
      </c>
    </row>
    <row r="11292" spans="1:36">
      <c r="A11292" s="2">
        <f t="shared" si="176"/>
        <v>0</v>
      </c>
      <c r="B11292" s="2">
        <v>11291</v>
      </c>
      <c r="C11292" s="8" t="s">
        <v>21754</v>
      </c>
      <c r="E11292" t="s">
        <v>21755</v>
      </c>
      <c r="J11292" s="7">
        <v>45659</v>
      </c>
      <c r="K11292">
        <v>45659</v>
      </c>
      <c r="L11292">
        <v>45659</v>
      </c>
      <c r="N11292" s="8" t="s">
        <v>2536</v>
      </c>
      <c r="O11292" t="s">
        <v>2537</v>
      </c>
      <c r="R11292">
        <v>45900</v>
      </c>
      <c r="S11292">
        <v>1</v>
      </c>
      <c r="T11292">
        <v>45900</v>
      </c>
      <c r="AI11292" t="s">
        <v>41</v>
      </c>
      <c r="AJ11292" t="s">
        <v>42</v>
      </c>
    </row>
    <row r="11293" spans="1:36">
      <c r="A11293" s="2">
        <f t="shared" si="176"/>
        <v>0</v>
      </c>
      <c r="B11293" s="2">
        <v>11292</v>
      </c>
      <c r="C11293" s="8" t="s">
        <v>21756</v>
      </c>
      <c r="E11293" t="s">
        <v>21757</v>
      </c>
      <c r="J11293" s="7">
        <v>45659</v>
      </c>
      <c r="K11293">
        <v>45659</v>
      </c>
      <c r="L11293">
        <v>45659</v>
      </c>
      <c r="N11293" s="8" t="s">
        <v>332</v>
      </c>
      <c r="O11293" t="s">
        <v>333</v>
      </c>
      <c r="R11293">
        <v>58900</v>
      </c>
      <c r="S11293">
        <v>1</v>
      </c>
      <c r="T11293">
        <v>58900</v>
      </c>
      <c r="AI11293" t="s">
        <v>41</v>
      </c>
      <c r="AJ11293" t="s">
        <v>42</v>
      </c>
    </row>
    <row r="11294" spans="1:36">
      <c r="A11294" s="2">
        <f t="shared" si="176"/>
        <v>0</v>
      </c>
      <c r="B11294" s="2">
        <v>11293</v>
      </c>
      <c r="C11294" s="8" t="s">
        <v>21758</v>
      </c>
      <c r="E11294" t="s">
        <v>21759</v>
      </c>
      <c r="J11294" s="7">
        <v>45659</v>
      </c>
      <c r="K11294">
        <v>45659</v>
      </c>
      <c r="L11294">
        <v>45659</v>
      </c>
      <c r="N11294" s="8" t="s">
        <v>196</v>
      </c>
      <c r="O11294" t="s">
        <v>197</v>
      </c>
      <c r="R11294">
        <v>63900</v>
      </c>
      <c r="S11294">
        <v>1</v>
      </c>
      <c r="T11294">
        <v>63900</v>
      </c>
      <c r="AI11294" t="s">
        <v>41</v>
      </c>
      <c r="AJ11294" t="s">
        <v>42</v>
      </c>
    </row>
    <row r="11295" spans="1:36">
      <c r="A11295" s="2">
        <f t="shared" si="176"/>
        <v>0</v>
      </c>
      <c r="B11295" s="2">
        <v>11294</v>
      </c>
      <c r="C11295" s="8" t="s">
        <v>21760</v>
      </c>
      <c r="E11295" t="s">
        <v>21761</v>
      </c>
      <c r="J11295" s="7">
        <v>45659</v>
      </c>
      <c r="K11295">
        <v>45659</v>
      </c>
      <c r="L11295">
        <v>45659</v>
      </c>
      <c r="N11295" s="8" t="s">
        <v>84</v>
      </c>
      <c r="O11295" t="s">
        <v>85</v>
      </c>
      <c r="R11295">
        <v>78900</v>
      </c>
      <c r="S11295">
        <v>1</v>
      </c>
      <c r="T11295">
        <v>78900</v>
      </c>
      <c r="AI11295" t="s">
        <v>41</v>
      </c>
      <c r="AJ11295" t="s">
        <v>42</v>
      </c>
    </row>
    <row r="11296" spans="1:36">
      <c r="A11296" s="2">
        <f t="shared" si="176"/>
        <v>0</v>
      </c>
      <c r="B11296" s="2">
        <v>11295</v>
      </c>
      <c r="C11296" s="8" t="s">
        <v>21762</v>
      </c>
      <c r="E11296" t="s">
        <v>21763</v>
      </c>
      <c r="J11296" s="7">
        <v>45659</v>
      </c>
      <c r="K11296">
        <v>45659</v>
      </c>
      <c r="L11296">
        <v>45659</v>
      </c>
      <c r="N11296" s="8" t="s">
        <v>7122</v>
      </c>
      <c r="O11296" t="s">
        <v>7123</v>
      </c>
      <c r="R11296">
        <v>67900</v>
      </c>
      <c r="S11296">
        <v>1</v>
      </c>
      <c r="T11296">
        <v>67900</v>
      </c>
      <c r="AI11296" t="s">
        <v>41</v>
      </c>
      <c r="AJ11296" t="s">
        <v>42</v>
      </c>
    </row>
    <row r="11297" spans="1:36">
      <c r="A11297" s="2">
        <f t="shared" si="176"/>
        <v>0</v>
      </c>
      <c r="B11297" s="2">
        <v>11296</v>
      </c>
      <c r="C11297" s="8" t="s">
        <v>21764</v>
      </c>
      <c r="E11297" t="s">
        <v>21765</v>
      </c>
      <c r="J11297" s="7">
        <v>45659</v>
      </c>
      <c r="K11297">
        <v>45659</v>
      </c>
      <c r="L11297">
        <v>45659</v>
      </c>
      <c r="N11297" s="8" t="s">
        <v>630</v>
      </c>
      <c r="O11297" t="s">
        <v>631</v>
      </c>
      <c r="R11297">
        <v>40900</v>
      </c>
      <c r="S11297">
        <v>1</v>
      </c>
      <c r="T11297">
        <v>40900</v>
      </c>
      <c r="AI11297" t="s">
        <v>41</v>
      </c>
      <c r="AJ11297" t="s">
        <v>42</v>
      </c>
    </row>
    <row r="11298" spans="1:36">
      <c r="A11298" s="2">
        <f t="shared" si="176"/>
        <v>0</v>
      </c>
      <c r="B11298" s="2">
        <v>11297</v>
      </c>
      <c r="C11298" s="8" t="s">
        <v>21766</v>
      </c>
      <c r="E11298" t="s">
        <v>21767</v>
      </c>
      <c r="J11298" s="7">
        <v>45659</v>
      </c>
      <c r="K11298">
        <v>45659</v>
      </c>
      <c r="L11298">
        <v>45659</v>
      </c>
      <c r="N11298" t="s">
        <v>1000</v>
      </c>
      <c r="O11298" t="s">
        <v>1001</v>
      </c>
      <c r="R11298">
        <v>69900</v>
      </c>
      <c r="S11298">
        <v>1</v>
      </c>
      <c r="T11298">
        <v>69900</v>
      </c>
      <c r="AI11298" t="s">
        <v>41</v>
      </c>
      <c r="AJ11298" t="s">
        <v>42</v>
      </c>
    </row>
    <row r="11299" spans="1:36">
      <c r="A11299" s="2">
        <f t="shared" si="176"/>
        <v>0</v>
      </c>
      <c r="B11299" s="2">
        <v>11298</v>
      </c>
      <c r="C11299" s="8" t="s">
        <v>21768</v>
      </c>
      <c r="E11299" t="s">
        <v>21769</v>
      </c>
      <c r="J11299" s="7">
        <v>45659</v>
      </c>
      <c r="K11299">
        <v>45659</v>
      </c>
      <c r="L11299">
        <v>45659</v>
      </c>
      <c r="N11299" t="s">
        <v>80</v>
      </c>
      <c r="O11299" t="s">
        <v>81</v>
      </c>
      <c r="R11299">
        <v>68900</v>
      </c>
      <c r="S11299">
        <v>1</v>
      </c>
      <c r="T11299">
        <v>68900</v>
      </c>
      <c r="AI11299" t="s">
        <v>41</v>
      </c>
      <c r="AJ11299" t="s">
        <v>42</v>
      </c>
    </row>
    <row r="11300" spans="1:36">
      <c r="A11300" s="2">
        <f t="shared" si="176"/>
        <v>0</v>
      </c>
      <c r="B11300" s="2">
        <v>11299</v>
      </c>
      <c r="C11300" s="8" t="s">
        <v>21770</v>
      </c>
      <c r="E11300" t="s">
        <v>21771</v>
      </c>
      <c r="J11300" s="7">
        <v>45659</v>
      </c>
      <c r="K11300">
        <v>45659</v>
      </c>
      <c r="L11300">
        <v>45659</v>
      </c>
      <c r="N11300" s="8" t="s">
        <v>268</v>
      </c>
      <c r="O11300" t="s">
        <v>269</v>
      </c>
      <c r="R11300">
        <v>34900</v>
      </c>
      <c r="S11300">
        <v>1</v>
      </c>
      <c r="T11300">
        <v>34900</v>
      </c>
      <c r="AI11300" t="s">
        <v>41</v>
      </c>
      <c r="AJ11300" t="s">
        <v>42</v>
      </c>
    </row>
    <row r="11301" spans="1:36">
      <c r="A11301" s="2">
        <f t="shared" si="176"/>
        <v>0</v>
      </c>
      <c r="B11301" s="2">
        <v>11300</v>
      </c>
      <c r="C11301" s="8" t="s">
        <v>21772</v>
      </c>
      <c r="E11301" t="s">
        <v>21773</v>
      </c>
      <c r="J11301" s="7">
        <v>45659</v>
      </c>
      <c r="K11301">
        <v>45659</v>
      </c>
      <c r="L11301">
        <v>45659</v>
      </c>
      <c r="N11301" t="s">
        <v>534</v>
      </c>
      <c r="O11301" t="s">
        <v>535</v>
      </c>
      <c r="R11301">
        <v>63900</v>
      </c>
      <c r="S11301">
        <v>1</v>
      </c>
      <c r="T11301">
        <v>63900</v>
      </c>
      <c r="AI11301" t="s">
        <v>41</v>
      </c>
      <c r="AJ11301" t="s">
        <v>42</v>
      </c>
    </row>
    <row r="11302" spans="1:36">
      <c r="A11302" s="2">
        <f t="shared" si="176"/>
        <v>0</v>
      </c>
      <c r="B11302" s="2">
        <v>11301</v>
      </c>
      <c r="C11302" s="8" t="s">
        <v>21774</v>
      </c>
      <c r="E11302" t="s">
        <v>21775</v>
      </c>
      <c r="J11302" s="7">
        <v>45659</v>
      </c>
      <c r="K11302">
        <v>45659</v>
      </c>
      <c r="L11302">
        <v>45659</v>
      </c>
      <c r="N11302" s="8" t="s">
        <v>876</v>
      </c>
      <c r="O11302" t="s">
        <v>877</v>
      </c>
      <c r="R11302">
        <v>154900</v>
      </c>
      <c r="S11302">
        <v>1</v>
      </c>
      <c r="T11302">
        <v>154900</v>
      </c>
      <c r="AI11302" t="s">
        <v>41</v>
      </c>
      <c r="AJ11302" t="s">
        <v>42</v>
      </c>
    </row>
    <row r="11303" spans="1:36">
      <c r="A11303" s="2">
        <f t="shared" si="176"/>
        <v>0</v>
      </c>
      <c r="B11303" s="2">
        <v>11302</v>
      </c>
      <c r="C11303" s="8" t="s">
        <v>21776</v>
      </c>
      <c r="E11303" t="s">
        <v>21777</v>
      </c>
      <c r="J11303" s="7">
        <v>45660</v>
      </c>
      <c r="K11303">
        <v>45660</v>
      </c>
      <c r="L11303">
        <v>45660</v>
      </c>
      <c r="N11303" t="s">
        <v>4958</v>
      </c>
      <c r="O11303" t="s">
        <v>4959</v>
      </c>
      <c r="R11303">
        <v>175900</v>
      </c>
      <c r="S11303">
        <v>1</v>
      </c>
      <c r="T11303">
        <v>175900</v>
      </c>
      <c r="AI11303" t="s">
        <v>41</v>
      </c>
      <c r="AJ11303" t="s">
        <v>42</v>
      </c>
    </row>
    <row r="11304" spans="1:36">
      <c r="A11304" s="2">
        <f t="shared" si="176"/>
        <v>0</v>
      </c>
      <c r="B11304" s="2">
        <v>11303</v>
      </c>
      <c r="C11304" s="8" t="s">
        <v>21778</v>
      </c>
      <c r="E11304" t="s">
        <v>21779</v>
      </c>
      <c r="J11304" s="7">
        <v>45659</v>
      </c>
      <c r="K11304">
        <v>45659</v>
      </c>
      <c r="L11304">
        <v>45659</v>
      </c>
      <c r="N11304" t="s">
        <v>7318</v>
      </c>
      <c r="O11304" t="s">
        <v>7319</v>
      </c>
      <c r="R11304">
        <v>94900</v>
      </c>
      <c r="S11304">
        <v>1</v>
      </c>
      <c r="T11304">
        <v>94900</v>
      </c>
      <c r="AI11304" t="s">
        <v>41</v>
      </c>
      <c r="AJ11304" t="s">
        <v>42</v>
      </c>
    </row>
    <row r="11305" spans="1:36">
      <c r="A11305" s="2">
        <f t="shared" si="176"/>
        <v>0</v>
      </c>
      <c r="B11305" s="2">
        <v>11304</v>
      </c>
      <c r="C11305" s="8" t="s">
        <v>21780</v>
      </c>
      <c r="E11305" t="s">
        <v>21781</v>
      </c>
      <c r="J11305" s="7">
        <v>45659</v>
      </c>
      <c r="K11305">
        <v>45659</v>
      </c>
      <c r="L11305">
        <v>45659</v>
      </c>
      <c r="N11305" s="8" t="s">
        <v>1298</v>
      </c>
      <c r="O11305" t="s">
        <v>1299</v>
      </c>
      <c r="R11305">
        <v>95900</v>
      </c>
      <c r="S11305">
        <v>1</v>
      </c>
      <c r="T11305">
        <v>95900</v>
      </c>
      <c r="AI11305" t="s">
        <v>41</v>
      </c>
      <c r="AJ11305" t="s">
        <v>42</v>
      </c>
    </row>
    <row r="11306" spans="1:36">
      <c r="A11306" s="2">
        <f t="shared" si="176"/>
        <v>0</v>
      </c>
      <c r="B11306" s="2">
        <v>11305</v>
      </c>
      <c r="C11306" s="8" t="s">
        <v>21782</v>
      </c>
      <c r="E11306" t="s">
        <v>21783</v>
      </c>
      <c r="J11306" s="7">
        <v>45659</v>
      </c>
      <c r="K11306">
        <v>45659</v>
      </c>
      <c r="L11306">
        <v>45659</v>
      </c>
      <c r="N11306" t="s">
        <v>140</v>
      </c>
      <c r="O11306" t="s">
        <v>141</v>
      </c>
      <c r="R11306">
        <v>63900</v>
      </c>
      <c r="S11306">
        <v>1</v>
      </c>
      <c r="T11306">
        <v>63900</v>
      </c>
      <c r="AI11306" t="s">
        <v>41</v>
      </c>
      <c r="AJ11306" t="s">
        <v>42</v>
      </c>
    </row>
    <row r="11307" spans="1:36">
      <c r="A11307" s="2">
        <f t="shared" si="176"/>
        <v>0</v>
      </c>
      <c r="B11307" s="2">
        <v>11306</v>
      </c>
      <c r="C11307" s="8" t="s">
        <v>21784</v>
      </c>
      <c r="E11307" t="s">
        <v>21785</v>
      </c>
      <c r="J11307" s="7">
        <v>45659</v>
      </c>
      <c r="K11307">
        <v>45659</v>
      </c>
      <c r="L11307">
        <v>45659</v>
      </c>
      <c r="N11307" s="8" t="s">
        <v>75</v>
      </c>
      <c r="O11307" s="5" t="s">
        <v>76</v>
      </c>
      <c r="R11307">
        <v>62900</v>
      </c>
      <c r="S11307">
        <v>2</v>
      </c>
      <c r="T11307">
        <v>125800</v>
      </c>
      <c r="AI11307" t="s">
        <v>41</v>
      </c>
      <c r="AJ11307" t="s">
        <v>42</v>
      </c>
    </row>
    <row r="11308" spans="1:36">
      <c r="A11308" s="2">
        <f t="shared" si="176"/>
        <v>0</v>
      </c>
      <c r="B11308" s="2">
        <v>11307</v>
      </c>
      <c r="C11308" s="8" t="s">
        <v>21786</v>
      </c>
      <c r="E11308" t="s">
        <v>21787</v>
      </c>
      <c r="J11308" s="7">
        <v>45659</v>
      </c>
      <c r="K11308">
        <v>45659</v>
      </c>
      <c r="L11308">
        <v>45659</v>
      </c>
      <c r="N11308" t="s">
        <v>306</v>
      </c>
      <c r="O11308" t="s">
        <v>307</v>
      </c>
      <c r="R11308">
        <v>53900</v>
      </c>
      <c r="S11308">
        <v>1</v>
      </c>
      <c r="T11308">
        <v>53900</v>
      </c>
      <c r="AI11308" t="s">
        <v>41</v>
      </c>
      <c r="AJ11308" t="s">
        <v>42</v>
      </c>
    </row>
    <row r="11309" spans="1:36">
      <c r="A11309" s="2">
        <f t="shared" si="176"/>
        <v>0</v>
      </c>
      <c r="B11309" s="2">
        <v>11308</v>
      </c>
      <c r="C11309" s="8" t="s">
        <v>21788</v>
      </c>
      <c r="E11309" t="s">
        <v>21789</v>
      </c>
      <c r="J11309" s="7">
        <v>45659</v>
      </c>
      <c r="K11309">
        <v>45659</v>
      </c>
      <c r="L11309">
        <v>45659</v>
      </c>
      <c r="N11309" s="8" t="s">
        <v>7874</v>
      </c>
      <c r="O11309" t="s">
        <v>7875</v>
      </c>
      <c r="R11309">
        <v>51900</v>
      </c>
      <c r="S11309">
        <v>1</v>
      </c>
      <c r="T11309">
        <v>51900</v>
      </c>
      <c r="AI11309" t="s">
        <v>41</v>
      </c>
      <c r="AJ11309" t="s">
        <v>42</v>
      </c>
    </row>
    <row r="11310" spans="1:36">
      <c r="A11310" s="2">
        <f t="shared" si="176"/>
        <v>0</v>
      </c>
      <c r="B11310" s="2">
        <v>11309</v>
      </c>
      <c r="C11310" s="8" t="s">
        <v>21790</v>
      </c>
      <c r="E11310" t="s">
        <v>21791</v>
      </c>
      <c r="J11310" s="7">
        <v>45659</v>
      </c>
      <c r="K11310">
        <v>45659</v>
      </c>
      <c r="L11310">
        <v>45659</v>
      </c>
      <c r="N11310" t="s">
        <v>140</v>
      </c>
      <c r="O11310" t="s">
        <v>141</v>
      </c>
      <c r="R11310">
        <v>63900</v>
      </c>
      <c r="S11310">
        <v>1</v>
      </c>
      <c r="T11310">
        <v>63900</v>
      </c>
      <c r="AI11310" t="s">
        <v>41</v>
      </c>
      <c r="AJ11310" t="s">
        <v>42</v>
      </c>
    </row>
    <row r="11311" spans="1:36">
      <c r="A11311" s="2">
        <f t="shared" si="176"/>
        <v>0</v>
      </c>
      <c r="B11311" s="2">
        <v>11310</v>
      </c>
      <c r="C11311" s="8" t="s">
        <v>21792</v>
      </c>
      <c r="E11311" t="s">
        <v>21793</v>
      </c>
      <c r="J11311" s="7">
        <v>45659</v>
      </c>
      <c r="K11311">
        <v>45659</v>
      </c>
      <c r="L11311">
        <v>45659</v>
      </c>
      <c r="N11311" t="s">
        <v>770</v>
      </c>
      <c r="O11311" t="s">
        <v>771</v>
      </c>
      <c r="R11311">
        <v>69900</v>
      </c>
      <c r="S11311">
        <v>1</v>
      </c>
      <c r="T11311">
        <v>69900</v>
      </c>
      <c r="AI11311" t="s">
        <v>41</v>
      </c>
      <c r="AJ11311" t="s">
        <v>42</v>
      </c>
    </row>
    <row r="11312" spans="1:36">
      <c r="A11312" s="2">
        <f t="shared" si="176"/>
        <v>0</v>
      </c>
      <c r="B11312" s="2">
        <v>11311</v>
      </c>
      <c r="C11312" s="8" t="s">
        <v>21794</v>
      </c>
      <c r="E11312" t="s">
        <v>21795</v>
      </c>
      <c r="J11312" s="7">
        <v>45659</v>
      </c>
      <c r="K11312">
        <v>45659</v>
      </c>
      <c r="L11312">
        <v>45659</v>
      </c>
      <c r="N11312" s="8" t="s">
        <v>75</v>
      </c>
      <c r="O11312" t="s">
        <v>76</v>
      </c>
      <c r="R11312">
        <v>57900</v>
      </c>
      <c r="S11312">
        <v>1</v>
      </c>
      <c r="T11312">
        <v>57900</v>
      </c>
      <c r="AI11312" t="s">
        <v>41</v>
      </c>
      <c r="AJ11312" t="s">
        <v>42</v>
      </c>
    </row>
    <row r="11313" spans="1:36">
      <c r="A11313" s="2">
        <f t="shared" si="176"/>
        <v>0</v>
      </c>
      <c r="B11313" s="2">
        <v>11312</v>
      </c>
      <c r="C11313" s="8" t="s">
        <v>21796</v>
      </c>
      <c r="E11313" t="s">
        <v>21797</v>
      </c>
      <c r="J11313" s="7">
        <v>45659</v>
      </c>
      <c r="K11313">
        <v>45659</v>
      </c>
      <c r="L11313">
        <v>45659</v>
      </c>
      <c r="N11313" t="s">
        <v>80</v>
      </c>
      <c r="O11313" t="s">
        <v>81</v>
      </c>
      <c r="R11313">
        <v>68900</v>
      </c>
      <c r="S11313">
        <v>1</v>
      </c>
      <c r="T11313">
        <v>68900</v>
      </c>
      <c r="AI11313" t="s">
        <v>41</v>
      </c>
      <c r="AJ11313" t="s">
        <v>42</v>
      </c>
    </row>
    <row r="11314" spans="1:36">
      <c r="A11314" s="2">
        <f t="shared" si="176"/>
        <v>0</v>
      </c>
      <c r="B11314" s="2">
        <v>11313</v>
      </c>
      <c r="C11314" s="8" t="s">
        <v>21798</v>
      </c>
      <c r="E11314" t="s">
        <v>21799</v>
      </c>
      <c r="J11314" s="7">
        <v>45659</v>
      </c>
      <c r="K11314">
        <v>45659</v>
      </c>
      <c r="L11314">
        <v>45659</v>
      </c>
      <c r="N11314" t="s">
        <v>4394</v>
      </c>
      <c r="O11314" t="s">
        <v>4395</v>
      </c>
      <c r="R11314">
        <v>85900</v>
      </c>
      <c r="S11314">
        <v>1</v>
      </c>
      <c r="T11314">
        <v>85900</v>
      </c>
      <c r="AI11314" t="s">
        <v>41</v>
      </c>
      <c r="AJ11314" t="s">
        <v>42</v>
      </c>
    </row>
    <row r="11315" spans="1:36">
      <c r="A11315" s="2">
        <f t="shared" si="176"/>
        <v>0</v>
      </c>
      <c r="B11315" s="2">
        <v>11314</v>
      </c>
      <c r="C11315" s="8" t="s">
        <v>21800</v>
      </c>
      <c r="E11315" t="s">
        <v>21801</v>
      </c>
      <c r="J11315" s="7">
        <v>45659</v>
      </c>
      <c r="K11315">
        <v>45659</v>
      </c>
      <c r="L11315">
        <v>45659</v>
      </c>
      <c r="N11315" t="s">
        <v>3684</v>
      </c>
      <c r="O11315" t="s">
        <v>3685</v>
      </c>
      <c r="R11315">
        <v>125900</v>
      </c>
      <c r="S11315">
        <v>1</v>
      </c>
      <c r="T11315">
        <v>125900</v>
      </c>
      <c r="AI11315" t="s">
        <v>41</v>
      </c>
      <c r="AJ11315" t="s">
        <v>42</v>
      </c>
    </row>
    <row r="11316" spans="1:36">
      <c r="A11316" s="2">
        <f t="shared" si="176"/>
        <v>0</v>
      </c>
      <c r="B11316" s="2">
        <v>11315</v>
      </c>
      <c r="C11316" s="8" t="s">
        <v>21802</v>
      </c>
      <c r="E11316" t="s">
        <v>21803</v>
      </c>
      <c r="J11316" s="7">
        <v>45659</v>
      </c>
      <c r="K11316">
        <v>45659</v>
      </c>
      <c r="L11316">
        <v>45659</v>
      </c>
      <c r="N11316" t="s">
        <v>80</v>
      </c>
      <c r="O11316" t="s">
        <v>81</v>
      </c>
      <c r="R11316">
        <v>68900</v>
      </c>
      <c r="S11316">
        <v>1</v>
      </c>
      <c r="T11316">
        <v>68900</v>
      </c>
      <c r="AI11316" t="s">
        <v>41</v>
      </c>
      <c r="AJ11316" t="s">
        <v>42</v>
      </c>
    </row>
    <row r="11317" spans="1:36">
      <c r="A11317" s="2">
        <f t="shared" si="176"/>
        <v>0</v>
      </c>
      <c r="B11317" s="2">
        <v>11316</v>
      </c>
      <c r="C11317" s="8" t="s">
        <v>21804</v>
      </c>
      <c r="E11317" t="s">
        <v>21805</v>
      </c>
      <c r="J11317" s="7">
        <v>45659</v>
      </c>
      <c r="K11317">
        <v>45659</v>
      </c>
      <c r="L11317">
        <v>45659</v>
      </c>
      <c r="N11317" t="s">
        <v>140</v>
      </c>
      <c r="O11317" t="s">
        <v>141</v>
      </c>
      <c r="R11317">
        <v>63900</v>
      </c>
      <c r="S11317">
        <v>1</v>
      </c>
      <c r="T11317">
        <v>63900</v>
      </c>
      <c r="AI11317" t="s">
        <v>41</v>
      </c>
      <c r="AJ11317" t="s">
        <v>42</v>
      </c>
    </row>
    <row r="11318" spans="1:36">
      <c r="A11318" s="2">
        <f t="shared" si="176"/>
        <v>0</v>
      </c>
      <c r="B11318" s="2">
        <v>11317</v>
      </c>
      <c r="C11318" s="8" t="s">
        <v>21806</v>
      </c>
      <c r="E11318" t="s">
        <v>21807</v>
      </c>
      <c r="J11318" s="7">
        <v>45659</v>
      </c>
      <c r="K11318">
        <v>45659</v>
      </c>
      <c r="L11318">
        <v>45659</v>
      </c>
      <c r="N11318" s="8" t="s">
        <v>314</v>
      </c>
      <c r="O11318" t="s">
        <v>315</v>
      </c>
      <c r="R11318">
        <v>26900</v>
      </c>
      <c r="S11318">
        <v>1</v>
      </c>
      <c r="T11318">
        <v>26900</v>
      </c>
      <c r="AI11318" t="s">
        <v>41</v>
      </c>
      <c r="AJ11318" t="s">
        <v>42</v>
      </c>
    </row>
    <row r="11319" spans="1:36">
      <c r="A11319" s="2">
        <f t="shared" si="176"/>
        <v>0</v>
      </c>
      <c r="B11319" s="2">
        <v>11318</v>
      </c>
      <c r="C11319" s="8" t="s">
        <v>21808</v>
      </c>
      <c r="E11319" t="s">
        <v>21809</v>
      </c>
      <c r="J11319" s="7">
        <v>45659</v>
      </c>
      <c r="K11319">
        <v>45659</v>
      </c>
      <c r="L11319">
        <v>45659</v>
      </c>
      <c r="N11319" s="8" t="s">
        <v>856</v>
      </c>
      <c r="O11319" t="s">
        <v>857</v>
      </c>
      <c r="R11319">
        <v>53900</v>
      </c>
      <c r="S11319">
        <v>1</v>
      </c>
      <c r="T11319">
        <v>53900</v>
      </c>
      <c r="AI11319" t="s">
        <v>41</v>
      </c>
      <c r="AJ11319" t="s">
        <v>42</v>
      </c>
    </row>
    <row r="11320" spans="1:36">
      <c r="A11320" s="2">
        <f t="shared" si="176"/>
        <v>0</v>
      </c>
      <c r="B11320" s="2">
        <v>11319</v>
      </c>
      <c r="C11320" s="8" t="s">
        <v>21810</v>
      </c>
      <c r="E11320" t="s">
        <v>21811</v>
      </c>
      <c r="J11320" s="7">
        <v>45659</v>
      </c>
      <c r="K11320">
        <v>45659</v>
      </c>
      <c r="L11320">
        <v>45659</v>
      </c>
      <c r="N11320" s="8" t="s">
        <v>47</v>
      </c>
      <c r="O11320" t="s">
        <v>48</v>
      </c>
      <c r="R11320">
        <v>56900</v>
      </c>
      <c r="S11320">
        <v>1</v>
      </c>
      <c r="T11320">
        <v>56900</v>
      </c>
      <c r="AI11320" t="s">
        <v>41</v>
      </c>
      <c r="AJ11320" t="s">
        <v>42</v>
      </c>
    </row>
    <row r="11321" spans="1:36">
      <c r="A11321" s="2">
        <f t="shared" si="176"/>
        <v>0</v>
      </c>
      <c r="B11321" s="2">
        <v>11320</v>
      </c>
      <c r="C11321" s="8" t="s">
        <v>21812</v>
      </c>
      <c r="E11321" t="s">
        <v>21813</v>
      </c>
      <c r="J11321" s="7">
        <v>45659</v>
      </c>
      <c r="K11321">
        <v>45659</v>
      </c>
      <c r="L11321">
        <v>45659</v>
      </c>
      <c r="N11321" t="s">
        <v>640</v>
      </c>
      <c r="O11321" t="s">
        <v>641</v>
      </c>
      <c r="R11321">
        <v>53900</v>
      </c>
      <c r="S11321">
        <v>1</v>
      </c>
      <c r="T11321">
        <v>53900</v>
      </c>
      <c r="AI11321" t="s">
        <v>41</v>
      </c>
      <c r="AJ11321" t="s">
        <v>42</v>
      </c>
    </row>
    <row r="11322" spans="1:36">
      <c r="A11322" s="2">
        <f t="shared" si="176"/>
        <v>0</v>
      </c>
      <c r="B11322" s="2">
        <v>11321</v>
      </c>
      <c r="C11322" s="8" t="s">
        <v>21814</v>
      </c>
      <c r="E11322" t="s">
        <v>21815</v>
      </c>
      <c r="J11322" s="7">
        <v>45659</v>
      </c>
      <c r="K11322">
        <v>45659</v>
      </c>
      <c r="L11322">
        <v>45659</v>
      </c>
      <c r="N11322" t="s">
        <v>722</v>
      </c>
      <c r="O11322" t="s">
        <v>723</v>
      </c>
      <c r="R11322">
        <v>95900</v>
      </c>
      <c r="S11322">
        <v>1</v>
      </c>
      <c r="T11322">
        <v>95900</v>
      </c>
      <c r="AI11322" t="s">
        <v>41</v>
      </c>
      <c r="AJ11322" t="s">
        <v>42</v>
      </c>
    </row>
    <row r="11323" spans="1:36">
      <c r="A11323" s="2">
        <f t="shared" si="176"/>
        <v>0</v>
      </c>
      <c r="B11323" s="2">
        <v>11322</v>
      </c>
      <c r="C11323" s="8" t="s">
        <v>21816</v>
      </c>
      <c r="E11323" t="s">
        <v>21817</v>
      </c>
      <c r="J11323" s="7">
        <v>45659</v>
      </c>
      <c r="K11323">
        <v>45659</v>
      </c>
      <c r="L11323">
        <v>45659</v>
      </c>
      <c r="N11323" t="s">
        <v>80</v>
      </c>
      <c r="O11323" t="s">
        <v>81</v>
      </c>
      <c r="R11323">
        <v>68900</v>
      </c>
      <c r="S11323">
        <v>1</v>
      </c>
      <c r="T11323">
        <v>68900</v>
      </c>
      <c r="AI11323" t="s">
        <v>41</v>
      </c>
      <c r="AJ11323" t="s">
        <v>42</v>
      </c>
    </row>
    <row r="11324" spans="1:36">
      <c r="A11324" s="2">
        <f t="shared" si="176"/>
        <v>0</v>
      </c>
      <c r="B11324" s="2">
        <v>11323</v>
      </c>
      <c r="C11324" s="8" t="s">
        <v>21818</v>
      </c>
      <c r="E11324" t="s">
        <v>21819</v>
      </c>
      <c r="J11324" s="7">
        <v>45659</v>
      </c>
      <c r="K11324">
        <v>45659</v>
      </c>
      <c r="L11324">
        <v>45659</v>
      </c>
      <c r="N11324" s="8" t="s">
        <v>6752</v>
      </c>
      <c r="O11324" s="5" t="s">
        <v>6753</v>
      </c>
      <c r="R11324">
        <v>162900</v>
      </c>
      <c r="S11324">
        <v>1</v>
      </c>
      <c r="T11324">
        <v>162900</v>
      </c>
      <c r="AI11324" t="s">
        <v>41</v>
      </c>
      <c r="AJ11324" t="s">
        <v>42</v>
      </c>
    </row>
    <row r="11325" spans="1:36">
      <c r="A11325" s="2">
        <f t="shared" si="176"/>
        <v>0</v>
      </c>
      <c r="B11325" s="2">
        <v>11324</v>
      </c>
      <c r="C11325" s="8" t="s">
        <v>21820</v>
      </c>
      <c r="E11325" t="s">
        <v>21821</v>
      </c>
      <c r="J11325" s="7">
        <v>45659</v>
      </c>
      <c r="K11325">
        <v>45659</v>
      </c>
      <c r="L11325">
        <v>45659</v>
      </c>
      <c r="N11325" t="s">
        <v>80</v>
      </c>
      <c r="O11325" t="s">
        <v>81</v>
      </c>
      <c r="R11325">
        <v>68900</v>
      </c>
      <c r="S11325">
        <v>1</v>
      </c>
      <c r="T11325">
        <v>68900</v>
      </c>
      <c r="AI11325" t="s">
        <v>41</v>
      </c>
      <c r="AJ11325" t="s">
        <v>42</v>
      </c>
    </row>
    <row r="11326" spans="1:36">
      <c r="A11326" s="2">
        <f t="shared" si="176"/>
        <v>1</v>
      </c>
      <c r="B11326" s="2">
        <v>11325</v>
      </c>
      <c r="C11326" s="8" t="s">
        <v>21822</v>
      </c>
      <c r="E11326" t="s">
        <v>21823</v>
      </c>
      <c r="J11326" s="7">
        <v>45659</v>
      </c>
      <c r="K11326">
        <v>45659</v>
      </c>
      <c r="L11326">
        <v>45659</v>
      </c>
      <c r="N11326" s="8" t="s">
        <v>10218</v>
      </c>
      <c r="O11326" t="s">
        <v>10219</v>
      </c>
      <c r="R11326">
        <v>164900</v>
      </c>
      <c r="S11326">
        <v>1</v>
      </c>
      <c r="T11326">
        <v>164900</v>
      </c>
      <c r="AI11326" t="s">
        <v>41</v>
      </c>
      <c r="AJ11326" t="s">
        <v>42</v>
      </c>
    </row>
    <row r="11327" spans="1:36">
      <c r="A11327" s="2">
        <f t="shared" si="176"/>
        <v>0</v>
      </c>
      <c r="B11327" s="2">
        <v>11326</v>
      </c>
      <c r="C11327" s="8" t="s">
        <v>21822</v>
      </c>
      <c r="E11327" t="s">
        <v>21823</v>
      </c>
      <c r="J11327" s="7">
        <v>45659</v>
      </c>
      <c r="K11327">
        <v>45659</v>
      </c>
      <c r="L11327">
        <v>45659</v>
      </c>
      <c r="N11327" s="8" t="s">
        <v>57</v>
      </c>
      <c r="O11327" t="s">
        <v>58</v>
      </c>
      <c r="R11327">
        <v>0</v>
      </c>
      <c r="S11327">
        <v>1</v>
      </c>
      <c r="T11327">
        <v>0</v>
      </c>
      <c r="AI11327" t="s">
        <v>41</v>
      </c>
      <c r="AJ11327" t="s">
        <v>42</v>
      </c>
    </row>
    <row r="11328" spans="1:36">
      <c r="A11328" s="2">
        <f t="shared" si="176"/>
        <v>0</v>
      </c>
      <c r="B11328" s="2">
        <v>11327</v>
      </c>
      <c r="C11328" s="8" t="s">
        <v>21824</v>
      </c>
      <c r="E11328" t="s">
        <v>21825</v>
      </c>
      <c r="J11328" s="7">
        <v>45659</v>
      </c>
      <c r="K11328">
        <v>45659</v>
      </c>
      <c r="L11328">
        <v>45659</v>
      </c>
      <c r="N11328" s="8" t="s">
        <v>1212</v>
      </c>
      <c r="O11328" t="s">
        <v>1213</v>
      </c>
      <c r="R11328">
        <v>131900</v>
      </c>
      <c r="S11328">
        <v>1</v>
      </c>
      <c r="T11328">
        <v>131900</v>
      </c>
      <c r="AI11328" t="s">
        <v>41</v>
      </c>
      <c r="AJ11328" t="s">
        <v>42</v>
      </c>
    </row>
    <row r="11329" spans="1:36">
      <c r="A11329" s="2">
        <f t="shared" si="176"/>
        <v>0</v>
      </c>
      <c r="B11329" s="2">
        <v>11328</v>
      </c>
      <c r="C11329" s="8" t="s">
        <v>21826</v>
      </c>
      <c r="E11329" t="s">
        <v>21827</v>
      </c>
      <c r="J11329" s="7">
        <v>45659</v>
      </c>
      <c r="K11329">
        <v>45659</v>
      </c>
      <c r="L11329">
        <v>45659</v>
      </c>
      <c r="N11329" t="s">
        <v>328</v>
      </c>
      <c r="O11329" t="s">
        <v>329</v>
      </c>
      <c r="R11329">
        <v>22900</v>
      </c>
      <c r="S11329">
        <v>2</v>
      </c>
      <c r="T11329">
        <v>45800</v>
      </c>
      <c r="AI11329" t="s">
        <v>41</v>
      </c>
      <c r="AJ11329" t="s">
        <v>42</v>
      </c>
    </row>
    <row r="11330" spans="1:36">
      <c r="A11330" s="2">
        <f t="shared" si="176"/>
        <v>0</v>
      </c>
      <c r="B11330" s="2">
        <v>11329</v>
      </c>
      <c r="C11330" s="8" t="s">
        <v>21828</v>
      </c>
      <c r="E11330" t="s">
        <v>21829</v>
      </c>
      <c r="J11330" s="7">
        <v>45659</v>
      </c>
      <c r="K11330">
        <v>45659</v>
      </c>
      <c r="L11330">
        <v>45659</v>
      </c>
      <c r="N11330" t="s">
        <v>140</v>
      </c>
      <c r="O11330" s="5" t="s">
        <v>141</v>
      </c>
      <c r="R11330">
        <v>63900</v>
      </c>
      <c r="S11330">
        <v>1</v>
      </c>
      <c r="T11330">
        <v>63900</v>
      </c>
      <c r="AI11330" t="s">
        <v>41</v>
      </c>
      <c r="AJ11330" t="s">
        <v>42</v>
      </c>
    </row>
    <row r="11331" spans="1:36">
      <c r="A11331" s="2">
        <f t="shared" ref="A11331:A11394" si="177">IF(C11331=C11332,1,0)</f>
        <v>1</v>
      </c>
      <c r="B11331" s="2">
        <v>11330</v>
      </c>
      <c r="C11331" s="8" t="s">
        <v>21830</v>
      </c>
      <c r="E11331" t="s">
        <v>21831</v>
      </c>
      <c r="J11331" s="7">
        <v>45659</v>
      </c>
      <c r="K11331">
        <v>45659</v>
      </c>
      <c r="L11331">
        <v>45659</v>
      </c>
      <c r="N11331" t="s">
        <v>80</v>
      </c>
      <c r="O11331" s="5" t="s">
        <v>81</v>
      </c>
      <c r="R11331">
        <v>67585</v>
      </c>
      <c r="S11331">
        <v>1</v>
      </c>
      <c r="T11331">
        <v>67585</v>
      </c>
      <c r="AI11331" t="s">
        <v>41</v>
      </c>
      <c r="AJ11331" t="s">
        <v>42</v>
      </c>
    </row>
    <row r="11332" spans="1:36">
      <c r="A11332" s="2">
        <f t="shared" si="177"/>
        <v>0</v>
      </c>
      <c r="B11332" s="2">
        <v>11331</v>
      </c>
      <c r="C11332" s="8" t="s">
        <v>21830</v>
      </c>
      <c r="E11332" t="s">
        <v>21831</v>
      </c>
      <c r="J11332" s="7">
        <v>45659</v>
      </c>
      <c r="K11332">
        <v>45659</v>
      </c>
      <c r="L11332">
        <v>45659</v>
      </c>
      <c r="N11332" t="s">
        <v>716</v>
      </c>
      <c r="O11332" s="5" t="s">
        <v>717</v>
      </c>
      <c r="R11332">
        <v>35215</v>
      </c>
      <c r="S11332">
        <v>1</v>
      </c>
      <c r="T11332">
        <v>35215</v>
      </c>
      <c r="AI11332" t="s">
        <v>41</v>
      </c>
      <c r="AJ11332" t="s">
        <v>42</v>
      </c>
    </row>
    <row r="11333" spans="1:36">
      <c r="A11333" s="2">
        <f t="shared" si="177"/>
        <v>0</v>
      </c>
      <c r="B11333" s="2">
        <v>11332</v>
      </c>
      <c r="C11333" s="8" t="s">
        <v>21832</v>
      </c>
      <c r="E11333" t="s">
        <v>21833</v>
      </c>
      <c r="J11333" s="7">
        <v>45659</v>
      </c>
      <c r="K11333">
        <v>45659</v>
      </c>
      <c r="L11333">
        <v>45659</v>
      </c>
      <c r="N11333" s="8" t="s">
        <v>84</v>
      </c>
      <c r="O11333" t="s">
        <v>85</v>
      </c>
      <c r="R11333">
        <v>78900</v>
      </c>
      <c r="S11333">
        <v>1</v>
      </c>
      <c r="T11333">
        <v>78900</v>
      </c>
      <c r="AI11333" t="s">
        <v>41</v>
      </c>
      <c r="AJ11333" t="s">
        <v>42</v>
      </c>
    </row>
    <row r="11334" spans="1:36">
      <c r="A11334" s="2">
        <f t="shared" si="177"/>
        <v>0</v>
      </c>
      <c r="B11334" s="2">
        <v>11333</v>
      </c>
      <c r="C11334" s="8" t="s">
        <v>21834</v>
      </c>
      <c r="E11334" t="s">
        <v>21835</v>
      </c>
      <c r="J11334" s="7">
        <v>45659</v>
      </c>
      <c r="K11334">
        <v>45659</v>
      </c>
      <c r="L11334">
        <v>45659</v>
      </c>
      <c r="N11334" s="8" t="s">
        <v>1056</v>
      </c>
      <c r="O11334" t="s">
        <v>1057</v>
      </c>
      <c r="R11334">
        <v>154900</v>
      </c>
      <c r="S11334">
        <v>1</v>
      </c>
      <c r="T11334">
        <v>154900</v>
      </c>
      <c r="AI11334" t="s">
        <v>41</v>
      </c>
      <c r="AJ11334" t="s">
        <v>42</v>
      </c>
    </row>
    <row r="11335" spans="1:36">
      <c r="A11335" s="2">
        <f t="shared" si="177"/>
        <v>0</v>
      </c>
      <c r="B11335" s="2">
        <v>11334</v>
      </c>
      <c r="C11335" s="8" t="s">
        <v>21836</v>
      </c>
      <c r="E11335" t="s">
        <v>21837</v>
      </c>
      <c r="J11335" s="7">
        <v>45659</v>
      </c>
      <c r="K11335">
        <v>45659</v>
      </c>
      <c r="L11335">
        <v>45659</v>
      </c>
      <c r="N11335" s="8" t="s">
        <v>3530</v>
      </c>
      <c r="O11335" t="s">
        <v>3531</v>
      </c>
      <c r="R11335">
        <v>30900</v>
      </c>
      <c r="S11335">
        <v>1</v>
      </c>
      <c r="T11335">
        <v>30900</v>
      </c>
      <c r="AI11335" t="s">
        <v>41</v>
      </c>
      <c r="AJ11335" t="s">
        <v>42</v>
      </c>
    </row>
    <row r="11336" spans="1:36">
      <c r="A11336" s="2">
        <f t="shared" si="177"/>
        <v>0</v>
      </c>
      <c r="B11336" s="2">
        <v>11335</v>
      </c>
      <c r="C11336" s="8" t="s">
        <v>21838</v>
      </c>
      <c r="E11336" t="s">
        <v>21839</v>
      </c>
      <c r="J11336" s="7">
        <v>45659</v>
      </c>
      <c r="K11336">
        <v>45659</v>
      </c>
      <c r="L11336">
        <v>45659</v>
      </c>
      <c r="N11336" t="s">
        <v>1170</v>
      </c>
      <c r="O11336" t="s">
        <v>1171</v>
      </c>
      <c r="R11336">
        <v>45900</v>
      </c>
      <c r="S11336">
        <v>1</v>
      </c>
      <c r="T11336">
        <v>45900</v>
      </c>
      <c r="AI11336" t="s">
        <v>41</v>
      </c>
      <c r="AJ11336" t="s">
        <v>42</v>
      </c>
    </row>
    <row r="11337" spans="1:36">
      <c r="A11337" s="2">
        <f t="shared" si="177"/>
        <v>0</v>
      </c>
      <c r="B11337" s="2">
        <v>11336</v>
      </c>
      <c r="C11337" s="8" t="s">
        <v>21840</v>
      </c>
      <c r="E11337" t="s">
        <v>21841</v>
      </c>
      <c r="J11337" s="7">
        <v>45659</v>
      </c>
      <c r="K11337">
        <v>45659</v>
      </c>
      <c r="L11337">
        <v>45659</v>
      </c>
      <c r="N11337" t="s">
        <v>904</v>
      </c>
      <c r="O11337" s="5" t="s">
        <v>905</v>
      </c>
      <c r="R11337">
        <v>42900</v>
      </c>
      <c r="S11337">
        <v>1</v>
      </c>
      <c r="T11337">
        <v>42900</v>
      </c>
      <c r="AI11337" t="s">
        <v>41</v>
      </c>
      <c r="AJ11337" t="s">
        <v>42</v>
      </c>
    </row>
    <row r="11338" spans="1:36">
      <c r="A11338" s="2">
        <f t="shared" si="177"/>
        <v>0</v>
      </c>
      <c r="B11338" s="2">
        <v>11337</v>
      </c>
      <c r="C11338" s="8" t="s">
        <v>21842</v>
      </c>
      <c r="E11338" t="s">
        <v>21843</v>
      </c>
      <c r="J11338" s="7">
        <v>45660</v>
      </c>
      <c r="K11338">
        <v>45660</v>
      </c>
      <c r="L11338">
        <v>45660</v>
      </c>
      <c r="N11338" s="8" t="s">
        <v>112</v>
      </c>
      <c r="O11338" t="s">
        <v>113</v>
      </c>
      <c r="R11338">
        <v>74900</v>
      </c>
      <c r="S11338">
        <v>1</v>
      </c>
      <c r="T11338">
        <v>74900</v>
      </c>
      <c r="AI11338" t="s">
        <v>41</v>
      </c>
      <c r="AJ11338" t="s">
        <v>42</v>
      </c>
    </row>
    <row r="11339" spans="1:36">
      <c r="A11339" s="2">
        <f t="shared" si="177"/>
        <v>0</v>
      </c>
      <c r="B11339" s="2">
        <v>11338</v>
      </c>
      <c r="C11339" s="8" t="s">
        <v>21844</v>
      </c>
      <c r="E11339" t="s">
        <v>21845</v>
      </c>
      <c r="J11339" s="7">
        <v>45659</v>
      </c>
      <c r="K11339">
        <v>45659</v>
      </c>
      <c r="L11339">
        <v>45659</v>
      </c>
      <c r="N11339" s="8" t="s">
        <v>47</v>
      </c>
      <c r="O11339" t="s">
        <v>48</v>
      </c>
      <c r="R11339">
        <v>56900</v>
      </c>
      <c r="S11339">
        <v>1</v>
      </c>
      <c r="T11339">
        <v>56900</v>
      </c>
      <c r="AI11339" t="s">
        <v>41</v>
      </c>
      <c r="AJ11339" t="s">
        <v>42</v>
      </c>
    </row>
    <row r="11340" spans="1:36">
      <c r="A11340" s="2">
        <f t="shared" si="177"/>
        <v>0</v>
      </c>
      <c r="B11340" s="2">
        <v>11339</v>
      </c>
      <c r="C11340" s="8" t="s">
        <v>21846</v>
      </c>
      <c r="E11340" t="s">
        <v>21847</v>
      </c>
      <c r="J11340" s="7">
        <v>45659</v>
      </c>
      <c r="K11340">
        <v>45659</v>
      </c>
      <c r="L11340">
        <v>45659</v>
      </c>
      <c r="N11340" t="s">
        <v>80</v>
      </c>
      <c r="O11340" t="s">
        <v>81</v>
      </c>
      <c r="R11340">
        <v>68900</v>
      </c>
      <c r="S11340">
        <v>1</v>
      </c>
      <c r="T11340">
        <v>68900</v>
      </c>
      <c r="AI11340" t="s">
        <v>41</v>
      </c>
      <c r="AJ11340" t="s">
        <v>42</v>
      </c>
    </row>
    <row r="11341" spans="1:36">
      <c r="A11341" s="2">
        <f t="shared" si="177"/>
        <v>0</v>
      </c>
      <c r="B11341" s="2">
        <v>11340</v>
      </c>
      <c r="C11341" s="8" t="s">
        <v>21848</v>
      </c>
      <c r="E11341" t="s">
        <v>21849</v>
      </c>
      <c r="J11341" s="7">
        <v>45659</v>
      </c>
      <c r="K11341">
        <v>45659</v>
      </c>
      <c r="L11341">
        <v>45659</v>
      </c>
      <c r="N11341" s="8" t="s">
        <v>136</v>
      </c>
      <c r="O11341" t="s">
        <v>137</v>
      </c>
      <c r="R11341">
        <v>5900</v>
      </c>
      <c r="S11341">
        <v>1</v>
      </c>
      <c r="T11341">
        <v>5900</v>
      </c>
      <c r="AI11341" t="s">
        <v>41</v>
      </c>
      <c r="AJ11341" t="s">
        <v>42</v>
      </c>
    </row>
    <row r="11342" spans="1:36">
      <c r="A11342" s="2">
        <f t="shared" si="177"/>
        <v>0</v>
      </c>
      <c r="B11342" s="2">
        <v>11341</v>
      </c>
      <c r="C11342" s="8" t="s">
        <v>21850</v>
      </c>
      <c r="E11342" t="s">
        <v>21851</v>
      </c>
      <c r="J11342" s="7">
        <v>45659</v>
      </c>
      <c r="K11342">
        <v>45659</v>
      </c>
      <c r="L11342">
        <v>45659</v>
      </c>
      <c r="N11342" s="8" t="s">
        <v>856</v>
      </c>
      <c r="O11342" s="5" t="s">
        <v>857</v>
      </c>
      <c r="R11342">
        <v>53900</v>
      </c>
      <c r="S11342">
        <v>1</v>
      </c>
      <c r="T11342">
        <v>53900</v>
      </c>
      <c r="AI11342" t="s">
        <v>41</v>
      </c>
      <c r="AJ11342" t="s">
        <v>42</v>
      </c>
    </row>
    <row r="11343" spans="1:36">
      <c r="A11343" s="2">
        <f t="shared" si="177"/>
        <v>1</v>
      </c>
      <c r="B11343" s="2">
        <v>11342</v>
      </c>
      <c r="C11343" s="8" t="s">
        <v>21852</v>
      </c>
      <c r="E11343" t="s">
        <v>21853</v>
      </c>
      <c r="J11343" s="7">
        <v>45659</v>
      </c>
      <c r="K11343">
        <v>45659</v>
      </c>
      <c r="L11343">
        <v>45659</v>
      </c>
      <c r="N11343" s="8" t="s">
        <v>314</v>
      </c>
      <c r="O11343" s="5" t="s">
        <v>315</v>
      </c>
      <c r="R11343">
        <v>26900</v>
      </c>
      <c r="S11343">
        <v>1</v>
      </c>
      <c r="T11343">
        <v>26900</v>
      </c>
      <c r="AI11343" t="s">
        <v>41</v>
      </c>
      <c r="AJ11343" t="s">
        <v>42</v>
      </c>
    </row>
    <row r="11344" spans="1:36">
      <c r="A11344" s="2">
        <f t="shared" si="177"/>
        <v>0</v>
      </c>
      <c r="B11344" s="2">
        <v>11343</v>
      </c>
      <c r="C11344" s="8" t="s">
        <v>21852</v>
      </c>
      <c r="E11344" t="s">
        <v>21853</v>
      </c>
      <c r="J11344" s="7">
        <v>45659</v>
      </c>
      <c r="K11344">
        <v>45659</v>
      </c>
      <c r="L11344">
        <v>45659</v>
      </c>
      <c r="N11344" s="8" t="s">
        <v>298</v>
      </c>
      <c r="O11344" t="s">
        <v>299</v>
      </c>
      <c r="R11344">
        <v>34900</v>
      </c>
      <c r="S11344">
        <v>1</v>
      </c>
      <c r="T11344">
        <v>34900</v>
      </c>
      <c r="AI11344" t="s">
        <v>41</v>
      </c>
      <c r="AJ11344" t="s">
        <v>42</v>
      </c>
    </row>
    <row r="11345" spans="1:36">
      <c r="A11345" s="2">
        <f t="shared" si="177"/>
        <v>0</v>
      </c>
      <c r="B11345" s="2">
        <v>11344</v>
      </c>
      <c r="C11345" s="8" t="s">
        <v>21854</v>
      </c>
      <c r="E11345" t="s">
        <v>21855</v>
      </c>
      <c r="J11345" s="7">
        <v>45659</v>
      </c>
      <c r="K11345">
        <v>45659</v>
      </c>
      <c r="L11345">
        <v>45659</v>
      </c>
      <c r="N11345" t="s">
        <v>80</v>
      </c>
      <c r="O11345" t="s">
        <v>81</v>
      </c>
      <c r="R11345">
        <v>68900</v>
      </c>
      <c r="S11345">
        <v>1</v>
      </c>
      <c r="T11345">
        <v>68900</v>
      </c>
      <c r="AI11345" t="s">
        <v>41</v>
      </c>
      <c r="AJ11345" t="s">
        <v>42</v>
      </c>
    </row>
    <row r="11346" spans="1:36">
      <c r="A11346" s="2">
        <f t="shared" si="177"/>
        <v>1</v>
      </c>
      <c r="B11346" s="2">
        <v>11345</v>
      </c>
      <c r="C11346" s="8" t="s">
        <v>21856</v>
      </c>
      <c r="E11346" t="s">
        <v>21857</v>
      </c>
      <c r="J11346" s="7">
        <v>45659</v>
      </c>
      <c r="K11346">
        <v>45659</v>
      </c>
      <c r="L11346">
        <v>45659</v>
      </c>
      <c r="N11346" s="8" t="s">
        <v>12948</v>
      </c>
      <c r="O11346" t="s">
        <v>12949</v>
      </c>
      <c r="R11346">
        <v>77836</v>
      </c>
      <c r="S11346">
        <v>1</v>
      </c>
      <c r="T11346">
        <v>77836</v>
      </c>
      <c r="AI11346" t="s">
        <v>41</v>
      </c>
      <c r="AJ11346" t="s">
        <v>42</v>
      </c>
    </row>
    <row r="11347" spans="1:36">
      <c r="A11347" s="2">
        <f t="shared" si="177"/>
        <v>1</v>
      </c>
      <c r="B11347" s="2">
        <v>11346</v>
      </c>
      <c r="C11347" s="8" t="s">
        <v>21856</v>
      </c>
      <c r="E11347" t="s">
        <v>21857</v>
      </c>
      <c r="J11347" s="7">
        <v>45659</v>
      </c>
      <c r="K11347">
        <v>45659</v>
      </c>
      <c r="L11347">
        <v>45659</v>
      </c>
      <c r="N11347" t="s">
        <v>770</v>
      </c>
      <c r="O11347" t="s">
        <v>771</v>
      </c>
      <c r="R11347">
        <v>68095</v>
      </c>
      <c r="S11347">
        <v>1</v>
      </c>
      <c r="T11347">
        <v>68095</v>
      </c>
      <c r="AI11347" t="s">
        <v>41</v>
      </c>
      <c r="AJ11347" t="s">
        <v>42</v>
      </c>
    </row>
    <row r="11348" spans="1:36">
      <c r="A11348" s="2">
        <f t="shared" si="177"/>
        <v>1</v>
      </c>
      <c r="B11348" s="2">
        <v>11347</v>
      </c>
      <c r="C11348" s="8" t="s">
        <v>21856</v>
      </c>
      <c r="E11348" t="s">
        <v>21857</v>
      </c>
      <c r="J11348" s="7">
        <v>45659</v>
      </c>
      <c r="K11348">
        <v>45659</v>
      </c>
      <c r="L11348">
        <v>45659</v>
      </c>
      <c r="N11348" s="8" t="s">
        <v>21858</v>
      </c>
      <c r="O11348" t="s">
        <v>21859</v>
      </c>
      <c r="R11348">
        <v>21334</v>
      </c>
      <c r="S11348">
        <v>2</v>
      </c>
      <c r="T11348">
        <v>42668</v>
      </c>
      <c r="AI11348" t="s">
        <v>41</v>
      </c>
      <c r="AJ11348" t="s">
        <v>42</v>
      </c>
    </row>
    <row r="11349" spans="1:36">
      <c r="A11349" s="2">
        <f t="shared" si="177"/>
        <v>0</v>
      </c>
      <c r="B11349" s="2">
        <v>11348</v>
      </c>
      <c r="C11349" s="8" t="s">
        <v>21856</v>
      </c>
      <c r="E11349" t="s">
        <v>21857</v>
      </c>
      <c r="J11349" s="7">
        <v>45659</v>
      </c>
      <c r="K11349">
        <v>45659</v>
      </c>
      <c r="L11349">
        <v>45659</v>
      </c>
      <c r="N11349" s="8" t="s">
        <v>57</v>
      </c>
      <c r="O11349" t="s">
        <v>58</v>
      </c>
      <c r="R11349">
        <v>0</v>
      </c>
      <c r="S11349">
        <v>1</v>
      </c>
      <c r="T11349">
        <v>0</v>
      </c>
      <c r="AI11349" t="s">
        <v>41</v>
      </c>
      <c r="AJ11349" t="s">
        <v>42</v>
      </c>
    </row>
    <row r="11350" spans="1:36">
      <c r="A11350" s="2">
        <f t="shared" si="177"/>
        <v>0</v>
      </c>
      <c r="B11350" s="2">
        <v>11349</v>
      </c>
      <c r="C11350" s="8" t="s">
        <v>21860</v>
      </c>
      <c r="E11350" t="s">
        <v>21861</v>
      </c>
      <c r="J11350" s="7">
        <v>45659</v>
      </c>
      <c r="K11350">
        <v>45659</v>
      </c>
      <c r="L11350">
        <v>45659</v>
      </c>
      <c r="N11350" s="8" t="s">
        <v>98</v>
      </c>
      <c r="O11350" t="s">
        <v>99</v>
      </c>
      <c r="R11350">
        <v>45900</v>
      </c>
      <c r="S11350">
        <v>1</v>
      </c>
      <c r="T11350">
        <v>45900</v>
      </c>
      <c r="AI11350" t="s">
        <v>41</v>
      </c>
      <c r="AJ11350" t="s">
        <v>42</v>
      </c>
    </row>
    <row r="11351" spans="1:36">
      <c r="A11351" s="2">
        <f t="shared" si="177"/>
        <v>0</v>
      </c>
      <c r="B11351" s="2">
        <v>11350</v>
      </c>
      <c r="C11351" s="8" t="s">
        <v>21862</v>
      </c>
      <c r="E11351" t="s">
        <v>21863</v>
      </c>
      <c r="J11351" s="7">
        <v>45659</v>
      </c>
      <c r="K11351">
        <v>45659</v>
      </c>
      <c r="L11351">
        <v>45659</v>
      </c>
      <c r="N11351" s="8" t="s">
        <v>75</v>
      </c>
      <c r="O11351" t="s">
        <v>76</v>
      </c>
      <c r="R11351">
        <v>61233</v>
      </c>
      <c r="S11351">
        <v>3</v>
      </c>
      <c r="T11351">
        <v>183699</v>
      </c>
      <c r="AI11351" t="s">
        <v>41</v>
      </c>
      <c r="AJ11351" t="s">
        <v>42</v>
      </c>
    </row>
    <row r="11352" spans="1:36">
      <c r="A11352" s="2">
        <f t="shared" si="177"/>
        <v>0</v>
      </c>
      <c r="B11352" s="2">
        <v>11351</v>
      </c>
      <c r="C11352" s="8" t="s">
        <v>21864</v>
      </c>
      <c r="E11352" t="s">
        <v>21865</v>
      </c>
      <c r="J11352" s="7">
        <v>45659</v>
      </c>
      <c r="K11352">
        <v>45659</v>
      </c>
      <c r="L11352">
        <v>45659</v>
      </c>
      <c r="N11352" s="8" t="s">
        <v>1778</v>
      </c>
      <c r="O11352" t="s">
        <v>1779</v>
      </c>
      <c r="R11352">
        <v>21900</v>
      </c>
      <c r="S11352">
        <v>1</v>
      </c>
      <c r="T11352">
        <v>21900</v>
      </c>
      <c r="AI11352" t="s">
        <v>41</v>
      </c>
      <c r="AJ11352" t="s">
        <v>42</v>
      </c>
    </row>
    <row r="11353" spans="1:36">
      <c r="A11353" s="2">
        <f t="shared" si="177"/>
        <v>0</v>
      </c>
      <c r="B11353" s="2">
        <v>11352</v>
      </c>
      <c r="C11353" s="8" t="s">
        <v>21866</v>
      </c>
      <c r="E11353" t="s">
        <v>21867</v>
      </c>
      <c r="J11353" s="7">
        <v>45659</v>
      </c>
      <c r="K11353">
        <v>45659</v>
      </c>
      <c r="L11353">
        <v>45659</v>
      </c>
      <c r="N11353" s="8" t="s">
        <v>17728</v>
      </c>
      <c r="O11353" t="s">
        <v>17729</v>
      </c>
      <c r="R11353">
        <v>117850</v>
      </c>
      <c r="S11353">
        <v>1</v>
      </c>
      <c r="T11353">
        <v>117850</v>
      </c>
      <c r="AI11353" t="s">
        <v>41</v>
      </c>
      <c r="AJ11353" t="s">
        <v>42</v>
      </c>
    </row>
    <row r="11354" spans="1:36">
      <c r="A11354" s="2">
        <f t="shared" si="177"/>
        <v>0</v>
      </c>
      <c r="B11354" s="2">
        <v>11353</v>
      </c>
      <c r="C11354" s="8" t="s">
        <v>21868</v>
      </c>
      <c r="E11354" t="s">
        <v>21869</v>
      </c>
      <c r="J11354" s="7">
        <v>45659</v>
      </c>
      <c r="K11354">
        <v>45659</v>
      </c>
      <c r="L11354">
        <v>45659</v>
      </c>
      <c r="N11354" t="s">
        <v>534</v>
      </c>
      <c r="O11354" t="s">
        <v>535</v>
      </c>
      <c r="R11354">
        <v>63900</v>
      </c>
      <c r="S11354">
        <v>1</v>
      </c>
      <c r="T11354">
        <v>63900</v>
      </c>
      <c r="AI11354" t="s">
        <v>41</v>
      </c>
      <c r="AJ11354" t="s">
        <v>42</v>
      </c>
    </row>
    <row r="11355" spans="1:36">
      <c r="A11355" s="2">
        <f t="shared" si="177"/>
        <v>0</v>
      </c>
      <c r="B11355" s="2">
        <v>11354</v>
      </c>
      <c r="C11355" s="8" t="s">
        <v>21870</v>
      </c>
      <c r="E11355" t="s">
        <v>21871</v>
      </c>
      <c r="J11355" s="7">
        <v>45659</v>
      </c>
      <c r="K11355">
        <v>45659</v>
      </c>
      <c r="L11355">
        <v>45659</v>
      </c>
      <c r="N11355" s="8" t="s">
        <v>2536</v>
      </c>
      <c r="O11355" t="s">
        <v>2537</v>
      </c>
      <c r="R11355">
        <v>45900</v>
      </c>
      <c r="S11355">
        <v>1</v>
      </c>
      <c r="T11355">
        <v>45900</v>
      </c>
      <c r="AI11355" t="s">
        <v>41</v>
      </c>
      <c r="AJ11355" t="s">
        <v>42</v>
      </c>
    </row>
    <row r="11356" spans="1:36">
      <c r="A11356" s="2">
        <f t="shared" si="177"/>
        <v>1</v>
      </c>
      <c r="B11356" s="2">
        <v>11355</v>
      </c>
      <c r="C11356" s="8" t="s">
        <v>21872</v>
      </c>
      <c r="E11356" t="s">
        <v>21873</v>
      </c>
      <c r="J11356" s="7">
        <v>45659</v>
      </c>
      <c r="K11356">
        <v>45659</v>
      </c>
      <c r="L11356">
        <v>45659</v>
      </c>
      <c r="N11356" s="8" t="s">
        <v>172</v>
      </c>
      <c r="O11356" t="s">
        <v>173</v>
      </c>
      <c r="R11356">
        <v>104900</v>
      </c>
      <c r="S11356">
        <v>1</v>
      </c>
      <c r="T11356">
        <v>104900</v>
      </c>
      <c r="AI11356" t="s">
        <v>41</v>
      </c>
      <c r="AJ11356" t="s">
        <v>42</v>
      </c>
    </row>
    <row r="11357" spans="1:36">
      <c r="A11357" s="2">
        <f t="shared" si="177"/>
        <v>0</v>
      </c>
      <c r="B11357" s="2">
        <v>11356</v>
      </c>
      <c r="C11357" s="8" t="s">
        <v>21872</v>
      </c>
      <c r="E11357" t="s">
        <v>21873</v>
      </c>
      <c r="J11357" s="7">
        <v>45659</v>
      </c>
      <c r="K11357">
        <v>45659</v>
      </c>
      <c r="L11357">
        <v>45659</v>
      </c>
      <c r="N11357" s="8" t="s">
        <v>57</v>
      </c>
      <c r="O11357" t="s">
        <v>58</v>
      </c>
      <c r="R11357">
        <v>0</v>
      </c>
      <c r="S11357">
        <v>1</v>
      </c>
      <c r="T11357">
        <v>0</v>
      </c>
      <c r="AI11357" t="s">
        <v>41</v>
      </c>
      <c r="AJ11357" t="s">
        <v>42</v>
      </c>
    </row>
    <row r="11358" spans="1:36">
      <c r="A11358" s="2">
        <f t="shared" si="177"/>
        <v>0</v>
      </c>
      <c r="B11358" s="2">
        <v>11357</v>
      </c>
      <c r="C11358" s="8" t="s">
        <v>21874</v>
      </c>
      <c r="E11358" t="s">
        <v>21875</v>
      </c>
      <c r="J11358" s="7">
        <v>45659</v>
      </c>
      <c r="K11358">
        <v>45659</v>
      </c>
      <c r="L11358">
        <v>45659</v>
      </c>
      <c r="N11358" s="8" t="s">
        <v>316</v>
      </c>
      <c r="O11358" t="s">
        <v>317</v>
      </c>
      <c r="R11358">
        <v>26900</v>
      </c>
      <c r="S11358">
        <v>1</v>
      </c>
      <c r="T11358">
        <v>26900</v>
      </c>
      <c r="AI11358" t="s">
        <v>41</v>
      </c>
      <c r="AJ11358" t="s">
        <v>42</v>
      </c>
    </row>
    <row r="11359" spans="1:36">
      <c r="A11359" s="2">
        <f t="shared" si="177"/>
        <v>0</v>
      </c>
      <c r="B11359" s="2">
        <v>11358</v>
      </c>
      <c r="C11359" s="8" t="s">
        <v>21876</v>
      </c>
      <c r="E11359" t="s">
        <v>21877</v>
      </c>
      <c r="J11359" s="7">
        <v>45659</v>
      </c>
      <c r="K11359">
        <v>45659</v>
      </c>
      <c r="L11359">
        <v>45659</v>
      </c>
      <c r="N11359" s="8" t="s">
        <v>47</v>
      </c>
      <c r="O11359" t="s">
        <v>48</v>
      </c>
      <c r="R11359">
        <v>56900</v>
      </c>
      <c r="S11359">
        <v>1</v>
      </c>
      <c r="T11359">
        <v>56900</v>
      </c>
      <c r="AI11359" t="s">
        <v>41</v>
      </c>
      <c r="AJ11359" t="s">
        <v>42</v>
      </c>
    </row>
    <row r="11360" spans="1:36">
      <c r="A11360" s="2">
        <f t="shared" si="177"/>
        <v>0</v>
      </c>
      <c r="B11360" s="2">
        <v>11359</v>
      </c>
      <c r="C11360" s="8" t="s">
        <v>21878</v>
      </c>
      <c r="E11360" t="s">
        <v>21879</v>
      </c>
      <c r="J11360" s="7">
        <v>45659</v>
      </c>
      <c r="K11360">
        <v>45659</v>
      </c>
      <c r="L11360">
        <v>45659</v>
      </c>
      <c r="N11360" s="8" t="s">
        <v>116</v>
      </c>
      <c r="O11360" s="5" t="s">
        <v>117</v>
      </c>
      <c r="R11360">
        <v>24900</v>
      </c>
      <c r="S11360">
        <v>1</v>
      </c>
      <c r="T11360">
        <v>24900</v>
      </c>
      <c r="AI11360" t="s">
        <v>41</v>
      </c>
      <c r="AJ11360" t="s">
        <v>42</v>
      </c>
    </row>
    <row r="11361" spans="1:36">
      <c r="A11361" s="2">
        <f t="shared" si="177"/>
        <v>0</v>
      </c>
      <c r="B11361" s="2">
        <v>11360</v>
      </c>
      <c r="C11361" s="8" t="s">
        <v>21880</v>
      </c>
      <c r="E11361" t="s">
        <v>21881</v>
      </c>
      <c r="J11361" s="7">
        <v>45659</v>
      </c>
      <c r="K11361">
        <v>45659</v>
      </c>
      <c r="L11361">
        <v>45659</v>
      </c>
      <c r="N11361" s="8" t="s">
        <v>250</v>
      </c>
      <c r="O11361" t="s">
        <v>251</v>
      </c>
      <c r="R11361">
        <v>189900</v>
      </c>
      <c r="S11361">
        <v>1</v>
      </c>
      <c r="T11361">
        <v>189900</v>
      </c>
      <c r="AI11361" t="s">
        <v>41</v>
      </c>
      <c r="AJ11361" t="s">
        <v>42</v>
      </c>
    </row>
    <row r="11362" spans="1:36">
      <c r="A11362" s="2">
        <f t="shared" si="177"/>
        <v>0</v>
      </c>
      <c r="B11362" s="2">
        <v>11361</v>
      </c>
      <c r="C11362" s="8" t="s">
        <v>21882</v>
      </c>
      <c r="E11362" t="s">
        <v>21883</v>
      </c>
      <c r="J11362" s="7">
        <v>45659</v>
      </c>
      <c r="K11362">
        <v>45659</v>
      </c>
      <c r="L11362">
        <v>45659</v>
      </c>
      <c r="N11362" t="s">
        <v>1346</v>
      </c>
      <c r="O11362" t="s">
        <v>1347</v>
      </c>
      <c r="R11362">
        <v>114900</v>
      </c>
      <c r="S11362">
        <v>1</v>
      </c>
      <c r="T11362">
        <v>114900</v>
      </c>
      <c r="AI11362" t="s">
        <v>41</v>
      </c>
      <c r="AJ11362" t="s">
        <v>42</v>
      </c>
    </row>
    <row r="11363" spans="1:36">
      <c r="A11363" s="2">
        <f t="shared" si="177"/>
        <v>0</v>
      </c>
      <c r="B11363" s="2">
        <v>11362</v>
      </c>
      <c r="C11363" s="8" t="s">
        <v>21884</v>
      </c>
      <c r="E11363" t="s">
        <v>21885</v>
      </c>
      <c r="J11363" s="7">
        <v>45659</v>
      </c>
      <c r="K11363">
        <v>45659</v>
      </c>
      <c r="L11363">
        <v>45659</v>
      </c>
      <c r="N11363" s="8" t="s">
        <v>466</v>
      </c>
      <c r="O11363" t="s">
        <v>467</v>
      </c>
      <c r="R11363">
        <v>61900</v>
      </c>
      <c r="S11363">
        <v>1</v>
      </c>
      <c r="T11363">
        <v>61900</v>
      </c>
      <c r="AI11363" t="s">
        <v>41</v>
      </c>
      <c r="AJ11363" t="s">
        <v>42</v>
      </c>
    </row>
    <row r="11364" spans="1:36">
      <c r="A11364" s="2">
        <f t="shared" si="177"/>
        <v>0</v>
      </c>
      <c r="B11364" s="2">
        <v>11363</v>
      </c>
      <c r="C11364" s="8" t="s">
        <v>21886</v>
      </c>
      <c r="E11364" t="s">
        <v>21887</v>
      </c>
      <c r="J11364" s="7">
        <v>45659</v>
      </c>
      <c r="K11364">
        <v>45659</v>
      </c>
      <c r="L11364">
        <v>45659</v>
      </c>
      <c r="N11364" t="s">
        <v>21888</v>
      </c>
      <c r="O11364" t="s">
        <v>21889</v>
      </c>
      <c r="R11364">
        <v>21900</v>
      </c>
      <c r="S11364">
        <v>1</v>
      </c>
      <c r="T11364">
        <v>21900</v>
      </c>
      <c r="AI11364" t="s">
        <v>41</v>
      </c>
      <c r="AJ11364" t="s">
        <v>42</v>
      </c>
    </row>
    <row r="11365" spans="1:36">
      <c r="A11365" s="2">
        <f t="shared" si="177"/>
        <v>1</v>
      </c>
      <c r="B11365" s="2">
        <v>11364</v>
      </c>
      <c r="C11365" s="8" t="s">
        <v>21890</v>
      </c>
      <c r="E11365" t="s">
        <v>21891</v>
      </c>
      <c r="J11365" s="7">
        <v>45659</v>
      </c>
      <c r="K11365">
        <v>45659</v>
      </c>
      <c r="L11365">
        <v>45659</v>
      </c>
      <c r="N11365" s="8" t="s">
        <v>47</v>
      </c>
      <c r="O11365" t="s">
        <v>48</v>
      </c>
      <c r="R11365">
        <v>55942</v>
      </c>
      <c r="S11365">
        <v>1</v>
      </c>
      <c r="T11365">
        <v>55942</v>
      </c>
      <c r="AI11365" t="s">
        <v>41</v>
      </c>
      <c r="AJ11365" t="s">
        <v>42</v>
      </c>
    </row>
    <row r="11366" spans="1:36">
      <c r="A11366" s="2">
        <f t="shared" si="177"/>
        <v>0</v>
      </c>
      <c r="B11366" s="2">
        <v>11365</v>
      </c>
      <c r="C11366" s="8" t="s">
        <v>21890</v>
      </c>
      <c r="E11366" t="s">
        <v>21891</v>
      </c>
      <c r="J11366" s="7">
        <v>45659</v>
      </c>
      <c r="K11366">
        <v>45659</v>
      </c>
      <c r="L11366">
        <v>45659</v>
      </c>
      <c r="N11366" s="8" t="s">
        <v>466</v>
      </c>
      <c r="O11366" t="s">
        <v>467</v>
      </c>
      <c r="R11366">
        <v>60858</v>
      </c>
      <c r="S11366">
        <v>1</v>
      </c>
      <c r="T11366">
        <v>60858</v>
      </c>
      <c r="AI11366" t="s">
        <v>41</v>
      </c>
      <c r="AJ11366" t="s">
        <v>42</v>
      </c>
    </row>
    <row r="11367" spans="1:36">
      <c r="A11367" s="2">
        <f t="shared" si="177"/>
        <v>0</v>
      </c>
      <c r="B11367" s="2">
        <v>11366</v>
      </c>
      <c r="C11367" s="8" t="s">
        <v>21892</v>
      </c>
      <c r="E11367" t="s">
        <v>21893</v>
      </c>
      <c r="J11367" s="7">
        <v>45659</v>
      </c>
      <c r="K11367">
        <v>45659</v>
      </c>
      <c r="L11367">
        <v>45659</v>
      </c>
      <c r="N11367" t="s">
        <v>368</v>
      </c>
      <c r="O11367" t="s">
        <v>369</v>
      </c>
      <c r="R11367">
        <v>95900</v>
      </c>
      <c r="S11367">
        <v>1</v>
      </c>
      <c r="T11367">
        <v>95900</v>
      </c>
      <c r="AI11367" t="s">
        <v>41</v>
      </c>
      <c r="AJ11367" t="s">
        <v>42</v>
      </c>
    </row>
    <row r="11368" spans="1:36">
      <c r="A11368" s="2">
        <f t="shared" si="177"/>
        <v>0</v>
      </c>
      <c r="B11368" s="2">
        <v>11367</v>
      </c>
      <c r="C11368" s="8" t="s">
        <v>21894</v>
      </c>
      <c r="E11368" t="s">
        <v>21895</v>
      </c>
      <c r="J11368" s="7">
        <v>45659</v>
      </c>
      <c r="K11368">
        <v>45659</v>
      </c>
      <c r="L11368">
        <v>45659</v>
      </c>
      <c r="N11368" t="s">
        <v>80</v>
      </c>
      <c r="O11368" t="s">
        <v>81</v>
      </c>
      <c r="R11368">
        <v>68900</v>
      </c>
      <c r="S11368">
        <v>1</v>
      </c>
      <c r="T11368">
        <v>68900</v>
      </c>
      <c r="AI11368" t="s">
        <v>41</v>
      </c>
      <c r="AJ11368" t="s">
        <v>42</v>
      </c>
    </row>
    <row r="11369" spans="1:36">
      <c r="A11369" s="2">
        <f t="shared" si="177"/>
        <v>0</v>
      </c>
      <c r="B11369" s="2">
        <v>11368</v>
      </c>
      <c r="C11369" s="8" t="s">
        <v>21896</v>
      </c>
      <c r="E11369" t="s">
        <v>21897</v>
      </c>
      <c r="J11369" s="7">
        <v>45659</v>
      </c>
      <c r="K11369">
        <v>45659</v>
      </c>
      <c r="L11369">
        <v>45659</v>
      </c>
      <c r="N11369" t="s">
        <v>1010</v>
      </c>
      <c r="O11369" t="s">
        <v>1011</v>
      </c>
      <c r="R11369">
        <v>72900</v>
      </c>
      <c r="S11369">
        <v>1</v>
      </c>
      <c r="T11369">
        <v>72900</v>
      </c>
      <c r="AI11369" t="s">
        <v>41</v>
      </c>
      <c r="AJ11369" t="s">
        <v>42</v>
      </c>
    </row>
    <row r="11370" spans="1:36">
      <c r="A11370" s="2">
        <f t="shared" si="177"/>
        <v>0</v>
      </c>
      <c r="B11370" s="2">
        <v>11369</v>
      </c>
      <c r="C11370" s="8" t="s">
        <v>21898</v>
      </c>
      <c r="E11370" t="s">
        <v>21899</v>
      </c>
      <c r="J11370" s="7">
        <v>45659</v>
      </c>
      <c r="K11370">
        <v>45659</v>
      </c>
      <c r="L11370">
        <v>45659</v>
      </c>
      <c r="N11370" s="8" t="s">
        <v>298</v>
      </c>
      <c r="O11370" t="s">
        <v>299</v>
      </c>
      <c r="R11370">
        <v>34900</v>
      </c>
      <c r="S11370">
        <v>1</v>
      </c>
      <c r="T11370">
        <v>34900</v>
      </c>
      <c r="AI11370" t="s">
        <v>41</v>
      </c>
      <c r="AJ11370" t="s">
        <v>42</v>
      </c>
    </row>
    <row r="11371" spans="1:36">
      <c r="A11371" s="2">
        <f t="shared" si="177"/>
        <v>0</v>
      </c>
      <c r="B11371" s="2">
        <v>11370</v>
      </c>
      <c r="C11371" s="8" t="s">
        <v>21900</v>
      </c>
      <c r="E11371" t="s">
        <v>21901</v>
      </c>
      <c r="J11371" s="7">
        <v>45659</v>
      </c>
      <c r="K11371">
        <v>45659</v>
      </c>
      <c r="L11371">
        <v>45659</v>
      </c>
      <c r="N11371" s="8" t="s">
        <v>710</v>
      </c>
      <c r="O11371" t="s">
        <v>711</v>
      </c>
      <c r="R11371">
        <v>24900</v>
      </c>
      <c r="S11371">
        <v>1</v>
      </c>
      <c r="T11371">
        <v>24900</v>
      </c>
      <c r="AI11371" t="s">
        <v>41</v>
      </c>
      <c r="AJ11371" t="s">
        <v>42</v>
      </c>
    </row>
    <row r="11372" spans="1:36">
      <c r="A11372" s="2">
        <f t="shared" si="177"/>
        <v>1</v>
      </c>
      <c r="B11372" s="2">
        <v>11371</v>
      </c>
      <c r="C11372" s="8" t="s">
        <v>21902</v>
      </c>
      <c r="E11372" t="s">
        <v>21903</v>
      </c>
      <c r="J11372" s="7">
        <v>45659</v>
      </c>
      <c r="K11372">
        <v>45659</v>
      </c>
      <c r="L11372">
        <v>45659</v>
      </c>
      <c r="N11372" s="8" t="s">
        <v>4106</v>
      </c>
      <c r="O11372" t="s">
        <v>4107</v>
      </c>
      <c r="R11372">
        <v>185900</v>
      </c>
      <c r="S11372">
        <v>1</v>
      </c>
      <c r="T11372">
        <v>185900</v>
      </c>
      <c r="AI11372" t="s">
        <v>41</v>
      </c>
      <c r="AJ11372" t="s">
        <v>42</v>
      </c>
    </row>
    <row r="11373" spans="1:36">
      <c r="A11373" s="2">
        <f t="shared" si="177"/>
        <v>0</v>
      </c>
      <c r="B11373" s="2">
        <v>11372</v>
      </c>
      <c r="C11373" s="8" t="s">
        <v>21902</v>
      </c>
      <c r="E11373" t="s">
        <v>21903</v>
      </c>
      <c r="J11373" s="7">
        <v>45659</v>
      </c>
      <c r="K11373">
        <v>45659</v>
      </c>
      <c r="L11373">
        <v>45659</v>
      </c>
      <c r="N11373" s="8" t="s">
        <v>57</v>
      </c>
      <c r="O11373" s="5" t="s">
        <v>58</v>
      </c>
      <c r="R11373">
        <v>0</v>
      </c>
      <c r="S11373">
        <v>1</v>
      </c>
      <c r="T11373">
        <v>0</v>
      </c>
      <c r="AI11373" t="s">
        <v>41</v>
      </c>
      <c r="AJ11373" t="s">
        <v>42</v>
      </c>
    </row>
    <row r="11374" spans="1:36">
      <c r="A11374" s="2">
        <f t="shared" si="177"/>
        <v>0</v>
      </c>
      <c r="B11374" s="2">
        <v>11373</v>
      </c>
      <c r="C11374" s="8" t="s">
        <v>21904</v>
      </c>
      <c r="E11374" t="s">
        <v>21905</v>
      </c>
      <c r="J11374" s="7">
        <v>45659</v>
      </c>
      <c r="K11374">
        <v>45659</v>
      </c>
      <c r="L11374">
        <v>45659</v>
      </c>
      <c r="N11374" s="8" t="s">
        <v>116</v>
      </c>
      <c r="O11374" t="s">
        <v>117</v>
      </c>
      <c r="R11374">
        <v>24900</v>
      </c>
      <c r="S11374">
        <v>1</v>
      </c>
      <c r="T11374">
        <v>24900</v>
      </c>
      <c r="AI11374" t="s">
        <v>41</v>
      </c>
      <c r="AJ11374" t="s">
        <v>42</v>
      </c>
    </row>
    <row r="11375" spans="1:36">
      <c r="A11375" s="2">
        <f t="shared" si="177"/>
        <v>0</v>
      </c>
      <c r="B11375" s="2">
        <v>11374</v>
      </c>
      <c r="C11375" s="8" t="s">
        <v>21906</v>
      </c>
      <c r="E11375" t="s">
        <v>21907</v>
      </c>
      <c r="J11375" s="7">
        <v>45659</v>
      </c>
      <c r="K11375">
        <v>45659</v>
      </c>
      <c r="L11375">
        <v>45659</v>
      </c>
      <c r="N11375" t="s">
        <v>1170</v>
      </c>
      <c r="O11375" t="s">
        <v>1171</v>
      </c>
      <c r="R11375">
        <v>45900</v>
      </c>
      <c r="S11375">
        <v>1</v>
      </c>
      <c r="T11375">
        <v>45900</v>
      </c>
      <c r="AI11375" t="s">
        <v>41</v>
      </c>
      <c r="AJ11375" t="s">
        <v>42</v>
      </c>
    </row>
    <row r="11376" spans="1:36">
      <c r="A11376" s="2">
        <f t="shared" si="177"/>
        <v>0</v>
      </c>
      <c r="B11376" s="2">
        <v>11375</v>
      </c>
      <c r="C11376" s="8" t="s">
        <v>21908</v>
      </c>
      <c r="E11376" t="s">
        <v>21909</v>
      </c>
      <c r="J11376" s="7">
        <v>45659</v>
      </c>
      <c r="K11376">
        <v>45659</v>
      </c>
      <c r="L11376">
        <v>45659</v>
      </c>
      <c r="N11376" s="8" t="s">
        <v>75</v>
      </c>
      <c r="O11376" t="s">
        <v>76</v>
      </c>
      <c r="R11376">
        <v>57900</v>
      </c>
      <c r="S11376">
        <v>1</v>
      </c>
      <c r="T11376">
        <v>57900</v>
      </c>
      <c r="AI11376" t="s">
        <v>41</v>
      </c>
      <c r="AJ11376" t="s">
        <v>42</v>
      </c>
    </row>
    <row r="11377" spans="1:36">
      <c r="A11377" s="2">
        <f t="shared" si="177"/>
        <v>0</v>
      </c>
      <c r="B11377" s="2">
        <v>11376</v>
      </c>
      <c r="C11377" s="8" t="s">
        <v>21910</v>
      </c>
      <c r="E11377" t="s">
        <v>21911</v>
      </c>
      <c r="J11377" s="7">
        <v>45659</v>
      </c>
      <c r="K11377">
        <v>45659</v>
      </c>
      <c r="L11377">
        <v>45659</v>
      </c>
      <c r="N11377" s="8" t="s">
        <v>730</v>
      </c>
      <c r="O11377" s="5" t="s">
        <v>731</v>
      </c>
      <c r="R11377">
        <v>125900</v>
      </c>
      <c r="S11377">
        <v>1</v>
      </c>
      <c r="T11377">
        <v>125900</v>
      </c>
      <c r="AI11377" t="s">
        <v>41</v>
      </c>
      <c r="AJ11377" t="s">
        <v>42</v>
      </c>
    </row>
    <row r="11378" spans="1:36">
      <c r="A11378" s="2">
        <f t="shared" si="177"/>
        <v>0</v>
      </c>
      <c r="B11378" s="2">
        <v>11377</v>
      </c>
      <c r="C11378" s="8" t="s">
        <v>21912</v>
      </c>
      <c r="E11378" t="s">
        <v>21913</v>
      </c>
      <c r="J11378" s="7">
        <v>45659</v>
      </c>
      <c r="K11378">
        <v>45659</v>
      </c>
      <c r="L11378">
        <v>45659</v>
      </c>
      <c r="N11378" t="s">
        <v>1444</v>
      </c>
      <c r="O11378" s="5" t="s">
        <v>1445</v>
      </c>
      <c r="R11378">
        <v>72900</v>
      </c>
      <c r="S11378">
        <v>1</v>
      </c>
      <c r="T11378">
        <v>72900</v>
      </c>
      <c r="AI11378" t="s">
        <v>41</v>
      </c>
      <c r="AJ11378" t="s">
        <v>42</v>
      </c>
    </row>
    <row r="11379" spans="1:36">
      <c r="A11379" s="2">
        <f t="shared" si="177"/>
        <v>0</v>
      </c>
      <c r="B11379" s="2">
        <v>11378</v>
      </c>
      <c r="C11379" s="8" t="s">
        <v>21914</v>
      </c>
      <c r="E11379" t="s">
        <v>21915</v>
      </c>
      <c r="J11379" s="7">
        <v>45659</v>
      </c>
      <c r="K11379">
        <v>45659</v>
      </c>
      <c r="L11379">
        <v>45659</v>
      </c>
      <c r="N11379" t="s">
        <v>140</v>
      </c>
      <c r="O11379" t="s">
        <v>141</v>
      </c>
      <c r="R11379">
        <v>63900</v>
      </c>
      <c r="S11379">
        <v>1</v>
      </c>
      <c r="T11379">
        <v>63900</v>
      </c>
      <c r="AI11379" t="s">
        <v>41</v>
      </c>
      <c r="AJ11379" t="s">
        <v>42</v>
      </c>
    </row>
    <row r="11380" spans="1:36">
      <c r="A11380" s="2">
        <f t="shared" si="177"/>
        <v>0</v>
      </c>
      <c r="B11380" s="2">
        <v>11379</v>
      </c>
      <c r="C11380" s="8" t="s">
        <v>21916</v>
      </c>
      <c r="E11380" t="s">
        <v>21917</v>
      </c>
      <c r="J11380" s="7">
        <v>45659</v>
      </c>
      <c r="K11380">
        <v>45659</v>
      </c>
      <c r="L11380">
        <v>45659</v>
      </c>
      <c r="N11380" s="8" t="s">
        <v>298</v>
      </c>
      <c r="O11380" t="s">
        <v>299</v>
      </c>
      <c r="R11380">
        <v>34900</v>
      </c>
      <c r="S11380">
        <v>1</v>
      </c>
      <c r="T11380">
        <v>34900</v>
      </c>
      <c r="AI11380" t="s">
        <v>41</v>
      </c>
      <c r="AJ11380" t="s">
        <v>42</v>
      </c>
    </row>
    <row r="11381" spans="1:36">
      <c r="A11381" s="2">
        <f t="shared" si="177"/>
        <v>0</v>
      </c>
      <c r="B11381" s="2">
        <v>11380</v>
      </c>
      <c r="C11381" s="8" t="s">
        <v>21918</v>
      </c>
      <c r="E11381" t="s">
        <v>21919</v>
      </c>
      <c r="J11381" s="7">
        <v>45659</v>
      </c>
      <c r="K11381">
        <v>45659</v>
      </c>
      <c r="L11381">
        <v>45659</v>
      </c>
      <c r="N11381" t="s">
        <v>306</v>
      </c>
      <c r="O11381" t="s">
        <v>307</v>
      </c>
      <c r="R11381">
        <v>53900</v>
      </c>
      <c r="S11381">
        <v>1</v>
      </c>
      <c r="T11381">
        <v>53900</v>
      </c>
      <c r="AI11381" t="s">
        <v>41</v>
      </c>
      <c r="AJ11381" t="s">
        <v>42</v>
      </c>
    </row>
    <row r="11382" spans="1:36">
      <c r="A11382" s="2">
        <f t="shared" si="177"/>
        <v>0</v>
      </c>
      <c r="B11382" s="2">
        <v>11381</v>
      </c>
      <c r="C11382" s="8" t="s">
        <v>21920</v>
      </c>
      <c r="E11382" t="s">
        <v>21921</v>
      </c>
      <c r="J11382" s="7">
        <v>45659</v>
      </c>
      <c r="K11382">
        <v>45659</v>
      </c>
      <c r="L11382">
        <v>45659</v>
      </c>
      <c r="N11382" t="s">
        <v>80</v>
      </c>
      <c r="O11382" t="s">
        <v>81</v>
      </c>
      <c r="R11382">
        <v>68900</v>
      </c>
      <c r="S11382">
        <v>1</v>
      </c>
      <c r="T11382">
        <v>68900</v>
      </c>
      <c r="AI11382" t="s">
        <v>41</v>
      </c>
      <c r="AJ11382" t="s">
        <v>42</v>
      </c>
    </row>
    <row r="11383" spans="1:36">
      <c r="A11383" s="2">
        <f t="shared" si="177"/>
        <v>0</v>
      </c>
      <c r="B11383" s="2">
        <v>11382</v>
      </c>
      <c r="C11383" s="8" t="s">
        <v>21922</v>
      </c>
      <c r="E11383" t="s">
        <v>21923</v>
      </c>
      <c r="J11383" s="7">
        <v>45659</v>
      </c>
      <c r="K11383">
        <v>45659</v>
      </c>
      <c r="L11383">
        <v>45659</v>
      </c>
      <c r="N11383" s="8" t="s">
        <v>5036</v>
      </c>
      <c r="O11383" t="s">
        <v>5037</v>
      </c>
      <c r="R11383">
        <v>149900</v>
      </c>
      <c r="S11383">
        <v>1</v>
      </c>
      <c r="T11383">
        <v>149900</v>
      </c>
      <c r="AI11383" t="s">
        <v>41</v>
      </c>
      <c r="AJ11383" t="s">
        <v>42</v>
      </c>
    </row>
    <row r="11384" spans="1:36">
      <c r="A11384" s="2">
        <f t="shared" si="177"/>
        <v>0</v>
      </c>
      <c r="B11384" s="2">
        <v>11383</v>
      </c>
      <c r="C11384" s="8" t="s">
        <v>21924</v>
      </c>
      <c r="E11384" t="s">
        <v>21925</v>
      </c>
      <c r="J11384" s="7">
        <v>45659</v>
      </c>
      <c r="K11384">
        <v>45659</v>
      </c>
      <c r="L11384">
        <v>45659</v>
      </c>
      <c r="N11384" t="s">
        <v>1024</v>
      </c>
      <c r="O11384" t="s">
        <v>1025</v>
      </c>
      <c r="R11384">
        <v>61900</v>
      </c>
      <c r="S11384">
        <v>1</v>
      </c>
      <c r="T11384">
        <v>61900</v>
      </c>
      <c r="AI11384" t="s">
        <v>41</v>
      </c>
      <c r="AJ11384" t="s">
        <v>42</v>
      </c>
    </row>
    <row r="11385" spans="1:36">
      <c r="A11385" s="2">
        <f t="shared" si="177"/>
        <v>0</v>
      </c>
      <c r="B11385" s="2">
        <v>11384</v>
      </c>
      <c r="C11385" s="8" t="s">
        <v>21926</v>
      </c>
      <c r="E11385" t="s">
        <v>21927</v>
      </c>
      <c r="J11385" s="7">
        <v>45659</v>
      </c>
      <c r="K11385">
        <v>45659</v>
      </c>
      <c r="L11385">
        <v>45659</v>
      </c>
      <c r="N11385" t="s">
        <v>80</v>
      </c>
      <c r="O11385" t="s">
        <v>81</v>
      </c>
      <c r="R11385">
        <v>68900</v>
      </c>
      <c r="S11385">
        <v>1</v>
      </c>
      <c r="T11385">
        <v>68900</v>
      </c>
      <c r="AI11385" t="s">
        <v>41</v>
      </c>
      <c r="AJ11385" t="s">
        <v>42</v>
      </c>
    </row>
    <row r="11386" spans="1:36">
      <c r="A11386" s="2">
        <f t="shared" si="177"/>
        <v>0</v>
      </c>
      <c r="B11386" s="2">
        <v>11385</v>
      </c>
      <c r="C11386" s="8" t="s">
        <v>21928</v>
      </c>
      <c r="E11386" t="s">
        <v>21929</v>
      </c>
      <c r="J11386" s="7">
        <v>45659</v>
      </c>
      <c r="K11386">
        <v>45659</v>
      </c>
      <c r="L11386">
        <v>45659</v>
      </c>
      <c r="N11386" t="s">
        <v>306</v>
      </c>
      <c r="O11386" t="s">
        <v>307</v>
      </c>
      <c r="R11386">
        <v>53900</v>
      </c>
      <c r="S11386">
        <v>1</v>
      </c>
      <c r="T11386">
        <v>53900</v>
      </c>
      <c r="AI11386" t="s">
        <v>41</v>
      </c>
      <c r="AJ11386" t="s">
        <v>42</v>
      </c>
    </row>
    <row r="11387" spans="1:36">
      <c r="A11387" s="2">
        <f t="shared" si="177"/>
        <v>0</v>
      </c>
      <c r="B11387" s="2">
        <v>11386</v>
      </c>
      <c r="C11387" s="8" t="s">
        <v>21930</v>
      </c>
      <c r="E11387" t="s">
        <v>21931</v>
      </c>
      <c r="J11387" s="7">
        <v>45659</v>
      </c>
      <c r="K11387">
        <v>45659</v>
      </c>
      <c r="L11387">
        <v>45659</v>
      </c>
      <c r="N11387" t="s">
        <v>722</v>
      </c>
      <c r="O11387" t="s">
        <v>723</v>
      </c>
      <c r="R11387">
        <v>95900</v>
      </c>
      <c r="S11387">
        <v>1</v>
      </c>
      <c r="T11387">
        <v>95900</v>
      </c>
      <c r="AI11387" t="s">
        <v>41</v>
      </c>
      <c r="AJ11387" t="s">
        <v>42</v>
      </c>
    </row>
    <row r="11388" spans="1:36">
      <c r="A11388" s="2">
        <f t="shared" si="177"/>
        <v>0</v>
      </c>
      <c r="B11388" s="2">
        <v>11387</v>
      </c>
      <c r="C11388" s="8" t="s">
        <v>21932</v>
      </c>
      <c r="E11388" t="s">
        <v>21933</v>
      </c>
      <c r="J11388" s="7">
        <v>45659</v>
      </c>
      <c r="K11388">
        <v>45659</v>
      </c>
      <c r="L11388">
        <v>45659</v>
      </c>
      <c r="N11388" s="8" t="s">
        <v>232</v>
      </c>
      <c r="O11388" t="s">
        <v>233</v>
      </c>
      <c r="R11388">
        <v>205900</v>
      </c>
      <c r="S11388">
        <v>1</v>
      </c>
      <c r="T11388">
        <v>205900</v>
      </c>
      <c r="AI11388" t="s">
        <v>41</v>
      </c>
      <c r="AJ11388" t="s">
        <v>42</v>
      </c>
    </row>
    <row r="11389" spans="1:36">
      <c r="A11389" s="2">
        <f t="shared" si="177"/>
        <v>0</v>
      </c>
      <c r="B11389" s="2">
        <v>11388</v>
      </c>
      <c r="C11389" s="8" t="s">
        <v>21934</v>
      </c>
      <c r="E11389" t="s">
        <v>21935</v>
      </c>
      <c r="J11389" s="7">
        <v>45659</v>
      </c>
      <c r="K11389">
        <v>45659</v>
      </c>
      <c r="L11389">
        <v>45659</v>
      </c>
      <c r="N11389" s="8" t="s">
        <v>3298</v>
      </c>
      <c r="O11389" t="s">
        <v>3299</v>
      </c>
      <c r="R11389">
        <v>205900</v>
      </c>
      <c r="S11389">
        <v>1</v>
      </c>
      <c r="T11389">
        <v>205900</v>
      </c>
      <c r="AI11389" t="s">
        <v>41</v>
      </c>
      <c r="AJ11389" t="s">
        <v>42</v>
      </c>
    </row>
    <row r="11390" spans="1:36">
      <c r="A11390" s="2">
        <f t="shared" si="177"/>
        <v>0</v>
      </c>
      <c r="B11390" s="2">
        <v>11389</v>
      </c>
      <c r="C11390" s="8" t="s">
        <v>21936</v>
      </c>
      <c r="E11390" t="s">
        <v>21937</v>
      </c>
      <c r="J11390" s="7">
        <v>45659</v>
      </c>
      <c r="K11390">
        <v>45659</v>
      </c>
      <c r="L11390">
        <v>45659</v>
      </c>
      <c r="N11390" t="s">
        <v>80</v>
      </c>
      <c r="O11390" t="s">
        <v>81</v>
      </c>
      <c r="R11390">
        <v>68900</v>
      </c>
      <c r="S11390">
        <v>1</v>
      </c>
      <c r="T11390">
        <v>68900</v>
      </c>
      <c r="AI11390" t="s">
        <v>41</v>
      </c>
      <c r="AJ11390" t="s">
        <v>42</v>
      </c>
    </row>
    <row r="11391" spans="1:36">
      <c r="A11391" s="2">
        <f t="shared" si="177"/>
        <v>0</v>
      </c>
      <c r="B11391" s="2">
        <v>11390</v>
      </c>
      <c r="C11391" s="8" t="s">
        <v>21938</v>
      </c>
      <c r="E11391" t="s">
        <v>21939</v>
      </c>
      <c r="J11391" s="7">
        <v>45659</v>
      </c>
      <c r="K11391">
        <v>45659</v>
      </c>
      <c r="L11391">
        <v>45659</v>
      </c>
      <c r="N11391" t="s">
        <v>140</v>
      </c>
      <c r="O11391" t="s">
        <v>141</v>
      </c>
      <c r="R11391">
        <v>63900</v>
      </c>
      <c r="S11391">
        <v>1</v>
      </c>
      <c r="T11391">
        <v>63900</v>
      </c>
      <c r="AI11391" t="s">
        <v>41</v>
      </c>
      <c r="AJ11391" t="s">
        <v>42</v>
      </c>
    </row>
    <row r="11392" spans="1:36">
      <c r="A11392" s="2">
        <f t="shared" si="177"/>
        <v>0</v>
      </c>
      <c r="B11392" s="2">
        <v>11391</v>
      </c>
      <c r="C11392" s="8" t="s">
        <v>21940</v>
      </c>
      <c r="E11392" t="s">
        <v>21941</v>
      </c>
      <c r="J11392" s="7">
        <v>45659</v>
      </c>
      <c r="K11392">
        <v>45659</v>
      </c>
      <c r="L11392">
        <v>45659</v>
      </c>
      <c r="N11392" t="s">
        <v>1014</v>
      </c>
      <c r="O11392" t="s">
        <v>1015</v>
      </c>
      <c r="R11392">
        <v>32900</v>
      </c>
      <c r="S11392">
        <v>1</v>
      </c>
      <c r="T11392">
        <v>32900</v>
      </c>
      <c r="AI11392" t="s">
        <v>41</v>
      </c>
      <c r="AJ11392" t="s">
        <v>42</v>
      </c>
    </row>
    <row r="11393" spans="1:36">
      <c r="A11393" s="2">
        <f t="shared" si="177"/>
        <v>1</v>
      </c>
      <c r="B11393" s="2">
        <v>11392</v>
      </c>
      <c r="C11393" s="8" t="s">
        <v>21942</v>
      </c>
      <c r="E11393" t="s">
        <v>21943</v>
      </c>
      <c r="J11393" s="7">
        <v>45659</v>
      </c>
      <c r="K11393">
        <v>45659</v>
      </c>
      <c r="L11393">
        <v>45659</v>
      </c>
      <c r="N11393" s="8" t="s">
        <v>9390</v>
      </c>
      <c r="O11393" s="5" t="s">
        <v>9391</v>
      </c>
      <c r="R11393">
        <v>52900</v>
      </c>
      <c r="S11393">
        <v>1</v>
      </c>
      <c r="T11393">
        <v>52900</v>
      </c>
      <c r="AI11393" t="s">
        <v>41</v>
      </c>
      <c r="AJ11393" t="s">
        <v>42</v>
      </c>
    </row>
    <row r="11394" spans="1:36">
      <c r="A11394" s="2">
        <f t="shared" si="177"/>
        <v>1</v>
      </c>
      <c r="B11394" s="2">
        <v>11393</v>
      </c>
      <c r="C11394" s="8" t="s">
        <v>21942</v>
      </c>
      <c r="E11394" t="s">
        <v>21943</v>
      </c>
      <c r="J11394" s="7">
        <v>45659</v>
      </c>
      <c r="K11394">
        <v>45659</v>
      </c>
      <c r="L11394">
        <v>45659</v>
      </c>
      <c r="N11394" s="8" t="s">
        <v>57</v>
      </c>
      <c r="O11394" s="5" t="s">
        <v>58</v>
      </c>
      <c r="R11394">
        <v>0</v>
      </c>
      <c r="S11394">
        <v>1</v>
      </c>
      <c r="T11394">
        <v>0</v>
      </c>
      <c r="AI11394" t="s">
        <v>41</v>
      </c>
      <c r="AJ11394" t="s">
        <v>42</v>
      </c>
    </row>
    <row r="11395" spans="1:36">
      <c r="A11395" s="2">
        <f t="shared" ref="A11395:A11458" si="178">IF(C11395=C11396,1,0)</f>
        <v>0</v>
      </c>
      <c r="B11395" s="2">
        <v>11394</v>
      </c>
      <c r="C11395" s="8" t="s">
        <v>21942</v>
      </c>
      <c r="E11395" t="s">
        <v>21943</v>
      </c>
      <c r="J11395" s="7">
        <v>45659</v>
      </c>
      <c r="K11395">
        <v>45659</v>
      </c>
      <c r="L11395">
        <v>45659</v>
      </c>
      <c r="N11395" s="8" t="s">
        <v>1498</v>
      </c>
      <c r="O11395" s="5" t="s">
        <v>1499</v>
      </c>
      <c r="R11395">
        <v>52900</v>
      </c>
      <c r="S11395">
        <v>1</v>
      </c>
      <c r="T11395">
        <v>52900</v>
      </c>
      <c r="AI11395" t="s">
        <v>41</v>
      </c>
      <c r="AJ11395" t="s">
        <v>42</v>
      </c>
    </row>
    <row r="11396" spans="1:36">
      <c r="A11396" s="2">
        <f t="shared" si="178"/>
        <v>0</v>
      </c>
      <c r="B11396" s="2">
        <v>11395</v>
      </c>
      <c r="C11396" s="8" t="s">
        <v>21944</v>
      </c>
      <c r="E11396" t="s">
        <v>21945</v>
      </c>
      <c r="J11396" s="7">
        <v>45659</v>
      </c>
      <c r="K11396">
        <v>45659</v>
      </c>
      <c r="L11396">
        <v>45659</v>
      </c>
      <c r="N11396" s="8" t="s">
        <v>766</v>
      </c>
      <c r="O11396" s="5" t="s">
        <v>767</v>
      </c>
      <c r="R11396">
        <v>58900</v>
      </c>
      <c r="S11396">
        <v>1</v>
      </c>
      <c r="T11396">
        <v>58900</v>
      </c>
      <c r="AI11396" t="s">
        <v>41</v>
      </c>
      <c r="AJ11396" t="s">
        <v>42</v>
      </c>
    </row>
    <row r="11397" spans="1:36">
      <c r="A11397" s="2">
        <f t="shared" si="178"/>
        <v>1</v>
      </c>
      <c r="B11397" s="2">
        <v>11396</v>
      </c>
      <c r="C11397" s="8" t="s">
        <v>21946</v>
      </c>
      <c r="E11397" t="s">
        <v>21947</v>
      </c>
      <c r="J11397" s="7">
        <v>45659</v>
      </c>
      <c r="K11397">
        <v>45659</v>
      </c>
      <c r="L11397">
        <v>45659</v>
      </c>
      <c r="N11397" s="8" t="s">
        <v>57</v>
      </c>
      <c r="O11397" s="5" t="s">
        <v>58</v>
      </c>
      <c r="R11397">
        <v>0</v>
      </c>
      <c r="S11397">
        <v>1</v>
      </c>
      <c r="T11397">
        <v>0</v>
      </c>
      <c r="AI11397" t="s">
        <v>41</v>
      </c>
      <c r="AJ11397" t="s">
        <v>42</v>
      </c>
    </row>
    <row r="11398" spans="1:36">
      <c r="A11398" s="2">
        <f t="shared" si="178"/>
        <v>0</v>
      </c>
      <c r="B11398" s="2">
        <v>11397</v>
      </c>
      <c r="C11398" s="8" t="s">
        <v>21946</v>
      </c>
      <c r="E11398" t="s">
        <v>21947</v>
      </c>
      <c r="J11398" s="7">
        <v>45659</v>
      </c>
      <c r="K11398">
        <v>45659</v>
      </c>
      <c r="L11398">
        <v>45659</v>
      </c>
      <c r="N11398" s="8" t="s">
        <v>15894</v>
      </c>
      <c r="O11398" s="5" t="s">
        <v>15895</v>
      </c>
      <c r="R11398">
        <v>104900</v>
      </c>
      <c r="S11398">
        <v>1</v>
      </c>
      <c r="T11398">
        <v>104900</v>
      </c>
      <c r="AI11398" t="s">
        <v>41</v>
      </c>
      <c r="AJ11398" t="s">
        <v>42</v>
      </c>
    </row>
    <row r="11399" spans="1:36">
      <c r="A11399" s="2">
        <f t="shared" si="178"/>
        <v>0</v>
      </c>
      <c r="B11399" s="2">
        <v>11398</v>
      </c>
      <c r="C11399" s="8" t="s">
        <v>21948</v>
      </c>
      <c r="E11399" t="s">
        <v>21949</v>
      </c>
      <c r="J11399" s="7">
        <v>45659</v>
      </c>
      <c r="K11399">
        <v>45659</v>
      </c>
      <c r="L11399">
        <v>45659</v>
      </c>
      <c r="N11399" t="s">
        <v>398</v>
      </c>
      <c r="O11399" s="5" t="s">
        <v>399</v>
      </c>
      <c r="R11399">
        <v>32900</v>
      </c>
      <c r="S11399">
        <v>1</v>
      </c>
      <c r="T11399">
        <v>32900</v>
      </c>
      <c r="AI11399" t="s">
        <v>41</v>
      </c>
      <c r="AJ11399" t="s">
        <v>42</v>
      </c>
    </row>
    <row r="11400" spans="1:36">
      <c r="A11400" s="2">
        <f t="shared" si="178"/>
        <v>1</v>
      </c>
      <c r="B11400" s="2">
        <v>11399</v>
      </c>
      <c r="C11400" s="8" t="s">
        <v>21950</v>
      </c>
      <c r="E11400" t="s">
        <v>21951</v>
      </c>
      <c r="J11400" s="7">
        <v>45659</v>
      </c>
      <c r="K11400">
        <v>45659</v>
      </c>
      <c r="L11400">
        <v>45659</v>
      </c>
      <c r="N11400" t="s">
        <v>2688</v>
      </c>
      <c r="O11400" t="s">
        <v>2689</v>
      </c>
      <c r="R11400">
        <v>35900</v>
      </c>
      <c r="S11400">
        <v>1</v>
      </c>
      <c r="T11400">
        <v>35900</v>
      </c>
      <c r="AI11400" t="s">
        <v>41</v>
      </c>
      <c r="AJ11400" t="s">
        <v>42</v>
      </c>
    </row>
    <row r="11401" spans="1:36">
      <c r="A11401" s="2">
        <f t="shared" si="178"/>
        <v>0</v>
      </c>
      <c r="B11401" s="2">
        <v>11400</v>
      </c>
      <c r="C11401" s="8" t="s">
        <v>21950</v>
      </c>
      <c r="E11401" t="s">
        <v>21951</v>
      </c>
      <c r="J11401" s="7">
        <v>45659</v>
      </c>
      <c r="K11401">
        <v>45659</v>
      </c>
      <c r="L11401">
        <v>45659</v>
      </c>
      <c r="N11401" t="s">
        <v>2686</v>
      </c>
      <c r="O11401" t="s">
        <v>2687</v>
      </c>
      <c r="R11401">
        <v>35900</v>
      </c>
      <c r="S11401">
        <v>1</v>
      </c>
      <c r="T11401">
        <v>35900</v>
      </c>
      <c r="AI11401" t="s">
        <v>41</v>
      </c>
      <c r="AJ11401" t="s">
        <v>42</v>
      </c>
    </row>
    <row r="11402" spans="1:36">
      <c r="A11402" s="2">
        <f t="shared" si="178"/>
        <v>0</v>
      </c>
      <c r="B11402" s="2">
        <v>11401</v>
      </c>
      <c r="C11402" s="8" t="s">
        <v>21952</v>
      </c>
      <c r="E11402" t="s">
        <v>21953</v>
      </c>
      <c r="J11402" s="7">
        <v>45659</v>
      </c>
      <c r="K11402">
        <v>45659</v>
      </c>
      <c r="L11402">
        <v>45659</v>
      </c>
      <c r="N11402" t="s">
        <v>80</v>
      </c>
      <c r="O11402" t="s">
        <v>81</v>
      </c>
      <c r="R11402">
        <v>68900</v>
      </c>
      <c r="S11402">
        <v>1</v>
      </c>
      <c r="T11402">
        <v>68900</v>
      </c>
      <c r="AI11402" t="s">
        <v>41</v>
      </c>
      <c r="AJ11402" t="s">
        <v>42</v>
      </c>
    </row>
    <row r="11403" spans="1:36">
      <c r="A11403" s="2">
        <f t="shared" si="178"/>
        <v>0</v>
      </c>
      <c r="B11403" s="2">
        <v>11402</v>
      </c>
      <c r="C11403" s="8" t="s">
        <v>21954</v>
      </c>
      <c r="E11403" t="s">
        <v>21955</v>
      </c>
      <c r="J11403" s="7">
        <v>45659</v>
      </c>
      <c r="K11403">
        <v>45659</v>
      </c>
      <c r="L11403">
        <v>45659</v>
      </c>
      <c r="N11403" s="8" t="s">
        <v>332</v>
      </c>
      <c r="O11403" t="s">
        <v>333</v>
      </c>
      <c r="R11403">
        <v>58900</v>
      </c>
      <c r="S11403">
        <v>1</v>
      </c>
      <c r="T11403">
        <v>58900</v>
      </c>
      <c r="AI11403" t="s">
        <v>41</v>
      </c>
      <c r="AJ11403" t="s">
        <v>42</v>
      </c>
    </row>
    <row r="11404" spans="1:36">
      <c r="A11404" s="2">
        <f t="shared" si="178"/>
        <v>0</v>
      </c>
      <c r="B11404" s="2">
        <v>11403</v>
      </c>
      <c r="C11404" s="8" t="s">
        <v>21956</v>
      </c>
      <c r="E11404" t="s">
        <v>21957</v>
      </c>
      <c r="J11404" s="7">
        <v>45659</v>
      </c>
      <c r="K11404">
        <v>45659</v>
      </c>
      <c r="L11404">
        <v>45659</v>
      </c>
      <c r="N11404" t="s">
        <v>222</v>
      </c>
      <c r="O11404" t="s">
        <v>223</v>
      </c>
      <c r="R11404">
        <v>69900</v>
      </c>
      <c r="S11404">
        <v>1</v>
      </c>
      <c r="T11404">
        <v>69900</v>
      </c>
      <c r="AI11404" t="s">
        <v>41</v>
      </c>
      <c r="AJ11404" t="s">
        <v>42</v>
      </c>
    </row>
    <row r="11405" spans="1:36">
      <c r="A11405" s="2">
        <f t="shared" si="178"/>
        <v>0</v>
      </c>
      <c r="B11405" s="2">
        <v>11404</v>
      </c>
      <c r="C11405" s="8" t="s">
        <v>21958</v>
      </c>
      <c r="E11405" t="s">
        <v>21959</v>
      </c>
      <c r="J11405" s="7">
        <v>45659</v>
      </c>
      <c r="K11405">
        <v>45659</v>
      </c>
      <c r="L11405">
        <v>45659</v>
      </c>
      <c r="N11405" t="s">
        <v>640</v>
      </c>
      <c r="O11405" s="5" t="s">
        <v>641</v>
      </c>
      <c r="R11405">
        <v>49900</v>
      </c>
      <c r="S11405">
        <v>1</v>
      </c>
      <c r="T11405">
        <v>49900</v>
      </c>
      <c r="AI11405" t="s">
        <v>41</v>
      </c>
      <c r="AJ11405" t="s">
        <v>42</v>
      </c>
    </row>
    <row r="11406" spans="1:36">
      <c r="A11406" s="2">
        <f t="shared" si="178"/>
        <v>0</v>
      </c>
      <c r="B11406" s="2">
        <v>11405</v>
      </c>
      <c r="C11406" s="8" t="s">
        <v>21960</v>
      </c>
      <c r="E11406" t="s">
        <v>21961</v>
      </c>
      <c r="J11406" s="7">
        <v>45659</v>
      </c>
      <c r="K11406">
        <v>45659</v>
      </c>
      <c r="L11406">
        <v>45659</v>
      </c>
      <c r="N11406" t="s">
        <v>676</v>
      </c>
      <c r="O11406" t="s">
        <v>677</v>
      </c>
      <c r="R11406">
        <v>22900</v>
      </c>
      <c r="S11406">
        <v>2</v>
      </c>
      <c r="T11406">
        <v>45800</v>
      </c>
      <c r="AI11406" t="s">
        <v>41</v>
      </c>
      <c r="AJ11406" t="s">
        <v>42</v>
      </c>
    </row>
    <row r="11407" spans="1:36">
      <c r="A11407" s="2">
        <f t="shared" si="178"/>
        <v>0</v>
      </c>
      <c r="B11407" s="2">
        <v>11406</v>
      </c>
      <c r="C11407" s="8" t="s">
        <v>21962</v>
      </c>
      <c r="E11407" t="s">
        <v>21963</v>
      </c>
      <c r="J11407" s="7">
        <v>45659</v>
      </c>
      <c r="K11407">
        <v>45659</v>
      </c>
      <c r="L11407">
        <v>45659</v>
      </c>
      <c r="N11407" t="s">
        <v>80</v>
      </c>
      <c r="O11407" t="s">
        <v>81</v>
      </c>
      <c r="R11407">
        <v>68900</v>
      </c>
      <c r="S11407">
        <v>1</v>
      </c>
      <c r="T11407">
        <v>68900</v>
      </c>
      <c r="AI11407" t="s">
        <v>41</v>
      </c>
      <c r="AJ11407" t="s">
        <v>42</v>
      </c>
    </row>
    <row r="11408" spans="1:36">
      <c r="A11408" s="2">
        <f t="shared" si="178"/>
        <v>1</v>
      </c>
      <c r="B11408" s="2">
        <v>11407</v>
      </c>
      <c r="C11408" s="8" t="s">
        <v>21964</v>
      </c>
      <c r="E11408" t="s">
        <v>21965</v>
      </c>
      <c r="J11408" s="7">
        <v>45659</v>
      </c>
      <c r="K11408">
        <v>45659</v>
      </c>
      <c r="L11408">
        <v>45659</v>
      </c>
      <c r="N11408" s="8" t="s">
        <v>2620</v>
      </c>
      <c r="O11408" t="s">
        <v>2621</v>
      </c>
      <c r="R11408">
        <v>35900</v>
      </c>
      <c r="S11408">
        <v>1</v>
      </c>
      <c r="T11408">
        <v>35900</v>
      </c>
      <c r="AI11408" t="s">
        <v>41</v>
      </c>
      <c r="AJ11408" t="s">
        <v>42</v>
      </c>
    </row>
    <row r="11409" spans="1:36">
      <c r="A11409" s="2">
        <f t="shared" si="178"/>
        <v>0</v>
      </c>
      <c r="B11409" s="2">
        <v>11408</v>
      </c>
      <c r="C11409" s="8" t="s">
        <v>21964</v>
      </c>
      <c r="E11409" t="s">
        <v>21965</v>
      </c>
      <c r="J11409" s="7">
        <v>45659</v>
      </c>
      <c r="K11409">
        <v>45659</v>
      </c>
      <c r="L11409">
        <v>45659</v>
      </c>
      <c r="N11409" t="s">
        <v>2360</v>
      </c>
      <c r="O11409" t="s">
        <v>2361</v>
      </c>
      <c r="R11409">
        <v>32900</v>
      </c>
      <c r="S11409">
        <v>1</v>
      </c>
      <c r="T11409">
        <v>32900</v>
      </c>
      <c r="AI11409" t="s">
        <v>41</v>
      </c>
      <c r="AJ11409" t="s">
        <v>42</v>
      </c>
    </row>
    <row r="11410" spans="1:36">
      <c r="A11410" s="2">
        <f t="shared" si="178"/>
        <v>0</v>
      </c>
      <c r="B11410" s="2">
        <v>11409</v>
      </c>
      <c r="C11410" s="8" t="s">
        <v>21966</v>
      </c>
      <c r="E11410" t="s">
        <v>21967</v>
      </c>
      <c r="J11410" s="7">
        <v>45659</v>
      </c>
      <c r="K11410">
        <v>45659</v>
      </c>
      <c r="L11410">
        <v>45659</v>
      </c>
      <c r="N11410" s="8" t="s">
        <v>5036</v>
      </c>
      <c r="O11410" t="s">
        <v>5037</v>
      </c>
      <c r="R11410">
        <v>149900</v>
      </c>
      <c r="S11410">
        <v>1</v>
      </c>
      <c r="T11410">
        <v>149900</v>
      </c>
      <c r="AI11410" t="s">
        <v>41</v>
      </c>
      <c r="AJ11410" t="s">
        <v>42</v>
      </c>
    </row>
    <row r="11411" spans="1:36">
      <c r="A11411" s="2">
        <f t="shared" si="178"/>
        <v>0</v>
      </c>
      <c r="B11411" s="2">
        <v>11410</v>
      </c>
      <c r="C11411" s="8" t="s">
        <v>21968</v>
      </c>
      <c r="E11411" t="s">
        <v>21969</v>
      </c>
      <c r="J11411" s="7">
        <v>45659</v>
      </c>
      <c r="K11411">
        <v>45659</v>
      </c>
      <c r="L11411">
        <v>45659</v>
      </c>
      <c r="N11411" t="s">
        <v>770</v>
      </c>
      <c r="O11411" t="s">
        <v>771</v>
      </c>
      <c r="R11411">
        <v>69900</v>
      </c>
      <c r="S11411">
        <v>1</v>
      </c>
      <c r="T11411">
        <v>69900</v>
      </c>
      <c r="AI11411" t="s">
        <v>41</v>
      </c>
      <c r="AJ11411" t="s">
        <v>42</v>
      </c>
    </row>
    <row r="11412" spans="1:36">
      <c r="A11412" s="2">
        <f t="shared" si="178"/>
        <v>0</v>
      </c>
      <c r="B11412" s="2">
        <v>11411</v>
      </c>
      <c r="C11412" s="8" t="s">
        <v>21970</v>
      </c>
      <c r="E11412" t="s">
        <v>21971</v>
      </c>
      <c r="J11412" s="7">
        <v>45659</v>
      </c>
      <c r="K11412">
        <v>45659</v>
      </c>
      <c r="L11412">
        <v>45659</v>
      </c>
      <c r="N11412" s="8" t="s">
        <v>3728</v>
      </c>
      <c r="O11412" t="s">
        <v>3729</v>
      </c>
      <c r="R11412">
        <v>53900</v>
      </c>
      <c r="S11412">
        <v>1</v>
      </c>
      <c r="T11412">
        <v>53900</v>
      </c>
      <c r="AI11412" t="s">
        <v>41</v>
      </c>
      <c r="AJ11412" t="s">
        <v>42</v>
      </c>
    </row>
    <row r="11413" spans="1:36">
      <c r="A11413" s="2">
        <f t="shared" si="178"/>
        <v>0</v>
      </c>
      <c r="B11413" s="2">
        <v>11412</v>
      </c>
      <c r="C11413" s="8" t="s">
        <v>21972</v>
      </c>
      <c r="E11413" t="s">
        <v>21973</v>
      </c>
      <c r="J11413" s="7">
        <v>45659</v>
      </c>
      <c r="K11413">
        <v>45659</v>
      </c>
      <c r="L11413">
        <v>45659</v>
      </c>
      <c r="N11413" t="s">
        <v>80</v>
      </c>
      <c r="O11413" t="s">
        <v>81</v>
      </c>
      <c r="R11413">
        <v>68900</v>
      </c>
      <c r="S11413">
        <v>1</v>
      </c>
      <c r="T11413">
        <v>68900</v>
      </c>
      <c r="AI11413" t="s">
        <v>41</v>
      </c>
      <c r="AJ11413" t="s">
        <v>42</v>
      </c>
    </row>
    <row r="11414" spans="1:36">
      <c r="A11414" s="2">
        <f t="shared" si="178"/>
        <v>0</v>
      </c>
      <c r="B11414" s="2">
        <v>11413</v>
      </c>
      <c r="C11414" s="8" t="s">
        <v>21974</v>
      </c>
      <c r="E11414" t="s">
        <v>21975</v>
      </c>
      <c r="J11414" s="7">
        <v>45659</v>
      </c>
      <c r="K11414">
        <v>45659</v>
      </c>
      <c r="L11414">
        <v>45659</v>
      </c>
      <c r="N11414" t="s">
        <v>904</v>
      </c>
      <c r="O11414" t="s">
        <v>905</v>
      </c>
      <c r="R11414">
        <v>42900</v>
      </c>
      <c r="S11414">
        <v>1</v>
      </c>
      <c r="T11414">
        <v>42900</v>
      </c>
      <c r="AI11414" t="s">
        <v>41</v>
      </c>
      <c r="AJ11414" t="s">
        <v>42</v>
      </c>
    </row>
    <row r="11415" spans="1:36">
      <c r="A11415" s="2">
        <f t="shared" si="178"/>
        <v>0</v>
      </c>
      <c r="B11415" s="2">
        <v>11414</v>
      </c>
      <c r="C11415" s="8" t="s">
        <v>21976</v>
      </c>
      <c r="E11415" t="s">
        <v>21977</v>
      </c>
      <c r="J11415" s="7">
        <v>45659</v>
      </c>
      <c r="K11415">
        <v>45659</v>
      </c>
      <c r="L11415">
        <v>45659</v>
      </c>
      <c r="N11415" s="8" t="s">
        <v>844</v>
      </c>
      <c r="O11415" t="s">
        <v>845</v>
      </c>
      <c r="R11415">
        <v>19900</v>
      </c>
      <c r="S11415">
        <v>1</v>
      </c>
      <c r="T11415">
        <v>19900</v>
      </c>
      <c r="AI11415" t="s">
        <v>41</v>
      </c>
      <c r="AJ11415" t="s">
        <v>42</v>
      </c>
    </row>
    <row r="11416" spans="1:36">
      <c r="A11416" s="2">
        <f t="shared" si="178"/>
        <v>0</v>
      </c>
      <c r="B11416" s="2">
        <v>11415</v>
      </c>
      <c r="C11416" s="8" t="s">
        <v>21978</v>
      </c>
      <c r="E11416" t="s">
        <v>21979</v>
      </c>
      <c r="J11416" s="7">
        <v>45659</v>
      </c>
      <c r="K11416">
        <v>45659</v>
      </c>
      <c r="L11416">
        <v>45659</v>
      </c>
      <c r="N11416" s="8" t="s">
        <v>788</v>
      </c>
      <c r="O11416" t="s">
        <v>789</v>
      </c>
      <c r="R11416">
        <v>133900</v>
      </c>
      <c r="S11416">
        <v>1</v>
      </c>
      <c r="T11416">
        <v>133900</v>
      </c>
      <c r="AI11416" t="s">
        <v>41</v>
      </c>
      <c r="AJ11416" t="s">
        <v>42</v>
      </c>
    </row>
    <row r="11417" spans="1:36">
      <c r="A11417" s="2">
        <f t="shared" si="178"/>
        <v>0</v>
      </c>
      <c r="B11417" s="2">
        <v>11416</v>
      </c>
      <c r="C11417" s="8" t="s">
        <v>21980</v>
      </c>
      <c r="E11417" t="s">
        <v>21981</v>
      </c>
      <c r="J11417" s="7">
        <v>45659</v>
      </c>
      <c r="K11417">
        <v>45659</v>
      </c>
      <c r="L11417">
        <v>45659</v>
      </c>
      <c r="N11417" s="8" t="s">
        <v>316</v>
      </c>
      <c r="O11417" t="s">
        <v>317</v>
      </c>
      <c r="R11417">
        <v>28514</v>
      </c>
      <c r="S11417">
        <v>1</v>
      </c>
      <c r="T11417">
        <v>28514</v>
      </c>
      <c r="AI11417" t="s">
        <v>41</v>
      </c>
      <c r="AJ11417" t="s">
        <v>42</v>
      </c>
    </row>
    <row r="11418" spans="1:36">
      <c r="A11418" s="2">
        <f t="shared" si="178"/>
        <v>0</v>
      </c>
      <c r="B11418" s="2">
        <v>11417</v>
      </c>
      <c r="C11418" s="8" t="s">
        <v>21982</v>
      </c>
      <c r="E11418" t="s">
        <v>21983</v>
      </c>
      <c r="J11418" s="7">
        <v>45659</v>
      </c>
      <c r="K11418">
        <v>45659</v>
      </c>
      <c r="L11418">
        <v>45659</v>
      </c>
      <c r="N11418" t="s">
        <v>140</v>
      </c>
      <c r="O11418" s="5" t="s">
        <v>141</v>
      </c>
      <c r="R11418">
        <v>63900</v>
      </c>
      <c r="S11418">
        <v>1</v>
      </c>
      <c r="T11418">
        <v>63900</v>
      </c>
      <c r="AI11418" t="s">
        <v>41</v>
      </c>
      <c r="AJ11418" t="s">
        <v>42</v>
      </c>
    </row>
    <row r="11419" spans="1:36">
      <c r="A11419" s="2">
        <f t="shared" si="178"/>
        <v>0</v>
      </c>
      <c r="B11419" s="2">
        <v>11418</v>
      </c>
      <c r="C11419" s="8" t="s">
        <v>21984</v>
      </c>
      <c r="E11419" t="s">
        <v>21985</v>
      </c>
      <c r="J11419" s="7">
        <v>45659</v>
      </c>
      <c r="K11419">
        <v>45659</v>
      </c>
      <c r="L11419">
        <v>45659</v>
      </c>
      <c r="N11419" s="8" t="s">
        <v>466</v>
      </c>
      <c r="O11419" t="s">
        <v>467</v>
      </c>
      <c r="R11419">
        <v>61900</v>
      </c>
      <c r="S11419">
        <v>1</v>
      </c>
      <c r="T11419">
        <v>61900</v>
      </c>
      <c r="AI11419" t="s">
        <v>41</v>
      </c>
      <c r="AJ11419" t="s">
        <v>42</v>
      </c>
    </row>
    <row r="11420" spans="1:36">
      <c r="A11420" s="2">
        <f t="shared" si="178"/>
        <v>0</v>
      </c>
      <c r="B11420" s="2">
        <v>11419</v>
      </c>
      <c r="C11420" s="8" t="s">
        <v>21986</v>
      </c>
      <c r="E11420" t="s">
        <v>21987</v>
      </c>
      <c r="J11420" s="7">
        <v>45659</v>
      </c>
      <c r="K11420">
        <v>45659</v>
      </c>
      <c r="L11420">
        <v>45659</v>
      </c>
      <c r="N11420" t="s">
        <v>534</v>
      </c>
      <c r="O11420" t="s">
        <v>535</v>
      </c>
      <c r="R11420">
        <v>69900</v>
      </c>
      <c r="S11420">
        <v>1</v>
      </c>
      <c r="T11420">
        <v>69900</v>
      </c>
      <c r="AI11420" t="s">
        <v>41</v>
      </c>
      <c r="AJ11420" t="s">
        <v>42</v>
      </c>
    </row>
    <row r="11421" spans="1:36">
      <c r="A11421" s="2">
        <f t="shared" si="178"/>
        <v>1</v>
      </c>
      <c r="B11421" s="2">
        <v>11420</v>
      </c>
      <c r="C11421" s="8" t="s">
        <v>21988</v>
      </c>
      <c r="E11421" t="s">
        <v>21989</v>
      </c>
      <c r="J11421" s="7">
        <v>45659</v>
      </c>
      <c r="K11421">
        <v>45659</v>
      </c>
      <c r="L11421">
        <v>45659</v>
      </c>
      <c r="N11421" s="8" t="s">
        <v>57</v>
      </c>
      <c r="O11421" t="s">
        <v>58</v>
      </c>
      <c r="R11421">
        <v>0</v>
      </c>
      <c r="S11421">
        <v>1</v>
      </c>
      <c r="T11421">
        <v>0</v>
      </c>
      <c r="AI11421" t="s">
        <v>41</v>
      </c>
      <c r="AJ11421" t="s">
        <v>42</v>
      </c>
    </row>
    <row r="11422" spans="1:36">
      <c r="A11422" s="2">
        <f t="shared" si="178"/>
        <v>0</v>
      </c>
      <c r="B11422" s="2">
        <v>11421</v>
      </c>
      <c r="C11422" s="8" t="s">
        <v>21988</v>
      </c>
      <c r="E11422" t="s">
        <v>21989</v>
      </c>
      <c r="J11422" s="7">
        <v>45659</v>
      </c>
      <c r="K11422">
        <v>45659</v>
      </c>
      <c r="L11422">
        <v>45659</v>
      </c>
      <c r="N11422" t="s">
        <v>1658</v>
      </c>
      <c r="O11422" t="s">
        <v>1659</v>
      </c>
      <c r="R11422">
        <v>202900</v>
      </c>
      <c r="S11422">
        <v>1</v>
      </c>
      <c r="T11422">
        <v>202900</v>
      </c>
      <c r="AI11422" t="s">
        <v>41</v>
      </c>
      <c r="AJ11422" t="s">
        <v>42</v>
      </c>
    </row>
    <row r="11423" spans="1:36">
      <c r="A11423" s="2">
        <f t="shared" si="178"/>
        <v>0</v>
      </c>
      <c r="B11423" s="2">
        <v>11422</v>
      </c>
      <c r="C11423" s="8" t="s">
        <v>21990</v>
      </c>
      <c r="E11423" t="s">
        <v>21991</v>
      </c>
      <c r="J11423" s="7">
        <v>45659</v>
      </c>
      <c r="K11423">
        <v>45659</v>
      </c>
      <c r="L11423">
        <v>45659</v>
      </c>
      <c r="N11423" s="8" t="s">
        <v>116</v>
      </c>
      <c r="O11423" t="s">
        <v>117</v>
      </c>
      <c r="R11423">
        <v>24900</v>
      </c>
      <c r="S11423">
        <v>1</v>
      </c>
      <c r="T11423">
        <v>24900</v>
      </c>
      <c r="AI11423" t="s">
        <v>41</v>
      </c>
      <c r="AJ11423" t="s">
        <v>42</v>
      </c>
    </row>
    <row r="11424" spans="1:36">
      <c r="A11424" s="2">
        <f t="shared" si="178"/>
        <v>0</v>
      </c>
      <c r="B11424" s="2">
        <v>11423</v>
      </c>
      <c r="C11424" s="8" t="s">
        <v>21992</v>
      </c>
      <c r="E11424" t="s">
        <v>21993</v>
      </c>
      <c r="J11424" s="7">
        <v>45659</v>
      </c>
      <c r="K11424">
        <v>45659</v>
      </c>
      <c r="L11424">
        <v>45659</v>
      </c>
      <c r="N11424" s="8" t="s">
        <v>766</v>
      </c>
      <c r="O11424" t="s">
        <v>767</v>
      </c>
      <c r="R11424">
        <v>54900</v>
      </c>
      <c r="S11424">
        <v>1</v>
      </c>
      <c r="T11424">
        <v>54900</v>
      </c>
      <c r="AI11424" t="s">
        <v>41</v>
      </c>
      <c r="AJ11424" t="s">
        <v>42</v>
      </c>
    </row>
    <row r="11425" spans="1:36">
      <c r="A11425" s="2">
        <f t="shared" si="178"/>
        <v>0</v>
      </c>
      <c r="B11425" s="2">
        <v>11424</v>
      </c>
      <c r="C11425" s="8" t="s">
        <v>21994</v>
      </c>
      <c r="E11425" t="s">
        <v>21995</v>
      </c>
      <c r="J11425" s="7">
        <v>45659</v>
      </c>
      <c r="K11425">
        <v>45659</v>
      </c>
      <c r="L11425">
        <v>45659</v>
      </c>
      <c r="N11425" t="s">
        <v>3468</v>
      </c>
      <c r="O11425" t="s">
        <v>3469</v>
      </c>
      <c r="R11425">
        <v>45900</v>
      </c>
      <c r="S11425">
        <v>1</v>
      </c>
      <c r="T11425">
        <v>45900</v>
      </c>
      <c r="AI11425" t="s">
        <v>41</v>
      </c>
      <c r="AJ11425" t="s">
        <v>42</v>
      </c>
    </row>
    <row r="11426" spans="1:36">
      <c r="A11426" s="2">
        <f t="shared" si="178"/>
        <v>0</v>
      </c>
      <c r="B11426" s="2">
        <v>11425</v>
      </c>
      <c r="C11426" s="8" t="s">
        <v>21996</v>
      </c>
      <c r="E11426" t="s">
        <v>21997</v>
      </c>
      <c r="J11426" s="7">
        <v>45659</v>
      </c>
      <c r="K11426">
        <v>45659</v>
      </c>
      <c r="L11426">
        <v>45659</v>
      </c>
      <c r="N11426" t="s">
        <v>818</v>
      </c>
      <c r="O11426" t="s">
        <v>819</v>
      </c>
      <c r="R11426">
        <v>37900</v>
      </c>
      <c r="S11426">
        <v>1</v>
      </c>
      <c r="T11426">
        <v>37900</v>
      </c>
      <c r="AI11426" t="s">
        <v>41</v>
      </c>
      <c r="AJ11426" t="s">
        <v>42</v>
      </c>
    </row>
    <row r="11427" spans="1:36">
      <c r="A11427" s="2">
        <f t="shared" si="178"/>
        <v>0</v>
      </c>
      <c r="B11427" s="2">
        <v>11426</v>
      </c>
      <c r="C11427" s="8" t="s">
        <v>21998</v>
      </c>
      <c r="E11427" t="s">
        <v>21999</v>
      </c>
      <c r="J11427" s="7">
        <v>45659</v>
      </c>
      <c r="K11427">
        <v>45659</v>
      </c>
      <c r="L11427">
        <v>45659</v>
      </c>
      <c r="N11427" s="8" t="s">
        <v>11364</v>
      </c>
      <c r="O11427" t="s">
        <v>11365</v>
      </c>
      <c r="R11427">
        <v>205900</v>
      </c>
      <c r="S11427">
        <v>1</v>
      </c>
      <c r="T11427">
        <v>205900</v>
      </c>
      <c r="AI11427" t="s">
        <v>41</v>
      </c>
      <c r="AJ11427" t="s">
        <v>42</v>
      </c>
    </row>
    <row r="11428" spans="1:36">
      <c r="A11428" s="2">
        <f t="shared" si="178"/>
        <v>0</v>
      </c>
      <c r="B11428" s="2">
        <v>11427</v>
      </c>
      <c r="C11428" s="8" t="s">
        <v>22000</v>
      </c>
      <c r="E11428" t="s">
        <v>22001</v>
      </c>
      <c r="J11428" s="7">
        <v>45659</v>
      </c>
      <c r="K11428">
        <v>45659</v>
      </c>
      <c r="L11428">
        <v>45659</v>
      </c>
      <c r="N11428" t="s">
        <v>140</v>
      </c>
      <c r="O11428" t="s">
        <v>141</v>
      </c>
      <c r="R11428">
        <v>63900</v>
      </c>
      <c r="S11428">
        <v>1</v>
      </c>
      <c r="T11428">
        <v>63900</v>
      </c>
      <c r="AI11428" t="s">
        <v>41</v>
      </c>
      <c r="AJ11428" t="s">
        <v>42</v>
      </c>
    </row>
    <row r="11429" spans="1:36">
      <c r="A11429" s="2">
        <f t="shared" si="178"/>
        <v>0</v>
      </c>
      <c r="B11429" s="2">
        <v>11428</v>
      </c>
      <c r="C11429" s="8" t="s">
        <v>22002</v>
      </c>
      <c r="E11429" t="s">
        <v>22003</v>
      </c>
      <c r="J11429" s="7">
        <v>45659</v>
      </c>
      <c r="K11429">
        <v>45659</v>
      </c>
      <c r="L11429">
        <v>45659</v>
      </c>
      <c r="N11429" s="8" t="s">
        <v>856</v>
      </c>
      <c r="O11429" t="s">
        <v>857</v>
      </c>
      <c r="R11429">
        <v>53900</v>
      </c>
      <c r="S11429">
        <v>1</v>
      </c>
      <c r="T11429">
        <v>53900</v>
      </c>
      <c r="AI11429" t="s">
        <v>41</v>
      </c>
      <c r="AJ11429" t="s">
        <v>42</v>
      </c>
    </row>
    <row r="11430" spans="1:36">
      <c r="A11430" s="2">
        <f t="shared" si="178"/>
        <v>0</v>
      </c>
      <c r="B11430" s="2">
        <v>11429</v>
      </c>
      <c r="C11430" s="8" t="s">
        <v>22004</v>
      </c>
      <c r="E11430" t="s">
        <v>22005</v>
      </c>
      <c r="J11430" s="7">
        <v>45659</v>
      </c>
      <c r="K11430">
        <v>45659</v>
      </c>
      <c r="L11430">
        <v>45659</v>
      </c>
      <c r="N11430" s="8" t="s">
        <v>75</v>
      </c>
      <c r="O11430" t="s">
        <v>76</v>
      </c>
      <c r="R11430">
        <v>57900</v>
      </c>
      <c r="S11430">
        <v>1</v>
      </c>
      <c r="T11430">
        <v>57900</v>
      </c>
      <c r="AI11430" t="s">
        <v>41</v>
      </c>
      <c r="AJ11430" t="s">
        <v>42</v>
      </c>
    </row>
    <row r="11431" spans="1:36">
      <c r="A11431" s="2">
        <f t="shared" si="178"/>
        <v>0</v>
      </c>
      <c r="B11431" s="2">
        <v>11430</v>
      </c>
      <c r="C11431" s="8" t="s">
        <v>22006</v>
      </c>
      <c r="E11431" t="s">
        <v>22007</v>
      </c>
      <c r="J11431" s="7">
        <v>45659</v>
      </c>
      <c r="K11431">
        <v>45659</v>
      </c>
      <c r="L11431">
        <v>45659</v>
      </c>
      <c r="N11431" t="s">
        <v>1426</v>
      </c>
      <c r="O11431" t="s">
        <v>1427</v>
      </c>
      <c r="R11431">
        <v>90900</v>
      </c>
      <c r="S11431">
        <v>1</v>
      </c>
      <c r="T11431">
        <v>90900</v>
      </c>
      <c r="AI11431" t="s">
        <v>41</v>
      </c>
      <c r="AJ11431" t="s">
        <v>42</v>
      </c>
    </row>
    <row r="11432" spans="1:36">
      <c r="A11432" s="2">
        <f t="shared" si="178"/>
        <v>0</v>
      </c>
      <c r="B11432" s="2">
        <v>11431</v>
      </c>
      <c r="C11432" s="8" t="s">
        <v>22008</v>
      </c>
      <c r="E11432" t="s">
        <v>22009</v>
      </c>
      <c r="J11432" s="7">
        <v>45659</v>
      </c>
      <c r="K11432">
        <v>45659</v>
      </c>
      <c r="L11432">
        <v>45659</v>
      </c>
      <c r="N11432" t="s">
        <v>556</v>
      </c>
      <c r="O11432" t="s">
        <v>557</v>
      </c>
      <c r="R11432">
        <v>260900</v>
      </c>
      <c r="S11432">
        <v>1</v>
      </c>
      <c r="T11432">
        <v>260900</v>
      </c>
      <c r="AI11432" t="s">
        <v>41</v>
      </c>
      <c r="AJ11432" t="s">
        <v>42</v>
      </c>
    </row>
    <row r="11433" spans="1:36">
      <c r="A11433" s="2">
        <f t="shared" si="178"/>
        <v>0</v>
      </c>
      <c r="B11433" s="2">
        <v>11432</v>
      </c>
      <c r="C11433" s="8" t="s">
        <v>22010</v>
      </c>
      <c r="E11433" t="s">
        <v>22011</v>
      </c>
      <c r="J11433" s="7">
        <v>45659</v>
      </c>
      <c r="K11433">
        <v>45659</v>
      </c>
      <c r="L11433">
        <v>45659</v>
      </c>
      <c r="N11433" t="s">
        <v>140</v>
      </c>
      <c r="O11433" t="s">
        <v>141</v>
      </c>
      <c r="R11433">
        <v>63900</v>
      </c>
      <c r="S11433">
        <v>1</v>
      </c>
      <c r="T11433">
        <v>63900</v>
      </c>
      <c r="AI11433" t="s">
        <v>41</v>
      </c>
      <c r="AJ11433" t="s">
        <v>42</v>
      </c>
    </row>
    <row r="11434" spans="1:36">
      <c r="A11434" s="2">
        <f t="shared" si="178"/>
        <v>0</v>
      </c>
      <c r="B11434" s="2">
        <v>11433</v>
      </c>
      <c r="C11434" s="8" t="s">
        <v>22012</v>
      </c>
      <c r="E11434" t="s">
        <v>22013</v>
      </c>
      <c r="J11434" s="7">
        <v>45659</v>
      </c>
      <c r="K11434">
        <v>45659</v>
      </c>
      <c r="L11434">
        <v>45659</v>
      </c>
      <c r="N11434" s="8" t="s">
        <v>75</v>
      </c>
      <c r="O11434" t="s">
        <v>76</v>
      </c>
      <c r="R11434">
        <v>62900</v>
      </c>
      <c r="S11434">
        <v>2</v>
      </c>
      <c r="T11434">
        <v>125800</v>
      </c>
      <c r="AI11434" t="s">
        <v>41</v>
      </c>
      <c r="AJ11434" t="s">
        <v>42</v>
      </c>
    </row>
    <row r="11435" spans="1:36">
      <c r="A11435" s="2">
        <f t="shared" si="178"/>
        <v>0</v>
      </c>
      <c r="B11435" s="2">
        <v>11434</v>
      </c>
      <c r="C11435" s="8" t="s">
        <v>22014</v>
      </c>
      <c r="E11435" t="s">
        <v>22015</v>
      </c>
      <c r="J11435" s="7">
        <v>45659</v>
      </c>
      <c r="K11435">
        <v>45659</v>
      </c>
      <c r="L11435">
        <v>45659</v>
      </c>
      <c r="N11435" t="s">
        <v>256</v>
      </c>
      <c r="O11435" t="s">
        <v>257</v>
      </c>
      <c r="R11435">
        <v>35900</v>
      </c>
      <c r="S11435">
        <v>1</v>
      </c>
      <c r="T11435">
        <v>35900</v>
      </c>
      <c r="AI11435" t="s">
        <v>41</v>
      </c>
      <c r="AJ11435" t="s">
        <v>42</v>
      </c>
    </row>
    <row r="11436" spans="1:36">
      <c r="A11436" s="2">
        <f t="shared" si="178"/>
        <v>0</v>
      </c>
      <c r="B11436" s="2">
        <v>11435</v>
      </c>
      <c r="C11436" s="8" t="s">
        <v>22016</v>
      </c>
      <c r="E11436" t="s">
        <v>22017</v>
      </c>
      <c r="J11436" s="7">
        <v>45659</v>
      </c>
      <c r="K11436">
        <v>45659</v>
      </c>
      <c r="L11436">
        <v>45659</v>
      </c>
      <c r="N11436" t="s">
        <v>80</v>
      </c>
      <c r="O11436" t="s">
        <v>81</v>
      </c>
      <c r="R11436">
        <v>68900</v>
      </c>
      <c r="S11436">
        <v>1</v>
      </c>
      <c r="T11436">
        <v>68900</v>
      </c>
      <c r="AI11436" t="s">
        <v>41</v>
      </c>
      <c r="AJ11436" t="s">
        <v>42</v>
      </c>
    </row>
    <row r="11437" spans="1:36">
      <c r="A11437" s="2">
        <f t="shared" si="178"/>
        <v>1</v>
      </c>
      <c r="B11437" s="2">
        <v>11436</v>
      </c>
      <c r="C11437" s="8" t="s">
        <v>22018</v>
      </c>
      <c r="E11437" t="s">
        <v>22019</v>
      </c>
      <c r="J11437" s="7">
        <v>45659</v>
      </c>
      <c r="K11437">
        <v>45659</v>
      </c>
      <c r="L11437">
        <v>45659</v>
      </c>
      <c r="N11437" s="8" t="s">
        <v>1552</v>
      </c>
      <c r="O11437" t="s">
        <v>1553</v>
      </c>
      <c r="R11437">
        <v>134950</v>
      </c>
      <c r="S11437">
        <v>1</v>
      </c>
      <c r="T11437">
        <v>134950</v>
      </c>
      <c r="AI11437" t="s">
        <v>41</v>
      </c>
      <c r="AJ11437" t="s">
        <v>42</v>
      </c>
    </row>
    <row r="11438" spans="1:36">
      <c r="A11438" s="2">
        <f t="shared" si="178"/>
        <v>1</v>
      </c>
      <c r="B11438" s="2">
        <v>11437</v>
      </c>
      <c r="C11438" s="8" t="s">
        <v>22018</v>
      </c>
      <c r="E11438" t="s">
        <v>22019</v>
      </c>
      <c r="J11438" s="7">
        <v>45659</v>
      </c>
      <c r="K11438">
        <v>45659</v>
      </c>
      <c r="L11438">
        <v>45659</v>
      </c>
      <c r="N11438" t="s">
        <v>1170</v>
      </c>
      <c r="O11438" t="s">
        <v>1171</v>
      </c>
      <c r="R11438">
        <v>44918</v>
      </c>
      <c r="S11438">
        <v>1</v>
      </c>
      <c r="T11438">
        <v>44918</v>
      </c>
      <c r="AI11438" t="s">
        <v>41</v>
      </c>
      <c r="AJ11438" t="s">
        <v>42</v>
      </c>
    </row>
    <row r="11439" spans="1:36">
      <c r="A11439" s="2">
        <f t="shared" si="178"/>
        <v>1</v>
      </c>
      <c r="B11439" s="2">
        <v>11438</v>
      </c>
      <c r="C11439" s="8" t="s">
        <v>22018</v>
      </c>
      <c r="E11439" t="s">
        <v>22019</v>
      </c>
      <c r="J11439" s="7">
        <v>45659</v>
      </c>
      <c r="K11439">
        <v>45659</v>
      </c>
      <c r="L11439">
        <v>45659</v>
      </c>
      <c r="N11439" s="8" t="s">
        <v>916</v>
      </c>
      <c r="O11439" t="s">
        <v>917</v>
      </c>
      <c r="R11439">
        <v>48832</v>
      </c>
      <c r="S11439">
        <v>1</v>
      </c>
      <c r="T11439">
        <v>48832</v>
      </c>
      <c r="AI11439" t="s">
        <v>41</v>
      </c>
      <c r="AJ11439" t="s">
        <v>42</v>
      </c>
    </row>
    <row r="11440" spans="1:36">
      <c r="A11440" s="2">
        <f t="shared" si="178"/>
        <v>0</v>
      </c>
      <c r="B11440" s="2">
        <v>11439</v>
      </c>
      <c r="C11440" s="8" t="s">
        <v>22018</v>
      </c>
      <c r="E11440" t="s">
        <v>22019</v>
      </c>
      <c r="J11440" s="7">
        <v>45659</v>
      </c>
      <c r="K11440">
        <v>45659</v>
      </c>
      <c r="L11440">
        <v>45659</v>
      </c>
      <c r="N11440" s="8" t="s">
        <v>57</v>
      </c>
      <c r="O11440" t="s">
        <v>58</v>
      </c>
      <c r="R11440">
        <v>0</v>
      </c>
      <c r="S11440">
        <v>1</v>
      </c>
      <c r="T11440">
        <v>0</v>
      </c>
      <c r="AI11440" t="s">
        <v>41</v>
      </c>
      <c r="AJ11440" t="s">
        <v>42</v>
      </c>
    </row>
    <row r="11441" spans="1:36">
      <c r="A11441" s="2">
        <f t="shared" si="178"/>
        <v>0</v>
      </c>
      <c r="B11441" s="2">
        <v>11440</v>
      </c>
      <c r="C11441" s="8" t="s">
        <v>22020</v>
      </c>
      <c r="E11441" t="s">
        <v>22021</v>
      </c>
      <c r="J11441" s="7">
        <v>45659</v>
      </c>
      <c r="K11441">
        <v>45659</v>
      </c>
      <c r="L11441">
        <v>45659</v>
      </c>
      <c r="N11441" s="8" t="s">
        <v>22022</v>
      </c>
      <c r="O11441" t="s">
        <v>22023</v>
      </c>
      <c r="R11441">
        <v>72900</v>
      </c>
      <c r="S11441">
        <v>1</v>
      </c>
      <c r="T11441">
        <v>72900</v>
      </c>
      <c r="AI11441" t="s">
        <v>41</v>
      </c>
      <c r="AJ11441" t="s">
        <v>42</v>
      </c>
    </row>
    <row r="11442" spans="1:36">
      <c r="A11442" s="2">
        <f t="shared" si="178"/>
        <v>0</v>
      </c>
      <c r="B11442" s="2">
        <v>11441</v>
      </c>
      <c r="C11442" s="8" t="s">
        <v>22024</v>
      </c>
      <c r="E11442" t="s">
        <v>22025</v>
      </c>
      <c r="J11442" s="7">
        <v>45659</v>
      </c>
      <c r="K11442">
        <v>45659</v>
      </c>
      <c r="L11442">
        <v>45659</v>
      </c>
      <c r="N11442" s="8" t="s">
        <v>710</v>
      </c>
      <c r="O11442" t="s">
        <v>711</v>
      </c>
      <c r="R11442">
        <v>24900</v>
      </c>
      <c r="S11442">
        <v>1</v>
      </c>
      <c r="T11442">
        <v>24900</v>
      </c>
      <c r="AI11442" t="s">
        <v>41</v>
      </c>
      <c r="AJ11442" t="s">
        <v>42</v>
      </c>
    </row>
    <row r="11443" spans="1:36">
      <c r="A11443" s="2">
        <f t="shared" si="178"/>
        <v>0</v>
      </c>
      <c r="B11443" s="2">
        <v>11442</v>
      </c>
      <c r="C11443" s="8" t="s">
        <v>22026</v>
      </c>
      <c r="E11443" t="s">
        <v>22027</v>
      </c>
      <c r="J11443" s="7">
        <v>45659</v>
      </c>
      <c r="K11443">
        <v>45659</v>
      </c>
      <c r="L11443">
        <v>45659</v>
      </c>
      <c r="N11443" t="s">
        <v>80</v>
      </c>
      <c r="O11443" t="s">
        <v>81</v>
      </c>
      <c r="R11443">
        <v>68900</v>
      </c>
      <c r="S11443">
        <v>1</v>
      </c>
      <c r="T11443">
        <v>68900</v>
      </c>
      <c r="AI11443" t="s">
        <v>41</v>
      </c>
      <c r="AJ11443" t="s">
        <v>42</v>
      </c>
    </row>
    <row r="11444" spans="1:36">
      <c r="A11444" s="2">
        <f t="shared" si="178"/>
        <v>0</v>
      </c>
      <c r="B11444" s="2">
        <v>11443</v>
      </c>
      <c r="C11444" s="8" t="s">
        <v>22028</v>
      </c>
      <c r="E11444" t="s">
        <v>22029</v>
      </c>
      <c r="J11444" s="7">
        <v>45659</v>
      </c>
      <c r="K11444">
        <v>45659</v>
      </c>
      <c r="L11444">
        <v>45659</v>
      </c>
      <c r="N11444" s="8" t="s">
        <v>5938</v>
      </c>
      <c r="O11444" t="s">
        <v>5939</v>
      </c>
      <c r="R11444">
        <v>471900</v>
      </c>
      <c r="S11444">
        <v>1</v>
      </c>
      <c r="T11444">
        <v>471900</v>
      </c>
      <c r="AI11444" t="s">
        <v>41</v>
      </c>
      <c r="AJ11444" t="s">
        <v>42</v>
      </c>
    </row>
    <row r="11445" ht="29" spans="1:36">
      <c r="A11445" s="2">
        <f t="shared" si="178"/>
        <v>0</v>
      </c>
      <c r="B11445" s="2">
        <v>11444</v>
      </c>
      <c r="C11445" s="8" t="s">
        <v>22030</v>
      </c>
      <c r="E11445" t="s">
        <v>22031</v>
      </c>
      <c r="J11445" s="7">
        <v>45659</v>
      </c>
      <c r="K11445">
        <v>45659</v>
      </c>
      <c r="L11445">
        <v>45659</v>
      </c>
      <c r="N11445" s="8" t="s">
        <v>22032</v>
      </c>
      <c r="O11445" s="5" t="s">
        <v>22033</v>
      </c>
      <c r="R11445">
        <v>32650</v>
      </c>
      <c r="S11445">
        <v>2</v>
      </c>
      <c r="T11445">
        <v>65300</v>
      </c>
      <c r="AI11445" t="s">
        <v>41</v>
      </c>
      <c r="AJ11445" t="s">
        <v>42</v>
      </c>
    </row>
    <row r="11446" ht="29" spans="1:36">
      <c r="A11446" s="2">
        <f t="shared" si="178"/>
        <v>0</v>
      </c>
      <c r="B11446" s="2">
        <v>11445</v>
      </c>
      <c r="C11446" s="8" t="s">
        <v>22034</v>
      </c>
      <c r="E11446" t="s">
        <v>22035</v>
      </c>
      <c r="J11446" s="7">
        <v>45659</v>
      </c>
      <c r="K11446">
        <v>45659</v>
      </c>
      <c r="L11446">
        <v>45659</v>
      </c>
      <c r="N11446" s="8" t="s">
        <v>7822</v>
      </c>
      <c r="O11446" s="5" t="s">
        <v>7823</v>
      </c>
      <c r="R11446">
        <v>205900</v>
      </c>
      <c r="S11446">
        <v>1</v>
      </c>
      <c r="T11446">
        <v>205900</v>
      </c>
      <c r="AI11446" t="s">
        <v>41</v>
      </c>
      <c r="AJ11446" t="s">
        <v>42</v>
      </c>
    </row>
    <row r="11447" spans="1:36">
      <c r="A11447" s="2">
        <f t="shared" si="178"/>
        <v>0</v>
      </c>
      <c r="B11447" s="2">
        <v>11446</v>
      </c>
      <c r="C11447" s="8" t="s">
        <v>22036</v>
      </c>
      <c r="E11447" t="s">
        <v>22037</v>
      </c>
      <c r="J11447" s="7">
        <v>45659</v>
      </c>
      <c r="K11447">
        <v>45659</v>
      </c>
      <c r="L11447">
        <v>45659</v>
      </c>
      <c r="N11447" t="s">
        <v>904</v>
      </c>
      <c r="O11447" s="5" t="s">
        <v>905</v>
      </c>
      <c r="R11447">
        <v>42900</v>
      </c>
      <c r="S11447">
        <v>1</v>
      </c>
      <c r="T11447">
        <v>42900</v>
      </c>
      <c r="AI11447" t="s">
        <v>41</v>
      </c>
      <c r="AJ11447" t="s">
        <v>42</v>
      </c>
    </row>
    <row r="11448" spans="1:36">
      <c r="A11448" s="2">
        <f t="shared" si="178"/>
        <v>0</v>
      </c>
      <c r="B11448" s="2">
        <v>11447</v>
      </c>
      <c r="C11448" s="8" t="s">
        <v>22038</v>
      </c>
      <c r="E11448" t="s">
        <v>22039</v>
      </c>
      <c r="J11448" s="7">
        <v>45659</v>
      </c>
      <c r="K11448">
        <v>45659</v>
      </c>
      <c r="L11448">
        <v>45659</v>
      </c>
      <c r="N11448" s="8" t="s">
        <v>75</v>
      </c>
      <c r="O11448" s="5" t="s">
        <v>76</v>
      </c>
      <c r="R11448">
        <v>57900</v>
      </c>
      <c r="S11448">
        <v>1</v>
      </c>
      <c r="T11448">
        <v>57900</v>
      </c>
      <c r="AI11448" t="s">
        <v>41</v>
      </c>
      <c r="AJ11448" t="s">
        <v>42</v>
      </c>
    </row>
    <row r="11449" spans="1:36">
      <c r="A11449" s="2">
        <f t="shared" si="178"/>
        <v>0</v>
      </c>
      <c r="B11449" s="2">
        <v>11448</v>
      </c>
      <c r="C11449" s="8" t="s">
        <v>22040</v>
      </c>
      <c r="E11449" t="s">
        <v>22041</v>
      </c>
      <c r="J11449" s="7">
        <v>45659</v>
      </c>
      <c r="K11449">
        <v>45659</v>
      </c>
      <c r="L11449">
        <v>45659</v>
      </c>
      <c r="N11449" s="8" t="s">
        <v>314</v>
      </c>
      <c r="O11449" s="5" t="s">
        <v>315</v>
      </c>
      <c r="R11449">
        <v>26900</v>
      </c>
      <c r="S11449">
        <v>1</v>
      </c>
      <c r="T11449">
        <v>26900</v>
      </c>
      <c r="AI11449" t="s">
        <v>41</v>
      </c>
      <c r="AJ11449" t="s">
        <v>42</v>
      </c>
    </row>
    <row r="11450" spans="1:36">
      <c r="A11450" s="2">
        <f t="shared" si="178"/>
        <v>0</v>
      </c>
      <c r="B11450" s="2">
        <v>11449</v>
      </c>
      <c r="C11450" s="8" t="s">
        <v>22042</v>
      </c>
      <c r="E11450" t="s">
        <v>22043</v>
      </c>
      <c r="J11450" s="7">
        <v>45659</v>
      </c>
      <c r="K11450">
        <v>45659</v>
      </c>
      <c r="L11450">
        <v>45659</v>
      </c>
      <c r="N11450" s="8" t="s">
        <v>22044</v>
      </c>
      <c r="O11450" t="s">
        <v>22045</v>
      </c>
      <c r="R11450">
        <v>32900</v>
      </c>
      <c r="S11450">
        <v>1</v>
      </c>
      <c r="T11450">
        <v>32900</v>
      </c>
      <c r="AI11450" t="s">
        <v>41</v>
      </c>
      <c r="AJ11450" t="s">
        <v>42</v>
      </c>
    </row>
    <row r="11451" spans="1:36">
      <c r="A11451" s="2">
        <f t="shared" si="178"/>
        <v>0</v>
      </c>
      <c r="B11451" s="2">
        <v>11450</v>
      </c>
      <c r="C11451" s="8" t="s">
        <v>22046</v>
      </c>
      <c r="E11451" t="s">
        <v>22047</v>
      </c>
      <c r="J11451" s="7">
        <v>45659</v>
      </c>
      <c r="K11451">
        <v>45659</v>
      </c>
      <c r="L11451">
        <v>45659</v>
      </c>
      <c r="N11451" s="8" t="s">
        <v>314</v>
      </c>
      <c r="O11451" s="5" t="s">
        <v>315</v>
      </c>
      <c r="R11451">
        <v>26900</v>
      </c>
      <c r="S11451">
        <v>1</v>
      </c>
      <c r="T11451">
        <v>26900</v>
      </c>
      <c r="AI11451" t="s">
        <v>41</v>
      </c>
      <c r="AJ11451" t="s">
        <v>42</v>
      </c>
    </row>
    <row r="11452" spans="1:36">
      <c r="A11452" s="2">
        <f t="shared" si="178"/>
        <v>0</v>
      </c>
      <c r="B11452" s="2">
        <v>11451</v>
      </c>
      <c r="C11452" s="8" t="s">
        <v>22048</v>
      </c>
      <c r="E11452" t="s">
        <v>22049</v>
      </c>
      <c r="J11452" s="7">
        <v>45659</v>
      </c>
      <c r="K11452">
        <v>45659</v>
      </c>
      <c r="L11452">
        <v>45659</v>
      </c>
      <c r="N11452" s="8" t="s">
        <v>340</v>
      </c>
      <c r="O11452" t="s">
        <v>341</v>
      </c>
      <c r="R11452">
        <v>17900</v>
      </c>
      <c r="S11452">
        <v>2</v>
      </c>
      <c r="T11452">
        <v>35800</v>
      </c>
      <c r="AI11452" t="s">
        <v>41</v>
      </c>
      <c r="AJ11452" t="s">
        <v>42</v>
      </c>
    </row>
    <row r="11453" spans="1:36">
      <c r="A11453" s="2">
        <f t="shared" si="178"/>
        <v>0</v>
      </c>
      <c r="B11453" s="2">
        <v>11452</v>
      </c>
      <c r="C11453" s="8" t="s">
        <v>22050</v>
      </c>
      <c r="E11453" t="s">
        <v>22051</v>
      </c>
      <c r="J11453" s="7">
        <v>45659</v>
      </c>
      <c r="K11453">
        <v>45659</v>
      </c>
      <c r="L11453">
        <v>45659</v>
      </c>
      <c r="N11453" s="8" t="s">
        <v>268</v>
      </c>
      <c r="O11453" t="s">
        <v>269</v>
      </c>
      <c r="R11453">
        <v>34900</v>
      </c>
      <c r="S11453">
        <v>1</v>
      </c>
      <c r="T11453">
        <v>34900</v>
      </c>
      <c r="AI11453" t="s">
        <v>41</v>
      </c>
      <c r="AJ11453" t="s">
        <v>42</v>
      </c>
    </row>
    <row r="11454" spans="1:36">
      <c r="A11454" s="2">
        <f t="shared" si="178"/>
        <v>0</v>
      </c>
      <c r="B11454" s="2">
        <v>11453</v>
      </c>
      <c r="C11454" s="8" t="s">
        <v>22052</v>
      </c>
      <c r="E11454" t="s">
        <v>22053</v>
      </c>
      <c r="J11454" s="7">
        <v>45659</v>
      </c>
      <c r="K11454">
        <v>45659</v>
      </c>
      <c r="L11454">
        <v>45659</v>
      </c>
      <c r="N11454" s="8" t="s">
        <v>314</v>
      </c>
      <c r="O11454" t="s">
        <v>315</v>
      </c>
      <c r="R11454">
        <v>26900</v>
      </c>
      <c r="S11454">
        <v>1</v>
      </c>
      <c r="T11454">
        <v>26900</v>
      </c>
      <c r="AI11454" t="s">
        <v>41</v>
      </c>
      <c r="AJ11454" t="s">
        <v>42</v>
      </c>
    </row>
    <row r="11455" spans="1:36">
      <c r="A11455" s="2">
        <f t="shared" si="178"/>
        <v>1</v>
      </c>
      <c r="B11455" s="2">
        <v>11454</v>
      </c>
      <c r="C11455" s="8" t="s">
        <v>22054</v>
      </c>
      <c r="E11455" t="s">
        <v>22055</v>
      </c>
      <c r="J11455" s="7">
        <v>45659</v>
      </c>
      <c r="K11455">
        <v>45659</v>
      </c>
      <c r="L11455">
        <v>45659</v>
      </c>
      <c r="N11455" s="8" t="s">
        <v>1552</v>
      </c>
      <c r="O11455" t="s">
        <v>1553</v>
      </c>
      <c r="R11455">
        <v>135900</v>
      </c>
      <c r="S11455">
        <v>1</v>
      </c>
      <c r="T11455">
        <v>135900</v>
      </c>
      <c r="AI11455" t="s">
        <v>41</v>
      </c>
      <c r="AJ11455" t="s">
        <v>42</v>
      </c>
    </row>
    <row r="11456" spans="1:36">
      <c r="A11456" s="2">
        <f t="shared" si="178"/>
        <v>0</v>
      </c>
      <c r="B11456" s="2">
        <v>11455</v>
      </c>
      <c r="C11456" s="8" t="s">
        <v>22054</v>
      </c>
      <c r="E11456" t="s">
        <v>22055</v>
      </c>
      <c r="J11456" s="7">
        <v>45659</v>
      </c>
      <c r="K11456">
        <v>45659</v>
      </c>
      <c r="L11456">
        <v>45659</v>
      </c>
      <c r="N11456" s="8" t="s">
        <v>57</v>
      </c>
      <c r="O11456" t="s">
        <v>58</v>
      </c>
      <c r="R11456">
        <v>0</v>
      </c>
      <c r="S11456">
        <v>1</v>
      </c>
      <c r="T11456">
        <v>0</v>
      </c>
      <c r="AI11456" t="s">
        <v>41</v>
      </c>
      <c r="AJ11456" t="s">
        <v>42</v>
      </c>
    </row>
    <row r="11457" spans="1:36">
      <c r="A11457" s="2">
        <f t="shared" si="178"/>
        <v>0</v>
      </c>
      <c r="B11457" s="2">
        <v>11456</v>
      </c>
      <c r="C11457" s="8" t="s">
        <v>22056</v>
      </c>
      <c r="E11457" t="s">
        <v>22057</v>
      </c>
      <c r="J11457" s="7">
        <v>45659</v>
      </c>
      <c r="K11457">
        <v>45659</v>
      </c>
      <c r="L11457">
        <v>45659</v>
      </c>
      <c r="N11457" t="s">
        <v>140</v>
      </c>
      <c r="O11457" t="s">
        <v>141</v>
      </c>
      <c r="R11457">
        <v>63900</v>
      </c>
      <c r="S11457">
        <v>1</v>
      </c>
      <c r="T11457">
        <v>63900</v>
      </c>
      <c r="AI11457" t="s">
        <v>41</v>
      </c>
      <c r="AJ11457" t="s">
        <v>42</v>
      </c>
    </row>
    <row r="11458" spans="1:36">
      <c r="A11458" s="2">
        <f t="shared" si="178"/>
        <v>0</v>
      </c>
      <c r="B11458" s="2">
        <v>11457</v>
      </c>
      <c r="C11458" s="8" t="s">
        <v>22058</v>
      </c>
      <c r="E11458" t="s">
        <v>22059</v>
      </c>
      <c r="J11458" s="7">
        <v>45659</v>
      </c>
      <c r="K11458">
        <v>45659</v>
      </c>
      <c r="L11458">
        <v>45659</v>
      </c>
      <c r="N11458" s="8" t="s">
        <v>310</v>
      </c>
      <c r="O11458" t="s">
        <v>311</v>
      </c>
      <c r="R11458">
        <v>58900</v>
      </c>
      <c r="S11458">
        <v>1</v>
      </c>
      <c r="T11458">
        <v>58900</v>
      </c>
      <c r="AI11458" t="s">
        <v>41</v>
      </c>
      <c r="AJ11458" t="s">
        <v>42</v>
      </c>
    </row>
    <row r="11459" spans="1:36">
      <c r="A11459" s="2">
        <f t="shared" ref="A11459:A11522" si="179">IF(C11459=C11460,1,0)</f>
        <v>0</v>
      </c>
      <c r="B11459" s="2">
        <v>11458</v>
      </c>
      <c r="C11459" s="8" t="s">
        <v>22060</v>
      </c>
      <c r="E11459" t="s">
        <v>22061</v>
      </c>
      <c r="J11459" s="7">
        <v>45659</v>
      </c>
      <c r="K11459">
        <v>45659</v>
      </c>
      <c r="L11459">
        <v>45659</v>
      </c>
      <c r="N11459" s="8" t="s">
        <v>84</v>
      </c>
      <c r="O11459" t="s">
        <v>85</v>
      </c>
      <c r="R11459">
        <v>78900</v>
      </c>
      <c r="S11459">
        <v>1</v>
      </c>
      <c r="T11459">
        <v>78900</v>
      </c>
      <c r="AI11459" t="s">
        <v>41</v>
      </c>
      <c r="AJ11459" t="s">
        <v>42</v>
      </c>
    </row>
    <row r="11460" spans="1:36">
      <c r="A11460" s="2">
        <f t="shared" si="179"/>
        <v>0</v>
      </c>
      <c r="B11460" s="2">
        <v>11459</v>
      </c>
      <c r="C11460" s="8" t="s">
        <v>22062</v>
      </c>
      <c r="E11460" t="s">
        <v>22063</v>
      </c>
      <c r="J11460" s="7">
        <v>45659</v>
      </c>
      <c r="K11460">
        <v>45659</v>
      </c>
      <c r="L11460">
        <v>45659</v>
      </c>
      <c r="N11460" s="8" t="s">
        <v>1212</v>
      </c>
      <c r="O11460" t="s">
        <v>1213</v>
      </c>
      <c r="R11460">
        <v>131900</v>
      </c>
      <c r="S11460">
        <v>1</v>
      </c>
      <c r="T11460">
        <v>131900</v>
      </c>
      <c r="AI11460" t="s">
        <v>41</v>
      </c>
      <c r="AJ11460" t="s">
        <v>42</v>
      </c>
    </row>
    <row r="11461" spans="1:36">
      <c r="A11461" s="2">
        <f t="shared" si="179"/>
        <v>0</v>
      </c>
      <c r="B11461" s="2">
        <v>11460</v>
      </c>
      <c r="C11461" s="8" t="s">
        <v>22064</v>
      </c>
      <c r="E11461" t="s">
        <v>22065</v>
      </c>
      <c r="J11461" s="7">
        <v>45659</v>
      </c>
      <c r="K11461">
        <v>45659</v>
      </c>
      <c r="L11461">
        <v>45659</v>
      </c>
      <c r="N11461" s="8" t="s">
        <v>8820</v>
      </c>
      <c r="O11461" t="s">
        <v>8821</v>
      </c>
      <c r="R11461">
        <v>19900</v>
      </c>
      <c r="S11461">
        <v>1</v>
      </c>
      <c r="T11461">
        <v>19900</v>
      </c>
      <c r="AI11461" t="s">
        <v>41</v>
      </c>
      <c r="AJ11461" t="s">
        <v>42</v>
      </c>
    </row>
    <row r="11462" spans="1:36">
      <c r="A11462" s="2">
        <f t="shared" si="179"/>
        <v>0</v>
      </c>
      <c r="B11462" s="2">
        <v>11461</v>
      </c>
      <c r="C11462" s="8" t="s">
        <v>22066</v>
      </c>
      <c r="E11462" t="s">
        <v>22067</v>
      </c>
      <c r="J11462" s="7">
        <v>45659</v>
      </c>
      <c r="K11462">
        <v>45659</v>
      </c>
      <c r="L11462">
        <v>45659</v>
      </c>
      <c r="N11462" t="s">
        <v>904</v>
      </c>
      <c r="O11462" t="s">
        <v>905</v>
      </c>
      <c r="R11462">
        <v>42900</v>
      </c>
      <c r="S11462">
        <v>1</v>
      </c>
      <c r="T11462">
        <v>42900</v>
      </c>
      <c r="AI11462" t="s">
        <v>41</v>
      </c>
      <c r="AJ11462" t="s">
        <v>42</v>
      </c>
    </row>
    <row r="11463" spans="1:36">
      <c r="A11463" s="2">
        <f t="shared" si="179"/>
        <v>0</v>
      </c>
      <c r="B11463" s="2">
        <v>11462</v>
      </c>
      <c r="C11463" s="8" t="s">
        <v>22068</v>
      </c>
      <c r="E11463" t="s">
        <v>22069</v>
      </c>
      <c r="J11463" s="7">
        <v>45659</v>
      </c>
      <c r="K11463">
        <v>45659</v>
      </c>
      <c r="L11463">
        <v>45659</v>
      </c>
      <c r="N11463" s="8" t="s">
        <v>268</v>
      </c>
      <c r="O11463" t="s">
        <v>269</v>
      </c>
      <c r="R11463">
        <v>34900</v>
      </c>
      <c r="S11463">
        <v>1</v>
      </c>
      <c r="T11463">
        <v>34900</v>
      </c>
      <c r="AI11463" t="s">
        <v>41</v>
      </c>
      <c r="AJ11463" t="s">
        <v>42</v>
      </c>
    </row>
    <row r="11464" spans="1:36">
      <c r="A11464" s="2">
        <f t="shared" si="179"/>
        <v>0</v>
      </c>
      <c r="B11464" s="2">
        <v>11463</v>
      </c>
      <c r="C11464" s="8" t="s">
        <v>22070</v>
      </c>
      <c r="E11464" t="s">
        <v>22071</v>
      </c>
      <c r="J11464" s="7">
        <v>45659</v>
      </c>
      <c r="K11464">
        <v>45659</v>
      </c>
      <c r="L11464">
        <v>45659</v>
      </c>
      <c r="N11464" s="8" t="s">
        <v>466</v>
      </c>
      <c r="O11464" t="s">
        <v>467</v>
      </c>
      <c r="R11464">
        <v>61400</v>
      </c>
      <c r="S11464">
        <v>1</v>
      </c>
      <c r="T11464">
        <v>61400</v>
      </c>
      <c r="AI11464" t="s">
        <v>41</v>
      </c>
      <c r="AJ11464" t="s">
        <v>42</v>
      </c>
    </row>
    <row r="11465" spans="1:36">
      <c r="A11465" s="2">
        <f t="shared" si="179"/>
        <v>0</v>
      </c>
      <c r="B11465" s="2">
        <v>11464</v>
      </c>
      <c r="C11465" s="8" t="s">
        <v>22072</v>
      </c>
      <c r="E11465" t="s">
        <v>22073</v>
      </c>
      <c r="J11465" s="7">
        <v>45659</v>
      </c>
      <c r="K11465">
        <v>45659</v>
      </c>
      <c r="L11465">
        <v>45659</v>
      </c>
      <c r="N11465" s="8" t="s">
        <v>47</v>
      </c>
      <c r="O11465" t="s">
        <v>48</v>
      </c>
      <c r="R11465">
        <v>57900</v>
      </c>
      <c r="S11465">
        <v>1</v>
      </c>
      <c r="T11465">
        <v>57900</v>
      </c>
      <c r="AI11465" t="s">
        <v>41</v>
      </c>
      <c r="AJ11465" t="s">
        <v>42</v>
      </c>
    </row>
    <row r="11466" spans="1:36">
      <c r="A11466" s="2">
        <f t="shared" si="179"/>
        <v>1</v>
      </c>
      <c r="B11466" s="2">
        <v>11465</v>
      </c>
      <c r="C11466" s="8" t="s">
        <v>22074</v>
      </c>
      <c r="E11466" t="s">
        <v>22075</v>
      </c>
      <c r="J11466" s="7">
        <v>45659</v>
      </c>
      <c r="K11466">
        <v>45659</v>
      </c>
      <c r="L11466">
        <v>45659</v>
      </c>
      <c r="N11466" s="8" t="s">
        <v>57</v>
      </c>
      <c r="O11466" t="s">
        <v>58</v>
      </c>
      <c r="R11466">
        <v>0</v>
      </c>
      <c r="S11466">
        <v>1</v>
      </c>
      <c r="T11466">
        <v>0</v>
      </c>
      <c r="AI11466" t="s">
        <v>41</v>
      </c>
      <c r="AJ11466" t="s">
        <v>42</v>
      </c>
    </row>
    <row r="11467" spans="1:36">
      <c r="A11467" s="2">
        <f t="shared" si="179"/>
        <v>0</v>
      </c>
      <c r="B11467" s="2">
        <v>11466</v>
      </c>
      <c r="C11467" s="8" t="s">
        <v>22074</v>
      </c>
      <c r="E11467" t="s">
        <v>22075</v>
      </c>
      <c r="J11467" s="7">
        <v>45659</v>
      </c>
      <c r="K11467">
        <v>45659</v>
      </c>
      <c r="L11467">
        <v>45659</v>
      </c>
      <c r="N11467" s="8" t="s">
        <v>22076</v>
      </c>
      <c r="O11467" t="s">
        <v>22077</v>
      </c>
      <c r="R11467">
        <v>149900</v>
      </c>
      <c r="S11467">
        <v>1</v>
      </c>
      <c r="T11467">
        <v>149900</v>
      </c>
      <c r="AI11467" t="s">
        <v>41</v>
      </c>
      <c r="AJ11467" t="s">
        <v>42</v>
      </c>
    </row>
    <row r="11468" spans="1:36">
      <c r="A11468" s="2">
        <f t="shared" si="179"/>
        <v>0</v>
      </c>
      <c r="B11468" s="2">
        <v>11467</v>
      </c>
      <c r="C11468" s="8" t="s">
        <v>22078</v>
      </c>
      <c r="E11468" t="s">
        <v>22079</v>
      </c>
      <c r="J11468" s="7">
        <v>45659</v>
      </c>
      <c r="K11468">
        <v>45659</v>
      </c>
      <c r="L11468">
        <v>45659</v>
      </c>
      <c r="N11468" t="s">
        <v>140</v>
      </c>
      <c r="O11468" s="5" t="s">
        <v>141</v>
      </c>
      <c r="R11468">
        <v>63900</v>
      </c>
      <c r="S11468">
        <v>1</v>
      </c>
      <c r="T11468">
        <v>63900</v>
      </c>
      <c r="AI11468" t="s">
        <v>41</v>
      </c>
      <c r="AJ11468" t="s">
        <v>42</v>
      </c>
    </row>
    <row r="11469" spans="1:36">
      <c r="A11469" s="2">
        <f t="shared" si="179"/>
        <v>0</v>
      </c>
      <c r="B11469" s="2">
        <v>11468</v>
      </c>
      <c r="C11469" s="8" t="s">
        <v>22080</v>
      </c>
      <c r="E11469" t="s">
        <v>22081</v>
      </c>
      <c r="J11469" s="7">
        <v>45659</v>
      </c>
      <c r="K11469">
        <v>45659</v>
      </c>
      <c r="L11469">
        <v>45659</v>
      </c>
      <c r="N11469" s="8" t="s">
        <v>116</v>
      </c>
      <c r="O11469" t="s">
        <v>117</v>
      </c>
      <c r="R11469">
        <v>24900</v>
      </c>
      <c r="S11469">
        <v>1</v>
      </c>
      <c r="T11469">
        <v>24900</v>
      </c>
      <c r="AI11469" t="s">
        <v>41</v>
      </c>
      <c r="AJ11469" t="s">
        <v>42</v>
      </c>
    </row>
    <row r="11470" spans="1:36">
      <c r="A11470" s="2">
        <f t="shared" si="179"/>
        <v>1</v>
      </c>
      <c r="B11470" s="2">
        <v>11469</v>
      </c>
      <c r="C11470" s="8" t="s">
        <v>22082</v>
      </c>
      <c r="E11470" t="s">
        <v>22083</v>
      </c>
      <c r="J11470" s="7">
        <v>45659</v>
      </c>
      <c r="K11470">
        <v>45659</v>
      </c>
      <c r="L11470">
        <v>45659</v>
      </c>
      <c r="N11470" s="8" t="s">
        <v>2456</v>
      </c>
      <c r="O11470" t="s">
        <v>2457</v>
      </c>
      <c r="R11470">
        <v>33876</v>
      </c>
      <c r="S11470">
        <v>3</v>
      </c>
      <c r="T11470">
        <v>101628</v>
      </c>
      <c r="AI11470" t="s">
        <v>41</v>
      </c>
      <c r="AJ11470" t="s">
        <v>42</v>
      </c>
    </row>
    <row r="11471" spans="1:36">
      <c r="A11471" s="2">
        <f t="shared" si="179"/>
        <v>1</v>
      </c>
      <c r="B11471" s="2">
        <v>11470</v>
      </c>
      <c r="C11471" s="8" t="s">
        <v>22082</v>
      </c>
      <c r="E11471" t="s">
        <v>22083</v>
      </c>
      <c r="J11471" s="7">
        <v>45659</v>
      </c>
      <c r="K11471">
        <v>45659</v>
      </c>
      <c r="L11471">
        <v>45659</v>
      </c>
      <c r="N11471" s="8" t="s">
        <v>57</v>
      </c>
      <c r="O11471" t="s">
        <v>58</v>
      </c>
      <c r="R11471">
        <v>0</v>
      </c>
      <c r="S11471">
        <v>1</v>
      </c>
      <c r="T11471">
        <v>0</v>
      </c>
      <c r="AI11471" t="s">
        <v>41</v>
      </c>
      <c r="AJ11471" t="s">
        <v>42</v>
      </c>
    </row>
    <row r="11472" spans="1:36">
      <c r="A11472" s="2">
        <f t="shared" si="179"/>
        <v>0</v>
      </c>
      <c r="B11472" s="2">
        <v>11471</v>
      </c>
      <c r="C11472" s="8" t="s">
        <v>22082</v>
      </c>
      <c r="E11472" t="s">
        <v>22083</v>
      </c>
      <c r="J11472" s="7">
        <v>45659</v>
      </c>
      <c r="K11472">
        <v>45659</v>
      </c>
      <c r="L11472">
        <v>45659</v>
      </c>
      <c r="N11472" s="8" t="s">
        <v>440</v>
      </c>
      <c r="O11472" t="s">
        <v>441</v>
      </c>
      <c r="R11472">
        <v>31935</v>
      </c>
      <c r="S11472">
        <v>2</v>
      </c>
      <c r="T11472">
        <v>63870</v>
      </c>
      <c r="AI11472" t="s">
        <v>41</v>
      </c>
      <c r="AJ11472" t="s">
        <v>42</v>
      </c>
    </row>
    <row r="11473" spans="1:36">
      <c r="A11473" s="2">
        <f t="shared" si="179"/>
        <v>0</v>
      </c>
      <c r="B11473" s="2">
        <v>11472</v>
      </c>
      <c r="C11473" s="8" t="s">
        <v>22084</v>
      </c>
      <c r="E11473" t="s">
        <v>22085</v>
      </c>
      <c r="J11473" s="7">
        <v>45659</v>
      </c>
      <c r="K11473">
        <v>45659</v>
      </c>
      <c r="L11473">
        <v>45659</v>
      </c>
      <c r="N11473" s="8" t="s">
        <v>310</v>
      </c>
      <c r="O11473" t="s">
        <v>311</v>
      </c>
      <c r="R11473">
        <v>58900</v>
      </c>
      <c r="S11473">
        <v>1</v>
      </c>
      <c r="T11473">
        <v>58900</v>
      </c>
      <c r="AI11473" t="s">
        <v>41</v>
      </c>
      <c r="AJ11473" t="s">
        <v>42</v>
      </c>
    </row>
    <row r="11474" spans="1:36">
      <c r="A11474" s="2">
        <f t="shared" si="179"/>
        <v>0</v>
      </c>
      <c r="B11474" s="2">
        <v>11473</v>
      </c>
      <c r="C11474" s="8" t="s">
        <v>22086</v>
      </c>
      <c r="E11474" t="s">
        <v>22087</v>
      </c>
      <c r="J11474" s="7">
        <v>45659</v>
      </c>
      <c r="K11474">
        <v>45659</v>
      </c>
      <c r="L11474">
        <v>45659</v>
      </c>
      <c r="N11474" s="8" t="s">
        <v>268</v>
      </c>
      <c r="O11474" t="s">
        <v>269</v>
      </c>
      <c r="R11474">
        <v>34900</v>
      </c>
      <c r="S11474">
        <v>1</v>
      </c>
      <c r="T11474">
        <v>34900</v>
      </c>
      <c r="AI11474" t="s">
        <v>41</v>
      </c>
      <c r="AJ11474" t="s">
        <v>42</v>
      </c>
    </row>
    <row r="11475" spans="1:36">
      <c r="A11475" s="2">
        <f t="shared" si="179"/>
        <v>0</v>
      </c>
      <c r="B11475" s="2">
        <v>11474</v>
      </c>
      <c r="C11475" s="8" t="s">
        <v>22088</v>
      </c>
      <c r="E11475" t="s">
        <v>22089</v>
      </c>
      <c r="J11475" s="7">
        <v>45659</v>
      </c>
      <c r="K11475">
        <v>45659</v>
      </c>
      <c r="L11475">
        <v>45659</v>
      </c>
      <c r="N11475" s="8" t="s">
        <v>314</v>
      </c>
      <c r="O11475" t="s">
        <v>315</v>
      </c>
      <c r="R11475">
        <v>26900</v>
      </c>
      <c r="S11475">
        <v>1</v>
      </c>
      <c r="T11475">
        <v>26900</v>
      </c>
      <c r="AI11475" t="s">
        <v>41</v>
      </c>
      <c r="AJ11475" t="s">
        <v>42</v>
      </c>
    </row>
    <row r="11476" spans="1:36">
      <c r="A11476" s="2">
        <f t="shared" si="179"/>
        <v>0</v>
      </c>
      <c r="B11476" s="2">
        <v>11475</v>
      </c>
      <c r="C11476" s="8" t="s">
        <v>22090</v>
      </c>
      <c r="E11476" t="s">
        <v>22091</v>
      </c>
      <c r="J11476" s="7">
        <v>45659</v>
      </c>
      <c r="K11476">
        <v>45659</v>
      </c>
      <c r="L11476">
        <v>45659</v>
      </c>
      <c r="N11476" s="8" t="s">
        <v>4548</v>
      </c>
      <c r="O11476" t="s">
        <v>4549</v>
      </c>
      <c r="R11476">
        <v>32900</v>
      </c>
      <c r="S11476">
        <v>1</v>
      </c>
      <c r="T11476">
        <v>32900</v>
      </c>
      <c r="AI11476" t="s">
        <v>41</v>
      </c>
      <c r="AJ11476" t="s">
        <v>42</v>
      </c>
    </row>
    <row r="11477" spans="1:36">
      <c r="A11477" s="2">
        <f t="shared" si="179"/>
        <v>0</v>
      </c>
      <c r="B11477" s="2">
        <v>11476</v>
      </c>
      <c r="C11477" s="8" t="s">
        <v>22092</v>
      </c>
      <c r="E11477" t="s">
        <v>22093</v>
      </c>
      <c r="J11477" s="7">
        <v>45659</v>
      </c>
      <c r="K11477">
        <v>45659</v>
      </c>
      <c r="L11477">
        <v>45659</v>
      </c>
      <c r="N11477" t="s">
        <v>1120</v>
      </c>
      <c r="O11477" t="s">
        <v>1121</v>
      </c>
      <c r="R11477">
        <v>37900</v>
      </c>
      <c r="S11477">
        <v>1</v>
      </c>
      <c r="T11477">
        <v>37900</v>
      </c>
      <c r="AI11477" t="s">
        <v>41</v>
      </c>
      <c r="AJ11477" t="s">
        <v>42</v>
      </c>
    </row>
    <row r="11478" spans="1:36">
      <c r="A11478" s="2">
        <f t="shared" si="179"/>
        <v>0</v>
      </c>
      <c r="B11478" s="2">
        <v>11477</v>
      </c>
      <c r="C11478" s="8" t="s">
        <v>22094</v>
      </c>
      <c r="E11478" t="s">
        <v>22095</v>
      </c>
      <c r="J11478" s="7">
        <v>45659</v>
      </c>
      <c r="K11478">
        <v>45659</v>
      </c>
      <c r="L11478">
        <v>45659</v>
      </c>
      <c r="N11478" s="8" t="s">
        <v>15214</v>
      </c>
      <c r="O11478" t="s">
        <v>15215</v>
      </c>
      <c r="R11478">
        <v>228900</v>
      </c>
      <c r="S11478">
        <v>1</v>
      </c>
      <c r="T11478">
        <v>228900</v>
      </c>
      <c r="AI11478" t="s">
        <v>41</v>
      </c>
      <c r="AJ11478" t="s">
        <v>42</v>
      </c>
    </row>
    <row r="11479" spans="1:36">
      <c r="A11479" s="2">
        <f t="shared" si="179"/>
        <v>0</v>
      </c>
      <c r="B11479" s="2">
        <v>11478</v>
      </c>
      <c r="C11479" s="8" t="s">
        <v>22096</v>
      </c>
      <c r="E11479" t="s">
        <v>22097</v>
      </c>
      <c r="J11479" s="7">
        <v>45659</v>
      </c>
      <c r="K11479">
        <v>45659</v>
      </c>
      <c r="L11479">
        <v>45659</v>
      </c>
      <c r="N11479" t="s">
        <v>1014</v>
      </c>
      <c r="O11479" t="s">
        <v>1015</v>
      </c>
      <c r="R11479">
        <v>32900</v>
      </c>
      <c r="S11479">
        <v>1</v>
      </c>
      <c r="T11479">
        <v>32900</v>
      </c>
      <c r="AI11479" t="s">
        <v>41</v>
      </c>
      <c r="AJ11479" t="s">
        <v>42</v>
      </c>
    </row>
    <row r="11480" spans="1:36">
      <c r="A11480" s="2">
        <f t="shared" si="179"/>
        <v>0</v>
      </c>
      <c r="B11480" s="2">
        <v>11479</v>
      </c>
      <c r="C11480" s="8" t="s">
        <v>22098</v>
      </c>
      <c r="E11480" t="s">
        <v>22099</v>
      </c>
      <c r="J11480" s="7">
        <v>45659</v>
      </c>
      <c r="K11480">
        <v>45659</v>
      </c>
      <c r="L11480">
        <v>45659</v>
      </c>
      <c r="N11480" t="s">
        <v>288</v>
      </c>
      <c r="O11480" t="s">
        <v>289</v>
      </c>
      <c r="R11480">
        <v>63900</v>
      </c>
      <c r="S11480">
        <v>1</v>
      </c>
      <c r="T11480">
        <v>63900</v>
      </c>
      <c r="AI11480" t="s">
        <v>41</v>
      </c>
      <c r="AJ11480" t="s">
        <v>42</v>
      </c>
    </row>
    <row r="11481" spans="1:36">
      <c r="A11481" s="2">
        <f t="shared" si="179"/>
        <v>0</v>
      </c>
      <c r="B11481" s="2">
        <v>11480</v>
      </c>
      <c r="C11481" s="8" t="s">
        <v>22100</v>
      </c>
      <c r="E11481" t="s">
        <v>22101</v>
      </c>
      <c r="J11481" s="7">
        <v>45659</v>
      </c>
      <c r="K11481">
        <v>45659</v>
      </c>
      <c r="L11481">
        <v>45659</v>
      </c>
      <c r="N11481" t="s">
        <v>722</v>
      </c>
      <c r="O11481" t="s">
        <v>723</v>
      </c>
      <c r="R11481">
        <v>95900</v>
      </c>
      <c r="S11481">
        <v>1</v>
      </c>
      <c r="T11481">
        <v>95900</v>
      </c>
      <c r="AI11481" t="s">
        <v>41</v>
      </c>
      <c r="AJ11481" t="s">
        <v>42</v>
      </c>
    </row>
    <row r="11482" spans="1:36">
      <c r="A11482" s="2">
        <f t="shared" si="179"/>
        <v>0</v>
      </c>
      <c r="B11482" s="2">
        <v>11481</v>
      </c>
      <c r="C11482" s="8" t="s">
        <v>22102</v>
      </c>
      <c r="E11482" t="s">
        <v>22103</v>
      </c>
      <c r="J11482" s="7">
        <v>45659</v>
      </c>
      <c r="K11482">
        <v>45659</v>
      </c>
      <c r="L11482">
        <v>45659</v>
      </c>
      <c r="N11482" t="s">
        <v>722</v>
      </c>
      <c r="O11482" t="s">
        <v>723</v>
      </c>
      <c r="R11482">
        <v>95900</v>
      </c>
      <c r="S11482">
        <v>1</v>
      </c>
      <c r="T11482">
        <v>95900</v>
      </c>
      <c r="AI11482" t="s">
        <v>41</v>
      </c>
      <c r="AJ11482" t="s">
        <v>42</v>
      </c>
    </row>
    <row r="11483" spans="1:36">
      <c r="A11483" s="2">
        <f t="shared" si="179"/>
        <v>0</v>
      </c>
      <c r="B11483" s="2">
        <v>11482</v>
      </c>
      <c r="C11483" s="8" t="s">
        <v>22104</v>
      </c>
      <c r="E11483" t="s">
        <v>22105</v>
      </c>
      <c r="J11483" s="7">
        <v>45659</v>
      </c>
      <c r="K11483">
        <v>45659</v>
      </c>
      <c r="L11483">
        <v>45659</v>
      </c>
      <c r="N11483" t="s">
        <v>2434</v>
      </c>
      <c r="O11483" t="s">
        <v>2435</v>
      </c>
      <c r="R11483">
        <v>56900</v>
      </c>
      <c r="S11483">
        <v>1</v>
      </c>
      <c r="T11483">
        <v>56900</v>
      </c>
      <c r="AI11483" t="s">
        <v>41</v>
      </c>
      <c r="AJ11483" t="s">
        <v>42</v>
      </c>
    </row>
    <row r="11484" spans="1:36">
      <c r="A11484" s="2">
        <f t="shared" si="179"/>
        <v>0</v>
      </c>
      <c r="B11484" s="2">
        <v>11483</v>
      </c>
      <c r="C11484" s="8" t="s">
        <v>22106</v>
      </c>
      <c r="E11484" t="s">
        <v>22107</v>
      </c>
      <c r="J11484" s="7">
        <v>45659</v>
      </c>
      <c r="K11484">
        <v>45659</v>
      </c>
      <c r="L11484">
        <v>45659</v>
      </c>
      <c r="N11484" s="8" t="s">
        <v>2996</v>
      </c>
      <c r="O11484" t="s">
        <v>2997</v>
      </c>
      <c r="R11484">
        <v>104900</v>
      </c>
      <c r="S11484">
        <v>1</v>
      </c>
      <c r="T11484">
        <v>104900</v>
      </c>
      <c r="AI11484" t="s">
        <v>41</v>
      </c>
      <c r="AJ11484" t="s">
        <v>42</v>
      </c>
    </row>
    <row r="11485" spans="1:36">
      <c r="A11485" s="2">
        <f t="shared" si="179"/>
        <v>0</v>
      </c>
      <c r="B11485" s="2">
        <v>11484</v>
      </c>
      <c r="C11485" s="8" t="s">
        <v>22108</v>
      </c>
      <c r="E11485" t="s">
        <v>22109</v>
      </c>
      <c r="J11485" s="7">
        <v>45659</v>
      </c>
      <c r="K11485">
        <v>45659</v>
      </c>
      <c r="L11485">
        <v>45659</v>
      </c>
      <c r="N11485" t="s">
        <v>404</v>
      </c>
      <c r="O11485" t="s">
        <v>405</v>
      </c>
      <c r="R11485">
        <v>56900</v>
      </c>
      <c r="S11485">
        <v>1</v>
      </c>
      <c r="T11485">
        <v>56900</v>
      </c>
      <c r="AI11485" t="s">
        <v>41</v>
      </c>
      <c r="AJ11485" t="s">
        <v>42</v>
      </c>
    </row>
    <row r="11486" spans="1:36">
      <c r="A11486" s="2">
        <f t="shared" si="179"/>
        <v>0</v>
      </c>
      <c r="B11486" s="2">
        <v>11485</v>
      </c>
      <c r="C11486" s="8" t="s">
        <v>22110</v>
      </c>
      <c r="E11486" t="s">
        <v>22111</v>
      </c>
      <c r="J11486" s="7">
        <v>45659</v>
      </c>
      <c r="K11486">
        <v>45659</v>
      </c>
      <c r="L11486">
        <v>45659</v>
      </c>
      <c r="N11486" t="s">
        <v>288</v>
      </c>
      <c r="O11486" t="s">
        <v>289</v>
      </c>
      <c r="R11486">
        <v>63900</v>
      </c>
      <c r="S11486">
        <v>1</v>
      </c>
      <c r="T11486">
        <v>63900</v>
      </c>
      <c r="AI11486" t="s">
        <v>41</v>
      </c>
      <c r="AJ11486" t="s">
        <v>42</v>
      </c>
    </row>
    <row r="11487" spans="1:36">
      <c r="A11487" s="2">
        <f t="shared" si="179"/>
        <v>0</v>
      </c>
      <c r="B11487" s="2">
        <v>11486</v>
      </c>
      <c r="C11487" s="8" t="s">
        <v>22112</v>
      </c>
      <c r="E11487" t="s">
        <v>22113</v>
      </c>
      <c r="J11487" s="7">
        <v>45659</v>
      </c>
      <c r="K11487">
        <v>45659</v>
      </c>
      <c r="L11487">
        <v>45659</v>
      </c>
      <c r="N11487" t="s">
        <v>368</v>
      </c>
      <c r="O11487" s="5" t="s">
        <v>369</v>
      </c>
      <c r="R11487">
        <v>95900</v>
      </c>
      <c r="S11487">
        <v>1</v>
      </c>
      <c r="T11487">
        <v>95900</v>
      </c>
      <c r="AI11487" t="s">
        <v>41</v>
      </c>
      <c r="AJ11487" t="s">
        <v>42</v>
      </c>
    </row>
    <row r="11488" spans="1:36">
      <c r="A11488" s="2">
        <f t="shared" si="179"/>
        <v>0</v>
      </c>
      <c r="B11488" s="2">
        <v>11487</v>
      </c>
      <c r="C11488" s="8" t="s">
        <v>22114</v>
      </c>
      <c r="E11488" t="s">
        <v>22115</v>
      </c>
      <c r="J11488" s="7">
        <v>45659</v>
      </c>
      <c r="K11488">
        <v>45659</v>
      </c>
      <c r="L11488">
        <v>45659</v>
      </c>
      <c r="N11488" s="8" t="s">
        <v>200</v>
      </c>
      <c r="O11488" s="5" t="s">
        <v>201</v>
      </c>
      <c r="R11488">
        <v>97900</v>
      </c>
      <c r="S11488">
        <v>1</v>
      </c>
      <c r="T11488">
        <v>97900</v>
      </c>
      <c r="AI11488" t="s">
        <v>41</v>
      </c>
      <c r="AJ11488" t="s">
        <v>42</v>
      </c>
    </row>
    <row r="11489" spans="1:36">
      <c r="A11489" s="2">
        <f t="shared" si="179"/>
        <v>0</v>
      </c>
      <c r="B11489" s="2">
        <v>11488</v>
      </c>
      <c r="C11489" s="8" t="s">
        <v>22116</v>
      </c>
      <c r="E11489" t="s">
        <v>22117</v>
      </c>
      <c r="J11489" s="7">
        <v>45659</v>
      </c>
      <c r="K11489">
        <v>45659</v>
      </c>
      <c r="L11489">
        <v>45659</v>
      </c>
      <c r="N11489" s="8" t="s">
        <v>856</v>
      </c>
      <c r="O11489" t="s">
        <v>857</v>
      </c>
      <c r="R11489">
        <v>49900</v>
      </c>
      <c r="S11489">
        <v>1</v>
      </c>
      <c r="T11489">
        <v>49900</v>
      </c>
      <c r="AI11489" t="s">
        <v>41</v>
      </c>
      <c r="AJ11489" t="s">
        <v>42</v>
      </c>
    </row>
    <row r="11490" spans="1:36">
      <c r="A11490" s="2">
        <f t="shared" si="179"/>
        <v>0</v>
      </c>
      <c r="B11490" s="2">
        <v>11489</v>
      </c>
      <c r="C11490" s="8" t="s">
        <v>22118</v>
      </c>
      <c r="E11490" t="s">
        <v>22119</v>
      </c>
      <c r="J11490" s="7">
        <v>45659</v>
      </c>
      <c r="K11490">
        <v>45659</v>
      </c>
      <c r="L11490">
        <v>45659</v>
      </c>
      <c r="N11490" t="s">
        <v>222</v>
      </c>
      <c r="O11490" t="s">
        <v>223</v>
      </c>
      <c r="R11490">
        <v>69900</v>
      </c>
      <c r="S11490">
        <v>1</v>
      </c>
      <c r="T11490">
        <v>69900</v>
      </c>
      <c r="AI11490" t="s">
        <v>41</v>
      </c>
      <c r="AJ11490" t="s">
        <v>42</v>
      </c>
    </row>
    <row r="11491" spans="1:36">
      <c r="A11491" s="2">
        <f t="shared" si="179"/>
        <v>0</v>
      </c>
      <c r="B11491" s="2">
        <v>11490</v>
      </c>
      <c r="C11491" s="8" t="s">
        <v>22120</v>
      </c>
      <c r="E11491" t="s">
        <v>22121</v>
      </c>
      <c r="J11491" s="7">
        <v>45659</v>
      </c>
      <c r="K11491">
        <v>45659</v>
      </c>
      <c r="L11491">
        <v>45659</v>
      </c>
      <c r="N11491" t="s">
        <v>80</v>
      </c>
      <c r="O11491" t="s">
        <v>81</v>
      </c>
      <c r="R11491">
        <v>68900</v>
      </c>
      <c r="S11491">
        <v>1</v>
      </c>
      <c r="T11491">
        <v>68900</v>
      </c>
      <c r="AI11491" t="s">
        <v>41</v>
      </c>
      <c r="AJ11491" t="s">
        <v>42</v>
      </c>
    </row>
    <row r="11492" spans="1:36">
      <c r="A11492" s="2">
        <f t="shared" si="179"/>
        <v>0</v>
      </c>
      <c r="B11492" s="2">
        <v>11491</v>
      </c>
      <c r="C11492" s="8" t="s">
        <v>22122</v>
      </c>
      <c r="E11492" t="s">
        <v>22123</v>
      </c>
      <c r="J11492" s="7">
        <v>45659</v>
      </c>
      <c r="K11492">
        <v>45659</v>
      </c>
      <c r="L11492">
        <v>45659</v>
      </c>
      <c r="N11492" s="8" t="s">
        <v>1078</v>
      </c>
      <c r="O11492" t="s">
        <v>1079</v>
      </c>
      <c r="R11492">
        <v>48900</v>
      </c>
      <c r="S11492">
        <v>1</v>
      </c>
      <c r="T11492">
        <v>48900</v>
      </c>
      <c r="AI11492" t="s">
        <v>41</v>
      </c>
      <c r="AJ11492" t="s">
        <v>42</v>
      </c>
    </row>
    <row r="11493" spans="1:36">
      <c r="A11493" s="2">
        <f t="shared" si="179"/>
        <v>0</v>
      </c>
      <c r="B11493" s="2">
        <v>11492</v>
      </c>
      <c r="C11493" s="8" t="s">
        <v>22124</v>
      </c>
      <c r="E11493" t="s">
        <v>22125</v>
      </c>
      <c r="J11493" s="7">
        <v>45659</v>
      </c>
      <c r="K11493">
        <v>45659</v>
      </c>
      <c r="L11493">
        <v>45659</v>
      </c>
      <c r="N11493" s="8" t="s">
        <v>856</v>
      </c>
      <c r="O11493" s="5" t="s">
        <v>857</v>
      </c>
      <c r="R11493">
        <v>49900</v>
      </c>
      <c r="S11493">
        <v>1</v>
      </c>
      <c r="T11493">
        <v>49900</v>
      </c>
      <c r="AI11493" t="s">
        <v>41</v>
      </c>
      <c r="AJ11493" t="s">
        <v>42</v>
      </c>
    </row>
    <row r="11494" spans="1:36">
      <c r="A11494" s="2">
        <f t="shared" si="179"/>
        <v>0</v>
      </c>
      <c r="B11494" s="2">
        <v>11493</v>
      </c>
      <c r="C11494" s="8" t="s">
        <v>22126</v>
      </c>
      <c r="E11494" t="s">
        <v>22127</v>
      </c>
      <c r="J11494" s="7">
        <v>45659</v>
      </c>
      <c r="K11494">
        <v>45659</v>
      </c>
      <c r="L11494">
        <v>45659</v>
      </c>
      <c r="N11494" s="8" t="s">
        <v>472</v>
      </c>
      <c r="O11494" t="s">
        <v>473</v>
      </c>
      <c r="R11494">
        <v>39900</v>
      </c>
      <c r="S11494">
        <v>1</v>
      </c>
      <c r="T11494">
        <v>39900</v>
      </c>
      <c r="AI11494" t="s">
        <v>41</v>
      </c>
      <c r="AJ11494" t="s">
        <v>42</v>
      </c>
    </row>
    <row r="11495" spans="1:36">
      <c r="A11495" s="2">
        <f t="shared" si="179"/>
        <v>0</v>
      </c>
      <c r="B11495" s="2">
        <v>11494</v>
      </c>
      <c r="C11495" s="8" t="s">
        <v>22128</v>
      </c>
      <c r="E11495" t="s">
        <v>22129</v>
      </c>
      <c r="J11495" s="7">
        <v>45659</v>
      </c>
      <c r="K11495">
        <v>45659</v>
      </c>
      <c r="L11495">
        <v>45659</v>
      </c>
      <c r="N11495" s="8" t="s">
        <v>75</v>
      </c>
      <c r="O11495" t="s">
        <v>76</v>
      </c>
      <c r="R11495">
        <v>57900</v>
      </c>
      <c r="S11495">
        <v>1</v>
      </c>
      <c r="T11495">
        <v>57900</v>
      </c>
      <c r="AI11495" t="s">
        <v>41</v>
      </c>
      <c r="AJ11495" t="s">
        <v>42</v>
      </c>
    </row>
    <row r="11496" ht="29" spans="1:36">
      <c r="A11496" s="2">
        <f t="shared" si="179"/>
        <v>0</v>
      </c>
      <c r="B11496" s="2">
        <v>11495</v>
      </c>
      <c r="C11496" s="8" t="s">
        <v>22130</v>
      </c>
      <c r="E11496" t="s">
        <v>22131</v>
      </c>
      <c r="J11496" s="7">
        <v>45659</v>
      </c>
      <c r="K11496">
        <v>45659</v>
      </c>
      <c r="L11496">
        <v>45659</v>
      </c>
      <c r="N11496" s="8" t="s">
        <v>7822</v>
      </c>
      <c r="O11496" s="4" t="s">
        <v>7823</v>
      </c>
      <c r="R11496">
        <v>205900</v>
      </c>
      <c r="S11496">
        <v>1</v>
      </c>
      <c r="T11496">
        <v>205900</v>
      </c>
      <c r="AI11496" t="s">
        <v>41</v>
      </c>
      <c r="AJ11496" t="s">
        <v>42</v>
      </c>
    </row>
    <row r="11497" spans="1:36">
      <c r="A11497" s="2">
        <f t="shared" si="179"/>
        <v>0</v>
      </c>
      <c r="B11497" s="2">
        <v>11496</v>
      </c>
      <c r="C11497" s="8" t="s">
        <v>22132</v>
      </c>
      <c r="E11497" t="s">
        <v>22133</v>
      </c>
      <c r="J11497" s="7">
        <v>45659</v>
      </c>
      <c r="K11497">
        <v>45659</v>
      </c>
      <c r="L11497">
        <v>45659</v>
      </c>
      <c r="N11497" s="8" t="s">
        <v>766</v>
      </c>
      <c r="O11497" t="s">
        <v>767</v>
      </c>
      <c r="R11497">
        <v>54900</v>
      </c>
      <c r="S11497">
        <v>1</v>
      </c>
      <c r="T11497">
        <v>54900</v>
      </c>
      <c r="AI11497" t="s">
        <v>41</v>
      </c>
      <c r="AJ11497" t="s">
        <v>42</v>
      </c>
    </row>
    <row r="11498" spans="1:36">
      <c r="A11498" s="2">
        <f t="shared" si="179"/>
        <v>0</v>
      </c>
      <c r="B11498" s="2">
        <v>11497</v>
      </c>
      <c r="C11498" s="8" t="s">
        <v>22134</v>
      </c>
      <c r="E11498" t="s">
        <v>22135</v>
      </c>
      <c r="J11498" s="7">
        <v>45659</v>
      </c>
      <c r="K11498">
        <v>45659</v>
      </c>
      <c r="L11498">
        <v>45659</v>
      </c>
      <c r="N11498" t="s">
        <v>5722</v>
      </c>
      <c r="O11498" t="s">
        <v>5723</v>
      </c>
      <c r="R11498">
        <v>94900</v>
      </c>
      <c r="S11498">
        <v>1</v>
      </c>
      <c r="T11498">
        <v>94900</v>
      </c>
      <c r="AI11498" t="s">
        <v>41</v>
      </c>
      <c r="AJ11498" t="s">
        <v>42</v>
      </c>
    </row>
    <row r="11499" spans="1:36">
      <c r="A11499" s="2">
        <f t="shared" si="179"/>
        <v>0</v>
      </c>
      <c r="B11499" s="2">
        <v>11498</v>
      </c>
      <c r="C11499" s="8" t="s">
        <v>22136</v>
      </c>
      <c r="E11499" t="s">
        <v>22137</v>
      </c>
      <c r="J11499" s="7">
        <v>45659</v>
      </c>
      <c r="K11499">
        <v>45659</v>
      </c>
      <c r="L11499">
        <v>45659</v>
      </c>
      <c r="N11499" s="8" t="s">
        <v>710</v>
      </c>
      <c r="O11499" t="s">
        <v>711</v>
      </c>
      <c r="R11499">
        <v>24900</v>
      </c>
      <c r="S11499">
        <v>1</v>
      </c>
      <c r="T11499">
        <v>24900</v>
      </c>
      <c r="AI11499" t="s">
        <v>41</v>
      </c>
      <c r="AJ11499" t="s">
        <v>42</v>
      </c>
    </row>
    <row r="11500" spans="1:36">
      <c r="A11500" s="2">
        <f t="shared" si="179"/>
        <v>1</v>
      </c>
      <c r="B11500" s="2">
        <v>11499</v>
      </c>
      <c r="C11500" s="8" t="s">
        <v>22138</v>
      </c>
      <c r="E11500" t="s">
        <v>22139</v>
      </c>
      <c r="J11500" s="7">
        <v>45659</v>
      </c>
      <c r="K11500">
        <v>45659</v>
      </c>
      <c r="L11500">
        <v>45659</v>
      </c>
      <c r="N11500" s="8" t="s">
        <v>1484</v>
      </c>
      <c r="O11500" t="s">
        <v>1485</v>
      </c>
      <c r="R11500">
        <v>185900</v>
      </c>
      <c r="S11500">
        <v>1</v>
      </c>
      <c r="T11500">
        <v>185900</v>
      </c>
      <c r="AI11500" t="s">
        <v>41</v>
      </c>
      <c r="AJ11500" t="s">
        <v>42</v>
      </c>
    </row>
    <row r="11501" spans="1:36">
      <c r="A11501" s="2">
        <f t="shared" si="179"/>
        <v>0</v>
      </c>
      <c r="B11501" s="2">
        <v>11500</v>
      </c>
      <c r="C11501" s="8" t="s">
        <v>22138</v>
      </c>
      <c r="E11501" t="s">
        <v>22139</v>
      </c>
      <c r="J11501" s="7">
        <v>45659</v>
      </c>
      <c r="K11501">
        <v>45659</v>
      </c>
      <c r="L11501">
        <v>45659</v>
      </c>
      <c r="N11501" s="8" t="s">
        <v>57</v>
      </c>
      <c r="O11501" t="s">
        <v>58</v>
      </c>
      <c r="R11501">
        <v>0</v>
      </c>
      <c r="S11501">
        <v>1</v>
      </c>
      <c r="T11501">
        <v>0</v>
      </c>
      <c r="AI11501" t="s">
        <v>41</v>
      </c>
      <c r="AJ11501" t="s">
        <v>42</v>
      </c>
    </row>
    <row r="11502" spans="1:36">
      <c r="A11502" s="2">
        <f t="shared" si="179"/>
        <v>0</v>
      </c>
      <c r="B11502" s="2">
        <v>11501</v>
      </c>
      <c r="C11502" s="8" t="s">
        <v>22140</v>
      </c>
      <c r="E11502" t="s">
        <v>22141</v>
      </c>
      <c r="J11502" s="7">
        <v>45659</v>
      </c>
      <c r="K11502">
        <v>45659</v>
      </c>
      <c r="L11502">
        <v>45659</v>
      </c>
      <c r="N11502" s="8" t="s">
        <v>1212</v>
      </c>
      <c r="O11502" t="s">
        <v>1213</v>
      </c>
      <c r="R11502">
        <v>131900</v>
      </c>
      <c r="S11502">
        <v>1</v>
      </c>
      <c r="T11502">
        <v>131900</v>
      </c>
      <c r="AI11502" t="s">
        <v>41</v>
      </c>
      <c r="AJ11502" t="s">
        <v>42</v>
      </c>
    </row>
    <row r="11503" spans="1:36">
      <c r="A11503" s="2">
        <f t="shared" si="179"/>
        <v>1</v>
      </c>
      <c r="B11503" s="2">
        <v>11502</v>
      </c>
      <c r="C11503" s="8" t="s">
        <v>22142</v>
      </c>
      <c r="E11503" t="s">
        <v>22143</v>
      </c>
      <c r="J11503" s="7">
        <v>45659</v>
      </c>
      <c r="K11503">
        <v>45659</v>
      </c>
      <c r="L11503">
        <v>45659</v>
      </c>
      <c r="N11503" t="s">
        <v>5482</v>
      </c>
      <c r="O11503" t="s">
        <v>5483</v>
      </c>
      <c r="R11503">
        <v>145900</v>
      </c>
      <c r="S11503">
        <v>1</v>
      </c>
      <c r="T11503">
        <v>145900</v>
      </c>
      <c r="AI11503" t="s">
        <v>41</v>
      </c>
      <c r="AJ11503" t="s">
        <v>42</v>
      </c>
    </row>
    <row r="11504" spans="1:36">
      <c r="A11504" s="2">
        <f t="shared" si="179"/>
        <v>0</v>
      </c>
      <c r="B11504" s="2">
        <v>11503</v>
      </c>
      <c r="C11504" s="8" t="s">
        <v>22142</v>
      </c>
      <c r="E11504" t="s">
        <v>22143</v>
      </c>
      <c r="J11504" s="7">
        <v>45659</v>
      </c>
      <c r="K11504">
        <v>45659</v>
      </c>
      <c r="L11504">
        <v>45659</v>
      </c>
      <c r="N11504" s="8" t="s">
        <v>57</v>
      </c>
      <c r="O11504" t="s">
        <v>58</v>
      </c>
      <c r="R11504">
        <v>0</v>
      </c>
      <c r="S11504">
        <v>1</v>
      </c>
      <c r="T11504">
        <v>0</v>
      </c>
      <c r="AI11504" t="s">
        <v>41</v>
      </c>
      <c r="AJ11504" t="s">
        <v>42</v>
      </c>
    </row>
    <row r="11505" spans="1:36">
      <c r="A11505" s="2">
        <f t="shared" si="179"/>
        <v>0</v>
      </c>
      <c r="B11505" s="2">
        <v>11504</v>
      </c>
      <c r="C11505" s="8" t="s">
        <v>22144</v>
      </c>
      <c r="E11505" t="s">
        <v>22145</v>
      </c>
      <c r="J11505" s="7">
        <v>45659</v>
      </c>
      <c r="K11505">
        <v>45659</v>
      </c>
      <c r="L11505">
        <v>45659</v>
      </c>
      <c r="N11505" t="s">
        <v>80</v>
      </c>
      <c r="O11505" t="s">
        <v>81</v>
      </c>
      <c r="R11505">
        <v>68900</v>
      </c>
      <c r="S11505">
        <v>1</v>
      </c>
      <c r="T11505">
        <v>68900</v>
      </c>
      <c r="AI11505" t="s">
        <v>41</v>
      </c>
      <c r="AJ11505" t="s">
        <v>42</v>
      </c>
    </row>
    <row r="11506" spans="1:36">
      <c r="A11506" s="2">
        <f t="shared" si="179"/>
        <v>0</v>
      </c>
      <c r="B11506" s="2">
        <v>11505</v>
      </c>
      <c r="C11506" s="8" t="s">
        <v>22146</v>
      </c>
      <c r="E11506" t="s">
        <v>22147</v>
      </c>
      <c r="J11506" s="7">
        <v>45659</v>
      </c>
      <c r="K11506">
        <v>45659</v>
      </c>
      <c r="L11506">
        <v>45659</v>
      </c>
      <c r="N11506" t="s">
        <v>80</v>
      </c>
      <c r="O11506" t="s">
        <v>81</v>
      </c>
      <c r="R11506">
        <v>68900</v>
      </c>
      <c r="S11506">
        <v>1</v>
      </c>
      <c r="T11506">
        <v>68900</v>
      </c>
      <c r="AI11506" t="s">
        <v>41</v>
      </c>
      <c r="AJ11506" t="s">
        <v>42</v>
      </c>
    </row>
    <row r="11507" spans="1:36">
      <c r="A11507" s="2">
        <f t="shared" si="179"/>
        <v>0</v>
      </c>
      <c r="B11507" s="2">
        <v>11506</v>
      </c>
      <c r="C11507" s="8" t="s">
        <v>22148</v>
      </c>
      <c r="E11507" t="s">
        <v>22149</v>
      </c>
      <c r="J11507" s="7">
        <v>45659</v>
      </c>
      <c r="K11507">
        <v>45659</v>
      </c>
      <c r="L11507">
        <v>45659</v>
      </c>
      <c r="N11507" s="8" t="s">
        <v>856</v>
      </c>
      <c r="O11507" t="s">
        <v>857</v>
      </c>
      <c r="R11507">
        <v>49900</v>
      </c>
      <c r="S11507">
        <v>1</v>
      </c>
      <c r="T11507">
        <v>49900</v>
      </c>
      <c r="AI11507" t="s">
        <v>41</v>
      </c>
      <c r="AJ11507" t="s">
        <v>42</v>
      </c>
    </row>
    <row r="11508" spans="1:36">
      <c r="A11508" s="2">
        <f t="shared" si="179"/>
        <v>0</v>
      </c>
      <c r="B11508" s="2">
        <v>11507</v>
      </c>
      <c r="C11508" s="8" t="s">
        <v>22150</v>
      </c>
      <c r="E11508" t="s">
        <v>22151</v>
      </c>
      <c r="J11508" s="7">
        <v>45659</v>
      </c>
      <c r="K11508">
        <v>45659</v>
      </c>
      <c r="L11508">
        <v>45659</v>
      </c>
      <c r="N11508" t="s">
        <v>534</v>
      </c>
      <c r="O11508" t="s">
        <v>535</v>
      </c>
      <c r="R11508">
        <v>63900</v>
      </c>
      <c r="S11508">
        <v>1</v>
      </c>
      <c r="T11508">
        <v>63900</v>
      </c>
      <c r="AI11508" t="s">
        <v>41</v>
      </c>
      <c r="AJ11508" t="s">
        <v>42</v>
      </c>
    </row>
    <row r="11509" spans="1:36">
      <c r="A11509" s="2">
        <f t="shared" si="179"/>
        <v>0</v>
      </c>
      <c r="B11509" s="2">
        <v>11508</v>
      </c>
      <c r="C11509" s="8" t="s">
        <v>22152</v>
      </c>
      <c r="E11509" t="s">
        <v>22153</v>
      </c>
      <c r="J11509" s="7">
        <v>45659</v>
      </c>
      <c r="K11509">
        <v>45659</v>
      </c>
      <c r="L11509">
        <v>45659</v>
      </c>
      <c r="N11509" s="8" t="s">
        <v>856</v>
      </c>
      <c r="O11509" t="s">
        <v>857</v>
      </c>
      <c r="R11509">
        <v>49900</v>
      </c>
      <c r="S11509">
        <v>1</v>
      </c>
      <c r="T11509">
        <v>49900</v>
      </c>
      <c r="AI11509" t="s">
        <v>41</v>
      </c>
      <c r="AJ11509" t="s">
        <v>42</v>
      </c>
    </row>
    <row r="11510" spans="1:36">
      <c r="A11510" s="2">
        <f t="shared" si="179"/>
        <v>0</v>
      </c>
      <c r="B11510" s="2">
        <v>11509</v>
      </c>
      <c r="C11510" s="8" t="s">
        <v>22154</v>
      </c>
      <c r="E11510" t="s">
        <v>22155</v>
      </c>
      <c r="J11510" s="7">
        <v>45659</v>
      </c>
      <c r="K11510">
        <v>45659</v>
      </c>
      <c r="L11510">
        <v>45659</v>
      </c>
      <c r="N11510" s="8" t="s">
        <v>310</v>
      </c>
      <c r="O11510" t="s">
        <v>311</v>
      </c>
      <c r="R11510">
        <v>58900</v>
      </c>
      <c r="S11510">
        <v>1</v>
      </c>
      <c r="T11510">
        <v>58900</v>
      </c>
      <c r="AI11510" t="s">
        <v>41</v>
      </c>
      <c r="AJ11510" t="s">
        <v>42</v>
      </c>
    </row>
    <row r="11511" spans="1:36">
      <c r="A11511" s="2">
        <f t="shared" si="179"/>
        <v>0</v>
      </c>
      <c r="B11511" s="2">
        <v>11510</v>
      </c>
      <c r="C11511" s="8" t="s">
        <v>22156</v>
      </c>
      <c r="E11511" t="s">
        <v>22157</v>
      </c>
      <c r="J11511" s="7">
        <v>45659</v>
      </c>
      <c r="K11511">
        <v>45659</v>
      </c>
      <c r="L11511">
        <v>45659</v>
      </c>
      <c r="N11511" t="s">
        <v>80</v>
      </c>
      <c r="O11511" t="s">
        <v>81</v>
      </c>
      <c r="R11511">
        <v>68900</v>
      </c>
      <c r="S11511">
        <v>1</v>
      </c>
      <c r="T11511">
        <v>68900</v>
      </c>
      <c r="AI11511" t="s">
        <v>41</v>
      </c>
      <c r="AJ11511" t="s">
        <v>42</v>
      </c>
    </row>
    <row r="11512" spans="1:36">
      <c r="A11512" s="2">
        <f t="shared" si="179"/>
        <v>0</v>
      </c>
      <c r="B11512" s="2">
        <v>11511</v>
      </c>
      <c r="C11512" s="8" t="s">
        <v>22158</v>
      </c>
      <c r="E11512" t="s">
        <v>22159</v>
      </c>
      <c r="J11512" s="7">
        <v>45659</v>
      </c>
      <c r="K11512">
        <v>45659</v>
      </c>
      <c r="L11512">
        <v>45659</v>
      </c>
      <c r="N11512" t="s">
        <v>722</v>
      </c>
      <c r="O11512" t="s">
        <v>723</v>
      </c>
      <c r="R11512">
        <v>95900</v>
      </c>
      <c r="S11512">
        <v>1</v>
      </c>
      <c r="T11512">
        <v>95900</v>
      </c>
      <c r="AI11512" t="s">
        <v>41</v>
      </c>
      <c r="AJ11512" t="s">
        <v>42</v>
      </c>
    </row>
    <row r="11513" spans="1:36">
      <c r="A11513" s="2">
        <f t="shared" si="179"/>
        <v>0</v>
      </c>
      <c r="B11513" s="2">
        <v>11512</v>
      </c>
      <c r="C11513" s="8" t="s">
        <v>22160</v>
      </c>
      <c r="E11513" t="s">
        <v>22161</v>
      </c>
      <c r="J11513" s="7">
        <v>45659</v>
      </c>
      <c r="K11513">
        <v>45659</v>
      </c>
      <c r="L11513">
        <v>45659</v>
      </c>
      <c r="N11513" s="8" t="s">
        <v>268</v>
      </c>
      <c r="O11513" t="s">
        <v>269</v>
      </c>
      <c r="R11513">
        <v>34900</v>
      </c>
      <c r="S11513">
        <v>1</v>
      </c>
      <c r="T11513">
        <v>34900</v>
      </c>
      <c r="AI11513" t="s">
        <v>41</v>
      </c>
      <c r="AJ11513" t="s">
        <v>42</v>
      </c>
    </row>
    <row r="11514" spans="1:36">
      <c r="A11514" s="2">
        <f t="shared" si="179"/>
        <v>0</v>
      </c>
      <c r="B11514" s="2">
        <v>11513</v>
      </c>
      <c r="C11514" s="8" t="s">
        <v>22162</v>
      </c>
      <c r="E11514" t="s">
        <v>22163</v>
      </c>
      <c r="J11514" s="7">
        <v>45659</v>
      </c>
      <c r="K11514">
        <v>45659</v>
      </c>
      <c r="L11514">
        <v>45659</v>
      </c>
      <c r="N11514" s="8" t="s">
        <v>116</v>
      </c>
      <c r="O11514" t="s">
        <v>117</v>
      </c>
      <c r="R11514">
        <v>24900</v>
      </c>
      <c r="S11514">
        <v>1</v>
      </c>
      <c r="T11514">
        <v>24900</v>
      </c>
      <c r="AI11514" t="s">
        <v>41</v>
      </c>
      <c r="AJ11514" t="s">
        <v>42</v>
      </c>
    </row>
    <row r="11515" spans="1:36">
      <c r="A11515" s="2">
        <f t="shared" si="179"/>
        <v>0</v>
      </c>
      <c r="B11515" s="2">
        <v>11514</v>
      </c>
      <c r="C11515" s="8" t="s">
        <v>22164</v>
      </c>
      <c r="E11515" t="s">
        <v>22165</v>
      </c>
      <c r="J11515" s="7">
        <v>45659</v>
      </c>
      <c r="K11515">
        <v>45659</v>
      </c>
      <c r="L11515">
        <v>45659</v>
      </c>
      <c r="N11515" s="8" t="s">
        <v>6486</v>
      </c>
      <c r="O11515" t="s">
        <v>6487</v>
      </c>
      <c r="R11515">
        <v>39900</v>
      </c>
      <c r="S11515">
        <v>1</v>
      </c>
      <c r="T11515">
        <v>39900</v>
      </c>
      <c r="AI11515" t="s">
        <v>41</v>
      </c>
      <c r="AJ11515" t="s">
        <v>42</v>
      </c>
    </row>
    <row r="11516" spans="1:36">
      <c r="A11516" s="2">
        <f t="shared" si="179"/>
        <v>0</v>
      </c>
      <c r="B11516" s="2">
        <v>11515</v>
      </c>
      <c r="C11516" s="8" t="s">
        <v>22166</v>
      </c>
      <c r="E11516" t="s">
        <v>22167</v>
      </c>
      <c r="J11516" s="7">
        <v>45660</v>
      </c>
      <c r="K11516">
        <v>45660</v>
      </c>
      <c r="L11516">
        <v>45660</v>
      </c>
      <c r="N11516" s="8" t="s">
        <v>112</v>
      </c>
      <c r="O11516" t="s">
        <v>113</v>
      </c>
      <c r="R11516">
        <v>74900</v>
      </c>
      <c r="S11516">
        <v>1</v>
      </c>
      <c r="T11516">
        <v>74900</v>
      </c>
      <c r="AI11516" t="s">
        <v>41</v>
      </c>
      <c r="AJ11516" t="s">
        <v>42</v>
      </c>
    </row>
    <row r="11517" spans="1:36">
      <c r="A11517" s="2">
        <f t="shared" si="179"/>
        <v>0</v>
      </c>
      <c r="B11517" s="2">
        <v>11516</v>
      </c>
      <c r="C11517" s="8" t="s">
        <v>22168</v>
      </c>
      <c r="E11517" t="s">
        <v>22169</v>
      </c>
      <c r="J11517" s="7">
        <v>45659</v>
      </c>
      <c r="K11517">
        <v>45659</v>
      </c>
      <c r="L11517">
        <v>45659</v>
      </c>
      <c r="N11517" t="s">
        <v>2302</v>
      </c>
      <c r="O11517" s="5" t="s">
        <v>2303</v>
      </c>
      <c r="R11517">
        <v>48900</v>
      </c>
      <c r="S11517">
        <v>1</v>
      </c>
      <c r="T11517">
        <v>48900</v>
      </c>
      <c r="AI11517" t="s">
        <v>41</v>
      </c>
      <c r="AJ11517" t="s">
        <v>42</v>
      </c>
    </row>
    <row r="11518" spans="1:36">
      <c r="A11518" s="2">
        <f t="shared" si="179"/>
        <v>0</v>
      </c>
      <c r="B11518" s="2">
        <v>11517</v>
      </c>
      <c r="C11518" s="8" t="s">
        <v>22170</v>
      </c>
      <c r="E11518" t="s">
        <v>22171</v>
      </c>
      <c r="J11518" s="7">
        <v>45659</v>
      </c>
      <c r="K11518">
        <v>45659</v>
      </c>
      <c r="L11518">
        <v>45659</v>
      </c>
      <c r="N11518" s="8" t="s">
        <v>856</v>
      </c>
      <c r="O11518" s="5" t="s">
        <v>857</v>
      </c>
      <c r="R11518">
        <v>49900</v>
      </c>
      <c r="S11518">
        <v>1</v>
      </c>
      <c r="T11518">
        <v>49900</v>
      </c>
      <c r="AI11518" t="s">
        <v>41</v>
      </c>
      <c r="AJ11518" t="s">
        <v>42</v>
      </c>
    </row>
    <row r="11519" spans="1:36">
      <c r="A11519" s="2">
        <f t="shared" si="179"/>
        <v>1</v>
      </c>
      <c r="B11519" s="2">
        <v>11518</v>
      </c>
      <c r="C11519" s="8" t="s">
        <v>22172</v>
      </c>
      <c r="E11519" t="s">
        <v>22173</v>
      </c>
      <c r="J11519" s="7">
        <v>45659</v>
      </c>
      <c r="K11519">
        <v>45659</v>
      </c>
      <c r="L11519">
        <v>45659</v>
      </c>
      <c r="N11519" t="s">
        <v>388</v>
      </c>
      <c r="O11519" t="s">
        <v>389</v>
      </c>
      <c r="R11519">
        <v>219900</v>
      </c>
      <c r="S11519">
        <v>1</v>
      </c>
      <c r="T11519">
        <v>219900</v>
      </c>
      <c r="AI11519" t="s">
        <v>41</v>
      </c>
      <c r="AJ11519" t="s">
        <v>42</v>
      </c>
    </row>
    <row r="11520" spans="1:36">
      <c r="A11520" s="2">
        <f t="shared" si="179"/>
        <v>0</v>
      </c>
      <c r="B11520" s="2">
        <v>11519</v>
      </c>
      <c r="C11520" s="8" t="s">
        <v>22172</v>
      </c>
      <c r="E11520" t="s">
        <v>22173</v>
      </c>
      <c r="J11520" s="7">
        <v>45659</v>
      </c>
      <c r="K11520">
        <v>45659</v>
      </c>
      <c r="L11520">
        <v>45659</v>
      </c>
      <c r="N11520" s="8" t="s">
        <v>57</v>
      </c>
      <c r="O11520" t="s">
        <v>58</v>
      </c>
      <c r="R11520">
        <v>0</v>
      </c>
      <c r="S11520">
        <v>1</v>
      </c>
      <c r="T11520">
        <v>0</v>
      </c>
      <c r="AI11520" t="s">
        <v>41</v>
      </c>
      <c r="AJ11520" t="s">
        <v>42</v>
      </c>
    </row>
    <row r="11521" spans="1:36">
      <c r="A11521" s="2">
        <f t="shared" si="179"/>
        <v>1</v>
      </c>
      <c r="B11521" s="2">
        <v>11520</v>
      </c>
      <c r="C11521" s="8" t="s">
        <v>22174</v>
      </c>
      <c r="E11521" t="s">
        <v>22175</v>
      </c>
      <c r="J11521" s="7">
        <v>45659</v>
      </c>
      <c r="K11521">
        <v>45659</v>
      </c>
      <c r="L11521">
        <v>45659</v>
      </c>
      <c r="N11521" s="8" t="s">
        <v>332</v>
      </c>
      <c r="O11521" t="s">
        <v>333</v>
      </c>
      <c r="R11521">
        <v>58900</v>
      </c>
      <c r="S11521">
        <v>1</v>
      </c>
      <c r="T11521">
        <v>58900</v>
      </c>
      <c r="AI11521" t="s">
        <v>41</v>
      </c>
      <c r="AJ11521" t="s">
        <v>42</v>
      </c>
    </row>
    <row r="11522" spans="1:36">
      <c r="A11522" s="2">
        <f t="shared" si="179"/>
        <v>0</v>
      </c>
      <c r="B11522" s="2">
        <v>11521</v>
      </c>
      <c r="C11522" s="8" t="s">
        <v>22174</v>
      </c>
      <c r="E11522" t="s">
        <v>22175</v>
      </c>
      <c r="J11522" s="7">
        <v>45659</v>
      </c>
      <c r="K11522">
        <v>45659</v>
      </c>
      <c r="L11522">
        <v>45659</v>
      </c>
      <c r="N11522" s="8" t="s">
        <v>298</v>
      </c>
      <c r="O11522" t="s">
        <v>299</v>
      </c>
      <c r="R11522">
        <v>34900</v>
      </c>
      <c r="S11522">
        <v>1</v>
      </c>
      <c r="T11522">
        <v>34900</v>
      </c>
      <c r="AI11522" t="s">
        <v>41</v>
      </c>
      <c r="AJ11522" t="s">
        <v>42</v>
      </c>
    </row>
    <row r="11523" spans="1:36">
      <c r="A11523" s="2">
        <f t="shared" ref="A11523:A11586" si="180">IF(C11523=C11524,1,0)</f>
        <v>0</v>
      </c>
      <c r="B11523" s="2">
        <v>11522</v>
      </c>
      <c r="C11523" s="8" t="s">
        <v>22176</v>
      </c>
      <c r="E11523" t="s">
        <v>22177</v>
      </c>
      <c r="J11523" s="7">
        <v>45659</v>
      </c>
      <c r="K11523">
        <v>45659</v>
      </c>
      <c r="L11523">
        <v>45659</v>
      </c>
      <c r="N11523" t="s">
        <v>1514</v>
      </c>
      <c r="O11523" s="5" t="s">
        <v>1515</v>
      </c>
      <c r="R11523">
        <v>61900</v>
      </c>
      <c r="S11523">
        <v>1</v>
      </c>
      <c r="T11523">
        <v>61900</v>
      </c>
      <c r="AI11523" t="s">
        <v>41</v>
      </c>
      <c r="AJ11523" t="s">
        <v>42</v>
      </c>
    </row>
    <row r="11524" spans="1:36">
      <c r="A11524" s="2">
        <f t="shared" si="180"/>
        <v>0</v>
      </c>
      <c r="B11524" s="2">
        <v>11523</v>
      </c>
      <c r="C11524" s="8" t="s">
        <v>22178</v>
      </c>
      <c r="E11524" t="s">
        <v>22179</v>
      </c>
      <c r="J11524" s="7">
        <v>45659</v>
      </c>
      <c r="K11524">
        <v>45659</v>
      </c>
      <c r="L11524">
        <v>45659</v>
      </c>
      <c r="N11524" s="8" t="s">
        <v>340</v>
      </c>
      <c r="O11524" t="s">
        <v>341</v>
      </c>
      <c r="R11524">
        <v>17900</v>
      </c>
      <c r="S11524">
        <v>1</v>
      </c>
      <c r="T11524">
        <v>17900</v>
      </c>
      <c r="AI11524" t="s">
        <v>41</v>
      </c>
      <c r="AJ11524" t="s">
        <v>42</v>
      </c>
    </row>
    <row r="11525" spans="1:36">
      <c r="A11525" s="2">
        <f t="shared" si="180"/>
        <v>0</v>
      </c>
      <c r="B11525" s="2">
        <v>11524</v>
      </c>
      <c r="C11525" s="8" t="s">
        <v>22180</v>
      </c>
      <c r="E11525" t="s">
        <v>22181</v>
      </c>
      <c r="J11525" s="7">
        <v>45659</v>
      </c>
      <c r="K11525">
        <v>45659</v>
      </c>
      <c r="L11525">
        <v>45659</v>
      </c>
      <c r="N11525" s="8" t="s">
        <v>136</v>
      </c>
      <c r="O11525" t="s">
        <v>137</v>
      </c>
      <c r="R11525">
        <v>5900</v>
      </c>
      <c r="S11525">
        <v>2</v>
      </c>
      <c r="T11525">
        <v>11800</v>
      </c>
      <c r="AI11525" t="s">
        <v>41</v>
      </c>
      <c r="AJ11525" t="s">
        <v>42</v>
      </c>
    </row>
    <row r="11526" spans="1:36">
      <c r="A11526" s="2">
        <f t="shared" si="180"/>
        <v>0</v>
      </c>
      <c r="B11526" s="2">
        <v>11525</v>
      </c>
      <c r="C11526" s="8" t="s">
        <v>22182</v>
      </c>
      <c r="E11526" t="s">
        <v>22183</v>
      </c>
      <c r="J11526" s="7">
        <v>45659</v>
      </c>
      <c r="K11526">
        <v>45659</v>
      </c>
      <c r="L11526">
        <v>45659</v>
      </c>
      <c r="N11526" s="8" t="s">
        <v>102</v>
      </c>
      <c r="O11526" t="s">
        <v>103</v>
      </c>
      <c r="R11526">
        <v>25024</v>
      </c>
      <c r="S11526">
        <v>1</v>
      </c>
      <c r="T11526">
        <v>25024</v>
      </c>
      <c r="AI11526" t="s">
        <v>41</v>
      </c>
      <c r="AJ11526" t="s">
        <v>42</v>
      </c>
    </row>
    <row r="11527" spans="1:36">
      <c r="A11527" s="2">
        <f t="shared" si="180"/>
        <v>0</v>
      </c>
      <c r="B11527" s="2">
        <v>11526</v>
      </c>
      <c r="C11527" s="8" t="s">
        <v>22184</v>
      </c>
      <c r="E11527" t="s">
        <v>22185</v>
      </c>
      <c r="J11527" s="7">
        <v>45660</v>
      </c>
      <c r="K11527">
        <v>45660</v>
      </c>
      <c r="L11527">
        <v>45660</v>
      </c>
      <c r="N11527" s="8" t="s">
        <v>112</v>
      </c>
      <c r="O11527" t="s">
        <v>113</v>
      </c>
      <c r="R11527">
        <v>74900</v>
      </c>
      <c r="S11527">
        <v>1</v>
      </c>
      <c r="T11527">
        <v>74900</v>
      </c>
      <c r="AI11527" t="s">
        <v>41</v>
      </c>
      <c r="AJ11527" t="s">
        <v>42</v>
      </c>
    </row>
    <row r="11528" spans="1:36">
      <c r="A11528" s="2">
        <f t="shared" si="180"/>
        <v>1</v>
      </c>
      <c r="B11528" s="2">
        <v>11527</v>
      </c>
      <c r="C11528" s="8" t="s">
        <v>22186</v>
      </c>
      <c r="E11528" t="s">
        <v>22187</v>
      </c>
      <c r="J11528" s="7">
        <v>45659</v>
      </c>
      <c r="K11528">
        <v>45659</v>
      </c>
      <c r="L11528">
        <v>45659</v>
      </c>
      <c r="N11528" t="s">
        <v>1658</v>
      </c>
      <c r="O11528" t="s">
        <v>1659</v>
      </c>
      <c r="R11528">
        <v>202900</v>
      </c>
      <c r="S11528">
        <v>1</v>
      </c>
      <c r="T11528">
        <v>202900</v>
      </c>
      <c r="AI11528" t="s">
        <v>41</v>
      </c>
      <c r="AJ11528" t="s">
        <v>42</v>
      </c>
    </row>
    <row r="11529" spans="1:36">
      <c r="A11529" s="2">
        <f t="shared" si="180"/>
        <v>0</v>
      </c>
      <c r="B11529" s="2">
        <v>11528</v>
      </c>
      <c r="C11529" s="8" t="s">
        <v>22186</v>
      </c>
      <c r="E11529" t="s">
        <v>22187</v>
      </c>
      <c r="J11529" s="7">
        <v>45659</v>
      </c>
      <c r="K11529">
        <v>45659</v>
      </c>
      <c r="L11529">
        <v>45659</v>
      </c>
      <c r="N11529" s="8" t="s">
        <v>57</v>
      </c>
      <c r="O11529" t="s">
        <v>58</v>
      </c>
      <c r="R11529">
        <v>0</v>
      </c>
      <c r="S11529">
        <v>1</v>
      </c>
      <c r="T11529">
        <v>0</v>
      </c>
      <c r="AI11529" t="s">
        <v>41</v>
      </c>
      <c r="AJ11529" t="s">
        <v>42</v>
      </c>
    </row>
    <row r="11530" spans="1:36">
      <c r="A11530" s="2">
        <f t="shared" si="180"/>
        <v>0</v>
      </c>
      <c r="B11530" s="2">
        <v>11529</v>
      </c>
      <c r="C11530" s="8" t="s">
        <v>22188</v>
      </c>
      <c r="E11530" t="s">
        <v>22189</v>
      </c>
      <c r="J11530" s="7">
        <v>45659</v>
      </c>
      <c r="K11530">
        <v>45659</v>
      </c>
      <c r="L11530">
        <v>45659</v>
      </c>
      <c r="N11530" t="s">
        <v>1346</v>
      </c>
      <c r="O11530" t="s">
        <v>1347</v>
      </c>
      <c r="R11530">
        <v>114900</v>
      </c>
      <c r="S11530">
        <v>1</v>
      </c>
      <c r="T11530">
        <v>114900</v>
      </c>
      <c r="AI11530" t="s">
        <v>41</v>
      </c>
      <c r="AJ11530" t="s">
        <v>42</v>
      </c>
    </row>
    <row r="11531" spans="1:36">
      <c r="A11531" s="2">
        <f t="shared" si="180"/>
        <v>0</v>
      </c>
      <c r="B11531" s="2">
        <v>11530</v>
      </c>
      <c r="C11531" s="8" t="s">
        <v>22190</v>
      </c>
      <c r="E11531" t="s">
        <v>22191</v>
      </c>
      <c r="J11531" s="7">
        <v>45659</v>
      </c>
      <c r="K11531">
        <v>45659</v>
      </c>
      <c r="L11531">
        <v>45659</v>
      </c>
      <c r="N11531" s="8" t="s">
        <v>5764</v>
      </c>
      <c r="O11531" t="s">
        <v>5765</v>
      </c>
      <c r="R11531">
        <v>79900</v>
      </c>
      <c r="S11531">
        <v>1</v>
      </c>
      <c r="T11531">
        <v>79900</v>
      </c>
      <c r="AI11531" t="s">
        <v>41</v>
      </c>
      <c r="AJ11531" t="s">
        <v>42</v>
      </c>
    </row>
    <row r="11532" spans="1:36">
      <c r="A11532" s="2">
        <f t="shared" si="180"/>
        <v>0</v>
      </c>
      <c r="B11532" s="2">
        <v>11531</v>
      </c>
      <c r="C11532" s="8" t="s">
        <v>22192</v>
      </c>
      <c r="E11532" t="s">
        <v>22193</v>
      </c>
      <c r="J11532" s="7">
        <v>45659</v>
      </c>
      <c r="K11532">
        <v>45659</v>
      </c>
      <c r="L11532">
        <v>45659</v>
      </c>
      <c r="N11532" t="s">
        <v>722</v>
      </c>
      <c r="O11532" t="s">
        <v>723</v>
      </c>
      <c r="R11532">
        <v>95900</v>
      </c>
      <c r="S11532">
        <v>1</v>
      </c>
      <c r="T11532">
        <v>95900</v>
      </c>
      <c r="AI11532" t="s">
        <v>41</v>
      </c>
      <c r="AJ11532" t="s">
        <v>42</v>
      </c>
    </row>
    <row r="11533" spans="1:36">
      <c r="A11533" s="2">
        <f t="shared" si="180"/>
        <v>0</v>
      </c>
      <c r="B11533" s="2">
        <v>11532</v>
      </c>
      <c r="C11533" s="8" t="s">
        <v>22194</v>
      </c>
      <c r="E11533" t="s">
        <v>22195</v>
      </c>
      <c r="J11533" s="7">
        <v>45659</v>
      </c>
      <c r="K11533">
        <v>45659</v>
      </c>
      <c r="L11533">
        <v>45659</v>
      </c>
      <c r="N11533" s="8" t="s">
        <v>646</v>
      </c>
      <c r="O11533" t="s">
        <v>647</v>
      </c>
      <c r="R11533">
        <v>24900</v>
      </c>
      <c r="S11533">
        <v>1</v>
      </c>
      <c r="T11533">
        <v>24900</v>
      </c>
      <c r="AI11533" t="s">
        <v>41</v>
      </c>
      <c r="AJ11533" t="s">
        <v>42</v>
      </c>
    </row>
    <row r="11534" spans="1:36">
      <c r="A11534" s="2">
        <f t="shared" si="180"/>
        <v>0</v>
      </c>
      <c r="B11534" s="2">
        <v>11533</v>
      </c>
      <c r="C11534" s="8" t="s">
        <v>22196</v>
      </c>
      <c r="E11534" t="s">
        <v>22197</v>
      </c>
      <c r="J11534" s="7">
        <v>45660</v>
      </c>
      <c r="K11534">
        <v>45660</v>
      </c>
      <c r="L11534">
        <v>45660</v>
      </c>
      <c r="N11534" s="8" t="s">
        <v>112</v>
      </c>
      <c r="O11534" t="s">
        <v>113</v>
      </c>
      <c r="R11534">
        <v>74900</v>
      </c>
      <c r="S11534">
        <v>1</v>
      </c>
      <c r="T11534">
        <v>74900</v>
      </c>
      <c r="AI11534" t="s">
        <v>41</v>
      </c>
      <c r="AJ11534" t="s">
        <v>42</v>
      </c>
    </row>
    <row r="11535" spans="1:36">
      <c r="A11535" s="2">
        <f t="shared" si="180"/>
        <v>1</v>
      </c>
      <c r="B11535" s="2">
        <v>11534</v>
      </c>
      <c r="C11535" s="8" t="s">
        <v>22198</v>
      </c>
      <c r="E11535" t="s">
        <v>22199</v>
      </c>
      <c r="J11535" s="7">
        <v>45659</v>
      </c>
      <c r="K11535">
        <v>45659</v>
      </c>
      <c r="L11535">
        <v>45659</v>
      </c>
      <c r="N11535" t="s">
        <v>2138</v>
      </c>
      <c r="O11535" t="s">
        <v>2139</v>
      </c>
      <c r="R11535">
        <v>184900</v>
      </c>
      <c r="S11535">
        <v>1</v>
      </c>
      <c r="T11535">
        <v>184900</v>
      </c>
      <c r="AI11535" t="s">
        <v>41</v>
      </c>
      <c r="AJ11535" t="s">
        <v>42</v>
      </c>
    </row>
    <row r="11536" spans="1:36">
      <c r="A11536" s="2">
        <f t="shared" si="180"/>
        <v>0</v>
      </c>
      <c r="B11536" s="2">
        <v>11535</v>
      </c>
      <c r="C11536" s="8" t="s">
        <v>22198</v>
      </c>
      <c r="E11536" t="s">
        <v>22199</v>
      </c>
      <c r="J11536" s="7">
        <v>45659</v>
      </c>
      <c r="K11536">
        <v>45659</v>
      </c>
      <c r="L11536">
        <v>45659</v>
      </c>
      <c r="N11536" s="8" t="s">
        <v>57</v>
      </c>
      <c r="O11536" t="s">
        <v>58</v>
      </c>
      <c r="R11536">
        <v>0</v>
      </c>
      <c r="S11536">
        <v>1</v>
      </c>
      <c r="T11536">
        <v>0</v>
      </c>
      <c r="AI11536" t="s">
        <v>41</v>
      </c>
      <c r="AJ11536" t="s">
        <v>42</v>
      </c>
    </row>
    <row r="11537" spans="1:36">
      <c r="A11537" s="2">
        <f t="shared" si="180"/>
        <v>0</v>
      </c>
      <c r="B11537" s="2">
        <v>11536</v>
      </c>
      <c r="C11537" s="8" t="s">
        <v>22200</v>
      </c>
      <c r="E11537" t="s">
        <v>22201</v>
      </c>
      <c r="J11537" s="7">
        <v>45659</v>
      </c>
      <c r="K11537">
        <v>45659</v>
      </c>
      <c r="L11537">
        <v>45659</v>
      </c>
      <c r="N11537" t="s">
        <v>140</v>
      </c>
      <c r="O11537" t="s">
        <v>141</v>
      </c>
      <c r="R11537">
        <v>63900</v>
      </c>
      <c r="S11537">
        <v>1</v>
      </c>
      <c r="T11537">
        <v>63900</v>
      </c>
      <c r="AI11537" t="s">
        <v>41</v>
      </c>
      <c r="AJ11537" t="s">
        <v>42</v>
      </c>
    </row>
    <row r="11538" spans="1:36">
      <c r="A11538" s="2">
        <f t="shared" si="180"/>
        <v>0</v>
      </c>
      <c r="B11538" s="2">
        <v>11537</v>
      </c>
      <c r="C11538" s="8" t="s">
        <v>22202</v>
      </c>
      <c r="E11538" t="s">
        <v>22203</v>
      </c>
      <c r="J11538" s="7">
        <v>45659</v>
      </c>
      <c r="K11538">
        <v>45659</v>
      </c>
      <c r="L11538">
        <v>45659</v>
      </c>
      <c r="N11538" t="s">
        <v>640</v>
      </c>
      <c r="O11538" t="s">
        <v>641</v>
      </c>
      <c r="R11538">
        <v>53900</v>
      </c>
      <c r="S11538">
        <v>1</v>
      </c>
      <c r="T11538">
        <v>53900</v>
      </c>
      <c r="AI11538" t="s">
        <v>41</v>
      </c>
      <c r="AJ11538" t="s">
        <v>42</v>
      </c>
    </row>
    <row r="11539" spans="1:36">
      <c r="A11539" s="2">
        <f t="shared" si="180"/>
        <v>0</v>
      </c>
      <c r="B11539" s="2">
        <v>11538</v>
      </c>
      <c r="C11539" s="8" t="s">
        <v>22204</v>
      </c>
      <c r="E11539" t="s">
        <v>22205</v>
      </c>
      <c r="J11539" s="7">
        <v>45659</v>
      </c>
      <c r="K11539">
        <v>45659</v>
      </c>
      <c r="L11539">
        <v>45659</v>
      </c>
      <c r="N11539" s="8" t="s">
        <v>298</v>
      </c>
      <c r="O11539" s="5" t="s">
        <v>299</v>
      </c>
      <c r="R11539">
        <v>31900</v>
      </c>
      <c r="S11539">
        <v>1</v>
      </c>
      <c r="T11539">
        <v>31900</v>
      </c>
      <c r="AI11539" t="s">
        <v>41</v>
      </c>
      <c r="AJ11539" t="s">
        <v>42</v>
      </c>
    </row>
    <row r="11540" spans="1:36">
      <c r="A11540" s="2">
        <f t="shared" si="180"/>
        <v>0</v>
      </c>
      <c r="B11540" s="2">
        <v>11539</v>
      </c>
      <c r="C11540" s="8" t="s">
        <v>22206</v>
      </c>
      <c r="E11540" t="s">
        <v>22207</v>
      </c>
      <c r="J11540" s="7">
        <v>45659</v>
      </c>
      <c r="K11540">
        <v>45659</v>
      </c>
      <c r="L11540">
        <v>45659</v>
      </c>
      <c r="N11540" s="8" t="s">
        <v>2536</v>
      </c>
      <c r="O11540" s="5" t="s">
        <v>2537</v>
      </c>
      <c r="R11540">
        <v>45900</v>
      </c>
      <c r="S11540">
        <v>1</v>
      </c>
      <c r="T11540">
        <v>45900</v>
      </c>
      <c r="AI11540" t="s">
        <v>41</v>
      </c>
      <c r="AJ11540" t="s">
        <v>42</v>
      </c>
    </row>
    <row r="11541" spans="1:36">
      <c r="A11541" s="2">
        <f t="shared" si="180"/>
        <v>0</v>
      </c>
      <c r="B11541" s="2">
        <v>11540</v>
      </c>
      <c r="C11541" s="8" t="s">
        <v>22208</v>
      </c>
      <c r="E11541" t="s">
        <v>22209</v>
      </c>
      <c r="J11541" s="7">
        <v>45659</v>
      </c>
      <c r="K11541">
        <v>45659</v>
      </c>
      <c r="L11541">
        <v>45659</v>
      </c>
      <c r="N11541" s="8" t="s">
        <v>316</v>
      </c>
      <c r="O11541" t="s">
        <v>317</v>
      </c>
      <c r="R11541">
        <v>26900</v>
      </c>
      <c r="S11541">
        <v>1</v>
      </c>
      <c r="T11541">
        <v>26900</v>
      </c>
      <c r="AI11541" t="s">
        <v>41</v>
      </c>
      <c r="AJ11541" t="s">
        <v>42</v>
      </c>
    </row>
    <row r="11542" spans="1:36">
      <c r="A11542" s="2">
        <f t="shared" si="180"/>
        <v>0</v>
      </c>
      <c r="B11542" s="2">
        <v>11541</v>
      </c>
      <c r="C11542" s="8" t="s">
        <v>22210</v>
      </c>
      <c r="E11542" t="s">
        <v>22211</v>
      </c>
      <c r="J11542" s="7">
        <v>45659</v>
      </c>
      <c r="K11542">
        <v>45659</v>
      </c>
      <c r="L11542">
        <v>45659</v>
      </c>
      <c r="N11542" t="s">
        <v>1272</v>
      </c>
      <c r="O11542" t="s">
        <v>1273</v>
      </c>
      <c r="R11542">
        <v>48900</v>
      </c>
      <c r="S11542">
        <v>1</v>
      </c>
      <c r="T11542">
        <v>48900</v>
      </c>
      <c r="AI11542" t="s">
        <v>41</v>
      </c>
      <c r="AJ11542" t="s">
        <v>42</v>
      </c>
    </row>
    <row r="11543" spans="1:36">
      <c r="A11543" s="2">
        <f t="shared" si="180"/>
        <v>0</v>
      </c>
      <c r="B11543" s="2">
        <v>11542</v>
      </c>
      <c r="C11543" s="8" t="s">
        <v>22212</v>
      </c>
      <c r="E11543" t="s">
        <v>22213</v>
      </c>
      <c r="J11543" s="7">
        <v>45659</v>
      </c>
      <c r="K11543">
        <v>45659</v>
      </c>
      <c r="L11543">
        <v>45659</v>
      </c>
      <c r="N11543" s="8" t="s">
        <v>846</v>
      </c>
      <c r="O11543" t="s">
        <v>847</v>
      </c>
      <c r="R11543">
        <v>19900</v>
      </c>
      <c r="S11543">
        <v>1</v>
      </c>
      <c r="T11543">
        <v>19900</v>
      </c>
      <c r="AI11543" t="s">
        <v>41</v>
      </c>
      <c r="AJ11543" t="s">
        <v>42</v>
      </c>
    </row>
    <row r="11544" spans="1:36">
      <c r="A11544" s="2">
        <f t="shared" si="180"/>
        <v>0</v>
      </c>
      <c r="B11544" s="2">
        <v>11543</v>
      </c>
      <c r="C11544" s="8" t="s">
        <v>22214</v>
      </c>
      <c r="E11544" t="s">
        <v>22215</v>
      </c>
      <c r="J11544" s="7">
        <v>45659</v>
      </c>
      <c r="K11544">
        <v>45659</v>
      </c>
      <c r="L11544">
        <v>45659</v>
      </c>
      <c r="N11544" t="s">
        <v>1978</v>
      </c>
      <c r="O11544" t="s">
        <v>1979</v>
      </c>
      <c r="R11544">
        <v>86900</v>
      </c>
      <c r="S11544">
        <v>1</v>
      </c>
      <c r="T11544">
        <v>86900</v>
      </c>
      <c r="AI11544" t="s">
        <v>41</v>
      </c>
      <c r="AJ11544" t="s">
        <v>42</v>
      </c>
    </row>
    <row r="11545" spans="1:36">
      <c r="A11545" s="2">
        <f t="shared" si="180"/>
        <v>0</v>
      </c>
      <c r="B11545" s="2">
        <v>11544</v>
      </c>
      <c r="C11545" s="8" t="s">
        <v>22216</v>
      </c>
      <c r="E11545" t="s">
        <v>22217</v>
      </c>
      <c r="J11545" s="7">
        <v>45659</v>
      </c>
      <c r="K11545">
        <v>45659</v>
      </c>
      <c r="L11545">
        <v>45659</v>
      </c>
      <c r="N11545" t="s">
        <v>306</v>
      </c>
      <c r="O11545" t="s">
        <v>307</v>
      </c>
      <c r="R11545">
        <v>53900</v>
      </c>
      <c r="S11545">
        <v>1</v>
      </c>
      <c r="T11545">
        <v>53900</v>
      </c>
      <c r="AI11545" t="s">
        <v>41</v>
      </c>
      <c r="AJ11545" t="s">
        <v>42</v>
      </c>
    </row>
    <row r="11546" spans="1:36">
      <c r="A11546" s="2">
        <f t="shared" si="180"/>
        <v>0</v>
      </c>
      <c r="B11546" s="2">
        <v>11545</v>
      </c>
      <c r="C11546" s="8" t="s">
        <v>22218</v>
      </c>
      <c r="E11546" t="s">
        <v>22219</v>
      </c>
      <c r="J11546" s="7">
        <v>45659</v>
      </c>
      <c r="K11546">
        <v>45659</v>
      </c>
      <c r="L11546">
        <v>45659</v>
      </c>
      <c r="N11546" s="8" t="s">
        <v>298</v>
      </c>
      <c r="O11546" t="s">
        <v>299</v>
      </c>
      <c r="R11546">
        <v>34900</v>
      </c>
      <c r="S11546">
        <v>1</v>
      </c>
      <c r="T11546">
        <v>34900</v>
      </c>
      <c r="AI11546" t="s">
        <v>41</v>
      </c>
      <c r="AJ11546" t="s">
        <v>42</v>
      </c>
    </row>
    <row r="11547" spans="1:36">
      <c r="A11547" s="2">
        <f t="shared" si="180"/>
        <v>0</v>
      </c>
      <c r="B11547" s="2">
        <v>11546</v>
      </c>
      <c r="C11547" s="8" t="s">
        <v>22220</v>
      </c>
      <c r="E11547" t="s">
        <v>22221</v>
      </c>
      <c r="J11547" s="7">
        <v>45659</v>
      </c>
      <c r="K11547">
        <v>45659</v>
      </c>
      <c r="L11547">
        <v>45659</v>
      </c>
      <c r="N11547" t="s">
        <v>1010</v>
      </c>
      <c r="O11547" t="s">
        <v>1011</v>
      </c>
      <c r="R11547">
        <v>72900</v>
      </c>
      <c r="S11547">
        <v>1</v>
      </c>
      <c r="T11547">
        <v>72900</v>
      </c>
      <c r="AI11547" t="s">
        <v>41</v>
      </c>
      <c r="AJ11547" t="s">
        <v>42</v>
      </c>
    </row>
    <row r="11548" spans="1:36">
      <c r="A11548" s="2">
        <f t="shared" si="180"/>
        <v>0</v>
      </c>
      <c r="B11548" s="2">
        <v>11547</v>
      </c>
      <c r="C11548" s="8" t="s">
        <v>22222</v>
      </c>
      <c r="E11548" t="s">
        <v>22223</v>
      </c>
      <c r="J11548" s="7">
        <v>45659</v>
      </c>
      <c r="K11548">
        <v>45659</v>
      </c>
      <c r="L11548">
        <v>45659</v>
      </c>
      <c r="N11548" t="s">
        <v>140</v>
      </c>
      <c r="O11548" t="s">
        <v>141</v>
      </c>
      <c r="R11548">
        <v>63900</v>
      </c>
      <c r="S11548">
        <v>1</v>
      </c>
      <c r="T11548">
        <v>63900</v>
      </c>
      <c r="AI11548" t="s">
        <v>41</v>
      </c>
      <c r="AJ11548" t="s">
        <v>42</v>
      </c>
    </row>
    <row r="11549" spans="1:36">
      <c r="A11549" s="2">
        <f t="shared" si="180"/>
        <v>0</v>
      </c>
      <c r="B11549" s="2">
        <v>11548</v>
      </c>
      <c r="C11549" s="8" t="s">
        <v>22224</v>
      </c>
      <c r="E11549" t="s">
        <v>22225</v>
      </c>
      <c r="J11549" s="7">
        <v>45659</v>
      </c>
      <c r="K11549">
        <v>45659</v>
      </c>
      <c r="L11549">
        <v>45659</v>
      </c>
      <c r="N11549" s="8" t="s">
        <v>706</v>
      </c>
      <c r="O11549" t="s">
        <v>707</v>
      </c>
      <c r="R11549">
        <v>72900</v>
      </c>
      <c r="S11549">
        <v>1</v>
      </c>
      <c r="T11549">
        <v>72900</v>
      </c>
      <c r="AI11549" t="s">
        <v>41</v>
      </c>
      <c r="AJ11549" t="s">
        <v>42</v>
      </c>
    </row>
    <row r="11550" spans="1:36">
      <c r="A11550" s="2">
        <f t="shared" si="180"/>
        <v>0</v>
      </c>
      <c r="B11550" s="2">
        <v>11549</v>
      </c>
      <c r="C11550" s="8" t="s">
        <v>22226</v>
      </c>
      <c r="E11550" t="s">
        <v>22227</v>
      </c>
      <c r="J11550" s="7">
        <v>45659</v>
      </c>
      <c r="K11550">
        <v>45659</v>
      </c>
      <c r="L11550">
        <v>45659</v>
      </c>
      <c r="N11550" s="8" t="s">
        <v>22228</v>
      </c>
      <c r="O11550" t="s">
        <v>22229</v>
      </c>
      <c r="R11550">
        <v>12900</v>
      </c>
      <c r="S11550">
        <v>1</v>
      </c>
      <c r="T11550">
        <v>12900</v>
      </c>
      <c r="AI11550" t="s">
        <v>41</v>
      </c>
      <c r="AJ11550" t="s">
        <v>42</v>
      </c>
    </row>
    <row r="11551" spans="1:36">
      <c r="A11551" s="2">
        <f t="shared" si="180"/>
        <v>0</v>
      </c>
      <c r="B11551" s="2">
        <v>11550</v>
      </c>
      <c r="C11551" s="8" t="s">
        <v>22230</v>
      </c>
      <c r="E11551" t="s">
        <v>22231</v>
      </c>
      <c r="J11551" s="7">
        <v>45659</v>
      </c>
      <c r="K11551">
        <v>45659</v>
      </c>
      <c r="L11551">
        <v>45659</v>
      </c>
      <c r="N11551" t="s">
        <v>80</v>
      </c>
      <c r="O11551" t="s">
        <v>81</v>
      </c>
      <c r="R11551">
        <v>68900</v>
      </c>
      <c r="S11551">
        <v>1</v>
      </c>
      <c r="T11551">
        <v>68900</v>
      </c>
      <c r="AI11551" t="s">
        <v>41</v>
      </c>
      <c r="AJ11551" t="s">
        <v>42</v>
      </c>
    </row>
    <row r="11552" spans="1:36">
      <c r="A11552" s="2">
        <f t="shared" si="180"/>
        <v>0</v>
      </c>
      <c r="B11552" s="2">
        <v>11551</v>
      </c>
      <c r="C11552" s="8" t="s">
        <v>22232</v>
      </c>
      <c r="E11552" t="s">
        <v>22233</v>
      </c>
      <c r="J11552" s="7">
        <v>45659</v>
      </c>
      <c r="K11552">
        <v>45659</v>
      </c>
      <c r="L11552">
        <v>45659</v>
      </c>
      <c r="N11552" s="8" t="s">
        <v>314</v>
      </c>
      <c r="O11552" t="s">
        <v>315</v>
      </c>
      <c r="R11552">
        <v>26900</v>
      </c>
      <c r="S11552">
        <v>1</v>
      </c>
      <c r="T11552">
        <v>26900</v>
      </c>
      <c r="AI11552" t="s">
        <v>41</v>
      </c>
      <c r="AJ11552" t="s">
        <v>42</v>
      </c>
    </row>
    <row r="11553" spans="1:36">
      <c r="A11553" s="2">
        <f t="shared" si="180"/>
        <v>0</v>
      </c>
      <c r="B11553" s="2">
        <v>11552</v>
      </c>
      <c r="C11553" s="8" t="s">
        <v>22234</v>
      </c>
      <c r="E11553" t="s">
        <v>22235</v>
      </c>
      <c r="J11553" s="7">
        <v>45659</v>
      </c>
      <c r="K11553">
        <v>45659</v>
      </c>
      <c r="L11553">
        <v>45659</v>
      </c>
      <c r="N11553" s="8" t="s">
        <v>8154</v>
      </c>
      <c r="O11553" t="s">
        <v>8155</v>
      </c>
      <c r="R11553">
        <v>53900</v>
      </c>
      <c r="S11553">
        <v>1</v>
      </c>
      <c r="T11553">
        <v>53900</v>
      </c>
      <c r="AI11553" t="s">
        <v>41</v>
      </c>
      <c r="AJ11553" t="s">
        <v>42</v>
      </c>
    </row>
    <row r="11554" spans="1:36">
      <c r="A11554" s="2">
        <f t="shared" si="180"/>
        <v>0</v>
      </c>
      <c r="B11554" s="2">
        <v>11553</v>
      </c>
      <c r="C11554" s="8" t="s">
        <v>22236</v>
      </c>
      <c r="E11554" t="s">
        <v>22237</v>
      </c>
      <c r="J11554" s="7">
        <v>45659</v>
      </c>
      <c r="K11554">
        <v>45659</v>
      </c>
      <c r="L11554">
        <v>45659</v>
      </c>
      <c r="N11554" t="s">
        <v>2138</v>
      </c>
      <c r="O11554" t="s">
        <v>2139</v>
      </c>
      <c r="R11554">
        <v>184900</v>
      </c>
      <c r="S11554">
        <v>1</v>
      </c>
      <c r="T11554">
        <v>184900</v>
      </c>
      <c r="AI11554" t="s">
        <v>41</v>
      </c>
      <c r="AJ11554" t="s">
        <v>42</v>
      </c>
    </row>
    <row r="11555" spans="1:36">
      <c r="A11555" s="2">
        <f t="shared" si="180"/>
        <v>0</v>
      </c>
      <c r="B11555" s="2">
        <v>11554</v>
      </c>
      <c r="C11555" s="8" t="s">
        <v>22238</v>
      </c>
      <c r="E11555" t="s">
        <v>22239</v>
      </c>
      <c r="J11555" s="7">
        <v>45659</v>
      </c>
      <c r="K11555">
        <v>45659</v>
      </c>
      <c r="L11555">
        <v>45659</v>
      </c>
      <c r="N11555" t="s">
        <v>2188</v>
      </c>
      <c r="O11555" t="s">
        <v>2189</v>
      </c>
      <c r="R11555">
        <v>34900</v>
      </c>
      <c r="S11555">
        <v>1</v>
      </c>
      <c r="T11555">
        <v>34900</v>
      </c>
      <c r="AI11555" t="s">
        <v>41</v>
      </c>
      <c r="AJ11555" t="s">
        <v>42</v>
      </c>
    </row>
    <row r="11556" spans="1:36">
      <c r="A11556" s="2">
        <f t="shared" si="180"/>
        <v>0</v>
      </c>
      <c r="B11556" s="2">
        <v>11555</v>
      </c>
      <c r="C11556" s="8" t="s">
        <v>22240</v>
      </c>
      <c r="E11556" t="s">
        <v>22241</v>
      </c>
      <c r="J11556" s="7">
        <v>45659</v>
      </c>
      <c r="K11556">
        <v>45659</v>
      </c>
      <c r="L11556">
        <v>45659</v>
      </c>
      <c r="N11556" s="8" t="s">
        <v>268</v>
      </c>
      <c r="O11556" t="s">
        <v>269</v>
      </c>
      <c r="R11556">
        <v>34900</v>
      </c>
      <c r="S11556">
        <v>1</v>
      </c>
      <c r="T11556">
        <v>34900</v>
      </c>
      <c r="AI11556" t="s">
        <v>41</v>
      </c>
      <c r="AJ11556" t="s">
        <v>42</v>
      </c>
    </row>
    <row r="11557" spans="1:36">
      <c r="A11557" s="2">
        <f t="shared" si="180"/>
        <v>0</v>
      </c>
      <c r="B11557" s="2">
        <v>11556</v>
      </c>
      <c r="C11557" s="8" t="s">
        <v>22242</v>
      </c>
      <c r="E11557" t="s">
        <v>22243</v>
      </c>
      <c r="J11557" s="7">
        <v>45659</v>
      </c>
      <c r="K11557">
        <v>45659</v>
      </c>
      <c r="L11557">
        <v>45659</v>
      </c>
      <c r="N11557" t="s">
        <v>2188</v>
      </c>
      <c r="O11557" t="s">
        <v>2189</v>
      </c>
      <c r="R11557">
        <v>34900</v>
      </c>
      <c r="S11557">
        <v>1</v>
      </c>
      <c r="T11557">
        <v>34900</v>
      </c>
      <c r="AI11557" t="s">
        <v>41</v>
      </c>
      <c r="AJ11557" t="s">
        <v>42</v>
      </c>
    </row>
    <row r="11558" spans="1:36">
      <c r="A11558" s="2">
        <f t="shared" si="180"/>
        <v>0</v>
      </c>
      <c r="B11558" s="2">
        <v>11557</v>
      </c>
      <c r="C11558" s="8" t="s">
        <v>22244</v>
      </c>
      <c r="E11558" t="s">
        <v>22245</v>
      </c>
      <c r="J11558" s="7">
        <v>45659</v>
      </c>
      <c r="K11558">
        <v>45659</v>
      </c>
      <c r="L11558">
        <v>45659</v>
      </c>
      <c r="N11558" t="s">
        <v>680</v>
      </c>
      <c r="O11558" t="s">
        <v>681</v>
      </c>
      <c r="R11558">
        <v>22900</v>
      </c>
      <c r="S11558">
        <v>2</v>
      </c>
      <c r="T11558">
        <v>45800</v>
      </c>
      <c r="AI11558" t="s">
        <v>41</v>
      </c>
      <c r="AJ11558" t="s">
        <v>42</v>
      </c>
    </row>
    <row r="11559" spans="1:36">
      <c r="A11559" s="2">
        <f t="shared" si="180"/>
        <v>0</v>
      </c>
      <c r="B11559" s="2">
        <v>11558</v>
      </c>
      <c r="C11559" s="8" t="s">
        <v>22246</v>
      </c>
      <c r="E11559" t="s">
        <v>22247</v>
      </c>
      <c r="J11559" s="7">
        <v>45659</v>
      </c>
      <c r="K11559">
        <v>45659</v>
      </c>
      <c r="L11559">
        <v>45659</v>
      </c>
      <c r="N11559" s="8" t="s">
        <v>298</v>
      </c>
      <c r="O11559" t="s">
        <v>299</v>
      </c>
      <c r="R11559">
        <v>34900</v>
      </c>
      <c r="S11559">
        <v>1</v>
      </c>
      <c r="T11559">
        <v>34900</v>
      </c>
      <c r="AI11559" t="s">
        <v>41</v>
      </c>
      <c r="AJ11559" t="s">
        <v>42</v>
      </c>
    </row>
    <row r="11560" spans="1:36">
      <c r="A11560" s="2">
        <f t="shared" si="180"/>
        <v>0</v>
      </c>
      <c r="B11560" s="2">
        <v>11559</v>
      </c>
      <c r="C11560" s="8" t="s">
        <v>22248</v>
      </c>
      <c r="E11560" t="s">
        <v>22249</v>
      </c>
      <c r="J11560" s="7">
        <v>45659</v>
      </c>
      <c r="K11560">
        <v>45659</v>
      </c>
      <c r="L11560">
        <v>45659</v>
      </c>
      <c r="N11560" s="8" t="s">
        <v>624</v>
      </c>
      <c r="O11560" t="s">
        <v>625</v>
      </c>
      <c r="R11560">
        <v>135900</v>
      </c>
      <c r="S11560">
        <v>1</v>
      </c>
      <c r="T11560">
        <v>135900</v>
      </c>
      <c r="AI11560" t="s">
        <v>41</v>
      </c>
      <c r="AJ11560" t="s">
        <v>42</v>
      </c>
    </row>
    <row r="11561" spans="1:36">
      <c r="A11561" s="2">
        <f t="shared" si="180"/>
        <v>0</v>
      </c>
      <c r="B11561" s="2">
        <v>11560</v>
      </c>
      <c r="C11561" s="8" t="s">
        <v>22250</v>
      </c>
      <c r="E11561" t="s">
        <v>22251</v>
      </c>
      <c r="J11561" s="7">
        <v>45659</v>
      </c>
      <c r="K11561">
        <v>45659</v>
      </c>
      <c r="L11561">
        <v>45659</v>
      </c>
      <c r="N11561" s="8" t="s">
        <v>75</v>
      </c>
      <c r="O11561" t="s">
        <v>76</v>
      </c>
      <c r="R11561">
        <v>57900</v>
      </c>
      <c r="S11561">
        <v>1</v>
      </c>
      <c r="T11561">
        <v>57900</v>
      </c>
      <c r="AI11561" t="s">
        <v>41</v>
      </c>
      <c r="AJ11561" t="s">
        <v>42</v>
      </c>
    </row>
    <row r="11562" spans="1:36">
      <c r="A11562" s="2">
        <f t="shared" si="180"/>
        <v>0</v>
      </c>
      <c r="B11562" s="2">
        <v>11561</v>
      </c>
      <c r="C11562" s="8" t="s">
        <v>22252</v>
      </c>
      <c r="E11562" t="s">
        <v>22253</v>
      </c>
      <c r="J11562" s="7">
        <v>45659</v>
      </c>
      <c r="K11562">
        <v>45659</v>
      </c>
      <c r="L11562">
        <v>45659</v>
      </c>
      <c r="N11562" s="8" t="s">
        <v>508</v>
      </c>
      <c r="O11562" t="s">
        <v>509</v>
      </c>
      <c r="R11562">
        <v>9900</v>
      </c>
      <c r="S11562">
        <v>1</v>
      </c>
      <c r="T11562">
        <v>9900</v>
      </c>
      <c r="AI11562" t="s">
        <v>41</v>
      </c>
      <c r="AJ11562" t="s">
        <v>42</v>
      </c>
    </row>
    <row r="11563" spans="1:36">
      <c r="A11563" s="2">
        <f t="shared" si="180"/>
        <v>0</v>
      </c>
      <c r="B11563" s="2">
        <v>11562</v>
      </c>
      <c r="C11563" s="8" t="s">
        <v>22254</v>
      </c>
      <c r="E11563" t="s">
        <v>22255</v>
      </c>
      <c r="J11563" s="7">
        <v>45659</v>
      </c>
      <c r="K11563">
        <v>45659</v>
      </c>
      <c r="L11563">
        <v>45659</v>
      </c>
      <c r="N11563" t="s">
        <v>140</v>
      </c>
      <c r="O11563" t="s">
        <v>141</v>
      </c>
      <c r="R11563">
        <v>63900</v>
      </c>
      <c r="S11563">
        <v>1</v>
      </c>
      <c r="T11563">
        <v>63900</v>
      </c>
      <c r="AI11563" t="s">
        <v>41</v>
      </c>
      <c r="AJ11563" t="s">
        <v>42</v>
      </c>
    </row>
    <row r="11564" spans="1:36">
      <c r="A11564" s="2">
        <f t="shared" si="180"/>
        <v>0</v>
      </c>
      <c r="B11564" s="2">
        <v>11563</v>
      </c>
      <c r="C11564" s="8" t="s">
        <v>22256</v>
      </c>
      <c r="E11564" t="s">
        <v>22257</v>
      </c>
      <c r="J11564" s="7">
        <v>45659</v>
      </c>
      <c r="K11564">
        <v>45659</v>
      </c>
      <c r="L11564">
        <v>45659</v>
      </c>
      <c r="N11564" t="s">
        <v>80</v>
      </c>
      <c r="O11564" t="s">
        <v>81</v>
      </c>
      <c r="R11564">
        <v>68900</v>
      </c>
      <c r="S11564">
        <v>1</v>
      </c>
      <c r="T11564">
        <v>68900</v>
      </c>
      <c r="AI11564" t="s">
        <v>41</v>
      </c>
      <c r="AJ11564" t="s">
        <v>42</v>
      </c>
    </row>
    <row r="11565" spans="1:36">
      <c r="A11565" s="2">
        <f t="shared" si="180"/>
        <v>0</v>
      </c>
      <c r="B11565" s="2">
        <v>11564</v>
      </c>
      <c r="C11565" s="8" t="s">
        <v>22258</v>
      </c>
      <c r="E11565" t="s">
        <v>22259</v>
      </c>
      <c r="J11565" s="7">
        <v>45659</v>
      </c>
      <c r="K11565">
        <v>45659</v>
      </c>
      <c r="L11565">
        <v>45659</v>
      </c>
      <c r="N11565" s="8" t="s">
        <v>6764</v>
      </c>
      <c r="O11565" s="5" t="s">
        <v>6765</v>
      </c>
      <c r="R11565">
        <v>32900</v>
      </c>
      <c r="S11565">
        <v>1</v>
      </c>
      <c r="T11565">
        <v>32900</v>
      </c>
      <c r="AI11565" t="s">
        <v>41</v>
      </c>
      <c r="AJ11565" t="s">
        <v>42</v>
      </c>
    </row>
    <row r="11566" spans="1:36">
      <c r="A11566" s="2">
        <f t="shared" si="180"/>
        <v>0</v>
      </c>
      <c r="B11566" s="2">
        <v>11565</v>
      </c>
      <c r="C11566" s="8" t="s">
        <v>22260</v>
      </c>
      <c r="E11566" t="s">
        <v>22261</v>
      </c>
      <c r="J11566" s="7">
        <v>45659</v>
      </c>
      <c r="K11566">
        <v>45659</v>
      </c>
      <c r="L11566">
        <v>45659</v>
      </c>
      <c r="N11566" t="s">
        <v>904</v>
      </c>
      <c r="O11566" s="5" t="s">
        <v>905</v>
      </c>
      <c r="R11566">
        <v>42900</v>
      </c>
      <c r="S11566">
        <v>1</v>
      </c>
      <c r="T11566">
        <v>42900</v>
      </c>
      <c r="AI11566" t="s">
        <v>41</v>
      </c>
      <c r="AJ11566" t="s">
        <v>42</v>
      </c>
    </row>
    <row r="11567" spans="1:36">
      <c r="A11567" s="2">
        <f t="shared" si="180"/>
        <v>0</v>
      </c>
      <c r="B11567" s="2">
        <v>11566</v>
      </c>
      <c r="C11567" s="8" t="s">
        <v>22262</v>
      </c>
      <c r="E11567" t="s">
        <v>22263</v>
      </c>
      <c r="J11567" s="7">
        <v>45659</v>
      </c>
      <c r="K11567">
        <v>45659</v>
      </c>
      <c r="L11567">
        <v>45659</v>
      </c>
      <c r="N11567" s="8" t="s">
        <v>268</v>
      </c>
      <c r="O11567" s="5" t="s">
        <v>269</v>
      </c>
      <c r="R11567">
        <v>34900</v>
      </c>
      <c r="S11567">
        <v>1</v>
      </c>
      <c r="T11567">
        <v>34900</v>
      </c>
      <c r="AI11567" t="s">
        <v>41</v>
      </c>
      <c r="AJ11567" t="s">
        <v>42</v>
      </c>
    </row>
    <row r="11568" spans="1:36">
      <c r="A11568" s="2">
        <f t="shared" si="180"/>
        <v>0</v>
      </c>
      <c r="B11568" s="2">
        <v>11567</v>
      </c>
      <c r="C11568" s="8" t="s">
        <v>22264</v>
      </c>
      <c r="E11568" t="s">
        <v>22265</v>
      </c>
      <c r="J11568" s="7">
        <v>45659</v>
      </c>
      <c r="K11568">
        <v>45659</v>
      </c>
      <c r="L11568">
        <v>45659</v>
      </c>
      <c r="N11568" t="s">
        <v>2258</v>
      </c>
      <c r="O11568" s="5" t="s">
        <v>2259</v>
      </c>
      <c r="R11568">
        <v>45900</v>
      </c>
      <c r="S11568">
        <v>1</v>
      </c>
      <c r="T11568">
        <v>45900</v>
      </c>
      <c r="AI11568" t="s">
        <v>41</v>
      </c>
      <c r="AJ11568" t="s">
        <v>42</v>
      </c>
    </row>
    <row r="11569" spans="1:36">
      <c r="A11569" s="2">
        <f t="shared" si="180"/>
        <v>0</v>
      </c>
      <c r="B11569" s="2">
        <v>11568</v>
      </c>
      <c r="C11569" s="8" t="s">
        <v>22266</v>
      </c>
      <c r="E11569" t="s">
        <v>22267</v>
      </c>
      <c r="J11569" s="7">
        <v>45659</v>
      </c>
      <c r="K11569">
        <v>45659</v>
      </c>
      <c r="L11569">
        <v>45659</v>
      </c>
      <c r="N11569" t="s">
        <v>404</v>
      </c>
      <c r="O11569" t="s">
        <v>405</v>
      </c>
      <c r="R11569">
        <v>56900</v>
      </c>
      <c r="S11569">
        <v>1</v>
      </c>
      <c r="T11569">
        <v>56900</v>
      </c>
      <c r="AI11569" t="s">
        <v>41</v>
      </c>
      <c r="AJ11569" t="s">
        <v>42</v>
      </c>
    </row>
    <row r="11570" spans="1:36">
      <c r="A11570" s="2">
        <f t="shared" si="180"/>
        <v>0</v>
      </c>
      <c r="B11570" s="2">
        <v>11569</v>
      </c>
      <c r="C11570" s="8" t="s">
        <v>22268</v>
      </c>
      <c r="E11570" t="s">
        <v>22269</v>
      </c>
      <c r="J11570" s="7">
        <v>45659</v>
      </c>
      <c r="K11570">
        <v>45659</v>
      </c>
      <c r="L11570">
        <v>45659</v>
      </c>
      <c r="N11570" s="8" t="s">
        <v>298</v>
      </c>
      <c r="O11570" t="s">
        <v>299</v>
      </c>
      <c r="R11570">
        <v>34900</v>
      </c>
      <c r="S11570">
        <v>1</v>
      </c>
      <c r="T11570">
        <v>34900</v>
      </c>
      <c r="AI11570" t="s">
        <v>41</v>
      </c>
      <c r="AJ11570" t="s">
        <v>42</v>
      </c>
    </row>
    <row r="11571" spans="1:36">
      <c r="A11571" s="2">
        <f t="shared" si="180"/>
        <v>0</v>
      </c>
      <c r="B11571" s="2">
        <v>11570</v>
      </c>
      <c r="C11571" s="8" t="s">
        <v>22270</v>
      </c>
      <c r="E11571" t="s">
        <v>22271</v>
      </c>
      <c r="J11571" s="7">
        <v>45659</v>
      </c>
      <c r="K11571">
        <v>45659</v>
      </c>
      <c r="L11571">
        <v>45659</v>
      </c>
      <c r="N11571" s="8" t="s">
        <v>6752</v>
      </c>
      <c r="O11571" t="s">
        <v>6753</v>
      </c>
      <c r="R11571">
        <v>162900</v>
      </c>
      <c r="S11571">
        <v>1</v>
      </c>
      <c r="T11571">
        <v>162900</v>
      </c>
      <c r="AI11571" t="s">
        <v>41</v>
      </c>
      <c r="AJ11571" t="s">
        <v>42</v>
      </c>
    </row>
    <row r="11572" spans="1:36">
      <c r="A11572" s="2">
        <f t="shared" si="180"/>
        <v>0</v>
      </c>
      <c r="B11572" s="2">
        <v>11571</v>
      </c>
      <c r="C11572" s="8" t="s">
        <v>22272</v>
      </c>
      <c r="E11572" t="s">
        <v>22273</v>
      </c>
      <c r="J11572" s="7">
        <v>45659</v>
      </c>
      <c r="K11572">
        <v>45659</v>
      </c>
      <c r="L11572">
        <v>45659</v>
      </c>
      <c r="N11572" s="8" t="s">
        <v>316</v>
      </c>
      <c r="O11572" t="s">
        <v>317</v>
      </c>
      <c r="R11572">
        <v>26900</v>
      </c>
      <c r="S11572">
        <v>1</v>
      </c>
      <c r="T11572">
        <v>26900</v>
      </c>
      <c r="AI11572" t="s">
        <v>41</v>
      </c>
      <c r="AJ11572" t="s">
        <v>42</v>
      </c>
    </row>
    <row r="11573" spans="1:36">
      <c r="A11573" s="2">
        <f t="shared" si="180"/>
        <v>0</v>
      </c>
      <c r="B11573" s="2">
        <v>11572</v>
      </c>
      <c r="C11573" s="8" t="s">
        <v>22274</v>
      </c>
      <c r="E11573" t="s">
        <v>22275</v>
      </c>
      <c r="J11573" s="7">
        <v>45659</v>
      </c>
      <c r="K11573">
        <v>45659</v>
      </c>
      <c r="L11573">
        <v>45659</v>
      </c>
      <c r="N11573" t="s">
        <v>1178</v>
      </c>
      <c r="O11573" t="s">
        <v>1179</v>
      </c>
      <c r="R11573">
        <v>22900</v>
      </c>
      <c r="S11573">
        <v>2</v>
      </c>
      <c r="T11573">
        <v>45800</v>
      </c>
      <c r="AI11573" t="s">
        <v>41</v>
      </c>
      <c r="AJ11573" t="s">
        <v>42</v>
      </c>
    </row>
    <row r="11574" spans="1:36">
      <c r="A11574" s="2">
        <f t="shared" si="180"/>
        <v>0</v>
      </c>
      <c r="B11574" s="2">
        <v>11573</v>
      </c>
      <c r="C11574" s="8" t="s">
        <v>22276</v>
      </c>
      <c r="E11574" t="s">
        <v>22277</v>
      </c>
      <c r="J11574" s="7">
        <v>45659</v>
      </c>
      <c r="K11574">
        <v>45659</v>
      </c>
      <c r="L11574">
        <v>45659</v>
      </c>
      <c r="N11574" t="s">
        <v>1010</v>
      </c>
      <c r="O11574" t="s">
        <v>1011</v>
      </c>
      <c r="R11574">
        <v>72900</v>
      </c>
      <c r="S11574">
        <v>1</v>
      </c>
      <c r="T11574">
        <v>72900</v>
      </c>
      <c r="AI11574" t="s">
        <v>41</v>
      </c>
      <c r="AJ11574" t="s">
        <v>42</v>
      </c>
    </row>
    <row r="11575" spans="1:36">
      <c r="A11575" s="2">
        <f t="shared" si="180"/>
        <v>0</v>
      </c>
      <c r="B11575" s="2">
        <v>11574</v>
      </c>
      <c r="C11575" s="8" t="s">
        <v>22278</v>
      </c>
      <c r="E11575" t="s">
        <v>22279</v>
      </c>
      <c r="J11575" s="7">
        <v>45659</v>
      </c>
      <c r="K11575">
        <v>45659</v>
      </c>
      <c r="L11575">
        <v>45659</v>
      </c>
      <c r="N11575" s="8" t="s">
        <v>84</v>
      </c>
      <c r="O11575" t="s">
        <v>85</v>
      </c>
      <c r="R11575">
        <v>78900</v>
      </c>
      <c r="S11575">
        <v>1</v>
      </c>
      <c r="T11575">
        <v>78900</v>
      </c>
      <c r="AI11575" t="s">
        <v>41</v>
      </c>
      <c r="AJ11575" t="s">
        <v>42</v>
      </c>
    </row>
    <row r="11576" spans="1:36">
      <c r="A11576" s="2">
        <f t="shared" si="180"/>
        <v>0</v>
      </c>
      <c r="B11576" s="2">
        <v>11575</v>
      </c>
      <c r="C11576" s="8" t="s">
        <v>22280</v>
      </c>
      <c r="E11576" t="s">
        <v>22281</v>
      </c>
      <c r="J11576" s="7">
        <v>45659</v>
      </c>
      <c r="K11576">
        <v>45659</v>
      </c>
      <c r="L11576">
        <v>45659</v>
      </c>
      <c r="N11576" t="s">
        <v>534</v>
      </c>
      <c r="O11576" t="s">
        <v>535</v>
      </c>
      <c r="R11576">
        <v>63900</v>
      </c>
      <c r="S11576">
        <v>1</v>
      </c>
      <c r="T11576">
        <v>63900</v>
      </c>
      <c r="AI11576" t="s">
        <v>41</v>
      </c>
      <c r="AJ11576" t="s">
        <v>42</v>
      </c>
    </row>
    <row r="11577" spans="1:36">
      <c r="A11577" s="2">
        <f t="shared" si="180"/>
        <v>1</v>
      </c>
      <c r="B11577" s="2">
        <v>11576</v>
      </c>
      <c r="C11577" s="8" t="s">
        <v>22282</v>
      </c>
      <c r="E11577" t="s">
        <v>22283</v>
      </c>
      <c r="J11577" s="7">
        <v>45659</v>
      </c>
      <c r="K11577">
        <v>45659</v>
      </c>
      <c r="L11577">
        <v>45659</v>
      </c>
      <c r="N11577" s="8" t="s">
        <v>22284</v>
      </c>
      <c r="O11577" t="s">
        <v>22285</v>
      </c>
      <c r="R11577">
        <v>24498</v>
      </c>
      <c r="S11577">
        <v>1</v>
      </c>
      <c r="T11577">
        <v>24498</v>
      </c>
      <c r="AI11577" t="s">
        <v>41</v>
      </c>
      <c r="AJ11577" t="s">
        <v>42</v>
      </c>
    </row>
    <row r="11578" spans="1:36">
      <c r="A11578" s="2">
        <f t="shared" si="180"/>
        <v>0</v>
      </c>
      <c r="B11578" s="2">
        <v>11577</v>
      </c>
      <c r="C11578" s="8" t="s">
        <v>22282</v>
      </c>
      <c r="E11578" t="s">
        <v>22283</v>
      </c>
      <c r="J11578" s="7">
        <v>45659</v>
      </c>
      <c r="K11578">
        <v>45659</v>
      </c>
      <c r="L11578">
        <v>45659</v>
      </c>
      <c r="N11578" s="8" t="s">
        <v>22286</v>
      </c>
      <c r="O11578" t="s">
        <v>22287</v>
      </c>
      <c r="R11578">
        <v>97302</v>
      </c>
      <c r="S11578">
        <v>1</v>
      </c>
      <c r="T11578">
        <v>97302</v>
      </c>
      <c r="AI11578" t="s">
        <v>41</v>
      </c>
      <c r="AJ11578" t="s">
        <v>42</v>
      </c>
    </row>
    <row r="11579" spans="1:36">
      <c r="A11579" s="2">
        <f t="shared" si="180"/>
        <v>0</v>
      </c>
      <c r="B11579" s="2">
        <v>11578</v>
      </c>
      <c r="C11579" s="8" t="s">
        <v>22288</v>
      </c>
      <c r="E11579" t="s">
        <v>22289</v>
      </c>
      <c r="J11579" s="7">
        <v>45659</v>
      </c>
      <c r="K11579">
        <v>45659</v>
      </c>
      <c r="L11579">
        <v>45659</v>
      </c>
      <c r="N11579" s="8" t="s">
        <v>332</v>
      </c>
      <c r="O11579" t="s">
        <v>333</v>
      </c>
      <c r="R11579">
        <v>58900</v>
      </c>
      <c r="S11579">
        <v>1</v>
      </c>
      <c r="T11579">
        <v>58900</v>
      </c>
      <c r="AI11579" t="s">
        <v>41</v>
      </c>
      <c r="AJ11579" t="s">
        <v>42</v>
      </c>
    </row>
    <row r="11580" spans="1:36">
      <c r="A11580" s="2">
        <f t="shared" si="180"/>
        <v>0</v>
      </c>
      <c r="B11580" s="2">
        <v>11579</v>
      </c>
      <c r="C11580" s="8" t="s">
        <v>22290</v>
      </c>
      <c r="E11580" t="s">
        <v>22291</v>
      </c>
      <c r="J11580" s="7">
        <v>45659</v>
      </c>
      <c r="K11580">
        <v>45659</v>
      </c>
      <c r="L11580">
        <v>45659</v>
      </c>
      <c r="N11580" s="8" t="s">
        <v>2536</v>
      </c>
      <c r="O11580" t="s">
        <v>2537</v>
      </c>
      <c r="R11580">
        <v>45900</v>
      </c>
      <c r="S11580">
        <v>1</v>
      </c>
      <c r="T11580">
        <v>45900</v>
      </c>
      <c r="AI11580" t="s">
        <v>41</v>
      </c>
      <c r="AJ11580" t="s">
        <v>42</v>
      </c>
    </row>
    <row r="11581" spans="1:36">
      <c r="A11581" s="2">
        <f t="shared" si="180"/>
        <v>0</v>
      </c>
      <c r="B11581" s="2">
        <v>11580</v>
      </c>
      <c r="C11581" s="8" t="s">
        <v>22292</v>
      </c>
      <c r="E11581" t="s">
        <v>22293</v>
      </c>
      <c r="J11581" s="7">
        <v>45659</v>
      </c>
      <c r="K11581">
        <v>45659</v>
      </c>
      <c r="L11581">
        <v>45659</v>
      </c>
      <c r="N11581" t="s">
        <v>1014</v>
      </c>
      <c r="O11581" t="s">
        <v>1015</v>
      </c>
      <c r="R11581">
        <v>32900</v>
      </c>
      <c r="S11581">
        <v>1</v>
      </c>
      <c r="T11581">
        <v>32900</v>
      </c>
      <c r="AI11581" t="s">
        <v>41</v>
      </c>
      <c r="AJ11581" t="s">
        <v>42</v>
      </c>
    </row>
    <row r="11582" spans="1:36">
      <c r="A11582" s="2">
        <f t="shared" si="180"/>
        <v>0</v>
      </c>
      <c r="B11582" s="2">
        <v>11581</v>
      </c>
      <c r="C11582" s="8" t="s">
        <v>22294</v>
      </c>
      <c r="E11582" t="s">
        <v>22295</v>
      </c>
      <c r="J11582" s="7">
        <v>45659</v>
      </c>
      <c r="K11582">
        <v>45659</v>
      </c>
      <c r="L11582">
        <v>45659</v>
      </c>
      <c r="N11582" t="s">
        <v>80</v>
      </c>
      <c r="O11582" t="s">
        <v>81</v>
      </c>
      <c r="R11582">
        <v>68900</v>
      </c>
      <c r="S11582">
        <v>1</v>
      </c>
      <c r="T11582">
        <v>68900</v>
      </c>
      <c r="AI11582" t="s">
        <v>41</v>
      </c>
      <c r="AJ11582" t="s">
        <v>42</v>
      </c>
    </row>
    <row r="11583" spans="1:36">
      <c r="A11583" s="2">
        <f t="shared" si="180"/>
        <v>0</v>
      </c>
      <c r="B11583" s="2">
        <v>11582</v>
      </c>
      <c r="C11583" s="8" t="s">
        <v>22296</v>
      </c>
      <c r="E11583" t="s">
        <v>22297</v>
      </c>
      <c r="J11583" s="7">
        <v>45659</v>
      </c>
      <c r="K11583">
        <v>45659</v>
      </c>
      <c r="L11583">
        <v>45659</v>
      </c>
      <c r="N11583" t="s">
        <v>722</v>
      </c>
      <c r="O11583" t="s">
        <v>723</v>
      </c>
      <c r="R11583">
        <v>90900</v>
      </c>
      <c r="S11583">
        <v>1</v>
      </c>
      <c r="T11583">
        <v>90900</v>
      </c>
      <c r="AI11583" t="s">
        <v>41</v>
      </c>
      <c r="AJ11583" t="s">
        <v>42</v>
      </c>
    </row>
    <row r="11584" spans="1:36">
      <c r="A11584" s="2">
        <f t="shared" si="180"/>
        <v>0</v>
      </c>
      <c r="B11584" s="2">
        <v>11583</v>
      </c>
      <c r="C11584" s="8" t="s">
        <v>22298</v>
      </c>
      <c r="E11584" t="s">
        <v>22299</v>
      </c>
      <c r="J11584" s="7">
        <v>45659</v>
      </c>
      <c r="K11584">
        <v>45659</v>
      </c>
      <c r="L11584">
        <v>45659</v>
      </c>
      <c r="N11584" t="s">
        <v>2092</v>
      </c>
      <c r="O11584" t="s">
        <v>2093</v>
      </c>
      <c r="R11584">
        <v>45900</v>
      </c>
      <c r="S11584">
        <v>1</v>
      </c>
      <c r="T11584">
        <v>45900</v>
      </c>
      <c r="AI11584" t="s">
        <v>41</v>
      </c>
      <c r="AJ11584" t="s">
        <v>42</v>
      </c>
    </row>
    <row r="11585" spans="1:36">
      <c r="A11585" s="2">
        <f t="shared" si="180"/>
        <v>0</v>
      </c>
      <c r="B11585" s="2">
        <v>11584</v>
      </c>
      <c r="C11585" s="8" t="s">
        <v>22300</v>
      </c>
      <c r="E11585" t="s">
        <v>22301</v>
      </c>
      <c r="J11585" s="7">
        <v>45659</v>
      </c>
      <c r="K11585">
        <v>45659</v>
      </c>
      <c r="L11585">
        <v>45659</v>
      </c>
      <c r="N11585" s="8" t="s">
        <v>1578</v>
      </c>
      <c r="O11585" t="s">
        <v>1579</v>
      </c>
      <c r="R11585">
        <v>38900</v>
      </c>
      <c r="S11585">
        <v>1</v>
      </c>
      <c r="T11585">
        <v>38900</v>
      </c>
      <c r="AI11585" t="s">
        <v>41</v>
      </c>
      <c r="AJ11585" t="s">
        <v>42</v>
      </c>
    </row>
    <row r="11586" spans="1:36">
      <c r="A11586" s="2">
        <f t="shared" si="180"/>
        <v>0</v>
      </c>
      <c r="B11586" s="2">
        <v>11585</v>
      </c>
      <c r="C11586" s="8" t="s">
        <v>22302</v>
      </c>
      <c r="E11586" t="s">
        <v>22303</v>
      </c>
      <c r="J11586" s="7">
        <v>45659</v>
      </c>
      <c r="K11586">
        <v>45659</v>
      </c>
      <c r="L11586">
        <v>45659</v>
      </c>
      <c r="N11586" t="s">
        <v>140</v>
      </c>
      <c r="O11586" t="s">
        <v>141</v>
      </c>
      <c r="R11586">
        <v>63900</v>
      </c>
      <c r="S11586">
        <v>1</v>
      </c>
      <c r="T11586">
        <v>63900</v>
      </c>
      <c r="AI11586" t="s">
        <v>41</v>
      </c>
      <c r="AJ11586" t="s">
        <v>42</v>
      </c>
    </row>
    <row r="11587" spans="1:36">
      <c r="A11587" s="2">
        <f t="shared" ref="A11587:A11650" si="181">IF(C11587=C11588,1,0)</f>
        <v>0</v>
      </c>
      <c r="B11587" s="2">
        <v>11586</v>
      </c>
      <c r="C11587" s="8" t="s">
        <v>22304</v>
      </c>
      <c r="E11587" t="s">
        <v>22305</v>
      </c>
      <c r="J11587" s="7">
        <v>45659</v>
      </c>
      <c r="K11587">
        <v>45659</v>
      </c>
      <c r="L11587">
        <v>45659</v>
      </c>
      <c r="N11587" t="s">
        <v>140</v>
      </c>
      <c r="O11587" t="s">
        <v>141</v>
      </c>
      <c r="R11587">
        <v>63900</v>
      </c>
      <c r="S11587">
        <v>1</v>
      </c>
      <c r="T11587">
        <v>63900</v>
      </c>
      <c r="AI11587" t="s">
        <v>41</v>
      </c>
      <c r="AJ11587" t="s">
        <v>42</v>
      </c>
    </row>
    <row r="11588" spans="1:36">
      <c r="A11588" s="2">
        <f t="shared" si="181"/>
        <v>0</v>
      </c>
      <c r="B11588" s="2">
        <v>11587</v>
      </c>
      <c r="C11588" s="8" t="s">
        <v>22306</v>
      </c>
      <c r="E11588" t="s">
        <v>22307</v>
      </c>
      <c r="J11588" s="7">
        <v>45659</v>
      </c>
      <c r="K11588">
        <v>45659</v>
      </c>
      <c r="L11588">
        <v>45659</v>
      </c>
      <c r="N11588" t="s">
        <v>80</v>
      </c>
      <c r="O11588" t="s">
        <v>81</v>
      </c>
      <c r="R11588">
        <v>68900</v>
      </c>
      <c r="S11588">
        <v>1</v>
      </c>
      <c r="T11588">
        <v>68900</v>
      </c>
      <c r="AI11588" t="s">
        <v>41</v>
      </c>
      <c r="AJ11588" t="s">
        <v>42</v>
      </c>
    </row>
    <row r="11589" spans="1:36">
      <c r="A11589" s="2">
        <f t="shared" si="181"/>
        <v>0</v>
      </c>
      <c r="B11589" s="2">
        <v>11588</v>
      </c>
      <c r="C11589" s="8" t="s">
        <v>22308</v>
      </c>
      <c r="E11589" t="s">
        <v>22309</v>
      </c>
      <c r="J11589" s="7">
        <v>45659</v>
      </c>
      <c r="K11589">
        <v>45659</v>
      </c>
      <c r="L11589">
        <v>45659</v>
      </c>
      <c r="N11589" t="s">
        <v>3226</v>
      </c>
      <c r="O11589" t="s">
        <v>3227</v>
      </c>
      <c r="R11589">
        <v>85900</v>
      </c>
      <c r="S11589">
        <v>1</v>
      </c>
      <c r="T11589">
        <v>85900</v>
      </c>
      <c r="AI11589" t="s">
        <v>41</v>
      </c>
      <c r="AJ11589" t="s">
        <v>42</v>
      </c>
    </row>
    <row r="11590" spans="1:36">
      <c r="A11590" s="2">
        <f t="shared" si="181"/>
        <v>0</v>
      </c>
      <c r="B11590" s="2">
        <v>11589</v>
      </c>
      <c r="C11590" s="8" t="s">
        <v>22310</v>
      </c>
      <c r="E11590" t="s">
        <v>22311</v>
      </c>
      <c r="J11590" s="7">
        <v>45659</v>
      </c>
      <c r="K11590">
        <v>45659</v>
      </c>
      <c r="L11590">
        <v>45659</v>
      </c>
      <c r="N11590" t="s">
        <v>640</v>
      </c>
      <c r="O11590" t="s">
        <v>641</v>
      </c>
      <c r="R11590">
        <v>53400</v>
      </c>
      <c r="S11590">
        <v>1</v>
      </c>
      <c r="T11590">
        <v>53400</v>
      </c>
      <c r="AI11590" t="s">
        <v>41</v>
      </c>
      <c r="AJ11590" t="s">
        <v>42</v>
      </c>
    </row>
    <row r="11591" spans="1:36">
      <c r="A11591" s="2">
        <f t="shared" si="181"/>
        <v>0</v>
      </c>
      <c r="B11591" s="2">
        <v>11590</v>
      </c>
      <c r="C11591" s="8" t="s">
        <v>22312</v>
      </c>
      <c r="E11591" t="s">
        <v>22313</v>
      </c>
      <c r="J11591" s="7">
        <v>45659</v>
      </c>
      <c r="K11591">
        <v>45659</v>
      </c>
      <c r="L11591">
        <v>45659</v>
      </c>
      <c r="N11591" t="s">
        <v>140</v>
      </c>
      <c r="O11591" t="s">
        <v>141</v>
      </c>
      <c r="R11591">
        <v>63900</v>
      </c>
      <c r="S11591">
        <v>1</v>
      </c>
      <c r="T11591">
        <v>63900</v>
      </c>
      <c r="AI11591" t="s">
        <v>41</v>
      </c>
      <c r="AJ11591" t="s">
        <v>42</v>
      </c>
    </row>
    <row r="11592" spans="1:36">
      <c r="A11592" s="2">
        <f t="shared" si="181"/>
        <v>0</v>
      </c>
      <c r="B11592" s="2">
        <v>11591</v>
      </c>
      <c r="C11592" s="8" t="s">
        <v>22314</v>
      </c>
      <c r="E11592" t="s">
        <v>22315</v>
      </c>
      <c r="J11592" s="7">
        <v>45659</v>
      </c>
      <c r="K11592">
        <v>45659</v>
      </c>
      <c r="L11592">
        <v>45659</v>
      </c>
      <c r="N11592" t="s">
        <v>5172</v>
      </c>
      <c r="O11592" t="s">
        <v>5173</v>
      </c>
      <c r="R11592">
        <v>37900</v>
      </c>
      <c r="S11592">
        <v>1</v>
      </c>
      <c r="T11592">
        <v>37900</v>
      </c>
      <c r="AI11592" t="s">
        <v>41</v>
      </c>
      <c r="AJ11592" t="s">
        <v>42</v>
      </c>
    </row>
    <row r="11593" spans="1:36">
      <c r="A11593" s="2">
        <f t="shared" si="181"/>
        <v>0</v>
      </c>
      <c r="B11593" s="2">
        <v>11592</v>
      </c>
      <c r="C11593" s="8" t="s">
        <v>22316</v>
      </c>
      <c r="E11593" t="s">
        <v>22317</v>
      </c>
      <c r="J11593" s="7">
        <v>45659</v>
      </c>
      <c r="K11593">
        <v>45659</v>
      </c>
      <c r="L11593">
        <v>45659</v>
      </c>
      <c r="N11593" t="s">
        <v>306</v>
      </c>
      <c r="O11593" t="s">
        <v>307</v>
      </c>
      <c r="R11593">
        <v>53900</v>
      </c>
      <c r="S11593">
        <v>1</v>
      </c>
      <c r="T11593">
        <v>53900</v>
      </c>
      <c r="AI11593" t="s">
        <v>41</v>
      </c>
      <c r="AJ11593" t="s">
        <v>42</v>
      </c>
    </row>
    <row r="11594" spans="1:36">
      <c r="A11594" s="2">
        <f t="shared" si="181"/>
        <v>0</v>
      </c>
      <c r="B11594" s="2">
        <v>11593</v>
      </c>
      <c r="C11594" s="8" t="s">
        <v>22318</v>
      </c>
      <c r="E11594" t="s">
        <v>22319</v>
      </c>
      <c r="J11594" s="7">
        <v>45659</v>
      </c>
      <c r="K11594">
        <v>45659</v>
      </c>
      <c r="L11594">
        <v>45659</v>
      </c>
      <c r="N11594" t="s">
        <v>80</v>
      </c>
      <c r="O11594" t="s">
        <v>81</v>
      </c>
      <c r="R11594">
        <v>68900</v>
      </c>
      <c r="S11594">
        <v>1</v>
      </c>
      <c r="T11594">
        <v>68900</v>
      </c>
      <c r="AI11594" t="s">
        <v>41</v>
      </c>
      <c r="AJ11594" t="s">
        <v>42</v>
      </c>
    </row>
    <row r="11595" spans="1:36">
      <c r="A11595" s="2">
        <f t="shared" si="181"/>
        <v>0</v>
      </c>
      <c r="B11595" s="2">
        <v>11594</v>
      </c>
      <c r="C11595" s="8" t="s">
        <v>22320</v>
      </c>
      <c r="E11595" t="s">
        <v>22321</v>
      </c>
      <c r="J11595" s="7">
        <v>45659</v>
      </c>
      <c r="K11595">
        <v>45659</v>
      </c>
      <c r="L11595">
        <v>45659</v>
      </c>
      <c r="N11595" t="s">
        <v>140</v>
      </c>
      <c r="O11595" s="5" t="s">
        <v>141</v>
      </c>
      <c r="R11595">
        <v>63900</v>
      </c>
      <c r="S11595">
        <v>1</v>
      </c>
      <c r="T11595">
        <v>63900</v>
      </c>
      <c r="AI11595" t="s">
        <v>41</v>
      </c>
      <c r="AJ11595" t="s">
        <v>42</v>
      </c>
    </row>
    <row r="11596" spans="1:36">
      <c r="A11596" s="2">
        <f t="shared" si="181"/>
        <v>0</v>
      </c>
      <c r="B11596" s="2">
        <v>11595</v>
      </c>
      <c r="C11596" s="8" t="s">
        <v>22322</v>
      </c>
      <c r="E11596" t="s">
        <v>22323</v>
      </c>
      <c r="J11596" s="7">
        <v>45659</v>
      </c>
      <c r="K11596">
        <v>45659</v>
      </c>
      <c r="L11596">
        <v>45659</v>
      </c>
      <c r="N11596" t="s">
        <v>306</v>
      </c>
      <c r="O11596" t="s">
        <v>307</v>
      </c>
      <c r="R11596">
        <v>53900</v>
      </c>
      <c r="S11596">
        <v>1</v>
      </c>
      <c r="T11596">
        <v>53900</v>
      </c>
      <c r="AI11596" t="s">
        <v>41</v>
      </c>
      <c r="AJ11596" t="s">
        <v>42</v>
      </c>
    </row>
    <row r="11597" spans="1:36">
      <c r="A11597" s="2">
        <f t="shared" si="181"/>
        <v>0</v>
      </c>
      <c r="B11597" s="2">
        <v>11596</v>
      </c>
      <c r="C11597" s="8" t="s">
        <v>22324</v>
      </c>
      <c r="E11597" t="s">
        <v>22325</v>
      </c>
      <c r="J11597" s="7">
        <v>45659</v>
      </c>
      <c r="K11597">
        <v>45659</v>
      </c>
      <c r="L11597">
        <v>45659</v>
      </c>
      <c r="N11597" s="8" t="s">
        <v>268</v>
      </c>
      <c r="O11597" t="s">
        <v>269</v>
      </c>
      <c r="R11597">
        <v>34900</v>
      </c>
      <c r="S11597">
        <v>1</v>
      </c>
      <c r="T11597">
        <v>34900</v>
      </c>
      <c r="AI11597" t="s">
        <v>41</v>
      </c>
      <c r="AJ11597" t="s">
        <v>42</v>
      </c>
    </row>
    <row r="11598" spans="1:36">
      <c r="A11598" s="2">
        <f t="shared" si="181"/>
        <v>0</v>
      </c>
      <c r="B11598" s="2">
        <v>11597</v>
      </c>
      <c r="C11598" s="8" t="s">
        <v>22326</v>
      </c>
      <c r="E11598" t="s">
        <v>22327</v>
      </c>
      <c r="J11598" s="7">
        <v>45659</v>
      </c>
      <c r="K11598">
        <v>45659</v>
      </c>
      <c r="L11598">
        <v>45659</v>
      </c>
      <c r="N11598" t="s">
        <v>722</v>
      </c>
      <c r="O11598" t="s">
        <v>723</v>
      </c>
      <c r="R11598">
        <v>95900</v>
      </c>
      <c r="S11598">
        <v>1</v>
      </c>
      <c r="T11598">
        <v>95900</v>
      </c>
      <c r="AI11598" t="s">
        <v>41</v>
      </c>
      <c r="AJ11598" t="s">
        <v>42</v>
      </c>
    </row>
    <row r="11599" spans="1:36">
      <c r="A11599" s="2">
        <f t="shared" si="181"/>
        <v>0</v>
      </c>
      <c r="B11599" s="2">
        <v>11598</v>
      </c>
      <c r="C11599" s="8" t="s">
        <v>22328</v>
      </c>
      <c r="E11599" t="s">
        <v>22329</v>
      </c>
      <c r="J11599" s="7">
        <v>45659</v>
      </c>
      <c r="K11599">
        <v>45659</v>
      </c>
      <c r="L11599">
        <v>45659</v>
      </c>
      <c r="N11599" t="s">
        <v>1514</v>
      </c>
      <c r="O11599" t="s">
        <v>1515</v>
      </c>
      <c r="R11599">
        <v>61900</v>
      </c>
      <c r="S11599">
        <v>1</v>
      </c>
      <c r="T11599">
        <v>61900</v>
      </c>
      <c r="AI11599" t="s">
        <v>41</v>
      </c>
      <c r="AJ11599" t="s">
        <v>42</v>
      </c>
    </row>
    <row r="11600" spans="1:36">
      <c r="A11600" s="2">
        <f t="shared" si="181"/>
        <v>0</v>
      </c>
      <c r="B11600" s="2">
        <v>11599</v>
      </c>
      <c r="C11600" s="8" t="s">
        <v>22330</v>
      </c>
      <c r="E11600" t="s">
        <v>22331</v>
      </c>
      <c r="J11600" s="7">
        <v>45659</v>
      </c>
      <c r="K11600">
        <v>45659</v>
      </c>
      <c r="L11600">
        <v>45659</v>
      </c>
      <c r="N11600" t="s">
        <v>3802</v>
      </c>
      <c r="O11600" t="s">
        <v>3803</v>
      </c>
      <c r="R11600">
        <v>53900</v>
      </c>
      <c r="S11600">
        <v>1</v>
      </c>
      <c r="T11600">
        <v>53900</v>
      </c>
      <c r="AI11600" t="s">
        <v>41</v>
      </c>
      <c r="AJ11600" t="s">
        <v>42</v>
      </c>
    </row>
    <row r="11601" spans="1:36">
      <c r="A11601" s="2">
        <f t="shared" si="181"/>
        <v>0</v>
      </c>
      <c r="B11601" s="2">
        <v>11600</v>
      </c>
      <c r="C11601" s="8" t="s">
        <v>22332</v>
      </c>
      <c r="E11601" t="s">
        <v>22333</v>
      </c>
      <c r="J11601" s="7">
        <v>45659</v>
      </c>
      <c r="K11601">
        <v>45659</v>
      </c>
      <c r="L11601">
        <v>45659</v>
      </c>
      <c r="N11601" t="s">
        <v>306</v>
      </c>
      <c r="O11601" t="s">
        <v>307</v>
      </c>
      <c r="R11601">
        <v>53900</v>
      </c>
      <c r="S11601">
        <v>1</v>
      </c>
      <c r="T11601">
        <v>53900</v>
      </c>
      <c r="AI11601" t="s">
        <v>41</v>
      </c>
      <c r="AJ11601" t="s">
        <v>42</v>
      </c>
    </row>
    <row r="11602" spans="1:36">
      <c r="A11602" s="2">
        <f t="shared" si="181"/>
        <v>0</v>
      </c>
      <c r="B11602" s="2">
        <v>11601</v>
      </c>
      <c r="C11602" s="8" t="s">
        <v>22334</v>
      </c>
      <c r="E11602" t="s">
        <v>22335</v>
      </c>
      <c r="J11602" s="7">
        <v>45659</v>
      </c>
      <c r="K11602">
        <v>45659</v>
      </c>
      <c r="L11602">
        <v>45659</v>
      </c>
      <c r="N11602" s="8" t="s">
        <v>75</v>
      </c>
      <c r="O11602" t="s">
        <v>76</v>
      </c>
      <c r="R11602">
        <v>57900</v>
      </c>
      <c r="S11602">
        <v>1</v>
      </c>
      <c r="T11602">
        <v>57900</v>
      </c>
      <c r="AI11602" t="s">
        <v>41</v>
      </c>
      <c r="AJ11602" t="s">
        <v>42</v>
      </c>
    </row>
    <row r="11603" spans="1:36">
      <c r="A11603" s="2">
        <f t="shared" si="181"/>
        <v>0</v>
      </c>
      <c r="B11603" s="2">
        <v>11602</v>
      </c>
      <c r="C11603" s="8" t="s">
        <v>22336</v>
      </c>
      <c r="E11603" t="s">
        <v>22337</v>
      </c>
      <c r="J11603" s="7">
        <v>45659</v>
      </c>
      <c r="K11603">
        <v>45659</v>
      </c>
      <c r="L11603">
        <v>45659</v>
      </c>
      <c r="N11603" t="s">
        <v>722</v>
      </c>
      <c r="O11603" t="s">
        <v>723</v>
      </c>
      <c r="R11603">
        <v>95900</v>
      </c>
      <c r="S11603">
        <v>1</v>
      </c>
      <c r="T11603">
        <v>95900</v>
      </c>
      <c r="AI11603" t="s">
        <v>41</v>
      </c>
      <c r="AJ11603" t="s">
        <v>42</v>
      </c>
    </row>
    <row r="11604" spans="1:36">
      <c r="A11604" s="2">
        <f t="shared" si="181"/>
        <v>0</v>
      </c>
      <c r="B11604" s="2">
        <v>11603</v>
      </c>
      <c r="C11604" s="8" t="s">
        <v>22338</v>
      </c>
      <c r="E11604" t="s">
        <v>22339</v>
      </c>
      <c r="J11604" s="7">
        <v>45659</v>
      </c>
      <c r="K11604">
        <v>45659</v>
      </c>
      <c r="L11604">
        <v>45659</v>
      </c>
      <c r="N11604" t="s">
        <v>904</v>
      </c>
      <c r="O11604" t="s">
        <v>905</v>
      </c>
      <c r="R11604">
        <v>42900</v>
      </c>
      <c r="S11604">
        <v>1</v>
      </c>
      <c r="T11604">
        <v>42900</v>
      </c>
      <c r="AI11604" t="s">
        <v>41</v>
      </c>
      <c r="AJ11604" t="s">
        <v>42</v>
      </c>
    </row>
    <row r="11605" spans="1:36">
      <c r="A11605" s="2">
        <f t="shared" si="181"/>
        <v>0</v>
      </c>
      <c r="B11605" s="2">
        <v>11604</v>
      </c>
      <c r="C11605" s="8" t="s">
        <v>22340</v>
      </c>
      <c r="E11605" t="s">
        <v>22341</v>
      </c>
      <c r="J11605" s="7">
        <v>45659</v>
      </c>
      <c r="K11605">
        <v>45659</v>
      </c>
      <c r="L11605">
        <v>45659</v>
      </c>
      <c r="N11605" s="8" t="s">
        <v>646</v>
      </c>
      <c r="O11605" t="s">
        <v>647</v>
      </c>
      <c r="R11605">
        <v>24900</v>
      </c>
      <c r="S11605">
        <v>1</v>
      </c>
      <c r="T11605">
        <v>24900</v>
      </c>
      <c r="AI11605" t="s">
        <v>41</v>
      </c>
      <c r="AJ11605" t="s">
        <v>42</v>
      </c>
    </row>
    <row r="11606" spans="1:36">
      <c r="A11606" s="2">
        <f t="shared" si="181"/>
        <v>0</v>
      </c>
      <c r="B11606" s="2">
        <v>11605</v>
      </c>
      <c r="C11606" s="8" t="s">
        <v>22342</v>
      </c>
      <c r="E11606" t="s">
        <v>22343</v>
      </c>
      <c r="J11606" s="7">
        <v>45659</v>
      </c>
      <c r="K11606">
        <v>45659</v>
      </c>
      <c r="L11606">
        <v>45659</v>
      </c>
      <c r="N11606" t="s">
        <v>140</v>
      </c>
      <c r="O11606" t="s">
        <v>141</v>
      </c>
      <c r="R11606">
        <v>63900</v>
      </c>
      <c r="S11606">
        <v>1</v>
      </c>
      <c r="T11606">
        <v>63900</v>
      </c>
      <c r="AI11606" t="s">
        <v>41</v>
      </c>
      <c r="AJ11606" t="s">
        <v>42</v>
      </c>
    </row>
    <row r="11607" spans="1:36">
      <c r="A11607" s="2">
        <f t="shared" si="181"/>
        <v>0</v>
      </c>
      <c r="B11607" s="2">
        <v>11606</v>
      </c>
      <c r="C11607" s="8" t="s">
        <v>22344</v>
      </c>
      <c r="E11607" t="s">
        <v>22345</v>
      </c>
      <c r="J11607" s="7">
        <v>45659</v>
      </c>
      <c r="K11607">
        <v>45659</v>
      </c>
      <c r="L11607">
        <v>45659</v>
      </c>
      <c r="N11607" s="8" t="s">
        <v>4306</v>
      </c>
      <c r="O11607" t="s">
        <v>4307</v>
      </c>
      <c r="R11607">
        <v>32900</v>
      </c>
      <c r="S11607">
        <v>1</v>
      </c>
      <c r="T11607">
        <v>32900</v>
      </c>
      <c r="AI11607" t="s">
        <v>41</v>
      </c>
      <c r="AJ11607" t="s">
        <v>42</v>
      </c>
    </row>
    <row r="11608" spans="1:36">
      <c r="A11608" s="2">
        <f t="shared" si="181"/>
        <v>0</v>
      </c>
      <c r="B11608" s="2">
        <v>11607</v>
      </c>
      <c r="C11608" s="8" t="s">
        <v>22346</v>
      </c>
      <c r="E11608" t="s">
        <v>22347</v>
      </c>
      <c r="J11608" s="7">
        <v>45659</v>
      </c>
      <c r="K11608">
        <v>45659</v>
      </c>
      <c r="L11608">
        <v>45659</v>
      </c>
      <c r="N11608" s="8" t="s">
        <v>788</v>
      </c>
      <c r="O11608" t="s">
        <v>789</v>
      </c>
      <c r="R11608">
        <v>133900</v>
      </c>
      <c r="S11608">
        <v>1</v>
      </c>
      <c r="T11608">
        <v>133900</v>
      </c>
      <c r="AI11608" t="s">
        <v>41</v>
      </c>
      <c r="AJ11608" t="s">
        <v>42</v>
      </c>
    </row>
    <row r="11609" spans="1:36">
      <c r="A11609" s="2">
        <f t="shared" si="181"/>
        <v>0</v>
      </c>
      <c r="B11609" s="2">
        <v>11608</v>
      </c>
      <c r="C11609" s="8" t="s">
        <v>22348</v>
      </c>
      <c r="E11609" t="s">
        <v>22349</v>
      </c>
      <c r="J11609" s="7">
        <v>45659</v>
      </c>
      <c r="K11609">
        <v>45659</v>
      </c>
      <c r="L11609">
        <v>45659</v>
      </c>
      <c r="N11609" s="8" t="s">
        <v>766</v>
      </c>
      <c r="O11609" t="s">
        <v>767</v>
      </c>
      <c r="R11609">
        <v>58900</v>
      </c>
      <c r="S11609">
        <v>1</v>
      </c>
      <c r="T11609">
        <v>58900</v>
      </c>
      <c r="AI11609" t="s">
        <v>41</v>
      </c>
      <c r="AJ11609" t="s">
        <v>42</v>
      </c>
    </row>
    <row r="11610" spans="1:36">
      <c r="A11610" s="2">
        <f t="shared" si="181"/>
        <v>0</v>
      </c>
      <c r="B11610" s="2">
        <v>11609</v>
      </c>
      <c r="C11610" s="8" t="s">
        <v>22350</v>
      </c>
      <c r="E11610" t="s">
        <v>22351</v>
      </c>
      <c r="J11610" s="7">
        <v>45659</v>
      </c>
      <c r="K11610">
        <v>45659</v>
      </c>
      <c r="L11610">
        <v>45659</v>
      </c>
      <c r="N11610" s="8" t="s">
        <v>298</v>
      </c>
      <c r="O11610" t="s">
        <v>299</v>
      </c>
      <c r="R11610">
        <v>34900</v>
      </c>
      <c r="S11610">
        <v>1</v>
      </c>
      <c r="T11610">
        <v>34900</v>
      </c>
      <c r="AI11610" t="s">
        <v>41</v>
      </c>
      <c r="AJ11610" t="s">
        <v>42</v>
      </c>
    </row>
    <row r="11611" spans="1:36">
      <c r="A11611" s="2">
        <f t="shared" si="181"/>
        <v>1</v>
      </c>
      <c r="B11611" s="2">
        <v>11610</v>
      </c>
      <c r="C11611" s="8" t="s">
        <v>22352</v>
      </c>
      <c r="E11611" t="s">
        <v>22353</v>
      </c>
      <c r="J11611" s="7">
        <v>45659</v>
      </c>
      <c r="K11611">
        <v>45659</v>
      </c>
      <c r="L11611">
        <v>45659</v>
      </c>
      <c r="N11611" s="8" t="s">
        <v>57</v>
      </c>
      <c r="O11611" t="s">
        <v>58</v>
      </c>
      <c r="R11611">
        <v>0</v>
      </c>
      <c r="S11611">
        <v>1</v>
      </c>
      <c r="T11611">
        <v>0</v>
      </c>
      <c r="AI11611" t="s">
        <v>41</v>
      </c>
      <c r="AJ11611" t="s">
        <v>42</v>
      </c>
    </row>
    <row r="11612" spans="1:36">
      <c r="A11612" s="2">
        <f t="shared" si="181"/>
        <v>0</v>
      </c>
      <c r="B11612" s="2">
        <v>11611</v>
      </c>
      <c r="C11612" s="8" t="s">
        <v>22352</v>
      </c>
      <c r="E11612" t="s">
        <v>22353</v>
      </c>
      <c r="J11612" s="7">
        <v>45659</v>
      </c>
      <c r="K11612">
        <v>45659</v>
      </c>
      <c r="L11612">
        <v>45659</v>
      </c>
      <c r="N11612" t="s">
        <v>1914</v>
      </c>
      <c r="O11612" t="s">
        <v>1915</v>
      </c>
      <c r="R11612">
        <v>159900</v>
      </c>
      <c r="S11612">
        <v>1</v>
      </c>
      <c r="T11612">
        <v>159900</v>
      </c>
      <c r="AI11612" t="s">
        <v>41</v>
      </c>
      <c r="AJ11612" t="s">
        <v>42</v>
      </c>
    </row>
    <row r="11613" spans="1:36">
      <c r="A11613" s="2">
        <f t="shared" si="181"/>
        <v>0</v>
      </c>
      <c r="B11613" s="2">
        <v>11612</v>
      </c>
      <c r="C11613" s="8" t="s">
        <v>22354</v>
      </c>
      <c r="E11613" t="s">
        <v>22355</v>
      </c>
      <c r="J11613" s="7">
        <v>45659</v>
      </c>
      <c r="K11613">
        <v>45659</v>
      </c>
      <c r="L11613">
        <v>45659</v>
      </c>
      <c r="N11613" t="s">
        <v>1978</v>
      </c>
      <c r="O11613" t="s">
        <v>1979</v>
      </c>
      <c r="R11613">
        <v>86900</v>
      </c>
      <c r="S11613">
        <v>1</v>
      </c>
      <c r="T11613">
        <v>86900</v>
      </c>
      <c r="AI11613" t="s">
        <v>41</v>
      </c>
      <c r="AJ11613" t="s">
        <v>42</v>
      </c>
    </row>
    <row r="11614" spans="1:36">
      <c r="A11614" s="2">
        <f t="shared" si="181"/>
        <v>0</v>
      </c>
      <c r="B11614" s="2">
        <v>11613</v>
      </c>
      <c r="C11614" s="8" t="s">
        <v>22356</v>
      </c>
      <c r="E11614" t="s">
        <v>22357</v>
      </c>
      <c r="J11614" s="7">
        <v>45659</v>
      </c>
      <c r="K11614">
        <v>45659</v>
      </c>
      <c r="L11614">
        <v>45659</v>
      </c>
      <c r="N11614" t="s">
        <v>80</v>
      </c>
      <c r="O11614" t="s">
        <v>81</v>
      </c>
      <c r="R11614">
        <v>68900</v>
      </c>
      <c r="S11614">
        <v>1</v>
      </c>
      <c r="T11614">
        <v>68900</v>
      </c>
      <c r="AI11614" t="s">
        <v>41</v>
      </c>
      <c r="AJ11614" t="s">
        <v>42</v>
      </c>
    </row>
    <row r="11615" spans="1:36">
      <c r="A11615" s="2">
        <f t="shared" si="181"/>
        <v>0</v>
      </c>
      <c r="B11615" s="2">
        <v>11614</v>
      </c>
      <c r="C11615" s="8" t="s">
        <v>22358</v>
      </c>
      <c r="E11615" t="s">
        <v>22359</v>
      </c>
      <c r="J11615" s="7">
        <v>45659</v>
      </c>
      <c r="K11615">
        <v>45659</v>
      </c>
      <c r="L11615">
        <v>45659</v>
      </c>
      <c r="N11615" s="8" t="s">
        <v>856</v>
      </c>
      <c r="O11615" t="s">
        <v>857</v>
      </c>
      <c r="R11615">
        <v>49900</v>
      </c>
      <c r="S11615">
        <v>1</v>
      </c>
      <c r="T11615">
        <v>49900</v>
      </c>
      <c r="AI11615" t="s">
        <v>41</v>
      </c>
      <c r="AJ11615" t="s">
        <v>42</v>
      </c>
    </row>
    <row r="11616" spans="1:36">
      <c r="A11616" s="2">
        <f t="shared" si="181"/>
        <v>0</v>
      </c>
      <c r="B11616" s="2">
        <v>11615</v>
      </c>
      <c r="C11616" s="8" t="s">
        <v>22360</v>
      </c>
      <c r="E11616" t="s">
        <v>22361</v>
      </c>
      <c r="J11616" s="7">
        <v>45659</v>
      </c>
      <c r="K11616">
        <v>45659</v>
      </c>
      <c r="L11616">
        <v>45659</v>
      </c>
      <c r="N11616" s="8" t="s">
        <v>94</v>
      </c>
      <c r="O11616" t="s">
        <v>95</v>
      </c>
      <c r="R11616">
        <v>175900</v>
      </c>
      <c r="S11616">
        <v>1</v>
      </c>
      <c r="T11616">
        <v>175900</v>
      </c>
      <c r="AI11616" t="s">
        <v>41</v>
      </c>
      <c r="AJ11616" t="s">
        <v>42</v>
      </c>
    </row>
    <row r="11617" spans="1:36">
      <c r="A11617" s="2">
        <f t="shared" si="181"/>
        <v>1</v>
      </c>
      <c r="B11617" s="2">
        <v>11616</v>
      </c>
      <c r="C11617" s="8" t="s">
        <v>22362</v>
      </c>
      <c r="E11617" t="s">
        <v>22363</v>
      </c>
      <c r="J11617" s="7">
        <v>45659</v>
      </c>
      <c r="K11617">
        <v>45659</v>
      </c>
      <c r="L11617">
        <v>45659</v>
      </c>
      <c r="N11617" t="s">
        <v>388</v>
      </c>
      <c r="O11617" t="s">
        <v>389</v>
      </c>
      <c r="R11617">
        <v>219900</v>
      </c>
      <c r="S11617">
        <v>1</v>
      </c>
      <c r="T11617">
        <v>219900</v>
      </c>
      <c r="AI11617" t="s">
        <v>41</v>
      </c>
      <c r="AJ11617" t="s">
        <v>42</v>
      </c>
    </row>
    <row r="11618" spans="1:36">
      <c r="A11618" s="2">
        <f t="shared" si="181"/>
        <v>0</v>
      </c>
      <c r="B11618" s="2">
        <v>11617</v>
      </c>
      <c r="C11618" s="8" t="s">
        <v>22362</v>
      </c>
      <c r="E11618" t="s">
        <v>22363</v>
      </c>
      <c r="J11618" s="7">
        <v>45659</v>
      </c>
      <c r="K11618">
        <v>45659</v>
      </c>
      <c r="L11618">
        <v>45659</v>
      </c>
      <c r="N11618" s="8" t="s">
        <v>57</v>
      </c>
      <c r="O11618" t="s">
        <v>58</v>
      </c>
      <c r="R11618">
        <v>0</v>
      </c>
      <c r="S11618">
        <v>1</v>
      </c>
      <c r="T11618">
        <v>0</v>
      </c>
      <c r="AI11618" t="s">
        <v>41</v>
      </c>
      <c r="AJ11618" t="s">
        <v>42</v>
      </c>
    </row>
    <row r="11619" spans="1:36">
      <c r="A11619" s="2">
        <f t="shared" si="181"/>
        <v>1</v>
      </c>
      <c r="B11619" s="2">
        <v>11618</v>
      </c>
      <c r="C11619" s="8" t="s">
        <v>22364</v>
      </c>
      <c r="E11619" t="s">
        <v>22365</v>
      </c>
      <c r="J11619" s="7">
        <v>45659</v>
      </c>
      <c r="K11619">
        <v>45659</v>
      </c>
      <c r="L11619">
        <v>45659</v>
      </c>
      <c r="N11619" t="s">
        <v>496</v>
      </c>
      <c r="O11619" t="s">
        <v>497</v>
      </c>
      <c r="R11619">
        <v>114900</v>
      </c>
      <c r="S11619">
        <v>1</v>
      </c>
      <c r="T11619">
        <v>114900</v>
      </c>
      <c r="AI11619" t="s">
        <v>41</v>
      </c>
      <c r="AJ11619" t="s">
        <v>42</v>
      </c>
    </row>
    <row r="11620" spans="1:36">
      <c r="A11620" s="2">
        <f t="shared" si="181"/>
        <v>0</v>
      </c>
      <c r="B11620" s="2">
        <v>11619</v>
      </c>
      <c r="C11620" s="8" t="s">
        <v>22364</v>
      </c>
      <c r="E11620" t="s">
        <v>22365</v>
      </c>
      <c r="J11620" s="7">
        <v>45659</v>
      </c>
      <c r="K11620">
        <v>45659</v>
      </c>
      <c r="L11620">
        <v>45659</v>
      </c>
      <c r="N11620" s="8" t="s">
        <v>57</v>
      </c>
      <c r="O11620" t="s">
        <v>58</v>
      </c>
      <c r="R11620">
        <v>0</v>
      </c>
      <c r="S11620">
        <v>1</v>
      </c>
      <c r="T11620">
        <v>0</v>
      </c>
      <c r="AI11620" t="s">
        <v>41</v>
      </c>
      <c r="AJ11620" t="s">
        <v>42</v>
      </c>
    </row>
    <row r="11621" spans="1:36">
      <c r="A11621" s="2">
        <f t="shared" si="181"/>
        <v>1</v>
      </c>
      <c r="B11621" s="2">
        <v>11620</v>
      </c>
      <c r="C11621" s="8" t="s">
        <v>22366</v>
      </c>
      <c r="E11621" t="s">
        <v>22367</v>
      </c>
      <c r="J11621" s="7">
        <v>45659</v>
      </c>
      <c r="K11621">
        <v>45659</v>
      </c>
      <c r="L11621">
        <v>45659</v>
      </c>
      <c r="N11621" s="8" t="s">
        <v>57</v>
      </c>
      <c r="O11621" t="s">
        <v>58</v>
      </c>
      <c r="R11621">
        <v>0</v>
      </c>
      <c r="S11621">
        <v>1</v>
      </c>
      <c r="T11621">
        <v>0</v>
      </c>
      <c r="AI11621" t="s">
        <v>41</v>
      </c>
      <c r="AJ11621" t="s">
        <v>42</v>
      </c>
    </row>
    <row r="11622" spans="1:36">
      <c r="A11622" s="2">
        <f t="shared" si="181"/>
        <v>0</v>
      </c>
      <c r="B11622" s="2">
        <v>11621</v>
      </c>
      <c r="C11622" s="8" t="s">
        <v>22366</v>
      </c>
      <c r="E11622" t="s">
        <v>22367</v>
      </c>
      <c r="J11622" s="7">
        <v>45659</v>
      </c>
      <c r="K11622">
        <v>45659</v>
      </c>
      <c r="L11622">
        <v>45659</v>
      </c>
      <c r="N11622" t="s">
        <v>1380</v>
      </c>
      <c r="O11622" t="s">
        <v>1381</v>
      </c>
      <c r="R11622">
        <v>104900</v>
      </c>
      <c r="S11622">
        <v>1</v>
      </c>
      <c r="T11622">
        <v>104900</v>
      </c>
      <c r="AI11622" t="s">
        <v>41</v>
      </c>
      <c r="AJ11622" t="s">
        <v>42</v>
      </c>
    </row>
    <row r="11623" spans="1:36">
      <c r="A11623" s="2">
        <f t="shared" si="181"/>
        <v>0</v>
      </c>
      <c r="B11623" s="2">
        <v>11622</v>
      </c>
      <c r="C11623" s="8" t="s">
        <v>22368</v>
      </c>
      <c r="E11623" t="s">
        <v>22369</v>
      </c>
      <c r="J11623" s="7">
        <v>45659</v>
      </c>
      <c r="K11623">
        <v>45659</v>
      </c>
      <c r="L11623">
        <v>45659</v>
      </c>
      <c r="N11623" s="8" t="s">
        <v>1908</v>
      </c>
      <c r="O11623" t="s">
        <v>1909</v>
      </c>
      <c r="R11623">
        <v>42900</v>
      </c>
      <c r="S11623">
        <v>1</v>
      </c>
      <c r="T11623">
        <v>42900</v>
      </c>
      <c r="AI11623" t="s">
        <v>41</v>
      </c>
      <c r="AJ11623" t="s">
        <v>42</v>
      </c>
    </row>
    <row r="11624" spans="1:36">
      <c r="A11624" s="2">
        <f t="shared" si="181"/>
        <v>0</v>
      </c>
      <c r="B11624" s="2">
        <v>11623</v>
      </c>
      <c r="C11624" s="8" t="s">
        <v>22370</v>
      </c>
      <c r="E11624" t="s">
        <v>22371</v>
      </c>
      <c r="J11624" s="7">
        <v>45659</v>
      </c>
      <c r="K11624">
        <v>45659</v>
      </c>
      <c r="L11624">
        <v>45659</v>
      </c>
      <c r="N11624" t="s">
        <v>2156</v>
      </c>
      <c r="O11624" t="s">
        <v>2157</v>
      </c>
      <c r="R11624">
        <v>48900</v>
      </c>
      <c r="S11624">
        <v>1</v>
      </c>
      <c r="T11624">
        <v>48900</v>
      </c>
      <c r="AI11624" t="s">
        <v>41</v>
      </c>
      <c r="AJ11624" t="s">
        <v>42</v>
      </c>
    </row>
    <row r="11625" spans="1:36">
      <c r="A11625" s="2">
        <f t="shared" si="181"/>
        <v>0</v>
      </c>
      <c r="B11625" s="2">
        <v>11624</v>
      </c>
      <c r="C11625" s="8" t="s">
        <v>22372</v>
      </c>
      <c r="E11625" t="s">
        <v>22373</v>
      </c>
      <c r="J11625" s="7">
        <v>45659</v>
      </c>
      <c r="K11625">
        <v>45659</v>
      </c>
      <c r="L11625">
        <v>45659</v>
      </c>
      <c r="N11625" t="s">
        <v>80</v>
      </c>
      <c r="O11625" t="s">
        <v>81</v>
      </c>
      <c r="R11625">
        <v>68900</v>
      </c>
      <c r="S11625">
        <v>1</v>
      </c>
      <c r="T11625">
        <v>68900</v>
      </c>
      <c r="AI11625" t="s">
        <v>41</v>
      </c>
      <c r="AJ11625" t="s">
        <v>42</v>
      </c>
    </row>
    <row r="11626" spans="1:36">
      <c r="A11626" s="2">
        <f t="shared" si="181"/>
        <v>0</v>
      </c>
      <c r="B11626" s="2">
        <v>11625</v>
      </c>
      <c r="C11626" s="8" t="s">
        <v>22374</v>
      </c>
      <c r="E11626" t="s">
        <v>22375</v>
      </c>
      <c r="J11626" s="7">
        <v>45659</v>
      </c>
      <c r="K11626">
        <v>45659</v>
      </c>
      <c r="L11626">
        <v>45659</v>
      </c>
      <c r="N11626" s="8" t="s">
        <v>440</v>
      </c>
      <c r="O11626" t="s">
        <v>441</v>
      </c>
      <c r="R11626">
        <v>32900</v>
      </c>
      <c r="S11626">
        <v>2</v>
      </c>
      <c r="T11626">
        <v>65800</v>
      </c>
      <c r="AI11626" t="s">
        <v>41</v>
      </c>
      <c r="AJ11626" t="s">
        <v>42</v>
      </c>
    </row>
    <row r="11627" spans="1:36">
      <c r="A11627" s="2">
        <f t="shared" si="181"/>
        <v>0</v>
      </c>
      <c r="B11627" s="2">
        <v>11626</v>
      </c>
      <c r="C11627" s="8" t="s">
        <v>22376</v>
      </c>
      <c r="E11627" t="s">
        <v>22377</v>
      </c>
      <c r="J11627" s="7">
        <v>45659</v>
      </c>
      <c r="K11627">
        <v>45659</v>
      </c>
      <c r="L11627">
        <v>45659</v>
      </c>
      <c r="N11627" s="8" t="s">
        <v>268</v>
      </c>
      <c r="O11627" t="s">
        <v>269</v>
      </c>
      <c r="R11627">
        <v>34900</v>
      </c>
      <c r="S11627">
        <v>1</v>
      </c>
      <c r="T11627">
        <v>34900</v>
      </c>
      <c r="AI11627" t="s">
        <v>41</v>
      </c>
      <c r="AJ11627" t="s">
        <v>42</v>
      </c>
    </row>
    <row r="11628" spans="1:36">
      <c r="A11628" s="2">
        <f t="shared" si="181"/>
        <v>0</v>
      </c>
      <c r="B11628" s="2">
        <v>11627</v>
      </c>
      <c r="C11628" s="8" t="s">
        <v>22378</v>
      </c>
      <c r="E11628" t="s">
        <v>22379</v>
      </c>
      <c r="J11628" s="7">
        <v>45659</v>
      </c>
      <c r="K11628">
        <v>45659</v>
      </c>
      <c r="L11628">
        <v>45659</v>
      </c>
      <c r="N11628" t="s">
        <v>80</v>
      </c>
      <c r="O11628" s="5" t="s">
        <v>81</v>
      </c>
      <c r="R11628">
        <v>68900</v>
      </c>
      <c r="S11628">
        <v>1</v>
      </c>
      <c r="T11628">
        <v>68900</v>
      </c>
      <c r="AI11628" t="s">
        <v>41</v>
      </c>
      <c r="AJ11628" t="s">
        <v>42</v>
      </c>
    </row>
    <row r="11629" spans="1:36">
      <c r="A11629" s="2">
        <f t="shared" si="181"/>
        <v>1</v>
      </c>
      <c r="B11629" s="2">
        <v>11628</v>
      </c>
      <c r="C11629" s="8" t="s">
        <v>22380</v>
      </c>
      <c r="E11629" t="s">
        <v>22381</v>
      </c>
      <c r="J11629" s="7">
        <v>45659</v>
      </c>
      <c r="K11629">
        <v>45659</v>
      </c>
      <c r="L11629">
        <v>45659</v>
      </c>
      <c r="N11629" s="8" t="s">
        <v>57</v>
      </c>
      <c r="O11629" t="s">
        <v>58</v>
      </c>
      <c r="R11629">
        <v>0</v>
      </c>
      <c r="S11629">
        <v>1</v>
      </c>
      <c r="T11629">
        <v>0</v>
      </c>
      <c r="AI11629" t="s">
        <v>41</v>
      </c>
      <c r="AJ11629" t="s">
        <v>42</v>
      </c>
    </row>
    <row r="11630" spans="1:36">
      <c r="A11630" s="2">
        <f t="shared" si="181"/>
        <v>0</v>
      </c>
      <c r="B11630" s="2">
        <v>11629</v>
      </c>
      <c r="C11630" s="8" t="s">
        <v>22380</v>
      </c>
      <c r="E11630" t="s">
        <v>22381</v>
      </c>
      <c r="J11630" s="7">
        <v>45659</v>
      </c>
      <c r="K11630">
        <v>45659</v>
      </c>
      <c r="L11630">
        <v>45659</v>
      </c>
      <c r="N11630" t="s">
        <v>1380</v>
      </c>
      <c r="O11630" t="s">
        <v>1381</v>
      </c>
      <c r="R11630">
        <v>104900</v>
      </c>
      <c r="S11630">
        <v>1</v>
      </c>
      <c r="T11630">
        <v>104900</v>
      </c>
      <c r="AI11630" t="s">
        <v>41</v>
      </c>
      <c r="AJ11630" t="s">
        <v>42</v>
      </c>
    </row>
    <row r="11631" spans="1:36">
      <c r="A11631" s="2">
        <f t="shared" si="181"/>
        <v>0</v>
      </c>
      <c r="B11631" s="2">
        <v>11630</v>
      </c>
      <c r="C11631" s="8" t="s">
        <v>22382</v>
      </c>
      <c r="E11631" t="s">
        <v>22383</v>
      </c>
      <c r="J11631" s="7">
        <v>45659</v>
      </c>
      <c r="K11631">
        <v>45659</v>
      </c>
      <c r="L11631">
        <v>45659</v>
      </c>
      <c r="N11631" s="8" t="s">
        <v>310</v>
      </c>
      <c r="O11631" t="s">
        <v>311</v>
      </c>
      <c r="R11631">
        <v>58900</v>
      </c>
      <c r="S11631">
        <v>1</v>
      </c>
      <c r="T11631">
        <v>58900</v>
      </c>
      <c r="AI11631" t="s">
        <v>41</v>
      </c>
      <c r="AJ11631" t="s">
        <v>42</v>
      </c>
    </row>
    <row r="11632" spans="1:36">
      <c r="A11632" s="2">
        <f t="shared" si="181"/>
        <v>0</v>
      </c>
      <c r="B11632" s="2">
        <v>11631</v>
      </c>
      <c r="C11632" s="8" t="s">
        <v>22384</v>
      </c>
      <c r="E11632" t="s">
        <v>22385</v>
      </c>
      <c r="J11632" s="7">
        <v>45659</v>
      </c>
      <c r="K11632">
        <v>45659</v>
      </c>
      <c r="L11632">
        <v>45659</v>
      </c>
      <c r="N11632" s="8" t="s">
        <v>3008</v>
      </c>
      <c r="O11632" t="s">
        <v>3009</v>
      </c>
      <c r="R11632">
        <v>114900</v>
      </c>
      <c r="S11632">
        <v>1</v>
      </c>
      <c r="T11632">
        <v>114900</v>
      </c>
      <c r="AI11632" t="s">
        <v>41</v>
      </c>
      <c r="AJ11632" t="s">
        <v>42</v>
      </c>
    </row>
    <row r="11633" spans="1:36">
      <c r="A11633" s="2">
        <f t="shared" si="181"/>
        <v>0</v>
      </c>
      <c r="B11633" s="2">
        <v>11632</v>
      </c>
      <c r="C11633" s="8" t="s">
        <v>22386</v>
      </c>
      <c r="E11633" t="s">
        <v>22387</v>
      </c>
      <c r="J11633" s="7">
        <v>45659</v>
      </c>
      <c r="K11633">
        <v>45659</v>
      </c>
      <c r="L11633">
        <v>45659</v>
      </c>
      <c r="N11633" t="s">
        <v>80</v>
      </c>
      <c r="O11633" t="s">
        <v>81</v>
      </c>
      <c r="R11633">
        <v>68900</v>
      </c>
      <c r="S11633">
        <v>1</v>
      </c>
      <c r="T11633">
        <v>68900</v>
      </c>
      <c r="AI11633" t="s">
        <v>41</v>
      </c>
      <c r="AJ11633" t="s">
        <v>42</v>
      </c>
    </row>
    <row r="11634" spans="1:36">
      <c r="A11634" s="2">
        <f t="shared" si="181"/>
        <v>0</v>
      </c>
      <c r="B11634" s="2">
        <v>11633</v>
      </c>
      <c r="C11634" s="8" t="s">
        <v>22388</v>
      </c>
      <c r="E11634" t="s">
        <v>22389</v>
      </c>
      <c r="J11634" s="7">
        <v>45659</v>
      </c>
      <c r="K11634">
        <v>45659</v>
      </c>
      <c r="L11634">
        <v>45659</v>
      </c>
      <c r="N11634" s="8" t="s">
        <v>116</v>
      </c>
      <c r="O11634" t="s">
        <v>117</v>
      </c>
      <c r="R11634">
        <v>24900</v>
      </c>
      <c r="S11634">
        <v>1</v>
      </c>
      <c r="T11634">
        <v>24900</v>
      </c>
      <c r="AI11634" t="s">
        <v>41</v>
      </c>
      <c r="AJ11634" t="s">
        <v>42</v>
      </c>
    </row>
    <row r="11635" spans="1:36">
      <c r="A11635" s="2">
        <f t="shared" si="181"/>
        <v>0</v>
      </c>
      <c r="B11635" s="2">
        <v>11634</v>
      </c>
      <c r="C11635" s="8" t="s">
        <v>22390</v>
      </c>
      <c r="E11635" t="s">
        <v>22391</v>
      </c>
      <c r="J11635" s="7">
        <v>45659</v>
      </c>
      <c r="K11635">
        <v>45659</v>
      </c>
      <c r="L11635">
        <v>45659</v>
      </c>
      <c r="N11635" s="8" t="s">
        <v>4018</v>
      </c>
      <c r="O11635" t="s">
        <v>4019</v>
      </c>
      <c r="R11635">
        <v>95900</v>
      </c>
      <c r="S11635">
        <v>1</v>
      </c>
      <c r="T11635">
        <v>95900</v>
      </c>
      <c r="AI11635" t="s">
        <v>41</v>
      </c>
      <c r="AJ11635" t="s">
        <v>42</v>
      </c>
    </row>
    <row r="11636" spans="1:36">
      <c r="A11636" s="2">
        <f t="shared" si="181"/>
        <v>0</v>
      </c>
      <c r="B11636" s="2">
        <v>11635</v>
      </c>
      <c r="C11636" s="8" t="s">
        <v>22392</v>
      </c>
      <c r="E11636" t="s">
        <v>22393</v>
      </c>
      <c r="J11636" s="7">
        <v>45659</v>
      </c>
      <c r="K11636">
        <v>45659</v>
      </c>
      <c r="L11636">
        <v>45659</v>
      </c>
      <c r="N11636" s="8" t="s">
        <v>156</v>
      </c>
      <c r="O11636" t="s">
        <v>157</v>
      </c>
      <c r="R11636">
        <v>344900</v>
      </c>
      <c r="S11636">
        <v>1</v>
      </c>
      <c r="T11636">
        <v>344900</v>
      </c>
      <c r="AI11636" t="s">
        <v>41</v>
      </c>
      <c r="AJ11636" t="s">
        <v>42</v>
      </c>
    </row>
    <row r="11637" spans="1:36">
      <c r="A11637" s="2">
        <f t="shared" si="181"/>
        <v>0</v>
      </c>
      <c r="B11637" s="2">
        <v>11636</v>
      </c>
      <c r="C11637" s="8" t="s">
        <v>22394</v>
      </c>
      <c r="E11637" t="s">
        <v>22395</v>
      </c>
      <c r="J11637" s="7">
        <v>45659</v>
      </c>
      <c r="K11637">
        <v>45659</v>
      </c>
      <c r="L11637">
        <v>45659</v>
      </c>
      <c r="N11637" t="s">
        <v>80</v>
      </c>
      <c r="O11637" t="s">
        <v>81</v>
      </c>
      <c r="R11637">
        <v>68400</v>
      </c>
      <c r="S11637">
        <v>1</v>
      </c>
      <c r="T11637">
        <v>68400</v>
      </c>
      <c r="AI11637" t="s">
        <v>41</v>
      </c>
      <c r="AJ11637" t="s">
        <v>42</v>
      </c>
    </row>
    <row r="11638" spans="1:36">
      <c r="A11638" s="2">
        <f t="shared" si="181"/>
        <v>0</v>
      </c>
      <c r="B11638" s="2">
        <v>11637</v>
      </c>
      <c r="C11638" s="8" t="s">
        <v>22396</v>
      </c>
      <c r="E11638" t="s">
        <v>22397</v>
      </c>
      <c r="J11638" s="7">
        <v>45659</v>
      </c>
      <c r="K11638">
        <v>45659</v>
      </c>
      <c r="L11638">
        <v>45659</v>
      </c>
      <c r="N11638" s="8" t="s">
        <v>1200</v>
      </c>
      <c r="O11638" t="s">
        <v>1201</v>
      </c>
      <c r="R11638">
        <v>72900</v>
      </c>
      <c r="S11638">
        <v>1</v>
      </c>
      <c r="T11638">
        <v>72900</v>
      </c>
      <c r="AI11638" t="s">
        <v>41</v>
      </c>
      <c r="AJ11638" t="s">
        <v>42</v>
      </c>
    </row>
    <row r="11639" spans="1:36">
      <c r="A11639" s="2">
        <f t="shared" si="181"/>
        <v>0</v>
      </c>
      <c r="B11639" s="2">
        <v>11638</v>
      </c>
      <c r="C11639" s="8" t="s">
        <v>22398</v>
      </c>
      <c r="E11639" t="s">
        <v>22399</v>
      </c>
      <c r="J11639" s="7">
        <v>45660</v>
      </c>
      <c r="K11639">
        <v>45660</v>
      </c>
      <c r="L11639">
        <v>45660</v>
      </c>
      <c r="N11639" s="8" t="s">
        <v>112</v>
      </c>
      <c r="O11639" t="s">
        <v>113</v>
      </c>
      <c r="R11639">
        <v>74900</v>
      </c>
      <c r="S11639">
        <v>1</v>
      </c>
      <c r="T11639">
        <v>74900</v>
      </c>
      <c r="AI11639" t="s">
        <v>41</v>
      </c>
      <c r="AJ11639" t="s">
        <v>42</v>
      </c>
    </row>
    <row r="11640" spans="1:36">
      <c r="A11640" s="2">
        <f t="shared" si="181"/>
        <v>0</v>
      </c>
      <c r="B11640" s="2">
        <v>11639</v>
      </c>
      <c r="C11640" s="8" t="s">
        <v>22400</v>
      </c>
      <c r="E11640" t="s">
        <v>22401</v>
      </c>
      <c r="J11640" s="7">
        <v>45659</v>
      </c>
      <c r="K11640">
        <v>45659</v>
      </c>
      <c r="L11640">
        <v>45659</v>
      </c>
      <c r="N11640" s="8" t="s">
        <v>4126</v>
      </c>
      <c r="O11640" t="s">
        <v>4127</v>
      </c>
      <c r="R11640">
        <v>38900</v>
      </c>
      <c r="S11640">
        <v>1</v>
      </c>
      <c r="T11640">
        <v>38900</v>
      </c>
      <c r="AI11640" t="s">
        <v>41</v>
      </c>
      <c r="AJ11640" t="s">
        <v>42</v>
      </c>
    </row>
    <row r="11641" spans="1:36">
      <c r="A11641" s="2">
        <f t="shared" si="181"/>
        <v>1</v>
      </c>
      <c r="B11641" s="2">
        <v>11640</v>
      </c>
      <c r="C11641" s="8" t="s">
        <v>22402</v>
      </c>
      <c r="E11641" t="s">
        <v>22403</v>
      </c>
      <c r="J11641" s="7">
        <v>45659</v>
      </c>
      <c r="K11641">
        <v>45659</v>
      </c>
      <c r="L11641">
        <v>45659</v>
      </c>
      <c r="N11641" t="s">
        <v>2042</v>
      </c>
      <c r="O11641" t="s">
        <v>2043</v>
      </c>
      <c r="R11641">
        <v>93400</v>
      </c>
      <c r="S11641">
        <v>1</v>
      </c>
      <c r="T11641">
        <v>93400</v>
      </c>
      <c r="AI11641" t="s">
        <v>41</v>
      </c>
      <c r="AJ11641" t="s">
        <v>42</v>
      </c>
    </row>
    <row r="11642" spans="1:36">
      <c r="A11642" s="2">
        <f t="shared" si="181"/>
        <v>0</v>
      </c>
      <c r="B11642" s="2">
        <v>11641</v>
      </c>
      <c r="C11642" s="8" t="s">
        <v>22402</v>
      </c>
      <c r="E11642" t="s">
        <v>22403</v>
      </c>
      <c r="J11642" s="7">
        <v>45659</v>
      </c>
      <c r="K11642">
        <v>45659</v>
      </c>
      <c r="L11642">
        <v>45659</v>
      </c>
      <c r="N11642" t="s">
        <v>722</v>
      </c>
      <c r="O11642" t="s">
        <v>723</v>
      </c>
      <c r="R11642">
        <v>93400</v>
      </c>
      <c r="S11642">
        <v>1</v>
      </c>
      <c r="T11642">
        <v>93400</v>
      </c>
      <c r="AI11642" t="s">
        <v>41</v>
      </c>
      <c r="AJ11642" t="s">
        <v>42</v>
      </c>
    </row>
    <row r="11643" spans="1:36">
      <c r="A11643" s="2">
        <f t="shared" si="181"/>
        <v>0</v>
      </c>
      <c r="B11643" s="2">
        <v>11642</v>
      </c>
      <c r="C11643" s="8" t="s">
        <v>22404</v>
      </c>
      <c r="E11643" t="s">
        <v>22405</v>
      </c>
      <c r="J11643" s="7">
        <v>45659</v>
      </c>
      <c r="K11643">
        <v>45659</v>
      </c>
      <c r="L11643">
        <v>45659</v>
      </c>
      <c r="N11643" t="s">
        <v>80</v>
      </c>
      <c r="O11643" t="s">
        <v>81</v>
      </c>
      <c r="R11643">
        <v>68900</v>
      </c>
      <c r="S11643">
        <v>1</v>
      </c>
      <c r="T11643">
        <v>68900</v>
      </c>
      <c r="AI11643" t="s">
        <v>41</v>
      </c>
      <c r="AJ11643" t="s">
        <v>42</v>
      </c>
    </row>
    <row r="11644" spans="1:36">
      <c r="A11644" s="2">
        <f t="shared" si="181"/>
        <v>1</v>
      </c>
      <c r="B11644" s="2">
        <v>11643</v>
      </c>
      <c r="C11644" s="8" t="s">
        <v>22406</v>
      </c>
      <c r="E11644" t="s">
        <v>22407</v>
      </c>
      <c r="J11644" s="7">
        <v>45659</v>
      </c>
      <c r="K11644">
        <v>45659</v>
      </c>
      <c r="L11644">
        <v>45659</v>
      </c>
      <c r="N11644" s="8" t="s">
        <v>22408</v>
      </c>
      <c r="O11644" t="s">
        <v>22409</v>
      </c>
      <c r="R11644">
        <v>7900</v>
      </c>
      <c r="S11644">
        <v>1</v>
      </c>
      <c r="T11644">
        <v>7900</v>
      </c>
      <c r="AI11644" t="s">
        <v>41</v>
      </c>
      <c r="AJ11644" t="s">
        <v>42</v>
      </c>
    </row>
    <row r="11645" spans="1:36">
      <c r="A11645" s="2">
        <f t="shared" si="181"/>
        <v>1</v>
      </c>
      <c r="B11645" s="2">
        <v>11644</v>
      </c>
      <c r="C11645" s="8" t="s">
        <v>22406</v>
      </c>
      <c r="E11645" t="s">
        <v>22407</v>
      </c>
      <c r="J11645" s="7">
        <v>45659</v>
      </c>
      <c r="K11645">
        <v>45659</v>
      </c>
      <c r="L11645">
        <v>45659</v>
      </c>
      <c r="N11645" s="8" t="s">
        <v>3098</v>
      </c>
      <c r="O11645" t="s">
        <v>3099</v>
      </c>
      <c r="R11645">
        <v>16393</v>
      </c>
      <c r="S11645">
        <v>1</v>
      </c>
      <c r="T11645">
        <v>16393</v>
      </c>
      <c r="AI11645" t="s">
        <v>41</v>
      </c>
      <c r="AJ11645" t="s">
        <v>42</v>
      </c>
    </row>
    <row r="11646" spans="1:36">
      <c r="A11646" s="2">
        <f t="shared" si="181"/>
        <v>1</v>
      </c>
      <c r="B11646" s="2">
        <v>11645</v>
      </c>
      <c r="C11646" s="8" t="s">
        <v>22406</v>
      </c>
      <c r="E11646" t="s">
        <v>22407</v>
      </c>
      <c r="J11646" s="7">
        <v>45659</v>
      </c>
      <c r="K11646">
        <v>45659</v>
      </c>
      <c r="L11646">
        <v>45659</v>
      </c>
      <c r="N11646" s="8" t="s">
        <v>1816</v>
      </c>
      <c r="O11646" t="s">
        <v>1817</v>
      </c>
      <c r="R11646">
        <v>10573</v>
      </c>
      <c r="S11646">
        <v>1</v>
      </c>
      <c r="T11646">
        <v>10573</v>
      </c>
      <c r="AI11646" t="s">
        <v>41</v>
      </c>
      <c r="AJ11646" t="s">
        <v>42</v>
      </c>
    </row>
    <row r="11647" spans="1:36">
      <c r="A11647" s="2">
        <f t="shared" si="181"/>
        <v>0</v>
      </c>
      <c r="B11647" s="2">
        <v>11646</v>
      </c>
      <c r="C11647" s="8" t="s">
        <v>22406</v>
      </c>
      <c r="E11647" t="s">
        <v>22407</v>
      </c>
      <c r="J11647" s="7">
        <v>45659</v>
      </c>
      <c r="K11647">
        <v>45659</v>
      </c>
      <c r="L11647">
        <v>45659</v>
      </c>
      <c r="N11647" t="s">
        <v>140</v>
      </c>
      <c r="O11647" t="s">
        <v>141</v>
      </c>
      <c r="R11647">
        <v>63900</v>
      </c>
      <c r="S11647">
        <v>1</v>
      </c>
      <c r="T11647">
        <v>63900</v>
      </c>
      <c r="AI11647" t="s">
        <v>41</v>
      </c>
      <c r="AJ11647" t="s">
        <v>42</v>
      </c>
    </row>
    <row r="11648" spans="1:36">
      <c r="A11648" s="2">
        <f t="shared" si="181"/>
        <v>0</v>
      </c>
      <c r="B11648" s="2">
        <v>11647</v>
      </c>
      <c r="C11648" s="8" t="s">
        <v>22410</v>
      </c>
      <c r="E11648" t="s">
        <v>22411</v>
      </c>
      <c r="J11648" s="7">
        <v>45659</v>
      </c>
      <c r="K11648">
        <v>45659</v>
      </c>
      <c r="L11648">
        <v>45659</v>
      </c>
      <c r="N11648" s="8" t="s">
        <v>298</v>
      </c>
      <c r="O11648" t="s">
        <v>299</v>
      </c>
      <c r="R11648">
        <v>34900</v>
      </c>
      <c r="S11648">
        <v>1</v>
      </c>
      <c r="T11648">
        <v>34900</v>
      </c>
      <c r="AI11648" t="s">
        <v>41</v>
      </c>
      <c r="AJ11648" t="s">
        <v>42</v>
      </c>
    </row>
    <row r="11649" spans="1:36">
      <c r="A11649" s="2">
        <f t="shared" si="181"/>
        <v>0</v>
      </c>
      <c r="B11649" s="2">
        <v>11648</v>
      </c>
      <c r="C11649" s="8" t="s">
        <v>22412</v>
      </c>
      <c r="E11649" t="s">
        <v>22413</v>
      </c>
      <c r="J11649" s="7">
        <v>45659</v>
      </c>
      <c r="K11649">
        <v>45659</v>
      </c>
      <c r="L11649">
        <v>45659</v>
      </c>
      <c r="N11649" t="s">
        <v>80</v>
      </c>
      <c r="O11649" t="s">
        <v>81</v>
      </c>
      <c r="R11649">
        <v>68900</v>
      </c>
      <c r="S11649">
        <v>1</v>
      </c>
      <c r="T11649">
        <v>68900</v>
      </c>
      <c r="AI11649" t="s">
        <v>41</v>
      </c>
      <c r="AJ11649" t="s">
        <v>42</v>
      </c>
    </row>
    <row r="11650" spans="1:36">
      <c r="A11650" s="2">
        <f t="shared" si="181"/>
        <v>0</v>
      </c>
      <c r="B11650" s="2">
        <v>11649</v>
      </c>
      <c r="C11650" s="8" t="s">
        <v>22414</v>
      </c>
      <c r="E11650" t="s">
        <v>22415</v>
      </c>
      <c r="J11650" s="7">
        <v>45659</v>
      </c>
      <c r="K11650">
        <v>45659</v>
      </c>
      <c r="L11650">
        <v>45659</v>
      </c>
      <c r="N11650" t="s">
        <v>80</v>
      </c>
      <c r="O11650" t="s">
        <v>81</v>
      </c>
      <c r="R11650">
        <v>68900</v>
      </c>
      <c r="S11650">
        <v>1</v>
      </c>
      <c r="T11650">
        <v>68900</v>
      </c>
      <c r="AI11650" t="s">
        <v>41</v>
      </c>
      <c r="AJ11650" t="s">
        <v>42</v>
      </c>
    </row>
    <row r="11651" spans="1:36">
      <c r="A11651" s="2">
        <f t="shared" ref="A11651:A11714" si="182">IF(C11651=C11652,1,0)</f>
        <v>1</v>
      </c>
      <c r="B11651" s="2">
        <v>11650</v>
      </c>
      <c r="C11651" s="8" t="s">
        <v>22416</v>
      </c>
      <c r="E11651" t="s">
        <v>22417</v>
      </c>
      <c r="J11651" s="7">
        <v>45659</v>
      </c>
      <c r="K11651">
        <v>45659</v>
      </c>
      <c r="L11651">
        <v>45659</v>
      </c>
      <c r="N11651" s="8" t="s">
        <v>5726</v>
      </c>
      <c r="O11651" t="s">
        <v>5727</v>
      </c>
      <c r="R11651">
        <v>124900</v>
      </c>
      <c r="S11651">
        <v>1</v>
      </c>
      <c r="T11651">
        <v>124900</v>
      </c>
      <c r="AI11651" t="s">
        <v>41</v>
      </c>
      <c r="AJ11651" t="s">
        <v>42</v>
      </c>
    </row>
    <row r="11652" spans="1:36">
      <c r="A11652" s="2">
        <f t="shared" si="182"/>
        <v>0</v>
      </c>
      <c r="B11652" s="2">
        <v>11651</v>
      </c>
      <c r="C11652" s="8" t="s">
        <v>22416</v>
      </c>
      <c r="E11652" t="s">
        <v>22417</v>
      </c>
      <c r="J11652" s="7">
        <v>45659</v>
      </c>
      <c r="K11652">
        <v>45659</v>
      </c>
      <c r="L11652">
        <v>45659</v>
      </c>
      <c r="N11652" s="8" t="s">
        <v>57</v>
      </c>
      <c r="O11652" t="s">
        <v>58</v>
      </c>
      <c r="R11652">
        <v>0</v>
      </c>
      <c r="S11652">
        <v>1</v>
      </c>
      <c r="T11652">
        <v>0</v>
      </c>
      <c r="AI11652" t="s">
        <v>41</v>
      </c>
      <c r="AJ11652" t="s">
        <v>42</v>
      </c>
    </row>
    <row r="11653" spans="1:36">
      <c r="A11653" s="2">
        <f t="shared" si="182"/>
        <v>0</v>
      </c>
      <c r="B11653" s="2">
        <v>11652</v>
      </c>
      <c r="C11653" s="8" t="s">
        <v>22418</v>
      </c>
      <c r="E11653" t="s">
        <v>22419</v>
      </c>
      <c r="J11653" s="7">
        <v>45659</v>
      </c>
      <c r="K11653">
        <v>45659</v>
      </c>
      <c r="L11653">
        <v>45659</v>
      </c>
      <c r="N11653" t="s">
        <v>208</v>
      </c>
      <c r="O11653" t="s">
        <v>209</v>
      </c>
      <c r="R11653">
        <v>95900</v>
      </c>
      <c r="S11653">
        <v>1</v>
      </c>
      <c r="T11653">
        <v>95900</v>
      </c>
      <c r="AI11653" t="s">
        <v>41</v>
      </c>
      <c r="AJ11653" t="s">
        <v>42</v>
      </c>
    </row>
    <row r="11654" spans="1:36">
      <c r="A11654" s="2">
        <f t="shared" si="182"/>
        <v>0</v>
      </c>
      <c r="B11654" s="2">
        <v>11653</v>
      </c>
      <c r="C11654" s="8" t="s">
        <v>22420</v>
      </c>
      <c r="E11654" t="s">
        <v>22421</v>
      </c>
      <c r="J11654" s="7">
        <v>45659</v>
      </c>
      <c r="K11654">
        <v>45659</v>
      </c>
      <c r="L11654">
        <v>45659</v>
      </c>
      <c r="N11654" s="8" t="s">
        <v>844</v>
      </c>
      <c r="O11654" t="s">
        <v>845</v>
      </c>
      <c r="R11654">
        <v>19900</v>
      </c>
      <c r="S11654">
        <v>1</v>
      </c>
      <c r="T11654">
        <v>19900</v>
      </c>
      <c r="AI11654" t="s">
        <v>41</v>
      </c>
      <c r="AJ11654" t="s">
        <v>42</v>
      </c>
    </row>
    <row r="11655" spans="1:36">
      <c r="A11655" s="2">
        <f t="shared" si="182"/>
        <v>0</v>
      </c>
      <c r="B11655" s="2">
        <v>11654</v>
      </c>
      <c r="C11655" s="8" t="s">
        <v>22422</v>
      </c>
      <c r="E11655" t="s">
        <v>22423</v>
      </c>
      <c r="J11655" s="7">
        <v>45659</v>
      </c>
      <c r="K11655">
        <v>45659</v>
      </c>
      <c r="L11655">
        <v>45659</v>
      </c>
      <c r="N11655" t="s">
        <v>80</v>
      </c>
      <c r="O11655" t="s">
        <v>81</v>
      </c>
      <c r="R11655">
        <v>68900</v>
      </c>
      <c r="S11655">
        <v>1</v>
      </c>
      <c r="T11655">
        <v>68900</v>
      </c>
      <c r="AI11655" t="s">
        <v>41</v>
      </c>
      <c r="AJ11655" t="s">
        <v>42</v>
      </c>
    </row>
    <row r="11656" spans="1:36">
      <c r="A11656" s="2">
        <f t="shared" si="182"/>
        <v>0</v>
      </c>
      <c r="B11656" s="2">
        <v>11655</v>
      </c>
      <c r="C11656" s="8" t="s">
        <v>22424</v>
      </c>
      <c r="E11656" t="s">
        <v>22425</v>
      </c>
      <c r="J11656" s="7">
        <v>45659</v>
      </c>
      <c r="K11656">
        <v>45659</v>
      </c>
      <c r="L11656">
        <v>45659</v>
      </c>
      <c r="N11656" s="8" t="s">
        <v>2748</v>
      </c>
      <c r="O11656" t="s">
        <v>2749</v>
      </c>
      <c r="R11656">
        <v>30900</v>
      </c>
      <c r="S11656">
        <v>1</v>
      </c>
      <c r="T11656">
        <v>30900</v>
      </c>
      <c r="AI11656" t="s">
        <v>41</v>
      </c>
      <c r="AJ11656" t="s">
        <v>42</v>
      </c>
    </row>
    <row r="11657" spans="1:36">
      <c r="A11657" s="2">
        <f t="shared" si="182"/>
        <v>0</v>
      </c>
      <c r="B11657" s="2">
        <v>11656</v>
      </c>
      <c r="C11657" s="8" t="s">
        <v>22426</v>
      </c>
      <c r="E11657" t="s">
        <v>22427</v>
      </c>
      <c r="J11657" s="7">
        <v>45659</v>
      </c>
      <c r="K11657">
        <v>45659</v>
      </c>
      <c r="L11657">
        <v>45659</v>
      </c>
      <c r="N11657" s="8" t="s">
        <v>1078</v>
      </c>
      <c r="O11657" t="s">
        <v>1079</v>
      </c>
      <c r="R11657">
        <v>48900</v>
      </c>
      <c r="S11657">
        <v>1</v>
      </c>
      <c r="T11657">
        <v>48900</v>
      </c>
      <c r="AI11657" t="s">
        <v>41</v>
      </c>
      <c r="AJ11657" t="s">
        <v>42</v>
      </c>
    </row>
    <row r="11658" spans="1:36">
      <c r="A11658" s="2">
        <f t="shared" si="182"/>
        <v>0</v>
      </c>
      <c r="B11658" s="2">
        <v>11657</v>
      </c>
      <c r="C11658" s="8" t="s">
        <v>22428</v>
      </c>
      <c r="E11658" t="s">
        <v>22429</v>
      </c>
      <c r="J11658" s="7">
        <v>45659</v>
      </c>
      <c r="K11658">
        <v>45659</v>
      </c>
      <c r="L11658">
        <v>45659</v>
      </c>
      <c r="N11658" s="8" t="s">
        <v>298</v>
      </c>
      <c r="O11658" t="s">
        <v>299</v>
      </c>
      <c r="R11658">
        <v>34900</v>
      </c>
      <c r="S11658">
        <v>1</v>
      </c>
      <c r="T11658">
        <v>34900</v>
      </c>
      <c r="AI11658" t="s">
        <v>41</v>
      </c>
      <c r="AJ11658" t="s">
        <v>42</v>
      </c>
    </row>
    <row r="11659" spans="1:36">
      <c r="A11659" s="2">
        <f t="shared" si="182"/>
        <v>0</v>
      </c>
      <c r="B11659" s="2">
        <v>11658</v>
      </c>
      <c r="C11659" s="8" t="s">
        <v>22430</v>
      </c>
      <c r="E11659" t="s">
        <v>22431</v>
      </c>
      <c r="J11659" s="7">
        <v>45659</v>
      </c>
      <c r="K11659">
        <v>45659</v>
      </c>
      <c r="L11659">
        <v>45659</v>
      </c>
      <c r="N11659" t="s">
        <v>676</v>
      </c>
      <c r="O11659" t="s">
        <v>677</v>
      </c>
      <c r="R11659">
        <v>22900</v>
      </c>
      <c r="S11659">
        <v>2</v>
      </c>
      <c r="T11659">
        <v>45800</v>
      </c>
      <c r="AI11659" t="s">
        <v>41</v>
      </c>
      <c r="AJ11659" t="s">
        <v>42</v>
      </c>
    </row>
    <row r="11660" spans="1:36">
      <c r="A11660" s="2">
        <f t="shared" si="182"/>
        <v>0</v>
      </c>
      <c r="B11660" s="2">
        <v>11659</v>
      </c>
      <c r="C11660" s="8" t="s">
        <v>22432</v>
      </c>
      <c r="E11660" t="s">
        <v>22433</v>
      </c>
      <c r="J11660" s="7">
        <v>45659</v>
      </c>
      <c r="K11660">
        <v>45659</v>
      </c>
      <c r="L11660">
        <v>45659</v>
      </c>
      <c r="N11660" t="s">
        <v>80</v>
      </c>
      <c r="O11660" t="s">
        <v>81</v>
      </c>
      <c r="R11660">
        <v>68900</v>
      </c>
      <c r="S11660">
        <v>1</v>
      </c>
      <c r="T11660">
        <v>68900</v>
      </c>
      <c r="AI11660" t="s">
        <v>41</v>
      </c>
      <c r="AJ11660" t="s">
        <v>42</v>
      </c>
    </row>
    <row r="11661" ht="29" spans="1:36">
      <c r="A11661" s="2">
        <f t="shared" si="182"/>
        <v>0</v>
      </c>
      <c r="B11661" s="2">
        <v>11660</v>
      </c>
      <c r="C11661" s="8" t="s">
        <v>22434</v>
      </c>
      <c r="E11661" t="s">
        <v>22435</v>
      </c>
      <c r="J11661" s="7">
        <v>45659</v>
      </c>
      <c r="K11661">
        <v>45659</v>
      </c>
      <c r="L11661">
        <v>45659</v>
      </c>
      <c r="N11661" s="8" t="s">
        <v>43</v>
      </c>
      <c r="O11661" s="4" t="s">
        <v>44</v>
      </c>
      <c r="R11661">
        <v>53900</v>
      </c>
      <c r="S11661">
        <v>1</v>
      </c>
      <c r="T11661">
        <v>53900</v>
      </c>
      <c r="AI11661" t="s">
        <v>41</v>
      </c>
      <c r="AJ11661" t="s">
        <v>42</v>
      </c>
    </row>
    <row r="11662" spans="1:36">
      <c r="A11662" s="2">
        <f t="shared" si="182"/>
        <v>0</v>
      </c>
      <c r="B11662" s="2">
        <v>11661</v>
      </c>
      <c r="C11662" s="8" t="s">
        <v>22436</v>
      </c>
      <c r="E11662" t="s">
        <v>22437</v>
      </c>
      <c r="J11662" s="7">
        <v>45659</v>
      </c>
      <c r="K11662">
        <v>45659</v>
      </c>
      <c r="L11662">
        <v>45659</v>
      </c>
      <c r="N11662" t="s">
        <v>80</v>
      </c>
      <c r="O11662" t="s">
        <v>81</v>
      </c>
      <c r="R11662">
        <v>68900</v>
      </c>
      <c r="S11662">
        <v>1</v>
      </c>
      <c r="T11662">
        <v>68900</v>
      </c>
      <c r="AI11662" t="s">
        <v>41</v>
      </c>
      <c r="AJ11662" t="s">
        <v>42</v>
      </c>
    </row>
    <row r="11663" spans="1:36">
      <c r="A11663" s="2">
        <f t="shared" si="182"/>
        <v>0</v>
      </c>
      <c r="B11663" s="2">
        <v>11662</v>
      </c>
      <c r="C11663" s="8" t="s">
        <v>22438</v>
      </c>
      <c r="E11663" t="s">
        <v>22439</v>
      </c>
      <c r="J11663" s="7">
        <v>45660</v>
      </c>
      <c r="K11663">
        <v>45660</v>
      </c>
      <c r="L11663">
        <v>45660</v>
      </c>
      <c r="N11663" s="8" t="s">
        <v>112</v>
      </c>
      <c r="O11663" s="5" t="s">
        <v>113</v>
      </c>
      <c r="R11663">
        <v>74900</v>
      </c>
      <c r="S11663">
        <v>1</v>
      </c>
      <c r="T11663">
        <v>74900</v>
      </c>
      <c r="AI11663" t="s">
        <v>41</v>
      </c>
      <c r="AJ11663" t="s">
        <v>42</v>
      </c>
    </row>
    <row r="11664" spans="1:36">
      <c r="A11664" s="2">
        <f t="shared" si="182"/>
        <v>0</v>
      </c>
      <c r="B11664" s="2">
        <v>11663</v>
      </c>
      <c r="C11664" s="8" t="s">
        <v>22440</v>
      </c>
      <c r="E11664" t="s">
        <v>22441</v>
      </c>
      <c r="J11664" s="7">
        <v>45660</v>
      </c>
      <c r="K11664">
        <v>45660</v>
      </c>
      <c r="L11664">
        <v>45660</v>
      </c>
      <c r="N11664" s="8" t="s">
        <v>112</v>
      </c>
      <c r="O11664" t="s">
        <v>113</v>
      </c>
      <c r="R11664">
        <v>74900</v>
      </c>
      <c r="S11664">
        <v>1</v>
      </c>
      <c r="T11664">
        <v>74900</v>
      </c>
      <c r="AI11664" t="s">
        <v>41</v>
      </c>
      <c r="AJ11664" t="s">
        <v>42</v>
      </c>
    </row>
    <row r="11665" spans="1:36">
      <c r="A11665" s="2">
        <f t="shared" si="182"/>
        <v>0</v>
      </c>
      <c r="B11665" s="2">
        <v>11664</v>
      </c>
      <c r="C11665" s="8" t="s">
        <v>22442</v>
      </c>
      <c r="E11665" t="s">
        <v>22443</v>
      </c>
      <c r="J11665" s="7">
        <v>45659</v>
      </c>
      <c r="K11665">
        <v>45659</v>
      </c>
      <c r="L11665">
        <v>45659</v>
      </c>
      <c r="N11665" s="8" t="s">
        <v>268</v>
      </c>
      <c r="O11665" t="s">
        <v>269</v>
      </c>
      <c r="R11665">
        <v>34900</v>
      </c>
      <c r="S11665">
        <v>1</v>
      </c>
      <c r="T11665">
        <v>34900</v>
      </c>
      <c r="AI11665" t="s">
        <v>41</v>
      </c>
      <c r="AJ11665" t="s">
        <v>42</v>
      </c>
    </row>
    <row r="11666" spans="1:36">
      <c r="A11666" s="2">
        <f t="shared" si="182"/>
        <v>0</v>
      </c>
      <c r="B11666" s="2">
        <v>11665</v>
      </c>
      <c r="C11666" s="8" t="s">
        <v>22444</v>
      </c>
      <c r="E11666" t="s">
        <v>22445</v>
      </c>
      <c r="J11666" s="7">
        <v>45659</v>
      </c>
      <c r="K11666">
        <v>45659</v>
      </c>
      <c r="L11666">
        <v>45659</v>
      </c>
      <c r="N11666" t="s">
        <v>80</v>
      </c>
      <c r="O11666" t="s">
        <v>81</v>
      </c>
      <c r="R11666">
        <v>68900</v>
      </c>
      <c r="S11666">
        <v>1</v>
      </c>
      <c r="T11666">
        <v>68900</v>
      </c>
      <c r="AI11666" t="s">
        <v>41</v>
      </c>
      <c r="AJ11666" t="s">
        <v>42</v>
      </c>
    </row>
    <row r="11667" spans="1:36">
      <c r="A11667" s="2">
        <f t="shared" si="182"/>
        <v>1</v>
      </c>
      <c r="B11667" s="2">
        <v>11666</v>
      </c>
      <c r="C11667" s="8" t="s">
        <v>22446</v>
      </c>
      <c r="E11667" t="s">
        <v>22447</v>
      </c>
      <c r="J11667" s="7">
        <v>45659</v>
      </c>
      <c r="K11667">
        <v>45659</v>
      </c>
      <c r="L11667">
        <v>45659</v>
      </c>
      <c r="N11667" s="8" t="s">
        <v>136</v>
      </c>
      <c r="O11667" t="s">
        <v>137</v>
      </c>
      <c r="R11667">
        <v>5900</v>
      </c>
      <c r="S11667">
        <v>1</v>
      </c>
      <c r="T11667">
        <v>5900</v>
      </c>
      <c r="AI11667" t="s">
        <v>41</v>
      </c>
      <c r="AJ11667" t="s">
        <v>42</v>
      </c>
    </row>
    <row r="11668" spans="1:36">
      <c r="A11668" s="2">
        <f t="shared" si="182"/>
        <v>0</v>
      </c>
      <c r="B11668" s="2">
        <v>11667</v>
      </c>
      <c r="C11668" s="8" t="s">
        <v>22446</v>
      </c>
      <c r="E11668" t="s">
        <v>22447</v>
      </c>
      <c r="J11668" s="7">
        <v>45659</v>
      </c>
      <c r="K11668">
        <v>45659</v>
      </c>
      <c r="L11668">
        <v>45659</v>
      </c>
      <c r="N11668" t="s">
        <v>306</v>
      </c>
      <c r="O11668" t="s">
        <v>307</v>
      </c>
      <c r="R11668">
        <v>53900</v>
      </c>
      <c r="S11668">
        <v>1</v>
      </c>
      <c r="T11668">
        <v>53900</v>
      </c>
      <c r="AI11668" t="s">
        <v>41</v>
      </c>
      <c r="AJ11668" t="s">
        <v>42</v>
      </c>
    </row>
    <row r="11669" spans="1:36">
      <c r="A11669" s="2">
        <f t="shared" si="182"/>
        <v>0</v>
      </c>
      <c r="B11669" s="2">
        <v>11668</v>
      </c>
      <c r="C11669" s="8" t="s">
        <v>22448</v>
      </c>
      <c r="E11669" t="s">
        <v>22449</v>
      </c>
      <c r="J11669" s="7">
        <v>45659</v>
      </c>
      <c r="K11669">
        <v>45659</v>
      </c>
      <c r="L11669">
        <v>45659</v>
      </c>
      <c r="N11669" t="s">
        <v>1488</v>
      </c>
      <c r="O11669" t="s">
        <v>1489</v>
      </c>
      <c r="R11669">
        <v>53900</v>
      </c>
      <c r="S11669">
        <v>1</v>
      </c>
      <c r="T11669">
        <v>53900</v>
      </c>
      <c r="AI11669" t="s">
        <v>41</v>
      </c>
      <c r="AJ11669" t="s">
        <v>42</v>
      </c>
    </row>
    <row r="11670" spans="1:36">
      <c r="A11670" s="2">
        <f t="shared" si="182"/>
        <v>0</v>
      </c>
      <c r="B11670" s="2">
        <v>11669</v>
      </c>
      <c r="C11670" s="8" t="s">
        <v>22450</v>
      </c>
      <c r="E11670" t="s">
        <v>22451</v>
      </c>
      <c r="J11670" s="7">
        <v>45659</v>
      </c>
      <c r="K11670">
        <v>45659</v>
      </c>
      <c r="L11670">
        <v>45659</v>
      </c>
      <c r="N11670" t="s">
        <v>1808</v>
      </c>
      <c r="O11670" s="5" t="s">
        <v>1809</v>
      </c>
      <c r="R11670">
        <v>45900</v>
      </c>
      <c r="S11670">
        <v>1</v>
      </c>
      <c r="T11670">
        <v>45900</v>
      </c>
      <c r="AI11670" t="s">
        <v>41</v>
      </c>
      <c r="AJ11670" t="s">
        <v>42</v>
      </c>
    </row>
    <row r="11671" spans="1:36">
      <c r="A11671" s="2">
        <f t="shared" si="182"/>
        <v>0</v>
      </c>
      <c r="B11671" s="2">
        <v>11670</v>
      </c>
      <c r="C11671" s="8" t="s">
        <v>22452</v>
      </c>
      <c r="E11671" t="s">
        <v>22453</v>
      </c>
      <c r="J11671" s="7">
        <v>45659</v>
      </c>
      <c r="K11671">
        <v>45659</v>
      </c>
      <c r="L11671">
        <v>45659</v>
      </c>
      <c r="N11671" s="8" t="s">
        <v>7800</v>
      </c>
      <c r="O11671" t="s">
        <v>7801</v>
      </c>
      <c r="R11671">
        <v>94900</v>
      </c>
      <c r="S11671">
        <v>1</v>
      </c>
      <c r="T11671">
        <v>94900</v>
      </c>
      <c r="AI11671" t="s">
        <v>41</v>
      </c>
      <c r="AJ11671" t="s">
        <v>42</v>
      </c>
    </row>
    <row r="11672" spans="1:36">
      <c r="A11672" s="2">
        <f t="shared" si="182"/>
        <v>0</v>
      </c>
      <c r="B11672" s="2">
        <v>11671</v>
      </c>
      <c r="C11672" s="8" t="s">
        <v>22454</v>
      </c>
      <c r="E11672" t="s">
        <v>22455</v>
      </c>
      <c r="J11672" s="7">
        <v>45659</v>
      </c>
      <c r="K11672">
        <v>45659</v>
      </c>
      <c r="L11672">
        <v>45659</v>
      </c>
      <c r="N11672" s="8" t="s">
        <v>20412</v>
      </c>
      <c r="O11672" t="s">
        <v>20413</v>
      </c>
      <c r="R11672">
        <v>224900</v>
      </c>
      <c r="S11672">
        <v>1</v>
      </c>
      <c r="T11672">
        <v>224900</v>
      </c>
      <c r="AI11672" t="s">
        <v>41</v>
      </c>
      <c r="AJ11672" t="s">
        <v>42</v>
      </c>
    </row>
    <row r="11673" spans="1:36">
      <c r="A11673" s="2">
        <f t="shared" si="182"/>
        <v>0</v>
      </c>
      <c r="B11673" s="2">
        <v>11672</v>
      </c>
      <c r="C11673" s="8" t="s">
        <v>22456</v>
      </c>
      <c r="E11673" t="s">
        <v>22457</v>
      </c>
      <c r="J11673" s="7">
        <v>45659</v>
      </c>
      <c r="K11673">
        <v>45659</v>
      </c>
      <c r="L11673">
        <v>45659</v>
      </c>
      <c r="N11673" s="8" t="s">
        <v>22458</v>
      </c>
      <c r="O11673" t="s">
        <v>22459</v>
      </c>
      <c r="R11673">
        <v>117900</v>
      </c>
      <c r="S11673">
        <v>1</v>
      </c>
      <c r="T11673">
        <v>117900</v>
      </c>
      <c r="AI11673" t="s">
        <v>41</v>
      </c>
      <c r="AJ11673" t="s">
        <v>42</v>
      </c>
    </row>
    <row r="11674" spans="1:36">
      <c r="A11674" s="2">
        <f t="shared" si="182"/>
        <v>0</v>
      </c>
      <c r="B11674" s="2">
        <v>11673</v>
      </c>
      <c r="C11674" s="8" t="s">
        <v>22460</v>
      </c>
      <c r="E11674" t="s">
        <v>22461</v>
      </c>
      <c r="J11674" s="7">
        <v>45659</v>
      </c>
      <c r="K11674">
        <v>45659</v>
      </c>
      <c r="L11674">
        <v>45659</v>
      </c>
      <c r="N11674" s="8" t="s">
        <v>116</v>
      </c>
      <c r="O11674" t="s">
        <v>117</v>
      </c>
      <c r="R11674">
        <v>24900</v>
      </c>
      <c r="S11674">
        <v>1</v>
      </c>
      <c r="T11674">
        <v>24900</v>
      </c>
      <c r="AI11674" t="s">
        <v>41</v>
      </c>
      <c r="AJ11674" t="s">
        <v>42</v>
      </c>
    </row>
    <row r="11675" spans="1:36">
      <c r="A11675" s="2">
        <f t="shared" si="182"/>
        <v>1</v>
      </c>
      <c r="B11675" s="2">
        <v>11674</v>
      </c>
      <c r="C11675" s="8" t="s">
        <v>22462</v>
      </c>
      <c r="E11675" t="s">
        <v>22463</v>
      </c>
      <c r="J11675" s="7">
        <v>45659</v>
      </c>
      <c r="K11675">
        <v>45659</v>
      </c>
      <c r="L11675">
        <v>45659</v>
      </c>
      <c r="N11675" s="8" t="s">
        <v>310</v>
      </c>
      <c r="O11675" t="s">
        <v>311</v>
      </c>
      <c r="R11675">
        <v>58900</v>
      </c>
      <c r="S11675">
        <v>1</v>
      </c>
      <c r="T11675">
        <v>58900</v>
      </c>
      <c r="AI11675" t="s">
        <v>41</v>
      </c>
      <c r="AJ11675" t="s">
        <v>42</v>
      </c>
    </row>
    <row r="11676" spans="1:36">
      <c r="A11676" s="2">
        <f t="shared" si="182"/>
        <v>0</v>
      </c>
      <c r="B11676" s="2">
        <v>11675</v>
      </c>
      <c r="C11676" s="8" t="s">
        <v>22462</v>
      </c>
      <c r="E11676" t="s">
        <v>22463</v>
      </c>
      <c r="J11676" s="7">
        <v>45659</v>
      </c>
      <c r="K11676">
        <v>45659</v>
      </c>
      <c r="L11676">
        <v>45659</v>
      </c>
      <c r="N11676" s="8" t="s">
        <v>136</v>
      </c>
      <c r="O11676" t="s">
        <v>137</v>
      </c>
      <c r="R11676">
        <v>5900</v>
      </c>
      <c r="S11676">
        <v>1</v>
      </c>
      <c r="T11676">
        <v>5900</v>
      </c>
      <c r="AI11676" t="s">
        <v>41</v>
      </c>
      <c r="AJ11676" t="s">
        <v>42</v>
      </c>
    </row>
    <row r="11677" spans="1:36">
      <c r="A11677" s="2">
        <f t="shared" si="182"/>
        <v>0</v>
      </c>
      <c r="B11677" s="2">
        <v>11676</v>
      </c>
      <c r="C11677" s="8" t="s">
        <v>22464</v>
      </c>
      <c r="E11677" t="s">
        <v>22465</v>
      </c>
      <c r="J11677" s="7">
        <v>45659</v>
      </c>
      <c r="K11677">
        <v>45659</v>
      </c>
      <c r="L11677">
        <v>45659</v>
      </c>
      <c r="N11677" s="8" t="s">
        <v>856</v>
      </c>
      <c r="O11677" t="s">
        <v>857</v>
      </c>
      <c r="R11677">
        <v>49900</v>
      </c>
      <c r="S11677">
        <v>1</v>
      </c>
      <c r="T11677">
        <v>49900</v>
      </c>
      <c r="AI11677" t="s">
        <v>41</v>
      </c>
      <c r="AJ11677" t="s">
        <v>42</v>
      </c>
    </row>
    <row r="11678" spans="1:36">
      <c r="A11678" s="2">
        <f t="shared" si="182"/>
        <v>1</v>
      </c>
      <c r="B11678" s="2">
        <v>11677</v>
      </c>
      <c r="C11678" s="8" t="s">
        <v>22466</v>
      </c>
      <c r="E11678" t="s">
        <v>22467</v>
      </c>
      <c r="J11678" s="7">
        <v>45659</v>
      </c>
      <c r="K11678">
        <v>45659</v>
      </c>
      <c r="L11678">
        <v>45659</v>
      </c>
      <c r="N11678" t="s">
        <v>388</v>
      </c>
      <c r="O11678" t="s">
        <v>389</v>
      </c>
      <c r="R11678">
        <v>219900</v>
      </c>
      <c r="S11678">
        <v>1</v>
      </c>
      <c r="T11678">
        <v>219900</v>
      </c>
      <c r="AI11678" t="s">
        <v>41</v>
      </c>
      <c r="AJ11678" t="s">
        <v>42</v>
      </c>
    </row>
    <row r="11679" spans="1:36">
      <c r="A11679" s="2">
        <f t="shared" si="182"/>
        <v>0</v>
      </c>
      <c r="B11679" s="2">
        <v>11678</v>
      </c>
      <c r="C11679" s="8" t="s">
        <v>22466</v>
      </c>
      <c r="E11679" t="s">
        <v>22467</v>
      </c>
      <c r="J11679" s="7">
        <v>45659</v>
      </c>
      <c r="K11679">
        <v>45659</v>
      </c>
      <c r="L11679">
        <v>45659</v>
      </c>
      <c r="N11679" s="8" t="s">
        <v>57</v>
      </c>
      <c r="O11679" t="s">
        <v>58</v>
      </c>
      <c r="R11679">
        <v>0</v>
      </c>
      <c r="S11679">
        <v>1</v>
      </c>
      <c r="T11679">
        <v>0</v>
      </c>
      <c r="AI11679" t="s">
        <v>41</v>
      </c>
      <c r="AJ11679" t="s">
        <v>42</v>
      </c>
    </row>
    <row r="11680" spans="1:36">
      <c r="A11680" s="2">
        <f t="shared" si="182"/>
        <v>0</v>
      </c>
      <c r="B11680" s="2">
        <v>11679</v>
      </c>
      <c r="C11680" s="8" t="s">
        <v>22468</v>
      </c>
      <c r="E11680" t="s">
        <v>22469</v>
      </c>
      <c r="J11680" s="7">
        <v>45659</v>
      </c>
      <c r="K11680">
        <v>45659</v>
      </c>
      <c r="L11680">
        <v>45659</v>
      </c>
      <c r="N11680" t="s">
        <v>722</v>
      </c>
      <c r="O11680" t="s">
        <v>723</v>
      </c>
      <c r="R11680">
        <v>95900</v>
      </c>
      <c r="S11680">
        <v>1</v>
      </c>
      <c r="T11680">
        <v>95900</v>
      </c>
      <c r="AI11680" t="s">
        <v>41</v>
      </c>
      <c r="AJ11680" t="s">
        <v>42</v>
      </c>
    </row>
    <row r="11681" spans="1:36">
      <c r="A11681" s="2">
        <f t="shared" si="182"/>
        <v>0</v>
      </c>
      <c r="B11681" s="2">
        <v>11680</v>
      </c>
      <c r="C11681" s="8" t="s">
        <v>22470</v>
      </c>
      <c r="E11681" t="s">
        <v>22471</v>
      </c>
      <c r="J11681" s="7">
        <v>45659</v>
      </c>
      <c r="K11681">
        <v>45659</v>
      </c>
      <c r="L11681">
        <v>45659</v>
      </c>
      <c r="N11681" s="8" t="s">
        <v>116</v>
      </c>
      <c r="O11681" t="s">
        <v>117</v>
      </c>
      <c r="R11681">
        <v>24900</v>
      </c>
      <c r="S11681">
        <v>1</v>
      </c>
      <c r="T11681">
        <v>24900</v>
      </c>
      <c r="AI11681" t="s">
        <v>41</v>
      </c>
      <c r="AJ11681" t="s">
        <v>42</v>
      </c>
    </row>
    <row r="11682" spans="1:36">
      <c r="A11682" s="2">
        <f t="shared" si="182"/>
        <v>0</v>
      </c>
      <c r="B11682" s="2">
        <v>11681</v>
      </c>
      <c r="C11682" s="8" t="s">
        <v>22472</v>
      </c>
      <c r="E11682" t="s">
        <v>22473</v>
      </c>
      <c r="J11682" s="7">
        <v>45659</v>
      </c>
      <c r="K11682">
        <v>45659</v>
      </c>
      <c r="L11682">
        <v>45659</v>
      </c>
      <c r="N11682" s="8" t="s">
        <v>102</v>
      </c>
      <c r="O11682" t="s">
        <v>103</v>
      </c>
      <c r="R11682">
        <v>24900</v>
      </c>
      <c r="S11682">
        <v>1</v>
      </c>
      <c r="T11682">
        <v>24900</v>
      </c>
      <c r="AI11682" t="s">
        <v>41</v>
      </c>
      <c r="AJ11682" t="s">
        <v>42</v>
      </c>
    </row>
    <row r="11683" spans="1:36">
      <c r="A11683" s="2">
        <f t="shared" si="182"/>
        <v>0</v>
      </c>
      <c r="B11683" s="2">
        <v>11682</v>
      </c>
      <c r="C11683" s="8" t="s">
        <v>22474</v>
      </c>
      <c r="E11683" t="s">
        <v>22475</v>
      </c>
      <c r="J11683" s="7">
        <v>45659</v>
      </c>
      <c r="K11683">
        <v>45659</v>
      </c>
      <c r="L11683">
        <v>45659</v>
      </c>
      <c r="N11683" t="s">
        <v>2964</v>
      </c>
      <c r="O11683" t="s">
        <v>2965</v>
      </c>
      <c r="R11683">
        <v>85900</v>
      </c>
      <c r="S11683">
        <v>1</v>
      </c>
      <c r="T11683">
        <v>85900</v>
      </c>
      <c r="AI11683" t="s">
        <v>41</v>
      </c>
      <c r="AJ11683" t="s">
        <v>42</v>
      </c>
    </row>
    <row r="11684" spans="1:36">
      <c r="A11684" s="2">
        <f t="shared" si="182"/>
        <v>0</v>
      </c>
      <c r="B11684" s="2">
        <v>11683</v>
      </c>
      <c r="C11684" s="8" t="s">
        <v>22476</v>
      </c>
      <c r="E11684" t="s">
        <v>22477</v>
      </c>
      <c r="J11684" s="7">
        <v>45659</v>
      </c>
      <c r="K11684">
        <v>45659</v>
      </c>
      <c r="L11684">
        <v>45659</v>
      </c>
      <c r="N11684" s="8" t="s">
        <v>316</v>
      </c>
      <c r="O11684" t="s">
        <v>317</v>
      </c>
      <c r="R11684">
        <v>26900</v>
      </c>
      <c r="S11684">
        <v>1</v>
      </c>
      <c r="T11684">
        <v>26900</v>
      </c>
      <c r="AI11684" t="s">
        <v>41</v>
      </c>
      <c r="AJ11684" t="s">
        <v>42</v>
      </c>
    </row>
    <row r="11685" spans="1:36">
      <c r="A11685" s="2">
        <f t="shared" si="182"/>
        <v>1</v>
      </c>
      <c r="B11685" s="2">
        <v>11684</v>
      </c>
      <c r="C11685" s="8" t="s">
        <v>22478</v>
      </c>
      <c r="E11685" t="s">
        <v>22479</v>
      </c>
      <c r="J11685" s="7">
        <v>45659</v>
      </c>
      <c r="K11685">
        <v>45659</v>
      </c>
      <c r="L11685">
        <v>45659</v>
      </c>
      <c r="N11685" s="8" t="s">
        <v>1484</v>
      </c>
      <c r="O11685" t="s">
        <v>1485</v>
      </c>
      <c r="R11685">
        <v>185900</v>
      </c>
      <c r="S11685">
        <v>1</v>
      </c>
      <c r="T11685">
        <v>185900</v>
      </c>
      <c r="AI11685" t="s">
        <v>41</v>
      </c>
      <c r="AJ11685" t="s">
        <v>42</v>
      </c>
    </row>
    <row r="11686" spans="1:36">
      <c r="A11686" s="2">
        <f t="shared" si="182"/>
        <v>0</v>
      </c>
      <c r="B11686" s="2">
        <v>11685</v>
      </c>
      <c r="C11686" s="8" t="s">
        <v>22478</v>
      </c>
      <c r="E11686" t="s">
        <v>22479</v>
      </c>
      <c r="J11686" s="7">
        <v>45659</v>
      </c>
      <c r="K11686">
        <v>45659</v>
      </c>
      <c r="L11686">
        <v>45659</v>
      </c>
      <c r="N11686" s="8" t="s">
        <v>57</v>
      </c>
      <c r="O11686" t="s">
        <v>58</v>
      </c>
      <c r="R11686">
        <v>0</v>
      </c>
      <c r="S11686">
        <v>1</v>
      </c>
      <c r="T11686">
        <v>0</v>
      </c>
      <c r="AI11686" t="s">
        <v>41</v>
      </c>
      <c r="AJ11686" t="s">
        <v>42</v>
      </c>
    </row>
    <row r="11687" spans="1:36">
      <c r="A11687" s="2">
        <f t="shared" si="182"/>
        <v>0</v>
      </c>
      <c r="B11687" s="2">
        <v>11686</v>
      </c>
      <c r="C11687" s="8" t="s">
        <v>22480</v>
      </c>
      <c r="E11687" t="s">
        <v>22481</v>
      </c>
      <c r="J11687" s="7">
        <v>45660</v>
      </c>
      <c r="K11687">
        <v>45660</v>
      </c>
      <c r="L11687">
        <v>45660</v>
      </c>
      <c r="N11687" s="8" t="s">
        <v>112</v>
      </c>
      <c r="O11687" t="s">
        <v>113</v>
      </c>
      <c r="R11687">
        <v>74900</v>
      </c>
      <c r="S11687">
        <v>1</v>
      </c>
      <c r="T11687">
        <v>74900</v>
      </c>
      <c r="AI11687" t="s">
        <v>41</v>
      </c>
      <c r="AJ11687" t="s">
        <v>42</v>
      </c>
    </row>
    <row r="11688" spans="1:36">
      <c r="A11688" s="2">
        <f t="shared" si="182"/>
        <v>0</v>
      </c>
      <c r="B11688" s="2">
        <v>11687</v>
      </c>
      <c r="C11688" s="8" t="s">
        <v>22482</v>
      </c>
      <c r="E11688" t="s">
        <v>22483</v>
      </c>
      <c r="J11688" s="7">
        <v>45659</v>
      </c>
      <c r="K11688">
        <v>45659</v>
      </c>
      <c r="L11688">
        <v>45659</v>
      </c>
      <c r="N11688" t="s">
        <v>13296</v>
      </c>
      <c r="O11688" t="s">
        <v>13297</v>
      </c>
      <c r="R11688">
        <v>74900</v>
      </c>
      <c r="S11688">
        <v>1</v>
      </c>
      <c r="T11688">
        <v>74900</v>
      </c>
      <c r="AI11688" t="s">
        <v>41</v>
      </c>
      <c r="AJ11688" t="s">
        <v>42</v>
      </c>
    </row>
    <row r="11689" spans="1:36">
      <c r="A11689" s="2">
        <f t="shared" si="182"/>
        <v>0</v>
      </c>
      <c r="B11689" s="2">
        <v>11688</v>
      </c>
      <c r="C11689" s="8" t="s">
        <v>22484</v>
      </c>
      <c r="E11689" t="s">
        <v>22485</v>
      </c>
      <c r="J11689" s="7">
        <v>45659</v>
      </c>
      <c r="K11689">
        <v>45659</v>
      </c>
      <c r="L11689">
        <v>45659</v>
      </c>
      <c r="N11689" t="s">
        <v>2434</v>
      </c>
      <c r="O11689" t="s">
        <v>2435</v>
      </c>
      <c r="R11689">
        <v>56900</v>
      </c>
      <c r="S11689">
        <v>1</v>
      </c>
      <c r="T11689">
        <v>56900</v>
      </c>
      <c r="AI11689" t="s">
        <v>41</v>
      </c>
      <c r="AJ11689" t="s">
        <v>42</v>
      </c>
    </row>
    <row r="11690" spans="1:36">
      <c r="A11690" s="2">
        <f t="shared" si="182"/>
        <v>0</v>
      </c>
      <c r="B11690" s="2">
        <v>11689</v>
      </c>
      <c r="C11690" s="8" t="s">
        <v>22486</v>
      </c>
      <c r="E11690" t="s">
        <v>22487</v>
      </c>
      <c r="J11690" s="7">
        <v>45659</v>
      </c>
      <c r="K11690">
        <v>45659</v>
      </c>
      <c r="L11690">
        <v>45659</v>
      </c>
      <c r="N11690" s="8" t="s">
        <v>16706</v>
      </c>
      <c r="O11690" t="s">
        <v>16707</v>
      </c>
      <c r="R11690">
        <v>175900</v>
      </c>
      <c r="S11690">
        <v>1</v>
      </c>
      <c r="T11690">
        <v>175900</v>
      </c>
      <c r="AI11690" t="s">
        <v>41</v>
      </c>
      <c r="AJ11690" t="s">
        <v>42</v>
      </c>
    </row>
    <row r="11691" spans="1:36">
      <c r="A11691" s="2">
        <f t="shared" si="182"/>
        <v>0</v>
      </c>
      <c r="B11691" s="2">
        <v>11690</v>
      </c>
      <c r="C11691" s="8" t="s">
        <v>22488</v>
      </c>
      <c r="E11691" t="s">
        <v>22489</v>
      </c>
      <c r="J11691" s="7">
        <v>45659</v>
      </c>
      <c r="K11691">
        <v>45659</v>
      </c>
      <c r="L11691">
        <v>45659</v>
      </c>
      <c r="N11691" s="8" t="s">
        <v>84</v>
      </c>
      <c r="O11691" t="s">
        <v>85</v>
      </c>
      <c r="R11691">
        <v>78900</v>
      </c>
      <c r="S11691">
        <v>1</v>
      </c>
      <c r="T11691">
        <v>78900</v>
      </c>
      <c r="AI11691" t="s">
        <v>41</v>
      </c>
      <c r="AJ11691" t="s">
        <v>42</v>
      </c>
    </row>
    <row r="11692" spans="1:36">
      <c r="A11692" s="2">
        <f t="shared" si="182"/>
        <v>1</v>
      </c>
      <c r="B11692" s="2">
        <v>11691</v>
      </c>
      <c r="C11692" s="8" t="s">
        <v>22490</v>
      </c>
      <c r="E11692" t="s">
        <v>22491</v>
      </c>
      <c r="J11692" s="7">
        <v>45660</v>
      </c>
      <c r="K11692">
        <v>45660</v>
      </c>
      <c r="L11692">
        <v>45660</v>
      </c>
      <c r="N11692" s="8" t="s">
        <v>57</v>
      </c>
      <c r="O11692" t="s">
        <v>58</v>
      </c>
      <c r="R11692">
        <v>0</v>
      </c>
      <c r="S11692">
        <v>1</v>
      </c>
      <c r="T11692">
        <v>0</v>
      </c>
      <c r="AI11692" t="s">
        <v>41</v>
      </c>
      <c r="AJ11692" t="s">
        <v>42</v>
      </c>
    </row>
    <row r="11693" spans="1:36">
      <c r="A11693" s="2">
        <f t="shared" si="182"/>
        <v>0</v>
      </c>
      <c r="B11693" s="2">
        <v>11692</v>
      </c>
      <c r="C11693" s="8" t="s">
        <v>22490</v>
      </c>
      <c r="E11693" t="s">
        <v>22491</v>
      </c>
      <c r="J11693" s="7">
        <v>45660</v>
      </c>
      <c r="K11693">
        <v>45660</v>
      </c>
      <c r="L11693">
        <v>45660</v>
      </c>
      <c r="N11693" t="s">
        <v>2004</v>
      </c>
      <c r="O11693" t="s">
        <v>2005</v>
      </c>
      <c r="R11693">
        <v>136900</v>
      </c>
      <c r="S11693">
        <v>1</v>
      </c>
      <c r="T11693">
        <v>136900</v>
      </c>
      <c r="AI11693" t="s">
        <v>41</v>
      </c>
      <c r="AJ11693" t="s">
        <v>42</v>
      </c>
    </row>
    <row r="11694" spans="1:36">
      <c r="A11694" s="2">
        <f t="shared" si="182"/>
        <v>0</v>
      </c>
      <c r="B11694" s="2">
        <v>11693</v>
      </c>
      <c r="C11694" s="8" t="s">
        <v>22492</v>
      </c>
      <c r="E11694" t="s">
        <v>22493</v>
      </c>
      <c r="J11694" s="7">
        <v>45659</v>
      </c>
      <c r="K11694">
        <v>45659</v>
      </c>
      <c r="L11694">
        <v>45659</v>
      </c>
      <c r="N11694" s="8" t="s">
        <v>856</v>
      </c>
      <c r="O11694" t="s">
        <v>857</v>
      </c>
      <c r="R11694">
        <v>52900</v>
      </c>
      <c r="S11694">
        <v>2</v>
      </c>
      <c r="T11694">
        <v>105800</v>
      </c>
      <c r="AI11694" t="s">
        <v>41</v>
      </c>
      <c r="AJ11694" t="s">
        <v>42</v>
      </c>
    </row>
    <row r="11695" spans="1:36">
      <c r="A11695" s="2">
        <f t="shared" si="182"/>
        <v>0</v>
      </c>
      <c r="B11695" s="2">
        <v>11694</v>
      </c>
      <c r="C11695" s="8" t="s">
        <v>22494</v>
      </c>
      <c r="E11695" t="s">
        <v>22495</v>
      </c>
      <c r="J11695" s="7">
        <v>45659</v>
      </c>
      <c r="K11695">
        <v>45659</v>
      </c>
      <c r="L11695">
        <v>45659</v>
      </c>
      <c r="N11695" t="s">
        <v>900</v>
      </c>
      <c r="O11695" t="s">
        <v>901</v>
      </c>
      <c r="R11695">
        <v>74900</v>
      </c>
      <c r="S11695">
        <v>1</v>
      </c>
      <c r="T11695">
        <v>74900</v>
      </c>
      <c r="AI11695" t="s">
        <v>41</v>
      </c>
      <c r="AJ11695" t="s">
        <v>42</v>
      </c>
    </row>
    <row r="11696" spans="1:36">
      <c r="A11696" s="2">
        <f t="shared" si="182"/>
        <v>0</v>
      </c>
      <c r="B11696" s="2">
        <v>11695</v>
      </c>
      <c r="C11696" s="8" t="s">
        <v>22496</v>
      </c>
      <c r="E11696" t="s">
        <v>22497</v>
      </c>
      <c r="J11696" s="7">
        <v>45659</v>
      </c>
      <c r="K11696">
        <v>45659</v>
      </c>
      <c r="L11696">
        <v>45659</v>
      </c>
      <c r="N11696" t="s">
        <v>80</v>
      </c>
      <c r="O11696" t="s">
        <v>81</v>
      </c>
      <c r="R11696">
        <v>68900</v>
      </c>
      <c r="S11696">
        <v>1</v>
      </c>
      <c r="T11696">
        <v>68900</v>
      </c>
      <c r="AI11696" t="s">
        <v>41</v>
      </c>
      <c r="AJ11696" t="s">
        <v>42</v>
      </c>
    </row>
    <row r="11697" spans="1:36">
      <c r="A11697" s="2">
        <f t="shared" si="182"/>
        <v>0</v>
      </c>
      <c r="B11697" s="2">
        <v>11696</v>
      </c>
      <c r="C11697" s="8" t="s">
        <v>22498</v>
      </c>
      <c r="E11697" t="s">
        <v>22499</v>
      </c>
      <c r="J11697" s="7">
        <v>45659</v>
      </c>
      <c r="K11697">
        <v>45659</v>
      </c>
      <c r="L11697">
        <v>45659</v>
      </c>
      <c r="N11697" t="s">
        <v>1010</v>
      </c>
      <c r="O11697" t="s">
        <v>1011</v>
      </c>
      <c r="R11697">
        <v>72900</v>
      </c>
      <c r="S11697">
        <v>1</v>
      </c>
      <c r="T11697">
        <v>72900</v>
      </c>
      <c r="AI11697" t="s">
        <v>41</v>
      </c>
      <c r="AJ11697" t="s">
        <v>42</v>
      </c>
    </row>
    <row r="11698" spans="1:36">
      <c r="A11698" s="2">
        <f t="shared" si="182"/>
        <v>0</v>
      </c>
      <c r="B11698" s="2">
        <v>11697</v>
      </c>
      <c r="C11698" s="8" t="s">
        <v>22500</v>
      </c>
      <c r="E11698" t="s">
        <v>22501</v>
      </c>
      <c r="J11698" s="7">
        <v>45659</v>
      </c>
      <c r="K11698">
        <v>45659</v>
      </c>
      <c r="L11698">
        <v>45659</v>
      </c>
      <c r="N11698" s="8" t="s">
        <v>268</v>
      </c>
      <c r="O11698" t="s">
        <v>269</v>
      </c>
      <c r="R11698">
        <v>34900</v>
      </c>
      <c r="S11698">
        <v>1</v>
      </c>
      <c r="T11698">
        <v>34900</v>
      </c>
      <c r="AI11698" t="s">
        <v>41</v>
      </c>
      <c r="AJ11698" t="s">
        <v>42</v>
      </c>
    </row>
    <row r="11699" spans="1:36">
      <c r="A11699" s="2">
        <f t="shared" si="182"/>
        <v>0</v>
      </c>
      <c r="B11699" s="2">
        <v>11698</v>
      </c>
      <c r="C11699" s="8" t="s">
        <v>22502</v>
      </c>
      <c r="E11699" t="s">
        <v>22503</v>
      </c>
      <c r="J11699" s="7">
        <v>45659</v>
      </c>
      <c r="K11699">
        <v>45659</v>
      </c>
      <c r="L11699">
        <v>45659</v>
      </c>
      <c r="N11699" s="8" t="s">
        <v>950</v>
      </c>
      <c r="O11699" t="s">
        <v>951</v>
      </c>
      <c r="R11699">
        <v>40900</v>
      </c>
      <c r="S11699">
        <v>1</v>
      </c>
      <c r="T11699">
        <v>40900</v>
      </c>
      <c r="AI11699" t="s">
        <v>41</v>
      </c>
      <c r="AJ11699" t="s">
        <v>42</v>
      </c>
    </row>
    <row r="11700" spans="1:36">
      <c r="A11700" s="2">
        <f t="shared" si="182"/>
        <v>0</v>
      </c>
      <c r="B11700" s="2">
        <v>11699</v>
      </c>
      <c r="C11700" s="8" t="s">
        <v>22504</v>
      </c>
      <c r="E11700" t="s">
        <v>22505</v>
      </c>
      <c r="J11700" s="7">
        <v>45659</v>
      </c>
      <c r="K11700">
        <v>45659</v>
      </c>
      <c r="L11700">
        <v>45659</v>
      </c>
      <c r="N11700" s="8" t="s">
        <v>22506</v>
      </c>
      <c r="O11700" t="s">
        <v>22507</v>
      </c>
      <c r="R11700">
        <v>63900</v>
      </c>
      <c r="S11700">
        <v>1</v>
      </c>
      <c r="T11700">
        <v>63900</v>
      </c>
      <c r="AI11700" t="s">
        <v>41</v>
      </c>
      <c r="AJ11700" t="s">
        <v>42</v>
      </c>
    </row>
    <row r="11701" spans="1:36">
      <c r="A11701" s="2">
        <f t="shared" si="182"/>
        <v>0</v>
      </c>
      <c r="B11701" s="2">
        <v>11700</v>
      </c>
      <c r="C11701" s="8" t="s">
        <v>22508</v>
      </c>
      <c r="E11701" t="s">
        <v>22509</v>
      </c>
      <c r="J11701" s="7">
        <v>45659</v>
      </c>
      <c r="K11701">
        <v>45659</v>
      </c>
      <c r="L11701">
        <v>45659</v>
      </c>
      <c r="N11701" s="8" t="s">
        <v>856</v>
      </c>
      <c r="O11701" t="s">
        <v>857</v>
      </c>
      <c r="R11701">
        <v>49400</v>
      </c>
      <c r="S11701">
        <v>1</v>
      </c>
      <c r="T11701">
        <v>49400</v>
      </c>
      <c r="AI11701" t="s">
        <v>41</v>
      </c>
      <c r="AJ11701" t="s">
        <v>42</v>
      </c>
    </row>
    <row r="11702" spans="1:36">
      <c r="A11702" s="2">
        <f t="shared" si="182"/>
        <v>0</v>
      </c>
      <c r="B11702" s="2">
        <v>11701</v>
      </c>
      <c r="C11702" s="8" t="s">
        <v>22510</v>
      </c>
      <c r="E11702" t="s">
        <v>22511</v>
      </c>
      <c r="J11702" s="7">
        <v>45659</v>
      </c>
      <c r="K11702">
        <v>45659</v>
      </c>
      <c r="L11702">
        <v>45659</v>
      </c>
      <c r="N11702" s="8" t="s">
        <v>5764</v>
      </c>
      <c r="O11702" t="s">
        <v>5765</v>
      </c>
      <c r="R11702">
        <v>79900</v>
      </c>
      <c r="S11702">
        <v>1</v>
      </c>
      <c r="T11702">
        <v>79900</v>
      </c>
      <c r="AI11702" t="s">
        <v>41</v>
      </c>
      <c r="AJ11702" t="s">
        <v>42</v>
      </c>
    </row>
    <row r="11703" spans="1:36">
      <c r="A11703" s="2">
        <f t="shared" si="182"/>
        <v>0</v>
      </c>
      <c r="B11703" s="2">
        <v>11702</v>
      </c>
      <c r="C11703" s="8" t="s">
        <v>22512</v>
      </c>
      <c r="E11703" t="s">
        <v>22513</v>
      </c>
      <c r="J11703" s="7">
        <v>45659</v>
      </c>
      <c r="K11703">
        <v>45659</v>
      </c>
      <c r="L11703">
        <v>45659</v>
      </c>
      <c r="N11703" t="s">
        <v>900</v>
      </c>
      <c r="O11703" t="s">
        <v>901</v>
      </c>
      <c r="R11703">
        <v>74900</v>
      </c>
      <c r="S11703">
        <v>1</v>
      </c>
      <c r="T11703">
        <v>74900</v>
      </c>
      <c r="AI11703" t="s">
        <v>41</v>
      </c>
      <c r="AJ11703" t="s">
        <v>42</v>
      </c>
    </row>
    <row r="11704" spans="1:36">
      <c r="A11704" s="2">
        <f t="shared" si="182"/>
        <v>0</v>
      </c>
      <c r="B11704" s="2">
        <v>11703</v>
      </c>
      <c r="C11704" s="8" t="s">
        <v>22514</v>
      </c>
      <c r="E11704" t="s">
        <v>22515</v>
      </c>
      <c r="J11704" s="7">
        <v>45659</v>
      </c>
      <c r="K11704">
        <v>45659</v>
      </c>
      <c r="L11704">
        <v>45659</v>
      </c>
      <c r="N11704" t="s">
        <v>398</v>
      </c>
      <c r="O11704" t="s">
        <v>399</v>
      </c>
      <c r="R11704">
        <v>32900</v>
      </c>
      <c r="S11704">
        <v>1</v>
      </c>
      <c r="T11704">
        <v>32900</v>
      </c>
      <c r="AI11704" t="s">
        <v>41</v>
      </c>
      <c r="AJ11704" t="s">
        <v>42</v>
      </c>
    </row>
    <row r="11705" spans="1:36">
      <c r="A11705" s="2">
        <f t="shared" si="182"/>
        <v>0</v>
      </c>
      <c r="B11705" s="2">
        <v>11704</v>
      </c>
      <c r="C11705" s="8" t="s">
        <v>22516</v>
      </c>
      <c r="E11705" t="s">
        <v>22517</v>
      </c>
      <c r="J11705" s="7">
        <v>45659</v>
      </c>
      <c r="K11705">
        <v>45659</v>
      </c>
      <c r="L11705">
        <v>45659</v>
      </c>
      <c r="N11705" t="s">
        <v>80</v>
      </c>
      <c r="O11705" t="s">
        <v>81</v>
      </c>
      <c r="R11705">
        <v>68900</v>
      </c>
      <c r="S11705">
        <v>1</v>
      </c>
      <c r="T11705">
        <v>68900</v>
      </c>
      <c r="AI11705" t="s">
        <v>41</v>
      </c>
      <c r="AJ11705" t="s">
        <v>42</v>
      </c>
    </row>
    <row r="11706" spans="1:36">
      <c r="A11706" s="2">
        <f t="shared" si="182"/>
        <v>0</v>
      </c>
      <c r="B11706" s="2">
        <v>11705</v>
      </c>
      <c r="C11706" s="8" t="s">
        <v>22518</v>
      </c>
      <c r="E11706" t="s">
        <v>22519</v>
      </c>
      <c r="J11706" s="7">
        <v>45659</v>
      </c>
      <c r="K11706">
        <v>45659</v>
      </c>
      <c r="L11706">
        <v>45659</v>
      </c>
      <c r="N11706" t="s">
        <v>1036</v>
      </c>
      <c r="O11706" t="s">
        <v>1037</v>
      </c>
      <c r="R11706">
        <v>97900</v>
      </c>
      <c r="S11706">
        <v>1</v>
      </c>
      <c r="T11706">
        <v>97900</v>
      </c>
      <c r="AI11706" t="s">
        <v>41</v>
      </c>
      <c r="AJ11706" t="s">
        <v>42</v>
      </c>
    </row>
    <row r="11707" spans="1:36">
      <c r="A11707" s="2">
        <f t="shared" si="182"/>
        <v>0</v>
      </c>
      <c r="B11707" s="2">
        <v>11706</v>
      </c>
      <c r="C11707" s="8" t="s">
        <v>22520</v>
      </c>
      <c r="E11707" t="s">
        <v>22521</v>
      </c>
      <c r="J11707" s="7">
        <v>45659</v>
      </c>
      <c r="K11707">
        <v>45659</v>
      </c>
      <c r="L11707">
        <v>45659</v>
      </c>
      <c r="N11707" s="8" t="s">
        <v>856</v>
      </c>
      <c r="O11707" t="s">
        <v>857</v>
      </c>
      <c r="R11707">
        <v>49900</v>
      </c>
      <c r="S11707">
        <v>1</v>
      </c>
      <c r="T11707">
        <v>49900</v>
      </c>
      <c r="AI11707" t="s">
        <v>41</v>
      </c>
      <c r="AJ11707" t="s">
        <v>42</v>
      </c>
    </row>
    <row r="11708" spans="1:36">
      <c r="A11708" s="2">
        <f t="shared" si="182"/>
        <v>0</v>
      </c>
      <c r="B11708" s="2">
        <v>11707</v>
      </c>
      <c r="C11708" s="8" t="s">
        <v>22522</v>
      </c>
      <c r="E11708" t="s">
        <v>22523</v>
      </c>
      <c r="J11708" s="7">
        <v>45659</v>
      </c>
      <c r="K11708">
        <v>45659</v>
      </c>
      <c r="L11708">
        <v>45659</v>
      </c>
      <c r="N11708" s="8" t="s">
        <v>190</v>
      </c>
      <c r="O11708" t="s">
        <v>191</v>
      </c>
      <c r="R11708">
        <v>45900</v>
      </c>
      <c r="S11708">
        <v>1</v>
      </c>
      <c r="T11708">
        <v>45900</v>
      </c>
      <c r="AI11708" t="s">
        <v>41</v>
      </c>
      <c r="AJ11708" t="s">
        <v>42</v>
      </c>
    </row>
    <row r="11709" spans="1:36">
      <c r="A11709" s="2">
        <f t="shared" si="182"/>
        <v>0</v>
      </c>
      <c r="B11709" s="2">
        <v>11708</v>
      </c>
      <c r="C11709" s="8" t="s">
        <v>22524</v>
      </c>
      <c r="E11709" t="s">
        <v>22525</v>
      </c>
      <c r="J11709" s="7">
        <v>45659</v>
      </c>
      <c r="K11709">
        <v>45659</v>
      </c>
      <c r="L11709">
        <v>45659</v>
      </c>
      <c r="N11709" t="s">
        <v>80</v>
      </c>
      <c r="O11709" t="s">
        <v>81</v>
      </c>
      <c r="R11709">
        <v>68900</v>
      </c>
      <c r="S11709">
        <v>1</v>
      </c>
      <c r="T11709">
        <v>68900</v>
      </c>
      <c r="AI11709" t="s">
        <v>41</v>
      </c>
      <c r="AJ11709" t="s">
        <v>42</v>
      </c>
    </row>
    <row r="11710" spans="1:36">
      <c r="A11710" s="2">
        <f t="shared" si="182"/>
        <v>0</v>
      </c>
      <c r="B11710" s="2">
        <v>11709</v>
      </c>
      <c r="C11710" s="8" t="s">
        <v>22526</v>
      </c>
      <c r="E11710" t="s">
        <v>22527</v>
      </c>
      <c r="J11710" s="7">
        <v>45659</v>
      </c>
      <c r="K11710">
        <v>45659</v>
      </c>
      <c r="L11710">
        <v>45659</v>
      </c>
      <c r="N11710" s="8" t="s">
        <v>314</v>
      </c>
      <c r="O11710" t="s">
        <v>315</v>
      </c>
      <c r="R11710">
        <v>26900</v>
      </c>
      <c r="S11710">
        <v>1</v>
      </c>
      <c r="T11710">
        <v>26900</v>
      </c>
      <c r="AI11710" t="s">
        <v>41</v>
      </c>
      <c r="AJ11710" t="s">
        <v>42</v>
      </c>
    </row>
    <row r="11711" spans="1:36">
      <c r="A11711" s="2">
        <f t="shared" si="182"/>
        <v>0</v>
      </c>
      <c r="B11711" s="2">
        <v>11710</v>
      </c>
      <c r="C11711" s="8" t="s">
        <v>22528</v>
      </c>
      <c r="E11711" t="s">
        <v>22529</v>
      </c>
      <c r="J11711" s="7">
        <v>45659</v>
      </c>
      <c r="K11711">
        <v>45659</v>
      </c>
      <c r="L11711">
        <v>45659</v>
      </c>
      <c r="N11711" s="8" t="s">
        <v>268</v>
      </c>
      <c r="O11711" t="s">
        <v>269</v>
      </c>
      <c r="R11711">
        <v>34900</v>
      </c>
      <c r="S11711">
        <v>1</v>
      </c>
      <c r="T11711">
        <v>34900</v>
      </c>
      <c r="AI11711" t="s">
        <v>41</v>
      </c>
      <c r="AJ11711" t="s">
        <v>42</v>
      </c>
    </row>
    <row r="11712" ht="29" spans="1:36">
      <c r="A11712" s="2">
        <f t="shared" si="182"/>
        <v>0</v>
      </c>
      <c r="B11712" s="2">
        <v>11711</v>
      </c>
      <c r="C11712" s="8" t="s">
        <v>22530</v>
      </c>
      <c r="E11712" t="s">
        <v>22531</v>
      </c>
      <c r="J11712" s="7">
        <v>45659</v>
      </c>
      <c r="K11712">
        <v>45659</v>
      </c>
      <c r="L11712">
        <v>45659</v>
      </c>
      <c r="N11712" s="8" t="s">
        <v>7822</v>
      </c>
      <c r="O11712" s="4" t="s">
        <v>7823</v>
      </c>
      <c r="R11712">
        <v>205900</v>
      </c>
      <c r="S11712">
        <v>1</v>
      </c>
      <c r="T11712">
        <v>205900</v>
      </c>
      <c r="AI11712" t="s">
        <v>41</v>
      </c>
      <c r="AJ11712" t="s">
        <v>42</v>
      </c>
    </row>
    <row r="11713" ht="29" spans="1:36">
      <c r="A11713" s="2">
        <f t="shared" si="182"/>
        <v>0</v>
      </c>
      <c r="B11713" s="2">
        <v>11712</v>
      </c>
      <c r="C11713" s="8" t="s">
        <v>22532</v>
      </c>
      <c r="E11713" t="s">
        <v>22533</v>
      </c>
      <c r="J11713" s="7">
        <v>45659</v>
      </c>
      <c r="K11713">
        <v>45659</v>
      </c>
      <c r="L11713">
        <v>45659</v>
      </c>
      <c r="N11713" s="8" t="s">
        <v>7822</v>
      </c>
      <c r="O11713" s="4" t="s">
        <v>7823</v>
      </c>
      <c r="R11713">
        <v>205900</v>
      </c>
      <c r="S11713">
        <v>1</v>
      </c>
      <c r="T11713">
        <v>205900</v>
      </c>
      <c r="AI11713" t="s">
        <v>41</v>
      </c>
      <c r="AJ11713" t="s">
        <v>42</v>
      </c>
    </row>
    <row r="11714" spans="1:36">
      <c r="A11714" s="2">
        <f t="shared" si="182"/>
        <v>0</v>
      </c>
      <c r="B11714" s="2">
        <v>11713</v>
      </c>
      <c r="C11714" s="8" t="s">
        <v>22534</v>
      </c>
      <c r="E11714" t="s">
        <v>22535</v>
      </c>
      <c r="J11714" s="7">
        <v>45659</v>
      </c>
      <c r="K11714">
        <v>45659</v>
      </c>
      <c r="L11714">
        <v>45659</v>
      </c>
      <c r="N11714" t="s">
        <v>722</v>
      </c>
      <c r="O11714" t="s">
        <v>723</v>
      </c>
      <c r="R11714">
        <v>95900</v>
      </c>
      <c r="S11714">
        <v>1</v>
      </c>
      <c r="T11714">
        <v>95900</v>
      </c>
      <c r="AI11714" t="s">
        <v>41</v>
      </c>
      <c r="AJ11714" t="s">
        <v>42</v>
      </c>
    </row>
    <row r="11715" spans="1:36">
      <c r="A11715" s="2">
        <f t="shared" ref="A11715:A11778" si="183">IF(C11715=C11716,1,0)</f>
        <v>0</v>
      </c>
      <c r="B11715" s="2">
        <v>11714</v>
      </c>
      <c r="C11715" s="8" t="s">
        <v>22536</v>
      </c>
      <c r="E11715" t="s">
        <v>22537</v>
      </c>
      <c r="J11715" s="7">
        <v>45659</v>
      </c>
      <c r="K11715">
        <v>45659</v>
      </c>
      <c r="L11715">
        <v>45659</v>
      </c>
      <c r="N11715" t="s">
        <v>770</v>
      </c>
      <c r="O11715" s="5" t="s">
        <v>771</v>
      </c>
      <c r="R11715">
        <v>69900</v>
      </c>
      <c r="S11715">
        <v>1</v>
      </c>
      <c r="T11715">
        <v>69900</v>
      </c>
      <c r="AI11715" t="s">
        <v>41</v>
      </c>
      <c r="AJ11715" t="s">
        <v>42</v>
      </c>
    </row>
    <row r="11716" spans="1:36">
      <c r="A11716" s="2">
        <f t="shared" si="183"/>
        <v>0</v>
      </c>
      <c r="B11716" s="2">
        <v>11715</v>
      </c>
      <c r="C11716" s="8" t="s">
        <v>22538</v>
      </c>
      <c r="E11716" t="s">
        <v>22539</v>
      </c>
      <c r="J11716" s="7">
        <v>45659</v>
      </c>
      <c r="K11716">
        <v>45659</v>
      </c>
      <c r="L11716">
        <v>45659</v>
      </c>
      <c r="N11716" s="8" t="s">
        <v>1940</v>
      </c>
      <c r="O11716" s="5" t="s">
        <v>1941</v>
      </c>
      <c r="R11716">
        <v>90900</v>
      </c>
      <c r="S11716">
        <v>1</v>
      </c>
      <c r="T11716">
        <v>90900</v>
      </c>
      <c r="AI11716" t="s">
        <v>41</v>
      </c>
      <c r="AJ11716" t="s">
        <v>42</v>
      </c>
    </row>
    <row r="11717" spans="1:36">
      <c r="A11717" s="2">
        <f t="shared" si="183"/>
        <v>0</v>
      </c>
      <c r="B11717" s="2">
        <v>11716</v>
      </c>
      <c r="C11717" s="8" t="s">
        <v>22540</v>
      </c>
      <c r="E11717" t="s">
        <v>22541</v>
      </c>
      <c r="J11717" s="7">
        <v>45659</v>
      </c>
      <c r="K11717">
        <v>45659</v>
      </c>
      <c r="L11717">
        <v>45659</v>
      </c>
      <c r="N11717" s="8" t="s">
        <v>268</v>
      </c>
      <c r="O11717" t="s">
        <v>269</v>
      </c>
      <c r="R11717">
        <v>34900</v>
      </c>
      <c r="S11717">
        <v>1</v>
      </c>
      <c r="T11717">
        <v>34900</v>
      </c>
      <c r="AI11717" t="s">
        <v>41</v>
      </c>
      <c r="AJ11717" t="s">
        <v>42</v>
      </c>
    </row>
    <row r="11718" spans="1:36">
      <c r="A11718" s="2">
        <f t="shared" si="183"/>
        <v>0</v>
      </c>
      <c r="B11718" s="2">
        <v>11717</v>
      </c>
      <c r="C11718" s="8" t="s">
        <v>22542</v>
      </c>
      <c r="E11718" t="s">
        <v>22543</v>
      </c>
      <c r="J11718" s="7">
        <v>45659</v>
      </c>
      <c r="K11718">
        <v>45659</v>
      </c>
      <c r="L11718">
        <v>45659</v>
      </c>
      <c r="N11718" s="8" t="s">
        <v>268</v>
      </c>
      <c r="O11718" s="5" t="s">
        <v>269</v>
      </c>
      <c r="R11718">
        <v>34900</v>
      </c>
      <c r="S11718">
        <v>1</v>
      </c>
      <c r="T11718">
        <v>34900</v>
      </c>
      <c r="AI11718" t="s">
        <v>41</v>
      </c>
      <c r="AJ11718" t="s">
        <v>42</v>
      </c>
    </row>
    <row r="11719" spans="1:36">
      <c r="A11719" s="2">
        <f t="shared" si="183"/>
        <v>0</v>
      </c>
      <c r="B11719" s="2">
        <v>11718</v>
      </c>
      <c r="C11719" s="8" t="s">
        <v>22544</v>
      </c>
      <c r="E11719" t="s">
        <v>22545</v>
      </c>
      <c r="J11719" s="7">
        <v>45659</v>
      </c>
      <c r="K11719">
        <v>45659</v>
      </c>
      <c r="L11719">
        <v>45659</v>
      </c>
      <c r="N11719" t="s">
        <v>80</v>
      </c>
      <c r="O11719" s="5" t="s">
        <v>81</v>
      </c>
      <c r="R11719">
        <v>68900</v>
      </c>
      <c r="S11719">
        <v>1</v>
      </c>
      <c r="T11719">
        <v>68900</v>
      </c>
      <c r="AI11719" t="s">
        <v>41</v>
      </c>
      <c r="AJ11719" t="s">
        <v>42</v>
      </c>
    </row>
    <row r="11720" spans="1:36">
      <c r="A11720" s="2">
        <f t="shared" si="183"/>
        <v>0</v>
      </c>
      <c r="B11720" s="2">
        <v>11719</v>
      </c>
      <c r="C11720" s="8" t="s">
        <v>22546</v>
      </c>
      <c r="E11720" t="s">
        <v>22547</v>
      </c>
      <c r="J11720" s="7">
        <v>45659</v>
      </c>
      <c r="K11720">
        <v>45659</v>
      </c>
      <c r="L11720">
        <v>45659</v>
      </c>
      <c r="N11720" t="s">
        <v>1170</v>
      </c>
      <c r="O11720" s="5" t="s">
        <v>1171</v>
      </c>
      <c r="R11720">
        <v>45900</v>
      </c>
      <c r="S11720">
        <v>1</v>
      </c>
      <c r="T11720">
        <v>45900</v>
      </c>
      <c r="AI11720" t="s">
        <v>41</v>
      </c>
      <c r="AJ11720" t="s">
        <v>42</v>
      </c>
    </row>
    <row r="11721" spans="1:36">
      <c r="A11721" s="2">
        <f t="shared" si="183"/>
        <v>0</v>
      </c>
      <c r="B11721" s="2">
        <v>11720</v>
      </c>
      <c r="C11721" s="8" t="s">
        <v>22548</v>
      </c>
      <c r="E11721" t="s">
        <v>22549</v>
      </c>
      <c r="J11721" s="7">
        <v>45659</v>
      </c>
      <c r="K11721">
        <v>45659</v>
      </c>
      <c r="L11721">
        <v>45659</v>
      </c>
      <c r="N11721" s="8" t="s">
        <v>75</v>
      </c>
      <c r="O11721" s="5" t="s">
        <v>76</v>
      </c>
      <c r="R11721">
        <v>57900</v>
      </c>
      <c r="S11721">
        <v>1</v>
      </c>
      <c r="T11721">
        <v>57900</v>
      </c>
      <c r="AI11721" t="s">
        <v>41</v>
      </c>
      <c r="AJ11721" t="s">
        <v>42</v>
      </c>
    </row>
    <row r="11722" spans="1:36">
      <c r="A11722" s="2">
        <f t="shared" si="183"/>
        <v>0</v>
      </c>
      <c r="B11722" s="2">
        <v>11721</v>
      </c>
      <c r="C11722" s="8" t="s">
        <v>22550</v>
      </c>
      <c r="E11722" t="s">
        <v>22551</v>
      </c>
      <c r="J11722" s="7">
        <v>45659</v>
      </c>
      <c r="K11722">
        <v>45659</v>
      </c>
      <c r="L11722">
        <v>45659</v>
      </c>
      <c r="N11722" t="s">
        <v>22552</v>
      </c>
      <c r="O11722" t="s">
        <v>22553</v>
      </c>
      <c r="R11722">
        <v>329900</v>
      </c>
      <c r="S11722">
        <v>1</v>
      </c>
      <c r="T11722">
        <v>329900</v>
      </c>
      <c r="AI11722" t="s">
        <v>41</v>
      </c>
      <c r="AJ11722" t="s">
        <v>42</v>
      </c>
    </row>
    <row r="11723" spans="1:36">
      <c r="A11723" s="2">
        <f t="shared" si="183"/>
        <v>0</v>
      </c>
      <c r="B11723" s="2">
        <v>11722</v>
      </c>
      <c r="C11723" s="8" t="s">
        <v>22554</v>
      </c>
      <c r="E11723" t="s">
        <v>22555</v>
      </c>
      <c r="J11723" s="7">
        <v>45659</v>
      </c>
      <c r="K11723">
        <v>45659</v>
      </c>
      <c r="L11723">
        <v>45659</v>
      </c>
      <c r="N11723" s="8" t="s">
        <v>706</v>
      </c>
      <c r="O11723" t="s">
        <v>707</v>
      </c>
      <c r="R11723">
        <v>72900</v>
      </c>
      <c r="S11723">
        <v>1</v>
      </c>
      <c r="T11723">
        <v>72900</v>
      </c>
      <c r="AI11723" t="s">
        <v>41</v>
      </c>
      <c r="AJ11723" t="s">
        <v>42</v>
      </c>
    </row>
    <row r="11724" spans="1:36">
      <c r="A11724" s="2">
        <f t="shared" si="183"/>
        <v>0</v>
      </c>
      <c r="B11724" s="2">
        <v>11723</v>
      </c>
      <c r="C11724" s="8" t="s">
        <v>22556</v>
      </c>
      <c r="E11724" t="s">
        <v>22557</v>
      </c>
      <c r="J11724" s="7">
        <v>45659</v>
      </c>
      <c r="K11724">
        <v>45659</v>
      </c>
      <c r="L11724">
        <v>45659</v>
      </c>
      <c r="N11724" s="8" t="s">
        <v>1044</v>
      </c>
      <c r="O11724" t="s">
        <v>1045</v>
      </c>
      <c r="R11724">
        <v>63900</v>
      </c>
      <c r="S11724">
        <v>1</v>
      </c>
      <c r="T11724">
        <v>63900</v>
      </c>
      <c r="AI11724" t="s">
        <v>41</v>
      </c>
      <c r="AJ11724" t="s">
        <v>42</v>
      </c>
    </row>
    <row r="11725" spans="1:36">
      <c r="A11725" s="2">
        <f t="shared" si="183"/>
        <v>0</v>
      </c>
      <c r="B11725" s="2">
        <v>11724</v>
      </c>
      <c r="C11725" s="8" t="s">
        <v>22558</v>
      </c>
      <c r="E11725" t="s">
        <v>22559</v>
      </c>
      <c r="J11725" s="7">
        <v>45659</v>
      </c>
      <c r="K11725">
        <v>45659</v>
      </c>
      <c r="L11725">
        <v>45659</v>
      </c>
      <c r="N11725" s="8" t="s">
        <v>298</v>
      </c>
      <c r="O11725" t="s">
        <v>299</v>
      </c>
      <c r="R11725">
        <v>34900</v>
      </c>
      <c r="S11725">
        <v>1</v>
      </c>
      <c r="T11725">
        <v>34900</v>
      </c>
      <c r="AI11725" t="s">
        <v>41</v>
      </c>
      <c r="AJ11725" t="s">
        <v>42</v>
      </c>
    </row>
    <row r="11726" spans="1:36">
      <c r="A11726" s="2">
        <f t="shared" si="183"/>
        <v>0</v>
      </c>
      <c r="B11726" s="2">
        <v>11725</v>
      </c>
      <c r="C11726" s="8" t="s">
        <v>22560</v>
      </c>
      <c r="E11726" t="s">
        <v>22561</v>
      </c>
      <c r="J11726" s="7">
        <v>45659</v>
      </c>
      <c r="K11726">
        <v>45659</v>
      </c>
      <c r="L11726">
        <v>45659</v>
      </c>
      <c r="N11726" t="s">
        <v>904</v>
      </c>
      <c r="O11726" t="s">
        <v>905</v>
      </c>
      <c r="R11726">
        <v>42900</v>
      </c>
      <c r="S11726">
        <v>1</v>
      </c>
      <c r="T11726">
        <v>42900</v>
      </c>
      <c r="AI11726" t="s">
        <v>41</v>
      </c>
      <c r="AJ11726" t="s">
        <v>42</v>
      </c>
    </row>
    <row r="11727" spans="1:36">
      <c r="A11727" s="2">
        <f t="shared" si="183"/>
        <v>0</v>
      </c>
      <c r="B11727" s="2">
        <v>11726</v>
      </c>
      <c r="C11727" s="8" t="s">
        <v>22562</v>
      </c>
      <c r="E11727" t="s">
        <v>22563</v>
      </c>
      <c r="J11727" s="7">
        <v>45659</v>
      </c>
      <c r="K11727">
        <v>45659</v>
      </c>
      <c r="L11727">
        <v>45659</v>
      </c>
      <c r="N11727" s="8" t="s">
        <v>646</v>
      </c>
      <c r="O11727" t="s">
        <v>647</v>
      </c>
      <c r="R11727">
        <v>24900</v>
      </c>
      <c r="S11727">
        <v>1</v>
      </c>
      <c r="T11727">
        <v>24900</v>
      </c>
      <c r="AI11727" t="s">
        <v>41</v>
      </c>
      <c r="AJ11727" t="s">
        <v>42</v>
      </c>
    </row>
    <row r="11728" spans="1:36">
      <c r="A11728" s="2">
        <f t="shared" si="183"/>
        <v>0</v>
      </c>
      <c r="B11728" s="2">
        <v>11727</v>
      </c>
      <c r="C11728" s="8" t="s">
        <v>22564</v>
      </c>
      <c r="E11728" t="s">
        <v>22565</v>
      </c>
      <c r="J11728" s="7">
        <v>45659</v>
      </c>
      <c r="K11728">
        <v>45659</v>
      </c>
      <c r="L11728">
        <v>45659</v>
      </c>
      <c r="N11728" t="s">
        <v>80</v>
      </c>
      <c r="O11728" t="s">
        <v>81</v>
      </c>
      <c r="R11728">
        <v>68900</v>
      </c>
      <c r="S11728">
        <v>1</v>
      </c>
      <c r="T11728">
        <v>68900</v>
      </c>
      <c r="AI11728" t="s">
        <v>41</v>
      </c>
      <c r="AJ11728" t="s">
        <v>42</v>
      </c>
    </row>
    <row r="11729" spans="1:36">
      <c r="A11729" s="2">
        <f t="shared" si="183"/>
        <v>0</v>
      </c>
      <c r="B11729" s="2">
        <v>11728</v>
      </c>
      <c r="C11729" s="8" t="s">
        <v>22566</v>
      </c>
      <c r="E11729" t="s">
        <v>22567</v>
      </c>
      <c r="J11729" s="7">
        <v>45659</v>
      </c>
      <c r="K11729">
        <v>45659</v>
      </c>
      <c r="L11729">
        <v>45659</v>
      </c>
      <c r="N11729" s="8" t="s">
        <v>4106</v>
      </c>
      <c r="O11729" t="s">
        <v>4107</v>
      </c>
      <c r="R11729">
        <v>185900</v>
      </c>
      <c r="S11729">
        <v>1</v>
      </c>
      <c r="T11729">
        <v>185900</v>
      </c>
      <c r="AI11729" t="s">
        <v>41</v>
      </c>
      <c r="AJ11729" t="s">
        <v>42</v>
      </c>
    </row>
    <row r="11730" spans="1:36">
      <c r="A11730" s="2">
        <f t="shared" si="183"/>
        <v>0</v>
      </c>
      <c r="B11730" s="2">
        <v>11729</v>
      </c>
      <c r="C11730" s="8" t="s">
        <v>22568</v>
      </c>
      <c r="E11730" t="s">
        <v>22569</v>
      </c>
      <c r="J11730" s="7">
        <v>45659</v>
      </c>
      <c r="K11730">
        <v>45659</v>
      </c>
      <c r="L11730">
        <v>45659</v>
      </c>
      <c r="N11730" t="s">
        <v>722</v>
      </c>
      <c r="O11730" s="5" t="s">
        <v>723</v>
      </c>
      <c r="R11730">
        <v>95995</v>
      </c>
      <c r="S11730">
        <v>1</v>
      </c>
      <c r="T11730">
        <v>95995</v>
      </c>
      <c r="AI11730" t="s">
        <v>41</v>
      </c>
      <c r="AJ11730" t="s">
        <v>42</v>
      </c>
    </row>
    <row r="11731" spans="1:36">
      <c r="A11731" s="2">
        <f t="shared" si="183"/>
        <v>0</v>
      </c>
      <c r="B11731" s="2">
        <v>11730</v>
      </c>
      <c r="C11731" s="8" t="s">
        <v>22570</v>
      </c>
      <c r="E11731" t="s">
        <v>22571</v>
      </c>
      <c r="J11731" s="7">
        <v>45659</v>
      </c>
      <c r="K11731">
        <v>45659</v>
      </c>
      <c r="L11731">
        <v>45659</v>
      </c>
      <c r="N11731" s="8" t="s">
        <v>1454</v>
      </c>
      <c r="O11731" t="s">
        <v>1455</v>
      </c>
      <c r="R11731">
        <v>24900</v>
      </c>
      <c r="S11731">
        <v>1</v>
      </c>
      <c r="T11731">
        <v>24900</v>
      </c>
      <c r="AI11731" t="s">
        <v>41</v>
      </c>
      <c r="AJ11731" t="s">
        <v>42</v>
      </c>
    </row>
    <row r="11732" spans="1:36">
      <c r="A11732" s="2">
        <f t="shared" si="183"/>
        <v>0</v>
      </c>
      <c r="B11732" s="2">
        <v>11731</v>
      </c>
      <c r="C11732" s="8" t="s">
        <v>22572</v>
      </c>
      <c r="E11732" t="s">
        <v>22573</v>
      </c>
      <c r="J11732" s="7">
        <v>45659</v>
      </c>
      <c r="K11732">
        <v>45659</v>
      </c>
      <c r="L11732">
        <v>45659</v>
      </c>
      <c r="N11732" s="8" t="s">
        <v>116</v>
      </c>
      <c r="O11732" t="s">
        <v>117</v>
      </c>
      <c r="R11732">
        <v>24900</v>
      </c>
      <c r="S11732">
        <v>1</v>
      </c>
      <c r="T11732">
        <v>24900</v>
      </c>
      <c r="AI11732" t="s">
        <v>41</v>
      </c>
      <c r="AJ11732" t="s">
        <v>42</v>
      </c>
    </row>
    <row r="11733" spans="1:36">
      <c r="A11733" s="2">
        <f t="shared" si="183"/>
        <v>0</v>
      </c>
      <c r="B11733" s="2">
        <v>11732</v>
      </c>
      <c r="C11733" s="8" t="s">
        <v>22574</v>
      </c>
      <c r="E11733" t="s">
        <v>22575</v>
      </c>
      <c r="J11733" s="7">
        <v>45659</v>
      </c>
      <c r="K11733">
        <v>45659</v>
      </c>
      <c r="L11733">
        <v>45659</v>
      </c>
      <c r="N11733" s="8" t="s">
        <v>6764</v>
      </c>
      <c r="O11733" t="s">
        <v>6765</v>
      </c>
      <c r="R11733">
        <v>32900</v>
      </c>
      <c r="S11733">
        <v>1</v>
      </c>
      <c r="T11733">
        <v>32900</v>
      </c>
      <c r="AI11733" t="s">
        <v>41</v>
      </c>
      <c r="AJ11733" t="s">
        <v>42</v>
      </c>
    </row>
    <row r="11734" spans="1:36">
      <c r="A11734" s="2">
        <f t="shared" si="183"/>
        <v>0</v>
      </c>
      <c r="B11734" s="2">
        <v>11733</v>
      </c>
      <c r="C11734" s="8" t="s">
        <v>22576</v>
      </c>
      <c r="E11734" t="s">
        <v>22577</v>
      </c>
      <c r="J11734" s="7">
        <v>45659</v>
      </c>
      <c r="K11734">
        <v>45659</v>
      </c>
      <c r="L11734">
        <v>45659</v>
      </c>
      <c r="N11734" t="s">
        <v>352</v>
      </c>
      <c r="O11734" t="s">
        <v>353</v>
      </c>
      <c r="R11734">
        <v>95900</v>
      </c>
      <c r="S11734">
        <v>1</v>
      </c>
      <c r="T11734">
        <v>95900</v>
      </c>
      <c r="AI11734" t="s">
        <v>41</v>
      </c>
      <c r="AJ11734" t="s">
        <v>42</v>
      </c>
    </row>
    <row r="11735" spans="1:36">
      <c r="A11735" s="2">
        <f t="shared" si="183"/>
        <v>0</v>
      </c>
      <c r="B11735" s="2">
        <v>11734</v>
      </c>
      <c r="C11735" s="8" t="s">
        <v>22578</v>
      </c>
      <c r="E11735" t="s">
        <v>22579</v>
      </c>
      <c r="J11735" s="7">
        <v>45659</v>
      </c>
      <c r="K11735">
        <v>45659</v>
      </c>
      <c r="L11735">
        <v>45659</v>
      </c>
      <c r="N11735" s="8" t="s">
        <v>268</v>
      </c>
      <c r="O11735" t="s">
        <v>269</v>
      </c>
      <c r="R11735">
        <v>34900</v>
      </c>
      <c r="S11735">
        <v>1</v>
      </c>
      <c r="T11735">
        <v>34900</v>
      </c>
      <c r="AI11735" t="s">
        <v>41</v>
      </c>
      <c r="AJ11735" t="s">
        <v>42</v>
      </c>
    </row>
    <row r="11736" spans="1:36">
      <c r="A11736" s="2">
        <f t="shared" si="183"/>
        <v>0</v>
      </c>
      <c r="B11736" s="2">
        <v>11735</v>
      </c>
      <c r="C11736" s="8" t="s">
        <v>22580</v>
      </c>
      <c r="E11736" t="s">
        <v>22581</v>
      </c>
      <c r="J11736" s="7">
        <v>45659</v>
      </c>
      <c r="K11736">
        <v>45659</v>
      </c>
      <c r="L11736">
        <v>45659</v>
      </c>
      <c r="N11736" s="8" t="s">
        <v>940</v>
      </c>
      <c r="O11736" t="s">
        <v>941</v>
      </c>
      <c r="R11736">
        <v>98900</v>
      </c>
      <c r="S11736">
        <v>1</v>
      </c>
      <c r="T11736">
        <v>98900</v>
      </c>
      <c r="AI11736" t="s">
        <v>41</v>
      </c>
      <c r="AJ11736" t="s">
        <v>42</v>
      </c>
    </row>
    <row r="11737" spans="1:36">
      <c r="A11737" s="2">
        <f t="shared" si="183"/>
        <v>0</v>
      </c>
      <c r="B11737" s="2">
        <v>11736</v>
      </c>
      <c r="C11737" s="8" t="s">
        <v>22582</v>
      </c>
      <c r="E11737" t="s">
        <v>22583</v>
      </c>
      <c r="J11737" s="7">
        <v>45659</v>
      </c>
      <c r="K11737">
        <v>45659</v>
      </c>
      <c r="L11737">
        <v>45659</v>
      </c>
      <c r="N11737" s="8" t="s">
        <v>98</v>
      </c>
      <c r="O11737" t="s">
        <v>99</v>
      </c>
      <c r="R11737">
        <v>45900</v>
      </c>
      <c r="S11737">
        <v>1</v>
      </c>
      <c r="T11737">
        <v>45900</v>
      </c>
      <c r="AI11737" t="s">
        <v>41</v>
      </c>
      <c r="AJ11737" t="s">
        <v>42</v>
      </c>
    </row>
    <row r="11738" spans="1:36">
      <c r="A11738" s="2">
        <f t="shared" si="183"/>
        <v>0</v>
      </c>
      <c r="B11738" s="2">
        <v>11737</v>
      </c>
      <c r="C11738" s="8" t="s">
        <v>22584</v>
      </c>
      <c r="E11738" t="s">
        <v>22585</v>
      </c>
      <c r="J11738" s="7">
        <v>45659</v>
      </c>
      <c r="K11738">
        <v>45659</v>
      </c>
      <c r="L11738">
        <v>45659</v>
      </c>
      <c r="N11738" s="8" t="s">
        <v>6486</v>
      </c>
      <c r="O11738" t="s">
        <v>6487</v>
      </c>
      <c r="R11738">
        <v>39900</v>
      </c>
      <c r="S11738">
        <v>1</v>
      </c>
      <c r="T11738">
        <v>39900</v>
      </c>
      <c r="AI11738" t="s">
        <v>41</v>
      </c>
      <c r="AJ11738" t="s">
        <v>42</v>
      </c>
    </row>
    <row r="11739" spans="1:36">
      <c r="A11739" s="2">
        <f t="shared" si="183"/>
        <v>0</v>
      </c>
      <c r="B11739" s="2">
        <v>11738</v>
      </c>
      <c r="C11739" s="8" t="s">
        <v>22586</v>
      </c>
      <c r="E11739" t="s">
        <v>22587</v>
      </c>
      <c r="J11739" s="7">
        <v>45659</v>
      </c>
      <c r="K11739">
        <v>45659</v>
      </c>
      <c r="L11739">
        <v>45659</v>
      </c>
      <c r="N11739" s="8" t="s">
        <v>2456</v>
      </c>
      <c r="O11739" s="5" t="s">
        <v>2457</v>
      </c>
      <c r="R11739">
        <v>34900</v>
      </c>
      <c r="S11739">
        <v>1</v>
      </c>
      <c r="T11739">
        <v>34900</v>
      </c>
      <c r="AI11739" t="s">
        <v>41</v>
      </c>
      <c r="AJ11739" t="s">
        <v>42</v>
      </c>
    </row>
    <row r="11740" spans="1:36">
      <c r="A11740" s="2">
        <f t="shared" si="183"/>
        <v>0</v>
      </c>
      <c r="B11740" s="2">
        <v>11739</v>
      </c>
      <c r="C11740" s="8" t="s">
        <v>22588</v>
      </c>
      <c r="E11740" t="s">
        <v>22589</v>
      </c>
      <c r="J11740" s="7">
        <v>45659</v>
      </c>
      <c r="K11740">
        <v>45659</v>
      </c>
      <c r="L11740">
        <v>45659</v>
      </c>
      <c r="N11740" t="s">
        <v>716</v>
      </c>
      <c r="O11740" t="s">
        <v>717</v>
      </c>
      <c r="R11740">
        <v>35900</v>
      </c>
      <c r="S11740">
        <v>1</v>
      </c>
      <c r="T11740">
        <v>35900</v>
      </c>
      <c r="AI11740" t="s">
        <v>41</v>
      </c>
      <c r="AJ11740" t="s">
        <v>42</v>
      </c>
    </row>
    <row r="11741" spans="1:36">
      <c r="A11741" s="2">
        <f t="shared" si="183"/>
        <v>1</v>
      </c>
      <c r="B11741" s="2">
        <v>11740</v>
      </c>
      <c r="C11741" s="8" t="s">
        <v>22590</v>
      </c>
      <c r="E11741" t="s">
        <v>22591</v>
      </c>
      <c r="J11741" s="7">
        <v>45659</v>
      </c>
      <c r="K11741">
        <v>45659</v>
      </c>
      <c r="L11741">
        <v>45659</v>
      </c>
      <c r="N11741" s="8" t="s">
        <v>57</v>
      </c>
      <c r="O11741" t="s">
        <v>58</v>
      </c>
      <c r="R11741">
        <v>0</v>
      </c>
      <c r="S11741">
        <v>1</v>
      </c>
      <c r="T11741">
        <v>0</v>
      </c>
      <c r="AI11741" t="s">
        <v>41</v>
      </c>
      <c r="AJ11741" t="s">
        <v>42</v>
      </c>
    </row>
    <row r="11742" spans="1:36">
      <c r="A11742" s="2">
        <f t="shared" si="183"/>
        <v>0</v>
      </c>
      <c r="B11742" s="2">
        <v>11741</v>
      </c>
      <c r="C11742" s="8" t="s">
        <v>22590</v>
      </c>
      <c r="E11742" t="s">
        <v>22591</v>
      </c>
      <c r="J11742" s="7">
        <v>45659</v>
      </c>
      <c r="K11742">
        <v>45659</v>
      </c>
      <c r="L11742">
        <v>45659</v>
      </c>
      <c r="N11742" s="8" t="s">
        <v>7698</v>
      </c>
      <c r="O11742" s="5" t="s">
        <v>7699</v>
      </c>
      <c r="R11742">
        <v>124900</v>
      </c>
      <c r="S11742">
        <v>1</v>
      </c>
      <c r="T11742">
        <v>124900</v>
      </c>
      <c r="AI11742" t="s">
        <v>41</v>
      </c>
      <c r="AJ11742" t="s">
        <v>42</v>
      </c>
    </row>
    <row r="11743" spans="1:36">
      <c r="A11743" s="2">
        <f t="shared" si="183"/>
        <v>0</v>
      </c>
      <c r="B11743" s="2">
        <v>11742</v>
      </c>
      <c r="C11743" s="8" t="s">
        <v>22592</v>
      </c>
      <c r="E11743" t="s">
        <v>22593</v>
      </c>
      <c r="J11743" s="7">
        <v>45659</v>
      </c>
      <c r="K11743">
        <v>45659</v>
      </c>
      <c r="L11743">
        <v>45659</v>
      </c>
      <c r="N11743" s="8" t="s">
        <v>102</v>
      </c>
      <c r="O11743" s="5" t="s">
        <v>103</v>
      </c>
      <c r="R11743">
        <v>24900</v>
      </c>
      <c r="S11743">
        <v>1</v>
      </c>
      <c r="T11743">
        <v>24900</v>
      </c>
      <c r="AI11743" t="s">
        <v>41</v>
      </c>
      <c r="AJ11743" t="s">
        <v>42</v>
      </c>
    </row>
    <row r="11744" spans="1:36">
      <c r="A11744" s="2">
        <f t="shared" si="183"/>
        <v>0</v>
      </c>
      <c r="B11744" s="2">
        <v>11743</v>
      </c>
      <c r="C11744" s="8" t="s">
        <v>22594</v>
      </c>
      <c r="E11744" t="s">
        <v>22595</v>
      </c>
      <c r="J11744" s="7">
        <v>45659</v>
      </c>
      <c r="K11744">
        <v>45659</v>
      </c>
      <c r="L11744">
        <v>45659</v>
      </c>
      <c r="N11744" s="8" t="s">
        <v>298</v>
      </c>
      <c r="O11744" s="5" t="s">
        <v>299</v>
      </c>
      <c r="R11744">
        <v>34900</v>
      </c>
      <c r="S11744">
        <v>1</v>
      </c>
      <c r="T11744">
        <v>34900</v>
      </c>
      <c r="AI11744" t="s">
        <v>41</v>
      </c>
      <c r="AJ11744" t="s">
        <v>42</v>
      </c>
    </row>
    <row r="11745" spans="1:36">
      <c r="A11745" s="2">
        <f t="shared" si="183"/>
        <v>0</v>
      </c>
      <c r="B11745" s="2">
        <v>11744</v>
      </c>
      <c r="C11745" s="8" t="s">
        <v>22596</v>
      </c>
      <c r="E11745" t="s">
        <v>22597</v>
      </c>
      <c r="J11745" s="7">
        <v>45659</v>
      </c>
      <c r="K11745">
        <v>45659</v>
      </c>
      <c r="L11745">
        <v>45659</v>
      </c>
      <c r="N11745" s="8" t="s">
        <v>3702</v>
      </c>
      <c r="O11745" s="5" t="s">
        <v>3703</v>
      </c>
      <c r="R11745">
        <v>51900</v>
      </c>
      <c r="S11745">
        <v>1</v>
      </c>
      <c r="T11745">
        <v>51900</v>
      </c>
      <c r="AI11745" t="s">
        <v>41</v>
      </c>
      <c r="AJ11745" t="s">
        <v>42</v>
      </c>
    </row>
    <row r="11746" spans="1:36">
      <c r="A11746" s="2">
        <f t="shared" si="183"/>
        <v>0</v>
      </c>
      <c r="B11746" s="2">
        <v>11745</v>
      </c>
      <c r="C11746" s="8" t="s">
        <v>22598</v>
      </c>
      <c r="E11746" t="s">
        <v>22599</v>
      </c>
      <c r="J11746" s="7">
        <v>45659</v>
      </c>
      <c r="K11746">
        <v>45659</v>
      </c>
      <c r="L11746">
        <v>45659</v>
      </c>
      <c r="N11746" t="s">
        <v>140</v>
      </c>
      <c r="O11746" s="5" t="s">
        <v>141</v>
      </c>
      <c r="R11746">
        <v>63900</v>
      </c>
      <c r="S11746">
        <v>1</v>
      </c>
      <c r="T11746">
        <v>63900</v>
      </c>
      <c r="AI11746" t="s">
        <v>41</v>
      </c>
      <c r="AJ11746" t="s">
        <v>42</v>
      </c>
    </row>
    <row r="11747" spans="1:36">
      <c r="A11747" s="2">
        <f t="shared" si="183"/>
        <v>0</v>
      </c>
      <c r="B11747" s="2">
        <v>11746</v>
      </c>
      <c r="C11747" s="8" t="s">
        <v>22600</v>
      </c>
      <c r="E11747" t="s">
        <v>22601</v>
      </c>
      <c r="J11747" s="7">
        <v>45659</v>
      </c>
      <c r="K11747">
        <v>45659</v>
      </c>
      <c r="L11747">
        <v>45659</v>
      </c>
      <c r="N11747" s="8" t="s">
        <v>872</v>
      </c>
      <c r="O11747" t="s">
        <v>873</v>
      </c>
      <c r="R11747">
        <v>32900</v>
      </c>
      <c r="S11747">
        <v>1</v>
      </c>
      <c r="T11747">
        <v>32900</v>
      </c>
      <c r="AI11747" t="s">
        <v>41</v>
      </c>
      <c r="AJ11747" t="s">
        <v>42</v>
      </c>
    </row>
    <row r="11748" spans="1:36">
      <c r="A11748" s="2">
        <f t="shared" si="183"/>
        <v>1</v>
      </c>
      <c r="B11748" s="2">
        <v>11747</v>
      </c>
      <c r="C11748" s="8" t="s">
        <v>22602</v>
      </c>
      <c r="E11748" t="s">
        <v>22603</v>
      </c>
      <c r="J11748" s="7">
        <v>45659</v>
      </c>
      <c r="K11748">
        <v>45659</v>
      </c>
      <c r="L11748">
        <v>45659</v>
      </c>
      <c r="N11748" s="8" t="s">
        <v>5160</v>
      </c>
      <c r="O11748" t="s">
        <v>5161</v>
      </c>
      <c r="R11748">
        <v>10355</v>
      </c>
      <c r="S11748">
        <v>2</v>
      </c>
      <c r="T11748">
        <v>20710</v>
      </c>
      <c r="AI11748" t="s">
        <v>41</v>
      </c>
      <c r="AJ11748" t="s">
        <v>42</v>
      </c>
    </row>
    <row r="11749" spans="1:36">
      <c r="A11749" s="2">
        <f t="shared" si="183"/>
        <v>1</v>
      </c>
      <c r="B11749" s="2">
        <v>11748</v>
      </c>
      <c r="C11749" s="8" t="s">
        <v>22602</v>
      </c>
      <c r="E11749" t="s">
        <v>22603</v>
      </c>
      <c r="J11749" s="7">
        <v>45659</v>
      </c>
      <c r="K11749">
        <v>45659</v>
      </c>
      <c r="L11749">
        <v>45659</v>
      </c>
      <c r="N11749" s="8" t="s">
        <v>508</v>
      </c>
      <c r="O11749" t="s">
        <v>509</v>
      </c>
      <c r="R11749">
        <v>9900</v>
      </c>
      <c r="S11749">
        <v>1</v>
      </c>
      <c r="T11749">
        <v>9900</v>
      </c>
      <c r="AI11749" t="s">
        <v>41</v>
      </c>
      <c r="AJ11749" t="s">
        <v>42</v>
      </c>
    </row>
    <row r="11750" spans="1:36">
      <c r="A11750" s="2">
        <f t="shared" si="183"/>
        <v>0</v>
      </c>
      <c r="B11750" s="2">
        <v>11749</v>
      </c>
      <c r="C11750" s="8" t="s">
        <v>22602</v>
      </c>
      <c r="E11750" t="s">
        <v>22603</v>
      </c>
      <c r="J11750" s="7">
        <v>45659</v>
      </c>
      <c r="K11750">
        <v>45659</v>
      </c>
      <c r="L11750">
        <v>45659</v>
      </c>
      <c r="N11750" s="8" t="s">
        <v>5666</v>
      </c>
      <c r="O11750" t="s">
        <v>5667</v>
      </c>
      <c r="R11750">
        <v>10355</v>
      </c>
      <c r="S11750">
        <v>2</v>
      </c>
      <c r="T11750">
        <v>20710</v>
      </c>
      <c r="AI11750" t="s">
        <v>41</v>
      </c>
      <c r="AJ11750" t="s">
        <v>42</v>
      </c>
    </row>
    <row r="11751" spans="1:36">
      <c r="A11751" s="2">
        <f t="shared" si="183"/>
        <v>0</v>
      </c>
      <c r="B11751" s="2">
        <v>11750</v>
      </c>
      <c r="C11751" s="8" t="s">
        <v>22604</v>
      </c>
      <c r="E11751" t="s">
        <v>22605</v>
      </c>
      <c r="J11751" s="7">
        <v>45659</v>
      </c>
      <c r="K11751">
        <v>45659</v>
      </c>
      <c r="L11751">
        <v>45659</v>
      </c>
      <c r="N11751" s="8" t="s">
        <v>766</v>
      </c>
      <c r="O11751" t="s">
        <v>767</v>
      </c>
      <c r="R11751">
        <v>58900</v>
      </c>
      <c r="S11751">
        <v>1</v>
      </c>
      <c r="T11751">
        <v>58900</v>
      </c>
      <c r="AI11751" t="s">
        <v>41</v>
      </c>
      <c r="AJ11751" t="s">
        <v>42</v>
      </c>
    </row>
    <row r="11752" spans="1:36">
      <c r="A11752" s="2">
        <f t="shared" si="183"/>
        <v>0</v>
      </c>
      <c r="B11752" s="2">
        <v>11751</v>
      </c>
      <c r="C11752" s="8" t="s">
        <v>22606</v>
      </c>
      <c r="E11752" t="s">
        <v>22607</v>
      </c>
      <c r="J11752" s="7">
        <v>45659</v>
      </c>
      <c r="K11752">
        <v>45659</v>
      </c>
      <c r="L11752">
        <v>45659</v>
      </c>
      <c r="N11752" s="8" t="s">
        <v>3590</v>
      </c>
      <c r="O11752" t="s">
        <v>3591</v>
      </c>
      <c r="R11752">
        <v>13900</v>
      </c>
      <c r="S11752">
        <v>1</v>
      </c>
      <c r="T11752">
        <v>13900</v>
      </c>
      <c r="AI11752" t="s">
        <v>41</v>
      </c>
      <c r="AJ11752" t="s">
        <v>42</v>
      </c>
    </row>
    <row r="11753" spans="1:36">
      <c r="A11753" s="2">
        <f t="shared" si="183"/>
        <v>0</v>
      </c>
      <c r="B11753" s="2">
        <v>11752</v>
      </c>
      <c r="C11753" s="8" t="s">
        <v>22608</v>
      </c>
      <c r="E11753" t="s">
        <v>22609</v>
      </c>
      <c r="J11753" s="7">
        <v>45659</v>
      </c>
      <c r="K11753">
        <v>45659</v>
      </c>
      <c r="L11753">
        <v>45659</v>
      </c>
      <c r="N11753" s="8" t="s">
        <v>47</v>
      </c>
      <c r="O11753" t="s">
        <v>48</v>
      </c>
      <c r="R11753">
        <v>56900</v>
      </c>
      <c r="S11753">
        <v>1</v>
      </c>
      <c r="T11753">
        <v>56900</v>
      </c>
      <c r="AI11753" t="s">
        <v>41</v>
      </c>
      <c r="AJ11753" t="s">
        <v>42</v>
      </c>
    </row>
    <row r="11754" spans="1:36">
      <c r="A11754" s="2">
        <f t="shared" si="183"/>
        <v>1</v>
      </c>
      <c r="B11754" s="2">
        <v>11753</v>
      </c>
      <c r="C11754" s="8" t="s">
        <v>22610</v>
      </c>
      <c r="E11754" t="s">
        <v>22611</v>
      </c>
      <c r="J11754" s="7">
        <v>45659</v>
      </c>
      <c r="K11754">
        <v>45659</v>
      </c>
      <c r="L11754">
        <v>45659</v>
      </c>
      <c r="N11754" s="8" t="s">
        <v>57</v>
      </c>
      <c r="O11754" t="s">
        <v>58</v>
      </c>
      <c r="R11754">
        <v>0</v>
      </c>
      <c r="S11754">
        <v>1</v>
      </c>
      <c r="T11754">
        <v>0</v>
      </c>
      <c r="AI11754" t="s">
        <v>41</v>
      </c>
      <c r="AJ11754" t="s">
        <v>42</v>
      </c>
    </row>
    <row r="11755" spans="1:36">
      <c r="A11755" s="2">
        <f t="shared" si="183"/>
        <v>0</v>
      </c>
      <c r="B11755" s="2">
        <v>11754</v>
      </c>
      <c r="C11755" s="8" t="s">
        <v>22610</v>
      </c>
      <c r="E11755" t="s">
        <v>22611</v>
      </c>
      <c r="J11755" s="7">
        <v>45659</v>
      </c>
      <c r="K11755">
        <v>45659</v>
      </c>
      <c r="L11755">
        <v>45659</v>
      </c>
      <c r="N11755" s="8" t="s">
        <v>22612</v>
      </c>
      <c r="O11755" t="s">
        <v>22613</v>
      </c>
      <c r="R11755">
        <v>170900</v>
      </c>
      <c r="S11755">
        <v>1</v>
      </c>
      <c r="T11755">
        <v>170900</v>
      </c>
      <c r="AI11755" t="s">
        <v>41</v>
      </c>
      <c r="AJ11755" t="s">
        <v>42</v>
      </c>
    </row>
    <row r="11756" spans="1:36">
      <c r="A11756" s="2">
        <f t="shared" si="183"/>
        <v>0</v>
      </c>
      <c r="B11756" s="2">
        <v>11755</v>
      </c>
      <c r="C11756" s="8" t="s">
        <v>22614</v>
      </c>
      <c r="E11756" t="s">
        <v>22615</v>
      </c>
      <c r="J11756" s="7">
        <v>45659</v>
      </c>
      <c r="K11756">
        <v>45659</v>
      </c>
      <c r="L11756">
        <v>45659</v>
      </c>
      <c r="N11756" s="8" t="s">
        <v>268</v>
      </c>
      <c r="O11756" t="s">
        <v>269</v>
      </c>
      <c r="R11756">
        <v>34900</v>
      </c>
      <c r="S11756">
        <v>1</v>
      </c>
      <c r="T11756">
        <v>34900</v>
      </c>
      <c r="AI11756" t="s">
        <v>41</v>
      </c>
      <c r="AJ11756" t="s">
        <v>42</v>
      </c>
    </row>
    <row r="11757" spans="1:36">
      <c r="A11757" s="2">
        <f t="shared" si="183"/>
        <v>0</v>
      </c>
      <c r="B11757" s="2">
        <v>11756</v>
      </c>
      <c r="C11757" s="8" t="s">
        <v>22616</v>
      </c>
      <c r="E11757" t="s">
        <v>22617</v>
      </c>
      <c r="J11757" s="7">
        <v>45659</v>
      </c>
      <c r="K11757">
        <v>45659</v>
      </c>
      <c r="L11757">
        <v>45659</v>
      </c>
      <c r="N11757" t="s">
        <v>140</v>
      </c>
      <c r="O11757" t="s">
        <v>141</v>
      </c>
      <c r="R11757">
        <v>63900</v>
      </c>
      <c r="S11757">
        <v>1</v>
      </c>
      <c r="T11757">
        <v>63900</v>
      </c>
      <c r="AI11757" t="s">
        <v>41</v>
      </c>
      <c r="AJ11757" t="s">
        <v>42</v>
      </c>
    </row>
    <row r="11758" spans="1:36">
      <c r="A11758" s="2">
        <f t="shared" si="183"/>
        <v>0</v>
      </c>
      <c r="B11758" s="2">
        <v>11757</v>
      </c>
      <c r="C11758" s="8" t="s">
        <v>22618</v>
      </c>
      <c r="E11758" t="s">
        <v>22619</v>
      </c>
      <c r="J11758" s="7">
        <v>45659</v>
      </c>
      <c r="K11758">
        <v>45659</v>
      </c>
      <c r="L11758">
        <v>45659</v>
      </c>
      <c r="N11758" t="s">
        <v>13296</v>
      </c>
      <c r="O11758" t="s">
        <v>13297</v>
      </c>
      <c r="R11758">
        <v>74900</v>
      </c>
      <c r="S11758">
        <v>1</v>
      </c>
      <c r="T11758">
        <v>74900</v>
      </c>
      <c r="AI11758" t="s">
        <v>41</v>
      </c>
      <c r="AJ11758" t="s">
        <v>42</v>
      </c>
    </row>
    <row r="11759" spans="1:36">
      <c r="A11759" s="2">
        <f t="shared" si="183"/>
        <v>0</v>
      </c>
      <c r="B11759" s="2">
        <v>11758</v>
      </c>
      <c r="C11759" s="8" t="s">
        <v>22620</v>
      </c>
      <c r="E11759" t="s">
        <v>22621</v>
      </c>
      <c r="J11759" s="7">
        <v>45659</v>
      </c>
      <c r="K11759">
        <v>45659</v>
      </c>
      <c r="L11759">
        <v>45659</v>
      </c>
      <c r="N11759" t="s">
        <v>226</v>
      </c>
      <c r="O11759" t="s">
        <v>227</v>
      </c>
      <c r="R11759">
        <v>61900</v>
      </c>
      <c r="S11759">
        <v>1</v>
      </c>
      <c r="T11759">
        <v>61900</v>
      </c>
      <c r="AI11759" t="s">
        <v>41</v>
      </c>
      <c r="AJ11759" t="s">
        <v>42</v>
      </c>
    </row>
    <row r="11760" spans="1:36">
      <c r="A11760" s="2">
        <f t="shared" si="183"/>
        <v>0</v>
      </c>
      <c r="B11760" s="2">
        <v>11759</v>
      </c>
      <c r="C11760" s="8" t="s">
        <v>22622</v>
      </c>
      <c r="E11760" t="s">
        <v>22623</v>
      </c>
      <c r="J11760" s="7">
        <v>45659</v>
      </c>
      <c r="K11760">
        <v>45659</v>
      </c>
      <c r="L11760">
        <v>45659</v>
      </c>
      <c r="N11760" s="8" t="s">
        <v>2456</v>
      </c>
      <c r="O11760" s="5" t="s">
        <v>2457</v>
      </c>
      <c r="R11760">
        <v>34900</v>
      </c>
      <c r="S11760">
        <v>1</v>
      </c>
      <c r="T11760">
        <v>34900</v>
      </c>
      <c r="AI11760" t="s">
        <v>41</v>
      </c>
      <c r="AJ11760" t="s">
        <v>42</v>
      </c>
    </row>
    <row r="11761" spans="1:36">
      <c r="A11761" s="2">
        <f t="shared" si="183"/>
        <v>0</v>
      </c>
      <c r="B11761" s="2">
        <v>11760</v>
      </c>
      <c r="C11761" s="8" t="s">
        <v>22624</v>
      </c>
      <c r="E11761" t="s">
        <v>22625</v>
      </c>
      <c r="J11761" s="7">
        <v>45659</v>
      </c>
      <c r="K11761">
        <v>45659</v>
      </c>
      <c r="L11761">
        <v>45659</v>
      </c>
      <c r="N11761" s="8" t="s">
        <v>47</v>
      </c>
      <c r="O11761" t="s">
        <v>48</v>
      </c>
      <c r="R11761">
        <v>56900</v>
      </c>
      <c r="S11761">
        <v>1</v>
      </c>
      <c r="T11761">
        <v>56900</v>
      </c>
      <c r="AI11761" t="s">
        <v>41</v>
      </c>
      <c r="AJ11761" t="s">
        <v>42</v>
      </c>
    </row>
    <row r="11762" spans="1:36">
      <c r="A11762" s="2">
        <f t="shared" si="183"/>
        <v>0</v>
      </c>
      <c r="B11762" s="2">
        <v>11761</v>
      </c>
      <c r="C11762" s="8" t="s">
        <v>22626</v>
      </c>
      <c r="E11762" t="s">
        <v>22627</v>
      </c>
      <c r="J11762" s="7">
        <v>45659</v>
      </c>
      <c r="K11762">
        <v>45659</v>
      </c>
      <c r="L11762">
        <v>45659</v>
      </c>
      <c r="N11762" s="8" t="s">
        <v>3636</v>
      </c>
      <c r="O11762" t="s">
        <v>3637</v>
      </c>
      <c r="R11762">
        <v>186900</v>
      </c>
      <c r="S11762">
        <v>1</v>
      </c>
      <c r="T11762">
        <v>186900</v>
      </c>
      <c r="AI11762" t="s">
        <v>41</v>
      </c>
      <c r="AJ11762" t="s">
        <v>42</v>
      </c>
    </row>
    <row r="11763" spans="1:36">
      <c r="A11763" s="2">
        <f t="shared" si="183"/>
        <v>0</v>
      </c>
      <c r="B11763" s="2">
        <v>11762</v>
      </c>
      <c r="C11763" s="8" t="s">
        <v>22628</v>
      </c>
      <c r="E11763" t="s">
        <v>22629</v>
      </c>
      <c r="J11763" s="7">
        <v>45659</v>
      </c>
      <c r="K11763">
        <v>45659</v>
      </c>
      <c r="L11763">
        <v>45659</v>
      </c>
      <c r="N11763" t="s">
        <v>140</v>
      </c>
      <c r="O11763" t="s">
        <v>141</v>
      </c>
      <c r="R11763">
        <v>63900</v>
      </c>
      <c r="S11763">
        <v>1</v>
      </c>
      <c r="T11763">
        <v>63900</v>
      </c>
      <c r="AI11763" t="s">
        <v>41</v>
      </c>
      <c r="AJ11763" t="s">
        <v>42</v>
      </c>
    </row>
    <row r="11764" spans="1:36">
      <c r="A11764" s="2">
        <f t="shared" si="183"/>
        <v>0</v>
      </c>
      <c r="B11764" s="2">
        <v>11763</v>
      </c>
      <c r="C11764" s="8" t="s">
        <v>22630</v>
      </c>
      <c r="E11764" t="s">
        <v>22631</v>
      </c>
      <c r="J11764" s="7">
        <v>45659</v>
      </c>
      <c r="K11764">
        <v>45659</v>
      </c>
      <c r="L11764">
        <v>45659</v>
      </c>
      <c r="N11764" t="s">
        <v>1000</v>
      </c>
      <c r="O11764" t="s">
        <v>1001</v>
      </c>
      <c r="R11764">
        <v>69900</v>
      </c>
      <c r="S11764">
        <v>1</v>
      </c>
      <c r="T11764">
        <v>69900</v>
      </c>
      <c r="AI11764" t="s">
        <v>41</v>
      </c>
      <c r="AJ11764" t="s">
        <v>42</v>
      </c>
    </row>
    <row r="11765" spans="1:36">
      <c r="A11765" s="2">
        <f t="shared" si="183"/>
        <v>0</v>
      </c>
      <c r="B11765" s="2">
        <v>11764</v>
      </c>
      <c r="C11765" s="8" t="s">
        <v>22632</v>
      </c>
      <c r="E11765" t="s">
        <v>22633</v>
      </c>
      <c r="J11765" s="7">
        <v>45659</v>
      </c>
      <c r="K11765">
        <v>45659</v>
      </c>
      <c r="L11765">
        <v>45659</v>
      </c>
      <c r="N11765" t="s">
        <v>80</v>
      </c>
      <c r="O11765" t="s">
        <v>81</v>
      </c>
      <c r="R11765">
        <v>68900</v>
      </c>
      <c r="S11765">
        <v>1</v>
      </c>
      <c r="T11765">
        <v>68900</v>
      </c>
      <c r="AI11765" t="s">
        <v>41</v>
      </c>
      <c r="AJ11765" t="s">
        <v>42</v>
      </c>
    </row>
    <row r="11766" ht="29" spans="1:36">
      <c r="A11766" s="2">
        <f t="shared" si="183"/>
        <v>0</v>
      </c>
      <c r="B11766" s="2">
        <v>11765</v>
      </c>
      <c r="C11766" s="8" t="s">
        <v>22634</v>
      </c>
      <c r="E11766" t="s">
        <v>22635</v>
      </c>
      <c r="J11766" s="7">
        <v>45659</v>
      </c>
      <c r="K11766">
        <v>45659</v>
      </c>
      <c r="L11766">
        <v>45659</v>
      </c>
      <c r="N11766" s="8" t="s">
        <v>7822</v>
      </c>
      <c r="O11766" s="4" t="s">
        <v>7823</v>
      </c>
      <c r="R11766">
        <v>205900</v>
      </c>
      <c r="S11766">
        <v>1</v>
      </c>
      <c r="T11766">
        <v>205900</v>
      </c>
      <c r="AI11766" t="s">
        <v>41</v>
      </c>
      <c r="AJ11766" t="s">
        <v>42</v>
      </c>
    </row>
    <row r="11767" spans="1:36">
      <c r="A11767" s="2">
        <f t="shared" si="183"/>
        <v>0</v>
      </c>
      <c r="B11767" s="2">
        <v>11766</v>
      </c>
      <c r="C11767" s="8" t="s">
        <v>22636</v>
      </c>
      <c r="E11767" t="s">
        <v>22637</v>
      </c>
      <c r="J11767" s="7">
        <v>45659</v>
      </c>
      <c r="K11767">
        <v>45659</v>
      </c>
      <c r="L11767">
        <v>45659</v>
      </c>
      <c r="N11767" t="s">
        <v>140</v>
      </c>
      <c r="O11767" t="s">
        <v>141</v>
      </c>
      <c r="R11767">
        <v>63900</v>
      </c>
      <c r="S11767">
        <v>1</v>
      </c>
      <c r="T11767">
        <v>63900</v>
      </c>
      <c r="AI11767" t="s">
        <v>41</v>
      </c>
      <c r="AJ11767" t="s">
        <v>42</v>
      </c>
    </row>
    <row r="11768" spans="1:36">
      <c r="A11768" s="2">
        <f t="shared" si="183"/>
        <v>0</v>
      </c>
      <c r="B11768" s="2">
        <v>11767</v>
      </c>
      <c r="C11768" s="8" t="s">
        <v>22638</v>
      </c>
      <c r="E11768" t="s">
        <v>22639</v>
      </c>
      <c r="J11768" s="7">
        <v>45659</v>
      </c>
      <c r="K11768">
        <v>45659</v>
      </c>
      <c r="L11768">
        <v>45659</v>
      </c>
      <c r="N11768" t="s">
        <v>328</v>
      </c>
      <c r="O11768" t="s">
        <v>329</v>
      </c>
      <c r="R11768">
        <v>22900</v>
      </c>
      <c r="S11768">
        <v>2</v>
      </c>
      <c r="T11768">
        <v>45800</v>
      </c>
      <c r="AI11768" t="s">
        <v>41</v>
      </c>
      <c r="AJ11768" t="s">
        <v>42</v>
      </c>
    </row>
    <row r="11769" spans="1:36">
      <c r="A11769" s="2">
        <f t="shared" si="183"/>
        <v>0</v>
      </c>
      <c r="B11769" s="2">
        <v>11768</v>
      </c>
      <c r="C11769" s="8" t="s">
        <v>22640</v>
      </c>
      <c r="E11769" t="s">
        <v>22641</v>
      </c>
      <c r="J11769" s="7">
        <v>45659</v>
      </c>
      <c r="K11769">
        <v>45659</v>
      </c>
      <c r="L11769">
        <v>45659</v>
      </c>
      <c r="N11769" s="8" t="s">
        <v>5764</v>
      </c>
      <c r="O11769" s="5" t="s">
        <v>5765</v>
      </c>
      <c r="R11769">
        <v>79900</v>
      </c>
      <c r="S11769">
        <v>1</v>
      </c>
      <c r="T11769">
        <v>79900</v>
      </c>
      <c r="AI11769" t="s">
        <v>41</v>
      </c>
      <c r="AJ11769" t="s">
        <v>42</v>
      </c>
    </row>
    <row r="11770" spans="1:36">
      <c r="A11770" s="2">
        <f t="shared" si="183"/>
        <v>0</v>
      </c>
      <c r="B11770" s="2">
        <v>11769</v>
      </c>
      <c r="C11770" s="8" t="s">
        <v>22642</v>
      </c>
      <c r="E11770" t="s">
        <v>22643</v>
      </c>
      <c r="J11770" s="7">
        <v>45659</v>
      </c>
      <c r="K11770">
        <v>45659</v>
      </c>
      <c r="L11770">
        <v>45659</v>
      </c>
      <c r="N11770" t="s">
        <v>1170</v>
      </c>
      <c r="O11770" t="s">
        <v>1171</v>
      </c>
      <c r="R11770">
        <v>45900</v>
      </c>
      <c r="S11770">
        <v>1</v>
      </c>
      <c r="T11770">
        <v>45900</v>
      </c>
      <c r="AI11770" t="s">
        <v>41</v>
      </c>
      <c r="AJ11770" t="s">
        <v>42</v>
      </c>
    </row>
    <row r="11771" spans="1:36">
      <c r="A11771" s="2">
        <f t="shared" si="183"/>
        <v>0</v>
      </c>
      <c r="B11771" s="2">
        <v>11770</v>
      </c>
      <c r="C11771" s="8" t="s">
        <v>22644</v>
      </c>
      <c r="E11771" t="s">
        <v>22645</v>
      </c>
      <c r="J11771" s="7">
        <v>45659</v>
      </c>
      <c r="K11771">
        <v>45659</v>
      </c>
      <c r="L11771">
        <v>45659</v>
      </c>
      <c r="N11771" s="8" t="s">
        <v>75</v>
      </c>
      <c r="O11771" t="s">
        <v>76</v>
      </c>
      <c r="R11771">
        <v>57900</v>
      </c>
      <c r="S11771">
        <v>1</v>
      </c>
      <c r="T11771">
        <v>57900</v>
      </c>
      <c r="AI11771" t="s">
        <v>41</v>
      </c>
      <c r="AJ11771" t="s">
        <v>42</v>
      </c>
    </row>
    <row r="11772" spans="1:36">
      <c r="A11772" s="2">
        <f t="shared" si="183"/>
        <v>0</v>
      </c>
      <c r="B11772" s="2">
        <v>11771</v>
      </c>
      <c r="C11772" s="8" t="s">
        <v>22646</v>
      </c>
      <c r="E11772" t="s">
        <v>22647</v>
      </c>
      <c r="J11772" s="7">
        <v>45659</v>
      </c>
      <c r="K11772">
        <v>45659</v>
      </c>
      <c r="L11772">
        <v>45659</v>
      </c>
      <c r="N11772" s="8" t="s">
        <v>250</v>
      </c>
      <c r="O11772" t="s">
        <v>251</v>
      </c>
      <c r="R11772">
        <v>189900</v>
      </c>
      <c r="S11772">
        <v>1</v>
      </c>
      <c r="T11772">
        <v>189900</v>
      </c>
      <c r="AI11772" t="s">
        <v>41</v>
      </c>
      <c r="AJ11772" t="s">
        <v>42</v>
      </c>
    </row>
    <row r="11773" spans="1:36">
      <c r="A11773" s="2">
        <f t="shared" si="183"/>
        <v>0</v>
      </c>
      <c r="B11773" s="2">
        <v>11772</v>
      </c>
      <c r="C11773" s="8" t="s">
        <v>22648</v>
      </c>
      <c r="E11773" t="s">
        <v>22649</v>
      </c>
      <c r="J11773" s="7">
        <v>45659</v>
      </c>
      <c r="K11773">
        <v>45659</v>
      </c>
      <c r="L11773">
        <v>45659</v>
      </c>
      <c r="N11773" s="8" t="s">
        <v>2098</v>
      </c>
      <c r="O11773" s="5" t="s">
        <v>2099</v>
      </c>
      <c r="R11773">
        <v>45900</v>
      </c>
      <c r="S11773">
        <v>1</v>
      </c>
      <c r="T11773">
        <v>45900</v>
      </c>
      <c r="AI11773" t="s">
        <v>41</v>
      </c>
      <c r="AJ11773" t="s">
        <v>42</v>
      </c>
    </row>
    <row r="11774" spans="1:36">
      <c r="A11774" s="2">
        <f t="shared" si="183"/>
        <v>0</v>
      </c>
      <c r="B11774" s="2">
        <v>11773</v>
      </c>
      <c r="C11774" s="8" t="s">
        <v>22650</v>
      </c>
      <c r="E11774" t="s">
        <v>22651</v>
      </c>
      <c r="J11774" s="7">
        <v>45659</v>
      </c>
      <c r="K11774">
        <v>45659</v>
      </c>
      <c r="L11774">
        <v>45659</v>
      </c>
      <c r="N11774" s="8" t="s">
        <v>250</v>
      </c>
      <c r="O11774" s="5" t="s">
        <v>251</v>
      </c>
      <c r="R11774">
        <v>189900</v>
      </c>
      <c r="S11774">
        <v>1</v>
      </c>
      <c r="T11774">
        <v>189900</v>
      </c>
      <c r="AI11774" t="s">
        <v>41</v>
      </c>
      <c r="AJ11774" t="s">
        <v>42</v>
      </c>
    </row>
    <row r="11775" spans="1:36">
      <c r="A11775" s="2">
        <f t="shared" si="183"/>
        <v>1</v>
      </c>
      <c r="B11775" s="2">
        <v>11774</v>
      </c>
      <c r="C11775" s="8" t="s">
        <v>22652</v>
      </c>
      <c r="E11775" t="s">
        <v>22653</v>
      </c>
      <c r="J11775" s="7">
        <v>45659</v>
      </c>
      <c r="K11775">
        <v>45659</v>
      </c>
      <c r="L11775">
        <v>45659</v>
      </c>
      <c r="N11775" s="8" t="s">
        <v>5666</v>
      </c>
      <c r="O11775" s="5" t="s">
        <v>5667</v>
      </c>
      <c r="R11775">
        <v>10185</v>
      </c>
      <c r="S11775">
        <v>7</v>
      </c>
      <c r="T11775">
        <v>71295</v>
      </c>
      <c r="AI11775" t="s">
        <v>41</v>
      </c>
      <c r="AJ11775" t="s">
        <v>42</v>
      </c>
    </row>
    <row r="11776" spans="1:36">
      <c r="A11776" s="2">
        <f t="shared" si="183"/>
        <v>0</v>
      </c>
      <c r="B11776" s="2">
        <v>11775</v>
      </c>
      <c r="C11776" s="8" t="s">
        <v>22652</v>
      </c>
      <c r="E11776" t="s">
        <v>22653</v>
      </c>
      <c r="J11776" s="7">
        <v>45659</v>
      </c>
      <c r="K11776">
        <v>45659</v>
      </c>
      <c r="L11776">
        <v>45659</v>
      </c>
      <c r="N11776" s="8" t="s">
        <v>3702</v>
      </c>
      <c r="O11776" s="5" t="s">
        <v>3703</v>
      </c>
      <c r="R11776">
        <v>51090</v>
      </c>
      <c r="S11776">
        <v>1</v>
      </c>
      <c r="T11776">
        <v>51090</v>
      </c>
      <c r="AI11776" t="s">
        <v>41</v>
      </c>
      <c r="AJ11776" t="s">
        <v>42</v>
      </c>
    </row>
    <row r="11777" spans="1:36">
      <c r="A11777" s="2">
        <f t="shared" si="183"/>
        <v>0</v>
      </c>
      <c r="B11777" s="2">
        <v>11776</v>
      </c>
      <c r="C11777" s="8" t="s">
        <v>22654</v>
      </c>
      <c r="E11777" t="s">
        <v>22655</v>
      </c>
      <c r="J11777" s="7">
        <v>45659</v>
      </c>
      <c r="K11777">
        <v>45659</v>
      </c>
      <c r="L11777">
        <v>45659</v>
      </c>
      <c r="N11777" t="s">
        <v>478</v>
      </c>
      <c r="O11777" t="s">
        <v>479</v>
      </c>
      <c r="R11777">
        <v>37900</v>
      </c>
      <c r="S11777">
        <v>1</v>
      </c>
      <c r="T11777">
        <v>37900</v>
      </c>
      <c r="AI11777" t="s">
        <v>41</v>
      </c>
      <c r="AJ11777" t="s">
        <v>42</v>
      </c>
    </row>
    <row r="11778" spans="1:36">
      <c r="A11778" s="2">
        <f t="shared" si="183"/>
        <v>0</v>
      </c>
      <c r="B11778" s="2">
        <v>11777</v>
      </c>
      <c r="C11778" s="8" t="s">
        <v>22656</v>
      </c>
      <c r="E11778" t="s">
        <v>22657</v>
      </c>
      <c r="J11778" s="7">
        <v>45659</v>
      </c>
      <c r="K11778">
        <v>45659</v>
      </c>
      <c r="L11778">
        <v>45659</v>
      </c>
      <c r="N11778" t="s">
        <v>80</v>
      </c>
      <c r="O11778" t="s">
        <v>81</v>
      </c>
      <c r="R11778">
        <v>68900</v>
      </c>
      <c r="S11778">
        <v>1</v>
      </c>
      <c r="T11778">
        <v>68900</v>
      </c>
      <c r="AI11778" t="s">
        <v>41</v>
      </c>
      <c r="AJ11778" t="s">
        <v>42</v>
      </c>
    </row>
    <row r="11779" spans="1:36">
      <c r="A11779" s="2">
        <f t="shared" ref="A11779:A11842" si="184">IF(C11779=C11780,1,0)</f>
        <v>1</v>
      </c>
      <c r="B11779" s="2">
        <v>11778</v>
      </c>
      <c r="C11779" s="8" t="s">
        <v>22658</v>
      </c>
      <c r="E11779" t="s">
        <v>22659</v>
      </c>
      <c r="J11779" s="7">
        <v>45659</v>
      </c>
      <c r="K11779">
        <v>45659</v>
      </c>
      <c r="L11779">
        <v>45659</v>
      </c>
      <c r="N11779" s="8" t="s">
        <v>4024</v>
      </c>
      <c r="O11779" t="s">
        <v>4025</v>
      </c>
      <c r="R11779">
        <v>104900</v>
      </c>
      <c r="S11779">
        <v>1</v>
      </c>
      <c r="T11779">
        <v>104900</v>
      </c>
      <c r="AI11779" t="s">
        <v>41</v>
      </c>
      <c r="AJ11779" t="s">
        <v>42</v>
      </c>
    </row>
    <row r="11780" spans="1:36">
      <c r="A11780" s="2">
        <f t="shared" si="184"/>
        <v>0</v>
      </c>
      <c r="B11780" s="2">
        <v>11779</v>
      </c>
      <c r="C11780" s="8" t="s">
        <v>22658</v>
      </c>
      <c r="E11780" t="s">
        <v>22659</v>
      </c>
      <c r="J11780" s="7">
        <v>45659</v>
      </c>
      <c r="K11780">
        <v>45659</v>
      </c>
      <c r="L11780">
        <v>45659</v>
      </c>
      <c r="N11780" s="8" t="s">
        <v>57</v>
      </c>
      <c r="O11780" t="s">
        <v>58</v>
      </c>
      <c r="R11780">
        <v>0</v>
      </c>
      <c r="S11780">
        <v>1</v>
      </c>
      <c r="T11780">
        <v>0</v>
      </c>
      <c r="AI11780" t="s">
        <v>41</v>
      </c>
      <c r="AJ11780" t="s">
        <v>42</v>
      </c>
    </row>
    <row r="11781" spans="1:36">
      <c r="A11781" s="2">
        <f t="shared" si="184"/>
        <v>0</v>
      </c>
      <c r="B11781" s="2">
        <v>11780</v>
      </c>
      <c r="C11781" s="8" t="s">
        <v>22660</v>
      </c>
      <c r="E11781" t="s">
        <v>22661</v>
      </c>
      <c r="J11781" s="7">
        <v>45659</v>
      </c>
      <c r="K11781">
        <v>45659</v>
      </c>
      <c r="L11781">
        <v>45659</v>
      </c>
      <c r="N11781" t="s">
        <v>904</v>
      </c>
      <c r="O11781" s="5" t="s">
        <v>905</v>
      </c>
      <c r="R11781">
        <v>42900</v>
      </c>
      <c r="S11781">
        <v>1</v>
      </c>
      <c r="T11781">
        <v>42900</v>
      </c>
      <c r="AI11781" t="s">
        <v>41</v>
      </c>
      <c r="AJ11781" t="s">
        <v>42</v>
      </c>
    </row>
    <row r="11782" spans="1:36">
      <c r="A11782" s="2">
        <f t="shared" si="184"/>
        <v>0</v>
      </c>
      <c r="B11782" s="2">
        <v>11781</v>
      </c>
      <c r="C11782" s="8" t="s">
        <v>22662</v>
      </c>
      <c r="E11782" t="s">
        <v>22663</v>
      </c>
      <c r="J11782" s="7">
        <v>45659</v>
      </c>
      <c r="K11782">
        <v>45659</v>
      </c>
      <c r="L11782">
        <v>45659</v>
      </c>
      <c r="N11782" t="s">
        <v>534</v>
      </c>
      <c r="O11782" t="s">
        <v>535</v>
      </c>
      <c r="R11782">
        <v>59194</v>
      </c>
      <c r="S11782">
        <v>1</v>
      </c>
      <c r="T11782">
        <v>59194</v>
      </c>
      <c r="AI11782" t="s">
        <v>41</v>
      </c>
      <c r="AJ11782" t="s">
        <v>42</v>
      </c>
    </row>
    <row r="11783" spans="1:36">
      <c r="A11783" s="2">
        <f t="shared" si="184"/>
        <v>1</v>
      </c>
      <c r="B11783" s="2">
        <v>11782</v>
      </c>
      <c r="C11783" s="8" t="s">
        <v>22664</v>
      </c>
      <c r="E11783" t="s">
        <v>22665</v>
      </c>
      <c r="J11783" s="7">
        <v>45659</v>
      </c>
      <c r="K11783">
        <v>45659</v>
      </c>
      <c r="L11783">
        <v>45659</v>
      </c>
      <c r="N11783" s="8" t="s">
        <v>5696</v>
      </c>
      <c r="O11783" t="s">
        <v>5697</v>
      </c>
      <c r="R11783">
        <v>53900</v>
      </c>
      <c r="S11783">
        <v>1</v>
      </c>
      <c r="T11783">
        <v>53900</v>
      </c>
      <c r="AI11783" t="s">
        <v>41</v>
      </c>
      <c r="AJ11783" t="s">
        <v>42</v>
      </c>
    </row>
    <row r="11784" spans="1:36">
      <c r="A11784" s="2">
        <f t="shared" si="184"/>
        <v>0</v>
      </c>
      <c r="B11784" s="2">
        <v>11783</v>
      </c>
      <c r="C11784" s="8" t="s">
        <v>22664</v>
      </c>
      <c r="E11784" t="s">
        <v>22665</v>
      </c>
      <c r="J11784" s="7">
        <v>45659</v>
      </c>
      <c r="K11784">
        <v>45659</v>
      </c>
      <c r="L11784">
        <v>45659</v>
      </c>
      <c r="N11784" t="s">
        <v>676</v>
      </c>
      <c r="O11784" t="s">
        <v>677</v>
      </c>
      <c r="R11784">
        <v>22900</v>
      </c>
      <c r="S11784">
        <v>1</v>
      </c>
      <c r="T11784">
        <v>22900</v>
      </c>
      <c r="AI11784" t="s">
        <v>41</v>
      </c>
      <c r="AJ11784" t="s">
        <v>42</v>
      </c>
    </row>
    <row r="11785" spans="1:36">
      <c r="A11785" s="2">
        <f t="shared" si="184"/>
        <v>0</v>
      </c>
      <c r="B11785" s="2">
        <v>11784</v>
      </c>
      <c r="C11785" s="8" t="s">
        <v>22666</v>
      </c>
      <c r="E11785" t="s">
        <v>22667</v>
      </c>
      <c r="J11785" s="7">
        <v>45659</v>
      </c>
      <c r="K11785">
        <v>45659</v>
      </c>
      <c r="L11785">
        <v>45659</v>
      </c>
      <c r="N11785" s="8" t="s">
        <v>856</v>
      </c>
      <c r="O11785" t="s">
        <v>857</v>
      </c>
      <c r="R11785">
        <v>49900</v>
      </c>
      <c r="S11785">
        <v>1</v>
      </c>
      <c r="T11785">
        <v>49900</v>
      </c>
      <c r="AI11785" t="s">
        <v>41</v>
      </c>
      <c r="AJ11785" t="s">
        <v>42</v>
      </c>
    </row>
    <row r="11786" ht="29" spans="1:36">
      <c r="A11786" s="2">
        <f t="shared" si="184"/>
        <v>0</v>
      </c>
      <c r="B11786" s="2">
        <v>11785</v>
      </c>
      <c r="C11786" s="8" t="s">
        <v>22668</v>
      </c>
      <c r="E11786" t="s">
        <v>22669</v>
      </c>
      <c r="J11786" s="7">
        <v>45659</v>
      </c>
      <c r="K11786">
        <v>45659</v>
      </c>
      <c r="L11786">
        <v>45659</v>
      </c>
      <c r="N11786" s="8" t="s">
        <v>7822</v>
      </c>
      <c r="O11786" s="4" t="s">
        <v>7823</v>
      </c>
      <c r="R11786">
        <v>205900</v>
      </c>
      <c r="S11786">
        <v>1</v>
      </c>
      <c r="T11786">
        <v>205900</v>
      </c>
      <c r="AI11786" t="s">
        <v>41</v>
      </c>
      <c r="AJ11786" t="s">
        <v>42</v>
      </c>
    </row>
    <row r="11787" spans="1:36">
      <c r="A11787" s="2">
        <f t="shared" si="184"/>
        <v>0</v>
      </c>
      <c r="B11787" s="2">
        <v>11786</v>
      </c>
      <c r="C11787" s="8" t="s">
        <v>22670</v>
      </c>
      <c r="E11787" t="s">
        <v>22671</v>
      </c>
      <c r="J11787" s="7">
        <v>45659</v>
      </c>
      <c r="K11787">
        <v>45659</v>
      </c>
      <c r="L11787">
        <v>45659</v>
      </c>
      <c r="N11787" t="s">
        <v>80</v>
      </c>
      <c r="O11787" t="s">
        <v>81</v>
      </c>
      <c r="R11787">
        <v>68900</v>
      </c>
      <c r="S11787">
        <v>1</v>
      </c>
      <c r="T11787">
        <v>68900</v>
      </c>
      <c r="AI11787" t="s">
        <v>41</v>
      </c>
      <c r="AJ11787" t="s">
        <v>42</v>
      </c>
    </row>
    <row r="11788" spans="1:36">
      <c r="A11788" s="2">
        <f t="shared" si="184"/>
        <v>1</v>
      </c>
      <c r="B11788" s="2">
        <v>11787</v>
      </c>
      <c r="C11788" s="8" t="s">
        <v>22672</v>
      </c>
      <c r="E11788" t="s">
        <v>22673</v>
      </c>
      <c r="J11788" s="7">
        <v>45659</v>
      </c>
      <c r="K11788">
        <v>45659</v>
      </c>
      <c r="L11788">
        <v>45659</v>
      </c>
      <c r="N11788" s="8" t="s">
        <v>57</v>
      </c>
      <c r="O11788" t="s">
        <v>58</v>
      </c>
      <c r="R11788">
        <v>0</v>
      </c>
      <c r="S11788">
        <v>1</v>
      </c>
      <c r="T11788">
        <v>0</v>
      </c>
      <c r="AI11788" t="s">
        <v>41</v>
      </c>
      <c r="AJ11788" t="s">
        <v>42</v>
      </c>
    </row>
    <row r="11789" spans="1:36">
      <c r="A11789" s="2">
        <f t="shared" si="184"/>
        <v>0</v>
      </c>
      <c r="B11789" s="2">
        <v>11788</v>
      </c>
      <c r="C11789" s="8" t="s">
        <v>22672</v>
      </c>
      <c r="E11789" t="s">
        <v>22673</v>
      </c>
      <c r="J11789" s="7">
        <v>45659</v>
      </c>
      <c r="K11789">
        <v>45659</v>
      </c>
      <c r="L11789">
        <v>45659</v>
      </c>
      <c r="N11789" t="s">
        <v>388</v>
      </c>
      <c r="O11789" t="s">
        <v>389</v>
      </c>
      <c r="R11789">
        <v>219900</v>
      </c>
      <c r="S11789">
        <v>1</v>
      </c>
      <c r="T11789">
        <v>219900</v>
      </c>
      <c r="AI11789" t="s">
        <v>41</v>
      </c>
      <c r="AJ11789" t="s">
        <v>42</v>
      </c>
    </row>
    <row r="11790" spans="1:36">
      <c r="A11790" s="2">
        <f t="shared" si="184"/>
        <v>0</v>
      </c>
      <c r="B11790" s="2">
        <v>11789</v>
      </c>
      <c r="C11790" s="8" t="s">
        <v>22674</v>
      </c>
      <c r="E11790" t="s">
        <v>22675</v>
      </c>
      <c r="J11790" s="7">
        <v>45659</v>
      </c>
      <c r="K11790">
        <v>45659</v>
      </c>
      <c r="L11790">
        <v>45659</v>
      </c>
      <c r="N11790" t="s">
        <v>398</v>
      </c>
      <c r="O11790" t="s">
        <v>399</v>
      </c>
      <c r="R11790">
        <v>32900</v>
      </c>
      <c r="S11790">
        <v>1</v>
      </c>
      <c r="T11790">
        <v>32900</v>
      </c>
      <c r="AI11790" t="s">
        <v>41</v>
      </c>
      <c r="AJ11790" t="s">
        <v>42</v>
      </c>
    </row>
    <row r="11791" spans="1:36">
      <c r="A11791" s="2">
        <f t="shared" si="184"/>
        <v>0</v>
      </c>
      <c r="B11791" s="2">
        <v>11790</v>
      </c>
      <c r="C11791" s="8" t="s">
        <v>22676</v>
      </c>
      <c r="E11791" t="s">
        <v>22677</v>
      </c>
      <c r="J11791" s="7">
        <v>45659</v>
      </c>
      <c r="K11791">
        <v>45659</v>
      </c>
      <c r="L11791">
        <v>45659</v>
      </c>
      <c r="N11791" t="s">
        <v>5092</v>
      </c>
      <c r="O11791" t="s">
        <v>5093</v>
      </c>
      <c r="R11791">
        <v>61900</v>
      </c>
      <c r="S11791">
        <v>1</v>
      </c>
      <c r="T11791">
        <v>61900</v>
      </c>
      <c r="AI11791" t="s">
        <v>41</v>
      </c>
      <c r="AJ11791" t="s">
        <v>42</v>
      </c>
    </row>
    <row r="11792" spans="1:36">
      <c r="A11792" s="2">
        <f t="shared" si="184"/>
        <v>0</v>
      </c>
      <c r="B11792" s="2">
        <v>11791</v>
      </c>
      <c r="C11792" s="8" t="s">
        <v>22678</v>
      </c>
      <c r="E11792" t="s">
        <v>22679</v>
      </c>
      <c r="J11792" s="7">
        <v>45659</v>
      </c>
      <c r="K11792">
        <v>45659</v>
      </c>
      <c r="L11792">
        <v>45659</v>
      </c>
      <c r="N11792" s="8" t="s">
        <v>22680</v>
      </c>
      <c r="O11792" t="s">
        <v>22681</v>
      </c>
      <c r="R11792">
        <v>99900</v>
      </c>
      <c r="S11792">
        <v>1</v>
      </c>
      <c r="T11792">
        <v>99900</v>
      </c>
      <c r="AI11792" t="s">
        <v>41</v>
      </c>
      <c r="AJ11792" t="s">
        <v>42</v>
      </c>
    </row>
    <row r="11793" spans="1:36">
      <c r="A11793" s="2">
        <f t="shared" si="184"/>
        <v>0</v>
      </c>
      <c r="B11793" s="2">
        <v>11792</v>
      </c>
      <c r="C11793" s="8" t="s">
        <v>22682</v>
      </c>
      <c r="E11793" t="s">
        <v>22683</v>
      </c>
      <c r="J11793" s="7">
        <v>45659</v>
      </c>
      <c r="K11793">
        <v>45659</v>
      </c>
      <c r="L11793">
        <v>45659</v>
      </c>
      <c r="N11793" s="8" t="s">
        <v>22684</v>
      </c>
      <c r="O11793" t="s">
        <v>22685</v>
      </c>
      <c r="R11793">
        <v>38900</v>
      </c>
      <c r="S11793">
        <v>1</v>
      </c>
      <c r="T11793">
        <v>38900</v>
      </c>
      <c r="AI11793" t="s">
        <v>41</v>
      </c>
      <c r="AJ11793" t="s">
        <v>42</v>
      </c>
    </row>
    <row r="11794" spans="1:36">
      <c r="A11794" s="2">
        <f t="shared" si="184"/>
        <v>0</v>
      </c>
      <c r="B11794" s="2">
        <v>11793</v>
      </c>
      <c r="C11794" s="8" t="s">
        <v>22686</v>
      </c>
      <c r="E11794" t="s">
        <v>22687</v>
      </c>
      <c r="J11794" s="7">
        <v>45659</v>
      </c>
      <c r="K11794">
        <v>45659</v>
      </c>
      <c r="L11794">
        <v>45659</v>
      </c>
      <c r="N11794" t="s">
        <v>344</v>
      </c>
      <c r="O11794" t="s">
        <v>345</v>
      </c>
      <c r="R11794">
        <v>45900</v>
      </c>
      <c r="S11794">
        <v>1</v>
      </c>
      <c r="T11794">
        <v>45900</v>
      </c>
      <c r="AI11794" t="s">
        <v>41</v>
      </c>
      <c r="AJ11794" t="s">
        <v>42</v>
      </c>
    </row>
    <row r="11795" spans="1:36">
      <c r="A11795" s="2">
        <f t="shared" si="184"/>
        <v>0</v>
      </c>
      <c r="B11795" s="2">
        <v>11794</v>
      </c>
      <c r="C11795" s="8" t="s">
        <v>22688</v>
      </c>
      <c r="E11795" t="s">
        <v>22689</v>
      </c>
      <c r="J11795" s="7">
        <v>45659</v>
      </c>
      <c r="K11795">
        <v>45659</v>
      </c>
      <c r="L11795">
        <v>45659</v>
      </c>
      <c r="N11795" t="s">
        <v>2258</v>
      </c>
      <c r="O11795" t="s">
        <v>2259</v>
      </c>
      <c r="R11795">
        <v>45900</v>
      </c>
      <c r="S11795">
        <v>1</v>
      </c>
      <c r="T11795">
        <v>45900</v>
      </c>
      <c r="AI11795" t="s">
        <v>41</v>
      </c>
      <c r="AJ11795" t="s">
        <v>42</v>
      </c>
    </row>
    <row r="11796" spans="1:36">
      <c r="A11796" s="2">
        <f t="shared" si="184"/>
        <v>0</v>
      </c>
      <c r="B11796" s="2">
        <v>11795</v>
      </c>
      <c r="C11796" s="8" t="s">
        <v>22690</v>
      </c>
      <c r="E11796" t="s">
        <v>22691</v>
      </c>
      <c r="J11796" s="7">
        <v>45659</v>
      </c>
      <c r="K11796">
        <v>45659</v>
      </c>
      <c r="L11796">
        <v>45659</v>
      </c>
      <c r="N11796" t="s">
        <v>2188</v>
      </c>
      <c r="O11796" t="s">
        <v>2189</v>
      </c>
      <c r="R11796">
        <v>34900</v>
      </c>
      <c r="S11796">
        <v>1</v>
      </c>
      <c r="T11796">
        <v>34900</v>
      </c>
      <c r="AI11796" t="s">
        <v>41</v>
      </c>
      <c r="AJ11796" t="s">
        <v>42</v>
      </c>
    </row>
    <row r="11797" spans="1:36">
      <c r="A11797" s="2">
        <f t="shared" si="184"/>
        <v>0</v>
      </c>
      <c r="B11797" s="2">
        <v>11796</v>
      </c>
      <c r="C11797" s="8" t="s">
        <v>22692</v>
      </c>
      <c r="E11797" t="s">
        <v>22693</v>
      </c>
      <c r="J11797" s="7">
        <v>45659</v>
      </c>
      <c r="K11797">
        <v>45659</v>
      </c>
      <c r="L11797">
        <v>45659</v>
      </c>
      <c r="N11797" t="s">
        <v>1306</v>
      </c>
      <c r="O11797" t="s">
        <v>1307</v>
      </c>
      <c r="R11797">
        <v>48900</v>
      </c>
      <c r="S11797">
        <v>1</v>
      </c>
      <c r="T11797">
        <v>48900</v>
      </c>
      <c r="AI11797" t="s">
        <v>41</v>
      </c>
      <c r="AJ11797" t="s">
        <v>42</v>
      </c>
    </row>
    <row r="11798" spans="1:36">
      <c r="A11798" s="2">
        <f t="shared" si="184"/>
        <v>0</v>
      </c>
      <c r="B11798" s="2">
        <v>11797</v>
      </c>
      <c r="C11798" s="8" t="s">
        <v>22694</v>
      </c>
      <c r="E11798" t="s">
        <v>22695</v>
      </c>
      <c r="J11798" s="7">
        <v>45659</v>
      </c>
      <c r="K11798">
        <v>45659</v>
      </c>
      <c r="L11798">
        <v>45659</v>
      </c>
      <c r="N11798" t="s">
        <v>1024</v>
      </c>
      <c r="O11798" t="s">
        <v>1025</v>
      </c>
      <c r="R11798">
        <v>61900</v>
      </c>
      <c r="S11798">
        <v>1</v>
      </c>
      <c r="T11798">
        <v>61900</v>
      </c>
      <c r="AI11798" t="s">
        <v>41</v>
      </c>
      <c r="AJ11798" t="s">
        <v>42</v>
      </c>
    </row>
    <row r="11799" spans="1:36">
      <c r="A11799" s="2">
        <f t="shared" si="184"/>
        <v>0</v>
      </c>
      <c r="B11799" s="2">
        <v>11798</v>
      </c>
      <c r="C11799" s="8" t="s">
        <v>22696</v>
      </c>
      <c r="E11799" t="s">
        <v>22697</v>
      </c>
      <c r="J11799" s="7">
        <v>45659</v>
      </c>
      <c r="K11799">
        <v>45659</v>
      </c>
      <c r="L11799">
        <v>45659</v>
      </c>
      <c r="N11799" t="s">
        <v>398</v>
      </c>
      <c r="O11799" t="s">
        <v>399</v>
      </c>
      <c r="R11799">
        <v>32900</v>
      </c>
      <c r="S11799">
        <v>1</v>
      </c>
      <c r="T11799">
        <v>32900</v>
      </c>
      <c r="AI11799" t="s">
        <v>41</v>
      </c>
      <c r="AJ11799" t="s">
        <v>42</v>
      </c>
    </row>
    <row r="11800" spans="1:36">
      <c r="A11800" s="2">
        <f t="shared" si="184"/>
        <v>0</v>
      </c>
      <c r="B11800" s="2">
        <v>11799</v>
      </c>
      <c r="C11800" s="8" t="s">
        <v>22698</v>
      </c>
      <c r="E11800" t="s">
        <v>22699</v>
      </c>
      <c r="J11800" s="7">
        <v>45659</v>
      </c>
      <c r="K11800">
        <v>45659</v>
      </c>
      <c r="L11800">
        <v>45659</v>
      </c>
      <c r="N11800" t="s">
        <v>1010</v>
      </c>
      <c r="O11800" t="s">
        <v>1011</v>
      </c>
      <c r="R11800">
        <v>72900</v>
      </c>
      <c r="S11800">
        <v>1</v>
      </c>
      <c r="T11800">
        <v>72900</v>
      </c>
      <c r="AI11800" t="s">
        <v>41</v>
      </c>
      <c r="AJ11800" t="s">
        <v>42</v>
      </c>
    </row>
    <row r="11801" spans="1:36">
      <c r="A11801" s="2">
        <f t="shared" si="184"/>
        <v>0</v>
      </c>
      <c r="B11801" s="2">
        <v>11800</v>
      </c>
      <c r="C11801" s="8" t="s">
        <v>22700</v>
      </c>
      <c r="E11801" t="s">
        <v>22701</v>
      </c>
      <c r="J11801" s="7">
        <v>45659</v>
      </c>
      <c r="K11801">
        <v>45659</v>
      </c>
      <c r="L11801">
        <v>45659</v>
      </c>
      <c r="N11801" t="s">
        <v>80</v>
      </c>
      <c r="O11801" t="s">
        <v>81</v>
      </c>
      <c r="R11801">
        <v>68900</v>
      </c>
      <c r="S11801">
        <v>1</v>
      </c>
      <c r="T11801">
        <v>68900</v>
      </c>
      <c r="AI11801" t="s">
        <v>41</v>
      </c>
      <c r="AJ11801" t="s">
        <v>42</v>
      </c>
    </row>
    <row r="11802" spans="1:36">
      <c r="A11802" s="2">
        <f t="shared" si="184"/>
        <v>0</v>
      </c>
      <c r="B11802" s="2">
        <v>11801</v>
      </c>
      <c r="C11802" s="8" t="s">
        <v>22702</v>
      </c>
      <c r="E11802" t="s">
        <v>22703</v>
      </c>
      <c r="J11802" s="7">
        <v>45659</v>
      </c>
      <c r="K11802">
        <v>45659</v>
      </c>
      <c r="L11802">
        <v>45659</v>
      </c>
      <c r="N11802" s="8" t="s">
        <v>3308</v>
      </c>
      <c r="O11802" t="s">
        <v>3309</v>
      </c>
      <c r="R11802">
        <v>74900</v>
      </c>
      <c r="S11802">
        <v>1</v>
      </c>
      <c r="T11802">
        <v>74900</v>
      </c>
      <c r="AI11802" t="s">
        <v>41</v>
      </c>
      <c r="AJ11802" t="s">
        <v>42</v>
      </c>
    </row>
    <row r="11803" spans="1:36">
      <c r="A11803" s="2">
        <f t="shared" si="184"/>
        <v>0</v>
      </c>
      <c r="B11803" s="2">
        <v>11802</v>
      </c>
      <c r="C11803" s="8" t="s">
        <v>22704</v>
      </c>
      <c r="E11803" t="s">
        <v>22705</v>
      </c>
      <c r="J11803" s="7">
        <v>45659</v>
      </c>
      <c r="K11803">
        <v>45659</v>
      </c>
      <c r="L11803">
        <v>45659</v>
      </c>
      <c r="N11803" s="8" t="s">
        <v>310</v>
      </c>
      <c r="O11803" t="s">
        <v>311</v>
      </c>
      <c r="R11803">
        <v>54900</v>
      </c>
      <c r="S11803">
        <v>1</v>
      </c>
      <c r="T11803">
        <v>54900</v>
      </c>
      <c r="AI11803" t="s">
        <v>41</v>
      </c>
      <c r="AJ11803" t="s">
        <v>42</v>
      </c>
    </row>
    <row r="11804" spans="1:36">
      <c r="A11804" s="2">
        <f t="shared" si="184"/>
        <v>0</v>
      </c>
      <c r="B11804" s="2">
        <v>11803</v>
      </c>
      <c r="C11804" s="8" t="s">
        <v>22706</v>
      </c>
      <c r="E11804" t="s">
        <v>22707</v>
      </c>
      <c r="J11804" s="7">
        <v>45660</v>
      </c>
      <c r="K11804">
        <v>45660</v>
      </c>
      <c r="L11804">
        <v>45660</v>
      </c>
      <c r="N11804" s="8" t="s">
        <v>112</v>
      </c>
      <c r="O11804" t="s">
        <v>113</v>
      </c>
      <c r="R11804">
        <v>74900</v>
      </c>
      <c r="S11804">
        <v>1</v>
      </c>
      <c r="T11804">
        <v>74900</v>
      </c>
      <c r="AI11804" t="s">
        <v>41</v>
      </c>
      <c r="AJ11804" t="s">
        <v>42</v>
      </c>
    </row>
    <row r="11805" spans="1:36">
      <c r="A11805" s="2">
        <f t="shared" si="184"/>
        <v>0</v>
      </c>
      <c r="B11805" s="2">
        <v>11804</v>
      </c>
      <c r="C11805" s="8" t="s">
        <v>22708</v>
      </c>
      <c r="E11805" t="s">
        <v>22709</v>
      </c>
      <c r="J11805" s="7">
        <v>45659</v>
      </c>
      <c r="K11805">
        <v>45659</v>
      </c>
      <c r="L11805">
        <v>45659</v>
      </c>
      <c r="N11805" t="s">
        <v>80</v>
      </c>
      <c r="O11805" t="s">
        <v>81</v>
      </c>
      <c r="R11805">
        <v>68900</v>
      </c>
      <c r="S11805">
        <v>1</v>
      </c>
      <c r="T11805">
        <v>68900</v>
      </c>
      <c r="AI11805" t="s">
        <v>41</v>
      </c>
      <c r="AJ11805" t="s">
        <v>42</v>
      </c>
    </row>
    <row r="11806" spans="1:36">
      <c r="A11806" s="2">
        <f t="shared" si="184"/>
        <v>0</v>
      </c>
      <c r="B11806" s="2">
        <v>11805</v>
      </c>
      <c r="C11806" s="8" t="s">
        <v>22710</v>
      </c>
      <c r="E11806" t="s">
        <v>22711</v>
      </c>
      <c r="J11806" s="7">
        <v>45659</v>
      </c>
      <c r="K11806">
        <v>45659</v>
      </c>
      <c r="L11806">
        <v>45659</v>
      </c>
      <c r="N11806" s="8" t="s">
        <v>268</v>
      </c>
      <c r="O11806" t="s">
        <v>269</v>
      </c>
      <c r="R11806">
        <v>34900</v>
      </c>
      <c r="S11806">
        <v>1</v>
      </c>
      <c r="T11806">
        <v>34900</v>
      </c>
      <c r="AI11806" t="s">
        <v>41</v>
      </c>
      <c r="AJ11806" t="s">
        <v>42</v>
      </c>
    </row>
    <row r="11807" spans="1:36">
      <c r="A11807" s="2">
        <f t="shared" si="184"/>
        <v>0</v>
      </c>
      <c r="B11807" s="2">
        <v>11806</v>
      </c>
      <c r="C11807" s="8" t="s">
        <v>22712</v>
      </c>
      <c r="E11807" t="s">
        <v>22713</v>
      </c>
      <c r="J11807" s="7">
        <v>45659</v>
      </c>
      <c r="K11807">
        <v>45659</v>
      </c>
      <c r="L11807">
        <v>45659</v>
      </c>
      <c r="N11807" t="s">
        <v>140</v>
      </c>
      <c r="O11807" t="s">
        <v>141</v>
      </c>
      <c r="R11807">
        <v>63900</v>
      </c>
      <c r="S11807">
        <v>1</v>
      </c>
      <c r="T11807">
        <v>63900</v>
      </c>
      <c r="AI11807" t="s">
        <v>41</v>
      </c>
      <c r="AJ11807" t="s">
        <v>42</v>
      </c>
    </row>
    <row r="11808" spans="1:36">
      <c r="A11808" s="2">
        <f t="shared" si="184"/>
        <v>0</v>
      </c>
      <c r="B11808" s="2">
        <v>11807</v>
      </c>
      <c r="C11808" s="8" t="s">
        <v>22714</v>
      </c>
      <c r="E11808" t="s">
        <v>22715</v>
      </c>
      <c r="J11808" s="7">
        <v>45659</v>
      </c>
      <c r="K11808">
        <v>45659</v>
      </c>
      <c r="L11808">
        <v>45659</v>
      </c>
      <c r="N11808" t="s">
        <v>140</v>
      </c>
      <c r="O11808" t="s">
        <v>141</v>
      </c>
      <c r="R11808">
        <v>63900</v>
      </c>
      <c r="S11808">
        <v>1</v>
      </c>
      <c r="T11808">
        <v>63900</v>
      </c>
      <c r="AI11808" t="s">
        <v>41</v>
      </c>
      <c r="AJ11808" t="s">
        <v>42</v>
      </c>
    </row>
    <row r="11809" spans="1:36">
      <c r="A11809" s="2">
        <f t="shared" si="184"/>
        <v>0</v>
      </c>
      <c r="B11809" s="2">
        <v>11808</v>
      </c>
      <c r="C11809" s="8" t="s">
        <v>22716</v>
      </c>
      <c r="E11809" t="s">
        <v>22717</v>
      </c>
      <c r="J11809" s="7">
        <v>45659</v>
      </c>
      <c r="K11809">
        <v>45659</v>
      </c>
      <c r="L11809">
        <v>45659</v>
      </c>
      <c r="N11809" s="8" t="s">
        <v>5478</v>
      </c>
      <c r="O11809" t="s">
        <v>5479</v>
      </c>
      <c r="R11809">
        <v>104900</v>
      </c>
      <c r="S11809">
        <v>1</v>
      </c>
      <c r="T11809">
        <v>104900</v>
      </c>
      <c r="AI11809" t="s">
        <v>41</v>
      </c>
      <c r="AJ11809" t="s">
        <v>42</v>
      </c>
    </row>
    <row r="11810" spans="1:36">
      <c r="A11810" s="2">
        <f t="shared" si="184"/>
        <v>0</v>
      </c>
      <c r="B11810" s="2">
        <v>11809</v>
      </c>
      <c r="C11810" s="8" t="s">
        <v>22718</v>
      </c>
      <c r="E11810" t="s">
        <v>22719</v>
      </c>
      <c r="J11810" s="7">
        <v>45659</v>
      </c>
      <c r="K11810">
        <v>45659</v>
      </c>
      <c r="L11810">
        <v>45659</v>
      </c>
      <c r="N11810" t="s">
        <v>3802</v>
      </c>
      <c r="O11810" t="s">
        <v>3803</v>
      </c>
      <c r="R11810">
        <v>53900</v>
      </c>
      <c r="S11810">
        <v>1</v>
      </c>
      <c r="T11810">
        <v>53900</v>
      </c>
      <c r="AI11810" t="s">
        <v>41</v>
      </c>
      <c r="AJ11810" t="s">
        <v>42</v>
      </c>
    </row>
    <row r="11811" spans="1:36">
      <c r="A11811" s="2">
        <f t="shared" si="184"/>
        <v>0</v>
      </c>
      <c r="B11811" s="2">
        <v>11810</v>
      </c>
      <c r="C11811" s="8" t="s">
        <v>22720</v>
      </c>
      <c r="E11811" t="s">
        <v>22721</v>
      </c>
      <c r="J11811" s="7">
        <v>45659</v>
      </c>
      <c r="K11811">
        <v>45659</v>
      </c>
      <c r="L11811">
        <v>45659</v>
      </c>
      <c r="N11811" s="8" t="s">
        <v>856</v>
      </c>
      <c r="O11811" t="s">
        <v>857</v>
      </c>
      <c r="R11811">
        <v>49900</v>
      </c>
      <c r="S11811">
        <v>1</v>
      </c>
      <c r="T11811">
        <v>49900</v>
      </c>
      <c r="AI11811" t="s">
        <v>41</v>
      </c>
      <c r="AJ11811" t="s">
        <v>42</v>
      </c>
    </row>
    <row r="11812" spans="1:36">
      <c r="A11812" s="2">
        <f t="shared" si="184"/>
        <v>0</v>
      </c>
      <c r="B11812" s="2">
        <v>11811</v>
      </c>
      <c r="C11812" s="8" t="s">
        <v>22722</v>
      </c>
      <c r="E11812" t="s">
        <v>22723</v>
      </c>
      <c r="J11812" s="7">
        <v>45659</v>
      </c>
      <c r="K11812">
        <v>45659</v>
      </c>
      <c r="L11812">
        <v>45659</v>
      </c>
      <c r="N11812" t="s">
        <v>80</v>
      </c>
      <c r="O11812" t="s">
        <v>81</v>
      </c>
      <c r="R11812">
        <v>68900</v>
      </c>
      <c r="S11812">
        <v>1</v>
      </c>
      <c r="T11812">
        <v>68900</v>
      </c>
      <c r="AI11812" t="s">
        <v>41</v>
      </c>
      <c r="AJ11812" t="s">
        <v>42</v>
      </c>
    </row>
    <row r="11813" spans="1:36">
      <c r="A11813" s="2">
        <f t="shared" si="184"/>
        <v>0</v>
      </c>
      <c r="B11813" s="2">
        <v>11812</v>
      </c>
      <c r="C11813" s="8" t="s">
        <v>22724</v>
      </c>
      <c r="E11813" t="s">
        <v>22725</v>
      </c>
      <c r="J11813" s="7">
        <v>45659</v>
      </c>
      <c r="K11813">
        <v>45659</v>
      </c>
      <c r="L11813">
        <v>45659</v>
      </c>
      <c r="N11813" t="s">
        <v>80</v>
      </c>
      <c r="O11813" t="s">
        <v>81</v>
      </c>
      <c r="R11813">
        <v>68900</v>
      </c>
      <c r="S11813">
        <v>1</v>
      </c>
      <c r="T11813">
        <v>68900</v>
      </c>
      <c r="AI11813" t="s">
        <v>41</v>
      </c>
      <c r="AJ11813" t="s">
        <v>42</v>
      </c>
    </row>
    <row r="11814" spans="1:36">
      <c r="A11814" s="2">
        <f t="shared" si="184"/>
        <v>1</v>
      </c>
      <c r="B11814" s="2">
        <v>11813</v>
      </c>
      <c r="C11814" s="8" t="s">
        <v>22726</v>
      </c>
      <c r="E11814" t="s">
        <v>22727</v>
      </c>
      <c r="J11814" s="7">
        <v>45659</v>
      </c>
      <c r="K11814">
        <v>45659</v>
      </c>
      <c r="L11814">
        <v>45659</v>
      </c>
      <c r="N11814" s="8" t="s">
        <v>894</v>
      </c>
      <c r="O11814" t="s">
        <v>895</v>
      </c>
      <c r="R11814">
        <v>185900</v>
      </c>
      <c r="S11814">
        <v>1</v>
      </c>
      <c r="T11814">
        <v>185900</v>
      </c>
      <c r="AI11814" t="s">
        <v>41</v>
      </c>
      <c r="AJ11814" t="s">
        <v>42</v>
      </c>
    </row>
    <row r="11815" spans="1:36">
      <c r="A11815" s="2">
        <f t="shared" si="184"/>
        <v>0</v>
      </c>
      <c r="B11815" s="2">
        <v>11814</v>
      </c>
      <c r="C11815" s="8" t="s">
        <v>22726</v>
      </c>
      <c r="E11815" t="s">
        <v>22727</v>
      </c>
      <c r="J11815" s="7">
        <v>45659</v>
      </c>
      <c r="K11815">
        <v>45659</v>
      </c>
      <c r="L11815">
        <v>45659</v>
      </c>
      <c r="N11815" s="8" t="s">
        <v>57</v>
      </c>
      <c r="O11815" t="s">
        <v>58</v>
      </c>
      <c r="R11815">
        <v>0</v>
      </c>
      <c r="S11815">
        <v>1</v>
      </c>
      <c r="T11815">
        <v>0</v>
      </c>
      <c r="AI11815" t="s">
        <v>41</v>
      </c>
      <c r="AJ11815" t="s">
        <v>42</v>
      </c>
    </row>
    <row r="11816" spans="1:36">
      <c r="A11816" s="2">
        <f t="shared" si="184"/>
        <v>0</v>
      </c>
      <c r="B11816" s="2">
        <v>11815</v>
      </c>
      <c r="C11816" s="8" t="s">
        <v>22728</v>
      </c>
      <c r="E11816" t="s">
        <v>22729</v>
      </c>
      <c r="J11816" s="7">
        <v>45659</v>
      </c>
      <c r="K11816">
        <v>45659</v>
      </c>
      <c r="L11816">
        <v>45659</v>
      </c>
      <c r="N11816" t="s">
        <v>140</v>
      </c>
      <c r="O11816" t="s">
        <v>141</v>
      </c>
      <c r="R11816">
        <v>63900</v>
      </c>
      <c r="S11816">
        <v>1</v>
      </c>
      <c r="T11816">
        <v>63900</v>
      </c>
      <c r="AI11816" t="s">
        <v>41</v>
      </c>
      <c r="AJ11816" t="s">
        <v>42</v>
      </c>
    </row>
    <row r="11817" spans="1:36">
      <c r="A11817" s="2">
        <f t="shared" si="184"/>
        <v>0</v>
      </c>
      <c r="B11817" s="2">
        <v>11816</v>
      </c>
      <c r="C11817" s="8" t="s">
        <v>22730</v>
      </c>
      <c r="E11817" t="s">
        <v>22731</v>
      </c>
      <c r="J11817" s="7">
        <v>45659</v>
      </c>
      <c r="K11817">
        <v>45659</v>
      </c>
      <c r="L11817">
        <v>45659</v>
      </c>
      <c r="N11817" t="s">
        <v>722</v>
      </c>
      <c r="O11817" t="s">
        <v>723</v>
      </c>
      <c r="R11817">
        <v>95400</v>
      </c>
      <c r="S11817">
        <v>1</v>
      </c>
      <c r="T11817">
        <v>95400</v>
      </c>
      <c r="AI11817" t="s">
        <v>41</v>
      </c>
      <c r="AJ11817" t="s">
        <v>42</v>
      </c>
    </row>
    <row r="11818" spans="1:36">
      <c r="A11818" s="2">
        <f t="shared" si="184"/>
        <v>0</v>
      </c>
      <c r="B11818" s="2">
        <v>11817</v>
      </c>
      <c r="C11818" s="8" t="s">
        <v>22732</v>
      </c>
      <c r="E11818" t="s">
        <v>22733</v>
      </c>
      <c r="J11818" s="7">
        <v>45659</v>
      </c>
      <c r="K11818">
        <v>45659</v>
      </c>
      <c r="L11818">
        <v>45659</v>
      </c>
      <c r="N11818" s="8" t="s">
        <v>16230</v>
      </c>
      <c r="O11818" t="s">
        <v>16231</v>
      </c>
      <c r="R11818">
        <v>291900</v>
      </c>
      <c r="S11818">
        <v>1</v>
      </c>
      <c r="T11818">
        <v>291900</v>
      </c>
      <c r="AI11818" t="s">
        <v>41</v>
      </c>
      <c r="AJ11818" t="s">
        <v>42</v>
      </c>
    </row>
    <row r="11819" spans="1:36">
      <c r="A11819" s="2">
        <f t="shared" si="184"/>
        <v>0</v>
      </c>
      <c r="B11819" s="2">
        <v>11818</v>
      </c>
      <c r="C11819" s="8" t="s">
        <v>22734</v>
      </c>
      <c r="E11819" t="s">
        <v>22735</v>
      </c>
      <c r="J11819" s="7">
        <v>45659</v>
      </c>
      <c r="K11819">
        <v>45659</v>
      </c>
      <c r="L11819">
        <v>45659</v>
      </c>
      <c r="N11819" t="s">
        <v>80</v>
      </c>
      <c r="O11819" t="s">
        <v>81</v>
      </c>
      <c r="R11819">
        <v>68900</v>
      </c>
      <c r="S11819">
        <v>1</v>
      </c>
      <c r="T11819">
        <v>68900</v>
      </c>
      <c r="AI11819" t="s">
        <v>41</v>
      </c>
      <c r="AJ11819" t="s">
        <v>42</v>
      </c>
    </row>
    <row r="11820" spans="1:36">
      <c r="A11820" s="2">
        <f t="shared" si="184"/>
        <v>0</v>
      </c>
      <c r="B11820" s="2">
        <v>11819</v>
      </c>
      <c r="C11820" s="8" t="s">
        <v>22736</v>
      </c>
      <c r="E11820" t="s">
        <v>22737</v>
      </c>
      <c r="J11820" s="7">
        <v>45659</v>
      </c>
      <c r="K11820">
        <v>45659</v>
      </c>
      <c r="L11820">
        <v>45659</v>
      </c>
      <c r="N11820" s="8" t="s">
        <v>84</v>
      </c>
      <c r="O11820" t="s">
        <v>85</v>
      </c>
      <c r="R11820">
        <v>78900</v>
      </c>
      <c r="S11820">
        <v>1</v>
      </c>
      <c r="T11820">
        <v>78900</v>
      </c>
      <c r="AI11820" t="s">
        <v>41</v>
      </c>
      <c r="AJ11820" t="s">
        <v>42</v>
      </c>
    </row>
    <row r="11821" spans="1:36">
      <c r="A11821" s="2">
        <f t="shared" si="184"/>
        <v>0</v>
      </c>
      <c r="B11821" s="2">
        <v>11820</v>
      </c>
      <c r="C11821" s="8" t="s">
        <v>22738</v>
      </c>
      <c r="E11821" t="s">
        <v>22739</v>
      </c>
      <c r="J11821" s="7">
        <v>45659</v>
      </c>
      <c r="K11821">
        <v>45659</v>
      </c>
      <c r="L11821">
        <v>45659</v>
      </c>
      <c r="N11821" s="8" t="s">
        <v>13576</v>
      </c>
      <c r="O11821" t="s">
        <v>13577</v>
      </c>
      <c r="R11821">
        <v>35900</v>
      </c>
      <c r="S11821">
        <v>1</v>
      </c>
      <c r="T11821">
        <v>35900</v>
      </c>
      <c r="AI11821" t="s">
        <v>41</v>
      </c>
      <c r="AJ11821" t="s">
        <v>42</v>
      </c>
    </row>
    <row r="11822" spans="1:36">
      <c r="A11822" s="2">
        <f t="shared" si="184"/>
        <v>1</v>
      </c>
      <c r="B11822" s="2">
        <v>11821</v>
      </c>
      <c r="C11822" s="8" t="s">
        <v>22740</v>
      </c>
      <c r="E11822" t="s">
        <v>22741</v>
      </c>
      <c r="J11822" s="7">
        <v>45659</v>
      </c>
      <c r="K11822">
        <v>45659</v>
      </c>
      <c r="L11822">
        <v>45659</v>
      </c>
      <c r="N11822" s="8" t="s">
        <v>3702</v>
      </c>
      <c r="O11822" t="s">
        <v>3703</v>
      </c>
      <c r="R11822">
        <v>51900</v>
      </c>
      <c r="S11822">
        <v>1</v>
      </c>
      <c r="T11822">
        <v>51900</v>
      </c>
      <c r="AI11822" t="s">
        <v>41</v>
      </c>
      <c r="AJ11822" t="s">
        <v>42</v>
      </c>
    </row>
    <row r="11823" spans="1:36">
      <c r="A11823" s="2">
        <f t="shared" si="184"/>
        <v>0</v>
      </c>
      <c r="B11823" s="2">
        <v>11822</v>
      </c>
      <c r="C11823" s="8" t="s">
        <v>22740</v>
      </c>
      <c r="E11823" t="s">
        <v>22741</v>
      </c>
      <c r="J11823" s="7">
        <v>45659</v>
      </c>
      <c r="K11823">
        <v>45659</v>
      </c>
      <c r="L11823">
        <v>45659</v>
      </c>
      <c r="N11823" s="8" t="s">
        <v>5160</v>
      </c>
      <c r="O11823" t="s">
        <v>5161</v>
      </c>
      <c r="R11823">
        <v>10355</v>
      </c>
      <c r="S11823">
        <v>3</v>
      </c>
      <c r="T11823">
        <v>31065</v>
      </c>
      <c r="AI11823" t="s">
        <v>41</v>
      </c>
      <c r="AJ11823" t="s">
        <v>42</v>
      </c>
    </row>
    <row r="11824" spans="1:36">
      <c r="A11824" s="2">
        <f t="shared" si="184"/>
        <v>0</v>
      </c>
      <c r="B11824" s="2">
        <v>11823</v>
      </c>
      <c r="C11824" s="8" t="s">
        <v>22742</v>
      </c>
      <c r="E11824" t="s">
        <v>22743</v>
      </c>
      <c r="J11824" s="7">
        <v>45659</v>
      </c>
      <c r="K11824">
        <v>45659</v>
      </c>
      <c r="L11824">
        <v>45659</v>
      </c>
      <c r="N11824" s="8" t="s">
        <v>310</v>
      </c>
      <c r="O11824" t="s">
        <v>311</v>
      </c>
      <c r="R11824">
        <v>58900</v>
      </c>
      <c r="S11824">
        <v>1</v>
      </c>
      <c r="T11824">
        <v>58900</v>
      </c>
      <c r="AI11824" t="s">
        <v>41</v>
      </c>
      <c r="AJ11824" t="s">
        <v>42</v>
      </c>
    </row>
    <row r="11825" spans="1:36">
      <c r="A11825" s="2">
        <f t="shared" si="184"/>
        <v>0</v>
      </c>
      <c r="B11825" s="2">
        <v>11824</v>
      </c>
      <c r="C11825" s="8" t="s">
        <v>22744</v>
      </c>
      <c r="E11825" t="s">
        <v>22745</v>
      </c>
      <c r="J11825" s="7">
        <v>45659</v>
      </c>
      <c r="K11825">
        <v>45659</v>
      </c>
      <c r="L11825">
        <v>45659</v>
      </c>
      <c r="N11825" s="8" t="s">
        <v>1078</v>
      </c>
      <c r="O11825" t="s">
        <v>1079</v>
      </c>
      <c r="R11825">
        <v>48900</v>
      </c>
      <c r="S11825">
        <v>1</v>
      </c>
      <c r="T11825">
        <v>48900</v>
      </c>
      <c r="AI11825" t="s">
        <v>41</v>
      </c>
      <c r="AJ11825" t="s">
        <v>42</v>
      </c>
    </row>
    <row r="11826" spans="1:36">
      <c r="A11826" s="2">
        <f t="shared" si="184"/>
        <v>0</v>
      </c>
      <c r="B11826" s="2">
        <v>11825</v>
      </c>
      <c r="C11826" s="8" t="s">
        <v>22746</v>
      </c>
      <c r="E11826" t="s">
        <v>22747</v>
      </c>
      <c r="J11826" s="7">
        <v>45659</v>
      </c>
      <c r="K11826">
        <v>45659</v>
      </c>
      <c r="L11826">
        <v>45659</v>
      </c>
      <c r="N11826" t="s">
        <v>140</v>
      </c>
      <c r="O11826" t="s">
        <v>141</v>
      </c>
      <c r="R11826">
        <v>63900</v>
      </c>
      <c r="S11826">
        <v>1</v>
      </c>
      <c r="T11826">
        <v>63900</v>
      </c>
      <c r="AI11826" t="s">
        <v>41</v>
      </c>
      <c r="AJ11826" t="s">
        <v>42</v>
      </c>
    </row>
    <row r="11827" spans="1:36">
      <c r="A11827" s="2">
        <f t="shared" si="184"/>
        <v>0</v>
      </c>
      <c r="B11827" s="2">
        <v>11826</v>
      </c>
      <c r="C11827" s="8" t="s">
        <v>22748</v>
      </c>
      <c r="E11827" t="s">
        <v>22749</v>
      </c>
      <c r="J11827" s="7">
        <v>45659</v>
      </c>
      <c r="K11827">
        <v>45659</v>
      </c>
      <c r="L11827">
        <v>45659</v>
      </c>
      <c r="N11827" s="8" t="s">
        <v>200</v>
      </c>
      <c r="O11827" t="s">
        <v>201</v>
      </c>
      <c r="R11827">
        <v>97900</v>
      </c>
      <c r="S11827">
        <v>1</v>
      </c>
      <c r="T11827">
        <v>97900</v>
      </c>
      <c r="AI11827" t="s">
        <v>41</v>
      </c>
      <c r="AJ11827" t="s">
        <v>42</v>
      </c>
    </row>
    <row r="11828" spans="1:36">
      <c r="A11828" s="2">
        <f t="shared" si="184"/>
        <v>0</v>
      </c>
      <c r="B11828" s="2">
        <v>11827</v>
      </c>
      <c r="C11828" s="8" t="s">
        <v>22750</v>
      </c>
      <c r="E11828" t="s">
        <v>22751</v>
      </c>
      <c r="J11828" s="7">
        <v>45659</v>
      </c>
      <c r="K11828">
        <v>45659</v>
      </c>
      <c r="L11828">
        <v>45659</v>
      </c>
      <c r="N11828" s="8" t="s">
        <v>20426</v>
      </c>
      <c r="O11828" t="s">
        <v>20427</v>
      </c>
      <c r="R11828">
        <v>85900</v>
      </c>
      <c r="S11828">
        <v>1</v>
      </c>
      <c r="T11828">
        <v>85900</v>
      </c>
      <c r="AI11828" t="s">
        <v>41</v>
      </c>
      <c r="AJ11828" t="s">
        <v>42</v>
      </c>
    </row>
    <row r="11829" spans="1:36">
      <c r="A11829" s="2">
        <f t="shared" si="184"/>
        <v>0</v>
      </c>
      <c r="B11829" s="2">
        <v>11828</v>
      </c>
      <c r="C11829" s="8" t="s">
        <v>22752</v>
      </c>
      <c r="E11829" t="s">
        <v>22753</v>
      </c>
      <c r="J11829" s="7">
        <v>45659</v>
      </c>
      <c r="K11829">
        <v>45659</v>
      </c>
      <c r="L11829">
        <v>45659</v>
      </c>
      <c r="N11829" s="8" t="s">
        <v>176</v>
      </c>
      <c r="O11829" t="s">
        <v>177</v>
      </c>
      <c r="R11829">
        <v>35900</v>
      </c>
      <c r="S11829">
        <v>1</v>
      </c>
      <c r="T11829">
        <v>35900</v>
      </c>
      <c r="AI11829" t="s">
        <v>41</v>
      </c>
      <c r="AJ11829" t="s">
        <v>42</v>
      </c>
    </row>
    <row r="11830" spans="1:36">
      <c r="A11830" s="2">
        <f t="shared" si="184"/>
        <v>0</v>
      </c>
      <c r="B11830" s="2">
        <v>11829</v>
      </c>
      <c r="C11830" s="8" t="s">
        <v>22754</v>
      </c>
      <c r="E11830" t="s">
        <v>22755</v>
      </c>
      <c r="J11830" s="7">
        <v>45659</v>
      </c>
      <c r="K11830">
        <v>45659</v>
      </c>
      <c r="L11830">
        <v>45659</v>
      </c>
      <c r="N11830" t="s">
        <v>722</v>
      </c>
      <c r="O11830" t="s">
        <v>723</v>
      </c>
      <c r="R11830">
        <v>95900</v>
      </c>
      <c r="S11830">
        <v>1</v>
      </c>
      <c r="T11830">
        <v>95900</v>
      </c>
      <c r="AI11830" t="s">
        <v>41</v>
      </c>
      <c r="AJ11830" t="s">
        <v>42</v>
      </c>
    </row>
    <row r="11831" spans="1:36">
      <c r="A11831" s="2">
        <f t="shared" si="184"/>
        <v>0</v>
      </c>
      <c r="B11831" s="2">
        <v>11830</v>
      </c>
      <c r="C11831" s="8" t="s">
        <v>22756</v>
      </c>
      <c r="E11831" t="s">
        <v>22757</v>
      </c>
      <c r="J11831" s="7">
        <v>45659</v>
      </c>
      <c r="K11831">
        <v>45659</v>
      </c>
      <c r="L11831">
        <v>45659</v>
      </c>
      <c r="N11831" t="s">
        <v>80</v>
      </c>
      <c r="O11831" s="5" t="s">
        <v>81</v>
      </c>
      <c r="R11831">
        <v>68900</v>
      </c>
      <c r="S11831">
        <v>1</v>
      </c>
      <c r="T11831">
        <v>68900</v>
      </c>
      <c r="AI11831" t="s">
        <v>41</v>
      </c>
      <c r="AJ11831" t="s">
        <v>42</v>
      </c>
    </row>
    <row r="11832" spans="1:36">
      <c r="A11832" s="2">
        <f t="shared" si="184"/>
        <v>1</v>
      </c>
      <c r="B11832" s="2">
        <v>11831</v>
      </c>
      <c r="C11832" s="8" t="s">
        <v>22758</v>
      </c>
      <c r="E11832" t="s">
        <v>22759</v>
      </c>
      <c r="J11832" s="7">
        <v>45659</v>
      </c>
      <c r="K11832">
        <v>45659</v>
      </c>
      <c r="L11832">
        <v>45659</v>
      </c>
      <c r="N11832" t="s">
        <v>5482</v>
      </c>
      <c r="O11832" s="5" t="s">
        <v>5483</v>
      </c>
      <c r="R11832">
        <v>145900</v>
      </c>
      <c r="S11832">
        <v>1</v>
      </c>
      <c r="T11832">
        <v>145900</v>
      </c>
      <c r="AI11832" t="s">
        <v>41</v>
      </c>
      <c r="AJ11832" t="s">
        <v>42</v>
      </c>
    </row>
    <row r="11833" spans="1:36">
      <c r="A11833" s="2">
        <f t="shared" si="184"/>
        <v>0</v>
      </c>
      <c r="B11833" s="2">
        <v>11832</v>
      </c>
      <c r="C11833" s="8" t="s">
        <v>22758</v>
      </c>
      <c r="E11833" t="s">
        <v>22759</v>
      </c>
      <c r="J11833" s="7">
        <v>45659</v>
      </c>
      <c r="K11833">
        <v>45659</v>
      </c>
      <c r="L11833">
        <v>45659</v>
      </c>
      <c r="N11833" s="8" t="s">
        <v>57</v>
      </c>
      <c r="O11833" s="5" t="s">
        <v>58</v>
      </c>
      <c r="R11833">
        <v>0</v>
      </c>
      <c r="S11833">
        <v>1</v>
      </c>
      <c r="T11833">
        <v>0</v>
      </c>
      <c r="AI11833" t="s">
        <v>41</v>
      </c>
      <c r="AJ11833" t="s">
        <v>42</v>
      </c>
    </row>
    <row r="11834" spans="1:36">
      <c r="A11834" s="2">
        <f t="shared" si="184"/>
        <v>0</v>
      </c>
      <c r="B11834" s="2">
        <v>11833</v>
      </c>
      <c r="C11834" s="8" t="s">
        <v>22760</v>
      </c>
      <c r="E11834" t="s">
        <v>22761</v>
      </c>
      <c r="J11834" s="7">
        <v>45660</v>
      </c>
      <c r="K11834">
        <v>45660</v>
      </c>
      <c r="L11834">
        <v>45660</v>
      </c>
      <c r="N11834" s="8" t="s">
        <v>112</v>
      </c>
      <c r="O11834" s="5" t="s">
        <v>113</v>
      </c>
      <c r="R11834">
        <v>74900</v>
      </c>
      <c r="S11834">
        <v>1</v>
      </c>
      <c r="T11834">
        <v>74900</v>
      </c>
      <c r="AI11834" t="s">
        <v>41</v>
      </c>
      <c r="AJ11834" t="s">
        <v>42</v>
      </c>
    </row>
    <row r="11835" spans="1:36">
      <c r="A11835" s="2">
        <f t="shared" si="184"/>
        <v>0</v>
      </c>
      <c r="B11835" s="2">
        <v>11834</v>
      </c>
      <c r="C11835" s="8" t="s">
        <v>22762</v>
      </c>
      <c r="E11835" t="s">
        <v>22763</v>
      </c>
      <c r="J11835" s="7">
        <v>45659</v>
      </c>
      <c r="K11835">
        <v>45659</v>
      </c>
      <c r="L11835">
        <v>45659</v>
      </c>
      <c r="N11835" t="s">
        <v>140</v>
      </c>
      <c r="O11835" t="s">
        <v>141</v>
      </c>
      <c r="R11835">
        <v>63900</v>
      </c>
      <c r="S11835">
        <v>1</v>
      </c>
      <c r="T11835">
        <v>63900</v>
      </c>
      <c r="AI11835" t="s">
        <v>41</v>
      </c>
      <c r="AJ11835" t="s">
        <v>42</v>
      </c>
    </row>
    <row r="11836" spans="1:36">
      <c r="A11836" s="2">
        <f t="shared" si="184"/>
        <v>0</v>
      </c>
      <c r="B11836" s="2">
        <v>11835</v>
      </c>
      <c r="C11836" s="8" t="s">
        <v>22764</v>
      </c>
      <c r="E11836" t="s">
        <v>22765</v>
      </c>
      <c r="J11836" s="7">
        <v>45659</v>
      </c>
      <c r="K11836">
        <v>45659</v>
      </c>
      <c r="L11836">
        <v>45659</v>
      </c>
      <c r="N11836" t="s">
        <v>3788</v>
      </c>
      <c r="O11836" t="s">
        <v>3789</v>
      </c>
      <c r="R11836">
        <v>32900</v>
      </c>
      <c r="S11836">
        <v>1</v>
      </c>
      <c r="T11836">
        <v>32900</v>
      </c>
      <c r="AI11836" t="s">
        <v>41</v>
      </c>
      <c r="AJ11836" t="s">
        <v>42</v>
      </c>
    </row>
    <row r="11837" spans="1:36">
      <c r="A11837" s="2">
        <f t="shared" si="184"/>
        <v>0</v>
      </c>
      <c r="B11837" s="2">
        <v>11836</v>
      </c>
      <c r="C11837" s="8" t="s">
        <v>22766</v>
      </c>
      <c r="E11837" t="s">
        <v>22767</v>
      </c>
      <c r="J11837" s="7">
        <v>45659</v>
      </c>
      <c r="K11837">
        <v>45659</v>
      </c>
      <c r="L11837">
        <v>45659</v>
      </c>
      <c r="N11837" s="8" t="s">
        <v>856</v>
      </c>
      <c r="O11837" t="s">
        <v>857</v>
      </c>
      <c r="R11837">
        <v>49900</v>
      </c>
      <c r="S11837">
        <v>1</v>
      </c>
      <c r="T11837">
        <v>49900</v>
      </c>
      <c r="AI11837" t="s">
        <v>41</v>
      </c>
      <c r="AJ11837" t="s">
        <v>42</v>
      </c>
    </row>
    <row r="11838" spans="1:36">
      <c r="A11838" s="2">
        <f t="shared" si="184"/>
        <v>0</v>
      </c>
      <c r="B11838" s="2">
        <v>11837</v>
      </c>
      <c r="C11838" s="8" t="s">
        <v>22768</v>
      </c>
      <c r="E11838" t="s">
        <v>22769</v>
      </c>
      <c r="J11838" s="7">
        <v>45659</v>
      </c>
      <c r="K11838">
        <v>45659</v>
      </c>
      <c r="L11838">
        <v>45659</v>
      </c>
      <c r="N11838" s="8" t="s">
        <v>268</v>
      </c>
      <c r="O11838" t="s">
        <v>269</v>
      </c>
      <c r="R11838">
        <v>34900</v>
      </c>
      <c r="S11838">
        <v>1</v>
      </c>
      <c r="T11838">
        <v>34900</v>
      </c>
      <c r="AI11838" t="s">
        <v>41</v>
      </c>
      <c r="AJ11838" t="s">
        <v>42</v>
      </c>
    </row>
    <row r="11839" spans="1:36">
      <c r="A11839" s="2">
        <f t="shared" si="184"/>
        <v>0</v>
      </c>
      <c r="B11839" s="2">
        <v>11838</v>
      </c>
      <c r="C11839" s="8" t="s">
        <v>22770</v>
      </c>
      <c r="E11839" t="s">
        <v>22771</v>
      </c>
      <c r="J11839" s="7">
        <v>45659</v>
      </c>
      <c r="K11839">
        <v>45659</v>
      </c>
      <c r="L11839">
        <v>45659</v>
      </c>
      <c r="N11839" t="s">
        <v>80</v>
      </c>
      <c r="O11839" s="5" t="s">
        <v>81</v>
      </c>
      <c r="R11839">
        <v>68900</v>
      </c>
      <c r="S11839">
        <v>1</v>
      </c>
      <c r="T11839">
        <v>68900</v>
      </c>
      <c r="AI11839" t="s">
        <v>41</v>
      </c>
      <c r="AJ11839" t="s">
        <v>42</v>
      </c>
    </row>
    <row r="11840" spans="1:36">
      <c r="A11840" s="2">
        <f t="shared" si="184"/>
        <v>0</v>
      </c>
      <c r="B11840" s="2">
        <v>11839</v>
      </c>
      <c r="C11840" s="8" t="s">
        <v>22772</v>
      </c>
      <c r="E11840" t="s">
        <v>22773</v>
      </c>
      <c r="J11840" s="7">
        <v>45659</v>
      </c>
      <c r="K11840">
        <v>45659</v>
      </c>
      <c r="L11840">
        <v>45659</v>
      </c>
      <c r="N11840" t="s">
        <v>140</v>
      </c>
      <c r="O11840" t="s">
        <v>141</v>
      </c>
      <c r="R11840">
        <v>63900</v>
      </c>
      <c r="S11840">
        <v>1</v>
      </c>
      <c r="T11840">
        <v>63900</v>
      </c>
      <c r="AI11840" t="s">
        <v>41</v>
      </c>
      <c r="AJ11840" t="s">
        <v>42</v>
      </c>
    </row>
    <row r="11841" spans="1:36">
      <c r="A11841" s="2">
        <f t="shared" si="184"/>
        <v>0</v>
      </c>
      <c r="B11841" s="2">
        <v>11840</v>
      </c>
      <c r="C11841" s="8" t="s">
        <v>22774</v>
      </c>
      <c r="E11841" t="s">
        <v>22775</v>
      </c>
      <c r="J11841" s="7">
        <v>45659</v>
      </c>
      <c r="K11841">
        <v>45659</v>
      </c>
      <c r="L11841">
        <v>45659</v>
      </c>
      <c r="N11841" t="s">
        <v>722</v>
      </c>
      <c r="O11841" t="s">
        <v>723</v>
      </c>
      <c r="R11841">
        <v>95900</v>
      </c>
      <c r="S11841">
        <v>1</v>
      </c>
      <c r="T11841">
        <v>95900</v>
      </c>
      <c r="AI11841" t="s">
        <v>41</v>
      </c>
      <c r="AJ11841" t="s">
        <v>42</v>
      </c>
    </row>
    <row r="11842" spans="1:36">
      <c r="A11842" s="2">
        <f t="shared" si="184"/>
        <v>0</v>
      </c>
      <c r="B11842" s="2">
        <v>11841</v>
      </c>
      <c r="C11842" s="8" t="s">
        <v>22776</v>
      </c>
      <c r="E11842" t="s">
        <v>22777</v>
      </c>
      <c r="J11842" s="7">
        <v>45659</v>
      </c>
      <c r="K11842">
        <v>45659</v>
      </c>
      <c r="L11842">
        <v>45659</v>
      </c>
      <c r="N11842" s="8" t="s">
        <v>116</v>
      </c>
      <c r="O11842" t="s">
        <v>117</v>
      </c>
      <c r="R11842">
        <v>24900</v>
      </c>
      <c r="S11842">
        <v>1</v>
      </c>
      <c r="T11842">
        <v>24900</v>
      </c>
      <c r="AI11842" t="s">
        <v>41</v>
      </c>
      <c r="AJ11842" t="s">
        <v>42</v>
      </c>
    </row>
    <row r="11843" spans="1:36">
      <c r="A11843" s="2">
        <f t="shared" ref="A11843:A11906" si="185">IF(C11843=C11844,1,0)</f>
        <v>0</v>
      </c>
      <c r="B11843" s="2">
        <v>11842</v>
      </c>
      <c r="C11843" s="8" t="s">
        <v>22778</v>
      </c>
      <c r="E11843" t="s">
        <v>22779</v>
      </c>
      <c r="J11843" s="7">
        <v>45659</v>
      </c>
      <c r="K11843">
        <v>45659</v>
      </c>
      <c r="L11843">
        <v>45659</v>
      </c>
      <c r="N11843" t="s">
        <v>140</v>
      </c>
      <c r="O11843" t="s">
        <v>141</v>
      </c>
      <c r="R11843">
        <v>63900</v>
      </c>
      <c r="S11843">
        <v>1</v>
      </c>
      <c r="T11843">
        <v>63900</v>
      </c>
      <c r="AI11843" t="s">
        <v>41</v>
      </c>
      <c r="AJ11843" t="s">
        <v>42</v>
      </c>
    </row>
    <row r="11844" spans="1:36">
      <c r="A11844" s="2">
        <f t="shared" si="185"/>
        <v>0</v>
      </c>
      <c r="B11844" s="2">
        <v>11843</v>
      </c>
      <c r="C11844" s="8" t="s">
        <v>22780</v>
      </c>
      <c r="E11844" t="s">
        <v>22781</v>
      </c>
      <c r="J11844" s="7">
        <v>45659</v>
      </c>
      <c r="K11844">
        <v>45659</v>
      </c>
      <c r="L11844">
        <v>45659</v>
      </c>
      <c r="N11844" s="8" t="s">
        <v>788</v>
      </c>
      <c r="O11844" t="s">
        <v>789</v>
      </c>
      <c r="R11844">
        <v>133900</v>
      </c>
      <c r="S11844">
        <v>1</v>
      </c>
      <c r="T11844">
        <v>133900</v>
      </c>
      <c r="AI11844" t="s">
        <v>41</v>
      </c>
      <c r="AJ11844" t="s">
        <v>42</v>
      </c>
    </row>
    <row r="11845" spans="1:36">
      <c r="A11845" s="2">
        <f t="shared" si="185"/>
        <v>0</v>
      </c>
      <c r="B11845" s="2">
        <v>11844</v>
      </c>
      <c r="C11845" s="8" t="s">
        <v>22782</v>
      </c>
      <c r="E11845" t="s">
        <v>22783</v>
      </c>
      <c r="J11845" s="7">
        <v>45659</v>
      </c>
      <c r="K11845">
        <v>45659</v>
      </c>
      <c r="L11845">
        <v>45659</v>
      </c>
      <c r="N11845" s="8" t="s">
        <v>116</v>
      </c>
      <c r="O11845" s="5" t="s">
        <v>117</v>
      </c>
      <c r="R11845">
        <v>24900</v>
      </c>
      <c r="S11845">
        <v>1</v>
      </c>
      <c r="T11845">
        <v>24900</v>
      </c>
      <c r="AI11845" t="s">
        <v>41</v>
      </c>
      <c r="AJ11845" t="s">
        <v>42</v>
      </c>
    </row>
    <row r="11846" spans="1:36">
      <c r="A11846" s="2">
        <f t="shared" si="185"/>
        <v>0</v>
      </c>
      <c r="B11846" s="2">
        <v>11845</v>
      </c>
      <c r="C11846" s="8" t="s">
        <v>22784</v>
      </c>
      <c r="E11846" t="s">
        <v>22785</v>
      </c>
      <c r="J11846" s="7">
        <v>45659</v>
      </c>
      <c r="K11846">
        <v>45659</v>
      </c>
      <c r="L11846">
        <v>45659</v>
      </c>
      <c r="N11846" t="s">
        <v>140</v>
      </c>
      <c r="O11846" s="5" t="s">
        <v>141</v>
      </c>
      <c r="R11846">
        <v>63900</v>
      </c>
      <c r="S11846">
        <v>1</v>
      </c>
      <c r="T11846">
        <v>63900</v>
      </c>
      <c r="AI11846" t="s">
        <v>41</v>
      </c>
      <c r="AJ11846" t="s">
        <v>42</v>
      </c>
    </row>
    <row r="11847" spans="1:36">
      <c r="A11847" s="2">
        <f t="shared" si="185"/>
        <v>0</v>
      </c>
      <c r="B11847" s="2">
        <v>11846</v>
      </c>
      <c r="C11847" s="8" t="s">
        <v>22786</v>
      </c>
      <c r="E11847" t="s">
        <v>22787</v>
      </c>
      <c r="J11847" s="7">
        <v>45659</v>
      </c>
      <c r="K11847">
        <v>45659</v>
      </c>
      <c r="L11847">
        <v>45659</v>
      </c>
      <c r="N11847" t="s">
        <v>1120</v>
      </c>
      <c r="O11847" t="s">
        <v>1121</v>
      </c>
      <c r="R11847">
        <v>37900</v>
      </c>
      <c r="S11847">
        <v>1</v>
      </c>
      <c r="T11847">
        <v>37900</v>
      </c>
      <c r="AI11847" t="s">
        <v>41</v>
      </c>
      <c r="AJ11847" t="s">
        <v>42</v>
      </c>
    </row>
    <row r="11848" spans="1:36">
      <c r="A11848" s="2">
        <f t="shared" si="185"/>
        <v>0</v>
      </c>
      <c r="B11848" s="2">
        <v>11847</v>
      </c>
      <c r="C11848" s="8" t="s">
        <v>22788</v>
      </c>
      <c r="E11848" t="s">
        <v>22789</v>
      </c>
      <c r="J11848" s="7">
        <v>45659</v>
      </c>
      <c r="K11848">
        <v>45659</v>
      </c>
      <c r="L11848">
        <v>45659</v>
      </c>
      <c r="N11848" t="s">
        <v>256</v>
      </c>
      <c r="O11848" t="s">
        <v>257</v>
      </c>
      <c r="R11848">
        <v>35900</v>
      </c>
      <c r="S11848">
        <v>1</v>
      </c>
      <c r="T11848">
        <v>35900</v>
      </c>
      <c r="AI11848" t="s">
        <v>41</v>
      </c>
      <c r="AJ11848" t="s">
        <v>42</v>
      </c>
    </row>
    <row r="11849" spans="1:36">
      <c r="A11849" s="2">
        <f t="shared" si="185"/>
        <v>0</v>
      </c>
      <c r="B11849" s="2">
        <v>11848</v>
      </c>
      <c r="C11849" s="8" t="s">
        <v>22790</v>
      </c>
      <c r="E11849" t="s">
        <v>22791</v>
      </c>
      <c r="J11849" s="7">
        <v>45659</v>
      </c>
      <c r="K11849">
        <v>45659</v>
      </c>
      <c r="L11849">
        <v>45659</v>
      </c>
      <c r="N11849" t="s">
        <v>140</v>
      </c>
      <c r="O11849" t="s">
        <v>141</v>
      </c>
      <c r="R11849">
        <v>63900</v>
      </c>
      <c r="S11849">
        <v>1</v>
      </c>
      <c r="T11849">
        <v>63900</v>
      </c>
      <c r="AI11849" t="s">
        <v>41</v>
      </c>
      <c r="AJ11849" t="s">
        <v>42</v>
      </c>
    </row>
    <row r="11850" spans="1:36">
      <c r="A11850" s="2">
        <f t="shared" si="185"/>
        <v>0</v>
      </c>
      <c r="B11850" s="2">
        <v>11849</v>
      </c>
      <c r="C11850" s="8" t="s">
        <v>22792</v>
      </c>
      <c r="E11850" t="s">
        <v>22793</v>
      </c>
      <c r="J11850" s="7">
        <v>45659</v>
      </c>
      <c r="K11850">
        <v>45659</v>
      </c>
      <c r="L11850">
        <v>45659</v>
      </c>
      <c r="N11850" t="s">
        <v>1010</v>
      </c>
      <c r="O11850" t="s">
        <v>1011</v>
      </c>
      <c r="R11850">
        <v>72900</v>
      </c>
      <c r="S11850">
        <v>1</v>
      </c>
      <c r="T11850">
        <v>72900</v>
      </c>
      <c r="AI11850" t="s">
        <v>41</v>
      </c>
      <c r="AJ11850" t="s">
        <v>42</v>
      </c>
    </row>
    <row r="11851" spans="1:36">
      <c r="A11851" s="2">
        <f t="shared" si="185"/>
        <v>0</v>
      </c>
      <c r="B11851" s="2">
        <v>11850</v>
      </c>
      <c r="C11851" s="8" t="s">
        <v>22794</v>
      </c>
      <c r="E11851" t="s">
        <v>22795</v>
      </c>
      <c r="J11851" s="7">
        <v>45659</v>
      </c>
      <c r="K11851">
        <v>45659</v>
      </c>
      <c r="L11851">
        <v>45659</v>
      </c>
      <c r="N11851" s="8" t="s">
        <v>310</v>
      </c>
      <c r="O11851" s="5" t="s">
        <v>311</v>
      </c>
      <c r="R11851">
        <v>58900</v>
      </c>
      <c r="S11851">
        <v>1</v>
      </c>
      <c r="T11851">
        <v>58900</v>
      </c>
      <c r="AI11851" t="s">
        <v>41</v>
      </c>
      <c r="AJ11851" t="s">
        <v>42</v>
      </c>
    </row>
    <row r="11852" spans="1:36">
      <c r="A11852" s="2">
        <f t="shared" si="185"/>
        <v>0</v>
      </c>
      <c r="B11852" s="2">
        <v>11851</v>
      </c>
      <c r="C11852" s="8" t="s">
        <v>22796</v>
      </c>
      <c r="E11852" t="s">
        <v>22797</v>
      </c>
      <c r="J11852" s="7">
        <v>45659</v>
      </c>
      <c r="K11852">
        <v>45659</v>
      </c>
      <c r="L11852">
        <v>45659</v>
      </c>
      <c r="N11852" s="8" t="s">
        <v>6496</v>
      </c>
      <c r="O11852" t="s">
        <v>6497</v>
      </c>
      <c r="R11852">
        <v>104900</v>
      </c>
      <c r="S11852">
        <v>1</v>
      </c>
      <c r="T11852">
        <v>104900</v>
      </c>
      <c r="AI11852" t="s">
        <v>41</v>
      </c>
      <c r="AJ11852" t="s">
        <v>42</v>
      </c>
    </row>
    <row r="11853" spans="1:36">
      <c r="A11853" s="2">
        <f t="shared" si="185"/>
        <v>1</v>
      </c>
      <c r="B11853" s="2">
        <v>11852</v>
      </c>
      <c r="C11853" s="8" t="s">
        <v>22798</v>
      </c>
      <c r="E11853" t="s">
        <v>22799</v>
      </c>
      <c r="J11853" s="7">
        <v>45659</v>
      </c>
      <c r="K11853">
        <v>45659</v>
      </c>
      <c r="L11853">
        <v>45659</v>
      </c>
      <c r="N11853" t="s">
        <v>388</v>
      </c>
      <c r="O11853" t="s">
        <v>389</v>
      </c>
      <c r="R11853">
        <v>220999</v>
      </c>
      <c r="S11853">
        <v>1</v>
      </c>
      <c r="T11853">
        <v>220999</v>
      </c>
      <c r="AI11853" t="s">
        <v>41</v>
      </c>
      <c r="AJ11853" t="s">
        <v>42</v>
      </c>
    </row>
    <row r="11854" spans="1:36">
      <c r="A11854" s="2">
        <f t="shared" si="185"/>
        <v>0</v>
      </c>
      <c r="B11854" s="2">
        <v>11853</v>
      </c>
      <c r="C11854" s="8" t="s">
        <v>22798</v>
      </c>
      <c r="E11854" t="s">
        <v>22799</v>
      </c>
      <c r="J11854" s="7">
        <v>45659</v>
      </c>
      <c r="K11854">
        <v>45659</v>
      </c>
      <c r="L11854">
        <v>45659</v>
      </c>
      <c r="N11854" s="8" t="s">
        <v>57</v>
      </c>
      <c r="O11854" s="5" t="s">
        <v>58</v>
      </c>
      <c r="R11854">
        <v>0</v>
      </c>
      <c r="S11854">
        <v>1</v>
      </c>
      <c r="T11854">
        <v>0</v>
      </c>
      <c r="AI11854" t="s">
        <v>41</v>
      </c>
      <c r="AJ11854" t="s">
        <v>42</v>
      </c>
    </row>
    <row r="11855" spans="1:36">
      <c r="A11855" s="2">
        <f t="shared" si="185"/>
        <v>0</v>
      </c>
      <c r="B11855" s="2">
        <v>11854</v>
      </c>
      <c r="C11855" s="8" t="s">
        <v>22800</v>
      </c>
      <c r="E11855" t="s">
        <v>22801</v>
      </c>
      <c r="J11855" s="7">
        <v>45659</v>
      </c>
      <c r="K11855">
        <v>45659</v>
      </c>
      <c r="L11855">
        <v>45659</v>
      </c>
      <c r="N11855" s="8" t="s">
        <v>298</v>
      </c>
      <c r="O11855" t="s">
        <v>299</v>
      </c>
      <c r="R11855">
        <v>34900</v>
      </c>
      <c r="S11855">
        <v>1</v>
      </c>
      <c r="T11855">
        <v>34900</v>
      </c>
      <c r="AI11855" t="s">
        <v>41</v>
      </c>
      <c r="AJ11855" t="s">
        <v>42</v>
      </c>
    </row>
    <row r="11856" spans="1:36">
      <c r="A11856" s="2">
        <f t="shared" si="185"/>
        <v>0</v>
      </c>
      <c r="B11856" s="2">
        <v>11855</v>
      </c>
      <c r="C11856" s="8" t="s">
        <v>22802</v>
      </c>
      <c r="E11856" t="s">
        <v>22803</v>
      </c>
      <c r="J11856" s="7">
        <v>45659</v>
      </c>
      <c r="K11856">
        <v>45659</v>
      </c>
      <c r="L11856">
        <v>45659</v>
      </c>
      <c r="N11856" t="s">
        <v>256</v>
      </c>
      <c r="O11856" t="s">
        <v>257</v>
      </c>
      <c r="R11856">
        <v>35900</v>
      </c>
      <c r="S11856">
        <v>1</v>
      </c>
      <c r="T11856">
        <v>35900</v>
      </c>
      <c r="AI11856" t="s">
        <v>41</v>
      </c>
      <c r="AJ11856" t="s">
        <v>42</v>
      </c>
    </row>
    <row r="11857" spans="1:36">
      <c r="A11857" s="2">
        <f t="shared" si="185"/>
        <v>0</v>
      </c>
      <c r="B11857" s="2">
        <v>11856</v>
      </c>
      <c r="C11857" s="8" t="s">
        <v>22804</v>
      </c>
      <c r="E11857" t="s">
        <v>22805</v>
      </c>
      <c r="J11857" s="7">
        <v>45659</v>
      </c>
      <c r="K11857">
        <v>45659</v>
      </c>
      <c r="L11857">
        <v>45659</v>
      </c>
      <c r="N11857" s="8" t="s">
        <v>116</v>
      </c>
      <c r="O11857" t="s">
        <v>117</v>
      </c>
      <c r="R11857">
        <v>24900</v>
      </c>
      <c r="S11857">
        <v>1</v>
      </c>
      <c r="T11857">
        <v>24900</v>
      </c>
      <c r="AI11857" t="s">
        <v>41</v>
      </c>
      <c r="AJ11857" t="s">
        <v>42</v>
      </c>
    </row>
    <row r="11858" spans="1:36">
      <c r="A11858" s="2">
        <f t="shared" si="185"/>
        <v>0</v>
      </c>
      <c r="B11858" s="2">
        <v>11857</v>
      </c>
      <c r="C11858" s="8" t="s">
        <v>22806</v>
      </c>
      <c r="E11858" t="s">
        <v>22807</v>
      </c>
      <c r="J11858" s="7">
        <v>45659</v>
      </c>
      <c r="K11858">
        <v>45659</v>
      </c>
      <c r="L11858">
        <v>45659</v>
      </c>
      <c r="N11858" s="8" t="s">
        <v>75</v>
      </c>
      <c r="O11858" s="5" t="s">
        <v>76</v>
      </c>
      <c r="R11858">
        <v>57900</v>
      </c>
      <c r="S11858">
        <v>1</v>
      </c>
      <c r="T11858">
        <v>57900</v>
      </c>
      <c r="AI11858" t="s">
        <v>41</v>
      </c>
      <c r="AJ11858" t="s">
        <v>42</v>
      </c>
    </row>
    <row r="11859" spans="1:36">
      <c r="A11859" s="2">
        <f t="shared" si="185"/>
        <v>0</v>
      </c>
      <c r="B11859" s="2">
        <v>11858</v>
      </c>
      <c r="C11859" s="8" t="s">
        <v>22808</v>
      </c>
      <c r="E11859" t="s">
        <v>22809</v>
      </c>
      <c r="J11859" s="7">
        <v>45659</v>
      </c>
      <c r="K11859">
        <v>45659</v>
      </c>
      <c r="L11859">
        <v>45659</v>
      </c>
      <c r="N11859" s="8" t="s">
        <v>7956</v>
      </c>
      <c r="O11859" t="s">
        <v>7957</v>
      </c>
      <c r="R11859">
        <v>48900</v>
      </c>
      <c r="S11859">
        <v>1</v>
      </c>
      <c r="T11859">
        <v>48900</v>
      </c>
      <c r="AI11859" t="s">
        <v>41</v>
      </c>
      <c r="AJ11859" t="s">
        <v>42</v>
      </c>
    </row>
    <row r="11860" spans="1:36">
      <c r="A11860" s="2">
        <f t="shared" si="185"/>
        <v>0</v>
      </c>
      <c r="B11860" s="2">
        <v>11859</v>
      </c>
      <c r="C11860" s="8" t="s">
        <v>22810</v>
      </c>
      <c r="E11860" t="s">
        <v>22811</v>
      </c>
      <c r="J11860" s="7">
        <v>45659</v>
      </c>
      <c r="K11860">
        <v>45659</v>
      </c>
      <c r="L11860">
        <v>45659</v>
      </c>
      <c r="N11860" s="8" t="s">
        <v>268</v>
      </c>
      <c r="O11860" t="s">
        <v>269</v>
      </c>
      <c r="R11860">
        <v>34900</v>
      </c>
      <c r="S11860">
        <v>1</v>
      </c>
      <c r="T11860">
        <v>34900</v>
      </c>
      <c r="AI11860" t="s">
        <v>41</v>
      </c>
      <c r="AJ11860" t="s">
        <v>42</v>
      </c>
    </row>
    <row r="11861" spans="1:36">
      <c r="A11861" s="2">
        <f t="shared" si="185"/>
        <v>0</v>
      </c>
      <c r="B11861" s="2">
        <v>11860</v>
      </c>
      <c r="C11861" s="8" t="s">
        <v>22812</v>
      </c>
      <c r="E11861" t="s">
        <v>22813</v>
      </c>
      <c r="J11861" s="7">
        <v>45659</v>
      </c>
      <c r="K11861">
        <v>45659</v>
      </c>
      <c r="L11861">
        <v>45659</v>
      </c>
      <c r="N11861" s="8" t="s">
        <v>116</v>
      </c>
      <c r="O11861" t="s">
        <v>117</v>
      </c>
      <c r="R11861">
        <v>24900</v>
      </c>
      <c r="S11861">
        <v>1</v>
      </c>
      <c r="T11861">
        <v>24900</v>
      </c>
      <c r="AI11861" t="s">
        <v>41</v>
      </c>
      <c r="AJ11861" t="s">
        <v>42</v>
      </c>
    </row>
    <row r="11862" spans="1:36">
      <c r="A11862" s="2">
        <f t="shared" si="185"/>
        <v>0</v>
      </c>
      <c r="B11862" s="2">
        <v>11861</v>
      </c>
      <c r="C11862" s="8" t="s">
        <v>22814</v>
      </c>
      <c r="E11862" t="s">
        <v>22815</v>
      </c>
      <c r="J11862" s="7">
        <v>45659</v>
      </c>
      <c r="K11862">
        <v>45659</v>
      </c>
      <c r="L11862">
        <v>45659</v>
      </c>
      <c r="N11862" t="s">
        <v>534</v>
      </c>
      <c r="O11862" t="s">
        <v>535</v>
      </c>
      <c r="R11862">
        <v>63900</v>
      </c>
      <c r="S11862">
        <v>1</v>
      </c>
      <c r="T11862">
        <v>63900</v>
      </c>
      <c r="AI11862" t="s">
        <v>41</v>
      </c>
      <c r="AJ11862" t="s">
        <v>42</v>
      </c>
    </row>
    <row r="11863" spans="1:36">
      <c r="A11863" s="2">
        <f t="shared" si="185"/>
        <v>0</v>
      </c>
      <c r="B11863" s="2">
        <v>11862</v>
      </c>
      <c r="C11863" s="8" t="s">
        <v>22816</v>
      </c>
      <c r="E11863" t="s">
        <v>22817</v>
      </c>
      <c r="J11863" s="7">
        <v>45659</v>
      </c>
      <c r="K11863">
        <v>45659</v>
      </c>
      <c r="L11863">
        <v>45659</v>
      </c>
      <c r="N11863" t="s">
        <v>966</v>
      </c>
      <c r="O11863" t="s">
        <v>967</v>
      </c>
      <c r="R11863">
        <v>63900</v>
      </c>
      <c r="S11863">
        <v>1</v>
      </c>
      <c r="T11863">
        <v>63900</v>
      </c>
      <c r="AI11863" t="s">
        <v>41</v>
      </c>
      <c r="AJ11863" t="s">
        <v>42</v>
      </c>
    </row>
    <row r="11864" spans="1:36">
      <c r="A11864" s="2">
        <f t="shared" si="185"/>
        <v>0</v>
      </c>
      <c r="B11864" s="2">
        <v>11863</v>
      </c>
      <c r="C11864" s="8" t="s">
        <v>22818</v>
      </c>
      <c r="E11864" t="s">
        <v>22819</v>
      </c>
      <c r="J11864" s="7">
        <v>45659</v>
      </c>
      <c r="K11864">
        <v>45659</v>
      </c>
      <c r="L11864">
        <v>45659</v>
      </c>
      <c r="N11864" s="8" t="s">
        <v>710</v>
      </c>
      <c r="O11864" t="s">
        <v>711</v>
      </c>
      <c r="R11864">
        <v>24900</v>
      </c>
      <c r="S11864">
        <v>1</v>
      </c>
      <c r="T11864">
        <v>24900</v>
      </c>
      <c r="AI11864" t="s">
        <v>41</v>
      </c>
      <c r="AJ11864" t="s">
        <v>42</v>
      </c>
    </row>
    <row r="11865" spans="1:36">
      <c r="A11865" s="2">
        <f t="shared" si="185"/>
        <v>0</v>
      </c>
      <c r="B11865" s="2">
        <v>11864</v>
      </c>
      <c r="C11865" s="8" t="s">
        <v>22820</v>
      </c>
      <c r="E11865" t="s">
        <v>22821</v>
      </c>
      <c r="J11865" s="7">
        <v>45659</v>
      </c>
      <c r="K11865">
        <v>45659</v>
      </c>
      <c r="L11865">
        <v>45659</v>
      </c>
      <c r="N11865" s="8" t="s">
        <v>1212</v>
      </c>
      <c r="O11865" t="s">
        <v>1213</v>
      </c>
      <c r="R11865">
        <v>131900</v>
      </c>
      <c r="S11865">
        <v>1</v>
      </c>
      <c r="T11865">
        <v>131900</v>
      </c>
      <c r="AI11865" t="s">
        <v>41</v>
      </c>
      <c r="AJ11865" t="s">
        <v>42</v>
      </c>
    </row>
    <row r="11866" spans="1:36">
      <c r="A11866" s="2">
        <f t="shared" si="185"/>
        <v>0</v>
      </c>
      <c r="B11866" s="2">
        <v>11865</v>
      </c>
      <c r="C11866" s="8" t="s">
        <v>22822</v>
      </c>
      <c r="E11866" t="s">
        <v>22823</v>
      </c>
      <c r="J11866" s="7">
        <v>45659</v>
      </c>
      <c r="K11866">
        <v>45659</v>
      </c>
      <c r="L11866">
        <v>45659</v>
      </c>
      <c r="N11866" s="8" t="s">
        <v>856</v>
      </c>
      <c r="O11866" t="s">
        <v>857</v>
      </c>
      <c r="R11866">
        <v>49900</v>
      </c>
      <c r="S11866">
        <v>1</v>
      </c>
      <c r="T11866">
        <v>49900</v>
      </c>
      <c r="AI11866" t="s">
        <v>41</v>
      </c>
      <c r="AJ11866" t="s">
        <v>42</v>
      </c>
    </row>
    <row r="11867" spans="1:36">
      <c r="A11867" s="2">
        <f t="shared" si="185"/>
        <v>0</v>
      </c>
      <c r="B11867" s="2">
        <v>11866</v>
      </c>
      <c r="C11867" s="8" t="s">
        <v>22824</v>
      </c>
      <c r="E11867" t="s">
        <v>22825</v>
      </c>
      <c r="J11867" s="7">
        <v>45659</v>
      </c>
      <c r="K11867">
        <v>45659</v>
      </c>
      <c r="L11867">
        <v>45659</v>
      </c>
      <c r="N11867" t="s">
        <v>80</v>
      </c>
      <c r="O11867" t="s">
        <v>81</v>
      </c>
      <c r="R11867">
        <v>68900</v>
      </c>
      <c r="S11867">
        <v>1</v>
      </c>
      <c r="T11867">
        <v>68900</v>
      </c>
      <c r="AI11867" t="s">
        <v>41</v>
      </c>
      <c r="AJ11867" t="s">
        <v>42</v>
      </c>
    </row>
    <row r="11868" spans="1:36">
      <c r="A11868" s="2">
        <f t="shared" si="185"/>
        <v>0</v>
      </c>
      <c r="B11868" s="2">
        <v>11867</v>
      </c>
      <c r="C11868" s="8" t="s">
        <v>22826</v>
      </c>
      <c r="E11868" t="s">
        <v>22827</v>
      </c>
      <c r="J11868" s="7">
        <v>45659</v>
      </c>
      <c r="K11868">
        <v>45659</v>
      </c>
      <c r="L11868">
        <v>45659</v>
      </c>
      <c r="N11868" s="8" t="s">
        <v>1212</v>
      </c>
      <c r="O11868" t="s">
        <v>1213</v>
      </c>
      <c r="R11868">
        <v>131900</v>
      </c>
      <c r="S11868">
        <v>1</v>
      </c>
      <c r="T11868">
        <v>131900</v>
      </c>
      <c r="AI11868" t="s">
        <v>41</v>
      </c>
      <c r="AJ11868" t="s">
        <v>42</v>
      </c>
    </row>
    <row r="11869" spans="1:36">
      <c r="A11869" s="2">
        <f t="shared" si="185"/>
        <v>0</v>
      </c>
      <c r="B11869" s="2">
        <v>11868</v>
      </c>
      <c r="C11869" s="8" t="s">
        <v>22828</v>
      </c>
      <c r="E11869" t="s">
        <v>22829</v>
      </c>
      <c r="J11869" s="7">
        <v>45659</v>
      </c>
      <c r="K11869">
        <v>45659</v>
      </c>
      <c r="L11869">
        <v>45659</v>
      </c>
      <c r="N11869" s="8" t="s">
        <v>310</v>
      </c>
      <c r="O11869" t="s">
        <v>311</v>
      </c>
      <c r="R11869">
        <v>58900</v>
      </c>
      <c r="S11869">
        <v>1</v>
      </c>
      <c r="T11869">
        <v>58900</v>
      </c>
      <c r="AI11869" t="s">
        <v>41</v>
      </c>
      <c r="AJ11869" t="s">
        <v>42</v>
      </c>
    </row>
    <row r="11870" spans="1:36">
      <c r="A11870" s="2">
        <f t="shared" si="185"/>
        <v>0</v>
      </c>
      <c r="B11870" s="2">
        <v>11869</v>
      </c>
      <c r="C11870" s="8" t="s">
        <v>22830</v>
      </c>
      <c r="E11870" t="s">
        <v>22831</v>
      </c>
      <c r="J11870" s="7">
        <v>45659</v>
      </c>
      <c r="K11870">
        <v>45659</v>
      </c>
      <c r="L11870">
        <v>45659</v>
      </c>
      <c r="N11870" t="s">
        <v>1444</v>
      </c>
      <c r="O11870" s="5" t="s">
        <v>1445</v>
      </c>
      <c r="R11870">
        <v>72900</v>
      </c>
      <c r="S11870">
        <v>1</v>
      </c>
      <c r="T11870">
        <v>72900</v>
      </c>
      <c r="AI11870" t="s">
        <v>41</v>
      </c>
      <c r="AJ11870" t="s">
        <v>42</v>
      </c>
    </row>
    <row r="11871" spans="1:36">
      <c r="A11871" s="2">
        <f t="shared" si="185"/>
        <v>0</v>
      </c>
      <c r="B11871" s="2">
        <v>11870</v>
      </c>
      <c r="C11871" s="8" t="s">
        <v>22832</v>
      </c>
      <c r="E11871" t="s">
        <v>22833</v>
      </c>
      <c r="J11871" s="7">
        <v>45659</v>
      </c>
      <c r="K11871">
        <v>45659</v>
      </c>
      <c r="L11871">
        <v>45659</v>
      </c>
      <c r="N11871" s="8" t="s">
        <v>314</v>
      </c>
      <c r="O11871" s="5" t="s">
        <v>315</v>
      </c>
      <c r="R11871">
        <v>26900</v>
      </c>
      <c r="S11871">
        <v>1</v>
      </c>
      <c r="T11871">
        <v>26900</v>
      </c>
      <c r="AI11871" t="s">
        <v>41</v>
      </c>
      <c r="AJ11871" t="s">
        <v>42</v>
      </c>
    </row>
    <row r="11872" spans="1:36">
      <c r="A11872" s="2">
        <f t="shared" si="185"/>
        <v>0</v>
      </c>
      <c r="B11872" s="2">
        <v>11871</v>
      </c>
      <c r="C11872" s="8" t="s">
        <v>22834</v>
      </c>
      <c r="E11872" t="s">
        <v>22835</v>
      </c>
      <c r="J11872" s="7">
        <v>45659</v>
      </c>
      <c r="K11872">
        <v>45659</v>
      </c>
      <c r="L11872">
        <v>45659</v>
      </c>
      <c r="N11872" s="8" t="s">
        <v>7196</v>
      </c>
      <c r="O11872" s="5" t="s">
        <v>7197</v>
      </c>
      <c r="R11872">
        <v>74900</v>
      </c>
      <c r="S11872">
        <v>1</v>
      </c>
      <c r="T11872">
        <v>74900</v>
      </c>
      <c r="AI11872" t="s">
        <v>41</v>
      </c>
      <c r="AJ11872" t="s">
        <v>42</v>
      </c>
    </row>
    <row r="11873" spans="1:36">
      <c r="A11873" s="2">
        <f t="shared" si="185"/>
        <v>0</v>
      </c>
      <c r="B11873" s="2">
        <v>11872</v>
      </c>
      <c r="C11873" s="8" t="s">
        <v>22836</v>
      </c>
      <c r="E11873" t="s">
        <v>22837</v>
      </c>
      <c r="J11873" s="7">
        <v>45659</v>
      </c>
      <c r="K11873">
        <v>45659</v>
      </c>
      <c r="L11873">
        <v>45659</v>
      </c>
      <c r="N11873" t="s">
        <v>80</v>
      </c>
      <c r="O11873" s="5" t="s">
        <v>81</v>
      </c>
      <c r="R11873">
        <v>68900</v>
      </c>
      <c r="S11873">
        <v>1</v>
      </c>
      <c r="T11873">
        <v>68900</v>
      </c>
      <c r="AI11873" t="s">
        <v>41</v>
      </c>
      <c r="AJ11873" t="s">
        <v>42</v>
      </c>
    </row>
    <row r="11874" spans="1:36">
      <c r="A11874" s="2">
        <f t="shared" si="185"/>
        <v>0</v>
      </c>
      <c r="B11874" s="2">
        <v>11873</v>
      </c>
      <c r="C11874" s="8" t="s">
        <v>22838</v>
      </c>
      <c r="E11874" t="s">
        <v>22839</v>
      </c>
      <c r="J11874" s="7">
        <v>45659</v>
      </c>
      <c r="K11874">
        <v>45659</v>
      </c>
      <c r="L11874">
        <v>45659</v>
      </c>
      <c r="N11874" t="s">
        <v>140</v>
      </c>
      <c r="O11874" t="s">
        <v>141</v>
      </c>
      <c r="R11874">
        <v>63900</v>
      </c>
      <c r="S11874">
        <v>1</v>
      </c>
      <c r="T11874">
        <v>63900</v>
      </c>
      <c r="AI11874" t="s">
        <v>41</v>
      </c>
      <c r="AJ11874" t="s">
        <v>42</v>
      </c>
    </row>
    <row r="11875" spans="1:36">
      <c r="A11875" s="2">
        <f t="shared" si="185"/>
        <v>1</v>
      </c>
      <c r="B11875" s="2">
        <v>11874</v>
      </c>
      <c r="C11875" s="8" t="s">
        <v>22840</v>
      </c>
      <c r="E11875" t="s">
        <v>22841</v>
      </c>
      <c r="J11875" s="7">
        <v>45659</v>
      </c>
      <c r="K11875">
        <v>45659</v>
      </c>
      <c r="L11875">
        <v>45659</v>
      </c>
      <c r="N11875" s="8" t="s">
        <v>4106</v>
      </c>
      <c r="O11875" s="5" t="s">
        <v>4107</v>
      </c>
      <c r="R11875">
        <v>185900</v>
      </c>
      <c r="S11875">
        <v>1</v>
      </c>
      <c r="T11875">
        <v>185900</v>
      </c>
      <c r="AI11875" t="s">
        <v>41</v>
      </c>
      <c r="AJ11875" t="s">
        <v>42</v>
      </c>
    </row>
    <row r="11876" spans="1:36">
      <c r="A11876" s="2">
        <f t="shared" si="185"/>
        <v>0</v>
      </c>
      <c r="B11876" s="2">
        <v>11875</v>
      </c>
      <c r="C11876" s="8" t="s">
        <v>22840</v>
      </c>
      <c r="E11876" t="s">
        <v>22841</v>
      </c>
      <c r="J11876" s="7">
        <v>45659</v>
      </c>
      <c r="K11876">
        <v>45659</v>
      </c>
      <c r="L11876">
        <v>45659</v>
      </c>
      <c r="N11876" s="8" t="s">
        <v>57</v>
      </c>
      <c r="O11876" s="5" t="s">
        <v>58</v>
      </c>
      <c r="R11876">
        <v>0</v>
      </c>
      <c r="S11876">
        <v>1</v>
      </c>
      <c r="T11876">
        <v>0</v>
      </c>
      <c r="AI11876" t="s">
        <v>41</v>
      </c>
      <c r="AJ11876" t="s">
        <v>42</v>
      </c>
    </row>
    <row r="11877" spans="1:36">
      <c r="A11877" s="2">
        <f t="shared" si="185"/>
        <v>0</v>
      </c>
      <c r="B11877" s="2">
        <v>11876</v>
      </c>
      <c r="C11877" s="8" t="s">
        <v>22842</v>
      </c>
      <c r="E11877" t="s">
        <v>22843</v>
      </c>
      <c r="J11877" s="7">
        <v>45659</v>
      </c>
      <c r="K11877">
        <v>45659</v>
      </c>
      <c r="L11877">
        <v>45659</v>
      </c>
      <c r="N11877" s="8" t="s">
        <v>17728</v>
      </c>
      <c r="O11877" s="5" t="s">
        <v>17729</v>
      </c>
      <c r="R11877">
        <v>85900</v>
      </c>
      <c r="S11877">
        <v>1</v>
      </c>
      <c r="T11877">
        <v>85900</v>
      </c>
      <c r="AI11877" t="s">
        <v>41</v>
      </c>
      <c r="AJ11877" t="s">
        <v>42</v>
      </c>
    </row>
    <row r="11878" spans="1:36">
      <c r="A11878" s="2">
        <f t="shared" si="185"/>
        <v>1</v>
      </c>
      <c r="B11878" s="2">
        <v>11877</v>
      </c>
      <c r="C11878" s="8" t="s">
        <v>22844</v>
      </c>
      <c r="E11878" t="s">
        <v>22845</v>
      </c>
      <c r="J11878" s="7">
        <v>45659</v>
      </c>
      <c r="K11878">
        <v>45659</v>
      </c>
      <c r="L11878">
        <v>45659</v>
      </c>
      <c r="N11878" s="8" t="s">
        <v>57</v>
      </c>
      <c r="O11878" s="5" t="s">
        <v>58</v>
      </c>
      <c r="R11878">
        <v>0</v>
      </c>
      <c r="S11878">
        <v>1</v>
      </c>
      <c r="T11878">
        <v>0</v>
      </c>
      <c r="AI11878" t="s">
        <v>41</v>
      </c>
      <c r="AJ11878" t="s">
        <v>42</v>
      </c>
    </row>
    <row r="11879" spans="1:36">
      <c r="A11879" s="2">
        <f t="shared" si="185"/>
        <v>0</v>
      </c>
      <c r="B11879" s="2">
        <v>11878</v>
      </c>
      <c r="C11879" s="8" t="s">
        <v>22844</v>
      </c>
      <c r="E11879" t="s">
        <v>22845</v>
      </c>
      <c r="J11879" s="7">
        <v>45659</v>
      </c>
      <c r="K11879">
        <v>45659</v>
      </c>
      <c r="L11879">
        <v>45659</v>
      </c>
      <c r="N11879" s="8" t="s">
        <v>894</v>
      </c>
      <c r="O11879" s="5" t="s">
        <v>895</v>
      </c>
      <c r="R11879">
        <v>185900</v>
      </c>
      <c r="S11879">
        <v>1</v>
      </c>
      <c r="T11879">
        <v>185900</v>
      </c>
      <c r="AI11879" t="s">
        <v>41</v>
      </c>
      <c r="AJ11879" t="s">
        <v>42</v>
      </c>
    </row>
    <row r="11880" spans="1:36">
      <c r="A11880" s="2">
        <f t="shared" si="185"/>
        <v>0</v>
      </c>
      <c r="B11880" s="2">
        <v>11879</v>
      </c>
      <c r="C11880" s="8" t="s">
        <v>22846</v>
      </c>
      <c r="E11880" t="s">
        <v>22847</v>
      </c>
      <c r="J11880" s="7">
        <v>45659</v>
      </c>
      <c r="K11880">
        <v>45659</v>
      </c>
      <c r="L11880">
        <v>45659</v>
      </c>
      <c r="N11880" t="s">
        <v>722</v>
      </c>
      <c r="O11880" s="5" t="s">
        <v>723</v>
      </c>
      <c r="R11880">
        <v>95900</v>
      </c>
      <c r="S11880">
        <v>1</v>
      </c>
      <c r="T11880">
        <v>95900</v>
      </c>
      <c r="AI11880" t="s">
        <v>41</v>
      </c>
      <c r="AJ11880" t="s">
        <v>42</v>
      </c>
    </row>
    <row r="11881" spans="1:36">
      <c r="A11881" s="2">
        <f t="shared" si="185"/>
        <v>0</v>
      </c>
      <c r="B11881" s="2">
        <v>11880</v>
      </c>
      <c r="C11881" s="8" t="s">
        <v>22848</v>
      </c>
      <c r="E11881" t="s">
        <v>22849</v>
      </c>
      <c r="J11881" s="7">
        <v>45659</v>
      </c>
      <c r="K11881">
        <v>45659</v>
      </c>
      <c r="L11881">
        <v>45659</v>
      </c>
      <c r="N11881" s="8" t="s">
        <v>1090</v>
      </c>
      <c r="O11881" s="5" t="s">
        <v>1091</v>
      </c>
      <c r="R11881">
        <v>7663</v>
      </c>
      <c r="S11881">
        <v>2</v>
      </c>
      <c r="T11881">
        <v>15326</v>
      </c>
      <c r="AI11881" t="s">
        <v>41</v>
      </c>
      <c r="AJ11881" t="s">
        <v>42</v>
      </c>
    </row>
    <row r="11882" spans="1:36">
      <c r="A11882" s="2">
        <f t="shared" si="185"/>
        <v>0</v>
      </c>
      <c r="B11882" s="2">
        <v>11881</v>
      </c>
      <c r="C11882" s="8" t="s">
        <v>22850</v>
      </c>
      <c r="E11882" t="s">
        <v>22851</v>
      </c>
      <c r="J11882" s="7">
        <v>45659</v>
      </c>
      <c r="K11882">
        <v>45659</v>
      </c>
      <c r="L11882">
        <v>45659</v>
      </c>
      <c r="N11882" t="s">
        <v>140</v>
      </c>
      <c r="O11882" t="s">
        <v>141</v>
      </c>
      <c r="R11882">
        <v>63900</v>
      </c>
      <c r="S11882">
        <v>1</v>
      </c>
      <c r="T11882">
        <v>63900</v>
      </c>
      <c r="AI11882" t="s">
        <v>41</v>
      </c>
      <c r="AJ11882" t="s">
        <v>42</v>
      </c>
    </row>
    <row r="11883" spans="1:36">
      <c r="A11883" s="2">
        <f t="shared" si="185"/>
        <v>0</v>
      </c>
      <c r="B11883" s="2">
        <v>11882</v>
      </c>
      <c r="C11883" s="8" t="s">
        <v>22852</v>
      </c>
      <c r="E11883" t="s">
        <v>22853</v>
      </c>
      <c r="J11883" s="7">
        <v>45659</v>
      </c>
      <c r="K11883">
        <v>45659</v>
      </c>
      <c r="L11883">
        <v>45659</v>
      </c>
      <c r="N11883" s="8" t="s">
        <v>310</v>
      </c>
      <c r="O11883" t="s">
        <v>311</v>
      </c>
      <c r="R11883">
        <v>58900</v>
      </c>
      <c r="S11883">
        <v>1</v>
      </c>
      <c r="T11883">
        <v>58900</v>
      </c>
      <c r="AI11883" t="s">
        <v>41</v>
      </c>
      <c r="AJ11883" t="s">
        <v>42</v>
      </c>
    </row>
    <row r="11884" spans="1:36">
      <c r="A11884" s="2">
        <f t="shared" si="185"/>
        <v>0</v>
      </c>
      <c r="B11884" s="2">
        <v>11883</v>
      </c>
      <c r="C11884" s="8" t="s">
        <v>22854</v>
      </c>
      <c r="E11884" t="s">
        <v>22855</v>
      </c>
      <c r="J11884" s="7">
        <v>45659</v>
      </c>
      <c r="K11884">
        <v>45659</v>
      </c>
      <c r="L11884">
        <v>45659</v>
      </c>
      <c r="N11884" s="8" t="s">
        <v>75</v>
      </c>
      <c r="O11884" t="s">
        <v>76</v>
      </c>
      <c r="R11884">
        <v>57900</v>
      </c>
      <c r="S11884">
        <v>1</v>
      </c>
      <c r="T11884">
        <v>57900</v>
      </c>
      <c r="AI11884" t="s">
        <v>41</v>
      </c>
      <c r="AJ11884" t="s">
        <v>42</v>
      </c>
    </row>
    <row r="11885" spans="1:36">
      <c r="A11885" s="2">
        <f t="shared" si="185"/>
        <v>1</v>
      </c>
      <c r="B11885" s="2">
        <v>11884</v>
      </c>
      <c r="C11885" s="8" t="s">
        <v>22856</v>
      </c>
      <c r="E11885" t="s">
        <v>22857</v>
      </c>
      <c r="J11885" s="7">
        <v>45659</v>
      </c>
      <c r="K11885">
        <v>45659</v>
      </c>
      <c r="L11885">
        <v>45659</v>
      </c>
      <c r="N11885" s="8" t="s">
        <v>5132</v>
      </c>
      <c r="O11885" t="s">
        <v>5133</v>
      </c>
      <c r="R11885">
        <v>16401</v>
      </c>
      <c r="S11885">
        <v>1</v>
      </c>
      <c r="T11885">
        <v>16401</v>
      </c>
      <c r="AI11885" t="s">
        <v>41</v>
      </c>
      <c r="AJ11885" t="s">
        <v>42</v>
      </c>
    </row>
    <row r="11886" spans="1:36">
      <c r="A11886" s="2">
        <f t="shared" si="185"/>
        <v>1</v>
      </c>
      <c r="B11886" s="2">
        <v>11885</v>
      </c>
      <c r="C11886" s="8" t="s">
        <v>22856</v>
      </c>
      <c r="E11886" t="s">
        <v>22857</v>
      </c>
      <c r="J11886" s="7">
        <v>45659</v>
      </c>
      <c r="K11886">
        <v>45659</v>
      </c>
      <c r="L11886">
        <v>45659</v>
      </c>
      <c r="N11886" s="8" t="s">
        <v>7766</v>
      </c>
      <c r="O11886" t="s">
        <v>7767</v>
      </c>
      <c r="R11886">
        <v>16401</v>
      </c>
      <c r="S11886">
        <v>1</v>
      </c>
      <c r="T11886">
        <v>16401</v>
      </c>
      <c r="AI11886" t="s">
        <v>41</v>
      </c>
      <c r="AJ11886" t="s">
        <v>42</v>
      </c>
    </row>
    <row r="11887" spans="1:36">
      <c r="A11887" s="2">
        <f t="shared" si="185"/>
        <v>1</v>
      </c>
      <c r="B11887" s="2">
        <v>11886</v>
      </c>
      <c r="C11887" s="8" t="s">
        <v>22856</v>
      </c>
      <c r="E11887" t="s">
        <v>22857</v>
      </c>
      <c r="J11887" s="7">
        <v>45659</v>
      </c>
      <c r="K11887">
        <v>45659</v>
      </c>
      <c r="L11887">
        <v>45659</v>
      </c>
      <c r="N11887" s="8" t="s">
        <v>976</v>
      </c>
      <c r="O11887" t="s">
        <v>977</v>
      </c>
      <c r="R11887">
        <v>16401</v>
      </c>
      <c r="S11887">
        <v>1</v>
      </c>
      <c r="T11887">
        <v>16401</v>
      </c>
      <c r="AI11887" t="s">
        <v>41</v>
      </c>
      <c r="AJ11887" t="s">
        <v>42</v>
      </c>
    </row>
    <row r="11888" spans="1:36">
      <c r="A11888" s="2">
        <f t="shared" si="185"/>
        <v>1</v>
      </c>
      <c r="B11888" s="2">
        <v>11887</v>
      </c>
      <c r="C11888" s="8" t="s">
        <v>22856</v>
      </c>
      <c r="E11888" t="s">
        <v>22857</v>
      </c>
      <c r="J11888" s="7">
        <v>45659</v>
      </c>
      <c r="K11888">
        <v>45659</v>
      </c>
      <c r="L11888">
        <v>45659</v>
      </c>
      <c r="N11888" s="8" t="s">
        <v>1086</v>
      </c>
      <c r="O11888" t="s">
        <v>1087</v>
      </c>
      <c r="R11888">
        <v>31929</v>
      </c>
      <c r="S11888">
        <v>1</v>
      </c>
      <c r="T11888">
        <v>31929</v>
      </c>
      <c r="AI11888" t="s">
        <v>41</v>
      </c>
      <c r="AJ11888" t="s">
        <v>42</v>
      </c>
    </row>
    <row r="11889" spans="1:36">
      <c r="A11889" s="2">
        <f t="shared" si="185"/>
        <v>1</v>
      </c>
      <c r="B11889" s="2">
        <v>11888</v>
      </c>
      <c r="C11889" s="8" t="s">
        <v>22856</v>
      </c>
      <c r="E11889" t="s">
        <v>22857</v>
      </c>
      <c r="J11889" s="7">
        <v>45659</v>
      </c>
      <c r="K11889">
        <v>45659</v>
      </c>
      <c r="L11889">
        <v>45659</v>
      </c>
      <c r="N11889" s="8" t="s">
        <v>22858</v>
      </c>
      <c r="O11889" t="s">
        <v>22859</v>
      </c>
      <c r="R11889">
        <v>16402</v>
      </c>
      <c r="S11889">
        <v>1</v>
      </c>
      <c r="T11889">
        <v>16402</v>
      </c>
      <c r="AI11889" t="s">
        <v>41</v>
      </c>
      <c r="AJ11889" t="s">
        <v>42</v>
      </c>
    </row>
    <row r="11890" spans="1:36">
      <c r="A11890" s="2">
        <f t="shared" si="185"/>
        <v>0</v>
      </c>
      <c r="B11890" s="2">
        <v>11889</v>
      </c>
      <c r="C11890" s="8" t="s">
        <v>22856</v>
      </c>
      <c r="E11890" t="s">
        <v>22857</v>
      </c>
      <c r="J11890" s="7">
        <v>45659</v>
      </c>
      <c r="K11890">
        <v>45659</v>
      </c>
      <c r="L11890">
        <v>45659</v>
      </c>
      <c r="N11890" t="s">
        <v>80</v>
      </c>
      <c r="O11890" t="s">
        <v>81</v>
      </c>
      <c r="R11890">
        <v>66866</v>
      </c>
      <c r="S11890">
        <v>1</v>
      </c>
      <c r="T11890">
        <v>66866</v>
      </c>
      <c r="AI11890" t="s">
        <v>41</v>
      </c>
      <c r="AJ11890" t="s">
        <v>42</v>
      </c>
    </row>
    <row r="11891" spans="1:36">
      <c r="A11891" s="2">
        <f t="shared" si="185"/>
        <v>0</v>
      </c>
      <c r="B11891" s="2">
        <v>11890</v>
      </c>
      <c r="C11891" s="8" t="s">
        <v>22860</v>
      </c>
      <c r="E11891" t="s">
        <v>22861</v>
      </c>
      <c r="J11891" s="7">
        <v>45659</v>
      </c>
      <c r="K11891">
        <v>45659</v>
      </c>
      <c r="L11891">
        <v>45659</v>
      </c>
      <c r="N11891" t="s">
        <v>80</v>
      </c>
      <c r="O11891" t="s">
        <v>81</v>
      </c>
      <c r="R11891">
        <v>68900</v>
      </c>
      <c r="S11891">
        <v>1</v>
      </c>
      <c r="T11891">
        <v>68900</v>
      </c>
      <c r="AI11891" t="s">
        <v>41</v>
      </c>
      <c r="AJ11891" t="s">
        <v>42</v>
      </c>
    </row>
    <row r="11892" spans="1:36">
      <c r="A11892" s="2">
        <f t="shared" si="185"/>
        <v>0</v>
      </c>
      <c r="B11892" s="2">
        <v>11891</v>
      </c>
      <c r="C11892" s="8" t="s">
        <v>22862</v>
      </c>
      <c r="E11892" t="s">
        <v>22863</v>
      </c>
      <c r="J11892" s="7">
        <v>45659</v>
      </c>
      <c r="K11892">
        <v>45659</v>
      </c>
      <c r="L11892">
        <v>45659</v>
      </c>
      <c r="N11892" t="s">
        <v>722</v>
      </c>
      <c r="O11892" t="s">
        <v>723</v>
      </c>
      <c r="R11892">
        <v>95900</v>
      </c>
      <c r="S11892">
        <v>1</v>
      </c>
      <c r="T11892">
        <v>95900</v>
      </c>
      <c r="AI11892" t="s">
        <v>41</v>
      </c>
      <c r="AJ11892" t="s">
        <v>42</v>
      </c>
    </row>
    <row r="11893" spans="1:36">
      <c r="A11893" s="2">
        <f t="shared" si="185"/>
        <v>0</v>
      </c>
      <c r="B11893" s="2">
        <v>11892</v>
      </c>
      <c r="C11893" s="8" t="s">
        <v>22864</v>
      </c>
      <c r="E11893" t="s">
        <v>22865</v>
      </c>
      <c r="J11893" s="7">
        <v>45659</v>
      </c>
      <c r="K11893">
        <v>45659</v>
      </c>
      <c r="L11893">
        <v>45659</v>
      </c>
      <c r="N11893" s="8" t="s">
        <v>22866</v>
      </c>
      <c r="O11893" t="s">
        <v>22867</v>
      </c>
      <c r="R11893">
        <v>85900</v>
      </c>
      <c r="S11893">
        <v>1</v>
      </c>
      <c r="T11893">
        <v>85900</v>
      </c>
      <c r="AI11893" t="s">
        <v>41</v>
      </c>
      <c r="AJ11893" t="s">
        <v>42</v>
      </c>
    </row>
    <row r="11894" spans="1:36">
      <c r="A11894" s="2">
        <f t="shared" si="185"/>
        <v>0</v>
      </c>
      <c r="B11894" s="2">
        <v>11893</v>
      </c>
      <c r="C11894" s="8" t="s">
        <v>22868</v>
      </c>
      <c r="E11894" t="s">
        <v>22869</v>
      </c>
      <c r="J11894" s="7">
        <v>45659</v>
      </c>
      <c r="K11894">
        <v>45659</v>
      </c>
      <c r="L11894">
        <v>45659</v>
      </c>
      <c r="N11894" s="8" t="s">
        <v>1126</v>
      </c>
      <c r="O11894" t="s">
        <v>1127</v>
      </c>
      <c r="R11894">
        <v>63900</v>
      </c>
      <c r="S11894">
        <v>1</v>
      </c>
      <c r="T11894">
        <v>63900</v>
      </c>
      <c r="AI11894" t="s">
        <v>41</v>
      </c>
      <c r="AJ11894" t="s">
        <v>42</v>
      </c>
    </row>
    <row r="11895" spans="1:36">
      <c r="A11895" s="2">
        <f t="shared" si="185"/>
        <v>1</v>
      </c>
      <c r="B11895" s="2">
        <v>11894</v>
      </c>
      <c r="C11895" s="8" t="s">
        <v>22870</v>
      </c>
      <c r="E11895" t="s">
        <v>22871</v>
      </c>
      <c r="J11895" s="7">
        <v>45659</v>
      </c>
      <c r="K11895">
        <v>45659</v>
      </c>
      <c r="L11895">
        <v>45659</v>
      </c>
      <c r="N11895" s="8" t="s">
        <v>57</v>
      </c>
      <c r="O11895" t="s">
        <v>58</v>
      </c>
      <c r="R11895">
        <v>0</v>
      </c>
      <c r="S11895">
        <v>1</v>
      </c>
      <c r="T11895">
        <v>0</v>
      </c>
      <c r="AI11895" t="s">
        <v>41</v>
      </c>
      <c r="AJ11895" t="s">
        <v>42</v>
      </c>
    </row>
    <row r="11896" spans="1:36">
      <c r="A11896" s="2">
        <f t="shared" si="185"/>
        <v>0</v>
      </c>
      <c r="B11896" s="2">
        <v>11895</v>
      </c>
      <c r="C11896" s="8" t="s">
        <v>22870</v>
      </c>
      <c r="E11896" t="s">
        <v>22871</v>
      </c>
      <c r="J11896" s="7">
        <v>45659</v>
      </c>
      <c r="K11896">
        <v>45659</v>
      </c>
      <c r="L11896">
        <v>45659</v>
      </c>
      <c r="N11896" s="8" t="s">
        <v>894</v>
      </c>
      <c r="O11896" t="s">
        <v>895</v>
      </c>
      <c r="R11896">
        <v>185900</v>
      </c>
      <c r="S11896">
        <v>1</v>
      </c>
      <c r="T11896">
        <v>185900</v>
      </c>
      <c r="AI11896" t="s">
        <v>41</v>
      </c>
      <c r="AJ11896" t="s">
        <v>42</v>
      </c>
    </row>
    <row r="11897" spans="1:36">
      <c r="A11897" s="2">
        <f t="shared" si="185"/>
        <v>0</v>
      </c>
      <c r="B11897" s="2">
        <v>11896</v>
      </c>
      <c r="C11897" s="8" t="s">
        <v>22872</v>
      </c>
      <c r="E11897" t="s">
        <v>22873</v>
      </c>
      <c r="J11897" s="7">
        <v>45659</v>
      </c>
      <c r="K11897">
        <v>45659</v>
      </c>
      <c r="L11897">
        <v>45659</v>
      </c>
      <c r="N11897" s="8" t="s">
        <v>332</v>
      </c>
      <c r="O11897" t="s">
        <v>333</v>
      </c>
      <c r="R11897">
        <v>58900</v>
      </c>
      <c r="S11897">
        <v>1</v>
      </c>
      <c r="T11897">
        <v>58900</v>
      </c>
      <c r="AI11897" t="s">
        <v>41</v>
      </c>
      <c r="AJ11897" t="s">
        <v>42</v>
      </c>
    </row>
    <row r="11898" spans="1:36">
      <c r="A11898" s="2">
        <f t="shared" si="185"/>
        <v>0</v>
      </c>
      <c r="B11898" s="2">
        <v>11897</v>
      </c>
      <c r="C11898" s="8" t="s">
        <v>22874</v>
      </c>
      <c r="E11898" t="s">
        <v>22875</v>
      </c>
      <c r="J11898" s="7">
        <v>45659</v>
      </c>
      <c r="K11898">
        <v>45659</v>
      </c>
      <c r="L11898">
        <v>45659</v>
      </c>
      <c r="N11898" s="8" t="s">
        <v>200</v>
      </c>
      <c r="O11898" t="s">
        <v>201</v>
      </c>
      <c r="R11898">
        <v>97900</v>
      </c>
      <c r="S11898">
        <v>1</v>
      </c>
      <c r="T11898">
        <v>97900</v>
      </c>
      <c r="AI11898" t="s">
        <v>41</v>
      </c>
      <c r="AJ11898" t="s">
        <v>42</v>
      </c>
    </row>
    <row r="11899" spans="1:36">
      <c r="A11899" s="2">
        <f t="shared" si="185"/>
        <v>0</v>
      </c>
      <c r="B11899" s="2">
        <v>11898</v>
      </c>
      <c r="C11899" s="8" t="s">
        <v>22876</v>
      </c>
      <c r="E11899" t="s">
        <v>22877</v>
      </c>
      <c r="J11899" s="7">
        <v>45659</v>
      </c>
      <c r="K11899">
        <v>45659</v>
      </c>
      <c r="L11899">
        <v>45659</v>
      </c>
      <c r="N11899" t="s">
        <v>80</v>
      </c>
      <c r="O11899" t="s">
        <v>81</v>
      </c>
      <c r="R11899">
        <v>68900</v>
      </c>
      <c r="S11899">
        <v>1</v>
      </c>
      <c r="T11899">
        <v>68900</v>
      </c>
      <c r="AI11899" t="s">
        <v>41</v>
      </c>
      <c r="AJ11899" t="s">
        <v>42</v>
      </c>
    </row>
    <row r="11900" spans="1:36">
      <c r="A11900" s="2">
        <f t="shared" si="185"/>
        <v>0</v>
      </c>
      <c r="B11900" s="2">
        <v>11899</v>
      </c>
      <c r="C11900" s="8" t="s">
        <v>22878</v>
      </c>
      <c r="E11900" t="s">
        <v>22879</v>
      </c>
      <c r="J11900" s="7">
        <v>45659</v>
      </c>
      <c r="K11900">
        <v>45659</v>
      </c>
      <c r="L11900">
        <v>45659</v>
      </c>
      <c r="N11900" t="s">
        <v>350</v>
      </c>
      <c r="O11900" t="s">
        <v>351</v>
      </c>
      <c r="R11900">
        <v>30900</v>
      </c>
      <c r="S11900">
        <v>1</v>
      </c>
      <c r="T11900">
        <v>30900</v>
      </c>
      <c r="AI11900" t="s">
        <v>41</v>
      </c>
      <c r="AJ11900" t="s">
        <v>42</v>
      </c>
    </row>
    <row r="11901" spans="1:36">
      <c r="A11901" s="2">
        <f t="shared" si="185"/>
        <v>0</v>
      </c>
      <c r="B11901" s="2">
        <v>11900</v>
      </c>
      <c r="C11901" s="8" t="s">
        <v>22880</v>
      </c>
      <c r="E11901" t="s">
        <v>22881</v>
      </c>
      <c r="J11901" s="7">
        <v>45659</v>
      </c>
      <c r="K11901">
        <v>45659</v>
      </c>
      <c r="L11901">
        <v>45659</v>
      </c>
      <c r="N11901" t="s">
        <v>738</v>
      </c>
      <c r="O11901" t="s">
        <v>739</v>
      </c>
      <c r="R11901">
        <v>85900</v>
      </c>
      <c r="S11901">
        <v>1</v>
      </c>
      <c r="T11901">
        <v>85900</v>
      </c>
      <c r="AI11901" t="s">
        <v>41</v>
      </c>
      <c r="AJ11901" t="s">
        <v>42</v>
      </c>
    </row>
    <row r="11902" spans="1:36">
      <c r="A11902" s="2">
        <f t="shared" si="185"/>
        <v>0</v>
      </c>
      <c r="B11902" s="2">
        <v>11901</v>
      </c>
      <c r="C11902" s="8" t="s">
        <v>22882</v>
      </c>
      <c r="E11902" t="s">
        <v>22883</v>
      </c>
      <c r="J11902" s="7">
        <v>45659</v>
      </c>
      <c r="K11902">
        <v>45659</v>
      </c>
      <c r="L11902">
        <v>45659</v>
      </c>
      <c r="N11902" s="8" t="s">
        <v>3214</v>
      </c>
      <c r="O11902" t="s">
        <v>3215</v>
      </c>
      <c r="R11902">
        <v>37900</v>
      </c>
      <c r="S11902">
        <v>2</v>
      </c>
      <c r="T11902">
        <v>75800</v>
      </c>
      <c r="AI11902" t="s">
        <v>41</v>
      </c>
      <c r="AJ11902" t="s">
        <v>42</v>
      </c>
    </row>
    <row r="11903" spans="1:36">
      <c r="A11903" s="2">
        <f t="shared" si="185"/>
        <v>0</v>
      </c>
      <c r="B11903" s="2">
        <v>11902</v>
      </c>
      <c r="C11903" s="8" t="s">
        <v>22884</v>
      </c>
      <c r="E11903" t="s">
        <v>22885</v>
      </c>
      <c r="J11903" s="7">
        <v>45659</v>
      </c>
      <c r="K11903">
        <v>45659</v>
      </c>
      <c r="L11903">
        <v>45659</v>
      </c>
      <c r="N11903" t="s">
        <v>722</v>
      </c>
      <c r="O11903" t="s">
        <v>723</v>
      </c>
      <c r="R11903">
        <v>95900</v>
      </c>
      <c r="S11903">
        <v>1</v>
      </c>
      <c r="T11903">
        <v>95900</v>
      </c>
      <c r="AI11903" t="s">
        <v>41</v>
      </c>
      <c r="AJ11903" t="s">
        <v>42</v>
      </c>
    </row>
    <row r="11904" spans="1:36">
      <c r="A11904" s="2">
        <f t="shared" si="185"/>
        <v>0</v>
      </c>
      <c r="B11904" s="2">
        <v>11903</v>
      </c>
      <c r="C11904" s="8" t="s">
        <v>22886</v>
      </c>
      <c r="E11904" t="s">
        <v>22887</v>
      </c>
      <c r="J11904" s="7">
        <v>45659</v>
      </c>
      <c r="K11904">
        <v>45659</v>
      </c>
      <c r="L11904">
        <v>45659</v>
      </c>
      <c r="N11904" s="8" t="s">
        <v>3080</v>
      </c>
      <c r="O11904" t="s">
        <v>3081</v>
      </c>
      <c r="R11904">
        <v>29973</v>
      </c>
      <c r="S11904">
        <v>2</v>
      </c>
      <c r="T11904">
        <v>59946</v>
      </c>
      <c r="AI11904" t="s">
        <v>41</v>
      </c>
      <c r="AJ11904" t="s">
        <v>42</v>
      </c>
    </row>
    <row r="11905" spans="1:36">
      <c r="A11905" s="2">
        <f t="shared" si="185"/>
        <v>0</v>
      </c>
      <c r="B11905" s="2">
        <v>11904</v>
      </c>
      <c r="C11905" s="8" t="s">
        <v>22888</v>
      </c>
      <c r="E11905" t="s">
        <v>22889</v>
      </c>
      <c r="J11905" s="7">
        <v>45659</v>
      </c>
      <c r="K11905">
        <v>45659</v>
      </c>
      <c r="L11905">
        <v>45659</v>
      </c>
      <c r="N11905" s="8" t="s">
        <v>710</v>
      </c>
      <c r="O11905" t="s">
        <v>711</v>
      </c>
      <c r="R11905">
        <v>24900</v>
      </c>
      <c r="S11905">
        <v>1</v>
      </c>
      <c r="T11905">
        <v>24900</v>
      </c>
      <c r="AI11905" t="s">
        <v>41</v>
      </c>
      <c r="AJ11905" t="s">
        <v>42</v>
      </c>
    </row>
    <row r="11906" spans="1:36">
      <c r="A11906" s="2">
        <f t="shared" si="185"/>
        <v>0</v>
      </c>
      <c r="B11906" s="2">
        <v>11905</v>
      </c>
      <c r="C11906" s="8" t="s">
        <v>22890</v>
      </c>
      <c r="E11906" t="s">
        <v>22891</v>
      </c>
      <c r="J11906" s="7">
        <v>45659</v>
      </c>
      <c r="K11906">
        <v>45659</v>
      </c>
      <c r="L11906">
        <v>45659</v>
      </c>
      <c r="N11906" t="s">
        <v>398</v>
      </c>
      <c r="O11906" t="s">
        <v>399</v>
      </c>
      <c r="R11906">
        <v>32900</v>
      </c>
      <c r="S11906">
        <v>1</v>
      </c>
      <c r="T11906">
        <v>32900</v>
      </c>
      <c r="AI11906" t="s">
        <v>41</v>
      </c>
      <c r="AJ11906" t="s">
        <v>42</v>
      </c>
    </row>
    <row r="11907" spans="1:36">
      <c r="A11907" s="2">
        <f t="shared" ref="A11907:A11970" si="186">IF(C11907=C11908,1,0)</f>
        <v>0</v>
      </c>
      <c r="B11907" s="2">
        <v>11906</v>
      </c>
      <c r="C11907" s="8" t="s">
        <v>22892</v>
      </c>
      <c r="E11907" t="s">
        <v>22893</v>
      </c>
      <c r="J11907" s="7">
        <v>45659</v>
      </c>
      <c r="K11907">
        <v>45659</v>
      </c>
      <c r="L11907">
        <v>45659</v>
      </c>
      <c r="N11907" s="8" t="s">
        <v>624</v>
      </c>
      <c r="O11907" t="s">
        <v>625</v>
      </c>
      <c r="R11907">
        <v>135900</v>
      </c>
      <c r="S11907">
        <v>1</v>
      </c>
      <c r="T11907">
        <v>135900</v>
      </c>
      <c r="AI11907" t="s">
        <v>41</v>
      </c>
      <c r="AJ11907" t="s">
        <v>42</v>
      </c>
    </row>
    <row r="11908" spans="1:36">
      <c r="A11908" s="2">
        <f t="shared" si="186"/>
        <v>1</v>
      </c>
      <c r="B11908" s="2">
        <v>11907</v>
      </c>
      <c r="C11908" s="8" t="s">
        <v>22894</v>
      </c>
      <c r="E11908" t="s">
        <v>22895</v>
      </c>
      <c r="J11908" s="7">
        <v>45659</v>
      </c>
      <c r="K11908">
        <v>45659</v>
      </c>
      <c r="L11908">
        <v>45659</v>
      </c>
      <c r="N11908" t="s">
        <v>698</v>
      </c>
      <c r="O11908" t="s">
        <v>699</v>
      </c>
      <c r="R11908">
        <v>202900</v>
      </c>
      <c r="S11908">
        <v>1</v>
      </c>
      <c r="T11908">
        <v>202900</v>
      </c>
      <c r="AI11908" t="s">
        <v>41</v>
      </c>
      <c r="AJ11908" t="s">
        <v>42</v>
      </c>
    </row>
    <row r="11909" spans="1:36">
      <c r="A11909" s="2">
        <f t="shared" si="186"/>
        <v>0</v>
      </c>
      <c r="B11909" s="2">
        <v>11908</v>
      </c>
      <c r="C11909" s="8" t="s">
        <v>22894</v>
      </c>
      <c r="E11909" t="s">
        <v>22895</v>
      </c>
      <c r="J11909" s="7">
        <v>45659</v>
      </c>
      <c r="K11909">
        <v>45659</v>
      </c>
      <c r="L11909">
        <v>45659</v>
      </c>
      <c r="N11909" s="8" t="s">
        <v>57</v>
      </c>
      <c r="O11909" s="5" t="s">
        <v>58</v>
      </c>
      <c r="R11909">
        <v>0</v>
      </c>
      <c r="S11909">
        <v>1</v>
      </c>
      <c r="T11909">
        <v>0</v>
      </c>
      <c r="AI11909" t="s">
        <v>41</v>
      </c>
      <c r="AJ11909" t="s">
        <v>42</v>
      </c>
    </row>
    <row r="11910" spans="1:36">
      <c r="A11910" s="2">
        <f t="shared" si="186"/>
        <v>0</v>
      </c>
      <c r="B11910" s="2">
        <v>11909</v>
      </c>
      <c r="C11910" s="8" t="s">
        <v>22896</v>
      </c>
      <c r="E11910" t="s">
        <v>22897</v>
      </c>
      <c r="J11910" s="7">
        <v>45659</v>
      </c>
      <c r="K11910">
        <v>45659</v>
      </c>
      <c r="L11910">
        <v>45659</v>
      </c>
      <c r="N11910" t="s">
        <v>80</v>
      </c>
      <c r="O11910" s="5" t="s">
        <v>81</v>
      </c>
      <c r="R11910">
        <v>68900</v>
      </c>
      <c r="S11910">
        <v>1</v>
      </c>
      <c r="T11910">
        <v>68900</v>
      </c>
      <c r="AI11910" t="s">
        <v>41</v>
      </c>
      <c r="AJ11910" t="s">
        <v>42</v>
      </c>
    </row>
    <row r="11911" spans="1:36">
      <c r="A11911" s="2">
        <f t="shared" si="186"/>
        <v>0</v>
      </c>
      <c r="B11911" s="2">
        <v>11910</v>
      </c>
      <c r="C11911" s="8" t="s">
        <v>22898</v>
      </c>
      <c r="E11911" t="s">
        <v>22899</v>
      </c>
      <c r="J11911" s="7">
        <v>45659</v>
      </c>
      <c r="K11911">
        <v>45659</v>
      </c>
      <c r="L11911">
        <v>45659</v>
      </c>
      <c r="N11911" s="8" t="s">
        <v>2696</v>
      </c>
      <c r="O11911" s="5" t="s">
        <v>2697</v>
      </c>
      <c r="R11911">
        <v>38900</v>
      </c>
      <c r="S11911">
        <v>1</v>
      </c>
      <c r="T11911">
        <v>38900</v>
      </c>
      <c r="AI11911" t="s">
        <v>41</v>
      </c>
      <c r="AJ11911" t="s">
        <v>42</v>
      </c>
    </row>
    <row r="11912" spans="1:36">
      <c r="A11912" s="2">
        <f t="shared" si="186"/>
        <v>1</v>
      </c>
      <c r="B11912" s="2">
        <v>11911</v>
      </c>
      <c r="C11912" s="8" t="s">
        <v>22900</v>
      </c>
      <c r="E11912" t="s">
        <v>22901</v>
      </c>
      <c r="J11912" s="7">
        <v>45659</v>
      </c>
      <c r="K11912">
        <v>45659</v>
      </c>
      <c r="L11912">
        <v>45659</v>
      </c>
      <c r="N11912" s="8" t="s">
        <v>22902</v>
      </c>
      <c r="O11912" s="5" t="s">
        <v>22903</v>
      </c>
      <c r="R11912">
        <v>126650</v>
      </c>
      <c r="S11912">
        <v>1</v>
      </c>
      <c r="T11912">
        <v>126650</v>
      </c>
      <c r="AI11912" t="s">
        <v>41</v>
      </c>
      <c r="AJ11912" t="s">
        <v>42</v>
      </c>
    </row>
    <row r="11913" spans="1:36">
      <c r="A11913" s="2">
        <f t="shared" si="186"/>
        <v>1</v>
      </c>
      <c r="B11913" s="2">
        <v>11912</v>
      </c>
      <c r="C11913" s="8" t="s">
        <v>22900</v>
      </c>
      <c r="E11913" t="s">
        <v>22901</v>
      </c>
      <c r="J11913" s="7">
        <v>45659</v>
      </c>
      <c r="K11913">
        <v>45659</v>
      </c>
      <c r="L11913">
        <v>45659</v>
      </c>
      <c r="N11913" s="8" t="s">
        <v>22904</v>
      </c>
      <c r="O11913" t="s">
        <v>22905</v>
      </c>
      <c r="R11913">
        <v>126650</v>
      </c>
      <c r="S11913">
        <v>2</v>
      </c>
      <c r="T11913">
        <v>253300</v>
      </c>
      <c r="AI11913" t="s">
        <v>41</v>
      </c>
      <c r="AJ11913" t="s">
        <v>42</v>
      </c>
    </row>
    <row r="11914" spans="1:36">
      <c r="A11914" s="2">
        <f t="shared" si="186"/>
        <v>0</v>
      </c>
      <c r="B11914" s="2">
        <v>11913</v>
      </c>
      <c r="C11914" s="8" t="s">
        <v>22900</v>
      </c>
      <c r="E11914" t="s">
        <v>22901</v>
      </c>
      <c r="J11914" s="7">
        <v>45659</v>
      </c>
      <c r="K11914">
        <v>45659</v>
      </c>
      <c r="L11914">
        <v>45659</v>
      </c>
      <c r="N11914" s="8" t="s">
        <v>12242</v>
      </c>
      <c r="O11914" t="s">
        <v>12243</v>
      </c>
      <c r="R11914">
        <v>126650</v>
      </c>
      <c r="S11914">
        <v>1</v>
      </c>
      <c r="T11914">
        <v>126650</v>
      </c>
      <c r="AI11914" t="s">
        <v>41</v>
      </c>
      <c r="AJ11914" t="s">
        <v>42</v>
      </c>
    </row>
    <row r="11915" spans="1:36">
      <c r="A11915" s="2">
        <f t="shared" si="186"/>
        <v>0</v>
      </c>
      <c r="B11915" s="2">
        <v>11914</v>
      </c>
      <c r="C11915" s="8" t="s">
        <v>22906</v>
      </c>
      <c r="E11915" t="s">
        <v>22907</v>
      </c>
      <c r="J11915" s="7">
        <v>45659</v>
      </c>
      <c r="K11915">
        <v>45659</v>
      </c>
      <c r="L11915">
        <v>45659</v>
      </c>
      <c r="N11915" t="s">
        <v>140</v>
      </c>
      <c r="O11915" t="s">
        <v>141</v>
      </c>
      <c r="R11915">
        <v>63900</v>
      </c>
      <c r="S11915">
        <v>1</v>
      </c>
      <c r="T11915">
        <v>63900</v>
      </c>
      <c r="AI11915" t="s">
        <v>41</v>
      </c>
      <c r="AJ11915" t="s">
        <v>42</v>
      </c>
    </row>
    <row r="11916" spans="1:36">
      <c r="A11916" s="2">
        <f t="shared" si="186"/>
        <v>0</v>
      </c>
      <c r="B11916" s="2">
        <v>11915</v>
      </c>
      <c r="C11916" s="8" t="s">
        <v>22908</v>
      </c>
      <c r="E11916" t="s">
        <v>22909</v>
      </c>
      <c r="J11916" s="7">
        <v>45659</v>
      </c>
      <c r="K11916">
        <v>45659</v>
      </c>
      <c r="L11916">
        <v>45659</v>
      </c>
      <c r="N11916" s="8" t="s">
        <v>136</v>
      </c>
      <c r="O11916" s="5" t="s">
        <v>137</v>
      </c>
      <c r="R11916">
        <v>5900</v>
      </c>
      <c r="S11916">
        <v>1</v>
      </c>
      <c r="T11916">
        <v>5900</v>
      </c>
      <c r="AI11916" t="s">
        <v>41</v>
      </c>
      <c r="AJ11916" t="s">
        <v>42</v>
      </c>
    </row>
    <row r="11917" spans="1:36">
      <c r="A11917" s="2">
        <f t="shared" si="186"/>
        <v>1</v>
      </c>
      <c r="B11917" s="2">
        <v>11916</v>
      </c>
      <c r="C11917" s="8" t="s">
        <v>22910</v>
      </c>
      <c r="E11917" t="s">
        <v>22911</v>
      </c>
      <c r="J11917" s="7">
        <v>45659</v>
      </c>
      <c r="K11917">
        <v>45659</v>
      </c>
      <c r="L11917">
        <v>45659</v>
      </c>
      <c r="N11917" s="8" t="s">
        <v>3580</v>
      </c>
      <c r="O11917" s="5" t="s">
        <v>3581</v>
      </c>
      <c r="R11917">
        <v>152594</v>
      </c>
      <c r="S11917">
        <v>1</v>
      </c>
      <c r="T11917">
        <v>152594</v>
      </c>
      <c r="AI11917" t="s">
        <v>41</v>
      </c>
      <c r="AJ11917" t="s">
        <v>42</v>
      </c>
    </row>
    <row r="11918" spans="1:36">
      <c r="A11918" s="2">
        <f t="shared" si="186"/>
        <v>0</v>
      </c>
      <c r="B11918" s="2">
        <v>11917</v>
      </c>
      <c r="C11918" s="8" t="s">
        <v>22910</v>
      </c>
      <c r="E11918" t="s">
        <v>22911</v>
      </c>
      <c r="J11918" s="7">
        <v>45659</v>
      </c>
      <c r="K11918">
        <v>45659</v>
      </c>
      <c r="L11918">
        <v>45659</v>
      </c>
      <c r="N11918" s="8" t="s">
        <v>2810</v>
      </c>
      <c r="O11918" s="5" t="s">
        <v>2811</v>
      </c>
      <c r="R11918">
        <v>178206</v>
      </c>
      <c r="S11918">
        <v>1</v>
      </c>
      <c r="T11918">
        <v>178206</v>
      </c>
      <c r="AI11918" t="s">
        <v>41</v>
      </c>
      <c r="AJ11918" t="s">
        <v>42</v>
      </c>
    </row>
    <row r="11919" spans="1:36">
      <c r="A11919" s="2">
        <f t="shared" si="186"/>
        <v>0</v>
      </c>
      <c r="B11919" s="2">
        <v>11918</v>
      </c>
      <c r="C11919" s="8" t="s">
        <v>22912</v>
      </c>
      <c r="E11919" t="s">
        <v>22913</v>
      </c>
      <c r="J11919" s="7">
        <v>45659</v>
      </c>
      <c r="K11919">
        <v>45659</v>
      </c>
      <c r="L11919">
        <v>45659</v>
      </c>
      <c r="N11919" t="s">
        <v>1000</v>
      </c>
      <c r="O11919" s="5" t="s">
        <v>1001</v>
      </c>
      <c r="R11919">
        <v>69900</v>
      </c>
      <c r="S11919">
        <v>1</v>
      </c>
      <c r="T11919">
        <v>69900</v>
      </c>
      <c r="AI11919" t="s">
        <v>41</v>
      </c>
      <c r="AJ11919" t="s">
        <v>42</v>
      </c>
    </row>
    <row r="11920" spans="1:36">
      <c r="A11920" s="2">
        <f t="shared" si="186"/>
        <v>0</v>
      </c>
      <c r="B11920" s="2">
        <v>11919</v>
      </c>
      <c r="C11920" s="8" t="s">
        <v>22914</v>
      </c>
      <c r="E11920" t="s">
        <v>22915</v>
      </c>
      <c r="J11920" s="7">
        <v>45659</v>
      </c>
      <c r="K11920">
        <v>45659</v>
      </c>
      <c r="L11920">
        <v>45659</v>
      </c>
      <c r="N11920" t="s">
        <v>140</v>
      </c>
      <c r="O11920" t="s">
        <v>141</v>
      </c>
      <c r="R11920">
        <v>63900</v>
      </c>
      <c r="S11920">
        <v>1</v>
      </c>
      <c r="T11920">
        <v>63900</v>
      </c>
      <c r="AI11920" t="s">
        <v>41</v>
      </c>
      <c r="AJ11920" t="s">
        <v>42</v>
      </c>
    </row>
    <row r="11921" spans="1:36">
      <c r="A11921" s="2">
        <f t="shared" si="186"/>
        <v>0</v>
      </c>
      <c r="B11921" s="2">
        <v>11920</v>
      </c>
      <c r="C11921" s="8" t="s">
        <v>22916</v>
      </c>
      <c r="E11921" t="s">
        <v>22917</v>
      </c>
      <c r="J11921" s="7">
        <v>45659</v>
      </c>
      <c r="K11921">
        <v>45659</v>
      </c>
      <c r="L11921">
        <v>45659</v>
      </c>
      <c r="N11921" s="8" t="s">
        <v>710</v>
      </c>
      <c r="O11921" t="s">
        <v>711</v>
      </c>
      <c r="R11921">
        <v>24900</v>
      </c>
      <c r="S11921">
        <v>1</v>
      </c>
      <c r="T11921">
        <v>24900</v>
      </c>
      <c r="AI11921" t="s">
        <v>41</v>
      </c>
      <c r="AJ11921" t="s">
        <v>42</v>
      </c>
    </row>
    <row r="11922" spans="1:36">
      <c r="A11922" s="2">
        <f t="shared" si="186"/>
        <v>0</v>
      </c>
      <c r="B11922" s="2">
        <v>11921</v>
      </c>
      <c r="C11922" s="8" t="s">
        <v>22918</v>
      </c>
      <c r="E11922" t="s">
        <v>22919</v>
      </c>
      <c r="J11922" s="7">
        <v>45659</v>
      </c>
      <c r="K11922">
        <v>45659</v>
      </c>
      <c r="L11922">
        <v>45659</v>
      </c>
      <c r="N11922" t="s">
        <v>3802</v>
      </c>
      <c r="O11922" t="s">
        <v>3803</v>
      </c>
      <c r="R11922">
        <v>53900</v>
      </c>
      <c r="S11922">
        <v>1</v>
      </c>
      <c r="T11922">
        <v>53900</v>
      </c>
      <c r="AI11922" t="s">
        <v>41</v>
      </c>
      <c r="AJ11922" t="s">
        <v>42</v>
      </c>
    </row>
    <row r="11923" spans="1:36">
      <c r="A11923" s="2">
        <f t="shared" si="186"/>
        <v>0</v>
      </c>
      <c r="B11923" s="2">
        <v>11922</v>
      </c>
      <c r="C11923" s="8" t="s">
        <v>22920</v>
      </c>
      <c r="E11923" t="s">
        <v>22921</v>
      </c>
      <c r="J11923" s="7">
        <v>45659</v>
      </c>
      <c r="K11923">
        <v>45659</v>
      </c>
      <c r="L11923">
        <v>45659</v>
      </c>
      <c r="N11923" t="s">
        <v>80</v>
      </c>
      <c r="O11923" t="s">
        <v>81</v>
      </c>
      <c r="R11923">
        <v>68900</v>
      </c>
      <c r="S11923">
        <v>1</v>
      </c>
      <c r="T11923">
        <v>68900</v>
      </c>
      <c r="AI11923" t="s">
        <v>41</v>
      </c>
      <c r="AJ11923" t="s">
        <v>42</v>
      </c>
    </row>
    <row r="11924" spans="1:36">
      <c r="A11924" s="2">
        <f t="shared" si="186"/>
        <v>0</v>
      </c>
      <c r="B11924" s="2">
        <v>11923</v>
      </c>
      <c r="C11924" s="8" t="s">
        <v>22922</v>
      </c>
      <c r="E11924" t="s">
        <v>22923</v>
      </c>
      <c r="J11924" s="7">
        <v>45659</v>
      </c>
      <c r="K11924">
        <v>45659</v>
      </c>
      <c r="L11924">
        <v>45659</v>
      </c>
      <c r="N11924" s="8" t="s">
        <v>98</v>
      </c>
      <c r="O11924" t="s">
        <v>99</v>
      </c>
      <c r="R11924">
        <v>45900</v>
      </c>
      <c r="S11924">
        <v>1</v>
      </c>
      <c r="T11924">
        <v>45900</v>
      </c>
      <c r="AI11924" t="s">
        <v>41</v>
      </c>
      <c r="AJ11924" t="s">
        <v>42</v>
      </c>
    </row>
    <row r="11925" spans="1:36">
      <c r="A11925" s="2">
        <f t="shared" si="186"/>
        <v>0</v>
      </c>
      <c r="B11925" s="2">
        <v>11924</v>
      </c>
      <c r="C11925" s="8" t="s">
        <v>22924</v>
      </c>
      <c r="E11925" t="s">
        <v>22925</v>
      </c>
      <c r="J11925" s="7">
        <v>45659</v>
      </c>
      <c r="K11925">
        <v>45659</v>
      </c>
      <c r="L11925">
        <v>45659</v>
      </c>
      <c r="N11925" s="8" t="s">
        <v>94</v>
      </c>
      <c r="O11925" t="s">
        <v>95</v>
      </c>
      <c r="R11925">
        <v>175900</v>
      </c>
      <c r="S11925">
        <v>1</v>
      </c>
      <c r="T11925">
        <v>175900</v>
      </c>
      <c r="AI11925" t="s">
        <v>41</v>
      </c>
      <c r="AJ11925" t="s">
        <v>42</v>
      </c>
    </row>
    <row r="11926" spans="1:36">
      <c r="A11926" s="2">
        <f t="shared" si="186"/>
        <v>0</v>
      </c>
      <c r="B11926" s="2">
        <v>11925</v>
      </c>
      <c r="C11926" s="8" t="s">
        <v>22926</v>
      </c>
      <c r="E11926" t="s">
        <v>22927</v>
      </c>
      <c r="J11926" s="7">
        <v>45659</v>
      </c>
      <c r="K11926">
        <v>45659</v>
      </c>
      <c r="L11926">
        <v>45659</v>
      </c>
      <c r="N11926" t="s">
        <v>680</v>
      </c>
      <c r="O11926" t="s">
        <v>681</v>
      </c>
      <c r="R11926">
        <v>22900</v>
      </c>
      <c r="S11926">
        <v>1</v>
      </c>
      <c r="T11926">
        <v>22900</v>
      </c>
      <c r="AI11926" t="s">
        <v>41</v>
      </c>
      <c r="AJ11926" t="s">
        <v>42</v>
      </c>
    </row>
    <row r="11927" spans="1:36">
      <c r="A11927" s="2">
        <f t="shared" si="186"/>
        <v>0</v>
      </c>
      <c r="B11927" s="2">
        <v>11926</v>
      </c>
      <c r="C11927" s="8" t="s">
        <v>22928</v>
      </c>
      <c r="E11927" t="s">
        <v>22929</v>
      </c>
      <c r="J11927" s="7">
        <v>45659</v>
      </c>
      <c r="K11927">
        <v>45659</v>
      </c>
      <c r="L11927">
        <v>45659</v>
      </c>
      <c r="N11927" t="s">
        <v>1170</v>
      </c>
      <c r="O11927" t="s">
        <v>1171</v>
      </c>
      <c r="R11927">
        <v>45900</v>
      </c>
      <c r="S11927">
        <v>1</v>
      </c>
      <c r="T11927">
        <v>45900</v>
      </c>
      <c r="AI11927" t="s">
        <v>41</v>
      </c>
      <c r="AJ11927" t="s">
        <v>42</v>
      </c>
    </row>
    <row r="11928" spans="1:36">
      <c r="A11928" s="2">
        <f t="shared" si="186"/>
        <v>0</v>
      </c>
      <c r="B11928" s="2">
        <v>11927</v>
      </c>
      <c r="C11928" s="8" t="s">
        <v>22930</v>
      </c>
      <c r="E11928" t="s">
        <v>22931</v>
      </c>
      <c r="J11928" s="7">
        <v>45659</v>
      </c>
      <c r="K11928">
        <v>45659</v>
      </c>
      <c r="L11928">
        <v>45659</v>
      </c>
      <c r="N11928" s="8" t="s">
        <v>20218</v>
      </c>
      <c r="O11928" t="s">
        <v>20219</v>
      </c>
      <c r="R11928">
        <v>102693</v>
      </c>
      <c r="S11928">
        <v>2</v>
      </c>
      <c r="T11928">
        <v>205386</v>
      </c>
      <c r="AI11928" t="s">
        <v>41</v>
      </c>
      <c r="AJ11928" t="s">
        <v>42</v>
      </c>
    </row>
    <row r="11929" spans="1:36">
      <c r="A11929" s="2">
        <f t="shared" si="186"/>
        <v>0</v>
      </c>
      <c r="B11929" s="2">
        <v>11928</v>
      </c>
      <c r="C11929" s="8" t="s">
        <v>22932</v>
      </c>
      <c r="E11929" t="s">
        <v>22933</v>
      </c>
      <c r="J11929" s="7">
        <v>45659</v>
      </c>
      <c r="K11929">
        <v>45659</v>
      </c>
      <c r="L11929">
        <v>45659</v>
      </c>
      <c r="N11929" t="s">
        <v>1312</v>
      </c>
      <c r="O11929" t="s">
        <v>1313</v>
      </c>
      <c r="R11929">
        <v>69900</v>
      </c>
      <c r="S11929">
        <v>1</v>
      </c>
      <c r="T11929">
        <v>69900</v>
      </c>
      <c r="AI11929" t="s">
        <v>41</v>
      </c>
      <c r="AJ11929" t="s">
        <v>42</v>
      </c>
    </row>
    <row r="11930" spans="1:36">
      <c r="A11930" s="2">
        <f t="shared" si="186"/>
        <v>0</v>
      </c>
      <c r="B11930" s="2">
        <v>11929</v>
      </c>
      <c r="C11930" s="8" t="s">
        <v>22934</v>
      </c>
      <c r="E11930" t="s">
        <v>22935</v>
      </c>
      <c r="J11930" s="7">
        <v>45659</v>
      </c>
      <c r="K11930">
        <v>45659</v>
      </c>
      <c r="L11930">
        <v>45659</v>
      </c>
      <c r="N11930" t="s">
        <v>738</v>
      </c>
      <c r="O11930" t="s">
        <v>739</v>
      </c>
      <c r="R11930">
        <v>85900</v>
      </c>
      <c r="S11930">
        <v>1</v>
      </c>
      <c r="T11930">
        <v>85900</v>
      </c>
      <c r="AI11930" t="s">
        <v>41</v>
      </c>
      <c r="AJ11930" t="s">
        <v>42</v>
      </c>
    </row>
    <row r="11931" spans="1:36">
      <c r="A11931" s="2">
        <f t="shared" si="186"/>
        <v>0</v>
      </c>
      <c r="B11931" s="2">
        <v>11930</v>
      </c>
      <c r="C11931" s="8" t="s">
        <v>22936</v>
      </c>
      <c r="E11931" t="s">
        <v>22937</v>
      </c>
      <c r="J11931" s="7">
        <v>45659</v>
      </c>
      <c r="K11931">
        <v>45659</v>
      </c>
      <c r="L11931">
        <v>45659</v>
      </c>
      <c r="N11931" t="s">
        <v>640</v>
      </c>
      <c r="O11931" t="s">
        <v>641</v>
      </c>
      <c r="R11931">
        <v>53900</v>
      </c>
      <c r="S11931">
        <v>1</v>
      </c>
      <c r="T11931">
        <v>53900</v>
      </c>
      <c r="AI11931" t="s">
        <v>41</v>
      </c>
      <c r="AJ11931" t="s">
        <v>42</v>
      </c>
    </row>
    <row r="11932" spans="1:36">
      <c r="A11932" s="2">
        <f t="shared" si="186"/>
        <v>0</v>
      </c>
      <c r="B11932" s="2">
        <v>11931</v>
      </c>
      <c r="C11932" s="8" t="s">
        <v>22938</v>
      </c>
      <c r="E11932" t="s">
        <v>22939</v>
      </c>
      <c r="J11932" s="7">
        <v>45659</v>
      </c>
      <c r="K11932">
        <v>45659</v>
      </c>
      <c r="L11932">
        <v>45659</v>
      </c>
      <c r="N11932" t="s">
        <v>738</v>
      </c>
      <c r="O11932" t="s">
        <v>739</v>
      </c>
      <c r="R11932">
        <v>85900</v>
      </c>
      <c r="S11932">
        <v>1</v>
      </c>
      <c r="T11932">
        <v>85900</v>
      </c>
      <c r="AI11932" t="s">
        <v>41</v>
      </c>
      <c r="AJ11932" t="s">
        <v>42</v>
      </c>
    </row>
    <row r="11933" spans="1:36">
      <c r="A11933" s="2">
        <f t="shared" si="186"/>
        <v>0</v>
      </c>
      <c r="B11933" s="2">
        <v>11932</v>
      </c>
      <c r="C11933" s="8" t="s">
        <v>22940</v>
      </c>
      <c r="E11933" t="s">
        <v>22941</v>
      </c>
      <c r="J11933" s="7">
        <v>45659</v>
      </c>
      <c r="K11933">
        <v>45659</v>
      </c>
      <c r="L11933">
        <v>45659</v>
      </c>
      <c r="N11933" t="s">
        <v>302</v>
      </c>
      <c r="O11933" t="s">
        <v>303</v>
      </c>
      <c r="R11933">
        <v>45900</v>
      </c>
      <c r="S11933">
        <v>1</v>
      </c>
      <c r="T11933">
        <v>45900</v>
      </c>
      <c r="AI11933" t="s">
        <v>41</v>
      </c>
      <c r="AJ11933" t="s">
        <v>42</v>
      </c>
    </row>
    <row r="11934" spans="1:36">
      <c r="A11934" s="2">
        <f t="shared" si="186"/>
        <v>0</v>
      </c>
      <c r="B11934" s="2">
        <v>11933</v>
      </c>
      <c r="C11934" s="8" t="s">
        <v>22942</v>
      </c>
      <c r="E11934" t="s">
        <v>22943</v>
      </c>
      <c r="J11934" s="7">
        <v>45659</v>
      </c>
      <c r="K11934">
        <v>45659</v>
      </c>
      <c r="L11934">
        <v>45659</v>
      </c>
      <c r="N11934" s="8" t="s">
        <v>856</v>
      </c>
      <c r="O11934" t="s">
        <v>857</v>
      </c>
      <c r="R11934">
        <v>49900</v>
      </c>
      <c r="S11934">
        <v>1</v>
      </c>
      <c r="T11934">
        <v>49900</v>
      </c>
      <c r="AI11934" t="s">
        <v>41</v>
      </c>
      <c r="AJ11934" t="s">
        <v>42</v>
      </c>
    </row>
    <row r="11935" spans="1:36">
      <c r="A11935" s="2">
        <f t="shared" si="186"/>
        <v>1</v>
      </c>
      <c r="B11935" s="2">
        <v>11934</v>
      </c>
      <c r="C11935" s="8" t="s">
        <v>22944</v>
      </c>
      <c r="E11935" t="s">
        <v>22945</v>
      </c>
      <c r="J11935" s="7">
        <v>45659</v>
      </c>
      <c r="K11935">
        <v>45659</v>
      </c>
      <c r="L11935">
        <v>45659</v>
      </c>
      <c r="N11935" s="8" t="s">
        <v>3336</v>
      </c>
      <c r="O11935" t="s">
        <v>3337</v>
      </c>
      <c r="R11935">
        <v>152900</v>
      </c>
      <c r="S11935">
        <v>1</v>
      </c>
      <c r="T11935">
        <v>152900</v>
      </c>
      <c r="AI11935" t="s">
        <v>41</v>
      </c>
      <c r="AJ11935" t="s">
        <v>42</v>
      </c>
    </row>
    <row r="11936" spans="1:36">
      <c r="A11936" s="2">
        <f t="shared" si="186"/>
        <v>0</v>
      </c>
      <c r="B11936" s="2">
        <v>11935</v>
      </c>
      <c r="C11936" s="8" t="s">
        <v>22944</v>
      </c>
      <c r="E11936" t="s">
        <v>22945</v>
      </c>
      <c r="J11936" s="7">
        <v>45659</v>
      </c>
      <c r="K11936">
        <v>45659</v>
      </c>
      <c r="L11936">
        <v>45659</v>
      </c>
      <c r="N11936" s="8" t="s">
        <v>57</v>
      </c>
      <c r="O11936" t="s">
        <v>58</v>
      </c>
      <c r="R11936">
        <v>0</v>
      </c>
      <c r="S11936">
        <v>1</v>
      </c>
      <c r="T11936">
        <v>0</v>
      </c>
      <c r="AI11936" t="s">
        <v>41</v>
      </c>
      <c r="AJ11936" t="s">
        <v>42</v>
      </c>
    </row>
    <row r="11937" spans="1:36">
      <c r="A11937" s="2">
        <f t="shared" si="186"/>
        <v>1</v>
      </c>
      <c r="B11937" s="2">
        <v>11936</v>
      </c>
      <c r="C11937" s="8" t="s">
        <v>22946</v>
      </c>
      <c r="E11937" t="s">
        <v>22947</v>
      </c>
      <c r="J11937" s="7">
        <v>45659</v>
      </c>
      <c r="K11937">
        <v>45659</v>
      </c>
      <c r="L11937">
        <v>45659</v>
      </c>
      <c r="N11937" s="8" t="s">
        <v>268</v>
      </c>
      <c r="O11937" t="s">
        <v>269</v>
      </c>
      <c r="R11937">
        <v>31329</v>
      </c>
      <c r="S11937">
        <v>1</v>
      </c>
      <c r="T11937">
        <v>31329</v>
      </c>
      <c r="AI11937" t="s">
        <v>41</v>
      </c>
      <c r="AJ11937" t="s">
        <v>42</v>
      </c>
    </row>
    <row r="11938" spans="1:36">
      <c r="A11938" s="2">
        <f t="shared" si="186"/>
        <v>0</v>
      </c>
      <c r="B11938" s="2">
        <v>11937</v>
      </c>
      <c r="C11938" s="8" t="s">
        <v>22946</v>
      </c>
      <c r="E11938" t="s">
        <v>22947</v>
      </c>
      <c r="J11938" s="7">
        <v>45659</v>
      </c>
      <c r="K11938">
        <v>45659</v>
      </c>
      <c r="L11938">
        <v>45659</v>
      </c>
      <c r="N11938" t="s">
        <v>1010</v>
      </c>
      <c r="O11938" t="s">
        <v>1011</v>
      </c>
      <c r="R11938">
        <v>78471</v>
      </c>
      <c r="S11938">
        <v>1</v>
      </c>
      <c r="T11938">
        <v>78471</v>
      </c>
      <c r="AI11938" t="s">
        <v>41</v>
      </c>
      <c r="AJ11938" t="s">
        <v>42</v>
      </c>
    </row>
    <row r="11939" spans="1:36">
      <c r="A11939" s="2">
        <f t="shared" si="186"/>
        <v>0</v>
      </c>
      <c r="B11939" s="2">
        <v>11938</v>
      </c>
      <c r="C11939" s="8" t="s">
        <v>22948</v>
      </c>
      <c r="E11939" t="s">
        <v>22949</v>
      </c>
      <c r="J11939" s="7">
        <v>45659</v>
      </c>
      <c r="K11939">
        <v>45659</v>
      </c>
      <c r="L11939">
        <v>45659</v>
      </c>
      <c r="N11939" s="8" t="s">
        <v>1778</v>
      </c>
      <c r="O11939" t="s">
        <v>1779</v>
      </c>
      <c r="R11939">
        <v>21900</v>
      </c>
      <c r="S11939">
        <v>1</v>
      </c>
      <c r="T11939">
        <v>21900</v>
      </c>
      <c r="AI11939" t="s">
        <v>41</v>
      </c>
      <c r="AJ11939" t="s">
        <v>42</v>
      </c>
    </row>
    <row r="11940" spans="1:36">
      <c r="A11940" s="2">
        <f t="shared" si="186"/>
        <v>0</v>
      </c>
      <c r="B11940" s="2">
        <v>11939</v>
      </c>
      <c r="C11940" s="8" t="s">
        <v>22950</v>
      </c>
      <c r="E11940" t="s">
        <v>22951</v>
      </c>
      <c r="J11940" s="7">
        <v>45659</v>
      </c>
      <c r="K11940">
        <v>45659</v>
      </c>
      <c r="L11940">
        <v>45659</v>
      </c>
      <c r="N11940" s="8" t="s">
        <v>706</v>
      </c>
      <c r="O11940" t="s">
        <v>707</v>
      </c>
      <c r="R11940">
        <v>72900</v>
      </c>
      <c r="S11940">
        <v>1</v>
      </c>
      <c r="T11940">
        <v>72900</v>
      </c>
      <c r="AI11940" t="s">
        <v>41</v>
      </c>
      <c r="AJ11940" t="s">
        <v>42</v>
      </c>
    </row>
    <row r="11941" spans="1:36">
      <c r="A11941" s="2">
        <f t="shared" si="186"/>
        <v>0</v>
      </c>
      <c r="B11941" s="2">
        <v>11940</v>
      </c>
      <c r="C11941" s="8" t="s">
        <v>22952</v>
      </c>
      <c r="E11941" t="s">
        <v>22953</v>
      </c>
      <c r="J11941" s="7">
        <v>45659</v>
      </c>
      <c r="K11941">
        <v>45659</v>
      </c>
      <c r="L11941">
        <v>45659</v>
      </c>
      <c r="N11941" t="s">
        <v>722</v>
      </c>
      <c r="O11941" t="s">
        <v>723</v>
      </c>
      <c r="R11941">
        <v>95900</v>
      </c>
      <c r="S11941">
        <v>1</v>
      </c>
      <c r="T11941">
        <v>95900</v>
      </c>
      <c r="AI11941" t="s">
        <v>41</v>
      </c>
      <c r="AJ11941" t="s">
        <v>42</v>
      </c>
    </row>
    <row r="11942" spans="1:36">
      <c r="A11942" s="2">
        <f t="shared" si="186"/>
        <v>0</v>
      </c>
      <c r="B11942" s="2">
        <v>11941</v>
      </c>
      <c r="C11942" s="8" t="s">
        <v>22954</v>
      </c>
      <c r="E11942" t="s">
        <v>22955</v>
      </c>
      <c r="J11942" s="7">
        <v>45659</v>
      </c>
      <c r="K11942">
        <v>45659</v>
      </c>
      <c r="L11942">
        <v>45659</v>
      </c>
      <c r="N11942" t="s">
        <v>350</v>
      </c>
      <c r="O11942" t="s">
        <v>351</v>
      </c>
      <c r="R11942">
        <v>30900</v>
      </c>
      <c r="S11942">
        <v>1</v>
      </c>
      <c r="T11942">
        <v>30900</v>
      </c>
      <c r="AI11942" t="s">
        <v>41</v>
      </c>
      <c r="AJ11942" t="s">
        <v>42</v>
      </c>
    </row>
    <row r="11943" spans="1:36">
      <c r="A11943" s="2">
        <f t="shared" si="186"/>
        <v>0</v>
      </c>
      <c r="B11943" s="2">
        <v>11942</v>
      </c>
      <c r="C11943" s="8" t="s">
        <v>22956</v>
      </c>
      <c r="E11943" t="s">
        <v>22957</v>
      </c>
      <c r="J11943" s="7">
        <v>45659</v>
      </c>
      <c r="K11943">
        <v>45659</v>
      </c>
      <c r="L11943">
        <v>45659</v>
      </c>
      <c r="N11943" t="s">
        <v>80</v>
      </c>
      <c r="O11943" t="s">
        <v>81</v>
      </c>
      <c r="R11943">
        <v>68900</v>
      </c>
      <c r="S11943">
        <v>1</v>
      </c>
      <c r="T11943">
        <v>68900</v>
      </c>
      <c r="AI11943" t="s">
        <v>41</v>
      </c>
      <c r="AJ11943" t="s">
        <v>42</v>
      </c>
    </row>
    <row r="11944" spans="1:36">
      <c r="A11944" s="2">
        <f t="shared" si="186"/>
        <v>0</v>
      </c>
      <c r="B11944" s="2">
        <v>11943</v>
      </c>
      <c r="C11944" s="8" t="s">
        <v>22958</v>
      </c>
      <c r="E11944" t="s">
        <v>22959</v>
      </c>
      <c r="J11944" s="7">
        <v>45659</v>
      </c>
      <c r="K11944">
        <v>45659</v>
      </c>
      <c r="L11944">
        <v>45659</v>
      </c>
      <c r="N11944" t="s">
        <v>80</v>
      </c>
      <c r="O11944" s="5" t="s">
        <v>81</v>
      </c>
      <c r="R11944">
        <v>68900</v>
      </c>
      <c r="S11944">
        <v>1</v>
      </c>
      <c r="T11944">
        <v>68900</v>
      </c>
      <c r="AI11944" t="s">
        <v>41</v>
      </c>
      <c r="AJ11944" t="s">
        <v>42</v>
      </c>
    </row>
    <row r="11945" spans="1:36">
      <c r="A11945" s="2">
        <f t="shared" si="186"/>
        <v>0</v>
      </c>
      <c r="B11945" s="2">
        <v>11944</v>
      </c>
      <c r="C11945" s="8" t="s">
        <v>22960</v>
      </c>
      <c r="E11945" t="s">
        <v>22961</v>
      </c>
      <c r="J11945" s="7">
        <v>45659</v>
      </c>
      <c r="K11945">
        <v>45659</v>
      </c>
      <c r="L11945">
        <v>45659</v>
      </c>
      <c r="N11945" t="s">
        <v>80</v>
      </c>
      <c r="O11945" t="s">
        <v>81</v>
      </c>
      <c r="R11945">
        <v>68900</v>
      </c>
      <c r="S11945">
        <v>1</v>
      </c>
      <c r="T11945">
        <v>68900</v>
      </c>
      <c r="AI11945" t="s">
        <v>41</v>
      </c>
      <c r="AJ11945" t="s">
        <v>42</v>
      </c>
    </row>
    <row r="11946" spans="1:36">
      <c r="A11946" s="2">
        <f t="shared" si="186"/>
        <v>0</v>
      </c>
      <c r="B11946" s="2">
        <v>11945</v>
      </c>
      <c r="C11946" s="8" t="s">
        <v>22962</v>
      </c>
      <c r="E11946" t="s">
        <v>22963</v>
      </c>
      <c r="J11946" s="7">
        <v>45659</v>
      </c>
      <c r="K11946">
        <v>45659</v>
      </c>
      <c r="L11946">
        <v>45659</v>
      </c>
      <c r="N11946" t="s">
        <v>140</v>
      </c>
      <c r="O11946" t="s">
        <v>141</v>
      </c>
      <c r="R11946">
        <v>63900</v>
      </c>
      <c r="S11946">
        <v>1</v>
      </c>
      <c r="T11946">
        <v>63900</v>
      </c>
      <c r="AI11946" t="s">
        <v>41</v>
      </c>
      <c r="AJ11946" t="s">
        <v>42</v>
      </c>
    </row>
    <row r="11947" spans="1:36">
      <c r="A11947" s="2">
        <f t="shared" si="186"/>
        <v>0</v>
      </c>
      <c r="B11947" s="2">
        <v>11946</v>
      </c>
      <c r="C11947" s="8" t="s">
        <v>22964</v>
      </c>
      <c r="E11947" t="s">
        <v>22965</v>
      </c>
      <c r="J11947" s="7">
        <v>45659</v>
      </c>
      <c r="K11947">
        <v>45659</v>
      </c>
      <c r="L11947">
        <v>45659</v>
      </c>
      <c r="N11947" t="s">
        <v>80</v>
      </c>
      <c r="O11947" t="s">
        <v>81</v>
      </c>
      <c r="R11947">
        <v>68900</v>
      </c>
      <c r="S11947">
        <v>1</v>
      </c>
      <c r="T11947">
        <v>68900</v>
      </c>
      <c r="AI11947" t="s">
        <v>41</v>
      </c>
      <c r="AJ11947" t="s">
        <v>42</v>
      </c>
    </row>
    <row r="11948" spans="1:36">
      <c r="A11948" s="2">
        <f t="shared" si="186"/>
        <v>0</v>
      </c>
      <c r="B11948" s="2">
        <v>11947</v>
      </c>
      <c r="C11948" s="8" t="s">
        <v>22966</v>
      </c>
      <c r="E11948" t="s">
        <v>22967</v>
      </c>
      <c r="J11948" s="7">
        <v>45659</v>
      </c>
      <c r="K11948">
        <v>45659</v>
      </c>
      <c r="L11948">
        <v>45659</v>
      </c>
      <c r="N11948" t="s">
        <v>80</v>
      </c>
      <c r="O11948" t="s">
        <v>81</v>
      </c>
      <c r="R11948">
        <v>68900</v>
      </c>
      <c r="S11948">
        <v>1</v>
      </c>
      <c r="T11948">
        <v>68900</v>
      </c>
      <c r="AI11948" t="s">
        <v>41</v>
      </c>
      <c r="AJ11948" t="s">
        <v>42</v>
      </c>
    </row>
    <row r="11949" spans="1:36">
      <c r="A11949" s="2">
        <f t="shared" si="186"/>
        <v>0</v>
      </c>
      <c r="B11949" s="2">
        <v>11948</v>
      </c>
      <c r="C11949" s="8" t="s">
        <v>22968</v>
      </c>
      <c r="E11949" t="s">
        <v>22969</v>
      </c>
      <c r="J11949" s="7">
        <v>45659</v>
      </c>
      <c r="K11949">
        <v>45659</v>
      </c>
      <c r="L11949">
        <v>45659</v>
      </c>
      <c r="N11949" s="8" t="s">
        <v>856</v>
      </c>
      <c r="O11949" t="s">
        <v>857</v>
      </c>
      <c r="R11949">
        <v>49900</v>
      </c>
      <c r="S11949">
        <v>1</v>
      </c>
      <c r="T11949">
        <v>49900</v>
      </c>
      <c r="AI11949" t="s">
        <v>41</v>
      </c>
      <c r="AJ11949" t="s">
        <v>42</v>
      </c>
    </row>
    <row r="11950" spans="1:36">
      <c r="A11950" s="2">
        <f t="shared" si="186"/>
        <v>0</v>
      </c>
      <c r="B11950" s="2">
        <v>11949</v>
      </c>
      <c r="C11950" s="8" t="s">
        <v>22970</v>
      </c>
      <c r="E11950" t="s">
        <v>22971</v>
      </c>
      <c r="J11950" s="7">
        <v>45659</v>
      </c>
      <c r="K11950">
        <v>45659</v>
      </c>
      <c r="L11950">
        <v>45659</v>
      </c>
      <c r="N11950" t="s">
        <v>1010</v>
      </c>
      <c r="O11950" t="s">
        <v>1011</v>
      </c>
      <c r="R11950">
        <v>72900</v>
      </c>
      <c r="S11950">
        <v>1</v>
      </c>
      <c r="T11950">
        <v>72900</v>
      </c>
      <c r="AI11950" t="s">
        <v>41</v>
      </c>
      <c r="AJ11950" t="s">
        <v>42</v>
      </c>
    </row>
    <row r="11951" spans="1:36">
      <c r="A11951" s="2">
        <f t="shared" si="186"/>
        <v>0</v>
      </c>
      <c r="B11951" s="2">
        <v>11950</v>
      </c>
      <c r="C11951" s="8" t="s">
        <v>22972</v>
      </c>
      <c r="E11951" t="s">
        <v>22973</v>
      </c>
      <c r="J11951" s="7">
        <v>45659</v>
      </c>
      <c r="K11951">
        <v>45659</v>
      </c>
      <c r="L11951">
        <v>45659</v>
      </c>
      <c r="N11951" s="8" t="s">
        <v>310</v>
      </c>
      <c r="O11951" t="s">
        <v>311</v>
      </c>
      <c r="R11951">
        <v>58900</v>
      </c>
      <c r="S11951">
        <v>1</v>
      </c>
      <c r="T11951">
        <v>58900</v>
      </c>
      <c r="AI11951" t="s">
        <v>41</v>
      </c>
      <c r="AJ11951" t="s">
        <v>42</v>
      </c>
    </row>
    <row r="11952" spans="1:36">
      <c r="A11952" s="2">
        <f t="shared" si="186"/>
        <v>0</v>
      </c>
      <c r="B11952" s="2">
        <v>11951</v>
      </c>
      <c r="C11952" s="8" t="s">
        <v>22974</v>
      </c>
      <c r="E11952" t="s">
        <v>22975</v>
      </c>
      <c r="J11952" s="7">
        <v>45659</v>
      </c>
      <c r="K11952">
        <v>45659</v>
      </c>
      <c r="L11952">
        <v>45659</v>
      </c>
      <c r="N11952" t="s">
        <v>1696</v>
      </c>
      <c r="O11952" t="s">
        <v>1697</v>
      </c>
      <c r="R11952">
        <v>94900</v>
      </c>
      <c r="S11952">
        <v>1</v>
      </c>
      <c r="T11952">
        <v>94900</v>
      </c>
      <c r="AI11952" t="s">
        <v>41</v>
      </c>
      <c r="AJ11952" t="s">
        <v>42</v>
      </c>
    </row>
    <row r="11953" spans="1:36">
      <c r="A11953" s="2">
        <f t="shared" si="186"/>
        <v>1</v>
      </c>
      <c r="B11953" s="2">
        <v>11952</v>
      </c>
      <c r="C11953" s="8" t="s">
        <v>22976</v>
      </c>
      <c r="E11953" t="s">
        <v>22977</v>
      </c>
      <c r="J11953" s="7">
        <v>45659</v>
      </c>
      <c r="K11953">
        <v>45659</v>
      </c>
      <c r="L11953">
        <v>45659</v>
      </c>
      <c r="N11953" s="8" t="s">
        <v>136</v>
      </c>
      <c r="O11953" t="s">
        <v>137</v>
      </c>
      <c r="R11953">
        <v>5850</v>
      </c>
      <c r="S11953">
        <v>1</v>
      </c>
      <c r="T11953">
        <v>5850</v>
      </c>
      <c r="AI11953" t="s">
        <v>41</v>
      </c>
      <c r="AJ11953" t="s">
        <v>42</v>
      </c>
    </row>
    <row r="11954" spans="1:36">
      <c r="A11954" s="2">
        <f t="shared" si="186"/>
        <v>0</v>
      </c>
      <c r="B11954" s="2">
        <v>11953</v>
      </c>
      <c r="C11954" s="8" t="s">
        <v>22976</v>
      </c>
      <c r="E11954" t="s">
        <v>22977</v>
      </c>
      <c r="J11954" s="7">
        <v>45659</v>
      </c>
      <c r="K11954">
        <v>45659</v>
      </c>
      <c r="L11954">
        <v>45659</v>
      </c>
      <c r="N11954" s="8" t="s">
        <v>310</v>
      </c>
      <c r="O11954" t="s">
        <v>311</v>
      </c>
      <c r="R11954">
        <v>58900</v>
      </c>
      <c r="S11954">
        <v>1</v>
      </c>
      <c r="T11954">
        <v>58900</v>
      </c>
      <c r="AI11954" t="s">
        <v>41</v>
      </c>
      <c r="AJ11954" t="s">
        <v>42</v>
      </c>
    </row>
    <row r="11955" spans="1:36">
      <c r="A11955" s="2">
        <f t="shared" si="186"/>
        <v>0</v>
      </c>
      <c r="B11955" s="2">
        <v>11954</v>
      </c>
      <c r="C11955" s="8" t="s">
        <v>22978</v>
      </c>
      <c r="E11955" t="s">
        <v>22979</v>
      </c>
      <c r="J11955" s="7">
        <v>45659</v>
      </c>
      <c r="K11955">
        <v>45659</v>
      </c>
      <c r="L11955">
        <v>45659</v>
      </c>
      <c r="N11955" t="s">
        <v>2258</v>
      </c>
      <c r="O11955" t="s">
        <v>2259</v>
      </c>
      <c r="R11955">
        <v>45900</v>
      </c>
      <c r="S11955">
        <v>1</v>
      </c>
      <c r="T11955">
        <v>45900</v>
      </c>
      <c r="AI11955" t="s">
        <v>41</v>
      </c>
      <c r="AJ11955" t="s">
        <v>42</v>
      </c>
    </row>
    <row r="11956" spans="1:36">
      <c r="A11956" s="2">
        <f t="shared" si="186"/>
        <v>0</v>
      </c>
      <c r="B11956" s="2">
        <v>11955</v>
      </c>
      <c r="C11956" s="8" t="s">
        <v>22980</v>
      </c>
      <c r="E11956" t="s">
        <v>22981</v>
      </c>
      <c r="J11956" s="7">
        <v>45659</v>
      </c>
      <c r="K11956">
        <v>45659</v>
      </c>
      <c r="L11956">
        <v>45659</v>
      </c>
      <c r="N11956" t="s">
        <v>368</v>
      </c>
      <c r="O11956" t="s">
        <v>369</v>
      </c>
      <c r="R11956">
        <v>95900</v>
      </c>
      <c r="S11956">
        <v>1</v>
      </c>
      <c r="T11956">
        <v>95900</v>
      </c>
      <c r="AI11956" t="s">
        <v>41</v>
      </c>
      <c r="AJ11956" t="s">
        <v>42</v>
      </c>
    </row>
    <row r="11957" spans="1:36">
      <c r="A11957" s="2">
        <f t="shared" si="186"/>
        <v>0</v>
      </c>
      <c r="B11957" s="2">
        <v>11956</v>
      </c>
      <c r="C11957" s="8" t="s">
        <v>22982</v>
      </c>
      <c r="E11957" t="s">
        <v>22983</v>
      </c>
      <c r="J11957" s="7">
        <v>45659</v>
      </c>
      <c r="K11957">
        <v>45659</v>
      </c>
      <c r="L11957">
        <v>45659</v>
      </c>
      <c r="N11957" t="s">
        <v>140</v>
      </c>
      <c r="O11957" t="s">
        <v>141</v>
      </c>
      <c r="R11957">
        <v>63900</v>
      </c>
      <c r="S11957">
        <v>1</v>
      </c>
      <c r="T11957">
        <v>63900</v>
      </c>
      <c r="AI11957" t="s">
        <v>41</v>
      </c>
      <c r="AJ11957" t="s">
        <v>42</v>
      </c>
    </row>
    <row r="11958" spans="1:36">
      <c r="A11958" s="2">
        <f t="shared" si="186"/>
        <v>0</v>
      </c>
      <c r="B11958" s="2">
        <v>11957</v>
      </c>
      <c r="C11958" s="8" t="s">
        <v>22984</v>
      </c>
      <c r="E11958" t="s">
        <v>22985</v>
      </c>
      <c r="J11958" s="7">
        <v>45659</v>
      </c>
      <c r="K11958">
        <v>45659</v>
      </c>
      <c r="L11958">
        <v>45659</v>
      </c>
      <c r="N11958" t="s">
        <v>226</v>
      </c>
      <c r="O11958" t="s">
        <v>227</v>
      </c>
      <c r="R11958">
        <v>61900</v>
      </c>
      <c r="S11958">
        <v>1</v>
      </c>
      <c r="T11958">
        <v>61900</v>
      </c>
      <c r="AI11958" t="s">
        <v>41</v>
      </c>
      <c r="AJ11958" t="s">
        <v>42</v>
      </c>
    </row>
    <row r="11959" spans="1:36">
      <c r="A11959" s="2">
        <f t="shared" si="186"/>
        <v>0</v>
      </c>
      <c r="B11959" s="2">
        <v>11958</v>
      </c>
      <c r="C11959" s="8" t="s">
        <v>22986</v>
      </c>
      <c r="E11959" t="s">
        <v>22987</v>
      </c>
      <c r="J11959" s="7">
        <v>45659</v>
      </c>
      <c r="K11959">
        <v>45659</v>
      </c>
      <c r="L11959">
        <v>45659</v>
      </c>
      <c r="N11959" t="s">
        <v>22988</v>
      </c>
      <c r="O11959" t="s">
        <v>22989</v>
      </c>
      <c r="R11959">
        <v>69900</v>
      </c>
      <c r="S11959">
        <v>1</v>
      </c>
      <c r="T11959">
        <v>69900</v>
      </c>
      <c r="AI11959" t="s">
        <v>41</v>
      </c>
      <c r="AJ11959" t="s">
        <v>42</v>
      </c>
    </row>
    <row r="11960" spans="1:36">
      <c r="A11960" s="2">
        <f t="shared" si="186"/>
        <v>0</v>
      </c>
      <c r="B11960" s="2">
        <v>11959</v>
      </c>
      <c r="C11960" s="8" t="s">
        <v>22990</v>
      </c>
      <c r="E11960" t="s">
        <v>22991</v>
      </c>
      <c r="J11960" s="7">
        <v>45659</v>
      </c>
      <c r="K11960">
        <v>45659</v>
      </c>
      <c r="L11960">
        <v>45659</v>
      </c>
      <c r="N11960" s="8" t="s">
        <v>766</v>
      </c>
      <c r="O11960" t="s">
        <v>767</v>
      </c>
      <c r="R11960">
        <v>58900</v>
      </c>
      <c r="S11960">
        <v>1</v>
      </c>
      <c r="T11960">
        <v>58900</v>
      </c>
      <c r="AI11960" t="s">
        <v>41</v>
      </c>
      <c r="AJ11960" t="s">
        <v>42</v>
      </c>
    </row>
    <row r="11961" spans="1:36">
      <c r="A11961" s="2">
        <f t="shared" si="186"/>
        <v>0</v>
      </c>
      <c r="B11961" s="2">
        <v>11960</v>
      </c>
      <c r="C11961" s="8" t="s">
        <v>22992</v>
      </c>
      <c r="E11961" t="s">
        <v>22993</v>
      </c>
      <c r="J11961" s="7">
        <v>45659</v>
      </c>
      <c r="K11961">
        <v>45659</v>
      </c>
      <c r="L11961">
        <v>45659</v>
      </c>
      <c r="N11961" t="s">
        <v>450</v>
      </c>
      <c r="O11961" t="s">
        <v>451</v>
      </c>
      <c r="R11961">
        <v>79900</v>
      </c>
      <c r="S11961">
        <v>1</v>
      </c>
      <c r="T11961">
        <v>79900</v>
      </c>
      <c r="AI11961" t="s">
        <v>41</v>
      </c>
      <c r="AJ11961" t="s">
        <v>42</v>
      </c>
    </row>
    <row r="11962" spans="1:36">
      <c r="A11962" s="2">
        <f t="shared" si="186"/>
        <v>0</v>
      </c>
      <c r="B11962" s="2">
        <v>11961</v>
      </c>
      <c r="C11962" s="8" t="s">
        <v>22994</v>
      </c>
      <c r="E11962" t="s">
        <v>22995</v>
      </c>
      <c r="J11962" s="7">
        <v>45659</v>
      </c>
      <c r="K11962">
        <v>45659</v>
      </c>
      <c r="L11962">
        <v>45659</v>
      </c>
      <c r="N11962" s="8" t="s">
        <v>116</v>
      </c>
      <c r="O11962" t="s">
        <v>117</v>
      </c>
      <c r="R11962">
        <v>24900</v>
      </c>
      <c r="S11962">
        <v>1</v>
      </c>
      <c r="T11962">
        <v>24900</v>
      </c>
      <c r="AI11962" t="s">
        <v>41</v>
      </c>
      <c r="AJ11962" t="s">
        <v>42</v>
      </c>
    </row>
    <row r="11963" spans="1:36">
      <c r="A11963" s="2">
        <f t="shared" si="186"/>
        <v>0</v>
      </c>
      <c r="B11963" s="2">
        <v>11962</v>
      </c>
      <c r="C11963" s="8" t="s">
        <v>22996</v>
      </c>
      <c r="E11963" t="s">
        <v>22997</v>
      </c>
      <c r="J11963" s="7">
        <v>45659</v>
      </c>
      <c r="K11963">
        <v>45659</v>
      </c>
      <c r="L11963">
        <v>45659</v>
      </c>
      <c r="N11963" s="8" t="s">
        <v>20426</v>
      </c>
      <c r="O11963" t="s">
        <v>20427</v>
      </c>
      <c r="R11963">
        <v>85900</v>
      </c>
      <c r="S11963">
        <v>1</v>
      </c>
      <c r="T11963">
        <v>85900</v>
      </c>
      <c r="AI11963" t="s">
        <v>41</v>
      </c>
      <c r="AJ11963" t="s">
        <v>42</v>
      </c>
    </row>
    <row r="11964" spans="1:36">
      <c r="A11964" s="2">
        <f t="shared" si="186"/>
        <v>0</v>
      </c>
      <c r="B11964" s="2">
        <v>11963</v>
      </c>
      <c r="C11964" s="8" t="s">
        <v>22998</v>
      </c>
      <c r="E11964" t="s">
        <v>22999</v>
      </c>
      <c r="J11964" s="7">
        <v>45659</v>
      </c>
      <c r="K11964">
        <v>45659</v>
      </c>
      <c r="L11964">
        <v>45659</v>
      </c>
      <c r="N11964" s="8" t="s">
        <v>660</v>
      </c>
      <c r="O11964" t="s">
        <v>661</v>
      </c>
      <c r="R11964">
        <v>407900</v>
      </c>
      <c r="S11964">
        <v>1</v>
      </c>
      <c r="T11964">
        <v>407900</v>
      </c>
      <c r="AI11964" t="s">
        <v>41</v>
      </c>
      <c r="AJ11964" t="s">
        <v>42</v>
      </c>
    </row>
    <row r="11965" spans="1:36">
      <c r="A11965" s="2">
        <f t="shared" si="186"/>
        <v>0</v>
      </c>
      <c r="B11965" s="2">
        <v>11964</v>
      </c>
      <c r="C11965" s="8" t="s">
        <v>23000</v>
      </c>
      <c r="E11965" t="s">
        <v>23001</v>
      </c>
      <c r="J11965" s="7">
        <v>45659</v>
      </c>
      <c r="K11965">
        <v>45659</v>
      </c>
      <c r="L11965">
        <v>45659</v>
      </c>
      <c r="N11965" s="8" t="s">
        <v>112</v>
      </c>
      <c r="O11965" t="s">
        <v>113</v>
      </c>
      <c r="R11965">
        <v>74900</v>
      </c>
      <c r="S11965">
        <v>1</v>
      </c>
      <c r="T11965">
        <v>74900</v>
      </c>
      <c r="AI11965" t="s">
        <v>41</v>
      </c>
      <c r="AJ11965" t="s">
        <v>42</v>
      </c>
    </row>
    <row r="11966" spans="1:36">
      <c r="A11966" s="2">
        <f t="shared" si="186"/>
        <v>0</v>
      </c>
      <c r="B11966" s="2">
        <v>11965</v>
      </c>
      <c r="C11966" s="8" t="s">
        <v>23002</v>
      </c>
      <c r="E11966" t="s">
        <v>23003</v>
      </c>
      <c r="J11966" s="7">
        <v>45659</v>
      </c>
      <c r="K11966">
        <v>45659</v>
      </c>
      <c r="L11966">
        <v>45659</v>
      </c>
      <c r="N11966" s="8" t="s">
        <v>1044</v>
      </c>
      <c r="O11966" t="s">
        <v>1045</v>
      </c>
      <c r="R11966">
        <v>63900</v>
      </c>
      <c r="S11966">
        <v>1</v>
      </c>
      <c r="T11966">
        <v>63900</v>
      </c>
      <c r="AI11966" t="s">
        <v>41</v>
      </c>
      <c r="AJ11966" t="s">
        <v>42</v>
      </c>
    </row>
    <row r="11967" spans="1:36">
      <c r="A11967" s="2">
        <f t="shared" si="186"/>
        <v>0</v>
      </c>
      <c r="B11967" s="2">
        <v>11966</v>
      </c>
      <c r="C11967" s="8" t="s">
        <v>23004</v>
      </c>
      <c r="E11967" t="s">
        <v>23005</v>
      </c>
      <c r="J11967" s="7">
        <v>45659</v>
      </c>
      <c r="K11967">
        <v>45659</v>
      </c>
      <c r="L11967">
        <v>45659</v>
      </c>
      <c r="N11967" s="8" t="s">
        <v>1086</v>
      </c>
      <c r="O11967" t="s">
        <v>1087</v>
      </c>
      <c r="R11967">
        <v>32900</v>
      </c>
      <c r="S11967">
        <v>1</v>
      </c>
      <c r="T11967">
        <v>32900</v>
      </c>
      <c r="AI11967" t="s">
        <v>41</v>
      </c>
      <c r="AJ11967" t="s">
        <v>42</v>
      </c>
    </row>
    <row r="11968" spans="1:36">
      <c r="A11968" s="2">
        <f t="shared" si="186"/>
        <v>1</v>
      </c>
      <c r="B11968" s="2">
        <v>11967</v>
      </c>
      <c r="C11968" s="8" t="s">
        <v>23006</v>
      </c>
      <c r="E11968" t="s">
        <v>23007</v>
      </c>
      <c r="J11968" s="7">
        <v>45659</v>
      </c>
      <c r="K11968">
        <v>45659</v>
      </c>
      <c r="L11968">
        <v>45659</v>
      </c>
      <c r="N11968" s="8" t="s">
        <v>1636</v>
      </c>
      <c r="O11968" t="s">
        <v>1637</v>
      </c>
      <c r="R11968">
        <v>37411</v>
      </c>
      <c r="S11968">
        <v>1</v>
      </c>
      <c r="T11968">
        <v>37411</v>
      </c>
      <c r="AI11968" t="s">
        <v>41</v>
      </c>
      <c r="AJ11968" t="s">
        <v>42</v>
      </c>
    </row>
    <row r="11969" spans="1:36">
      <c r="A11969" s="2">
        <f t="shared" si="186"/>
        <v>0</v>
      </c>
      <c r="B11969" s="2">
        <v>11968</v>
      </c>
      <c r="C11969" s="8" t="s">
        <v>23006</v>
      </c>
      <c r="E11969" t="s">
        <v>23007</v>
      </c>
      <c r="J11969" s="7">
        <v>45659</v>
      </c>
      <c r="K11969">
        <v>45659</v>
      </c>
      <c r="L11969">
        <v>45659</v>
      </c>
      <c r="N11969" s="8" t="s">
        <v>156</v>
      </c>
      <c r="O11969" t="s">
        <v>157</v>
      </c>
      <c r="R11969">
        <v>345389</v>
      </c>
      <c r="S11969">
        <v>1</v>
      </c>
      <c r="T11969">
        <v>345389</v>
      </c>
      <c r="AI11969" t="s">
        <v>41</v>
      </c>
      <c r="AJ11969" t="s">
        <v>42</v>
      </c>
    </row>
    <row r="11970" spans="1:36">
      <c r="A11970" s="2">
        <f t="shared" si="186"/>
        <v>0</v>
      </c>
      <c r="B11970" s="2">
        <v>11969</v>
      </c>
      <c r="C11970" s="8" t="s">
        <v>23008</v>
      </c>
      <c r="E11970" t="s">
        <v>23009</v>
      </c>
      <c r="J11970" s="7">
        <v>45659</v>
      </c>
      <c r="K11970">
        <v>45659</v>
      </c>
      <c r="L11970">
        <v>45659</v>
      </c>
      <c r="N11970" s="8" t="s">
        <v>102</v>
      </c>
      <c r="O11970" t="s">
        <v>103</v>
      </c>
      <c r="R11970">
        <v>24900</v>
      </c>
      <c r="S11970">
        <v>1</v>
      </c>
      <c r="T11970">
        <v>24900</v>
      </c>
      <c r="AI11970" t="s">
        <v>41</v>
      </c>
      <c r="AJ11970" t="s">
        <v>42</v>
      </c>
    </row>
    <row r="11971" spans="1:36">
      <c r="A11971" s="2">
        <f t="shared" ref="A11971:A12034" si="187">IF(C11971=C11972,1,0)</f>
        <v>0</v>
      </c>
      <c r="B11971" s="2">
        <v>11970</v>
      </c>
      <c r="C11971" s="8" t="s">
        <v>23010</v>
      </c>
      <c r="E11971" t="s">
        <v>23011</v>
      </c>
      <c r="J11971" s="7">
        <v>45659</v>
      </c>
      <c r="K11971">
        <v>45659</v>
      </c>
      <c r="L11971">
        <v>45659</v>
      </c>
      <c r="N11971" t="s">
        <v>23012</v>
      </c>
      <c r="O11971" t="s">
        <v>23013</v>
      </c>
      <c r="R11971">
        <v>104900</v>
      </c>
      <c r="S11971">
        <v>1</v>
      </c>
      <c r="T11971">
        <v>104900</v>
      </c>
      <c r="AI11971" t="s">
        <v>41</v>
      </c>
      <c r="AJ11971" t="s">
        <v>42</v>
      </c>
    </row>
    <row r="11972" spans="1:36">
      <c r="A11972" s="2">
        <f t="shared" si="187"/>
        <v>1</v>
      </c>
      <c r="B11972" s="2">
        <v>11971</v>
      </c>
      <c r="C11972" s="8" t="s">
        <v>23014</v>
      </c>
      <c r="E11972" t="s">
        <v>23015</v>
      </c>
      <c r="J11972" s="7">
        <v>45659</v>
      </c>
      <c r="K11972">
        <v>45659</v>
      </c>
      <c r="L11972">
        <v>45659</v>
      </c>
      <c r="N11972" s="8" t="s">
        <v>3904</v>
      </c>
      <c r="O11972" s="5" t="s">
        <v>3905</v>
      </c>
      <c r="R11972">
        <v>19900</v>
      </c>
      <c r="S11972">
        <v>1</v>
      </c>
      <c r="T11972">
        <v>19900</v>
      </c>
      <c r="AI11972" t="s">
        <v>41</v>
      </c>
      <c r="AJ11972" t="s">
        <v>42</v>
      </c>
    </row>
    <row r="11973" spans="1:36">
      <c r="A11973" s="2">
        <f t="shared" si="187"/>
        <v>0</v>
      </c>
      <c r="B11973" s="2">
        <v>11972</v>
      </c>
      <c r="C11973" s="8" t="s">
        <v>23014</v>
      </c>
      <c r="E11973" t="s">
        <v>23015</v>
      </c>
      <c r="J11973" s="7">
        <v>45659</v>
      </c>
      <c r="K11973">
        <v>45659</v>
      </c>
      <c r="L11973">
        <v>45659</v>
      </c>
      <c r="N11973" t="s">
        <v>80</v>
      </c>
      <c r="O11973" t="s">
        <v>81</v>
      </c>
      <c r="R11973">
        <v>68900</v>
      </c>
      <c r="S11973">
        <v>1</v>
      </c>
      <c r="T11973">
        <v>68900</v>
      </c>
      <c r="AI11973" t="s">
        <v>41</v>
      </c>
      <c r="AJ11973" t="s">
        <v>42</v>
      </c>
    </row>
    <row r="11974" spans="1:36">
      <c r="A11974" s="2">
        <f t="shared" si="187"/>
        <v>0</v>
      </c>
      <c r="B11974" s="2">
        <v>11973</v>
      </c>
      <c r="C11974" s="8" t="s">
        <v>23016</v>
      </c>
      <c r="E11974" t="s">
        <v>23017</v>
      </c>
      <c r="J11974" s="7">
        <v>45659</v>
      </c>
      <c r="K11974">
        <v>45659</v>
      </c>
      <c r="L11974">
        <v>45659</v>
      </c>
      <c r="N11974" s="8" t="s">
        <v>268</v>
      </c>
      <c r="O11974" t="s">
        <v>269</v>
      </c>
      <c r="R11974">
        <v>34900</v>
      </c>
      <c r="S11974">
        <v>1</v>
      </c>
      <c r="T11974">
        <v>34900</v>
      </c>
      <c r="AI11974" t="s">
        <v>41</v>
      </c>
      <c r="AJ11974" t="s">
        <v>42</v>
      </c>
    </row>
    <row r="11975" spans="1:36">
      <c r="A11975" s="2">
        <f t="shared" si="187"/>
        <v>0</v>
      </c>
      <c r="B11975" s="2">
        <v>11974</v>
      </c>
      <c r="C11975" s="8" t="s">
        <v>23018</v>
      </c>
      <c r="E11975" t="s">
        <v>23019</v>
      </c>
      <c r="J11975" s="7">
        <v>45659</v>
      </c>
      <c r="K11975">
        <v>45659</v>
      </c>
      <c r="L11975">
        <v>45659</v>
      </c>
      <c r="N11975" t="s">
        <v>80</v>
      </c>
      <c r="O11975" t="s">
        <v>81</v>
      </c>
      <c r="R11975">
        <v>68900</v>
      </c>
      <c r="S11975">
        <v>1</v>
      </c>
      <c r="T11975">
        <v>68900</v>
      </c>
      <c r="AI11975" t="s">
        <v>41</v>
      </c>
      <c r="AJ11975" t="s">
        <v>42</v>
      </c>
    </row>
    <row r="11976" spans="1:36">
      <c r="A11976" s="2">
        <f t="shared" si="187"/>
        <v>0</v>
      </c>
      <c r="B11976" s="2">
        <v>11975</v>
      </c>
      <c r="C11976" s="8" t="s">
        <v>23020</v>
      </c>
      <c r="E11976" t="s">
        <v>23021</v>
      </c>
      <c r="J11976" s="7">
        <v>45659</v>
      </c>
      <c r="K11976">
        <v>45659</v>
      </c>
      <c r="L11976">
        <v>45659</v>
      </c>
      <c r="N11976" s="8" t="s">
        <v>298</v>
      </c>
      <c r="O11976" t="s">
        <v>299</v>
      </c>
      <c r="R11976">
        <v>34900</v>
      </c>
      <c r="S11976">
        <v>1</v>
      </c>
      <c r="T11976">
        <v>34900</v>
      </c>
      <c r="AI11976" t="s">
        <v>41</v>
      </c>
      <c r="AJ11976" t="s">
        <v>42</v>
      </c>
    </row>
    <row r="11977" spans="1:36">
      <c r="A11977" s="2">
        <f t="shared" si="187"/>
        <v>0</v>
      </c>
      <c r="B11977" s="2">
        <v>11976</v>
      </c>
      <c r="C11977" s="8" t="s">
        <v>23022</v>
      </c>
      <c r="E11977" t="s">
        <v>23023</v>
      </c>
      <c r="J11977" s="7">
        <v>45659</v>
      </c>
      <c r="K11977">
        <v>45659</v>
      </c>
      <c r="L11977">
        <v>45659</v>
      </c>
      <c r="N11977" t="s">
        <v>3684</v>
      </c>
      <c r="O11977" t="s">
        <v>3685</v>
      </c>
      <c r="R11977">
        <v>125900</v>
      </c>
      <c r="S11977">
        <v>1</v>
      </c>
      <c r="T11977">
        <v>125900</v>
      </c>
      <c r="AI11977" t="s">
        <v>41</v>
      </c>
      <c r="AJ11977" t="s">
        <v>42</v>
      </c>
    </row>
    <row r="11978" spans="1:36">
      <c r="A11978" s="2">
        <f t="shared" si="187"/>
        <v>0</v>
      </c>
      <c r="B11978" s="2">
        <v>11977</v>
      </c>
      <c r="C11978" s="8" t="s">
        <v>23024</v>
      </c>
      <c r="E11978" t="s">
        <v>23025</v>
      </c>
      <c r="J11978" s="7">
        <v>45659</v>
      </c>
      <c r="K11978">
        <v>45659</v>
      </c>
      <c r="L11978">
        <v>45659</v>
      </c>
      <c r="N11978" s="8" t="s">
        <v>84</v>
      </c>
      <c r="O11978" t="s">
        <v>85</v>
      </c>
      <c r="R11978">
        <v>78900</v>
      </c>
      <c r="S11978">
        <v>1</v>
      </c>
      <c r="T11978">
        <v>78900</v>
      </c>
      <c r="AI11978" t="s">
        <v>41</v>
      </c>
      <c r="AJ11978" t="s">
        <v>42</v>
      </c>
    </row>
    <row r="11979" spans="1:36">
      <c r="A11979" s="2">
        <f t="shared" si="187"/>
        <v>0</v>
      </c>
      <c r="B11979" s="2">
        <v>11978</v>
      </c>
      <c r="C11979" s="8" t="s">
        <v>23026</v>
      </c>
      <c r="E11979" t="s">
        <v>23027</v>
      </c>
      <c r="J11979" s="7">
        <v>45659</v>
      </c>
      <c r="K11979">
        <v>45659</v>
      </c>
      <c r="L11979">
        <v>45659</v>
      </c>
      <c r="N11979" s="8" t="s">
        <v>332</v>
      </c>
      <c r="O11979" t="s">
        <v>333</v>
      </c>
      <c r="R11979">
        <v>58900</v>
      </c>
      <c r="S11979">
        <v>1</v>
      </c>
      <c r="T11979">
        <v>58900</v>
      </c>
      <c r="AI11979" t="s">
        <v>41</v>
      </c>
      <c r="AJ11979" t="s">
        <v>42</v>
      </c>
    </row>
    <row r="11980" spans="1:36">
      <c r="A11980" s="2">
        <f t="shared" si="187"/>
        <v>0</v>
      </c>
      <c r="B11980" s="2">
        <v>11979</v>
      </c>
      <c r="C11980" s="8" t="s">
        <v>23028</v>
      </c>
      <c r="E11980" t="s">
        <v>23029</v>
      </c>
      <c r="J11980" s="7">
        <v>45659</v>
      </c>
      <c r="K11980">
        <v>45659</v>
      </c>
      <c r="L11980">
        <v>45659</v>
      </c>
      <c r="N11980" t="s">
        <v>2020</v>
      </c>
      <c r="O11980" t="s">
        <v>2021</v>
      </c>
      <c r="R11980">
        <v>32900</v>
      </c>
      <c r="S11980">
        <v>1</v>
      </c>
      <c r="T11980">
        <v>32900</v>
      </c>
      <c r="AI11980" t="s">
        <v>41</v>
      </c>
      <c r="AJ11980" t="s">
        <v>42</v>
      </c>
    </row>
    <row r="11981" spans="1:36">
      <c r="A11981" s="2">
        <f t="shared" si="187"/>
        <v>0</v>
      </c>
      <c r="B11981" s="2">
        <v>11980</v>
      </c>
      <c r="C11981" s="8" t="s">
        <v>23030</v>
      </c>
      <c r="E11981" t="s">
        <v>23031</v>
      </c>
      <c r="J11981" s="7">
        <v>45659</v>
      </c>
      <c r="K11981">
        <v>45659</v>
      </c>
      <c r="L11981">
        <v>45659</v>
      </c>
      <c r="N11981" t="s">
        <v>140</v>
      </c>
      <c r="O11981" t="s">
        <v>141</v>
      </c>
      <c r="R11981">
        <v>63900</v>
      </c>
      <c r="S11981">
        <v>1</v>
      </c>
      <c r="T11981">
        <v>63900</v>
      </c>
      <c r="AI11981" t="s">
        <v>41</v>
      </c>
      <c r="AJ11981" t="s">
        <v>42</v>
      </c>
    </row>
    <row r="11982" spans="1:36">
      <c r="A11982" s="2">
        <f t="shared" si="187"/>
        <v>0</v>
      </c>
      <c r="B11982" s="2">
        <v>11981</v>
      </c>
      <c r="C11982" s="8" t="s">
        <v>23032</v>
      </c>
      <c r="E11982" t="s">
        <v>23033</v>
      </c>
      <c r="J11982" s="7">
        <v>45659</v>
      </c>
      <c r="K11982">
        <v>45659</v>
      </c>
      <c r="L11982">
        <v>45659</v>
      </c>
      <c r="N11982" s="8" t="s">
        <v>872</v>
      </c>
      <c r="O11982" t="s">
        <v>873</v>
      </c>
      <c r="R11982">
        <v>32932</v>
      </c>
      <c r="S11982">
        <v>1</v>
      </c>
      <c r="T11982">
        <v>32932</v>
      </c>
      <c r="AI11982" t="s">
        <v>41</v>
      </c>
      <c r="AJ11982" t="s">
        <v>42</v>
      </c>
    </row>
    <row r="11983" spans="1:36">
      <c r="A11983" s="2">
        <f t="shared" si="187"/>
        <v>0</v>
      </c>
      <c r="B11983" s="2">
        <v>11982</v>
      </c>
      <c r="C11983" s="8" t="s">
        <v>23034</v>
      </c>
      <c r="E11983" t="s">
        <v>23035</v>
      </c>
      <c r="J11983" s="7">
        <v>45659</v>
      </c>
      <c r="K11983">
        <v>45659</v>
      </c>
      <c r="L11983">
        <v>45659</v>
      </c>
      <c r="N11983" s="8" t="s">
        <v>84</v>
      </c>
      <c r="O11983" t="s">
        <v>85</v>
      </c>
      <c r="R11983">
        <v>78900</v>
      </c>
      <c r="S11983">
        <v>1</v>
      </c>
      <c r="T11983">
        <v>78900</v>
      </c>
      <c r="AI11983" t="s">
        <v>41</v>
      </c>
      <c r="AJ11983" t="s">
        <v>42</v>
      </c>
    </row>
    <row r="11984" spans="1:36">
      <c r="A11984" s="2">
        <f t="shared" si="187"/>
        <v>0</v>
      </c>
      <c r="B11984" s="2">
        <v>11983</v>
      </c>
      <c r="C11984" s="8" t="s">
        <v>23036</v>
      </c>
      <c r="E11984" t="s">
        <v>23037</v>
      </c>
      <c r="J11984" s="7">
        <v>45659</v>
      </c>
      <c r="K11984">
        <v>45659</v>
      </c>
      <c r="L11984">
        <v>45659</v>
      </c>
      <c r="N11984" t="s">
        <v>80</v>
      </c>
      <c r="O11984" t="s">
        <v>81</v>
      </c>
      <c r="R11984">
        <v>68900</v>
      </c>
      <c r="S11984">
        <v>1</v>
      </c>
      <c r="T11984">
        <v>68900</v>
      </c>
      <c r="AI11984" t="s">
        <v>41</v>
      </c>
      <c r="AJ11984" t="s">
        <v>42</v>
      </c>
    </row>
    <row r="11985" spans="1:36">
      <c r="A11985" s="2">
        <f t="shared" si="187"/>
        <v>1</v>
      </c>
      <c r="B11985" s="2">
        <v>11984</v>
      </c>
      <c r="C11985" s="8" t="s">
        <v>23038</v>
      </c>
      <c r="E11985" t="s">
        <v>23039</v>
      </c>
      <c r="J11985" s="7">
        <v>45659</v>
      </c>
      <c r="K11985">
        <v>45659</v>
      </c>
      <c r="L11985">
        <v>45659</v>
      </c>
      <c r="N11985" s="8" t="s">
        <v>5726</v>
      </c>
      <c r="O11985" t="s">
        <v>5727</v>
      </c>
      <c r="R11985">
        <v>124900</v>
      </c>
      <c r="S11985">
        <v>1</v>
      </c>
      <c r="T11985">
        <v>124900</v>
      </c>
      <c r="AI11985" t="s">
        <v>41</v>
      </c>
      <c r="AJ11985" t="s">
        <v>42</v>
      </c>
    </row>
    <row r="11986" spans="1:36">
      <c r="A11986" s="2">
        <f t="shared" si="187"/>
        <v>0</v>
      </c>
      <c r="B11986" s="2">
        <v>11985</v>
      </c>
      <c r="C11986" s="8" t="s">
        <v>23038</v>
      </c>
      <c r="E11986" t="s">
        <v>23039</v>
      </c>
      <c r="J11986" s="7">
        <v>45659</v>
      </c>
      <c r="K11986">
        <v>45659</v>
      </c>
      <c r="L11986">
        <v>45659</v>
      </c>
      <c r="N11986" s="8" t="s">
        <v>57</v>
      </c>
      <c r="O11986" t="s">
        <v>58</v>
      </c>
      <c r="R11986">
        <v>0</v>
      </c>
      <c r="S11986">
        <v>1</v>
      </c>
      <c r="T11986">
        <v>0</v>
      </c>
      <c r="AI11986" t="s">
        <v>41</v>
      </c>
      <c r="AJ11986" t="s">
        <v>42</v>
      </c>
    </row>
    <row r="11987" spans="1:36">
      <c r="A11987" s="2">
        <f t="shared" si="187"/>
        <v>1</v>
      </c>
      <c r="B11987" s="2">
        <v>11986</v>
      </c>
      <c r="C11987" s="8" t="s">
        <v>23040</v>
      </c>
      <c r="E11987" t="s">
        <v>23041</v>
      </c>
      <c r="J11987" s="7">
        <v>45659</v>
      </c>
      <c r="K11987">
        <v>45659</v>
      </c>
      <c r="L11987">
        <v>45659</v>
      </c>
      <c r="N11987" s="8" t="s">
        <v>9276</v>
      </c>
      <c r="O11987" t="s">
        <v>9277</v>
      </c>
      <c r="R11987">
        <v>124900</v>
      </c>
      <c r="S11987">
        <v>1</v>
      </c>
      <c r="T11987">
        <v>124900</v>
      </c>
      <c r="AI11987" t="s">
        <v>41</v>
      </c>
      <c r="AJ11987" t="s">
        <v>42</v>
      </c>
    </row>
    <row r="11988" spans="1:36">
      <c r="A11988" s="2">
        <f t="shared" si="187"/>
        <v>0</v>
      </c>
      <c r="B11988" s="2">
        <v>11987</v>
      </c>
      <c r="C11988" s="8" t="s">
        <v>23040</v>
      </c>
      <c r="E11988" t="s">
        <v>23041</v>
      </c>
      <c r="J11988" s="7">
        <v>45659</v>
      </c>
      <c r="K11988">
        <v>45659</v>
      </c>
      <c r="L11988">
        <v>45659</v>
      </c>
      <c r="N11988" s="8" t="s">
        <v>57</v>
      </c>
      <c r="O11988" t="s">
        <v>58</v>
      </c>
      <c r="R11988">
        <v>0</v>
      </c>
      <c r="S11988">
        <v>1</v>
      </c>
      <c r="T11988">
        <v>0</v>
      </c>
      <c r="AI11988" t="s">
        <v>41</v>
      </c>
      <c r="AJ11988" t="s">
        <v>42</v>
      </c>
    </row>
    <row r="11989" spans="1:36">
      <c r="A11989" s="2">
        <f t="shared" si="187"/>
        <v>0</v>
      </c>
      <c r="B11989" s="2">
        <v>11988</v>
      </c>
      <c r="C11989" s="8" t="s">
        <v>23042</v>
      </c>
      <c r="E11989" t="s">
        <v>23043</v>
      </c>
      <c r="J11989" s="7">
        <v>45659</v>
      </c>
      <c r="K11989">
        <v>45659</v>
      </c>
      <c r="L11989">
        <v>45659</v>
      </c>
      <c r="N11989" t="s">
        <v>904</v>
      </c>
      <c r="O11989" t="s">
        <v>905</v>
      </c>
      <c r="R11989">
        <v>42900</v>
      </c>
      <c r="S11989">
        <v>1</v>
      </c>
      <c r="T11989">
        <v>42900</v>
      </c>
      <c r="AI11989" t="s">
        <v>41</v>
      </c>
      <c r="AJ11989" t="s">
        <v>42</v>
      </c>
    </row>
    <row r="11990" spans="1:36">
      <c r="A11990" s="2">
        <f t="shared" si="187"/>
        <v>0</v>
      </c>
      <c r="B11990" s="2">
        <v>11989</v>
      </c>
      <c r="C11990" s="8" t="s">
        <v>23044</v>
      </c>
      <c r="E11990" t="s">
        <v>23045</v>
      </c>
      <c r="J11990" s="7">
        <v>45659</v>
      </c>
      <c r="K11990">
        <v>45659</v>
      </c>
      <c r="L11990">
        <v>45659</v>
      </c>
      <c r="N11990" t="s">
        <v>140</v>
      </c>
      <c r="O11990" t="s">
        <v>141</v>
      </c>
      <c r="R11990">
        <v>63900</v>
      </c>
      <c r="S11990">
        <v>1</v>
      </c>
      <c r="T11990">
        <v>63900</v>
      </c>
      <c r="AI11990" t="s">
        <v>41</v>
      </c>
      <c r="AJ11990" t="s">
        <v>42</v>
      </c>
    </row>
    <row r="11991" spans="1:36">
      <c r="A11991" s="2">
        <f t="shared" si="187"/>
        <v>0</v>
      </c>
      <c r="B11991" s="2">
        <v>11990</v>
      </c>
      <c r="C11991" s="8" t="s">
        <v>23046</v>
      </c>
      <c r="E11991" t="s">
        <v>23047</v>
      </c>
      <c r="J11991" s="7">
        <v>45659</v>
      </c>
      <c r="K11991">
        <v>45659</v>
      </c>
      <c r="L11991">
        <v>45659</v>
      </c>
      <c r="N11991" s="8" t="s">
        <v>298</v>
      </c>
      <c r="O11991" t="s">
        <v>299</v>
      </c>
      <c r="R11991">
        <v>34900</v>
      </c>
      <c r="S11991">
        <v>1</v>
      </c>
      <c r="T11991">
        <v>34900</v>
      </c>
      <c r="AI11991" t="s">
        <v>41</v>
      </c>
      <c r="AJ11991" t="s">
        <v>42</v>
      </c>
    </row>
    <row r="11992" spans="1:36">
      <c r="A11992" s="2">
        <f t="shared" si="187"/>
        <v>0</v>
      </c>
      <c r="B11992" s="2">
        <v>11991</v>
      </c>
      <c r="C11992" s="8" t="s">
        <v>23048</v>
      </c>
      <c r="E11992" t="s">
        <v>23049</v>
      </c>
      <c r="J11992" s="7">
        <v>45659</v>
      </c>
      <c r="K11992">
        <v>45659</v>
      </c>
      <c r="L11992">
        <v>45659</v>
      </c>
      <c r="N11992" s="8" t="s">
        <v>646</v>
      </c>
      <c r="O11992" t="s">
        <v>647</v>
      </c>
      <c r="R11992">
        <v>24900</v>
      </c>
      <c r="S11992">
        <v>1</v>
      </c>
      <c r="T11992">
        <v>24900</v>
      </c>
      <c r="AI11992" t="s">
        <v>41</v>
      </c>
      <c r="AJ11992" t="s">
        <v>42</v>
      </c>
    </row>
    <row r="11993" spans="1:36">
      <c r="A11993" s="2">
        <f t="shared" si="187"/>
        <v>0</v>
      </c>
      <c r="B11993" s="2">
        <v>11992</v>
      </c>
      <c r="C11993" s="8" t="s">
        <v>23050</v>
      </c>
      <c r="E11993" t="s">
        <v>23051</v>
      </c>
      <c r="J11993" s="7">
        <v>45659</v>
      </c>
      <c r="K11993">
        <v>45659</v>
      </c>
      <c r="L11993">
        <v>45659</v>
      </c>
      <c r="N11993" s="8" t="s">
        <v>298</v>
      </c>
      <c r="O11993" t="s">
        <v>299</v>
      </c>
      <c r="R11993">
        <v>34900</v>
      </c>
      <c r="S11993">
        <v>1</v>
      </c>
      <c r="T11993">
        <v>34900</v>
      </c>
      <c r="AI11993" t="s">
        <v>41</v>
      </c>
      <c r="AJ11993" t="s">
        <v>42</v>
      </c>
    </row>
    <row r="11994" spans="1:36">
      <c r="A11994" s="2">
        <f t="shared" si="187"/>
        <v>0</v>
      </c>
      <c r="B11994" s="2">
        <v>11993</v>
      </c>
      <c r="C11994" s="8" t="s">
        <v>23052</v>
      </c>
      <c r="E11994" t="s">
        <v>23053</v>
      </c>
      <c r="J11994" s="7">
        <v>45659</v>
      </c>
      <c r="K11994">
        <v>45659</v>
      </c>
      <c r="L11994">
        <v>45659</v>
      </c>
      <c r="N11994" t="s">
        <v>1010</v>
      </c>
      <c r="O11994" t="s">
        <v>1011</v>
      </c>
      <c r="R11994">
        <v>79900</v>
      </c>
      <c r="S11994">
        <v>1</v>
      </c>
      <c r="T11994">
        <v>79900</v>
      </c>
      <c r="AI11994" t="s">
        <v>41</v>
      </c>
      <c r="AJ11994" t="s">
        <v>42</v>
      </c>
    </row>
    <row r="11995" spans="1:36">
      <c r="A11995" s="2">
        <f t="shared" si="187"/>
        <v>0</v>
      </c>
      <c r="B11995" s="2">
        <v>11994</v>
      </c>
      <c r="C11995" s="8" t="s">
        <v>23054</v>
      </c>
      <c r="E11995" t="s">
        <v>23055</v>
      </c>
      <c r="J11995" s="7">
        <v>45659</v>
      </c>
      <c r="K11995">
        <v>45659</v>
      </c>
      <c r="L11995">
        <v>45659</v>
      </c>
      <c r="N11995" s="8" t="s">
        <v>1126</v>
      </c>
      <c r="O11995" t="s">
        <v>1127</v>
      </c>
      <c r="R11995">
        <v>63900</v>
      </c>
      <c r="S11995">
        <v>1</v>
      </c>
      <c r="T11995">
        <v>63900</v>
      </c>
      <c r="AI11995" t="s">
        <v>41</v>
      </c>
      <c r="AJ11995" t="s">
        <v>42</v>
      </c>
    </row>
    <row r="11996" spans="1:36">
      <c r="A11996" s="2">
        <f t="shared" si="187"/>
        <v>0</v>
      </c>
      <c r="B11996" s="2">
        <v>11995</v>
      </c>
      <c r="C11996" s="8" t="s">
        <v>23056</v>
      </c>
      <c r="E11996" t="s">
        <v>23057</v>
      </c>
      <c r="J11996" s="7">
        <v>45659</v>
      </c>
      <c r="K11996">
        <v>45659</v>
      </c>
      <c r="L11996">
        <v>45659</v>
      </c>
      <c r="N11996" s="8" t="s">
        <v>298</v>
      </c>
      <c r="O11996" t="s">
        <v>299</v>
      </c>
      <c r="R11996">
        <v>34900</v>
      </c>
      <c r="S11996">
        <v>1</v>
      </c>
      <c r="T11996">
        <v>34900</v>
      </c>
      <c r="AI11996" t="s">
        <v>41</v>
      </c>
      <c r="AJ11996" t="s">
        <v>42</v>
      </c>
    </row>
    <row r="11997" spans="1:36">
      <c r="A11997" s="2">
        <f t="shared" si="187"/>
        <v>0</v>
      </c>
      <c r="B11997" s="2">
        <v>11996</v>
      </c>
      <c r="C11997" s="8" t="s">
        <v>23058</v>
      </c>
      <c r="E11997" t="s">
        <v>23059</v>
      </c>
      <c r="J11997" s="7">
        <v>45659</v>
      </c>
      <c r="K11997">
        <v>45659</v>
      </c>
      <c r="L11997">
        <v>45659</v>
      </c>
      <c r="N11997" t="s">
        <v>1010</v>
      </c>
      <c r="O11997" t="s">
        <v>1011</v>
      </c>
      <c r="R11997">
        <v>72900</v>
      </c>
      <c r="S11997">
        <v>1</v>
      </c>
      <c r="T11997">
        <v>72900</v>
      </c>
      <c r="AI11997" t="s">
        <v>41</v>
      </c>
      <c r="AJ11997" t="s">
        <v>42</v>
      </c>
    </row>
    <row r="11998" spans="1:36">
      <c r="A11998" s="2">
        <f t="shared" si="187"/>
        <v>0</v>
      </c>
      <c r="B11998" s="2">
        <v>11997</v>
      </c>
      <c r="C11998" s="8" t="s">
        <v>23060</v>
      </c>
      <c r="E11998" t="s">
        <v>23061</v>
      </c>
      <c r="J11998" s="7">
        <v>45659</v>
      </c>
      <c r="K11998">
        <v>45659</v>
      </c>
      <c r="L11998">
        <v>45659</v>
      </c>
      <c r="N11998" s="8" t="s">
        <v>1846</v>
      </c>
      <c r="O11998" t="s">
        <v>1847</v>
      </c>
      <c r="R11998">
        <v>29900</v>
      </c>
      <c r="S11998">
        <v>1</v>
      </c>
      <c r="T11998">
        <v>29900</v>
      </c>
      <c r="AI11998" t="s">
        <v>41</v>
      </c>
      <c r="AJ11998" t="s">
        <v>42</v>
      </c>
    </row>
    <row r="11999" spans="1:36">
      <c r="A11999" s="2">
        <f t="shared" si="187"/>
        <v>0</v>
      </c>
      <c r="B11999" s="2">
        <v>11998</v>
      </c>
      <c r="C11999" s="8" t="s">
        <v>23062</v>
      </c>
      <c r="E11999" t="s">
        <v>23063</v>
      </c>
      <c r="J11999" s="7">
        <v>45659</v>
      </c>
      <c r="K11999">
        <v>45659</v>
      </c>
      <c r="L11999">
        <v>45659</v>
      </c>
      <c r="N11999" s="8" t="s">
        <v>1044</v>
      </c>
      <c r="O11999" t="s">
        <v>1045</v>
      </c>
      <c r="R11999">
        <v>63900</v>
      </c>
      <c r="S11999">
        <v>1</v>
      </c>
      <c r="T11999">
        <v>63900</v>
      </c>
      <c r="AI11999" t="s">
        <v>41</v>
      </c>
      <c r="AJ11999" t="s">
        <v>42</v>
      </c>
    </row>
    <row r="12000" spans="1:36">
      <c r="A12000" s="2">
        <f t="shared" si="187"/>
        <v>1</v>
      </c>
      <c r="B12000" s="2">
        <v>11999</v>
      </c>
      <c r="C12000" s="8" t="s">
        <v>23064</v>
      </c>
      <c r="E12000" t="s">
        <v>23065</v>
      </c>
      <c r="J12000" s="7">
        <v>45659</v>
      </c>
      <c r="K12000">
        <v>45659</v>
      </c>
      <c r="L12000">
        <v>45659</v>
      </c>
      <c r="N12000" t="s">
        <v>55</v>
      </c>
      <c r="O12000" t="s">
        <v>56</v>
      </c>
      <c r="R12000">
        <v>159900</v>
      </c>
      <c r="S12000">
        <v>1</v>
      </c>
      <c r="T12000">
        <v>159900</v>
      </c>
      <c r="AI12000" t="s">
        <v>41</v>
      </c>
      <c r="AJ12000" t="s">
        <v>42</v>
      </c>
    </row>
    <row r="12001" spans="1:36">
      <c r="A12001" s="2">
        <f t="shared" si="187"/>
        <v>0</v>
      </c>
      <c r="B12001" s="2">
        <v>12000</v>
      </c>
      <c r="C12001" s="8" t="s">
        <v>23064</v>
      </c>
      <c r="E12001" t="s">
        <v>23065</v>
      </c>
      <c r="J12001" s="7">
        <v>45659</v>
      </c>
      <c r="K12001">
        <v>45659</v>
      </c>
      <c r="L12001">
        <v>45659</v>
      </c>
      <c r="N12001" s="8" t="s">
        <v>57</v>
      </c>
      <c r="O12001" t="s">
        <v>58</v>
      </c>
      <c r="R12001">
        <v>0</v>
      </c>
      <c r="S12001">
        <v>1</v>
      </c>
      <c r="T12001">
        <v>0</v>
      </c>
      <c r="AI12001" t="s">
        <v>41</v>
      </c>
      <c r="AJ12001" t="s">
        <v>42</v>
      </c>
    </row>
    <row r="12002" spans="1:36">
      <c r="A12002" s="2">
        <f t="shared" si="187"/>
        <v>0</v>
      </c>
      <c r="B12002" s="2">
        <v>12001</v>
      </c>
      <c r="C12002" s="8" t="s">
        <v>23066</v>
      </c>
      <c r="E12002" t="s">
        <v>23067</v>
      </c>
      <c r="J12002" s="7">
        <v>45659</v>
      </c>
      <c r="K12002">
        <v>45659</v>
      </c>
      <c r="L12002">
        <v>45659</v>
      </c>
      <c r="N12002" t="s">
        <v>80</v>
      </c>
      <c r="O12002" t="s">
        <v>81</v>
      </c>
      <c r="R12002">
        <v>68900</v>
      </c>
      <c r="S12002">
        <v>1</v>
      </c>
      <c r="T12002">
        <v>68900</v>
      </c>
      <c r="AI12002" t="s">
        <v>41</v>
      </c>
      <c r="AJ12002" t="s">
        <v>42</v>
      </c>
    </row>
    <row r="12003" spans="1:36">
      <c r="A12003" s="2">
        <f t="shared" si="187"/>
        <v>0</v>
      </c>
      <c r="B12003" s="2">
        <v>12002</v>
      </c>
      <c r="C12003" s="8" t="s">
        <v>23068</v>
      </c>
      <c r="E12003" t="s">
        <v>23069</v>
      </c>
      <c r="J12003" s="7">
        <v>45659</v>
      </c>
      <c r="K12003">
        <v>45659</v>
      </c>
      <c r="L12003">
        <v>45659</v>
      </c>
      <c r="N12003" s="8" t="s">
        <v>4886</v>
      </c>
      <c r="O12003" t="s">
        <v>4887</v>
      </c>
      <c r="R12003">
        <v>30900</v>
      </c>
      <c r="S12003">
        <v>1</v>
      </c>
      <c r="T12003">
        <v>30900</v>
      </c>
      <c r="AI12003" t="s">
        <v>41</v>
      </c>
      <c r="AJ12003" t="s">
        <v>42</v>
      </c>
    </row>
    <row r="12004" spans="1:36">
      <c r="A12004" s="2">
        <f t="shared" si="187"/>
        <v>0</v>
      </c>
      <c r="B12004" s="2">
        <v>12003</v>
      </c>
      <c r="C12004" s="8" t="s">
        <v>23070</v>
      </c>
      <c r="E12004" t="s">
        <v>23071</v>
      </c>
      <c r="J12004" s="7">
        <v>45659</v>
      </c>
      <c r="K12004">
        <v>45659</v>
      </c>
      <c r="L12004">
        <v>45659</v>
      </c>
      <c r="N12004" s="8" t="s">
        <v>766</v>
      </c>
      <c r="O12004" t="s">
        <v>767</v>
      </c>
      <c r="R12004">
        <v>58900</v>
      </c>
      <c r="S12004">
        <v>1</v>
      </c>
      <c r="T12004">
        <v>58900</v>
      </c>
      <c r="AI12004" t="s">
        <v>41</v>
      </c>
      <c r="AJ12004" t="s">
        <v>42</v>
      </c>
    </row>
    <row r="12005" spans="1:36">
      <c r="A12005" s="2">
        <f t="shared" si="187"/>
        <v>1</v>
      </c>
      <c r="B12005" s="2">
        <v>12004</v>
      </c>
      <c r="C12005" s="8" t="s">
        <v>23072</v>
      </c>
      <c r="E12005" t="s">
        <v>23073</v>
      </c>
      <c r="J12005" s="7">
        <v>45659</v>
      </c>
      <c r="K12005">
        <v>45659</v>
      </c>
      <c r="L12005">
        <v>45659</v>
      </c>
      <c r="N12005" s="8" t="s">
        <v>57</v>
      </c>
      <c r="O12005" t="s">
        <v>58</v>
      </c>
      <c r="R12005">
        <v>0</v>
      </c>
      <c r="S12005">
        <v>1</v>
      </c>
      <c r="T12005">
        <v>0</v>
      </c>
      <c r="AI12005" t="s">
        <v>41</v>
      </c>
      <c r="AJ12005" t="s">
        <v>42</v>
      </c>
    </row>
    <row r="12006" spans="1:36">
      <c r="A12006" s="2">
        <f t="shared" si="187"/>
        <v>0</v>
      </c>
      <c r="B12006" s="2">
        <v>12005</v>
      </c>
      <c r="C12006" s="8" t="s">
        <v>23072</v>
      </c>
      <c r="E12006" t="s">
        <v>23073</v>
      </c>
      <c r="J12006" s="7">
        <v>45659</v>
      </c>
      <c r="K12006">
        <v>45659</v>
      </c>
      <c r="L12006">
        <v>45659</v>
      </c>
      <c r="N12006" s="8" t="s">
        <v>12698</v>
      </c>
      <c r="O12006" t="s">
        <v>12699</v>
      </c>
      <c r="R12006">
        <v>112900</v>
      </c>
      <c r="S12006">
        <v>1</v>
      </c>
      <c r="T12006">
        <v>112900</v>
      </c>
      <c r="AI12006" t="s">
        <v>41</v>
      </c>
      <c r="AJ12006" t="s">
        <v>42</v>
      </c>
    </row>
    <row r="12007" spans="1:36">
      <c r="A12007" s="2">
        <f t="shared" si="187"/>
        <v>0</v>
      </c>
      <c r="B12007" s="2">
        <v>12006</v>
      </c>
      <c r="C12007" s="8" t="s">
        <v>23074</v>
      </c>
      <c r="E12007" t="s">
        <v>23075</v>
      </c>
      <c r="J12007" s="7">
        <v>45659</v>
      </c>
      <c r="K12007">
        <v>45659</v>
      </c>
      <c r="L12007">
        <v>45659</v>
      </c>
      <c r="N12007" t="s">
        <v>80</v>
      </c>
      <c r="O12007" t="s">
        <v>81</v>
      </c>
      <c r="R12007">
        <v>68900</v>
      </c>
      <c r="S12007">
        <v>1</v>
      </c>
      <c r="T12007">
        <v>68900</v>
      </c>
      <c r="AI12007" t="s">
        <v>41</v>
      </c>
      <c r="AJ12007" t="s">
        <v>42</v>
      </c>
    </row>
    <row r="12008" spans="1:36">
      <c r="A12008" s="2">
        <f t="shared" si="187"/>
        <v>0</v>
      </c>
      <c r="B12008" s="2">
        <v>12007</v>
      </c>
      <c r="C12008" s="8" t="s">
        <v>23076</v>
      </c>
      <c r="E12008" t="s">
        <v>23077</v>
      </c>
      <c r="J12008" s="7">
        <v>45659</v>
      </c>
      <c r="K12008">
        <v>45659</v>
      </c>
      <c r="L12008">
        <v>45659</v>
      </c>
      <c r="N12008" s="8" t="s">
        <v>7800</v>
      </c>
      <c r="O12008" t="s">
        <v>7801</v>
      </c>
      <c r="R12008">
        <v>94900</v>
      </c>
      <c r="S12008">
        <v>1</v>
      </c>
      <c r="T12008">
        <v>94900</v>
      </c>
      <c r="AI12008" t="s">
        <v>41</v>
      </c>
      <c r="AJ12008" t="s">
        <v>42</v>
      </c>
    </row>
    <row r="12009" spans="1:36">
      <c r="A12009" s="2">
        <f t="shared" si="187"/>
        <v>0</v>
      </c>
      <c r="B12009" s="2">
        <v>12008</v>
      </c>
      <c r="C12009" s="8" t="s">
        <v>23078</v>
      </c>
      <c r="E12009" t="s">
        <v>23079</v>
      </c>
      <c r="J12009" s="7">
        <v>45659</v>
      </c>
      <c r="K12009">
        <v>45659</v>
      </c>
      <c r="L12009">
        <v>45659</v>
      </c>
      <c r="N12009" t="s">
        <v>140</v>
      </c>
      <c r="O12009" t="s">
        <v>141</v>
      </c>
      <c r="R12009">
        <v>63900</v>
      </c>
      <c r="S12009">
        <v>1</v>
      </c>
      <c r="T12009">
        <v>63900</v>
      </c>
      <c r="AI12009" t="s">
        <v>41</v>
      </c>
      <c r="AJ12009" t="s">
        <v>42</v>
      </c>
    </row>
    <row r="12010" spans="1:36">
      <c r="A12010" s="2">
        <f t="shared" si="187"/>
        <v>1</v>
      </c>
      <c r="B12010" s="2">
        <v>12009</v>
      </c>
      <c r="C12010" s="8" t="s">
        <v>23080</v>
      </c>
      <c r="E12010" t="s">
        <v>23081</v>
      </c>
      <c r="J12010" s="7">
        <v>45659</v>
      </c>
      <c r="K12010">
        <v>45659</v>
      </c>
      <c r="L12010">
        <v>45659</v>
      </c>
      <c r="N12010" t="s">
        <v>496</v>
      </c>
      <c r="O12010" t="s">
        <v>497</v>
      </c>
      <c r="R12010">
        <v>114900</v>
      </c>
      <c r="S12010">
        <v>1</v>
      </c>
      <c r="T12010">
        <v>114900</v>
      </c>
      <c r="AI12010" t="s">
        <v>41</v>
      </c>
      <c r="AJ12010" t="s">
        <v>42</v>
      </c>
    </row>
    <row r="12011" spans="1:36">
      <c r="A12011" s="2">
        <f t="shared" si="187"/>
        <v>0</v>
      </c>
      <c r="B12011" s="2">
        <v>12010</v>
      </c>
      <c r="C12011" s="8" t="s">
        <v>23080</v>
      </c>
      <c r="E12011" t="s">
        <v>23081</v>
      </c>
      <c r="J12011" s="7">
        <v>45659</v>
      </c>
      <c r="K12011">
        <v>45659</v>
      </c>
      <c r="L12011">
        <v>45659</v>
      </c>
      <c r="N12011" s="8" t="s">
        <v>57</v>
      </c>
      <c r="O12011" t="s">
        <v>58</v>
      </c>
      <c r="R12011">
        <v>0</v>
      </c>
      <c r="S12011">
        <v>1</v>
      </c>
      <c r="T12011">
        <v>0</v>
      </c>
      <c r="AI12011" t="s">
        <v>41</v>
      </c>
      <c r="AJ12011" t="s">
        <v>42</v>
      </c>
    </row>
    <row r="12012" ht="29" spans="1:36">
      <c r="A12012" s="2">
        <f t="shared" si="187"/>
        <v>0</v>
      </c>
      <c r="B12012" s="2">
        <v>12011</v>
      </c>
      <c r="C12012" s="8" t="s">
        <v>23082</v>
      </c>
      <c r="E12012" t="s">
        <v>23083</v>
      </c>
      <c r="J12012" s="7">
        <v>45659</v>
      </c>
      <c r="K12012">
        <v>45659</v>
      </c>
      <c r="L12012">
        <v>45659</v>
      </c>
      <c r="N12012" s="8" t="s">
        <v>7822</v>
      </c>
      <c r="O12012" s="4" t="s">
        <v>7823</v>
      </c>
      <c r="R12012">
        <v>208400</v>
      </c>
      <c r="S12012">
        <v>2</v>
      </c>
      <c r="T12012">
        <v>416800</v>
      </c>
      <c r="AI12012" t="s">
        <v>41</v>
      </c>
      <c r="AJ12012" t="s">
        <v>42</v>
      </c>
    </row>
    <row r="12013" spans="1:36">
      <c r="A12013" s="2">
        <f t="shared" si="187"/>
        <v>0</v>
      </c>
      <c r="B12013" s="2">
        <v>12012</v>
      </c>
      <c r="C12013" s="8" t="s">
        <v>23084</v>
      </c>
      <c r="E12013" t="s">
        <v>23085</v>
      </c>
      <c r="J12013" s="7">
        <v>45659</v>
      </c>
      <c r="K12013">
        <v>45659</v>
      </c>
      <c r="L12013">
        <v>45659</v>
      </c>
      <c r="N12013" t="s">
        <v>256</v>
      </c>
      <c r="O12013" t="s">
        <v>257</v>
      </c>
      <c r="R12013">
        <v>35900</v>
      </c>
      <c r="S12013">
        <v>1</v>
      </c>
      <c r="T12013">
        <v>35900</v>
      </c>
      <c r="AI12013" t="s">
        <v>41</v>
      </c>
      <c r="AJ12013" t="s">
        <v>42</v>
      </c>
    </row>
    <row r="12014" spans="1:36">
      <c r="A12014" s="2">
        <f t="shared" si="187"/>
        <v>0</v>
      </c>
      <c r="B12014" s="2">
        <v>12013</v>
      </c>
      <c r="C12014" s="8" t="s">
        <v>23086</v>
      </c>
      <c r="E12014" t="s">
        <v>23087</v>
      </c>
      <c r="J12014" s="7">
        <v>45659</v>
      </c>
      <c r="K12014">
        <v>45659</v>
      </c>
      <c r="L12014">
        <v>45659</v>
      </c>
      <c r="N12014" t="s">
        <v>368</v>
      </c>
      <c r="O12014" t="s">
        <v>369</v>
      </c>
      <c r="R12014">
        <v>95900</v>
      </c>
      <c r="S12014">
        <v>1</v>
      </c>
      <c r="T12014">
        <v>95900</v>
      </c>
      <c r="AI12014" t="s">
        <v>41</v>
      </c>
      <c r="AJ12014" t="s">
        <v>42</v>
      </c>
    </row>
    <row r="12015" spans="1:36">
      <c r="A12015" s="2">
        <f t="shared" si="187"/>
        <v>1</v>
      </c>
      <c r="B12015" s="2">
        <v>12014</v>
      </c>
      <c r="C12015" s="8" t="s">
        <v>23088</v>
      </c>
      <c r="E12015" t="s">
        <v>23089</v>
      </c>
      <c r="J12015" s="7">
        <v>45659</v>
      </c>
      <c r="K12015">
        <v>45659</v>
      </c>
      <c r="L12015">
        <v>45659</v>
      </c>
      <c r="N12015" s="8" t="s">
        <v>5160</v>
      </c>
      <c r="O12015" t="s">
        <v>5161</v>
      </c>
      <c r="R12015">
        <v>10355</v>
      </c>
      <c r="S12015">
        <v>2</v>
      </c>
      <c r="T12015">
        <v>20710</v>
      </c>
      <c r="AI12015" t="s">
        <v>41</v>
      </c>
      <c r="AJ12015" t="s">
        <v>42</v>
      </c>
    </row>
    <row r="12016" spans="1:36">
      <c r="A12016" s="2">
        <f t="shared" si="187"/>
        <v>1</v>
      </c>
      <c r="B12016" s="2">
        <v>12015</v>
      </c>
      <c r="C12016" s="8" t="s">
        <v>23088</v>
      </c>
      <c r="E12016" t="s">
        <v>23089</v>
      </c>
      <c r="J12016" s="7">
        <v>45659</v>
      </c>
      <c r="K12016">
        <v>45659</v>
      </c>
      <c r="L12016">
        <v>45659</v>
      </c>
      <c r="N12016" s="8" t="s">
        <v>508</v>
      </c>
      <c r="O12016" t="s">
        <v>509</v>
      </c>
      <c r="R12016">
        <v>9900</v>
      </c>
      <c r="S12016">
        <v>1</v>
      </c>
      <c r="T12016">
        <v>9900</v>
      </c>
      <c r="AI12016" t="s">
        <v>41</v>
      </c>
      <c r="AJ12016" t="s">
        <v>42</v>
      </c>
    </row>
    <row r="12017" spans="1:36">
      <c r="A12017" s="2">
        <f t="shared" si="187"/>
        <v>1</v>
      </c>
      <c r="B12017" s="2">
        <v>12016</v>
      </c>
      <c r="C12017" s="8" t="s">
        <v>23088</v>
      </c>
      <c r="E12017" t="s">
        <v>23089</v>
      </c>
      <c r="J12017" s="7">
        <v>45659</v>
      </c>
      <c r="K12017">
        <v>45659</v>
      </c>
      <c r="L12017">
        <v>45659</v>
      </c>
      <c r="N12017" s="8" t="s">
        <v>5666</v>
      </c>
      <c r="O12017" t="s">
        <v>5667</v>
      </c>
      <c r="R12017">
        <v>10355</v>
      </c>
      <c r="S12017">
        <v>1</v>
      </c>
      <c r="T12017">
        <v>10355</v>
      </c>
      <c r="AI12017" t="s">
        <v>41</v>
      </c>
      <c r="AJ12017" t="s">
        <v>42</v>
      </c>
    </row>
    <row r="12018" spans="1:36">
      <c r="A12018" s="2">
        <f t="shared" si="187"/>
        <v>0</v>
      </c>
      <c r="B12018" s="2">
        <v>12017</v>
      </c>
      <c r="C12018" s="8" t="s">
        <v>23088</v>
      </c>
      <c r="E12018" t="s">
        <v>23089</v>
      </c>
      <c r="J12018" s="7">
        <v>45659</v>
      </c>
      <c r="K12018">
        <v>45659</v>
      </c>
      <c r="L12018">
        <v>45659</v>
      </c>
      <c r="N12018" s="8" t="s">
        <v>4584</v>
      </c>
      <c r="O12018" t="s">
        <v>4585</v>
      </c>
      <c r="R12018">
        <v>8455</v>
      </c>
      <c r="S12018">
        <v>1</v>
      </c>
      <c r="T12018">
        <v>8455</v>
      </c>
      <c r="AI12018" t="s">
        <v>41</v>
      </c>
      <c r="AJ12018" t="s">
        <v>42</v>
      </c>
    </row>
    <row r="12019" spans="1:36">
      <c r="A12019" s="2">
        <f t="shared" si="187"/>
        <v>0</v>
      </c>
      <c r="B12019" s="2">
        <v>12018</v>
      </c>
      <c r="C12019" s="8" t="s">
        <v>23090</v>
      </c>
      <c r="E12019" t="s">
        <v>23091</v>
      </c>
      <c r="J12019" s="7">
        <v>45659</v>
      </c>
      <c r="K12019">
        <v>45659</v>
      </c>
      <c r="L12019">
        <v>45659</v>
      </c>
      <c r="N12019" t="s">
        <v>80</v>
      </c>
      <c r="O12019" t="s">
        <v>81</v>
      </c>
      <c r="R12019">
        <v>68900</v>
      </c>
      <c r="S12019">
        <v>1</v>
      </c>
      <c r="T12019">
        <v>68900</v>
      </c>
      <c r="AI12019" t="s">
        <v>41</v>
      </c>
      <c r="AJ12019" t="s">
        <v>42</v>
      </c>
    </row>
    <row r="12020" spans="1:36">
      <c r="A12020" s="2">
        <f t="shared" si="187"/>
        <v>0</v>
      </c>
      <c r="B12020" s="2">
        <v>12019</v>
      </c>
      <c r="C12020" s="8" t="s">
        <v>23092</v>
      </c>
      <c r="E12020" t="s">
        <v>23093</v>
      </c>
      <c r="J12020" s="7">
        <v>45659</v>
      </c>
      <c r="K12020">
        <v>45659</v>
      </c>
      <c r="L12020">
        <v>45659</v>
      </c>
      <c r="N12020" t="s">
        <v>80</v>
      </c>
      <c r="O12020" t="s">
        <v>81</v>
      </c>
      <c r="R12020">
        <v>68900</v>
      </c>
      <c r="S12020">
        <v>1</v>
      </c>
      <c r="T12020">
        <v>68900</v>
      </c>
      <c r="AI12020" t="s">
        <v>41</v>
      </c>
      <c r="AJ12020" t="s">
        <v>42</v>
      </c>
    </row>
    <row r="12021" spans="1:36">
      <c r="A12021" s="2">
        <f t="shared" si="187"/>
        <v>0</v>
      </c>
      <c r="B12021" s="2">
        <v>12020</v>
      </c>
      <c r="C12021" s="8" t="s">
        <v>23094</v>
      </c>
      <c r="E12021" t="s">
        <v>23095</v>
      </c>
      <c r="J12021" s="7">
        <v>45659</v>
      </c>
      <c r="K12021">
        <v>45659</v>
      </c>
      <c r="L12021">
        <v>45659</v>
      </c>
      <c r="N12021" t="s">
        <v>3684</v>
      </c>
      <c r="O12021" t="s">
        <v>3685</v>
      </c>
      <c r="R12021">
        <v>125900</v>
      </c>
      <c r="S12021">
        <v>1</v>
      </c>
      <c r="T12021">
        <v>125900</v>
      </c>
      <c r="AI12021" t="s">
        <v>41</v>
      </c>
      <c r="AJ12021" t="s">
        <v>42</v>
      </c>
    </row>
    <row r="12022" spans="1:36">
      <c r="A12022" s="2">
        <f t="shared" si="187"/>
        <v>0</v>
      </c>
      <c r="B12022" s="2">
        <v>12021</v>
      </c>
      <c r="C12022" s="8" t="s">
        <v>23096</v>
      </c>
      <c r="E12022" t="s">
        <v>23097</v>
      </c>
      <c r="J12022" s="7">
        <v>45659</v>
      </c>
      <c r="K12022">
        <v>45659</v>
      </c>
      <c r="L12022">
        <v>45659</v>
      </c>
      <c r="N12022" t="s">
        <v>904</v>
      </c>
      <c r="O12022" t="s">
        <v>905</v>
      </c>
      <c r="R12022">
        <v>42900</v>
      </c>
      <c r="S12022">
        <v>1</v>
      </c>
      <c r="T12022">
        <v>42900</v>
      </c>
      <c r="AI12022" t="s">
        <v>41</v>
      </c>
      <c r="AJ12022" t="s">
        <v>42</v>
      </c>
    </row>
    <row r="12023" spans="1:36">
      <c r="A12023" s="2">
        <f t="shared" si="187"/>
        <v>0</v>
      </c>
      <c r="B12023" s="2">
        <v>12022</v>
      </c>
      <c r="C12023" s="8" t="s">
        <v>23098</v>
      </c>
      <c r="E12023" t="s">
        <v>23099</v>
      </c>
      <c r="J12023" s="7">
        <v>45659</v>
      </c>
      <c r="K12023">
        <v>45659</v>
      </c>
      <c r="L12023">
        <v>45659</v>
      </c>
      <c r="N12023" t="s">
        <v>80</v>
      </c>
      <c r="O12023" t="s">
        <v>81</v>
      </c>
      <c r="R12023">
        <v>68900</v>
      </c>
      <c r="S12023">
        <v>1</v>
      </c>
      <c r="T12023">
        <v>68900</v>
      </c>
      <c r="AI12023" t="s">
        <v>41</v>
      </c>
      <c r="AJ12023" t="s">
        <v>42</v>
      </c>
    </row>
    <row r="12024" spans="1:36">
      <c r="A12024" s="2">
        <f t="shared" si="187"/>
        <v>1</v>
      </c>
      <c r="B12024" s="2">
        <v>12023</v>
      </c>
      <c r="C12024" s="8" t="s">
        <v>23100</v>
      </c>
      <c r="E12024" t="s">
        <v>23101</v>
      </c>
      <c r="J12024" s="7">
        <v>45659</v>
      </c>
      <c r="K12024">
        <v>45659</v>
      </c>
      <c r="L12024">
        <v>45659</v>
      </c>
      <c r="N12024" s="8" t="s">
        <v>3486</v>
      </c>
      <c r="O12024" t="s">
        <v>3487</v>
      </c>
      <c r="R12024">
        <v>104900</v>
      </c>
      <c r="S12024">
        <v>1</v>
      </c>
      <c r="T12024">
        <v>104900</v>
      </c>
      <c r="AI12024" t="s">
        <v>41</v>
      </c>
      <c r="AJ12024" t="s">
        <v>42</v>
      </c>
    </row>
    <row r="12025" spans="1:36">
      <c r="A12025" s="2">
        <f t="shared" si="187"/>
        <v>0</v>
      </c>
      <c r="B12025" s="2">
        <v>12024</v>
      </c>
      <c r="C12025" s="8" t="s">
        <v>23100</v>
      </c>
      <c r="E12025" t="s">
        <v>23101</v>
      </c>
      <c r="J12025" s="7">
        <v>45659</v>
      </c>
      <c r="K12025">
        <v>45659</v>
      </c>
      <c r="L12025">
        <v>45659</v>
      </c>
      <c r="N12025" s="8" t="s">
        <v>57</v>
      </c>
      <c r="O12025" t="s">
        <v>58</v>
      </c>
      <c r="R12025">
        <v>0</v>
      </c>
      <c r="S12025">
        <v>1</v>
      </c>
      <c r="T12025">
        <v>0</v>
      </c>
      <c r="AI12025" t="s">
        <v>41</v>
      </c>
      <c r="AJ12025" t="s">
        <v>42</v>
      </c>
    </row>
    <row r="12026" spans="1:36">
      <c r="A12026" s="2">
        <f t="shared" si="187"/>
        <v>0</v>
      </c>
      <c r="B12026" s="2">
        <v>12025</v>
      </c>
      <c r="C12026" s="8" t="s">
        <v>23102</v>
      </c>
      <c r="E12026" t="s">
        <v>23103</v>
      </c>
      <c r="J12026" s="7">
        <v>45659</v>
      </c>
      <c r="K12026">
        <v>45659</v>
      </c>
      <c r="L12026">
        <v>45659</v>
      </c>
      <c r="N12026" s="8" t="s">
        <v>298</v>
      </c>
      <c r="O12026" t="s">
        <v>299</v>
      </c>
      <c r="R12026">
        <v>34900</v>
      </c>
      <c r="S12026">
        <v>1</v>
      </c>
      <c r="T12026">
        <v>34900</v>
      </c>
      <c r="AI12026" t="s">
        <v>41</v>
      </c>
      <c r="AJ12026" t="s">
        <v>42</v>
      </c>
    </row>
    <row r="12027" spans="1:36">
      <c r="A12027" s="2">
        <f t="shared" si="187"/>
        <v>1</v>
      </c>
      <c r="B12027" s="2">
        <v>12026</v>
      </c>
      <c r="C12027" s="8" t="s">
        <v>23104</v>
      </c>
      <c r="E12027" t="s">
        <v>23105</v>
      </c>
      <c r="J12027" s="7">
        <v>45659</v>
      </c>
      <c r="K12027">
        <v>45659</v>
      </c>
      <c r="L12027">
        <v>45659</v>
      </c>
      <c r="N12027" t="s">
        <v>1036</v>
      </c>
      <c r="O12027" t="s">
        <v>1037</v>
      </c>
      <c r="R12027">
        <v>114900</v>
      </c>
      <c r="S12027">
        <v>1</v>
      </c>
      <c r="T12027">
        <v>114900</v>
      </c>
      <c r="AI12027" t="s">
        <v>41</v>
      </c>
      <c r="AJ12027" t="s">
        <v>42</v>
      </c>
    </row>
    <row r="12028" spans="1:36">
      <c r="A12028" s="2">
        <f t="shared" si="187"/>
        <v>0</v>
      </c>
      <c r="B12028" s="2">
        <v>12027</v>
      </c>
      <c r="C12028" s="8" t="s">
        <v>23104</v>
      </c>
      <c r="E12028" t="s">
        <v>23105</v>
      </c>
      <c r="J12028" s="7">
        <v>45659</v>
      </c>
      <c r="K12028">
        <v>45659</v>
      </c>
      <c r="L12028">
        <v>45659</v>
      </c>
      <c r="N12028" s="8" t="s">
        <v>57</v>
      </c>
      <c r="O12028" t="s">
        <v>58</v>
      </c>
      <c r="R12028">
        <v>0</v>
      </c>
      <c r="S12028">
        <v>1</v>
      </c>
      <c r="T12028">
        <v>0</v>
      </c>
      <c r="AI12028" t="s">
        <v>41</v>
      </c>
      <c r="AJ12028" t="s">
        <v>42</v>
      </c>
    </row>
    <row r="12029" spans="1:36">
      <c r="A12029" s="2">
        <f t="shared" si="187"/>
        <v>0</v>
      </c>
      <c r="B12029" s="2">
        <v>12028</v>
      </c>
      <c r="C12029" s="8" t="s">
        <v>23106</v>
      </c>
      <c r="E12029" t="s">
        <v>23107</v>
      </c>
      <c r="J12029" s="7">
        <v>45659</v>
      </c>
      <c r="K12029">
        <v>45659</v>
      </c>
      <c r="L12029">
        <v>45659</v>
      </c>
      <c r="N12029" t="s">
        <v>2188</v>
      </c>
      <c r="O12029" t="s">
        <v>2189</v>
      </c>
      <c r="R12029">
        <v>34900</v>
      </c>
      <c r="S12029">
        <v>1</v>
      </c>
      <c r="T12029">
        <v>34900</v>
      </c>
      <c r="AI12029" t="s">
        <v>41</v>
      </c>
      <c r="AJ12029" t="s">
        <v>42</v>
      </c>
    </row>
    <row r="12030" spans="1:36">
      <c r="A12030" s="2">
        <f t="shared" si="187"/>
        <v>0</v>
      </c>
      <c r="B12030" s="2">
        <v>12029</v>
      </c>
      <c r="C12030" s="8" t="s">
        <v>23108</v>
      </c>
      <c r="E12030" t="s">
        <v>23109</v>
      </c>
      <c r="J12030" s="7">
        <v>45659</v>
      </c>
      <c r="K12030">
        <v>45659</v>
      </c>
      <c r="L12030">
        <v>45659</v>
      </c>
      <c r="N12030" t="s">
        <v>80</v>
      </c>
      <c r="O12030" t="s">
        <v>81</v>
      </c>
      <c r="R12030">
        <v>68900</v>
      </c>
      <c r="S12030">
        <v>1</v>
      </c>
      <c r="T12030">
        <v>68900</v>
      </c>
      <c r="AI12030" t="s">
        <v>41</v>
      </c>
      <c r="AJ12030" t="s">
        <v>42</v>
      </c>
    </row>
    <row r="12031" spans="1:36">
      <c r="A12031" s="2">
        <f t="shared" si="187"/>
        <v>0</v>
      </c>
      <c r="B12031" s="2">
        <v>12030</v>
      </c>
      <c r="C12031" s="8" t="s">
        <v>23110</v>
      </c>
      <c r="E12031" t="s">
        <v>23111</v>
      </c>
      <c r="J12031" s="7">
        <v>45659</v>
      </c>
      <c r="K12031">
        <v>45659</v>
      </c>
      <c r="L12031">
        <v>45659</v>
      </c>
      <c r="N12031" t="s">
        <v>722</v>
      </c>
      <c r="O12031" t="s">
        <v>723</v>
      </c>
      <c r="R12031">
        <v>95900</v>
      </c>
      <c r="S12031">
        <v>1</v>
      </c>
      <c r="T12031">
        <v>95900</v>
      </c>
      <c r="AI12031" t="s">
        <v>41</v>
      </c>
      <c r="AJ12031" t="s">
        <v>42</v>
      </c>
    </row>
    <row r="12032" spans="1:36">
      <c r="A12032" s="2">
        <f t="shared" si="187"/>
        <v>0</v>
      </c>
      <c r="B12032" s="2">
        <v>12031</v>
      </c>
      <c r="C12032" s="8" t="s">
        <v>23112</v>
      </c>
      <c r="E12032" t="s">
        <v>23113</v>
      </c>
      <c r="J12032" s="7">
        <v>45659</v>
      </c>
      <c r="K12032">
        <v>45659</v>
      </c>
      <c r="L12032">
        <v>45659</v>
      </c>
      <c r="N12032" s="8" t="s">
        <v>5806</v>
      </c>
      <c r="O12032" t="s">
        <v>5807</v>
      </c>
      <c r="R12032">
        <v>48900</v>
      </c>
      <c r="S12032">
        <v>1</v>
      </c>
      <c r="T12032">
        <v>48900</v>
      </c>
      <c r="AI12032" t="s">
        <v>41</v>
      </c>
      <c r="AJ12032" t="s">
        <v>42</v>
      </c>
    </row>
    <row r="12033" spans="1:36">
      <c r="A12033" s="2">
        <f t="shared" si="187"/>
        <v>0</v>
      </c>
      <c r="B12033" s="2">
        <v>12032</v>
      </c>
      <c r="C12033" s="8" t="s">
        <v>23114</v>
      </c>
      <c r="E12033" t="s">
        <v>23115</v>
      </c>
      <c r="J12033" s="7">
        <v>45659</v>
      </c>
      <c r="K12033">
        <v>45659</v>
      </c>
      <c r="L12033">
        <v>45659</v>
      </c>
      <c r="N12033" s="8" t="s">
        <v>1044</v>
      </c>
      <c r="O12033" t="s">
        <v>1045</v>
      </c>
      <c r="R12033">
        <v>63900</v>
      </c>
      <c r="S12033">
        <v>1</v>
      </c>
      <c r="T12033">
        <v>63900</v>
      </c>
      <c r="AI12033" t="s">
        <v>41</v>
      </c>
      <c r="AJ12033" t="s">
        <v>42</v>
      </c>
    </row>
    <row r="12034" spans="1:36">
      <c r="A12034" s="2">
        <f t="shared" si="187"/>
        <v>0</v>
      </c>
      <c r="B12034" s="2">
        <v>12033</v>
      </c>
      <c r="C12034" s="8" t="s">
        <v>23116</v>
      </c>
      <c r="E12034" t="s">
        <v>23117</v>
      </c>
      <c r="J12034" s="7">
        <v>45659</v>
      </c>
      <c r="K12034">
        <v>45659</v>
      </c>
      <c r="L12034">
        <v>45659</v>
      </c>
      <c r="N12034" s="8" t="s">
        <v>298</v>
      </c>
      <c r="O12034" t="s">
        <v>299</v>
      </c>
      <c r="R12034">
        <v>34900</v>
      </c>
      <c r="S12034">
        <v>1</v>
      </c>
      <c r="T12034">
        <v>34900</v>
      </c>
      <c r="AI12034" t="s">
        <v>41</v>
      </c>
      <c r="AJ12034" t="s">
        <v>42</v>
      </c>
    </row>
    <row r="12035" spans="1:36">
      <c r="A12035" s="2">
        <f t="shared" ref="A12035:A12098" si="188">IF(C12035=C12036,1,0)</f>
        <v>0</v>
      </c>
      <c r="B12035" s="2">
        <v>12034</v>
      </c>
      <c r="C12035" s="8" t="s">
        <v>23118</v>
      </c>
      <c r="E12035" t="s">
        <v>23119</v>
      </c>
      <c r="J12035" s="7">
        <v>45659</v>
      </c>
      <c r="K12035">
        <v>45659</v>
      </c>
      <c r="L12035">
        <v>45659</v>
      </c>
      <c r="N12035" t="s">
        <v>80</v>
      </c>
      <c r="O12035" t="s">
        <v>81</v>
      </c>
      <c r="R12035">
        <v>68900</v>
      </c>
      <c r="S12035">
        <v>1</v>
      </c>
      <c r="T12035">
        <v>68900</v>
      </c>
      <c r="AI12035" t="s">
        <v>41</v>
      </c>
      <c r="AJ12035" t="s">
        <v>42</v>
      </c>
    </row>
    <row r="12036" spans="1:36">
      <c r="A12036" s="2">
        <f t="shared" si="188"/>
        <v>0</v>
      </c>
      <c r="B12036" s="2">
        <v>12035</v>
      </c>
      <c r="C12036" s="8" t="s">
        <v>23120</v>
      </c>
      <c r="E12036" t="s">
        <v>23121</v>
      </c>
      <c r="J12036" s="7">
        <v>45659</v>
      </c>
      <c r="K12036">
        <v>45659</v>
      </c>
      <c r="L12036">
        <v>45659</v>
      </c>
      <c r="N12036" s="8" t="s">
        <v>75</v>
      </c>
      <c r="O12036" t="s">
        <v>76</v>
      </c>
      <c r="R12036">
        <v>57900</v>
      </c>
      <c r="S12036">
        <v>1</v>
      </c>
      <c r="T12036">
        <v>57900</v>
      </c>
      <c r="AI12036" t="s">
        <v>41</v>
      </c>
      <c r="AJ12036" t="s">
        <v>42</v>
      </c>
    </row>
    <row r="12037" spans="1:36">
      <c r="A12037" s="2">
        <f t="shared" si="188"/>
        <v>0</v>
      </c>
      <c r="B12037" s="2">
        <v>12036</v>
      </c>
      <c r="C12037" s="8" t="s">
        <v>23122</v>
      </c>
      <c r="E12037" t="s">
        <v>23123</v>
      </c>
      <c r="J12037" s="7">
        <v>45659</v>
      </c>
      <c r="K12037">
        <v>45659</v>
      </c>
      <c r="L12037">
        <v>45659</v>
      </c>
      <c r="N12037" t="s">
        <v>904</v>
      </c>
      <c r="O12037" t="s">
        <v>905</v>
      </c>
      <c r="R12037">
        <v>42900</v>
      </c>
      <c r="S12037">
        <v>1</v>
      </c>
      <c r="T12037">
        <v>42900</v>
      </c>
      <c r="AI12037" t="s">
        <v>41</v>
      </c>
      <c r="AJ12037" t="s">
        <v>42</v>
      </c>
    </row>
    <row r="12038" spans="1:36">
      <c r="A12038" s="2">
        <f t="shared" si="188"/>
        <v>0</v>
      </c>
      <c r="B12038" s="2">
        <v>12037</v>
      </c>
      <c r="C12038" s="8" t="s">
        <v>23124</v>
      </c>
      <c r="E12038" t="s">
        <v>23125</v>
      </c>
      <c r="J12038" s="7">
        <v>45659</v>
      </c>
      <c r="K12038">
        <v>45659</v>
      </c>
      <c r="L12038">
        <v>45659</v>
      </c>
      <c r="N12038" s="8" t="s">
        <v>4886</v>
      </c>
      <c r="O12038" t="s">
        <v>4887</v>
      </c>
      <c r="R12038">
        <v>30900</v>
      </c>
      <c r="S12038">
        <v>1</v>
      </c>
      <c r="T12038">
        <v>30900</v>
      </c>
      <c r="AI12038" t="s">
        <v>41</v>
      </c>
      <c r="AJ12038" t="s">
        <v>42</v>
      </c>
    </row>
    <row r="12039" spans="1:36">
      <c r="A12039" s="2">
        <f t="shared" si="188"/>
        <v>1</v>
      </c>
      <c r="B12039" s="2">
        <v>12038</v>
      </c>
      <c r="C12039" s="8" t="s">
        <v>23126</v>
      </c>
      <c r="E12039" t="s">
        <v>23127</v>
      </c>
      <c r="J12039" s="7">
        <v>45659</v>
      </c>
      <c r="K12039">
        <v>45659</v>
      </c>
      <c r="L12039">
        <v>45659</v>
      </c>
      <c r="N12039" s="8" t="s">
        <v>1150</v>
      </c>
      <c r="O12039" t="s">
        <v>1151</v>
      </c>
      <c r="R12039">
        <v>32900</v>
      </c>
      <c r="S12039">
        <v>1</v>
      </c>
      <c r="T12039">
        <v>32900</v>
      </c>
      <c r="AI12039" t="s">
        <v>41</v>
      </c>
      <c r="AJ12039" t="s">
        <v>42</v>
      </c>
    </row>
    <row r="12040" spans="1:36">
      <c r="A12040" s="2">
        <f t="shared" si="188"/>
        <v>0</v>
      </c>
      <c r="B12040" s="2">
        <v>12039</v>
      </c>
      <c r="C12040" s="8" t="s">
        <v>23126</v>
      </c>
      <c r="E12040" t="s">
        <v>23127</v>
      </c>
      <c r="J12040" s="7">
        <v>45659</v>
      </c>
      <c r="K12040">
        <v>45659</v>
      </c>
      <c r="L12040">
        <v>45659</v>
      </c>
      <c r="N12040" t="s">
        <v>1314</v>
      </c>
      <c r="O12040" t="s">
        <v>1315</v>
      </c>
      <c r="R12040">
        <v>13900</v>
      </c>
      <c r="S12040">
        <v>2</v>
      </c>
      <c r="T12040">
        <v>27800</v>
      </c>
      <c r="AI12040" t="s">
        <v>41</v>
      </c>
      <c r="AJ12040" t="s">
        <v>42</v>
      </c>
    </row>
    <row r="12041" spans="1:36">
      <c r="A12041" s="2">
        <f t="shared" si="188"/>
        <v>0</v>
      </c>
      <c r="B12041" s="2">
        <v>12040</v>
      </c>
      <c r="C12041" s="8" t="s">
        <v>23128</v>
      </c>
      <c r="E12041" t="s">
        <v>23129</v>
      </c>
      <c r="J12041" s="7">
        <v>45659</v>
      </c>
      <c r="K12041">
        <v>45659</v>
      </c>
      <c r="L12041">
        <v>45659</v>
      </c>
      <c r="N12041" t="s">
        <v>328</v>
      </c>
      <c r="O12041" s="5" t="s">
        <v>329</v>
      </c>
      <c r="R12041">
        <v>22900</v>
      </c>
      <c r="S12041">
        <v>2</v>
      </c>
      <c r="T12041">
        <v>45800</v>
      </c>
      <c r="AI12041" t="s">
        <v>41</v>
      </c>
      <c r="AJ12041" t="s">
        <v>42</v>
      </c>
    </row>
    <row r="12042" spans="1:36">
      <c r="A12042" s="2">
        <f t="shared" si="188"/>
        <v>0</v>
      </c>
      <c r="B12042" s="2">
        <v>12041</v>
      </c>
      <c r="C12042" s="8" t="s">
        <v>23130</v>
      </c>
      <c r="E12042" t="s">
        <v>23131</v>
      </c>
      <c r="J12042" s="7">
        <v>45659</v>
      </c>
      <c r="K12042">
        <v>45659</v>
      </c>
      <c r="L12042">
        <v>45659</v>
      </c>
      <c r="N12042" s="8" t="s">
        <v>3214</v>
      </c>
      <c r="O12042" t="s">
        <v>3215</v>
      </c>
      <c r="R12042">
        <v>37900</v>
      </c>
      <c r="S12042">
        <v>1</v>
      </c>
      <c r="T12042">
        <v>37900</v>
      </c>
      <c r="AI12042" t="s">
        <v>41</v>
      </c>
      <c r="AJ12042" t="s">
        <v>42</v>
      </c>
    </row>
    <row r="12043" spans="1:36">
      <c r="A12043" s="2">
        <f t="shared" si="188"/>
        <v>0</v>
      </c>
      <c r="B12043" s="2">
        <v>12042</v>
      </c>
      <c r="C12043" s="8" t="s">
        <v>23132</v>
      </c>
      <c r="E12043" t="s">
        <v>23133</v>
      </c>
      <c r="J12043" s="7">
        <v>45659</v>
      </c>
      <c r="K12043">
        <v>45659</v>
      </c>
      <c r="L12043">
        <v>45659</v>
      </c>
      <c r="N12043" s="8" t="s">
        <v>3076</v>
      </c>
      <c r="O12043" t="s">
        <v>3077</v>
      </c>
      <c r="R12043">
        <v>29973</v>
      </c>
      <c r="S12043">
        <v>2</v>
      </c>
      <c r="T12043">
        <v>59946</v>
      </c>
      <c r="AI12043" t="s">
        <v>41</v>
      </c>
      <c r="AJ12043" t="s">
        <v>42</v>
      </c>
    </row>
    <row r="12044" spans="1:36">
      <c r="A12044" s="2">
        <f t="shared" si="188"/>
        <v>0</v>
      </c>
      <c r="B12044" s="2">
        <v>12043</v>
      </c>
      <c r="C12044" s="8" t="s">
        <v>23134</v>
      </c>
      <c r="E12044" t="s">
        <v>23135</v>
      </c>
      <c r="J12044" s="7">
        <v>45659</v>
      </c>
      <c r="K12044">
        <v>45659</v>
      </c>
      <c r="L12044">
        <v>45659</v>
      </c>
      <c r="N12044" t="s">
        <v>140</v>
      </c>
      <c r="O12044" t="s">
        <v>141</v>
      </c>
      <c r="R12044">
        <v>63900</v>
      </c>
      <c r="S12044">
        <v>1</v>
      </c>
      <c r="T12044">
        <v>63900</v>
      </c>
      <c r="AI12044" t="s">
        <v>41</v>
      </c>
      <c r="AJ12044" t="s">
        <v>42</v>
      </c>
    </row>
    <row r="12045" spans="1:36">
      <c r="A12045" s="2">
        <f t="shared" si="188"/>
        <v>1</v>
      </c>
      <c r="B12045" s="2">
        <v>12044</v>
      </c>
      <c r="C12045" s="8" t="s">
        <v>23136</v>
      </c>
      <c r="E12045" t="s">
        <v>23137</v>
      </c>
      <c r="J12045" s="7">
        <v>45659</v>
      </c>
      <c r="K12045">
        <v>45659</v>
      </c>
      <c r="L12045">
        <v>45659</v>
      </c>
      <c r="N12045" s="8" t="s">
        <v>57</v>
      </c>
      <c r="O12045" t="s">
        <v>58</v>
      </c>
      <c r="R12045">
        <v>0</v>
      </c>
      <c r="S12045">
        <v>1</v>
      </c>
      <c r="T12045">
        <v>0</v>
      </c>
      <c r="AI12045" t="s">
        <v>41</v>
      </c>
      <c r="AJ12045" t="s">
        <v>42</v>
      </c>
    </row>
    <row r="12046" spans="1:36">
      <c r="A12046" s="2">
        <f t="shared" si="188"/>
        <v>0</v>
      </c>
      <c r="B12046" s="2">
        <v>12045</v>
      </c>
      <c r="C12046" s="8" t="s">
        <v>23136</v>
      </c>
      <c r="E12046" t="s">
        <v>23137</v>
      </c>
      <c r="J12046" s="7">
        <v>45659</v>
      </c>
      <c r="K12046">
        <v>45659</v>
      </c>
      <c r="L12046">
        <v>45659</v>
      </c>
      <c r="N12046" t="s">
        <v>1812</v>
      </c>
      <c r="O12046" t="s">
        <v>1813</v>
      </c>
      <c r="R12046">
        <v>114900</v>
      </c>
      <c r="S12046">
        <v>1</v>
      </c>
      <c r="T12046">
        <v>114900</v>
      </c>
      <c r="AI12046" t="s">
        <v>41</v>
      </c>
      <c r="AJ12046" t="s">
        <v>42</v>
      </c>
    </row>
    <row r="12047" spans="1:36">
      <c r="A12047" s="2">
        <f t="shared" si="188"/>
        <v>0</v>
      </c>
      <c r="B12047" s="2">
        <v>12046</v>
      </c>
      <c r="C12047" s="8" t="s">
        <v>23138</v>
      </c>
      <c r="E12047" t="s">
        <v>23139</v>
      </c>
      <c r="J12047" s="7">
        <v>45659</v>
      </c>
      <c r="K12047">
        <v>45659</v>
      </c>
      <c r="L12047">
        <v>45659</v>
      </c>
      <c r="N12047" s="8" t="s">
        <v>646</v>
      </c>
      <c r="O12047" t="s">
        <v>647</v>
      </c>
      <c r="R12047">
        <v>24900</v>
      </c>
      <c r="S12047">
        <v>1</v>
      </c>
      <c r="T12047">
        <v>24900</v>
      </c>
      <c r="AI12047" t="s">
        <v>41</v>
      </c>
      <c r="AJ12047" t="s">
        <v>42</v>
      </c>
    </row>
    <row r="12048" spans="1:36">
      <c r="A12048" s="2">
        <f t="shared" si="188"/>
        <v>0</v>
      </c>
      <c r="B12048" s="2">
        <v>12047</v>
      </c>
      <c r="C12048" s="8" t="s">
        <v>23140</v>
      </c>
      <c r="E12048" t="s">
        <v>23141</v>
      </c>
      <c r="J12048" s="7">
        <v>45659</v>
      </c>
      <c r="K12048">
        <v>45659</v>
      </c>
      <c r="L12048">
        <v>45659</v>
      </c>
      <c r="N12048" s="8" t="s">
        <v>332</v>
      </c>
      <c r="O12048" t="s">
        <v>333</v>
      </c>
      <c r="R12048">
        <v>58900</v>
      </c>
      <c r="S12048">
        <v>1</v>
      </c>
      <c r="T12048">
        <v>58900</v>
      </c>
      <c r="AI12048" t="s">
        <v>41</v>
      </c>
      <c r="AJ12048" t="s">
        <v>42</v>
      </c>
    </row>
    <row r="12049" spans="1:36">
      <c r="A12049" s="2">
        <f t="shared" si="188"/>
        <v>0</v>
      </c>
      <c r="B12049" s="2">
        <v>12048</v>
      </c>
      <c r="C12049" s="8" t="s">
        <v>23142</v>
      </c>
      <c r="E12049" t="s">
        <v>23143</v>
      </c>
      <c r="J12049" s="7">
        <v>45659</v>
      </c>
      <c r="K12049">
        <v>45659</v>
      </c>
      <c r="L12049">
        <v>45659</v>
      </c>
      <c r="N12049" t="s">
        <v>80</v>
      </c>
      <c r="O12049" t="s">
        <v>81</v>
      </c>
      <c r="R12049">
        <v>68900</v>
      </c>
      <c r="S12049">
        <v>1</v>
      </c>
      <c r="T12049">
        <v>68900</v>
      </c>
      <c r="AI12049" t="s">
        <v>41</v>
      </c>
      <c r="AJ12049" t="s">
        <v>42</v>
      </c>
    </row>
    <row r="12050" spans="1:36">
      <c r="A12050" s="2">
        <f t="shared" si="188"/>
        <v>0</v>
      </c>
      <c r="B12050" s="2">
        <v>12049</v>
      </c>
      <c r="C12050" s="8" t="s">
        <v>23144</v>
      </c>
      <c r="E12050" t="s">
        <v>23145</v>
      </c>
      <c r="J12050" s="7">
        <v>45659</v>
      </c>
      <c r="K12050">
        <v>45659</v>
      </c>
      <c r="L12050">
        <v>45659</v>
      </c>
      <c r="N12050" s="8" t="s">
        <v>7800</v>
      </c>
      <c r="O12050" t="s">
        <v>7801</v>
      </c>
      <c r="R12050">
        <v>94900</v>
      </c>
      <c r="S12050">
        <v>1</v>
      </c>
      <c r="T12050">
        <v>94900</v>
      </c>
      <c r="AI12050" t="s">
        <v>41</v>
      </c>
      <c r="AJ12050" t="s">
        <v>42</v>
      </c>
    </row>
    <row r="12051" spans="1:36">
      <c r="A12051" s="2">
        <f t="shared" si="188"/>
        <v>0</v>
      </c>
      <c r="B12051" s="2">
        <v>12050</v>
      </c>
      <c r="C12051" s="8" t="s">
        <v>23146</v>
      </c>
      <c r="E12051" t="s">
        <v>23147</v>
      </c>
      <c r="J12051" s="7">
        <v>45659</v>
      </c>
      <c r="K12051">
        <v>45659</v>
      </c>
      <c r="L12051">
        <v>45659</v>
      </c>
      <c r="N12051" s="8" t="s">
        <v>2048</v>
      </c>
      <c r="O12051" t="s">
        <v>2049</v>
      </c>
      <c r="R12051">
        <v>40900</v>
      </c>
      <c r="S12051">
        <v>1</v>
      </c>
      <c r="T12051">
        <v>40900</v>
      </c>
      <c r="AI12051" t="s">
        <v>41</v>
      </c>
      <c r="AJ12051" t="s">
        <v>42</v>
      </c>
    </row>
    <row r="12052" spans="1:36">
      <c r="A12052" s="2">
        <f t="shared" si="188"/>
        <v>0</v>
      </c>
      <c r="B12052" s="2">
        <v>12051</v>
      </c>
      <c r="C12052" s="8" t="s">
        <v>23148</v>
      </c>
      <c r="E12052" t="s">
        <v>23149</v>
      </c>
      <c r="J12052" s="7">
        <v>45659</v>
      </c>
      <c r="K12052">
        <v>45659</v>
      </c>
      <c r="L12052">
        <v>45659</v>
      </c>
      <c r="N12052" s="8" t="s">
        <v>314</v>
      </c>
      <c r="O12052" t="s">
        <v>315</v>
      </c>
      <c r="R12052">
        <v>26900</v>
      </c>
      <c r="S12052">
        <v>1</v>
      </c>
      <c r="T12052">
        <v>26900</v>
      </c>
      <c r="AI12052" t="s">
        <v>41</v>
      </c>
      <c r="AJ12052" t="s">
        <v>42</v>
      </c>
    </row>
    <row r="12053" spans="1:36">
      <c r="A12053" s="2">
        <f t="shared" si="188"/>
        <v>0</v>
      </c>
      <c r="B12053" s="2">
        <v>12052</v>
      </c>
      <c r="C12053" s="8" t="s">
        <v>23150</v>
      </c>
      <c r="E12053" t="s">
        <v>23151</v>
      </c>
      <c r="J12053" s="7">
        <v>45659</v>
      </c>
      <c r="K12053">
        <v>45659</v>
      </c>
      <c r="L12053">
        <v>45659</v>
      </c>
      <c r="N12053" t="s">
        <v>640</v>
      </c>
      <c r="O12053" t="s">
        <v>641</v>
      </c>
      <c r="R12053">
        <v>53900</v>
      </c>
      <c r="S12053">
        <v>1</v>
      </c>
      <c r="T12053">
        <v>53900</v>
      </c>
      <c r="AI12053" t="s">
        <v>41</v>
      </c>
      <c r="AJ12053" t="s">
        <v>42</v>
      </c>
    </row>
    <row r="12054" spans="1:36">
      <c r="A12054" s="2">
        <f t="shared" si="188"/>
        <v>0</v>
      </c>
      <c r="B12054" s="2">
        <v>12053</v>
      </c>
      <c r="C12054" s="8" t="s">
        <v>23152</v>
      </c>
      <c r="E12054" t="s">
        <v>23153</v>
      </c>
      <c r="J12054" s="7">
        <v>45659</v>
      </c>
      <c r="K12054">
        <v>45659</v>
      </c>
      <c r="L12054">
        <v>45659</v>
      </c>
      <c r="N12054" t="s">
        <v>80</v>
      </c>
      <c r="O12054" t="s">
        <v>81</v>
      </c>
      <c r="R12054">
        <v>68900</v>
      </c>
      <c r="S12054">
        <v>1</v>
      </c>
      <c r="T12054">
        <v>68900</v>
      </c>
      <c r="AI12054" t="s">
        <v>41</v>
      </c>
      <c r="AJ12054" t="s">
        <v>42</v>
      </c>
    </row>
    <row r="12055" spans="1:36">
      <c r="A12055" s="2">
        <f t="shared" si="188"/>
        <v>0</v>
      </c>
      <c r="B12055" s="2">
        <v>12054</v>
      </c>
      <c r="C12055" s="8" t="s">
        <v>23154</v>
      </c>
      <c r="E12055" t="s">
        <v>23155</v>
      </c>
      <c r="J12055" s="7">
        <v>45659</v>
      </c>
      <c r="K12055">
        <v>45659</v>
      </c>
      <c r="L12055">
        <v>45659</v>
      </c>
      <c r="N12055" t="s">
        <v>306</v>
      </c>
      <c r="O12055" t="s">
        <v>307</v>
      </c>
      <c r="R12055">
        <v>53900</v>
      </c>
      <c r="S12055">
        <v>1</v>
      </c>
      <c r="T12055">
        <v>53900</v>
      </c>
      <c r="AI12055" t="s">
        <v>41</v>
      </c>
      <c r="AJ12055" t="s">
        <v>42</v>
      </c>
    </row>
    <row r="12056" spans="1:36">
      <c r="A12056" s="2">
        <f t="shared" si="188"/>
        <v>0</v>
      </c>
      <c r="B12056" s="2">
        <v>12055</v>
      </c>
      <c r="C12056" s="8" t="s">
        <v>23156</v>
      </c>
      <c r="E12056" t="s">
        <v>23157</v>
      </c>
      <c r="J12056" s="7">
        <v>45659</v>
      </c>
      <c r="K12056">
        <v>45659</v>
      </c>
      <c r="L12056">
        <v>45659</v>
      </c>
      <c r="N12056" s="8" t="s">
        <v>268</v>
      </c>
      <c r="O12056" t="s">
        <v>269</v>
      </c>
      <c r="R12056">
        <v>34900</v>
      </c>
      <c r="S12056">
        <v>1</v>
      </c>
      <c r="T12056">
        <v>34900</v>
      </c>
      <c r="AI12056" t="s">
        <v>41</v>
      </c>
      <c r="AJ12056" t="s">
        <v>42</v>
      </c>
    </row>
    <row r="12057" spans="1:36">
      <c r="A12057" s="2">
        <f t="shared" si="188"/>
        <v>0</v>
      </c>
      <c r="B12057" s="2">
        <v>12056</v>
      </c>
      <c r="C12057" s="8" t="s">
        <v>23158</v>
      </c>
      <c r="E12057" t="s">
        <v>23159</v>
      </c>
      <c r="J12057" s="7">
        <v>45659</v>
      </c>
      <c r="K12057">
        <v>45659</v>
      </c>
      <c r="L12057">
        <v>45659</v>
      </c>
      <c r="N12057" s="8" t="s">
        <v>13498</v>
      </c>
      <c r="O12057" t="s">
        <v>13499</v>
      </c>
      <c r="R12057">
        <v>85900</v>
      </c>
      <c r="S12057">
        <v>1</v>
      </c>
      <c r="T12057">
        <v>85900</v>
      </c>
      <c r="AI12057" t="s">
        <v>41</v>
      </c>
      <c r="AJ12057" t="s">
        <v>42</v>
      </c>
    </row>
    <row r="12058" spans="1:36">
      <c r="A12058" s="2">
        <f t="shared" si="188"/>
        <v>0</v>
      </c>
      <c r="B12058" s="2">
        <v>12057</v>
      </c>
      <c r="C12058" s="8" t="s">
        <v>23160</v>
      </c>
      <c r="E12058" t="s">
        <v>23161</v>
      </c>
      <c r="J12058" s="7">
        <v>45659</v>
      </c>
      <c r="K12058">
        <v>45659</v>
      </c>
      <c r="L12058">
        <v>45659</v>
      </c>
      <c r="N12058" s="8" t="s">
        <v>310</v>
      </c>
      <c r="O12058" t="s">
        <v>311</v>
      </c>
      <c r="R12058">
        <v>58900</v>
      </c>
      <c r="S12058">
        <v>1</v>
      </c>
      <c r="T12058">
        <v>58900</v>
      </c>
      <c r="AI12058" t="s">
        <v>41</v>
      </c>
      <c r="AJ12058" t="s">
        <v>42</v>
      </c>
    </row>
    <row r="12059" spans="1:36">
      <c r="A12059" s="2">
        <f t="shared" si="188"/>
        <v>0</v>
      </c>
      <c r="B12059" s="2">
        <v>12058</v>
      </c>
      <c r="C12059" s="8" t="s">
        <v>23162</v>
      </c>
      <c r="E12059" t="s">
        <v>23163</v>
      </c>
      <c r="J12059" s="7">
        <v>45659</v>
      </c>
      <c r="K12059">
        <v>45659</v>
      </c>
      <c r="L12059">
        <v>45659</v>
      </c>
      <c r="N12059" s="8" t="s">
        <v>84</v>
      </c>
      <c r="O12059" t="s">
        <v>85</v>
      </c>
      <c r="R12059">
        <v>78900</v>
      </c>
      <c r="S12059">
        <v>1</v>
      </c>
      <c r="T12059">
        <v>78900</v>
      </c>
      <c r="AI12059" t="s">
        <v>41</v>
      </c>
      <c r="AJ12059" t="s">
        <v>42</v>
      </c>
    </row>
    <row r="12060" spans="1:36">
      <c r="A12060" s="2">
        <f t="shared" si="188"/>
        <v>0</v>
      </c>
      <c r="B12060" s="2">
        <v>12059</v>
      </c>
      <c r="C12060" s="8" t="s">
        <v>23164</v>
      </c>
      <c r="E12060" t="s">
        <v>23165</v>
      </c>
      <c r="J12060" s="7">
        <v>45659</v>
      </c>
      <c r="K12060">
        <v>45659</v>
      </c>
      <c r="L12060">
        <v>45659</v>
      </c>
      <c r="N12060" t="s">
        <v>1010</v>
      </c>
      <c r="O12060" t="s">
        <v>1011</v>
      </c>
      <c r="R12060">
        <v>72900</v>
      </c>
      <c r="S12060">
        <v>1</v>
      </c>
      <c r="T12060">
        <v>72900</v>
      </c>
      <c r="AI12060" t="s">
        <v>41</v>
      </c>
      <c r="AJ12060" t="s">
        <v>42</v>
      </c>
    </row>
    <row r="12061" spans="1:36">
      <c r="A12061" s="2">
        <f t="shared" si="188"/>
        <v>0</v>
      </c>
      <c r="B12061" s="2">
        <v>12060</v>
      </c>
      <c r="C12061" s="8" t="s">
        <v>23166</v>
      </c>
      <c r="E12061" t="s">
        <v>23167</v>
      </c>
      <c r="J12061" s="7">
        <v>45659</v>
      </c>
      <c r="K12061">
        <v>45659</v>
      </c>
      <c r="L12061">
        <v>45659</v>
      </c>
      <c r="N12061" s="8" t="s">
        <v>310</v>
      </c>
      <c r="O12061" t="s">
        <v>311</v>
      </c>
      <c r="R12061">
        <v>58900</v>
      </c>
      <c r="S12061">
        <v>1</v>
      </c>
      <c r="T12061">
        <v>58900</v>
      </c>
      <c r="AI12061" t="s">
        <v>41</v>
      </c>
      <c r="AJ12061" t="s">
        <v>42</v>
      </c>
    </row>
    <row r="12062" spans="1:36">
      <c r="A12062" s="2">
        <f t="shared" si="188"/>
        <v>0</v>
      </c>
      <c r="B12062" s="2">
        <v>12061</v>
      </c>
      <c r="C12062" s="8" t="s">
        <v>23168</v>
      </c>
      <c r="E12062" t="s">
        <v>23169</v>
      </c>
      <c r="J12062" s="7">
        <v>45659</v>
      </c>
      <c r="K12062">
        <v>45659</v>
      </c>
      <c r="L12062">
        <v>45659</v>
      </c>
      <c r="N12062" t="s">
        <v>3684</v>
      </c>
      <c r="O12062" t="s">
        <v>3685</v>
      </c>
      <c r="R12062">
        <v>125900</v>
      </c>
      <c r="S12062">
        <v>1</v>
      </c>
      <c r="T12062">
        <v>125900</v>
      </c>
      <c r="AI12062" t="s">
        <v>41</v>
      </c>
      <c r="AJ12062" t="s">
        <v>42</v>
      </c>
    </row>
    <row r="12063" spans="1:36">
      <c r="A12063" s="2">
        <f t="shared" si="188"/>
        <v>0</v>
      </c>
      <c r="B12063" s="2">
        <v>12062</v>
      </c>
      <c r="C12063" s="8" t="s">
        <v>23170</v>
      </c>
      <c r="E12063" t="s">
        <v>23171</v>
      </c>
      <c r="J12063" s="7">
        <v>45659</v>
      </c>
      <c r="K12063">
        <v>45659</v>
      </c>
      <c r="L12063">
        <v>45659</v>
      </c>
      <c r="N12063" s="8" t="s">
        <v>1578</v>
      </c>
      <c r="O12063" t="s">
        <v>1579</v>
      </c>
      <c r="R12063">
        <v>38900</v>
      </c>
      <c r="S12063">
        <v>1</v>
      </c>
      <c r="T12063">
        <v>38900</v>
      </c>
      <c r="AI12063" t="s">
        <v>41</v>
      </c>
      <c r="AJ12063" t="s">
        <v>42</v>
      </c>
    </row>
    <row r="12064" spans="1:36">
      <c r="A12064" s="2">
        <f t="shared" si="188"/>
        <v>0</v>
      </c>
      <c r="B12064" s="2">
        <v>12063</v>
      </c>
      <c r="C12064" s="8" t="s">
        <v>23172</v>
      </c>
      <c r="E12064" t="s">
        <v>23173</v>
      </c>
      <c r="J12064" s="7">
        <v>45659</v>
      </c>
      <c r="K12064">
        <v>45659</v>
      </c>
      <c r="L12064">
        <v>45659</v>
      </c>
      <c r="N12064" t="s">
        <v>288</v>
      </c>
      <c r="O12064" t="s">
        <v>289</v>
      </c>
      <c r="R12064">
        <v>63900</v>
      </c>
      <c r="S12064">
        <v>1</v>
      </c>
      <c r="T12064">
        <v>63900</v>
      </c>
      <c r="AI12064" t="s">
        <v>41</v>
      </c>
      <c r="AJ12064" t="s">
        <v>42</v>
      </c>
    </row>
    <row r="12065" spans="1:36">
      <c r="A12065" s="2">
        <f t="shared" si="188"/>
        <v>0</v>
      </c>
      <c r="B12065" s="2">
        <v>12064</v>
      </c>
      <c r="C12065" s="8" t="s">
        <v>23174</v>
      </c>
      <c r="E12065" t="s">
        <v>23175</v>
      </c>
      <c r="J12065" s="7">
        <v>45659</v>
      </c>
      <c r="K12065">
        <v>45659</v>
      </c>
      <c r="L12065">
        <v>45659</v>
      </c>
      <c r="N12065" s="8" t="s">
        <v>102</v>
      </c>
      <c r="O12065" t="s">
        <v>103</v>
      </c>
      <c r="R12065">
        <v>24900</v>
      </c>
      <c r="S12065">
        <v>1</v>
      </c>
      <c r="T12065">
        <v>24900</v>
      </c>
      <c r="AI12065" t="s">
        <v>41</v>
      </c>
      <c r="AJ12065" t="s">
        <v>42</v>
      </c>
    </row>
    <row r="12066" spans="1:36">
      <c r="A12066" s="2">
        <f t="shared" si="188"/>
        <v>0</v>
      </c>
      <c r="B12066" s="2">
        <v>12065</v>
      </c>
      <c r="C12066" s="8" t="s">
        <v>23176</v>
      </c>
      <c r="E12066" t="s">
        <v>23177</v>
      </c>
      <c r="J12066" s="7">
        <v>45659</v>
      </c>
      <c r="K12066">
        <v>45659</v>
      </c>
      <c r="L12066">
        <v>45659</v>
      </c>
      <c r="N12066" t="s">
        <v>368</v>
      </c>
      <c r="O12066" t="s">
        <v>369</v>
      </c>
      <c r="R12066">
        <v>95900</v>
      </c>
      <c r="S12066">
        <v>1</v>
      </c>
      <c r="T12066">
        <v>95900</v>
      </c>
      <c r="AI12066" t="s">
        <v>41</v>
      </c>
      <c r="AJ12066" t="s">
        <v>42</v>
      </c>
    </row>
    <row r="12067" spans="1:36">
      <c r="A12067" s="2">
        <f t="shared" si="188"/>
        <v>1</v>
      </c>
      <c r="B12067" s="2">
        <v>12066</v>
      </c>
      <c r="C12067" s="8" t="s">
        <v>23178</v>
      </c>
      <c r="E12067" t="s">
        <v>23179</v>
      </c>
      <c r="J12067" s="7">
        <v>45659</v>
      </c>
      <c r="K12067">
        <v>45659</v>
      </c>
      <c r="L12067">
        <v>45659</v>
      </c>
      <c r="N12067" t="s">
        <v>5092</v>
      </c>
      <c r="O12067" t="s">
        <v>5093</v>
      </c>
      <c r="R12067">
        <v>59939</v>
      </c>
      <c r="S12067">
        <v>1</v>
      </c>
      <c r="T12067">
        <v>59939</v>
      </c>
      <c r="AI12067" t="s">
        <v>41</v>
      </c>
      <c r="AJ12067" t="s">
        <v>42</v>
      </c>
    </row>
    <row r="12068" spans="1:36">
      <c r="A12068" s="2">
        <f t="shared" si="188"/>
        <v>0</v>
      </c>
      <c r="B12068" s="2">
        <v>12067</v>
      </c>
      <c r="C12068" s="8" t="s">
        <v>23178</v>
      </c>
      <c r="E12068" t="s">
        <v>23179</v>
      </c>
      <c r="J12068" s="7">
        <v>45659</v>
      </c>
      <c r="K12068">
        <v>45659</v>
      </c>
      <c r="L12068">
        <v>45659</v>
      </c>
      <c r="N12068" t="s">
        <v>722</v>
      </c>
      <c r="O12068" t="s">
        <v>723</v>
      </c>
      <c r="R12068">
        <v>92861</v>
      </c>
      <c r="S12068">
        <v>1</v>
      </c>
      <c r="T12068">
        <v>92861</v>
      </c>
      <c r="AI12068" t="s">
        <v>41</v>
      </c>
      <c r="AJ12068" t="s">
        <v>42</v>
      </c>
    </row>
    <row r="12069" spans="1:36">
      <c r="A12069" s="2">
        <f t="shared" si="188"/>
        <v>0</v>
      </c>
      <c r="B12069" s="2">
        <v>12068</v>
      </c>
      <c r="C12069" s="8" t="s">
        <v>23180</v>
      </c>
      <c r="E12069" t="s">
        <v>23181</v>
      </c>
      <c r="J12069" s="7">
        <v>45659</v>
      </c>
      <c r="K12069">
        <v>45659</v>
      </c>
      <c r="L12069">
        <v>45659</v>
      </c>
      <c r="N12069" t="s">
        <v>80</v>
      </c>
      <c r="O12069" t="s">
        <v>81</v>
      </c>
      <c r="R12069">
        <v>68900</v>
      </c>
      <c r="S12069">
        <v>1</v>
      </c>
      <c r="T12069">
        <v>68900</v>
      </c>
      <c r="AI12069" t="s">
        <v>41</v>
      </c>
      <c r="AJ12069" t="s">
        <v>42</v>
      </c>
    </row>
    <row r="12070" spans="1:36">
      <c r="A12070" s="2">
        <f t="shared" si="188"/>
        <v>0</v>
      </c>
      <c r="B12070" s="2">
        <v>12069</v>
      </c>
      <c r="C12070" s="8" t="s">
        <v>23182</v>
      </c>
      <c r="E12070" t="s">
        <v>23183</v>
      </c>
      <c r="J12070" s="7">
        <v>45659</v>
      </c>
      <c r="K12070">
        <v>45659</v>
      </c>
      <c r="L12070">
        <v>45659</v>
      </c>
      <c r="N12070" t="s">
        <v>306</v>
      </c>
      <c r="O12070" t="s">
        <v>307</v>
      </c>
      <c r="R12070">
        <v>53900</v>
      </c>
      <c r="S12070">
        <v>1</v>
      </c>
      <c r="T12070">
        <v>53900</v>
      </c>
      <c r="AI12070" t="s">
        <v>41</v>
      </c>
      <c r="AJ12070" t="s">
        <v>42</v>
      </c>
    </row>
    <row r="12071" spans="1:36">
      <c r="A12071" s="2">
        <f t="shared" si="188"/>
        <v>0</v>
      </c>
      <c r="B12071" s="2">
        <v>12070</v>
      </c>
      <c r="C12071" s="8" t="s">
        <v>23184</v>
      </c>
      <c r="E12071" t="s">
        <v>23185</v>
      </c>
      <c r="J12071" s="7">
        <v>45659</v>
      </c>
      <c r="K12071">
        <v>45659</v>
      </c>
      <c r="L12071">
        <v>45659</v>
      </c>
      <c r="N12071" t="s">
        <v>140</v>
      </c>
      <c r="O12071" t="s">
        <v>141</v>
      </c>
      <c r="R12071">
        <v>63900</v>
      </c>
      <c r="S12071">
        <v>1</v>
      </c>
      <c r="T12071">
        <v>63900</v>
      </c>
      <c r="AI12071" t="s">
        <v>41</v>
      </c>
      <c r="AJ12071" t="s">
        <v>42</v>
      </c>
    </row>
    <row r="12072" spans="1:36">
      <c r="A12072" s="2">
        <f t="shared" si="188"/>
        <v>0</v>
      </c>
      <c r="B12072" s="2">
        <v>12071</v>
      </c>
      <c r="C12072" s="8" t="s">
        <v>23186</v>
      </c>
      <c r="E12072" t="s">
        <v>23187</v>
      </c>
      <c r="J12072" s="7">
        <v>45659</v>
      </c>
      <c r="K12072">
        <v>45659</v>
      </c>
      <c r="L12072">
        <v>45659</v>
      </c>
      <c r="N12072" t="s">
        <v>3614</v>
      </c>
      <c r="O12072" t="s">
        <v>3615</v>
      </c>
      <c r="R12072">
        <v>53900</v>
      </c>
      <c r="S12072">
        <v>1</v>
      </c>
      <c r="T12072">
        <v>53900</v>
      </c>
      <c r="AI12072" t="s">
        <v>41</v>
      </c>
      <c r="AJ12072" t="s">
        <v>42</v>
      </c>
    </row>
    <row r="12073" spans="1:36">
      <c r="A12073" s="2">
        <f t="shared" si="188"/>
        <v>0</v>
      </c>
      <c r="B12073" s="2">
        <v>12072</v>
      </c>
      <c r="C12073" s="8" t="s">
        <v>23188</v>
      </c>
      <c r="E12073" t="s">
        <v>23189</v>
      </c>
      <c r="J12073" s="7">
        <v>45659</v>
      </c>
      <c r="K12073">
        <v>45659</v>
      </c>
      <c r="L12073">
        <v>45659</v>
      </c>
      <c r="N12073" s="8" t="s">
        <v>1754</v>
      </c>
      <c r="O12073" t="s">
        <v>1755</v>
      </c>
      <c r="R12073">
        <v>42900</v>
      </c>
      <c r="S12073">
        <v>1</v>
      </c>
      <c r="T12073">
        <v>42900</v>
      </c>
      <c r="AI12073" t="s">
        <v>41</v>
      </c>
      <c r="AJ12073" t="s">
        <v>42</v>
      </c>
    </row>
    <row r="12074" spans="1:36">
      <c r="A12074" s="2">
        <f t="shared" si="188"/>
        <v>0</v>
      </c>
      <c r="B12074" s="2">
        <v>12073</v>
      </c>
      <c r="C12074" s="8" t="s">
        <v>23190</v>
      </c>
      <c r="E12074" t="s">
        <v>23191</v>
      </c>
      <c r="J12074" s="7">
        <v>45659</v>
      </c>
      <c r="K12074">
        <v>45659</v>
      </c>
      <c r="L12074">
        <v>45659</v>
      </c>
      <c r="N12074" s="8" t="s">
        <v>482</v>
      </c>
      <c r="O12074" t="s">
        <v>483</v>
      </c>
      <c r="R12074">
        <v>250144</v>
      </c>
      <c r="S12074">
        <v>1</v>
      </c>
      <c r="T12074">
        <v>250144</v>
      </c>
      <c r="AI12074" t="s">
        <v>41</v>
      </c>
      <c r="AJ12074" t="s">
        <v>42</v>
      </c>
    </row>
    <row r="12075" spans="1:36">
      <c r="A12075" s="2">
        <f t="shared" si="188"/>
        <v>0</v>
      </c>
      <c r="B12075" s="2">
        <v>12074</v>
      </c>
      <c r="C12075" s="8" t="s">
        <v>23192</v>
      </c>
      <c r="E12075" t="s">
        <v>23193</v>
      </c>
      <c r="J12075" s="7">
        <v>45659</v>
      </c>
      <c r="K12075">
        <v>45659</v>
      </c>
      <c r="L12075">
        <v>45659</v>
      </c>
      <c r="N12075" t="s">
        <v>3614</v>
      </c>
      <c r="O12075" t="s">
        <v>3615</v>
      </c>
      <c r="R12075">
        <v>53900</v>
      </c>
      <c r="S12075">
        <v>1</v>
      </c>
      <c r="T12075">
        <v>53900</v>
      </c>
      <c r="AI12075" t="s">
        <v>41</v>
      </c>
      <c r="AJ12075" t="s">
        <v>42</v>
      </c>
    </row>
    <row r="12076" spans="1:36">
      <c r="A12076" s="2">
        <f t="shared" si="188"/>
        <v>0</v>
      </c>
      <c r="B12076" s="2">
        <v>12075</v>
      </c>
      <c r="C12076" s="8" t="s">
        <v>23194</v>
      </c>
      <c r="E12076" t="s">
        <v>23195</v>
      </c>
      <c r="J12076" s="7">
        <v>45659</v>
      </c>
      <c r="K12076">
        <v>45659</v>
      </c>
      <c r="L12076">
        <v>45659</v>
      </c>
      <c r="N12076" s="8" t="s">
        <v>17728</v>
      </c>
      <c r="O12076" t="s">
        <v>17729</v>
      </c>
      <c r="R12076">
        <v>85900</v>
      </c>
      <c r="S12076">
        <v>1</v>
      </c>
      <c r="T12076">
        <v>85900</v>
      </c>
      <c r="AI12076" t="s">
        <v>41</v>
      </c>
      <c r="AJ12076" t="s">
        <v>42</v>
      </c>
    </row>
    <row r="12077" spans="1:36">
      <c r="A12077" s="2">
        <f t="shared" si="188"/>
        <v>0</v>
      </c>
      <c r="B12077" s="2">
        <v>12076</v>
      </c>
      <c r="C12077" s="8" t="s">
        <v>23196</v>
      </c>
      <c r="E12077" t="s">
        <v>23197</v>
      </c>
      <c r="J12077" s="7">
        <v>45659</v>
      </c>
      <c r="K12077">
        <v>45659</v>
      </c>
      <c r="L12077">
        <v>45659</v>
      </c>
      <c r="N12077" t="s">
        <v>1170</v>
      </c>
      <c r="O12077" t="s">
        <v>1171</v>
      </c>
      <c r="R12077">
        <v>45900</v>
      </c>
      <c r="S12077">
        <v>1</v>
      </c>
      <c r="T12077">
        <v>45900</v>
      </c>
      <c r="AI12077" t="s">
        <v>41</v>
      </c>
      <c r="AJ12077" t="s">
        <v>42</v>
      </c>
    </row>
    <row r="12078" spans="1:36">
      <c r="A12078" s="2">
        <f t="shared" si="188"/>
        <v>0</v>
      </c>
      <c r="B12078" s="2">
        <v>12077</v>
      </c>
      <c r="C12078" s="8" t="s">
        <v>23198</v>
      </c>
      <c r="E12078" t="s">
        <v>23199</v>
      </c>
      <c r="J12078" s="7">
        <v>45659</v>
      </c>
      <c r="K12078">
        <v>45659</v>
      </c>
      <c r="L12078">
        <v>45659</v>
      </c>
      <c r="N12078" t="s">
        <v>140</v>
      </c>
      <c r="O12078" t="s">
        <v>141</v>
      </c>
      <c r="R12078">
        <v>63900</v>
      </c>
      <c r="S12078">
        <v>1</v>
      </c>
      <c r="T12078">
        <v>63900</v>
      </c>
      <c r="AI12078" t="s">
        <v>41</v>
      </c>
      <c r="AJ12078" t="s">
        <v>42</v>
      </c>
    </row>
    <row r="12079" spans="1:36">
      <c r="A12079" s="2">
        <f t="shared" si="188"/>
        <v>0</v>
      </c>
      <c r="B12079" s="2">
        <v>12078</v>
      </c>
      <c r="C12079" s="8" t="s">
        <v>23200</v>
      </c>
      <c r="E12079" t="s">
        <v>23201</v>
      </c>
      <c r="J12079" s="7">
        <v>45659</v>
      </c>
      <c r="K12079">
        <v>45659</v>
      </c>
      <c r="L12079">
        <v>45659</v>
      </c>
      <c r="N12079" t="s">
        <v>80</v>
      </c>
      <c r="O12079" t="s">
        <v>81</v>
      </c>
      <c r="R12079">
        <v>68900</v>
      </c>
      <c r="S12079">
        <v>1</v>
      </c>
      <c r="T12079">
        <v>68900</v>
      </c>
      <c r="AI12079" t="s">
        <v>41</v>
      </c>
      <c r="AJ12079" t="s">
        <v>42</v>
      </c>
    </row>
    <row r="12080" spans="1:36">
      <c r="A12080" s="2">
        <f t="shared" si="188"/>
        <v>0</v>
      </c>
      <c r="B12080" s="2">
        <v>12079</v>
      </c>
      <c r="C12080" s="8" t="s">
        <v>23202</v>
      </c>
      <c r="E12080" t="s">
        <v>23203</v>
      </c>
      <c r="J12080" s="7">
        <v>45659</v>
      </c>
      <c r="K12080">
        <v>45659</v>
      </c>
      <c r="L12080">
        <v>45659</v>
      </c>
      <c r="N12080" s="8" t="s">
        <v>340</v>
      </c>
      <c r="O12080" t="s">
        <v>341</v>
      </c>
      <c r="R12080">
        <v>17900</v>
      </c>
      <c r="S12080">
        <v>1</v>
      </c>
      <c r="T12080">
        <v>17900</v>
      </c>
      <c r="AI12080" t="s">
        <v>41</v>
      </c>
      <c r="AJ12080" t="s">
        <v>42</v>
      </c>
    </row>
    <row r="12081" spans="1:36">
      <c r="A12081" s="2">
        <f t="shared" si="188"/>
        <v>0</v>
      </c>
      <c r="B12081" s="2">
        <v>12080</v>
      </c>
      <c r="C12081" s="8" t="s">
        <v>23204</v>
      </c>
      <c r="E12081" t="s">
        <v>23205</v>
      </c>
      <c r="J12081" s="7">
        <v>45659</v>
      </c>
      <c r="K12081">
        <v>45659</v>
      </c>
      <c r="L12081">
        <v>45659</v>
      </c>
      <c r="N12081" s="8" t="s">
        <v>856</v>
      </c>
      <c r="O12081" t="s">
        <v>857</v>
      </c>
      <c r="R12081">
        <v>49900</v>
      </c>
      <c r="S12081">
        <v>1</v>
      </c>
      <c r="T12081">
        <v>49900</v>
      </c>
      <c r="AI12081" t="s">
        <v>41</v>
      </c>
      <c r="AJ12081" t="s">
        <v>42</v>
      </c>
    </row>
    <row r="12082" spans="1:36">
      <c r="A12082" s="2">
        <f t="shared" si="188"/>
        <v>0</v>
      </c>
      <c r="B12082" s="2">
        <v>12081</v>
      </c>
      <c r="C12082" s="8" t="s">
        <v>23206</v>
      </c>
      <c r="E12082" t="s">
        <v>23207</v>
      </c>
      <c r="J12082" s="7">
        <v>45659</v>
      </c>
      <c r="K12082">
        <v>45659</v>
      </c>
      <c r="L12082">
        <v>45659</v>
      </c>
      <c r="N12082" s="8" t="s">
        <v>1212</v>
      </c>
      <c r="O12082" t="s">
        <v>1213</v>
      </c>
      <c r="R12082">
        <v>131900</v>
      </c>
      <c r="S12082">
        <v>1</v>
      </c>
      <c r="T12082">
        <v>131900</v>
      </c>
      <c r="AI12082" t="s">
        <v>41</v>
      </c>
      <c r="AJ12082" t="s">
        <v>42</v>
      </c>
    </row>
    <row r="12083" spans="1:36">
      <c r="A12083" s="2">
        <f t="shared" si="188"/>
        <v>1</v>
      </c>
      <c r="B12083" s="2">
        <v>12082</v>
      </c>
      <c r="C12083" s="8" t="s">
        <v>23208</v>
      </c>
      <c r="E12083" t="s">
        <v>23209</v>
      </c>
      <c r="J12083" s="7">
        <v>45659</v>
      </c>
      <c r="K12083">
        <v>45659</v>
      </c>
      <c r="L12083">
        <v>45659</v>
      </c>
      <c r="N12083" s="8" t="s">
        <v>23210</v>
      </c>
      <c r="O12083" t="s">
        <v>23211</v>
      </c>
      <c r="R12083">
        <v>136900</v>
      </c>
      <c r="S12083">
        <v>1</v>
      </c>
      <c r="T12083">
        <v>136900</v>
      </c>
      <c r="AI12083" t="s">
        <v>41</v>
      </c>
      <c r="AJ12083" t="s">
        <v>42</v>
      </c>
    </row>
    <row r="12084" spans="1:36">
      <c r="A12084" s="2">
        <f t="shared" si="188"/>
        <v>0</v>
      </c>
      <c r="B12084" s="2">
        <v>12083</v>
      </c>
      <c r="C12084" s="8" t="s">
        <v>23208</v>
      </c>
      <c r="E12084" t="s">
        <v>23209</v>
      </c>
      <c r="J12084" s="7">
        <v>45659</v>
      </c>
      <c r="K12084">
        <v>45659</v>
      </c>
      <c r="L12084">
        <v>45659</v>
      </c>
      <c r="N12084" s="8" t="s">
        <v>57</v>
      </c>
      <c r="O12084" t="s">
        <v>58</v>
      </c>
      <c r="R12084">
        <v>0</v>
      </c>
      <c r="S12084">
        <v>1</v>
      </c>
      <c r="T12084">
        <v>0</v>
      </c>
      <c r="AI12084" t="s">
        <v>41</v>
      </c>
      <c r="AJ12084" t="s">
        <v>42</v>
      </c>
    </row>
    <row r="12085" spans="1:36">
      <c r="A12085" s="2">
        <f t="shared" si="188"/>
        <v>0</v>
      </c>
      <c r="B12085" s="2">
        <v>12084</v>
      </c>
      <c r="C12085" s="8" t="s">
        <v>23212</v>
      </c>
      <c r="E12085" t="s">
        <v>23213</v>
      </c>
      <c r="J12085" s="7">
        <v>45659</v>
      </c>
      <c r="K12085">
        <v>45659</v>
      </c>
      <c r="L12085">
        <v>45659</v>
      </c>
      <c r="N12085" t="s">
        <v>1010</v>
      </c>
      <c r="O12085" t="s">
        <v>1011</v>
      </c>
      <c r="R12085">
        <v>72400</v>
      </c>
      <c r="S12085">
        <v>1</v>
      </c>
      <c r="T12085">
        <v>72400</v>
      </c>
      <c r="AI12085" t="s">
        <v>41</v>
      </c>
      <c r="AJ12085" t="s">
        <v>42</v>
      </c>
    </row>
    <row r="12086" spans="1:36">
      <c r="A12086" s="2">
        <f t="shared" si="188"/>
        <v>0</v>
      </c>
      <c r="B12086" s="2">
        <v>12085</v>
      </c>
      <c r="C12086" s="8" t="s">
        <v>23214</v>
      </c>
      <c r="E12086" t="s">
        <v>23215</v>
      </c>
      <c r="J12086" s="7">
        <v>45659</v>
      </c>
      <c r="K12086">
        <v>45659</v>
      </c>
      <c r="L12086">
        <v>45659</v>
      </c>
      <c r="N12086" s="8" t="s">
        <v>934</v>
      </c>
      <c r="O12086" t="s">
        <v>935</v>
      </c>
      <c r="R12086">
        <v>52900</v>
      </c>
      <c r="S12086">
        <v>1</v>
      </c>
      <c r="T12086">
        <v>52900</v>
      </c>
      <c r="AI12086" t="s">
        <v>41</v>
      </c>
      <c r="AJ12086" t="s">
        <v>42</v>
      </c>
    </row>
    <row r="12087" spans="1:36">
      <c r="A12087" s="2">
        <f t="shared" si="188"/>
        <v>0</v>
      </c>
      <c r="B12087" s="2">
        <v>12086</v>
      </c>
      <c r="C12087" s="8" t="s">
        <v>23216</v>
      </c>
      <c r="E12087" t="s">
        <v>23217</v>
      </c>
      <c r="J12087" s="7">
        <v>45659</v>
      </c>
      <c r="K12087">
        <v>45659</v>
      </c>
      <c r="L12087">
        <v>45659</v>
      </c>
      <c r="N12087" s="8" t="s">
        <v>298</v>
      </c>
      <c r="O12087" t="s">
        <v>299</v>
      </c>
      <c r="R12087">
        <v>34900</v>
      </c>
      <c r="S12087">
        <v>1</v>
      </c>
      <c r="T12087">
        <v>34900</v>
      </c>
      <c r="AI12087" t="s">
        <v>41</v>
      </c>
      <c r="AJ12087" t="s">
        <v>42</v>
      </c>
    </row>
    <row r="12088" spans="1:36">
      <c r="A12088" s="2">
        <f t="shared" si="188"/>
        <v>0</v>
      </c>
      <c r="B12088" s="2">
        <v>12087</v>
      </c>
      <c r="C12088" s="8" t="s">
        <v>23218</v>
      </c>
      <c r="E12088" t="s">
        <v>23219</v>
      </c>
      <c r="J12088" s="7">
        <v>45659</v>
      </c>
      <c r="K12088">
        <v>45659</v>
      </c>
      <c r="L12088">
        <v>45659</v>
      </c>
      <c r="N12088" t="s">
        <v>904</v>
      </c>
      <c r="O12088" t="s">
        <v>905</v>
      </c>
      <c r="R12088">
        <v>42900</v>
      </c>
      <c r="S12088">
        <v>1</v>
      </c>
      <c r="T12088">
        <v>42900</v>
      </c>
      <c r="AI12088" t="s">
        <v>41</v>
      </c>
      <c r="AJ12088" t="s">
        <v>42</v>
      </c>
    </row>
    <row r="12089" spans="1:36">
      <c r="A12089" s="2">
        <f t="shared" si="188"/>
        <v>0</v>
      </c>
      <c r="B12089" s="2">
        <v>12088</v>
      </c>
      <c r="C12089" s="8" t="s">
        <v>23220</v>
      </c>
      <c r="E12089" t="s">
        <v>23221</v>
      </c>
      <c r="J12089" s="7">
        <v>45659</v>
      </c>
      <c r="K12089">
        <v>45659</v>
      </c>
      <c r="L12089">
        <v>45659</v>
      </c>
      <c r="N12089" t="s">
        <v>80</v>
      </c>
      <c r="O12089" s="5" t="s">
        <v>81</v>
      </c>
      <c r="R12089">
        <v>68900</v>
      </c>
      <c r="S12089">
        <v>1</v>
      </c>
      <c r="T12089">
        <v>68900</v>
      </c>
      <c r="AI12089" t="s">
        <v>41</v>
      </c>
      <c r="AJ12089" t="s">
        <v>42</v>
      </c>
    </row>
    <row r="12090" spans="1:36">
      <c r="A12090" s="2">
        <f t="shared" si="188"/>
        <v>0</v>
      </c>
      <c r="B12090" s="2">
        <v>12089</v>
      </c>
      <c r="C12090" s="8" t="s">
        <v>23222</v>
      </c>
      <c r="E12090" t="s">
        <v>23223</v>
      </c>
      <c r="J12090" s="7">
        <v>45659</v>
      </c>
      <c r="K12090">
        <v>45659</v>
      </c>
      <c r="L12090">
        <v>45659</v>
      </c>
      <c r="N12090" t="s">
        <v>140</v>
      </c>
      <c r="O12090" s="5" t="s">
        <v>141</v>
      </c>
      <c r="R12090">
        <v>63900</v>
      </c>
      <c r="S12090">
        <v>1</v>
      </c>
      <c r="T12090">
        <v>63900</v>
      </c>
      <c r="AI12090" t="s">
        <v>41</v>
      </c>
      <c r="AJ12090" t="s">
        <v>42</v>
      </c>
    </row>
    <row r="12091" spans="1:36">
      <c r="A12091" s="2">
        <f t="shared" si="188"/>
        <v>0</v>
      </c>
      <c r="B12091" s="2">
        <v>12090</v>
      </c>
      <c r="C12091" s="8" t="s">
        <v>23224</v>
      </c>
      <c r="E12091" t="s">
        <v>23225</v>
      </c>
      <c r="J12091" s="7">
        <v>45659</v>
      </c>
      <c r="K12091">
        <v>45659</v>
      </c>
      <c r="L12091">
        <v>45659</v>
      </c>
      <c r="N12091" s="8" t="s">
        <v>298</v>
      </c>
      <c r="O12091" s="5" t="s">
        <v>299</v>
      </c>
      <c r="R12091">
        <v>34900</v>
      </c>
      <c r="S12091">
        <v>1</v>
      </c>
      <c r="T12091">
        <v>34900</v>
      </c>
      <c r="AI12091" t="s">
        <v>41</v>
      </c>
      <c r="AJ12091" t="s">
        <v>42</v>
      </c>
    </row>
    <row r="12092" spans="1:36">
      <c r="A12092" s="2">
        <f t="shared" si="188"/>
        <v>1</v>
      </c>
      <c r="B12092" s="2">
        <v>12091</v>
      </c>
      <c r="C12092" s="8" t="s">
        <v>23226</v>
      </c>
      <c r="E12092" t="s">
        <v>23227</v>
      </c>
      <c r="J12092" s="7">
        <v>45659</v>
      </c>
      <c r="K12092">
        <v>45659</v>
      </c>
      <c r="L12092">
        <v>45659</v>
      </c>
      <c r="N12092" t="s">
        <v>398</v>
      </c>
      <c r="O12092" s="5" t="s">
        <v>399</v>
      </c>
      <c r="R12092">
        <v>32178</v>
      </c>
      <c r="S12092">
        <v>1</v>
      </c>
      <c r="T12092">
        <v>32178</v>
      </c>
      <c r="AI12092" t="s">
        <v>41</v>
      </c>
      <c r="AJ12092" t="s">
        <v>42</v>
      </c>
    </row>
    <row r="12093" spans="1:36">
      <c r="A12093" s="2">
        <f t="shared" si="188"/>
        <v>0</v>
      </c>
      <c r="B12093" s="2">
        <v>12092</v>
      </c>
      <c r="C12093" s="8" t="s">
        <v>23226</v>
      </c>
      <c r="E12093" t="s">
        <v>23227</v>
      </c>
      <c r="J12093" s="7">
        <v>45659</v>
      </c>
      <c r="K12093">
        <v>45659</v>
      </c>
      <c r="L12093">
        <v>45659</v>
      </c>
      <c r="N12093" s="8" t="s">
        <v>250</v>
      </c>
      <c r="O12093" s="5" t="s">
        <v>251</v>
      </c>
      <c r="R12093">
        <v>190622</v>
      </c>
      <c r="S12093">
        <v>1</v>
      </c>
      <c r="T12093">
        <v>190622</v>
      </c>
      <c r="AI12093" t="s">
        <v>41</v>
      </c>
      <c r="AJ12093" t="s">
        <v>42</v>
      </c>
    </row>
    <row r="12094" spans="1:36">
      <c r="A12094" s="2">
        <f t="shared" si="188"/>
        <v>0</v>
      </c>
      <c r="B12094" s="2">
        <v>12093</v>
      </c>
      <c r="C12094" s="8" t="s">
        <v>23228</v>
      </c>
      <c r="E12094" t="s">
        <v>23229</v>
      </c>
      <c r="J12094" s="7">
        <v>45659</v>
      </c>
      <c r="K12094">
        <v>45659</v>
      </c>
      <c r="L12094">
        <v>45659</v>
      </c>
      <c r="N12094" s="8" t="s">
        <v>856</v>
      </c>
      <c r="O12094" t="s">
        <v>857</v>
      </c>
      <c r="R12094">
        <v>49900</v>
      </c>
      <c r="S12094">
        <v>1</v>
      </c>
      <c r="T12094">
        <v>49900</v>
      </c>
      <c r="AI12094" t="s">
        <v>41</v>
      </c>
      <c r="AJ12094" t="s">
        <v>42</v>
      </c>
    </row>
    <row r="12095" spans="1:36">
      <c r="A12095" s="2">
        <f t="shared" si="188"/>
        <v>0</v>
      </c>
      <c r="B12095" s="2">
        <v>12094</v>
      </c>
      <c r="C12095" s="8" t="s">
        <v>23230</v>
      </c>
      <c r="E12095" t="s">
        <v>23231</v>
      </c>
      <c r="J12095" s="7">
        <v>45659</v>
      </c>
      <c r="K12095">
        <v>45659</v>
      </c>
      <c r="L12095">
        <v>45659</v>
      </c>
      <c r="N12095" s="8" t="s">
        <v>268</v>
      </c>
      <c r="O12095" t="s">
        <v>269</v>
      </c>
      <c r="R12095">
        <v>34900</v>
      </c>
      <c r="S12095">
        <v>1</v>
      </c>
      <c r="T12095">
        <v>34900</v>
      </c>
      <c r="AI12095" t="s">
        <v>41</v>
      </c>
      <c r="AJ12095" t="s">
        <v>42</v>
      </c>
    </row>
    <row r="12096" spans="1:36">
      <c r="A12096" s="2">
        <f t="shared" si="188"/>
        <v>0</v>
      </c>
      <c r="B12096" s="2">
        <v>12095</v>
      </c>
      <c r="C12096" s="8" t="s">
        <v>23232</v>
      </c>
      <c r="E12096" t="s">
        <v>23233</v>
      </c>
      <c r="J12096" s="7">
        <v>45659</v>
      </c>
      <c r="K12096">
        <v>45659</v>
      </c>
      <c r="L12096">
        <v>45659</v>
      </c>
      <c r="N12096" s="8" t="s">
        <v>5522</v>
      </c>
      <c r="O12096" t="s">
        <v>5523</v>
      </c>
      <c r="R12096">
        <v>85900</v>
      </c>
      <c r="S12096">
        <v>1</v>
      </c>
      <c r="T12096">
        <v>85900</v>
      </c>
      <c r="AI12096" t="s">
        <v>41</v>
      </c>
      <c r="AJ12096" t="s">
        <v>42</v>
      </c>
    </row>
    <row r="12097" spans="1:36">
      <c r="A12097" s="2">
        <f t="shared" si="188"/>
        <v>0</v>
      </c>
      <c r="B12097" s="2">
        <v>12096</v>
      </c>
      <c r="C12097" s="8" t="s">
        <v>23234</v>
      </c>
      <c r="E12097" t="s">
        <v>23235</v>
      </c>
      <c r="J12097" s="7">
        <v>45659</v>
      </c>
      <c r="K12097">
        <v>45659</v>
      </c>
      <c r="L12097">
        <v>45659</v>
      </c>
      <c r="N12097" s="8" t="s">
        <v>2498</v>
      </c>
      <c r="O12097" t="s">
        <v>2499</v>
      </c>
      <c r="R12097">
        <v>45900</v>
      </c>
      <c r="S12097">
        <v>1</v>
      </c>
      <c r="T12097">
        <v>45900</v>
      </c>
      <c r="AI12097" t="s">
        <v>41</v>
      </c>
      <c r="AJ12097" t="s">
        <v>42</v>
      </c>
    </row>
    <row r="12098" spans="1:36">
      <c r="A12098" s="2">
        <f t="shared" si="188"/>
        <v>0</v>
      </c>
      <c r="B12098" s="2">
        <v>12097</v>
      </c>
      <c r="C12098" s="8" t="s">
        <v>23236</v>
      </c>
      <c r="E12098" t="s">
        <v>23237</v>
      </c>
      <c r="J12098" s="7">
        <v>45659</v>
      </c>
      <c r="K12098">
        <v>45659</v>
      </c>
      <c r="L12098">
        <v>45659</v>
      </c>
      <c r="N12098" t="s">
        <v>716</v>
      </c>
      <c r="O12098" t="s">
        <v>717</v>
      </c>
      <c r="R12098">
        <v>35900</v>
      </c>
      <c r="S12098">
        <v>1</v>
      </c>
      <c r="T12098">
        <v>35900</v>
      </c>
      <c r="AI12098" t="s">
        <v>41</v>
      </c>
      <c r="AJ12098" t="s">
        <v>42</v>
      </c>
    </row>
    <row r="12099" spans="1:36">
      <c r="A12099" s="2">
        <f t="shared" ref="A12099:A12162" si="189">IF(C12099=C12100,1,0)</f>
        <v>0</v>
      </c>
      <c r="B12099" s="2">
        <v>12098</v>
      </c>
      <c r="C12099" s="8" t="s">
        <v>23238</v>
      </c>
      <c r="E12099" t="s">
        <v>23239</v>
      </c>
      <c r="J12099" s="7">
        <v>45659</v>
      </c>
      <c r="K12099">
        <v>45659</v>
      </c>
      <c r="L12099">
        <v>45659</v>
      </c>
      <c r="N12099" s="8" t="s">
        <v>8570</v>
      </c>
      <c r="O12099" t="s">
        <v>8571</v>
      </c>
      <c r="R12099">
        <v>74900</v>
      </c>
      <c r="S12099">
        <v>1</v>
      </c>
      <c r="T12099">
        <v>74900</v>
      </c>
      <c r="AI12099" t="s">
        <v>41</v>
      </c>
      <c r="AJ12099" t="s">
        <v>42</v>
      </c>
    </row>
    <row r="12100" spans="1:36">
      <c r="A12100" s="2">
        <f t="shared" si="189"/>
        <v>0</v>
      </c>
      <c r="B12100" s="2">
        <v>12099</v>
      </c>
      <c r="C12100" s="8" t="s">
        <v>23240</v>
      </c>
      <c r="E12100" t="s">
        <v>23241</v>
      </c>
      <c r="J12100" s="7">
        <v>45659</v>
      </c>
      <c r="K12100">
        <v>45659</v>
      </c>
      <c r="L12100">
        <v>45659</v>
      </c>
      <c r="N12100" s="8" t="s">
        <v>1078</v>
      </c>
      <c r="O12100" t="s">
        <v>1079</v>
      </c>
      <c r="R12100">
        <v>48900</v>
      </c>
      <c r="S12100">
        <v>1</v>
      </c>
      <c r="T12100">
        <v>48900</v>
      </c>
      <c r="AI12100" t="s">
        <v>41</v>
      </c>
      <c r="AJ12100" t="s">
        <v>42</v>
      </c>
    </row>
    <row r="12101" spans="1:36">
      <c r="A12101" s="2">
        <f t="shared" si="189"/>
        <v>1</v>
      </c>
      <c r="B12101" s="2">
        <v>12100</v>
      </c>
      <c r="C12101" s="8" t="s">
        <v>23242</v>
      </c>
      <c r="E12101" t="s">
        <v>23243</v>
      </c>
      <c r="J12101" s="7">
        <v>45659</v>
      </c>
      <c r="K12101">
        <v>45659</v>
      </c>
      <c r="L12101">
        <v>45659</v>
      </c>
      <c r="N12101" t="s">
        <v>2138</v>
      </c>
      <c r="O12101" t="s">
        <v>2139</v>
      </c>
      <c r="R12101">
        <v>184900</v>
      </c>
      <c r="S12101">
        <v>1</v>
      </c>
      <c r="T12101">
        <v>184900</v>
      </c>
      <c r="AI12101" t="s">
        <v>41</v>
      </c>
      <c r="AJ12101" t="s">
        <v>42</v>
      </c>
    </row>
    <row r="12102" spans="1:36">
      <c r="A12102" s="2">
        <f t="shared" si="189"/>
        <v>0</v>
      </c>
      <c r="B12102" s="2">
        <v>12101</v>
      </c>
      <c r="C12102" s="8" t="s">
        <v>23242</v>
      </c>
      <c r="E12102" t="s">
        <v>23243</v>
      </c>
      <c r="J12102" s="7">
        <v>45659</v>
      </c>
      <c r="K12102">
        <v>45659</v>
      </c>
      <c r="L12102">
        <v>45659</v>
      </c>
      <c r="N12102" s="8" t="s">
        <v>57</v>
      </c>
      <c r="O12102" t="s">
        <v>58</v>
      </c>
      <c r="R12102">
        <v>0</v>
      </c>
      <c r="S12102">
        <v>1</v>
      </c>
      <c r="T12102">
        <v>0</v>
      </c>
      <c r="AI12102" t="s">
        <v>41</v>
      </c>
      <c r="AJ12102" t="s">
        <v>42</v>
      </c>
    </row>
    <row r="12103" spans="1:36">
      <c r="A12103" s="2">
        <f t="shared" si="189"/>
        <v>0</v>
      </c>
      <c r="B12103" s="2">
        <v>12102</v>
      </c>
      <c r="C12103" s="8" t="s">
        <v>23244</v>
      </c>
      <c r="E12103" t="s">
        <v>23245</v>
      </c>
      <c r="J12103" s="7">
        <v>45659</v>
      </c>
      <c r="K12103">
        <v>45659</v>
      </c>
      <c r="L12103">
        <v>45659</v>
      </c>
      <c r="N12103" s="8" t="s">
        <v>47</v>
      </c>
      <c r="O12103" t="s">
        <v>48</v>
      </c>
      <c r="R12103">
        <v>56900</v>
      </c>
      <c r="S12103">
        <v>1</v>
      </c>
      <c r="T12103">
        <v>56900</v>
      </c>
      <c r="AI12103" t="s">
        <v>41</v>
      </c>
      <c r="AJ12103" t="s">
        <v>42</v>
      </c>
    </row>
    <row r="12104" spans="1:36">
      <c r="A12104" s="2">
        <f t="shared" si="189"/>
        <v>0</v>
      </c>
      <c r="B12104" s="2">
        <v>12103</v>
      </c>
      <c r="C12104" s="8" t="s">
        <v>23246</v>
      </c>
      <c r="E12104" t="s">
        <v>23247</v>
      </c>
      <c r="J12104" s="7">
        <v>45659</v>
      </c>
      <c r="K12104">
        <v>45659</v>
      </c>
      <c r="L12104">
        <v>45659</v>
      </c>
      <c r="N12104" s="8" t="s">
        <v>710</v>
      </c>
      <c r="O12104" t="s">
        <v>711</v>
      </c>
      <c r="R12104">
        <v>24900</v>
      </c>
      <c r="S12104">
        <v>1</v>
      </c>
      <c r="T12104">
        <v>24900</v>
      </c>
      <c r="AI12104" t="s">
        <v>41</v>
      </c>
      <c r="AJ12104" t="s">
        <v>42</v>
      </c>
    </row>
    <row r="12105" spans="1:36">
      <c r="A12105" s="2">
        <f t="shared" si="189"/>
        <v>1</v>
      </c>
      <c r="B12105" s="2">
        <v>12104</v>
      </c>
      <c r="C12105" s="8" t="s">
        <v>23248</v>
      </c>
      <c r="E12105" t="s">
        <v>23249</v>
      </c>
      <c r="J12105" s="7">
        <v>45659</v>
      </c>
      <c r="K12105">
        <v>45659</v>
      </c>
      <c r="L12105">
        <v>45659</v>
      </c>
      <c r="N12105" s="8" t="s">
        <v>84</v>
      </c>
      <c r="O12105" t="s">
        <v>85</v>
      </c>
      <c r="R12105">
        <v>76335</v>
      </c>
      <c r="S12105">
        <v>1</v>
      </c>
      <c r="T12105">
        <v>76335</v>
      </c>
      <c r="AI12105" t="s">
        <v>41</v>
      </c>
      <c r="AJ12105" t="s">
        <v>42</v>
      </c>
    </row>
    <row r="12106" spans="1:36">
      <c r="A12106" s="2">
        <f t="shared" si="189"/>
        <v>0</v>
      </c>
      <c r="B12106" s="2">
        <v>12105</v>
      </c>
      <c r="C12106" s="8" t="s">
        <v>23248</v>
      </c>
      <c r="E12106" t="s">
        <v>23249</v>
      </c>
      <c r="J12106" s="7">
        <v>45659</v>
      </c>
      <c r="K12106">
        <v>45659</v>
      </c>
      <c r="L12106">
        <v>45659</v>
      </c>
      <c r="N12106" s="8" t="s">
        <v>2450</v>
      </c>
      <c r="O12106" t="s">
        <v>2451</v>
      </c>
      <c r="R12106">
        <v>72465</v>
      </c>
      <c r="S12106">
        <v>1</v>
      </c>
      <c r="T12106">
        <v>72465</v>
      </c>
      <c r="AI12106" t="s">
        <v>41</v>
      </c>
      <c r="AJ12106" t="s">
        <v>42</v>
      </c>
    </row>
    <row r="12107" spans="1:36">
      <c r="A12107" s="2">
        <f t="shared" si="189"/>
        <v>0</v>
      </c>
      <c r="B12107" s="2">
        <v>12106</v>
      </c>
      <c r="C12107" s="8" t="s">
        <v>23250</v>
      </c>
      <c r="E12107" t="s">
        <v>23251</v>
      </c>
      <c r="J12107" s="7">
        <v>45659</v>
      </c>
      <c r="K12107">
        <v>45659</v>
      </c>
      <c r="L12107">
        <v>45659</v>
      </c>
      <c r="N12107" t="s">
        <v>80</v>
      </c>
      <c r="O12107" t="s">
        <v>81</v>
      </c>
      <c r="R12107">
        <v>68900</v>
      </c>
      <c r="S12107">
        <v>1</v>
      </c>
      <c r="T12107">
        <v>68900</v>
      </c>
      <c r="AI12107" t="s">
        <v>41</v>
      </c>
      <c r="AJ12107" t="s">
        <v>42</v>
      </c>
    </row>
    <row r="12108" spans="1:36">
      <c r="A12108" s="2">
        <f t="shared" si="189"/>
        <v>0</v>
      </c>
      <c r="B12108" s="2">
        <v>12107</v>
      </c>
      <c r="C12108" s="8" t="s">
        <v>23252</v>
      </c>
      <c r="E12108" t="s">
        <v>23253</v>
      </c>
      <c r="J12108" s="7">
        <v>45659</v>
      </c>
      <c r="K12108">
        <v>45659</v>
      </c>
      <c r="L12108">
        <v>45659</v>
      </c>
      <c r="N12108" s="8" t="s">
        <v>856</v>
      </c>
      <c r="O12108" s="5" t="s">
        <v>857</v>
      </c>
      <c r="R12108">
        <v>49900</v>
      </c>
      <c r="S12108">
        <v>1</v>
      </c>
      <c r="T12108">
        <v>49900</v>
      </c>
      <c r="AI12108" t="s">
        <v>41</v>
      </c>
      <c r="AJ12108" t="s">
        <v>42</v>
      </c>
    </row>
    <row r="12109" spans="1:36">
      <c r="A12109" s="2">
        <f t="shared" si="189"/>
        <v>0</v>
      </c>
      <c r="B12109" s="2">
        <v>12108</v>
      </c>
      <c r="C12109" s="8" t="s">
        <v>23254</v>
      </c>
      <c r="E12109" t="s">
        <v>23255</v>
      </c>
      <c r="J12109" s="7">
        <v>45659</v>
      </c>
      <c r="K12109">
        <v>45659</v>
      </c>
      <c r="L12109">
        <v>45659</v>
      </c>
      <c r="N12109" t="s">
        <v>140</v>
      </c>
      <c r="O12109" t="s">
        <v>141</v>
      </c>
      <c r="R12109">
        <v>63900</v>
      </c>
      <c r="S12109">
        <v>1</v>
      </c>
      <c r="T12109">
        <v>63900</v>
      </c>
      <c r="AI12109" t="s">
        <v>41</v>
      </c>
      <c r="AJ12109" t="s">
        <v>42</v>
      </c>
    </row>
    <row r="12110" spans="1:36">
      <c r="A12110" s="2">
        <f t="shared" si="189"/>
        <v>0</v>
      </c>
      <c r="B12110" s="2">
        <v>12109</v>
      </c>
      <c r="C12110" s="8" t="s">
        <v>23256</v>
      </c>
      <c r="E12110" t="s">
        <v>23257</v>
      </c>
      <c r="J12110" s="7">
        <v>45659</v>
      </c>
      <c r="K12110">
        <v>45659</v>
      </c>
      <c r="L12110">
        <v>45659</v>
      </c>
      <c r="N12110" t="s">
        <v>80</v>
      </c>
      <c r="O12110" t="s">
        <v>81</v>
      </c>
      <c r="R12110">
        <v>68900</v>
      </c>
      <c r="S12110">
        <v>1</v>
      </c>
      <c r="T12110">
        <v>68900</v>
      </c>
      <c r="AI12110" t="s">
        <v>41</v>
      </c>
      <c r="AJ12110" t="s">
        <v>42</v>
      </c>
    </row>
    <row r="12111" spans="1:36">
      <c r="A12111" s="2">
        <f t="shared" si="189"/>
        <v>0</v>
      </c>
      <c r="B12111" s="2">
        <v>12110</v>
      </c>
      <c r="C12111" s="8" t="s">
        <v>23258</v>
      </c>
      <c r="E12111" t="s">
        <v>23259</v>
      </c>
      <c r="J12111" s="7">
        <v>45659</v>
      </c>
      <c r="K12111">
        <v>45659</v>
      </c>
      <c r="L12111">
        <v>45659</v>
      </c>
      <c r="N12111" t="s">
        <v>140</v>
      </c>
      <c r="O12111" t="s">
        <v>141</v>
      </c>
      <c r="R12111">
        <v>63900</v>
      </c>
      <c r="S12111">
        <v>1</v>
      </c>
      <c r="T12111">
        <v>63900</v>
      </c>
      <c r="AI12111" t="s">
        <v>41</v>
      </c>
      <c r="AJ12111" t="s">
        <v>42</v>
      </c>
    </row>
    <row r="12112" spans="1:36">
      <c r="A12112" s="2">
        <f t="shared" si="189"/>
        <v>0</v>
      </c>
      <c r="B12112" s="2">
        <v>12111</v>
      </c>
      <c r="C12112" s="8" t="s">
        <v>23260</v>
      </c>
      <c r="E12112" t="s">
        <v>23261</v>
      </c>
      <c r="J12112" s="7">
        <v>45659</v>
      </c>
      <c r="K12112">
        <v>45659</v>
      </c>
      <c r="L12112">
        <v>45659</v>
      </c>
      <c r="N12112" s="8" t="s">
        <v>920</v>
      </c>
      <c r="O12112" t="s">
        <v>921</v>
      </c>
      <c r="R12112">
        <v>58900</v>
      </c>
      <c r="S12112">
        <v>1</v>
      </c>
      <c r="T12112">
        <v>58900</v>
      </c>
      <c r="AI12112" t="s">
        <v>41</v>
      </c>
      <c r="AJ12112" t="s">
        <v>42</v>
      </c>
    </row>
    <row r="12113" spans="1:36">
      <c r="A12113" s="2">
        <f t="shared" si="189"/>
        <v>0</v>
      </c>
      <c r="B12113" s="2">
        <v>12112</v>
      </c>
      <c r="C12113" s="8" t="s">
        <v>23262</v>
      </c>
      <c r="E12113" t="s">
        <v>23263</v>
      </c>
      <c r="J12113" s="7">
        <v>45659</v>
      </c>
      <c r="K12113">
        <v>45659</v>
      </c>
      <c r="L12113">
        <v>45659</v>
      </c>
      <c r="N12113" s="8" t="s">
        <v>98</v>
      </c>
      <c r="O12113" t="s">
        <v>99</v>
      </c>
      <c r="R12113">
        <v>45900</v>
      </c>
      <c r="S12113">
        <v>1</v>
      </c>
      <c r="T12113">
        <v>45900</v>
      </c>
      <c r="AI12113" t="s">
        <v>41</v>
      </c>
      <c r="AJ12113" t="s">
        <v>42</v>
      </c>
    </row>
    <row r="12114" spans="1:36">
      <c r="A12114" s="2">
        <f t="shared" si="189"/>
        <v>0</v>
      </c>
      <c r="B12114" s="2">
        <v>12113</v>
      </c>
      <c r="C12114" s="8" t="s">
        <v>23264</v>
      </c>
      <c r="E12114" t="s">
        <v>23265</v>
      </c>
      <c r="J12114" s="7">
        <v>45659</v>
      </c>
      <c r="K12114">
        <v>45659</v>
      </c>
      <c r="L12114">
        <v>45659</v>
      </c>
      <c r="N12114" s="8" t="s">
        <v>108</v>
      </c>
      <c r="O12114" s="5" t="s">
        <v>109</v>
      </c>
      <c r="R12114">
        <v>98900</v>
      </c>
      <c r="S12114">
        <v>1</v>
      </c>
      <c r="T12114">
        <v>98900</v>
      </c>
      <c r="AI12114" t="s">
        <v>41</v>
      </c>
      <c r="AJ12114" t="s">
        <v>42</v>
      </c>
    </row>
    <row r="12115" spans="1:36">
      <c r="A12115" s="2">
        <f t="shared" si="189"/>
        <v>0</v>
      </c>
      <c r="B12115" s="2">
        <v>12114</v>
      </c>
      <c r="C12115" s="8" t="s">
        <v>23266</v>
      </c>
      <c r="E12115" t="s">
        <v>23267</v>
      </c>
      <c r="J12115" s="7">
        <v>45659</v>
      </c>
      <c r="K12115">
        <v>45659</v>
      </c>
      <c r="L12115">
        <v>45659</v>
      </c>
      <c r="N12115" t="s">
        <v>1808</v>
      </c>
      <c r="O12115" t="s">
        <v>1809</v>
      </c>
      <c r="R12115">
        <v>45900</v>
      </c>
      <c r="S12115">
        <v>1</v>
      </c>
      <c r="T12115">
        <v>45900</v>
      </c>
      <c r="AI12115" t="s">
        <v>41</v>
      </c>
      <c r="AJ12115" t="s">
        <v>42</v>
      </c>
    </row>
    <row r="12116" spans="1:36">
      <c r="A12116" s="2">
        <f t="shared" si="189"/>
        <v>0</v>
      </c>
      <c r="B12116" s="2">
        <v>12115</v>
      </c>
      <c r="C12116" s="8" t="s">
        <v>23268</v>
      </c>
      <c r="E12116" t="s">
        <v>23269</v>
      </c>
      <c r="J12116" s="7">
        <v>45659</v>
      </c>
      <c r="K12116">
        <v>45659</v>
      </c>
      <c r="L12116">
        <v>45659</v>
      </c>
      <c r="N12116" s="8" t="s">
        <v>75</v>
      </c>
      <c r="O12116" t="s">
        <v>76</v>
      </c>
      <c r="R12116">
        <v>67900</v>
      </c>
      <c r="S12116">
        <v>1</v>
      </c>
      <c r="T12116">
        <v>67900</v>
      </c>
      <c r="AI12116" t="s">
        <v>41</v>
      </c>
      <c r="AJ12116" t="s">
        <v>42</v>
      </c>
    </row>
    <row r="12117" spans="1:36">
      <c r="A12117" s="2">
        <f t="shared" si="189"/>
        <v>0</v>
      </c>
      <c r="B12117" s="2">
        <v>12116</v>
      </c>
      <c r="C12117" s="8" t="s">
        <v>23270</v>
      </c>
      <c r="E12117" t="s">
        <v>23271</v>
      </c>
      <c r="J12117" s="7">
        <v>45659</v>
      </c>
      <c r="K12117">
        <v>45659</v>
      </c>
      <c r="L12117">
        <v>45659</v>
      </c>
      <c r="N12117" s="8" t="s">
        <v>3080</v>
      </c>
      <c r="O12117" t="s">
        <v>3081</v>
      </c>
      <c r="R12117">
        <v>30900</v>
      </c>
      <c r="S12117">
        <v>1</v>
      </c>
      <c r="T12117">
        <v>30900</v>
      </c>
      <c r="AI12117" t="s">
        <v>41</v>
      </c>
      <c r="AJ12117" t="s">
        <v>42</v>
      </c>
    </row>
    <row r="12118" spans="1:36">
      <c r="A12118" s="2">
        <f t="shared" si="189"/>
        <v>0</v>
      </c>
      <c r="B12118" s="2">
        <v>12117</v>
      </c>
      <c r="C12118" s="8" t="s">
        <v>23272</v>
      </c>
      <c r="E12118" t="s">
        <v>23273</v>
      </c>
      <c r="J12118" s="7">
        <v>45659</v>
      </c>
      <c r="K12118">
        <v>45659</v>
      </c>
      <c r="L12118">
        <v>45659</v>
      </c>
      <c r="N12118" s="8" t="s">
        <v>268</v>
      </c>
      <c r="O12118" t="s">
        <v>269</v>
      </c>
      <c r="R12118">
        <v>34900</v>
      </c>
      <c r="S12118">
        <v>1</v>
      </c>
      <c r="T12118">
        <v>34900</v>
      </c>
      <c r="AI12118" t="s">
        <v>41</v>
      </c>
      <c r="AJ12118" t="s">
        <v>42</v>
      </c>
    </row>
    <row r="12119" spans="1:36">
      <c r="A12119" s="2">
        <f t="shared" si="189"/>
        <v>0</v>
      </c>
      <c r="B12119" s="2">
        <v>12118</v>
      </c>
      <c r="C12119" s="8" t="s">
        <v>23274</v>
      </c>
      <c r="E12119" t="s">
        <v>23275</v>
      </c>
      <c r="J12119" s="7">
        <v>45659</v>
      </c>
      <c r="K12119">
        <v>45659</v>
      </c>
      <c r="L12119">
        <v>45659</v>
      </c>
      <c r="N12119" t="s">
        <v>238</v>
      </c>
      <c r="O12119" t="s">
        <v>239</v>
      </c>
      <c r="R12119">
        <v>42900</v>
      </c>
      <c r="S12119">
        <v>1</v>
      </c>
      <c r="T12119">
        <v>42900</v>
      </c>
      <c r="AI12119" t="s">
        <v>41</v>
      </c>
      <c r="AJ12119" t="s">
        <v>42</v>
      </c>
    </row>
    <row r="12120" spans="1:36">
      <c r="A12120" s="2">
        <f t="shared" si="189"/>
        <v>0</v>
      </c>
      <c r="B12120" s="2">
        <v>12119</v>
      </c>
      <c r="C12120" s="8" t="s">
        <v>23276</v>
      </c>
      <c r="E12120" t="s">
        <v>23277</v>
      </c>
      <c r="J12120" s="7">
        <v>45659</v>
      </c>
      <c r="K12120">
        <v>45659</v>
      </c>
      <c r="L12120">
        <v>45659</v>
      </c>
      <c r="N12120" t="s">
        <v>140</v>
      </c>
      <c r="O12120" t="s">
        <v>141</v>
      </c>
      <c r="R12120">
        <v>63900</v>
      </c>
      <c r="S12120">
        <v>1</v>
      </c>
      <c r="T12120">
        <v>63900</v>
      </c>
      <c r="AI12120" t="s">
        <v>41</v>
      </c>
      <c r="AJ12120" t="s">
        <v>42</v>
      </c>
    </row>
    <row r="12121" spans="1:36">
      <c r="A12121" s="2">
        <f t="shared" si="189"/>
        <v>0</v>
      </c>
      <c r="B12121" s="2">
        <v>12120</v>
      </c>
      <c r="C12121" s="8" t="s">
        <v>23278</v>
      </c>
      <c r="E12121" t="s">
        <v>23279</v>
      </c>
      <c r="J12121" s="7">
        <v>45659</v>
      </c>
      <c r="K12121">
        <v>45659</v>
      </c>
      <c r="L12121">
        <v>45659</v>
      </c>
      <c r="N12121" t="s">
        <v>80</v>
      </c>
      <c r="O12121" s="5" t="s">
        <v>81</v>
      </c>
      <c r="R12121">
        <v>68900</v>
      </c>
      <c r="S12121">
        <v>1</v>
      </c>
      <c r="T12121">
        <v>68900</v>
      </c>
      <c r="AI12121" t="s">
        <v>41</v>
      </c>
      <c r="AJ12121" t="s">
        <v>42</v>
      </c>
    </row>
    <row r="12122" spans="1:36">
      <c r="A12122" s="2">
        <f t="shared" si="189"/>
        <v>0</v>
      </c>
      <c r="B12122" s="2">
        <v>12121</v>
      </c>
      <c r="C12122" s="8" t="s">
        <v>23280</v>
      </c>
      <c r="E12122" t="s">
        <v>23281</v>
      </c>
      <c r="J12122" s="7">
        <v>45659</v>
      </c>
      <c r="K12122">
        <v>45659</v>
      </c>
      <c r="L12122">
        <v>45659</v>
      </c>
      <c r="N12122" s="8" t="s">
        <v>1078</v>
      </c>
      <c r="O12122" t="s">
        <v>1079</v>
      </c>
      <c r="R12122">
        <v>48900</v>
      </c>
      <c r="S12122">
        <v>1</v>
      </c>
      <c r="T12122">
        <v>48900</v>
      </c>
      <c r="AI12122" t="s">
        <v>41</v>
      </c>
      <c r="AJ12122" t="s">
        <v>42</v>
      </c>
    </row>
    <row r="12123" spans="1:36">
      <c r="A12123" s="2">
        <f t="shared" si="189"/>
        <v>0</v>
      </c>
      <c r="B12123" s="2">
        <v>12122</v>
      </c>
      <c r="C12123" s="8" t="s">
        <v>23282</v>
      </c>
      <c r="E12123" t="s">
        <v>23283</v>
      </c>
      <c r="J12123" s="7">
        <v>45659</v>
      </c>
      <c r="K12123">
        <v>45659</v>
      </c>
      <c r="L12123">
        <v>45659</v>
      </c>
      <c r="N12123" s="8" t="s">
        <v>798</v>
      </c>
      <c r="O12123" t="s">
        <v>799</v>
      </c>
      <c r="R12123">
        <v>56900</v>
      </c>
      <c r="S12123">
        <v>1</v>
      </c>
      <c r="T12123">
        <v>56900</v>
      </c>
      <c r="AI12123" t="s">
        <v>41</v>
      </c>
      <c r="AJ12123" t="s">
        <v>42</v>
      </c>
    </row>
    <row r="12124" spans="1:36">
      <c r="A12124" s="2">
        <f t="shared" si="189"/>
        <v>1</v>
      </c>
      <c r="B12124" s="2">
        <v>12123</v>
      </c>
      <c r="C12124" s="8" t="s">
        <v>23284</v>
      </c>
      <c r="E12124" t="s">
        <v>23285</v>
      </c>
      <c r="J12124" s="7">
        <v>45659</v>
      </c>
      <c r="K12124">
        <v>45659</v>
      </c>
      <c r="L12124">
        <v>45659</v>
      </c>
      <c r="N12124" t="s">
        <v>904</v>
      </c>
      <c r="O12124" t="s">
        <v>905</v>
      </c>
      <c r="R12124">
        <v>42900</v>
      </c>
      <c r="S12124">
        <v>1</v>
      </c>
      <c r="T12124">
        <v>42900</v>
      </c>
      <c r="AI12124" t="s">
        <v>41</v>
      </c>
      <c r="AJ12124" t="s">
        <v>42</v>
      </c>
    </row>
    <row r="12125" spans="1:36">
      <c r="A12125" s="2">
        <f t="shared" si="189"/>
        <v>0</v>
      </c>
      <c r="B12125" s="2">
        <v>12124</v>
      </c>
      <c r="C12125" s="8" t="s">
        <v>23284</v>
      </c>
      <c r="E12125" t="s">
        <v>23285</v>
      </c>
      <c r="J12125" s="7">
        <v>45659</v>
      </c>
      <c r="K12125">
        <v>45659</v>
      </c>
      <c r="L12125">
        <v>45659</v>
      </c>
      <c r="N12125" s="8" t="s">
        <v>4848</v>
      </c>
      <c r="O12125" t="s">
        <v>4849</v>
      </c>
      <c r="R12125">
        <v>53900</v>
      </c>
      <c r="S12125">
        <v>1</v>
      </c>
      <c r="T12125">
        <v>53900</v>
      </c>
      <c r="AI12125" t="s">
        <v>41</v>
      </c>
      <c r="AJ12125" t="s">
        <v>42</v>
      </c>
    </row>
    <row r="12126" spans="1:36">
      <c r="A12126" s="2">
        <f t="shared" si="189"/>
        <v>0</v>
      </c>
      <c r="B12126" s="2">
        <v>12125</v>
      </c>
      <c r="C12126" s="8" t="s">
        <v>23286</v>
      </c>
      <c r="E12126" t="s">
        <v>23287</v>
      </c>
      <c r="J12126" s="7">
        <v>45659</v>
      </c>
      <c r="K12126">
        <v>45659</v>
      </c>
      <c r="L12126">
        <v>45659</v>
      </c>
      <c r="N12126" s="8" t="s">
        <v>4628</v>
      </c>
      <c r="O12126" t="s">
        <v>4629</v>
      </c>
      <c r="R12126">
        <v>45900</v>
      </c>
      <c r="S12126">
        <v>1</v>
      </c>
      <c r="T12126">
        <v>45900</v>
      </c>
      <c r="AI12126" t="s">
        <v>41</v>
      </c>
      <c r="AJ12126" t="s">
        <v>42</v>
      </c>
    </row>
    <row r="12127" spans="1:36">
      <c r="A12127" s="2">
        <f t="shared" si="189"/>
        <v>0</v>
      </c>
      <c r="B12127" s="2">
        <v>12126</v>
      </c>
      <c r="C12127" s="8" t="s">
        <v>23288</v>
      </c>
      <c r="E12127" t="s">
        <v>23289</v>
      </c>
      <c r="J12127" s="7">
        <v>45659</v>
      </c>
      <c r="K12127">
        <v>45659</v>
      </c>
      <c r="L12127">
        <v>45659</v>
      </c>
      <c r="N12127" t="s">
        <v>1030</v>
      </c>
      <c r="O12127" t="s">
        <v>1031</v>
      </c>
      <c r="R12127">
        <v>37900</v>
      </c>
      <c r="S12127">
        <v>1</v>
      </c>
      <c r="T12127">
        <v>37900</v>
      </c>
      <c r="AI12127" t="s">
        <v>41</v>
      </c>
      <c r="AJ12127" t="s">
        <v>42</v>
      </c>
    </row>
    <row r="12128" spans="1:36">
      <c r="A12128" s="2">
        <f t="shared" si="189"/>
        <v>0</v>
      </c>
      <c r="B12128" s="2">
        <v>12127</v>
      </c>
      <c r="C12128" s="8" t="s">
        <v>23290</v>
      </c>
      <c r="E12128" t="s">
        <v>23291</v>
      </c>
      <c r="J12128" s="7">
        <v>45659</v>
      </c>
      <c r="K12128">
        <v>45659</v>
      </c>
      <c r="L12128">
        <v>45659</v>
      </c>
      <c r="N12128" t="s">
        <v>222</v>
      </c>
      <c r="O12128" t="s">
        <v>223</v>
      </c>
      <c r="R12128">
        <v>69900</v>
      </c>
      <c r="S12128">
        <v>1</v>
      </c>
      <c r="T12128">
        <v>69900</v>
      </c>
      <c r="AI12128" t="s">
        <v>41</v>
      </c>
      <c r="AJ12128" t="s">
        <v>42</v>
      </c>
    </row>
    <row r="12129" spans="1:36">
      <c r="A12129" s="2">
        <f t="shared" si="189"/>
        <v>0</v>
      </c>
      <c r="B12129" s="2">
        <v>12128</v>
      </c>
      <c r="C12129" s="8" t="s">
        <v>23292</v>
      </c>
      <c r="E12129" t="s">
        <v>23293</v>
      </c>
      <c r="J12129" s="7">
        <v>45659</v>
      </c>
      <c r="K12129">
        <v>45659</v>
      </c>
      <c r="L12129">
        <v>45659</v>
      </c>
      <c r="N12129" t="s">
        <v>7318</v>
      </c>
      <c r="O12129" t="s">
        <v>7319</v>
      </c>
      <c r="R12129">
        <v>94900</v>
      </c>
      <c r="S12129">
        <v>1</v>
      </c>
      <c r="T12129">
        <v>94900</v>
      </c>
      <c r="AI12129" t="s">
        <v>41</v>
      </c>
      <c r="AJ12129" t="s">
        <v>42</v>
      </c>
    </row>
    <row r="12130" spans="1:36">
      <c r="A12130" s="2">
        <f t="shared" si="189"/>
        <v>0</v>
      </c>
      <c r="B12130" s="2">
        <v>12129</v>
      </c>
      <c r="C12130" s="8" t="s">
        <v>23294</v>
      </c>
      <c r="E12130" t="s">
        <v>23295</v>
      </c>
      <c r="J12130" s="7">
        <v>45659</v>
      </c>
      <c r="K12130">
        <v>45659</v>
      </c>
      <c r="L12130">
        <v>45659</v>
      </c>
      <c r="N12130" s="8" t="s">
        <v>440</v>
      </c>
      <c r="O12130" t="s">
        <v>441</v>
      </c>
      <c r="R12130">
        <v>32900</v>
      </c>
      <c r="S12130">
        <v>1</v>
      </c>
      <c r="T12130">
        <v>32900</v>
      </c>
      <c r="AI12130" t="s">
        <v>41</v>
      </c>
      <c r="AJ12130" t="s">
        <v>42</v>
      </c>
    </row>
    <row r="12131" spans="1:36">
      <c r="A12131" s="2">
        <f t="shared" si="189"/>
        <v>0</v>
      </c>
      <c r="B12131" s="2">
        <v>12130</v>
      </c>
      <c r="C12131" s="8" t="s">
        <v>23296</v>
      </c>
      <c r="E12131" t="s">
        <v>23297</v>
      </c>
      <c r="J12131" s="7">
        <v>45659</v>
      </c>
      <c r="K12131">
        <v>45659</v>
      </c>
      <c r="L12131">
        <v>45659</v>
      </c>
      <c r="N12131" t="s">
        <v>2302</v>
      </c>
      <c r="O12131" t="s">
        <v>2303</v>
      </c>
      <c r="R12131">
        <v>48900</v>
      </c>
      <c r="S12131">
        <v>1</v>
      </c>
      <c r="T12131">
        <v>48900</v>
      </c>
      <c r="AI12131" t="s">
        <v>41</v>
      </c>
      <c r="AJ12131" t="s">
        <v>42</v>
      </c>
    </row>
    <row r="12132" spans="1:36">
      <c r="A12132" s="2">
        <f t="shared" si="189"/>
        <v>1</v>
      </c>
      <c r="B12132" s="2">
        <v>12131</v>
      </c>
      <c r="C12132" s="8" t="s">
        <v>23298</v>
      </c>
      <c r="E12132" t="s">
        <v>23299</v>
      </c>
      <c r="J12132" s="7">
        <v>45659</v>
      </c>
      <c r="K12132">
        <v>45659</v>
      </c>
      <c r="L12132">
        <v>45659</v>
      </c>
      <c r="N12132" s="8" t="s">
        <v>298</v>
      </c>
      <c r="O12132" s="5" t="s">
        <v>299</v>
      </c>
      <c r="R12132">
        <v>34900</v>
      </c>
      <c r="S12132">
        <v>1</v>
      </c>
      <c r="T12132">
        <v>34900</v>
      </c>
      <c r="AI12132" t="s">
        <v>41</v>
      </c>
      <c r="AJ12132" t="s">
        <v>42</v>
      </c>
    </row>
    <row r="12133" spans="1:36">
      <c r="A12133" s="2">
        <f t="shared" si="189"/>
        <v>0</v>
      </c>
      <c r="B12133" s="2">
        <v>12132</v>
      </c>
      <c r="C12133" s="8" t="s">
        <v>23298</v>
      </c>
      <c r="E12133" t="s">
        <v>23299</v>
      </c>
      <c r="J12133" s="7">
        <v>45659</v>
      </c>
      <c r="K12133">
        <v>45659</v>
      </c>
      <c r="L12133">
        <v>45659</v>
      </c>
      <c r="N12133" s="8" t="s">
        <v>268</v>
      </c>
      <c r="O12133" t="s">
        <v>269</v>
      </c>
      <c r="R12133">
        <v>34900</v>
      </c>
      <c r="S12133">
        <v>1</v>
      </c>
      <c r="T12133">
        <v>34900</v>
      </c>
      <c r="AI12133" t="s">
        <v>41</v>
      </c>
      <c r="AJ12133" t="s">
        <v>42</v>
      </c>
    </row>
    <row r="12134" spans="1:36">
      <c r="A12134" s="2">
        <f t="shared" si="189"/>
        <v>0</v>
      </c>
      <c r="B12134" s="2">
        <v>12133</v>
      </c>
      <c r="C12134" s="8" t="s">
        <v>23300</v>
      </c>
      <c r="E12134" t="s">
        <v>23301</v>
      </c>
      <c r="J12134" s="7">
        <v>45659</v>
      </c>
      <c r="K12134">
        <v>45659</v>
      </c>
      <c r="L12134">
        <v>45659</v>
      </c>
      <c r="N12134" t="s">
        <v>404</v>
      </c>
      <c r="O12134" t="s">
        <v>405</v>
      </c>
      <c r="R12134">
        <v>56900</v>
      </c>
      <c r="S12134">
        <v>1</v>
      </c>
      <c r="T12134">
        <v>56900</v>
      </c>
      <c r="AI12134" t="s">
        <v>41</v>
      </c>
      <c r="AJ12134" t="s">
        <v>42</v>
      </c>
    </row>
    <row r="12135" spans="1:36">
      <c r="A12135" s="2">
        <f t="shared" si="189"/>
        <v>0</v>
      </c>
      <c r="B12135" s="2">
        <v>12134</v>
      </c>
      <c r="C12135" s="8" t="s">
        <v>23302</v>
      </c>
      <c r="E12135" t="s">
        <v>23303</v>
      </c>
      <c r="J12135" s="7">
        <v>45659</v>
      </c>
      <c r="K12135">
        <v>45659</v>
      </c>
      <c r="L12135">
        <v>45659</v>
      </c>
      <c r="N12135" t="s">
        <v>1030</v>
      </c>
      <c r="O12135" s="5" t="s">
        <v>1031</v>
      </c>
      <c r="R12135">
        <v>37900</v>
      </c>
      <c r="S12135">
        <v>1</v>
      </c>
      <c r="T12135">
        <v>37900</v>
      </c>
      <c r="AI12135" t="s">
        <v>41</v>
      </c>
      <c r="AJ12135" t="s">
        <v>42</v>
      </c>
    </row>
    <row r="12136" spans="1:36">
      <c r="A12136" s="2">
        <f t="shared" si="189"/>
        <v>0</v>
      </c>
      <c r="B12136" s="2">
        <v>12135</v>
      </c>
      <c r="C12136" s="8" t="s">
        <v>23304</v>
      </c>
      <c r="E12136" t="s">
        <v>23305</v>
      </c>
      <c r="J12136" s="7">
        <v>45659</v>
      </c>
      <c r="K12136">
        <v>45659</v>
      </c>
      <c r="L12136">
        <v>45659</v>
      </c>
      <c r="N12136" t="s">
        <v>80</v>
      </c>
      <c r="O12136" t="s">
        <v>81</v>
      </c>
      <c r="R12136">
        <v>68900</v>
      </c>
      <c r="S12136">
        <v>1</v>
      </c>
      <c r="T12136">
        <v>68900</v>
      </c>
      <c r="AI12136" t="s">
        <v>41</v>
      </c>
      <c r="AJ12136" t="s">
        <v>42</v>
      </c>
    </row>
    <row r="12137" spans="1:36">
      <c r="A12137" s="2">
        <f t="shared" si="189"/>
        <v>0</v>
      </c>
      <c r="B12137" s="2">
        <v>12136</v>
      </c>
      <c r="C12137" s="8" t="s">
        <v>23306</v>
      </c>
      <c r="E12137" t="s">
        <v>23307</v>
      </c>
      <c r="J12137" s="7">
        <v>45659</v>
      </c>
      <c r="K12137">
        <v>45659</v>
      </c>
      <c r="L12137">
        <v>45659</v>
      </c>
      <c r="N12137" s="8" t="s">
        <v>2456</v>
      </c>
      <c r="O12137" t="s">
        <v>2457</v>
      </c>
      <c r="R12137">
        <v>34900</v>
      </c>
      <c r="S12137">
        <v>1</v>
      </c>
      <c r="T12137">
        <v>34900</v>
      </c>
      <c r="AI12137" t="s">
        <v>41</v>
      </c>
      <c r="AJ12137" t="s">
        <v>42</v>
      </c>
    </row>
    <row r="12138" spans="1:36">
      <c r="A12138" s="2">
        <f t="shared" si="189"/>
        <v>0</v>
      </c>
      <c r="B12138" s="2">
        <v>12137</v>
      </c>
      <c r="C12138" s="8" t="s">
        <v>23308</v>
      </c>
      <c r="E12138" t="s">
        <v>23309</v>
      </c>
      <c r="J12138" s="7">
        <v>45659</v>
      </c>
      <c r="K12138">
        <v>45659</v>
      </c>
      <c r="L12138">
        <v>45659</v>
      </c>
      <c r="N12138" t="s">
        <v>80</v>
      </c>
      <c r="O12138" t="s">
        <v>81</v>
      </c>
      <c r="R12138">
        <v>68900</v>
      </c>
      <c r="S12138">
        <v>1</v>
      </c>
      <c r="T12138">
        <v>68900</v>
      </c>
      <c r="AI12138" t="s">
        <v>41</v>
      </c>
      <c r="AJ12138" t="s">
        <v>42</v>
      </c>
    </row>
    <row r="12139" spans="1:36">
      <c r="A12139" s="2">
        <f t="shared" si="189"/>
        <v>0</v>
      </c>
      <c r="B12139" s="2">
        <v>12138</v>
      </c>
      <c r="C12139" s="8" t="s">
        <v>23310</v>
      </c>
      <c r="E12139" t="s">
        <v>23311</v>
      </c>
      <c r="J12139" s="7">
        <v>45659</v>
      </c>
      <c r="K12139">
        <v>45659</v>
      </c>
      <c r="L12139">
        <v>45659</v>
      </c>
      <c r="N12139" t="s">
        <v>904</v>
      </c>
      <c r="O12139" t="s">
        <v>905</v>
      </c>
      <c r="R12139">
        <v>42900</v>
      </c>
      <c r="S12139">
        <v>1</v>
      </c>
      <c r="T12139">
        <v>42900</v>
      </c>
      <c r="AI12139" t="s">
        <v>41</v>
      </c>
      <c r="AJ12139" t="s">
        <v>42</v>
      </c>
    </row>
    <row r="12140" spans="1:36">
      <c r="A12140" s="2">
        <f t="shared" si="189"/>
        <v>0</v>
      </c>
      <c r="B12140" s="2">
        <v>12139</v>
      </c>
      <c r="C12140" s="8" t="s">
        <v>23312</v>
      </c>
      <c r="E12140" t="s">
        <v>23313</v>
      </c>
      <c r="J12140" s="7">
        <v>45659</v>
      </c>
      <c r="K12140">
        <v>45659</v>
      </c>
      <c r="L12140">
        <v>45659</v>
      </c>
      <c r="N12140" s="8" t="s">
        <v>7832</v>
      </c>
      <c r="O12140" t="s">
        <v>7833</v>
      </c>
      <c r="R12140">
        <v>42900</v>
      </c>
      <c r="S12140">
        <v>1</v>
      </c>
      <c r="T12140">
        <v>42900</v>
      </c>
      <c r="AI12140" t="s">
        <v>41</v>
      </c>
      <c r="AJ12140" t="s">
        <v>42</v>
      </c>
    </row>
    <row r="12141" spans="1:36">
      <c r="A12141" s="2">
        <f t="shared" si="189"/>
        <v>0</v>
      </c>
      <c r="B12141" s="2">
        <v>12140</v>
      </c>
      <c r="C12141" s="8" t="s">
        <v>23314</v>
      </c>
      <c r="E12141" t="s">
        <v>23315</v>
      </c>
      <c r="J12141" s="7">
        <v>45659</v>
      </c>
      <c r="K12141">
        <v>45659</v>
      </c>
      <c r="L12141">
        <v>45659</v>
      </c>
      <c r="N12141" s="8" t="s">
        <v>298</v>
      </c>
      <c r="O12141" t="s">
        <v>299</v>
      </c>
      <c r="R12141">
        <v>34900</v>
      </c>
      <c r="S12141">
        <v>1</v>
      </c>
      <c r="T12141">
        <v>34900</v>
      </c>
      <c r="AI12141" t="s">
        <v>41</v>
      </c>
      <c r="AJ12141" t="s">
        <v>42</v>
      </c>
    </row>
    <row r="12142" spans="1:36">
      <c r="A12142" s="2">
        <f t="shared" si="189"/>
        <v>1</v>
      </c>
      <c r="B12142" s="2">
        <v>12141</v>
      </c>
      <c r="C12142" s="8" t="s">
        <v>23316</v>
      </c>
      <c r="E12142" t="s">
        <v>23317</v>
      </c>
      <c r="J12142" s="7">
        <v>45659</v>
      </c>
      <c r="K12142">
        <v>45659</v>
      </c>
      <c r="L12142">
        <v>45659</v>
      </c>
      <c r="N12142" s="8" t="s">
        <v>4106</v>
      </c>
      <c r="O12142" t="s">
        <v>4107</v>
      </c>
      <c r="R12142">
        <v>185900</v>
      </c>
      <c r="S12142">
        <v>1</v>
      </c>
      <c r="T12142">
        <v>185900</v>
      </c>
      <c r="AI12142" t="s">
        <v>41</v>
      </c>
      <c r="AJ12142" t="s">
        <v>42</v>
      </c>
    </row>
    <row r="12143" spans="1:36">
      <c r="A12143" s="2">
        <f t="shared" si="189"/>
        <v>0</v>
      </c>
      <c r="B12143" s="2">
        <v>12142</v>
      </c>
      <c r="C12143" s="8" t="s">
        <v>23316</v>
      </c>
      <c r="E12143" t="s">
        <v>23317</v>
      </c>
      <c r="J12143" s="7">
        <v>45659</v>
      </c>
      <c r="K12143">
        <v>45659</v>
      </c>
      <c r="L12143">
        <v>45659</v>
      </c>
      <c r="N12143" s="8" t="s">
        <v>57</v>
      </c>
      <c r="O12143" t="s">
        <v>58</v>
      </c>
      <c r="R12143">
        <v>0</v>
      </c>
      <c r="S12143">
        <v>1</v>
      </c>
      <c r="T12143">
        <v>0</v>
      </c>
      <c r="AI12143" t="s">
        <v>41</v>
      </c>
      <c r="AJ12143" t="s">
        <v>42</v>
      </c>
    </row>
    <row r="12144" spans="1:36">
      <c r="A12144" s="2">
        <f t="shared" si="189"/>
        <v>0</v>
      </c>
      <c r="B12144" s="2">
        <v>12143</v>
      </c>
      <c r="C12144" s="8" t="s">
        <v>23318</v>
      </c>
      <c r="E12144" t="s">
        <v>23319</v>
      </c>
      <c r="J12144" s="7">
        <v>45659</v>
      </c>
      <c r="K12144">
        <v>45659</v>
      </c>
      <c r="L12144">
        <v>45659</v>
      </c>
      <c r="N12144" t="s">
        <v>1036</v>
      </c>
      <c r="O12144" t="s">
        <v>1037</v>
      </c>
      <c r="R12144">
        <v>97900</v>
      </c>
      <c r="S12144">
        <v>1</v>
      </c>
      <c r="T12144">
        <v>97900</v>
      </c>
      <c r="AI12144" t="s">
        <v>41</v>
      </c>
      <c r="AJ12144" t="s">
        <v>42</v>
      </c>
    </row>
    <row r="12145" spans="1:36">
      <c r="A12145" s="2">
        <f t="shared" si="189"/>
        <v>0</v>
      </c>
      <c r="B12145" s="2">
        <v>12144</v>
      </c>
      <c r="C12145" s="8" t="s">
        <v>23320</v>
      </c>
      <c r="E12145" t="s">
        <v>23321</v>
      </c>
      <c r="J12145" s="7">
        <v>45659</v>
      </c>
      <c r="K12145">
        <v>45659</v>
      </c>
      <c r="L12145">
        <v>45659</v>
      </c>
      <c r="N12145" t="s">
        <v>80</v>
      </c>
      <c r="O12145" t="s">
        <v>81</v>
      </c>
      <c r="R12145">
        <v>68900</v>
      </c>
      <c r="S12145">
        <v>1</v>
      </c>
      <c r="T12145">
        <v>68900</v>
      </c>
      <c r="AI12145" t="s">
        <v>41</v>
      </c>
      <c r="AJ12145" t="s">
        <v>42</v>
      </c>
    </row>
    <row r="12146" spans="1:36">
      <c r="A12146" s="2">
        <f t="shared" si="189"/>
        <v>0</v>
      </c>
      <c r="B12146" s="2">
        <v>12145</v>
      </c>
      <c r="C12146" s="8" t="s">
        <v>23322</v>
      </c>
      <c r="E12146" t="s">
        <v>23323</v>
      </c>
      <c r="J12146" s="7">
        <v>45659</v>
      </c>
      <c r="K12146">
        <v>45659</v>
      </c>
      <c r="L12146">
        <v>45659</v>
      </c>
      <c r="N12146" t="s">
        <v>398</v>
      </c>
      <c r="O12146" t="s">
        <v>399</v>
      </c>
      <c r="R12146">
        <v>32900</v>
      </c>
      <c r="S12146">
        <v>1</v>
      </c>
      <c r="T12146">
        <v>32900</v>
      </c>
      <c r="AI12146" t="s">
        <v>41</v>
      </c>
      <c r="AJ12146" t="s">
        <v>42</v>
      </c>
    </row>
    <row r="12147" spans="1:36">
      <c r="A12147" s="2">
        <f t="shared" si="189"/>
        <v>0</v>
      </c>
      <c r="B12147" s="2">
        <v>12146</v>
      </c>
      <c r="C12147" s="8" t="s">
        <v>23324</v>
      </c>
      <c r="E12147" t="s">
        <v>23325</v>
      </c>
      <c r="J12147" s="7">
        <v>45659</v>
      </c>
      <c r="K12147">
        <v>45659</v>
      </c>
      <c r="L12147">
        <v>45659</v>
      </c>
      <c r="N12147" s="8" t="s">
        <v>310</v>
      </c>
      <c r="O12147" t="s">
        <v>311</v>
      </c>
      <c r="R12147">
        <v>58900</v>
      </c>
      <c r="S12147">
        <v>1</v>
      </c>
      <c r="T12147">
        <v>58900</v>
      </c>
      <c r="AI12147" t="s">
        <v>41</v>
      </c>
      <c r="AJ12147" t="s">
        <v>42</v>
      </c>
    </row>
    <row r="12148" spans="1:36">
      <c r="A12148" s="2">
        <f t="shared" si="189"/>
        <v>0</v>
      </c>
      <c r="B12148" s="2">
        <v>12147</v>
      </c>
      <c r="C12148" s="8" t="s">
        <v>23326</v>
      </c>
      <c r="E12148" t="s">
        <v>23327</v>
      </c>
      <c r="J12148" s="7">
        <v>45659</v>
      </c>
      <c r="K12148">
        <v>45659</v>
      </c>
      <c r="L12148">
        <v>45659</v>
      </c>
      <c r="N12148" s="8" t="s">
        <v>4240</v>
      </c>
      <c r="O12148" t="s">
        <v>4241</v>
      </c>
      <c r="R12148">
        <v>53900</v>
      </c>
      <c r="S12148">
        <v>1</v>
      </c>
      <c r="T12148">
        <v>53900</v>
      </c>
      <c r="AI12148" t="s">
        <v>41</v>
      </c>
      <c r="AJ12148" t="s">
        <v>42</v>
      </c>
    </row>
    <row r="12149" spans="1:36">
      <c r="A12149" s="2">
        <f t="shared" si="189"/>
        <v>0</v>
      </c>
      <c r="B12149" s="2">
        <v>12148</v>
      </c>
      <c r="C12149" s="8" t="s">
        <v>23328</v>
      </c>
      <c r="E12149" t="s">
        <v>23329</v>
      </c>
      <c r="J12149" s="7">
        <v>45659</v>
      </c>
      <c r="K12149">
        <v>45659</v>
      </c>
      <c r="L12149">
        <v>45659</v>
      </c>
      <c r="N12149" s="8" t="s">
        <v>1204</v>
      </c>
      <c r="O12149" t="s">
        <v>1205</v>
      </c>
      <c r="R12149">
        <v>104900</v>
      </c>
      <c r="S12149">
        <v>1</v>
      </c>
      <c r="T12149">
        <v>104900</v>
      </c>
      <c r="AI12149" t="s">
        <v>41</v>
      </c>
      <c r="AJ12149" t="s">
        <v>42</v>
      </c>
    </row>
    <row r="12150" spans="1:36">
      <c r="A12150" s="2">
        <f t="shared" si="189"/>
        <v>0</v>
      </c>
      <c r="B12150" s="2">
        <v>12149</v>
      </c>
      <c r="C12150" s="8" t="s">
        <v>23330</v>
      </c>
      <c r="E12150" t="s">
        <v>23331</v>
      </c>
      <c r="J12150" s="7">
        <v>45659</v>
      </c>
      <c r="K12150">
        <v>45659</v>
      </c>
      <c r="L12150">
        <v>45659</v>
      </c>
      <c r="N12150" t="s">
        <v>80</v>
      </c>
      <c r="O12150" t="s">
        <v>81</v>
      </c>
      <c r="R12150">
        <v>68900</v>
      </c>
      <c r="S12150">
        <v>1</v>
      </c>
      <c r="T12150">
        <v>68900</v>
      </c>
      <c r="AI12150" t="s">
        <v>41</v>
      </c>
      <c r="AJ12150" t="s">
        <v>42</v>
      </c>
    </row>
    <row r="12151" spans="1:36">
      <c r="A12151" s="2">
        <f t="shared" si="189"/>
        <v>0</v>
      </c>
      <c r="B12151" s="2">
        <v>12150</v>
      </c>
      <c r="C12151" s="8" t="s">
        <v>23332</v>
      </c>
      <c r="E12151" t="s">
        <v>23333</v>
      </c>
      <c r="J12151" s="7">
        <v>45659</v>
      </c>
      <c r="K12151">
        <v>45659</v>
      </c>
      <c r="L12151">
        <v>45659</v>
      </c>
      <c r="N12151" s="8" t="s">
        <v>23334</v>
      </c>
      <c r="O12151" s="5" t="s">
        <v>23335</v>
      </c>
      <c r="R12151">
        <v>35900</v>
      </c>
      <c r="S12151">
        <v>1</v>
      </c>
      <c r="T12151">
        <v>35900</v>
      </c>
      <c r="AI12151" t="s">
        <v>41</v>
      </c>
      <c r="AJ12151" t="s">
        <v>42</v>
      </c>
    </row>
    <row r="12152" spans="1:36">
      <c r="A12152" s="2">
        <f t="shared" si="189"/>
        <v>0</v>
      </c>
      <c r="B12152" s="2">
        <v>12151</v>
      </c>
      <c r="C12152" s="8" t="s">
        <v>23336</v>
      </c>
      <c r="E12152" t="s">
        <v>23337</v>
      </c>
      <c r="J12152" s="7">
        <v>45659</v>
      </c>
      <c r="K12152">
        <v>45659</v>
      </c>
      <c r="L12152">
        <v>45659</v>
      </c>
      <c r="N12152" t="s">
        <v>80</v>
      </c>
      <c r="O12152" s="5" t="s">
        <v>81</v>
      </c>
      <c r="R12152">
        <v>68900</v>
      </c>
      <c r="S12152">
        <v>1</v>
      </c>
      <c r="T12152">
        <v>68900</v>
      </c>
      <c r="AI12152" t="s">
        <v>41</v>
      </c>
      <c r="AJ12152" t="s">
        <v>42</v>
      </c>
    </row>
    <row r="12153" spans="1:36">
      <c r="A12153" s="2">
        <f t="shared" si="189"/>
        <v>1</v>
      </c>
      <c r="B12153" s="2">
        <v>12152</v>
      </c>
      <c r="C12153" s="8" t="s">
        <v>23338</v>
      </c>
      <c r="E12153" t="s">
        <v>23339</v>
      </c>
      <c r="J12153" s="7">
        <v>45659</v>
      </c>
      <c r="K12153">
        <v>45659</v>
      </c>
      <c r="L12153">
        <v>45659</v>
      </c>
      <c r="N12153" s="8" t="s">
        <v>6000</v>
      </c>
      <c r="O12153" t="s">
        <v>6001</v>
      </c>
      <c r="R12153">
        <v>13900</v>
      </c>
      <c r="S12153">
        <v>1</v>
      </c>
      <c r="T12153">
        <v>13900</v>
      </c>
      <c r="AI12153" t="s">
        <v>41</v>
      </c>
      <c r="AJ12153" t="s">
        <v>42</v>
      </c>
    </row>
    <row r="12154" spans="1:36">
      <c r="A12154" s="2">
        <f t="shared" si="189"/>
        <v>0</v>
      </c>
      <c r="B12154" s="2">
        <v>12153</v>
      </c>
      <c r="C12154" s="8" t="s">
        <v>23338</v>
      </c>
      <c r="E12154" t="s">
        <v>23339</v>
      </c>
      <c r="J12154" s="7">
        <v>45659</v>
      </c>
      <c r="K12154">
        <v>45659</v>
      </c>
      <c r="L12154">
        <v>45659</v>
      </c>
      <c r="N12154" t="s">
        <v>71</v>
      </c>
      <c r="O12154" t="s">
        <v>72</v>
      </c>
      <c r="R12154">
        <v>47900</v>
      </c>
      <c r="S12154">
        <v>1</v>
      </c>
      <c r="T12154">
        <v>47900</v>
      </c>
      <c r="AI12154" t="s">
        <v>41</v>
      </c>
      <c r="AJ12154" t="s">
        <v>42</v>
      </c>
    </row>
    <row r="12155" spans="1:36">
      <c r="A12155" s="2">
        <f t="shared" si="189"/>
        <v>1</v>
      </c>
      <c r="B12155" s="2">
        <v>12154</v>
      </c>
      <c r="C12155" s="8" t="s">
        <v>23340</v>
      </c>
      <c r="E12155" t="s">
        <v>23341</v>
      </c>
      <c r="J12155" s="7">
        <v>45659</v>
      </c>
      <c r="K12155">
        <v>45659</v>
      </c>
      <c r="L12155">
        <v>45659</v>
      </c>
      <c r="N12155" t="s">
        <v>2434</v>
      </c>
      <c r="O12155" t="s">
        <v>2435</v>
      </c>
      <c r="R12155">
        <v>56900</v>
      </c>
      <c r="S12155">
        <v>1</v>
      </c>
      <c r="T12155">
        <v>56900</v>
      </c>
      <c r="AI12155" t="s">
        <v>41</v>
      </c>
      <c r="AJ12155" t="s">
        <v>42</v>
      </c>
    </row>
    <row r="12156" spans="1:36">
      <c r="A12156" s="2">
        <f t="shared" si="189"/>
        <v>0</v>
      </c>
      <c r="B12156" s="2">
        <v>12155</v>
      </c>
      <c r="C12156" s="8" t="s">
        <v>23340</v>
      </c>
      <c r="E12156" t="s">
        <v>23341</v>
      </c>
      <c r="J12156" s="7">
        <v>45659</v>
      </c>
      <c r="K12156">
        <v>45659</v>
      </c>
      <c r="L12156">
        <v>45659</v>
      </c>
      <c r="N12156" t="s">
        <v>238</v>
      </c>
      <c r="O12156" t="s">
        <v>239</v>
      </c>
      <c r="R12156">
        <v>42900</v>
      </c>
      <c r="S12156">
        <v>1</v>
      </c>
      <c r="T12156">
        <v>42900</v>
      </c>
      <c r="AI12156" t="s">
        <v>41</v>
      </c>
      <c r="AJ12156" t="s">
        <v>42</v>
      </c>
    </row>
    <row r="12157" spans="1:36">
      <c r="A12157" s="2">
        <f t="shared" si="189"/>
        <v>0</v>
      </c>
      <c r="B12157" s="2">
        <v>12156</v>
      </c>
      <c r="C12157" s="8" t="s">
        <v>23342</v>
      </c>
      <c r="E12157" t="s">
        <v>23343</v>
      </c>
      <c r="J12157" s="7">
        <v>45659</v>
      </c>
      <c r="K12157">
        <v>45659</v>
      </c>
      <c r="L12157">
        <v>45659</v>
      </c>
      <c r="N12157" t="s">
        <v>1178</v>
      </c>
      <c r="O12157" t="s">
        <v>1179</v>
      </c>
      <c r="R12157">
        <v>22900</v>
      </c>
      <c r="S12157">
        <v>2</v>
      </c>
      <c r="T12157">
        <v>45800</v>
      </c>
      <c r="AI12157" t="s">
        <v>41</v>
      </c>
      <c r="AJ12157" t="s">
        <v>42</v>
      </c>
    </row>
    <row r="12158" spans="1:36">
      <c r="A12158" s="2">
        <f t="shared" si="189"/>
        <v>0</v>
      </c>
      <c r="B12158" s="2">
        <v>12157</v>
      </c>
      <c r="C12158" s="8" t="s">
        <v>23344</v>
      </c>
      <c r="E12158" t="s">
        <v>23345</v>
      </c>
      <c r="J12158" s="7">
        <v>45659</v>
      </c>
      <c r="K12158">
        <v>45659</v>
      </c>
      <c r="L12158">
        <v>45659</v>
      </c>
      <c r="N12158" t="s">
        <v>352</v>
      </c>
      <c r="O12158" t="s">
        <v>353</v>
      </c>
      <c r="R12158">
        <v>95900</v>
      </c>
      <c r="S12158">
        <v>1</v>
      </c>
      <c r="T12158">
        <v>95900</v>
      </c>
      <c r="AI12158" t="s">
        <v>41</v>
      </c>
      <c r="AJ12158" t="s">
        <v>42</v>
      </c>
    </row>
    <row r="12159" spans="1:36">
      <c r="A12159" s="2">
        <f t="shared" si="189"/>
        <v>0</v>
      </c>
      <c r="B12159" s="2">
        <v>12158</v>
      </c>
      <c r="C12159" s="8" t="s">
        <v>23346</v>
      </c>
      <c r="E12159" t="s">
        <v>23347</v>
      </c>
      <c r="J12159" s="7">
        <v>45659</v>
      </c>
      <c r="K12159">
        <v>45659</v>
      </c>
      <c r="L12159">
        <v>45659</v>
      </c>
      <c r="N12159" t="s">
        <v>80</v>
      </c>
      <c r="O12159" t="s">
        <v>81</v>
      </c>
      <c r="R12159">
        <v>68900</v>
      </c>
      <c r="S12159">
        <v>1</v>
      </c>
      <c r="T12159">
        <v>68900</v>
      </c>
      <c r="AI12159" t="s">
        <v>41</v>
      </c>
      <c r="AJ12159" t="s">
        <v>42</v>
      </c>
    </row>
    <row r="12160" spans="1:36">
      <c r="A12160" s="2">
        <f t="shared" si="189"/>
        <v>0</v>
      </c>
      <c r="B12160" s="2">
        <v>12159</v>
      </c>
      <c r="C12160" s="8" t="s">
        <v>23348</v>
      </c>
      <c r="E12160" t="s">
        <v>23349</v>
      </c>
      <c r="J12160" s="7">
        <v>45659</v>
      </c>
      <c r="K12160">
        <v>45659</v>
      </c>
      <c r="L12160">
        <v>45659</v>
      </c>
      <c r="N12160" s="8" t="s">
        <v>6854</v>
      </c>
      <c r="O12160" t="s">
        <v>6855</v>
      </c>
      <c r="R12160">
        <v>37900</v>
      </c>
      <c r="S12160">
        <v>1</v>
      </c>
      <c r="T12160">
        <v>37900</v>
      </c>
      <c r="AI12160" t="s">
        <v>41</v>
      </c>
      <c r="AJ12160" t="s">
        <v>42</v>
      </c>
    </row>
    <row r="12161" spans="1:36">
      <c r="A12161" s="2">
        <f t="shared" si="189"/>
        <v>0</v>
      </c>
      <c r="B12161" s="2">
        <v>12160</v>
      </c>
      <c r="C12161" s="8" t="s">
        <v>23350</v>
      </c>
      <c r="E12161" t="s">
        <v>23351</v>
      </c>
      <c r="J12161" s="7">
        <v>45659</v>
      </c>
      <c r="K12161">
        <v>45659</v>
      </c>
      <c r="L12161">
        <v>45659</v>
      </c>
      <c r="N12161" t="s">
        <v>1120</v>
      </c>
      <c r="O12161" t="s">
        <v>1121</v>
      </c>
      <c r="R12161">
        <v>37900</v>
      </c>
      <c r="S12161">
        <v>1</v>
      </c>
      <c r="T12161">
        <v>37900</v>
      </c>
      <c r="AI12161" t="s">
        <v>41</v>
      </c>
      <c r="AJ12161" t="s">
        <v>42</v>
      </c>
    </row>
    <row r="12162" spans="1:36">
      <c r="A12162" s="2">
        <f t="shared" si="189"/>
        <v>0</v>
      </c>
      <c r="B12162" s="2">
        <v>12161</v>
      </c>
      <c r="C12162" s="8" t="s">
        <v>23352</v>
      </c>
      <c r="E12162" t="s">
        <v>23353</v>
      </c>
      <c r="J12162" s="7">
        <v>45659</v>
      </c>
      <c r="K12162">
        <v>45659</v>
      </c>
      <c r="L12162">
        <v>45659</v>
      </c>
      <c r="N12162" t="s">
        <v>80</v>
      </c>
      <c r="O12162" t="s">
        <v>81</v>
      </c>
      <c r="R12162">
        <v>68900</v>
      </c>
      <c r="S12162">
        <v>1</v>
      </c>
      <c r="T12162">
        <v>68900</v>
      </c>
      <c r="AI12162" t="s">
        <v>41</v>
      </c>
      <c r="AJ12162" t="s">
        <v>42</v>
      </c>
    </row>
    <row r="12163" spans="1:36">
      <c r="A12163" s="2">
        <f t="shared" ref="A12163:A12226" si="190">IF(C12163=C12164,1,0)</f>
        <v>0</v>
      </c>
      <c r="B12163" s="2">
        <v>12162</v>
      </c>
      <c r="C12163" s="8" t="s">
        <v>23354</v>
      </c>
      <c r="E12163" t="s">
        <v>23355</v>
      </c>
      <c r="J12163" s="7">
        <v>45659</v>
      </c>
      <c r="K12163">
        <v>45659</v>
      </c>
      <c r="L12163">
        <v>45659</v>
      </c>
      <c r="N12163" s="8" t="s">
        <v>7766</v>
      </c>
      <c r="O12163" t="s">
        <v>7767</v>
      </c>
      <c r="R12163">
        <v>16900</v>
      </c>
      <c r="S12163">
        <v>1</v>
      </c>
      <c r="T12163">
        <v>16900</v>
      </c>
      <c r="AI12163" t="s">
        <v>41</v>
      </c>
      <c r="AJ12163" t="s">
        <v>42</v>
      </c>
    </row>
    <row r="12164" spans="1:36">
      <c r="A12164" s="2">
        <f t="shared" si="190"/>
        <v>0</v>
      </c>
      <c r="B12164" s="2">
        <v>12163</v>
      </c>
      <c r="C12164" s="8" t="s">
        <v>23356</v>
      </c>
      <c r="E12164" t="s">
        <v>23357</v>
      </c>
      <c r="J12164" s="7">
        <v>45659</v>
      </c>
      <c r="K12164">
        <v>45659</v>
      </c>
      <c r="L12164">
        <v>45659</v>
      </c>
      <c r="N12164" s="8" t="s">
        <v>16782</v>
      </c>
      <c r="O12164" t="s">
        <v>16783</v>
      </c>
      <c r="R12164">
        <v>17900</v>
      </c>
      <c r="S12164">
        <v>1</v>
      </c>
      <c r="T12164">
        <v>17900</v>
      </c>
      <c r="AI12164" t="s">
        <v>41</v>
      </c>
      <c r="AJ12164" t="s">
        <v>42</v>
      </c>
    </row>
    <row r="12165" spans="1:36">
      <c r="A12165" s="2">
        <f t="shared" si="190"/>
        <v>0</v>
      </c>
      <c r="B12165" s="2">
        <v>12164</v>
      </c>
      <c r="C12165" s="8" t="s">
        <v>23358</v>
      </c>
      <c r="E12165" t="s">
        <v>23359</v>
      </c>
      <c r="J12165" s="7">
        <v>45659</v>
      </c>
      <c r="K12165">
        <v>45659</v>
      </c>
      <c r="L12165">
        <v>45659</v>
      </c>
      <c r="N12165" s="8" t="s">
        <v>168</v>
      </c>
      <c r="O12165" t="s">
        <v>169</v>
      </c>
      <c r="R12165">
        <v>56900</v>
      </c>
      <c r="S12165">
        <v>1</v>
      </c>
      <c r="T12165">
        <v>56900</v>
      </c>
      <c r="AI12165" t="s">
        <v>41</v>
      </c>
      <c r="AJ12165" t="s">
        <v>42</v>
      </c>
    </row>
    <row r="12166" spans="1:36">
      <c r="A12166" s="2">
        <f t="shared" si="190"/>
        <v>0</v>
      </c>
      <c r="B12166" s="2">
        <v>12165</v>
      </c>
      <c r="C12166" s="8" t="s">
        <v>23360</v>
      </c>
      <c r="E12166" t="s">
        <v>23361</v>
      </c>
      <c r="J12166" s="7">
        <v>45659</v>
      </c>
      <c r="K12166">
        <v>45659</v>
      </c>
      <c r="L12166">
        <v>45659</v>
      </c>
      <c r="N12166" t="s">
        <v>140</v>
      </c>
      <c r="O12166" t="s">
        <v>141</v>
      </c>
      <c r="R12166">
        <v>63900</v>
      </c>
      <c r="S12166">
        <v>1</v>
      </c>
      <c r="T12166">
        <v>63900</v>
      </c>
      <c r="AI12166" t="s">
        <v>41</v>
      </c>
      <c r="AJ12166" t="s">
        <v>42</v>
      </c>
    </row>
    <row r="12167" spans="1:36">
      <c r="A12167" s="2">
        <f t="shared" si="190"/>
        <v>0</v>
      </c>
      <c r="B12167" s="2">
        <v>12166</v>
      </c>
      <c r="C12167" s="8" t="s">
        <v>23362</v>
      </c>
      <c r="E12167" t="s">
        <v>23363</v>
      </c>
      <c r="J12167" s="7">
        <v>45659</v>
      </c>
      <c r="K12167">
        <v>45659</v>
      </c>
      <c r="L12167">
        <v>45659</v>
      </c>
      <c r="N12167" s="8" t="s">
        <v>314</v>
      </c>
      <c r="O12167" t="s">
        <v>315</v>
      </c>
      <c r="R12167">
        <v>26900</v>
      </c>
      <c r="S12167">
        <v>1</v>
      </c>
      <c r="T12167">
        <v>26900</v>
      </c>
      <c r="AI12167" t="s">
        <v>41</v>
      </c>
      <c r="AJ12167" t="s">
        <v>42</v>
      </c>
    </row>
    <row r="12168" spans="1:36">
      <c r="A12168" s="2">
        <f t="shared" si="190"/>
        <v>1</v>
      </c>
      <c r="B12168" s="2">
        <v>12167</v>
      </c>
      <c r="C12168" s="8" t="s">
        <v>23364</v>
      </c>
      <c r="E12168" t="s">
        <v>23365</v>
      </c>
      <c r="J12168" s="7">
        <v>45659</v>
      </c>
      <c r="K12168">
        <v>45659</v>
      </c>
      <c r="L12168">
        <v>45659</v>
      </c>
      <c r="N12168" t="s">
        <v>398</v>
      </c>
      <c r="O12168" t="s">
        <v>399</v>
      </c>
      <c r="R12168">
        <v>32900</v>
      </c>
      <c r="S12168">
        <v>1</v>
      </c>
      <c r="T12168">
        <v>32900</v>
      </c>
      <c r="AI12168" t="s">
        <v>41</v>
      </c>
      <c r="AJ12168" t="s">
        <v>42</v>
      </c>
    </row>
    <row r="12169" spans="1:36">
      <c r="A12169" s="2">
        <f t="shared" si="190"/>
        <v>0</v>
      </c>
      <c r="B12169" s="2">
        <v>12168</v>
      </c>
      <c r="C12169" s="8" t="s">
        <v>23364</v>
      </c>
      <c r="E12169" t="s">
        <v>23365</v>
      </c>
      <c r="J12169" s="7">
        <v>45659</v>
      </c>
      <c r="K12169">
        <v>45659</v>
      </c>
      <c r="L12169">
        <v>45659</v>
      </c>
      <c r="N12169" s="8" t="s">
        <v>2098</v>
      </c>
      <c r="O12169" t="s">
        <v>2099</v>
      </c>
      <c r="R12169">
        <v>45900</v>
      </c>
      <c r="S12169">
        <v>1</v>
      </c>
      <c r="T12169">
        <v>45900</v>
      </c>
      <c r="AI12169" t="s">
        <v>41</v>
      </c>
      <c r="AJ12169" t="s">
        <v>42</v>
      </c>
    </row>
    <row r="12170" spans="1:36">
      <c r="A12170" s="2">
        <f t="shared" si="190"/>
        <v>0</v>
      </c>
      <c r="B12170" s="2">
        <v>12169</v>
      </c>
      <c r="C12170" s="8" t="s">
        <v>23366</v>
      </c>
      <c r="E12170" t="s">
        <v>23367</v>
      </c>
      <c r="J12170" s="7">
        <v>45659</v>
      </c>
      <c r="K12170">
        <v>45659</v>
      </c>
      <c r="L12170">
        <v>45659</v>
      </c>
      <c r="N12170" s="8" t="s">
        <v>276</v>
      </c>
      <c r="O12170" s="5" t="s">
        <v>277</v>
      </c>
      <c r="R12170">
        <v>63900</v>
      </c>
      <c r="S12170">
        <v>1</v>
      </c>
      <c r="T12170">
        <v>63900</v>
      </c>
      <c r="AI12170" t="s">
        <v>41</v>
      </c>
      <c r="AJ12170" t="s">
        <v>42</v>
      </c>
    </row>
    <row r="12171" spans="1:36">
      <c r="A12171" s="2">
        <f t="shared" si="190"/>
        <v>0</v>
      </c>
      <c r="B12171" s="2">
        <v>12170</v>
      </c>
      <c r="C12171" s="8" t="s">
        <v>23368</v>
      </c>
      <c r="E12171" t="s">
        <v>23369</v>
      </c>
      <c r="J12171" s="7">
        <v>45659</v>
      </c>
      <c r="K12171">
        <v>45659</v>
      </c>
      <c r="L12171">
        <v>45659</v>
      </c>
      <c r="N12171" s="8" t="s">
        <v>3308</v>
      </c>
      <c r="O12171" t="s">
        <v>3309</v>
      </c>
      <c r="R12171">
        <v>74900</v>
      </c>
      <c r="S12171">
        <v>1</v>
      </c>
      <c r="T12171">
        <v>74900</v>
      </c>
      <c r="AI12171" t="s">
        <v>41</v>
      </c>
      <c r="AJ12171" t="s">
        <v>42</v>
      </c>
    </row>
    <row r="12172" spans="1:36">
      <c r="A12172" s="2">
        <f t="shared" si="190"/>
        <v>0</v>
      </c>
      <c r="B12172" s="2">
        <v>12171</v>
      </c>
      <c r="C12172" s="8" t="s">
        <v>23370</v>
      </c>
      <c r="E12172" t="s">
        <v>23371</v>
      </c>
      <c r="J12172" s="7">
        <v>45659</v>
      </c>
      <c r="K12172">
        <v>45659</v>
      </c>
      <c r="L12172">
        <v>45659</v>
      </c>
      <c r="N12172" t="s">
        <v>140</v>
      </c>
      <c r="O12172" s="5" t="s">
        <v>141</v>
      </c>
      <c r="R12172">
        <v>63900</v>
      </c>
      <c r="S12172">
        <v>1</v>
      </c>
      <c r="T12172">
        <v>63900</v>
      </c>
      <c r="AI12172" t="s">
        <v>41</v>
      </c>
      <c r="AJ12172" t="s">
        <v>42</v>
      </c>
    </row>
    <row r="12173" spans="1:36">
      <c r="A12173" s="2">
        <f t="shared" si="190"/>
        <v>0</v>
      </c>
      <c r="B12173" s="2">
        <v>12172</v>
      </c>
      <c r="C12173" s="8" t="s">
        <v>23372</v>
      </c>
      <c r="E12173" t="s">
        <v>23373</v>
      </c>
      <c r="J12173" s="7">
        <v>45659</v>
      </c>
      <c r="K12173">
        <v>45659</v>
      </c>
      <c r="L12173">
        <v>45659</v>
      </c>
      <c r="N12173" s="8" t="s">
        <v>14812</v>
      </c>
      <c r="O12173" t="s">
        <v>14813</v>
      </c>
      <c r="R12173">
        <v>63900</v>
      </c>
      <c r="S12173">
        <v>1</v>
      </c>
      <c r="T12173">
        <v>63900</v>
      </c>
      <c r="AI12173" t="s">
        <v>41</v>
      </c>
      <c r="AJ12173" t="s">
        <v>42</v>
      </c>
    </row>
    <row r="12174" spans="1:36">
      <c r="A12174" s="2">
        <f t="shared" si="190"/>
        <v>0</v>
      </c>
      <c r="B12174" s="2">
        <v>12173</v>
      </c>
      <c r="C12174" s="8" t="s">
        <v>23374</v>
      </c>
      <c r="E12174" t="s">
        <v>23375</v>
      </c>
      <c r="J12174" s="7">
        <v>45659</v>
      </c>
      <c r="K12174">
        <v>45659</v>
      </c>
      <c r="L12174">
        <v>45659</v>
      </c>
      <c r="N12174" t="s">
        <v>904</v>
      </c>
      <c r="O12174" t="s">
        <v>905</v>
      </c>
      <c r="R12174">
        <v>42900</v>
      </c>
      <c r="S12174">
        <v>1</v>
      </c>
      <c r="T12174">
        <v>42900</v>
      </c>
      <c r="AI12174" t="s">
        <v>41</v>
      </c>
      <c r="AJ12174" t="s">
        <v>42</v>
      </c>
    </row>
    <row r="12175" spans="1:36">
      <c r="A12175" s="2">
        <f t="shared" si="190"/>
        <v>0</v>
      </c>
      <c r="B12175" s="2">
        <v>12174</v>
      </c>
      <c r="C12175" s="8" t="s">
        <v>23376</v>
      </c>
      <c r="E12175" t="s">
        <v>23377</v>
      </c>
      <c r="J12175" s="7">
        <v>45659</v>
      </c>
      <c r="K12175">
        <v>45659</v>
      </c>
      <c r="L12175">
        <v>45659</v>
      </c>
      <c r="N12175" t="s">
        <v>80</v>
      </c>
      <c r="O12175" t="s">
        <v>81</v>
      </c>
      <c r="R12175">
        <v>68900</v>
      </c>
      <c r="S12175">
        <v>1</v>
      </c>
      <c r="T12175">
        <v>68900</v>
      </c>
      <c r="AI12175" t="s">
        <v>41</v>
      </c>
      <c r="AJ12175" t="s">
        <v>42</v>
      </c>
    </row>
    <row r="12176" spans="1:36">
      <c r="A12176" s="2">
        <f t="shared" si="190"/>
        <v>0</v>
      </c>
      <c r="B12176" s="2">
        <v>12175</v>
      </c>
      <c r="C12176" s="8" t="s">
        <v>23378</v>
      </c>
      <c r="E12176" t="s">
        <v>23379</v>
      </c>
      <c r="J12176" s="7">
        <v>45659</v>
      </c>
      <c r="K12176">
        <v>45659</v>
      </c>
      <c r="L12176">
        <v>45659</v>
      </c>
      <c r="N12176" t="s">
        <v>904</v>
      </c>
      <c r="O12176" t="s">
        <v>905</v>
      </c>
      <c r="R12176">
        <v>42900</v>
      </c>
      <c r="S12176">
        <v>1</v>
      </c>
      <c r="T12176">
        <v>42900</v>
      </c>
      <c r="AI12176" t="s">
        <v>41</v>
      </c>
      <c r="AJ12176" t="s">
        <v>42</v>
      </c>
    </row>
    <row r="12177" spans="1:36">
      <c r="A12177" s="2">
        <f t="shared" si="190"/>
        <v>0</v>
      </c>
      <c r="B12177" s="2">
        <v>12176</v>
      </c>
      <c r="C12177" s="8" t="s">
        <v>23380</v>
      </c>
      <c r="E12177" t="s">
        <v>23381</v>
      </c>
      <c r="J12177" s="7">
        <v>45659</v>
      </c>
      <c r="K12177">
        <v>45659</v>
      </c>
      <c r="L12177">
        <v>45659</v>
      </c>
      <c r="N12177" t="s">
        <v>398</v>
      </c>
      <c r="O12177" t="s">
        <v>399</v>
      </c>
      <c r="R12177">
        <v>32900</v>
      </c>
      <c r="S12177">
        <v>1</v>
      </c>
      <c r="T12177">
        <v>32900</v>
      </c>
      <c r="AI12177" t="s">
        <v>41</v>
      </c>
      <c r="AJ12177" t="s">
        <v>42</v>
      </c>
    </row>
    <row r="12178" spans="1:36">
      <c r="A12178" s="2">
        <f t="shared" si="190"/>
        <v>1</v>
      </c>
      <c r="B12178" s="2">
        <v>12177</v>
      </c>
      <c r="C12178" s="8" t="s">
        <v>23382</v>
      </c>
      <c r="E12178" t="s">
        <v>23383</v>
      </c>
      <c r="J12178" s="7">
        <v>45659</v>
      </c>
      <c r="K12178">
        <v>45659</v>
      </c>
      <c r="L12178">
        <v>45659</v>
      </c>
      <c r="N12178" s="8" t="s">
        <v>57</v>
      </c>
      <c r="O12178" t="s">
        <v>58</v>
      </c>
      <c r="R12178">
        <v>0</v>
      </c>
      <c r="S12178">
        <v>1</v>
      </c>
      <c r="T12178">
        <v>0</v>
      </c>
      <c r="AI12178" t="s">
        <v>41</v>
      </c>
      <c r="AJ12178" t="s">
        <v>42</v>
      </c>
    </row>
    <row r="12179" spans="1:36">
      <c r="A12179" s="2">
        <f t="shared" si="190"/>
        <v>0</v>
      </c>
      <c r="B12179" s="2">
        <v>12178</v>
      </c>
      <c r="C12179" s="8" t="s">
        <v>23382</v>
      </c>
      <c r="E12179" t="s">
        <v>23383</v>
      </c>
      <c r="J12179" s="7">
        <v>45659</v>
      </c>
      <c r="K12179">
        <v>45659</v>
      </c>
      <c r="L12179">
        <v>45659</v>
      </c>
      <c r="N12179" t="s">
        <v>388</v>
      </c>
      <c r="O12179" t="s">
        <v>389</v>
      </c>
      <c r="R12179">
        <v>219900</v>
      </c>
      <c r="S12179">
        <v>1</v>
      </c>
      <c r="T12179">
        <v>219900</v>
      </c>
      <c r="AI12179" t="s">
        <v>41</v>
      </c>
      <c r="AJ12179" t="s">
        <v>42</v>
      </c>
    </row>
    <row r="12180" spans="1:36">
      <c r="A12180" s="2">
        <f t="shared" si="190"/>
        <v>0</v>
      </c>
      <c r="B12180" s="2">
        <v>12179</v>
      </c>
      <c r="C12180" s="8" t="s">
        <v>23384</v>
      </c>
      <c r="E12180" t="s">
        <v>23385</v>
      </c>
      <c r="J12180" s="7">
        <v>45659</v>
      </c>
      <c r="K12180">
        <v>45659</v>
      </c>
      <c r="L12180">
        <v>45659</v>
      </c>
      <c r="N12180" t="s">
        <v>2434</v>
      </c>
      <c r="O12180" t="s">
        <v>2435</v>
      </c>
      <c r="R12180">
        <v>56900</v>
      </c>
      <c r="S12180">
        <v>1</v>
      </c>
      <c r="T12180">
        <v>56900</v>
      </c>
      <c r="AI12180" t="s">
        <v>41</v>
      </c>
      <c r="AJ12180" t="s">
        <v>42</v>
      </c>
    </row>
    <row r="12181" spans="1:36">
      <c r="A12181" s="2">
        <f t="shared" si="190"/>
        <v>0</v>
      </c>
      <c r="B12181" s="2">
        <v>12180</v>
      </c>
      <c r="C12181" s="8" t="s">
        <v>23386</v>
      </c>
      <c r="E12181" t="s">
        <v>23387</v>
      </c>
      <c r="J12181" s="7">
        <v>45659</v>
      </c>
      <c r="K12181">
        <v>45659</v>
      </c>
      <c r="L12181">
        <v>45659</v>
      </c>
      <c r="N12181" t="s">
        <v>80</v>
      </c>
      <c r="O12181" t="s">
        <v>81</v>
      </c>
      <c r="R12181">
        <v>68968</v>
      </c>
      <c r="S12181">
        <v>1</v>
      </c>
      <c r="T12181">
        <v>68968</v>
      </c>
      <c r="AI12181" t="s">
        <v>41</v>
      </c>
      <c r="AJ12181" t="s">
        <v>42</v>
      </c>
    </row>
    <row r="12182" spans="1:36">
      <c r="A12182" s="2">
        <f t="shared" si="190"/>
        <v>0</v>
      </c>
      <c r="B12182" s="2">
        <v>12181</v>
      </c>
      <c r="C12182" s="8" t="s">
        <v>23388</v>
      </c>
      <c r="E12182" t="s">
        <v>23389</v>
      </c>
      <c r="J12182" s="7">
        <v>45659</v>
      </c>
      <c r="K12182">
        <v>45659</v>
      </c>
      <c r="L12182">
        <v>45659</v>
      </c>
      <c r="N12182" s="8" t="s">
        <v>1086</v>
      </c>
      <c r="O12182" t="s">
        <v>1087</v>
      </c>
      <c r="R12182">
        <v>32900</v>
      </c>
      <c r="S12182">
        <v>1</v>
      </c>
      <c r="T12182">
        <v>32900</v>
      </c>
      <c r="AI12182" t="s">
        <v>41</v>
      </c>
      <c r="AJ12182" t="s">
        <v>42</v>
      </c>
    </row>
    <row r="12183" spans="1:36">
      <c r="A12183" s="2">
        <f t="shared" si="190"/>
        <v>0</v>
      </c>
      <c r="B12183" s="2">
        <v>12182</v>
      </c>
      <c r="C12183" s="8" t="s">
        <v>23390</v>
      </c>
      <c r="E12183" t="s">
        <v>23391</v>
      </c>
      <c r="J12183" s="7">
        <v>45659</v>
      </c>
      <c r="K12183">
        <v>45659</v>
      </c>
      <c r="L12183">
        <v>45659</v>
      </c>
      <c r="N12183" s="8" t="s">
        <v>856</v>
      </c>
      <c r="O12183" s="5" t="s">
        <v>857</v>
      </c>
      <c r="R12183">
        <v>49900</v>
      </c>
      <c r="S12183">
        <v>1</v>
      </c>
      <c r="T12183">
        <v>49900</v>
      </c>
      <c r="AI12183" t="s">
        <v>41</v>
      </c>
      <c r="AJ12183" t="s">
        <v>42</v>
      </c>
    </row>
    <row r="12184" spans="1:36">
      <c r="A12184" s="2">
        <f t="shared" si="190"/>
        <v>0</v>
      </c>
      <c r="B12184" s="2">
        <v>12183</v>
      </c>
      <c r="C12184" s="8" t="s">
        <v>23392</v>
      </c>
      <c r="E12184" t="s">
        <v>23393</v>
      </c>
      <c r="J12184" s="7">
        <v>45659</v>
      </c>
      <c r="K12184">
        <v>45659</v>
      </c>
      <c r="L12184">
        <v>45659</v>
      </c>
      <c r="N12184" t="s">
        <v>80</v>
      </c>
      <c r="O12184" s="5" t="s">
        <v>81</v>
      </c>
      <c r="R12184">
        <v>68900</v>
      </c>
      <c r="S12184">
        <v>1</v>
      </c>
      <c r="T12184">
        <v>68900</v>
      </c>
      <c r="AI12184" t="s">
        <v>41</v>
      </c>
      <c r="AJ12184" t="s">
        <v>42</v>
      </c>
    </row>
    <row r="12185" spans="1:36">
      <c r="A12185" s="2">
        <f t="shared" si="190"/>
        <v>1</v>
      </c>
      <c r="B12185" s="2">
        <v>12184</v>
      </c>
      <c r="C12185" s="8" t="s">
        <v>23394</v>
      </c>
      <c r="E12185" t="s">
        <v>23395</v>
      </c>
      <c r="J12185" s="7">
        <v>45659</v>
      </c>
      <c r="K12185">
        <v>45659</v>
      </c>
      <c r="L12185">
        <v>45659</v>
      </c>
      <c r="N12185" s="8" t="s">
        <v>3214</v>
      </c>
      <c r="O12185" s="5" t="s">
        <v>3215</v>
      </c>
      <c r="R12185">
        <v>37900</v>
      </c>
      <c r="S12185">
        <v>1</v>
      </c>
      <c r="T12185">
        <v>37900</v>
      </c>
      <c r="AI12185" t="s">
        <v>41</v>
      </c>
      <c r="AJ12185" t="s">
        <v>42</v>
      </c>
    </row>
    <row r="12186" spans="1:36">
      <c r="A12186" s="2">
        <f t="shared" si="190"/>
        <v>0</v>
      </c>
      <c r="B12186" s="2">
        <v>12185</v>
      </c>
      <c r="C12186" s="8" t="s">
        <v>23394</v>
      </c>
      <c r="E12186" t="s">
        <v>23395</v>
      </c>
      <c r="J12186" s="7">
        <v>45659</v>
      </c>
      <c r="K12186">
        <v>45659</v>
      </c>
      <c r="L12186">
        <v>45659</v>
      </c>
      <c r="N12186" s="8" t="s">
        <v>1092</v>
      </c>
      <c r="O12186" s="5" t="s">
        <v>1093</v>
      </c>
      <c r="R12186">
        <v>37900</v>
      </c>
      <c r="S12186">
        <v>1</v>
      </c>
      <c r="T12186">
        <v>37900</v>
      </c>
      <c r="AI12186" t="s">
        <v>41</v>
      </c>
      <c r="AJ12186" t="s">
        <v>42</v>
      </c>
    </row>
    <row r="12187" spans="1:36">
      <c r="A12187" s="2">
        <f t="shared" si="190"/>
        <v>1</v>
      </c>
      <c r="B12187" s="2">
        <v>12186</v>
      </c>
      <c r="C12187" s="8" t="s">
        <v>23396</v>
      </c>
      <c r="E12187" t="s">
        <v>23397</v>
      </c>
      <c r="J12187" s="7">
        <v>45659</v>
      </c>
      <c r="K12187">
        <v>45659</v>
      </c>
      <c r="L12187">
        <v>45659</v>
      </c>
      <c r="N12187" s="8" t="s">
        <v>1126</v>
      </c>
      <c r="O12187" t="s">
        <v>1127</v>
      </c>
      <c r="R12187">
        <v>63900</v>
      </c>
      <c r="S12187">
        <v>1</v>
      </c>
      <c r="T12187">
        <v>63900</v>
      </c>
      <c r="AI12187" t="s">
        <v>41</v>
      </c>
      <c r="AJ12187" t="s">
        <v>42</v>
      </c>
    </row>
    <row r="12188" spans="1:36">
      <c r="A12188" s="2">
        <f t="shared" si="190"/>
        <v>0</v>
      </c>
      <c r="B12188" s="2">
        <v>12187</v>
      </c>
      <c r="C12188" s="8" t="s">
        <v>23396</v>
      </c>
      <c r="E12188" t="s">
        <v>23397</v>
      </c>
      <c r="J12188" s="7">
        <v>45659</v>
      </c>
      <c r="K12188">
        <v>45659</v>
      </c>
      <c r="L12188">
        <v>45659</v>
      </c>
      <c r="N12188" s="8" t="s">
        <v>124</v>
      </c>
      <c r="O12188" t="s">
        <v>125</v>
      </c>
      <c r="R12188">
        <v>10900</v>
      </c>
      <c r="S12188">
        <v>1</v>
      </c>
      <c r="T12188">
        <v>10900</v>
      </c>
      <c r="AI12188" t="s">
        <v>41</v>
      </c>
      <c r="AJ12188" t="s">
        <v>42</v>
      </c>
    </row>
    <row r="12189" spans="1:36">
      <c r="A12189" s="2">
        <f t="shared" si="190"/>
        <v>0</v>
      </c>
      <c r="B12189" s="2">
        <v>12188</v>
      </c>
      <c r="C12189" s="8" t="s">
        <v>23398</v>
      </c>
      <c r="E12189" t="s">
        <v>23399</v>
      </c>
      <c r="J12189" s="7">
        <v>45659</v>
      </c>
      <c r="K12189">
        <v>45659</v>
      </c>
      <c r="L12189">
        <v>45659</v>
      </c>
      <c r="N12189" s="8" t="s">
        <v>168</v>
      </c>
      <c r="O12189" t="s">
        <v>169</v>
      </c>
      <c r="R12189">
        <v>56900</v>
      </c>
      <c r="S12189">
        <v>1</v>
      </c>
      <c r="T12189">
        <v>56900</v>
      </c>
      <c r="AI12189" t="s">
        <v>41</v>
      </c>
      <c r="AJ12189" t="s">
        <v>42</v>
      </c>
    </row>
    <row r="12190" spans="1:36">
      <c r="A12190" s="2">
        <f t="shared" si="190"/>
        <v>0</v>
      </c>
      <c r="B12190" s="2">
        <v>12189</v>
      </c>
      <c r="C12190" s="8" t="s">
        <v>23400</v>
      </c>
      <c r="E12190" t="s">
        <v>23401</v>
      </c>
      <c r="J12190" s="7">
        <v>45659</v>
      </c>
      <c r="K12190">
        <v>45659</v>
      </c>
      <c r="L12190">
        <v>45659</v>
      </c>
      <c r="N12190" t="s">
        <v>23402</v>
      </c>
      <c r="O12190" t="s">
        <v>23403</v>
      </c>
      <c r="R12190">
        <v>35900</v>
      </c>
      <c r="S12190">
        <v>1</v>
      </c>
      <c r="T12190">
        <v>35900</v>
      </c>
      <c r="AI12190" t="s">
        <v>41</v>
      </c>
      <c r="AJ12190" t="s">
        <v>42</v>
      </c>
    </row>
    <row r="12191" spans="1:36">
      <c r="A12191" s="2">
        <f t="shared" si="190"/>
        <v>0</v>
      </c>
      <c r="B12191" s="2">
        <v>12190</v>
      </c>
      <c r="C12191" s="8" t="s">
        <v>23404</v>
      </c>
      <c r="E12191" t="s">
        <v>23405</v>
      </c>
      <c r="J12191" s="7">
        <v>45659</v>
      </c>
      <c r="K12191">
        <v>45659</v>
      </c>
      <c r="L12191">
        <v>45659</v>
      </c>
      <c r="N12191" t="s">
        <v>140</v>
      </c>
      <c r="O12191" t="s">
        <v>141</v>
      </c>
      <c r="R12191">
        <v>63900</v>
      </c>
      <c r="S12191">
        <v>1</v>
      </c>
      <c r="T12191">
        <v>63900</v>
      </c>
      <c r="AI12191" t="s">
        <v>41</v>
      </c>
      <c r="AJ12191" t="s">
        <v>42</v>
      </c>
    </row>
    <row r="12192" spans="1:36">
      <c r="A12192" s="2">
        <f t="shared" si="190"/>
        <v>0</v>
      </c>
      <c r="B12192" s="2">
        <v>12191</v>
      </c>
      <c r="C12192" s="8" t="s">
        <v>23406</v>
      </c>
      <c r="E12192" t="s">
        <v>23407</v>
      </c>
      <c r="J12192" s="7">
        <v>45659</v>
      </c>
      <c r="K12192">
        <v>45659</v>
      </c>
      <c r="L12192">
        <v>45659</v>
      </c>
      <c r="N12192" s="8" t="s">
        <v>136</v>
      </c>
      <c r="O12192" t="s">
        <v>137</v>
      </c>
      <c r="R12192">
        <v>5900</v>
      </c>
      <c r="S12192">
        <v>2</v>
      </c>
      <c r="T12192">
        <v>11800</v>
      </c>
      <c r="AI12192" t="s">
        <v>41</v>
      </c>
      <c r="AJ12192" t="s">
        <v>42</v>
      </c>
    </row>
    <row r="12193" spans="1:36">
      <c r="A12193" s="2">
        <f t="shared" si="190"/>
        <v>0</v>
      </c>
      <c r="B12193" s="2">
        <v>12192</v>
      </c>
      <c r="C12193" s="8" t="s">
        <v>23408</v>
      </c>
      <c r="E12193" t="s">
        <v>23409</v>
      </c>
      <c r="J12193" s="7">
        <v>45659</v>
      </c>
      <c r="K12193">
        <v>45659</v>
      </c>
      <c r="L12193">
        <v>45659</v>
      </c>
      <c r="N12193" s="8" t="s">
        <v>298</v>
      </c>
      <c r="O12193" t="s">
        <v>299</v>
      </c>
      <c r="R12193">
        <v>34900</v>
      </c>
      <c r="S12193">
        <v>1</v>
      </c>
      <c r="T12193">
        <v>34900</v>
      </c>
      <c r="AI12193" t="s">
        <v>41</v>
      </c>
      <c r="AJ12193" t="s">
        <v>42</v>
      </c>
    </row>
    <row r="12194" spans="1:36">
      <c r="A12194" s="2">
        <f t="shared" si="190"/>
        <v>1</v>
      </c>
      <c r="B12194" s="2">
        <v>12193</v>
      </c>
      <c r="C12194" s="8" t="s">
        <v>23410</v>
      </c>
      <c r="E12194" t="s">
        <v>23411</v>
      </c>
      <c r="J12194" s="7">
        <v>45659</v>
      </c>
      <c r="K12194">
        <v>45659</v>
      </c>
      <c r="L12194">
        <v>45659</v>
      </c>
      <c r="N12194" t="s">
        <v>6044</v>
      </c>
      <c r="O12194" t="s">
        <v>6045</v>
      </c>
      <c r="R12194">
        <v>105278</v>
      </c>
      <c r="S12194">
        <v>1</v>
      </c>
      <c r="T12194">
        <v>105278</v>
      </c>
      <c r="AI12194" t="s">
        <v>41</v>
      </c>
      <c r="AJ12194" t="s">
        <v>42</v>
      </c>
    </row>
    <row r="12195" spans="1:36">
      <c r="A12195" s="2">
        <f t="shared" si="190"/>
        <v>0</v>
      </c>
      <c r="B12195" s="2">
        <v>12194</v>
      </c>
      <c r="C12195" s="8" t="s">
        <v>23410</v>
      </c>
      <c r="E12195" t="s">
        <v>23411</v>
      </c>
      <c r="J12195" s="7">
        <v>45659</v>
      </c>
      <c r="K12195">
        <v>45659</v>
      </c>
      <c r="L12195">
        <v>45659</v>
      </c>
      <c r="N12195" s="8" t="s">
        <v>23412</v>
      </c>
      <c r="O12195" t="s">
        <v>23413</v>
      </c>
      <c r="R12195">
        <v>24522</v>
      </c>
      <c r="S12195">
        <v>1</v>
      </c>
      <c r="T12195">
        <v>24522</v>
      </c>
      <c r="AI12195" t="s">
        <v>41</v>
      </c>
      <c r="AJ12195" t="s">
        <v>42</v>
      </c>
    </row>
    <row r="12196" spans="1:36">
      <c r="A12196" s="2">
        <f t="shared" si="190"/>
        <v>0</v>
      </c>
      <c r="B12196" s="2">
        <v>12195</v>
      </c>
      <c r="C12196" s="8" t="s">
        <v>23414</v>
      </c>
      <c r="E12196" t="s">
        <v>23415</v>
      </c>
      <c r="J12196" s="7">
        <v>45659</v>
      </c>
      <c r="K12196">
        <v>45659</v>
      </c>
      <c r="L12196">
        <v>45659</v>
      </c>
      <c r="N12196" s="8" t="s">
        <v>186</v>
      </c>
      <c r="O12196" t="s">
        <v>187</v>
      </c>
      <c r="R12196">
        <v>248900</v>
      </c>
      <c r="S12196">
        <v>1</v>
      </c>
      <c r="T12196">
        <v>248900</v>
      </c>
      <c r="AI12196" t="s">
        <v>41</v>
      </c>
      <c r="AJ12196" t="s">
        <v>42</v>
      </c>
    </row>
    <row r="12197" spans="1:36">
      <c r="A12197" s="2">
        <f t="shared" si="190"/>
        <v>0</v>
      </c>
      <c r="B12197" s="2">
        <v>12196</v>
      </c>
      <c r="C12197" s="8" t="s">
        <v>23416</v>
      </c>
      <c r="E12197" t="s">
        <v>23417</v>
      </c>
      <c r="J12197" s="7">
        <v>45659</v>
      </c>
      <c r="K12197">
        <v>45659</v>
      </c>
      <c r="L12197">
        <v>45659</v>
      </c>
      <c r="N12197" t="s">
        <v>140</v>
      </c>
      <c r="O12197" t="s">
        <v>141</v>
      </c>
      <c r="R12197">
        <v>63900</v>
      </c>
      <c r="S12197">
        <v>1</v>
      </c>
      <c r="T12197">
        <v>63900</v>
      </c>
      <c r="AI12197" t="s">
        <v>41</v>
      </c>
      <c r="AJ12197" t="s">
        <v>42</v>
      </c>
    </row>
    <row r="12198" spans="1:36">
      <c r="A12198" s="2">
        <f t="shared" si="190"/>
        <v>0</v>
      </c>
      <c r="B12198" s="2">
        <v>12197</v>
      </c>
      <c r="C12198" s="8" t="s">
        <v>23418</v>
      </c>
      <c r="E12198" t="s">
        <v>23419</v>
      </c>
      <c r="J12198" s="7">
        <v>45659</v>
      </c>
      <c r="K12198">
        <v>45659</v>
      </c>
      <c r="L12198">
        <v>45659</v>
      </c>
      <c r="N12198" s="8" t="s">
        <v>1086</v>
      </c>
      <c r="O12198" t="s">
        <v>1087</v>
      </c>
      <c r="R12198">
        <v>29900</v>
      </c>
      <c r="S12198">
        <v>1</v>
      </c>
      <c r="T12198">
        <v>29900</v>
      </c>
      <c r="AI12198" t="s">
        <v>41</v>
      </c>
      <c r="AJ12198" t="s">
        <v>42</v>
      </c>
    </row>
    <row r="12199" spans="1:36">
      <c r="A12199" s="2">
        <f t="shared" si="190"/>
        <v>0</v>
      </c>
      <c r="B12199" s="2">
        <v>12198</v>
      </c>
      <c r="C12199" s="8" t="s">
        <v>23420</v>
      </c>
      <c r="E12199" t="s">
        <v>23421</v>
      </c>
      <c r="J12199" s="7">
        <v>45659</v>
      </c>
      <c r="K12199">
        <v>45659</v>
      </c>
      <c r="L12199">
        <v>45659</v>
      </c>
      <c r="N12199" s="8" t="s">
        <v>876</v>
      </c>
      <c r="O12199" t="s">
        <v>877</v>
      </c>
      <c r="R12199">
        <v>154900</v>
      </c>
      <c r="S12199">
        <v>1</v>
      </c>
      <c r="T12199">
        <v>154900</v>
      </c>
      <c r="AI12199" t="s">
        <v>41</v>
      </c>
      <c r="AJ12199" t="s">
        <v>42</v>
      </c>
    </row>
    <row r="12200" spans="1:36">
      <c r="A12200" s="2">
        <f t="shared" si="190"/>
        <v>0</v>
      </c>
      <c r="B12200" s="2">
        <v>12199</v>
      </c>
      <c r="C12200" s="8" t="s">
        <v>23422</v>
      </c>
      <c r="E12200" t="s">
        <v>23423</v>
      </c>
      <c r="J12200" s="7">
        <v>45659</v>
      </c>
      <c r="K12200">
        <v>45659</v>
      </c>
      <c r="L12200">
        <v>45659</v>
      </c>
      <c r="N12200" s="8" t="s">
        <v>856</v>
      </c>
      <c r="O12200" t="s">
        <v>857</v>
      </c>
      <c r="R12200">
        <v>49900</v>
      </c>
      <c r="S12200">
        <v>1</v>
      </c>
      <c r="T12200">
        <v>49900</v>
      </c>
      <c r="AI12200" t="s">
        <v>41</v>
      </c>
      <c r="AJ12200" t="s">
        <v>42</v>
      </c>
    </row>
    <row r="12201" spans="1:36">
      <c r="A12201" s="2">
        <f t="shared" si="190"/>
        <v>0</v>
      </c>
      <c r="B12201" s="2">
        <v>12200</v>
      </c>
      <c r="C12201" s="8" t="s">
        <v>23424</v>
      </c>
      <c r="E12201" t="s">
        <v>23425</v>
      </c>
      <c r="J12201" s="7">
        <v>45659</v>
      </c>
      <c r="K12201">
        <v>45659</v>
      </c>
      <c r="L12201">
        <v>45659</v>
      </c>
      <c r="N12201" s="8" t="s">
        <v>5686</v>
      </c>
      <c r="O12201" t="s">
        <v>5687</v>
      </c>
      <c r="R12201">
        <v>206900</v>
      </c>
      <c r="S12201">
        <v>1</v>
      </c>
      <c r="T12201">
        <v>206900</v>
      </c>
      <c r="AI12201" t="s">
        <v>41</v>
      </c>
      <c r="AJ12201" t="s">
        <v>42</v>
      </c>
    </row>
    <row r="12202" spans="1:36">
      <c r="A12202" s="2">
        <f t="shared" si="190"/>
        <v>0</v>
      </c>
      <c r="B12202" s="2">
        <v>12201</v>
      </c>
      <c r="C12202" s="8" t="s">
        <v>23426</v>
      </c>
      <c r="E12202" t="s">
        <v>23427</v>
      </c>
      <c r="J12202" s="7">
        <v>45659</v>
      </c>
      <c r="K12202">
        <v>45659</v>
      </c>
      <c r="L12202">
        <v>45659</v>
      </c>
      <c r="N12202" t="s">
        <v>80</v>
      </c>
      <c r="O12202" t="s">
        <v>81</v>
      </c>
      <c r="R12202">
        <v>68900</v>
      </c>
      <c r="S12202">
        <v>1</v>
      </c>
      <c r="T12202">
        <v>68900</v>
      </c>
      <c r="AI12202" t="s">
        <v>41</v>
      </c>
      <c r="AJ12202" t="s">
        <v>42</v>
      </c>
    </row>
    <row r="12203" spans="1:36">
      <c r="A12203" s="2">
        <f t="shared" si="190"/>
        <v>0</v>
      </c>
      <c r="B12203" s="2">
        <v>12202</v>
      </c>
      <c r="C12203" s="8" t="s">
        <v>23428</v>
      </c>
      <c r="E12203" t="s">
        <v>23429</v>
      </c>
      <c r="J12203" s="7">
        <v>45659</v>
      </c>
      <c r="K12203">
        <v>45659</v>
      </c>
      <c r="L12203">
        <v>45659</v>
      </c>
      <c r="N12203" s="8" t="s">
        <v>23430</v>
      </c>
      <c r="O12203" t="s">
        <v>23431</v>
      </c>
      <c r="R12203">
        <v>53900</v>
      </c>
      <c r="S12203">
        <v>1</v>
      </c>
      <c r="T12203">
        <v>53900</v>
      </c>
      <c r="AI12203" t="s">
        <v>41</v>
      </c>
      <c r="AJ12203" t="s">
        <v>42</v>
      </c>
    </row>
    <row r="12204" spans="1:36">
      <c r="A12204" s="2">
        <f t="shared" si="190"/>
        <v>0</v>
      </c>
      <c r="B12204" s="2">
        <v>12203</v>
      </c>
      <c r="C12204" s="8" t="s">
        <v>23432</v>
      </c>
      <c r="E12204" t="s">
        <v>23433</v>
      </c>
      <c r="J12204" s="7">
        <v>45659</v>
      </c>
      <c r="K12204">
        <v>45659</v>
      </c>
      <c r="L12204">
        <v>45659</v>
      </c>
      <c r="N12204" t="s">
        <v>140</v>
      </c>
      <c r="O12204" t="s">
        <v>141</v>
      </c>
      <c r="R12204">
        <v>63900</v>
      </c>
      <c r="S12204">
        <v>2</v>
      </c>
      <c r="T12204">
        <v>127800</v>
      </c>
      <c r="AI12204" t="s">
        <v>41</v>
      </c>
      <c r="AJ12204" t="s">
        <v>42</v>
      </c>
    </row>
    <row r="12205" spans="1:36">
      <c r="A12205" s="2">
        <f t="shared" si="190"/>
        <v>0</v>
      </c>
      <c r="B12205" s="2">
        <v>12204</v>
      </c>
      <c r="C12205" s="8" t="s">
        <v>23434</v>
      </c>
      <c r="E12205" t="s">
        <v>23435</v>
      </c>
      <c r="J12205" s="7">
        <v>45659</v>
      </c>
      <c r="K12205">
        <v>45659</v>
      </c>
      <c r="L12205">
        <v>45659</v>
      </c>
      <c r="N12205" s="8" t="s">
        <v>1044</v>
      </c>
      <c r="O12205" t="s">
        <v>1045</v>
      </c>
      <c r="R12205">
        <v>63900</v>
      </c>
      <c r="S12205">
        <v>1</v>
      </c>
      <c r="T12205">
        <v>63900</v>
      </c>
      <c r="AI12205" t="s">
        <v>41</v>
      </c>
      <c r="AJ12205" t="s">
        <v>42</v>
      </c>
    </row>
    <row r="12206" spans="1:36">
      <c r="A12206" s="2">
        <f t="shared" si="190"/>
        <v>0</v>
      </c>
      <c r="B12206" s="2">
        <v>12205</v>
      </c>
      <c r="C12206" s="8" t="s">
        <v>23436</v>
      </c>
      <c r="E12206" t="s">
        <v>23437</v>
      </c>
      <c r="J12206" s="7">
        <v>45659</v>
      </c>
      <c r="K12206">
        <v>45659</v>
      </c>
      <c r="L12206">
        <v>45659</v>
      </c>
      <c r="N12206" s="8" t="s">
        <v>332</v>
      </c>
      <c r="O12206" t="s">
        <v>333</v>
      </c>
      <c r="R12206">
        <v>58900</v>
      </c>
      <c r="S12206">
        <v>1</v>
      </c>
      <c r="T12206">
        <v>58900</v>
      </c>
      <c r="AI12206" t="s">
        <v>41</v>
      </c>
      <c r="AJ12206" t="s">
        <v>42</v>
      </c>
    </row>
    <row r="12207" spans="1:36">
      <c r="A12207" s="2">
        <f t="shared" si="190"/>
        <v>0</v>
      </c>
      <c r="B12207" s="2">
        <v>12206</v>
      </c>
      <c r="C12207" s="8" t="s">
        <v>23438</v>
      </c>
      <c r="E12207" t="s">
        <v>23439</v>
      </c>
      <c r="J12207" s="7">
        <v>45659</v>
      </c>
      <c r="K12207">
        <v>45659</v>
      </c>
      <c r="L12207">
        <v>45659</v>
      </c>
      <c r="N12207" t="s">
        <v>2020</v>
      </c>
      <c r="O12207" t="s">
        <v>2021</v>
      </c>
      <c r="R12207">
        <v>32900</v>
      </c>
      <c r="S12207">
        <v>1</v>
      </c>
      <c r="T12207">
        <v>32900</v>
      </c>
      <c r="AI12207" t="s">
        <v>41</v>
      </c>
      <c r="AJ12207" t="s">
        <v>42</v>
      </c>
    </row>
    <row r="12208" spans="1:36">
      <c r="A12208" s="2">
        <f t="shared" si="190"/>
        <v>0</v>
      </c>
      <c r="B12208" s="2">
        <v>12207</v>
      </c>
      <c r="C12208" s="8" t="s">
        <v>23440</v>
      </c>
      <c r="E12208" t="s">
        <v>23441</v>
      </c>
      <c r="J12208" s="7">
        <v>45659</v>
      </c>
      <c r="K12208">
        <v>45659</v>
      </c>
      <c r="L12208">
        <v>45659</v>
      </c>
      <c r="N12208" t="s">
        <v>80</v>
      </c>
      <c r="O12208" t="s">
        <v>81</v>
      </c>
      <c r="R12208">
        <v>68900</v>
      </c>
      <c r="S12208">
        <v>1</v>
      </c>
      <c r="T12208">
        <v>68900</v>
      </c>
      <c r="AI12208" t="s">
        <v>41</v>
      </c>
      <c r="AJ12208" t="s">
        <v>42</v>
      </c>
    </row>
    <row r="12209" spans="1:36">
      <c r="A12209" s="2">
        <f t="shared" si="190"/>
        <v>0</v>
      </c>
      <c r="B12209" s="2">
        <v>12208</v>
      </c>
      <c r="C12209" s="8" t="s">
        <v>23442</v>
      </c>
      <c r="E12209" t="s">
        <v>23443</v>
      </c>
      <c r="J12209" s="7">
        <v>45659</v>
      </c>
      <c r="K12209">
        <v>45659</v>
      </c>
      <c r="L12209">
        <v>45659</v>
      </c>
      <c r="N12209" s="8" t="s">
        <v>298</v>
      </c>
      <c r="O12209" t="s">
        <v>299</v>
      </c>
      <c r="R12209">
        <v>34900</v>
      </c>
      <c r="S12209">
        <v>1</v>
      </c>
      <c r="T12209">
        <v>34900</v>
      </c>
      <c r="AI12209" t="s">
        <v>41</v>
      </c>
      <c r="AJ12209" t="s">
        <v>42</v>
      </c>
    </row>
    <row r="12210" spans="1:36">
      <c r="A12210" s="2">
        <f t="shared" si="190"/>
        <v>0</v>
      </c>
      <c r="B12210" s="2">
        <v>12209</v>
      </c>
      <c r="C12210" s="8" t="s">
        <v>23444</v>
      </c>
      <c r="E12210" t="s">
        <v>23445</v>
      </c>
      <c r="J12210" s="7">
        <v>45659</v>
      </c>
      <c r="K12210">
        <v>45659</v>
      </c>
      <c r="L12210">
        <v>45659</v>
      </c>
      <c r="N12210" t="s">
        <v>1120</v>
      </c>
      <c r="O12210" t="s">
        <v>1121</v>
      </c>
      <c r="R12210">
        <v>37900</v>
      </c>
      <c r="S12210">
        <v>1</v>
      </c>
      <c r="T12210">
        <v>37900</v>
      </c>
      <c r="AI12210" t="s">
        <v>41</v>
      </c>
      <c r="AJ12210" t="s">
        <v>42</v>
      </c>
    </row>
    <row r="12211" spans="1:36">
      <c r="A12211" s="2">
        <f t="shared" si="190"/>
        <v>0</v>
      </c>
      <c r="B12211" s="2">
        <v>12210</v>
      </c>
      <c r="C12211" s="8" t="s">
        <v>23446</v>
      </c>
      <c r="E12211" t="s">
        <v>23447</v>
      </c>
      <c r="J12211" s="7">
        <v>45659</v>
      </c>
      <c r="K12211">
        <v>45659</v>
      </c>
      <c r="L12211">
        <v>45659</v>
      </c>
      <c r="N12211" t="s">
        <v>722</v>
      </c>
      <c r="O12211" t="s">
        <v>723</v>
      </c>
      <c r="R12211">
        <v>95900</v>
      </c>
      <c r="S12211">
        <v>1</v>
      </c>
      <c r="T12211">
        <v>95900</v>
      </c>
      <c r="AI12211" t="s">
        <v>41</v>
      </c>
      <c r="AJ12211" t="s">
        <v>42</v>
      </c>
    </row>
    <row r="12212" spans="1:36">
      <c r="A12212" s="2">
        <f t="shared" si="190"/>
        <v>0</v>
      </c>
      <c r="B12212" s="2">
        <v>12211</v>
      </c>
      <c r="C12212" s="8" t="s">
        <v>23448</v>
      </c>
      <c r="E12212" t="s">
        <v>23449</v>
      </c>
      <c r="J12212" s="7">
        <v>45659</v>
      </c>
      <c r="K12212">
        <v>45659</v>
      </c>
      <c r="L12212">
        <v>45659</v>
      </c>
      <c r="N12212" t="s">
        <v>23450</v>
      </c>
      <c r="O12212" t="s">
        <v>23451</v>
      </c>
      <c r="R12212">
        <v>204900</v>
      </c>
      <c r="S12212">
        <v>1</v>
      </c>
      <c r="T12212">
        <v>204900</v>
      </c>
      <c r="AI12212" t="s">
        <v>41</v>
      </c>
      <c r="AJ12212" t="s">
        <v>42</v>
      </c>
    </row>
    <row r="12213" spans="1:36">
      <c r="A12213" s="2">
        <f t="shared" si="190"/>
        <v>0</v>
      </c>
      <c r="B12213" s="2">
        <v>12212</v>
      </c>
      <c r="C12213" s="8" t="s">
        <v>23452</v>
      </c>
      <c r="E12213" t="s">
        <v>23453</v>
      </c>
      <c r="J12213" s="7">
        <v>45659</v>
      </c>
      <c r="K12213">
        <v>45659</v>
      </c>
      <c r="L12213">
        <v>45659</v>
      </c>
      <c r="N12213" t="s">
        <v>80</v>
      </c>
      <c r="O12213" t="s">
        <v>81</v>
      </c>
      <c r="R12213">
        <v>68900</v>
      </c>
      <c r="S12213">
        <v>1</v>
      </c>
      <c r="T12213">
        <v>68900</v>
      </c>
      <c r="AI12213" t="s">
        <v>41</v>
      </c>
      <c r="AJ12213" t="s">
        <v>42</v>
      </c>
    </row>
    <row r="12214" spans="1:36">
      <c r="A12214" s="2">
        <f t="shared" si="190"/>
        <v>0</v>
      </c>
      <c r="B12214" s="2">
        <v>12213</v>
      </c>
      <c r="C12214" s="8" t="s">
        <v>23454</v>
      </c>
      <c r="E12214" t="s">
        <v>23455</v>
      </c>
      <c r="J12214" s="7">
        <v>45659</v>
      </c>
      <c r="K12214">
        <v>45659</v>
      </c>
      <c r="L12214">
        <v>45659</v>
      </c>
      <c r="N12214" s="8" t="s">
        <v>23456</v>
      </c>
      <c r="O12214" t="s">
        <v>23457</v>
      </c>
      <c r="R12214">
        <v>35900</v>
      </c>
      <c r="S12214">
        <v>1</v>
      </c>
      <c r="T12214">
        <v>35900</v>
      </c>
      <c r="AI12214" t="s">
        <v>41</v>
      </c>
      <c r="AJ12214" t="s">
        <v>42</v>
      </c>
    </row>
    <row r="12215" spans="1:36">
      <c r="A12215" s="2">
        <f t="shared" si="190"/>
        <v>0</v>
      </c>
      <c r="B12215" s="2">
        <v>12214</v>
      </c>
      <c r="C12215" s="8" t="s">
        <v>23458</v>
      </c>
      <c r="E12215" t="s">
        <v>23459</v>
      </c>
      <c r="J12215" s="7">
        <v>45659</v>
      </c>
      <c r="K12215">
        <v>45659</v>
      </c>
      <c r="L12215">
        <v>45659</v>
      </c>
      <c r="N12215" s="8" t="s">
        <v>578</v>
      </c>
      <c r="O12215" t="s">
        <v>579</v>
      </c>
      <c r="R12215">
        <v>85900</v>
      </c>
      <c r="S12215">
        <v>1</v>
      </c>
      <c r="T12215">
        <v>85900</v>
      </c>
      <c r="AI12215" t="s">
        <v>41</v>
      </c>
      <c r="AJ12215" t="s">
        <v>42</v>
      </c>
    </row>
    <row r="12216" spans="1:36">
      <c r="A12216" s="2">
        <f t="shared" si="190"/>
        <v>0</v>
      </c>
      <c r="B12216" s="2">
        <v>12215</v>
      </c>
      <c r="C12216" s="8" t="s">
        <v>23460</v>
      </c>
      <c r="E12216" t="s">
        <v>23461</v>
      </c>
      <c r="J12216" s="7">
        <v>45659</v>
      </c>
      <c r="K12216">
        <v>45659</v>
      </c>
      <c r="L12216">
        <v>45659</v>
      </c>
      <c r="N12216" s="8" t="s">
        <v>7766</v>
      </c>
      <c r="O12216" t="s">
        <v>7767</v>
      </c>
      <c r="R12216">
        <v>16900</v>
      </c>
      <c r="S12216">
        <v>1</v>
      </c>
      <c r="T12216">
        <v>16900</v>
      </c>
      <c r="AI12216" t="s">
        <v>41</v>
      </c>
      <c r="AJ12216" t="s">
        <v>42</v>
      </c>
    </row>
    <row r="12217" spans="1:36">
      <c r="A12217" s="2">
        <f t="shared" si="190"/>
        <v>0</v>
      </c>
      <c r="B12217" s="2">
        <v>12216</v>
      </c>
      <c r="C12217" s="8" t="s">
        <v>23462</v>
      </c>
      <c r="E12217" t="s">
        <v>23463</v>
      </c>
      <c r="J12217" s="7">
        <v>45659</v>
      </c>
      <c r="K12217">
        <v>45659</v>
      </c>
      <c r="L12217">
        <v>45659</v>
      </c>
      <c r="N12217" s="8" t="s">
        <v>1578</v>
      </c>
      <c r="O12217" t="s">
        <v>1579</v>
      </c>
      <c r="R12217">
        <v>38900</v>
      </c>
      <c r="S12217">
        <v>1</v>
      </c>
      <c r="T12217">
        <v>38900</v>
      </c>
      <c r="AI12217" t="s">
        <v>41</v>
      </c>
      <c r="AJ12217" t="s">
        <v>42</v>
      </c>
    </row>
    <row r="12218" spans="1:36">
      <c r="A12218" s="2">
        <f t="shared" si="190"/>
        <v>0</v>
      </c>
      <c r="B12218" s="2">
        <v>12217</v>
      </c>
      <c r="C12218" s="8" t="s">
        <v>23464</v>
      </c>
      <c r="E12218" t="s">
        <v>23465</v>
      </c>
      <c r="J12218" s="7">
        <v>45659</v>
      </c>
      <c r="K12218">
        <v>45659</v>
      </c>
      <c r="L12218">
        <v>45659</v>
      </c>
      <c r="N12218" s="8" t="s">
        <v>250</v>
      </c>
      <c r="O12218" t="s">
        <v>251</v>
      </c>
      <c r="R12218">
        <v>189900</v>
      </c>
      <c r="S12218">
        <v>1</v>
      </c>
      <c r="T12218">
        <v>189900</v>
      </c>
      <c r="AI12218" t="s">
        <v>41</v>
      </c>
      <c r="AJ12218" t="s">
        <v>42</v>
      </c>
    </row>
    <row r="12219" spans="1:36">
      <c r="A12219" s="2">
        <f t="shared" si="190"/>
        <v>0</v>
      </c>
      <c r="B12219" s="2">
        <v>12218</v>
      </c>
      <c r="C12219" s="8" t="s">
        <v>23466</v>
      </c>
      <c r="E12219" t="s">
        <v>23467</v>
      </c>
      <c r="J12219" s="7">
        <v>45659</v>
      </c>
      <c r="K12219">
        <v>45659</v>
      </c>
      <c r="L12219">
        <v>45659</v>
      </c>
      <c r="N12219" t="s">
        <v>212</v>
      </c>
      <c r="O12219" t="s">
        <v>213</v>
      </c>
      <c r="R12219">
        <v>34900</v>
      </c>
      <c r="S12219">
        <v>1</v>
      </c>
      <c r="T12219">
        <v>34900</v>
      </c>
      <c r="AI12219" t="s">
        <v>41</v>
      </c>
      <c r="AJ12219" t="s">
        <v>42</v>
      </c>
    </row>
    <row r="12220" spans="1:36">
      <c r="A12220" s="2">
        <f t="shared" si="190"/>
        <v>0</v>
      </c>
      <c r="B12220" s="2">
        <v>12219</v>
      </c>
      <c r="C12220" s="8" t="s">
        <v>23468</v>
      </c>
      <c r="E12220" t="s">
        <v>23469</v>
      </c>
      <c r="J12220" s="7">
        <v>45659</v>
      </c>
      <c r="K12220">
        <v>45659</v>
      </c>
      <c r="L12220">
        <v>45659</v>
      </c>
      <c r="N12220" t="s">
        <v>3614</v>
      </c>
      <c r="O12220" t="s">
        <v>3615</v>
      </c>
      <c r="R12220">
        <v>53900</v>
      </c>
      <c r="S12220">
        <v>1</v>
      </c>
      <c r="T12220">
        <v>53900</v>
      </c>
      <c r="AI12220" t="s">
        <v>41</v>
      </c>
      <c r="AJ12220" t="s">
        <v>42</v>
      </c>
    </row>
    <row r="12221" spans="1:36">
      <c r="A12221" s="2">
        <f t="shared" si="190"/>
        <v>0</v>
      </c>
      <c r="B12221" s="2">
        <v>12220</v>
      </c>
      <c r="C12221" s="8" t="s">
        <v>23470</v>
      </c>
      <c r="E12221" t="s">
        <v>23471</v>
      </c>
      <c r="J12221" s="7">
        <v>45659</v>
      </c>
      <c r="K12221">
        <v>45659</v>
      </c>
      <c r="L12221">
        <v>45659</v>
      </c>
      <c r="N12221" s="8" t="s">
        <v>856</v>
      </c>
      <c r="O12221" t="s">
        <v>857</v>
      </c>
      <c r="R12221">
        <v>49900</v>
      </c>
      <c r="S12221">
        <v>1</v>
      </c>
      <c r="T12221">
        <v>49900</v>
      </c>
      <c r="AI12221" t="s">
        <v>41</v>
      </c>
      <c r="AJ12221" t="s">
        <v>42</v>
      </c>
    </row>
    <row r="12222" spans="1:36">
      <c r="A12222" s="2">
        <f t="shared" si="190"/>
        <v>0</v>
      </c>
      <c r="B12222" s="2">
        <v>12221</v>
      </c>
      <c r="C12222" s="8" t="s">
        <v>23472</v>
      </c>
      <c r="E12222" t="s">
        <v>23473</v>
      </c>
      <c r="J12222" s="7">
        <v>45659</v>
      </c>
      <c r="K12222">
        <v>45659</v>
      </c>
      <c r="L12222">
        <v>45659</v>
      </c>
      <c r="N12222" t="s">
        <v>80</v>
      </c>
      <c r="O12222" t="s">
        <v>81</v>
      </c>
      <c r="R12222">
        <v>68900</v>
      </c>
      <c r="S12222">
        <v>1</v>
      </c>
      <c r="T12222">
        <v>68900</v>
      </c>
      <c r="AI12222" t="s">
        <v>41</v>
      </c>
      <c r="AJ12222" t="s">
        <v>42</v>
      </c>
    </row>
    <row r="12223" spans="1:36">
      <c r="A12223" s="2">
        <f t="shared" si="190"/>
        <v>1</v>
      </c>
      <c r="B12223" s="2">
        <v>12222</v>
      </c>
      <c r="C12223" s="8" t="s">
        <v>23474</v>
      </c>
      <c r="E12223" t="s">
        <v>23475</v>
      </c>
      <c r="J12223" s="7">
        <v>45659</v>
      </c>
      <c r="K12223">
        <v>45659</v>
      </c>
      <c r="L12223">
        <v>45659</v>
      </c>
      <c r="N12223" s="8" t="s">
        <v>856</v>
      </c>
      <c r="O12223" t="s">
        <v>857</v>
      </c>
      <c r="R12223">
        <v>49125</v>
      </c>
      <c r="S12223">
        <v>1</v>
      </c>
      <c r="T12223">
        <v>49125</v>
      </c>
      <c r="AI12223" t="s">
        <v>41</v>
      </c>
      <c r="AJ12223" t="s">
        <v>42</v>
      </c>
    </row>
    <row r="12224" spans="1:36">
      <c r="A12224" s="2">
        <f t="shared" si="190"/>
        <v>0</v>
      </c>
      <c r="B12224" s="2">
        <v>12223</v>
      </c>
      <c r="C12224" s="8" t="s">
        <v>23474</v>
      </c>
      <c r="E12224" t="s">
        <v>23475</v>
      </c>
      <c r="J12224" s="7">
        <v>45659</v>
      </c>
      <c r="K12224">
        <v>45659</v>
      </c>
      <c r="L12224">
        <v>45659</v>
      </c>
      <c r="N12224" s="8" t="s">
        <v>84</v>
      </c>
      <c r="O12224" t="s">
        <v>85</v>
      </c>
      <c r="R12224">
        <v>77675</v>
      </c>
      <c r="S12224">
        <v>1</v>
      </c>
      <c r="T12224">
        <v>77675</v>
      </c>
      <c r="AI12224" t="s">
        <v>41</v>
      </c>
      <c r="AJ12224" t="s">
        <v>42</v>
      </c>
    </row>
    <row r="12225" spans="1:36">
      <c r="A12225" s="2">
        <f t="shared" si="190"/>
        <v>0</v>
      </c>
      <c r="B12225" s="2">
        <v>12224</v>
      </c>
      <c r="C12225" s="8" t="s">
        <v>23476</v>
      </c>
      <c r="E12225" t="s">
        <v>23477</v>
      </c>
      <c r="J12225" s="7">
        <v>45659</v>
      </c>
      <c r="K12225">
        <v>45659</v>
      </c>
      <c r="L12225">
        <v>45659</v>
      </c>
      <c r="N12225" s="8" t="s">
        <v>4240</v>
      </c>
      <c r="O12225" t="s">
        <v>4241</v>
      </c>
      <c r="R12225">
        <v>53900</v>
      </c>
      <c r="S12225">
        <v>1</v>
      </c>
      <c r="T12225">
        <v>53900</v>
      </c>
      <c r="AI12225" t="s">
        <v>41</v>
      </c>
      <c r="AJ12225" t="s">
        <v>42</v>
      </c>
    </row>
    <row r="12226" spans="1:36">
      <c r="A12226" s="2">
        <f t="shared" si="190"/>
        <v>1</v>
      </c>
      <c r="B12226" s="2">
        <v>12225</v>
      </c>
      <c r="C12226" s="8" t="s">
        <v>23478</v>
      </c>
      <c r="E12226" t="s">
        <v>23479</v>
      </c>
      <c r="J12226" s="7">
        <v>45659</v>
      </c>
      <c r="K12226">
        <v>45659</v>
      </c>
      <c r="L12226">
        <v>45659</v>
      </c>
      <c r="N12226" s="8" t="s">
        <v>98</v>
      </c>
      <c r="O12226" t="s">
        <v>99</v>
      </c>
      <c r="R12226">
        <v>44733</v>
      </c>
      <c r="S12226">
        <v>1</v>
      </c>
      <c r="T12226">
        <v>44733</v>
      </c>
      <c r="AI12226" t="s">
        <v>41</v>
      </c>
      <c r="AJ12226" t="s">
        <v>42</v>
      </c>
    </row>
    <row r="12227" spans="1:36">
      <c r="A12227" s="2">
        <f t="shared" ref="A12227:A12290" si="191">IF(C12227=C12228,1,0)</f>
        <v>1</v>
      </c>
      <c r="B12227" s="2">
        <v>12226</v>
      </c>
      <c r="C12227" s="8" t="s">
        <v>23478</v>
      </c>
      <c r="E12227" t="s">
        <v>23479</v>
      </c>
      <c r="J12227" s="7">
        <v>45659</v>
      </c>
      <c r="K12227">
        <v>45659</v>
      </c>
      <c r="L12227">
        <v>45659</v>
      </c>
      <c r="N12227" s="8" t="s">
        <v>4672</v>
      </c>
      <c r="O12227" t="s">
        <v>4673</v>
      </c>
      <c r="R12227">
        <v>69098</v>
      </c>
      <c r="S12227">
        <v>1</v>
      </c>
      <c r="T12227">
        <v>69098</v>
      </c>
      <c r="AI12227" t="s">
        <v>41</v>
      </c>
      <c r="AJ12227" t="s">
        <v>42</v>
      </c>
    </row>
    <row r="12228" spans="1:36">
      <c r="A12228" s="2">
        <f t="shared" si="191"/>
        <v>0</v>
      </c>
      <c r="B12228" s="2">
        <v>12227</v>
      </c>
      <c r="C12228" s="8" t="s">
        <v>23478</v>
      </c>
      <c r="E12228" t="s">
        <v>23479</v>
      </c>
      <c r="J12228" s="7">
        <v>45659</v>
      </c>
      <c r="K12228">
        <v>45659</v>
      </c>
      <c r="L12228">
        <v>45659</v>
      </c>
      <c r="N12228" t="s">
        <v>450</v>
      </c>
      <c r="O12228" s="5" t="s">
        <v>451</v>
      </c>
      <c r="R12228">
        <v>77869</v>
      </c>
      <c r="S12228">
        <v>1</v>
      </c>
      <c r="T12228">
        <v>77869</v>
      </c>
      <c r="AI12228" t="s">
        <v>41</v>
      </c>
      <c r="AJ12228" t="s">
        <v>42</v>
      </c>
    </row>
    <row r="12229" spans="1:36">
      <c r="A12229" s="2">
        <f t="shared" si="191"/>
        <v>0</v>
      </c>
      <c r="B12229" s="2">
        <v>12228</v>
      </c>
      <c r="C12229" s="8" t="s">
        <v>23480</v>
      </c>
      <c r="E12229" t="s">
        <v>23481</v>
      </c>
      <c r="J12229" s="7">
        <v>45659</v>
      </c>
      <c r="K12229">
        <v>45659</v>
      </c>
      <c r="L12229">
        <v>45659</v>
      </c>
      <c r="N12229" t="s">
        <v>328</v>
      </c>
      <c r="O12229" t="s">
        <v>329</v>
      </c>
      <c r="R12229">
        <v>22900</v>
      </c>
      <c r="S12229">
        <v>1</v>
      </c>
      <c r="T12229">
        <v>22900</v>
      </c>
      <c r="AI12229" t="s">
        <v>41</v>
      </c>
      <c r="AJ12229" t="s">
        <v>42</v>
      </c>
    </row>
    <row r="12230" spans="1:36">
      <c r="A12230" s="2">
        <f t="shared" si="191"/>
        <v>0</v>
      </c>
      <c r="B12230" s="2">
        <v>12229</v>
      </c>
      <c r="C12230" s="8" t="s">
        <v>23482</v>
      </c>
      <c r="E12230" t="s">
        <v>23483</v>
      </c>
      <c r="J12230" s="7">
        <v>45659</v>
      </c>
      <c r="K12230">
        <v>45659</v>
      </c>
      <c r="L12230">
        <v>45659</v>
      </c>
      <c r="N12230" s="8" t="s">
        <v>23456</v>
      </c>
      <c r="O12230" t="s">
        <v>23457</v>
      </c>
      <c r="R12230">
        <v>35900</v>
      </c>
      <c r="S12230">
        <v>1</v>
      </c>
      <c r="T12230">
        <v>35900</v>
      </c>
      <c r="AI12230" t="s">
        <v>41</v>
      </c>
      <c r="AJ12230" t="s">
        <v>42</v>
      </c>
    </row>
    <row r="12231" spans="1:36">
      <c r="A12231" s="2">
        <f t="shared" si="191"/>
        <v>0</v>
      </c>
      <c r="B12231" s="2">
        <v>12230</v>
      </c>
      <c r="C12231" s="8" t="s">
        <v>23484</v>
      </c>
      <c r="E12231" t="s">
        <v>23485</v>
      </c>
      <c r="J12231" s="7">
        <v>45659</v>
      </c>
      <c r="K12231">
        <v>45659</v>
      </c>
      <c r="L12231">
        <v>45659</v>
      </c>
      <c r="N12231" s="8" t="s">
        <v>2748</v>
      </c>
      <c r="O12231" t="s">
        <v>2749</v>
      </c>
      <c r="R12231">
        <v>30900</v>
      </c>
      <c r="S12231">
        <v>1</v>
      </c>
      <c r="T12231">
        <v>30900</v>
      </c>
      <c r="AI12231" t="s">
        <v>41</v>
      </c>
      <c r="AJ12231" t="s">
        <v>42</v>
      </c>
    </row>
    <row r="12232" spans="1:36">
      <c r="A12232" s="2">
        <f t="shared" si="191"/>
        <v>0</v>
      </c>
      <c r="B12232" s="2">
        <v>12231</v>
      </c>
      <c r="C12232" s="8" t="s">
        <v>23486</v>
      </c>
      <c r="E12232" t="s">
        <v>23487</v>
      </c>
      <c r="J12232" s="7">
        <v>45659</v>
      </c>
      <c r="K12232">
        <v>45659</v>
      </c>
      <c r="L12232">
        <v>45659</v>
      </c>
      <c r="N12232" t="s">
        <v>770</v>
      </c>
      <c r="O12232" t="s">
        <v>771</v>
      </c>
      <c r="R12232">
        <v>69900</v>
      </c>
      <c r="S12232">
        <v>1</v>
      </c>
      <c r="T12232">
        <v>69900</v>
      </c>
      <c r="AI12232" t="s">
        <v>41</v>
      </c>
      <c r="AJ12232" t="s">
        <v>42</v>
      </c>
    </row>
    <row r="12233" spans="1:36">
      <c r="A12233" s="2">
        <f t="shared" si="191"/>
        <v>0</v>
      </c>
      <c r="B12233" s="2">
        <v>12232</v>
      </c>
      <c r="C12233" s="8" t="s">
        <v>23488</v>
      </c>
      <c r="E12233" t="s">
        <v>23489</v>
      </c>
      <c r="J12233" s="7">
        <v>45659</v>
      </c>
      <c r="K12233">
        <v>45659</v>
      </c>
      <c r="L12233">
        <v>45659</v>
      </c>
      <c r="N12233" t="s">
        <v>1570</v>
      </c>
      <c r="O12233" t="s">
        <v>1571</v>
      </c>
      <c r="R12233">
        <v>45900</v>
      </c>
      <c r="S12233">
        <v>1</v>
      </c>
      <c r="T12233">
        <v>45900</v>
      </c>
      <c r="AI12233" t="s">
        <v>41</v>
      </c>
      <c r="AJ12233" t="s">
        <v>42</v>
      </c>
    </row>
    <row r="12234" spans="1:36">
      <c r="A12234" s="2">
        <f t="shared" si="191"/>
        <v>0</v>
      </c>
      <c r="B12234" s="2">
        <v>12233</v>
      </c>
      <c r="C12234" s="8" t="s">
        <v>23490</v>
      </c>
      <c r="E12234" t="s">
        <v>23491</v>
      </c>
      <c r="J12234" s="7">
        <v>45659</v>
      </c>
      <c r="K12234">
        <v>45659</v>
      </c>
      <c r="L12234">
        <v>45659</v>
      </c>
      <c r="N12234" s="8" t="s">
        <v>23492</v>
      </c>
      <c r="O12234" t="s">
        <v>23493</v>
      </c>
      <c r="R12234">
        <v>74900</v>
      </c>
      <c r="S12234">
        <v>1</v>
      </c>
      <c r="T12234">
        <v>74900</v>
      </c>
      <c r="AI12234" t="s">
        <v>41</v>
      </c>
      <c r="AJ12234" t="s">
        <v>42</v>
      </c>
    </row>
    <row r="12235" spans="1:36">
      <c r="A12235" s="2">
        <f t="shared" si="191"/>
        <v>0</v>
      </c>
      <c r="B12235" s="2">
        <v>12234</v>
      </c>
      <c r="C12235" s="8" t="s">
        <v>23494</v>
      </c>
      <c r="E12235" t="s">
        <v>23495</v>
      </c>
      <c r="J12235" s="7">
        <v>45659</v>
      </c>
      <c r="K12235">
        <v>45659</v>
      </c>
      <c r="L12235">
        <v>45659</v>
      </c>
      <c r="N12235" t="s">
        <v>722</v>
      </c>
      <c r="O12235" t="s">
        <v>723</v>
      </c>
      <c r="R12235">
        <v>95900</v>
      </c>
      <c r="S12235">
        <v>1</v>
      </c>
      <c r="T12235">
        <v>95900</v>
      </c>
      <c r="AI12235" t="s">
        <v>41</v>
      </c>
      <c r="AJ12235" t="s">
        <v>42</v>
      </c>
    </row>
    <row r="12236" spans="1:36">
      <c r="A12236" s="2">
        <f t="shared" si="191"/>
        <v>0</v>
      </c>
      <c r="B12236" s="2">
        <v>12235</v>
      </c>
      <c r="C12236" s="8" t="s">
        <v>23496</v>
      </c>
      <c r="E12236" t="s">
        <v>23497</v>
      </c>
      <c r="J12236" s="7">
        <v>45659</v>
      </c>
      <c r="K12236">
        <v>45659</v>
      </c>
      <c r="L12236">
        <v>45659</v>
      </c>
      <c r="N12236" s="8" t="s">
        <v>316</v>
      </c>
      <c r="O12236" t="s">
        <v>317</v>
      </c>
      <c r="R12236">
        <v>26900</v>
      </c>
      <c r="S12236">
        <v>1</v>
      </c>
      <c r="T12236">
        <v>26900</v>
      </c>
      <c r="AI12236" t="s">
        <v>41</v>
      </c>
      <c r="AJ12236" t="s">
        <v>42</v>
      </c>
    </row>
    <row r="12237" spans="1:36">
      <c r="A12237" s="2">
        <f t="shared" si="191"/>
        <v>0</v>
      </c>
      <c r="B12237" s="2">
        <v>12236</v>
      </c>
      <c r="C12237" s="8" t="s">
        <v>23498</v>
      </c>
      <c r="E12237" t="s">
        <v>23499</v>
      </c>
      <c r="J12237" s="7">
        <v>45659</v>
      </c>
      <c r="K12237">
        <v>45659</v>
      </c>
      <c r="L12237">
        <v>45659</v>
      </c>
      <c r="N12237" s="8" t="s">
        <v>298</v>
      </c>
      <c r="O12237" t="s">
        <v>299</v>
      </c>
      <c r="R12237">
        <v>34900</v>
      </c>
      <c r="S12237">
        <v>1</v>
      </c>
      <c r="T12237">
        <v>34900</v>
      </c>
      <c r="AI12237" t="s">
        <v>41</v>
      </c>
      <c r="AJ12237" t="s">
        <v>42</v>
      </c>
    </row>
    <row r="12238" spans="1:36">
      <c r="A12238" s="2">
        <f t="shared" si="191"/>
        <v>0</v>
      </c>
      <c r="B12238" s="2">
        <v>12237</v>
      </c>
      <c r="C12238" s="8" t="s">
        <v>23500</v>
      </c>
      <c r="E12238" t="s">
        <v>23501</v>
      </c>
      <c r="J12238" s="7">
        <v>45659</v>
      </c>
      <c r="K12238">
        <v>45659</v>
      </c>
      <c r="L12238">
        <v>45659</v>
      </c>
      <c r="N12238" t="s">
        <v>1170</v>
      </c>
      <c r="O12238" t="s">
        <v>1171</v>
      </c>
      <c r="R12238">
        <v>45900</v>
      </c>
      <c r="S12238">
        <v>1</v>
      </c>
      <c r="T12238">
        <v>45900</v>
      </c>
      <c r="AI12238" t="s">
        <v>41</v>
      </c>
      <c r="AJ12238" t="s">
        <v>42</v>
      </c>
    </row>
    <row r="12239" spans="1:36">
      <c r="A12239" s="2">
        <f t="shared" si="191"/>
        <v>0</v>
      </c>
      <c r="B12239" s="2">
        <v>12238</v>
      </c>
      <c r="C12239" s="8" t="s">
        <v>23502</v>
      </c>
      <c r="E12239" t="s">
        <v>23503</v>
      </c>
      <c r="J12239" s="7">
        <v>45659</v>
      </c>
      <c r="K12239">
        <v>45659</v>
      </c>
      <c r="L12239">
        <v>45659</v>
      </c>
      <c r="N12239" t="s">
        <v>140</v>
      </c>
      <c r="O12239" t="s">
        <v>141</v>
      </c>
      <c r="R12239">
        <v>63900</v>
      </c>
      <c r="S12239">
        <v>1</v>
      </c>
      <c r="T12239">
        <v>63900</v>
      </c>
      <c r="AI12239" t="s">
        <v>41</v>
      </c>
      <c r="AJ12239" t="s">
        <v>42</v>
      </c>
    </row>
    <row r="12240" spans="1:36">
      <c r="A12240" s="2">
        <f t="shared" si="191"/>
        <v>1</v>
      </c>
      <c r="B12240" s="2">
        <v>12239</v>
      </c>
      <c r="C12240" s="8" t="s">
        <v>23504</v>
      </c>
      <c r="E12240" t="s">
        <v>23505</v>
      </c>
      <c r="J12240" s="7">
        <v>45659</v>
      </c>
      <c r="K12240">
        <v>45659</v>
      </c>
      <c r="L12240">
        <v>45659</v>
      </c>
      <c r="N12240" s="8" t="s">
        <v>4240</v>
      </c>
      <c r="O12240" t="s">
        <v>4241</v>
      </c>
      <c r="R12240">
        <v>53900</v>
      </c>
      <c r="S12240">
        <v>1</v>
      </c>
      <c r="T12240">
        <v>53900</v>
      </c>
      <c r="AI12240" t="s">
        <v>41</v>
      </c>
      <c r="AJ12240" t="s">
        <v>42</v>
      </c>
    </row>
    <row r="12241" spans="1:36">
      <c r="A12241" s="2">
        <f t="shared" si="191"/>
        <v>0</v>
      </c>
      <c r="B12241" s="2">
        <v>12240</v>
      </c>
      <c r="C12241" s="8" t="s">
        <v>23504</v>
      </c>
      <c r="E12241" t="s">
        <v>23505</v>
      </c>
      <c r="J12241" s="7">
        <v>45659</v>
      </c>
      <c r="K12241">
        <v>45659</v>
      </c>
      <c r="L12241">
        <v>45659</v>
      </c>
      <c r="N12241" s="8" t="s">
        <v>23506</v>
      </c>
      <c r="O12241" t="s">
        <v>23507</v>
      </c>
      <c r="R12241">
        <v>40900</v>
      </c>
      <c r="S12241">
        <v>1</v>
      </c>
      <c r="T12241">
        <v>40900</v>
      </c>
      <c r="AI12241" t="s">
        <v>41</v>
      </c>
      <c r="AJ12241" t="s">
        <v>42</v>
      </c>
    </row>
    <row r="12242" spans="1:36">
      <c r="A12242" s="2">
        <f t="shared" si="191"/>
        <v>0</v>
      </c>
      <c r="B12242" s="2">
        <v>12241</v>
      </c>
      <c r="C12242" s="8" t="s">
        <v>23508</v>
      </c>
      <c r="E12242" t="s">
        <v>23509</v>
      </c>
      <c r="J12242" s="7">
        <v>45659</v>
      </c>
      <c r="K12242">
        <v>45659</v>
      </c>
      <c r="L12242">
        <v>45659</v>
      </c>
      <c r="N12242" s="8" t="s">
        <v>316</v>
      </c>
      <c r="O12242" t="s">
        <v>317</v>
      </c>
      <c r="R12242">
        <v>26400</v>
      </c>
      <c r="S12242">
        <v>1</v>
      </c>
      <c r="T12242">
        <v>26400</v>
      </c>
      <c r="AI12242" t="s">
        <v>41</v>
      </c>
      <c r="AJ12242" t="s">
        <v>42</v>
      </c>
    </row>
    <row r="12243" spans="1:36">
      <c r="A12243" s="2">
        <f t="shared" si="191"/>
        <v>0</v>
      </c>
      <c r="B12243" s="2">
        <v>12242</v>
      </c>
      <c r="C12243" s="8" t="s">
        <v>23510</v>
      </c>
      <c r="E12243" t="s">
        <v>23511</v>
      </c>
      <c r="J12243" s="7">
        <v>45659</v>
      </c>
      <c r="K12243">
        <v>45659</v>
      </c>
      <c r="L12243">
        <v>45659</v>
      </c>
      <c r="N12243" t="s">
        <v>238</v>
      </c>
      <c r="O12243" t="s">
        <v>239</v>
      </c>
      <c r="R12243">
        <v>42900</v>
      </c>
      <c r="S12243">
        <v>1</v>
      </c>
      <c r="T12243">
        <v>42900</v>
      </c>
      <c r="AI12243" t="s">
        <v>41</v>
      </c>
      <c r="AJ12243" t="s">
        <v>42</v>
      </c>
    </row>
    <row r="12244" spans="1:36">
      <c r="A12244" s="2">
        <f t="shared" si="191"/>
        <v>0</v>
      </c>
      <c r="B12244" s="2">
        <v>12243</v>
      </c>
      <c r="C12244" s="8" t="s">
        <v>23512</v>
      </c>
      <c r="E12244" t="s">
        <v>23513</v>
      </c>
      <c r="J12244" s="7">
        <v>45659</v>
      </c>
      <c r="K12244">
        <v>45659</v>
      </c>
      <c r="L12244">
        <v>45659</v>
      </c>
      <c r="N12244" t="s">
        <v>1262</v>
      </c>
      <c r="O12244" t="s">
        <v>1263</v>
      </c>
      <c r="R12244">
        <v>104900</v>
      </c>
      <c r="S12244">
        <v>1</v>
      </c>
      <c r="T12244">
        <v>104900</v>
      </c>
      <c r="AI12244" t="s">
        <v>41</v>
      </c>
      <c r="AJ12244" t="s">
        <v>42</v>
      </c>
    </row>
    <row r="12245" spans="1:36">
      <c r="A12245" s="2">
        <f t="shared" si="191"/>
        <v>0</v>
      </c>
      <c r="B12245" s="2">
        <v>12244</v>
      </c>
      <c r="C12245" s="8" t="s">
        <v>23514</v>
      </c>
      <c r="E12245" t="s">
        <v>23515</v>
      </c>
      <c r="J12245" s="7">
        <v>45659</v>
      </c>
      <c r="K12245">
        <v>45659</v>
      </c>
      <c r="L12245">
        <v>45659</v>
      </c>
      <c r="N12245" t="s">
        <v>3824</v>
      </c>
      <c r="O12245" t="s">
        <v>3825</v>
      </c>
      <c r="R12245">
        <v>63900</v>
      </c>
      <c r="S12245">
        <v>1</v>
      </c>
      <c r="T12245">
        <v>63900</v>
      </c>
      <c r="AI12245" t="s">
        <v>41</v>
      </c>
      <c r="AJ12245" t="s">
        <v>42</v>
      </c>
    </row>
    <row r="12246" spans="1:36">
      <c r="A12246" s="2">
        <f t="shared" si="191"/>
        <v>0</v>
      </c>
      <c r="B12246" s="2">
        <v>12245</v>
      </c>
      <c r="C12246" s="8" t="s">
        <v>23516</v>
      </c>
      <c r="E12246" t="s">
        <v>23517</v>
      </c>
      <c r="J12246" s="7">
        <v>45659</v>
      </c>
      <c r="K12246">
        <v>45659</v>
      </c>
      <c r="L12246">
        <v>45659</v>
      </c>
      <c r="N12246" t="s">
        <v>2302</v>
      </c>
      <c r="O12246" t="s">
        <v>2303</v>
      </c>
      <c r="R12246">
        <v>48900</v>
      </c>
      <c r="S12246">
        <v>1</v>
      </c>
      <c r="T12246">
        <v>48900</v>
      </c>
      <c r="AI12246" t="s">
        <v>41</v>
      </c>
      <c r="AJ12246" t="s">
        <v>42</v>
      </c>
    </row>
    <row r="12247" spans="1:36">
      <c r="A12247" s="2">
        <f t="shared" si="191"/>
        <v>0</v>
      </c>
      <c r="B12247" s="2">
        <v>12246</v>
      </c>
      <c r="C12247" s="8" t="s">
        <v>23518</v>
      </c>
      <c r="E12247" t="s">
        <v>23519</v>
      </c>
      <c r="J12247" s="7">
        <v>45659</v>
      </c>
      <c r="K12247">
        <v>45659</v>
      </c>
      <c r="L12247">
        <v>45659</v>
      </c>
      <c r="N12247" s="8" t="s">
        <v>856</v>
      </c>
      <c r="O12247" t="s">
        <v>857</v>
      </c>
      <c r="R12247">
        <v>49900</v>
      </c>
      <c r="S12247">
        <v>1</v>
      </c>
      <c r="T12247">
        <v>49900</v>
      </c>
      <c r="AI12247" t="s">
        <v>41</v>
      </c>
      <c r="AJ12247" t="s">
        <v>42</v>
      </c>
    </row>
    <row r="12248" spans="1:36">
      <c r="A12248" s="2">
        <f t="shared" si="191"/>
        <v>0</v>
      </c>
      <c r="B12248" s="2">
        <v>12247</v>
      </c>
      <c r="C12248" s="8" t="s">
        <v>23520</v>
      </c>
      <c r="E12248" t="s">
        <v>23521</v>
      </c>
      <c r="J12248" s="7">
        <v>45659</v>
      </c>
      <c r="K12248">
        <v>45659</v>
      </c>
      <c r="L12248">
        <v>45659</v>
      </c>
      <c r="N12248" s="8" t="s">
        <v>23522</v>
      </c>
      <c r="O12248" t="s">
        <v>23523</v>
      </c>
      <c r="R12248">
        <v>74900</v>
      </c>
      <c r="S12248">
        <v>1</v>
      </c>
      <c r="T12248">
        <v>74900</v>
      </c>
      <c r="AI12248" t="s">
        <v>41</v>
      </c>
      <c r="AJ12248" t="s">
        <v>42</v>
      </c>
    </row>
    <row r="12249" spans="1:36">
      <c r="A12249" s="2">
        <f t="shared" si="191"/>
        <v>0</v>
      </c>
      <c r="B12249" s="2">
        <v>12248</v>
      </c>
      <c r="C12249" s="8" t="s">
        <v>23524</v>
      </c>
      <c r="E12249" t="s">
        <v>23525</v>
      </c>
      <c r="J12249" s="7">
        <v>45659</v>
      </c>
      <c r="K12249">
        <v>45659</v>
      </c>
      <c r="L12249">
        <v>45659</v>
      </c>
      <c r="N12249" s="8" t="s">
        <v>1078</v>
      </c>
      <c r="O12249" t="s">
        <v>1079</v>
      </c>
      <c r="R12249">
        <v>48900</v>
      </c>
      <c r="S12249">
        <v>1</v>
      </c>
      <c r="T12249">
        <v>48900</v>
      </c>
      <c r="AI12249" t="s">
        <v>41</v>
      </c>
      <c r="AJ12249" t="s">
        <v>42</v>
      </c>
    </row>
    <row r="12250" spans="1:36">
      <c r="A12250" s="2">
        <f t="shared" si="191"/>
        <v>0</v>
      </c>
      <c r="B12250" s="2">
        <v>12249</v>
      </c>
      <c r="C12250" s="8" t="s">
        <v>23526</v>
      </c>
      <c r="E12250" t="s">
        <v>23527</v>
      </c>
      <c r="J12250" s="7">
        <v>45659</v>
      </c>
      <c r="K12250">
        <v>45659</v>
      </c>
      <c r="L12250">
        <v>45659</v>
      </c>
      <c r="N12250" t="s">
        <v>256</v>
      </c>
      <c r="O12250" t="s">
        <v>257</v>
      </c>
      <c r="R12250">
        <v>35900</v>
      </c>
      <c r="S12250">
        <v>1</v>
      </c>
      <c r="T12250">
        <v>35900</v>
      </c>
      <c r="AI12250" t="s">
        <v>41</v>
      </c>
      <c r="AJ12250" t="s">
        <v>42</v>
      </c>
    </row>
    <row r="12251" spans="1:36">
      <c r="A12251" s="2">
        <f t="shared" si="191"/>
        <v>1</v>
      </c>
      <c r="B12251" s="2">
        <v>12250</v>
      </c>
      <c r="C12251" s="8" t="s">
        <v>23528</v>
      </c>
      <c r="E12251" t="s">
        <v>23529</v>
      </c>
      <c r="J12251" s="7">
        <v>45659</v>
      </c>
      <c r="K12251">
        <v>45659</v>
      </c>
      <c r="L12251">
        <v>45659</v>
      </c>
      <c r="N12251" s="8" t="s">
        <v>7800</v>
      </c>
      <c r="O12251" t="s">
        <v>7801</v>
      </c>
      <c r="R12251">
        <v>93415</v>
      </c>
      <c r="S12251">
        <v>1</v>
      </c>
      <c r="T12251">
        <v>93415</v>
      </c>
      <c r="AI12251" t="s">
        <v>41</v>
      </c>
      <c r="AJ12251" t="s">
        <v>42</v>
      </c>
    </row>
    <row r="12252" spans="1:36">
      <c r="A12252" s="2">
        <f t="shared" si="191"/>
        <v>0</v>
      </c>
      <c r="B12252" s="2">
        <v>12251</v>
      </c>
      <c r="C12252" s="8" t="s">
        <v>23528</v>
      </c>
      <c r="E12252" t="s">
        <v>23529</v>
      </c>
      <c r="J12252" s="7">
        <v>45659</v>
      </c>
      <c r="K12252">
        <v>45659</v>
      </c>
      <c r="L12252">
        <v>45659</v>
      </c>
      <c r="N12252" s="8" t="s">
        <v>12432</v>
      </c>
      <c r="O12252" t="s">
        <v>12433</v>
      </c>
      <c r="R12252">
        <v>32385</v>
      </c>
      <c r="S12252">
        <v>1</v>
      </c>
      <c r="T12252">
        <v>32385</v>
      </c>
      <c r="AI12252" t="s">
        <v>41</v>
      </c>
      <c r="AJ12252" t="s">
        <v>42</v>
      </c>
    </row>
    <row r="12253" spans="1:36">
      <c r="A12253" s="2">
        <f t="shared" si="191"/>
        <v>0</v>
      </c>
      <c r="B12253" s="2">
        <v>12252</v>
      </c>
      <c r="C12253" s="8" t="s">
        <v>23530</v>
      </c>
      <c r="E12253" t="s">
        <v>23531</v>
      </c>
      <c r="J12253" s="7">
        <v>45659</v>
      </c>
      <c r="K12253">
        <v>45659</v>
      </c>
      <c r="L12253">
        <v>45659</v>
      </c>
      <c r="N12253" s="8" t="s">
        <v>1298</v>
      </c>
      <c r="O12253" t="s">
        <v>1299</v>
      </c>
      <c r="R12253">
        <v>95900</v>
      </c>
      <c r="S12253">
        <v>1</v>
      </c>
      <c r="T12253">
        <v>95900</v>
      </c>
      <c r="AI12253" t="s">
        <v>41</v>
      </c>
      <c r="AJ12253" t="s">
        <v>42</v>
      </c>
    </row>
    <row r="12254" spans="1:36">
      <c r="A12254" s="2">
        <f t="shared" si="191"/>
        <v>0</v>
      </c>
      <c r="B12254" s="2">
        <v>12253</v>
      </c>
      <c r="C12254" s="8" t="s">
        <v>23532</v>
      </c>
      <c r="E12254" t="s">
        <v>23533</v>
      </c>
      <c r="J12254" s="7">
        <v>45659</v>
      </c>
      <c r="K12254">
        <v>45659</v>
      </c>
      <c r="L12254">
        <v>45659</v>
      </c>
      <c r="N12254" t="s">
        <v>140</v>
      </c>
      <c r="O12254" t="s">
        <v>141</v>
      </c>
      <c r="R12254">
        <v>63900</v>
      </c>
      <c r="S12254">
        <v>1</v>
      </c>
      <c r="T12254">
        <v>63900</v>
      </c>
      <c r="AI12254" t="s">
        <v>41</v>
      </c>
      <c r="AJ12254" t="s">
        <v>42</v>
      </c>
    </row>
    <row r="12255" spans="1:36">
      <c r="A12255" s="2">
        <f t="shared" si="191"/>
        <v>0</v>
      </c>
      <c r="B12255" s="2">
        <v>12254</v>
      </c>
      <c r="C12255" s="8" t="s">
        <v>23534</v>
      </c>
      <c r="E12255" t="s">
        <v>23535</v>
      </c>
      <c r="J12255" s="7">
        <v>45659</v>
      </c>
      <c r="K12255">
        <v>45659</v>
      </c>
      <c r="L12255">
        <v>45659</v>
      </c>
      <c r="N12255" t="s">
        <v>352</v>
      </c>
      <c r="O12255" t="s">
        <v>353</v>
      </c>
      <c r="R12255">
        <v>95900</v>
      </c>
      <c r="S12255">
        <v>1</v>
      </c>
      <c r="T12255">
        <v>95900</v>
      </c>
      <c r="AI12255" t="s">
        <v>41</v>
      </c>
      <c r="AJ12255" t="s">
        <v>42</v>
      </c>
    </row>
    <row r="12256" spans="1:36">
      <c r="A12256" s="2">
        <f t="shared" si="191"/>
        <v>0</v>
      </c>
      <c r="B12256" s="2">
        <v>12255</v>
      </c>
      <c r="C12256" s="8" t="s">
        <v>23536</v>
      </c>
      <c r="E12256" t="s">
        <v>23537</v>
      </c>
      <c r="J12256" s="7">
        <v>45659</v>
      </c>
      <c r="K12256">
        <v>45659</v>
      </c>
      <c r="L12256">
        <v>45659</v>
      </c>
      <c r="N12256" t="s">
        <v>226</v>
      </c>
      <c r="O12256" t="s">
        <v>227</v>
      </c>
      <c r="R12256">
        <v>61900</v>
      </c>
      <c r="S12256">
        <v>1</v>
      </c>
      <c r="T12256">
        <v>61900</v>
      </c>
      <c r="AI12256" t="s">
        <v>41</v>
      </c>
      <c r="AJ12256" t="s">
        <v>42</v>
      </c>
    </row>
    <row r="12257" spans="1:36">
      <c r="A12257" s="2">
        <f t="shared" si="191"/>
        <v>0</v>
      </c>
      <c r="B12257" s="2">
        <v>12256</v>
      </c>
      <c r="C12257" s="8" t="s">
        <v>23538</v>
      </c>
      <c r="E12257" t="s">
        <v>23539</v>
      </c>
      <c r="J12257" s="7">
        <v>45659</v>
      </c>
      <c r="K12257">
        <v>45659</v>
      </c>
      <c r="L12257">
        <v>45659</v>
      </c>
      <c r="N12257" t="s">
        <v>140</v>
      </c>
      <c r="O12257" t="s">
        <v>141</v>
      </c>
      <c r="R12257">
        <v>63900</v>
      </c>
      <c r="S12257">
        <v>1</v>
      </c>
      <c r="T12257">
        <v>63900</v>
      </c>
      <c r="AI12257" t="s">
        <v>41</v>
      </c>
      <c r="AJ12257" t="s">
        <v>42</v>
      </c>
    </row>
    <row r="12258" spans="1:36">
      <c r="A12258" s="2">
        <f t="shared" si="191"/>
        <v>0</v>
      </c>
      <c r="B12258" s="2">
        <v>12257</v>
      </c>
      <c r="C12258" s="8" t="s">
        <v>23540</v>
      </c>
      <c r="E12258" t="s">
        <v>23541</v>
      </c>
      <c r="J12258" s="7">
        <v>45659</v>
      </c>
      <c r="K12258">
        <v>45659</v>
      </c>
      <c r="L12258">
        <v>45659</v>
      </c>
      <c r="N12258" s="8" t="s">
        <v>268</v>
      </c>
      <c r="O12258" t="s">
        <v>269</v>
      </c>
      <c r="R12258">
        <v>34900</v>
      </c>
      <c r="S12258">
        <v>1</v>
      </c>
      <c r="T12258">
        <v>34900</v>
      </c>
      <c r="AI12258" t="s">
        <v>41</v>
      </c>
      <c r="AJ12258" t="s">
        <v>42</v>
      </c>
    </row>
    <row r="12259" spans="1:36">
      <c r="A12259" s="2">
        <f t="shared" si="191"/>
        <v>1</v>
      </c>
      <c r="B12259" s="2">
        <v>12258</v>
      </c>
      <c r="C12259" s="8" t="s">
        <v>23542</v>
      </c>
      <c r="E12259" t="s">
        <v>23543</v>
      </c>
      <c r="J12259" s="7">
        <v>45659</v>
      </c>
      <c r="K12259">
        <v>45659</v>
      </c>
      <c r="L12259">
        <v>45659</v>
      </c>
      <c r="N12259" t="s">
        <v>698</v>
      </c>
      <c r="O12259" t="s">
        <v>699</v>
      </c>
      <c r="R12259">
        <v>202900</v>
      </c>
      <c r="S12259">
        <v>1</v>
      </c>
      <c r="T12259">
        <v>202900</v>
      </c>
      <c r="AI12259" t="s">
        <v>41</v>
      </c>
      <c r="AJ12259" t="s">
        <v>42</v>
      </c>
    </row>
    <row r="12260" spans="1:36">
      <c r="A12260" s="2">
        <f t="shared" si="191"/>
        <v>0</v>
      </c>
      <c r="B12260" s="2">
        <v>12259</v>
      </c>
      <c r="C12260" s="8" t="s">
        <v>23542</v>
      </c>
      <c r="E12260" t="s">
        <v>23543</v>
      </c>
      <c r="J12260" s="7">
        <v>45659</v>
      </c>
      <c r="K12260">
        <v>45659</v>
      </c>
      <c r="L12260">
        <v>45659</v>
      </c>
      <c r="N12260" s="8" t="s">
        <v>57</v>
      </c>
      <c r="O12260" t="s">
        <v>58</v>
      </c>
      <c r="R12260">
        <v>0</v>
      </c>
      <c r="S12260">
        <v>1</v>
      </c>
      <c r="T12260">
        <v>0</v>
      </c>
      <c r="AI12260" t="s">
        <v>41</v>
      </c>
      <c r="AJ12260" t="s">
        <v>42</v>
      </c>
    </row>
    <row r="12261" spans="1:36">
      <c r="A12261" s="2">
        <f t="shared" si="191"/>
        <v>0</v>
      </c>
      <c r="B12261" s="2">
        <v>12260</v>
      </c>
      <c r="C12261" s="8" t="s">
        <v>23544</v>
      </c>
      <c r="E12261" t="s">
        <v>23545</v>
      </c>
      <c r="J12261" s="7">
        <v>45659</v>
      </c>
      <c r="K12261">
        <v>45659</v>
      </c>
      <c r="L12261">
        <v>45659</v>
      </c>
      <c r="N12261" s="8" t="s">
        <v>314</v>
      </c>
      <c r="O12261" t="s">
        <v>315</v>
      </c>
      <c r="R12261">
        <v>26900</v>
      </c>
      <c r="S12261">
        <v>1</v>
      </c>
      <c r="T12261">
        <v>26900</v>
      </c>
      <c r="AI12261" t="s">
        <v>41</v>
      </c>
      <c r="AJ12261" t="s">
        <v>42</v>
      </c>
    </row>
    <row r="12262" spans="1:36">
      <c r="A12262" s="2">
        <f t="shared" si="191"/>
        <v>0</v>
      </c>
      <c r="B12262" s="2">
        <v>12261</v>
      </c>
      <c r="C12262" s="8" t="s">
        <v>23546</v>
      </c>
      <c r="E12262" t="s">
        <v>23547</v>
      </c>
      <c r="J12262" s="7">
        <v>45659</v>
      </c>
      <c r="K12262">
        <v>45659</v>
      </c>
      <c r="L12262">
        <v>45659</v>
      </c>
      <c r="N12262" s="8" t="s">
        <v>856</v>
      </c>
      <c r="O12262" t="s">
        <v>857</v>
      </c>
      <c r="R12262">
        <v>49900</v>
      </c>
      <c r="S12262">
        <v>1</v>
      </c>
      <c r="T12262">
        <v>49900</v>
      </c>
      <c r="AI12262" t="s">
        <v>41</v>
      </c>
      <c r="AJ12262" t="s">
        <v>42</v>
      </c>
    </row>
    <row r="12263" spans="1:36">
      <c r="A12263" s="2">
        <f t="shared" si="191"/>
        <v>0</v>
      </c>
      <c r="B12263" s="2">
        <v>12262</v>
      </c>
      <c r="C12263" s="8" t="s">
        <v>23548</v>
      </c>
      <c r="E12263" t="s">
        <v>23549</v>
      </c>
      <c r="J12263" s="7">
        <v>45659</v>
      </c>
      <c r="K12263">
        <v>45659</v>
      </c>
      <c r="L12263">
        <v>45659</v>
      </c>
      <c r="N12263" t="s">
        <v>722</v>
      </c>
      <c r="O12263" t="s">
        <v>723</v>
      </c>
      <c r="R12263">
        <v>95900</v>
      </c>
      <c r="S12263">
        <v>1</v>
      </c>
      <c r="T12263">
        <v>95900</v>
      </c>
      <c r="AI12263" t="s">
        <v>41</v>
      </c>
      <c r="AJ12263" t="s">
        <v>42</v>
      </c>
    </row>
    <row r="12264" spans="1:36">
      <c r="A12264" s="2">
        <f t="shared" si="191"/>
        <v>0</v>
      </c>
      <c r="B12264" s="2">
        <v>12263</v>
      </c>
      <c r="C12264" s="8" t="s">
        <v>23550</v>
      </c>
      <c r="E12264" t="s">
        <v>23551</v>
      </c>
      <c r="J12264" s="7">
        <v>45659</v>
      </c>
      <c r="K12264">
        <v>45659</v>
      </c>
      <c r="L12264">
        <v>45659</v>
      </c>
      <c r="N12264" s="8" t="s">
        <v>116</v>
      </c>
      <c r="O12264" t="s">
        <v>117</v>
      </c>
      <c r="R12264">
        <v>24900</v>
      </c>
      <c r="S12264">
        <v>1</v>
      </c>
      <c r="T12264">
        <v>24900</v>
      </c>
      <c r="AI12264" t="s">
        <v>41</v>
      </c>
      <c r="AJ12264" t="s">
        <v>42</v>
      </c>
    </row>
    <row r="12265" spans="1:36">
      <c r="A12265" s="2">
        <f t="shared" si="191"/>
        <v>0</v>
      </c>
      <c r="B12265" s="2">
        <v>12264</v>
      </c>
      <c r="C12265" s="8" t="s">
        <v>23552</v>
      </c>
      <c r="E12265" t="s">
        <v>23553</v>
      </c>
      <c r="J12265" s="7">
        <v>45659</v>
      </c>
      <c r="K12265">
        <v>45659</v>
      </c>
      <c r="L12265">
        <v>45659</v>
      </c>
      <c r="N12265" s="8" t="s">
        <v>47</v>
      </c>
      <c r="O12265" t="s">
        <v>48</v>
      </c>
      <c r="R12265">
        <v>56900</v>
      </c>
      <c r="S12265">
        <v>1</v>
      </c>
      <c r="T12265">
        <v>56900</v>
      </c>
      <c r="AI12265" t="s">
        <v>41</v>
      </c>
      <c r="AJ12265" t="s">
        <v>42</v>
      </c>
    </row>
    <row r="12266" spans="1:36">
      <c r="A12266" s="2">
        <f t="shared" si="191"/>
        <v>0</v>
      </c>
      <c r="B12266" s="2">
        <v>12265</v>
      </c>
      <c r="C12266" s="8" t="s">
        <v>23554</v>
      </c>
      <c r="E12266" t="s">
        <v>23555</v>
      </c>
      <c r="J12266" s="7">
        <v>45659</v>
      </c>
      <c r="K12266">
        <v>45659</v>
      </c>
      <c r="L12266">
        <v>45659</v>
      </c>
      <c r="N12266" t="s">
        <v>71</v>
      </c>
      <c r="O12266" t="s">
        <v>72</v>
      </c>
      <c r="R12266">
        <v>47900</v>
      </c>
      <c r="S12266">
        <v>1</v>
      </c>
      <c r="T12266">
        <v>47900</v>
      </c>
      <c r="AI12266" t="s">
        <v>41</v>
      </c>
      <c r="AJ12266" t="s">
        <v>42</v>
      </c>
    </row>
    <row r="12267" spans="1:36">
      <c r="A12267" s="2">
        <f t="shared" si="191"/>
        <v>0</v>
      </c>
      <c r="B12267" s="2">
        <v>12266</v>
      </c>
      <c r="C12267" s="8" t="s">
        <v>23556</v>
      </c>
      <c r="E12267" t="s">
        <v>23557</v>
      </c>
      <c r="J12267" s="7">
        <v>45659</v>
      </c>
      <c r="K12267">
        <v>45659</v>
      </c>
      <c r="L12267">
        <v>45659</v>
      </c>
      <c r="N12267" t="s">
        <v>1646</v>
      </c>
      <c r="O12267" t="s">
        <v>1647</v>
      </c>
      <c r="R12267">
        <v>69900</v>
      </c>
      <c r="S12267">
        <v>1</v>
      </c>
      <c r="T12267">
        <v>69900</v>
      </c>
      <c r="AI12267" t="s">
        <v>41</v>
      </c>
      <c r="AJ12267" t="s">
        <v>42</v>
      </c>
    </row>
    <row r="12268" spans="1:36">
      <c r="A12268" s="2">
        <f t="shared" si="191"/>
        <v>0</v>
      </c>
      <c r="B12268" s="2">
        <v>12267</v>
      </c>
      <c r="C12268" s="8" t="s">
        <v>23558</v>
      </c>
      <c r="E12268" t="s">
        <v>23559</v>
      </c>
      <c r="J12268" s="7">
        <v>45659</v>
      </c>
      <c r="K12268">
        <v>45659</v>
      </c>
      <c r="L12268">
        <v>45659</v>
      </c>
      <c r="N12268" s="8" t="s">
        <v>268</v>
      </c>
      <c r="O12268" t="s">
        <v>269</v>
      </c>
      <c r="R12268">
        <v>34900</v>
      </c>
      <c r="S12268">
        <v>1</v>
      </c>
      <c r="T12268">
        <v>34900</v>
      </c>
      <c r="AI12268" t="s">
        <v>41</v>
      </c>
      <c r="AJ12268" t="s">
        <v>42</v>
      </c>
    </row>
    <row r="12269" spans="1:36">
      <c r="A12269" s="2">
        <f t="shared" si="191"/>
        <v>1</v>
      </c>
      <c r="B12269" s="2">
        <v>12268</v>
      </c>
      <c r="C12269" s="8" t="s">
        <v>23560</v>
      </c>
      <c r="E12269" t="s">
        <v>23561</v>
      </c>
      <c r="J12269" s="7">
        <v>45659</v>
      </c>
      <c r="K12269">
        <v>45659</v>
      </c>
      <c r="L12269">
        <v>45659</v>
      </c>
      <c r="N12269" t="s">
        <v>388</v>
      </c>
      <c r="O12269" t="s">
        <v>389</v>
      </c>
      <c r="R12269">
        <v>219900</v>
      </c>
      <c r="S12269">
        <v>1</v>
      </c>
      <c r="T12269">
        <v>219900</v>
      </c>
      <c r="AI12269" t="s">
        <v>41</v>
      </c>
      <c r="AJ12269" t="s">
        <v>42</v>
      </c>
    </row>
    <row r="12270" spans="1:36">
      <c r="A12270" s="2">
        <f t="shared" si="191"/>
        <v>0</v>
      </c>
      <c r="B12270" s="2">
        <v>12269</v>
      </c>
      <c r="C12270" s="8" t="s">
        <v>23560</v>
      </c>
      <c r="E12270" t="s">
        <v>23561</v>
      </c>
      <c r="J12270" s="7">
        <v>45659</v>
      </c>
      <c r="K12270">
        <v>45659</v>
      </c>
      <c r="L12270">
        <v>45659</v>
      </c>
      <c r="N12270" s="8" t="s">
        <v>57</v>
      </c>
      <c r="O12270" t="s">
        <v>58</v>
      </c>
      <c r="R12270">
        <v>0</v>
      </c>
      <c r="S12270">
        <v>1</v>
      </c>
      <c r="T12270">
        <v>0</v>
      </c>
      <c r="AI12270" t="s">
        <v>41</v>
      </c>
      <c r="AJ12270" t="s">
        <v>42</v>
      </c>
    </row>
    <row r="12271" spans="1:36">
      <c r="A12271" s="2">
        <f t="shared" si="191"/>
        <v>0</v>
      </c>
      <c r="B12271" s="2">
        <v>12270</v>
      </c>
      <c r="C12271" s="8" t="s">
        <v>23562</v>
      </c>
      <c r="E12271" t="s">
        <v>23563</v>
      </c>
      <c r="J12271" s="7">
        <v>45659</v>
      </c>
      <c r="K12271">
        <v>45659</v>
      </c>
      <c r="L12271">
        <v>45659</v>
      </c>
      <c r="N12271" t="s">
        <v>900</v>
      </c>
      <c r="O12271" s="5" t="s">
        <v>901</v>
      </c>
      <c r="R12271">
        <v>74900</v>
      </c>
      <c r="S12271">
        <v>1</v>
      </c>
      <c r="T12271">
        <v>74900</v>
      </c>
      <c r="AI12271" t="s">
        <v>41</v>
      </c>
      <c r="AJ12271" t="s">
        <v>42</v>
      </c>
    </row>
    <row r="12272" spans="1:36">
      <c r="A12272" s="2">
        <f t="shared" si="191"/>
        <v>0</v>
      </c>
      <c r="B12272" s="2">
        <v>12271</v>
      </c>
      <c r="C12272" s="8" t="s">
        <v>23564</v>
      </c>
      <c r="E12272" t="s">
        <v>23565</v>
      </c>
      <c r="J12272" s="7">
        <v>45659</v>
      </c>
      <c r="K12272">
        <v>45659</v>
      </c>
      <c r="L12272">
        <v>45659</v>
      </c>
      <c r="N12272" s="8" t="s">
        <v>250</v>
      </c>
      <c r="O12272" t="s">
        <v>251</v>
      </c>
      <c r="R12272">
        <v>189900</v>
      </c>
      <c r="S12272">
        <v>1</v>
      </c>
      <c r="T12272">
        <v>189900</v>
      </c>
      <c r="AI12272" t="s">
        <v>41</v>
      </c>
      <c r="AJ12272" t="s">
        <v>42</v>
      </c>
    </row>
    <row r="12273" spans="1:36">
      <c r="A12273" s="2">
        <f t="shared" si="191"/>
        <v>0</v>
      </c>
      <c r="B12273" s="2">
        <v>12272</v>
      </c>
      <c r="C12273" s="8" t="s">
        <v>23566</v>
      </c>
      <c r="E12273" t="s">
        <v>23567</v>
      </c>
      <c r="J12273" s="7">
        <v>45659</v>
      </c>
      <c r="K12273">
        <v>45659</v>
      </c>
      <c r="L12273">
        <v>45659</v>
      </c>
      <c r="N12273" t="s">
        <v>80</v>
      </c>
      <c r="O12273" t="s">
        <v>81</v>
      </c>
      <c r="R12273">
        <v>68900</v>
      </c>
      <c r="S12273">
        <v>1</v>
      </c>
      <c r="T12273">
        <v>68900</v>
      </c>
      <c r="AI12273" t="s">
        <v>41</v>
      </c>
      <c r="AJ12273" t="s">
        <v>42</v>
      </c>
    </row>
    <row r="12274" spans="1:36">
      <c r="A12274" s="2">
        <f t="shared" si="191"/>
        <v>0</v>
      </c>
      <c r="B12274" s="2">
        <v>12273</v>
      </c>
      <c r="C12274" s="8" t="s">
        <v>23568</v>
      </c>
      <c r="E12274" t="s">
        <v>23569</v>
      </c>
      <c r="J12274" s="7">
        <v>45659</v>
      </c>
      <c r="K12274">
        <v>45659</v>
      </c>
      <c r="L12274">
        <v>45659</v>
      </c>
      <c r="N12274" t="s">
        <v>80</v>
      </c>
      <c r="O12274" t="s">
        <v>81</v>
      </c>
      <c r="R12274">
        <v>68900</v>
      </c>
      <c r="S12274">
        <v>1</v>
      </c>
      <c r="T12274">
        <v>68900</v>
      </c>
      <c r="AI12274" t="s">
        <v>41</v>
      </c>
      <c r="AJ12274" t="s">
        <v>42</v>
      </c>
    </row>
    <row r="12275" spans="1:36">
      <c r="A12275" s="2">
        <f t="shared" si="191"/>
        <v>0</v>
      </c>
      <c r="B12275" s="2">
        <v>12274</v>
      </c>
      <c r="C12275" s="8" t="s">
        <v>23570</v>
      </c>
      <c r="E12275" t="s">
        <v>23571</v>
      </c>
      <c r="J12275" s="7">
        <v>45659</v>
      </c>
      <c r="K12275">
        <v>45659</v>
      </c>
      <c r="L12275">
        <v>45659</v>
      </c>
      <c r="N12275" s="8" t="s">
        <v>856</v>
      </c>
      <c r="O12275" t="s">
        <v>857</v>
      </c>
      <c r="R12275">
        <v>49900</v>
      </c>
      <c r="S12275">
        <v>1</v>
      </c>
      <c r="T12275">
        <v>49900</v>
      </c>
      <c r="AI12275" t="s">
        <v>41</v>
      </c>
      <c r="AJ12275" t="s">
        <v>42</v>
      </c>
    </row>
    <row r="12276" spans="1:36">
      <c r="A12276" s="2">
        <f t="shared" si="191"/>
        <v>0</v>
      </c>
      <c r="B12276" s="2">
        <v>12275</v>
      </c>
      <c r="C12276" s="8" t="s">
        <v>23572</v>
      </c>
      <c r="E12276" t="s">
        <v>23573</v>
      </c>
      <c r="J12276" s="7">
        <v>45659</v>
      </c>
      <c r="K12276">
        <v>45659</v>
      </c>
      <c r="L12276">
        <v>45659</v>
      </c>
      <c r="N12276" t="s">
        <v>904</v>
      </c>
      <c r="O12276" t="s">
        <v>905</v>
      </c>
      <c r="R12276">
        <v>42900</v>
      </c>
      <c r="S12276">
        <v>1</v>
      </c>
      <c r="T12276">
        <v>42900</v>
      </c>
      <c r="AI12276" t="s">
        <v>41</v>
      </c>
      <c r="AJ12276" t="s">
        <v>42</v>
      </c>
    </row>
    <row r="12277" spans="1:36">
      <c r="A12277" s="2">
        <f t="shared" si="191"/>
        <v>0</v>
      </c>
      <c r="B12277" s="2">
        <v>12276</v>
      </c>
      <c r="C12277" s="8" t="s">
        <v>23574</v>
      </c>
      <c r="E12277" t="s">
        <v>23575</v>
      </c>
      <c r="J12277" s="7">
        <v>45659</v>
      </c>
      <c r="K12277">
        <v>45659</v>
      </c>
      <c r="L12277">
        <v>45659</v>
      </c>
      <c r="N12277" s="8" t="s">
        <v>22022</v>
      </c>
      <c r="O12277" t="s">
        <v>22023</v>
      </c>
      <c r="R12277">
        <v>72900</v>
      </c>
      <c r="S12277">
        <v>1</v>
      </c>
      <c r="T12277">
        <v>72900</v>
      </c>
      <c r="AI12277" t="s">
        <v>41</v>
      </c>
      <c r="AJ12277" t="s">
        <v>42</v>
      </c>
    </row>
    <row r="12278" spans="1:36">
      <c r="A12278" s="2">
        <f t="shared" si="191"/>
        <v>0</v>
      </c>
      <c r="B12278" s="2">
        <v>12277</v>
      </c>
      <c r="C12278" s="8" t="s">
        <v>23576</v>
      </c>
      <c r="E12278" t="s">
        <v>23577</v>
      </c>
      <c r="J12278" s="7">
        <v>45659</v>
      </c>
      <c r="K12278">
        <v>45659</v>
      </c>
      <c r="L12278">
        <v>45659</v>
      </c>
      <c r="N12278" s="8" t="s">
        <v>766</v>
      </c>
      <c r="O12278" s="5" t="s">
        <v>767</v>
      </c>
      <c r="R12278">
        <v>58900</v>
      </c>
      <c r="S12278">
        <v>1</v>
      </c>
      <c r="T12278">
        <v>58900</v>
      </c>
      <c r="AI12278" t="s">
        <v>41</v>
      </c>
      <c r="AJ12278" t="s">
        <v>42</v>
      </c>
    </row>
    <row r="12279" spans="1:36">
      <c r="A12279" s="2">
        <f t="shared" si="191"/>
        <v>0</v>
      </c>
      <c r="B12279" s="2">
        <v>12278</v>
      </c>
      <c r="C12279" s="8" t="s">
        <v>23578</v>
      </c>
      <c r="E12279" t="s">
        <v>23579</v>
      </c>
      <c r="J12279" s="7">
        <v>45659</v>
      </c>
      <c r="K12279">
        <v>45659</v>
      </c>
      <c r="L12279">
        <v>45659</v>
      </c>
      <c r="N12279" t="s">
        <v>640</v>
      </c>
      <c r="O12279" t="s">
        <v>641</v>
      </c>
      <c r="R12279">
        <v>53900</v>
      </c>
      <c r="S12279">
        <v>1</v>
      </c>
      <c r="T12279">
        <v>53900</v>
      </c>
      <c r="AI12279" t="s">
        <v>41</v>
      </c>
      <c r="AJ12279" t="s">
        <v>42</v>
      </c>
    </row>
    <row r="12280" spans="1:36">
      <c r="A12280" s="2">
        <f t="shared" si="191"/>
        <v>0</v>
      </c>
      <c r="B12280" s="2">
        <v>12279</v>
      </c>
      <c r="C12280" s="8" t="s">
        <v>23580</v>
      </c>
      <c r="E12280" t="s">
        <v>23581</v>
      </c>
      <c r="J12280" s="7">
        <v>45659</v>
      </c>
      <c r="K12280">
        <v>45659</v>
      </c>
      <c r="L12280">
        <v>45659</v>
      </c>
      <c r="N12280" t="s">
        <v>140</v>
      </c>
      <c r="O12280" t="s">
        <v>141</v>
      </c>
      <c r="R12280">
        <v>63900</v>
      </c>
      <c r="S12280">
        <v>1</v>
      </c>
      <c r="T12280">
        <v>63900</v>
      </c>
      <c r="AI12280" t="s">
        <v>41</v>
      </c>
      <c r="AJ12280" t="s">
        <v>42</v>
      </c>
    </row>
    <row r="12281" spans="1:36">
      <c r="A12281" s="2">
        <f t="shared" si="191"/>
        <v>0</v>
      </c>
      <c r="B12281" s="2">
        <v>12280</v>
      </c>
      <c r="C12281" s="8" t="s">
        <v>23582</v>
      </c>
      <c r="E12281" t="s">
        <v>23583</v>
      </c>
      <c r="J12281" s="7">
        <v>45659</v>
      </c>
      <c r="K12281">
        <v>45659</v>
      </c>
      <c r="L12281">
        <v>45659</v>
      </c>
      <c r="N12281" s="8" t="s">
        <v>9598</v>
      </c>
      <c r="O12281" t="s">
        <v>9599</v>
      </c>
      <c r="R12281">
        <v>40900</v>
      </c>
      <c r="S12281">
        <v>1</v>
      </c>
      <c r="T12281">
        <v>40900</v>
      </c>
      <c r="AI12281" t="s">
        <v>41</v>
      </c>
      <c r="AJ12281" t="s">
        <v>42</v>
      </c>
    </row>
    <row r="12282" spans="1:36">
      <c r="A12282" s="2">
        <f t="shared" si="191"/>
        <v>0</v>
      </c>
      <c r="B12282" s="2">
        <v>12281</v>
      </c>
      <c r="C12282" s="8" t="s">
        <v>23584</v>
      </c>
      <c r="E12282" t="s">
        <v>23585</v>
      </c>
      <c r="J12282" s="7">
        <v>45659</v>
      </c>
      <c r="K12282">
        <v>45659</v>
      </c>
      <c r="L12282">
        <v>45659</v>
      </c>
      <c r="N12282" t="s">
        <v>306</v>
      </c>
      <c r="O12282" t="s">
        <v>307</v>
      </c>
      <c r="R12282">
        <v>53900</v>
      </c>
      <c r="S12282">
        <v>1</v>
      </c>
      <c r="T12282">
        <v>53900</v>
      </c>
      <c r="AI12282" t="s">
        <v>41</v>
      </c>
      <c r="AJ12282" t="s">
        <v>42</v>
      </c>
    </row>
    <row r="12283" spans="1:36">
      <c r="A12283" s="2">
        <f t="shared" si="191"/>
        <v>0</v>
      </c>
      <c r="B12283" s="2">
        <v>12282</v>
      </c>
      <c r="C12283" s="8" t="s">
        <v>23586</v>
      </c>
      <c r="E12283" t="s">
        <v>23587</v>
      </c>
      <c r="J12283" s="7">
        <v>45659</v>
      </c>
      <c r="K12283">
        <v>45659</v>
      </c>
      <c r="L12283">
        <v>45659</v>
      </c>
      <c r="N12283" s="8" t="s">
        <v>268</v>
      </c>
      <c r="O12283" t="s">
        <v>269</v>
      </c>
      <c r="R12283">
        <v>34900</v>
      </c>
      <c r="S12283">
        <v>1</v>
      </c>
      <c r="T12283">
        <v>34900</v>
      </c>
      <c r="AI12283" t="s">
        <v>41</v>
      </c>
      <c r="AJ12283" t="s">
        <v>42</v>
      </c>
    </row>
    <row r="12284" spans="1:36">
      <c r="A12284" s="2">
        <f t="shared" si="191"/>
        <v>0</v>
      </c>
      <c r="B12284" s="2">
        <v>12283</v>
      </c>
      <c r="C12284" s="8" t="s">
        <v>23588</v>
      </c>
      <c r="E12284" t="s">
        <v>23589</v>
      </c>
      <c r="J12284" s="7">
        <v>45659</v>
      </c>
      <c r="K12284">
        <v>45659</v>
      </c>
      <c r="L12284">
        <v>45659</v>
      </c>
      <c r="N12284" s="8" t="s">
        <v>116</v>
      </c>
      <c r="O12284" t="s">
        <v>117</v>
      </c>
      <c r="R12284">
        <v>24900</v>
      </c>
      <c r="S12284">
        <v>1</v>
      </c>
      <c r="T12284">
        <v>24900</v>
      </c>
      <c r="AI12284" t="s">
        <v>41</v>
      </c>
      <c r="AJ12284" t="s">
        <v>42</v>
      </c>
    </row>
    <row r="12285" spans="1:36">
      <c r="A12285" s="2">
        <f t="shared" si="191"/>
        <v>0</v>
      </c>
      <c r="B12285" s="2">
        <v>12284</v>
      </c>
      <c r="C12285" s="8" t="s">
        <v>23590</v>
      </c>
      <c r="E12285" t="s">
        <v>23591</v>
      </c>
      <c r="J12285" s="7">
        <v>45659</v>
      </c>
      <c r="K12285">
        <v>45659</v>
      </c>
      <c r="L12285">
        <v>45659</v>
      </c>
      <c r="N12285" t="s">
        <v>80</v>
      </c>
      <c r="O12285" t="s">
        <v>81</v>
      </c>
      <c r="R12285">
        <v>68900</v>
      </c>
      <c r="S12285">
        <v>1</v>
      </c>
      <c r="T12285">
        <v>68900</v>
      </c>
      <c r="AI12285" t="s">
        <v>41</v>
      </c>
      <c r="AJ12285" t="s">
        <v>42</v>
      </c>
    </row>
    <row r="12286" spans="1:36">
      <c r="A12286" s="2">
        <f t="shared" si="191"/>
        <v>0</v>
      </c>
      <c r="B12286" s="2">
        <v>12285</v>
      </c>
      <c r="C12286" s="8" t="s">
        <v>23592</v>
      </c>
      <c r="E12286" t="s">
        <v>23593</v>
      </c>
      <c r="J12286" s="7">
        <v>45659</v>
      </c>
      <c r="K12286">
        <v>45659</v>
      </c>
      <c r="L12286">
        <v>45659</v>
      </c>
      <c r="N12286" t="s">
        <v>404</v>
      </c>
      <c r="O12286" t="s">
        <v>405</v>
      </c>
      <c r="R12286">
        <v>56900</v>
      </c>
      <c r="S12286">
        <v>1</v>
      </c>
      <c r="T12286">
        <v>56900</v>
      </c>
      <c r="AI12286" t="s">
        <v>41</v>
      </c>
      <c r="AJ12286" t="s">
        <v>42</v>
      </c>
    </row>
    <row r="12287" spans="1:36">
      <c r="A12287" s="2">
        <f t="shared" si="191"/>
        <v>0</v>
      </c>
      <c r="B12287" s="2">
        <v>12286</v>
      </c>
      <c r="C12287" s="8" t="s">
        <v>23594</v>
      </c>
      <c r="E12287" t="s">
        <v>23595</v>
      </c>
      <c r="J12287" s="7">
        <v>45659</v>
      </c>
      <c r="K12287">
        <v>45659</v>
      </c>
      <c r="L12287">
        <v>45659</v>
      </c>
      <c r="N12287" t="s">
        <v>226</v>
      </c>
      <c r="O12287" t="s">
        <v>227</v>
      </c>
      <c r="R12287">
        <v>61900</v>
      </c>
      <c r="S12287">
        <v>1</v>
      </c>
      <c r="T12287">
        <v>61900</v>
      </c>
      <c r="AI12287" t="s">
        <v>41</v>
      </c>
      <c r="AJ12287" t="s">
        <v>42</v>
      </c>
    </row>
    <row r="12288" spans="1:36">
      <c r="A12288" s="2">
        <f t="shared" si="191"/>
        <v>0</v>
      </c>
      <c r="B12288" s="2">
        <v>12287</v>
      </c>
      <c r="C12288" s="8" t="s">
        <v>23596</v>
      </c>
      <c r="E12288" t="s">
        <v>23597</v>
      </c>
      <c r="J12288" s="7">
        <v>45659</v>
      </c>
      <c r="K12288">
        <v>45659</v>
      </c>
      <c r="L12288">
        <v>45659</v>
      </c>
      <c r="N12288" s="8" t="s">
        <v>98</v>
      </c>
      <c r="O12288" t="s">
        <v>99</v>
      </c>
      <c r="R12288">
        <v>45900</v>
      </c>
      <c r="S12288">
        <v>1</v>
      </c>
      <c r="T12288">
        <v>45900</v>
      </c>
      <c r="AI12288" t="s">
        <v>41</v>
      </c>
      <c r="AJ12288" t="s">
        <v>42</v>
      </c>
    </row>
    <row r="12289" spans="1:36">
      <c r="A12289" s="2">
        <f t="shared" si="191"/>
        <v>0</v>
      </c>
      <c r="B12289" s="2">
        <v>12288</v>
      </c>
      <c r="C12289" s="8" t="s">
        <v>23598</v>
      </c>
      <c r="E12289" t="s">
        <v>23599</v>
      </c>
      <c r="J12289" s="7">
        <v>45659</v>
      </c>
      <c r="K12289">
        <v>45659</v>
      </c>
      <c r="L12289">
        <v>45659</v>
      </c>
      <c r="N12289" t="s">
        <v>80</v>
      </c>
      <c r="O12289" t="s">
        <v>81</v>
      </c>
      <c r="R12289">
        <v>68900</v>
      </c>
      <c r="S12289">
        <v>1</v>
      </c>
      <c r="T12289">
        <v>68900</v>
      </c>
      <c r="AI12289" t="s">
        <v>41</v>
      </c>
      <c r="AJ12289" t="s">
        <v>42</v>
      </c>
    </row>
    <row r="12290" spans="1:36">
      <c r="A12290" s="2">
        <f t="shared" si="191"/>
        <v>0</v>
      </c>
      <c r="B12290" s="2">
        <v>12289</v>
      </c>
      <c r="C12290" s="8" t="s">
        <v>23600</v>
      </c>
      <c r="E12290" t="s">
        <v>23601</v>
      </c>
      <c r="J12290" s="7">
        <v>45659</v>
      </c>
      <c r="K12290">
        <v>45659</v>
      </c>
      <c r="L12290">
        <v>45659</v>
      </c>
      <c r="N12290" t="s">
        <v>1120</v>
      </c>
      <c r="O12290" t="s">
        <v>1121</v>
      </c>
      <c r="R12290">
        <v>37900</v>
      </c>
      <c r="S12290">
        <v>1</v>
      </c>
      <c r="T12290">
        <v>37900</v>
      </c>
      <c r="AI12290" t="s">
        <v>41</v>
      </c>
      <c r="AJ12290" t="s">
        <v>42</v>
      </c>
    </row>
    <row r="12291" spans="1:36">
      <c r="A12291" s="2">
        <f t="shared" ref="A12291:A12354" si="192">IF(C12291=C12292,1,0)</f>
        <v>0</v>
      </c>
      <c r="B12291" s="2">
        <v>12290</v>
      </c>
      <c r="C12291" s="8" t="s">
        <v>23602</v>
      </c>
      <c r="E12291" t="s">
        <v>23603</v>
      </c>
      <c r="J12291" s="7">
        <v>45659</v>
      </c>
      <c r="K12291">
        <v>45659</v>
      </c>
      <c r="L12291">
        <v>45659</v>
      </c>
      <c r="N12291" t="s">
        <v>80</v>
      </c>
      <c r="O12291" t="s">
        <v>81</v>
      </c>
      <c r="R12291">
        <v>68900</v>
      </c>
      <c r="S12291">
        <v>1</v>
      </c>
      <c r="T12291">
        <v>68900</v>
      </c>
      <c r="AI12291" t="s">
        <v>41</v>
      </c>
      <c r="AJ12291" t="s">
        <v>42</v>
      </c>
    </row>
    <row r="12292" spans="1:36">
      <c r="A12292" s="2">
        <f t="shared" si="192"/>
        <v>0</v>
      </c>
      <c r="B12292" s="2">
        <v>12291</v>
      </c>
      <c r="C12292" s="8" t="s">
        <v>23604</v>
      </c>
      <c r="E12292" t="s">
        <v>23605</v>
      </c>
      <c r="J12292" s="7">
        <v>45659</v>
      </c>
      <c r="K12292">
        <v>45659</v>
      </c>
      <c r="L12292">
        <v>45659</v>
      </c>
      <c r="N12292" t="s">
        <v>80</v>
      </c>
      <c r="O12292" t="s">
        <v>81</v>
      </c>
      <c r="R12292">
        <v>68900</v>
      </c>
      <c r="S12292">
        <v>1</v>
      </c>
      <c r="T12292">
        <v>68900</v>
      </c>
      <c r="AI12292" t="s">
        <v>41</v>
      </c>
      <c r="AJ12292" t="s">
        <v>42</v>
      </c>
    </row>
    <row r="12293" spans="1:36">
      <c r="A12293" s="2">
        <f t="shared" si="192"/>
        <v>0</v>
      </c>
      <c r="B12293" s="2">
        <v>12292</v>
      </c>
      <c r="C12293" s="8" t="s">
        <v>23606</v>
      </c>
      <c r="E12293" t="s">
        <v>23607</v>
      </c>
      <c r="J12293" s="7">
        <v>45659</v>
      </c>
      <c r="K12293">
        <v>45659</v>
      </c>
      <c r="L12293">
        <v>45659</v>
      </c>
      <c r="N12293" s="8" t="s">
        <v>190</v>
      </c>
      <c r="O12293" t="s">
        <v>191</v>
      </c>
      <c r="R12293">
        <v>45900</v>
      </c>
      <c r="S12293">
        <v>1</v>
      </c>
      <c r="T12293">
        <v>45900</v>
      </c>
      <c r="AI12293" t="s">
        <v>41</v>
      </c>
      <c r="AJ12293" t="s">
        <v>42</v>
      </c>
    </row>
    <row r="12294" spans="1:36">
      <c r="A12294" s="2">
        <f t="shared" si="192"/>
        <v>0</v>
      </c>
      <c r="B12294" s="2">
        <v>12293</v>
      </c>
      <c r="C12294" s="8" t="s">
        <v>23608</v>
      </c>
      <c r="E12294" t="s">
        <v>23609</v>
      </c>
      <c r="J12294" s="7">
        <v>45659</v>
      </c>
      <c r="K12294">
        <v>45659</v>
      </c>
      <c r="L12294">
        <v>45659</v>
      </c>
      <c r="N12294" t="s">
        <v>716</v>
      </c>
      <c r="O12294" t="s">
        <v>717</v>
      </c>
      <c r="R12294">
        <v>35900</v>
      </c>
      <c r="S12294">
        <v>1</v>
      </c>
      <c r="T12294">
        <v>35900</v>
      </c>
      <c r="AI12294" t="s">
        <v>41</v>
      </c>
      <c r="AJ12294" t="s">
        <v>42</v>
      </c>
    </row>
    <row r="12295" spans="1:36">
      <c r="A12295" s="2">
        <f t="shared" si="192"/>
        <v>0</v>
      </c>
      <c r="B12295" s="2">
        <v>12294</v>
      </c>
      <c r="C12295" s="8" t="s">
        <v>23610</v>
      </c>
      <c r="E12295" t="s">
        <v>23611</v>
      </c>
      <c r="J12295" s="7">
        <v>45659</v>
      </c>
      <c r="K12295">
        <v>45659</v>
      </c>
      <c r="L12295">
        <v>45659</v>
      </c>
      <c r="N12295" s="8" t="s">
        <v>766</v>
      </c>
      <c r="O12295" t="s">
        <v>767</v>
      </c>
      <c r="R12295">
        <v>58900</v>
      </c>
      <c r="S12295">
        <v>1</v>
      </c>
      <c r="T12295">
        <v>58900</v>
      </c>
      <c r="AI12295" t="s">
        <v>41</v>
      </c>
      <c r="AJ12295" t="s">
        <v>42</v>
      </c>
    </row>
    <row r="12296" spans="1:36">
      <c r="A12296" s="2">
        <f t="shared" si="192"/>
        <v>0</v>
      </c>
      <c r="B12296" s="2">
        <v>12295</v>
      </c>
      <c r="C12296" s="8" t="s">
        <v>23612</v>
      </c>
      <c r="E12296" t="s">
        <v>23613</v>
      </c>
      <c r="J12296" s="7">
        <v>45659</v>
      </c>
      <c r="K12296">
        <v>45659</v>
      </c>
      <c r="L12296">
        <v>45659</v>
      </c>
      <c r="N12296" s="8" t="s">
        <v>788</v>
      </c>
      <c r="O12296" t="s">
        <v>789</v>
      </c>
      <c r="R12296">
        <v>133900</v>
      </c>
      <c r="S12296">
        <v>1</v>
      </c>
      <c r="T12296">
        <v>133900</v>
      </c>
      <c r="AI12296" t="s">
        <v>41</v>
      </c>
      <c r="AJ12296" t="s">
        <v>42</v>
      </c>
    </row>
    <row r="12297" spans="1:36">
      <c r="A12297" s="2">
        <f t="shared" si="192"/>
        <v>0</v>
      </c>
      <c r="B12297" s="2">
        <v>12296</v>
      </c>
      <c r="C12297" s="8" t="s">
        <v>23614</v>
      </c>
      <c r="E12297" t="s">
        <v>23615</v>
      </c>
      <c r="J12297" s="7">
        <v>45659</v>
      </c>
      <c r="K12297">
        <v>45659</v>
      </c>
      <c r="L12297">
        <v>45659</v>
      </c>
      <c r="N12297" t="s">
        <v>140</v>
      </c>
      <c r="O12297" t="s">
        <v>141</v>
      </c>
      <c r="R12297">
        <v>63400</v>
      </c>
      <c r="S12297">
        <v>1</v>
      </c>
      <c r="T12297">
        <v>63400</v>
      </c>
      <c r="AI12297" t="s">
        <v>41</v>
      </c>
      <c r="AJ12297" t="s">
        <v>42</v>
      </c>
    </row>
    <row r="12298" spans="1:36">
      <c r="A12298" s="2">
        <f t="shared" si="192"/>
        <v>0</v>
      </c>
      <c r="B12298" s="2">
        <v>12297</v>
      </c>
      <c r="C12298" s="8" t="s">
        <v>23616</v>
      </c>
      <c r="E12298" t="s">
        <v>23617</v>
      </c>
      <c r="J12298" s="7">
        <v>45659</v>
      </c>
      <c r="K12298">
        <v>45659</v>
      </c>
      <c r="L12298">
        <v>45659</v>
      </c>
      <c r="N12298" s="8" t="s">
        <v>23618</v>
      </c>
      <c r="O12298" t="s">
        <v>23619</v>
      </c>
      <c r="R12298">
        <v>78900</v>
      </c>
      <c r="S12298">
        <v>1</v>
      </c>
      <c r="T12298">
        <v>78900</v>
      </c>
      <c r="AI12298" t="s">
        <v>41</v>
      </c>
      <c r="AJ12298" t="s">
        <v>42</v>
      </c>
    </row>
    <row r="12299" spans="1:36">
      <c r="A12299" s="2">
        <f t="shared" si="192"/>
        <v>0</v>
      </c>
      <c r="B12299" s="2">
        <v>12298</v>
      </c>
      <c r="C12299" s="8" t="s">
        <v>23620</v>
      </c>
      <c r="E12299" t="s">
        <v>23621</v>
      </c>
      <c r="J12299" s="7">
        <v>45659</v>
      </c>
      <c r="K12299">
        <v>45659</v>
      </c>
      <c r="L12299">
        <v>45659</v>
      </c>
      <c r="N12299" s="8" t="s">
        <v>856</v>
      </c>
      <c r="O12299" t="s">
        <v>857</v>
      </c>
      <c r="R12299">
        <v>49900</v>
      </c>
      <c r="S12299">
        <v>1</v>
      </c>
      <c r="T12299">
        <v>49900</v>
      </c>
      <c r="AI12299" t="s">
        <v>41</v>
      </c>
      <c r="AJ12299" t="s">
        <v>42</v>
      </c>
    </row>
    <row r="12300" spans="1:36">
      <c r="A12300" s="2">
        <f t="shared" si="192"/>
        <v>0</v>
      </c>
      <c r="B12300" s="2">
        <v>12299</v>
      </c>
      <c r="C12300" s="8" t="s">
        <v>23622</v>
      </c>
      <c r="E12300" t="s">
        <v>23623</v>
      </c>
      <c r="J12300" s="7">
        <v>45659</v>
      </c>
      <c r="K12300">
        <v>45659</v>
      </c>
      <c r="L12300">
        <v>45659</v>
      </c>
      <c r="N12300" s="8" t="s">
        <v>268</v>
      </c>
      <c r="O12300" t="s">
        <v>269</v>
      </c>
      <c r="R12300">
        <v>34900</v>
      </c>
      <c r="S12300">
        <v>1</v>
      </c>
      <c r="T12300">
        <v>34900</v>
      </c>
      <c r="AI12300" t="s">
        <v>41</v>
      </c>
      <c r="AJ12300" t="s">
        <v>42</v>
      </c>
    </row>
    <row r="12301" spans="1:36">
      <c r="A12301" s="2">
        <f t="shared" si="192"/>
        <v>0</v>
      </c>
      <c r="B12301" s="2">
        <v>12300</v>
      </c>
      <c r="C12301" s="8" t="s">
        <v>23624</v>
      </c>
      <c r="E12301" t="s">
        <v>23625</v>
      </c>
      <c r="J12301" s="7">
        <v>45659</v>
      </c>
      <c r="K12301">
        <v>45659</v>
      </c>
      <c r="L12301">
        <v>45659</v>
      </c>
      <c r="N12301" t="s">
        <v>80</v>
      </c>
      <c r="O12301" s="5" t="s">
        <v>81</v>
      </c>
      <c r="R12301">
        <v>68900</v>
      </c>
      <c r="S12301">
        <v>1</v>
      </c>
      <c r="T12301">
        <v>68900</v>
      </c>
      <c r="AI12301" t="s">
        <v>41</v>
      </c>
      <c r="AJ12301" t="s">
        <v>42</v>
      </c>
    </row>
    <row r="12302" spans="1:36">
      <c r="A12302" s="2">
        <f t="shared" si="192"/>
        <v>0</v>
      </c>
      <c r="B12302" s="2">
        <v>12301</v>
      </c>
      <c r="C12302" s="8" t="s">
        <v>23626</v>
      </c>
      <c r="E12302" t="s">
        <v>23627</v>
      </c>
      <c r="J12302" s="7">
        <v>45659</v>
      </c>
      <c r="K12302">
        <v>45659</v>
      </c>
      <c r="L12302">
        <v>45659</v>
      </c>
      <c r="N12302" t="s">
        <v>1978</v>
      </c>
      <c r="O12302" t="s">
        <v>1979</v>
      </c>
      <c r="R12302">
        <v>86900</v>
      </c>
      <c r="S12302">
        <v>1</v>
      </c>
      <c r="T12302">
        <v>86900</v>
      </c>
      <c r="AI12302" t="s">
        <v>41</v>
      </c>
      <c r="AJ12302" t="s">
        <v>42</v>
      </c>
    </row>
    <row r="12303" spans="1:36">
      <c r="A12303" s="2">
        <f t="shared" si="192"/>
        <v>0</v>
      </c>
      <c r="B12303" s="2">
        <v>12302</v>
      </c>
      <c r="C12303" s="8" t="s">
        <v>23628</v>
      </c>
      <c r="E12303" t="s">
        <v>23629</v>
      </c>
      <c r="J12303" s="7">
        <v>45659</v>
      </c>
      <c r="K12303">
        <v>45659</v>
      </c>
      <c r="L12303">
        <v>45659</v>
      </c>
      <c r="N12303" t="s">
        <v>430</v>
      </c>
      <c r="O12303" s="5" t="s">
        <v>431</v>
      </c>
      <c r="R12303">
        <v>10900</v>
      </c>
      <c r="S12303">
        <v>1</v>
      </c>
      <c r="T12303">
        <v>10900</v>
      </c>
      <c r="AI12303" t="s">
        <v>41</v>
      </c>
      <c r="AJ12303" t="s">
        <v>42</v>
      </c>
    </row>
    <row r="12304" spans="1:36">
      <c r="A12304" s="2">
        <f t="shared" si="192"/>
        <v>0</v>
      </c>
      <c r="B12304" s="2">
        <v>12303</v>
      </c>
      <c r="C12304" s="8" t="s">
        <v>23630</v>
      </c>
      <c r="E12304" t="s">
        <v>23631</v>
      </c>
      <c r="J12304" s="7">
        <v>45659</v>
      </c>
      <c r="K12304">
        <v>45659</v>
      </c>
      <c r="L12304">
        <v>45659</v>
      </c>
      <c r="N12304" t="s">
        <v>388</v>
      </c>
      <c r="O12304" t="s">
        <v>389</v>
      </c>
      <c r="R12304">
        <v>219900</v>
      </c>
      <c r="S12304">
        <v>1</v>
      </c>
      <c r="T12304">
        <v>219900</v>
      </c>
      <c r="AI12304" t="s">
        <v>41</v>
      </c>
      <c r="AJ12304" t="s">
        <v>42</v>
      </c>
    </row>
    <row r="12305" spans="1:36">
      <c r="A12305" s="2">
        <f t="shared" si="192"/>
        <v>0</v>
      </c>
      <c r="B12305" s="2">
        <v>12304</v>
      </c>
      <c r="C12305" s="8" t="s">
        <v>23632</v>
      </c>
      <c r="E12305" t="s">
        <v>23633</v>
      </c>
      <c r="J12305" s="7">
        <v>45659</v>
      </c>
      <c r="K12305">
        <v>45659</v>
      </c>
      <c r="L12305">
        <v>45659</v>
      </c>
      <c r="N12305" t="s">
        <v>640</v>
      </c>
      <c r="O12305" s="5" t="s">
        <v>641</v>
      </c>
      <c r="R12305">
        <v>53900</v>
      </c>
      <c r="S12305">
        <v>1</v>
      </c>
      <c r="T12305">
        <v>53900</v>
      </c>
      <c r="AI12305" t="s">
        <v>41</v>
      </c>
      <c r="AJ12305" t="s">
        <v>42</v>
      </c>
    </row>
    <row r="12306" spans="1:36">
      <c r="A12306" s="2">
        <f t="shared" si="192"/>
        <v>0</v>
      </c>
      <c r="B12306" s="2">
        <v>12305</v>
      </c>
      <c r="C12306" s="8" t="s">
        <v>23634</v>
      </c>
      <c r="E12306" t="s">
        <v>23635</v>
      </c>
      <c r="J12306" s="7">
        <v>45659</v>
      </c>
      <c r="K12306">
        <v>45659</v>
      </c>
      <c r="L12306">
        <v>45659</v>
      </c>
      <c r="N12306" s="8" t="s">
        <v>466</v>
      </c>
      <c r="O12306" t="s">
        <v>467</v>
      </c>
      <c r="R12306">
        <v>61900</v>
      </c>
      <c r="S12306">
        <v>1</v>
      </c>
      <c r="T12306">
        <v>61900</v>
      </c>
      <c r="AI12306" t="s">
        <v>41</v>
      </c>
      <c r="AJ12306" t="s">
        <v>42</v>
      </c>
    </row>
    <row r="12307" spans="1:36">
      <c r="A12307" s="2">
        <f t="shared" si="192"/>
        <v>0</v>
      </c>
      <c r="B12307" s="2">
        <v>12306</v>
      </c>
      <c r="C12307" s="8" t="s">
        <v>23636</v>
      </c>
      <c r="E12307" t="s">
        <v>23637</v>
      </c>
      <c r="J12307" s="7">
        <v>45659</v>
      </c>
      <c r="K12307">
        <v>45659</v>
      </c>
      <c r="L12307">
        <v>45659</v>
      </c>
      <c r="N12307" t="s">
        <v>80</v>
      </c>
      <c r="O12307" t="s">
        <v>81</v>
      </c>
      <c r="R12307">
        <v>68900</v>
      </c>
      <c r="S12307">
        <v>1</v>
      </c>
      <c r="T12307">
        <v>68900</v>
      </c>
      <c r="AI12307" t="s">
        <v>41</v>
      </c>
      <c r="AJ12307" t="s">
        <v>42</v>
      </c>
    </row>
    <row r="12308" spans="1:36">
      <c r="A12308" s="2">
        <f t="shared" si="192"/>
        <v>0</v>
      </c>
      <c r="B12308" s="2">
        <v>12307</v>
      </c>
      <c r="C12308" s="8" t="s">
        <v>23638</v>
      </c>
      <c r="E12308" t="s">
        <v>23639</v>
      </c>
      <c r="J12308" s="7">
        <v>45659</v>
      </c>
      <c r="K12308">
        <v>45659</v>
      </c>
      <c r="L12308">
        <v>45659</v>
      </c>
      <c r="N12308" t="s">
        <v>306</v>
      </c>
      <c r="O12308" t="s">
        <v>307</v>
      </c>
      <c r="R12308">
        <v>53900</v>
      </c>
      <c r="S12308">
        <v>1</v>
      </c>
      <c r="T12308">
        <v>53900</v>
      </c>
      <c r="AI12308" t="s">
        <v>41</v>
      </c>
      <c r="AJ12308" t="s">
        <v>42</v>
      </c>
    </row>
    <row r="12309" spans="1:36">
      <c r="A12309" s="2">
        <f t="shared" si="192"/>
        <v>0</v>
      </c>
      <c r="B12309" s="2">
        <v>12308</v>
      </c>
      <c r="C12309" s="8" t="s">
        <v>23640</v>
      </c>
      <c r="E12309" t="s">
        <v>23641</v>
      </c>
      <c r="J12309" s="7">
        <v>45659</v>
      </c>
      <c r="K12309">
        <v>45659</v>
      </c>
      <c r="L12309">
        <v>45659</v>
      </c>
      <c r="N12309" t="s">
        <v>640</v>
      </c>
      <c r="O12309" t="s">
        <v>641</v>
      </c>
      <c r="R12309">
        <v>49900</v>
      </c>
      <c r="S12309">
        <v>1</v>
      </c>
      <c r="T12309">
        <v>49900</v>
      </c>
      <c r="AI12309" t="s">
        <v>41</v>
      </c>
      <c r="AJ12309" t="s">
        <v>42</v>
      </c>
    </row>
    <row r="12310" spans="1:36">
      <c r="A12310" s="2">
        <f t="shared" si="192"/>
        <v>0</v>
      </c>
      <c r="B12310" s="2">
        <v>12309</v>
      </c>
      <c r="C12310" s="8" t="s">
        <v>23642</v>
      </c>
      <c r="E12310" t="s">
        <v>23643</v>
      </c>
      <c r="J12310" s="7">
        <v>45659</v>
      </c>
      <c r="K12310">
        <v>45659</v>
      </c>
      <c r="L12310">
        <v>45659</v>
      </c>
      <c r="N12310" t="s">
        <v>140</v>
      </c>
      <c r="O12310" t="s">
        <v>141</v>
      </c>
      <c r="R12310">
        <v>63900</v>
      </c>
      <c r="S12310">
        <v>1</v>
      </c>
      <c r="T12310">
        <v>63900</v>
      </c>
      <c r="AI12310" t="s">
        <v>41</v>
      </c>
      <c r="AJ12310" t="s">
        <v>42</v>
      </c>
    </row>
    <row r="12311" spans="1:36">
      <c r="A12311" s="2">
        <f t="shared" si="192"/>
        <v>1</v>
      </c>
      <c r="B12311" s="2">
        <v>12310</v>
      </c>
      <c r="C12311" s="8" t="s">
        <v>23644</v>
      </c>
      <c r="E12311" t="s">
        <v>23645</v>
      </c>
      <c r="J12311" s="7">
        <v>45659</v>
      </c>
      <c r="K12311">
        <v>45659</v>
      </c>
      <c r="L12311">
        <v>45659</v>
      </c>
      <c r="N12311" s="8" t="s">
        <v>5290</v>
      </c>
      <c r="O12311" t="s">
        <v>5291</v>
      </c>
      <c r="R12311">
        <v>134376</v>
      </c>
      <c r="S12311">
        <v>1</v>
      </c>
      <c r="T12311">
        <v>134376</v>
      </c>
      <c r="AI12311" t="s">
        <v>41</v>
      </c>
      <c r="AJ12311" t="s">
        <v>42</v>
      </c>
    </row>
    <row r="12312" spans="1:36">
      <c r="A12312" s="2">
        <f t="shared" si="192"/>
        <v>1</v>
      </c>
      <c r="B12312" s="2">
        <v>12311</v>
      </c>
      <c r="C12312" s="8" t="s">
        <v>23644</v>
      </c>
      <c r="E12312" t="s">
        <v>23645</v>
      </c>
      <c r="J12312" s="7">
        <v>45659</v>
      </c>
      <c r="K12312">
        <v>45659</v>
      </c>
      <c r="L12312">
        <v>45659</v>
      </c>
      <c r="N12312" s="8" t="s">
        <v>5672</v>
      </c>
      <c r="O12312" t="s">
        <v>5673</v>
      </c>
      <c r="R12312">
        <v>19392</v>
      </c>
      <c r="S12312">
        <v>1</v>
      </c>
      <c r="T12312">
        <v>19392</v>
      </c>
      <c r="AI12312" t="s">
        <v>41</v>
      </c>
      <c r="AJ12312" t="s">
        <v>42</v>
      </c>
    </row>
    <row r="12313" spans="1:36">
      <c r="A12313" s="2">
        <f t="shared" si="192"/>
        <v>0</v>
      </c>
      <c r="B12313" s="2">
        <v>12312</v>
      </c>
      <c r="C12313" s="8" t="s">
        <v>23644</v>
      </c>
      <c r="E12313" t="s">
        <v>23645</v>
      </c>
      <c r="J12313" s="7">
        <v>45659</v>
      </c>
      <c r="K12313">
        <v>45659</v>
      </c>
      <c r="L12313">
        <v>45659</v>
      </c>
      <c r="N12313" s="8" t="s">
        <v>3780</v>
      </c>
      <c r="O12313" t="s">
        <v>3781</v>
      </c>
      <c r="R12313">
        <v>36932</v>
      </c>
      <c r="S12313">
        <v>1</v>
      </c>
      <c r="T12313">
        <v>36932</v>
      </c>
      <c r="AI12313" t="s">
        <v>41</v>
      </c>
      <c r="AJ12313" t="s">
        <v>42</v>
      </c>
    </row>
    <row r="12314" spans="1:36">
      <c r="A12314" s="2">
        <f t="shared" si="192"/>
        <v>0</v>
      </c>
      <c r="B12314" s="2">
        <v>12313</v>
      </c>
      <c r="C12314" s="8" t="s">
        <v>23646</v>
      </c>
      <c r="E12314" t="s">
        <v>23647</v>
      </c>
      <c r="J12314" s="7">
        <v>45659</v>
      </c>
      <c r="K12314">
        <v>45659</v>
      </c>
      <c r="L12314">
        <v>45659</v>
      </c>
      <c r="N12314" s="8" t="s">
        <v>332</v>
      </c>
      <c r="O12314" t="s">
        <v>333</v>
      </c>
      <c r="R12314">
        <v>58900</v>
      </c>
      <c r="S12314">
        <v>1</v>
      </c>
      <c r="T12314">
        <v>58900</v>
      </c>
      <c r="AI12314" t="s">
        <v>41</v>
      </c>
      <c r="AJ12314" t="s">
        <v>42</v>
      </c>
    </row>
    <row r="12315" spans="1:36">
      <c r="A12315" s="2">
        <f t="shared" si="192"/>
        <v>0</v>
      </c>
      <c r="B12315" s="2">
        <v>12314</v>
      </c>
      <c r="C12315" s="8" t="s">
        <v>23648</v>
      </c>
      <c r="E12315" t="s">
        <v>23649</v>
      </c>
      <c r="J12315" s="7">
        <v>45659</v>
      </c>
      <c r="K12315">
        <v>45659</v>
      </c>
      <c r="L12315">
        <v>45659</v>
      </c>
      <c r="N12315" t="s">
        <v>350</v>
      </c>
      <c r="O12315" t="s">
        <v>351</v>
      </c>
      <c r="R12315">
        <v>30900</v>
      </c>
      <c r="S12315">
        <v>1</v>
      </c>
      <c r="T12315">
        <v>30900</v>
      </c>
      <c r="AI12315" t="s">
        <v>41</v>
      </c>
      <c r="AJ12315" t="s">
        <v>42</v>
      </c>
    </row>
    <row r="12316" spans="1:36">
      <c r="A12316" s="2">
        <f t="shared" si="192"/>
        <v>0</v>
      </c>
      <c r="B12316" s="2">
        <v>12315</v>
      </c>
      <c r="C12316" s="8" t="s">
        <v>23650</v>
      </c>
      <c r="E12316" t="s">
        <v>23651</v>
      </c>
      <c r="J12316" s="7">
        <v>45659</v>
      </c>
      <c r="K12316">
        <v>45659</v>
      </c>
      <c r="L12316">
        <v>45659</v>
      </c>
      <c r="N12316" t="s">
        <v>80</v>
      </c>
      <c r="O12316" t="s">
        <v>81</v>
      </c>
      <c r="R12316">
        <v>68900</v>
      </c>
      <c r="S12316">
        <v>1</v>
      </c>
      <c r="T12316">
        <v>68900</v>
      </c>
      <c r="AI12316" t="s">
        <v>41</v>
      </c>
      <c r="AJ12316" t="s">
        <v>42</v>
      </c>
    </row>
    <row r="12317" spans="1:36">
      <c r="A12317" s="2">
        <f t="shared" si="192"/>
        <v>0</v>
      </c>
      <c r="B12317" s="2">
        <v>12316</v>
      </c>
      <c r="C12317" s="8" t="s">
        <v>23652</v>
      </c>
      <c r="E12317" t="s">
        <v>23653</v>
      </c>
      <c r="J12317" s="7">
        <v>45659</v>
      </c>
      <c r="K12317">
        <v>45659</v>
      </c>
      <c r="L12317">
        <v>45659</v>
      </c>
      <c r="N12317" t="s">
        <v>80</v>
      </c>
      <c r="O12317" t="s">
        <v>81</v>
      </c>
      <c r="R12317">
        <v>68900</v>
      </c>
      <c r="S12317">
        <v>1</v>
      </c>
      <c r="T12317">
        <v>68900</v>
      </c>
      <c r="AI12317" t="s">
        <v>41</v>
      </c>
      <c r="AJ12317" t="s">
        <v>42</v>
      </c>
    </row>
    <row r="12318" spans="1:36">
      <c r="A12318" s="2">
        <f t="shared" si="192"/>
        <v>0</v>
      </c>
      <c r="B12318" s="2">
        <v>12317</v>
      </c>
      <c r="C12318" s="8" t="s">
        <v>23654</v>
      </c>
      <c r="E12318" t="s">
        <v>23655</v>
      </c>
      <c r="J12318" s="7">
        <v>45659</v>
      </c>
      <c r="K12318">
        <v>45659</v>
      </c>
      <c r="L12318">
        <v>45659</v>
      </c>
      <c r="N12318" t="s">
        <v>3568</v>
      </c>
      <c r="O12318" t="s">
        <v>3569</v>
      </c>
      <c r="R12318">
        <v>125900</v>
      </c>
      <c r="S12318">
        <v>1</v>
      </c>
      <c r="T12318">
        <v>125900</v>
      </c>
      <c r="AI12318" t="s">
        <v>41</v>
      </c>
      <c r="AJ12318" t="s">
        <v>42</v>
      </c>
    </row>
    <row r="12319" spans="1:36">
      <c r="A12319" s="2">
        <f t="shared" si="192"/>
        <v>0</v>
      </c>
      <c r="B12319" s="2">
        <v>12318</v>
      </c>
      <c r="C12319" s="8" t="s">
        <v>23656</v>
      </c>
      <c r="E12319" t="s">
        <v>23657</v>
      </c>
      <c r="J12319" s="7">
        <v>45659</v>
      </c>
      <c r="K12319">
        <v>45659</v>
      </c>
      <c r="L12319">
        <v>45659</v>
      </c>
      <c r="N12319" t="s">
        <v>80</v>
      </c>
      <c r="O12319" s="5" t="s">
        <v>81</v>
      </c>
      <c r="R12319">
        <v>68900</v>
      </c>
      <c r="S12319">
        <v>1</v>
      </c>
      <c r="T12319">
        <v>68900</v>
      </c>
      <c r="AI12319" t="s">
        <v>41</v>
      </c>
      <c r="AJ12319" t="s">
        <v>42</v>
      </c>
    </row>
    <row r="12320" spans="1:36">
      <c r="A12320" s="2">
        <f t="shared" si="192"/>
        <v>0</v>
      </c>
      <c r="B12320" s="2">
        <v>12319</v>
      </c>
      <c r="C12320" s="8" t="s">
        <v>23658</v>
      </c>
      <c r="E12320" t="s">
        <v>23659</v>
      </c>
      <c r="J12320" s="7">
        <v>45659</v>
      </c>
      <c r="K12320">
        <v>45659</v>
      </c>
      <c r="L12320">
        <v>45659</v>
      </c>
      <c r="N12320" t="s">
        <v>80</v>
      </c>
      <c r="O12320" s="5" t="s">
        <v>81</v>
      </c>
      <c r="R12320">
        <v>68900</v>
      </c>
      <c r="S12320">
        <v>1</v>
      </c>
      <c r="T12320">
        <v>68900</v>
      </c>
      <c r="AI12320" t="s">
        <v>41</v>
      </c>
      <c r="AJ12320" t="s">
        <v>42</v>
      </c>
    </row>
    <row r="12321" spans="1:36">
      <c r="A12321" s="2">
        <f t="shared" si="192"/>
        <v>0</v>
      </c>
      <c r="B12321" s="2">
        <v>12320</v>
      </c>
      <c r="C12321" s="8" t="s">
        <v>23660</v>
      </c>
      <c r="E12321" t="s">
        <v>23661</v>
      </c>
      <c r="J12321" s="7">
        <v>45659</v>
      </c>
      <c r="K12321">
        <v>45659</v>
      </c>
      <c r="L12321">
        <v>45659</v>
      </c>
      <c r="N12321" s="8" t="s">
        <v>22286</v>
      </c>
      <c r="O12321" t="s">
        <v>22287</v>
      </c>
      <c r="R12321">
        <v>98900</v>
      </c>
      <c r="S12321">
        <v>1</v>
      </c>
      <c r="T12321">
        <v>98900</v>
      </c>
      <c r="AI12321" t="s">
        <v>41</v>
      </c>
      <c r="AJ12321" t="s">
        <v>42</v>
      </c>
    </row>
    <row r="12322" spans="1:36">
      <c r="A12322" s="2">
        <f t="shared" si="192"/>
        <v>0</v>
      </c>
      <c r="B12322" s="2">
        <v>12321</v>
      </c>
      <c r="C12322" s="8" t="s">
        <v>23662</v>
      </c>
      <c r="E12322" t="s">
        <v>23663</v>
      </c>
      <c r="J12322" s="7">
        <v>45659</v>
      </c>
      <c r="K12322">
        <v>45659</v>
      </c>
      <c r="L12322">
        <v>45659</v>
      </c>
      <c r="N12322" s="8" t="s">
        <v>298</v>
      </c>
      <c r="O12322" t="s">
        <v>299</v>
      </c>
      <c r="R12322">
        <v>34900</v>
      </c>
      <c r="S12322">
        <v>1</v>
      </c>
      <c r="T12322">
        <v>34900</v>
      </c>
      <c r="AI12322" t="s">
        <v>41</v>
      </c>
      <c r="AJ12322" t="s">
        <v>42</v>
      </c>
    </row>
    <row r="12323" spans="1:36">
      <c r="A12323" s="2">
        <f t="shared" si="192"/>
        <v>1</v>
      </c>
      <c r="B12323" s="2">
        <v>12322</v>
      </c>
      <c r="C12323" s="8" t="s">
        <v>23664</v>
      </c>
      <c r="E12323" t="s">
        <v>23665</v>
      </c>
      <c r="J12323" s="7">
        <v>45659</v>
      </c>
      <c r="K12323">
        <v>45659</v>
      </c>
      <c r="L12323">
        <v>45659</v>
      </c>
      <c r="N12323" t="s">
        <v>306</v>
      </c>
      <c r="O12323" t="s">
        <v>307</v>
      </c>
      <c r="R12323">
        <v>52985</v>
      </c>
      <c r="S12323">
        <v>1</v>
      </c>
      <c r="T12323">
        <v>52985</v>
      </c>
      <c r="AI12323" t="s">
        <v>41</v>
      </c>
      <c r="AJ12323" t="s">
        <v>42</v>
      </c>
    </row>
    <row r="12324" spans="1:36">
      <c r="A12324" s="2">
        <f t="shared" si="192"/>
        <v>0</v>
      </c>
      <c r="B12324" s="2">
        <v>12323</v>
      </c>
      <c r="C12324" s="8" t="s">
        <v>23664</v>
      </c>
      <c r="E12324" t="s">
        <v>23665</v>
      </c>
      <c r="J12324" s="7">
        <v>45659</v>
      </c>
      <c r="K12324">
        <v>45659</v>
      </c>
      <c r="L12324">
        <v>45659</v>
      </c>
      <c r="N12324" t="s">
        <v>140</v>
      </c>
      <c r="O12324" t="s">
        <v>141</v>
      </c>
      <c r="R12324">
        <v>62815</v>
      </c>
      <c r="S12324">
        <v>1</v>
      </c>
      <c r="T12324">
        <v>62815</v>
      </c>
      <c r="AI12324" t="s">
        <v>41</v>
      </c>
      <c r="AJ12324" t="s">
        <v>42</v>
      </c>
    </row>
    <row r="12325" spans="1:36">
      <c r="A12325" s="2">
        <f t="shared" si="192"/>
        <v>0</v>
      </c>
      <c r="B12325" s="2">
        <v>12324</v>
      </c>
      <c r="C12325" s="8" t="s">
        <v>23666</v>
      </c>
      <c r="E12325" t="s">
        <v>23667</v>
      </c>
      <c r="J12325" s="7">
        <v>45659</v>
      </c>
      <c r="K12325">
        <v>45659</v>
      </c>
      <c r="L12325">
        <v>45659</v>
      </c>
      <c r="N12325" t="s">
        <v>640</v>
      </c>
      <c r="O12325" t="s">
        <v>641</v>
      </c>
      <c r="R12325">
        <v>53900</v>
      </c>
      <c r="S12325">
        <v>1</v>
      </c>
      <c r="T12325">
        <v>53900</v>
      </c>
      <c r="AI12325" t="s">
        <v>41</v>
      </c>
      <c r="AJ12325" t="s">
        <v>42</v>
      </c>
    </row>
    <row r="12326" spans="1:36">
      <c r="A12326" s="2">
        <f t="shared" si="192"/>
        <v>0</v>
      </c>
      <c r="B12326" s="2">
        <v>12325</v>
      </c>
      <c r="C12326" s="8" t="s">
        <v>23668</v>
      </c>
      <c r="E12326" t="s">
        <v>23669</v>
      </c>
      <c r="J12326" s="7">
        <v>45659</v>
      </c>
      <c r="K12326">
        <v>45659</v>
      </c>
      <c r="L12326">
        <v>45659</v>
      </c>
      <c r="N12326" s="8" t="s">
        <v>2456</v>
      </c>
      <c r="O12326" t="s">
        <v>2457</v>
      </c>
      <c r="R12326">
        <v>34900</v>
      </c>
      <c r="S12326">
        <v>1</v>
      </c>
      <c r="T12326">
        <v>34900</v>
      </c>
      <c r="AI12326" t="s">
        <v>41</v>
      </c>
      <c r="AJ12326" t="s">
        <v>42</v>
      </c>
    </row>
    <row r="12327" spans="1:36">
      <c r="A12327" s="2">
        <f t="shared" si="192"/>
        <v>0</v>
      </c>
      <c r="B12327" s="2">
        <v>12326</v>
      </c>
      <c r="C12327" s="8" t="s">
        <v>23670</v>
      </c>
      <c r="E12327" t="s">
        <v>23671</v>
      </c>
      <c r="J12327" s="7">
        <v>45659</v>
      </c>
      <c r="K12327">
        <v>45659</v>
      </c>
      <c r="L12327">
        <v>45659</v>
      </c>
      <c r="N12327" s="8" t="s">
        <v>268</v>
      </c>
      <c r="O12327" t="s">
        <v>269</v>
      </c>
      <c r="R12327">
        <v>34900</v>
      </c>
      <c r="S12327">
        <v>1</v>
      </c>
      <c r="T12327">
        <v>34900</v>
      </c>
      <c r="AI12327" t="s">
        <v>41</v>
      </c>
      <c r="AJ12327" t="s">
        <v>42</v>
      </c>
    </row>
    <row r="12328" spans="1:36">
      <c r="A12328" s="2">
        <f t="shared" si="192"/>
        <v>0</v>
      </c>
      <c r="B12328" s="2">
        <v>12327</v>
      </c>
      <c r="C12328" s="8" t="s">
        <v>23672</v>
      </c>
      <c r="E12328" t="s">
        <v>23673</v>
      </c>
      <c r="J12328" s="7">
        <v>45659</v>
      </c>
      <c r="K12328">
        <v>45659</v>
      </c>
      <c r="L12328">
        <v>45659</v>
      </c>
      <c r="N12328" t="s">
        <v>1010</v>
      </c>
      <c r="O12328" t="s">
        <v>1011</v>
      </c>
      <c r="R12328">
        <v>72900</v>
      </c>
      <c r="S12328">
        <v>1</v>
      </c>
      <c r="T12328">
        <v>72900</v>
      </c>
      <c r="AI12328" t="s">
        <v>41</v>
      </c>
      <c r="AJ12328" t="s">
        <v>42</v>
      </c>
    </row>
    <row r="12329" spans="1:36">
      <c r="A12329" s="2">
        <f t="shared" si="192"/>
        <v>0</v>
      </c>
      <c r="B12329" s="2">
        <v>12328</v>
      </c>
      <c r="C12329" s="8" t="s">
        <v>23674</v>
      </c>
      <c r="E12329" t="s">
        <v>23675</v>
      </c>
      <c r="J12329" s="7">
        <v>45659</v>
      </c>
      <c r="K12329">
        <v>45659</v>
      </c>
      <c r="L12329">
        <v>45659</v>
      </c>
      <c r="N12329" s="8" t="s">
        <v>268</v>
      </c>
      <c r="O12329" t="s">
        <v>269</v>
      </c>
      <c r="R12329">
        <v>34900</v>
      </c>
      <c r="S12329">
        <v>1</v>
      </c>
      <c r="T12329">
        <v>34900</v>
      </c>
      <c r="AI12329" t="s">
        <v>41</v>
      </c>
      <c r="AJ12329" t="s">
        <v>42</v>
      </c>
    </row>
    <row r="12330" spans="1:36">
      <c r="A12330" s="2">
        <f t="shared" si="192"/>
        <v>0</v>
      </c>
      <c r="B12330" s="2">
        <v>12329</v>
      </c>
      <c r="C12330" s="8" t="s">
        <v>23676</v>
      </c>
      <c r="E12330" t="s">
        <v>23677</v>
      </c>
      <c r="J12330" s="7">
        <v>45659</v>
      </c>
      <c r="K12330">
        <v>45659</v>
      </c>
      <c r="L12330">
        <v>45659</v>
      </c>
      <c r="N12330" t="s">
        <v>80</v>
      </c>
      <c r="O12330" t="s">
        <v>81</v>
      </c>
      <c r="R12330">
        <v>68900</v>
      </c>
      <c r="S12330">
        <v>1</v>
      </c>
      <c r="T12330">
        <v>68900</v>
      </c>
      <c r="AI12330" t="s">
        <v>41</v>
      </c>
      <c r="AJ12330" t="s">
        <v>42</v>
      </c>
    </row>
    <row r="12331" spans="1:36">
      <c r="A12331" s="2">
        <f t="shared" si="192"/>
        <v>0</v>
      </c>
      <c r="B12331" s="2">
        <v>12330</v>
      </c>
      <c r="C12331" s="8" t="s">
        <v>23678</v>
      </c>
      <c r="E12331" t="s">
        <v>23679</v>
      </c>
      <c r="J12331" s="7">
        <v>45659</v>
      </c>
      <c r="K12331">
        <v>45659</v>
      </c>
      <c r="L12331">
        <v>45659</v>
      </c>
      <c r="N12331" t="s">
        <v>722</v>
      </c>
      <c r="O12331" t="s">
        <v>723</v>
      </c>
      <c r="R12331">
        <v>95900</v>
      </c>
      <c r="S12331">
        <v>1</v>
      </c>
      <c r="T12331">
        <v>95900</v>
      </c>
      <c r="AI12331" t="s">
        <v>41</v>
      </c>
      <c r="AJ12331" t="s">
        <v>42</v>
      </c>
    </row>
    <row r="12332" spans="1:36">
      <c r="A12332" s="2">
        <f t="shared" si="192"/>
        <v>0</v>
      </c>
      <c r="B12332" s="2">
        <v>12331</v>
      </c>
      <c r="C12332" s="8" t="s">
        <v>23680</v>
      </c>
      <c r="E12332" t="s">
        <v>23681</v>
      </c>
      <c r="J12332" s="7">
        <v>45659</v>
      </c>
      <c r="K12332">
        <v>45659</v>
      </c>
      <c r="L12332">
        <v>45659</v>
      </c>
      <c r="N12332" s="8" t="s">
        <v>950</v>
      </c>
      <c r="O12332" t="s">
        <v>951</v>
      </c>
      <c r="R12332">
        <v>40900</v>
      </c>
      <c r="S12332">
        <v>1</v>
      </c>
      <c r="T12332">
        <v>40900</v>
      </c>
      <c r="AI12332" t="s">
        <v>41</v>
      </c>
      <c r="AJ12332" t="s">
        <v>42</v>
      </c>
    </row>
    <row r="12333" spans="1:36">
      <c r="A12333" s="2">
        <f t="shared" si="192"/>
        <v>0</v>
      </c>
      <c r="B12333" s="2">
        <v>12332</v>
      </c>
      <c r="C12333" s="8" t="s">
        <v>23682</v>
      </c>
      <c r="E12333" t="s">
        <v>23683</v>
      </c>
      <c r="J12333" s="7">
        <v>45659</v>
      </c>
      <c r="K12333">
        <v>45659</v>
      </c>
      <c r="L12333">
        <v>45659</v>
      </c>
      <c r="N12333" t="s">
        <v>368</v>
      </c>
      <c r="O12333" t="s">
        <v>369</v>
      </c>
      <c r="R12333">
        <v>95900</v>
      </c>
      <c r="S12333">
        <v>1</v>
      </c>
      <c r="T12333">
        <v>95900</v>
      </c>
      <c r="AI12333" t="s">
        <v>41</v>
      </c>
      <c r="AJ12333" t="s">
        <v>42</v>
      </c>
    </row>
    <row r="12334" spans="1:36">
      <c r="A12334" s="2">
        <f t="shared" si="192"/>
        <v>0</v>
      </c>
      <c r="B12334" s="2">
        <v>12333</v>
      </c>
      <c r="C12334" s="8" t="s">
        <v>23684</v>
      </c>
      <c r="E12334" t="s">
        <v>23685</v>
      </c>
      <c r="J12334" s="7">
        <v>45659</v>
      </c>
      <c r="K12334">
        <v>45659</v>
      </c>
      <c r="L12334">
        <v>45659</v>
      </c>
      <c r="N12334" s="8" t="s">
        <v>84</v>
      </c>
      <c r="O12334" t="s">
        <v>85</v>
      </c>
      <c r="R12334">
        <v>78900</v>
      </c>
      <c r="S12334">
        <v>1</v>
      </c>
      <c r="T12334">
        <v>78900</v>
      </c>
      <c r="AI12334" t="s">
        <v>41</v>
      </c>
      <c r="AJ12334" t="s">
        <v>42</v>
      </c>
    </row>
    <row r="12335" spans="1:36">
      <c r="A12335" s="2">
        <f t="shared" si="192"/>
        <v>0</v>
      </c>
      <c r="B12335" s="2">
        <v>12334</v>
      </c>
      <c r="C12335" s="8" t="s">
        <v>23686</v>
      </c>
      <c r="E12335" t="s">
        <v>23687</v>
      </c>
      <c r="J12335" s="7">
        <v>45659</v>
      </c>
      <c r="K12335">
        <v>45659</v>
      </c>
      <c r="L12335">
        <v>45659</v>
      </c>
      <c r="N12335" t="s">
        <v>1010</v>
      </c>
      <c r="O12335" t="s">
        <v>1011</v>
      </c>
      <c r="R12335">
        <v>72900</v>
      </c>
      <c r="S12335">
        <v>1</v>
      </c>
      <c r="T12335">
        <v>72900</v>
      </c>
      <c r="AI12335" t="s">
        <v>41</v>
      </c>
      <c r="AJ12335" t="s">
        <v>42</v>
      </c>
    </row>
    <row r="12336" spans="1:36">
      <c r="A12336" s="2">
        <f t="shared" si="192"/>
        <v>0</v>
      </c>
      <c r="B12336" s="2">
        <v>12335</v>
      </c>
      <c r="C12336" s="8" t="s">
        <v>23688</v>
      </c>
      <c r="E12336" t="s">
        <v>23689</v>
      </c>
      <c r="J12336" s="7">
        <v>45659</v>
      </c>
      <c r="K12336">
        <v>45659</v>
      </c>
      <c r="L12336">
        <v>45659</v>
      </c>
      <c r="N12336" t="s">
        <v>2258</v>
      </c>
      <c r="O12336" t="s">
        <v>2259</v>
      </c>
      <c r="R12336">
        <v>45900</v>
      </c>
      <c r="S12336">
        <v>1</v>
      </c>
      <c r="T12336">
        <v>45900</v>
      </c>
      <c r="AI12336" t="s">
        <v>41</v>
      </c>
      <c r="AJ12336" t="s">
        <v>42</v>
      </c>
    </row>
    <row r="12337" spans="1:36">
      <c r="A12337" s="2">
        <f t="shared" si="192"/>
        <v>0</v>
      </c>
      <c r="B12337" s="2">
        <v>12336</v>
      </c>
      <c r="C12337" s="8" t="s">
        <v>23690</v>
      </c>
      <c r="E12337" t="s">
        <v>23691</v>
      </c>
      <c r="J12337" s="7">
        <v>45659</v>
      </c>
      <c r="K12337">
        <v>45659</v>
      </c>
      <c r="L12337">
        <v>45659</v>
      </c>
      <c r="N12337" t="s">
        <v>722</v>
      </c>
      <c r="O12337" t="s">
        <v>723</v>
      </c>
      <c r="R12337">
        <v>95900</v>
      </c>
      <c r="S12337">
        <v>1</v>
      </c>
      <c r="T12337">
        <v>95900</v>
      </c>
      <c r="AI12337" t="s">
        <v>41</v>
      </c>
      <c r="AJ12337" t="s">
        <v>42</v>
      </c>
    </row>
    <row r="12338" spans="1:36">
      <c r="A12338" s="2">
        <f t="shared" si="192"/>
        <v>0</v>
      </c>
      <c r="B12338" s="2">
        <v>12337</v>
      </c>
      <c r="C12338" s="8" t="s">
        <v>23692</v>
      </c>
      <c r="E12338" t="s">
        <v>23693</v>
      </c>
      <c r="J12338" s="7">
        <v>45659</v>
      </c>
      <c r="K12338">
        <v>45659</v>
      </c>
      <c r="L12338">
        <v>45659</v>
      </c>
      <c r="N12338" t="s">
        <v>5092</v>
      </c>
      <c r="O12338" t="s">
        <v>5093</v>
      </c>
      <c r="R12338">
        <v>61900</v>
      </c>
      <c r="S12338">
        <v>1</v>
      </c>
      <c r="T12338">
        <v>61900</v>
      </c>
      <c r="AI12338" t="s">
        <v>41</v>
      </c>
      <c r="AJ12338" t="s">
        <v>42</v>
      </c>
    </row>
    <row r="12339" spans="1:36">
      <c r="A12339" s="2">
        <f t="shared" si="192"/>
        <v>0</v>
      </c>
      <c r="B12339" s="2">
        <v>12338</v>
      </c>
      <c r="C12339" s="8" t="s">
        <v>23694</v>
      </c>
      <c r="E12339" t="s">
        <v>23695</v>
      </c>
      <c r="J12339" s="7">
        <v>45659</v>
      </c>
      <c r="K12339">
        <v>45659</v>
      </c>
      <c r="L12339">
        <v>45659</v>
      </c>
      <c r="N12339" t="s">
        <v>80</v>
      </c>
      <c r="O12339" t="s">
        <v>81</v>
      </c>
      <c r="R12339">
        <v>68900</v>
      </c>
      <c r="S12339">
        <v>1</v>
      </c>
      <c r="T12339">
        <v>68900</v>
      </c>
      <c r="AI12339" t="s">
        <v>41</v>
      </c>
      <c r="AJ12339" t="s">
        <v>42</v>
      </c>
    </row>
    <row r="12340" spans="1:36">
      <c r="A12340" s="2">
        <f t="shared" si="192"/>
        <v>0</v>
      </c>
      <c r="B12340" s="2">
        <v>12339</v>
      </c>
      <c r="C12340" s="8" t="s">
        <v>23696</v>
      </c>
      <c r="E12340" t="s">
        <v>23697</v>
      </c>
      <c r="J12340" s="7">
        <v>45659</v>
      </c>
      <c r="K12340">
        <v>45659</v>
      </c>
      <c r="L12340">
        <v>45659</v>
      </c>
      <c r="N12340" s="8" t="s">
        <v>472</v>
      </c>
      <c r="O12340" t="s">
        <v>473</v>
      </c>
      <c r="R12340">
        <v>39900</v>
      </c>
      <c r="S12340">
        <v>1</v>
      </c>
      <c r="T12340">
        <v>39900</v>
      </c>
      <c r="AI12340" t="s">
        <v>41</v>
      </c>
      <c r="AJ12340" t="s">
        <v>42</v>
      </c>
    </row>
    <row r="12341" spans="1:36">
      <c r="A12341" s="2">
        <f t="shared" si="192"/>
        <v>0</v>
      </c>
      <c r="B12341" s="2">
        <v>12340</v>
      </c>
      <c r="C12341" s="8" t="s">
        <v>23698</v>
      </c>
      <c r="E12341" t="s">
        <v>23699</v>
      </c>
      <c r="J12341" s="7">
        <v>45659</v>
      </c>
      <c r="K12341">
        <v>45659</v>
      </c>
      <c r="L12341">
        <v>45659</v>
      </c>
      <c r="N12341" t="s">
        <v>80</v>
      </c>
      <c r="O12341" t="s">
        <v>81</v>
      </c>
      <c r="R12341">
        <v>68900</v>
      </c>
      <c r="S12341">
        <v>1</v>
      </c>
      <c r="T12341">
        <v>68900</v>
      </c>
      <c r="AI12341" t="s">
        <v>41</v>
      </c>
      <c r="AJ12341" t="s">
        <v>42</v>
      </c>
    </row>
    <row r="12342" spans="1:36">
      <c r="A12342" s="2">
        <f t="shared" si="192"/>
        <v>0</v>
      </c>
      <c r="B12342" s="2">
        <v>12341</v>
      </c>
      <c r="C12342" s="8" t="s">
        <v>23700</v>
      </c>
      <c r="E12342" t="s">
        <v>23701</v>
      </c>
      <c r="J12342" s="7">
        <v>45659</v>
      </c>
      <c r="K12342">
        <v>45659</v>
      </c>
      <c r="L12342">
        <v>45659</v>
      </c>
      <c r="N12342" t="s">
        <v>80</v>
      </c>
      <c r="O12342" t="s">
        <v>81</v>
      </c>
      <c r="R12342">
        <v>68900</v>
      </c>
      <c r="S12342">
        <v>1</v>
      </c>
      <c r="T12342">
        <v>68900</v>
      </c>
      <c r="AI12342" t="s">
        <v>41</v>
      </c>
      <c r="AJ12342" t="s">
        <v>42</v>
      </c>
    </row>
    <row r="12343" spans="1:36">
      <c r="A12343" s="2">
        <f t="shared" si="192"/>
        <v>0</v>
      </c>
      <c r="B12343" s="2">
        <v>12342</v>
      </c>
      <c r="C12343" s="8" t="s">
        <v>23702</v>
      </c>
      <c r="E12343" t="s">
        <v>23703</v>
      </c>
      <c r="J12343" s="7">
        <v>45659</v>
      </c>
      <c r="K12343">
        <v>45659</v>
      </c>
      <c r="L12343">
        <v>45659</v>
      </c>
      <c r="N12343" t="s">
        <v>140</v>
      </c>
      <c r="O12343" t="s">
        <v>141</v>
      </c>
      <c r="R12343">
        <v>63900</v>
      </c>
      <c r="S12343">
        <v>1</v>
      </c>
      <c r="T12343">
        <v>63900</v>
      </c>
      <c r="AI12343" t="s">
        <v>41</v>
      </c>
      <c r="AJ12343" t="s">
        <v>42</v>
      </c>
    </row>
    <row r="12344" spans="1:36">
      <c r="A12344" s="2">
        <f t="shared" si="192"/>
        <v>0</v>
      </c>
      <c r="B12344" s="2">
        <v>12343</v>
      </c>
      <c r="C12344" s="8" t="s">
        <v>23704</v>
      </c>
      <c r="E12344" t="s">
        <v>23705</v>
      </c>
      <c r="J12344" s="7">
        <v>45659</v>
      </c>
      <c r="K12344">
        <v>45659</v>
      </c>
      <c r="L12344">
        <v>45659</v>
      </c>
      <c r="N12344" s="8" t="s">
        <v>332</v>
      </c>
      <c r="O12344" t="s">
        <v>333</v>
      </c>
      <c r="R12344">
        <v>58900</v>
      </c>
      <c r="S12344">
        <v>1</v>
      </c>
      <c r="T12344">
        <v>58900</v>
      </c>
      <c r="AI12344" t="s">
        <v>41</v>
      </c>
      <c r="AJ12344" t="s">
        <v>42</v>
      </c>
    </row>
    <row r="12345" spans="1:36">
      <c r="A12345" s="2">
        <f t="shared" si="192"/>
        <v>0</v>
      </c>
      <c r="B12345" s="2">
        <v>12344</v>
      </c>
      <c r="C12345" s="8" t="s">
        <v>23706</v>
      </c>
      <c r="E12345" t="s">
        <v>23707</v>
      </c>
      <c r="J12345" s="7">
        <v>45659</v>
      </c>
      <c r="K12345">
        <v>45659</v>
      </c>
      <c r="L12345">
        <v>45659</v>
      </c>
      <c r="N12345" s="8" t="s">
        <v>200</v>
      </c>
      <c r="O12345" t="s">
        <v>201</v>
      </c>
      <c r="R12345">
        <v>97900</v>
      </c>
      <c r="S12345">
        <v>1</v>
      </c>
      <c r="T12345">
        <v>97900</v>
      </c>
      <c r="AI12345" t="s">
        <v>41</v>
      </c>
      <c r="AJ12345" t="s">
        <v>42</v>
      </c>
    </row>
    <row r="12346" spans="1:36">
      <c r="A12346" s="2">
        <f t="shared" si="192"/>
        <v>0</v>
      </c>
      <c r="B12346" s="2">
        <v>12345</v>
      </c>
      <c r="C12346" s="8" t="s">
        <v>23708</v>
      </c>
      <c r="E12346" t="s">
        <v>23709</v>
      </c>
      <c r="J12346" s="7">
        <v>45659</v>
      </c>
      <c r="K12346">
        <v>45659</v>
      </c>
      <c r="L12346">
        <v>45659</v>
      </c>
      <c r="N12346" t="s">
        <v>140</v>
      </c>
      <c r="O12346" t="s">
        <v>141</v>
      </c>
      <c r="R12346">
        <v>63900</v>
      </c>
      <c r="S12346">
        <v>1</v>
      </c>
      <c r="T12346">
        <v>63900</v>
      </c>
      <c r="AI12346" t="s">
        <v>41</v>
      </c>
      <c r="AJ12346" t="s">
        <v>42</v>
      </c>
    </row>
    <row r="12347" spans="1:36">
      <c r="A12347" s="2">
        <f t="shared" si="192"/>
        <v>0</v>
      </c>
      <c r="B12347" s="2">
        <v>12346</v>
      </c>
      <c r="C12347" s="8" t="s">
        <v>23710</v>
      </c>
      <c r="E12347" t="s">
        <v>23711</v>
      </c>
      <c r="J12347" s="7">
        <v>45659</v>
      </c>
      <c r="K12347">
        <v>45659</v>
      </c>
      <c r="L12347">
        <v>45659</v>
      </c>
      <c r="N12347" t="s">
        <v>80</v>
      </c>
      <c r="O12347" t="s">
        <v>81</v>
      </c>
      <c r="R12347">
        <v>68900</v>
      </c>
      <c r="S12347">
        <v>1</v>
      </c>
      <c r="T12347">
        <v>68900</v>
      </c>
      <c r="AI12347" t="s">
        <v>41</v>
      </c>
      <c r="AJ12347" t="s">
        <v>42</v>
      </c>
    </row>
    <row r="12348" spans="1:36">
      <c r="A12348" s="2">
        <f t="shared" si="192"/>
        <v>0</v>
      </c>
      <c r="B12348" s="2">
        <v>12347</v>
      </c>
      <c r="C12348" s="8" t="s">
        <v>23712</v>
      </c>
      <c r="E12348" t="s">
        <v>23713</v>
      </c>
      <c r="J12348" s="7">
        <v>45659</v>
      </c>
      <c r="K12348">
        <v>45659</v>
      </c>
      <c r="L12348">
        <v>45659</v>
      </c>
      <c r="N12348" t="s">
        <v>3684</v>
      </c>
      <c r="O12348" t="s">
        <v>3685</v>
      </c>
      <c r="R12348">
        <v>127900</v>
      </c>
      <c r="S12348">
        <v>1</v>
      </c>
      <c r="T12348">
        <v>127900</v>
      </c>
      <c r="AI12348" t="s">
        <v>41</v>
      </c>
      <c r="AJ12348" t="s">
        <v>42</v>
      </c>
    </row>
    <row r="12349" spans="1:36">
      <c r="A12349" s="2">
        <f t="shared" si="192"/>
        <v>1</v>
      </c>
      <c r="B12349" s="2">
        <v>12348</v>
      </c>
      <c r="C12349" s="8" t="s">
        <v>23714</v>
      </c>
      <c r="E12349" t="s">
        <v>23715</v>
      </c>
      <c r="J12349" s="7">
        <v>45659</v>
      </c>
      <c r="K12349">
        <v>45659</v>
      </c>
      <c r="L12349">
        <v>45659</v>
      </c>
      <c r="N12349" s="8" t="s">
        <v>5036</v>
      </c>
      <c r="O12349" s="5" t="s">
        <v>5037</v>
      </c>
      <c r="R12349">
        <v>151848</v>
      </c>
      <c r="S12349">
        <v>1</v>
      </c>
      <c r="T12349">
        <v>151848</v>
      </c>
      <c r="AI12349" t="s">
        <v>41</v>
      </c>
      <c r="AJ12349" t="s">
        <v>42</v>
      </c>
    </row>
    <row r="12350" spans="1:36">
      <c r="A12350" s="2">
        <f t="shared" si="192"/>
        <v>0</v>
      </c>
      <c r="B12350" s="2">
        <v>12349</v>
      </c>
      <c r="C12350" s="8" t="s">
        <v>23714</v>
      </c>
      <c r="E12350" t="s">
        <v>23715</v>
      </c>
      <c r="J12350" s="7">
        <v>45659</v>
      </c>
      <c r="K12350">
        <v>45659</v>
      </c>
      <c r="L12350">
        <v>45659</v>
      </c>
      <c r="N12350" s="8" t="s">
        <v>22286</v>
      </c>
      <c r="O12350" s="5" t="s">
        <v>22287</v>
      </c>
      <c r="R12350">
        <v>96952</v>
      </c>
      <c r="S12350">
        <v>1</v>
      </c>
      <c r="T12350">
        <v>96952</v>
      </c>
      <c r="AI12350" t="s">
        <v>41</v>
      </c>
      <c r="AJ12350" t="s">
        <v>42</v>
      </c>
    </row>
    <row r="12351" spans="1:36">
      <c r="A12351" s="2">
        <f t="shared" si="192"/>
        <v>1</v>
      </c>
      <c r="B12351" s="2">
        <v>12350</v>
      </c>
      <c r="C12351" s="8" t="s">
        <v>23716</v>
      </c>
      <c r="E12351" t="s">
        <v>23717</v>
      </c>
      <c r="J12351" s="7">
        <v>45659</v>
      </c>
      <c r="K12351">
        <v>45659</v>
      </c>
      <c r="L12351">
        <v>45659</v>
      </c>
      <c r="N12351" s="8" t="s">
        <v>12554</v>
      </c>
      <c r="O12351" s="5" t="s">
        <v>12555</v>
      </c>
      <c r="R12351">
        <v>103900</v>
      </c>
      <c r="S12351">
        <v>1</v>
      </c>
      <c r="T12351">
        <v>103900</v>
      </c>
      <c r="AI12351" t="s">
        <v>41</v>
      </c>
      <c r="AJ12351" t="s">
        <v>42</v>
      </c>
    </row>
    <row r="12352" spans="1:36">
      <c r="A12352" s="2">
        <f t="shared" si="192"/>
        <v>0</v>
      </c>
      <c r="B12352" s="2">
        <v>12351</v>
      </c>
      <c r="C12352" s="8" t="s">
        <v>23716</v>
      </c>
      <c r="E12352" t="s">
        <v>23717</v>
      </c>
      <c r="J12352" s="7">
        <v>45659</v>
      </c>
      <c r="K12352">
        <v>45659</v>
      </c>
      <c r="L12352">
        <v>45659</v>
      </c>
      <c r="N12352" s="8" t="s">
        <v>57</v>
      </c>
      <c r="O12352" s="5" t="s">
        <v>58</v>
      </c>
      <c r="R12352">
        <v>0</v>
      </c>
      <c r="S12352">
        <v>1</v>
      </c>
      <c r="T12352">
        <v>0</v>
      </c>
      <c r="AI12352" t="s">
        <v>41</v>
      </c>
      <c r="AJ12352" t="s">
        <v>42</v>
      </c>
    </row>
    <row r="12353" spans="1:36">
      <c r="A12353" s="2">
        <f t="shared" si="192"/>
        <v>0</v>
      </c>
      <c r="B12353" s="2">
        <v>12352</v>
      </c>
      <c r="C12353" s="8" t="s">
        <v>23718</v>
      </c>
      <c r="E12353" t="s">
        <v>23719</v>
      </c>
      <c r="J12353" s="7">
        <v>45659</v>
      </c>
      <c r="K12353">
        <v>45659</v>
      </c>
      <c r="L12353">
        <v>45659</v>
      </c>
      <c r="N12353" s="8" t="s">
        <v>4628</v>
      </c>
      <c r="O12353" t="s">
        <v>4629</v>
      </c>
      <c r="R12353">
        <v>45900</v>
      </c>
      <c r="S12353">
        <v>1</v>
      </c>
      <c r="T12353">
        <v>45900</v>
      </c>
      <c r="AI12353" t="s">
        <v>41</v>
      </c>
      <c r="AJ12353" t="s">
        <v>42</v>
      </c>
    </row>
    <row r="12354" spans="1:36">
      <c r="A12354" s="2">
        <f t="shared" si="192"/>
        <v>0</v>
      </c>
      <c r="B12354" s="2">
        <v>12353</v>
      </c>
      <c r="C12354" s="8" t="s">
        <v>23720</v>
      </c>
      <c r="E12354" t="s">
        <v>23721</v>
      </c>
      <c r="J12354" s="7">
        <v>45659</v>
      </c>
      <c r="K12354">
        <v>45659</v>
      </c>
      <c r="L12354">
        <v>45659</v>
      </c>
      <c r="N12354" t="s">
        <v>140</v>
      </c>
      <c r="O12354" t="s">
        <v>141</v>
      </c>
      <c r="R12354">
        <v>63900</v>
      </c>
      <c r="S12354">
        <v>1</v>
      </c>
      <c r="T12354">
        <v>63900</v>
      </c>
      <c r="AI12354" t="s">
        <v>41</v>
      </c>
      <c r="AJ12354" t="s">
        <v>42</v>
      </c>
    </row>
    <row r="12355" spans="1:36">
      <c r="A12355" s="2">
        <f t="shared" ref="A12355:A12418" si="193">IF(C12355=C12356,1,0)</f>
        <v>0</v>
      </c>
      <c r="B12355" s="2">
        <v>12354</v>
      </c>
      <c r="C12355" s="8" t="s">
        <v>23722</v>
      </c>
      <c r="E12355" t="s">
        <v>23723</v>
      </c>
      <c r="J12355" s="7">
        <v>45659</v>
      </c>
      <c r="K12355">
        <v>45659</v>
      </c>
      <c r="L12355">
        <v>45659</v>
      </c>
      <c r="N12355" s="8" t="s">
        <v>268</v>
      </c>
      <c r="O12355" t="s">
        <v>269</v>
      </c>
      <c r="R12355">
        <v>34900</v>
      </c>
      <c r="S12355">
        <v>1</v>
      </c>
      <c r="T12355">
        <v>34900</v>
      </c>
      <c r="AI12355" t="s">
        <v>41</v>
      </c>
      <c r="AJ12355" t="s">
        <v>42</v>
      </c>
    </row>
    <row r="12356" spans="1:36">
      <c r="A12356" s="2">
        <f t="shared" si="193"/>
        <v>0</v>
      </c>
      <c r="B12356" s="2">
        <v>12355</v>
      </c>
      <c r="C12356" s="8" t="s">
        <v>23724</v>
      </c>
      <c r="E12356" t="s">
        <v>23725</v>
      </c>
      <c r="J12356" s="7">
        <v>45659</v>
      </c>
      <c r="K12356">
        <v>45659</v>
      </c>
      <c r="L12356">
        <v>45659</v>
      </c>
      <c r="N12356" s="8" t="s">
        <v>856</v>
      </c>
      <c r="O12356" t="s">
        <v>857</v>
      </c>
      <c r="R12356">
        <v>49900</v>
      </c>
      <c r="S12356">
        <v>1</v>
      </c>
      <c r="T12356">
        <v>49900</v>
      </c>
      <c r="AI12356" t="s">
        <v>41</v>
      </c>
      <c r="AJ12356" t="s">
        <v>42</v>
      </c>
    </row>
    <row r="12357" spans="1:36">
      <c r="A12357" s="2">
        <f t="shared" si="193"/>
        <v>0</v>
      </c>
      <c r="B12357" s="2">
        <v>12356</v>
      </c>
      <c r="C12357" s="8" t="s">
        <v>23726</v>
      </c>
      <c r="E12357" t="s">
        <v>23727</v>
      </c>
      <c r="J12357" s="7">
        <v>45659</v>
      </c>
      <c r="K12357">
        <v>45659</v>
      </c>
      <c r="L12357">
        <v>45659</v>
      </c>
      <c r="N12357" s="8" t="s">
        <v>268</v>
      </c>
      <c r="O12357" t="s">
        <v>269</v>
      </c>
      <c r="R12357">
        <v>34900</v>
      </c>
      <c r="S12357">
        <v>1</v>
      </c>
      <c r="T12357">
        <v>34900</v>
      </c>
      <c r="AI12357" t="s">
        <v>41</v>
      </c>
      <c r="AJ12357" t="s">
        <v>42</v>
      </c>
    </row>
    <row r="12358" spans="1:36">
      <c r="A12358" s="2">
        <f t="shared" si="193"/>
        <v>0</v>
      </c>
      <c r="B12358" s="2">
        <v>12357</v>
      </c>
      <c r="C12358" s="8" t="s">
        <v>23728</v>
      </c>
      <c r="E12358" t="s">
        <v>23729</v>
      </c>
      <c r="J12358" s="7">
        <v>45659</v>
      </c>
      <c r="K12358">
        <v>45659</v>
      </c>
      <c r="L12358">
        <v>45659</v>
      </c>
      <c r="N12358" s="8" t="s">
        <v>268</v>
      </c>
      <c r="O12358" t="s">
        <v>269</v>
      </c>
      <c r="R12358">
        <v>34900</v>
      </c>
      <c r="S12358">
        <v>1</v>
      </c>
      <c r="T12358">
        <v>34900</v>
      </c>
      <c r="AI12358" t="s">
        <v>41</v>
      </c>
      <c r="AJ12358" t="s">
        <v>42</v>
      </c>
    </row>
    <row r="12359" spans="1:36">
      <c r="A12359" s="2">
        <f t="shared" si="193"/>
        <v>0</v>
      </c>
      <c r="B12359" s="2">
        <v>12358</v>
      </c>
      <c r="C12359" s="8" t="s">
        <v>23730</v>
      </c>
      <c r="E12359" t="s">
        <v>23731</v>
      </c>
      <c r="J12359" s="7">
        <v>45659</v>
      </c>
      <c r="K12359">
        <v>45659</v>
      </c>
      <c r="L12359">
        <v>45659</v>
      </c>
      <c r="N12359" s="8" t="s">
        <v>11340</v>
      </c>
      <c r="O12359" t="s">
        <v>11341</v>
      </c>
      <c r="R12359">
        <v>90900</v>
      </c>
      <c r="S12359">
        <v>1</v>
      </c>
      <c r="T12359">
        <v>90900</v>
      </c>
      <c r="AI12359" t="s">
        <v>41</v>
      </c>
      <c r="AJ12359" t="s">
        <v>42</v>
      </c>
    </row>
    <row r="12360" spans="1:36">
      <c r="A12360" s="2">
        <f t="shared" si="193"/>
        <v>0</v>
      </c>
      <c r="B12360" s="2">
        <v>12359</v>
      </c>
      <c r="C12360" s="8" t="s">
        <v>23732</v>
      </c>
      <c r="E12360" t="s">
        <v>23733</v>
      </c>
      <c r="J12360" s="7">
        <v>45659</v>
      </c>
      <c r="K12360">
        <v>45659</v>
      </c>
      <c r="L12360">
        <v>45659</v>
      </c>
      <c r="N12360" t="s">
        <v>80</v>
      </c>
      <c r="O12360" t="s">
        <v>81</v>
      </c>
      <c r="R12360">
        <v>68900</v>
      </c>
      <c r="S12360">
        <v>1</v>
      </c>
      <c r="T12360">
        <v>68900</v>
      </c>
      <c r="AI12360" t="s">
        <v>41</v>
      </c>
      <c r="AJ12360" t="s">
        <v>42</v>
      </c>
    </row>
    <row r="12361" spans="1:36">
      <c r="A12361" s="2">
        <f t="shared" si="193"/>
        <v>0</v>
      </c>
      <c r="B12361" s="2">
        <v>12360</v>
      </c>
      <c r="C12361" s="8" t="s">
        <v>23734</v>
      </c>
      <c r="E12361" t="s">
        <v>23735</v>
      </c>
      <c r="J12361" s="7">
        <v>45659</v>
      </c>
      <c r="K12361">
        <v>45659</v>
      </c>
      <c r="L12361">
        <v>45659</v>
      </c>
      <c r="N12361" t="s">
        <v>80</v>
      </c>
      <c r="O12361" t="s">
        <v>81</v>
      </c>
      <c r="R12361">
        <v>68900</v>
      </c>
      <c r="S12361">
        <v>1</v>
      </c>
      <c r="T12361">
        <v>68900</v>
      </c>
      <c r="AI12361" t="s">
        <v>41</v>
      </c>
      <c r="AJ12361" t="s">
        <v>42</v>
      </c>
    </row>
    <row r="12362" spans="1:36">
      <c r="A12362" s="2">
        <f t="shared" si="193"/>
        <v>1</v>
      </c>
      <c r="B12362" s="2">
        <v>12361</v>
      </c>
      <c r="C12362" s="8" t="s">
        <v>23736</v>
      </c>
      <c r="E12362" t="s">
        <v>23737</v>
      </c>
      <c r="J12362" s="7">
        <v>45659</v>
      </c>
      <c r="K12362">
        <v>45659</v>
      </c>
      <c r="L12362">
        <v>45659</v>
      </c>
      <c r="N12362" t="s">
        <v>1812</v>
      </c>
      <c r="O12362" t="s">
        <v>1813</v>
      </c>
      <c r="R12362">
        <v>114900</v>
      </c>
      <c r="S12362">
        <v>1</v>
      </c>
      <c r="T12362">
        <v>114900</v>
      </c>
      <c r="AI12362" t="s">
        <v>41</v>
      </c>
      <c r="AJ12362" t="s">
        <v>42</v>
      </c>
    </row>
    <row r="12363" spans="1:36">
      <c r="A12363" s="2">
        <f t="shared" si="193"/>
        <v>0</v>
      </c>
      <c r="B12363" s="2">
        <v>12362</v>
      </c>
      <c r="C12363" s="8" t="s">
        <v>23736</v>
      </c>
      <c r="E12363" t="s">
        <v>23737</v>
      </c>
      <c r="J12363" s="7">
        <v>45659</v>
      </c>
      <c r="K12363">
        <v>45659</v>
      </c>
      <c r="L12363">
        <v>45659</v>
      </c>
      <c r="N12363" s="8" t="s">
        <v>57</v>
      </c>
      <c r="O12363" t="s">
        <v>58</v>
      </c>
      <c r="R12363">
        <v>0</v>
      </c>
      <c r="S12363">
        <v>1</v>
      </c>
      <c r="T12363">
        <v>0</v>
      </c>
      <c r="AI12363" t="s">
        <v>41</v>
      </c>
      <c r="AJ12363" t="s">
        <v>42</v>
      </c>
    </row>
    <row r="12364" spans="1:36">
      <c r="A12364" s="2">
        <f t="shared" si="193"/>
        <v>0</v>
      </c>
      <c r="B12364" s="2">
        <v>12363</v>
      </c>
      <c r="C12364" s="8" t="s">
        <v>23738</v>
      </c>
      <c r="E12364" t="s">
        <v>23739</v>
      </c>
      <c r="J12364" s="7">
        <v>45659</v>
      </c>
      <c r="K12364">
        <v>45659</v>
      </c>
      <c r="L12364">
        <v>45659</v>
      </c>
      <c r="N12364" t="s">
        <v>80</v>
      </c>
      <c r="O12364" t="s">
        <v>81</v>
      </c>
      <c r="R12364">
        <v>68900</v>
      </c>
      <c r="S12364">
        <v>1</v>
      </c>
      <c r="T12364">
        <v>68900</v>
      </c>
      <c r="AI12364" t="s">
        <v>41</v>
      </c>
      <c r="AJ12364" t="s">
        <v>42</v>
      </c>
    </row>
    <row r="12365" spans="1:36">
      <c r="A12365" s="2">
        <f t="shared" si="193"/>
        <v>0</v>
      </c>
      <c r="B12365" s="2">
        <v>12364</v>
      </c>
      <c r="C12365" s="8" t="s">
        <v>23740</v>
      </c>
      <c r="E12365" t="s">
        <v>23741</v>
      </c>
      <c r="J12365" s="7">
        <v>45659</v>
      </c>
      <c r="K12365">
        <v>45659</v>
      </c>
      <c r="L12365">
        <v>45659</v>
      </c>
      <c r="N12365" t="s">
        <v>80</v>
      </c>
      <c r="O12365" t="s">
        <v>81</v>
      </c>
      <c r="R12365">
        <v>68900</v>
      </c>
      <c r="S12365">
        <v>1</v>
      </c>
      <c r="T12365">
        <v>68900</v>
      </c>
      <c r="AI12365" t="s">
        <v>41</v>
      </c>
      <c r="AJ12365" t="s">
        <v>42</v>
      </c>
    </row>
    <row r="12366" spans="1:36">
      <c r="A12366" s="2">
        <f t="shared" si="193"/>
        <v>0</v>
      </c>
      <c r="B12366" s="2">
        <v>12365</v>
      </c>
      <c r="C12366" s="8" t="s">
        <v>23742</v>
      </c>
      <c r="E12366" t="s">
        <v>23743</v>
      </c>
      <c r="J12366" s="7">
        <v>45659</v>
      </c>
      <c r="K12366">
        <v>45659</v>
      </c>
      <c r="L12366">
        <v>45659</v>
      </c>
      <c r="N12366" s="8" t="s">
        <v>4240</v>
      </c>
      <c r="O12366" t="s">
        <v>4241</v>
      </c>
      <c r="R12366">
        <v>53900</v>
      </c>
      <c r="S12366">
        <v>1</v>
      </c>
      <c r="T12366">
        <v>53900</v>
      </c>
      <c r="AI12366" t="s">
        <v>41</v>
      </c>
      <c r="AJ12366" t="s">
        <v>42</v>
      </c>
    </row>
    <row r="12367" spans="1:36">
      <c r="A12367" s="2">
        <f t="shared" si="193"/>
        <v>0</v>
      </c>
      <c r="B12367" s="2">
        <v>12366</v>
      </c>
      <c r="C12367" s="8" t="s">
        <v>23744</v>
      </c>
      <c r="E12367" t="s">
        <v>23745</v>
      </c>
      <c r="J12367" s="7">
        <v>45659</v>
      </c>
      <c r="K12367">
        <v>45659</v>
      </c>
      <c r="L12367">
        <v>45659</v>
      </c>
      <c r="N12367" t="s">
        <v>80</v>
      </c>
      <c r="O12367" t="s">
        <v>81</v>
      </c>
      <c r="R12367">
        <v>68900</v>
      </c>
      <c r="S12367">
        <v>1</v>
      </c>
      <c r="T12367">
        <v>68900</v>
      </c>
      <c r="AI12367" t="s">
        <v>41</v>
      </c>
      <c r="AJ12367" t="s">
        <v>42</v>
      </c>
    </row>
    <row r="12368" spans="1:36">
      <c r="A12368" s="2">
        <f t="shared" si="193"/>
        <v>0</v>
      </c>
      <c r="B12368" s="2">
        <v>12367</v>
      </c>
      <c r="C12368" s="8" t="s">
        <v>23746</v>
      </c>
      <c r="E12368" t="s">
        <v>23747</v>
      </c>
      <c r="J12368" s="7">
        <v>45659</v>
      </c>
      <c r="K12368">
        <v>45659</v>
      </c>
      <c r="L12368">
        <v>45659</v>
      </c>
      <c r="N12368" s="8" t="s">
        <v>856</v>
      </c>
      <c r="O12368" t="s">
        <v>857</v>
      </c>
      <c r="R12368">
        <v>49900</v>
      </c>
      <c r="S12368">
        <v>1</v>
      </c>
      <c r="T12368">
        <v>49900</v>
      </c>
      <c r="AI12368" t="s">
        <v>41</v>
      </c>
      <c r="AJ12368" t="s">
        <v>42</v>
      </c>
    </row>
    <row r="12369" spans="1:36">
      <c r="A12369" s="2">
        <f t="shared" si="193"/>
        <v>0</v>
      </c>
      <c r="B12369" s="2">
        <v>12368</v>
      </c>
      <c r="C12369" s="8" t="s">
        <v>23748</v>
      </c>
      <c r="E12369" t="s">
        <v>23749</v>
      </c>
      <c r="J12369" s="7">
        <v>45659</v>
      </c>
      <c r="K12369">
        <v>45659</v>
      </c>
      <c r="L12369">
        <v>45659</v>
      </c>
      <c r="N12369" t="s">
        <v>534</v>
      </c>
      <c r="O12369" t="s">
        <v>535</v>
      </c>
      <c r="R12369">
        <v>63900</v>
      </c>
      <c r="S12369">
        <v>1</v>
      </c>
      <c r="T12369">
        <v>63900</v>
      </c>
      <c r="AI12369" t="s">
        <v>41</v>
      </c>
      <c r="AJ12369" t="s">
        <v>42</v>
      </c>
    </row>
    <row r="12370" spans="1:36">
      <c r="A12370" s="2">
        <f t="shared" si="193"/>
        <v>0</v>
      </c>
      <c r="B12370" s="2">
        <v>12369</v>
      </c>
      <c r="C12370" s="8" t="s">
        <v>23750</v>
      </c>
      <c r="E12370" t="s">
        <v>23751</v>
      </c>
      <c r="J12370" s="7">
        <v>45659</v>
      </c>
      <c r="K12370">
        <v>45659</v>
      </c>
      <c r="L12370">
        <v>45659</v>
      </c>
      <c r="N12370" t="s">
        <v>80</v>
      </c>
      <c r="O12370" t="s">
        <v>81</v>
      </c>
      <c r="R12370">
        <v>68900</v>
      </c>
      <c r="S12370">
        <v>1</v>
      </c>
      <c r="T12370">
        <v>68900</v>
      </c>
      <c r="AI12370" t="s">
        <v>41</v>
      </c>
      <c r="AJ12370" t="s">
        <v>42</v>
      </c>
    </row>
    <row r="12371" spans="1:36">
      <c r="A12371" s="2">
        <f t="shared" si="193"/>
        <v>0</v>
      </c>
      <c r="B12371" s="2">
        <v>12370</v>
      </c>
      <c r="C12371" s="8" t="s">
        <v>23752</v>
      </c>
      <c r="E12371" t="s">
        <v>23753</v>
      </c>
      <c r="J12371" s="7">
        <v>45659</v>
      </c>
      <c r="K12371">
        <v>45659</v>
      </c>
      <c r="L12371">
        <v>45659</v>
      </c>
      <c r="N12371" t="s">
        <v>904</v>
      </c>
      <c r="O12371" t="s">
        <v>905</v>
      </c>
      <c r="R12371">
        <v>42900</v>
      </c>
      <c r="S12371">
        <v>1</v>
      </c>
      <c r="T12371">
        <v>42900</v>
      </c>
      <c r="AI12371" t="s">
        <v>41</v>
      </c>
      <c r="AJ12371" t="s">
        <v>42</v>
      </c>
    </row>
    <row r="12372" spans="1:36">
      <c r="A12372" s="2">
        <f t="shared" si="193"/>
        <v>0</v>
      </c>
      <c r="B12372" s="2">
        <v>12371</v>
      </c>
      <c r="C12372" s="8" t="s">
        <v>23754</v>
      </c>
      <c r="E12372" t="s">
        <v>23755</v>
      </c>
      <c r="J12372" s="7">
        <v>45659</v>
      </c>
      <c r="K12372">
        <v>45659</v>
      </c>
      <c r="L12372">
        <v>45659</v>
      </c>
      <c r="N12372" t="s">
        <v>80</v>
      </c>
      <c r="O12372" t="s">
        <v>81</v>
      </c>
      <c r="R12372">
        <v>68900</v>
      </c>
      <c r="S12372">
        <v>1</v>
      </c>
      <c r="T12372">
        <v>68900</v>
      </c>
      <c r="AI12372" t="s">
        <v>41</v>
      </c>
      <c r="AJ12372" t="s">
        <v>42</v>
      </c>
    </row>
    <row r="12373" spans="1:36">
      <c r="A12373" s="2">
        <f t="shared" si="193"/>
        <v>0</v>
      </c>
      <c r="B12373" s="2">
        <v>12372</v>
      </c>
      <c r="C12373" s="8" t="s">
        <v>23756</v>
      </c>
      <c r="E12373" t="s">
        <v>23757</v>
      </c>
      <c r="J12373" s="7">
        <v>45659</v>
      </c>
      <c r="K12373">
        <v>45659</v>
      </c>
      <c r="L12373">
        <v>45659</v>
      </c>
      <c r="N12373" t="s">
        <v>80</v>
      </c>
      <c r="O12373" t="s">
        <v>81</v>
      </c>
      <c r="R12373">
        <v>68900</v>
      </c>
      <c r="S12373">
        <v>1</v>
      </c>
      <c r="T12373">
        <v>68900</v>
      </c>
      <c r="AI12373" t="s">
        <v>41</v>
      </c>
      <c r="AJ12373" t="s">
        <v>42</v>
      </c>
    </row>
    <row r="12374" spans="1:36">
      <c r="A12374" s="2">
        <f t="shared" si="193"/>
        <v>0</v>
      </c>
      <c r="B12374" s="2">
        <v>12373</v>
      </c>
      <c r="C12374" s="8" t="s">
        <v>23758</v>
      </c>
      <c r="E12374" t="s">
        <v>23759</v>
      </c>
      <c r="J12374" s="7">
        <v>45659</v>
      </c>
      <c r="K12374">
        <v>45659</v>
      </c>
      <c r="L12374">
        <v>45659</v>
      </c>
      <c r="N12374" t="s">
        <v>8002</v>
      </c>
      <c r="O12374" t="s">
        <v>8003</v>
      </c>
      <c r="R12374">
        <v>90900</v>
      </c>
      <c r="S12374">
        <v>1</v>
      </c>
      <c r="T12374">
        <v>90900</v>
      </c>
      <c r="AI12374" t="s">
        <v>41</v>
      </c>
      <c r="AJ12374" t="s">
        <v>42</v>
      </c>
    </row>
    <row r="12375" spans="1:36">
      <c r="A12375" s="2">
        <f t="shared" si="193"/>
        <v>0</v>
      </c>
      <c r="B12375" s="2">
        <v>12374</v>
      </c>
      <c r="C12375" s="8" t="s">
        <v>23760</v>
      </c>
      <c r="E12375" t="s">
        <v>23761</v>
      </c>
      <c r="J12375" s="7">
        <v>45659</v>
      </c>
      <c r="K12375">
        <v>45659</v>
      </c>
      <c r="L12375">
        <v>45659</v>
      </c>
      <c r="N12375" s="8" t="s">
        <v>856</v>
      </c>
      <c r="O12375" t="s">
        <v>857</v>
      </c>
      <c r="R12375">
        <v>49900</v>
      </c>
      <c r="S12375">
        <v>1</v>
      </c>
      <c r="T12375">
        <v>49900</v>
      </c>
      <c r="AI12375" t="s">
        <v>41</v>
      </c>
      <c r="AJ12375" t="s">
        <v>42</v>
      </c>
    </row>
    <row r="12376" spans="1:36">
      <c r="A12376" s="2">
        <f t="shared" si="193"/>
        <v>0</v>
      </c>
      <c r="B12376" s="2">
        <v>12375</v>
      </c>
      <c r="C12376" s="8" t="s">
        <v>23762</v>
      </c>
      <c r="E12376" t="s">
        <v>23763</v>
      </c>
      <c r="J12376" s="7">
        <v>45659</v>
      </c>
      <c r="K12376">
        <v>45659</v>
      </c>
      <c r="L12376">
        <v>45659</v>
      </c>
      <c r="N12376" s="8" t="s">
        <v>1086</v>
      </c>
      <c r="O12376" t="s">
        <v>1087</v>
      </c>
      <c r="R12376">
        <v>32900</v>
      </c>
      <c r="S12376">
        <v>1</v>
      </c>
      <c r="T12376">
        <v>32900</v>
      </c>
      <c r="AI12376" t="s">
        <v>41</v>
      </c>
      <c r="AJ12376" t="s">
        <v>42</v>
      </c>
    </row>
    <row r="12377" spans="1:36">
      <c r="A12377" s="2">
        <f t="shared" si="193"/>
        <v>0</v>
      </c>
      <c r="B12377" s="2">
        <v>12376</v>
      </c>
      <c r="C12377" s="8" t="s">
        <v>23764</v>
      </c>
      <c r="E12377" t="s">
        <v>23765</v>
      </c>
      <c r="J12377" s="7">
        <v>45659</v>
      </c>
      <c r="K12377">
        <v>45659</v>
      </c>
      <c r="L12377">
        <v>45659</v>
      </c>
      <c r="N12377" t="s">
        <v>80</v>
      </c>
      <c r="O12377" t="s">
        <v>81</v>
      </c>
      <c r="R12377">
        <v>68900</v>
      </c>
      <c r="S12377">
        <v>1</v>
      </c>
      <c r="T12377">
        <v>68900</v>
      </c>
      <c r="AI12377" t="s">
        <v>41</v>
      </c>
      <c r="AJ12377" t="s">
        <v>42</v>
      </c>
    </row>
    <row r="12378" spans="1:36">
      <c r="A12378" s="2">
        <f t="shared" si="193"/>
        <v>0</v>
      </c>
      <c r="B12378" s="2">
        <v>12377</v>
      </c>
      <c r="C12378" s="8" t="s">
        <v>23766</v>
      </c>
      <c r="E12378" t="s">
        <v>23767</v>
      </c>
      <c r="J12378" s="7">
        <v>45659</v>
      </c>
      <c r="K12378">
        <v>45659</v>
      </c>
      <c r="L12378">
        <v>45659</v>
      </c>
      <c r="N12378" t="s">
        <v>770</v>
      </c>
      <c r="O12378" t="s">
        <v>771</v>
      </c>
      <c r="R12378">
        <v>69900</v>
      </c>
      <c r="S12378">
        <v>1</v>
      </c>
      <c r="T12378">
        <v>69900</v>
      </c>
      <c r="AI12378" t="s">
        <v>41</v>
      </c>
      <c r="AJ12378" t="s">
        <v>42</v>
      </c>
    </row>
    <row r="12379" spans="1:36">
      <c r="A12379" s="2">
        <f t="shared" si="193"/>
        <v>0</v>
      </c>
      <c r="B12379" s="2">
        <v>12378</v>
      </c>
      <c r="C12379" s="8" t="s">
        <v>23768</v>
      </c>
      <c r="E12379" t="s">
        <v>23769</v>
      </c>
      <c r="J12379" s="7">
        <v>45659</v>
      </c>
      <c r="K12379">
        <v>45659</v>
      </c>
      <c r="L12379">
        <v>45659</v>
      </c>
      <c r="N12379" t="s">
        <v>140</v>
      </c>
      <c r="O12379" t="s">
        <v>141</v>
      </c>
      <c r="R12379">
        <v>64858</v>
      </c>
      <c r="S12379">
        <v>1</v>
      </c>
      <c r="T12379">
        <v>64858</v>
      </c>
      <c r="AI12379" t="s">
        <v>41</v>
      </c>
      <c r="AJ12379" t="s">
        <v>42</v>
      </c>
    </row>
    <row r="12380" spans="1:36">
      <c r="A12380" s="2">
        <f t="shared" si="193"/>
        <v>0</v>
      </c>
      <c r="B12380" s="2">
        <v>12379</v>
      </c>
      <c r="C12380" s="8" t="s">
        <v>23770</v>
      </c>
      <c r="E12380" t="s">
        <v>23771</v>
      </c>
      <c r="J12380" s="7">
        <v>45659</v>
      </c>
      <c r="K12380">
        <v>45659</v>
      </c>
      <c r="L12380">
        <v>45659</v>
      </c>
      <c r="N12380" s="8" t="s">
        <v>98</v>
      </c>
      <c r="O12380" t="s">
        <v>99</v>
      </c>
      <c r="R12380">
        <v>45900</v>
      </c>
      <c r="S12380">
        <v>1</v>
      </c>
      <c r="T12380">
        <v>45900</v>
      </c>
      <c r="AI12380" t="s">
        <v>41</v>
      </c>
      <c r="AJ12380" t="s">
        <v>42</v>
      </c>
    </row>
    <row r="12381" spans="1:36">
      <c r="A12381" s="2">
        <f t="shared" si="193"/>
        <v>0</v>
      </c>
      <c r="B12381" s="2">
        <v>12380</v>
      </c>
      <c r="C12381" s="8" t="s">
        <v>23772</v>
      </c>
      <c r="E12381" t="s">
        <v>23773</v>
      </c>
      <c r="J12381" s="7">
        <v>45659</v>
      </c>
      <c r="K12381">
        <v>45659</v>
      </c>
      <c r="L12381">
        <v>45659</v>
      </c>
      <c r="N12381" s="8" t="s">
        <v>660</v>
      </c>
      <c r="O12381" t="s">
        <v>661</v>
      </c>
      <c r="R12381">
        <v>407900</v>
      </c>
      <c r="S12381">
        <v>1</v>
      </c>
      <c r="T12381">
        <v>407900</v>
      </c>
      <c r="AI12381" t="s">
        <v>41</v>
      </c>
      <c r="AJ12381" t="s">
        <v>42</v>
      </c>
    </row>
    <row r="12382" spans="1:36">
      <c r="A12382" s="2">
        <f t="shared" si="193"/>
        <v>0</v>
      </c>
      <c r="B12382" s="2">
        <v>12381</v>
      </c>
      <c r="C12382" s="8" t="s">
        <v>23774</v>
      </c>
      <c r="E12382" t="s">
        <v>23775</v>
      </c>
      <c r="J12382" s="7">
        <v>45659</v>
      </c>
      <c r="K12382">
        <v>45659</v>
      </c>
      <c r="L12382">
        <v>45659</v>
      </c>
      <c r="N12382" t="s">
        <v>1010</v>
      </c>
      <c r="O12382" t="s">
        <v>1011</v>
      </c>
      <c r="R12382">
        <v>72900</v>
      </c>
      <c r="S12382">
        <v>1</v>
      </c>
      <c r="T12382">
        <v>72900</v>
      </c>
      <c r="AI12382" t="s">
        <v>41</v>
      </c>
      <c r="AJ12382" t="s">
        <v>42</v>
      </c>
    </row>
    <row r="12383" spans="1:36">
      <c r="A12383" s="2">
        <f t="shared" si="193"/>
        <v>0</v>
      </c>
      <c r="B12383" s="2">
        <v>12382</v>
      </c>
      <c r="C12383" s="8" t="s">
        <v>23776</v>
      </c>
      <c r="E12383" t="s">
        <v>23777</v>
      </c>
      <c r="J12383" s="7">
        <v>45659</v>
      </c>
      <c r="K12383">
        <v>45659</v>
      </c>
      <c r="L12383">
        <v>45659</v>
      </c>
      <c r="N12383" s="8" t="s">
        <v>4018</v>
      </c>
      <c r="O12383" t="s">
        <v>4019</v>
      </c>
      <c r="R12383">
        <v>95900</v>
      </c>
      <c r="S12383">
        <v>1</v>
      </c>
      <c r="T12383">
        <v>95900</v>
      </c>
      <c r="AI12383" t="s">
        <v>41</v>
      </c>
      <c r="AJ12383" t="s">
        <v>42</v>
      </c>
    </row>
    <row r="12384" spans="1:36">
      <c r="A12384" s="2">
        <f t="shared" si="193"/>
        <v>0</v>
      </c>
      <c r="B12384" s="2">
        <v>12383</v>
      </c>
      <c r="C12384" s="8" t="s">
        <v>23778</v>
      </c>
      <c r="E12384" t="s">
        <v>23779</v>
      </c>
      <c r="J12384" s="7">
        <v>45659</v>
      </c>
      <c r="K12384">
        <v>45659</v>
      </c>
      <c r="L12384">
        <v>45659</v>
      </c>
      <c r="N12384" s="8" t="s">
        <v>200</v>
      </c>
      <c r="O12384" s="5" t="s">
        <v>201</v>
      </c>
      <c r="R12384">
        <v>97900</v>
      </c>
      <c r="S12384">
        <v>1</v>
      </c>
      <c r="T12384">
        <v>97900</v>
      </c>
      <c r="AI12384" t="s">
        <v>41</v>
      </c>
      <c r="AJ12384" t="s">
        <v>42</v>
      </c>
    </row>
    <row r="12385" spans="1:36">
      <c r="A12385" s="2">
        <f t="shared" si="193"/>
        <v>0</v>
      </c>
      <c r="B12385" s="2">
        <v>12384</v>
      </c>
      <c r="C12385" s="8" t="s">
        <v>23780</v>
      </c>
      <c r="E12385" t="s">
        <v>23781</v>
      </c>
      <c r="J12385" s="7">
        <v>45659</v>
      </c>
      <c r="K12385">
        <v>45659</v>
      </c>
      <c r="L12385">
        <v>45659</v>
      </c>
      <c r="N12385" t="s">
        <v>140</v>
      </c>
      <c r="O12385" t="s">
        <v>141</v>
      </c>
      <c r="R12385">
        <v>63900</v>
      </c>
      <c r="S12385">
        <v>1</v>
      </c>
      <c r="T12385">
        <v>63900</v>
      </c>
      <c r="AI12385" t="s">
        <v>41</v>
      </c>
      <c r="AJ12385" t="s">
        <v>42</v>
      </c>
    </row>
    <row r="12386" spans="1:36">
      <c r="A12386" s="2">
        <f t="shared" si="193"/>
        <v>0</v>
      </c>
      <c r="B12386" s="2">
        <v>12385</v>
      </c>
      <c r="C12386" s="8" t="s">
        <v>23782</v>
      </c>
      <c r="E12386" t="s">
        <v>23783</v>
      </c>
      <c r="J12386" s="7">
        <v>45659</v>
      </c>
      <c r="K12386">
        <v>45659</v>
      </c>
      <c r="L12386">
        <v>45659</v>
      </c>
      <c r="N12386" s="8" t="s">
        <v>98</v>
      </c>
      <c r="O12386" t="s">
        <v>99</v>
      </c>
      <c r="R12386">
        <v>45900</v>
      </c>
      <c r="S12386">
        <v>1</v>
      </c>
      <c r="T12386">
        <v>45900</v>
      </c>
      <c r="AI12386" t="s">
        <v>41</v>
      </c>
      <c r="AJ12386" t="s">
        <v>42</v>
      </c>
    </row>
    <row r="12387" spans="1:36">
      <c r="A12387" s="2">
        <f t="shared" si="193"/>
        <v>0</v>
      </c>
      <c r="B12387" s="2">
        <v>12386</v>
      </c>
      <c r="C12387" s="8" t="s">
        <v>23784</v>
      </c>
      <c r="E12387" t="s">
        <v>23785</v>
      </c>
      <c r="J12387" s="7">
        <v>45659</v>
      </c>
      <c r="K12387">
        <v>45659</v>
      </c>
      <c r="L12387">
        <v>45659</v>
      </c>
      <c r="N12387" s="8" t="s">
        <v>2748</v>
      </c>
      <c r="O12387" t="s">
        <v>2749</v>
      </c>
      <c r="R12387">
        <v>30900</v>
      </c>
      <c r="S12387">
        <v>1</v>
      </c>
      <c r="T12387">
        <v>30900</v>
      </c>
      <c r="AI12387" t="s">
        <v>41</v>
      </c>
      <c r="AJ12387" t="s">
        <v>42</v>
      </c>
    </row>
    <row r="12388" spans="1:36">
      <c r="A12388" s="2">
        <f t="shared" si="193"/>
        <v>0</v>
      </c>
      <c r="B12388" s="2">
        <v>12387</v>
      </c>
      <c r="C12388" s="8" t="s">
        <v>23786</v>
      </c>
      <c r="E12388" t="s">
        <v>23787</v>
      </c>
      <c r="J12388" s="7">
        <v>45659</v>
      </c>
      <c r="K12388">
        <v>45659</v>
      </c>
      <c r="L12388">
        <v>45659</v>
      </c>
      <c r="N12388" s="8" t="s">
        <v>528</v>
      </c>
      <c r="O12388" t="s">
        <v>529</v>
      </c>
      <c r="R12388">
        <v>98900</v>
      </c>
      <c r="S12388">
        <v>1</v>
      </c>
      <c r="T12388">
        <v>98900</v>
      </c>
      <c r="AI12388" t="s">
        <v>41</v>
      </c>
      <c r="AJ12388" t="s">
        <v>42</v>
      </c>
    </row>
    <row r="12389" spans="1:36">
      <c r="A12389" s="2">
        <f t="shared" si="193"/>
        <v>0</v>
      </c>
      <c r="B12389" s="2">
        <v>12388</v>
      </c>
      <c r="C12389" s="8" t="s">
        <v>23788</v>
      </c>
      <c r="E12389" t="s">
        <v>23789</v>
      </c>
      <c r="J12389" s="7">
        <v>45659</v>
      </c>
      <c r="K12389">
        <v>45659</v>
      </c>
      <c r="L12389">
        <v>45659</v>
      </c>
      <c r="N12389" t="s">
        <v>80</v>
      </c>
      <c r="O12389" t="s">
        <v>81</v>
      </c>
      <c r="R12389">
        <v>68400</v>
      </c>
      <c r="S12389">
        <v>1</v>
      </c>
      <c r="T12389">
        <v>68400</v>
      </c>
      <c r="AI12389" t="s">
        <v>41</v>
      </c>
      <c r="AJ12389" t="s">
        <v>42</v>
      </c>
    </row>
    <row r="12390" spans="1:36">
      <c r="A12390" s="2">
        <f t="shared" si="193"/>
        <v>0</v>
      </c>
      <c r="B12390" s="2">
        <v>12389</v>
      </c>
      <c r="C12390" s="8" t="s">
        <v>23790</v>
      </c>
      <c r="E12390" t="s">
        <v>23791</v>
      </c>
      <c r="J12390" s="7">
        <v>45659</v>
      </c>
      <c r="K12390">
        <v>45659</v>
      </c>
      <c r="L12390">
        <v>45659</v>
      </c>
      <c r="N12390" s="8" t="s">
        <v>2536</v>
      </c>
      <c r="O12390" t="s">
        <v>2537</v>
      </c>
      <c r="R12390">
        <v>45900</v>
      </c>
      <c r="S12390">
        <v>1</v>
      </c>
      <c r="T12390">
        <v>45900</v>
      </c>
      <c r="AI12390" t="s">
        <v>41</v>
      </c>
      <c r="AJ12390" t="s">
        <v>42</v>
      </c>
    </row>
    <row r="12391" spans="1:36">
      <c r="A12391" s="2">
        <f t="shared" si="193"/>
        <v>0</v>
      </c>
      <c r="B12391" s="2">
        <v>12390</v>
      </c>
      <c r="C12391" s="8" t="s">
        <v>23792</v>
      </c>
      <c r="E12391" t="s">
        <v>23793</v>
      </c>
      <c r="J12391" s="7">
        <v>45659</v>
      </c>
      <c r="K12391">
        <v>45659</v>
      </c>
      <c r="L12391">
        <v>45659</v>
      </c>
      <c r="N12391" t="s">
        <v>256</v>
      </c>
      <c r="O12391" t="s">
        <v>257</v>
      </c>
      <c r="R12391">
        <v>35900</v>
      </c>
      <c r="S12391">
        <v>1</v>
      </c>
      <c r="T12391">
        <v>35900</v>
      </c>
      <c r="AI12391" t="s">
        <v>41</v>
      </c>
      <c r="AJ12391" t="s">
        <v>42</v>
      </c>
    </row>
    <row r="12392" spans="1:36">
      <c r="A12392" s="2">
        <f t="shared" si="193"/>
        <v>0</v>
      </c>
      <c r="B12392" s="2">
        <v>12391</v>
      </c>
      <c r="C12392" s="8" t="s">
        <v>23794</v>
      </c>
      <c r="E12392" t="s">
        <v>23795</v>
      </c>
      <c r="J12392" s="7">
        <v>45659</v>
      </c>
      <c r="K12392">
        <v>45659</v>
      </c>
      <c r="L12392">
        <v>45659</v>
      </c>
      <c r="N12392" t="s">
        <v>7318</v>
      </c>
      <c r="O12392" t="s">
        <v>7319</v>
      </c>
      <c r="R12392">
        <v>94400</v>
      </c>
      <c r="S12392">
        <v>1</v>
      </c>
      <c r="T12392">
        <v>94400</v>
      </c>
      <c r="AI12392" t="s">
        <v>41</v>
      </c>
      <c r="AJ12392" t="s">
        <v>42</v>
      </c>
    </row>
    <row r="12393" spans="1:36">
      <c r="A12393" s="2">
        <f t="shared" si="193"/>
        <v>1</v>
      </c>
      <c r="B12393" s="2">
        <v>12392</v>
      </c>
      <c r="C12393" s="8" t="s">
        <v>23796</v>
      </c>
      <c r="E12393" t="s">
        <v>23797</v>
      </c>
      <c r="J12393" s="7">
        <v>45659</v>
      </c>
      <c r="K12393">
        <v>45659</v>
      </c>
      <c r="L12393">
        <v>45659</v>
      </c>
      <c r="N12393" t="s">
        <v>140</v>
      </c>
      <c r="O12393" t="s">
        <v>141</v>
      </c>
      <c r="R12393">
        <v>62645</v>
      </c>
      <c r="S12393">
        <v>1</v>
      </c>
      <c r="T12393">
        <v>62645</v>
      </c>
      <c r="AI12393" t="s">
        <v>41</v>
      </c>
      <c r="AJ12393" t="s">
        <v>42</v>
      </c>
    </row>
    <row r="12394" spans="1:36">
      <c r="A12394" s="2">
        <f t="shared" si="193"/>
        <v>0</v>
      </c>
      <c r="B12394" s="2">
        <v>12393</v>
      </c>
      <c r="C12394" s="8" t="s">
        <v>23796</v>
      </c>
      <c r="E12394" t="s">
        <v>23797</v>
      </c>
      <c r="J12394" s="7">
        <v>45659</v>
      </c>
      <c r="K12394">
        <v>45659</v>
      </c>
      <c r="L12394">
        <v>45659</v>
      </c>
      <c r="N12394" t="s">
        <v>818</v>
      </c>
      <c r="O12394" t="s">
        <v>819</v>
      </c>
      <c r="R12394">
        <v>37155</v>
      </c>
      <c r="S12394">
        <v>1</v>
      </c>
      <c r="T12394">
        <v>37155</v>
      </c>
      <c r="AI12394" t="s">
        <v>41</v>
      </c>
      <c r="AJ12394" t="s">
        <v>42</v>
      </c>
    </row>
    <row r="12395" spans="1:36">
      <c r="A12395" s="2">
        <f t="shared" si="193"/>
        <v>1</v>
      </c>
      <c r="B12395" s="2">
        <v>12394</v>
      </c>
      <c r="C12395" s="8" t="s">
        <v>23798</v>
      </c>
      <c r="E12395" t="s">
        <v>23799</v>
      </c>
      <c r="J12395" s="7">
        <v>45659</v>
      </c>
      <c r="K12395">
        <v>45659</v>
      </c>
      <c r="L12395">
        <v>45659</v>
      </c>
      <c r="N12395" s="8" t="s">
        <v>8608</v>
      </c>
      <c r="O12395" t="s">
        <v>8609</v>
      </c>
      <c r="R12395">
        <v>206900</v>
      </c>
      <c r="S12395">
        <v>1</v>
      </c>
      <c r="T12395">
        <v>206900</v>
      </c>
      <c r="AI12395" t="s">
        <v>41</v>
      </c>
      <c r="AJ12395" t="s">
        <v>42</v>
      </c>
    </row>
    <row r="12396" spans="1:36">
      <c r="A12396" s="2">
        <f t="shared" si="193"/>
        <v>0</v>
      </c>
      <c r="B12396" s="2">
        <v>12395</v>
      </c>
      <c r="C12396" s="8" t="s">
        <v>23798</v>
      </c>
      <c r="E12396" t="s">
        <v>23799</v>
      </c>
      <c r="J12396" s="7">
        <v>45659</v>
      </c>
      <c r="K12396">
        <v>45659</v>
      </c>
      <c r="L12396">
        <v>45659</v>
      </c>
      <c r="N12396" s="8" t="s">
        <v>57</v>
      </c>
      <c r="O12396" s="5" t="s">
        <v>58</v>
      </c>
      <c r="R12396">
        <v>0</v>
      </c>
      <c r="S12396">
        <v>1</v>
      </c>
      <c r="T12396">
        <v>0</v>
      </c>
      <c r="AI12396" t="s">
        <v>41</v>
      </c>
      <c r="AJ12396" t="s">
        <v>42</v>
      </c>
    </row>
    <row r="12397" spans="1:36">
      <c r="A12397" s="2">
        <f t="shared" si="193"/>
        <v>0</v>
      </c>
      <c r="B12397" s="2">
        <v>12396</v>
      </c>
      <c r="C12397" s="8" t="s">
        <v>23800</v>
      </c>
      <c r="E12397" t="s">
        <v>23801</v>
      </c>
      <c r="J12397" s="7">
        <v>45659</v>
      </c>
      <c r="K12397">
        <v>45659</v>
      </c>
      <c r="L12397">
        <v>45659</v>
      </c>
      <c r="N12397" s="8" t="s">
        <v>5938</v>
      </c>
      <c r="O12397" s="5" t="s">
        <v>5939</v>
      </c>
      <c r="R12397">
        <v>471900</v>
      </c>
      <c r="S12397">
        <v>1</v>
      </c>
      <c r="T12397">
        <v>471900</v>
      </c>
      <c r="AI12397" t="s">
        <v>41</v>
      </c>
      <c r="AJ12397" t="s">
        <v>42</v>
      </c>
    </row>
    <row r="12398" spans="1:36">
      <c r="A12398" s="2">
        <f t="shared" si="193"/>
        <v>0</v>
      </c>
      <c r="B12398" s="2">
        <v>12397</v>
      </c>
      <c r="C12398" s="8" t="s">
        <v>23802</v>
      </c>
      <c r="E12398" t="s">
        <v>23803</v>
      </c>
      <c r="J12398" s="7">
        <v>45659</v>
      </c>
      <c r="K12398">
        <v>45659</v>
      </c>
      <c r="L12398">
        <v>45659</v>
      </c>
      <c r="N12398" t="s">
        <v>410</v>
      </c>
      <c r="O12398" s="5" t="s">
        <v>411</v>
      </c>
      <c r="R12398">
        <v>37900</v>
      </c>
      <c r="S12398">
        <v>1</v>
      </c>
      <c r="T12398">
        <v>37900</v>
      </c>
      <c r="AI12398" t="s">
        <v>41</v>
      </c>
      <c r="AJ12398" t="s">
        <v>42</v>
      </c>
    </row>
    <row r="12399" spans="1:36">
      <c r="A12399" s="2">
        <f t="shared" si="193"/>
        <v>0</v>
      </c>
      <c r="B12399" s="2">
        <v>12398</v>
      </c>
      <c r="C12399" s="8" t="s">
        <v>23804</v>
      </c>
      <c r="E12399" t="s">
        <v>23805</v>
      </c>
      <c r="J12399" s="7">
        <v>45659</v>
      </c>
      <c r="K12399">
        <v>45659</v>
      </c>
      <c r="L12399">
        <v>45659</v>
      </c>
      <c r="N12399" t="s">
        <v>8326</v>
      </c>
      <c r="O12399" s="5" t="s">
        <v>8327</v>
      </c>
      <c r="R12399">
        <v>125900</v>
      </c>
      <c r="S12399">
        <v>1</v>
      </c>
      <c r="T12399">
        <v>125900</v>
      </c>
      <c r="AI12399" t="s">
        <v>41</v>
      </c>
      <c r="AJ12399" t="s">
        <v>42</v>
      </c>
    </row>
    <row r="12400" spans="1:36">
      <c r="A12400" s="2">
        <f t="shared" si="193"/>
        <v>0</v>
      </c>
      <c r="B12400" s="2">
        <v>12399</v>
      </c>
      <c r="C12400" s="8" t="s">
        <v>23806</v>
      </c>
      <c r="E12400" t="s">
        <v>23807</v>
      </c>
      <c r="J12400" s="7">
        <v>45659</v>
      </c>
      <c r="K12400">
        <v>45659</v>
      </c>
      <c r="L12400">
        <v>45659</v>
      </c>
      <c r="N12400" t="s">
        <v>140</v>
      </c>
      <c r="O12400" t="s">
        <v>141</v>
      </c>
      <c r="R12400">
        <v>63900</v>
      </c>
      <c r="S12400">
        <v>1</v>
      </c>
      <c r="T12400">
        <v>63900</v>
      </c>
      <c r="AI12400" t="s">
        <v>41</v>
      </c>
      <c r="AJ12400" t="s">
        <v>42</v>
      </c>
    </row>
    <row r="12401" spans="1:36">
      <c r="A12401" s="2">
        <f t="shared" si="193"/>
        <v>0</v>
      </c>
      <c r="B12401" s="2">
        <v>12400</v>
      </c>
      <c r="C12401" s="8" t="s">
        <v>23808</v>
      </c>
      <c r="E12401" t="s">
        <v>23809</v>
      </c>
      <c r="J12401" s="7">
        <v>45659</v>
      </c>
      <c r="K12401">
        <v>45659</v>
      </c>
      <c r="L12401">
        <v>45659</v>
      </c>
      <c r="N12401" t="s">
        <v>344</v>
      </c>
      <c r="O12401" t="s">
        <v>345</v>
      </c>
      <c r="R12401">
        <v>45900</v>
      </c>
      <c r="S12401">
        <v>1</v>
      </c>
      <c r="T12401">
        <v>45900</v>
      </c>
      <c r="AI12401" t="s">
        <v>41</v>
      </c>
      <c r="AJ12401" t="s">
        <v>42</v>
      </c>
    </row>
    <row r="12402" spans="1:36">
      <c r="A12402" s="2">
        <f t="shared" si="193"/>
        <v>0</v>
      </c>
      <c r="B12402" s="2">
        <v>12401</v>
      </c>
      <c r="C12402" s="8" t="s">
        <v>23810</v>
      </c>
      <c r="E12402" t="s">
        <v>23811</v>
      </c>
      <c r="J12402" s="7">
        <v>45659</v>
      </c>
      <c r="K12402">
        <v>45659</v>
      </c>
      <c r="L12402">
        <v>45659</v>
      </c>
      <c r="N12402" s="8" t="s">
        <v>310</v>
      </c>
      <c r="O12402" t="s">
        <v>311</v>
      </c>
      <c r="R12402">
        <v>54900</v>
      </c>
      <c r="S12402">
        <v>1</v>
      </c>
      <c r="T12402">
        <v>54900</v>
      </c>
      <c r="AI12402" t="s">
        <v>41</v>
      </c>
      <c r="AJ12402" t="s">
        <v>42</v>
      </c>
    </row>
    <row r="12403" spans="1:36">
      <c r="A12403" s="2">
        <f t="shared" si="193"/>
        <v>1</v>
      </c>
      <c r="B12403" s="2">
        <v>12402</v>
      </c>
      <c r="C12403" s="8" t="s">
        <v>23812</v>
      </c>
      <c r="E12403" t="s">
        <v>23813</v>
      </c>
      <c r="J12403" s="7">
        <v>45659</v>
      </c>
      <c r="K12403">
        <v>45659</v>
      </c>
      <c r="L12403">
        <v>45659</v>
      </c>
      <c r="N12403" s="8" t="s">
        <v>57</v>
      </c>
      <c r="O12403" t="s">
        <v>58</v>
      </c>
      <c r="R12403">
        <v>0</v>
      </c>
      <c r="S12403">
        <v>1</v>
      </c>
      <c r="T12403">
        <v>0</v>
      </c>
      <c r="AI12403" t="s">
        <v>41</v>
      </c>
      <c r="AJ12403" t="s">
        <v>42</v>
      </c>
    </row>
    <row r="12404" spans="1:36">
      <c r="A12404" s="2">
        <f t="shared" si="193"/>
        <v>0</v>
      </c>
      <c r="B12404" s="2">
        <v>12403</v>
      </c>
      <c r="C12404" s="8" t="s">
        <v>23812</v>
      </c>
      <c r="E12404" t="s">
        <v>23813</v>
      </c>
      <c r="J12404" s="7">
        <v>45659</v>
      </c>
      <c r="K12404">
        <v>45659</v>
      </c>
      <c r="L12404">
        <v>45659</v>
      </c>
      <c r="N12404" t="s">
        <v>388</v>
      </c>
      <c r="O12404" t="s">
        <v>389</v>
      </c>
      <c r="R12404">
        <v>219900</v>
      </c>
      <c r="S12404">
        <v>1</v>
      </c>
      <c r="T12404">
        <v>219900</v>
      </c>
      <c r="AI12404" t="s">
        <v>41</v>
      </c>
      <c r="AJ12404" t="s">
        <v>42</v>
      </c>
    </row>
    <row r="12405" spans="1:36">
      <c r="A12405" s="2">
        <f t="shared" si="193"/>
        <v>0</v>
      </c>
      <c r="B12405" s="2">
        <v>12404</v>
      </c>
      <c r="C12405" s="8" t="s">
        <v>23814</v>
      </c>
      <c r="E12405" t="s">
        <v>23815</v>
      </c>
      <c r="J12405" s="7">
        <v>45659</v>
      </c>
      <c r="K12405">
        <v>45659</v>
      </c>
      <c r="L12405">
        <v>45659</v>
      </c>
      <c r="N12405" s="8" t="s">
        <v>4506</v>
      </c>
      <c r="O12405" t="s">
        <v>4507</v>
      </c>
      <c r="R12405">
        <v>79900</v>
      </c>
      <c r="S12405">
        <v>1</v>
      </c>
      <c r="T12405">
        <v>79900</v>
      </c>
      <c r="AI12405" t="s">
        <v>41</v>
      </c>
      <c r="AJ12405" t="s">
        <v>42</v>
      </c>
    </row>
    <row r="12406" spans="1:36">
      <c r="A12406" s="2">
        <f t="shared" si="193"/>
        <v>0</v>
      </c>
      <c r="B12406" s="2">
        <v>12405</v>
      </c>
      <c r="C12406" s="8" t="s">
        <v>23816</v>
      </c>
      <c r="E12406" t="s">
        <v>23817</v>
      </c>
      <c r="J12406" s="7">
        <v>45659</v>
      </c>
      <c r="K12406">
        <v>45659</v>
      </c>
      <c r="L12406">
        <v>45659</v>
      </c>
      <c r="N12406" t="s">
        <v>80</v>
      </c>
      <c r="O12406" t="s">
        <v>81</v>
      </c>
      <c r="R12406">
        <v>68400</v>
      </c>
      <c r="S12406">
        <v>1</v>
      </c>
      <c r="T12406">
        <v>68400</v>
      </c>
      <c r="AI12406" t="s">
        <v>41</v>
      </c>
      <c r="AJ12406" t="s">
        <v>42</v>
      </c>
    </row>
    <row r="12407" spans="1:36">
      <c r="A12407" s="2">
        <f t="shared" si="193"/>
        <v>0</v>
      </c>
      <c r="B12407" s="2">
        <v>12406</v>
      </c>
      <c r="C12407" s="8" t="s">
        <v>23818</v>
      </c>
      <c r="E12407" t="s">
        <v>23819</v>
      </c>
      <c r="J12407" s="7">
        <v>45659</v>
      </c>
      <c r="K12407">
        <v>45659</v>
      </c>
      <c r="L12407">
        <v>45659</v>
      </c>
      <c r="N12407" t="s">
        <v>1010</v>
      </c>
      <c r="O12407" t="s">
        <v>1011</v>
      </c>
      <c r="R12407">
        <v>72900</v>
      </c>
      <c r="S12407">
        <v>1</v>
      </c>
      <c r="T12407">
        <v>72900</v>
      </c>
      <c r="AI12407" t="s">
        <v>41</v>
      </c>
      <c r="AJ12407" t="s">
        <v>42</v>
      </c>
    </row>
    <row r="12408" spans="1:36">
      <c r="A12408" s="2">
        <f t="shared" si="193"/>
        <v>0</v>
      </c>
      <c r="B12408" s="2">
        <v>12407</v>
      </c>
      <c r="C12408" s="8" t="s">
        <v>23820</v>
      </c>
      <c r="E12408" t="s">
        <v>23821</v>
      </c>
      <c r="J12408" s="7">
        <v>45659</v>
      </c>
      <c r="K12408">
        <v>45659</v>
      </c>
      <c r="L12408">
        <v>45659</v>
      </c>
      <c r="N12408" t="s">
        <v>80</v>
      </c>
      <c r="O12408" t="s">
        <v>81</v>
      </c>
      <c r="R12408">
        <v>68900</v>
      </c>
      <c r="S12408">
        <v>1</v>
      </c>
      <c r="T12408">
        <v>68900</v>
      </c>
      <c r="AI12408" t="s">
        <v>41</v>
      </c>
      <c r="AJ12408" t="s">
        <v>42</v>
      </c>
    </row>
    <row r="12409" spans="1:36">
      <c r="A12409" s="2">
        <f t="shared" si="193"/>
        <v>0</v>
      </c>
      <c r="B12409" s="2">
        <v>12408</v>
      </c>
      <c r="C12409" s="8" t="s">
        <v>23822</v>
      </c>
      <c r="E12409" t="s">
        <v>23823</v>
      </c>
      <c r="J12409" s="7">
        <v>45659</v>
      </c>
      <c r="K12409">
        <v>45659</v>
      </c>
      <c r="L12409">
        <v>45659</v>
      </c>
      <c r="N12409" s="8" t="s">
        <v>3160</v>
      </c>
      <c r="O12409" t="s">
        <v>3161</v>
      </c>
      <c r="R12409">
        <v>228900</v>
      </c>
      <c r="S12409">
        <v>1</v>
      </c>
      <c r="T12409">
        <v>228900</v>
      </c>
      <c r="AI12409" t="s">
        <v>41</v>
      </c>
      <c r="AJ12409" t="s">
        <v>42</v>
      </c>
    </row>
    <row r="12410" spans="1:36">
      <c r="A12410" s="2">
        <f t="shared" si="193"/>
        <v>0</v>
      </c>
      <c r="B12410" s="2">
        <v>12409</v>
      </c>
      <c r="C12410" s="8" t="s">
        <v>23824</v>
      </c>
      <c r="E12410" t="s">
        <v>23825</v>
      </c>
      <c r="J12410" s="7">
        <v>45659</v>
      </c>
      <c r="K12410">
        <v>45659</v>
      </c>
      <c r="L12410">
        <v>45659</v>
      </c>
      <c r="N12410" s="8" t="s">
        <v>250</v>
      </c>
      <c r="O12410" t="s">
        <v>251</v>
      </c>
      <c r="R12410">
        <v>189900</v>
      </c>
      <c r="S12410">
        <v>1</v>
      </c>
      <c r="T12410">
        <v>189900</v>
      </c>
      <c r="AI12410" t="s">
        <v>41</v>
      </c>
      <c r="AJ12410" t="s">
        <v>42</v>
      </c>
    </row>
    <row r="12411" spans="1:36">
      <c r="A12411" s="2">
        <f t="shared" si="193"/>
        <v>0</v>
      </c>
      <c r="B12411" s="2">
        <v>12410</v>
      </c>
      <c r="C12411" s="8" t="s">
        <v>23826</v>
      </c>
      <c r="E12411" t="s">
        <v>23827</v>
      </c>
      <c r="J12411" s="7">
        <v>45659</v>
      </c>
      <c r="K12411">
        <v>45659</v>
      </c>
      <c r="L12411">
        <v>45659</v>
      </c>
      <c r="N12411" s="8" t="s">
        <v>268</v>
      </c>
      <c r="O12411" t="s">
        <v>269</v>
      </c>
      <c r="R12411">
        <v>34900</v>
      </c>
      <c r="S12411">
        <v>1</v>
      </c>
      <c r="T12411">
        <v>34900</v>
      </c>
      <c r="AI12411" t="s">
        <v>41</v>
      </c>
      <c r="AJ12411" t="s">
        <v>42</v>
      </c>
    </row>
    <row r="12412" spans="1:36">
      <c r="A12412" s="2">
        <f t="shared" si="193"/>
        <v>0</v>
      </c>
      <c r="B12412" s="2">
        <v>12411</v>
      </c>
      <c r="C12412" s="8" t="s">
        <v>23828</v>
      </c>
      <c r="E12412" t="s">
        <v>23829</v>
      </c>
      <c r="J12412" s="7">
        <v>45659</v>
      </c>
      <c r="K12412">
        <v>45659</v>
      </c>
      <c r="L12412">
        <v>45659</v>
      </c>
      <c r="N12412" t="s">
        <v>1488</v>
      </c>
      <c r="O12412" s="5" t="s">
        <v>1489</v>
      </c>
      <c r="R12412">
        <v>54169</v>
      </c>
      <c r="S12412">
        <v>1</v>
      </c>
      <c r="T12412">
        <v>54169</v>
      </c>
      <c r="AI12412" t="s">
        <v>41</v>
      </c>
      <c r="AJ12412" t="s">
        <v>42</v>
      </c>
    </row>
    <row r="12413" spans="1:36">
      <c r="A12413" s="2">
        <f t="shared" si="193"/>
        <v>0</v>
      </c>
      <c r="B12413" s="2">
        <v>12412</v>
      </c>
      <c r="C12413" s="8" t="s">
        <v>23830</v>
      </c>
      <c r="E12413" t="s">
        <v>23831</v>
      </c>
      <c r="J12413" s="7">
        <v>45659</v>
      </c>
      <c r="K12413">
        <v>45659</v>
      </c>
      <c r="L12413">
        <v>45659</v>
      </c>
      <c r="N12413" s="8" t="s">
        <v>20412</v>
      </c>
      <c r="O12413" t="s">
        <v>20413</v>
      </c>
      <c r="R12413">
        <v>224900</v>
      </c>
      <c r="S12413">
        <v>1</v>
      </c>
      <c r="T12413">
        <v>224900</v>
      </c>
      <c r="AI12413" t="s">
        <v>41</v>
      </c>
      <c r="AJ12413" t="s">
        <v>42</v>
      </c>
    </row>
    <row r="12414" spans="1:36">
      <c r="A12414" s="2">
        <f t="shared" si="193"/>
        <v>0</v>
      </c>
      <c r="B12414" s="2">
        <v>12413</v>
      </c>
      <c r="C12414" s="8" t="s">
        <v>23832</v>
      </c>
      <c r="E12414" t="s">
        <v>23833</v>
      </c>
      <c r="J12414" s="7">
        <v>45659</v>
      </c>
      <c r="K12414">
        <v>45659</v>
      </c>
      <c r="L12414">
        <v>45659</v>
      </c>
      <c r="N12414" t="s">
        <v>212</v>
      </c>
      <c r="O12414" t="s">
        <v>213</v>
      </c>
      <c r="R12414">
        <v>34900</v>
      </c>
      <c r="S12414">
        <v>1</v>
      </c>
      <c r="T12414">
        <v>34900</v>
      </c>
      <c r="AI12414" t="s">
        <v>41</v>
      </c>
      <c r="AJ12414" t="s">
        <v>42</v>
      </c>
    </row>
    <row r="12415" spans="1:36">
      <c r="A12415" s="2">
        <f t="shared" si="193"/>
        <v>0</v>
      </c>
      <c r="B12415" s="2">
        <v>12414</v>
      </c>
      <c r="C12415" s="8" t="s">
        <v>23834</v>
      </c>
      <c r="E12415" t="s">
        <v>23835</v>
      </c>
      <c r="J12415" s="7">
        <v>45659</v>
      </c>
      <c r="K12415">
        <v>45659</v>
      </c>
      <c r="L12415">
        <v>45659</v>
      </c>
      <c r="N12415" t="s">
        <v>534</v>
      </c>
      <c r="O12415" t="s">
        <v>535</v>
      </c>
      <c r="R12415">
        <v>63900</v>
      </c>
      <c r="S12415">
        <v>1</v>
      </c>
      <c r="T12415">
        <v>63900</v>
      </c>
      <c r="AI12415" t="s">
        <v>41</v>
      </c>
      <c r="AJ12415" t="s">
        <v>42</v>
      </c>
    </row>
    <row r="12416" spans="1:36">
      <c r="A12416" s="2">
        <f t="shared" si="193"/>
        <v>0</v>
      </c>
      <c r="B12416" s="2">
        <v>12415</v>
      </c>
      <c r="C12416" s="8" t="s">
        <v>23836</v>
      </c>
      <c r="E12416" t="s">
        <v>23837</v>
      </c>
      <c r="J12416" s="7">
        <v>45659</v>
      </c>
      <c r="K12416">
        <v>45659</v>
      </c>
      <c r="L12416">
        <v>45659</v>
      </c>
      <c r="N12416" s="8" t="s">
        <v>316</v>
      </c>
      <c r="O12416" t="s">
        <v>317</v>
      </c>
      <c r="R12416">
        <v>26900</v>
      </c>
      <c r="S12416">
        <v>1</v>
      </c>
      <c r="T12416">
        <v>26900</v>
      </c>
      <c r="AI12416" t="s">
        <v>41</v>
      </c>
      <c r="AJ12416" t="s">
        <v>42</v>
      </c>
    </row>
    <row r="12417" spans="1:36">
      <c r="A12417" s="2">
        <f t="shared" si="193"/>
        <v>0</v>
      </c>
      <c r="B12417" s="2">
        <v>12416</v>
      </c>
      <c r="C12417" s="8" t="s">
        <v>23838</v>
      </c>
      <c r="E12417" t="s">
        <v>23839</v>
      </c>
      <c r="J12417" s="7">
        <v>45659</v>
      </c>
      <c r="K12417">
        <v>45659</v>
      </c>
      <c r="L12417">
        <v>45659</v>
      </c>
      <c r="N12417" s="8" t="s">
        <v>176</v>
      </c>
      <c r="O12417" t="s">
        <v>177</v>
      </c>
      <c r="R12417">
        <v>35900</v>
      </c>
      <c r="S12417">
        <v>1</v>
      </c>
      <c r="T12417">
        <v>35900</v>
      </c>
      <c r="AI12417" t="s">
        <v>41</v>
      </c>
      <c r="AJ12417" t="s">
        <v>42</v>
      </c>
    </row>
    <row r="12418" spans="1:36">
      <c r="A12418" s="2">
        <f t="shared" si="193"/>
        <v>0</v>
      </c>
      <c r="B12418" s="2">
        <v>12417</v>
      </c>
      <c r="C12418" s="8" t="s">
        <v>23840</v>
      </c>
      <c r="E12418" t="s">
        <v>23841</v>
      </c>
      <c r="J12418" s="7">
        <v>45659</v>
      </c>
      <c r="K12418">
        <v>45659</v>
      </c>
      <c r="L12418">
        <v>45659</v>
      </c>
      <c r="N12418" t="s">
        <v>80</v>
      </c>
      <c r="O12418" t="s">
        <v>81</v>
      </c>
      <c r="R12418">
        <v>68900</v>
      </c>
      <c r="S12418">
        <v>1</v>
      </c>
      <c r="T12418">
        <v>68900</v>
      </c>
      <c r="AI12418" t="s">
        <v>41</v>
      </c>
      <c r="AJ12418" t="s">
        <v>42</v>
      </c>
    </row>
    <row r="12419" spans="1:36">
      <c r="A12419" s="2">
        <f t="shared" ref="A12419:A12482" si="194">IF(C12419=C12420,1,0)</f>
        <v>0</v>
      </c>
      <c r="B12419" s="2">
        <v>12418</v>
      </c>
      <c r="C12419" s="8" t="s">
        <v>23842</v>
      </c>
      <c r="E12419" t="s">
        <v>23843</v>
      </c>
      <c r="J12419" s="7">
        <v>45659</v>
      </c>
      <c r="K12419">
        <v>45659</v>
      </c>
      <c r="L12419">
        <v>45659</v>
      </c>
      <c r="N12419" s="8" t="s">
        <v>856</v>
      </c>
      <c r="O12419" t="s">
        <v>857</v>
      </c>
      <c r="R12419">
        <v>49900</v>
      </c>
      <c r="S12419">
        <v>1</v>
      </c>
      <c r="T12419">
        <v>49900</v>
      </c>
      <c r="AI12419" t="s">
        <v>41</v>
      </c>
      <c r="AJ12419" t="s">
        <v>42</v>
      </c>
    </row>
    <row r="12420" spans="1:36">
      <c r="A12420" s="2">
        <f t="shared" si="194"/>
        <v>0</v>
      </c>
      <c r="B12420" s="2">
        <v>12419</v>
      </c>
      <c r="C12420" s="8" t="s">
        <v>23844</v>
      </c>
      <c r="E12420" t="s">
        <v>23845</v>
      </c>
      <c r="J12420" s="7">
        <v>45659</v>
      </c>
      <c r="K12420">
        <v>45659</v>
      </c>
      <c r="L12420">
        <v>45659</v>
      </c>
      <c r="N12420" t="s">
        <v>640</v>
      </c>
      <c r="O12420" t="s">
        <v>641</v>
      </c>
      <c r="R12420">
        <v>53900</v>
      </c>
      <c r="S12420">
        <v>1</v>
      </c>
      <c r="T12420">
        <v>53900</v>
      </c>
      <c r="AI12420" t="s">
        <v>41</v>
      </c>
      <c r="AJ12420" t="s">
        <v>42</v>
      </c>
    </row>
    <row r="12421" spans="1:36">
      <c r="A12421" s="2">
        <f t="shared" si="194"/>
        <v>0</v>
      </c>
      <c r="B12421" s="2">
        <v>12420</v>
      </c>
      <c r="C12421" s="8" t="s">
        <v>23846</v>
      </c>
      <c r="E12421" t="s">
        <v>23847</v>
      </c>
      <c r="J12421" s="7">
        <v>45659</v>
      </c>
      <c r="K12421">
        <v>45659</v>
      </c>
      <c r="L12421">
        <v>45659</v>
      </c>
      <c r="N12421" s="8" t="s">
        <v>298</v>
      </c>
      <c r="O12421" t="s">
        <v>299</v>
      </c>
      <c r="R12421">
        <v>34900</v>
      </c>
      <c r="S12421">
        <v>1</v>
      </c>
      <c r="T12421">
        <v>34900</v>
      </c>
      <c r="AI12421" t="s">
        <v>41</v>
      </c>
      <c r="AJ12421" t="s">
        <v>42</v>
      </c>
    </row>
    <row r="12422" spans="1:36">
      <c r="A12422" s="2">
        <f t="shared" si="194"/>
        <v>1</v>
      </c>
      <c r="B12422" s="2">
        <v>12421</v>
      </c>
      <c r="C12422" s="8" t="s">
        <v>23848</v>
      </c>
      <c r="E12422" t="s">
        <v>23849</v>
      </c>
      <c r="J12422" s="7">
        <v>45659</v>
      </c>
      <c r="K12422">
        <v>45659</v>
      </c>
      <c r="L12422">
        <v>45659</v>
      </c>
      <c r="N12422" s="8" t="s">
        <v>23850</v>
      </c>
      <c r="O12422" t="s">
        <v>23851</v>
      </c>
      <c r="R12422">
        <v>149900</v>
      </c>
      <c r="S12422">
        <v>1</v>
      </c>
      <c r="T12422">
        <v>149900</v>
      </c>
      <c r="AI12422" t="s">
        <v>41</v>
      </c>
      <c r="AJ12422" t="s">
        <v>42</v>
      </c>
    </row>
    <row r="12423" spans="1:36">
      <c r="A12423" s="2">
        <f t="shared" si="194"/>
        <v>0</v>
      </c>
      <c r="B12423" s="2">
        <v>12422</v>
      </c>
      <c r="C12423" s="8" t="s">
        <v>23848</v>
      </c>
      <c r="E12423" t="s">
        <v>23849</v>
      </c>
      <c r="J12423" s="7">
        <v>45659</v>
      </c>
      <c r="K12423">
        <v>45659</v>
      </c>
      <c r="L12423">
        <v>45659</v>
      </c>
      <c r="N12423" s="8" t="s">
        <v>57</v>
      </c>
      <c r="O12423" t="s">
        <v>58</v>
      </c>
      <c r="R12423">
        <v>0</v>
      </c>
      <c r="S12423">
        <v>1</v>
      </c>
      <c r="T12423">
        <v>0</v>
      </c>
      <c r="AI12423" t="s">
        <v>41</v>
      </c>
      <c r="AJ12423" t="s">
        <v>42</v>
      </c>
    </row>
    <row r="12424" spans="1:36">
      <c r="A12424" s="2">
        <f t="shared" si="194"/>
        <v>0</v>
      </c>
      <c r="B12424" s="2">
        <v>12423</v>
      </c>
      <c r="C12424" s="8" t="s">
        <v>23852</v>
      </c>
      <c r="E12424" t="s">
        <v>23853</v>
      </c>
      <c r="J12424" s="7">
        <v>45659</v>
      </c>
      <c r="K12424">
        <v>45659</v>
      </c>
      <c r="L12424">
        <v>45659</v>
      </c>
      <c r="N12424" s="8" t="s">
        <v>298</v>
      </c>
      <c r="O12424" t="s">
        <v>299</v>
      </c>
      <c r="R12424">
        <v>34900</v>
      </c>
      <c r="S12424">
        <v>1</v>
      </c>
      <c r="T12424">
        <v>34900</v>
      </c>
      <c r="AI12424" t="s">
        <v>41</v>
      </c>
      <c r="AJ12424" t="s">
        <v>42</v>
      </c>
    </row>
    <row r="12425" spans="1:36">
      <c r="A12425" s="2">
        <f t="shared" si="194"/>
        <v>0</v>
      </c>
      <c r="B12425" s="2">
        <v>12424</v>
      </c>
      <c r="C12425" s="8" t="s">
        <v>23854</v>
      </c>
      <c r="E12425" t="s">
        <v>23855</v>
      </c>
      <c r="J12425" s="7">
        <v>45659</v>
      </c>
      <c r="K12425">
        <v>45659</v>
      </c>
      <c r="L12425">
        <v>45659</v>
      </c>
      <c r="N12425" t="s">
        <v>80</v>
      </c>
      <c r="O12425" t="s">
        <v>81</v>
      </c>
      <c r="R12425">
        <v>68900</v>
      </c>
      <c r="S12425">
        <v>1</v>
      </c>
      <c r="T12425">
        <v>68900</v>
      </c>
      <c r="AI12425" t="s">
        <v>41</v>
      </c>
      <c r="AJ12425" t="s">
        <v>42</v>
      </c>
    </row>
    <row r="12426" spans="1:36">
      <c r="A12426" s="2">
        <f t="shared" si="194"/>
        <v>0</v>
      </c>
      <c r="B12426" s="2">
        <v>12425</v>
      </c>
      <c r="C12426" s="8" t="s">
        <v>23856</v>
      </c>
      <c r="E12426" t="s">
        <v>23857</v>
      </c>
      <c r="J12426" s="7">
        <v>45659</v>
      </c>
      <c r="K12426">
        <v>45659</v>
      </c>
      <c r="L12426">
        <v>45659</v>
      </c>
      <c r="N12426" s="8" t="s">
        <v>84</v>
      </c>
      <c r="O12426" t="s">
        <v>85</v>
      </c>
      <c r="R12426">
        <v>78900</v>
      </c>
      <c r="S12426">
        <v>1</v>
      </c>
      <c r="T12426">
        <v>78900</v>
      </c>
      <c r="AI12426" t="s">
        <v>41</v>
      </c>
      <c r="AJ12426" t="s">
        <v>42</v>
      </c>
    </row>
    <row r="12427" spans="1:36">
      <c r="A12427" s="2">
        <f t="shared" si="194"/>
        <v>0</v>
      </c>
      <c r="B12427" s="2">
        <v>12426</v>
      </c>
      <c r="C12427" s="8" t="s">
        <v>23858</v>
      </c>
      <c r="E12427" t="s">
        <v>23859</v>
      </c>
      <c r="J12427" s="7">
        <v>45659</v>
      </c>
      <c r="K12427">
        <v>45659</v>
      </c>
      <c r="L12427">
        <v>45659</v>
      </c>
      <c r="N12427" s="8" t="s">
        <v>98</v>
      </c>
      <c r="O12427" s="5" t="s">
        <v>99</v>
      </c>
      <c r="R12427">
        <v>45400</v>
      </c>
      <c r="S12427">
        <v>1</v>
      </c>
      <c r="T12427">
        <v>45400</v>
      </c>
      <c r="AI12427" t="s">
        <v>41</v>
      </c>
      <c r="AJ12427" t="s">
        <v>42</v>
      </c>
    </row>
    <row r="12428" spans="1:36">
      <c r="A12428" s="2">
        <f t="shared" si="194"/>
        <v>0</v>
      </c>
      <c r="B12428" s="2">
        <v>12427</v>
      </c>
      <c r="C12428" s="8" t="s">
        <v>23860</v>
      </c>
      <c r="E12428" t="s">
        <v>23861</v>
      </c>
      <c r="J12428" s="7">
        <v>45659</v>
      </c>
      <c r="K12428">
        <v>45659</v>
      </c>
      <c r="L12428">
        <v>45659</v>
      </c>
      <c r="N12428" s="8" t="s">
        <v>4024</v>
      </c>
      <c r="O12428" t="s">
        <v>4025</v>
      </c>
      <c r="R12428">
        <v>104900</v>
      </c>
      <c r="S12428">
        <v>1</v>
      </c>
      <c r="T12428">
        <v>104900</v>
      </c>
      <c r="AI12428" t="s">
        <v>41</v>
      </c>
      <c r="AJ12428" t="s">
        <v>42</v>
      </c>
    </row>
    <row r="12429" spans="1:36">
      <c r="A12429" s="2">
        <f t="shared" si="194"/>
        <v>0</v>
      </c>
      <c r="B12429" s="2">
        <v>12428</v>
      </c>
      <c r="C12429" s="8" t="s">
        <v>23862</v>
      </c>
      <c r="E12429" t="s">
        <v>23863</v>
      </c>
      <c r="J12429" s="7">
        <v>45659</v>
      </c>
      <c r="K12429">
        <v>45659</v>
      </c>
      <c r="L12429">
        <v>45659</v>
      </c>
      <c r="N12429" s="8" t="s">
        <v>13596</v>
      </c>
      <c r="O12429" t="s">
        <v>13597</v>
      </c>
      <c r="R12429">
        <v>53900</v>
      </c>
      <c r="S12429">
        <v>1</v>
      </c>
      <c r="T12429">
        <v>53900</v>
      </c>
      <c r="AI12429" t="s">
        <v>41</v>
      </c>
      <c r="AJ12429" t="s">
        <v>42</v>
      </c>
    </row>
    <row r="12430" spans="1:36">
      <c r="A12430" s="2">
        <f t="shared" si="194"/>
        <v>1</v>
      </c>
      <c r="B12430" s="2">
        <v>12429</v>
      </c>
      <c r="C12430" s="8" t="s">
        <v>23864</v>
      </c>
      <c r="E12430" t="s">
        <v>23865</v>
      </c>
      <c r="J12430" s="7">
        <v>45659</v>
      </c>
      <c r="K12430">
        <v>45659</v>
      </c>
      <c r="L12430">
        <v>45659</v>
      </c>
      <c r="N12430" s="8" t="s">
        <v>57</v>
      </c>
      <c r="O12430" t="s">
        <v>58</v>
      </c>
      <c r="R12430">
        <v>0</v>
      </c>
      <c r="S12430">
        <v>1</v>
      </c>
      <c r="T12430">
        <v>0</v>
      </c>
      <c r="AI12430" t="s">
        <v>41</v>
      </c>
      <c r="AJ12430" t="s">
        <v>42</v>
      </c>
    </row>
    <row r="12431" spans="1:36">
      <c r="A12431" s="2">
        <f t="shared" si="194"/>
        <v>0</v>
      </c>
      <c r="B12431" s="2">
        <v>12430</v>
      </c>
      <c r="C12431" s="8" t="s">
        <v>23864</v>
      </c>
      <c r="E12431" t="s">
        <v>23865</v>
      </c>
      <c r="J12431" s="7">
        <v>45659</v>
      </c>
      <c r="K12431">
        <v>45659</v>
      </c>
      <c r="L12431">
        <v>45659</v>
      </c>
      <c r="N12431" s="8" t="s">
        <v>894</v>
      </c>
      <c r="O12431" t="s">
        <v>895</v>
      </c>
      <c r="R12431">
        <v>185900</v>
      </c>
      <c r="S12431">
        <v>1</v>
      </c>
      <c r="T12431">
        <v>185900</v>
      </c>
      <c r="AI12431" t="s">
        <v>41</v>
      </c>
      <c r="AJ12431" t="s">
        <v>42</v>
      </c>
    </row>
    <row r="12432" spans="1:36">
      <c r="A12432" s="2">
        <f t="shared" si="194"/>
        <v>0</v>
      </c>
      <c r="B12432" s="2">
        <v>12431</v>
      </c>
      <c r="C12432" s="8" t="s">
        <v>23866</v>
      </c>
      <c r="E12432" t="s">
        <v>23867</v>
      </c>
      <c r="J12432" s="7">
        <v>45659</v>
      </c>
      <c r="K12432">
        <v>45659</v>
      </c>
      <c r="L12432">
        <v>45659</v>
      </c>
      <c r="N12432" t="s">
        <v>80</v>
      </c>
      <c r="O12432" t="s">
        <v>81</v>
      </c>
      <c r="R12432">
        <v>68900</v>
      </c>
      <c r="S12432">
        <v>1</v>
      </c>
      <c r="T12432">
        <v>68900</v>
      </c>
      <c r="AI12432" t="s">
        <v>41</v>
      </c>
      <c r="AJ12432" t="s">
        <v>42</v>
      </c>
    </row>
    <row r="12433" spans="1:36">
      <c r="A12433" s="2">
        <f t="shared" si="194"/>
        <v>0</v>
      </c>
      <c r="B12433" s="2">
        <v>12432</v>
      </c>
      <c r="C12433" s="8" t="s">
        <v>23868</v>
      </c>
      <c r="E12433" t="s">
        <v>23869</v>
      </c>
      <c r="J12433" s="7">
        <v>45659</v>
      </c>
      <c r="K12433">
        <v>45659</v>
      </c>
      <c r="L12433">
        <v>45659</v>
      </c>
      <c r="N12433" s="8" t="s">
        <v>84</v>
      </c>
      <c r="O12433" t="s">
        <v>85</v>
      </c>
      <c r="R12433">
        <v>78900</v>
      </c>
      <c r="S12433">
        <v>1</v>
      </c>
      <c r="T12433">
        <v>78900</v>
      </c>
      <c r="AI12433" t="s">
        <v>41</v>
      </c>
      <c r="AJ12433" t="s">
        <v>42</v>
      </c>
    </row>
    <row r="12434" spans="1:36">
      <c r="A12434" s="2">
        <f t="shared" si="194"/>
        <v>1</v>
      </c>
      <c r="B12434" s="2">
        <v>12433</v>
      </c>
      <c r="C12434" s="8" t="s">
        <v>23870</v>
      </c>
      <c r="E12434" t="s">
        <v>23871</v>
      </c>
      <c r="J12434" s="7">
        <v>45659</v>
      </c>
      <c r="K12434">
        <v>45659</v>
      </c>
      <c r="L12434">
        <v>45659</v>
      </c>
      <c r="N12434" s="8" t="s">
        <v>4106</v>
      </c>
      <c r="O12434" t="s">
        <v>4107</v>
      </c>
      <c r="R12434">
        <v>185900</v>
      </c>
      <c r="S12434">
        <v>1</v>
      </c>
      <c r="T12434">
        <v>185900</v>
      </c>
      <c r="AI12434" t="s">
        <v>41</v>
      </c>
      <c r="AJ12434" t="s">
        <v>42</v>
      </c>
    </row>
    <row r="12435" spans="1:36">
      <c r="A12435" s="2">
        <f t="shared" si="194"/>
        <v>0</v>
      </c>
      <c r="B12435" s="2">
        <v>12434</v>
      </c>
      <c r="C12435" s="8" t="s">
        <v>23870</v>
      </c>
      <c r="E12435" t="s">
        <v>23871</v>
      </c>
      <c r="J12435" s="7">
        <v>45659</v>
      </c>
      <c r="K12435">
        <v>45659</v>
      </c>
      <c r="L12435">
        <v>45659</v>
      </c>
      <c r="N12435" s="8" t="s">
        <v>57</v>
      </c>
      <c r="O12435" t="s">
        <v>58</v>
      </c>
      <c r="R12435">
        <v>0</v>
      </c>
      <c r="S12435">
        <v>1</v>
      </c>
      <c r="T12435">
        <v>0</v>
      </c>
      <c r="AI12435" t="s">
        <v>41</v>
      </c>
      <c r="AJ12435" t="s">
        <v>42</v>
      </c>
    </row>
    <row r="12436" spans="1:36">
      <c r="A12436" s="2">
        <f t="shared" si="194"/>
        <v>0</v>
      </c>
      <c r="B12436" s="2">
        <v>12435</v>
      </c>
      <c r="C12436" s="8" t="s">
        <v>23872</v>
      </c>
      <c r="E12436" t="s">
        <v>23873</v>
      </c>
      <c r="J12436" s="7">
        <v>45659</v>
      </c>
      <c r="K12436">
        <v>45659</v>
      </c>
      <c r="L12436">
        <v>45659</v>
      </c>
      <c r="N12436" t="s">
        <v>904</v>
      </c>
      <c r="O12436" t="s">
        <v>905</v>
      </c>
      <c r="R12436">
        <v>42900</v>
      </c>
      <c r="S12436">
        <v>1</v>
      </c>
      <c r="T12436">
        <v>42900</v>
      </c>
      <c r="AI12436" t="s">
        <v>41</v>
      </c>
      <c r="AJ12436" t="s">
        <v>42</v>
      </c>
    </row>
    <row r="12437" spans="1:36">
      <c r="A12437" s="2">
        <f t="shared" si="194"/>
        <v>0</v>
      </c>
      <c r="B12437" s="2">
        <v>12436</v>
      </c>
      <c r="C12437" s="8" t="s">
        <v>23874</v>
      </c>
      <c r="E12437" t="s">
        <v>23875</v>
      </c>
      <c r="J12437" s="7">
        <v>45659</v>
      </c>
      <c r="K12437">
        <v>45659</v>
      </c>
      <c r="L12437">
        <v>45659</v>
      </c>
      <c r="N12437" t="s">
        <v>140</v>
      </c>
      <c r="O12437" t="s">
        <v>141</v>
      </c>
      <c r="R12437">
        <v>63900</v>
      </c>
      <c r="S12437">
        <v>1</v>
      </c>
      <c r="T12437">
        <v>63900</v>
      </c>
      <c r="AI12437" t="s">
        <v>41</v>
      </c>
      <c r="AJ12437" t="s">
        <v>42</v>
      </c>
    </row>
    <row r="12438" spans="1:36">
      <c r="A12438" s="2">
        <f t="shared" si="194"/>
        <v>0</v>
      </c>
      <c r="B12438" s="2">
        <v>12437</v>
      </c>
      <c r="C12438" s="8" t="s">
        <v>23876</v>
      </c>
      <c r="E12438" t="s">
        <v>23877</v>
      </c>
      <c r="J12438" s="7">
        <v>45659</v>
      </c>
      <c r="K12438">
        <v>45659</v>
      </c>
      <c r="L12438">
        <v>45659</v>
      </c>
      <c r="N12438" s="8" t="s">
        <v>466</v>
      </c>
      <c r="O12438" t="s">
        <v>467</v>
      </c>
      <c r="R12438">
        <v>61900</v>
      </c>
      <c r="S12438">
        <v>1</v>
      </c>
      <c r="T12438">
        <v>61900</v>
      </c>
      <c r="AI12438" t="s">
        <v>41</v>
      </c>
      <c r="AJ12438" t="s">
        <v>42</v>
      </c>
    </row>
    <row r="12439" spans="1:36">
      <c r="A12439" s="2">
        <f t="shared" si="194"/>
        <v>0</v>
      </c>
      <c r="B12439" s="2">
        <v>12438</v>
      </c>
      <c r="C12439" s="8" t="s">
        <v>23878</v>
      </c>
      <c r="E12439" t="s">
        <v>23879</v>
      </c>
      <c r="J12439" s="7">
        <v>45659</v>
      </c>
      <c r="K12439">
        <v>45659</v>
      </c>
      <c r="L12439">
        <v>45659</v>
      </c>
      <c r="N12439" s="8" t="s">
        <v>268</v>
      </c>
      <c r="O12439" t="s">
        <v>269</v>
      </c>
      <c r="R12439">
        <v>34900</v>
      </c>
      <c r="S12439">
        <v>1</v>
      </c>
      <c r="T12439">
        <v>34900</v>
      </c>
      <c r="AI12439" t="s">
        <v>41</v>
      </c>
      <c r="AJ12439" t="s">
        <v>42</v>
      </c>
    </row>
    <row r="12440" spans="1:36">
      <c r="A12440" s="2">
        <f t="shared" si="194"/>
        <v>0</v>
      </c>
      <c r="B12440" s="2">
        <v>12439</v>
      </c>
      <c r="C12440" s="8" t="s">
        <v>23880</v>
      </c>
      <c r="E12440" t="s">
        <v>23881</v>
      </c>
      <c r="J12440" s="7">
        <v>45659</v>
      </c>
      <c r="K12440">
        <v>45659</v>
      </c>
      <c r="L12440">
        <v>45659</v>
      </c>
      <c r="N12440" t="s">
        <v>1024</v>
      </c>
      <c r="O12440" t="s">
        <v>1025</v>
      </c>
      <c r="R12440">
        <v>61900</v>
      </c>
      <c r="S12440">
        <v>1</v>
      </c>
      <c r="T12440">
        <v>61900</v>
      </c>
      <c r="AI12440" t="s">
        <v>41</v>
      </c>
      <c r="AJ12440" t="s">
        <v>42</v>
      </c>
    </row>
    <row r="12441" spans="1:36">
      <c r="A12441" s="2">
        <f t="shared" si="194"/>
        <v>0</v>
      </c>
      <c r="B12441" s="2">
        <v>12440</v>
      </c>
      <c r="C12441" s="8" t="s">
        <v>23882</v>
      </c>
      <c r="E12441" t="s">
        <v>23883</v>
      </c>
      <c r="J12441" s="7">
        <v>45659</v>
      </c>
      <c r="K12441">
        <v>45659</v>
      </c>
      <c r="L12441">
        <v>45659</v>
      </c>
      <c r="N12441" t="s">
        <v>2324</v>
      </c>
      <c r="O12441" t="s">
        <v>2325</v>
      </c>
      <c r="R12441">
        <v>79900</v>
      </c>
      <c r="S12441">
        <v>1</v>
      </c>
      <c r="T12441">
        <v>79900</v>
      </c>
      <c r="AI12441" t="s">
        <v>41</v>
      </c>
      <c r="AJ12441" t="s">
        <v>42</v>
      </c>
    </row>
    <row r="12442" spans="1:36">
      <c r="A12442" s="2">
        <f t="shared" si="194"/>
        <v>0</v>
      </c>
      <c r="B12442" s="2">
        <v>12441</v>
      </c>
      <c r="C12442" s="8" t="s">
        <v>23884</v>
      </c>
      <c r="E12442" t="s">
        <v>23885</v>
      </c>
      <c r="J12442" s="7">
        <v>45659</v>
      </c>
      <c r="K12442">
        <v>45659</v>
      </c>
      <c r="L12442">
        <v>45659</v>
      </c>
      <c r="N12442" s="8" t="s">
        <v>298</v>
      </c>
      <c r="O12442" t="s">
        <v>299</v>
      </c>
      <c r="R12442">
        <v>34900</v>
      </c>
      <c r="S12442">
        <v>1</v>
      </c>
      <c r="T12442">
        <v>34900</v>
      </c>
      <c r="AI12442" t="s">
        <v>41</v>
      </c>
      <c r="AJ12442" t="s">
        <v>42</v>
      </c>
    </row>
    <row r="12443" spans="1:36">
      <c r="A12443" s="2">
        <f t="shared" si="194"/>
        <v>0</v>
      </c>
      <c r="B12443" s="2">
        <v>12442</v>
      </c>
      <c r="C12443" s="8" t="s">
        <v>23886</v>
      </c>
      <c r="E12443" t="s">
        <v>23887</v>
      </c>
      <c r="J12443" s="7">
        <v>45659</v>
      </c>
      <c r="K12443">
        <v>45659</v>
      </c>
      <c r="L12443">
        <v>45659</v>
      </c>
      <c r="N12443" s="8" t="s">
        <v>186</v>
      </c>
      <c r="O12443" t="s">
        <v>187</v>
      </c>
      <c r="R12443">
        <v>248900</v>
      </c>
      <c r="S12443">
        <v>1</v>
      </c>
      <c r="T12443">
        <v>248900</v>
      </c>
      <c r="AI12443" t="s">
        <v>41</v>
      </c>
      <c r="AJ12443" t="s">
        <v>42</v>
      </c>
    </row>
    <row r="12444" spans="1:36">
      <c r="A12444" s="2">
        <f t="shared" si="194"/>
        <v>0</v>
      </c>
      <c r="B12444" s="2">
        <v>12443</v>
      </c>
      <c r="C12444" s="8" t="s">
        <v>23888</v>
      </c>
      <c r="E12444" t="s">
        <v>23889</v>
      </c>
      <c r="J12444" s="7">
        <v>45659</v>
      </c>
      <c r="K12444">
        <v>45659</v>
      </c>
      <c r="L12444">
        <v>45659</v>
      </c>
      <c r="N12444" t="s">
        <v>140</v>
      </c>
      <c r="O12444" t="s">
        <v>141</v>
      </c>
      <c r="R12444">
        <v>63900</v>
      </c>
      <c r="S12444">
        <v>1</v>
      </c>
      <c r="T12444">
        <v>63900</v>
      </c>
      <c r="AI12444" t="s">
        <v>41</v>
      </c>
      <c r="AJ12444" t="s">
        <v>42</v>
      </c>
    </row>
    <row r="12445" spans="1:36">
      <c r="A12445" s="2">
        <f t="shared" si="194"/>
        <v>0</v>
      </c>
      <c r="B12445" s="2">
        <v>12444</v>
      </c>
      <c r="C12445" s="8" t="s">
        <v>23890</v>
      </c>
      <c r="E12445" t="s">
        <v>23891</v>
      </c>
      <c r="J12445" s="7">
        <v>45659</v>
      </c>
      <c r="K12445">
        <v>45659</v>
      </c>
      <c r="L12445">
        <v>45659</v>
      </c>
      <c r="N12445" s="8" t="s">
        <v>710</v>
      </c>
      <c r="O12445" t="s">
        <v>711</v>
      </c>
      <c r="R12445">
        <v>24900</v>
      </c>
      <c r="S12445">
        <v>1</v>
      </c>
      <c r="T12445">
        <v>24900</v>
      </c>
      <c r="AI12445" t="s">
        <v>41</v>
      </c>
      <c r="AJ12445" t="s">
        <v>42</v>
      </c>
    </row>
    <row r="12446" spans="1:36">
      <c r="A12446" s="2">
        <f t="shared" si="194"/>
        <v>0</v>
      </c>
      <c r="B12446" s="2">
        <v>12445</v>
      </c>
      <c r="C12446" s="8" t="s">
        <v>23892</v>
      </c>
      <c r="E12446" t="s">
        <v>23893</v>
      </c>
      <c r="J12446" s="7">
        <v>45659</v>
      </c>
      <c r="K12446">
        <v>45659</v>
      </c>
      <c r="L12446">
        <v>45659</v>
      </c>
      <c r="N12446" s="8" t="s">
        <v>710</v>
      </c>
      <c r="O12446" t="s">
        <v>711</v>
      </c>
      <c r="R12446">
        <v>24900</v>
      </c>
      <c r="S12446">
        <v>1</v>
      </c>
      <c r="T12446">
        <v>24900</v>
      </c>
      <c r="AI12446" t="s">
        <v>41</v>
      </c>
      <c r="AJ12446" t="s">
        <v>42</v>
      </c>
    </row>
    <row r="12447" spans="1:36">
      <c r="A12447" s="2">
        <f t="shared" si="194"/>
        <v>0</v>
      </c>
      <c r="B12447" s="2">
        <v>12446</v>
      </c>
      <c r="C12447" s="8" t="s">
        <v>23894</v>
      </c>
      <c r="E12447" t="s">
        <v>23895</v>
      </c>
      <c r="J12447" s="7">
        <v>45659</v>
      </c>
      <c r="K12447">
        <v>45659</v>
      </c>
      <c r="L12447">
        <v>45659</v>
      </c>
      <c r="N12447" t="s">
        <v>2532</v>
      </c>
      <c r="O12447" t="s">
        <v>2533</v>
      </c>
      <c r="R12447">
        <v>88900</v>
      </c>
      <c r="S12447">
        <v>1</v>
      </c>
      <c r="T12447">
        <v>88900</v>
      </c>
      <c r="AI12447" t="s">
        <v>41</v>
      </c>
      <c r="AJ12447" t="s">
        <v>42</v>
      </c>
    </row>
    <row r="12448" spans="1:36">
      <c r="A12448" s="2">
        <f t="shared" si="194"/>
        <v>0</v>
      </c>
      <c r="B12448" s="2">
        <v>12447</v>
      </c>
      <c r="C12448" s="8" t="s">
        <v>23896</v>
      </c>
      <c r="E12448" t="s">
        <v>23897</v>
      </c>
      <c r="J12448" s="7">
        <v>45659</v>
      </c>
      <c r="K12448">
        <v>45659</v>
      </c>
      <c r="L12448">
        <v>45659</v>
      </c>
      <c r="N12448" s="8" t="s">
        <v>268</v>
      </c>
      <c r="O12448" t="s">
        <v>269</v>
      </c>
      <c r="R12448">
        <v>34900</v>
      </c>
      <c r="S12448">
        <v>1</v>
      </c>
      <c r="T12448">
        <v>34900</v>
      </c>
      <c r="AI12448" t="s">
        <v>41</v>
      </c>
      <c r="AJ12448" t="s">
        <v>42</v>
      </c>
    </row>
    <row r="12449" spans="1:36">
      <c r="A12449" s="2">
        <f t="shared" si="194"/>
        <v>0</v>
      </c>
      <c r="B12449" s="2">
        <v>12448</v>
      </c>
      <c r="C12449" s="8" t="s">
        <v>23898</v>
      </c>
      <c r="E12449" t="s">
        <v>23899</v>
      </c>
      <c r="J12449" s="7">
        <v>45659</v>
      </c>
      <c r="K12449">
        <v>45659</v>
      </c>
      <c r="L12449">
        <v>45659</v>
      </c>
      <c r="N12449" s="8" t="s">
        <v>856</v>
      </c>
      <c r="O12449" t="s">
        <v>857</v>
      </c>
      <c r="R12449">
        <v>49900</v>
      </c>
      <c r="S12449">
        <v>1</v>
      </c>
      <c r="T12449">
        <v>49900</v>
      </c>
      <c r="AI12449" t="s">
        <v>41</v>
      </c>
      <c r="AJ12449" t="s">
        <v>42</v>
      </c>
    </row>
    <row r="12450" spans="1:36">
      <c r="A12450" s="2">
        <f t="shared" si="194"/>
        <v>0</v>
      </c>
      <c r="B12450" s="2">
        <v>12449</v>
      </c>
      <c r="C12450" s="8" t="s">
        <v>23900</v>
      </c>
      <c r="E12450" t="s">
        <v>23901</v>
      </c>
      <c r="J12450" s="7">
        <v>45659</v>
      </c>
      <c r="K12450">
        <v>45659</v>
      </c>
      <c r="L12450">
        <v>45659</v>
      </c>
      <c r="N12450" t="s">
        <v>80</v>
      </c>
      <c r="O12450" s="5" t="s">
        <v>81</v>
      </c>
      <c r="R12450">
        <v>68900</v>
      </c>
      <c r="S12450">
        <v>1</v>
      </c>
      <c r="T12450">
        <v>68900</v>
      </c>
      <c r="AI12450" t="s">
        <v>41</v>
      </c>
      <c r="AJ12450" t="s">
        <v>42</v>
      </c>
    </row>
    <row r="12451" spans="1:36">
      <c r="A12451" s="2">
        <f t="shared" si="194"/>
        <v>0</v>
      </c>
      <c r="B12451" s="2">
        <v>12450</v>
      </c>
      <c r="C12451" s="8" t="s">
        <v>23902</v>
      </c>
      <c r="E12451" t="s">
        <v>23903</v>
      </c>
      <c r="J12451" s="7">
        <v>45659</v>
      </c>
      <c r="K12451">
        <v>45659</v>
      </c>
      <c r="L12451">
        <v>45659</v>
      </c>
      <c r="N12451" t="s">
        <v>80</v>
      </c>
      <c r="O12451" s="5" t="s">
        <v>81</v>
      </c>
      <c r="R12451">
        <v>68900</v>
      </c>
      <c r="S12451">
        <v>1</v>
      </c>
      <c r="T12451">
        <v>68900</v>
      </c>
      <c r="AI12451" t="s">
        <v>41</v>
      </c>
      <c r="AJ12451" t="s">
        <v>42</v>
      </c>
    </row>
    <row r="12452" spans="1:36">
      <c r="A12452" s="2">
        <f t="shared" si="194"/>
        <v>0</v>
      </c>
      <c r="B12452" s="2">
        <v>12451</v>
      </c>
      <c r="C12452" s="8" t="s">
        <v>23904</v>
      </c>
      <c r="E12452" t="s">
        <v>23905</v>
      </c>
      <c r="J12452" s="7">
        <v>45659</v>
      </c>
      <c r="K12452">
        <v>45659</v>
      </c>
      <c r="L12452">
        <v>45659</v>
      </c>
      <c r="N12452" t="s">
        <v>1570</v>
      </c>
      <c r="O12452" s="5" t="s">
        <v>1571</v>
      </c>
      <c r="R12452">
        <v>45900</v>
      </c>
      <c r="S12452">
        <v>1</v>
      </c>
      <c r="T12452">
        <v>45900</v>
      </c>
      <c r="AI12452" t="s">
        <v>41</v>
      </c>
      <c r="AJ12452" t="s">
        <v>42</v>
      </c>
    </row>
    <row r="12453" spans="1:36">
      <c r="A12453" s="2">
        <f t="shared" si="194"/>
        <v>0</v>
      </c>
      <c r="B12453" s="2">
        <v>12452</v>
      </c>
      <c r="C12453" s="8" t="s">
        <v>23906</v>
      </c>
      <c r="E12453" t="s">
        <v>23907</v>
      </c>
      <c r="J12453" s="7">
        <v>45659</v>
      </c>
      <c r="K12453">
        <v>45659</v>
      </c>
      <c r="L12453">
        <v>45659</v>
      </c>
      <c r="N12453" s="8" t="s">
        <v>298</v>
      </c>
      <c r="O12453" s="5" t="s">
        <v>299</v>
      </c>
      <c r="R12453">
        <v>34900</v>
      </c>
      <c r="S12453">
        <v>1</v>
      </c>
      <c r="T12453">
        <v>34900</v>
      </c>
      <c r="AI12453" t="s">
        <v>41</v>
      </c>
      <c r="AJ12453" t="s">
        <v>42</v>
      </c>
    </row>
    <row r="12454" spans="1:36">
      <c r="A12454" s="2">
        <f t="shared" si="194"/>
        <v>0</v>
      </c>
      <c r="B12454" s="2">
        <v>12453</v>
      </c>
      <c r="C12454" s="8" t="s">
        <v>23908</v>
      </c>
      <c r="E12454" t="s">
        <v>23909</v>
      </c>
      <c r="J12454" s="7">
        <v>45659</v>
      </c>
      <c r="K12454">
        <v>45659</v>
      </c>
      <c r="L12454">
        <v>45659</v>
      </c>
      <c r="N12454" t="s">
        <v>640</v>
      </c>
      <c r="O12454" t="s">
        <v>641</v>
      </c>
      <c r="R12454">
        <v>49900</v>
      </c>
      <c r="S12454">
        <v>1</v>
      </c>
      <c r="T12454">
        <v>49900</v>
      </c>
      <c r="AI12454" t="s">
        <v>41</v>
      </c>
      <c r="AJ12454" t="s">
        <v>42</v>
      </c>
    </row>
    <row r="12455" spans="1:36">
      <c r="A12455" s="2">
        <f t="shared" si="194"/>
        <v>0</v>
      </c>
      <c r="B12455" s="2">
        <v>12454</v>
      </c>
      <c r="C12455" s="8" t="s">
        <v>23910</v>
      </c>
      <c r="E12455" t="s">
        <v>23911</v>
      </c>
      <c r="J12455" s="7">
        <v>45659</v>
      </c>
      <c r="K12455">
        <v>45659</v>
      </c>
      <c r="L12455">
        <v>45659</v>
      </c>
      <c r="N12455" t="s">
        <v>256</v>
      </c>
      <c r="O12455" t="s">
        <v>257</v>
      </c>
      <c r="R12455">
        <v>35900</v>
      </c>
      <c r="S12455">
        <v>1</v>
      </c>
      <c r="T12455">
        <v>35900</v>
      </c>
      <c r="AI12455" t="s">
        <v>41</v>
      </c>
      <c r="AJ12455" t="s">
        <v>42</v>
      </c>
    </row>
    <row r="12456" spans="1:36">
      <c r="A12456" s="2">
        <f t="shared" si="194"/>
        <v>0</v>
      </c>
      <c r="B12456" s="2">
        <v>12455</v>
      </c>
      <c r="C12456" s="8" t="s">
        <v>23912</v>
      </c>
      <c r="E12456" t="s">
        <v>23913</v>
      </c>
      <c r="J12456" s="7">
        <v>45659</v>
      </c>
      <c r="K12456">
        <v>45659</v>
      </c>
      <c r="L12456">
        <v>45659</v>
      </c>
      <c r="N12456" s="8" t="s">
        <v>102</v>
      </c>
      <c r="O12456" t="s">
        <v>103</v>
      </c>
      <c r="R12456">
        <v>24900</v>
      </c>
      <c r="S12456">
        <v>1</v>
      </c>
      <c r="T12456">
        <v>24900</v>
      </c>
      <c r="AI12456" t="s">
        <v>41</v>
      </c>
      <c r="AJ12456" t="s">
        <v>42</v>
      </c>
    </row>
    <row r="12457" spans="1:36">
      <c r="A12457" s="2">
        <f t="shared" si="194"/>
        <v>0</v>
      </c>
      <c r="B12457" s="2">
        <v>12456</v>
      </c>
      <c r="C12457" s="8" t="s">
        <v>23914</v>
      </c>
      <c r="E12457" t="s">
        <v>23915</v>
      </c>
      <c r="J12457" s="7">
        <v>45659</v>
      </c>
      <c r="K12457">
        <v>45659</v>
      </c>
      <c r="L12457">
        <v>45659</v>
      </c>
      <c r="N12457" t="s">
        <v>80</v>
      </c>
      <c r="O12457" t="s">
        <v>81</v>
      </c>
      <c r="R12457">
        <v>68900</v>
      </c>
      <c r="S12457">
        <v>1</v>
      </c>
      <c r="T12457">
        <v>68900</v>
      </c>
      <c r="AI12457" t="s">
        <v>41</v>
      </c>
      <c r="AJ12457" t="s">
        <v>42</v>
      </c>
    </row>
    <row r="12458" spans="1:36">
      <c r="A12458" s="2">
        <f t="shared" si="194"/>
        <v>0</v>
      </c>
      <c r="B12458" s="2">
        <v>12457</v>
      </c>
      <c r="C12458" s="8" t="s">
        <v>23916</v>
      </c>
      <c r="E12458" t="s">
        <v>23917</v>
      </c>
      <c r="J12458" s="7">
        <v>45659</v>
      </c>
      <c r="K12458">
        <v>45659</v>
      </c>
      <c r="L12458">
        <v>45659</v>
      </c>
      <c r="N12458" t="s">
        <v>2092</v>
      </c>
      <c r="O12458" t="s">
        <v>2093</v>
      </c>
      <c r="R12458">
        <v>45900</v>
      </c>
      <c r="S12458">
        <v>1</v>
      </c>
      <c r="T12458">
        <v>45900</v>
      </c>
      <c r="AI12458" t="s">
        <v>41</v>
      </c>
      <c r="AJ12458" t="s">
        <v>42</v>
      </c>
    </row>
    <row r="12459" spans="1:36">
      <c r="A12459" s="2">
        <f t="shared" si="194"/>
        <v>1</v>
      </c>
      <c r="B12459" s="2">
        <v>12458</v>
      </c>
      <c r="C12459" s="8" t="s">
        <v>23918</v>
      </c>
      <c r="E12459" t="s">
        <v>23919</v>
      </c>
      <c r="J12459" s="7">
        <v>45659</v>
      </c>
      <c r="K12459">
        <v>45659</v>
      </c>
      <c r="L12459">
        <v>45659</v>
      </c>
      <c r="N12459" s="8" t="s">
        <v>1328</v>
      </c>
      <c r="O12459" s="5" t="s">
        <v>1329</v>
      </c>
      <c r="R12459">
        <v>104900</v>
      </c>
      <c r="S12459">
        <v>1</v>
      </c>
      <c r="T12459">
        <v>104900</v>
      </c>
      <c r="AI12459" t="s">
        <v>41</v>
      </c>
      <c r="AJ12459" t="s">
        <v>42</v>
      </c>
    </row>
    <row r="12460" spans="1:36">
      <c r="A12460" s="2">
        <f t="shared" si="194"/>
        <v>0</v>
      </c>
      <c r="B12460" s="2">
        <v>12459</v>
      </c>
      <c r="C12460" s="8" t="s">
        <v>23918</v>
      </c>
      <c r="E12460" t="s">
        <v>23919</v>
      </c>
      <c r="J12460" s="7">
        <v>45659</v>
      </c>
      <c r="K12460">
        <v>45659</v>
      </c>
      <c r="L12460">
        <v>45659</v>
      </c>
      <c r="N12460" s="8" t="s">
        <v>57</v>
      </c>
      <c r="O12460" s="5" t="s">
        <v>58</v>
      </c>
      <c r="R12460">
        <v>0</v>
      </c>
      <c r="S12460">
        <v>1</v>
      </c>
      <c r="T12460">
        <v>0</v>
      </c>
      <c r="AI12460" t="s">
        <v>41</v>
      </c>
      <c r="AJ12460" t="s">
        <v>42</v>
      </c>
    </row>
    <row r="12461" spans="1:36">
      <c r="A12461" s="2">
        <f t="shared" si="194"/>
        <v>0</v>
      </c>
      <c r="B12461" s="2">
        <v>12460</v>
      </c>
      <c r="C12461" s="8" t="s">
        <v>23920</v>
      </c>
      <c r="E12461" t="s">
        <v>23921</v>
      </c>
      <c r="J12461" s="7">
        <v>45659</v>
      </c>
      <c r="K12461">
        <v>45659</v>
      </c>
      <c r="L12461">
        <v>45659</v>
      </c>
      <c r="N12461" t="s">
        <v>140</v>
      </c>
      <c r="O12461" t="s">
        <v>141</v>
      </c>
      <c r="R12461">
        <v>63900</v>
      </c>
      <c r="S12461">
        <v>1</v>
      </c>
      <c r="T12461">
        <v>63900</v>
      </c>
      <c r="AI12461" t="s">
        <v>41</v>
      </c>
      <c r="AJ12461" t="s">
        <v>42</v>
      </c>
    </row>
    <row r="12462" spans="1:36">
      <c r="A12462" s="2">
        <f t="shared" si="194"/>
        <v>0</v>
      </c>
      <c r="B12462" s="2">
        <v>12461</v>
      </c>
      <c r="C12462" s="8" t="s">
        <v>23922</v>
      </c>
      <c r="E12462" t="s">
        <v>23923</v>
      </c>
      <c r="J12462" s="7">
        <v>45659</v>
      </c>
      <c r="K12462">
        <v>45659</v>
      </c>
      <c r="L12462">
        <v>45659</v>
      </c>
      <c r="N12462" t="s">
        <v>1570</v>
      </c>
      <c r="O12462" t="s">
        <v>1571</v>
      </c>
      <c r="R12462">
        <v>45900</v>
      </c>
      <c r="S12462">
        <v>1</v>
      </c>
      <c r="T12462">
        <v>45900</v>
      </c>
      <c r="AI12462" t="s">
        <v>41</v>
      </c>
      <c r="AJ12462" t="s">
        <v>42</v>
      </c>
    </row>
    <row r="12463" spans="1:36">
      <c r="A12463" s="2">
        <f t="shared" si="194"/>
        <v>0</v>
      </c>
      <c r="B12463" s="2">
        <v>12462</v>
      </c>
      <c r="C12463" s="8" t="s">
        <v>23924</v>
      </c>
      <c r="E12463" t="s">
        <v>23925</v>
      </c>
      <c r="J12463" s="7">
        <v>45659</v>
      </c>
      <c r="K12463">
        <v>45659</v>
      </c>
      <c r="L12463">
        <v>45659</v>
      </c>
      <c r="N12463" s="8" t="s">
        <v>4240</v>
      </c>
      <c r="O12463" t="s">
        <v>4241</v>
      </c>
      <c r="R12463">
        <v>53900</v>
      </c>
      <c r="S12463">
        <v>1</v>
      </c>
      <c r="T12463">
        <v>53900</v>
      </c>
      <c r="AI12463" t="s">
        <v>41</v>
      </c>
      <c r="AJ12463" t="s">
        <v>42</v>
      </c>
    </row>
    <row r="12464" spans="1:36">
      <c r="A12464" s="2">
        <f t="shared" si="194"/>
        <v>0</v>
      </c>
      <c r="B12464" s="2">
        <v>12463</v>
      </c>
      <c r="C12464" s="8" t="s">
        <v>23926</v>
      </c>
      <c r="E12464" t="s">
        <v>23927</v>
      </c>
      <c r="J12464" s="7">
        <v>45659</v>
      </c>
      <c r="K12464">
        <v>45659</v>
      </c>
      <c r="L12464">
        <v>45659</v>
      </c>
      <c r="N12464" s="8" t="s">
        <v>298</v>
      </c>
      <c r="O12464" t="s">
        <v>299</v>
      </c>
      <c r="R12464">
        <v>34900</v>
      </c>
      <c r="S12464">
        <v>1</v>
      </c>
      <c r="T12464">
        <v>34900</v>
      </c>
      <c r="AI12464" t="s">
        <v>41</v>
      </c>
      <c r="AJ12464" t="s">
        <v>42</v>
      </c>
    </row>
    <row r="12465" spans="1:36">
      <c r="A12465" s="2">
        <f t="shared" si="194"/>
        <v>0</v>
      </c>
      <c r="B12465" s="2">
        <v>12464</v>
      </c>
      <c r="C12465" s="8" t="s">
        <v>23928</v>
      </c>
      <c r="E12465" t="s">
        <v>23929</v>
      </c>
      <c r="J12465" s="7">
        <v>45659</v>
      </c>
      <c r="K12465">
        <v>45659</v>
      </c>
      <c r="L12465">
        <v>45659</v>
      </c>
      <c r="N12465" t="s">
        <v>1030</v>
      </c>
      <c r="O12465" t="s">
        <v>1031</v>
      </c>
      <c r="R12465">
        <v>37900</v>
      </c>
      <c r="S12465">
        <v>1</v>
      </c>
      <c r="T12465">
        <v>37900</v>
      </c>
      <c r="AI12465" t="s">
        <v>41</v>
      </c>
      <c r="AJ12465" t="s">
        <v>42</v>
      </c>
    </row>
    <row r="12466" spans="1:36">
      <c r="A12466" s="2">
        <f t="shared" si="194"/>
        <v>0</v>
      </c>
      <c r="B12466" s="2">
        <v>12465</v>
      </c>
      <c r="C12466" s="8" t="s">
        <v>23930</v>
      </c>
      <c r="E12466" t="s">
        <v>23931</v>
      </c>
      <c r="J12466" s="7">
        <v>45659</v>
      </c>
      <c r="K12466">
        <v>45659</v>
      </c>
      <c r="L12466">
        <v>45659</v>
      </c>
      <c r="N12466" s="8" t="s">
        <v>5036</v>
      </c>
      <c r="O12466" t="s">
        <v>5037</v>
      </c>
      <c r="R12466">
        <v>149900</v>
      </c>
      <c r="S12466">
        <v>1</v>
      </c>
      <c r="T12466">
        <v>149900</v>
      </c>
      <c r="AI12466" t="s">
        <v>41</v>
      </c>
      <c r="AJ12466" t="s">
        <v>42</v>
      </c>
    </row>
    <row r="12467" spans="1:36">
      <c r="A12467" s="2">
        <f t="shared" si="194"/>
        <v>0</v>
      </c>
      <c r="B12467" s="2">
        <v>12466</v>
      </c>
      <c r="C12467" s="8" t="s">
        <v>23932</v>
      </c>
      <c r="E12467" t="s">
        <v>23933</v>
      </c>
      <c r="J12467" s="7">
        <v>45659</v>
      </c>
      <c r="K12467">
        <v>45659</v>
      </c>
      <c r="L12467">
        <v>45659</v>
      </c>
      <c r="N12467" s="8" t="s">
        <v>268</v>
      </c>
      <c r="O12467" t="s">
        <v>269</v>
      </c>
      <c r="R12467">
        <v>31900</v>
      </c>
      <c r="S12467">
        <v>1</v>
      </c>
      <c r="T12467">
        <v>31900</v>
      </c>
      <c r="AI12467" t="s">
        <v>41</v>
      </c>
      <c r="AJ12467" t="s">
        <v>42</v>
      </c>
    </row>
    <row r="12468" spans="1:36">
      <c r="A12468" s="2">
        <f t="shared" si="194"/>
        <v>0</v>
      </c>
      <c r="B12468" s="2">
        <v>12467</v>
      </c>
      <c r="C12468" s="8" t="s">
        <v>23934</v>
      </c>
      <c r="E12468" t="s">
        <v>23935</v>
      </c>
      <c r="J12468" s="7">
        <v>45659</v>
      </c>
      <c r="K12468">
        <v>45659</v>
      </c>
      <c r="L12468">
        <v>45659</v>
      </c>
      <c r="N12468" s="8" t="s">
        <v>3080</v>
      </c>
      <c r="O12468" t="s">
        <v>3081</v>
      </c>
      <c r="R12468">
        <v>30900</v>
      </c>
      <c r="S12468">
        <v>1</v>
      </c>
      <c r="T12468">
        <v>30900</v>
      </c>
      <c r="AI12468" t="s">
        <v>41</v>
      </c>
      <c r="AJ12468" t="s">
        <v>42</v>
      </c>
    </row>
    <row r="12469" spans="1:36">
      <c r="A12469" s="2">
        <f t="shared" si="194"/>
        <v>1</v>
      </c>
      <c r="B12469" s="2">
        <v>12468</v>
      </c>
      <c r="C12469" s="8" t="s">
        <v>23936</v>
      </c>
      <c r="E12469" t="s">
        <v>23937</v>
      </c>
      <c r="J12469" s="7">
        <v>45659</v>
      </c>
      <c r="K12469">
        <v>45659</v>
      </c>
      <c r="L12469">
        <v>45659</v>
      </c>
      <c r="N12469" s="8" t="s">
        <v>57</v>
      </c>
      <c r="O12469" t="s">
        <v>58</v>
      </c>
      <c r="R12469">
        <v>0</v>
      </c>
      <c r="S12469">
        <v>1</v>
      </c>
      <c r="T12469">
        <v>0</v>
      </c>
      <c r="AI12469" t="s">
        <v>41</v>
      </c>
      <c r="AJ12469" t="s">
        <v>42</v>
      </c>
    </row>
    <row r="12470" spans="1:36">
      <c r="A12470" s="2">
        <f t="shared" si="194"/>
        <v>1</v>
      </c>
      <c r="B12470" s="2">
        <v>12469</v>
      </c>
      <c r="C12470" s="8" t="s">
        <v>23936</v>
      </c>
      <c r="E12470" t="s">
        <v>23937</v>
      </c>
      <c r="J12470" s="7">
        <v>45659</v>
      </c>
      <c r="K12470">
        <v>45659</v>
      </c>
      <c r="L12470">
        <v>45659</v>
      </c>
      <c r="N12470" t="s">
        <v>238</v>
      </c>
      <c r="O12470" t="s">
        <v>239</v>
      </c>
      <c r="R12470">
        <v>42282</v>
      </c>
      <c r="S12470">
        <v>1</v>
      </c>
      <c r="T12470">
        <v>42282</v>
      </c>
      <c r="AI12470" t="s">
        <v>41</v>
      </c>
      <c r="AJ12470" t="s">
        <v>42</v>
      </c>
    </row>
    <row r="12471" spans="1:36">
      <c r="A12471" s="2">
        <f t="shared" si="194"/>
        <v>0</v>
      </c>
      <c r="B12471" s="2">
        <v>12470</v>
      </c>
      <c r="C12471" s="8" t="s">
        <v>23936</v>
      </c>
      <c r="E12471" t="s">
        <v>23937</v>
      </c>
      <c r="J12471" s="7">
        <v>45659</v>
      </c>
      <c r="K12471">
        <v>45659</v>
      </c>
      <c r="L12471">
        <v>45659</v>
      </c>
      <c r="N12471" t="s">
        <v>368</v>
      </c>
      <c r="O12471" t="s">
        <v>369</v>
      </c>
      <c r="R12471">
        <v>94518</v>
      </c>
      <c r="S12471">
        <v>1</v>
      </c>
      <c r="T12471">
        <v>94518</v>
      </c>
      <c r="AI12471" t="s">
        <v>41</v>
      </c>
      <c r="AJ12471" t="s">
        <v>42</v>
      </c>
    </row>
    <row r="12472" spans="1:36">
      <c r="A12472" s="2">
        <f t="shared" si="194"/>
        <v>0</v>
      </c>
      <c r="B12472" s="2">
        <v>12471</v>
      </c>
      <c r="C12472" s="8" t="s">
        <v>23938</v>
      </c>
      <c r="E12472" t="s">
        <v>23939</v>
      </c>
      <c r="J12472" s="7">
        <v>45659</v>
      </c>
      <c r="K12472">
        <v>45659</v>
      </c>
      <c r="L12472">
        <v>45659</v>
      </c>
      <c r="N12472" t="s">
        <v>80</v>
      </c>
      <c r="O12472" t="s">
        <v>81</v>
      </c>
      <c r="R12472">
        <v>68900</v>
      </c>
      <c r="S12472">
        <v>1</v>
      </c>
      <c r="T12472">
        <v>68900</v>
      </c>
      <c r="AI12472" t="s">
        <v>41</v>
      </c>
      <c r="AJ12472" t="s">
        <v>42</v>
      </c>
    </row>
    <row r="12473" spans="1:36">
      <c r="A12473" s="2">
        <f t="shared" si="194"/>
        <v>0</v>
      </c>
      <c r="B12473" s="2">
        <v>12472</v>
      </c>
      <c r="C12473" s="8" t="s">
        <v>23940</v>
      </c>
      <c r="E12473" t="s">
        <v>23941</v>
      </c>
      <c r="J12473" s="7">
        <v>45659</v>
      </c>
      <c r="K12473">
        <v>45659</v>
      </c>
      <c r="L12473">
        <v>45659</v>
      </c>
      <c r="N12473" t="s">
        <v>80</v>
      </c>
      <c r="O12473" t="s">
        <v>81</v>
      </c>
      <c r="R12473">
        <v>68900</v>
      </c>
      <c r="S12473">
        <v>1</v>
      </c>
      <c r="T12473">
        <v>68900</v>
      </c>
      <c r="AI12473" t="s">
        <v>41</v>
      </c>
      <c r="AJ12473" t="s">
        <v>42</v>
      </c>
    </row>
    <row r="12474" spans="1:36">
      <c r="A12474" s="2">
        <f t="shared" si="194"/>
        <v>0</v>
      </c>
      <c r="B12474" s="2">
        <v>12473</v>
      </c>
      <c r="C12474" s="8" t="s">
        <v>23942</v>
      </c>
      <c r="E12474" t="s">
        <v>23943</v>
      </c>
      <c r="J12474" s="7">
        <v>45659</v>
      </c>
      <c r="K12474">
        <v>45659</v>
      </c>
      <c r="L12474">
        <v>45659</v>
      </c>
      <c r="N12474" s="8" t="s">
        <v>47</v>
      </c>
      <c r="O12474" t="s">
        <v>48</v>
      </c>
      <c r="R12474">
        <v>56900</v>
      </c>
      <c r="S12474">
        <v>1</v>
      </c>
      <c r="T12474">
        <v>56900</v>
      </c>
      <c r="AI12474" t="s">
        <v>41</v>
      </c>
      <c r="AJ12474" t="s">
        <v>42</v>
      </c>
    </row>
    <row r="12475" spans="1:36">
      <c r="A12475" s="2">
        <f t="shared" si="194"/>
        <v>0</v>
      </c>
      <c r="B12475" s="2">
        <v>12474</v>
      </c>
      <c r="C12475" s="8" t="s">
        <v>23944</v>
      </c>
      <c r="E12475" t="s">
        <v>23945</v>
      </c>
      <c r="J12475" s="7">
        <v>45659</v>
      </c>
      <c r="K12475">
        <v>45659</v>
      </c>
      <c r="L12475">
        <v>45659</v>
      </c>
      <c r="N12475" s="8" t="s">
        <v>250</v>
      </c>
      <c r="O12475" t="s">
        <v>251</v>
      </c>
      <c r="R12475">
        <v>189900</v>
      </c>
      <c r="S12475">
        <v>1</v>
      </c>
      <c r="T12475">
        <v>189900</v>
      </c>
      <c r="AI12475" t="s">
        <v>41</v>
      </c>
      <c r="AJ12475" t="s">
        <v>42</v>
      </c>
    </row>
    <row r="12476" spans="1:36">
      <c r="A12476" s="2">
        <f t="shared" si="194"/>
        <v>0</v>
      </c>
      <c r="B12476" s="2">
        <v>12475</v>
      </c>
      <c r="C12476" s="8" t="s">
        <v>23946</v>
      </c>
      <c r="E12476" t="s">
        <v>23947</v>
      </c>
      <c r="J12476" s="7">
        <v>45659</v>
      </c>
      <c r="K12476">
        <v>45659</v>
      </c>
      <c r="L12476">
        <v>45659</v>
      </c>
      <c r="N12476" s="8" t="s">
        <v>13144</v>
      </c>
      <c r="O12476" t="s">
        <v>13145</v>
      </c>
      <c r="R12476">
        <v>97900</v>
      </c>
      <c r="S12476">
        <v>1</v>
      </c>
      <c r="T12476">
        <v>97900</v>
      </c>
      <c r="AI12476" t="s">
        <v>41</v>
      </c>
      <c r="AJ12476" t="s">
        <v>42</v>
      </c>
    </row>
    <row r="12477" spans="1:36">
      <c r="A12477" s="2">
        <f t="shared" si="194"/>
        <v>0</v>
      </c>
      <c r="B12477" s="2">
        <v>12476</v>
      </c>
      <c r="C12477" s="8" t="s">
        <v>23948</v>
      </c>
      <c r="E12477" t="s">
        <v>23949</v>
      </c>
      <c r="J12477" s="7">
        <v>45659</v>
      </c>
      <c r="K12477">
        <v>45659</v>
      </c>
      <c r="L12477">
        <v>45659</v>
      </c>
      <c r="N12477" s="8" t="s">
        <v>316</v>
      </c>
      <c r="O12477" t="s">
        <v>317</v>
      </c>
      <c r="R12477">
        <v>26900</v>
      </c>
      <c r="S12477">
        <v>1</v>
      </c>
      <c r="T12477">
        <v>26900</v>
      </c>
      <c r="AI12477" t="s">
        <v>41</v>
      </c>
      <c r="AJ12477" t="s">
        <v>42</v>
      </c>
    </row>
    <row r="12478" spans="1:36">
      <c r="A12478" s="2">
        <f t="shared" si="194"/>
        <v>0</v>
      </c>
      <c r="B12478" s="2">
        <v>12477</v>
      </c>
      <c r="C12478" s="8" t="s">
        <v>23950</v>
      </c>
      <c r="E12478" t="s">
        <v>23951</v>
      </c>
      <c r="J12478" s="7">
        <v>45659</v>
      </c>
      <c r="K12478">
        <v>45659</v>
      </c>
      <c r="L12478">
        <v>45659</v>
      </c>
      <c r="N12478" t="s">
        <v>288</v>
      </c>
      <c r="O12478" t="s">
        <v>289</v>
      </c>
      <c r="R12478">
        <v>63900</v>
      </c>
      <c r="S12478">
        <v>1</v>
      </c>
      <c r="T12478">
        <v>63900</v>
      </c>
      <c r="AI12478" t="s">
        <v>41</v>
      </c>
      <c r="AJ12478" t="s">
        <v>42</v>
      </c>
    </row>
    <row r="12479" spans="1:36">
      <c r="A12479" s="2">
        <f t="shared" si="194"/>
        <v>0</v>
      </c>
      <c r="B12479" s="2">
        <v>12478</v>
      </c>
      <c r="C12479" s="8" t="s">
        <v>23952</v>
      </c>
      <c r="E12479" t="s">
        <v>23953</v>
      </c>
      <c r="J12479" s="7">
        <v>45659</v>
      </c>
      <c r="K12479">
        <v>45659</v>
      </c>
      <c r="L12479">
        <v>45659</v>
      </c>
      <c r="N12479" t="s">
        <v>80</v>
      </c>
      <c r="O12479" t="s">
        <v>81</v>
      </c>
      <c r="R12479">
        <v>68900</v>
      </c>
      <c r="S12479">
        <v>1</v>
      </c>
      <c r="T12479">
        <v>68900</v>
      </c>
      <c r="AI12479" t="s">
        <v>41</v>
      </c>
      <c r="AJ12479" t="s">
        <v>42</v>
      </c>
    </row>
    <row r="12480" spans="1:36">
      <c r="A12480" s="2">
        <f t="shared" si="194"/>
        <v>0</v>
      </c>
      <c r="B12480" s="2">
        <v>12479</v>
      </c>
      <c r="C12480" s="8" t="s">
        <v>23954</v>
      </c>
      <c r="E12480" t="s">
        <v>23955</v>
      </c>
      <c r="J12480" s="7">
        <v>45659</v>
      </c>
      <c r="K12480">
        <v>45659</v>
      </c>
      <c r="L12480">
        <v>45659</v>
      </c>
      <c r="N12480" s="8" t="s">
        <v>7800</v>
      </c>
      <c r="O12480" t="s">
        <v>7801</v>
      </c>
      <c r="R12480">
        <v>94900</v>
      </c>
      <c r="S12480">
        <v>1</v>
      </c>
      <c r="T12480">
        <v>94900</v>
      </c>
      <c r="AI12480" t="s">
        <v>41</v>
      </c>
      <c r="AJ12480" t="s">
        <v>42</v>
      </c>
    </row>
    <row r="12481" spans="1:36">
      <c r="A12481" s="2">
        <f t="shared" si="194"/>
        <v>0</v>
      </c>
      <c r="B12481" s="2">
        <v>12480</v>
      </c>
      <c r="C12481" s="8" t="s">
        <v>23956</v>
      </c>
      <c r="E12481" t="s">
        <v>23957</v>
      </c>
      <c r="J12481" s="7">
        <v>45659</v>
      </c>
      <c r="K12481">
        <v>45659</v>
      </c>
      <c r="L12481">
        <v>45659</v>
      </c>
      <c r="N12481" t="s">
        <v>904</v>
      </c>
      <c r="O12481" s="5" t="s">
        <v>905</v>
      </c>
      <c r="R12481">
        <v>42400</v>
      </c>
      <c r="S12481">
        <v>1</v>
      </c>
      <c r="T12481">
        <v>42400</v>
      </c>
      <c r="AI12481" t="s">
        <v>41</v>
      </c>
      <c r="AJ12481" t="s">
        <v>42</v>
      </c>
    </row>
    <row r="12482" spans="1:36">
      <c r="A12482" s="2">
        <f t="shared" si="194"/>
        <v>0</v>
      </c>
      <c r="B12482" s="2">
        <v>12481</v>
      </c>
      <c r="C12482" s="8" t="s">
        <v>23958</v>
      </c>
      <c r="E12482" t="s">
        <v>23959</v>
      </c>
      <c r="J12482" s="7">
        <v>45659</v>
      </c>
      <c r="K12482">
        <v>45659</v>
      </c>
      <c r="L12482">
        <v>45659</v>
      </c>
      <c r="N12482" s="8" t="s">
        <v>3214</v>
      </c>
      <c r="O12482" t="s">
        <v>3215</v>
      </c>
      <c r="R12482">
        <v>37900</v>
      </c>
      <c r="S12482">
        <v>1</v>
      </c>
      <c r="T12482">
        <v>37900</v>
      </c>
      <c r="AI12482" t="s">
        <v>41</v>
      </c>
      <c r="AJ12482" t="s">
        <v>42</v>
      </c>
    </row>
    <row r="12483" spans="1:36">
      <c r="A12483" s="2">
        <f t="shared" ref="A12483:A12546" si="195">IF(C12483=C12484,1,0)</f>
        <v>0</v>
      </c>
      <c r="B12483" s="2">
        <v>12482</v>
      </c>
      <c r="C12483" s="8" t="s">
        <v>23960</v>
      </c>
      <c r="E12483" t="s">
        <v>23961</v>
      </c>
      <c r="J12483" s="7">
        <v>45659</v>
      </c>
      <c r="K12483">
        <v>45659</v>
      </c>
      <c r="L12483">
        <v>45659</v>
      </c>
      <c r="N12483" t="s">
        <v>80</v>
      </c>
      <c r="O12483" t="s">
        <v>81</v>
      </c>
      <c r="R12483">
        <v>68900</v>
      </c>
      <c r="S12483">
        <v>1</v>
      </c>
      <c r="T12483">
        <v>68900</v>
      </c>
      <c r="AI12483" t="s">
        <v>41</v>
      </c>
      <c r="AJ12483" t="s">
        <v>42</v>
      </c>
    </row>
    <row r="12484" spans="1:36">
      <c r="A12484" s="2">
        <f t="shared" si="195"/>
        <v>1</v>
      </c>
      <c r="B12484" s="2">
        <v>12483</v>
      </c>
      <c r="C12484" s="8" t="s">
        <v>23962</v>
      </c>
      <c r="E12484" t="s">
        <v>23963</v>
      </c>
      <c r="J12484" s="7">
        <v>45659</v>
      </c>
      <c r="K12484">
        <v>45659</v>
      </c>
      <c r="L12484">
        <v>45659</v>
      </c>
      <c r="N12484" s="8" t="s">
        <v>2456</v>
      </c>
      <c r="O12484" t="s">
        <v>2457</v>
      </c>
      <c r="R12484">
        <v>34400</v>
      </c>
      <c r="S12484">
        <v>4</v>
      </c>
      <c r="T12484">
        <v>137600</v>
      </c>
      <c r="AI12484" t="s">
        <v>41</v>
      </c>
      <c r="AJ12484" t="s">
        <v>42</v>
      </c>
    </row>
    <row r="12485" spans="1:36">
      <c r="A12485" s="2">
        <f t="shared" si="195"/>
        <v>0</v>
      </c>
      <c r="B12485" s="2">
        <v>12484</v>
      </c>
      <c r="C12485" s="8" t="s">
        <v>23962</v>
      </c>
      <c r="E12485" t="s">
        <v>23963</v>
      </c>
      <c r="J12485" s="7">
        <v>45659</v>
      </c>
      <c r="K12485">
        <v>45659</v>
      </c>
      <c r="L12485">
        <v>45659</v>
      </c>
      <c r="N12485" s="8" t="s">
        <v>57</v>
      </c>
      <c r="O12485" t="s">
        <v>58</v>
      </c>
      <c r="R12485">
        <v>0</v>
      </c>
      <c r="S12485">
        <v>1</v>
      </c>
      <c r="T12485">
        <v>0</v>
      </c>
      <c r="AI12485" t="s">
        <v>41</v>
      </c>
      <c r="AJ12485" t="s">
        <v>42</v>
      </c>
    </row>
    <row r="12486" spans="1:36">
      <c r="A12486" s="2">
        <f t="shared" si="195"/>
        <v>0</v>
      </c>
      <c r="B12486" s="2">
        <v>12485</v>
      </c>
      <c r="C12486" s="8" t="s">
        <v>23964</v>
      </c>
      <c r="E12486" t="s">
        <v>23965</v>
      </c>
      <c r="J12486" s="7">
        <v>45659</v>
      </c>
      <c r="K12486">
        <v>45659</v>
      </c>
      <c r="L12486">
        <v>45659</v>
      </c>
      <c r="N12486" t="s">
        <v>80</v>
      </c>
      <c r="O12486" t="s">
        <v>81</v>
      </c>
      <c r="R12486">
        <v>68900</v>
      </c>
      <c r="S12486">
        <v>1</v>
      </c>
      <c r="T12486">
        <v>68900</v>
      </c>
      <c r="AI12486" t="s">
        <v>41</v>
      </c>
      <c r="AJ12486" t="s">
        <v>42</v>
      </c>
    </row>
    <row r="12487" spans="1:36">
      <c r="A12487" s="2">
        <f t="shared" si="195"/>
        <v>0</v>
      </c>
      <c r="B12487" s="2">
        <v>12486</v>
      </c>
      <c r="C12487" s="8" t="s">
        <v>23966</v>
      </c>
      <c r="E12487" t="s">
        <v>23967</v>
      </c>
      <c r="J12487" s="7">
        <v>45659</v>
      </c>
      <c r="K12487">
        <v>45659</v>
      </c>
      <c r="L12487">
        <v>45659</v>
      </c>
      <c r="N12487" t="s">
        <v>80</v>
      </c>
      <c r="O12487" t="s">
        <v>81</v>
      </c>
      <c r="R12487">
        <v>68900</v>
      </c>
      <c r="S12487">
        <v>1</v>
      </c>
      <c r="T12487">
        <v>68900</v>
      </c>
      <c r="AI12487" t="s">
        <v>41</v>
      </c>
      <c r="AJ12487" t="s">
        <v>42</v>
      </c>
    </row>
    <row r="12488" spans="1:36">
      <c r="A12488" s="2">
        <f t="shared" si="195"/>
        <v>0</v>
      </c>
      <c r="B12488" s="2">
        <v>12487</v>
      </c>
      <c r="C12488" s="8" t="s">
        <v>23968</v>
      </c>
      <c r="E12488" t="s">
        <v>23969</v>
      </c>
      <c r="J12488" s="7">
        <v>45659</v>
      </c>
      <c r="K12488">
        <v>45659</v>
      </c>
      <c r="L12488">
        <v>45659</v>
      </c>
      <c r="N12488" t="s">
        <v>1010</v>
      </c>
      <c r="O12488" t="s">
        <v>1011</v>
      </c>
      <c r="R12488">
        <v>72900</v>
      </c>
      <c r="S12488">
        <v>1</v>
      </c>
      <c r="T12488">
        <v>72900</v>
      </c>
      <c r="AI12488" t="s">
        <v>41</v>
      </c>
      <c r="AJ12488" t="s">
        <v>42</v>
      </c>
    </row>
    <row r="12489" spans="1:36">
      <c r="A12489" s="2">
        <f t="shared" si="195"/>
        <v>0</v>
      </c>
      <c r="B12489" s="2">
        <v>12488</v>
      </c>
      <c r="C12489" s="8" t="s">
        <v>23970</v>
      </c>
      <c r="E12489" t="s">
        <v>23971</v>
      </c>
      <c r="J12489" s="7">
        <v>45659</v>
      </c>
      <c r="K12489">
        <v>45659</v>
      </c>
      <c r="L12489">
        <v>45659</v>
      </c>
      <c r="N12489" t="s">
        <v>80</v>
      </c>
      <c r="O12489" t="s">
        <v>81</v>
      </c>
      <c r="R12489">
        <v>68900</v>
      </c>
      <c r="S12489">
        <v>1</v>
      </c>
      <c r="T12489">
        <v>68900</v>
      </c>
      <c r="AI12489" t="s">
        <v>41</v>
      </c>
      <c r="AJ12489" t="s">
        <v>42</v>
      </c>
    </row>
    <row r="12490" spans="1:36">
      <c r="A12490" s="2">
        <f t="shared" si="195"/>
        <v>0</v>
      </c>
      <c r="B12490" s="2">
        <v>12489</v>
      </c>
      <c r="C12490" s="8" t="s">
        <v>23972</v>
      </c>
      <c r="E12490" t="s">
        <v>23973</v>
      </c>
      <c r="J12490" s="7">
        <v>45659</v>
      </c>
      <c r="K12490">
        <v>45659</v>
      </c>
      <c r="L12490">
        <v>45659</v>
      </c>
      <c r="N12490" s="8" t="s">
        <v>1846</v>
      </c>
      <c r="O12490" s="5" t="s">
        <v>1847</v>
      </c>
      <c r="R12490">
        <v>29900</v>
      </c>
      <c r="S12490">
        <v>1</v>
      </c>
      <c r="T12490">
        <v>29900</v>
      </c>
      <c r="AI12490" t="s">
        <v>41</v>
      </c>
      <c r="AJ12490" t="s">
        <v>42</v>
      </c>
    </row>
    <row r="12491" spans="1:36">
      <c r="A12491" s="2">
        <f t="shared" si="195"/>
        <v>0</v>
      </c>
      <c r="B12491" s="2">
        <v>12490</v>
      </c>
      <c r="C12491" s="8" t="s">
        <v>23974</v>
      </c>
      <c r="E12491" t="s">
        <v>23975</v>
      </c>
      <c r="J12491" s="7">
        <v>45659</v>
      </c>
      <c r="K12491">
        <v>45659</v>
      </c>
      <c r="L12491">
        <v>45659</v>
      </c>
      <c r="N12491" t="s">
        <v>302</v>
      </c>
      <c r="O12491" s="5" t="s">
        <v>303</v>
      </c>
      <c r="R12491">
        <v>45900</v>
      </c>
      <c r="S12491">
        <v>1</v>
      </c>
      <c r="T12491">
        <v>45900</v>
      </c>
      <c r="AI12491" t="s">
        <v>41</v>
      </c>
      <c r="AJ12491" t="s">
        <v>42</v>
      </c>
    </row>
    <row r="12492" spans="1:36">
      <c r="A12492" s="2">
        <f t="shared" si="195"/>
        <v>0</v>
      </c>
      <c r="B12492" s="2">
        <v>12491</v>
      </c>
      <c r="C12492" s="8" t="s">
        <v>23976</v>
      </c>
      <c r="E12492" t="s">
        <v>23977</v>
      </c>
      <c r="J12492" s="7">
        <v>45659</v>
      </c>
      <c r="K12492">
        <v>45659</v>
      </c>
      <c r="L12492">
        <v>45659</v>
      </c>
      <c r="N12492" t="s">
        <v>256</v>
      </c>
      <c r="O12492" t="s">
        <v>257</v>
      </c>
      <c r="R12492">
        <v>35900</v>
      </c>
      <c r="S12492">
        <v>1</v>
      </c>
      <c r="T12492">
        <v>35900</v>
      </c>
      <c r="AI12492" t="s">
        <v>41</v>
      </c>
      <c r="AJ12492" t="s">
        <v>42</v>
      </c>
    </row>
    <row r="12493" spans="1:36">
      <c r="A12493" s="2">
        <f t="shared" si="195"/>
        <v>0</v>
      </c>
      <c r="B12493" s="2">
        <v>12492</v>
      </c>
      <c r="C12493" s="8" t="s">
        <v>23978</v>
      </c>
      <c r="E12493" t="s">
        <v>23979</v>
      </c>
      <c r="J12493" s="7">
        <v>45659</v>
      </c>
      <c r="K12493">
        <v>45659</v>
      </c>
      <c r="L12493">
        <v>45659</v>
      </c>
      <c r="N12493" t="s">
        <v>368</v>
      </c>
      <c r="O12493" t="s">
        <v>369</v>
      </c>
      <c r="R12493">
        <v>95900</v>
      </c>
      <c r="S12493">
        <v>1</v>
      </c>
      <c r="T12493">
        <v>95900</v>
      </c>
      <c r="AI12493" t="s">
        <v>41</v>
      </c>
      <c r="AJ12493" t="s">
        <v>42</v>
      </c>
    </row>
    <row r="12494" spans="1:36">
      <c r="A12494" s="2">
        <f t="shared" si="195"/>
        <v>1</v>
      </c>
      <c r="B12494" s="2">
        <v>12493</v>
      </c>
      <c r="C12494" s="8" t="s">
        <v>23980</v>
      </c>
      <c r="E12494" t="s">
        <v>23981</v>
      </c>
      <c r="J12494" s="7">
        <v>45659</v>
      </c>
      <c r="K12494">
        <v>45659</v>
      </c>
      <c r="L12494">
        <v>45659</v>
      </c>
      <c r="N12494" s="8" t="s">
        <v>1090</v>
      </c>
      <c r="O12494" t="s">
        <v>1091</v>
      </c>
      <c r="R12494">
        <v>7505</v>
      </c>
      <c r="S12494">
        <v>3</v>
      </c>
      <c r="T12494">
        <v>22515</v>
      </c>
      <c r="AI12494" t="s">
        <v>41</v>
      </c>
      <c r="AJ12494" t="s">
        <v>42</v>
      </c>
    </row>
    <row r="12495" spans="1:36">
      <c r="A12495" s="2">
        <f t="shared" si="195"/>
        <v>0</v>
      </c>
      <c r="B12495" s="2">
        <v>12494</v>
      </c>
      <c r="C12495" s="8" t="s">
        <v>23980</v>
      </c>
      <c r="E12495" t="s">
        <v>23981</v>
      </c>
      <c r="J12495" s="7">
        <v>45659</v>
      </c>
      <c r="K12495">
        <v>45659</v>
      </c>
      <c r="L12495">
        <v>45659</v>
      </c>
      <c r="N12495" s="8" t="s">
        <v>508</v>
      </c>
      <c r="O12495" t="s">
        <v>509</v>
      </c>
      <c r="R12495">
        <v>9900</v>
      </c>
      <c r="S12495">
        <v>1</v>
      </c>
      <c r="T12495">
        <v>9900</v>
      </c>
      <c r="AI12495" t="s">
        <v>41</v>
      </c>
      <c r="AJ12495" t="s">
        <v>42</v>
      </c>
    </row>
    <row r="12496" spans="1:36">
      <c r="A12496" s="2">
        <f t="shared" si="195"/>
        <v>0</v>
      </c>
      <c r="B12496" s="2">
        <v>12495</v>
      </c>
      <c r="C12496" s="8" t="s">
        <v>23982</v>
      </c>
      <c r="E12496" t="s">
        <v>23983</v>
      </c>
      <c r="J12496" s="7">
        <v>45659</v>
      </c>
      <c r="K12496">
        <v>45659</v>
      </c>
      <c r="L12496">
        <v>45659</v>
      </c>
      <c r="N12496" s="8" t="s">
        <v>204</v>
      </c>
      <c r="O12496" t="s">
        <v>205</v>
      </c>
      <c r="R12496">
        <v>187900</v>
      </c>
      <c r="S12496">
        <v>1</v>
      </c>
      <c r="T12496">
        <v>187900</v>
      </c>
      <c r="AI12496" t="s">
        <v>41</v>
      </c>
      <c r="AJ12496" t="s">
        <v>42</v>
      </c>
    </row>
    <row r="12497" spans="1:36">
      <c r="A12497" s="2">
        <f t="shared" si="195"/>
        <v>0</v>
      </c>
      <c r="B12497" s="2">
        <v>12496</v>
      </c>
      <c r="C12497" s="8" t="s">
        <v>23984</v>
      </c>
      <c r="E12497" t="s">
        <v>23985</v>
      </c>
      <c r="J12497" s="7">
        <v>45659</v>
      </c>
      <c r="K12497">
        <v>45659</v>
      </c>
      <c r="L12497">
        <v>45659</v>
      </c>
      <c r="N12497" s="8" t="s">
        <v>94</v>
      </c>
      <c r="O12497" t="s">
        <v>95</v>
      </c>
      <c r="R12497">
        <v>175900</v>
      </c>
      <c r="S12497">
        <v>1</v>
      </c>
      <c r="T12497">
        <v>175900</v>
      </c>
      <c r="AI12497" t="s">
        <v>41</v>
      </c>
      <c r="AJ12497" t="s">
        <v>42</v>
      </c>
    </row>
    <row r="12498" spans="1:36">
      <c r="A12498" s="2">
        <f t="shared" si="195"/>
        <v>0</v>
      </c>
      <c r="B12498" s="2">
        <v>12497</v>
      </c>
      <c r="C12498" s="8" t="s">
        <v>23986</v>
      </c>
      <c r="E12498" t="s">
        <v>23987</v>
      </c>
      <c r="J12498" s="7">
        <v>45659</v>
      </c>
      <c r="K12498">
        <v>45659</v>
      </c>
      <c r="L12498">
        <v>45659</v>
      </c>
      <c r="N12498" s="8" t="s">
        <v>272</v>
      </c>
      <c r="O12498" t="s">
        <v>273</v>
      </c>
      <c r="R12498">
        <v>26900</v>
      </c>
      <c r="S12498">
        <v>1</v>
      </c>
      <c r="T12498">
        <v>26900</v>
      </c>
      <c r="AI12498" t="s">
        <v>41</v>
      </c>
      <c r="AJ12498" t="s">
        <v>42</v>
      </c>
    </row>
    <row r="12499" spans="1:36">
      <c r="A12499" s="2">
        <f t="shared" si="195"/>
        <v>0</v>
      </c>
      <c r="B12499" s="2">
        <v>12498</v>
      </c>
      <c r="C12499" s="8" t="s">
        <v>23988</v>
      </c>
      <c r="E12499" t="s">
        <v>23989</v>
      </c>
      <c r="J12499" s="7">
        <v>45659</v>
      </c>
      <c r="K12499">
        <v>45659</v>
      </c>
      <c r="L12499">
        <v>45659</v>
      </c>
      <c r="N12499" t="s">
        <v>3802</v>
      </c>
      <c r="O12499" t="s">
        <v>3803</v>
      </c>
      <c r="R12499">
        <v>53900</v>
      </c>
      <c r="S12499">
        <v>1</v>
      </c>
      <c r="T12499">
        <v>53900</v>
      </c>
      <c r="AI12499" t="s">
        <v>41</v>
      </c>
      <c r="AJ12499" t="s">
        <v>42</v>
      </c>
    </row>
    <row r="12500" spans="1:36">
      <c r="A12500" s="2">
        <f t="shared" si="195"/>
        <v>0</v>
      </c>
      <c r="B12500" s="2">
        <v>12499</v>
      </c>
      <c r="C12500" s="8" t="s">
        <v>23990</v>
      </c>
      <c r="E12500" t="s">
        <v>23991</v>
      </c>
      <c r="J12500" s="7">
        <v>45659</v>
      </c>
      <c r="K12500">
        <v>45659</v>
      </c>
      <c r="L12500">
        <v>45659</v>
      </c>
      <c r="N12500" t="s">
        <v>430</v>
      </c>
      <c r="O12500" t="s">
        <v>431</v>
      </c>
      <c r="R12500">
        <v>10900</v>
      </c>
      <c r="S12500">
        <v>2</v>
      </c>
      <c r="T12500">
        <v>21800</v>
      </c>
      <c r="AI12500" t="s">
        <v>41</v>
      </c>
      <c r="AJ12500" t="s">
        <v>42</v>
      </c>
    </row>
    <row r="12501" spans="1:36">
      <c r="A12501" s="2">
        <f t="shared" si="195"/>
        <v>0</v>
      </c>
      <c r="B12501" s="2">
        <v>12500</v>
      </c>
      <c r="C12501" s="8" t="s">
        <v>23992</v>
      </c>
      <c r="E12501" t="s">
        <v>23993</v>
      </c>
      <c r="J12501" s="7">
        <v>45659</v>
      </c>
      <c r="K12501">
        <v>45659</v>
      </c>
      <c r="L12501">
        <v>45659</v>
      </c>
      <c r="N12501" s="8" t="s">
        <v>766</v>
      </c>
      <c r="O12501" t="s">
        <v>767</v>
      </c>
      <c r="R12501">
        <v>58900</v>
      </c>
      <c r="S12501">
        <v>1</v>
      </c>
      <c r="T12501">
        <v>58900</v>
      </c>
      <c r="AI12501" t="s">
        <v>41</v>
      </c>
      <c r="AJ12501" t="s">
        <v>42</v>
      </c>
    </row>
    <row r="12502" spans="1:36">
      <c r="A12502" s="2">
        <f t="shared" si="195"/>
        <v>0</v>
      </c>
      <c r="B12502" s="2">
        <v>12501</v>
      </c>
      <c r="C12502" s="8" t="s">
        <v>23994</v>
      </c>
      <c r="E12502" t="s">
        <v>23995</v>
      </c>
      <c r="J12502" s="7">
        <v>45659</v>
      </c>
      <c r="K12502">
        <v>45659</v>
      </c>
      <c r="L12502">
        <v>45659</v>
      </c>
      <c r="N12502" t="s">
        <v>140</v>
      </c>
      <c r="O12502" t="s">
        <v>141</v>
      </c>
      <c r="R12502">
        <v>63900</v>
      </c>
      <c r="S12502">
        <v>1</v>
      </c>
      <c r="T12502">
        <v>63900</v>
      </c>
      <c r="AI12502" t="s">
        <v>41</v>
      </c>
      <c r="AJ12502" t="s">
        <v>42</v>
      </c>
    </row>
    <row r="12503" spans="1:36">
      <c r="A12503" s="2">
        <f t="shared" si="195"/>
        <v>0</v>
      </c>
      <c r="B12503" s="2">
        <v>12502</v>
      </c>
      <c r="C12503" s="8" t="s">
        <v>23996</v>
      </c>
      <c r="E12503" t="s">
        <v>23997</v>
      </c>
      <c r="J12503" s="7">
        <v>45659</v>
      </c>
      <c r="K12503">
        <v>45659</v>
      </c>
      <c r="L12503">
        <v>45659</v>
      </c>
      <c r="N12503" t="s">
        <v>80</v>
      </c>
      <c r="O12503" t="s">
        <v>81</v>
      </c>
      <c r="R12503">
        <v>68900</v>
      </c>
      <c r="S12503">
        <v>1</v>
      </c>
      <c r="T12503">
        <v>68900</v>
      </c>
      <c r="AI12503" t="s">
        <v>41</v>
      </c>
      <c r="AJ12503" t="s">
        <v>42</v>
      </c>
    </row>
    <row r="12504" spans="1:36">
      <c r="A12504" s="2">
        <f t="shared" si="195"/>
        <v>0</v>
      </c>
      <c r="B12504" s="2">
        <v>12503</v>
      </c>
      <c r="C12504" s="8" t="s">
        <v>23998</v>
      </c>
      <c r="E12504" t="s">
        <v>23999</v>
      </c>
      <c r="J12504" s="7">
        <v>45659</v>
      </c>
      <c r="K12504">
        <v>45659</v>
      </c>
      <c r="L12504">
        <v>45659</v>
      </c>
      <c r="N12504" s="8" t="s">
        <v>624</v>
      </c>
      <c r="O12504" t="s">
        <v>625</v>
      </c>
      <c r="R12504">
        <v>135900</v>
      </c>
      <c r="S12504">
        <v>1</v>
      </c>
      <c r="T12504">
        <v>135900</v>
      </c>
      <c r="AI12504" t="s">
        <v>41</v>
      </c>
      <c r="AJ12504" t="s">
        <v>42</v>
      </c>
    </row>
    <row r="12505" spans="1:36">
      <c r="A12505" s="2">
        <f t="shared" si="195"/>
        <v>0</v>
      </c>
      <c r="B12505" s="2">
        <v>12504</v>
      </c>
      <c r="C12505" s="8" t="s">
        <v>24000</v>
      </c>
      <c r="E12505" t="s">
        <v>24001</v>
      </c>
      <c r="J12505" s="7">
        <v>45659</v>
      </c>
      <c r="K12505">
        <v>45659</v>
      </c>
      <c r="L12505">
        <v>45659</v>
      </c>
      <c r="N12505" s="8" t="s">
        <v>84</v>
      </c>
      <c r="O12505" t="s">
        <v>85</v>
      </c>
      <c r="R12505">
        <v>78900</v>
      </c>
      <c r="S12505">
        <v>1</v>
      </c>
      <c r="T12505">
        <v>78900</v>
      </c>
      <c r="AI12505" t="s">
        <v>41</v>
      </c>
      <c r="AJ12505" t="s">
        <v>42</v>
      </c>
    </row>
    <row r="12506" spans="1:36">
      <c r="A12506" s="2">
        <f t="shared" si="195"/>
        <v>0</v>
      </c>
      <c r="B12506" s="2">
        <v>12505</v>
      </c>
      <c r="C12506" s="8" t="s">
        <v>24002</v>
      </c>
      <c r="E12506" t="s">
        <v>24003</v>
      </c>
      <c r="J12506" s="7">
        <v>45659</v>
      </c>
      <c r="K12506">
        <v>45659</v>
      </c>
      <c r="L12506">
        <v>45659</v>
      </c>
      <c r="N12506" s="8" t="s">
        <v>5792</v>
      </c>
      <c r="O12506" t="s">
        <v>5793</v>
      </c>
      <c r="R12506">
        <v>53900</v>
      </c>
      <c r="S12506">
        <v>1</v>
      </c>
      <c r="T12506">
        <v>53900</v>
      </c>
      <c r="AI12506" t="s">
        <v>41</v>
      </c>
      <c r="AJ12506" t="s">
        <v>42</v>
      </c>
    </row>
    <row r="12507" spans="1:36">
      <c r="A12507" s="2">
        <f t="shared" si="195"/>
        <v>0</v>
      </c>
      <c r="B12507" s="2">
        <v>12506</v>
      </c>
      <c r="C12507" s="8" t="s">
        <v>24004</v>
      </c>
      <c r="E12507" t="s">
        <v>24005</v>
      </c>
      <c r="J12507" s="7">
        <v>45659</v>
      </c>
      <c r="K12507">
        <v>45659</v>
      </c>
      <c r="L12507">
        <v>45659</v>
      </c>
      <c r="N12507" t="s">
        <v>80</v>
      </c>
      <c r="O12507" t="s">
        <v>81</v>
      </c>
      <c r="R12507">
        <v>63900</v>
      </c>
      <c r="S12507">
        <v>1</v>
      </c>
      <c r="T12507">
        <v>63900</v>
      </c>
      <c r="AI12507" t="s">
        <v>41</v>
      </c>
      <c r="AJ12507" t="s">
        <v>42</v>
      </c>
    </row>
    <row r="12508" spans="1:36">
      <c r="A12508" s="2">
        <f t="shared" si="195"/>
        <v>0</v>
      </c>
      <c r="B12508" s="2">
        <v>12507</v>
      </c>
      <c r="C12508" s="8" t="s">
        <v>24006</v>
      </c>
      <c r="E12508" t="s">
        <v>24007</v>
      </c>
      <c r="J12508" s="7">
        <v>45659</v>
      </c>
      <c r="K12508">
        <v>45659</v>
      </c>
      <c r="L12508">
        <v>45659</v>
      </c>
      <c r="N12508" t="s">
        <v>238</v>
      </c>
      <c r="O12508" t="s">
        <v>239</v>
      </c>
      <c r="R12508">
        <v>37900</v>
      </c>
      <c r="S12508">
        <v>1</v>
      </c>
      <c r="T12508">
        <v>37900</v>
      </c>
      <c r="AI12508" t="s">
        <v>41</v>
      </c>
      <c r="AJ12508" t="s">
        <v>42</v>
      </c>
    </row>
    <row r="12509" spans="1:36">
      <c r="A12509" s="2">
        <f t="shared" si="195"/>
        <v>0</v>
      </c>
      <c r="B12509" s="2">
        <v>12508</v>
      </c>
      <c r="C12509" s="8" t="s">
        <v>24008</v>
      </c>
      <c r="E12509" t="s">
        <v>24009</v>
      </c>
      <c r="J12509" s="7">
        <v>45659</v>
      </c>
      <c r="K12509">
        <v>45659</v>
      </c>
      <c r="L12509">
        <v>45659</v>
      </c>
      <c r="N12509" s="8" t="s">
        <v>3080</v>
      </c>
      <c r="O12509" t="s">
        <v>3081</v>
      </c>
      <c r="R12509">
        <v>30900</v>
      </c>
      <c r="S12509">
        <v>1</v>
      </c>
      <c r="T12509">
        <v>30900</v>
      </c>
      <c r="AI12509" t="s">
        <v>41</v>
      </c>
      <c r="AJ12509" t="s">
        <v>42</v>
      </c>
    </row>
    <row r="12510" spans="1:36">
      <c r="A12510" s="2">
        <f t="shared" si="195"/>
        <v>1</v>
      </c>
      <c r="B12510" s="2">
        <v>12509</v>
      </c>
      <c r="C12510" s="8" t="s">
        <v>24010</v>
      </c>
      <c r="E12510" t="s">
        <v>24011</v>
      </c>
      <c r="J12510" s="7">
        <v>45659</v>
      </c>
      <c r="K12510">
        <v>45659</v>
      </c>
      <c r="L12510">
        <v>45659</v>
      </c>
      <c r="N12510" t="s">
        <v>1658</v>
      </c>
      <c r="O12510" t="s">
        <v>1659</v>
      </c>
      <c r="R12510">
        <v>202900</v>
      </c>
      <c r="S12510">
        <v>1</v>
      </c>
      <c r="T12510">
        <v>202900</v>
      </c>
      <c r="AI12510" t="s">
        <v>41</v>
      </c>
      <c r="AJ12510" t="s">
        <v>42</v>
      </c>
    </row>
    <row r="12511" spans="1:36">
      <c r="A12511" s="2">
        <f t="shared" si="195"/>
        <v>0</v>
      </c>
      <c r="B12511" s="2">
        <v>12510</v>
      </c>
      <c r="C12511" s="8" t="s">
        <v>24010</v>
      </c>
      <c r="E12511" t="s">
        <v>24011</v>
      </c>
      <c r="J12511" s="7">
        <v>45659</v>
      </c>
      <c r="K12511">
        <v>45659</v>
      </c>
      <c r="L12511">
        <v>45659</v>
      </c>
      <c r="N12511" s="8" t="s">
        <v>57</v>
      </c>
      <c r="O12511" t="s">
        <v>58</v>
      </c>
      <c r="R12511">
        <v>0</v>
      </c>
      <c r="S12511">
        <v>1</v>
      </c>
      <c r="T12511">
        <v>0</v>
      </c>
      <c r="AI12511" t="s">
        <v>41</v>
      </c>
      <c r="AJ12511" t="s">
        <v>42</v>
      </c>
    </row>
    <row r="12512" spans="1:36">
      <c r="A12512" s="2">
        <f t="shared" si="195"/>
        <v>0</v>
      </c>
      <c r="B12512" s="2">
        <v>12511</v>
      </c>
      <c r="C12512" s="8" t="s">
        <v>24012</v>
      </c>
      <c r="E12512" t="s">
        <v>24013</v>
      </c>
      <c r="J12512" s="7">
        <v>45659</v>
      </c>
      <c r="K12512">
        <v>45659</v>
      </c>
      <c r="L12512">
        <v>45659</v>
      </c>
      <c r="N12512" s="8" t="s">
        <v>856</v>
      </c>
      <c r="O12512" t="s">
        <v>857</v>
      </c>
      <c r="R12512">
        <v>49900</v>
      </c>
      <c r="S12512">
        <v>1</v>
      </c>
      <c r="T12512">
        <v>49900</v>
      </c>
      <c r="AI12512" t="s">
        <v>41</v>
      </c>
      <c r="AJ12512" t="s">
        <v>42</v>
      </c>
    </row>
    <row r="12513" spans="1:36">
      <c r="A12513" s="2">
        <f t="shared" si="195"/>
        <v>0</v>
      </c>
      <c r="B12513" s="2">
        <v>12512</v>
      </c>
      <c r="C12513" s="8" t="s">
        <v>24014</v>
      </c>
      <c r="E12513" t="s">
        <v>24015</v>
      </c>
      <c r="J12513" s="7">
        <v>45659</v>
      </c>
      <c r="K12513">
        <v>45659</v>
      </c>
      <c r="L12513">
        <v>45659</v>
      </c>
      <c r="N12513" s="8" t="s">
        <v>332</v>
      </c>
      <c r="O12513" t="s">
        <v>333</v>
      </c>
      <c r="R12513">
        <v>58900</v>
      </c>
      <c r="S12513">
        <v>1</v>
      </c>
      <c r="T12513">
        <v>58900</v>
      </c>
      <c r="AI12513" t="s">
        <v>41</v>
      </c>
      <c r="AJ12513" t="s">
        <v>42</v>
      </c>
    </row>
    <row r="12514" spans="1:36">
      <c r="A12514" s="2">
        <f t="shared" si="195"/>
        <v>0</v>
      </c>
      <c r="B12514" s="2">
        <v>12513</v>
      </c>
      <c r="C12514" s="8" t="s">
        <v>24016</v>
      </c>
      <c r="E12514" t="s">
        <v>24017</v>
      </c>
      <c r="J12514" s="7">
        <v>45659</v>
      </c>
      <c r="K12514">
        <v>45659</v>
      </c>
      <c r="L12514">
        <v>45659</v>
      </c>
      <c r="N12514" s="8" t="s">
        <v>3636</v>
      </c>
      <c r="O12514" t="s">
        <v>3637</v>
      </c>
      <c r="R12514">
        <v>186900</v>
      </c>
      <c r="S12514">
        <v>1</v>
      </c>
      <c r="T12514">
        <v>186900</v>
      </c>
      <c r="AI12514" t="s">
        <v>41</v>
      </c>
      <c r="AJ12514" t="s">
        <v>42</v>
      </c>
    </row>
    <row r="12515" spans="1:36">
      <c r="A12515" s="2">
        <f t="shared" si="195"/>
        <v>0</v>
      </c>
      <c r="B12515" s="2">
        <v>12514</v>
      </c>
      <c r="C12515" s="8" t="s">
        <v>24018</v>
      </c>
      <c r="E12515" t="s">
        <v>24019</v>
      </c>
      <c r="J12515" s="7">
        <v>45659</v>
      </c>
      <c r="K12515">
        <v>45659</v>
      </c>
      <c r="L12515">
        <v>45659</v>
      </c>
      <c r="N12515" s="8" t="s">
        <v>186</v>
      </c>
      <c r="O12515" t="s">
        <v>187</v>
      </c>
      <c r="R12515">
        <v>248900</v>
      </c>
      <c r="S12515">
        <v>1</v>
      </c>
      <c r="T12515">
        <v>248900</v>
      </c>
      <c r="AI12515" t="s">
        <v>41</v>
      </c>
      <c r="AJ12515" t="s">
        <v>42</v>
      </c>
    </row>
    <row r="12516" spans="1:36">
      <c r="A12516" s="2">
        <f t="shared" si="195"/>
        <v>0</v>
      </c>
      <c r="B12516" s="2">
        <v>12515</v>
      </c>
      <c r="C12516" s="8" t="s">
        <v>24020</v>
      </c>
      <c r="E12516" t="s">
        <v>24021</v>
      </c>
      <c r="J12516" s="7">
        <v>45659</v>
      </c>
      <c r="K12516">
        <v>45659</v>
      </c>
      <c r="L12516">
        <v>45659</v>
      </c>
      <c r="N12516" s="8" t="s">
        <v>75</v>
      </c>
      <c r="O12516" t="s">
        <v>76</v>
      </c>
      <c r="R12516">
        <v>57900</v>
      </c>
      <c r="S12516">
        <v>1</v>
      </c>
      <c r="T12516">
        <v>57900</v>
      </c>
      <c r="AI12516" t="s">
        <v>41</v>
      </c>
      <c r="AJ12516" t="s">
        <v>42</v>
      </c>
    </row>
    <row r="12517" spans="1:36">
      <c r="A12517" s="2">
        <f t="shared" si="195"/>
        <v>1</v>
      </c>
      <c r="B12517" s="2">
        <v>12516</v>
      </c>
      <c r="C12517" s="8" t="s">
        <v>24022</v>
      </c>
      <c r="E12517" t="s">
        <v>24023</v>
      </c>
      <c r="J12517" s="7">
        <v>45659</v>
      </c>
      <c r="K12517">
        <v>45659</v>
      </c>
      <c r="L12517">
        <v>45659</v>
      </c>
      <c r="N12517" s="8" t="s">
        <v>21426</v>
      </c>
      <c r="O12517" t="s">
        <v>21427</v>
      </c>
      <c r="R12517">
        <v>149900</v>
      </c>
      <c r="S12517">
        <v>1</v>
      </c>
      <c r="T12517">
        <v>149900</v>
      </c>
      <c r="AI12517" t="s">
        <v>41</v>
      </c>
      <c r="AJ12517" t="s">
        <v>42</v>
      </c>
    </row>
    <row r="12518" spans="1:36">
      <c r="A12518" s="2">
        <f t="shared" si="195"/>
        <v>0</v>
      </c>
      <c r="B12518" s="2">
        <v>12517</v>
      </c>
      <c r="C12518" s="8" t="s">
        <v>24022</v>
      </c>
      <c r="E12518" t="s">
        <v>24023</v>
      </c>
      <c r="J12518" s="7">
        <v>45659</v>
      </c>
      <c r="K12518">
        <v>45659</v>
      </c>
      <c r="L12518">
        <v>45659</v>
      </c>
      <c r="N12518" s="8" t="s">
        <v>57</v>
      </c>
      <c r="O12518" s="5" t="s">
        <v>58</v>
      </c>
      <c r="R12518">
        <v>0</v>
      </c>
      <c r="S12518">
        <v>1</v>
      </c>
      <c r="T12518">
        <v>0</v>
      </c>
      <c r="AI12518" t="s">
        <v>41</v>
      </c>
      <c r="AJ12518" t="s">
        <v>42</v>
      </c>
    </row>
    <row r="12519" spans="1:36">
      <c r="A12519" s="2">
        <f t="shared" si="195"/>
        <v>0</v>
      </c>
      <c r="B12519" s="2">
        <v>12518</v>
      </c>
      <c r="C12519" s="8" t="s">
        <v>24024</v>
      </c>
      <c r="E12519" t="s">
        <v>24025</v>
      </c>
      <c r="J12519" s="7">
        <v>45659</v>
      </c>
      <c r="K12519">
        <v>45659</v>
      </c>
      <c r="L12519">
        <v>45659</v>
      </c>
      <c r="N12519" t="s">
        <v>80</v>
      </c>
      <c r="O12519" t="s">
        <v>81</v>
      </c>
      <c r="R12519">
        <v>68900</v>
      </c>
      <c r="S12519">
        <v>1</v>
      </c>
      <c r="T12519">
        <v>68900</v>
      </c>
      <c r="AI12519" t="s">
        <v>41</v>
      </c>
      <c r="AJ12519" t="s">
        <v>42</v>
      </c>
    </row>
    <row r="12520" spans="1:36">
      <c r="A12520" s="2">
        <f t="shared" si="195"/>
        <v>0</v>
      </c>
      <c r="B12520" s="2">
        <v>12519</v>
      </c>
      <c r="C12520" s="8" t="s">
        <v>24026</v>
      </c>
      <c r="E12520" t="s">
        <v>24027</v>
      </c>
      <c r="J12520" s="7">
        <v>45659</v>
      </c>
      <c r="K12520">
        <v>45659</v>
      </c>
      <c r="L12520">
        <v>45659</v>
      </c>
      <c r="N12520" t="s">
        <v>534</v>
      </c>
      <c r="O12520" t="s">
        <v>535</v>
      </c>
      <c r="R12520">
        <v>69900</v>
      </c>
      <c r="S12520">
        <v>1</v>
      </c>
      <c r="T12520">
        <v>69900</v>
      </c>
      <c r="AI12520" t="s">
        <v>41</v>
      </c>
      <c r="AJ12520" t="s">
        <v>42</v>
      </c>
    </row>
    <row r="12521" spans="1:36">
      <c r="A12521" s="2">
        <f t="shared" si="195"/>
        <v>0</v>
      </c>
      <c r="B12521" s="2">
        <v>12520</v>
      </c>
      <c r="C12521" s="8" t="s">
        <v>24028</v>
      </c>
      <c r="E12521" t="s">
        <v>24029</v>
      </c>
      <c r="J12521" s="7">
        <v>45659</v>
      </c>
      <c r="K12521">
        <v>45659</v>
      </c>
      <c r="L12521">
        <v>45659</v>
      </c>
      <c r="N12521" t="s">
        <v>256</v>
      </c>
      <c r="O12521" t="s">
        <v>257</v>
      </c>
      <c r="R12521">
        <v>35900</v>
      </c>
      <c r="S12521">
        <v>1</v>
      </c>
      <c r="T12521">
        <v>35900</v>
      </c>
      <c r="AI12521" t="s">
        <v>41</v>
      </c>
      <c r="AJ12521" t="s">
        <v>42</v>
      </c>
    </row>
    <row r="12522" spans="1:36">
      <c r="A12522" s="2">
        <f t="shared" si="195"/>
        <v>1</v>
      </c>
      <c r="B12522" s="2">
        <v>12521</v>
      </c>
      <c r="C12522" s="8" t="s">
        <v>24030</v>
      </c>
      <c r="E12522" t="s">
        <v>24031</v>
      </c>
      <c r="J12522" s="7">
        <v>45659</v>
      </c>
      <c r="K12522">
        <v>45659</v>
      </c>
      <c r="L12522">
        <v>45659</v>
      </c>
      <c r="N12522" s="8" t="s">
        <v>57</v>
      </c>
      <c r="O12522" t="s">
        <v>58</v>
      </c>
      <c r="R12522">
        <v>0</v>
      </c>
      <c r="S12522">
        <v>1</v>
      </c>
      <c r="T12522">
        <v>0</v>
      </c>
      <c r="AI12522" t="s">
        <v>41</v>
      </c>
      <c r="AJ12522" t="s">
        <v>42</v>
      </c>
    </row>
    <row r="12523" spans="1:36">
      <c r="A12523" s="2">
        <f t="shared" si="195"/>
        <v>0</v>
      </c>
      <c r="B12523" s="2">
        <v>12522</v>
      </c>
      <c r="C12523" s="8" t="s">
        <v>24030</v>
      </c>
      <c r="E12523" t="s">
        <v>24031</v>
      </c>
      <c r="J12523" s="7">
        <v>45659</v>
      </c>
      <c r="K12523">
        <v>45659</v>
      </c>
      <c r="L12523">
        <v>45659</v>
      </c>
      <c r="N12523" t="s">
        <v>55</v>
      </c>
      <c r="O12523" t="s">
        <v>56</v>
      </c>
      <c r="R12523">
        <v>159900</v>
      </c>
      <c r="S12523">
        <v>1</v>
      </c>
      <c r="T12523">
        <v>159900</v>
      </c>
      <c r="AI12523" t="s">
        <v>41</v>
      </c>
      <c r="AJ12523" t="s">
        <v>42</v>
      </c>
    </row>
    <row r="12524" spans="1:36">
      <c r="A12524" s="2">
        <f t="shared" si="195"/>
        <v>1</v>
      </c>
      <c r="B12524" s="2">
        <v>12523</v>
      </c>
      <c r="C12524" s="8" t="s">
        <v>24032</v>
      </c>
      <c r="E12524" t="s">
        <v>24033</v>
      </c>
      <c r="J12524" s="7">
        <v>45659</v>
      </c>
      <c r="K12524">
        <v>45659</v>
      </c>
      <c r="L12524">
        <v>45659</v>
      </c>
      <c r="N12524" s="8" t="s">
        <v>98</v>
      </c>
      <c r="O12524" t="s">
        <v>99</v>
      </c>
      <c r="R12524">
        <v>45900</v>
      </c>
      <c r="S12524">
        <v>1</v>
      </c>
      <c r="T12524">
        <v>45900</v>
      </c>
      <c r="AI12524" t="s">
        <v>41</v>
      </c>
      <c r="AJ12524" t="s">
        <v>42</v>
      </c>
    </row>
    <row r="12525" spans="1:36">
      <c r="A12525" s="2">
        <f t="shared" si="195"/>
        <v>0</v>
      </c>
      <c r="B12525" s="2">
        <v>12524</v>
      </c>
      <c r="C12525" s="8" t="s">
        <v>24032</v>
      </c>
      <c r="E12525" t="s">
        <v>24033</v>
      </c>
      <c r="J12525" s="7">
        <v>45659</v>
      </c>
      <c r="K12525">
        <v>45659</v>
      </c>
      <c r="L12525">
        <v>45659</v>
      </c>
      <c r="N12525" s="8" t="s">
        <v>24034</v>
      </c>
      <c r="O12525" t="s">
        <v>24035</v>
      </c>
      <c r="R12525">
        <v>37900</v>
      </c>
      <c r="S12525">
        <v>1</v>
      </c>
      <c r="T12525">
        <v>37900</v>
      </c>
      <c r="AI12525" t="s">
        <v>41</v>
      </c>
      <c r="AJ12525" t="s">
        <v>42</v>
      </c>
    </row>
    <row r="12526" spans="1:36">
      <c r="A12526" s="2">
        <f t="shared" si="195"/>
        <v>0</v>
      </c>
      <c r="B12526" s="2">
        <v>12525</v>
      </c>
      <c r="C12526" s="8" t="s">
        <v>24036</v>
      </c>
      <c r="E12526" t="s">
        <v>24037</v>
      </c>
      <c r="J12526" s="7">
        <v>45659</v>
      </c>
      <c r="K12526">
        <v>45659</v>
      </c>
      <c r="L12526">
        <v>45659</v>
      </c>
      <c r="N12526" t="s">
        <v>140</v>
      </c>
      <c r="O12526" t="s">
        <v>141</v>
      </c>
      <c r="R12526">
        <v>63400</v>
      </c>
      <c r="S12526">
        <v>1</v>
      </c>
      <c r="T12526">
        <v>63400</v>
      </c>
      <c r="AI12526" t="s">
        <v>41</v>
      </c>
      <c r="AJ12526" t="s">
        <v>42</v>
      </c>
    </row>
    <row r="12527" spans="1:36">
      <c r="A12527" s="2">
        <f t="shared" si="195"/>
        <v>0</v>
      </c>
      <c r="B12527" s="2">
        <v>12526</v>
      </c>
      <c r="C12527" s="8" t="s">
        <v>24038</v>
      </c>
      <c r="E12527" t="s">
        <v>24039</v>
      </c>
      <c r="J12527" s="7">
        <v>45659</v>
      </c>
      <c r="K12527">
        <v>45659</v>
      </c>
      <c r="L12527">
        <v>45659</v>
      </c>
      <c r="N12527" s="8" t="s">
        <v>1212</v>
      </c>
      <c r="O12527" t="s">
        <v>1213</v>
      </c>
      <c r="R12527">
        <v>131900</v>
      </c>
      <c r="S12527">
        <v>1</v>
      </c>
      <c r="T12527">
        <v>131900</v>
      </c>
      <c r="AI12527" t="s">
        <v>41</v>
      </c>
      <c r="AJ12527" t="s">
        <v>42</v>
      </c>
    </row>
    <row r="12528" spans="1:36">
      <c r="A12528" s="2">
        <f t="shared" si="195"/>
        <v>0</v>
      </c>
      <c r="B12528" s="2">
        <v>12527</v>
      </c>
      <c r="C12528" s="8" t="s">
        <v>24040</v>
      </c>
      <c r="E12528" t="s">
        <v>24041</v>
      </c>
      <c r="J12528" s="7">
        <v>45659</v>
      </c>
      <c r="K12528">
        <v>45659</v>
      </c>
      <c r="L12528">
        <v>45659</v>
      </c>
      <c r="N12528" s="8" t="s">
        <v>482</v>
      </c>
      <c r="O12528" t="s">
        <v>483</v>
      </c>
      <c r="R12528">
        <v>253900</v>
      </c>
      <c r="S12528">
        <v>1</v>
      </c>
      <c r="T12528">
        <v>253900</v>
      </c>
      <c r="AI12528" t="s">
        <v>41</v>
      </c>
      <c r="AJ12528" t="s">
        <v>42</v>
      </c>
    </row>
    <row r="12529" spans="1:36">
      <c r="A12529" s="2">
        <f t="shared" si="195"/>
        <v>0</v>
      </c>
      <c r="B12529" s="2">
        <v>12528</v>
      </c>
      <c r="C12529" s="8" t="s">
        <v>24042</v>
      </c>
      <c r="E12529" t="s">
        <v>24043</v>
      </c>
      <c r="J12529" s="7">
        <v>45659</v>
      </c>
      <c r="K12529">
        <v>45659</v>
      </c>
      <c r="L12529">
        <v>45659</v>
      </c>
      <c r="N12529" s="8" t="s">
        <v>7196</v>
      </c>
      <c r="O12529" t="s">
        <v>7197</v>
      </c>
      <c r="R12529">
        <v>74900</v>
      </c>
      <c r="S12529">
        <v>1</v>
      </c>
      <c r="T12529">
        <v>74900</v>
      </c>
      <c r="AI12529" t="s">
        <v>41</v>
      </c>
      <c r="AJ12529" t="s">
        <v>42</v>
      </c>
    </row>
    <row r="12530" spans="1:36">
      <c r="A12530" s="2">
        <f t="shared" si="195"/>
        <v>0</v>
      </c>
      <c r="B12530" s="2">
        <v>12529</v>
      </c>
      <c r="C12530" s="8" t="s">
        <v>24044</v>
      </c>
      <c r="E12530" t="s">
        <v>24045</v>
      </c>
      <c r="J12530" s="7">
        <v>45659</v>
      </c>
      <c r="K12530">
        <v>45659</v>
      </c>
      <c r="L12530">
        <v>45659</v>
      </c>
      <c r="N12530" s="8" t="s">
        <v>7196</v>
      </c>
      <c r="O12530" t="s">
        <v>7197</v>
      </c>
      <c r="R12530">
        <v>74900</v>
      </c>
      <c r="S12530">
        <v>1</v>
      </c>
      <c r="T12530">
        <v>74900</v>
      </c>
      <c r="AI12530" t="s">
        <v>41</v>
      </c>
      <c r="AJ12530" t="s">
        <v>42</v>
      </c>
    </row>
    <row r="12531" spans="1:36">
      <c r="A12531" s="2">
        <f t="shared" si="195"/>
        <v>1</v>
      </c>
      <c r="B12531" s="2">
        <v>12530</v>
      </c>
      <c r="C12531" s="8" t="s">
        <v>24046</v>
      </c>
      <c r="E12531" t="s">
        <v>24047</v>
      </c>
      <c r="J12531" s="7">
        <v>45659</v>
      </c>
      <c r="K12531">
        <v>45659</v>
      </c>
      <c r="L12531">
        <v>45659</v>
      </c>
      <c r="N12531" s="8" t="s">
        <v>15828</v>
      </c>
      <c r="O12531" t="s">
        <v>15829</v>
      </c>
      <c r="R12531">
        <v>54108</v>
      </c>
      <c r="S12531">
        <v>1</v>
      </c>
      <c r="T12531">
        <v>54108</v>
      </c>
      <c r="AI12531" t="s">
        <v>41</v>
      </c>
      <c r="AJ12531" t="s">
        <v>42</v>
      </c>
    </row>
    <row r="12532" spans="1:36">
      <c r="A12532" s="2">
        <f t="shared" si="195"/>
        <v>1</v>
      </c>
      <c r="B12532" s="2">
        <v>12531</v>
      </c>
      <c r="C12532" s="8" t="s">
        <v>24046</v>
      </c>
      <c r="E12532" t="s">
        <v>24047</v>
      </c>
      <c r="J12532" s="7">
        <v>45659</v>
      </c>
      <c r="K12532">
        <v>45659</v>
      </c>
      <c r="L12532">
        <v>45659</v>
      </c>
      <c r="N12532" t="s">
        <v>1570</v>
      </c>
      <c r="O12532" t="s">
        <v>1571</v>
      </c>
      <c r="R12532">
        <v>45238</v>
      </c>
      <c r="S12532">
        <v>1</v>
      </c>
      <c r="T12532">
        <v>45238</v>
      </c>
      <c r="AI12532" t="s">
        <v>41</v>
      </c>
      <c r="AJ12532" t="s">
        <v>42</v>
      </c>
    </row>
    <row r="12533" spans="1:36">
      <c r="A12533" s="2">
        <f t="shared" si="195"/>
        <v>0</v>
      </c>
      <c r="B12533" s="2">
        <v>12532</v>
      </c>
      <c r="C12533" s="8" t="s">
        <v>24046</v>
      </c>
      <c r="E12533" t="s">
        <v>24047</v>
      </c>
      <c r="J12533" s="7">
        <v>45659</v>
      </c>
      <c r="K12533">
        <v>45659</v>
      </c>
      <c r="L12533">
        <v>45659</v>
      </c>
      <c r="N12533" t="s">
        <v>1030</v>
      </c>
      <c r="O12533" t="s">
        <v>1031</v>
      </c>
      <c r="R12533">
        <v>37354</v>
      </c>
      <c r="S12533">
        <v>1</v>
      </c>
      <c r="T12533">
        <v>37354</v>
      </c>
      <c r="AI12533" t="s">
        <v>41</v>
      </c>
      <c r="AJ12533" t="s">
        <v>42</v>
      </c>
    </row>
    <row r="12534" spans="1:36">
      <c r="A12534" s="2">
        <f t="shared" si="195"/>
        <v>0</v>
      </c>
      <c r="B12534" s="2">
        <v>12533</v>
      </c>
      <c r="C12534" s="8" t="s">
        <v>24048</v>
      </c>
      <c r="E12534" t="s">
        <v>24049</v>
      </c>
      <c r="J12534" s="7">
        <v>45659</v>
      </c>
      <c r="K12534">
        <v>45659</v>
      </c>
      <c r="L12534">
        <v>45659</v>
      </c>
      <c r="N12534" s="8" t="s">
        <v>24050</v>
      </c>
      <c r="O12534" t="s">
        <v>24051</v>
      </c>
      <c r="R12534">
        <v>40900</v>
      </c>
      <c r="S12534">
        <v>1</v>
      </c>
      <c r="T12534">
        <v>40900</v>
      </c>
      <c r="AI12534" t="s">
        <v>41</v>
      </c>
      <c r="AJ12534" t="s">
        <v>42</v>
      </c>
    </row>
    <row r="12535" spans="1:36">
      <c r="A12535" s="2">
        <f t="shared" si="195"/>
        <v>0</v>
      </c>
      <c r="B12535" s="2">
        <v>12534</v>
      </c>
      <c r="C12535" s="8" t="s">
        <v>24052</v>
      </c>
      <c r="E12535" t="s">
        <v>24053</v>
      </c>
      <c r="J12535" s="7">
        <v>45659</v>
      </c>
      <c r="K12535">
        <v>45659</v>
      </c>
      <c r="L12535">
        <v>45659</v>
      </c>
      <c r="N12535" t="s">
        <v>640</v>
      </c>
      <c r="O12535" t="s">
        <v>641</v>
      </c>
      <c r="R12535">
        <v>53900</v>
      </c>
      <c r="S12535">
        <v>1</v>
      </c>
      <c r="T12535">
        <v>53900</v>
      </c>
      <c r="AI12535" t="s">
        <v>41</v>
      </c>
      <c r="AJ12535" t="s">
        <v>42</v>
      </c>
    </row>
    <row r="12536" spans="1:36">
      <c r="A12536" s="2">
        <f t="shared" si="195"/>
        <v>0</v>
      </c>
      <c r="B12536" s="2">
        <v>12535</v>
      </c>
      <c r="C12536" s="8" t="s">
        <v>24054</v>
      </c>
      <c r="E12536" t="s">
        <v>24055</v>
      </c>
      <c r="J12536" s="7">
        <v>45659</v>
      </c>
      <c r="K12536">
        <v>45659</v>
      </c>
      <c r="L12536">
        <v>45659</v>
      </c>
      <c r="N12536" s="8" t="s">
        <v>660</v>
      </c>
      <c r="O12536" t="s">
        <v>661</v>
      </c>
      <c r="R12536">
        <v>407900</v>
      </c>
      <c r="S12536">
        <v>1</v>
      </c>
      <c r="T12536">
        <v>407900</v>
      </c>
      <c r="AI12536" t="s">
        <v>41</v>
      </c>
      <c r="AJ12536" t="s">
        <v>42</v>
      </c>
    </row>
    <row r="12537" spans="1:36">
      <c r="A12537" s="2">
        <f t="shared" si="195"/>
        <v>0</v>
      </c>
      <c r="B12537" s="2">
        <v>12536</v>
      </c>
      <c r="C12537" s="8" t="s">
        <v>24056</v>
      </c>
      <c r="E12537" t="s">
        <v>24057</v>
      </c>
      <c r="J12537" s="7">
        <v>45659</v>
      </c>
      <c r="K12537">
        <v>45659</v>
      </c>
      <c r="L12537">
        <v>45659</v>
      </c>
      <c r="N12537" t="s">
        <v>80</v>
      </c>
      <c r="O12537" t="s">
        <v>81</v>
      </c>
      <c r="R12537">
        <v>68900</v>
      </c>
      <c r="S12537">
        <v>1</v>
      </c>
      <c r="T12537">
        <v>68900</v>
      </c>
      <c r="AI12537" t="s">
        <v>41</v>
      </c>
      <c r="AJ12537" t="s">
        <v>42</v>
      </c>
    </row>
    <row r="12538" spans="1:36">
      <c r="A12538" s="2">
        <f t="shared" si="195"/>
        <v>0</v>
      </c>
      <c r="B12538" s="2">
        <v>12537</v>
      </c>
      <c r="C12538" s="8" t="s">
        <v>24058</v>
      </c>
      <c r="E12538" t="s">
        <v>24059</v>
      </c>
      <c r="J12538" s="7">
        <v>45659</v>
      </c>
      <c r="K12538">
        <v>45659</v>
      </c>
      <c r="L12538">
        <v>45659</v>
      </c>
      <c r="N12538" t="s">
        <v>238</v>
      </c>
      <c r="O12538" t="s">
        <v>239</v>
      </c>
      <c r="R12538">
        <v>42900</v>
      </c>
      <c r="S12538">
        <v>1</v>
      </c>
      <c r="T12538">
        <v>42900</v>
      </c>
      <c r="AI12538" t="s">
        <v>41</v>
      </c>
      <c r="AJ12538" t="s">
        <v>42</v>
      </c>
    </row>
    <row r="12539" spans="1:36">
      <c r="A12539" s="2">
        <f t="shared" si="195"/>
        <v>0</v>
      </c>
      <c r="B12539" s="2">
        <v>12538</v>
      </c>
      <c r="C12539" s="8" t="s">
        <v>24060</v>
      </c>
      <c r="E12539" t="s">
        <v>24061</v>
      </c>
      <c r="J12539" s="7">
        <v>45659</v>
      </c>
      <c r="K12539">
        <v>45659</v>
      </c>
      <c r="L12539">
        <v>45659</v>
      </c>
      <c r="N12539" t="s">
        <v>80</v>
      </c>
      <c r="O12539" t="s">
        <v>81</v>
      </c>
      <c r="R12539">
        <v>68900</v>
      </c>
      <c r="S12539">
        <v>1</v>
      </c>
      <c r="T12539">
        <v>68900</v>
      </c>
      <c r="AI12539" t="s">
        <v>41</v>
      </c>
      <c r="AJ12539" t="s">
        <v>42</v>
      </c>
    </row>
    <row r="12540" spans="1:36">
      <c r="A12540" s="2">
        <f t="shared" si="195"/>
        <v>0</v>
      </c>
      <c r="B12540" s="2">
        <v>12539</v>
      </c>
      <c r="C12540" s="8" t="s">
        <v>24062</v>
      </c>
      <c r="E12540" t="s">
        <v>24063</v>
      </c>
      <c r="J12540" s="7">
        <v>45659</v>
      </c>
      <c r="K12540">
        <v>45659</v>
      </c>
      <c r="L12540">
        <v>45659</v>
      </c>
      <c r="N12540" s="8" t="s">
        <v>298</v>
      </c>
      <c r="O12540" t="s">
        <v>299</v>
      </c>
      <c r="R12540">
        <v>34900</v>
      </c>
      <c r="S12540">
        <v>1</v>
      </c>
      <c r="T12540">
        <v>34900</v>
      </c>
      <c r="AI12540" t="s">
        <v>41</v>
      </c>
      <c r="AJ12540" t="s">
        <v>42</v>
      </c>
    </row>
    <row r="12541" spans="1:36">
      <c r="A12541" s="2">
        <f t="shared" si="195"/>
        <v>0</v>
      </c>
      <c r="B12541" s="2">
        <v>12540</v>
      </c>
      <c r="C12541" s="8" t="s">
        <v>24064</v>
      </c>
      <c r="E12541" t="s">
        <v>24065</v>
      </c>
      <c r="J12541" s="7">
        <v>45659</v>
      </c>
      <c r="K12541">
        <v>45659</v>
      </c>
      <c r="L12541">
        <v>45659</v>
      </c>
      <c r="N12541" s="8" t="s">
        <v>84</v>
      </c>
      <c r="O12541" t="s">
        <v>85</v>
      </c>
      <c r="R12541">
        <v>78900</v>
      </c>
      <c r="S12541">
        <v>1</v>
      </c>
      <c r="T12541">
        <v>78900</v>
      </c>
      <c r="AI12541" t="s">
        <v>41</v>
      </c>
      <c r="AJ12541" t="s">
        <v>42</v>
      </c>
    </row>
    <row r="12542" spans="1:36">
      <c r="A12542" s="2">
        <f t="shared" si="195"/>
        <v>0</v>
      </c>
      <c r="B12542" s="2">
        <v>12541</v>
      </c>
      <c r="C12542" s="8" t="s">
        <v>24066</v>
      </c>
      <c r="E12542" t="s">
        <v>24067</v>
      </c>
      <c r="J12542" s="7">
        <v>45659</v>
      </c>
      <c r="K12542">
        <v>45659</v>
      </c>
      <c r="L12542">
        <v>45659</v>
      </c>
      <c r="N12542" s="8" t="s">
        <v>298</v>
      </c>
      <c r="O12542" t="s">
        <v>299</v>
      </c>
      <c r="R12542">
        <v>34900</v>
      </c>
      <c r="S12542">
        <v>1</v>
      </c>
      <c r="T12542">
        <v>34900</v>
      </c>
      <c r="AI12542" t="s">
        <v>41</v>
      </c>
      <c r="AJ12542" t="s">
        <v>42</v>
      </c>
    </row>
    <row r="12543" spans="1:36">
      <c r="A12543" s="2">
        <f t="shared" si="195"/>
        <v>0</v>
      </c>
      <c r="B12543" s="2">
        <v>12542</v>
      </c>
      <c r="C12543" s="8" t="s">
        <v>24068</v>
      </c>
      <c r="E12543" t="s">
        <v>24069</v>
      </c>
      <c r="J12543" s="7">
        <v>45659</v>
      </c>
      <c r="K12543">
        <v>45659</v>
      </c>
      <c r="L12543">
        <v>45659</v>
      </c>
      <c r="N12543" s="8" t="s">
        <v>3674</v>
      </c>
      <c r="O12543" t="s">
        <v>3675</v>
      </c>
      <c r="R12543">
        <v>195900</v>
      </c>
      <c r="S12543">
        <v>1</v>
      </c>
      <c r="T12543">
        <v>195900</v>
      </c>
      <c r="AI12543" t="s">
        <v>41</v>
      </c>
      <c r="AJ12543" t="s">
        <v>42</v>
      </c>
    </row>
    <row r="12544" spans="1:36">
      <c r="A12544" s="2">
        <f t="shared" si="195"/>
        <v>0</v>
      </c>
      <c r="B12544" s="2">
        <v>12543</v>
      </c>
      <c r="C12544" s="8" t="s">
        <v>24070</v>
      </c>
      <c r="E12544" t="s">
        <v>24071</v>
      </c>
      <c r="J12544" s="7">
        <v>45659</v>
      </c>
      <c r="K12544">
        <v>45659</v>
      </c>
      <c r="L12544">
        <v>45659</v>
      </c>
      <c r="N12544" t="s">
        <v>80</v>
      </c>
      <c r="O12544" t="s">
        <v>81</v>
      </c>
      <c r="R12544">
        <v>68900</v>
      </c>
      <c r="S12544">
        <v>1</v>
      </c>
      <c r="T12544">
        <v>68900</v>
      </c>
      <c r="AI12544" t="s">
        <v>41</v>
      </c>
      <c r="AJ12544" t="s">
        <v>42</v>
      </c>
    </row>
    <row r="12545" spans="1:36">
      <c r="A12545" s="2">
        <f t="shared" si="195"/>
        <v>0</v>
      </c>
      <c r="B12545" s="2">
        <v>12544</v>
      </c>
      <c r="C12545" s="8" t="s">
        <v>24072</v>
      </c>
      <c r="E12545" t="s">
        <v>24073</v>
      </c>
      <c r="J12545" s="7">
        <v>45659</v>
      </c>
      <c r="K12545">
        <v>45659</v>
      </c>
      <c r="L12545">
        <v>45659</v>
      </c>
      <c r="N12545" t="s">
        <v>676</v>
      </c>
      <c r="O12545" t="s">
        <v>677</v>
      </c>
      <c r="R12545">
        <v>22900</v>
      </c>
      <c r="S12545">
        <v>1</v>
      </c>
      <c r="T12545">
        <v>22900</v>
      </c>
      <c r="AI12545" t="s">
        <v>41</v>
      </c>
      <c r="AJ12545" t="s">
        <v>42</v>
      </c>
    </row>
    <row r="12546" spans="1:36">
      <c r="A12546" s="2">
        <f t="shared" si="195"/>
        <v>0</v>
      </c>
      <c r="B12546" s="2">
        <v>12545</v>
      </c>
      <c r="C12546" s="8" t="s">
        <v>24074</v>
      </c>
      <c r="E12546" t="s">
        <v>24075</v>
      </c>
      <c r="J12546" s="7">
        <v>45659</v>
      </c>
      <c r="K12546">
        <v>45659</v>
      </c>
      <c r="L12546">
        <v>45659</v>
      </c>
      <c r="N12546" s="8" t="s">
        <v>268</v>
      </c>
      <c r="O12546" t="s">
        <v>269</v>
      </c>
      <c r="R12546">
        <v>34900</v>
      </c>
      <c r="S12546">
        <v>1</v>
      </c>
      <c r="T12546">
        <v>34900</v>
      </c>
      <c r="AI12546" t="s">
        <v>41</v>
      </c>
      <c r="AJ12546" t="s">
        <v>42</v>
      </c>
    </row>
    <row r="12547" spans="1:36">
      <c r="A12547" s="2">
        <f t="shared" ref="A12547:A12610" si="196">IF(C12547=C12548,1,0)</f>
        <v>0</v>
      </c>
      <c r="B12547" s="2">
        <v>12546</v>
      </c>
      <c r="C12547" s="8" t="s">
        <v>24076</v>
      </c>
      <c r="E12547" t="s">
        <v>24077</v>
      </c>
      <c r="J12547" s="7">
        <v>45659</v>
      </c>
      <c r="K12547">
        <v>45659</v>
      </c>
      <c r="L12547">
        <v>45659</v>
      </c>
      <c r="N12547" t="s">
        <v>80</v>
      </c>
      <c r="O12547" t="s">
        <v>81</v>
      </c>
      <c r="R12547">
        <v>68900</v>
      </c>
      <c r="S12547">
        <v>1</v>
      </c>
      <c r="T12547">
        <v>68900</v>
      </c>
      <c r="AI12547" t="s">
        <v>41</v>
      </c>
      <c r="AJ12547" t="s">
        <v>42</v>
      </c>
    </row>
    <row r="12548" spans="1:36">
      <c r="A12548" s="2">
        <f t="shared" si="196"/>
        <v>0</v>
      </c>
      <c r="B12548" s="2">
        <v>12547</v>
      </c>
      <c r="C12548" s="8" t="s">
        <v>24078</v>
      </c>
      <c r="E12548" t="s">
        <v>24079</v>
      </c>
      <c r="J12548" s="7">
        <v>45659</v>
      </c>
      <c r="K12548">
        <v>45659</v>
      </c>
      <c r="L12548">
        <v>45659</v>
      </c>
      <c r="N12548" s="8" t="s">
        <v>332</v>
      </c>
      <c r="O12548" t="s">
        <v>333</v>
      </c>
      <c r="R12548">
        <v>54900</v>
      </c>
      <c r="S12548">
        <v>1</v>
      </c>
      <c r="T12548">
        <v>54900</v>
      </c>
      <c r="AI12548" t="s">
        <v>41</v>
      </c>
      <c r="AJ12548" t="s">
        <v>42</v>
      </c>
    </row>
    <row r="12549" spans="1:36">
      <c r="A12549" s="2">
        <f t="shared" si="196"/>
        <v>1</v>
      </c>
      <c r="B12549" s="2">
        <v>12548</v>
      </c>
      <c r="C12549" s="8" t="s">
        <v>24080</v>
      </c>
      <c r="E12549" t="s">
        <v>24081</v>
      </c>
      <c r="J12549" s="7">
        <v>45659</v>
      </c>
      <c r="K12549">
        <v>45659</v>
      </c>
      <c r="L12549">
        <v>45659</v>
      </c>
      <c r="N12549" t="s">
        <v>14368</v>
      </c>
      <c r="O12549" t="s">
        <v>14369</v>
      </c>
      <c r="R12549">
        <v>22900</v>
      </c>
      <c r="S12549">
        <v>1</v>
      </c>
      <c r="T12549">
        <v>22900</v>
      </c>
      <c r="AI12549" t="s">
        <v>41</v>
      </c>
      <c r="AJ12549" t="s">
        <v>42</v>
      </c>
    </row>
    <row r="12550" spans="1:36">
      <c r="A12550" s="2">
        <f t="shared" si="196"/>
        <v>0</v>
      </c>
      <c r="B12550" s="2">
        <v>12549</v>
      </c>
      <c r="C12550" s="8" t="s">
        <v>24080</v>
      </c>
      <c r="E12550" t="s">
        <v>24081</v>
      </c>
      <c r="J12550" s="7">
        <v>45659</v>
      </c>
      <c r="K12550">
        <v>45659</v>
      </c>
      <c r="L12550">
        <v>45659</v>
      </c>
      <c r="N12550" t="s">
        <v>11528</v>
      </c>
      <c r="O12550" t="s">
        <v>11529</v>
      </c>
      <c r="R12550">
        <v>10900</v>
      </c>
      <c r="S12550">
        <v>2</v>
      </c>
      <c r="T12550">
        <v>21800</v>
      </c>
      <c r="AI12550" t="s">
        <v>41</v>
      </c>
      <c r="AJ12550" t="s">
        <v>42</v>
      </c>
    </row>
    <row r="12551" spans="1:36">
      <c r="A12551" s="2">
        <f t="shared" si="196"/>
        <v>0</v>
      </c>
      <c r="B12551" s="2">
        <v>12550</v>
      </c>
      <c r="C12551" s="8" t="s">
        <v>24082</v>
      </c>
      <c r="E12551" t="s">
        <v>24083</v>
      </c>
      <c r="J12551" s="7">
        <v>45659</v>
      </c>
      <c r="K12551">
        <v>45659</v>
      </c>
      <c r="L12551">
        <v>45659</v>
      </c>
      <c r="N12551" s="8" t="s">
        <v>136</v>
      </c>
      <c r="O12551" t="s">
        <v>137</v>
      </c>
      <c r="R12551">
        <v>5900</v>
      </c>
      <c r="S12551">
        <v>2</v>
      </c>
      <c r="T12551">
        <v>11800</v>
      </c>
      <c r="AI12551" t="s">
        <v>41</v>
      </c>
      <c r="AJ12551" t="s">
        <v>42</v>
      </c>
    </row>
    <row r="12552" spans="1:36">
      <c r="A12552" s="2">
        <f t="shared" si="196"/>
        <v>0</v>
      </c>
      <c r="B12552" s="2">
        <v>12551</v>
      </c>
      <c r="C12552" s="8" t="s">
        <v>24084</v>
      </c>
      <c r="E12552" t="s">
        <v>24085</v>
      </c>
      <c r="J12552" s="7">
        <v>45659</v>
      </c>
      <c r="K12552">
        <v>45659</v>
      </c>
      <c r="L12552">
        <v>45659</v>
      </c>
      <c r="N12552" s="8" t="s">
        <v>310</v>
      </c>
      <c r="O12552" t="s">
        <v>311</v>
      </c>
      <c r="R12552">
        <v>54400</v>
      </c>
      <c r="S12552">
        <v>1</v>
      </c>
      <c r="T12552">
        <v>54400</v>
      </c>
      <c r="AI12552" t="s">
        <v>41</v>
      </c>
      <c r="AJ12552" t="s">
        <v>42</v>
      </c>
    </row>
    <row r="12553" spans="1:36">
      <c r="A12553" s="2">
        <f t="shared" si="196"/>
        <v>1</v>
      </c>
      <c r="B12553" s="2">
        <v>12552</v>
      </c>
      <c r="C12553" s="8" t="s">
        <v>24086</v>
      </c>
      <c r="E12553" t="s">
        <v>24087</v>
      </c>
      <c r="J12553" s="7">
        <v>45659</v>
      </c>
      <c r="K12553">
        <v>45659</v>
      </c>
      <c r="L12553">
        <v>45659</v>
      </c>
      <c r="N12553" s="8" t="s">
        <v>1552</v>
      </c>
      <c r="O12553" t="s">
        <v>1553</v>
      </c>
      <c r="R12553">
        <v>135900</v>
      </c>
      <c r="S12553">
        <v>1</v>
      </c>
      <c r="T12553">
        <v>135900</v>
      </c>
      <c r="AI12553" t="s">
        <v>41</v>
      </c>
      <c r="AJ12553" t="s">
        <v>42</v>
      </c>
    </row>
    <row r="12554" spans="1:36">
      <c r="A12554" s="2">
        <f t="shared" si="196"/>
        <v>0</v>
      </c>
      <c r="B12554" s="2">
        <v>12553</v>
      </c>
      <c r="C12554" s="8" t="s">
        <v>24086</v>
      </c>
      <c r="E12554" t="s">
        <v>24087</v>
      </c>
      <c r="J12554" s="7">
        <v>45659</v>
      </c>
      <c r="K12554">
        <v>45659</v>
      </c>
      <c r="L12554">
        <v>45659</v>
      </c>
      <c r="N12554" s="8" t="s">
        <v>57</v>
      </c>
      <c r="O12554" t="s">
        <v>58</v>
      </c>
      <c r="R12554">
        <v>0</v>
      </c>
      <c r="S12554">
        <v>1</v>
      </c>
      <c r="T12554">
        <v>0</v>
      </c>
      <c r="AI12554" t="s">
        <v>41</v>
      </c>
      <c r="AJ12554" t="s">
        <v>42</v>
      </c>
    </row>
    <row r="12555" spans="1:36">
      <c r="A12555" s="2">
        <f t="shared" si="196"/>
        <v>1</v>
      </c>
      <c r="B12555" s="2">
        <v>12554</v>
      </c>
      <c r="C12555" s="8" t="s">
        <v>24088</v>
      </c>
      <c r="E12555" t="s">
        <v>24089</v>
      </c>
      <c r="J12555" s="7">
        <v>45659</v>
      </c>
      <c r="K12555">
        <v>45659</v>
      </c>
      <c r="L12555">
        <v>45659</v>
      </c>
      <c r="N12555" s="8" t="s">
        <v>15214</v>
      </c>
      <c r="O12555" t="s">
        <v>15215</v>
      </c>
      <c r="R12555">
        <v>230468</v>
      </c>
      <c r="S12555">
        <v>1</v>
      </c>
      <c r="T12555">
        <v>230468</v>
      </c>
      <c r="AI12555" t="s">
        <v>41</v>
      </c>
      <c r="AJ12555" t="s">
        <v>42</v>
      </c>
    </row>
    <row r="12556" spans="1:36">
      <c r="A12556" s="2">
        <f t="shared" si="196"/>
        <v>1</v>
      </c>
      <c r="B12556" s="2">
        <v>12555</v>
      </c>
      <c r="C12556" s="8" t="s">
        <v>24088</v>
      </c>
      <c r="E12556" t="s">
        <v>24089</v>
      </c>
      <c r="J12556" s="7">
        <v>45659</v>
      </c>
      <c r="K12556">
        <v>45659</v>
      </c>
      <c r="L12556">
        <v>45659</v>
      </c>
      <c r="N12556" s="8" t="s">
        <v>57</v>
      </c>
      <c r="O12556" s="5" t="s">
        <v>58</v>
      </c>
      <c r="R12556">
        <v>0</v>
      </c>
      <c r="S12556">
        <v>1</v>
      </c>
      <c r="T12556">
        <v>0</v>
      </c>
      <c r="AI12556" t="s">
        <v>41</v>
      </c>
      <c r="AJ12556" t="s">
        <v>42</v>
      </c>
    </row>
    <row r="12557" spans="1:36">
      <c r="A12557" s="2">
        <f t="shared" si="196"/>
        <v>0</v>
      </c>
      <c r="B12557" s="2">
        <v>12556</v>
      </c>
      <c r="C12557" s="8" t="s">
        <v>24088</v>
      </c>
      <c r="E12557" t="s">
        <v>24089</v>
      </c>
      <c r="J12557" s="7">
        <v>45659</v>
      </c>
      <c r="K12557">
        <v>45659</v>
      </c>
      <c r="L12557">
        <v>45659</v>
      </c>
      <c r="N12557" s="8" t="s">
        <v>5442</v>
      </c>
      <c r="O12557" s="5" t="s">
        <v>5443</v>
      </c>
      <c r="R12557">
        <v>105332</v>
      </c>
      <c r="S12557">
        <v>1</v>
      </c>
      <c r="T12557">
        <v>105332</v>
      </c>
      <c r="AI12557" t="s">
        <v>41</v>
      </c>
      <c r="AJ12557" t="s">
        <v>42</v>
      </c>
    </row>
    <row r="12558" spans="1:36">
      <c r="A12558" s="2">
        <f t="shared" si="196"/>
        <v>1</v>
      </c>
      <c r="B12558" s="2">
        <v>12557</v>
      </c>
      <c r="C12558" s="8" t="s">
        <v>24090</v>
      </c>
      <c r="E12558" t="s">
        <v>24091</v>
      </c>
      <c r="J12558" s="7">
        <v>45659</v>
      </c>
      <c r="K12558">
        <v>45659</v>
      </c>
      <c r="L12558">
        <v>45659</v>
      </c>
      <c r="N12558" s="8" t="s">
        <v>972</v>
      </c>
      <c r="O12558" t="s">
        <v>973</v>
      </c>
      <c r="R12558">
        <v>106900</v>
      </c>
      <c r="S12558">
        <v>1</v>
      </c>
      <c r="T12558">
        <v>106900</v>
      </c>
      <c r="AI12558" t="s">
        <v>41</v>
      </c>
      <c r="AJ12558" t="s">
        <v>42</v>
      </c>
    </row>
    <row r="12559" spans="1:36">
      <c r="A12559" s="2">
        <f t="shared" si="196"/>
        <v>0</v>
      </c>
      <c r="B12559" s="2">
        <v>12558</v>
      </c>
      <c r="C12559" s="8" t="s">
        <v>24090</v>
      </c>
      <c r="E12559" t="s">
        <v>24091</v>
      </c>
      <c r="J12559" s="7">
        <v>45659</v>
      </c>
      <c r="K12559">
        <v>45659</v>
      </c>
      <c r="L12559">
        <v>45659</v>
      </c>
      <c r="N12559" s="8" t="s">
        <v>57</v>
      </c>
      <c r="O12559" t="s">
        <v>58</v>
      </c>
      <c r="R12559">
        <v>0</v>
      </c>
      <c r="S12559">
        <v>1</v>
      </c>
      <c r="T12559">
        <v>0</v>
      </c>
      <c r="AI12559" t="s">
        <v>41</v>
      </c>
      <c r="AJ12559" t="s">
        <v>42</v>
      </c>
    </row>
    <row r="12560" spans="1:36">
      <c r="A12560" s="2">
        <f t="shared" si="196"/>
        <v>0</v>
      </c>
      <c r="B12560" s="2">
        <v>12559</v>
      </c>
      <c r="C12560" s="8" t="s">
        <v>24092</v>
      </c>
      <c r="E12560" t="s">
        <v>24093</v>
      </c>
      <c r="J12560" s="7">
        <v>45659</v>
      </c>
      <c r="K12560">
        <v>45659</v>
      </c>
      <c r="L12560">
        <v>45659</v>
      </c>
      <c r="N12560" s="8" t="s">
        <v>47</v>
      </c>
      <c r="O12560" t="s">
        <v>48</v>
      </c>
      <c r="R12560">
        <v>56900</v>
      </c>
      <c r="S12560">
        <v>1</v>
      </c>
      <c r="T12560">
        <v>56900</v>
      </c>
      <c r="AI12560" t="s">
        <v>41</v>
      </c>
      <c r="AJ12560" t="s">
        <v>42</v>
      </c>
    </row>
    <row r="12561" spans="1:36">
      <c r="A12561" s="2">
        <f t="shared" si="196"/>
        <v>0</v>
      </c>
      <c r="B12561" s="2">
        <v>12560</v>
      </c>
      <c r="C12561" s="8" t="s">
        <v>24094</v>
      </c>
      <c r="E12561" t="s">
        <v>24095</v>
      </c>
      <c r="J12561" s="7">
        <v>45659</v>
      </c>
      <c r="K12561">
        <v>45659</v>
      </c>
      <c r="L12561">
        <v>45659</v>
      </c>
      <c r="N12561" t="s">
        <v>2258</v>
      </c>
      <c r="O12561" t="s">
        <v>2259</v>
      </c>
      <c r="R12561">
        <v>45900</v>
      </c>
      <c r="S12561">
        <v>1</v>
      </c>
      <c r="T12561">
        <v>45900</v>
      </c>
      <c r="AI12561" t="s">
        <v>41</v>
      </c>
      <c r="AJ12561" t="s">
        <v>42</v>
      </c>
    </row>
    <row r="12562" spans="1:36">
      <c r="A12562" s="2">
        <f t="shared" si="196"/>
        <v>0</v>
      </c>
      <c r="B12562" s="2">
        <v>12561</v>
      </c>
      <c r="C12562" s="8" t="s">
        <v>24096</v>
      </c>
      <c r="E12562" t="s">
        <v>24097</v>
      </c>
      <c r="J12562" s="7">
        <v>45659</v>
      </c>
      <c r="K12562">
        <v>45659</v>
      </c>
      <c r="L12562">
        <v>45659</v>
      </c>
      <c r="N12562" s="8" t="s">
        <v>168</v>
      </c>
      <c r="O12562" t="s">
        <v>169</v>
      </c>
      <c r="R12562">
        <v>56900</v>
      </c>
      <c r="S12562">
        <v>1</v>
      </c>
      <c r="T12562">
        <v>56900</v>
      </c>
      <c r="AI12562" t="s">
        <v>41</v>
      </c>
      <c r="AJ12562" t="s">
        <v>42</v>
      </c>
    </row>
    <row r="12563" spans="1:36">
      <c r="A12563" s="2">
        <f t="shared" si="196"/>
        <v>0</v>
      </c>
      <c r="B12563" s="2">
        <v>12562</v>
      </c>
      <c r="C12563" s="8" t="s">
        <v>24098</v>
      </c>
      <c r="E12563" t="s">
        <v>24099</v>
      </c>
      <c r="J12563" s="7">
        <v>45659</v>
      </c>
      <c r="K12563">
        <v>45659</v>
      </c>
      <c r="L12563">
        <v>45659</v>
      </c>
      <c r="N12563" s="8" t="s">
        <v>47</v>
      </c>
      <c r="O12563" t="s">
        <v>48</v>
      </c>
      <c r="R12563">
        <v>56400</v>
      </c>
      <c r="S12563">
        <v>1</v>
      </c>
      <c r="T12563">
        <v>56400</v>
      </c>
      <c r="AI12563" t="s">
        <v>41</v>
      </c>
      <c r="AJ12563" t="s">
        <v>42</v>
      </c>
    </row>
    <row r="12564" spans="1:36">
      <c r="A12564" s="2">
        <f t="shared" si="196"/>
        <v>0</v>
      </c>
      <c r="B12564" s="2">
        <v>12563</v>
      </c>
      <c r="C12564" s="8" t="s">
        <v>24100</v>
      </c>
      <c r="E12564" t="s">
        <v>24101</v>
      </c>
      <c r="J12564" s="7">
        <v>45659</v>
      </c>
      <c r="K12564">
        <v>45659</v>
      </c>
      <c r="L12564">
        <v>45659</v>
      </c>
      <c r="N12564" s="8" t="s">
        <v>1212</v>
      </c>
      <c r="O12564" t="s">
        <v>1213</v>
      </c>
      <c r="R12564">
        <v>131900</v>
      </c>
      <c r="S12564">
        <v>1</v>
      </c>
      <c r="T12564">
        <v>131900</v>
      </c>
      <c r="AI12564" t="s">
        <v>41</v>
      </c>
      <c r="AJ12564" t="s">
        <v>42</v>
      </c>
    </row>
    <row r="12565" spans="1:36">
      <c r="A12565" s="2">
        <f t="shared" si="196"/>
        <v>0</v>
      </c>
      <c r="B12565" s="2">
        <v>12564</v>
      </c>
      <c r="C12565" s="8" t="s">
        <v>24102</v>
      </c>
      <c r="E12565" t="s">
        <v>24103</v>
      </c>
      <c r="J12565" s="7">
        <v>45659</v>
      </c>
      <c r="K12565">
        <v>45659</v>
      </c>
      <c r="L12565">
        <v>45659</v>
      </c>
      <c r="N12565" s="8" t="s">
        <v>798</v>
      </c>
      <c r="O12565" t="s">
        <v>799</v>
      </c>
      <c r="R12565">
        <v>56900</v>
      </c>
      <c r="S12565">
        <v>1</v>
      </c>
      <c r="T12565">
        <v>56900</v>
      </c>
      <c r="AI12565" t="s">
        <v>41</v>
      </c>
      <c r="AJ12565" t="s">
        <v>42</v>
      </c>
    </row>
    <row r="12566" spans="1:36">
      <c r="A12566" s="2">
        <f t="shared" si="196"/>
        <v>0</v>
      </c>
      <c r="B12566" s="2">
        <v>12565</v>
      </c>
      <c r="C12566" s="8" t="s">
        <v>24104</v>
      </c>
      <c r="E12566" t="s">
        <v>24105</v>
      </c>
      <c r="J12566" s="7">
        <v>45659</v>
      </c>
      <c r="K12566">
        <v>45659</v>
      </c>
      <c r="L12566">
        <v>45659</v>
      </c>
      <c r="N12566" t="s">
        <v>966</v>
      </c>
      <c r="O12566" s="5" t="s">
        <v>967</v>
      </c>
      <c r="R12566">
        <v>63900</v>
      </c>
      <c r="S12566">
        <v>1</v>
      </c>
      <c r="T12566">
        <v>63900</v>
      </c>
      <c r="AI12566" t="s">
        <v>41</v>
      </c>
      <c r="AJ12566" t="s">
        <v>42</v>
      </c>
    </row>
    <row r="12567" spans="1:36">
      <c r="A12567" s="2">
        <f t="shared" si="196"/>
        <v>0</v>
      </c>
      <c r="B12567" s="2">
        <v>12566</v>
      </c>
      <c r="C12567" s="8" t="s">
        <v>24106</v>
      </c>
      <c r="E12567" t="s">
        <v>24107</v>
      </c>
      <c r="J12567" s="7">
        <v>45659</v>
      </c>
      <c r="K12567">
        <v>45659</v>
      </c>
      <c r="L12567">
        <v>45659</v>
      </c>
      <c r="N12567" t="s">
        <v>344</v>
      </c>
      <c r="O12567" t="s">
        <v>345</v>
      </c>
      <c r="R12567">
        <v>45900</v>
      </c>
      <c r="S12567">
        <v>1</v>
      </c>
      <c r="T12567">
        <v>45900</v>
      </c>
      <c r="AI12567" t="s">
        <v>41</v>
      </c>
      <c r="AJ12567" t="s">
        <v>42</v>
      </c>
    </row>
    <row r="12568" spans="1:36">
      <c r="A12568" s="2">
        <f t="shared" si="196"/>
        <v>0</v>
      </c>
      <c r="B12568" s="2">
        <v>12567</v>
      </c>
      <c r="C12568" s="8" t="s">
        <v>24108</v>
      </c>
      <c r="E12568" t="s">
        <v>24109</v>
      </c>
      <c r="J12568" s="7">
        <v>45659</v>
      </c>
      <c r="K12568">
        <v>45659</v>
      </c>
      <c r="L12568">
        <v>45659</v>
      </c>
      <c r="N12568" t="s">
        <v>1014</v>
      </c>
      <c r="O12568" t="s">
        <v>1015</v>
      </c>
      <c r="R12568">
        <v>32900</v>
      </c>
      <c r="S12568">
        <v>1</v>
      </c>
      <c r="T12568">
        <v>32900</v>
      </c>
      <c r="AI12568" t="s">
        <v>41</v>
      </c>
      <c r="AJ12568" t="s">
        <v>42</v>
      </c>
    </row>
    <row r="12569" spans="1:36">
      <c r="A12569" s="2">
        <f t="shared" si="196"/>
        <v>0</v>
      </c>
      <c r="B12569" s="2">
        <v>12568</v>
      </c>
      <c r="C12569" s="8" t="s">
        <v>24110</v>
      </c>
      <c r="E12569" t="s">
        <v>24111</v>
      </c>
      <c r="J12569" s="7">
        <v>45659</v>
      </c>
      <c r="K12569">
        <v>45659</v>
      </c>
      <c r="L12569">
        <v>45659</v>
      </c>
      <c r="N12569" s="8" t="s">
        <v>466</v>
      </c>
      <c r="O12569" t="s">
        <v>467</v>
      </c>
      <c r="R12569">
        <v>61900</v>
      </c>
      <c r="S12569">
        <v>1</v>
      </c>
      <c r="T12569">
        <v>61900</v>
      </c>
      <c r="AI12569" t="s">
        <v>41</v>
      </c>
      <c r="AJ12569" t="s">
        <v>42</v>
      </c>
    </row>
    <row r="12570" spans="1:36">
      <c r="A12570" s="2">
        <f t="shared" si="196"/>
        <v>1</v>
      </c>
      <c r="B12570" s="2">
        <v>12569</v>
      </c>
      <c r="C12570" s="8" t="s">
        <v>24112</v>
      </c>
      <c r="E12570" t="s">
        <v>24113</v>
      </c>
      <c r="J12570" s="7">
        <v>45659</v>
      </c>
      <c r="K12570">
        <v>45659</v>
      </c>
      <c r="L12570">
        <v>45659</v>
      </c>
      <c r="N12570" s="8" t="s">
        <v>788</v>
      </c>
      <c r="O12570" t="s">
        <v>789</v>
      </c>
      <c r="R12570">
        <v>132376</v>
      </c>
      <c r="S12570">
        <v>1</v>
      </c>
      <c r="T12570">
        <v>132376</v>
      </c>
      <c r="AI12570" t="s">
        <v>41</v>
      </c>
      <c r="AJ12570" t="s">
        <v>42</v>
      </c>
    </row>
    <row r="12571" spans="1:36">
      <c r="A12571" s="2">
        <f t="shared" si="196"/>
        <v>0</v>
      </c>
      <c r="B12571" s="2">
        <v>12570</v>
      </c>
      <c r="C12571" s="8" t="s">
        <v>24112</v>
      </c>
      <c r="E12571" t="s">
        <v>24113</v>
      </c>
      <c r="J12571" s="7">
        <v>45659</v>
      </c>
      <c r="K12571">
        <v>45659</v>
      </c>
      <c r="L12571">
        <v>45659</v>
      </c>
      <c r="N12571" s="8" t="s">
        <v>47</v>
      </c>
      <c r="O12571" t="s">
        <v>48</v>
      </c>
      <c r="R12571">
        <v>55424</v>
      </c>
      <c r="S12571">
        <v>1</v>
      </c>
      <c r="T12571">
        <v>55424</v>
      </c>
      <c r="AI12571" t="s">
        <v>41</v>
      </c>
      <c r="AJ12571" t="s">
        <v>42</v>
      </c>
    </row>
    <row r="12572" spans="1:36">
      <c r="A12572" s="2">
        <f t="shared" si="196"/>
        <v>0</v>
      </c>
      <c r="B12572" s="2">
        <v>12571</v>
      </c>
      <c r="C12572" s="8" t="s">
        <v>24114</v>
      </c>
      <c r="E12572" t="s">
        <v>24115</v>
      </c>
      <c r="J12572" s="7">
        <v>45659</v>
      </c>
      <c r="K12572">
        <v>45659</v>
      </c>
      <c r="L12572">
        <v>45659</v>
      </c>
      <c r="N12572" s="8" t="s">
        <v>528</v>
      </c>
      <c r="O12572" t="s">
        <v>529</v>
      </c>
      <c r="R12572">
        <v>98900</v>
      </c>
      <c r="S12572">
        <v>1</v>
      </c>
      <c r="T12572">
        <v>98900</v>
      </c>
      <c r="AI12572" t="s">
        <v>41</v>
      </c>
      <c r="AJ12572" t="s">
        <v>42</v>
      </c>
    </row>
    <row r="12573" spans="1:36">
      <c r="A12573" s="2">
        <f t="shared" si="196"/>
        <v>0</v>
      </c>
      <c r="B12573" s="2">
        <v>12572</v>
      </c>
      <c r="C12573" s="8" t="s">
        <v>24116</v>
      </c>
      <c r="E12573" t="s">
        <v>24117</v>
      </c>
      <c r="J12573" s="7">
        <v>45659</v>
      </c>
      <c r="K12573">
        <v>45659</v>
      </c>
      <c r="L12573">
        <v>45659</v>
      </c>
      <c r="N12573" s="8" t="s">
        <v>5224</v>
      </c>
      <c r="O12573" t="s">
        <v>5225</v>
      </c>
      <c r="R12573">
        <v>21900</v>
      </c>
      <c r="S12573">
        <v>1</v>
      </c>
      <c r="T12573">
        <v>21900</v>
      </c>
      <c r="AI12573" t="s">
        <v>41</v>
      </c>
      <c r="AJ12573" t="s">
        <v>42</v>
      </c>
    </row>
    <row r="12574" spans="1:36">
      <c r="A12574" s="2">
        <f t="shared" si="196"/>
        <v>1</v>
      </c>
      <c r="B12574" s="2">
        <v>12573</v>
      </c>
      <c r="C12574" s="8" t="s">
        <v>24118</v>
      </c>
      <c r="E12574" t="s">
        <v>24119</v>
      </c>
      <c r="J12574" s="7">
        <v>45659</v>
      </c>
      <c r="K12574">
        <v>45659</v>
      </c>
      <c r="L12574">
        <v>45659</v>
      </c>
      <c r="N12574" s="8" t="s">
        <v>894</v>
      </c>
      <c r="O12574" t="s">
        <v>895</v>
      </c>
      <c r="R12574">
        <v>185900</v>
      </c>
      <c r="S12574">
        <v>1</v>
      </c>
      <c r="T12574">
        <v>185900</v>
      </c>
      <c r="AI12574" t="s">
        <v>41</v>
      </c>
      <c r="AJ12574" t="s">
        <v>42</v>
      </c>
    </row>
    <row r="12575" spans="1:36">
      <c r="A12575" s="2">
        <f t="shared" si="196"/>
        <v>0</v>
      </c>
      <c r="B12575" s="2">
        <v>12574</v>
      </c>
      <c r="C12575" s="8" t="s">
        <v>24118</v>
      </c>
      <c r="E12575" t="s">
        <v>24119</v>
      </c>
      <c r="J12575" s="7">
        <v>45659</v>
      </c>
      <c r="K12575">
        <v>45659</v>
      </c>
      <c r="L12575">
        <v>45659</v>
      </c>
      <c r="N12575" s="8" t="s">
        <v>57</v>
      </c>
      <c r="O12575" t="s">
        <v>58</v>
      </c>
      <c r="R12575">
        <v>0</v>
      </c>
      <c r="S12575">
        <v>1</v>
      </c>
      <c r="T12575">
        <v>0</v>
      </c>
      <c r="AI12575" t="s">
        <v>41</v>
      </c>
      <c r="AJ12575" t="s">
        <v>42</v>
      </c>
    </row>
    <row r="12576" spans="1:36">
      <c r="A12576" s="2">
        <f t="shared" si="196"/>
        <v>0</v>
      </c>
      <c r="B12576" s="2">
        <v>12575</v>
      </c>
      <c r="C12576" s="8" t="s">
        <v>24120</v>
      </c>
      <c r="E12576" t="s">
        <v>24121</v>
      </c>
      <c r="J12576" s="7">
        <v>45659</v>
      </c>
      <c r="K12576">
        <v>45659</v>
      </c>
      <c r="L12576">
        <v>45659</v>
      </c>
      <c r="N12576" t="s">
        <v>80</v>
      </c>
      <c r="O12576" t="s">
        <v>81</v>
      </c>
      <c r="R12576">
        <v>68900</v>
      </c>
      <c r="S12576">
        <v>1</v>
      </c>
      <c r="T12576">
        <v>68900</v>
      </c>
      <c r="AI12576" t="s">
        <v>41</v>
      </c>
      <c r="AJ12576" t="s">
        <v>42</v>
      </c>
    </row>
    <row r="12577" spans="1:36">
      <c r="A12577" s="2">
        <f t="shared" si="196"/>
        <v>0</v>
      </c>
      <c r="B12577" s="2">
        <v>12576</v>
      </c>
      <c r="C12577" s="8" t="s">
        <v>24122</v>
      </c>
      <c r="E12577" t="s">
        <v>24123</v>
      </c>
      <c r="J12577" s="7">
        <v>45659</v>
      </c>
      <c r="K12577">
        <v>45659</v>
      </c>
      <c r="L12577">
        <v>45659</v>
      </c>
      <c r="N12577" t="s">
        <v>140</v>
      </c>
      <c r="O12577" t="s">
        <v>141</v>
      </c>
      <c r="R12577">
        <v>63900</v>
      </c>
      <c r="S12577">
        <v>1</v>
      </c>
      <c r="T12577">
        <v>63900</v>
      </c>
      <c r="AI12577" t="s">
        <v>41</v>
      </c>
      <c r="AJ12577" t="s">
        <v>42</v>
      </c>
    </row>
    <row r="12578" spans="1:36">
      <c r="A12578" s="2">
        <f t="shared" si="196"/>
        <v>0</v>
      </c>
      <c r="B12578" s="2">
        <v>12577</v>
      </c>
      <c r="C12578" s="8" t="s">
        <v>24124</v>
      </c>
      <c r="E12578" t="s">
        <v>24125</v>
      </c>
      <c r="J12578" s="7">
        <v>45659</v>
      </c>
      <c r="K12578">
        <v>45659</v>
      </c>
      <c r="L12578">
        <v>45659</v>
      </c>
      <c r="N12578" t="s">
        <v>430</v>
      </c>
      <c r="O12578" t="s">
        <v>431</v>
      </c>
      <c r="R12578">
        <v>10900</v>
      </c>
      <c r="S12578">
        <v>1</v>
      </c>
      <c r="T12578">
        <v>10900</v>
      </c>
      <c r="AI12578" t="s">
        <v>41</v>
      </c>
      <c r="AJ12578" t="s">
        <v>42</v>
      </c>
    </row>
    <row r="12579" spans="1:36">
      <c r="A12579" s="2">
        <f t="shared" si="196"/>
        <v>0</v>
      </c>
      <c r="B12579" s="2">
        <v>12578</v>
      </c>
      <c r="C12579" s="8" t="s">
        <v>24126</v>
      </c>
      <c r="E12579" t="s">
        <v>24127</v>
      </c>
      <c r="J12579" s="7">
        <v>45659</v>
      </c>
      <c r="K12579">
        <v>45659</v>
      </c>
      <c r="L12579">
        <v>45659</v>
      </c>
      <c r="N12579" t="s">
        <v>2188</v>
      </c>
      <c r="O12579" t="s">
        <v>2189</v>
      </c>
      <c r="R12579">
        <v>34400</v>
      </c>
      <c r="S12579">
        <v>1</v>
      </c>
      <c r="T12579">
        <v>34400</v>
      </c>
      <c r="AI12579" t="s">
        <v>41</v>
      </c>
      <c r="AJ12579" t="s">
        <v>42</v>
      </c>
    </row>
    <row r="12580" spans="1:36">
      <c r="A12580" s="2">
        <f t="shared" si="196"/>
        <v>0</v>
      </c>
      <c r="B12580" s="2">
        <v>12579</v>
      </c>
      <c r="C12580" s="8" t="s">
        <v>24128</v>
      </c>
      <c r="E12580" t="s">
        <v>24129</v>
      </c>
      <c r="J12580" s="7">
        <v>45659</v>
      </c>
      <c r="K12580">
        <v>45659</v>
      </c>
      <c r="L12580">
        <v>45659</v>
      </c>
      <c r="N12580" t="s">
        <v>256</v>
      </c>
      <c r="O12580" t="s">
        <v>257</v>
      </c>
      <c r="R12580">
        <v>35900</v>
      </c>
      <c r="S12580">
        <v>1</v>
      </c>
      <c r="T12580">
        <v>35900</v>
      </c>
      <c r="AI12580" t="s">
        <v>41</v>
      </c>
      <c r="AJ12580" t="s">
        <v>42</v>
      </c>
    </row>
    <row r="12581" spans="1:36">
      <c r="A12581" s="2">
        <f t="shared" si="196"/>
        <v>0</v>
      </c>
      <c r="B12581" s="2">
        <v>12580</v>
      </c>
      <c r="C12581" s="8" t="s">
        <v>24130</v>
      </c>
      <c r="E12581" t="s">
        <v>24131</v>
      </c>
      <c r="J12581" s="7">
        <v>45659</v>
      </c>
      <c r="K12581">
        <v>45659</v>
      </c>
      <c r="L12581">
        <v>45659</v>
      </c>
      <c r="N12581" s="8" t="s">
        <v>24132</v>
      </c>
      <c r="O12581" t="s">
        <v>24133</v>
      </c>
      <c r="R12581">
        <v>131900</v>
      </c>
      <c r="S12581">
        <v>1</v>
      </c>
      <c r="T12581">
        <v>131900</v>
      </c>
      <c r="AI12581" t="s">
        <v>41</v>
      </c>
      <c r="AJ12581" t="s">
        <v>42</v>
      </c>
    </row>
    <row r="12582" spans="1:36">
      <c r="A12582" s="2">
        <f t="shared" si="196"/>
        <v>1</v>
      </c>
      <c r="B12582" s="2">
        <v>12581</v>
      </c>
      <c r="C12582" s="8" t="s">
        <v>24134</v>
      </c>
      <c r="E12582" t="s">
        <v>24135</v>
      </c>
      <c r="J12582" s="7">
        <v>45659</v>
      </c>
      <c r="K12582">
        <v>45659</v>
      </c>
      <c r="L12582">
        <v>45659</v>
      </c>
      <c r="N12582" s="8" t="s">
        <v>3186</v>
      </c>
      <c r="O12582" t="s">
        <v>3187</v>
      </c>
      <c r="R12582">
        <v>60066</v>
      </c>
      <c r="S12582">
        <v>4</v>
      </c>
      <c r="T12582">
        <v>240264</v>
      </c>
      <c r="AI12582" t="s">
        <v>41</v>
      </c>
      <c r="AJ12582" t="s">
        <v>42</v>
      </c>
    </row>
    <row r="12583" spans="1:36">
      <c r="A12583" s="2">
        <f t="shared" si="196"/>
        <v>0</v>
      </c>
      <c r="B12583" s="2">
        <v>12582</v>
      </c>
      <c r="C12583" s="8" t="s">
        <v>24134</v>
      </c>
      <c r="E12583" t="s">
        <v>24135</v>
      </c>
      <c r="J12583" s="7">
        <v>45659</v>
      </c>
      <c r="K12583">
        <v>45659</v>
      </c>
      <c r="L12583">
        <v>45659</v>
      </c>
      <c r="N12583" s="8" t="s">
        <v>4694</v>
      </c>
      <c r="O12583" t="s">
        <v>4695</v>
      </c>
      <c r="R12583">
        <v>60067</v>
      </c>
      <c r="S12583">
        <v>2</v>
      </c>
      <c r="T12583">
        <v>120134</v>
      </c>
      <c r="AI12583" t="s">
        <v>41</v>
      </c>
      <c r="AJ12583" t="s">
        <v>42</v>
      </c>
    </row>
    <row r="12584" spans="1:36">
      <c r="A12584" s="2">
        <f t="shared" si="196"/>
        <v>0</v>
      </c>
      <c r="B12584" s="2">
        <v>12583</v>
      </c>
      <c r="C12584" s="8" t="s">
        <v>24136</v>
      </c>
      <c r="E12584" t="s">
        <v>24137</v>
      </c>
      <c r="J12584" s="7">
        <v>45659</v>
      </c>
      <c r="K12584">
        <v>45659</v>
      </c>
      <c r="L12584">
        <v>45659</v>
      </c>
      <c r="N12584" t="s">
        <v>80</v>
      </c>
      <c r="O12584" t="s">
        <v>81</v>
      </c>
      <c r="R12584">
        <v>68900</v>
      </c>
      <c r="S12584">
        <v>1</v>
      </c>
      <c r="T12584">
        <v>68900</v>
      </c>
      <c r="AI12584" t="s">
        <v>41</v>
      </c>
      <c r="AJ12584" t="s">
        <v>42</v>
      </c>
    </row>
    <row r="12585" spans="1:36">
      <c r="A12585" s="2">
        <f t="shared" si="196"/>
        <v>0</v>
      </c>
      <c r="B12585" s="2">
        <v>12584</v>
      </c>
      <c r="C12585" s="8" t="s">
        <v>24138</v>
      </c>
      <c r="E12585" t="s">
        <v>24139</v>
      </c>
      <c r="J12585" s="7">
        <v>45659</v>
      </c>
      <c r="K12585">
        <v>45659</v>
      </c>
      <c r="L12585">
        <v>45659</v>
      </c>
      <c r="N12585" t="s">
        <v>1010</v>
      </c>
      <c r="O12585" t="s">
        <v>1011</v>
      </c>
      <c r="R12585">
        <v>72900</v>
      </c>
      <c r="S12585">
        <v>1</v>
      </c>
      <c r="T12585">
        <v>72900</v>
      </c>
      <c r="AI12585" t="s">
        <v>41</v>
      </c>
      <c r="AJ12585" t="s">
        <v>42</v>
      </c>
    </row>
    <row r="12586" spans="1:36">
      <c r="A12586" s="2">
        <f t="shared" si="196"/>
        <v>1</v>
      </c>
      <c r="B12586" s="2">
        <v>12585</v>
      </c>
      <c r="C12586" s="8" t="s">
        <v>24140</v>
      </c>
      <c r="E12586" t="s">
        <v>24141</v>
      </c>
      <c r="J12586" s="7">
        <v>45659</v>
      </c>
      <c r="K12586">
        <v>45659</v>
      </c>
      <c r="L12586">
        <v>45659</v>
      </c>
      <c r="N12586" s="8" t="s">
        <v>98</v>
      </c>
      <c r="O12586" t="s">
        <v>99</v>
      </c>
      <c r="R12586">
        <v>45032</v>
      </c>
      <c r="S12586">
        <v>1</v>
      </c>
      <c r="T12586">
        <v>45032</v>
      </c>
      <c r="AI12586" t="s">
        <v>41</v>
      </c>
      <c r="AJ12586" t="s">
        <v>42</v>
      </c>
    </row>
    <row r="12587" spans="1:36">
      <c r="A12587" s="2">
        <f t="shared" si="196"/>
        <v>1</v>
      </c>
      <c r="B12587" s="2">
        <v>12586</v>
      </c>
      <c r="C12587" s="8" t="s">
        <v>24140</v>
      </c>
      <c r="E12587" t="s">
        <v>24141</v>
      </c>
      <c r="J12587" s="7">
        <v>45659</v>
      </c>
      <c r="K12587">
        <v>45659</v>
      </c>
      <c r="L12587">
        <v>45659</v>
      </c>
      <c r="N12587" s="8" t="s">
        <v>136</v>
      </c>
      <c r="O12587" t="s">
        <v>137</v>
      </c>
      <c r="R12587">
        <v>5788</v>
      </c>
      <c r="S12587">
        <v>1</v>
      </c>
      <c r="T12587">
        <v>5788</v>
      </c>
      <c r="AI12587" t="s">
        <v>41</v>
      </c>
      <c r="AJ12587" t="s">
        <v>42</v>
      </c>
    </row>
    <row r="12588" spans="1:36">
      <c r="A12588" s="2">
        <f t="shared" si="196"/>
        <v>0</v>
      </c>
      <c r="B12588" s="2">
        <v>12587</v>
      </c>
      <c r="C12588" s="8" t="s">
        <v>24140</v>
      </c>
      <c r="E12588" t="s">
        <v>24141</v>
      </c>
      <c r="J12588" s="7">
        <v>45659</v>
      </c>
      <c r="K12588">
        <v>45659</v>
      </c>
      <c r="L12588">
        <v>45659</v>
      </c>
      <c r="N12588" t="s">
        <v>306</v>
      </c>
      <c r="O12588" t="s">
        <v>307</v>
      </c>
      <c r="R12588">
        <v>52880</v>
      </c>
      <c r="S12588">
        <v>1</v>
      </c>
      <c r="T12588">
        <v>52880</v>
      </c>
      <c r="AI12588" t="s">
        <v>41</v>
      </c>
      <c r="AJ12588" t="s">
        <v>42</v>
      </c>
    </row>
    <row r="12589" spans="1:36">
      <c r="A12589" s="2">
        <f t="shared" si="196"/>
        <v>0</v>
      </c>
      <c r="B12589" s="2">
        <v>12588</v>
      </c>
      <c r="C12589" s="8" t="s">
        <v>24142</v>
      </c>
      <c r="E12589" t="s">
        <v>24143</v>
      </c>
      <c r="J12589" s="7">
        <v>45659</v>
      </c>
      <c r="K12589">
        <v>45659</v>
      </c>
      <c r="L12589">
        <v>45659</v>
      </c>
      <c r="N12589" t="s">
        <v>80</v>
      </c>
      <c r="O12589" t="s">
        <v>81</v>
      </c>
      <c r="R12589">
        <v>68900</v>
      </c>
      <c r="S12589">
        <v>1</v>
      </c>
      <c r="T12589">
        <v>68900</v>
      </c>
      <c r="AI12589" t="s">
        <v>41</v>
      </c>
      <c r="AJ12589" t="s">
        <v>42</v>
      </c>
    </row>
    <row r="12590" spans="1:36">
      <c r="A12590" s="2">
        <f t="shared" si="196"/>
        <v>0</v>
      </c>
      <c r="B12590" s="2">
        <v>12589</v>
      </c>
      <c r="C12590" s="8" t="s">
        <v>24144</v>
      </c>
      <c r="E12590" t="s">
        <v>24145</v>
      </c>
      <c r="J12590" s="7">
        <v>45659</v>
      </c>
      <c r="K12590">
        <v>45659</v>
      </c>
      <c r="L12590">
        <v>45659</v>
      </c>
      <c r="N12590" s="8" t="s">
        <v>856</v>
      </c>
      <c r="O12590" t="s">
        <v>857</v>
      </c>
      <c r="R12590">
        <v>49900</v>
      </c>
      <c r="S12590">
        <v>1</v>
      </c>
      <c r="T12590">
        <v>49900</v>
      </c>
      <c r="AI12590" t="s">
        <v>41</v>
      </c>
      <c r="AJ12590" t="s">
        <v>42</v>
      </c>
    </row>
    <row r="12591" spans="1:36">
      <c r="A12591" s="2">
        <f t="shared" si="196"/>
        <v>0</v>
      </c>
      <c r="B12591" s="2">
        <v>12590</v>
      </c>
      <c r="C12591" s="8" t="s">
        <v>24146</v>
      </c>
      <c r="E12591" t="s">
        <v>24147</v>
      </c>
      <c r="J12591" s="7">
        <v>45659</v>
      </c>
      <c r="K12591">
        <v>45659</v>
      </c>
      <c r="L12591">
        <v>45659</v>
      </c>
      <c r="N12591" s="8" t="s">
        <v>3214</v>
      </c>
      <c r="O12591" t="s">
        <v>3215</v>
      </c>
      <c r="R12591">
        <v>37900</v>
      </c>
      <c r="S12591">
        <v>1</v>
      </c>
      <c r="T12591">
        <v>37900</v>
      </c>
      <c r="AI12591" t="s">
        <v>41</v>
      </c>
      <c r="AJ12591" t="s">
        <v>42</v>
      </c>
    </row>
    <row r="12592" spans="1:36">
      <c r="A12592" s="2">
        <f t="shared" si="196"/>
        <v>0</v>
      </c>
      <c r="B12592" s="2">
        <v>12591</v>
      </c>
      <c r="C12592" s="8" t="s">
        <v>24148</v>
      </c>
      <c r="E12592" t="s">
        <v>24149</v>
      </c>
      <c r="J12592" s="7">
        <v>45659</v>
      </c>
      <c r="K12592">
        <v>45659</v>
      </c>
      <c r="L12592">
        <v>45659</v>
      </c>
      <c r="N12592" s="8" t="s">
        <v>116</v>
      </c>
      <c r="O12592" t="s">
        <v>117</v>
      </c>
      <c r="R12592">
        <v>24900</v>
      </c>
      <c r="S12592">
        <v>1</v>
      </c>
      <c r="T12592">
        <v>24900</v>
      </c>
      <c r="AI12592" t="s">
        <v>41</v>
      </c>
      <c r="AJ12592" t="s">
        <v>42</v>
      </c>
    </row>
    <row r="12593" spans="1:36">
      <c r="A12593" s="2">
        <f t="shared" si="196"/>
        <v>0</v>
      </c>
      <c r="B12593" s="2">
        <v>12592</v>
      </c>
      <c r="C12593" s="8" t="s">
        <v>24150</v>
      </c>
      <c r="E12593" t="s">
        <v>24151</v>
      </c>
      <c r="J12593" s="7">
        <v>45659</v>
      </c>
      <c r="K12593">
        <v>45659</v>
      </c>
      <c r="L12593">
        <v>45659</v>
      </c>
      <c r="N12593" s="8" t="s">
        <v>7196</v>
      </c>
      <c r="O12593" t="s">
        <v>7197</v>
      </c>
      <c r="R12593">
        <v>74900</v>
      </c>
      <c r="S12593">
        <v>1</v>
      </c>
      <c r="T12593">
        <v>74900</v>
      </c>
      <c r="AI12593" t="s">
        <v>41</v>
      </c>
      <c r="AJ12593" t="s">
        <v>42</v>
      </c>
    </row>
    <row r="12594" spans="1:36">
      <c r="A12594" s="2">
        <f t="shared" si="196"/>
        <v>0</v>
      </c>
      <c r="B12594" s="2">
        <v>12593</v>
      </c>
      <c r="C12594" s="8" t="s">
        <v>24152</v>
      </c>
      <c r="E12594" t="s">
        <v>24153</v>
      </c>
      <c r="J12594" s="7">
        <v>45659</v>
      </c>
      <c r="K12594">
        <v>45659</v>
      </c>
      <c r="L12594">
        <v>45659</v>
      </c>
      <c r="N12594" t="s">
        <v>2324</v>
      </c>
      <c r="O12594" t="s">
        <v>2325</v>
      </c>
      <c r="R12594">
        <v>79900</v>
      </c>
      <c r="S12594">
        <v>1</v>
      </c>
      <c r="T12594">
        <v>79900</v>
      </c>
      <c r="AI12594" t="s">
        <v>41</v>
      </c>
      <c r="AJ12594" t="s">
        <v>42</v>
      </c>
    </row>
    <row r="12595" spans="1:36">
      <c r="A12595" s="2">
        <f t="shared" si="196"/>
        <v>0</v>
      </c>
      <c r="B12595" s="2">
        <v>12594</v>
      </c>
      <c r="C12595" s="8" t="s">
        <v>24154</v>
      </c>
      <c r="E12595" t="s">
        <v>24155</v>
      </c>
      <c r="J12595" s="7">
        <v>45659</v>
      </c>
      <c r="K12595">
        <v>45659</v>
      </c>
      <c r="L12595">
        <v>45659</v>
      </c>
      <c r="N12595" s="8" t="s">
        <v>186</v>
      </c>
      <c r="O12595" t="s">
        <v>187</v>
      </c>
      <c r="R12595">
        <v>248900</v>
      </c>
      <c r="S12595">
        <v>1</v>
      </c>
      <c r="T12595">
        <v>248900</v>
      </c>
      <c r="AI12595" t="s">
        <v>41</v>
      </c>
      <c r="AJ12595" t="s">
        <v>42</v>
      </c>
    </row>
    <row r="12596" spans="1:36">
      <c r="A12596" s="2">
        <f t="shared" si="196"/>
        <v>0</v>
      </c>
      <c r="B12596" s="2">
        <v>12595</v>
      </c>
      <c r="C12596" s="8" t="s">
        <v>24156</v>
      </c>
      <c r="E12596" t="s">
        <v>24157</v>
      </c>
      <c r="J12596" s="7">
        <v>45659</v>
      </c>
      <c r="K12596">
        <v>45659</v>
      </c>
      <c r="L12596">
        <v>45659</v>
      </c>
      <c r="N12596" s="8" t="s">
        <v>5792</v>
      </c>
      <c r="O12596" t="s">
        <v>5793</v>
      </c>
      <c r="R12596">
        <v>53900</v>
      </c>
      <c r="S12596">
        <v>1</v>
      </c>
      <c r="T12596">
        <v>53900</v>
      </c>
      <c r="AI12596" t="s">
        <v>41</v>
      </c>
      <c r="AJ12596" t="s">
        <v>42</v>
      </c>
    </row>
    <row r="12597" spans="1:36">
      <c r="A12597" s="2">
        <f t="shared" si="196"/>
        <v>0</v>
      </c>
      <c r="B12597" s="2">
        <v>12596</v>
      </c>
      <c r="C12597" s="8" t="s">
        <v>24158</v>
      </c>
      <c r="E12597" t="s">
        <v>24159</v>
      </c>
      <c r="J12597" s="7">
        <v>45659</v>
      </c>
      <c r="K12597">
        <v>45659</v>
      </c>
      <c r="L12597">
        <v>45659</v>
      </c>
      <c r="N12597" t="s">
        <v>1120</v>
      </c>
      <c r="O12597" t="s">
        <v>1121</v>
      </c>
      <c r="R12597">
        <v>37900</v>
      </c>
      <c r="S12597">
        <v>1</v>
      </c>
      <c r="T12597">
        <v>37900</v>
      </c>
      <c r="AI12597" t="s">
        <v>41</v>
      </c>
      <c r="AJ12597" t="s">
        <v>42</v>
      </c>
    </row>
    <row r="12598" spans="1:36">
      <c r="A12598" s="2">
        <f t="shared" si="196"/>
        <v>0</v>
      </c>
      <c r="B12598" s="2">
        <v>12597</v>
      </c>
      <c r="C12598" s="8" t="s">
        <v>24160</v>
      </c>
      <c r="E12598" t="s">
        <v>24161</v>
      </c>
      <c r="J12598" s="7">
        <v>45659</v>
      </c>
      <c r="K12598">
        <v>45659</v>
      </c>
      <c r="L12598">
        <v>45659</v>
      </c>
      <c r="N12598" s="8" t="s">
        <v>156</v>
      </c>
      <c r="O12598" t="s">
        <v>157</v>
      </c>
      <c r="R12598">
        <v>344900</v>
      </c>
      <c r="S12598">
        <v>1</v>
      </c>
      <c r="T12598">
        <v>344900</v>
      </c>
      <c r="AI12598" t="s">
        <v>41</v>
      </c>
      <c r="AJ12598" t="s">
        <v>42</v>
      </c>
    </row>
    <row r="12599" spans="1:36">
      <c r="A12599" s="2">
        <f t="shared" si="196"/>
        <v>1</v>
      </c>
      <c r="B12599" s="2">
        <v>12598</v>
      </c>
      <c r="C12599" s="8" t="s">
        <v>24162</v>
      </c>
      <c r="E12599" t="s">
        <v>24163</v>
      </c>
      <c r="J12599" s="7">
        <v>45659</v>
      </c>
      <c r="K12599">
        <v>45659</v>
      </c>
      <c r="L12599">
        <v>45659</v>
      </c>
      <c r="N12599" s="8" t="s">
        <v>57</v>
      </c>
      <c r="O12599" t="s">
        <v>58</v>
      </c>
      <c r="R12599">
        <v>0</v>
      </c>
      <c r="S12599">
        <v>1</v>
      </c>
      <c r="T12599">
        <v>0</v>
      </c>
      <c r="AI12599" t="s">
        <v>41</v>
      </c>
      <c r="AJ12599" t="s">
        <v>42</v>
      </c>
    </row>
    <row r="12600" spans="1:36">
      <c r="A12600" s="2">
        <f t="shared" si="196"/>
        <v>0</v>
      </c>
      <c r="B12600" s="2">
        <v>12599</v>
      </c>
      <c r="C12600" s="8" t="s">
        <v>24162</v>
      </c>
      <c r="E12600" t="s">
        <v>24163</v>
      </c>
      <c r="J12600" s="7">
        <v>45659</v>
      </c>
      <c r="K12600">
        <v>45659</v>
      </c>
      <c r="L12600">
        <v>45659</v>
      </c>
      <c r="N12600" t="s">
        <v>1812</v>
      </c>
      <c r="O12600" t="s">
        <v>1813</v>
      </c>
      <c r="R12600">
        <v>114900</v>
      </c>
      <c r="S12600">
        <v>1</v>
      </c>
      <c r="T12600">
        <v>114900</v>
      </c>
      <c r="AI12600" t="s">
        <v>41</v>
      </c>
      <c r="AJ12600" t="s">
        <v>42</v>
      </c>
    </row>
    <row r="12601" spans="1:36">
      <c r="A12601" s="2">
        <f t="shared" si="196"/>
        <v>1</v>
      </c>
      <c r="B12601" s="2">
        <v>12600</v>
      </c>
      <c r="C12601" s="8" t="s">
        <v>24164</v>
      </c>
      <c r="E12601" t="s">
        <v>24165</v>
      </c>
      <c r="J12601" s="7">
        <v>45659</v>
      </c>
      <c r="K12601">
        <v>45659</v>
      </c>
      <c r="L12601">
        <v>45659</v>
      </c>
      <c r="N12601" s="8" t="s">
        <v>24166</v>
      </c>
      <c r="O12601" t="s">
        <v>24167</v>
      </c>
      <c r="R12601">
        <v>19900</v>
      </c>
      <c r="S12601">
        <v>1</v>
      </c>
      <c r="T12601">
        <v>19900</v>
      </c>
      <c r="AI12601" t="s">
        <v>41</v>
      </c>
      <c r="AJ12601" t="s">
        <v>42</v>
      </c>
    </row>
    <row r="12602" spans="1:36">
      <c r="A12602" s="2">
        <f t="shared" si="196"/>
        <v>0</v>
      </c>
      <c r="B12602" s="2">
        <v>12601</v>
      </c>
      <c r="C12602" s="8" t="s">
        <v>24164</v>
      </c>
      <c r="E12602" t="s">
        <v>24165</v>
      </c>
      <c r="J12602" s="7">
        <v>45659</v>
      </c>
      <c r="K12602">
        <v>45659</v>
      </c>
      <c r="L12602">
        <v>45659</v>
      </c>
      <c r="N12602" s="8" t="s">
        <v>4886</v>
      </c>
      <c r="O12602" t="s">
        <v>4887</v>
      </c>
      <c r="R12602">
        <v>30900</v>
      </c>
      <c r="S12602">
        <v>1</v>
      </c>
      <c r="T12602">
        <v>30900</v>
      </c>
      <c r="AI12602" t="s">
        <v>41</v>
      </c>
      <c r="AJ12602" t="s">
        <v>42</v>
      </c>
    </row>
    <row r="12603" spans="1:36">
      <c r="A12603" s="2">
        <f t="shared" si="196"/>
        <v>1</v>
      </c>
      <c r="B12603" s="2">
        <v>12602</v>
      </c>
      <c r="C12603" s="8" t="s">
        <v>24168</v>
      </c>
      <c r="E12603" t="s">
        <v>24169</v>
      </c>
      <c r="J12603" s="7">
        <v>45659</v>
      </c>
      <c r="K12603">
        <v>45659</v>
      </c>
      <c r="L12603">
        <v>45659</v>
      </c>
      <c r="N12603" s="8" t="s">
        <v>3336</v>
      </c>
      <c r="O12603" s="5" t="s">
        <v>3337</v>
      </c>
      <c r="R12603">
        <v>152900</v>
      </c>
      <c r="S12603">
        <v>1</v>
      </c>
      <c r="T12603">
        <v>152900</v>
      </c>
      <c r="AI12603" t="s">
        <v>41</v>
      </c>
      <c r="AJ12603" t="s">
        <v>42</v>
      </c>
    </row>
    <row r="12604" spans="1:36">
      <c r="A12604" s="2">
        <f t="shared" si="196"/>
        <v>0</v>
      </c>
      <c r="B12604" s="2">
        <v>12603</v>
      </c>
      <c r="C12604" s="8" t="s">
        <v>24168</v>
      </c>
      <c r="E12604" t="s">
        <v>24169</v>
      </c>
      <c r="J12604" s="7">
        <v>45659</v>
      </c>
      <c r="K12604">
        <v>45659</v>
      </c>
      <c r="L12604">
        <v>45659</v>
      </c>
      <c r="N12604" s="8" t="s">
        <v>57</v>
      </c>
      <c r="O12604" t="s">
        <v>58</v>
      </c>
      <c r="R12604">
        <v>0</v>
      </c>
      <c r="S12604">
        <v>1</v>
      </c>
      <c r="T12604">
        <v>0</v>
      </c>
      <c r="AI12604" t="s">
        <v>41</v>
      </c>
      <c r="AJ12604" t="s">
        <v>42</v>
      </c>
    </row>
    <row r="12605" spans="1:36">
      <c r="A12605" s="2">
        <f t="shared" si="196"/>
        <v>0</v>
      </c>
      <c r="B12605" s="2">
        <v>12604</v>
      </c>
      <c r="C12605" s="8" t="s">
        <v>24170</v>
      </c>
      <c r="E12605" t="s">
        <v>24171</v>
      </c>
      <c r="J12605" s="7">
        <v>45659</v>
      </c>
      <c r="K12605">
        <v>45659</v>
      </c>
      <c r="L12605">
        <v>45659</v>
      </c>
      <c r="N12605" t="s">
        <v>80</v>
      </c>
      <c r="O12605" t="s">
        <v>81</v>
      </c>
      <c r="R12605">
        <v>68900</v>
      </c>
      <c r="S12605">
        <v>1</v>
      </c>
      <c r="T12605">
        <v>68900</v>
      </c>
      <c r="AI12605" t="s">
        <v>41</v>
      </c>
      <c r="AJ12605" t="s">
        <v>42</v>
      </c>
    </row>
    <row r="12606" spans="1:36">
      <c r="A12606" s="2">
        <f t="shared" si="196"/>
        <v>0</v>
      </c>
      <c r="B12606" s="2">
        <v>12605</v>
      </c>
      <c r="C12606" s="8" t="s">
        <v>24172</v>
      </c>
      <c r="E12606" t="s">
        <v>24173</v>
      </c>
      <c r="J12606" s="7">
        <v>45659</v>
      </c>
      <c r="K12606">
        <v>45659</v>
      </c>
      <c r="L12606">
        <v>45659</v>
      </c>
      <c r="N12606" s="8" t="s">
        <v>84</v>
      </c>
      <c r="O12606" t="s">
        <v>85</v>
      </c>
      <c r="R12606">
        <v>78900</v>
      </c>
      <c r="S12606">
        <v>1</v>
      </c>
      <c r="T12606">
        <v>78900</v>
      </c>
      <c r="AI12606" t="s">
        <v>41</v>
      </c>
      <c r="AJ12606" t="s">
        <v>42</v>
      </c>
    </row>
    <row r="12607" spans="1:36">
      <c r="A12607" s="2">
        <f t="shared" si="196"/>
        <v>0</v>
      </c>
      <c r="B12607" s="2">
        <v>12606</v>
      </c>
      <c r="C12607" s="8" t="s">
        <v>24174</v>
      </c>
      <c r="E12607" t="s">
        <v>24175</v>
      </c>
      <c r="J12607" s="7">
        <v>45659</v>
      </c>
      <c r="K12607">
        <v>45659</v>
      </c>
      <c r="L12607">
        <v>45659</v>
      </c>
      <c r="N12607" s="8" t="s">
        <v>872</v>
      </c>
      <c r="O12607" s="5" t="s">
        <v>873</v>
      </c>
      <c r="R12607">
        <v>32400</v>
      </c>
      <c r="S12607">
        <v>1</v>
      </c>
      <c r="T12607">
        <v>32400</v>
      </c>
      <c r="AI12607" t="s">
        <v>41</v>
      </c>
      <c r="AJ12607" t="s">
        <v>42</v>
      </c>
    </row>
    <row r="12608" spans="1:36">
      <c r="A12608" s="2">
        <f t="shared" si="196"/>
        <v>0</v>
      </c>
      <c r="B12608" s="2">
        <v>12607</v>
      </c>
      <c r="C12608" s="8" t="s">
        <v>24176</v>
      </c>
      <c r="E12608" t="s">
        <v>24177</v>
      </c>
      <c r="J12608" s="7">
        <v>45659</v>
      </c>
      <c r="K12608">
        <v>45659</v>
      </c>
      <c r="L12608">
        <v>45659</v>
      </c>
      <c r="N12608" s="8" t="s">
        <v>706</v>
      </c>
      <c r="O12608" s="5" t="s">
        <v>707</v>
      </c>
      <c r="R12608">
        <v>72400</v>
      </c>
      <c r="S12608">
        <v>1</v>
      </c>
      <c r="T12608">
        <v>72400</v>
      </c>
      <c r="AI12608" t="s">
        <v>41</v>
      </c>
      <c r="AJ12608" t="s">
        <v>42</v>
      </c>
    </row>
    <row r="12609" spans="1:36">
      <c r="A12609" s="2">
        <f t="shared" si="196"/>
        <v>0</v>
      </c>
      <c r="B12609" s="2">
        <v>12608</v>
      </c>
      <c r="C12609" s="8" t="s">
        <v>24178</v>
      </c>
      <c r="E12609" t="s">
        <v>24179</v>
      </c>
      <c r="J12609" s="7">
        <v>45659</v>
      </c>
      <c r="K12609">
        <v>45659</v>
      </c>
      <c r="L12609">
        <v>45659</v>
      </c>
      <c r="N12609" t="s">
        <v>404</v>
      </c>
      <c r="O12609" t="s">
        <v>405</v>
      </c>
      <c r="R12609">
        <v>56400</v>
      </c>
      <c r="S12609">
        <v>1</v>
      </c>
      <c r="T12609">
        <v>56400</v>
      </c>
      <c r="AI12609" t="s">
        <v>41</v>
      </c>
      <c r="AJ12609" t="s">
        <v>42</v>
      </c>
    </row>
    <row r="12610" spans="1:36">
      <c r="A12610" s="2">
        <f t="shared" si="196"/>
        <v>0</v>
      </c>
      <c r="B12610" s="2">
        <v>12609</v>
      </c>
      <c r="C12610" s="8" t="s">
        <v>24180</v>
      </c>
      <c r="E12610" t="s">
        <v>24181</v>
      </c>
      <c r="J12610" s="7">
        <v>45659</v>
      </c>
      <c r="K12610">
        <v>45659</v>
      </c>
      <c r="L12610">
        <v>45659</v>
      </c>
      <c r="N12610" t="s">
        <v>640</v>
      </c>
      <c r="O12610" s="5" t="s">
        <v>641</v>
      </c>
      <c r="R12610">
        <v>53900</v>
      </c>
      <c r="S12610">
        <v>1</v>
      </c>
      <c r="T12610">
        <v>53900</v>
      </c>
      <c r="AI12610" t="s">
        <v>41</v>
      </c>
      <c r="AJ12610" t="s">
        <v>42</v>
      </c>
    </row>
    <row r="12611" spans="1:36">
      <c r="A12611" s="2">
        <f t="shared" ref="A12611:A12674" si="197">IF(C12611=C12612,1,0)</f>
        <v>0</v>
      </c>
      <c r="B12611" s="2">
        <v>12610</v>
      </c>
      <c r="C12611" s="8" t="s">
        <v>24182</v>
      </c>
      <c r="E12611" t="s">
        <v>24183</v>
      </c>
      <c r="J12611" s="7">
        <v>45659</v>
      </c>
      <c r="K12611">
        <v>45659</v>
      </c>
      <c r="L12611">
        <v>45659</v>
      </c>
      <c r="N12611" s="8" t="s">
        <v>7196</v>
      </c>
      <c r="O12611" t="s">
        <v>7197</v>
      </c>
      <c r="R12611">
        <v>74400</v>
      </c>
      <c r="S12611">
        <v>1</v>
      </c>
      <c r="T12611">
        <v>74400</v>
      </c>
      <c r="AI12611" t="s">
        <v>41</v>
      </c>
      <c r="AJ12611" t="s">
        <v>42</v>
      </c>
    </row>
    <row r="12612" spans="1:36">
      <c r="A12612" s="2">
        <f t="shared" si="197"/>
        <v>0</v>
      </c>
      <c r="B12612" s="2">
        <v>12611</v>
      </c>
      <c r="C12612" s="8" t="s">
        <v>24184</v>
      </c>
      <c r="E12612" t="s">
        <v>24185</v>
      </c>
      <c r="J12612" s="7">
        <v>45659</v>
      </c>
      <c r="K12612">
        <v>45659</v>
      </c>
      <c r="L12612">
        <v>45659</v>
      </c>
      <c r="N12612" t="s">
        <v>722</v>
      </c>
      <c r="O12612" t="s">
        <v>723</v>
      </c>
      <c r="R12612">
        <v>95900</v>
      </c>
      <c r="S12612">
        <v>1</v>
      </c>
      <c r="T12612">
        <v>95900</v>
      </c>
      <c r="AI12612" t="s">
        <v>41</v>
      </c>
      <c r="AJ12612" t="s">
        <v>42</v>
      </c>
    </row>
    <row r="12613" spans="1:36">
      <c r="A12613" s="2">
        <f t="shared" si="197"/>
        <v>0</v>
      </c>
      <c r="B12613" s="2">
        <v>12612</v>
      </c>
      <c r="C12613" s="8" t="s">
        <v>24186</v>
      </c>
      <c r="E12613" t="s">
        <v>24187</v>
      </c>
      <c r="J12613" s="7">
        <v>45659</v>
      </c>
      <c r="K12613">
        <v>45659</v>
      </c>
      <c r="L12613">
        <v>45659</v>
      </c>
      <c r="N12613" s="8" t="s">
        <v>298</v>
      </c>
      <c r="O12613" t="s">
        <v>299</v>
      </c>
      <c r="R12613">
        <v>34400</v>
      </c>
      <c r="S12613">
        <v>1</v>
      </c>
      <c r="T12613">
        <v>34400</v>
      </c>
      <c r="AI12613" t="s">
        <v>41</v>
      </c>
      <c r="AJ12613" t="s">
        <v>42</v>
      </c>
    </row>
    <row r="12614" spans="1:36">
      <c r="A12614" s="2">
        <f t="shared" si="197"/>
        <v>0</v>
      </c>
      <c r="B12614" s="2">
        <v>12613</v>
      </c>
      <c r="C12614" s="8" t="s">
        <v>24188</v>
      </c>
      <c r="E12614" t="s">
        <v>24189</v>
      </c>
      <c r="J12614" s="7">
        <v>45659</v>
      </c>
      <c r="K12614">
        <v>45659</v>
      </c>
      <c r="L12614">
        <v>45659</v>
      </c>
      <c r="N12614" s="8" t="s">
        <v>250</v>
      </c>
      <c r="O12614" t="s">
        <v>251</v>
      </c>
      <c r="R12614">
        <v>189900</v>
      </c>
      <c r="S12614">
        <v>1</v>
      </c>
      <c r="T12614">
        <v>189900</v>
      </c>
      <c r="AI12614" t="s">
        <v>41</v>
      </c>
      <c r="AJ12614" t="s">
        <v>42</v>
      </c>
    </row>
    <row r="12615" spans="1:36">
      <c r="A12615" s="2">
        <f t="shared" si="197"/>
        <v>0</v>
      </c>
      <c r="B12615" s="2">
        <v>12614</v>
      </c>
      <c r="C12615" s="8" t="s">
        <v>24190</v>
      </c>
      <c r="E12615" t="s">
        <v>24191</v>
      </c>
      <c r="J12615" s="7">
        <v>45659</v>
      </c>
      <c r="K12615">
        <v>45659</v>
      </c>
      <c r="L12615">
        <v>45659</v>
      </c>
      <c r="N12615" s="8" t="s">
        <v>3214</v>
      </c>
      <c r="O12615" t="s">
        <v>3215</v>
      </c>
      <c r="R12615">
        <v>37400</v>
      </c>
      <c r="S12615">
        <v>1</v>
      </c>
      <c r="T12615">
        <v>37400</v>
      </c>
      <c r="AI12615" t="s">
        <v>41</v>
      </c>
      <c r="AJ12615" t="s">
        <v>42</v>
      </c>
    </row>
    <row r="12616" spans="1:36">
      <c r="A12616" s="2">
        <f t="shared" si="197"/>
        <v>0</v>
      </c>
      <c r="B12616" s="2">
        <v>12615</v>
      </c>
      <c r="C12616" s="8" t="s">
        <v>24192</v>
      </c>
      <c r="E12616" t="s">
        <v>24193</v>
      </c>
      <c r="J12616" s="7">
        <v>45659</v>
      </c>
      <c r="K12616">
        <v>45659</v>
      </c>
      <c r="L12616">
        <v>45659</v>
      </c>
      <c r="N12616" s="8" t="s">
        <v>250</v>
      </c>
      <c r="O12616" t="s">
        <v>251</v>
      </c>
      <c r="R12616">
        <v>189900</v>
      </c>
      <c r="S12616">
        <v>1</v>
      </c>
      <c r="T12616">
        <v>189900</v>
      </c>
      <c r="AI12616" t="s">
        <v>41</v>
      </c>
      <c r="AJ12616" t="s">
        <v>42</v>
      </c>
    </row>
    <row r="12617" spans="1:36">
      <c r="A12617" s="2">
        <f t="shared" si="197"/>
        <v>0</v>
      </c>
      <c r="B12617" s="2">
        <v>12616</v>
      </c>
      <c r="C12617" s="8" t="s">
        <v>24194</v>
      </c>
      <c r="E12617" t="s">
        <v>24195</v>
      </c>
      <c r="J12617" s="7">
        <v>45659</v>
      </c>
      <c r="K12617">
        <v>45659</v>
      </c>
      <c r="L12617">
        <v>45659</v>
      </c>
      <c r="N12617" t="s">
        <v>140</v>
      </c>
      <c r="O12617" t="s">
        <v>141</v>
      </c>
      <c r="R12617">
        <v>63900</v>
      </c>
      <c r="S12617">
        <v>1</v>
      </c>
      <c r="T12617">
        <v>63900</v>
      </c>
      <c r="AI12617" t="s">
        <v>41</v>
      </c>
      <c r="AJ12617" t="s">
        <v>42</v>
      </c>
    </row>
    <row r="12618" spans="1:36">
      <c r="A12618" s="2">
        <f t="shared" si="197"/>
        <v>0</v>
      </c>
      <c r="B12618" s="2">
        <v>12617</v>
      </c>
      <c r="C12618" s="8" t="s">
        <v>24196</v>
      </c>
      <c r="E12618" t="s">
        <v>24197</v>
      </c>
      <c r="J12618" s="7">
        <v>45659</v>
      </c>
      <c r="K12618">
        <v>45659</v>
      </c>
      <c r="L12618">
        <v>45659</v>
      </c>
      <c r="N12618" s="8" t="s">
        <v>1126</v>
      </c>
      <c r="O12618" t="s">
        <v>1127</v>
      </c>
      <c r="R12618">
        <v>63400</v>
      </c>
      <c r="S12618">
        <v>1</v>
      </c>
      <c r="T12618">
        <v>63400</v>
      </c>
      <c r="AI12618" t="s">
        <v>41</v>
      </c>
      <c r="AJ12618" t="s">
        <v>42</v>
      </c>
    </row>
    <row r="12619" spans="1:36">
      <c r="A12619" s="2">
        <f t="shared" si="197"/>
        <v>0</v>
      </c>
      <c r="B12619" s="2">
        <v>12618</v>
      </c>
      <c r="C12619" s="8" t="s">
        <v>24198</v>
      </c>
      <c r="E12619" t="s">
        <v>24199</v>
      </c>
      <c r="J12619" s="7">
        <v>45659</v>
      </c>
      <c r="K12619">
        <v>45659</v>
      </c>
      <c r="L12619">
        <v>45659</v>
      </c>
      <c r="N12619" s="8" t="s">
        <v>466</v>
      </c>
      <c r="O12619" t="s">
        <v>467</v>
      </c>
      <c r="R12619">
        <v>61400</v>
      </c>
      <c r="S12619">
        <v>1</v>
      </c>
      <c r="T12619">
        <v>61400</v>
      </c>
      <c r="AI12619" t="s">
        <v>41</v>
      </c>
      <c r="AJ12619" t="s">
        <v>42</v>
      </c>
    </row>
    <row r="12620" spans="1:36">
      <c r="A12620" s="2">
        <f t="shared" si="197"/>
        <v>0</v>
      </c>
      <c r="B12620" s="2">
        <v>12619</v>
      </c>
      <c r="C12620" s="8" t="s">
        <v>24200</v>
      </c>
      <c r="E12620" t="s">
        <v>24201</v>
      </c>
      <c r="J12620" s="7">
        <v>45659</v>
      </c>
      <c r="K12620">
        <v>45659</v>
      </c>
      <c r="L12620">
        <v>45659</v>
      </c>
      <c r="N12620" s="8" t="s">
        <v>298</v>
      </c>
      <c r="O12620" t="s">
        <v>299</v>
      </c>
      <c r="R12620">
        <v>34400</v>
      </c>
      <c r="S12620">
        <v>1</v>
      </c>
      <c r="T12620">
        <v>34400</v>
      </c>
      <c r="AI12620" t="s">
        <v>41</v>
      </c>
      <c r="AJ12620" t="s">
        <v>42</v>
      </c>
    </row>
    <row r="12621" spans="1:36">
      <c r="A12621" s="2">
        <f t="shared" si="197"/>
        <v>0</v>
      </c>
      <c r="B12621" s="2">
        <v>12620</v>
      </c>
      <c r="C12621" s="8" t="s">
        <v>24202</v>
      </c>
      <c r="E12621" t="s">
        <v>24203</v>
      </c>
      <c r="J12621" s="7">
        <v>45659</v>
      </c>
      <c r="K12621">
        <v>45659</v>
      </c>
      <c r="L12621">
        <v>45659</v>
      </c>
      <c r="N12621" t="s">
        <v>328</v>
      </c>
      <c r="O12621" t="s">
        <v>329</v>
      </c>
      <c r="R12621">
        <v>22400</v>
      </c>
      <c r="S12621">
        <v>1</v>
      </c>
      <c r="T12621">
        <v>22400</v>
      </c>
      <c r="AI12621" t="s">
        <v>41</v>
      </c>
      <c r="AJ12621" t="s">
        <v>42</v>
      </c>
    </row>
    <row r="12622" ht="29" spans="1:36">
      <c r="A12622" s="2">
        <f t="shared" si="197"/>
        <v>0</v>
      </c>
      <c r="B12622" s="2">
        <v>12621</v>
      </c>
      <c r="C12622" s="8" t="s">
        <v>24204</v>
      </c>
      <c r="E12622" t="s">
        <v>24205</v>
      </c>
      <c r="J12622" s="7">
        <v>45659</v>
      </c>
      <c r="K12622">
        <v>45659</v>
      </c>
      <c r="L12622">
        <v>45659</v>
      </c>
      <c r="N12622" s="8" t="s">
        <v>7822</v>
      </c>
      <c r="O12622" s="4" t="s">
        <v>7823</v>
      </c>
      <c r="R12622">
        <v>205900</v>
      </c>
      <c r="S12622">
        <v>1</v>
      </c>
      <c r="T12622">
        <v>205900</v>
      </c>
      <c r="AI12622" t="s">
        <v>41</v>
      </c>
      <c r="AJ12622" t="s">
        <v>42</v>
      </c>
    </row>
    <row r="12623" spans="1:36">
      <c r="A12623" s="2">
        <f t="shared" si="197"/>
        <v>0</v>
      </c>
      <c r="B12623" s="2">
        <v>12622</v>
      </c>
      <c r="C12623" s="8" t="s">
        <v>24206</v>
      </c>
      <c r="E12623" t="s">
        <v>24207</v>
      </c>
      <c r="J12623" s="7">
        <v>45659</v>
      </c>
      <c r="K12623">
        <v>45659</v>
      </c>
      <c r="L12623">
        <v>45659</v>
      </c>
      <c r="N12623" t="s">
        <v>80</v>
      </c>
      <c r="O12623" t="s">
        <v>81</v>
      </c>
      <c r="R12623">
        <v>68400</v>
      </c>
      <c r="S12623">
        <v>1</v>
      </c>
      <c r="T12623">
        <v>68400</v>
      </c>
      <c r="AI12623" t="s">
        <v>41</v>
      </c>
      <c r="AJ12623" t="s">
        <v>42</v>
      </c>
    </row>
    <row r="12624" spans="1:36">
      <c r="A12624" s="2">
        <f t="shared" si="197"/>
        <v>0</v>
      </c>
      <c r="B12624" s="2">
        <v>12623</v>
      </c>
      <c r="C12624" s="8" t="s">
        <v>24208</v>
      </c>
      <c r="E12624" t="s">
        <v>24209</v>
      </c>
      <c r="J12624" s="7">
        <v>45659</v>
      </c>
      <c r="K12624">
        <v>45659</v>
      </c>
      <c r="L12624">
        <v>45659</v>
      </c>
      <c r="N12624" s="8" t="s">
        <v>75</v>
      </c>
      <c r="O12624" t="s">
        <v>76</v>
      </c>
      <c r="R12624">
        <v>57900</v>
      </c>
      <c r="S12624">
        <v>1</v>
      </c>
      <c r="T12624">
        <v>57900</v>
      </c>
      <c r="AI12624" t="s">
        <v>41</v>
      </c>
      <c r="AJ12624" t="s">
        <v>42</v>
      </c>
    </row>
    <row r="12625" spans="1:36">
      <c r="A12625" s="2">
        <f t="shared" si="197"/>
        <v>0</v>
      </c>
      <c r="B12625" s="2">
        <v>12624</v>
      </c>
      <c r="C12625" s="8" t="s">
        <v>24210</v>
      </c>
      <c r="E12625" t="s">
        <v>24211</v>
      </c>
      <c r="J12625" s="7">
        <v>45659</v>
      </c>
      <c r="K12625">
        <v>45659</v>
      </c>
      <c r="L12625">
        <v>45659</v>
      </c>
      <c r="N12625" t="s">
        <v>80</v>
      </c>
      <c r="O12625" t="s">
        <v>81</v>
      </c>
      <c r="R12625">
        <v>68400</v>
      </c>
      <c r="S12625">
        <v>1</v>
      </c>
      <c r="T12625">
        <v>68400</v>
      </c>
      <c r="AI12625" t="s">
        <v>41</v>
      </c>
      <c r="AJ12625" t="s">
        <v>42</v>
      </c>
    </row>
    <row r="12626" spans="1:36">
      <c r="A12626" s="2">
        <f t="shared" si="197"/>
        <v>0</v>
      </c>
      <c r="B12626" s="2">
        <v>12625</v>
      </c>
      <c r="C12626" s="8" t="s">
        <v>24212</v>
      </c>
      <c r="E12626" t="s">
        <v>24213</v>
      </c>
      <c r="J12626" s="7">
        <v>45659</v>
      </c>
      <c r="K12626">
        <v>45659</v>
      </c>
      <c r="L12626">
        <v>45659</v>
      </c>
      <c r="N12626" s="8" t="s">
        <v>332</v>
      </c>
      <c r="O12626" t="s">
        <v>333</v>
      </c>
      <c r="R12626">
        <v>58900</v>
      </c>
      <c r="S12626">
        <v>1</v>
      </c>
      <c r="T12626">
        <v>58900</v>
      </c>
      <c r="AI12626" t="s">
        <v>41</v>
      </c>
      <c r="AJ12626" t="s">
        <v>42</v>
      </c>
    </row>
    <row r="12627" spans="1:36">
      <c r="A12627" s="2">
        <f t="shared" si="197"/>
        <v>0</v>
      </c>
      <c r="B12627" s="2">
        <v>12626</v>
      </c>
      <c r="C12627" s="8" t="s">
        <v>24214</v>
      </c>
      <c r="E12627" t="s">
        <v>24215</v>
      </c>
      <c r="J12627" s="7">
        <v>45659</v>
      </c>
      <c r="K12627">
        <v>45659</v>
      </c>
      <c r="L12627">
        <v>45659</v>
      </c>
      <c r="N12627" t="s">
        <v>534</v>
      </c>
      <c r="O12627" t="s">
        <v>535</v>
      </c>
      <c r="R12627">
        <v>69400</v>
      </c>
      <c r="S12627">
        <v>1</v>
      </c>
      <c r="T12627">
        <v>69400</v>
      </c>
      <c r="AI12627" t="s">
        <v>41</v>
      </c>
      <c r="AJ12627" t="s">
        <v>42</v>
      </c>
    </row>
    <row r="12628" spans="1:36">
      <c r="A12628" s="2">
        <f t="shared" si="197"/>
        <v>0</v>
      </c>
      <c r="B12628" s="2">
        <v>12627</v>
      </c>
      <c r="C12628" s="8" t="s">
        <v>24216</v>
      </c>
      <c r="E12628" t="s">
        <v>24217</v>
      </c>
      <c r="J12628" s="7">
        <v>45659</v>
      </c>
      <c r="K12628">
        <v>45659</v>
      </c>
      <c r="L12628">
        <v>45659</v>
      </c>
      <c r="N12628" s="8" t="s">
        <v>7196</v>
      </c>
      <c r="O12628" t="s">
        <v>7197</v>
      </c>
      <c r="R12628">
        <v>74400</v>
      </c>
      <c r="S12628">
        <v>1</v>
      </c>
      <c r="T12628">
        <v>74400</v>
      </c>
      <c r="AI12628" t="s">
        <v>41</v>
      </c>
      <c r="AJ12628" t="s">
        <v>42</v>
      </c>
    </row>
    <row r="12629" spans="1:36">
      <c r="A12629" s="2">
        <f t="shared" si="197"/>
        <v>0</v>
      </c>
      <c r="B12629" s="2">
        <v>12628</v>
      </c>
      <c r="C12629" s="8" t="s">
        <v>24218</v>
      </c>
      <c r="E12629" t="s">
        <v>24219</v>
      </c>
      <c r="J12629" s="7">
        <v>45659</v>
      </c>
      <c r="K12629">
        <v>45659</v>
      </c>
      <c r="L12629">
        <v>45659</v>
      </c>
      <c r="N12629" s="8" t="s">
        <v>116</v>
      </c>
      <c r="O12629" t="s">
        <v>117</v>
      </c>
      <c r="R12629">
        <v>24900</v>
      </c>
      <c r="S12629">
        <v>1</v>
      </c>
      <c r="T12629">
        <v>24900</v>
      </c>
      <c r="AI12629" t="s">
        <v>41</v>
      </c>
      <c r="AJ12629" t="s">
        <v>42</v>
      </c>
    </row>
    <row r="12630" spans="1:36">
      <c r="A12630" s="2">
        <f t="shared" si="197"/>
        <v>0</v>
      </c>
      <c r="B12630" s="2">
        <v>12629</v>
      </c>
      <c r="C12630" s="8" t="s">
        <v>24220</v>
      </c>
      <c r="E12630" t="s">
        <v>24221</v>
      </c>
      <c r="J12630" s="7">
        <v>45659</v>
      </c>
      <c r="K12630">
        <v>45659</v>
      </c>
      <c r="L12630">
        <v>45659</v>
      </c>
      <c r="N12630" t="s">
        <v>904</v>
      </c>
      <c r="O12630" t="s">
        <v>905</v>
      </c>
      <c r="R12630">
        <v>42400</v>
      </c>
      <c r="S12630">
        <v>1</v>
      </c>
      <c r="T12630">
        <v>42400</v>
      </c>
      <c r="AI12630" t="s">
        <v>41</v>
      </c>
      <c r="AJ12630" t="s">
        <v>42</v>
      </c>
    </row>
    <row r="12631" spans="1:36">
      <c r="A12631" s="2">
        <f t="shared" si="197"/>
        <v>0</v>
      </c>
      <c r="B12631" s="2">
        <v>12630</v>
      </c>
      <c r="C12631" s="8" t="s">
        <v>24222</v>
      </c>
      <c r="E12631" t="s">
        <v>24223</v>
      </c>
      <c r="J12631" s="7">
        <v>45659</v>
      </c>
      <c r="K12631">
        <v>45659</v>
      </c>
      <c r="L12631">
        <v>45659</v>
      </c>
      <c r="N12631" s="8" t="s">
        <v>1078</v>
      </c>
      <c r="O12631" t="s">
        <v>1079</v>
      </c>
      <c r="R12631">
        <v>48400</v>
      </c>
      <c r="S12631">
        <v>1</v>
      </c>
      <c r="T12631">
        <v>48400</v>
      </c>
      <c r="AI12631" t="s">
        <v>41</v>
      </c>
      <c r="AJ12631" t="s">
        <v>42</v>
      </c>
    </row>
    <row r="12632" spans="1:36">
      <c r="A12632" s="2">
        <f t="shared" si="197"/>
        <v>0</v>
      </c>
      <c r="B12632" s="2">
        <v>12631</v>
      </c>
      <c r="C12632" s="8" t="s">
        <v>24224</v>
      </c>
      <c r="E12632" t="s">
        <v>24225</v>
      </c>
      <c r="J12632" s="7">
        <v>45659</v>
      </c>
      <c r="K12632">
        <v>45659</v>
      </c>
      <c r="L12632">
        <v>45659</v>
      </c>
      <c r="N12632" t="s">
        <v>80</v>
      </c>
      <c r="O12632" t="s">
        <v>81</v>
      </c>
      <c r="R12632">
        <v>68400</v>
      </c>
      <c r="S12632">
        <v>1</v>
      </c>
      <c r="T12632">
        <v>68400</v>
      </c>
      <c r="AI12632" t="s">
        <v>41</v>
      </c>
      <c r="AJ12632" t="s">
        <v>42</v>
      </c>
    </row>
    <row r="12633" spans="1:36">
      <c r="A12633" s="2">
        <f t="shared" si="197"/>
        <v>0</v>
      </c>
      <c r="B12633" s="2">
        <v>12632</v>
      </c>
      <c r="C12633" s="8" t="s">
        <v>24226</v>
      </c>
      <c r="E12633" t="s">
        <v>24227</v>
      </c>
      <c r="J12633" s="7">
        <v>45659</v>
      </c>
      <c r="K12633">
        <v>45659</v>
      </c>
      <c r="L12633">
        <v>45659</v>
      </c>
      <c r="N12633" t="s">
        <v>80</v>
      </c>
      <c r="O12633" t="s">
        <v>81</v>
      </c>
      <c r="R12633">
        <v>68400</v>
      </c>
      <c r="S12633">
        <v>1</v>
      </c>
      <c r="T12633">
        <v>68400</v>
      </c>
      <c r="AI12633" t="s">
        <v>41</v>
      </c>
      <c r="AJ12633" t="s">
        <v>42</v>
      </c>
    </row>
    <row r="12634" spans="1:36">
      <c r="A12634" s="2">
        <f t="shared" si="197"/>
        <v>0</v>
      </c>
      <c r="B12634" s="2">
        <v>12633</v>
      </c>
      <c r="C12634" s="8" t="s">
        <v>24228</v>
      </c>
      <c r="E12634" t="s">
        <v>24229</v>
      </c>
      <c r="J12634" s="7">
        <v>45659</v>
      </c>
      <c r="K12634">
        <v>45659</v>
      </c>
      <c r="L12634">
        <v>45659</v>
      </c>
      <c r="N12634" s="8" t="s">
        <v>98</v>
      </c>
      <c r="O12634" t="s">
        <v>99</v>
      </c>
      <c r="R12634">
        <v>45900</v>
      </c>
      <c r="S12634">
        <v>1</v>
      </c>
      <c r="T12634">
        <v>45900</v>
      </c>
      <c r="AI12634" t="s">
        <v>41</v>
      </c>
      <c r="AJ12634" t="s">
        <v>42</v>
      </c>
    </row>
    <row r="12635" spans="1:36">
      <c r="A12635" s="2">
        <f t="shared" si="197"/>
        <v>0</v>
      </c>
      <c r="B12635" s="2">
        <v>12634</v>
      </c>
      <c r="C12635" s="8" t="s">
        <v>24230</v>
      </c>
      <c r="E12635" t="s">
        <v>24231</v>
      </c>
      <c r="J12635" s="7">
        <v>45659</v>
      </c>
      <c r="K12635">
        <v>45659</v>
      </c>
      <c r="L12635">
        <v>45659</v>
      </c>
      <c r="N12635" t="s">
        <v>344</v>
      </c>
      <c r="O12635" t="s">
        <v>345</v>
      </c>
      <c r="R12635">
        <v>45400</v>
      </c>
      <c r="S12635">
        <v>1</v>
      </c>
      <c r="T12635">
        <v>45400</v>
      </c>
      <c r="AI12635" t="s">
        <v>41</v>
      </c>
      <c r="AJ12635" t="s">
        <v>42</v>
      </c>
    </row>
    <row r="12636" spans="1:36">
      <c r="A12636" s="2">
        <f t="shared" si="197"/>
        <v>0</v>
      </c>
      <c r="B12636" s="2">
        <v>12635</v>
      </c>
      <c r="C12636" s="8" t="s">
        <v>24232</v>
      </c>
      <c r="E12636" t="s">
        <v>24233</v>
      </c>
      <c r="J12636" s="7">
        <v>45659</v>
      </c>
      <c r="K12636">
        <v>45659</v>
      </c>
      <c r="L12636">
        <v>45659</v>
      </c>
      <c r="N12636" t="s">
        <v>80</v>
      </c>
      <c r="O12636" t="s">
        <v>81</v>
      </c>
      <c r="R12636">
        <v>68400</v>
      </c>
      <c r="S12636">
        <v>1</v>
      </c>
      <c r="T12636">
        <v>68400</v>
      </c>
      <c r="AI12636" t="s">
        <v>41</v>
      </c>
      <c r="AJ12636" t="s">
        <v>42</v>
      </c>
    </row>
    <row r="12637" spans="1:36">
      <c r="A12637" s="2">
        <f t="shared" si="197"/>
        <v>0</v>
      </c>
      <c r="B12637" s="2">
        <v>12636</v>
      </c>
      <c r="C12637" s="8" t="s">
        <v>24234</v>
      </c>
      <c r="E12637" t="s">
        <v>24235</v>
      </c>
      <c r="J12637" s="7">
        <v>45659</v>
      </c>
      <c r="K12637">
        <v>45659</v>
      </c>
      <c r="L12637">
        <v>45659</v>
      </c>
      <c r="N12637" t="s">
        <v>306</v>
      </c>
      <c r="O12637" t="s">
        <v>307</v>
      </c>
      <c r="R12637">
        <v>53900</v>
      </c>
      <c r="S12637">
        <v>1</v>
      </c>
      <c r="T12637">
        <v>53900</v>
      </c>
      <c r="AI12637" t="s">
        <v>41</v>
      </c>
      <c r="AJ12637" t="s">
        <v>42</v>
      </c>
    </row>
    <row r="12638" spans="1:36">
      <c r="A12638" s="2">
        <f t="shared" si="197"/>
        <v>0</v>
      </c>
      <c r="B12638" s="2">
        <v>12637</v>
      </c>
      <c r="C12638" s="8" t="s">
        <v>24236</v>
      </c>
      <c r="E12638" t="s">
        <v>24237</v>
      </c>
      <c r="J12638" s="7">
        <v>45659</v>
      </c>
      <c r="K12638">
        <v>45659</v>
      </c>
      <c r="L12638">
        <v>45659</v>
      </c>
      <c r="N12638" t="s">
        <v>80</v>
      </c>
      <c r="O12638" t="s">
        <v>81</v>
      </c>
      <c r="R12638">
        <v>68400</v>
      </c>
      <c r="S12638">
        <v>1</v>
      </c>
      <c r="T12638">
        <v>68400</v>
      </c>
      <c r="AI12638" t="s">
        <v>41</v>
      </c>
      <c r="AJ12638" t="s">
        <v>42</v>
      </c>
    </row>
    <row r="12639" spans="1:36">
      <c r="A12639" s="2">
        <f t="shared" si="197"/>
        <v>0</v>
      </c>
      <c r="B12639" s="2">
        <v>12638</v>
      </c>
      <c r="C12639" s="8" t="s">
        <v>24238</v>
      </c>
      <c r="E12639" t="s">
        <v>24239</v>
      </c>
      <c r="J12639" s="7">
        <v>45659</v>
      </c>
      <c r="K12639">
        <v>45659</v>
      </c>
      <c r="L12639">
        <v>45659</v>
      </c>
      <c r="N12639" s="8" t="s">
        <v>856</v>
      </c>
      <c r="O12639" s="5" t="s">
        <v>857</v>
      </c>
      <c r="R12639">
        <v>49400</v>
      </c>
      <c r="S12639">
        <v>1</v>
      </c>
      <c r="T12639">
        <v>49400</v>
      </c>
      <c r="AI12639" t="s">
        <v>41</v>
      </c>
      <c r="AJ12639" t="s">
        <v>42</v>
      </c>
    </row>
    <row r="12640" spans="1:36">
      <c r="A12640" s="2">
        <f t="shared" si="197"/>
        <v>1</v>
      </c>
      <c r="B12640" s="2">
        <v>12639</v>
      </c>
      <c r="C12640" s="8" t="s">
        <v>24240</v>
      </c>
      <c r="E12640" t="s">
        <v>24241</v>
      </c>
      <c r="J12640" s="7">
        <v>45659</v>
      </c>
      <c r="K12640">
        <v>45659</v>
      </c>
      <c r="L12640">
        <v>45659</v>
      </c>
      <c r="N12640" t="s">
        <v>640</v>
      </c>
      <c r="O12640" t="s">
        <v>641</v>
      </c>
      <c r="R12640">
        <v>53900</v>
      </c>
      <c r="S12640">
        <v>1</v>
      </c>
      <c r="T12640">
        <v>53900</v>
      </c>
      <c r="AI12640" t="s">
        <v>41</v>
      </c>
      <c r="AJ12640" t="s">
        <v>42</v>
      </c>
    </row>
    <row r="12641" spans="1:36">
      <c r="A12641" s="2">
        <f t="shared" si="197"/>
        <v>0</v>
      </c>
      <c r="B12641" s="2">
        <v>12640</v>
      </c>
      <c r="C12641" s="8" t="s">
        <v>24240</v>
      </c>
      <c r="E12641" t="s">
        <v>24241</v>
      </c>
      <c r="J12641" s="7">
        <v>45659</v>
      </c>
      <c r="K12641">
        <v>45659</v>
      </c>
      <c r="L12641">
        <v>45659</v>
      </c>
      <c r="N12641" s="8" t="s">
        <v>136</v>
      </c>
      <c r="O12641" t="s">
        <v>137</v>
      </c>
      <c r="R12641">
        <v>5900</v>
      </c>
      <c r="S12641">
        <v>2</v>
      </c>
      <c r="T12641">
        <v>11800</v>
      </c>
      <c r="AI12641" t="s">
        <v>41</v>
      </c>
      <c r="AJ12641" t="s">
        <v>42</v>
      </c>
    </row>
    <row r="12642" spans="1:36">
      <c r="A12642" s="2">
        <f t="shared" si="197"/>
        <v>0</v>
      </c>
      <c r="B12642" s="2">
        <v>12641</v>
      </c>
      <c r="C12642" s="8" t="s">
        <v>24242</v>
      </c>
      <c r="E12642" t="s">
        <v>24243</v>
      </c>
      <c r="J12642" s="7">
        <v>45659</v>
      </c>
      <c r="K12642">
        <v>45659</v>
      </c>
      <c r="L12642">
        <v>45659</v>
      </c>
      <c r="N12642" t="s">
        <v>1306</v>
      </c>
      <c r="O12642" t="s">
        <v>1307</v>
      </c>
      <c r="R12642">
        <v>48400</v>
      </c>
      <c r="S12642">
        <v>1</v>
      </c>
      <c r="T12642">
        <v>48400</v>
      </c>
      <c r="AI12642" t="s">
        <v>41</v>
      </c>
      <c r="AJ12642" t="s">
        <v>42</v>
      </c>
    </row>
    <row r="12643" spans="1:36">
      <c r="A12643" s="2">
        <f t="shared" si="197"/>
        <v>0</v>
      </c>
      <c r="B12643" s="2">
        <v>12642</v>
      </c>
      <c r="C12643" s="8" t="s">
        <v>24244</v>
      </c>
      <c r="E12643" t="s">
        <v>24245</v>
      </c>
      <c r="J12643" s="7">
        <v>45659</v>
      </c>
      <c r="K12643">
        <v>45659</v>
      </c>
      <c r="L12643">
        <v>45659</v>
      </c>
      <c r="N12643" s="8" t="s">
        <v>84</v>
      </c>
      <c r="O12643" t="s">
        <v>85</v>
      </c>
      <c r="R12643">
        <v>78400</v>
      </c>
      <c r="S12643">
        <v>1</v>
      </c>
      <c r="T12643">
        <v>78400</v>
      </c>
      <c r="AI12643" t="s">
        <v>41</v>
      </c>
      <c r="AJ12643" t="s">
        <v>42</v>
      </c>
    </row>
    <row r="12644" spans="1:36">
      <c r="A12644" s="2">
        <f t="shared" si="197"/>
        <v>0</v>
      </c>
      <c r="B12644" s="2">
        <v>12643</v>
      </c>
      <c r="C12644" s="8" t="s">
        <v>24246</v>
      </c>
      <c r="E12644" t="s">
        <v>24247</v>
      </c>
      <c r="J12644" s="7">
        <v>45659</v>
      </c>
      <c r="K12644">
        <v>45659</v>
      </c>
      <c r="L12644">
        <v>45659</v>
      </c>
      <c r="N12644" t="s">
        <v>80</v>
      </c>
      <c r="O12644" t="s">
        <v>81</v>
      </c>
      <c r="R12644">
        <v>68400</v>
      </c>
      <c r="S12644">
        <v>1</v>
      </c>
      <c r="T12644">
        <v>68400</v>
      </c>
      <c r="AI12644" t="s">
        <v>41</v>
      </c>
      <c r="AJ12644" t="s">
        <v>42</v>
      </c>
    </row>
    <row r="12645" spans="1:36">
      <c r="A12645" s="2">
        <f t="shared" si="197"/>
        <v>0</v>
      </c>
      <c r="B12645" s="2">
        <v>12644</v>
      </c>
      <c r="C12645" s="8" t="s">
        <v>24248</v>
      </c>
      <c r="E12645" t="s">
        <v>24249</v>
      </c>
      <c r="J12645" s="7">
        <v>45659</v>
      </c>
      <c r="K12645">
        <v>45659</v>
      </c>
      <c r="L12645">
        <v>45659</v>
      </c>
      <c r="N12645" s="8" t="s">
        <v>298</v>
      </c>
      <c r="O12645" t="s">
        <v>299</v>
      </c>
      <c r="R12645">
        <v>34400</v>
      </c>
      <c r="S12645">
        <v>1</v>
      </c>
      <c r="T12645">
        <v>34400</v>
      </c>
      <c r="AI12645" t="s">
        <v>41</v>
      </c>
      <c r="AJ12645" t="s">
        <v>42</v>
      </c>
    </row>
    <row r="12646" spans="1:36">
      <c r="A12646" s="2">
        <f t="shared" si="197"/>
        <v>0</v>
      </c>
      <c r="B12646" s="2">
        <v>12645</v>
      </c>
      <c r="C12646" s="8" t="s">
        <v>24250</v>
      </c>
      <c r="E12646" t="s">
        <v>24251</v>
      </c>
      <c r="J12646" s="7">
        <v>45659</v>
      </c>
      <c r="K12646">
        <v>45659</v>
      </c>
      <c r="L12646">
        <v>45659</v>
      </c>
      <c r="N12646" s="8" t="s">
        <v>7196</v>
      </c>
      <c r="O12646" t="s">
        <v>7197</v>
      </c>
      <c r="R12646">
        <v>74400</v>
      </c>
      <c r="S12646">
        <v>1</v>
      </c>
      <c r="T12646">
        <v>74400</v>
      </c>
      <c r="AI12646" t="s">
        <v>41</v>
      </c>
      <c r="AJ12646" t="s">
        <v>42</v>
      </c>
    </row>
    <row r="12647" spans="1:36">
      <c r="A12647" s="2">
        <f t="shared" si="197"/>
        <v>0</v>
      </c>
      <c r="B12647" s="2">
        <v>12646</v>
      </c>
      <c r="C12647" s="8" t="s">
        <v>24252</v>
      </c>
      <c r="E12647" t="s">
        <v>24253</v>
      </c>
      <c r="J12647" s="7">
        <v>45659</v>
      </c>
      <c r="K12647">
        <v>45659</v>
      </c>
      <c r="L12647">
        <v>45659</v>
      </c>
      <c r="N12647" t="s">
        <v>140</v>
      </c>
      <c r="O12647" t="s">
        <v>141</v>
      </c>
      <c r="R12647">
        <v>63400</v>
      </c>
      <c r="S12647">
        <v>1</v>
      </c>
      <c r="T12647">
        <v>63400</v>
      </c>
      <c r="AI12647" t="s">
        <v>41</v>
      </c>
      <c r="AJ12647" t="s">
        <v>42</v>
      </c>
    </row>
    <row r="12648" spans="1:36">
      <c r="A12648" s="2">
        <f t="shared" si="197"/>
        <v>1</v>
      </c>
      <c r="B12648" s="2">
        <v>12647</v>
      </c>
      <c r="C12648" s="8" t="s">
        <v>24254</v>
      </c>
      <c r="E12648" t="s">
        <v>24255</v>
      </c>
      <c r="J12648" s="7">
        <v>45659</v>
      </c>
      <c r="K12648">
        <v>45659</v>
      </c>
      <c r="L12648">
        <v>45659</v>
      </c>
      <c r="N12648" s="8" t="s">
        <v>508</v>
      </c>
      <c r="O12648" t="s">
        <v>509</v>
      </c>
      <c r="R12648">
        <v>9622</v>
      </c>
      <c r="S12648">
        <v>1</v>
      </c>
      <c r="T12648">
        <v>9622</v>
      </c>
      <c r="AI12648" t="s">
        <v>41</v>
      </c>
      <c r="AJ12648" t="s">
        <v>42</v>
      </c>
    </row>
    <row r="12649" spans="1:36">
      <c r="A12649" s="2">
        <f t="shared" si="197"/>
        <v>0</v>
      </c>
      <c r="B12649" s="2">
        <v>12648</v>
      </c>
      <c r="C12649" s="8" t="s">
        <v>24254</v>
      </c>
      <c r="E12649" t="s">
        <v>24255</v>
      </c>
      <c r="J12649" s="7">
        <v>45659</v>
      </c>
      <c r="K12649">
        <v>45659</v>
      </c>
      <c r="L12649">
        <v>45659</v>
      </c>
      <c r="N12649" s="8" t="s">
        <v>1090</v>
      </c>
      <c r="O12649" t="s">
        <v>1091</v>
      </c>
      <c r="R12649">
        <v>7678</v>
      </c>
      <c r="S12649">
        <v>1</v>
      </c>
      <c r="T12649">
        <v>7678</v>
      </c>
      <c r="AI12649" t="s">
        <v>41</v>
      </c>
      <c r="AJ12649" t="s">
        <v>42</v>
      </c>
    </row>
    <row r="12650" spans="1:36">
      <c r="A12650" s="2">
        <f t="shared" si="197"/>
        <v>0</v>
      </c>
      <c r="B12650" s="2">
        <v>12649</v>
      </c>
      <c r="C12650" s="8" t="s">
        <v>24256</v>
      </c>
      <c r="E12650" t="s">
        <v>24257</v>
      </c>
      <c r="J12650" s="7">
        <v>45659</v>
      </c>
      <c r="K12650">
        <v>45659</v>
      </c>
      <c r="L12650">
        <v>45659</v>
      </c>
      <c r="N12650" t="s">
        <v>1444</v>
      </c>
      <c r="O12650" t="s">
        <v>1445</v>
      </c>
      <c r="R12650">
        <v>72400</v>
      </c>
      <c r="S12650">
        <v>1</v>
      </c>
      <c r="T12650">
        <v>72400</v>
      </c>
      <c r="AI12650" t="s">
        <v>41</v>
      </c>
      <c r="AJ12650" t="s">
        <v>42</v>
      </c>
    </row>
    <row r="12651" spans="1:36">
      <c r="A12651" s="2">
        <f t="shared" si="197"/>
        <v>0</v>
      </c>
      <c r="B12651" s="2">
        <v>12650</v>
      </c>
      <c r="C12651" s="8" t="s">
        <v>24258</v>
      </c>
      <c r="E12651" t="s">
        <v>24259</v>
      </c>
      <c r="J12651" s="7">
        <v>45659</v>
      </c>
      <c r="K12651">
        <v>45659</v>
      </c>
      <c r="L12651">
        <v>45659</v>
      </c>
      <c r="N12651" s="8" t="s">
        <v>332</v>
      </c>
      <c r="O12651" t="s">
        <v>333</v>
      </c>
      <c r="R12651">
        <v>58900</v>
      </c>
      <c r="S12651">
        <v>1</v>
      </c>
      <c r="T12651">
        <v>58900</v>
      </c>
      <c r="AI12651" t="s">
        <v>41</v>
      </c>
      <c r="AJ12651" t="s">
        <v>42</v>
      </c>
    </row>
    <row r="12652" spans="1:36">
      <c r="A12652" s="2">
        <f t="shared" si="197"/>
        <v>0</v>
      </c>
      <c r="B12652" s="2">
        <v>12651</v>
      </c>
      <c r="C12652" s="8" t="s">
        <v>24260</v>
      </c>
      <c r="E12652" t="s">
        <v>24261</v>
      </c>
      <c r="J12652" s="7">
        <v>45659</v>
      </c>
      <c r="K12652">
        <v>45659</v>
      </c>
      <c r="L12652">
        <v>45659</v>
      </c>
      <c r="N12652" t="s">
        <v>2042</v>
      </c>
      <c r="O12652" t="s">
        <v>2043</v>
      </c>
      <c r="R12652">
        <v>95400</v>
      </c>
      <c r="S12652">
        <v>1</v>
      </c>
      <c r="T12652">
        <v>95400</v>
      </c>
      <c r="AI12652" t="s">
        <v>41</v>
      </c>
      <c r="AJ12652" t="s">
        <v>42</v>
      </c>
    </row>
    <row r="12653" spans="1:36">
      <c r="A12653" s="2">
        <f t="shared" si="197"/>
        <v>0</v>
      </c>
      <c r="B12653" s="2">
        <v>12652</v>
      </c>
      <c r="C12653" s="8" t="s">
        <v>24262</v>
      </c>
      <c r="E12653" t="s">
        <v>24263</v>
      </c>
      <c r="J12653" s="7">
        <v>45659</v>
      </c>
      <c r="K12653">
        <v>45659</v>
      </c>
      <c r="L12653">
        <v>45659</v>
      </c>
      <c r="N12653" t="s">
        <v>140</v>
      </c>
      <c r="O12653" t="s">
        <v>141</v>
      </c>
      <c r="R12653">
        <v>63400</v>
      </c>
      <c r="S12653">
        <v>1</v>
      </c>
      <c r="T12653">
        <v>63400</v>
      </c>
      <c r="AI12653" t="s">
        <v>41</v>
      </c>
      <c r="AJ12653" t="s">
        <v>42</v>
      </c>
    </row>
    <row r="12654" spans="1:36">
      <c r="A12654" s="2">
        <f t="shared" si="197"/>
        <v>0</v>
      </c>
      <c r="B12654" s="2">
        <v>12653</v>
      </c>
      <c r="C12654" s="8" t="s">
        <v>24264</v>
      </c>
      <c r="E12654" t="s">
        <v>24265</v>
      </c>
      <c r="J12654" s="7">
        <v>45659</v>
      </c>
      <c r="K12654">
        <v>45659</v>
      </c>
      <c r="L12654">
        <v>45659</v>
      </c>
      <c r="N12654" s="8" t="s">
        <v>1212</v>
      </c>
      <c r="O12654" t="s">
        <v>1213</v>
      </c>
      <c r="R12654">
        <v>131900</v>
      </c>
      <c r="S12654">
        <v>1</v>
      </c>
      <c r="T12654">
        <v>131900</v>
      </c>
      <c r="AI12654" t="s">
        <v>41</v>
      </c>
      <c r="AJ12654" t="s">
        <v>42</v>
      </c>
    </row>
    <row r="12655" spans="1:36">
      <c r="A12655" s="2">
        <f t="shared" si="197"/>
        <v>0</v>
      </c>
      <c r="B12655" s="2">
        <v>12654</v>
      </c>
      <c r="C12655" s="8" t="s">
        <v>24266</v>
      </c>
      <c r="E12655" t="s">
        <v>24267</v>
      </c>
      <c r="J12655" s="7">
        <v>45659</v>
      </c>
      <c r="K12655">
        <v>45659</v>
      </c>
      <c r="L12655">
        <v>45659</v>
      </c>
      <c r="N12655" t="s">
        <v>722</v>
      </c>
      <c r="O12655" t="s">
        <v>723</v>
      </c>
      <c r="R12655">
        <v>95400</v>
      </c>
      <c r="S12655">
        <v>1</v>
      </c>
      <c r="T12655">
        <v>95400</v>
      </c>
      <c r="AI12655" t="s">
        <v>41</v>
      </c>
      <c r="AJ12655" t="s">
        <v>42</v>
      </c>
    </row>
    <row r="12656" spans="1:36">
      <c r="A12656" s="2">
        <f t="shared" si="197"/>
        <v>0</v>
      </c>
      <c r="B12656" s="2">
        <v>12655</v>
      </c>
      <c r="C12656" s="8" t="s">
        <v>24268</v>
      </c>
      <c r="E12656" t="s">
        <v>24269</v>
      </c>
      <c r="J12656" s="7">
        <v>45659</v>
      </c>
      <c r="K12656">
        <v>45659</v>
      </c>
      <c r="L12656">
        <v>45659</v>
      </c>
      <c r="N12656" t="s">
        <v>1170</v>
      </c>
      <c r="O12656" t="s">
        <v>1171</v>
      </c>
      <c r="R12656">
        <v>45900</v>
      </c>
      <c r="S12656">
        <v>1</v>
      </c>
      <c r="T12656">
        <v>45900</v>
      </c>
      <c r="AI12656" t="s">
        <v>41</v>
      </c>
      <c r="AJ12656" t="s">
        <v>42</v>
      </c>
    </row>
    <row r="12657" spans="1:36">
      <c r="A12657" s="2">
        <f t="shared" si="197"/>
        <v>0</v>
      </c>
      <c r="B12657" s="2">
        <v>12656</v>
      </c>
      <c r="C12657" s="8" t="s">
        <v>24270</v>
      </c>
      <c r="E12657" t="s">
        <v>24271</v>
      </c>
      <c r="J12657" s="7">
        <v>45659</v>
      </c>
      <c r="K12657">
        <v>45659</v>
      </c>
      <c r="L12657">
        <v>45659</v>
      </c>
      <c r="N12657" t="s">
        <v>722</v>
      </c>
      <c r="O12657" t="s">
        <v>723</v>
      </c>
      <c r="R12657">
        <v>95400</v>
      </c>
      <c r="S12657">
        <v>1</v>
      </c>
      <c r="T12657">
        <v>95400</v>
      </c>
      <c r="AI12657" t="s">
        <v>41</v>
      </c>
      <c r="AJ12657" t="s">
        <v>42</v>
      </c>
    </row>
    <row r="12658" spans="1:36">
      <c r="A12658" s="2">
        <f t="shared" si="197"/>
        <v>1</v>
      </c>
      <c r="B12658" s="2">
        <v>12657</v>
      </c>
      <c r="C12658" s="8" t="s">
        <v>24272</v>
      </c>
      <c r="E12658" t="s">
        <v>24273</v>
      </c>
      <c r="J12658" s="7">
        <v>45659</v>
      </c>
      <c r="K12658">
        <v>45659</v>
      </c>
      <c r="L12658">
        <v>45659</v>
      </c>
      <c r="N12658" s="8" t="s">
        <v>4018</v>
      </c>
      <c r="O12658" s="5" t="s">
        <v>4019</v>
      </c>
      <c r="R12658">
        <v>93813</v>
      </c>
      <c r="S12658">
        <v>1</v>
      </c>
      <c r="T12658">
        <v>93813</v>
      </c>
      <c r="AI12658" t="s">
        <v>41</v>
      </c>
      <c r="AJ12658" t="s">
        <v>42</v>
      </c>
    </row>
    <row r="12659" spans="1:36">
      <c r="A12659" s="2">
        <f t="shared" si="197"/>
        <v>0</v>
      </c>
      <c r="B12659" s="2">
        <v>12658</v>
      </c>
      <c r="C12659" s="8" t="s">
        <v>24272</v>
      </c>
      <c r="E12659" t="s">
        <v>24273</v>
      </c>
      <c r="J12659" s="7">
        <v>45659</v>
      </c>
      <c r="K12659">
        <v>45659</v>
      </c>
      <c r="L12659">
        <v>45659</v>
      </c>
      <c r="N12659" s="8" t="s">
        <v>24132</v>
      </c>
      <c r="O12659" s="5" t="s">
        <v>24133</v>
      </c>
      <c r="R12659">
        <v>130987</v>
      </c>
      <c r="S12659">
        <v>1</v>
      </c>
      <c r="T12659">
        <v>130987</v>
      </c>
      <c r="AI12659" t="s">
        <v>41</v>
      </c>
      <c r="AJ12659" t="s">
        <v>42</v>
      </c>
    </row>
    <row r="12660" spans="1:36">
      <c r="A12660" s="2">
        <f t="shared" si="197"/>
        <v>0</v>
      </c>
      <c r="B12660" s="2">
        <v>12659</v>
      </c>
      <c r="C12660" s="8" t="s">
        <v>24274</v>
      </c>
      <c r="E12660" t="s">
        <v>24275</v>
      </c>
      <c r="J12660" s="7">
        <v>45659</v>
      </c>
      <c r="K12660">
        <v>45659</v>
      </c>
      <c r="L12660">
        <v>45659</v>
      </c>
      <c r="N12660" t="s">
        <v>722</v>
      </c>
      <c r="O12660" t="s">
        <v>723</v>
      </c>
      <c r="R12660">
        <v>95400</v>
      </c>
      <c r="S12660">
        <v>1</v>
      </c>
      <c r="T12660">
        <v>95400</v>
      </c>
      <c r="AI12660" t="s">
        <v>41</v>
      </c>
      <c r="AJ12660" t="s">
        <v>42</v>
      </c>
    </row>
    <row r="12661" spans="1:36">
      <c r="A12661" s="2">
        <f t="shared" si="197"/>
        <v>1</v>
      </c>
      <c r="B12661" s="2">
        <v>12660</v>
      </c>
      <c r="C12661" s="8" t="s">
        <v>24276</v>
      </c>
      <c r="E12661" t="s">
        <v>24277</v>
      </c>
      <c r="J12661" s="7">
        <v>45659</v>
      </c>
      <c r="K12661">
        <v>45659</v>
      </c>
      <c r="L12661">
        <v>45659</v>
      </c>
      <c r="N12661" s="8" t="s">
        <v>298</v>
      </c>
      <c r="O12661" t="s">
        <v>299</v>
      </c>
      <c r="R12661">
        <v>34650</v>
      </c>
      <c r="S12661">
        <v>1</v>
      </c>
      <c r="T12661">
        <v>34650</v>
      </c>
      <c r="AI12661" t="s">
        <v>41</v>
      </c>
      <c r="AJ12661" t="s">
        <v>42</v>
      </c>
    </row>
    <row r="12662" spans="1:36">
      <c r="A12662" s="2">
        <f t="shared" si="197"/>
        <v>0</v>
      </c>
      <c r="B12662" s="2">
        <v>12661</v>
      </c>
      <c r="C12662" s="8" t="s">
        <v>24276</v>
      </c>
      <c r="E12662" t="s">
        <v>24277</v>
      </c>
      <c r="J12662" s="7">
        <v>45659</v>
      </c>
      <c r="K12662">
        <v>45659</v>
      </c>
      <c r="L12662">
        <v>45659</v>
      </c>
      <c r="N12662" s="8" t="s">
        <v>268</v>
      </c>
      <c r="O12662" t="s">
        <v>269</v>
      </c>
      <c r="R12662">
        <v>34650</v>
      </c>
      <c r="S12662">
        <v>1</v>
      </c>
      <c r="T12662">
        <v>34650</v>
      </c>
      <c r="AI12662" t="s">
        <v>41</v>
      </c>
      <c r="AJ12662" t="s">
        <v>42</v>
      </c>
    </row>
    <row r="12663" spans="1:36">
      <c r="A12663" s="2">
        <f t="shared" si="197"/>
        <v>0</v>
      </c>
      <c r="B12663" s="2">
        <v>12662</v>
      </c>
      <c r="C12663" s="8" t="s">
        <v>24278</v>
      </c>
      <c r="E12663" t="s">
        <v>24279</v>
      </c>
      <c r="J12663" s="7">
        <v>45659</v>
      </c>
      <c r="K12663">
        <v>45659</v>
      </c>
      <c r="L12663">
        <v>45659</v>
      </c>
      <c r="N12663" t="s">
        <v>722</v>
      </c>
      <c r="O12663" t="s">
        <v>723</v>
      </c>
      <c r="R12663">
        <v>95400</v>
      </c>
      <c r="S12663">
        <v>1</v>
      </c>
      <c r="T12663">
        <v>95400</v>
      </c>
      <c r="AI12663" t="s">
        <v>41</v>
      </c>
      <c r="AJ12663" t="s">
        <v>42</v>
      </c>
    </row>
    <row r="12664" spans="1:36">
      <c r="A12664" s="2">
        <f t="shared" si="197"/>
        <v>0</v>
      </c>
      <c r="B12664" s="2">
        <v>12663</v>
      </c>
      <c r="C12664" s="8" t="s">
        <v>24280</v>
      </c>
      <c r="E12664" t="s">
        <v>24281</v>
      </c>
      <c r="J12664" s="7">
        <v>45659</v>
      </c>
      <c r="K12664">
        <v>45659</v>
      </c>
      <c r="L12664">
        <v>45659</v>
      </c>
      <c r="N12664" s="8" t="s">
        <v>856</v>
      </c>
      <c r="O12664" t="s">
        <v>857</v>
      </c>
      <c r="R12664">
        <v>49400</v>
      </c>
      <c r="S12664">
        <v>1</v>
      </c>
      <c r="T12664">
        <v>49400</v>
      </c>
      <c r="AI12664" t="s">
        <v>41</v>
      </c>
      <c r="AJ12664" t="s">
        <v>42</v>
      </c>
    </row>
    <row r="12665" spans="1:36">
      <c r="A12665" s="2">
        <f t="shared" si="197"/>
        <v>0</v>
      </c>
      <c r="B12665" s="2">
        <v>12664</v>
      </c>
      <c r="C12665" s="8" t="s">
        <v>24282</v>
      </c>
      <c r="E12665" t="s">
        <v>24283</v>
      </c>
      <c r="J12665" s="7">
        <v>45659</v>
      </c>
      <c r="K12665">
        <v>45659</v>
      </c>
      <c r="L12665">
        <v>45659</v>
      </c>
      <c r="N12665" t="s">
        <v>2092</v>
      </c>
      <c r="O12665" t="s">
        <v>2093</v>
      </c>
      <c r="R12665">
        <v>45400</v>
      </c>
      <c r="S12665">
        <v>1</v>
      </c>
      <c r="T12665">
        <v>45400</v>
      </c>
      <c r="AI12665" t="s">
        <v>41</v>
      </c>
      <c r="AJ12665" t="s">
        <v>42</v>
      </c>
    </row>
    <row r="12666" spans="1:36">
      <c r="A12666" s="2">
        <f t="shared" si="197"/>
        <v>0</v>
      </c>
      <c r="B12666" s="2">
        <v>12665</v>
      </c>
      <c r="C12666" s="8" t="s">
        <v>24284</v>
      </c>
      <c r="E12666" t="s">
        <v>24285</v>
      </c>
      <c r="J12666" s="7">
        <v>45659</v>
      </c>
      <c r="K12666">
        <v>45659</v>
      </c>
      <c r="L12666">
        <v>45659</v>
      </c>
      <c r="N12666" s="8" t="s">
        <v>710</v>
      </c>
      <c r="O12666" t="s">
        <v>711</v>
      </c>
      <c r="R12666">
        <v>24400</v>
      </c>
      <c r="S12666">
        <v>1</v>
      </c>
      <c r="T12666">
        <v>24400</v>
      </c>
      <c r="AI12666" t="s">
        <v>41</v>
      </c>
      <c r="AJ12666" t="s">
        <v>42</v>
      </c>
    </row>
    <row r="12667" spans="1:36">
      <c r="A12667" s="2">
        <f t="shared" si="197"/>
        <v>0</v>
      </c>
      <c r="B12667" s="2">
        <v>12666</v>
      </c>
      <c r="C12667" s="8" t="s">
        <v>24286</v>
      </c>
      <c r="E12667" t="s">
        <v>24287</v>
      </c>
      <c r="J12667" s="7">
        <v>45659</v>
      </c>
      <c r="K12667">
        <v>45659</v>
      </c>
      <c r="L12667">
        <v>45659</v>
      </c>
      <c r="N12667" t="s">
        <v>140</v>
      </c>
      <c r="O12667" t="s">
        <v>141</v>
      </c>
      <c r="R12667">
        <v>64351</v>
      </c>
      <c r="S12667">
        <v>1</v>
      </c>
      <c r="T12667">
        <v>64351</v>
      </c>
      <c r="AI12667" t="s">
        <v>41</v>
      </c>
      <c r="AJ12667" t="s">
        <v>42</v>
      </c>
    </row>
    <row r="12668" spans="1:36">
      <c r="A12668" s="2">
        <f t="shared" si="197"/>
        <v>0</v>
      </c>
      <c r="B12668" s="2">
        <v>12667</v>
      </c>
      <c r="C12668" s="8" t="s">
        <v>24288</v>
      </c>
      <c r="E12668" t="s">
        <v>24289</v>
      </c>
      <c r="J12668" s="7">
        <v>45659</v>
      </c>
      <c r="K12668">
        <v>45659</v>
      </c>
      <c r="L12668">
        <v>45659</v>
      </c>
      <c r="N12668" s="8" t="s">
        <v>710</v>
      </c>
      <c r="O12668" t="s">
        <v>711</v>
      </c>
      <c r="R12668">
        <v>24400</v>
      </c>
      <c r="S12668">
        <v>1</v>
      </c>
      <c r="T12668">
        <v>24400</v>
      </c>
      <c r="AI12668" t="s">
        <v>41</v>
      </c>
      <c r="AJ12668" t="s">
        <v>42</v>
      </c>
    </row>
    <row r="12669" spans="1:36">
      <c r="A12669" s="2">
        <f t="shared" si="197"/>
        <v>0</v>
      </c>
      <c r="B12669" s="2">
        <v>12668</v>
      </c>
      <c r="C12669" s="8" t="s">
        <v>24290</v>
      </c>
      <c r="E12669" t="s">
        <v>24291</v>
      </c>
      <c r="J12669" s="7">
        <v>45659</v>
      </c>
      <c r="K12669">
        <v>45659</v>
      </c>
      <c r="L12669">
        <v>45659</v>
      </c>
      <c r="N12669" t="s">
        <v>80</v>
      </c>
      <c r="O12669" t="s">
        <v>81</v>
      </c>
      <c r="R12669">
        <v>68400</v>
      </c>
      <c r="S12669">
        <v>1</v>
      </c>
      <c r="T12669">
        <v>68400</v>
      </c>
      <c r="AI12669" t="s">
        <v>41</v>
      </c>
      <c r="AJ12669" t="s">
        <v>42</v>
      </c>
    </row>
    <row r="12670" spans="1:36">
      <c r="A12670" s="2">
        <f t="shared" si="197"/>
        <v>0</v>
      </c>
      <c r="B12670" s="2">
        <v>12669</v>
      </c>
      <c r="C12670" s="8" t="s">
        <v>24292</v>
      </c>
      <c r="E12670" t="s">
        <v>24293</v>
      </c>
      <c r="J12670" s="7">
        <v>45659</v>
      </c>
      <c r="K12670">
        <v>45659</v>
      </c>
      <c r="L12670">
        <v>45659</v>
      </c>
      <c r="N12670" s="8" t="s">
        <v>3080</v>
      </c>
      <c r="O12670" t="s">
        <v>3081</v>
      </c>
      <c r="R12670">
        <v>30400</v>
      </c>
      <c r="S12670">
        <v>1</v>
      </c>
      <c r="T12670">
        <v>30400</v>
      </c>
      <c r="AI12670" t="s">
        <v>41</v>
      </c>
      <c r="AJ12670" t="s">
        <v>42</v>
      </c>
    </row>
    <row r="12671" spans="1:36">
      <c r="A12671" s="2">
        <f t="shared" si="197"/>
        <v>0</v>
      </c>
      <c r="B12671" s="2">
        <v>12670</v>
      </c>
      <c r="C12671" s="8" t="s">
        <v>24294</v>
      </c>
      <c r="E12671" t="s">
        <v>24295</v>
      </c>
      <c r="J12671" s="7">
        <v>45659</v>
      </c>
      <c r="K12671">
        <v>45659</v>
      </c>
      <c r="L12671">
        <v>45659</v>
      </c>
      <c r="N12671" s="8" t="s">
        <v>316</v>
      </c>
      <c r="O12671" s="5" t="s">
        <v>317</v>
      </c>
      <c r="R12671">
        <v>26400</v>
      </c>
      <c r="S12671">
        <v>1</v>
      </c>
      <c r="T12671">
        <v>26400</v>
      </c>
      <c r="AI12671" t="s">
        <v>41</v>
      </c>
      <c r="AJ12671" t="s">
        <v>42</v>
      </c>
    </row>
    <row r="12672" spans="1:36">
      <c r="A12672" s="2">
        <f t="shared" si="197"/>
        <v>0</v>
      </c>
      <c r="B12672" s="2">
        <v>12671</v>
      </c>
      <c r="C12672" s="8" t="s">
        <v>24296</v>
      </c>
      <c r="E12672" t="s">
        <v>24297</v>
      </c>
      <c r="J12672" s="7">
        <v>45659</v>
      </c>
      <c r="K12672">
        <v>45659</v>
      </c>
      <c r="L12672">
        <v>45659</v>
      </c>
      <c r="N12672" s="8" t="s">
        <v>314</v>
      </c>
      <c r="O12672" s="5" t="s">
        <v>315</v>
      </c>
      <c r="R12672">
        <v>26400</v>
      </c>
      <c r="S12672">
        <v>1</v>
      </c>
      <c r="T12672">
        <v>26400</v>
      </c>
      <c r="AI12672" t="s">
        <v>41</v>
      </c>
      <c r="AJ12672" t="s">
        <v>42</v>
      </c>
    </row>
    <row r="12673" spans="1:36">
      <c r="A12673" s="2">
        <f t="shared" si="197"/>
        <v>0</v>
      </c>
      <c r="B12673" s="2">
        <v>12672</v>
      </c>
      <c r="C12673" s="8" t="s">
        <v>24298</v>
      </c>
      <c r="E12673" t="s">
        <v>24299</v>
      </c>
      <c r="J12673" s="7">
        <v>45659</v>
      </c>
      <c r="K12673">
        <v>45659</v>
      </c>
      <c r="L12673">
        <v>45659</v>
      </c>
      <c r="N12673" t="s">
        <v>80</v>
      </c>
      <c r="O12673" s="5" t="s">
        <v>81</v>
      </c>
      <c r="R12673">
        <v>68400</v>
      </c>
      <c r="S12673">
        <v>1</v>
      </c>
      <c r="T12673">
        <v>68400</v>
      </c>
      <c r="AI12673" t="s">
        <v>41</v>
      </c>
      <c r="AJ12673" t="s">
        <v>42</v>
      </c>
    </row>
    <row r="12674" spans="1:36">
      <c r="A12674" s="2">
        <f t="shared" si="197"/>
        <v>0</v>
      </c>
      <c r="B12674" s="2">
        <v>12673</v>
      </c>
      <c r="C12674" s="8" t="s">
        <v>24300</v>
      </c>
      <c r="E12674" t="s">
        <v>24301</v>
      </c>
      <c r="J12674" s="7">
        <v>45659</v>
      </c>
      <c r="K12674">
        <v>45659</v>
      </c>
      <c r="L12674">
        <v>45659</v>
      </c>
      <c r="N12674" s="8" t="s">
        <v>2748</v>
      </c>
      <c r="O12674" s="5" t="s">
        <v>2749</v>
      </c>
      <c r="R12674">
        <v>30400</v>
      </c>
      <c r="S12674">
        <v>1</v>
      </c>
      <c r="T12674">
        <v>30400</v>
      </c>
      <c r="AI12674" t="s">
        <v>41</v>
      </c>
      <c r="AJ12674" t="s">
        <v>42</v>
      </c>
    </row>
    <row r="12675" spans="1:36">
      <c r="A12675" s="2">
        <f t="shared" ref="A12675:A12738" si="198">IF(C12675=C12676,1,0)</f>
        <v>0</v>
      </c>
      <c r="B12675" s="2">
        <v>12674</v>
      </c>
      <c r="C12675" s="8" t="s">
        <v>24302</v>
      </c>
      <c r="E12675" t="s">
        <v>24303</v>
      </c>
      <c r="J12675" s="7">
        <v>45659</v>
      </c>
      <c r="K12675">
        <v>45659</v>
      </c>
      <c r="L12675">
        <v>45659</v>
      </c>
      <c r="N12675" s="8" t="s">
        <v>298</v>
      </c>
      <c r="O12675" s="5" t="s">
        <v>299</v>
      </c>
      <c r="R12675">
        <v>34400</v>
      </c>
      <c r="S12675">
        <v>1</v>
      </c>
      <c r="T12675">
        <v>34400</v>
      </c>
      <c r="AI12675" t="s">
        <v>41</v>
      </c>
      <c r="AJ12675" t="s">
        <v>42</v>
      </c>
    </row>
    <row r="12676" spans="1:36">
      <c r="A12676" s="2">
        <f t="shared" si="198"/>
        <v>0</v>
      </c>
      <c r="B12676" s="2">
        <v>12675</v>
      </c>
      <c r="C12676" s="8" t="s">
        <v>24304</v>
      </c>
      <c r="E12676" t="s">
        <v>24305</v>
      </c>
      <c r="J12676" s="7">
        <v>45659</v>
      </c>
      <c r="K12676">
        <v>45659</v>
      </c>
      <c r="L12676">
        <v>45659</v>
      </c>
      <c r="N12676" s="8" t="s">
        <v>116</v>
      </c>
      <c r="O12676" s="5" t="s">
        <v>117</v>
      </c>
      <c r="R12676">
        <v>24400</v>
      </c>
      <c r="S12676">
        <v>1</v>
      </c>
      <c r="T12676">
        <v>24400</v>
      </c>
      <c r="AI12676" t="s">
        <v>41</v>
      </c>
      <c r="AJ12676" t="s">
        <v>42</v>
      </c>
    </row>
    <row r="12677" spans="1:36">
      <c r="A12677" s="2">
        <f t="shared" si="198"/>
        <v>0</v>
      </c>
      <c r="B12677" s="2">
        <v>12676</v>
      </c>
      <c r="C12677" s="8" t="s">
        <v>24306</v>
      </c>
      <c r="E12677" t="s">
        <v>24307</v>
      </c>
      <c r="J12677" s="7">
        <v>45659</v>
      </c>
      <c r="K12677">
        <v>45659</v>
      </c>
      <c r="L12677">
        <v>45659</v>
      </c>
      <c r="N12677" s="8" t="s">
        <v>7196</v>
      </c>
      <c r="O12677" t="s">
        <v>7197</v>
      </c>
      <c r="R12677">
        <v>74400</v>
      </c>
      <c r="S12677">
        <v>1</v>
      </c>
      <c r="T12677">
        <v>74400</v>
      </c>
      <c r="AI12677" t="s">
        <v>41</v>
      </c>
      <c r="AJ12677" t="s">
        <v>42</v>
      </c>
    </row>
    <row r="12678" spans="1:36">
      <c r="A12678" s="2">
        <f t="shared" si="198"/>
        <v>1</v>
      </c>
      <c r="B12678" s="2">
        <v>12677</v>
      </c>
      <c r="C12678" s="8" t="s">
        <v>24308</v>
      </c>
      <c r="E12678" t="s">
        <v>24309</v>
      </c>
      <c r="J12678" s="7">
        <v>45659</v>
      </c>
      <c r="K12678">
        <v>45659</v>
      </c>
      <c r="L12678">
        <v>45659</v>
      </c>
      <c r="N12678" s="8" t="s">
        <v>57</v>
      </c>
      <c r="O12678" t="s">
        <v>58</v>
      </c>
      <c r="R12678">
        <v>0</v>
      </c>
      <c r="S12678">
        <v>1</v>
      </c>
      <c r="T12678">
        <v>0</v>
      </c>
      <c r="AI12678" t="s">
        <v>41</v>
      </c>
      <c r="AJ12678" t="s">
        <v>42</v>
      </c>
    </row>
    <row r="12679" spans="1:36">
      <c r="A12679" s="2">
        <f t="shared" si="198"/>
        <v>0</v>
      </c>
      <c r="B12679" s="2">
        <v>12678</v>
      </c>
      <c r="C12679" s="8" t="s">
        <v>24308</v>
      </c>
      <c r="E12679" t="s">
        <v>24309</v>
      </c>
      <c r="J12679" s="7">
        <v>45659</v>
      </c>
      <c r="K12679">
        <v>45659</v>
      </c>
      <c r="L12679">
        <v>45659</v>
      </c>
      <c r="N12679" s="8" t="s">
        <v>7698</v>
      </c>
      <c r="O12679" t="s">
        <v>7699</v>
      </c>
      <c r="R12679">
        <v>124900</v>
      </c>
      <c r="S12679">
        <v>1</v>
      </c>
      <c r="T12679">
        <v>124900</v>
      </c>
      <c r="AI12679" t="s">
        <v>41</v>
      </c>
      <c r="AJ12679" t="s">
        <v>42</v>
      </c>
    </row>
    <row r="12680" spans="1:36">
      <c r="A12680" s="2">
        <f t="shared" si="198"/>
        <v>0</v>
      </c>
      <c r="B12680" s="2">
        <v>12679</v>
      </c>
      <c r="C12680" s="8" t="s">
        <v>24310</v>
      </c>
      <c r="E12680" t="s">
        <v>24311</v>
      </c>
      <c r="J12680" s="7">
        <v>45659</v>
      </c>
      <c r="K12680">
        <v>45659</v>
      </c>
      <c r="L12680">
        <v>45659</v>
      </c>
      <c r="N12680" s="8" t="s">
        <v>710</v>
      </c>
      <c r="O12680" t="s">
        <v>711</v>
      </c>
      <c r="R12680">
        <v>24900</v>
      </c>
      <c r="S12680">
        <v>1</v>
      </c>
      <c r="T12680">
        <v>24900</v>
      </c>
      <c r="AI12680" t="s">
        <v>41</v>
      </c>
      <c r="AJ12680" t="s">
        <v>42</v>
      </c>
    </row>
    <row r="12681" spans="1:36">
      <c r="A12681" s="2">
        <f t="shared" si="198"/>
        <v>0</v>
      </c>
      <c r="B12681" s="2">
        <v>12680</v>
      </c>
      <c r="C12681" s="8" t="s">
        <v>24312</v>
      </c>
      <c r="E12681" t="s">
        <v>24313</v>
      </c>
      <c r="J12681" s="7">
        <v>45659</v>
      </c>
      <c r="K12681">
        <v>45659</v>
      </c>
      <c r="L12681">
        <v>45659</v>
      </c>
      <c r="N12681" s="8" t="s">
        <v>116</v>
      </c>
      <c r="O12681" t="s">
        <v>117</v>
      </c>
      <c r="R12681">
        <v>24400</v>
      </c>
      <c r="S12681">
        <v>1</v>
      </c>
      <c r="T12681">
        <v>24400</v>
      </c>
      <c r="AI12681" t="s">
        <v>41</v>
      </c>
      <c r="AJ12681" t="s">
        <v>42</v>
      </c>
    </row>
    <row r="12682" spans="1:36">
      <c r="A12682" s="2">
        <f t="shared" si="198"/>
        <v>0</v>
      </c>
      <c r="B12682" s="2">
        <v>12681</v>
      </c>
      <c r="C12682" s="8" t="s">
        <v>24314</v>
      </c>
      <c r="E12682" t="s">
        <v>24315</v>
      </c>
      <c r="J12682" s="7">
        <v>45659</v>
      </c>
      <c r="K12682">
        <v>45659</v>
      </c>
      <c r="L12682">
        <v>45659</v>
      </c>
      <c r="N12682" s="8" t="s">
        <v>47</v>
      </c>
      <c r="O12682" t="s">
        <v>48</v>
      </c>
      <c r="R12682">
        <v>56400</v>
      </c>
      <c r="S12682">
        <v>1</v>
      </c>
      <c r="T12682">
        <v>56400</v>
      </c>
      <c r="AI12682" t="s">
        <v>41</v>
      </c>
      <c r="AJ12682" t="s">
        <v>42</v>
      </c>
    </row>
    <row r="12683" spans="1:36">
      <c r="A12683" s="2">
        <f t="shared" si="198"/>
        <v>0</v>
      </c>
      <c r="B12683" s="2">
        <v>12682</v>
      </c>
      <c r="C12683" s="8" t="s">
        <v>24316</v>
      </c>
      <c r="E12683" t="s">
        <v>24317</v>
      </c>
      <c r="J12683" s="7">
        <v>45659</v>
      </c>
      <c r="K12683">
        <v>45659</v>
      </c>
      <c r="L12683">
        <v>45659</v>
      </c>
      <c r="N12683" t="s">
        <v>80</v>
      </c>
      <c r="O12683" t="s">
        <v>81</v>
      </c>
      <c r="R12683">
        <v>68900</v>
      </c>
      <c r="S12683">
        <v>1</v>
      </c>
      <c r="T12683">
        <v>68900</v>
      </c>
      <c r="AI12683" t="s">
        <v>41</v>
      </c>
      <c r="AJ12683" t="s">
        <v>42</v>
      </c>
    </row>
    <row r="12684" spans="1:36">
      <c r="A12684" s="2">
        <f t="shared" si="198"/>
        <v>0</v>
      </c>
      <c r="B12684" s="2">
        <v>12683</v>
      </c>
      <c r="C12684" s="8" t="s">
        <v>24318</v>
      </c>
      <c r="E12684" t="s">
        <v>24319</v>
      </c>
      <c r="J12684" s="7">
        <v>45659</v>
      </c>
      <c r="K12684">
        <v>45659</v>
      </c>
      <c r="L12684">
        <v>45659</v>
      </c>
      <c r="N12684" t="s">
        <v>2188</v>
      </c>
      <c r="O12684" t="s">
        <v>2189</v>
      </c>
      <c r="R12684">
        <v>34400</v>
      </c>
      <c r="S12684">
        <v>1</v>
      </c>
      <c r="T12684">
        <v>34400</v>
      </c>
      <c r="AI12684" t="s">
        <v>41</v>
      </c>
      <c r="AJ12684" t="s">
        <v>42</v>
      </c>
    </row>
    <row r="12685" spans="1:36">
      <c r="A12685" s="2">
        <f t="shared" si="198"/>
        <v>0</v>
      </c>
      <c r="B12685" s="2">
        <v>12684</v>
      </c>
      <c r="C12685" s="8" t="s">
        <v>24320</v>
      </c>
      <c r="E12685" t="s">
        <v>24321</v>
      </c>
      <c r="J12685" s="7">
        <v>45659</v>
      </c>
      <c r="K12685">
        <v>45659</v>
      </c>
      <c r="L12685">
        <v>45659</v>
      </c>
      <c r="N12685" s="8" t="s">
        <v>22228</v>
      </c>
      <c r="O12685" t="s">
        <v>22229</v>
      </c>
      <c r="R12685">
        <v>12650</v>
      </c>
      <c r="S12685">
        <v>2</v>
      </c>
      <c r="T12685">
        <v>25300</v>
      </c>
      <c r="AI12685" t="s">
        <v>41</v>
      </c>
      <c r="AJ12685" t="s">
        <v>42</v>
      </c>
    </row>
    <row r="12686" spans="1:36">
      <c r="A12686" s="2">
        <f t="shared" si="198"/>
        <v>0</v>
      </c>
      <c r="B12686" s="2">
        <v>12685</v>
      </c>
      <c r="C12686" s="8" t="s">
        <v>24322</v>
      </c>
      <c r="E12686" t="s">
        <v>24323</v>
      </c>
      <c r="J12686" s="7">
        <v>45659</v>
      </c>
      <c r="K12686">
        <v>45659</v>
      </c>
      <c r="L12686">
        <v>45659</v>
      </c>
      <c r="N12686" s="8" t="s">
        <v>75</v>
      </c>
      <c r="O12686" t="s">
        <v>76</v>
      </c>
      <c r="R12686">
        <v>57400</v>
      </c>
      <c r="S12686">
        <v>1</v>
      </c>
      <c r="T12686">
        <v>57400</v>
      </c>
      <c r="AI12686" t="s">
        <v>41</v>
      </c>
      <c r="AJ12686" t="s">
        <v>42</v>
      </c>
    </row>
    <row r="12687" spans="1:36">
      <c r="A12687" s="2">
        <f t="shared" si="198"/>
        <v>0</v>
      </c>
      <c r="B12687" s="2">
        <v>12686</v>
      </c>
      <c r="C12687" s="8" t="s">
        <v>24324</v>
      </c>
      <c r="E12687" t="s">
        <v>24325</v>
      </c>
      <c r="J12687" s="7">
        <v>45659</v>
      </c>
      <c r="K12687">
        <v>45659</v>
      </c>
      <c r="L12687">
        <v>45659</v>
      </c>
      <c r="N12687" t="s">
        <v>1892</v>
      </c>
      <c r="O12687" t="s">
        <v>1893</v>
      </c>
      <c r="R12687">
        <v>94400</v>
      </c>
      <c r="S12687">
        <v>1</v>
      </c>
      <c r="T12687">
        <v>94400</v>
      </c>
      <c r="AI12687" t="s">
        <v>41</v>
      </c>
      <c r="AJ12687" t="s">
        <v>42</v>
      </c>
    </row>
    <row r="12688" spans="1:36">
      <c r="A12688" s="2">
        <f t="shared" si="198"/>
        <v>0</v>
      </c>
      <c r="B12688" s="2">
        <v>12687</v>
      </c>
      <c r="C12688" s="8" t="s">
        <v>24326</v>
      </c>
      <c r="E12688" t="s">
        <v>24327</v>
      </c>
      <c r="J12688" s="7">
        <v>45659</v>
      </c>
      <c r="K12688">
        <v>45659</v>
      </c>
      <c r="L12688">
        <v>45659</v>
      </c>
      <c r="N12688" t="s">
        <v>1514</v>
      </c>
      <c r="O12688" t="s">
        <v>1515</v>
      </c>
      <c r="R12688">
        <v>61400</v>
      </c>
      <c r="S12688">
        <v>1</v>
      </c>
      <c r="T12688">
        <v>61400</v>
      </c>
      <c r="AI12688" t="s">
        <v>41</v>
      </c>
      <c r="AJ12688" t="s">
        <v>42</v>
      </c>
    </row>
    <row r="12689" spans="1:36">
      <c r="A12689" s="2">
        <f t="shared" si="198"/>
        <v>0</v>
      </c>
      <c r="B12689" s="2">
        <v>12688</v>
      </c>
      <c r="C12689" s="8" t="s">
        <v>24328</v>
      </c>
      <c r="E12689" t="s">
        <v>24329</v>
      </c>
      <c r="J12689" s="7">
        <v>45659</v>
      </c>
      <c r="K12689">
        <v>45659</v>
      </c>
      <c r="L12689">
        <v>45659</v>
      </c>
      <c r="N12689" t="s">
        <v>430</v>
      </c>
      <c r="O12689" t="s">
        <v>431</v>
      </c>
      <c r="R12689">
        <v>10900</v>
      </c>
      <c r="S12689">
        <v>2</v>
      </c>
      <c r="T12689">
        <v>21800</v>
      </c>
      <c r="AI12689" t="s">
        <v>41</v>
      </c>
      <c r="AJ12689" t="s">
        <v>42</v>
      </c>
    </row>
    <row r="12690" spans="1:36">
      <c r="A12690" s="2">
        <f t="shared" si="198"/>
        <v>1</v>
      </c>
      <c r="B12690" s="2">
        <v>12689</v>
      </c>
      <c r="C12690" s="8" t="s">
        <v>24330</v>
      </c>
      <c r="E12690" t="s">
        <v>24331</v>
      </c>
      <c r="J12690" s="7">
        <v>45659</v>
      </c>
      <c r="K12690">
        <v>45659</v>
      </c>
      <c r="L12690">
        <v>45659</v>
      </c>
      <c r="N12690" s="8" t="s">
        <v>57</v>
      </c>
      <c r="O12690" t="s">
        <v>58</v>
      </c>
      <c r="R12690">
        <v>0</v>
      </c>
      <c r="S12690">
        <v>1</v>
      </c>
      <c r="T12690">
        <v>0</v>
      </c>
      <c r="AI12690" t="s">
        <v>41</v>
      </c>
      <c r="AJ12690" t="s">
        <v>42</v>
      </c>
    </row>
    <row r="12691" spans="1:36">
      <c r="A12691" s="2">
        <f t="shared" si="198"/>
        <v>0</v>
      </c>
      <c r="B12691" s="2">
        <v>12690</v>
      </c>
      <c r="C12691" s="8" t="s">
        <v>24330</v>
      </c>
      <c r="E12691" t="s">
        <v>24331</v>
      </c>
      <c r="J12691" s="7">
        <v>45659</v>
      </c>
      <c r="K12691">
        <v>45659</v>
      </c>
      <c r="L12691">
        <v>45659</v>
      </c>
      <c r="N12691" t="s">
        <v>9676</v>
      </c>
      <c r="O12691" t="s">
        <v>9677</v>
      </c>
      <c r="R12691">
        <v>105900</v>
      </c>
      <c r="S12691">
        <v>1</v>
      </c>
      <c r="T12691">
        <v>105900</v>
      </c>
      <c r="AI12691" t="s">
        <v>41</v>
      </c>
      <c r="AJ12691" t="s">
        <v>42</v>
      </c>
    </row>
    <row r="12692" spans="1:36">
      <c r="A12692" s="2">
        <f t="shared" si="198"/>
        <v>0</v>
      </c>
      <c r="B12692" s="2">
        <v>12691</v>
      </c>
      <c r="C12692" s="8" t="s">
        <v>24332</v>
      </c>
      <c r="E12692" t="s">
        <v>24333</v>
      </c>
      <c r="J12692" s="7">
        <v>45659</v>
      </c>
      <c r="K12692">
        <v>45659</v>
      </c>
      <c r="L12692">
        <v>45659</v>
      </c>
      <c r="N12692" s="8" t="s">
        <v>710</v>
      </c>
      <c r="O12692" t="s">
        <v>711</v>
      </c>
      <c r="R12692">
        <v>24400</v>
      </c>
      <c r="S12692">
        <v>1</v>
      </c>
      <c r="T12692">
        <v>24400</v>
      </c>
      <c r="AI12692" t="s">
        <v>41</v>
      </c>
      <c r="AJ12692" t="s">
        <v>42</v>
      </c>
    </row>
    <row r="12693" spans="1:36">
      <c r="A12693" s="2">
        <f t="shared" si="198"/>
        <v>0</v>
      </c>
      <c r="B12693" s="2">
        <v>12692</v>
      </c>
      <c r="C12693" s="8" t="s">
        <v>24334</v>
      </c>
      <c r="E12693" t="s">
        <v>24335</v>
      </c>
      <c r="J12693" s="7">
        <v>45659</v>
      </c>
      <c r="K12693">
        <v>45659</v>
      </c>
      <c r="L12693">
        <v>45659</v>
      </c>
      <c r="N12693" t="s">
        <v>80</v>
      </c>
      <c r="O12693" t="s">
        <v>81</v>
      </c>
      <c r="R12693">
        <v>68400</v>
      </c>
      <c r="S12693">
        <v>1</v>
      </c>
      <c r="T12693">
        <v>68400</v>
      </c>
      <c r="AI12693" t="s">
        <v>41</v>
      </c>
      <c r="AJ12693" t="s">
        <v>42</v>
      </c>
    </row>
    <row r="12694" spans="1:36">
      <c r="A12694" s="2">
        <f t="shared" si="198"/>
        <v>0</v>
      </c>
      <c r="B12694" s="2">
        <v>12693</v>
      </c>
      <c r="C12694" s="8" t="s">
        <v>24336</v>
      </c>
      <c r="E12694" t="s">
        <v>24337</v>
      </c>
      <c r="J12694" s="7">
        <v>45659</v>
      </c>
      <c r="K12694">
        <v>45659</v>
      </c>
      <c r="L12694">
        <v>45659</v>
      </c>
      <c r="N12694" t="s">
        <v>3552</v>
      </c>
      <c r="O12694" t="s">
        <v>3553</v>
      </c>
      <c r="R12694">
        <v>61400</v>
      </c>
      <c r="S12694">
        <v>1</v>
      </c>
      <c r="T12694">
        <v>61400</v>
      </c>
      <c r="AI12694" t="s">
        <v>41</v>
      </c>
      <c r="AJ12694" t="s">
        <v>42</v>
      </c>
    </row>
    <row r="12695" spans="1:36">
      <c r="A12695" s="2">
        <f t="shared" si="198"/>
        <v>0</v>
      </c>
      <c r="B12695" s="2">
        <v>12694</v>
      </c>
      <c r="C12695" s="8" t="s">
        <v>24338</v>
      </c>
      <c r="E12695" t="s">
        <v>24339</v>
      </c>
      <c r="J12695" s="7">
        <v>45659</v>
      </c>
      <c r="K12695">
        <v>45659</v>
      </c>
      <c r="L12695">
        <v>45659</v>
      </c>
      <c r="N12695" t="s">
        <v>140</v>
      </c>
      <c r="O12695" t="s">
        <v>141</v>
      </c>
      <c r="R12695">
        <v>63400</v>
      </c>
      <c r="S12695">
        <v>1</v>
      </c>
      <c r="T12695">
        <v>63400</v>
      </c>
      <c r="AI12695" t="s">
        <v>41</v>
      </c>
      <c r="AJ12695" t="s">
        <v>42</v>
      </c>
    </row>
    <row r="12696" spans="1:36">
      <c r="A12696" s="2">
        <f t="shared" si="198"/>
        <v>0</v>
      </c>
      <c r="B12696" s="2">
        <v>12695</v>
      </c>
      <c r="C12696" s="8" t="s">
        <v>24340</v>
      </c>
      <c r="E12696" t="s">
        <v>24341</v>
      </c>
      <c r="J12696" s="7">
        <v>45659</v>
      </c>
      <c r="K12696">
        <v>45659</v>
      </c>
      <c r="L12696">
        <v>45659</v>
      </c>
      <c r="N12696" s="8" t="s">
        <v>2522</v>
      </c>
      <c r="O12696" t="s">
        <v>2523</v>
      </c>
      <c r="R12696">
        <v>69400</v>
      </c>
      <c r="S12696">
        <v>1</v>
      </c>
      <c r="T12696">
        <v>69400</v>
      </c>
      <c r="AI12696" t="s">
        <v>41</v>
      </c>
      <c r="AJ12696" t="s">
        <v>42</v>
      </c>
    </row>
    <row r="12697" spans="1:36">
      <c r="A12697" s="2">
        <f t="shared" si="198"/>
        <v>0</v>
      </c>
      <c r="B12697" s="2">
        <v>12696</v>
      </c>
      <c r="C12697" s="8" t="s">
        <v>24342</v>
      </c>
      <c r="E12697" t="s">
        <v>24343</v>
      </c>
      <c r="J12697" s="7">
        <v>45659</v>
      </c>
      <c r="K12697">
        <v>45659</v>
      </c>
      <c r="L12697">
        <v>45659</v>
      </c>
      <c r="N12697" t="s">
        <v>2188</v>
      </c>
      <c r="O12697" s="5" t="s">
        <v>2189</v>
      </c>
      <c r="R12697">
        <v>34400</v>
      </c>
      <c r="S12697">
        <v>1</v>
      </c>
      <c r="T12697">
        <v>34400</v>
      </c>
      <c r="AI12697" t="s">
        <v>41</v>
      </c>
      <c r="AJ12697" t="s">
        <v>42</v>
      </c>
    </row>
    <row r="12698" spans="1:36">
      <c r="A12698" s="2">
        <f t="shared" si="198"/>
        <v>0</v>
      </c>
      <c r="B12698" s="2">
        <v>12697</v>
      </c>
      <c r="C12698" s="8" t="s">
        <v>24344</v>
      </c>
      <c r="E12698" t="s">
        <v>24345</v>
      </c>
      <c r="J12698" s="7">
        <v>45659</v>
      </c>
      <c r="K12698">
        <v>45659</v>
      </c>
      <c r="L12698">
        <v>45659</v>
      </c>
      <c r="N12698" s="8" t="s">
        <v>116</v>
      </c>
      <c r="O12698" s="5" t="s">
        <v>117</v>
      </c>
      <c r="R12698">
        <v>24400</v>
      </c>
      <c r="S12698">
        <v>1</v>
      </c>
      <c r="T12698">
        <v>24400</v>
      </c>
      <c r="AI12698" t="s">
        <v>41</v>
      </c>
      <c r="AJ12698" t="s">
        <v>42</v>
      </c>
    </row>
    <row r="12699" spans="1:36">
      <c r="A12699" s="2">
        <f t="shared" si="198"/>
        <v>0</v>
      </c>
      <c r="B12699" s="2">
        <v>12698</v>
      </c>
      <c r="C12699" s="8" t="s">
        <v>24346</v>
      </c>
      <c r="E12699" t="s">
        <v>24347</v>
      </c>
      <c r="J12699" s="7">
        <v>45659</v>
      </c>
      <c r="K12699">
        <v>45659</v>
      </c>
      <c r="L12699">
        <v>45659</v>
      </c>
      <c r="N12699" s="8" t="s">
        <v>7196</v>
      </c>
      <c r="O12699" t="s">
        <v>7197</v>
      </c>
      <c r="R12699">
        <v>74400</v>
      </c>
      <c r="S12699">
        <v>1</v>
      </c>
      <c r="T12699">
        <v>74400</v>
      </c>
      <c r="AI12699" t="s">
        <v>41</v>
      </c>
      <c r="AJ12699" t="s">
        <v>42</v>
      </c>
    </row>
    <row r="12700" spans="1:36">
      <c r="A12700" s="2">
        <f t="shared" si="198"/>
        <v>0</v>
      </c>
      <c r="B12700" s="2">
        <v>12699</v>
      </c>
      <c r="C12700" s="8" t="s">
        <v>24348</v>
      </c>
      <c r="E12700" t="s">
        <v>24349</v>
      </c>
      <c r="J12700" s="7">
        <v>45659</v>
      </c>
      <c r="K12700">
        <v>45659</v>
      </c>
      <c r="L12700">
        <v>45659</v>
      </c>
      <c r="N12700" s="8" t="s">
        <v>298</v>
      </c>
      <c r="O12700" t="s">
        <v>299</v>
      </c>
      <c r="R12700">
        <v>34900</v>
      </c>
      <c r="S12700">
        <v>1</v>
      </c>
      <c r="T12700">
        <v>34900</v>
      </c>
      <c r="AI12700" t="s">
        <v>41</v>
      </c>
      <c r="AJ12700" t="s">
        <v>42</v>
      </c>
    </row>
    <row r="12701" spans="1:36">
      <c r="A12701" s="2">
        <f t="shared" si="198"/>
        <v>1</v>
      </c>
      <c r="B12701" s="2">
        <v>12700</v>
      </c>
      <c r="C12701" s="8" t="s">
        <v>24350</v>
      </c>
      <c r="E12701" t="s">
        <v>24351</v>
      </c>
      <c r="J12701" s="7">
        <v>45659</v>
      </c>
      <c r="K12701">
        <v>45659</v>
      </c>
      <c r="L12701">
        <v>45659</v>
      </c>
      <c r="N12701" s="8" t="s">
        <v>57</v>
      </c>
      <c r="O12701" t="s">
        <v>58</v>
      </c>
      <c r="R12701">
        <v>0</v>
      </c>
      <c r="S12701">
        <v>1</v>
      </c>
      <c r="T12701">
        <v>0</v>
      </c>
      <c r="AI12701" t="s">
        <v>41</v>
      </c>
      <c r="AJ12701" t="s">
        <v>42</v>
      </c>
    </row>
    <row r="12702" spans="1:36">
      <c r="A12702" s="2">
        <f t="shared" si="198"/>
        <v>0</v>
      </c>
      <c r="B12702" s="2">
        <v>12701</v>
      </c>
      <c r="C12702" s="8" t="s">
        <v>24350</v>
      </c>
      <c r="E12702" t="s">
        <v>24351</v>
      </c>
      <c r="J12702" s="7">
        <v>45659</v>
      </c>
      <c r="K12702">
        <v>45659</v>
      </c>
      <c r="L12702">
        <v>45659</v>
      </c>
      <c r="N12702" t="s">
        <v>2138</v>
      </c>
      <c r="O12702" s="5" t="s">
        <v>2139</v>
      </c>
      <c r="R12702">
        <v>184900</v>
      </c>
      <c r="S12702">
        <v>1</v>
      </c>
      <c r="T12702">
        <v>184900</v>
      </c>
      <c r="AI12702" t="s">
        <v>41</v>
      </c>
      <c r="AJ12702" t="s">
        <v>42</v>
      </c>
    </row>
    <row r="12703" spans="1:36">
      <c r="A12703" s="2">
        <f t="shared" si="198"/>
        <v>0</v>
      </c>
      <c r="B12703" s="2">
        <v>12702</v>
      </c>
      <c r="C12703" s="8" t="s">
        <v>24352</v>
      </c>
      <c r="E12703" t="s">
        <v>24353</v>
      </c>
      <c r="J12703" s="7">
        <v>45659</v>
      </c>
      <c r="K12703">
        <v>45659</v>
      </c>
      <c r="L12703">
        <v>45659</v>
      </c>
      <c r="N12703" s="8" t="s">
        <v>47</v>
      </c>
      <c r="O12703" t="s">
        <v>48</v>
      </c>
      <c r="R12703">
        <v>56400</v>
      </c>
      <c r="S12703">
        <v>1</v>
      </c>
      <c r="T12703">
        <v>56400</v>
      </c>
      <c r="AI12703" t="s">
        <v>41</v>
      </c>
      <c r="AJ12703" t="s">
        <v>42</v>
      </c>
    </row>
    <row r="12704" spans="1:36">
      <c r="A12704" s="2">
        <f t="shared" si="198"/>
        <v>0</v>
      </c>
      <c r="B12704" s="2">
        <v>12703</v>
      </c>
      <c r="C12704" s="8" t="s">
        <v>24354</v>
      </c>
      <c r="E12704" t="s">
        <v>24355</v>
      </c>
      <c r="J12704" s="7">
        <v>45659</v>
      </c>
      <c r="K12704">
        <v>45659</v>
      </c>
      <c r="L12704">
        <v>45659</v>
      </c>
      <c r="N12704" s="8" t="s">
        <v>856</v>
      </c>
      <c r="O12704" t="s">
        <v>857</v>
      </c>
      <c r="R12704">
        <v>49400</v>
      </c>
      <c r="S12704">
        <v>1</v>
      </c>
      <c r="T12704">
        <v>49400</v>
      </c>
      <c r="AI12704" t="s">
        <v>41</v>
      </c>
      <c r="AJ12704" t="s">
        <v>42</v>
      </c>
    </row>
    <row r="12705" spans="1:36">
      <c r="A12705" s="2">
        <f t="shared" si="198"/>
        <v>0</v>
      </c>
      <c r="B12705" s="2">
        <v>12704</v>
      </c>
      <c r="C12705" s="8" t="s">
        <v>24356</v>
      </c>
      <c r="E12705" t="s">
        <v>24357</v>
      </c>
      <c r="J12705" s="7">
        <v>45659</v>
      </c>
      <c r="K12705">
        <v>45659</v>
      </c>
      <c r="L12705">
        <v>45659</v>
      </c>
      <c r="N12705" s="8" t="s">
        <v>316</v>
      </c>
      <c r="O12705" t="s">
        <v>317</v>
      </c>
      <c r="R12705">
        <v>26900</v>
      </c>
      <c r="S12705">
        <v>1</v>
      </c>
      <c r="T12705">
        <v>26900</v>
      </c>
      <c r="AI12705" t="s">
        <v>41</v>
      </c>
      <c r="AJ12705" t="s">
        <v>42</v>
      </c>
    </row>
    <row r="12706" spans="1:36">
      <c r="A12706" s="2">
        <f t="shared" si="198"/>
        <v>0</v>
      </c>
      <c r="B12706" s="2">
        <v>12705</v>
      </c>
      <c r="C12706" s="8" t="s">
        <v>24358</v>
      </c>
      <c r="E12706" t="s">
        <v>24359</v>
      </c>
      <c r="J12706" s="7">
        <v>45659</v>
      </c>
      <c r="K12706">
        <v>45659</v>
      </c>
      <c r="L12706">
        <v>45659</v>
      </c>
      <c r="N12706" t="s">
        <v>80</v>
      </c>
      <c r="O12706" t="s">
        <v>81</v>
      </c>
      <c r="R12706">
        <v>68400</v>
      </c>
      <c r="S12706">
        <v>1</v>
      </c>
      <c r="T12706">
        <v>68400</v>
      </c>
      <c r="AI12706" t="s">
        <v>41</v>
      </c>
      <c r="AJ12706" t="s">
        <v>42</v>
      </c>
    </row>
    <row r="12707" spans="1:36">
      <c r="A12707" s="2">
        <f t="shared" si="198"/>
        <v>0</v>
      </c>
      <c r="B12707" s="2">
        <v>12706</v>
      </c>
      <c r="C12707" s="8" t="s">
        <v>24360</v>
      </c>
      <c r="E12707" t="s">
        <v>24361</v>
      </c>
      <c r="J12707" s="7">
        <v>45659</v>
      </c>
      <c r="K12707">
        <v>45659</v>
      </c>
      <c r="L12707">
        <v>45659</v>
      </c>
      <c r="N12707" s="8" t="s">
        <v>1298</v>
      </c>
      <c r="O12707" t="s">
        <v>1299</v>
      </c>
      <c r="R12707">
        <v>95400</v>
      </c>
      <c r="S12707">
        <v>1</v>
      </c>
      <c r="T12707">
        <v>95400</v>
      </c>
      <c r="AI12707" t="s">
        <v>41</v>
      </c>
      <c r="AJ12707" t="s">
        <v>42</v>
      </c>
    </row>
    <row r="12708" spans="1:36">
      <c r="A12708" s="2">
        <f t="shared" si="198"/>
        <v>0</v>
      </c>
      <c r="B12708" s="2">
        <v>12707</v>
      </c>
      <c r="C12708" s="8" t="s">
        <v>24362</v>
      </c>
      <c r="E12708" t="s">
        <v>24363</v>
      </c>
      <c r="J12708" s="7">
        <v>45659</v>
      </c>
      <c r="K12708">
        <v>45659</v>
      </c>
      <c r="L12708">
        <v>45659</v>
      </c>
      <c r="N12708" t="s">
        <v>398</v>
      </c>
      <c r="O12708" t="s">
        <v>399</v>
      </c>
      <c r="R12708">
        <v>32400</v>
      </c>
      <c r="S12708">
        <v>1</v>
      </c>
      <c r="T12708">
        <v>32400</v>
      </c>
      <c r="AI12708" t="s">
        <v>41</v>
      </c>
      <c r="AJ12708" t="s">
        <v>42</v>
      </c>
    </row>
    <row r="12709" spans="1:36">
      <c r="A12709" s="2">
        <f t="shared" si="198"/>
        <v>0</v>
      </c>
      <c r="B12709" s="2">
        <v>12708</v>
      </c>
      <c r="C12709" s="8" t="s">
        <v>24364</v>
      </c>
      <c r="E12709" t="s">
        <v>24365</v>
      </c>
      <c r="J12709" s="7">
        <v>45659</v>
      </c>
      <c r="K12709">
        <v>45659</v>
      </c>
      <c r="L12709">
        <v>45659</v>
      </c>
      <c r="N12709" s="8" t="s">
        <v>3674</v>
      </c>
      <c r="O12709" t="s">
        <v>3675</v>
      </c>
      <c r="R12709">
        <v>195900</v>
      </c>
      <c r="S12709">
        <v>1</v>
      </c>
      <c r="T12709">
        <v>195900</v>
      </c>
      <c r="AI12709" t="s">
        <v>41</v>
      </c>
      <c r="AJ12709" t="s">
        <v>42</v>
      </c>
    </row>
    <row r="12710" spans="1:36">
      <c r="A12710" s="2">
        <f t="shared" si="198"/>
        <v>0</v>
      </c>
      <c r="B12710" s="2">
        <v>12709</v>
      </c>
      <c r="C12710" s="8" t="s">
        <v>24366</v>
      </c>
      <c r="E12710" t="s">
        <v>24367</v>
      </c>
      <c r="J12710" s="7">
        <v>45659</v>
      </c>
      <c r="K12710">
        <v>45659</v>
      </c>
      <c r="L12710">
        <v>45659</v>
      </c>
      <c r="N12710" s="8" t="s">
        <v>4886</v>
      </c>
      <c r="O12710" t="s">
        <v>4887</v>
      </c>
      <c r="R12710">
        <v>29973</v>
      </c>
      <c r="S12710">
        <v>2</v>
      </c>
      <c r="T12710">
        <v>59946</v>
      </c>
      <c r="AI12710" t="s">
        <v>41</v>
      </c>
      <c r="AJ12710" t="s">
        <v>42</v>
      </c>
    </row>
    <row r="12711" ht="29" spans="1:36">
      <c r="A12711" s="2">
        <f t="shared" si="198"/>
        <v>0</v>
      </c>
      <c r="B12711" s="2">
        <v>12710</v>
      </c>
      <c r="C12711" s="8" t="s">
        <v>24368</v>
      </c>
      <c r="E12711" t="s">
        <v>24369</v>
      </c>
      <c r="J12711" s="7">
        <v>45659</v>
      </c>
      <c r="K12711">
        <v>45659</v>
      </c>
      <c r="L12711">
        <v>45659</v>
      </c>
      <c r="N12711" s="8" t="s">
        <v>7822</v>
      </c>
      <c r="O12711" s="4" t="s">
        <v>7823</v>
      </c>
      <c r="R12711">
        <v>205900</v>
      </c>
      <c r="S12711">
        <v>1</v>
      </c>
      <c r="T12711">
        <v>205900</v>
      </c>
      <c r="AI12711" t="s">
        <v>41</v>
      </c>
      <c r="AJ12711" t="s">
        <v>42</v>
      </c>
    </row>
    <row r="12712" spans="1:36">
      <c r="A12712" s="2">
        <f t="shared" si="198"/>
        <v>0</v>
      </c>
      <c r="B12712" s="2">
        <v>12711</v>
      </c>
      <c r="C12712" s="8" t="s">
        <v>24370</v>
      </c>
      <c r="E12712" t="s">
        <v>24371</v>
      </c>
      <c r="J12712" s="7">
        <v>45659</v>
      </c>
      <c r="K12712">
        <v>45659</v>
      </c>
      <c r="L12712">
        <v>45659</v>
      </c>
      <c r="N12712" t="s">
        <v>3614</v>
      </c>
      <c r="O12712" t="s">
        <v>3615</v>
      </c>
      <c r="R12712">
        <v>53400</v>
      </c>
      <c r="S12712">
        <v>1</v>
      </c>
      <c r="T12712">
        <v>53400</v>
      </c>
      <c r="AI12712" t="s">
        <v>41</v>
      </c>
      <c r="AJ12712" t="s">
        <v>42</v>
      </c>
    </row>
    <row r="12713" spans="1:36">
      <c r="A12713" s="2">
        <f t="shared" si="198"/>
        <v>0</v>
      </c>
      <c r="B12713" s="2">
        <v>12712</v>
      </c>
      <c r="C12713" s="8" t="s">
        <v>24372</v>
      </c>
      <c r="E12713" t="s">
        <v>24373</v>
      </c>
      <c r="J12713" s="7">
        <v>45659</v>
      </c>
      <c r="K12713">
        <v>45659</v>
      </c>
      <c r="L12713">
        <v>45659</v>
      </c>
      <c r="N12713" t="s">
        <v>634</v>
      </c>
      <c r="O12713" t="s">
        <v>635</v>
      </c>
      <c r="R12713">
        <v>22650</v>
      </c>
      <c r="S12713">
        <v>2</v>
      </c>
      <c r="T12713">
        <v>45300</v>
      </c>
      <c r="AI12713" t="s">
        <v>41</v>
      </c>
      <c r="AJ12713" t="s">
        <v>42</v>
      </c>
    </row>
    <row r="12714" spans="1:36">
      <c r="A12714" s="2">
        <f t="shared" si="198"/>
        <v>0</v>
      </c>
      <c r="B12714" s="2">
        <v>12713</v>
      </c>
      <c r="C12714" s="8" t="s">
        <v>24374</v>
      </c>
      <c r="E12714" t="s">
        <v>24375</v>
      </c>
      <c r="J12714" s="7">
        <v>45659</v>
      </c>
      <c r="K12714">
        <v>45659</v>
      </c>
      <c r="L12714">
        <v>45659</v>
      </c>
      <c r="N12714" s="8" t="s">
        <v>268</v>
      </c>
      <c r="O12714" t="s">
        <v>269</v>
      </c>
      <c r="R12714">
        <v>34400</v>
      </c>
      <c r="S12714">
        <v>1</v>
      </c>
      <c r="T12714">
        <v>34400</v>
      </c>
      <c r="AI12714" t="s">
        <v>41</v>
      </c>
      <c r="AJ12714" t="s">
        <v>42</v>
      </c>
    </row>
    <row r="12715" spans="1:36">
      <c r="A12715" s="2">
        <f t="shared" si="198"/>
        <v>0</v>
      </c>
      <c r="B12715" s="2">
        <v>12714</v>
      </c>
      <c r="C12715" s="8" t="s">
        <v>24376</v>
      </c>
      <c r="E12715" t="s">
        <v>24377</v>
      </c>
      <c r="J12715" s="7">
        <v>45659</v>
      </c>
      <c r="K12715">
        <v>45659</v>
      </c>
      <c r="L12715">
        <v>45659</v>
      </c>
      <c r="N12715" t="s">
        <v>9876</v>
      </c>
      <c r="O12715" t="s">
        <v>9877</v>
      </c>
      <c r="R12715">
        <v>85400</v>
      </c>
      <c r="S12715">
        <v>1</v>
      </c>
      <c r="T12715">
        <v>85400</v>
      </c>
      <c r="AI12715" t="s">
        <v>41</v>
      </c>
      <c r="AJ12715" t="s">
        <v>42</v>
      </c>
    </row>
    <row r="12716" spans="1:36">
      <c r="A12716" s="2">
        <f t="shared" si="198"/>
        <v>0</v>
      </c>
      <c r="B12716" s="2">
        <v>12715</v>
      </c>
      <c r="C12716" s="8" t="s">
        <v>24378</v>
      </c>
      <c r="E12716" t="s">
        <v>24379</v>
      </c>
      <c r="J12716" s="7">
        <v>45659</v>
      </c>
      <c r="K12716">
        <v>45659</v>
      </c>
      <c r="L12716">
        <v>45659</v>
      </c>
      <c r="N12716" t="s">
        <v>238</v>
      </c>
      <c r="O12716" t="s">
        <v>239</v>
      </c>
      <c r="R12716">
        <v>42900</v>
      </c>
      <c r="S12716">
        <v>1</v>
      </c>
      <c r="T12716">
        <v>42900</v>
      </c>
      <c r="AI12716" t="s">
        <v>41</v>
      </c>
      <c r="AJ12716" t="s">
        <v>42</v>
      </c>
    </row>
    <row r="12717" spans="1:36">
      <c r="A12717" s="2">
        <f t="shared" si="198"/>
        <v>0</v>
      </c>
      <c r="B12717" s="2">
        <v>12716</v>
      </c>
      <c r="C12717" s="8" t="s">
        <v>24380</v>
      </c>
      <c r="E12717" t="s">
        <v>24381</v>
      </c>
      <c r="J12717" s="7">
        <v>45659</v>
      </c>
      <c r="K12717">
        <v>45659</v>
      </c>
      <c r="L12717">
        <v>45659</v>
      </c>
      <c r="N12717" s="8" t="s">
        <v>856</v>
      </c>
      <c r="O12717" t="s">
        <v>857</v>
      </c>
      <c r="R12717">
        <v>49400</v>
      </c>
      <c r="S12717">
        <v>1</v>
      </c>
      <c r="T12717">
        <v>49400</v>
      </c>
      <c r="AI12717" t="s">
        <v>41</v>
      </c>
      <c r="AJ12717" t="s">
        <v>42</v>
      </c>
    </row>
    <row r="12718" spans="1:36">
      <c r="A12718" s="2">
        <f t="shared" si="198"/>
        <v>0</v>
      </c>
      <c r="B12718" s="2">
        <v>12717</v>
      </c>
      <c r="C12718" s="8" t="s">
        <v>24382</v>
      </c>
      <c r="E12718" t="s">
        <v>24383</v>
      </c>
      <c r="J12718" s="7">
        <v>45659</v>
      </c>
      <c r="K12718">
        <v>45659</v>
      </c>
      <c r="L12718">
        <v>45659</v>
      </c>
      <c r="N12718" s="8" t="s">
        <v>310</v>
      </c>
      <c r="O12718" t="s">
        <v>311</v>
      </c>
      <c r="R12718">
        <v>54400</v>
      </c>
      <c r="S12718">
        <v>1</v>
      </c>
      <c r="T12718">
        <v>54400</v>
      </c>
      <c r="AI12718" t="s">
        <v>41</v>
      </c>
      <c r="AJ12718" t="s">
        <v>42</v>
      </c>
    </row>
    <row r="12719" spans="1:36">
      <c r="A12719" s="2">
        <f t="shared" si="198"/>
        <v>0</v>
      </c>
      <c r="B12719" s="2">
        <v>12718</v>
      </c>
      <c r="C12719" s="8" t="s">
        <v>24384</v>
      </c>
      <c r="E12719" t="s">
        <v>24385</v>
      </c>
      <c r="J12719" s="7">
        <v>45659</v>
      </c>
      <c r="K12719">
        <v>45659</v>
      </c>
      <c r="L12719">
        <v>45659</v>
      </c>
      <c r="N12719" s="8" t="s">
        <v>1126</v>
      </c>
      <c r="O12719" t="s">
        <v>1127</v>
      </c>
      <c r="R12719">
        <v>63400</v>
      </c>
      <c r="S12719">
        <v>1</v>
      </c>
      <c r="T12719">
        <v>63400</v>
      </c>
      <c r="AI12719" t="s">
        <v>41</v>
      </c>
      <c r="AJ12719" t="s">
        <v>42</v>
      </c>
    </row>
    <row r="12720" spans="1:36">
      <c r="A12720" s="2">
        <f t="shared" si="198"/>
        <v>0</v>
      </c>
      <c r="B12720" s="2">
        <v>12719</v>
      </c>
      <c r="C12720" s="8" t="s">
        <v>24386</v>
      </c>
      <c r="E12720" t="s">
        <v>24387</v>
      </c>
      <c r="J12720" s="7">
        <v>45659</v>
      </c>
      <c r="K12720">
        <v>45659</v>
      </c>
      <c r="L12720">
        <v>45659</v>
      </c>
      <c r="N12720" s="8" t="s">
        <v>1126</v>
      </c>
      <c r="O12720" t="s">
        <v>1127</v>
      </c>
      <c r="R12720">
        <v>63900</v>
      </c>
      <c r="S12720">
        <v>1</v>
      </c>
      <c r="T12720">
        <v>63900</v>
      </c>
      <c r="AI12720" t="s">
        <v>41</v>
      </c>
      <c r="AJ12720" t="s">
        <v>42</v>
      </c>
    </row>
    <row r="12721" spans="1:36">
      <c r="A12721" s="2">
        <f t="shared" si="198"/>
        <v>0</v>
      </c>
      <c r="B12721" s="2">
        <v>12720</v>
      </c>
      <c r="C12721" s="8" t="s">
        <v>24388</v>
      </c>
      <c r="E12721" t="s">
        <v>24389</v>
      </c>
      <c r="J12721" s="7">
        <v>45659</v>
      </c>
      <c r="K12721">
        <v>45659</v>
      </c>
      <c r="L12721">
        <v>45659</v>
      </c>
      <c r="N12721" t="s">
        <v>640</v>
      </c>
      <c r="O12721" t="s">
        <v>641</v>
      </c>
      <c r="R12721">
        <v>49900</v>
      </c>
      <c r="S12721">
        <v>1</v>
      </c>
      <c r="T12721">
        <v>49900</v>
      </c>
      <c r="AI12721" t="s">
        <v>41</v>
      </c>
      <c r="AJ12721" t="s">
        <v>42</v>
      </c>
    </row>
    <row r="12722" spans="1:36">
      <c r="A12722" s="2">
        <f t="shared" si="198"/>
        <v>0</v>
      </c>
      <c r="B12722" s="2">
        <v>12721</v>
      </c>
      <c r="C12722" s="8" t="s">
        <v>24390</v>
      </c>
      <c r="E12722" t="s">
        <v>24391</v>
      </c>
      <c r="J12722" s="7">
        <v>45659</v>
      </c>
      <c r="K12722">
        <v>45659</v>
      </c>
      <c r="L12722">
        <v>45659</v>
      </c>
      <c r="N12722" s="8" t="s">
        <v>75</v>
      </c>
      <c r="O12722" t="s">
        <v>76</v>
      </c>
      <c r="R12722">
        <v>57400</v>
      </c>
      <c r="S12722">
        <v>1</v>
      </c>
      <c r="T12722">
        <v>57400</v>
      </c>
      <c r="AI12722" t="s">
        <v>41</v>
      </c>
      <c r="AJ12722" t="s">
        <v>42</v>
      </c>
    </row>
    <row r="12723" spans="1:36">
      <c r="A12723" s="2">
        <f t="shared" si="198"/>
        <v>0</v>
      </c>
      <c r="B12723" s="2">
        <v>12722</v>
      </c>
      <c r="C12723" s="8" t="s">
        <v>24392</v>
      </c>
      <c r="E12723" t="s">
        <v>24393</v>
      </c>
      <c r="J12723" s="7">
        <v>45659</v>
      </c>
      <c r="K12723">
        <v>45659</v>
      </c>
      <c r="L12723">
        <v>45659</v>
      </c>
      <c r="N12723" t="s">
        <v>306</v>
      </c>
      <c r="O12723" t="s">
        <v>307</v>
      </c>
      <c r="R12723">
        <v>53400</v>
      </c>
      <c r="S12723">
        <v>1</v>
      </c>
      <c r="T12723">
        <v>53400</v>
      </c>
      <c r="AI12723" t="s">
        <v>41</v>
      </c>
      <c r="AJ12723" t="s">
        <v>42</v>
      </c>
    </row>
    <row r="12724" spans="1:36">
      <c r="A12724" s="2">
        <f t="shared" si="198"/>
        <v>0</v>
      </c>
      <c r="B12724" s="2">
        <v>12723</v>
      </c>
      <c r="C12724" s="8" t="s">
        <v>24394</v>
      </c>
      <c r="E12724" t="s">
        <v>24395</v>
      </c>
      <c r="J12724" s="7">
        <v>45659</v>
      </c>
      <c r="K12724">
        <v>45659</v>
      </c>
      <c r="L12724">
        <v>45659</v>
      </c>
      <c r="N12724" s="8" t="s">
        <v>7196</v>
      </c>
      <c r="O12724" t="s">
        <v>7197</v>
      </c>
      <c r="R12724">
        <v>74400</v>
      </c>
      <c r="S12724">
        <v>1</v>
      </c>
      <c r="T12724">
        <v>74400</v>
      </c>
      <c r="AI12724" t="s">
        <v>41</v>
      </c>
      <c r="AJ12724" t="s">
        <v>42</v>
      </c>
    </row>
    <row r="12725" spans="1:36">
      <c r="A12725" s="2">
        <f t="shared" si="198"/>
        <v>0</v>
      </c>
      <c r="B12725" s="2">
        <v>12724</v>
      </c>
      <c r="C12725" s="8" t="s">
        <v>24396</v>
      </c>
      <c r="E12725" t="s">
        <v>24397</v>
      </c>
      <c r="J12725" s="7">
        <v>45659</v>
      </c>
      <c r="K12725">
        <v>45659</v>
      </c>
      <c r="L12725">
        <v>45659</v>
      </c>
      <c r="N12725" s="8" t="s">
        <v>1778</v>
      </c>
      <c r="O12725" t="s">
        <v>1779</v>
      </c>
      <c r="R12725">
        <v>21400</v>
      </c>
      <c r="S12725">
        <v>1</v>
      </c>
      <c r="T12725">
        <v>21400</v>
      </c>
      <c r="AI12725" t="s">
        <v>41</v>
      </c>
      <c r="AJ12725" t="s">
        <v>42</v>
      </c>
    </row>
    <row r="12726" spans="1:36">
      <c r="A12726" s="2">
        <f t="shared" si="198"/>
        <v>0</v>
      </c>
      <c r="B12726" s="2">
        <v>12725</v>
      </c>
      <c r="C12726" s="8" t="s">
        <v>24398</v>
      </c>
      <c r="E12726" t="s">
        <v>24399</v>
      </c>
      <c r="J12726" s="7">
        <v>45659</v>
      </c>
      <c r="K12726">
        <v>45659</v>
      </c>
      <c r="L12726">
        <v>45659</v>
      </c>
      <c r="N12726" s="8" t="s">
        <v>4886</v>
      </c>
      <c r="O12726" t="s">
        <v>4887</v>
      </c>
      <c r="R12726">
        <v>30400</v>
      </c>
      <c r="S12726">
        <v>1</v>
      </c>
      <c r="T12726">
        <v>30400</v>
      </c>
      <c r="AI12726" t="s">
        <v>41</v>
      </c>
      <c r="AJ12726" t="s">
        <v>42</v>
      </c>
    </row>
    <row r="12727" spans="1:36">
      <c r="A12727" s="2">
        <f t="shared" si="198"/>
        <v>0</v>
      </c>
      <c r="B12727" s="2">
        <v>12726</v>
      </c>
      <c r="C12727" s="8" t="s">
        <v>24400</v>
      </c>
      <c r="E12727" t="s">
        <v>24401</v>
      </c>
      <c r="J12727" s="7">
        <v>45659</v>
      </c>
      <c r="K12727">
        <v>45659</v>
      </c>
      <c r="L12727">
        <v>45659</v>
      </c>
      <c r="N12727" t="s">
        <v>140</v>
      </c>
      <c r="O12727" t="s">
        <v>141</v>
      </c>
      <c r="R12727">
        <v>63400</v>
      </c>
      <c r="S12727">
        <v>1</v>
      </c>
      <c r="T12727">
        <v>63400</v>
      </c>
      <c r="AI12727" t="s">
        <v>41</v>
      </c>
      <c r="AJ12727" t="s">
        <v>42</v>
      </c>
    </row>
    <row r="12728" spans="1:36">
      <c r="A12728" s="2">
        <f t="shared" si="198"/>
        <v>0</v>
      </c>
      <c r="B12728" s="2">
        <v>12727</v>
      </c>
      <c r="C12728" s="8" t="s">
        <v>24402</v>
      </c>
      <c r="E12728" t="s">
        <v>24403</v>
      </c>
      <c r="J12728" s="7">
        <v>45659</v>
      </c>
      <c r="K12728">
        <v>45659</v>
      </c>
      <c r="L12728">
        <v>45659</v>
      </c>
      <c r="N12728" s="8" t="s">
        <v>1908</v>
      </c>
      <c r="O12728" t="s">
        <v>1909</v>
      </c>
      <c r="R12728">
        <v>42400</v>
      </c>
      <c r="S12728">
        <v>1</v>
      </c>
      <c r="T12728">
        <v>42400</v>
      </c>
      <c r="AI12728" t="s">
        <v>41</v>
      </c>
      <c r="AJ12728" t="s">
        <v>42</v>
      </c>
    </row>
    <row r="12729" spans="1:36">
      <c r="A12729" s="2">
        <f t="shared" si="198"/>
        <v>0</v>
      </c>
      <c r="B12729" s="2">
        <v>12728</v>
      </c>
      <c r="C12729" s="8" t="s">
        <v>24404</v>
      </c>
      <c r="E12729" t="s">
        <v>24405</v>
      </c>
      <c r="J12729" s="7">
        <v>45659</v>
      </c>
      <c r="K12729">
        <v>45659</v>
      </c>
      <c r="L12729">
        <v>45659</v>
      </c>
      <c r="N12729" s="8" t="s">
        <v>75</v>
      </c>
      <c r="O12729" t="s">
        <v>76</v>
      </c>
      <c r="R12729">
        <v>61900</v>
      </c>
      <c r="S12729">
        <v>2</v>
      </c>
      <c r="T12729">
        <v>123800</v>
      </c>
      <c r="AI12729" t="s">
        <v>41</v>
      </c>
      <c r="AJ12729" t="s">
        <v>42</v>
      </c>
    </row>
    <row r="12730" spans="1:36">
      <c r="A12730" s="2">
        <f t="shared" si="198"/>
        <v>0</v>
      </c>
      <c r="B12730" s="2">
        <v>12729</v>
      </c>
      <c r="C12730" s="8" t="s">
        <v>24406</v>
      </c>
      <c r="E12730" t="s">
        <v>24407</v>
      </c>
      <c r="J12730" s="7">
        <v>45659</v>
      </c>
      <c r="K12730">
        <v>45659</v>
      </c>
      <c r="L12730">
        <v>45659</v>
      </c>
      <c r="N12730" s="8" t="s">
        <v>660</v>
      </c>
      <c r="O12730" t="s">
        <v>661</v>
      </c>
      <c r="R12730">
        <v>407900</v>
      </c>
      <c r="S12730">
        <v>1</v>
      </c>
      <c r="T12730">
        <v>407900</v>
      </c>
      <c r="AI12730" t="s">
        <v>41</v>
      </c>
      <c r="AJ12730" t="s">
        <v>42</v>
      </c>
    </row>
    <row r="12731" spans="1:36">
      <c r="A12731" s="2">
        <f t="shared" si="198"/>
        <v>0</v>
      </c>
      <c r="B12731" s="2">
        <v>12730</v>
      </c>
      <c r="C12731" s="8" t="s">
        <v>24408</v>
      </c>
      <c r="E12731" t="s">
        <v>24409</v>
      </c>
      <c r="J12731" s="7">
        <v>45659</v>
      </c>
      <c r="K12731">
        <v>45659</v>
      </c>
      <c r="L12731">
        <v>45659</v>
      </c>
      <c r="N12731" t="s">
        <v>450</v>
      </c>
      <c r="O12731" t="s">
        <v>451</v>
      </c>
      <c r="R12731">
        <v>79400</v>
      </c>
      <c r="S12731">
        <v>1</v>
      </c>
      <c r="T12731">
        <v>79400</v>
      </c>
      <c r="AI12731" t="s">
        <v>41</v>
      </c>
      <c r="AJ12731" t="s">
        <v>42</v>
      </c>
    </row>
    <row r="12732" spans="1:36">
      <c r="A12732" s="2">
        <f t="shared" si="198"/>
        <v>0</v>
      </c>
      <c r="B12732" s="2">
        <v>12731</v>
      </c>
      <c r="C12732" s="8" t="s">
        <v>24410</v>
      </c>
      <c r="E12732" t="s">
        <v>24411</v>
      </c>
      <c r="J12732" s="7">
        <v>45659</v>
      </c>
      <c r="K12732">
        <v>45659</v>
      </c>
      <c r="L12732">
        <v>45659</v>
      </c>
      <c r="N12732" t="s">
        <v>140</v>
      </c>
      <c r="O12732" t="s">
        <v>141</v>
      </c>
      <c r="R12732">
        <v>63400</v>
      </c>
      <c r="S12732">
        <v>1</v>
      </c>
      <c r="T12732">
        <v>63400</v>
      </c>
      <c r="AI12732" t="s">
        <v>41</v>
      </c>
      <c r="AJ12732" t="s">
        <v>42</v>
      </c>
    </row>
    <row r="12733" spans="1:36">
      <c r="A12733" s="2">
        <f t="shared" si="198"/>
        <v>0</v>
      </c>
      <c r="B12733" s="2">
        <v>12732</v>
      </c>
      <c r="C12733" s="8" t="s">
        <v>24412</v>
      </c>
      <c r="E12733" t="s">
        <v>24413</v>
      </c>
      <c r="J12733" s="7">
        <v>45659</v>
      </c>
      <c r="K12733">
        <v>45659</v>
      </c>
      <c r="L12733">
        <v>45659</v>
      </c>
      <c r="N12733" t="s">
        <v>3614</v>
      </c>
      <c r="O12733" s="5" t="s">
        <v>3615</v>
      </c>
      <c r="R12733">
        <v>53400</v>
      </c>
      <c r="S12733">
        <v>1</v>
      </c>
      <c r="T12733">
        <v>53400</v>
      </c>
      <c r="AI12733" t="s">
        <v>41</v>
      </c>
      <c r="AJ12733" t="s">
        <v>42</v>
      </c>
    </row>
    <row r="12734" spans="1:36">
      <c r="A12734" s="2">
        <f t="shared" si="198"/>
        <v>0</v>
      </c>
      <c r="B12734" s="2">
        <v>12733</v>
      </c>
      <c r="C12734" s="8" t="s">
        <v>24414</v>
      </c>
      <c r="E12734" t="s">
        <v>24415</v>
      </c>
      <c r="J12734" s="7">
        <v>45659</v>
      </c>
      <c r="K12734">
        <v>45659</v>
      </c>
      <c r="L12734">
        <v>45659</v>
      </c>
      <c r="N12734" t="s">
        <v>328</v>
      </c>
      <c r="O12734" t="s">
        <v>329</v>
      </c>
      <c r="R12734">
        <v>22400</v>
      </c>
      <c r="S12734">
        <v>1</v>
      </c>
      <c r="T12734">
        <v>22400</v>
      </c>
      <c r="AI12734" t="s">
        <v>41</v>
      </c>
      <c r="AJ12734" t="s">
        <v>42</v>
      </c>
    </row>
    <row r="12735" spans="1:36">
      <c r="A12735" s="2">
        <f t="shared" si="198"/>
        <v>0</v>
      </c>
      <c r="B12735" s="2">
        <v>12734</v>
      </c>
      <c r="C12735" s="8" t="s">
        <v>24416</v>
      </c>
      <c r="E12735" t="s">
        <v>24417</v>
      </c>
      <c r="J12735" s="7">
        <v>45659</v>
      </c>
      <c r="K12735">
        <v>45659</v>
      </c>
      <c r="L12735">
        <v>45659</v>
      </c>
      <c r="N12735" s="8" t="s">
        <v>108</v>
      </c>
      <c r="O12735" t="s">
        <v>109</v>
      </c>
      <c r="R12735">
        <v>98400</v>
      </c>
      <c r="S12735">
        <v>1</v>
      </c>
      <c r="T12735">
        <v>98400</v>
      </c>
      <c r="AI12735" t="s">
        <v>41</v>
      </c>
      <c r="AJ12735" t="s">
        <v>42</v>
      </c>
    </row>
    <row r="12736" spans="1:36">
      <c r="A12736" s="2">
        <f t="shared" si="198"/>
        <v>0</v>
      </c>
      <c r="B12736" s="2">
        <v>12735</v>
      </c>
      <c r="C12736" s="8" t="s">
        <v>24418</v>
      </c>
      <c r="E12736" t="s">
        <v>24419</v>
      </c>
      <c r="J12736" s="7">
        <v>45659</v>
      </c>
      <c r="K12736">
        <v>45659</v>
      </c>
      <c r="L12736">
        <v>45659</v>
      </c>
      <c r="N12736" s="8" t="s">
        <v>75</v>
      </c>
      <c r="O12736" t="s">
        <v>76</v>
      </c>
      <c r="R12736">
        <v>57400</v>
      </c>
      <c r="S12736">
        <v>1</v>
      </c>
      <c r="T12736">
        <v>57400</v>
      </c>
      <c r="AI12736" t="s">
        <v>41</v>
      </c>
      <c r="AJ12736" t="s">
        <v>42</v>
      </c>
    </row>
    <row r="12737" spans="1:36">
      <c r="A12737" s="2">
        <f t="shared" si="198"/>
        <v>1</v>
      </c>
      <c r="B12737" s="2">
        <v>12736</v>
      </c>
      <c r="C12737" s="8" t="s">
        <v>24420</v>
      </c>
      <c r="E12737" t="s">
        <v>24421</v>
      </c>
      <c r="J12737" s="7">
        <v>45659</v>
      </c>
      <c r="K12737">
        <v>45659</v>
      </c>
      <c r="L12737">
        <v>45659</v>
      </c>
      <c r="N12737" t="s">
        <v>770</v>
      </c>
      <c r="O12737" t="s">
        <v>771</v>
      </c>
      <c r="R12737">
        <v>68672</v>
      </c>
      <c r="S12737">
        <v>1</v>
      </c>
      <c r="T12737">
        <v>68672</v>
      </c>
      <c r="AI12737" t="s">
        <v>41</v>
      </c>
      <c r="AJ12737" t="s">
        <v>42</v>
      </c>
    </row>
    <row r="12738" spans="1:36">
      <c r="A12738" s="2">
        <f t="shared" si="198"/>
        <v>1</v>
      </c>
      <c r="B12738" s="2">
        <v>12737</v>
      </c>
      <c r="C12738" s="8" t="s">
        <v>24420</v>
      </c>
      <c r="E12738" t="s">
        <v>24421</v>
      </c>
      <c r="J12738" s="7">
        <v>45659</v>
      </c>
      <c r="K12738">
        <v>45659</v>
      </c>
      <c r="L12738">
        <v>45659</v>
      </c>
      <c r="N12738" s="8" t="s">
        <v>3336</v>
      </c>
      <c r="O12738" t="s">
        <v>3337</v>
      </c>
      <c r="R12738">
        <v>155127</v>
      </c>
      <c r="S12738">
        <v>1</v>
      </c>
      <c r="T12738">
        <v>155127</v>
      </c>
      <c r="AI12738" t="s">
        <v>41</v>
      </c>
      <c r="AJ12738" t="s">
        <v>42</v>
      </c>
    </row>
    <row r="12739" spans="1:36">
      <c r="A12739" s="2">
        <f t="shared" ref="A12739:A12802" si="199">IF(C12739=C12740,1,0)</f>
        <v>1</v>
      </c>
      <c r="B12739" s="2">
        <v>12738</v>
      </c>
      <c r="C12739" s="8" t="s">
        <v>24420</v>
      </c>
      <c r="E12739" t="s">
        <v>24421</v>
      </c>
      <c r="J12739" s="7">
        <v>45659</v>
      </c>
      <c r="K12739">
        <v>45659</v>
      </c>
      <c r="L12739">
        <v>45659</v>
      </c>
      <c r="N12739" s="8" t="s">
        <v>2112</v>
      </c>
      <c r="O12739" t="s">
        <v>2113</v>
      </c>
      <c r="R12739">
        <v>55901</v>
      </c>
      <c r="S12739">
        <v>1</v>
      </c>
      <c r="T12739">
        <v>55901</v>
      </c>
      <c r="AI12739" t="s">
        <v>41</v>
      </c>
      <c r="AJ12739" t="s">
        <v>42</v>
      </c>
    </row>
    <row r="12740" spans="1:36">
      <c r="A12740" s="2">
        <f t="shared" si="199"/>
        <v>0</v>
      </c>
      <c r="B12740" s="2">
        <v>12739</v>
      </c>
      <c r="C12740" s="8" t="s">
        <v>24420</v>
      </c>
      <c r="E12740" t="s">
        <v>24421</v>
      </c>
      <c r="J12740" s="7">
        <v>45659</v>
      </c>
      <c r="K12740">
        <v>45659</v>
      </c>
      <c r="L12740">
        <v>45659</v>
      </c>
      <c r="N12740" s="8" t="s">
        <v>57</v>
      </c>
      <c r="O12740" t="s">
        <v>58</v>
      </c>
      <c r="R12740">
        <v>0</v>
      </c>
      <c r="S12740">
        <v>1</v>
      </c>
      <c r="T12740">
        <v>0</v>
      </c>
      <c r="AI12740" t="s">
        <v>41</v>
      </c>
      <c r="AJ12740" t="s">
        <v>42</v>
      </c>
    </row>
    <row r="12741" spans="1:36">
      <c r="A12741" s="2">
        <f t="shared" si="199"/>
        <v>0</v>
      </c>
      <c r="B12741" s="2">
        <v>12740</v>
      </c>
      <c r="C12741" s="8" t="s">
        <v>24422</v>
      </c>
      <c r="E12741" t="s">
        <v>24423</v>
      </c>
      <c r="J12741" s="7">
        <v>45659</v>
      </c>
      <c r="K12741">
        <v>45659</v>
      </c>
      <c r="L12741">
        <v>45659</v>
      </c>
      <c r="N12741" t="s">
        <v>344</v>
      </c>
      <c r="O12741" t="s">
        <v>345</v>
      </c>
      <c r="R12741">
        <v>45400</v>
      </c>
      <c r="S12741">
        <v>1</v>
      </c>
      <c r="T12741">
        <v>45400</v>
      </c>
      <c r="AI12741" t="s">
        <v>41</v>
      </c>
      <c r="AJ12741" t="s">
        <v>42</v>
      </c>
    </row>
    <row r="12742" spans="1:36">
      <c r="A12742" s="2">
        <f t="shared" si="199"/>
        <v>0</v>
      </c>
      <c r="B12742" s="2">
        <v>12741</v>
      </c>
      <c r="C12742" s="8" t="s">
        <v>24424</v>
      </c>
      <c r="E12742" t="s">
        <v>24425</v>
      </c>
      <c r="J12742" s="7">
        <v>45659</v>
      </c>
      <c r="K12742">
        <v>45659</v>
      </c>
      <c r="L12742">
        <v>45659</v>
      </c>
      <c r="N12742" t="s">
        <v>716</v>
      </c>
      <c r="O12742" t="s">
        <v>717</v>
      </c>
      <c r="R12742">
        <v>35400</v>
      </c>
      <c r="S12742">
        <v>1</v>
      </c>
      <c r="T12742">
        <v>35400</v>
      </c>
      <c r="AI12742" t="s">
        <v>41</v>
      </c>
      <c r="AJ12742" t="s">
        <v>42</v>
      </c>
    </row>
    <row r="12743" spans="1:36">
      <c r="A12743" s="2">
        <f t="shared" si="199"/>
        <v>0</v>
      </c>
      <c r="B12743" s="2">
        <v>12742</v>
      </c>
      <c r="C12743" s="8" t="s">
        <v>24426</v>
      </c>
      <c r="E12743" t="s">
        <v>24427</v>
      </c>
      <c r="J12743" s="7">
        <v>45659</v>
      </c>
      <c r="K12743">
        <v>45659</v>
      </c>
      <c r="L12743">
        <v>45659</v>
      </c>
      <c r="N12743" s="8" t="s">
        <v>156</v>
      </c>
      <c r="O12743" t="s">
        <v>157</v>
      </c>
      <c r="R12743">
        <v>344900</v>
      </c>
      <c r="S12743">
        <v>1</v>
      </c>
      <c r="T12743">
        <v>344900</v>
      </c>
      <c r="AI12743" t="s">
        <v>41</v>
      </c>
      <c r="AJ12743" t="s">
        <v>42</v>
      </c>
    </row>
    <row r="12744" spans="1:36">
      <c r="A12744" s="2">
        <f t="shared" si="199"/>
        <v>0</v>
      </c>
      <c r="B12744" s="2">
        <v>12743</v>
      </c>
      <c r="C12744" s="8" t="s">
        <v>24428</v>
      </c>
      <c r="E12744" t="s">
        <v>24429</v>
      </c>
      <c r="J12744" s="7">
        <v>45659</v>
      </c>
      <c r="K12744">
        <v>45659</v>
      </c>
      <c r="L12744">
        <v>45659</v>
      </c>
      <c r="N12744" s="8" t="s">
        <v>298</v>
      </c>
      <c r="O12744" t="s">
        <v>299</v>
      </c>
      <c r="R12744">
        <v>34900</v>
      </c>
      <c r="S12744">
        <v>1</v>
      </c>
      <c r="T12744">
        <v>34900</v>
      </c>
      <c r="AI12744" t="s">
        <v>41</v>
      </c>
      <c r="AJ12744" t="s">
        <v>42</v>
      </c>
    </row>
    <row r="12745" spans="1:36">
      <c r="A12745" s="2">
        <f t="shared" si="199"/>
        <v>1</v>
      </c>
      <c r="B12745" s="2">
        <v>12744</v>
      </c>
      <c r="C12745" s="8" t="s">
        <v>24430</v>
      </c>
      <c r="E12745" t="s">
        <v>24431</v>
      </c>
      <c r="J12745" s="7">
        <v>45659</v>
      </c>
      <c r="K12745">
        <v>45659</v>
      </c>
      <c r="L12745">
        <v>45659</v>
      </c>
      <c r="N12745" s="8" t="s">
        <v>4106</v>
      </c>
      <c r="O12745" t="s">
        <v>4107</v>
      </c>
      <c r="R12745">
        <v>185900</v>
      </c>
      <c r="S12745">
        <v>1</v>
      </c>
      <c r="T12745">
        <v>185900</v>
      </c>
      <c r="AI12745" t="s">
        <v>41</v>
      </c>
      <c r="AJ12745" t="s">
        <v>42</v>
      </c>
    </row>
    <row r="12746" spans="1:36">
      <c r="A12746" s="2">
        <f t="shared" si="199"/>
        <v>0</v>
      </c>
      <c r="B12746" s="2">
        <v>12745</v>
      </c>
      <c r="C12746" s="8" t="s">
        <v>24430</v>
      </c>
      <c r="E12746" t="s">
        <v>24431</v>
      </c>
      <c r="J12746" s="7">
        <v>45659</v>
      </c>
      <c r="K12746">
        <v>45659</v>
      </c>
      <c r="L12746">
        <v>45659</v>
      </c>
      <c r="N12746" s="8" t="s">
        <v>57</v>
      </c>
      <c r="O12746" t="s">
        <v>58</v>
      </c>
      <c r="R12746">
        <v>0</v>
      </c>
      <c r="S12746">
        <v>1</v>
      </c>
      <c r="T12746">
        <v>0</v>
      </c>
      <c r="AI12746" t="s">
        <v>41</v>
      </c>
      <c r="AJ12746" t="s">
        <v>42</v>
      </c>
    </row>
    <row r="12747" spans="1:36">
      <c r="A12747" s="2">
        <f t="shared" si="199"/>
        <v>0</v>
      </c>
      <c r="B12747" s="2">
        <v>12746</v>
      </c>
      <c r="C12747" s="8" t="s">
        <v>24432</v>
      </c>
      <c r="E12747" t="s">
        <v>24433</v>
      </c>
      <c r="J12747" s="7">
        <v>45659</v>
      </c>
      <c r="K12747">
        <v>45659</v>
      </c>
      <c r="L12747">
        <v>45659</v>
      </c>
      <c r="N12747" t="s">
        <v>306</v>
      </c>
      <c r="O12747" t="s">
        <v>307</v>
      </c>
      <c r="R12747">
        <v>49400</v>
      </c>
      <c r="S12747">
        <v>1</v>
      </c>
      <c r="T12747">
        <v>49400</v>
      </c>
      <c r="AI12747" t="s">
        <v>41</v>
      </c>
      <c r="AJ12747" t="s">
        <v>42</v>
      </c>
    </row>
    <row r="12748" spans="1:36">
      <c r="A12748" s="2">
        <f t="shared" si="199"/>
        <v>0</v>
      </c>
      <c r="B12748" s="2">
        <v>12747</v>
      </c>
      <c r="C12748" s="8" t="s">
        <v>24434</v>
      </c>
      <c r="E12748" t="s">
        <v>24435</v>
      </c>
      <c r="J12748" s="7">
        <v>45659</v>
      </c>
      <c r="K12748">
        <v>45659</v>
      </c>
      <c r="L12748">
        <v>45659</v>
      </c>
      <c r="N12748" t="s">
        <v>2014</v>
      </c>
      <c r="O12748" t="s">
        <v>2015</v>
      </c>
      <c r="R12748">
        <v>20400</v>
      </c>
      <c r="S12748">
        <v>1</v>
      </c>
      <c r="T12748">
        <v>20400</v>
      </c>
      <c r="AI12748" t="s">
        <v>41</v>
      </c>
      <c r="AJ12748" t="s">
        <v>42</v>
      </c>
    </row>
    <row r="12749" spans="1:36">
      <c r="A12749" s="2">
        <f t="shared" si="199"/>
        <v>0</v>
      </c>
      <c r="B12749" s="2">
        <v>12748</v>
      </c>
      <c r="C12749" s="8" t="s">
        <v>24436</v>
      </c>
      <c r="E12749" t="s">
        <v>24437</v>
      </c>
      <c r="J12749" s="7">
        <v>45659</v>
      </c>
      <c r="K12749">
        <v>45659</v>
      </c>
      <c r="L12749">
        <v>45659</v>
      </c>
      <c r="N12749" s="8" t="s">
        <v>12316</v>
      </c>
      <c r="O12749" t="s">
        <v>12317</v>
      </c>
      <c r="R12749">
        <v>48400</v>
      </c>
      <c r="S12749">
        <v>1</v>
      </c>
      <c r="T12749">
        <v>48400</v>
      </c>
      <c r="AI12749" t="s">
        <v>41</v>
      </c>
      <c r="AJ12749" t="s">
        <v>42</v>
      </c>
    </row>
    <row r="12750" spans="1:36">
      <c r="A12750" s="2">
        <f t="shared" si="199"/>
        <v>0</v>
      </c>
      <c r="B12750" s="2">
        <v>12749</v>
      </c>
      <c r="C12750" s="8" t="s">
        <v>24438</v>
      </c>
      <c r="E12750" t="s">
        <v>24439</v>
      </c>
      <c r="J12750" s="7">
        <v>45659</v>
      </c>
      <c r="K12750">
        <v>45659</v>
      </c>
      <c r="L12750">
        <v>45659</v>
      </c>
      <c r="N12750" t="s">
        <v>80</v>
      </c>
      <c r="O12750" t="s">
        <v>81</v>
      </c>
      <c r="R12750">
        <v>68400</v>
      </c>
      <c r="S12750">
        <v>1</v>
      </c>
      <c r="T12750">
        <v>68400</v>
      </c>
      <c r="AI12750" t="s">
        <v>41</v>
      </c>
      <c r="AJ12750" t="s">
        <v>42</v>
      </c>
    </row>
    <row r="12751" spans="1:36">
      <c r="A12751" s="2">
        <f t="shared" si="199"/>
        <v>0</v>
      </c>
      <c r="B12751" s="2">
        <v>12750</v>
      </c>
      <c r="C12751" s="8" t="s">
        <v>24440</v>
      </c>
      <c r="E12751" t="s">
        <v>24441</v>
      </c>
      <c r="J12751" s="7">
        <v>45659</v>
      </c>
      <c r="K12751">
        <v>45659</v>
      </c>
      <c r="L12751">
        <v>45659</v>
      </c>
      <c r="N12751" t="s">
        <v>80</v>
      </c>
      <c r="O12751" t="s">
        <v>81</v>
      </c>
      <c r="R12751">
        <v>68400</v>
      </c>
      <c r="S12751">
        <v>1</v>
      </c>
      <c r="T12751">
        <v>68400</v>
      </c>
      <c r="AI12751" t="s">
        <v>41</v>
      </c>
      <c r="AJ12751" t="s">
        <v>42</v>
      </c>
    </row>
    <row r="12752" spans="1:36">
      <c r="A12752" s="2">
        <f t="shared" si="199"/>
        <v>0</v>
      </c>
      <c r="B12752" s="2">
        <v>12751</v>
      </c>
      <c r="C12752" s="8" t="s">
        <v>24442</v>
      </c>
      <c r="E12752" t="s">
        <v>24443</v>
      </c>
      <c r="J12752" s="7">
        <v>45659</v>
      </c>
      <c r="K12752">
        <v>45659</v>
      </c>
      <c r="L12752">
        <v>45659</v>
      </c>
      <c r="N12752" t="s">
        <v>8002</v>
      </c>
      <c r="O12752" t="s">
        <v>8003</v>
      </c>
      <c r="R12752">
        <v>90400</v>
      </c>
      <c r="S12752">
        <v>1</v>
      </c>
      <c r="T12752">
        <v>90400</v>
      </c>
      <c r="AI12752" t="s">
        <v>41</v>
      </c>
      <c r="AJ12752" t="s">
        <v>42</v>
      </c>
    </row>
    <row r="12753" spans="1:36">
      <c r="A12753" s="2">
        <f t="shared" si="199"/>
        <v>0</v>
      </c>
      <c r="B12753" s="2">
        <v>12752</v>
      </c>
      <c r="C12753" s="8" t="s">
        <v>24444</v>
      </c>
      <c r="E12753" t="s">
        <v>24445</v>
      </c>
      <c r="J12753" s="7">
        <v>45659</v>
      </c>
      <c r="K12753">
        <v>45659</v>
      </c>
      <c r="L12753">
        <v>45659</v>
      </c>
      <c r="N12753" t="s">
        <v>1312</v>
      </c>
      <c r="O12753" t="s">
        <v>1313</v>
      </c>
      <c r="R12753">
        <v>69900</v>
      </c>
      <c r="S12753">
        <v>1</v>
      </c>
      <c r="T12753">
        <v>69900</v>
      </c>
      <c r="AI12753" t="s">
        <v>41</v>
      </c>
      <c r="AJ12753" t="s">
        <v>42</v>
      </c>
    </row>
    <row r="12754" spans="1:36">
      <c r="A12754" s="2">
        <f t="shared" si="199"/>
        <v>0</v>
      </c>
      <c r="B12754" s="2">
        <v>12753</v>
      </c>
      <c r="C12754" s="8" t="s">
        <v>24446</v>
      </c>
      <c r="E12754" t="s">
        <v>24447</v>
      </c>
      <c r="J12754" s="7">
        <v>45659</v>
      </c>
      <c r="K12754">
        <v>45659</v>
      </c>
      <c r="L12754">
        <v>45659</v>
      </c>
      <c r="N12754" t="s">
        <v>900</v>
      </c>
      <c r="O12754" t="s">
        <v>901</v>
      </c>
      <c r="R12754">
        <v>74400</v>
      </c>
      <c r="S12754">
        <v>1</v>
      </c>
      <c r="T12754">
        <v>74400</v>
      </c>
      <c r="AI12754" t="s">
        <v>41</v>
      </c>
      <c r="AJ12754" t="s">
        <v>42</v>
      </c>
    </row>
    <row r="12755" spans="1:36">
      <c r="A12755" s="2">
        <f t="shared" si="199"/>
        <v>0</v>
      </c>
      <c r="B12755" s="2">
        <v>12754</v>
      </c>
      <c r="C12755" s="8" t="s">
        <v>24448</v>
      </c>
      <c r="E12755" t="s">
        <v>24449</v>
      </c>
      <c r="J12755" s="7">
        <v>45659</v>
      </c>
      <c r="K12755">
        <v>45659</v>
      </c>
      <c r="L12755">
        <v>45659</v>
      </c>
      <c r="N12755" s="8" t="s">
        <v>1298</v>
      </c>
      <c r="O12755" t="s">
        <v>1299</v>
      </c>
      <c r="R12755">
        <v>95400</v>
      </c>
      <c r="S12755">
        <v>1</v>
      </c>
      <c r="T12755">
        <v>95400</v>
      </c>
      <c r="AI12755" t="s">
        <v>41</v>
      </c>
      <c r="AJ12755" t="s">
        <v>42</v>
      </c>
    </row>
    <row r="12756" spans="1:36">
      <c r="A12756" s="2">
        <f t="shared" si="199"/>
        <v>0</v>
      </c>
      <c r="B12756" s="2">
        <v>12755</v>
      </c>
      <c r="C12756" s="8" t="s">
        <v>24450</v>
      </c>
      <c r="E12756" t="s">
        <v>24451</v>
      </c>
      <c r="J12756" s="7">
        <v>45659</v>
      </c>
      <c r="K12756">
        <v>45659</v>
      </c>
      <c r="L12756">
        <v>45659</v>
      </c>
      <c r="N12756" s="8" t="s">
        <v>4886</v>
      </c>
      <c r="O12756" t="s">
        <v>4887</v>
      </c>
      <c r="R12756">
        <v>30400</v>
      </c>
      <c r="S12756">
        <v>1</v>
      </c>
      <c r="T12756">
        <v>30400</v>
      </c>
      <c r="AI12756" t="s">
        <v>41</v>
      </c>
      <c r="AJ12756" t="s">
        <v>42</v>
      </c>
    </row>
    <row r="12757" spans="1:36">
      <c r="A12757" s="2">
        <f t="shared" si="199"/>
        <v>0</v>
      </c>
      <c r="B12757" s="2">
        <v>12756</v>
      </c>
      <c r="C12757" s="8" t="s">
        <v>24452</v>
      </c>
      <c r="E12757" t="s">
        <v>24453</v>
      </c>
      <c r="J12757" s="7">
        <v>45659</v>
      </c>
      <c r="K12757">
        <v>45659</v>
      </c>
      <c r="L12757">
        <v>45659</v>
      </c>
      <c r="N12757" s="8" t="s">
        <v>8980</v>
      </c>
      <c r="O12757" t="s">
        <v>8981</v>
      </c>
      <c r="R12757">
        <v>53900</v>
      </c>
      <c r="S12757">
        <v>1</v>
      </c>
      <c r="T12757">
        <v>53900</v>
      </c>
      <c r="AI12757" t="s">
        <v>41</v>
      </c>
      <c r="AJ12757" t="s">
        <v>42</v>
      </c>
    </row>
    <row r="12758" spans="1:36">
      <c r="A12758" s="2">
        <f t="shared" si="199"/>
        <v>0</v>
      </c>
      <c r="B12758" s="2">
        <v>12757</v>
      </c>
      <c r="C12758" s="8" t="s">
        <v>24454</v>
      </c>
      <c r="E12758" t="s">
        <v>24455</v>
      </c>
      <c r="J12758" s="7">
        <v>45659</v>
      </c>
      <c r="K12758">
        <v>45659</v>
      </c>
      <c r="L12758">
        <v>45659</v>
      </c>
      <c r="N12758" t="s">
        <v>450</v>
      </c>
      <c r="O12758" t="s">
        <v>451</v>
      </c>
      <c r="R12758">
        <v>79400</v>
      </c>
      <c r="S12758">
        <v>1</v>
      </c>
      <c r="T12758">
        <v>79400</v>
      </c>
      <c r="AI12758" t="s">
        <v>41</v>
      </c>
      <c r="AJ12758" t="s">
        <v>42</v>
      </c>
    </row>
    <row r="12759" spans="1:36">
      <c r="A12759" s="2">
        <f t="shared" si="199"/>
        <v>0</v>
      </c>
      <c r="B12759" s="2">
        <v>12758</v>
      </c>
      <c r="C12759" s="8" t="s">
        <v>24456</v>
      </c>
      <c r="E12759" t="s">
        <v>24457</v>
      </c>
      <c r="J12759" s="7">
        <v>45659</v>
      </c>
      <c r="K12759">
        <v>45659</v>
      </c>
      <c r="L12759">
        <v>45659</v>
      </c>
      <c r="N12759" t="s">
        <v>2188</v>
      </c>
      <c r="O12759" t="s">
        <v>2189</v>
      </c>
      <c r="R12759">
        <v>34400</v>
      </c>
      <c r="S12759">
        <v>1</v>
      </c>
      <c r="T12759">
        <v>34400</v>
      </c>
      <c r="AI12759" t="s">
        <v>41</v>
      </c>
      <c r="AJ12759" t="s">
        <v>42</v>
      </c>
    </row>
    <row r="12760" spans="1:36">
      <c r="A12760" s="2">
        <f t="shared" si="199"/>
        <v>0</v>
      </c>
      <c r="B12760" s="2">
        <v>12759</v>
      </c>
      <c r="C12760" s="8" t="s">
        <v>24458</v>
      </c>
      <c r="E12760" t="s">
        <v>24459</v>
      </c>
      <c r="J12760" s="7">
        <v>45659</v>
      </c>
      <c r="K12760">
        <v>45659</v>
      </c>
      <c r="L12760">
        <v>45659</v>
      </c>
      <c r="N12760" t="s">
        <v>738</v>
      </c>
      <c r="O12760" t="s">
        <v>739</v>
      </c>
      <c r="R12760">
        <v>85400</v>
      </c>
      <c r="S12760">
        <v>1</v>
      </c>
      <c r="T12760">
        <v>85400</v>
      </c>
      <c r="AI12760" t="s">
        <v>41</v>
      </c>
      <c r="AJ12760" t="s">
        <v>42</v>
      </c>
    </row>
    <row r="12761" spans="1:36">
      <c r="A12761" s="2">
        <f t="shared" si="199"/>
        <v>0</v>
      </c>
      <c r="B12761" s="2">
        <v>12760</v>
      </c>
      <c r="C12761" s="8" t="s">
        <v>24460</v>
      </c>
      <c r="E12761" t="s">
        <v>24461</v>
      </c>
      <c r="J12761" s="7">
        <v>45659</v>
      </c>
      <c r="K12761">
        <v>45659</v>
      </c>
      <c r="L12761">
        <v>45659</v>
      </c>
      <c r="N12761" s="8" t="s">
        <v>20426</v>
      </c>
      <c r="O12761" t="s">
        <v>20427</v>
      </c>
      <c r="R12761">
        <v>85400</v>
      </c>
      <c r="S12761">
        <v>1</v>
      </c>
      <c r="T12761">
        <v>85400</v>
      </c>
      <c r="AI12761" t="s">
        <v>41</v>
      </c>
      <c r="AJ12761" t="s">
        <v>42</v>
      </c>
    </row>
    <row r="12762" spans="1:36">
      <c r="A12762" s="2">
        <f t="shared" si="199"/>
        <v>0</v>
      </c>
      <c r="B12762" s="2">
        <v>12761</v>
      </c>
      <c r="C12762" s="8" t="s">
        <v>24462</v>
      </c>
      <c r="E12762" t="s">
        <v>24463</v>
      </c>
      <c r="J12762" s="7">
        <v>45659</v>
      </c>
      <c r="K12762">
        <v>45659</v>
      </c>
      <c r="L12762">
        <v>45659</v>
      </c>
      <c r="N12762" t="s">
        <v>2258</v>
      </c>
      <c r="O12762" t="s">
        <v>2259</v>
      </c>
      <c r="R12762">
        <v>45400</v>
      </c>
      <c r="S12762">
        <v>1</v>
      </c>
      <c r="T12762">
        <v>45400</v>
      </c>
      <c r="AI12762" t="s">
        <v>41</v>
      </c>
      <c r="AJ12762" t="s">
        <v>42</v>
      </c>
    </row>
    <row r="12763" spans="1:36">
      <c r="A12763" s="2">
        <f t="shared" si="199"/>
        <v>0</v>
      </c>
      <c r="B12763" s="2">
        <v>12762</v>
      </c>
      <c r="C12763" s="8" t="s">
        <v>24464</v>
      </c>
      <c r="E12763" t="s">
        <v>24465</v>
      </c>
      <c r="J12763" s="7">
        <v>45659</v>
      </c>
      <c r="K12763">
        <v>45659</v>
      </c>
      <c r="L12763">
        <v>45659</v>
      </c>
      <c r="N12763" t="s">
        <v>140</v>
      </c>
      <c r="O12763" t="s">
        <v>141</v>
      </c>
      <c r="R12763">
        <v>58900</v>
      </c>
      <c r="S12763">
        <v>1</v>
      </c>
      <c r="T12763">
        <v>58900</v>
      </c>
      <c r="AI12763" t="s">
        <v>41</v>
      </c>
      <c r="AJ12763" t="s">
        <v>42</v>
      </c>
    </row>
    <row r="12764" spans="1:36">
      <c r="A12764" s="2">
        <f t="shared" si="199"/>
        <v>1</v>
      </c>
      <c r="B12764" s="2">
        <v>12763</v>
      </c>
      <c r="C12764" s="8" t="s">
        <v>24466</v>
      </c>
      <c r="E12764" t="s">
        <v>24467</v>
      </c>
      <c r="J12764" s="7">
        <v>45659</v>
      </c>
      <c r="K12764">
        <v>45659</v>
      </c>
      <c r="L12764">
        <v>45659</v>
      </c>
      <c r="N12764" t="s">
        <v>1170</v>
      </c>
      <c r="O12764" t="s">
        <v>1171</v>
      </c>
      <c r="R12764">
        <v>45069</v>
      </c>
      <c r="S12764">
        <v>1</v>
      </c>
      <c r="T12764">
        <v>45069</v>
      </c>
      <c r="AI12764" t="s">
        <v>41</v>
      </c>
      <c r="AJ12764" t="s">
        <v>42</v>
      </c>
    </row>
    <row r="12765" spans="1:36">
      <c r="A12765" s="2">
        <f t="shared" si="199"/>
        <v>0</v>
      </c>
      <c r="B12765" s="2">
        <v>12764</v>
      </c>
      <c r="C12765" s="8" t="s">
        <v>24466</v>
      </c>
      <c r="E12765" t="s">
        <v>24467</v>
      </c>
      <c r="J12765" s="7">
        <v>45659</v>
      </c>
      <c r="K12765">
        <v>45659</v>
      </c>
      <c r="L12765">
        <v>45659</v>
      </c>
      <c r="N12765" s="8" t="s">
        <v>204</v>
      </c>
      <c r="O12765" t="s">
        <v>205</v>
      </c>
      <c r="R12765">
        <v>189409</v>
      </c>
      <c r="S12765">
        <v>1</v>
      </c>
      <c r="T12765">
        <v>189409</v>
      </c>
      <c r="AI12765" t="s">
        <v>41</v>
      </c>
      <c r="AJ12765" t="s">
        <v>42</v>
      </c>
    </row>
    <row r="12766" spans="1:36">
      <c r="A12766" s="2">
        <f t="shared" si="199"/>
        <v>0</v>
      </c>
      <c r="B12766" s="2">
        <v>12765</v>
      </c>
      <c r="C12766" s="8" t="s">
        <v>24468</v>
      </c>
      <c r="E12766" t="s">
        <v>24469</v>
      </c>
      <c r="J12766" s="7">
        <v>45659</v>
      </c>
      <c r="K12766">
        <v>45659</v>
      </c>
      <c r="L12766">
        <v>45659</v>
      </c>
      <c r="N12766" t="s">
        <v>222</v>
      </c>
      <c r="O12766" t="s">
        <v>223</v>
      </c>
      <c r="R12766">
        <v>69400</v>
      </c>
      <c r="S12766">
        <v>1</v>
      </c>
      <c r="T12766">
        <v>69400</v>
      </c>
      <c r="AI12766" t="s">
        <v>41</v>
      </c>
      <c r="AJ12766" t="s">
        <v>42</v>
      </c>
    </row>
    <row r="12767" spans="1:36">
      <c r="A12767" s="2">
        <f t="shared" si="199"/>
        <v>1</v>
      </c>
      <c r="B12767" s="2">
        <v>12766</v>
      </c>
      <c r="C12767" s="8" t="s">
        <v>24470</v>
      </c>
      <c r="E12767" t="s">
        <v>24471</v>
      </c>
      <c r="J12767" s="7">
        <v>45659</v>
      </c>
      <c r="K12767">
        <v>45659</v>
      </c>
      <c r="L12767">
        <v>45659</v>
      </c>
      <c r="N12767" t="s">
        <v>140</v>
      </c>
      <c r="O12767" t="s">
        <v>141</v>
      </c>
      <c r="R12767">
        <v>62979</v>
      </c>
      <c r="S12767">
        <v>1</v>
      </c>
      <c r="T12767">
        <v>62979</v>
      </c>
      <c r="AI12767" t="s">
        <v>41</v>
      </c>
      <c r="AJ12767" t="s">
        <v>42</v>
      </c>
    </row>
    <row r="12768" spans="1:36">
      <c r="A12768" s="2">
        <f t="shared" si="199"/>
        <v>0</v>
      </c>
      <c r="B12768" s="2">
        <v>12767</v>
      </c>
      <c r="C12768" s="8" t="s">
        <v>24470</v>
      </c>
      <c r="E12768" t="s">
        <v>24471</v>
      </c>
      <c r="J12768" s="7">
        <v>45659</v>
      </c>
      <c r="K12768">
        <v>45659</v>
      </c>
      <c r="L12768">
        <v>45659</v>
      </c>
      <c r="N12768" t="s">
        <v>900</v>
      </c>
      <c r="O12768" t="s">
        <v>901</v>
      </c>
      <c r="R12768">
        <v>73821</v>
      </c>
      <c r="S12768">
        <v>1</v>
      </c>
      <c r="T12768">
        <v>73821</v>
      </c>
      <c r="AI12768" t="s">
        <v>41</v>
      </c>
      <c r="AJ12768" t="s">
        <v>42</v>
      </c>
    </row>
    <row r="12769" spans="1:36">
      <c r="A12769" s="2">
        <f t="shared" si="199"/>
        <v>0</v>
      </c>
      <c r="B12769" s="2">
        <v>12768</v>
      </c>
      <c r="C12769" s="8" t="s">
        <v>24472</v>
      </c>
      <c r="E12769" t="s">
        <v>24473</v>
      </c>
      <c r="J12769" s="7">
        <v>45659</v>
      </c>
      <c r="K12769">
        <v>45659</v>
      </c>
      <c r="L12769">
        <v>45659</v>
      </c>
      <c r="N12769" s="8" t="s">
        <v>3530</v>
      </c>
      <c r="O12769" t="s">
        <v>3531</v>
      </c>
      <c r="R12769">
        <v>30400</v>
      </c>
      <c r="S12769">
        <v>1</v>
      </c>
      <c r="T12769">
        <v>30400</v>
      </c>
      <c r="AI12769" t="s">
        <v>41</v>
      </c>
      <c r="AJ12769" t="s">
        <v>42</v>
      </c>
    </row>
    <row r="12770" spans="1:36">
      <c r="A12770" s="2">
        <f t="shared" si="199"/>
        <v>0</v>
      </c>
      <c r="B12770" s="2">
        <v>12769</v>
      </c>
      <c r="C12770" s="8" t="s">
        <v>24474</v>
      </c>
      <c r="E12770" t="s">
        <v>24475</v>
      </c>
      <c r="J12770" s="7">
        <v>45659</v>
      </c>
      <c r="K12770">
        <v>45659</v>
      </c>
      <c r="L12770">
        <v>45659</v>
      </c>
      <c r="N12770" s="8" t="s">
        <v>1972</v>
      </c>
      <c r="O12770" t="s">
        <v>1973</v>
      </c>
      <c r="R12770">
        <v>313900</v>
      </c>
      <c r="S12770">
        <v>1</v>
      </c>
      <c r="T12770">
        <v>313900</v>
      </c>
      <c r="AI12770" t="s">
        <v>41</v>
      </c>
      <c r="AJ12770" t="s">
        <v>42</v>
      </c>
    </row>
    <row r="12771" spans="1:36">
      <c r="A12771" s="2">
        <f t="shared" si="199"/>
        <v>0</v>
      </c>
      <c r="B12771" s="2">
        <v>12770</v>
      </c>
      <c r="C12771" s="8" t="s">
        <v>24476</v>
      </c>
      <c r="E12771" t="s">
        <v>24477</v>
      </c>
      <c r="J12771" s="7">
        <v>45659</v>
      </c>
      <c r="K12771">
        <v>45659</v>
      </c>
      <c r="L12771">
        <v>45659</v>
      </c>
      <c r="N12771" s="8" t="s">
        <v>75</v>
      </c>
      <c r="O12771" t="s">
        <v>76</v>
      </c>
      <c r="R12771">
        <v>57400</v>
      </c>
      <c r="S12771">
        <v>1</v>
      </c>
      <c r="T12771">
        <v>57400</v>
      </c>
      <c r="AI12771" t="s">
        <v>41</v>
      </c>
      <c r="AJ12771" t="s">
        <v>42</v>
      </c>
    </row>
    <row r="12772" spans="1:36">
      <c r="A12772" s="2">
        <f t="shared" si="199"/>
        <v>0</v>
      </c>
      <c r="B12772" s="2">
        <v>12771</v>
      </c>
      <c r="C12772" s="8" t="s">
        <v>24478</v>
      </c>
      <c r="E12772" t="s">
        <v>24479</v>
      </c>
      <c r="J12772" s="7">
        <v>45659</v>
      </c>
      <c r="K12772">
        <v>45659</v>
      </c>
      <c r="L12772">
        <v>45659</v>
      </c>
      <c r="N12772" s="8" t="s">
        <v>838</v>
      </c>
      <c r="O12772" t="s">
        <v>839</v>
      </c>
      <c r="R12772">
        <v>35400</v>
      </c>
      <c r="S12772">
        <v>1</v>
      </c>
      <c r="T12772">
        <v>35400</v>
      </c>
      <c r="AI12772" t="s">
        <v>41</v>
      </c>
      <c r="AJ12772" t="s">
        <v>42</v>
      </c>
    </row>
    <row r="12773" spans="1:36">
      <c r="A12773" s="2">
        <f t="shared" si="199"/>
        <v>0</v>
      </c>
      <c r="B12773" s="2">
        <v>12772</v>
      </c>
      <c r="C12773" s="8" t="s">
        <v>24480</v>
      </c>
      <c r="E12773" t="s">
        <v>24481</v>
      </c>
      <c r="J12773" s="7">
        <v>45659</v>
      </c>
      <c r="K12773">
        <v>45659</v>
      </c>
      <c r="L12773">
        <v>45659</v>
      </c>
      <c r="N12773" t="s">
        <v>80</v>
      </c>
      <c r="O12773" t="s">
        <v>81</v>
      </c>
      <c r="R12773">
        <v>68400</v>
      </c>
      <c r="S12773">
        <v>1</v>
      </c>
      <c r="T12773">
        <v>68400</v>
      </c>
      <c r="AI12773" t="s">
        <v>41</v>
      </c>
      <c r="AJ12773" t="s">
        <v>42</v>
      </c>
    </row>
    <row r="12774" spans="1:36">
      <c r="A12774" s="2">
        <f t="shared" si="199"/>
        <v>0</v>
      </c>
      <c r="B12774" s="2">
        <v>12773</v>
      </c>
      <c r="C12774" s="8" t="s">
        <v>24482</v>
      </c>
      <c r="E12774" t="s">
        <v>24483</v>
      </c>
      <c r="J12774" s="7">
        <v>45659</v>
      </c>
      <c r="K12774">
        <v>45659</v>
      </c>
      <c r="L12774">
        <v>45659</v>
      </c>
      <c r="N12774" s="8" t="s">
        <v>2748</v>
      </c>
      <c r="O12774" t="s">
        <v>2749</v>
      </c>
      <c r="R12774">
        <v>30400</v>
      </c>
      <c r="S12774">
        <v>1</v>
      </c>
      <c r="T12774">
        <v>30400</v>
      </c>
      <c r="AI12774" t="s">
        <v>41</v>
      </c>
      <c r="AJ12774" t="s">
        <v>42</v>
      </c>
    </row>
    <row r="12775" spans="1:36">
      <c r="A12775" s="2">
        <f t="shared" si="199"/>
        <v>0</v>
      </c>
      <c r="B12775" s="2">
        <v>12774</v>
      </c>
      <c r="C12775" s="8" t="s">
        <v>24484</v>
      </c>
      <c r="E12775" t="s">
        <v>24485</v>
      </c>
      <c r="J12775" s="7">
        <v>45659</v>
      </c>
      <c r="K12775">
        <v>45659</v>
      </c>
      <c r="L12775">
        <v>45659</v>
      </c>
      <c r="N12775" s="8" t="s">
        <v>2522</v>
      </c>
      <c r="O12775" t="s">
        <v>2523</v>
      </c>
      <c r="R12775">
        <v>69400</v>
      </c>
      <c r="S12775">
        <v>1</v>
      </c>
      <c r="T12775">
        <v>69400</v>
      </c>
      <c r="AI12775" t="s">
        <v>41</v>
      </c>
      <c r="AJ12775" t="s">
        <v>42</v>
      </c>
    </row>
    <row r="12776" spans="1:36">
      <c r="A12776" s="2">
        <f t="shared" si="199"/>
        <v>1</v>
      </c>
      <c r="B12776" s="2">
        <v>12775</v>
      </c>
      <c r="C12776" s="8" t="s">
        <v>24486</v>
      </c>
      <c r="E12776" t="s">
        <v>24487</v>
      </c>
      <c r="J12776" s="7">
        <v>45659</v>
      </c>
      <c r="K12776">
        <v>45659</v>
      </c>
      <c r="L12776">
        <v>45659</v>
      </c>
      <c r="N12776" s="8" t="s">
        <v>57</v>
      </c>
      <c r="O12776" t="s">
        <v>58</v>
      </c>
      <c r="R12776">
        <v>0</v>
      </c>
      <c r="S12776">
        <v>1</v>
      </c>
      <c r="T12776">
        <v>0</v>
      </c>
      <c r="AI12776" t="s">
        <v>41</v>
      </c>
      <c r="AJ12776" t="s">
        <v>42</v>
      </c>
    </row>
    <row r="12777" spans="1:36">
      <c r="A12777" s="2">
        <f t="shared" si="199"/>
        <v>0</v>
      </c>
      <c r="B12777" s="2">
        <v>12776</v>
      </c>
      <c r="C12777" s="8" t="s">
        <v>24486</v>
      </c>
      <c r="E12777" t="s">
        <v>24487</v>
      </c>
      <c r="J12777" s="7">
        <v>45659</v>
      </c>
      <c r="K12777">
        <v>45659</v>
      </c>
      <c r="L12777">
        <v>45659</v>
      </c>
      <c r="N12777" t="s">
        <v>222</v>
      </c>
      <c r="O12777" t="s">
        <v>223</v>
      </c>
      <c r="R12777">
        <v>69900</v>
      </c>
      <c r="S12777">
        <v>2</v>
      </c>
      <c r="T12777">
        <v>139800</v>
      </c>
      <c r="AI12777" t="s">
        <v>41</v>
      </c>
      <c r="AJ12777" t="s">
        <v>42</v>
      </c>
    </row>
    <row r="12778" spans="1:36">
      <c r="A12778" s="2">
        <f t="shared" si="199"/>
        <v>0</v>
      </c>
      <c r="B12778" s="2">
        <v>12777</v>
      </c>
      <c r="C12778" s="8" t="s">
        <v>24488</v>
      </c>
      <c r="E12778" t="s">
        <v>24489</v>
      </c>
      <c r="J12778" s="7">
        <v>45659</v>
      </c>
      <c r="K12778">
        <v>45659</v>
      </c>
      <c r="L12778">
        <v>45659</v>
      </c>
      <c r="N12778" t="s">
        <v>1120</v>
      </c>
      <c r="O12778" t="s">
        <v>1121</v>
      </c>
      <c r="R12778">
        <v>37961</v>
      </c>
      <c r="S12778">
        <v>1</v>
      </c>
      <c r="T12778">
        <v>37961</v>
      </c>
      <c r="AI12778" t="s">
        <v>41</v>
      </c>
      <c r="AJ12778" t="s">
        <v>42</v>
      </c>
    </row>
    <row r="12779" spans="1:36">
      <c r="A12779" s="2">
        <f t="shared" si="199"/>
        <v>0</v>
      </c>
      <c r="B12779" s="2">
        <v>12778</v>
      </c>
      <c r="C12779" s="8" t="s">
        <v>24490</v>
      </c>
      <c r="E12779" t="s">
        <v>24491</v>
      </c>
      <c r="J12779" s="7">
        <v>45659</v>
      </c>
      <c r="K12779">
        <v>45659</v>
      </c>
      <c r="L12779">
        <v>45659</v>
      </c>
      <c r="N12779" s="8" t="s">
        <v>4886</v>
      </c>
      <c r="O12779" t="s">
        <v>4887</v>
      </c>
      <c r="R12779">
        <v>30400</v>
      </c>
      <c r="S12779">
        <v>1</v>
      </c>
      <c r="T12779">
        <v>30400</v>
      </c>
      <c r="AI12779" t="s">
        <v>41</v>
      </c>
      <c r="AJ12779" t="s">
        <v>42</v>
      </c>
    </row>
    <row r="12780" spans="1:36">
      <c r="A12780" s="2">
        <f t="shared" si="199"/>
        <v>0</v>
      </c>
      <c r="B12780" s="2">
        <v>12779</v>
      </c>
      <c r="C12780" s="8" t="s">
        <v>24492</v>
      </c>
      <c r="E12780" t="s">
        <v>24493</v>
      </c>
      <c r="J12780" s="7">
        <v>45659</v>
      </c>
      <c r="K12780">
        <v>45659</v>
      </c>
      <c r="L12780">
        <v>45659</v>
      </c>
      <c r="N12780" t="s">
        <v>1808</v>
      </c>
      <c r="O12780" t="s">
        <v>1809</v>
      </c>
      <c r="R12780">
        <v>45900</v>
      </c>
      <c r="S12780">
        <v>1</v>
      </c>
      <c r="T12780">
        <v>45900</v>
      </c>
      <c r="AI12780" t="s">
        <v>41</v>
      </c>
      <c r="AJ12780" t="s">
        <v>42</v>
      </c>
    </row>
    <row r="12781" spans="1:36">
      <c r="A12781" s="2">
        <f t="shared" si="199"/>
        <v>0</v>
      </c>
      <c r="B12781" s="2">
        <v>12780</v>
      </c>
      <c r="C12781" s="8" t="s">
        <v>24494</v>
      </c>
      <c r="E12781" t="s">
        <v>24495</v>
      </c>
      <c r="J12781" s="7">
        <v>45659</v>
      </c>
      <c r="K12781">
        <v>45659</v>
      </c>
      <c r="L12781">
        <v>45659</v>
      </c>
      <c r="N12781" t="s">
        <v>722</v>
      </c>
      <c r="O12781" t="s">
        <v>723</v>
      </c>
      <c r="R12781">
        <v>95400</v>
      </c>
      <c r="S12781">
        <v>1</v>
      </c>
      <c r="T12781">
        <v>95400</v>
      </c>
      <c r="AI12781" t="s">
        <v>41</v>
      </c>
      <c r="AJ12781" t="s">
        <v>42</v>
      </c>
    </row>
    <row r="12782" spans="1:36">
      <c r="A12782" s="2">
        <f t="shared" si="199"/>
        <v>0</v>
      </c>
      <c r="B12782" s="2">
        <v>12781</v>
      </c>
      <c r="C12782" s="8" t="s">
        <v>24496</v>
      </c>
      <c r="E12782" t="s">
        <v>24497</v>
      </c>
      <c r="J12782" s="7">
        <v>45659</v>
      </c>
      <c r="K12782">
        <v>45659</v>
      </c>
      <c r="L12782">
        <v>45659</v>
      </c>
      <c r="N12782" s="8" t="s">
        <v>718</v>
      </c>
      <c r="O12782" t="s">
        <v>719</v>
      </c>
      <c r="R12782">
        <v>26900</v>
      </c>
      <c r="S12782">
        <v>1</v>
      </c>
      <c r="T12782">
        <v>26900</v>
      </c>
      <c r="AI12782" t="s">
        <v>41</v>
      </c>
      <c r="AJ12782" t="s">
        <v>42</v>
      </c>
    </row>
    <row r="12783" spans="1:36">
      <c r="A12783" s="2">
        <f t="shared" si="199"/>
        <v>0</v>
      </c>
      <c r="B12783" s="2">
        <v>12782</v>
      </c>
      <c r="C12783" s="8" t="s">
        <v>24498</v>
      </c>
      <c r="E12783" t="s">
        <v>24499</v>
      </c>
      <c r="J12783" s="7">
        <v>45659</v>
      </c>
      <c r="K12783">
        <v>45659</v>
      </c>
      <c r="L12783">
        <v>45659</v>
      </c>
      <c r="N12783" s="8" t="s">
        <v>850</v>
      </c>
      <c r="O12783" t="s">
        <v>851</v>
      </c>
      <c r="R12783">
        <v>32400</v>
      </c>
      <c r="S12783">
        <v>1</v>
      </c>
      <c r="T12783">
        <v>32400</v>
      </c>
      <c r="AI12783" t="s">
        <v>41</v>
      </c>
      <c r="AJ12783" t="s">
        <v>42</v>
      </c>
    </row>
    <row r="12784" spans="1:36">
      <c r="A12784" s="2">
        <f t="shared" si="199"/>
        <v>0</v>
      </c>
      <c r="B12784" s="2">
        <v>12783</v>
      </c>
      <c r="C12784" s="8" t="s">
        <v>24500</v>
      </c>
      <c r="E12784" t="s">
        <v>24501</v>
      </c>
      <c r="J12784" s="7">
        <v>45659</v>
      </c>
      <c r="K12784">
        <v>45659</v>
      </c>
      <c r="L12784">
        <v>45659</v>
      </c>
      <c r="N12784" s="8" t="s">
        <v>646</v>
      </c>
      <c r="O12784" t="s">
        <v>647</v>
      </c>
      <c r="R12784">
        <v>24400</v>
      </c>
      <c r="S12784">
        <v>1</v>
      </c>
      <c r="T12784">
        <v>24400</v>
      </c>
      <c r="AI12784" t="s">
        <v>41</v>
      </c>
      <c r="AJ12784" t="s">
        <v>42</v>
      </c>
    </row>
    <row r="12785" spans="1:36">
      <c r="A12785" s="2">
        <f t="shared" si="199"/>
        <v>0</v>
      </c>
      <c r="B12785" s="2">
        <v>12784</v>
      </c>
      <c r="C12785" s="8" t="s">
        <v>24502</v>
      </c>
      <c r="E12785" t="s">
        <v>24503</v>
      </c>
      <c r="J12785" s="7">
        <v>45659</v>
      </c>
      <c r="K12785">
        <v>45659</v>
      </c>
      <c r="L12785">
        <v>45659</v>
      </c>
      <c r="N12785" s="8" t="s">
        <v>7196</v>
      </c>
      <c r="O12785" t="s">
        <v>7197</v>
      </c>
      <c r="R12785">
        <v>74400</v>
      </c>
      <c r="S12785">
        <v>1</v>
      </c>
      <c r="T12785">
        <v>74400</v>
      </c>
      <c r="AI12785" t="s">
        <v>41</v>
      </c>
      <c r="AJ12785" t="s">
        <v>42</v>
      </c>
    </row>
    <row r="12786" spans="1:36">
      <c r="A12786" s="2">
        <f t="shared" si="199"/>
        <v>1</v>
      </c>
      <c r="B12786" s="2">
        <v>12785</v>
      </c>
      <c r="C12786" s="8" t="s">
        <v>24504</v>
      </c>
      <c r="E12786" t="s">
        <v>24505</v>
      </c>
      <c r="J12786" s="7">
        <v>45659</v>
      </c>
      <c r="K12786">
        <v>45659</v>
      </c>
      <c r="L12786">
        <v>45659</v>
      </c>
      <c r="N12786" s="8" t="s">
        <v>13384</v>
      </c>
      <c r="O12786" t="s">
        <v>13385</v>
      </c>
      <c r="R12786">
        <v>73588</v>
      </c>
      <c r="S12786">
        <v>1</v>
      </c>
      <c r="T12786">
        <v>73588</v>
      </c>
      <c r="AI12786" t="s">
        <v>41</v>
      </c>
      <c r="AJ12786" t="s">
        <v>42</v>
      </c>
    </row>
    <row r="12787" spans="1:36">
      <c r="A12787" s="2">
        <f t="shared" si="199"/>
        <v>1</v>
      </c>
      <c r="B12787" s="2">
        <v>12786</v>
      </c>
      <c r="C12787" s="8" t="s">
        <v>24504</v>
      </c>
      <c r="E12787" t="s">
        <v>24505</v>
      </c>
      <c r="J12787" s="7">
        <v>45659</v>
      </c>
      <c r="K12787">
        <v>45659</v>
      </c>
      <c r="L12787">
        <v>45659</v>
      </c>
      <c r="N12787" t="s">
        <v>398</v>
      </c>
      <c r="O12787" t="s">
        <v>399</v>
      </c>
      <c r="R12787">
        <v>32324</v>
      </c>
      <c r="S12787">
        <v>1</v>
      </c>
      <c r="T12787">
        <v>32324</v>
      </c>
      <c r="AI12787" t="s">
        <v>41</v>
      </c>
      <c r="AJ12787" t="s">
        <v>42</v>
      </c>
    </row>
    <row r="12788" spans="1:36">
      <c r="A12788" s="2">
        <f t="shared" si="199"/>
        <v>1</v>
      </c>
      <c r="B12788" s="2">
        <v>12787</v>
      </c>
      <c r="C12788" s="8" t="s">
        <v>24504</v>
      </c>
      <c r="E12788" t="s">
        <v>24505</v>
      </c>
      <c r="J12788" s="7">
        <v>45659</v>
      </c>
      <c r="K12788">
        <v>45659</v>
      </c>
      <c r="L12788">
        <v>45659</v>
      </c>
      <c r="N12788" s="8" t="s">
        <v>63</v>
      </c>
      <c r="O12788" t="s">
        <v>64</v>
      </c>
      <c r="R12788">
        <v>26429</v>
      </c>
      <c r="S12788">
        <v>1</v>
      </c>
      <c r="T12788">
        <v>26429</v>
      </c>
      <c r="AI12788" t="s">
        <v>41</v>
      </c>
      <c r="AJ12788" t="s">
        <v>42</v>
      </c>
    </row>
    <row r="12789" spans="1:36">
      <c r="A12789" s="2">
        <f t="shared" si="199"/>
        <v>1</v>
      </c>
      <c r="B12789" s="2">
        <v>12788</v>
      </c>
      <c r="C12789" s="8" t="s">
        <v>24504</v>
      </c>
      <c r="E12789" t="s">
        <v>24505</v>
      </c>
      <c r="J12789" s="7">
        <v>45659</v>
      </c>
      <c r="K12789">
        <v>45659</v>
      </c>
      <c r="L12789">
        <v>45659</v>
      </c>
      <c r="N12789" t="s">
        <v>24506</v>
      </c>
      <c r="O12789" s="5" t="s">
        <v>24507</v>
      </c>
      <c r="R12789">
        <v>22499</v>
      </c>
      <c r="S12789">
        <v>1</v>
      </c>
      <c r="T12789">
        <v>22499</v>
      </c>
      <c r="AI12789" t="s">
        <v>41</v>
      </c>
      <c r="AJ12789" t="s">
        <v>42</v>
      </c>
    </row>
    <row r="12790" spans="1:36">
      <c r="A12790" s="2">
        <f t="shared" si="199"/>
        <v>0</v>
      </c>
      <c r="B12790" s="2">
        <v>12789</v>
      </c>
      <c r="C12790" s="8" t="s">
        <v>24504</v>
      </c>
      <c r="E12790" t="s">
        <v>24505</v>
      </c>
      <c r="J12790" s="7">
        <v>45659</v>
      </c>
      <c r="K12790">
        <v>45659</v>
      </c>
      <c r="L12790">
        <v>45659</v>
      </c>
      <c r="N12790" s="8" t="s">
        <v>730</v>
      </c>
      <c r="O12790" t="s">
        <v>731</v>
      </c>
      <c r="R12790">
        <v>125660</v>
      </c>
      <c r="S12790">
        <v>1</v>
      </c>
      <c r="T12790">
        <v>125660</v>
      </c>
      <c r="AI12790" t="s">
        <v>41</v>
      </c>
      <c r="AJ12790" t="s">
        <v>42</v>
      </c>
    </row>
    <row r="12791" spans="1:36">
      <c r="A12791" s="2">
        <f t="shared" si="199"/>
        <v>0</v>
      </c>
      <c r="B12791" s="2">
        <v>12790</v>
      </c>
      <c r="C12791" s="8" t="s">
        <v>24508</v>
      </c>
      <c r="E12791" t="s">
        <v>24509</v>
      </c>
      <c r="J12791" s="7">
        <v>45659</v>
      </c>
      <c r="K12791">
        <v>45659</v>
      </c>
      <c r="L12791">
        <v>45659</v>
      </c>
      <c r="N12791" s="8" t="s">
        <v>1094</v>
      </c>
      <c r="O12791" t="s">
        <v>1095</v>
      </c>
      <c r="R12791">
        <v>30900</v>
      </c>
      <c r="S12791">
        <v>1</v>
      </c>
      <c r="T12791">
        <v>30900</v>
      </c>
      <c r="AI12791" t="s">
        <v>41</v>
      </c>
      <c r="AJ12791" t="s">
        <v>42</v>
      </c>
    </row>
    <row r="12792" spans="1:36">
      <c r="A12792" s="2">
        <f t="shared" si="199"/>
        <v>0</v>
      </c>
      <c r="B12792" s="2">
        <v>12791</v>
      </c>
      <c r="C12792" s="8" t="s">
        <v>24510</v>
      </c>
      <c r="E12792" t="s">
        <v>24511</v>
      </c>
      <c r="J12792" s="7">
        <v>45659</v>
      </c>
      <c r="K12792">
        <v>45659</v>
      </c>
      <c r="L12792">
        <v>45659</v>
      </c>
      <c r="N12792" t="s">
        <v>140</v>
      </c>
      <c r="O12792" t="s">
        <v>141</v>
      </c>
      <c r="R12792">
        <v>63400</v>
      </c>
      <c r="S12792">
        <v>1</v>
      </c>
      <c r="T12792">
        <v>63400</v>
      </c>
      <c r="AI12792" t="s">
        <v>41</v>
      </c>
      <c r="AJ12792" t="s">
        <v>42</v>
      </c>
    </row>
    <row r="12793" spans="1:36">
      <c r="A12793" s="2">
        <f t="shared" si="199"/>
        <v>0</v>
      </c>
      <c r="B12793" s="2">
        <v>12792</v>
      </c>
      <c r="C12793" s="8" t="s">
        <v>24512</v>
      </c>
      <c r="E12793" t="s">
        <v>24513</v>
      </c>
      <c r="J12793" s="7">
        <v>45659</v>
      </c>
      <c r="K12793">
        <v>45659</v>
      </c>
      <c r="L12793">
        <v>45659</v>
      </c>
      <c r="N12793" s="8" t="s">
        <v>3080</v>
      </c>
      <c r="O12793" t="s">
        <v>3081</v>
      </c>
      <c r="R12793">
        <v>30400</v>
      </c>
      <c r="S12793">
        <v>1</v>
      </c>
      <c r="T12793">
        <v>30400</v>
      </c>
      <c r="AI12793" t="s">
        <v>41</v>
      </c>
      <c r="AJ12793" t="s">
        <v>42</v>
      </c>
    </row>
    <row r="12794" spans="1:36">
      <c r="A12794" s="2">
        <f t="shared" si="199"/>
        <v>0</v>
      </c>
      <c r="B12794" s="2">
        <v>12793</v>
      </c>
      <c r="C12794" s="8" t="s">
        <v>24514</v>
      </c>
      <c r="E12794" t="s">
        <v>24515</v>
      </c>
      <c r="J12794" s="7">
        <v>45659</v>
      </c>
      <c r="K12794">
        <v>45659</v>
      </c>
      <c r="L12794">
        <v>45659</v>
      </c>
      <c r="N12794" s="8" t="s">
        <v>3080</v>
      </c>
      <c r="O12794" t="s">
        <v>3081</v>
      </c>
      <c r="R12794">
        <v>30400</v>
      </c>
      <c r="S12794">
        <v>1</v>
      </c>
      <c r="T12794">
        <v>30400</v>
      </c>
      <c r="AI12794" t="s">
        <v>41</v>
      </c>
      <c r="AJ12794" t="s">
        <v>42</v>
      </c>
    </row>
    <row r="12795" spans="1:36">
      <c r="A12795" s="2">
        <f t="shared" si="199"/>
        <v>0</v>
      </c>
      <c r="B12795" s="2">
        <v>12794</v>
      </c>
      <c r="C12795" s="8" t="s">
        <v>24516</v>
      </c>
      <c r="E12795" t="s">
        <v>24517</v>
      </c>
      <c r="J12795" s="7">
        <v>45659</v>
      </c>
      <c r="K12795">
        <v>45659</v>
      </c>
      <c r="L12795">
        <v>45659</v>
      </c>
      <c r="N12795" t="s">
        <v>80</v>
      </c>
      <c r="O12795" t="s">
        <v>81</v>
      </c>
      <c r="R12795">
        <v>68400</v>
      </c>
      <c r="S12795">
        <v>1</v>
      </c>
      <c r="T12795">
        <v>68400</v>
      </c>
      <c r="AI12795" t="s">
        <v>41</v>
      </c>
      <c r="AJ12795" t="s">
        <v>42</v>
      </c>
    </row>
    <row r="12796" spans="1:36">
      <c r="A12796" s="2">
        <f t="shared" si="199"/>
        <v>0</v>
      </c>
      <c r="B12796" s="2">
        <v>12795</v>
      </c>
      <c r="C12796" s="8" t="s">
        <v>24518</v>
      </c>
      <c r="E12796" t="s">
        <v>24519</v>
      </c>
      <c r="J12796" s="7">
        <v>45659</v>
      </c>
      <c r="K12796">
        <v>45659</v>
      </c>
      <c r="L12796">
        <v>45659</v>
      </c>
      <c r="N12796" t="s">
        <v>302</v>
      </c>
      <c r="O12796" t="s">
        <v>303</v>
      </c>
      <c r="R12796">
        <v>45400</v>
      </c>
      <c r="S12796">
        <v>1</v>
      </c>
      <c r="T12796">
        <v>45400</v>
      </c>
      <c r="AI12796" t="s">
        <v>41</v>
      </c>
      <c r="AJ12796" t="s">
        <v>42</v>
      </c>
    </row>
    <row r="12797" spans="1:36">
      <c r="A12797" s="2">
        <f t="shared" si="199"/>
        <v>0</v>
      </c>
      <c r="B12797" s="2">
        <v>12796</v>
      </c>
      <c r="C12797" s="8" t="s">
        <v>24520</v>
      </c>
      <c r="E12797" t="s">
        <v>24521</v>
      </c>
      <c r="J12797" s="7">
        <v>45659</v>
      </c>
      <c r="K12797">
        <v>45659</v>
      </c>
      <c r="L12797">
        <v>45659</v>
      </c>
      <c r="N12797" s="8" t="s">
        <v>7956</v>
      </c>
      <c r="O12797" t="s">
        <v>7957</v>
      </c>
      <c r="R12797">
        <v>48400</v>
      </c>
      <c r="S12797">
        <v>1</v>
      </c>
      <c r="T12797">
        <v>48400</v>
      </c>
      <c r="AI12797" t="s">
        <v>41</v>
      </c>
      <c r="AJ12797" t="s">
        <v>42</v>
      </c>
    </row>
    <row r="12798" spans="1:36">
      <c r="A12798" s="2">
        <f t="shared" si="199"/>
        <v>1</v>
      </c>
      <c r="B12798" s="2">
        <v>12797</v>
      </c>
      <c r="C12798" s="8" t="s">
        <v>24522</v>
      </c>
      <c r="E12798" t="s">
        <v>24523</v>
      </c>
      <c r="J12798" s="7">
        <v>45659</v>
      </c>
      <c r="K12798">
        <v>45659</v>
      </c>
      <c r="L12798">
        <v>45659</v>
      </c>
      <c r="N12798" t="s">
        <v>238</v>
      </c>
      <c r="O12798" t="s">
        <v>239</v>
      </c>
      <c r="R12798">
        <v>41983</v>
      </c>
      <c r="S12798">
        <v>1</v>
      </c>
      <c r="T12798">
        <v>41983</v>
      </c>
      <c r="AI12798" t="s">
        <v>41</v>
      </c>
      <c r="AJ12798" t="s">
        <v>42</v>
      </c>
    </row>
    <row r="12799" spans="1:36">
      <c r="A12799" s="2">
        <f t="shared" si="199"/>
        <v>1</v>
      </c>
      <c r="B12799" s="2">
        <v>12798</v>
      </c>
      <c r="C12799" s="8" t="s">
        <v>24522</v>
      </c>
      <c r="E12799" t="s">
        <v>24523</v>
      </c>
      <c r="J12799" s="7">
        <v>45659</v>
      </c>
      <c r="K12799">
        <v>45659</v>
      </c>
      <c r="L12799">
        <v>45659</v>
      </c>
      <c r="N12799" s="8" t="s">
        <v>57</v>
      </c>
      <c r="O12799" t="s">
        <v>58</v>
      </c>
      <c r="R12799">
        <v>0</v>
      </c>
      <c r="S12799">
        <v>1</v>
      </c>
      <c r="T12799">
        <v>0</v>
      </c>
      <c r="AI12799" t="s">
        <v>41</v>
      </c>
      <c r="AJ12799" t="s">
        <v>42</v>
      </c>
    </row>
    <row r="12800" spans="1:36">
      <c r="A12800" s="2">
        <f t="shared" si="199"/>
        <v>0</v>
      </c>
      <c r="B12800" s="2">
        <v>12799</v>
      </c>
      <c r="C12800" s="8" t="s">
        <v>24522</v>
      </c>
      <c r="E12800" t="s">
        <v>24523</v>
      </c>
      <c r="J12800" s="7">
        <v>45659</v>
      </c>
      <c r="K12800">
        <v>45659</v>
      </c>
      <c r="L12800">
        <v>45659</v>
      </c>
      <c r="N12800" s="8" t="s">
        <v>894</v>
      </c>
      <c r="O12800" t="s">
        <v>895</v>
      </c>
      <c r="R12800">
        <v>186817</v>
      </c>
      <c r="S12800">
        <v>1</v>
      </c>
      <c r="T12800">
        <v>186817</v>
      </c>
      <c r="AI12800" t="s">
        <v>41</v>
      </c>
      <c r="AJ12800" t="s">
        <v>42</v>
      </c>
    </row>
    <row r="12801" spans="1:36">
      <c r="A12801" s="2">
        <f t="shared" si="199"/>
        <v>0</v>
      </c>
      <c r="B12801" s="2">
        <v>12800</v>
      </c>
      <c r="C12801" s="8" t="s">
        <v>24524</v>
      </c>
      <c r="E12801" t="s">
        <v>24525</v>
      </c>
      <c r="J12801" s="7">
        <v>45659</v>
      </c>
      <c r="K12801">
        <v>45659</v>
      </c>
      <c r="L12801">
        <v>45659</v>
      </c>
      <c r="N12801" s="8" t="s">
        <v>310</v>
      </c>
      <c r="O12801" t="s">
        <v>311</v>
      </c>
      <c r="R12801">
        <v>64240</v>
      </c>
      <c r="S12801">
        <v>1</v>
      </c>
      <c r="T12801">
        <v>64240</v>
      </c>
      <c r="AI12801" t="s">
        <v>41</v>
      </c>
      <c r="AJ12801" t="s">
        <v>42</v>
      </c>
    </row>
    <row r="12802" spans="1:36">
      <c r="A12802" s="2">
        <f t="shared" si="199"/>
        <v>0</v>
      </c>
      <c r="B12802" s="2">
        <v>12801</v>
      </c>
      <c r="C12802" s="8" t="s">
        <v>24526</v>
      </c>
      <c r="E12802" t="s">
        <v>24527</v>
      </c>
      <c r="J12802" s="7">
        <v>45659</v>
      </c>
      <c r="K12802">
        <v>45659</v>
      </c>
      <c r="L12802">
        <v>45659</v>
      </c>
      <c r="N12802" s="8" t="s">
        <v>268</v>
      </c>
      <c r="O12802" t="s">
        <v>269</v>
      </c>
      <c r="R12802">
        <v>34400</v>
      </c>
      <c r="S12802">
        <v>1</v>
      </c>
      <c r="T12802">
        <v>34400</v>
      </c>
      <c r="AI12802" t="s">
        <v>41</v>
      </c>
      <c r="AJ12802" t="s">
        <v>42</v>
      </c>
    </row>
    <row r="12803" spans="1:36">
      <c r="A12803" s="2">
        <f t="shared" ref="A12803:A12866" si="200">IF(C12803=C12804,1,0)</f>
        <v>0</v>
      </c>
      <c r="B12803" s="2">
        <v>12802</v>
      </c>
      <c r="C12803" s="8" t="s">
        <v>24528</v>
      </c>
      <c r="E12803" t="s">
        <v>24529</v>
      </c>
      <c r="J12803" s="7">
        <v>45659</v>
      </c>
      <c r="K12803">
        <v>45659</v>
      </c>
      <c r="L12803">
        <v>45659</v>
      </c>
      <c r="N12803" s="8" t="s">
        <v>702</v>
      </c>
      <c r="O12803" t="s">
        <v>703</v>
      </c>
      <c r="R12803">
        <v>79400</v>
      </c>
      <c r="S12803">
        <v>1</v>
      </c>
      <c r="T12803">
        <v>79400</v>
      </c>
      <c r="AI12803" t="s">
        <v>41</v>
      </c>
      <c r="AJ12803" t="s">
        <v>42</v>
      </c>
    </row>
    <row r="12804" spans="1:36">
      <c r="A12804" s="2">
        <f t="shared" si="200"/>
        <v>0</v>
      </c>
      <c r="B12804" s="2">
        <v>12803</v>
      </c>
      <c r="C12804" s="8" t="s">
        <v>24530</v>
      </c>
      <c r="E12804" t="s">
        <v>24531</v>
      </c>
      <c r="J12804" s="7">
        <v>45659</v>
      </c>
      <c r="K12804">
        <v>45659</v>
      </c>
      <c r="L12804">
        <v>45659</v>
      </c>
      <c r="N12804" t="s">
        <v>1314</v>
      </c>
      <c r="O12804" s="5" t="s">
        <v>1315</v>
      </c>
      <c r="R12804">
        <v>13900</v>
      </c>
      <c r="S12804">
        <v>2</v>
      </c>
      <c r="T12804">
        <v>27800</v>
      </c>
      <c r="AI12804" t="s">
        <v>41</v>
      </c>
      <c r="AJ12804" t="s">
        <v>42</v>
      </c>
    </row>
    <row r="12805" spans="1:36">
      <c r="A12805" s="2">
        <f t="shared" si="200"/>
        <v>0</v>
      </c>
      <c r="B12805" s="2">
        <v>12804</v>
      </c>
      <c r="C12805" s="8" t="s">
        <v>24532</v>
      </c>
      <c r="E12805" t="s">
        <v>24533</v>
      </c>
      <c r="J12805" s="7">
        <v>45659</v>
      </c>
      <c r="K12805">
        <v>45659</v>
      </c>
      <c r="L12805">
        <v>45659</v>
      </c>
      <c r="N12805" t="s">
        <v>450</v>
      </c>
      <c r="O12805" t="s">
        <v>451</v>
      </c>
      <c r="R12805">
        <v>79400</v>
      </c>
      <c r="S12805">
        <v>1</v>
      </c>
      <c r="T12805">
        <v>79400</v>
      </c>
      <c r="AI12805" t="s">
        <v>41</v>
      </c>
      <c r="AJ12805" t="s">
        <v>42</v>
      </c>
    </row>
    <row r="12806" spans="1:36">
      <c r="A12806" s="2">
        <f t="shared" si="200"/>
        <v>0</v>
      </c>
      <c r="B12806" s="2">
        <v>12805</v>
      </c>
      <c r="C12806" s="8" t="s">
        <v>24534</v>
      </c>
      <c r="E12806" t="s">
        <v>24535</v>
      </c>
      <c r="J12806" s="7">
        <v>45659</v>
      </c>
      <c r="K12806">
        <v>45659</v>
      </c>
      <c r="L12806">
        <v>45659</v>
      </c>
      <c r="N12806" t="s">
        <v>1170</v>
      </c>
      <c r="O12806" t="s">
        <v>1171</v>
      </c>
      <c r="R12806">
        <v>45900</v>
      </c>
      <c r="S12806">
        <v>1</v>
      </c>
      <c r="T12806">
        <v>45900</v>
      </c>
      <c r="AI12806" t="s">
        <v>41</v>
      </c>
      <c r="AJ12806" t="s">
        <v>42</v>
      </c>
    </row>
    <row r="12807" spans="1:36">
      <c r="A12807" s="2">
        <f t="shared" si="200"/>
        <v>0</v>
      </c>
      <c r="B12807" s="2">
        <v>12806</v>
      </c>
      <c r="C12807" s="8" t="s">
        <v>24536</v>
      </c>
      <c r="E12807" t="s">
        <v>24537</v>
      </c>
      <c r="J12807" s="7">
        <v>45659</v>
      </c>
      <c r="K12807">
        <v>45659</v>
      </c>
      <c r="L12807">
        <v>45659</v>
      </c>
      <c r="N12807" t="s">
        <v>722</v>
      </c>
      <c r="O12807" t="s">
        <v>723</v>
      </c>
      <c r="R12807">
        <v>95400</v>
      </c>
      <c r="S12807">
        <v>1</v>
      </c>
      <c r="T12807">
        <v>95400</v>
      </c>
      <c r="AI12807" t="s">
        <v>41</v>
      </c>
      <c r="AJ12807" t="s">
        <v>42</v>
      </c>
    </row>
    <row r="12808" spans="1:36">
      <c r="A12808" s="2">
        <f t="shared" si="200"/>
        <v>0</v>
      </c>
      <c r="B12808" s="2">
        <v>12807</v>
      </c>
      <c r="C12808" s="8" t="s">
        <v>24538</v>
      </c>
      <c r="E12808" t="s">
        <v>24539</v>
      </c>
      <c r="J12808" s="7">
        <v>45659</v>
      </c>
      <c r="K12808">
        <v>45659</v>
      </c>
      <c r="L12808">
        <v>45659</v>
      </c>
      <c r="N12808" s="8" t="s">
        <v>268</v>
      </c>
      <c r="O12808" t="s">
        <v>269</v>
      </c>
      <c r="R12808">
        <v>34400</v>
      </c>
      <c r="S12808">
        <v>1</v>
      </c>
      <c r="T12808">
        <v>34400</v>
      </c>
      <c r="AI12808" t="s">
        <v>41</v>
      </c>
      <c r="AJ12808" t="s">
        <v>42</v>
      </c>
    </row>
    <row r="12809" spans="1:36">
      <c r="A12809" s="2">
        <f t="shared" si="200"/>
        <v>0</v>
      </c>
      <c r="B12809" s="2">
        <v>12808</v>
      </c>
      <c r="C12809" s="8" t="s">
        <v>24540</v>
      </c>
      <c r="E12809" t="s">
        <v>24541</v>
      </c>
      <c r="J12809" s="7">
        <v>45659</v>
      </c>
      <c r="K12809">
        <v>45659</v>
      </c>
      <c r="L12809">
        <v>45659</v>
      </c>
      <c r="N12809" s="8" t="s">
        <v>310</v>
      </c>
      <c r="O12809" t="s">
        <v>311</v>
      </c>
      <c r="R12809">
        <v>58900</v>
      </c>
      <c r="S12809">
        <v>1</v>
      </c>
      <c r="T12809">
        <v>58900</v>
      </c>
      <c r="AI12809" t="s">
        <v>41</v>
      </c>
      <c r="AJ12809" t="s">
        <v>42</v>
      </c>
    </row>
    <row r="12810" spans="1:36">
      <c r="A12810" s="2">
        <f t="shared" si="200"/>
        <v>0</v>
      </c>
      <c r="B12810" s="2">
        <v>12809</v>
      </c>
      <c r="C12810" s="8" t="s">
        <v>24542</v>
      </c>
      <c r="E12810" t="s">
        <v>24543</v>
      </c>
      <c r="J12810" s="7">
        <v>45659</v>
      </c>
      <c r="K12810">
        <v>45659</v>
      </c>
      <c r="L12810">
        <v>45659</v>
      </c>
      <c r="N12810" t="s">
        <v>140</v>
      </c>
      <c r="O12810" t="s">
        <v>141</v>
      </c>
      <c r="R12810">
        <v>63400</v>
      </c>
      <c r="S12810">
        <v>1</v>
      </c>
      <c r="T12810">
        <v>63400</v>
      </c>
      <c r="AI12810" t="s">
        <v>41</v>
      </c>
      <c r="AJ12810" t="s">
        <v>42</v>
      </c>
    </row>
    <row r="12811" spans="1:36">
      <c r="A12811" s="2">
        <f t="shared" si="200"/>
        <v>0</v>
      </c>
      <c r="B12811" s="2">
        <v>12810</v>
      </c>
      <c r="C12811" s="8" t="s">
        <v>24544</v>
      </c>
      <c r="E12811" t="s">
        <v>24545</v>
      </c>
      <c r="J12811" s="7">
        <v>45659</v>
      </c>
      <c r="K12811">
        <v>45659</v>
      </c>
      <c r="L12811">
        <v>45659</v>
      </c>
      <c r="N12811" s="8" t="s">
        <v>84</v>
      </c>
      <c r="O12811" t="s">
        <v>85</v>
      </c>
      <c r="R12811">
        <v>78400</v>
      </c>
      <c r="S12811">
        <v>1</v>
      </c>
      <c r="T12811">
        <v>78400</v>
      </c>
      <c r="AI12811" t="s">
        <v>41</v>
      </c>
      <c r="AJ12811" t="s">
        <v>42</v>
      </c>
    </row>
    <row r="12812" spans="1:36">
      <c r="A12812" s="2">
        <f t="shared" si="200"/>
        <v>0</v>
      </c>
      <c r="B12812" s="2">
        <v>12811</v>
      </c>
      <c r="C12812" s="8" t="s">
        <v>24546</v>
      </c>
      <c r="E12812" t="s">
        <v>24547</v>
      </c>
      <c r="J12812" s="7">
        <v>45659</v>
      </c>
      <c r="K12812">
        <v>45659</v>
      </c>
      <c r="L12812">
        <v>45659</v>
      </c>
      <c r="N12812" t="s">
        <v>1170</v>
      </c>
      <c r="O12812" t="s">
        <v>1171</v>
      </c>
      <c r="R12812">
        <v>45400</v>
      </c>
      <c r="S12812">
        <v>1</v>
      </c>
      <c r="T12812">
        <v>45400</v>
      </c>
      <c r="AI12812" t="s">
        <v>41</v>
      </c>
      <c r="AJ12812" t="s">
        <v>42</v>
      </c>
    </row>
    <row r="12813" spans="1:36">
      <c r="A12813" s="2">
        <f t="shared" si="200"/>
        <v>0</v>
      </c>
      <c r="B12813" s="2">
        <v>12812</v>
      </c>
      <c r="C12813" s="8" t="s">
        <v>24548</v>
      </c>
      <c r="E12813" t="s">
        <v>24549</v>
      </c>
      <c r="J12813" s="7">
        <v>45659</v>
      </c>
      <c r="K12813">
        <v>45659</v>
      </c>
      <c r="L12813">
        <v>45659</v>
      </c>
      <c r="N12813" s="8" t="s">
        <v>766</v>
      </c>
      <c r="O12813" t="s">
        <v>767</v>
      </c>
      <c r="R12813">
        <v>58400</v>
      </c>
      <c r="S12813">
        <v>1</v>
      </c>
      <c r="T12813">
        <v>58400</v>
      </c>
      <c r="AI12813" t="s">
        <v>41</v>
      </c>
      <c r="AJ12813" t="s">
        <v>42</v>
      </c>
    </row>
    <row r="12814" spans="1:36">
      <c r="A12814" s="2">
        <f t="shared" si="200"/>
        <v>0</v>
      </c>
      <c r="B12814" s="2">
        <v>12813</v>
      </c>
      <c r="C12814" s="8" t="s">
        <v>24550</v>
      </c>
      <c r="E12814" t="s">
        <v>24551</v>
      </c>
      <c r="J12814" s="7">
        <v>45659</v>
      </c>
      <c r="K12814">
        <v>45659</v>
      </c>
      <c r="L12814">
        <v>45659</v>
      </c>
      <c r="N12814" t="s">
        <v>398</v>
      </c>
      <c r="O12814" t="s">
        <v>399</v>
      </c>
      <c r="R12814">
        <v>32400</v>
      </c>
      <c r="S12814">
        <v>1</v>
      </c>
      <c r="T12814">
        <v>32400</v>
      </c>
      <c r="AI12814" t="s">
        <v>41</v>
      </c>
      <c r="AJ12814" t="s">
        <v>42</v>
      </c>
    </row>
    <row r="12815" spans="1:36">
      <c r="A12815" s="2">
        <f t="shared" si="200"/>
        <v>0</v>
      </c>
      <c r="B12815" s="2">
        <v>12814</v>
      </c>
      <c r="C12815" s="8" t="s">
        <v>24552</v>
      </c>
      <c r="E12815" t="s">
        <v>24553</v>
      </c>
      <c r="J12815" s="7">
        <v>45659</v>
      </c>
      <c r="K12815">
        <v>45659</v>
      </c>
      <c r="L12815">
        <v>45659</v>
      </c>
      <c r="N12815" t="s">
        <v>818</v>
      </c>
      <c r="O12815" t="s">
        <v>819</v>
      </c>
      <c r="R12815">
        <v>37400</v>
      </c>
      <c r="S12815">
        <v>1</v>
      </c>
      <c r="T12815">
        <v>37400</v>
      </c>
      <c r="AI12815" t="s">
        <v>41</v>
      </c>
      <c r="AJ12815" t="s">
        <v>42</v>
      </c>
    </row>
    <row r="12816" spans="1:36">
      <c r="A12816" s="2">
        <f t="shared" si="200"/>
        <v>0</v>
      </c>
      <c r="B12816" s="2">
        <v>12815</v>
      </c>
      <c r="C12816" s="8" t="s">
        <v>24554</v>
      </c>
      <c r="E12816" t="s">
        <v>24555</v>
      </c>
      <c r="J12816" s="7">
        <v>45659</v>
      </c>
      <c r="K12816">
        <v>45659</v>
      </c>
      <c r="L12816">
        <v>45659</v>
      </c>
      <c r="N12816" s="8" t="s">
        <v>766</v>
      </c>
      <c r="O12816" t="s">
        <v>767</v>
      </c>
      <c r="R12816">
        <v>58400</v>
      </c>
      <c r="S12816">
        <v>1</v>
      </c>
      <c r="T12816">
        <v>58400</v>
      </c>
      <c r="AI12816" t="s">
        <v>41</v>
      </c>
      <c r="AJ12816" t="s">
        <v>42</v>
      </c>
    </row>
    <row r="12817" spans="1:36">
      <c r="A12817" s="2">
        <f t="shared" si="200"/>
        <v>0</v>
      </c>
      <c r="B12817" s="2">
        <v>12816</v>
      </c>
      <c r="C12817" s="8" t="s">
        <v>24556</v>
      </c>
      <c r="E12817" t="s">
        <v>24557</v>
      </c>
      <c r="J12817" s="7">
        <v>45659</v>
      </c>
      <c r="K12817">
        <v>45659</v>
      </c>
      <c r="L12817">
        <v>45659</v>
      </c>
      <c r="N12817" s="8" t="s">
        <v>98</v>
      </c>
      <c r="O12817" s="5" t="s">
        <v>99</v>
      </c>
      <c r="R12817">
        <v>45650</v>
      </c>
      <c r="S12817">
        <v>2</v>
      </c>
      <c r="T12817">
        <v>91300</v>
      </c>
      <c r="AI12817" t="s">
        <v>41</v>
      </c>
      <c r="AJ12817" t="s">
        <v>42</v>
      </c>
    </row>
    <row r="12818" spans="1:36">
      <c r="A12818" s="2">
        <f t="shared" si="200"/>
        <v>0</v>
      </c>
      <c r="B12818" s="2">
        <v>12817</v>
      </c>
      <c r="C12818" s="8" t="s">
        <v>24558</v>
      </c>
      <c r="E12818" t="s">
        <v>24559</v>
      </c>
      <c r="J12818" s="7">
        <v>45659</v>
      </c>
      <c r="K12818">
        <v>45659</v>
      </c>
      <c r="L12818">
        <v>45659</v>
      </c>
      <c r="N12818" t="s">
        <v>80</v>
      </c>
      <c r="O12818" t="s">
        <v>81</v>
      </c>
      <c r="R12818">
        <v>68400</v>
      </c>
      <c r="S12818">
        <v>1</v>
      </c>
      <c r="T12818">
        <v>68400</v>
      </c>
      <c r="AI12818" t="s">
        <v>41</v>
      </c>
      <c r="AJ12818" t="s">
        <v>42</v>
      </c>
    </row>
    <row r="12819" spans="1:36">
      <c r="A12819" s="2">
        <f t="shared" si="200"/>
        <v>0</v>
      </c>
      <c r="B12819" s="2">
        <v>12818</v>
      </c>
      <c r="C12819" s="8" t="s">
        <v>24560</v>
      </c>
      <c r="E12819" t="s">
        <v>24561</v>
      </c>
      <c r="J12819" s="7">
        <v>45659</v>
      </c>
      <c r="K12819">
        <v>45659</v>
      </c>
      <c r="L12819">
        <v>45659</v>
      </c>
      <c r="N12819" s="8" t="s">
        <v>1094</v>
      </c>
      <c r="O12819" t="s">
        <v>1095</v>
      </c>
      <c r="R12819">
        <v>30400</v>
      </c>
      <c r="S12819">
        <v>1</v>
      </c>
      <c r="T12819">
        <v>30400</v>
      </c>
      <c r="AI12819" t="s">
        <v>41</v>
      </c>
      <c r="AJ12819" t="s">
        <v>42</v>
      </c>
    </row>
    <row r="12820" spans="1:36">
      <c r="A12820" s="2">
        <f t="shared" si="200"/>
        <v>0</v>
      </c>
      <c r="B12820" s="2">
        <v>12819</v>
      </c>
      <c r="C12820" s="8" t="s">
        <v>24562</v>
      </c>
      <c r="E12820" t="s">
        <v>24563</v>
      </c>
      <c r="J12820" s="7">
        <v>45659</v>
      </c>
      <c r="K12820">
        <v>45659</v>
      </c>
      <c r="L12820">
        <v>45659</v>
      </c>
      <c r="N12820" s="8" t="s">
        <v>4886</v>
      </c>
      <c r="O12820" t="s">
        <v>4887</v>
      </c>
      <c r="R12820">
        <v>30400</v>
      </c>
      <c r="S12820">
        <v>1</v>
      </c>
      <c r="T12820">
        <v>30400</v>
      </c>
      <c r="AI12820" t="s">
        <v>41</v>
      </c>
      <c r="AJ12820" t="s">
        <v>42</v>
      </c>
    </row>
    <row r="12821" spans="1:36">
      <c r="A12821" s="2">
        <f t="shared" si="200"/>
        <v>1</v>
      </c>
      <c r="B12821" s="2">
        <v>12820</v>
      </c>
      <c r="C12821" s="8" t="s">
        <v>24564</v>
      </c>
      <c r="E12821" t="s">
        <v>24565</v>
      </c>
      <c r="J12821" s="7">
        <v>45659</v>
      </c>
      <c r="K12821">
        <v>45659</v>
      </c>
      <c r="L12821">
        <v>45659</v>
      </c>
      <c r="N12821" s="8" t="s">
        <v>542</v>
      </c>
      <c r="O12821" t="s">
        <v>543</v>
      </c>
      <c r="R12821">
        <v>124900</v>
      </c>
      <c r="S12821">
        <v>1</v>
      </c>
      <c r="T12821">
        <v>124900</v>
      </c>
      <c r="AI12821" t="s">
        <v>41</v>
      </c>
      <c r="AJ12821" t="s">
        <v>42</v>
      </c>
    </row>
    <row r="12822" spans="1:36">
      <c r="A12822" s="2">
        <f t="shared" si="200"/>
        <v>0</v>
      </c>
      <c r="B12822" s="2">
        <v>12821</v>
      </c>
      <c r="C12822" s="8" t="s">
        <v>24564</v>
      </c>
      <c r="E12822" t="s">
        <v>24565</v>
      </c>
      <c r="J12822" s="7">
        <v>45659</v>
      </c>
      <c r="K12822">
        <v>45659</v>
      </c>
      <c r="L12822">
        <v>45659</v>
      </c>
      <c r="N12822" s="8" t="s">
        <v>57</v>
      </c>
      <c r="O12822" t="s">
        <v>58</v>
      </c>
      <c r="R12822">
        <v>0</v>
      </c>
      <c r="S12822">
        <v>1</v>
      </c>
      <c r="T12822">
        <v>0</v>
      </c>
      <c r="AI12822" t="s">
        <v>41</v>
      </c>
      <c r="AJ12822" t="s">
        <v>42</v>
      </c>
    </row>
    <row r="12823" spans="1:36">
      <c r="A12823" s="2">
        <f t="shared" si="200"/>
        <v>0</v>
      </c>
      <c r="B12823" s="2">
        <v>12822</v>
      </c>
      <c r="C12823" s="8" t="s">
        <v>24566</v>
      </c>
      <c r="E12823" t="s">
        <v>24567</v>
      </c>
      <c r="J12823" s="7">
        <v>45659</v>
      </c>
      <c r="K12823">
        <v>45659</v>
      </c>
      <c r="L12823">
        <v>45659</v>
      </c>
      <c r="N12823" t="s">
        <v>80</v>
      </c>
      <c r="O12823" t="s">
        <v>81</v>
      </c>
      <c r="R12823">
        <v>68400</v>
      </c>
      <c r="S12823">
        <v>1</v>
      </c>
      <c r="T12823">
        <v>68400</v>
      </c>
      <c r="AI12823" t="s">
        <v>41</v>
      </c>
      <c r="AJ12823" t="s">
        <v>42</v>
      </c>
    </row>
    <row r="12824" spans="1:36">
      <c r="A12824" s="2">
        <f t="shared" si="200"/>
        <v>0</v>
      </c>
      <c r="B12824" s="2">
        <v>12823</v>
      </c>
      <c r="C12824" s="8" t="s">
        <v>24568</v>
      </c>
      <c r="E12824" t="s">
        <v>24569</v>
      </c>
      <c r="J12824" s="7">
        <v>45659</v>
      </c>
      <c r="K12824">
        <v>45659</v>
      </c>
      <c r="L12824">
        <v>45659</v>
      </c>
      <c r="N12824" s="8" t="s">
        <v>12432</v>
      </c>
      <c r="O12824" t="s">
        <v>12433</v>
      </c>
      <c r="R12824">
        <v>32400</v>
      </c>
      <c r="S12824">
        <v>1</v>
      </c>
      <c r="T12824">
        <v>32400</v>
      </c>
      <c r="AI12824" t="s">
        <v>41</v>
      </c>
      <c r="AJ12824" t="s">
        <v>42</v>
      </c>
    </row>
    <row r="12825" spans="1:36">
      <c r="A12825" s="2">
        <f t="shared" si="200"/>
        <v>0</v>
      </c>
      <c r="B12825" s="2">
        <v>12824</v>
      </c>
      <c r="C12825" s="8" t="s">
        <v>24570</v>
      </c>
      <c r="E12825" t="s">
        <v>24571</v>
      </c>
      <c r="J12825" s="7">
        <v>45659</v>
      </c>
      <c r="K12825">
        <v>45659</v>
      </c>
      <c r="L12825">
        <v>45659</v>
      </c>
      <c r="N12825" t="s">
        <v>328</v>
      </c>
      <c r="O12825" t="s">
        <v>329</v>
      </c>
      <c r="R12825">
        <v>22400</v>
      </c>
      <c r="S12825">
        <v>1</v>
      </c>
      <c r="T12825">
        <v>22400</v>
      </c>
      <c r="AI12825" t="s">
        <v>41</v>
      </c>
      <c r="AJ12825" t="s">
        <v>42</v>
      </c>
    </row>
    <row r="12826" spans="1:36">
      <c r="A12826" s="2">
        <f t="shared" si="200"/>
        <v>0</v>
      </c>
      <c r="B12826" s="2">
        <v>12825</v>
      </c>
      <c r="C12826" s="8" t="s">
        <v>24572</v>
      </c>
      <c r="E12826" t="s">
        <v>24573</v>
      </c>
      <c r="J12826" s="7">
        <v>45659</v>
      </c>
      <c r="K12826">
        <v>45659</v>
      </c>
      <c r="L12826">
        <v>45659</v>
      </c>
      <c r="N12826" s="8" t="s">
        <v>856</v>
      </c>
      <c r="O12826" t="s">
        <v>857</v>
      </c>
      <c r="R12826">
        <v>49400</v>
      </c>
      <c r="S12826">
        <v>1</v>
      </c>
      <c r="T12826">
        <v>49400</v>
      </c>
      <c r="AI12826" t="s">
        <v>41</v>
      </c>
      <c r="AJ12826" t="s">
        <v>42</v>
      </c>
    </row>
    <row r="12827" spans="1:36">
      <c r="A12827" s="2">
        <f t="shared" si="200"/>
        <v>0</v>
      </c>
      <c r="B12827" s="2">
        <v>12826</v>
      </c>
      <c r="C12827" s="8" t="s">
        <v>24574</v>
      </c>
      <c r="E12827" t="s">
        <v>24575</v>
      </c>
      <c r="J12827" s="7">
        <v>45659</v>
      </c>
      <c r="K12827">
        <v>45659</v>
      </c>
      <c r="L12827">
        <v>45659</v>
      </c>
      <c r="N12827" s="8" t="s">
        <v>232</v>
      </c>
      <c r="O12827" t="s">
        <v>233</v>
      </c>
      <c r="R12827">
        <v>205900</v>
      </c>
      <c r="S12827">
        <v>1</v>
      </c>
      <c r="T12827">
        <v>205900</v>
      </c>
      <c r="AI12827" t="s">
        <v>41</v>
      </c>
      <c r="AJ12827" t="s">
        <v>42</v>
      </c>
    </row>
    <row r="12828" spans="1:36">
      <c r="A12828" s="2">
        <f t="shared" si="200"/>
        <v>0</v>
      </c>
      <c r="B12828" s="2">
        <v>12827</v>
      </c>
      <c r="C12828" s="8" t="s">
        <v>24576</v>
      </c>
      <c r="E12828" t="s">
        <v>24577</v>
      </c>
      <c r="J12828" s="7">
        <v>45659</v>
      </c>
      <c r="K12828">
        <v>45659</v>
      </c>
      <c r="L12828">
        <v>45659</v>
      </c>
      <c r="N12828" s="8" t="s">
        <v>766</v>
      </c>
      <c r="O12828" t="s">
        <v>767</v>
      </c>
      <c r="R12828">
        <v>54400</v>
      </c>
      <c r="S12828">
        <v>1</v>
      </c>
      <c r="T12828">
        <v>54400</v>
      </c>
      <c r="AI12828" t="s">
        <v>41</v>
      </c>
      <c r="AJ12828" t="s">
        <v>42</v>
      </c>
    </row>
    <row r="12829" spans="1:36">
      <c r="A12829" s="2">
        <f t="shared" si="200"/>
        <v>0</v>
      </c>
      <c r="B12829" s="2">
        <v>12828</v>
      </c>
      <c r="C12829" s="8" t="s">
        <v>24578</v>
      </c>
      <c r="E12829" t="s">
        <v>24579</v>
      </c>
      <c r="J12829" s="7">
        <v>45659</v>
      </c>
      <c r="K12829">
        <v>45659</v>
      </c>
      <c r="L12829">
        <v>45659</v>
      </c>
      <c r="N12829" t="s">
        <v>3802</v>
      </c>
      <c r="O12829" t="s">
        <v>3803</v>
      </c>
      <c r="R12829">
        <v>53900</v>
      </c>
      <c r="S12829">
        <v>1</v>
      </c>
      <c r="T12829">
        <v>53900</v>
      </c>
      <c r="AI12829" t="s">
        <v>41</v>
      </c>
      <c r="AJ12829" t="s">
        <v>42</v>
      </c>
    </row>
    <row r="12830" spans="1:36">
      <c r="A12830" s="2">
        <f t="shared" si="200"/>
        <v>0</v>
      </c>
      <c r="B12830" s="2">
        <v>12829</v>
      </c>
      <c r="C12830" s="8" t="s">
        <v>24580</v>
      </c>
      <c r="E12830" t="s">
        <v>24581</v>
      </c>
      <c r="J12830" s="7">
        <v>45659</v>
      </c>
      <c r="K12830">
        <v>45659</v>
      </c>
      <c r="L12830">
        <v>45659</v>
      </c>
      <c r="N12830" s="8" t="s">
        <v>314</v>
      </c>
      <c r="O12830" t="s">
        <v>315</v>
      </c>
      <c r="R12830">
        <v>26400</v>
      </c>
      <c r="S12830">
        <v>1</v>
      </c>
      <c r="T12830">
        <v>26400</v>
      </c>
      <c r="AI12830" t="s">
        <v>41</v>
      </c>
      <c r="AJ12830" t="s">
        <v>42</v>
      </c>
    </row>
    <row r="12831" spans="1:36">
      <c r="A12831" s="2">
        <f t="shared" si="200"/>
        <v>0</v>
      </c>
      <c r="B12831" s="2">
        <v>12830</v>
      </c>
      <c r="C12831" s="8" t="s">
        <v>24582</v>
      </c>
      <c r="E12831" t="s">
        <v>24583</v>
      </c>
      <c r="J12831" s="7">
        <v>45659</v>
      </c>
      <c r="K12831">
        <v>45659</v>
      </c>
      <c r="L12831">
        <v>45659</v>
      </c>
      <c r="N12831" s="8" t="s">
        <v>268</v>
      </c>
      <c r="O12831" t="s">
        <v>269</v>
      </c>
      <c r="R12831">
        <v>34400</v>
      </c>
      <c r="S12831">
        <v>1</v>
      </c>
      <c r="T12831">
        <v>34400</v>
      </c>
      <c r="AI12831" t="s">
        <v>41</v>
      </c>
      <c r="AJ12831" t="s">
        <v>42</v>
      </c>
    </row>
    <row r="12832" spans="1:36">
      <c r="A12832" s="2">
        <f t="shared" si="200"/>
        <v>0</v>
      </c>
      <c r="B12832" s="2">
        <v>12831</v>
      </c>
      <c r="C12832" s="8" t="s">
        <v>24584</v>
      </c>
      <c r="E12832" t="s">
        <v>24585</v>
      </c>
      <c r="J12832" s="7">
        <v>45659</v>
      </c>
      <c r="K12832">
        <v>45659</v>
      </c>
      <c r="L12832">
        <v>45659</v>
      </c>
      <c r="N12832" t="s">
        <v>770</v>
      </c>
      <c r="O12832" t="s">
        <v>771</v>
      </c>
      <c r="R12832">
        <v>69400</v>
      </c>
      <c r="S12832">
        <v>1</v>
      </c>
      <c r="T12832">
        <v>69400</v>
      </c>
      <c r="AI12832" t="s">
        <v>41</v>
      </c>
      <c r="AJ12832" t="s">
        <v>42</v>
      </c>
    </row>
    <row r="12833" spans="1:36">
      <c r="A12833" s="2">
        <f t="shared" si="200"/>
        <v>0</v>
      </c>
      <c r="B12833" s="2">
        <v>12832</v>
      </c>
      <c r="C12833" s="8" t="s">
        <v>24586</v>
      </c>
      <c r="E12833" t="s">
        <v>24587</v>
      </c>
      <c r="J12833" s="7">
        <v>45659</v>
      </c>
      <c r="K12833">
        <v>45659</v>
      </c>
      <c r="L12833">
        <v>45659</v>
      </c>
      <c r="N12833" s="8" t="s">
        <v>268</v>
      </c>
      <c r="O12833" t="s">
        <v>269</v>
      </c>
      <c r="R12833">
        <v>34400</v>
      </c>
      <c r="S12833">
        <v>1</v>
      </c>
      <c r="T12833">
        <v>34400</v>
      </c>
      <c r="AI12833" t="s">
        <v>41</v>
      </c>
      <c r="AJ12833" t="s">
        <v>42</v>
      </c>
    </row>
    <row r="12834" spans="1:36">
      <c r="A12834" s="2">
        <f t="shared" si="200"/>
        <v>0</v>
      </c>
      <c r="B12834" s="2">
        <v>12833</v>
      </c>
      <c r="C12834" s="8" t="s">
        <v>24588</v>
      </c>
      <c r="E12834" t="s">
        <v>24589</v>
      </c>
      <c r="J12834" s="7">
        <v>45659</v>
      </c>
      <c r="K12834">
        <v>45659</v>
      </c>
      <c r="L12834">
        <v>45659</v>
      </c>
      <c r="N12834" s="8" t="s">
        <v>766</v>
      </c>
      <c r="O12834" t="s">
        <v>767</v>
      </c>
      <c r="R12834">
        <v>54900</v>
      </c>
      <c r="S12834">
        <v>1</v>
      </c>
      <c r="T12834">
        <v>54900</v>
      </c>
      <c r="AI12834" t="s">
        <v>41</v>
      </c>
      <c r="AJ12834" t="s">
        <v>42</v>
      </c>
    </row>
    <row r="12835" spans="1:36">
      <c r="A12835" s="2">
        <f t="shared" si="200"/>
        <v>0</v>
      </c>
      <c r="B12835" s="2">
        <v>12834</v>
      </c>
      <c r="C12835" s="8" t="s">
        <v>24590</v>
      </c>
      <c r="E12835" t="s">
        <v>24591</v>
      </c>
      <c r="J12835" s="7">
        <v>45659</v>
      </c>
      <c r="K12835">
        <v>45659</v>
      </c>
      <c r="L12835">
        <v>45659</v>
      </c>
      <c r="N12835" t="s">
        <v>306</v>
      </c>
      <c r="O12835" t="s">
        <v>307</v>
      </c>
      <c r="R12835">
        <v>53400</v>
      </c>
      <c r="S12835">
        <v>1</v>
      </c>
      <c r="T12835">
        <v>53400</v>
      </c>
      <c r="AI12835" t="s">
        <v>41</v>
      </c>
      <c r="AJ12835" t="s">
        <v>42</v>
      </c>
    </row>
    <row r="12836" spans="1:36">
      <c r="A12836" s="2">
        <f t="shared" si="200"/>
        <v>0</v>
      </c>
      <c r="B12836" s="2">
        <v>12835</v>
      </c>
      <c r="C12836" s="8" t="s">
        <v>24592</v>
      </c>
      <c r="E12836" t="s">
        <v>24593</v>
      </c>
      <c r="J12836" s="7">
        <v>45659</v>
      </c>
      <c r="K12836">
        <v>45659</v>
      </c>
      <c r="L12836">
        <v>45659</v>
      </c>
      <c r="N12836" t="s">
        <v>80</v>
      </c>
      <c r="O12836" t="s">
        <v>81</v>
      </c>
      <c r="R12836">
        <v>68400</v>
      </c>
      <c r="S12836">
        <v>1</v>
      </c>
      <c r="T12836">
        <v>68400</v>
      </c>
      <c r="AI12836" t="s">
        <v>41</v>
      </c>
      <c r="AJ12836" t="s">
        <v>42</v>
      </c>
    </row>
    <row r="12837" spans="1:36">
      <c r="A12837" s="2">
        <f t="shared" si="200"/>
        <v>0</v>
      </c>
      <c r="B12837" s="2">
        <v>12836</v>
      </c>
      <c r="C12837" s="8" t="s">
        <v>24594</v>
      </c>
      <c r="E12837" t="s">
        <v>24595</v>
      </c>
      <c r="J12837" s="7">
        <v>45659</v>
      </c>
      <c r="K12837">
        <v>45659</v>
      </c>
      <c r="L12837">
        <v>45659</v>
      </c>
      <c r="N12837" s="8" t="s">
        <v>4886</v>
      </c>
      <c r="O12837" t="s">
        <v>4887</v>
      </c>
      <c r="R12837">
        <v>30400</v>
      </c>
      <c r="S12837">
        <v>1</v>
      </c>
      <c r="T12837">
        <v>30400</v>
      </c>
      <c r="AI12837" t="s">
        <v>41</v>
      </c>
      <c r="AJ12837" t="s">
        <v>42</v>
      </c>
    </row>
    <row r="12838" spans="1:36">
      <c r="A12838" s="2">
        <f t="shared" si="200"/>
        <v>0</v>
      </c>
      <c r="B12838" s="2">
        <v>12837</v>
      </c>
      <c r="C12838" s="8" t="s">
        <v>24596</v>
      </c>
      <c r="E12838" t="s">
        <v>24597</v>
      </c>
      <c r="J12838" s="7">
        <v>45659</v>
      </c>
      <c r="K12838">
        <v>45659</v>
      </c>
      <c r="L12838">
        <v>45659</v>
      </c>
      <c r="N12838" s="8" t="s">
        <v>75</v>
      </c>
      <c r="O12838" t="s">
        <v>76</v>
      </c>
      <c r="R12838">
        <v>57400</v>
      </c>
      <c r="S12838">
        <v>1</v>
      </c>
      <c r="T12838">
        <v>57400</v>
      </c>
      <c r="AI12838" t="s">
        <v>41</v>
      </c>
      <c r="AJ12838" t="s">
        <v>42</v>
      </c>
    </row>
    <row r="12839" spans="1:36">
      <c r="A12839" s="2">
        <f t="shared" si="200"/>
        <v>0</v>
      </c>
      <c r="B12839" s="2">
        <v>12838</v>
      </c>
      <c r="C12839" s="8" t="s">
        <v>24598</v>
      </c>
      <c r="E12839" t="s">
        <v>24599</v>
      </c>
      <c r="J12839" s="7">
        <v>45659</v>
      </c>
      <c r="K12839">
        <v>45659</v>
      </c>
      <c r="L12839">
        <v>45659</v>
      </c>
      <c r="N12839" s="8" t="s">
        <v>98</v>
      </c>
      <c r="O12839" t="s">
        <v>99</v>
      </c>
      <c r="R12839">
        <v>45733</v>
      </c>
      <c r="S12839">
        <v>3</v>
      </c>
      <c r="T12839">
        <v>137199</v>
      </c>
      <c r="AI12839" t="s">
        <v>41</v>
      </c>
      <c r="AJ12839" t="s">
        <v>42</v>
      </c>
    </row>
    <row r="12840" spans="1:36">
      <c r="A12840" s="2">
        <f t="shared" si="200"/>
        <v>0</v>
      </c>
      <c r="B12840" s="2">
        <v>12839</v>
      </c>
      <c r="C12840" s="8" t="s">
        <v>24600</v>
      </c>
      <c r="E12840" t="s">
        <v>24601</v>
      </c>
      <c r="J12840" s="7">
        <v>45659</v>
      </c>
      <c r="K12840">
        <v>45659</v>
      </c>
      <c r="L12840">
        <v>45659</v>
      </c>
      <c r="N12840" s="8" t="s">
        <v>466</v>
      </c>
      <c r="O12840" t="s">
        <v>467</v>
      </c>
      <c r="R12840">
        <v>61400</v>
      </c>
      <c r="S12840">
        <v>1</v>
      </c>
      <c r="T12840">
        <v>61400</v>
      </c>
      <c r="AI12840" t="s">
        <v>41</v>
      </c>
      <c r="AJ12840" t="s">
        <v>42</v>
      </c>
    </row>
    <row r="12841" spans="1:36">
      <c r="A12841" s="2">
        <f t="shared" si="200"/>
        <v>0</v>
      </c>
      <c r="B12841" s="2">
        <v>12840</v>
      </c>
      <c r="C12841" s="8" t="s">
        <v>24602</v>
      </c>
      <c r="E12841" t="s">
        <v>24603</v>
      </c>
      <c r="J12841" s="7">
        <v>45659</v>
      </c>
      <c r="K12841">
        <v>45659</v>
      </c>
      <c r="L12841">
        <v>45659</v>
      </c>
      <c r="N12841" t="s">
        <v>80</v>
      </c>
      <c r="O12841" t="s">
        <v>81</v>
      </c>
      <c r="R12841">
        <v>68400</v>
      </c>
      <c r="S12841">
        <v>1</v>
      </c>
      <c r="T12841">
        <v>68400</v>
      </c>
      <c r="AI12841" t="s">
        <v>41</v>
      </c>
      <c r="AJ12841" t="s">
        <v>42</v>
      </c>
    </row>
    <row r="12842" spans="1:36">
      <c r="A12842" s="2">
        <f t="shared" si="200"/>
        <v>0</v>
      </c>
      <c r="B12842" s="2">
        <v>12841</v>
      </c>
      <c r="C12842" s="8" t="s">
        <v>24604</v>
      </c>
      <c r="E12842" t="s">
        <v>24605</v>
      </c>
      <c r="J12842" s="7">
        <v>45659</v>
      </c>
      <c r="K12842">
        <v>45659</v>
      </c>
      <c r="L12842">
        <v>45659</v>
      </c>
      <c r="N12842" s="8" t="s">
        <v>2134</v>
      </c>
      <c r="O12842" t="s">
        <v>2135</v>
      </c>
      <c r="R12842">
        <v>48400</v>
      </c>
      <c r="S12842">
        <v>1</v>
      </c>
      <c r="T12842">
        <v>48400</v>
      </c>
      <c r="AI12842" t="s">
        <v>41</v>
      </c>
      <c r="AJ12842" t="s">
        <v>42</v>
      </c>
    </row>
    <row r="12843" spans="1:36">
      <c r="A12843" s="2">
        <f t="shared" si="200"/>
        <v>0</v>
      </c>
      <c r="B12843" s="2">
        <v>12842</v>
      </c>
      <c r="C12843" s="8" t="s">
        <v>24606</v>
      </c>
      <c r="E12843" t="s">
        <v>24607</v>
      </c>
      <c r="J12843" s="7">
        <v>45659</v>
      </c>
      <c r="K12843">
        <v>45659</v>
      </c>
      <c r="L12843">
        <v>45659</v>
      </c>
      <c r="N12843" t="s">
        <v>140</v>
      </c>
      <c r="O12843" t="s">
        <v>141</v>
      </c>
      <c r="R12843">
        <v>63900</v>
      </c>
      <c r="S12843">
        <v>1</v>
      </c>
      <c r="T12843">
        <v>63900</v>
      </c>
      <c r="AI12843" t="s">
        <v>41</v>
      </c>
      <c r="AJ12843" t="s">
        <v>42</v>
      </c>
    </row>
    <row r="12844" spans="1:36">
      <c r="A12844" s="2">
        <f t="shared" si="200"/>
        <v>0</v>
      </c>
      <c r="B12844" s="2">
        <v>12843</v>
      </c>
      <c r="C12844" s="8" t="s">
        <v>24608</v>
      </c>
      <c r="E12844" t="s">
        <v>24609</v>
      </c>
      <c r="J12844" s="7">
        <v>45659</v>
      </c>
      <c r="K12844">
        <v>45659</v>
      </c>
      <c r="L12844">
        <v>45659</v>
      </c>
      <c r="N12844" t="s">
        <v>904</v>
      </c>
      <c r="O12844" t="s">
        <v>905</v>
      </c>
      <c r="R12844">
        <v>42400</v>
      </c>
      <c r="S12844">
        <v>1</v>
      </c>
      <c r="T12844">
        <v>42400</v>
      </c>
      <c r="AI12844" t="s">
        <v>41</v>
      </c>
      <c r="AJ12844" t="s">
        <v>42</v>
      </c>
    </row>
    <row r="12845" spans="1:36">
      <c r="A12845" s="2">
        <f t="shared" si="200"/>
        <v>0</v>
      </c>
      <c r="B12845" s="2">
        <v>12844</v>
      </c>
      <c r="C12845" s="8" t="s">
        <v>24610</v>
      </c>
      <c r="E12845" t="s">
        <v>24611</v>
      </c>
      <c r="J12845" s="7">
        <v>45659</v>
      </c>
      <c r="K12845">
        <v>45659</v>
      </c>
      <c r="L12845">
        <v>45659</v>
      </c>
      <c r="N12845" s="8" t="s">
        <v>7704</v>
      </c>
      <c r="O12845" t="s">
        <v>7705</v>
      </c>
      <c r="R12845">
        <v>90900</v>
      </c>
      <c r="S12845">
        <v>1</v>
      </c>
      <c r="T12845">
        <v>90900</v>
      </c>
      <c r="AI12845" t="s">
        <v>41</v>
      </c>
      <c r="AJ12845" t="s">
        <v>42</v>
      </c>
    </row>
    <row r="12846" spans="1:36">
      <c r="A12846" s="2">
        <f t="shared" si="200"/>
        <v>0</v>
      </c>
      <c r="B12846" s="2">
        <v>12845</v>
      </c>
      <c r="C12846" s="8" t="s">
        <v>24612</v>
      </c>
      <c r="E12846" t="s">
        <v>24613</v>
      </c>
      <c r="J12846" s="7">
        <v>45659</v>
      </c>
      <c r="K12846">
        <v>45659</v>
      </c>
      <c r="L12846">
        <v>45659</v>
      </c>
      <c r="N12846" t="s">
        <v>550</v>
      </c>
      <c r="O12846" t="s">
        <v>551</v>
      </c>
      <c r="R12846">
        <v>42400</v>
      </c>
      <c r="S12846">
        <v>1</v>
      </c>
      <c r="T12846">
        <v>42400</v>
      </c>
      <c r="AI12846" t="s">
        <v>41</v>
      </c>
      <c r="AJ12846" t="s">
        <v>42</v>
      </c>
    </row>
    <row r="12847" spans="1:36">
      <c r="A12847" s="2">
        <f t="shared" si="200"/>
        <v>0</v>
      </c>
      <c r="B12847" s="2">
        <v>12846</v>
      </c>
      <c r="C12847" s="8" t="s">
        <v>24614</v>
      </c>
      <c r="E12847" t="s">
        <v>24615</v>
      </c>
      <c r="J12847" s="7">
        <v>45659</v>
      </c>
      <c r="K12847">
        <v>45659</v>
      </c>
      <c r="L12847">
        <v>45659</v>
      </c>
      <c r="N12847" t="s">
        <v>24616</v>
      </c>
      <c r="O12847" t="s">
        <v>24617</v>
      </c>
      <c r="R12847">
        <v>42900</v>
      </c>
      <c r="S12847">
        <v>1</v>
      </c>
      <c r="T12847">
        <v>42900</v>
      </c>
      <c r="AI12847" t="s">
        <v>41</v>
      </c>
      <c r="AJ12847" t="s">
        <v>42</v>
      </c>
    </row>
    <row r="12848" spans="1:36">
      <c r="A12848" s="2">
        <f t="shared" si="200"/>
        <v>0</v>
      </c>
      <c r="B12848" s="2">
        <v>12847</v>
      </c>
      <c r="C12848" s="8" t="s">
        <v>24618</v>
      </c>
      <c r="E12848" t="s">
        <v>24619</v>
      </c>
      <c r="J12848" s="7">
        <v>45659</v>
      </c>
      <c r="K12848">
        <v>45659</v>
      </c>
      <c r="L12848">
        <v>45659</v>
      </c>
      <c r="N12848" t="s">
        <v>16594</v>
      </c>
      <c r="O12848" t="s">
        <v>16595</v>
      </c>
      <c r="R12848">
        <v>104900</v>
      </c>
      <c r="S12848">
        <v>1</v>
      </c>
      <c r="T12848">
        <v>104900</v>
      </c>
      <c r="AI12848" t="s">
        <v>41</v>
      </c>
      <c r="AJ12848" t="s">
        <v>42</v>
      </c>
    </row>
    <row r="12849" spans="1:36">
      <c r="A12849" s="2">
        <f t="shared" si="200"/>
        <v>0</v>
      </c>
      <c r="B12849" s="2">
        <v>12848</v>
      </c>
      <c r="C12849" s="8" t="s">
        <v>24620</v>
      </c>
      <c r="E12849" t="s">
        <v>24621</v>
      </c>
      <c r="J12849" s="7">
        <v>45659</v>
      </c>
      <c r="K12849">
        <v>45659</v>
      </c>
      <c r="L12849">
        <v>45659</v>
      </c>
      <c r="N12849" s="8" t="s">
        <v>298</v>
      </c>
      <c r="O12849" t="s">
        <v>299</v>
      </c>
      <c r="R12849">
        <v>34650</v>
      </c>
      <c r="S12849">
        <v>2</v>
      </c>
      <c r="T12849">
        <v>69300</v>
      </c>
      <c r="AI12849" t="s">
        <v>41</v>
      </c>
      <c r="AJ12849" t="s">
        <v>42</v>
      </c>
    </row>
    <row r="12850" spans="1:36">
      <c r="A12850" s="2">
        <f t="shared" si="200"/>
        <v>0</v>
      </c>
      <c r="B12850" s="2">
        <v>12849</v>
      </c>
      <c r="C12850" s="8" t="s">
        <v>24622</v>
      </c>
      <c r="E12850" t="s">
        <v>24623</v>
      </c>
      <c r="J12850" s="7">
        <v>45659</v>
      </c>
      <c r="K12850">
        <v>45659</v>
      </c>
      <c r="L12850">
        <v>45659</v>
      </c>
      <c r="N12850" s="8" t="s">
        <v>332</v>
      </c>
      <c r="O12850" t="s">
        <v>333</v>
      </c>
      <c r="R12850">
        <v>58400</v>
      </c>
      <c r="S12850">
        <v>1</v>
      </c>
      <c r="T12850">
        <v>58400</v>
      </c>
      <c r="AI12850" t="s">
        <v>41</v>
      </c>
      <c r="AJ12850" t="s">
        <v>42</v>
      </c>
    </row>
    <row r="12851" spans="1:36">
      <c r="A12851" s="2">
        <f t="shared" si="200"/>
        <v>0</v>
      </c>
      <c r="B12851" s="2">
        <v>12850</v>
      </c>
      <c r="C12851" s="8" t="s">
        <v>24624</v>
      </c>
      <c r="E12851" t="s">
        <v>24625</v>
      </c>
      <c r="J12851" s="7">
        <v>45659</v>
      </c>
      <c r="K12851">
        <v>45659</v>
      </c>
      <c r="L12851">
        <v>45659</v>
      </c>
      <c r="N12851" s="8" t="s">
        <v>116</v>
      </c>
      <c r="O12851" t="s">
        <v>117</v>
      </c>
      <c r="R12851">
        <v>24400</v>
      </c>
      <c r="S12851">
        <v>1</v>
      </c>
      <c r="T12851">
        <v>24400</v>
      </c>
      <c r="AI12851" t="s">
        <v>41</v>
      </c>
      <c r="AJ12851" t="s">
        <v>42</v>
      </c>
    </row>
    <row r="12852" spans="1:36">
      <c r="A12852" s="2">
        <f t="shared" si="200"/>
        <v>0</v>
      </c>
      <c r="B12852" s="2">
        <v>12851</v>
      </c>
      <c r="C12852" s="8" t="s">
        <v>24626</v>
      </c>
      <c r="E12852" t="s">
        <v>24627</v>
      </c>
      <c r="J12852" s="7">
        <v>45659</v>
      </c>
      <c r="K12852">
        <v>45659</v>
      </c>
      <c r="L12852">
        <v>45659</v>
      </c>
      <c r="N12852" t="s">
        <v>140</v>
      </c>
      <c r="O12852" t="s">
        <v>141</v>
      </c>
      <c r="R12852">
        <v>63400</v>
      </c>
      <c r="S12852">
        <v>1</v>
      </c>
      <c r="T12852">
        <v>63400</v>
      </c>
      <c r="AI12852" t="s">
        <v>41</v>
      </c>
      <c r="AJ12852" t="s">
        <v>42</v>
      </c>
    </row>
    <row r="12853" spans="1:36">
      <c r="A12853" s="2">
        <f t="shared" si="200"/>
        <v>1</v>
      </c>
      <c r="B12853" s="2">
        <v>12852</v>
      </c>
      <c r="C12853" s="8" t="s">
        <v>24628</v>
      </c>
      <c r="E12853" t="s">
        <v>24629</v>
      </c>
      <c r="J12853" s="7">
        <v>45659</v>
      </c>
      <c r="K12853">
        <v>45659</v>
      </c>
      <c r="L12853">
        <v>45659</v>
      </c>
      <c r="N12853" t="s">
        <v>256</v>
      </c>
      <c r="O12853" t="s">
        <v>257</v>
      </c>
      <c r="R12853">
        <v>35733</v>
      </c>
      <c r="S12853">
        <v>3</v>
      </c>
      <c r="T12853">
        <v>107199</v>
      </c>
      <c r="AI12853" t="s">
        <v>41</v>
      </c>
      <c r="AJ12853" t="s">
        <v>42</v>
      </c>
    </row>
    <row r="12854" spans="1:36">
      <c r="A12854" s="2">
        <f t="shared" si="200"/>
        <v>0</v>
      </c>
      <c r="B12854" s="2">
        <v>12853</v>
      </c>
      <c r="C12854" s="8" t="s">
        <v>24628</v>
      </c>
      <c r="E12854" t="s">
        <v>24629</v>
      </c>
      <c r="J12854" s="7">
        <v>45659</v>
      </c>
      <c r="K12854">
        <v>45659</v>
      </c>
      <c r="L12854">
        <v>45659</v>
      </c>
      <c r="N12854" s="8" t="s">
        <v>24630</v>
      </c>
      <c r="O12854" t="s">
        <v>24631</v>
      </c>
      <c r="R12854">
        <v>0</v>
      </c>
      <c r="S12854">
        <v>1</v>
      </c>
      <c r="T12854">
        <v>0</v>
      </c>
      <c r="AI12854" t="s">
        <v>41</v>
      </c>
      <c r="AJ12854" t="s">
        <v>42</v>
      </c>
    </row>
    <row r="12855" spans="1:36">
      <c r="A12855" s="2">
        <f t="shared" si="200"/>
        <v>0</v>
      </c>
      <c r="B12855" s="2">
        <v>12854</v>
      </c>
      <c r="C12855" s="8" t="s">
        <v>24632</v>
      </c>
      <c r="E12855" t="s">
        <v>24633</v>
      </c>
      <c r="J12855" s="7">
        <v>45659</v>
      </c>
      <c r="K12855">
        <v>45659</v>
      </c>
      <c r="L12855">
        <v>45659</v>
      </c>
      <c r="N12855" s="8" t="s">
        <v>268</v>
      </c>
      <c r="O12855" t="s">
        <v>269</v>
      </c>
      <c r="R12855">
        <v>34400</v>
      </c>
      <c r="S12855">
        <v>1</v>
      </c>
      <c r="T12855">
        <v>34400</v>
      </c>
      <c r="AI12855" t="s">
        <v>41</v>
      </c>
      <c r="AJ12855" t="s">
        <v>42</v>
      </c>
    </row>
    <row r="12856" spans="1:36">
      <c r="A12856" s="2">
        <f t="shared" si="200"/>
        <v>0</v>
      </c>
      <c r="B12856" s="2">
        <v>12855</v>
      </c>
      <c r="C12856" s="8" t="s">
        <v>24634</v>
      </c>
      <c r="E12856" t="s">
        <v>24635</v>
      </c>
      <c r="J12856" s="7">
        <v>45659</v>
      </c>
      <c r="K12856">
        <v>45659</v>
      </c>
      <c r="L12856">
        <v>45659</v>
      </c>
      <c r="N12856" t="s">
        <v>1346</v>
      </c>
      <c r="O12856" t="s">
        <v>1347</v>
      </c>
      <c r="R12856">
        <v>114900</v>
      </c>
      <c r="S12856">
        <v>1</v>
      </c>
      <c r="T12856">
        <v>114900</v>
      </c>
      <c r="AI12856" t="s">
        <v>41</v>
      </c>
      <c r="AJ12856" t="s">
        <v>42</v>
      </c>
    </row>
    <row r="12857" spans="1:36">
      <c r="A12857" s="2">
        <f t="shared" si="200"/>
        <v>0</v>
      </c>
      <c r="B12857" s="2">
        <v>12856</v>
      </c>
      <c r="C12857" s="8" t="s">
        <v>24636</v>
      </c>
      <c r="E12857" t="s">
        <v>24637</v>
      </c>
      <c r="J12857" s="7">
        <v>45659</v>
      </c>
      <c r="K12857">
        <v>45659</v>
      </c>
      <c r="L12857">
        <v>45659</v>
      </c>
      <c r="N12857" s="8" t="s">
        <v>856</v>
      </c>
      <c r="O12857" t="s">
        <v>857</v>
      </c>
      <c r="R12857">
        <v>49400</v>
      </c>
      <c r="S12857">
        <v>1</v>
      </c>
      <c r="T12857">
        <v>49400</v>
      </c>
      <c r="AI12857" t="s">
        <v>41</v>
      </c>
      <c r="AJ12857" t="s">
        <v>42</v>
      </c>
    </row>
    <row r="12858" spans="1:36">
      <c r="A12858" s="2">
        <f t="shared" si="200"/>
        <v>0</v>
      </c>
      <c r="B12858" s="2">
        <v>12857</v>
      </c>
      <c r="C12858" s="8" t="s">
        <v>24638</v>
      </c>
      <c r="E12858" t="s">
        <v>24639</v>
      </c>
      <c r="J12858" s="7">
        <v>45659</v>
      </c>
      <c r="K12858">
        <v>45659</v>
      </c>
      <c r="L12858">
        <v>45659</v>
      </c>
      <c r="N12858" t="s">
        <v>1010</v>
      </c>
      <c r="O12858" t="s">
        <v>1011</v>
      </c>
      <c r="R12858">
        <v>72900</v>
      </c>
      <c r="S12858">
        <v>1</v>
      </c>
      <c r="T12858">
        <v>72900</v>
      </c>
      <c r="AI12858" t="s">
        <v>41</v>
      </c>
      <c r="AJ12858" t="s">
        <v>42</v>
      </c>
    </row>
    <row r="12859" spans="1:36">
      <c r="A12859" s="2">
        <f t="shared" si="200"/>
        <v>0</v>
      </c>
      <c r="B12859" s="2">
        <v>12858</v>
      </c>
      <c r="C12859" s="8" t="s">
        <v>24640</v>
      </c>
      <c r="E12859" t="s">
        <v>24641</v>
      </c>
      <c r="J12859" s="7">
        <v>45659</v>
      </c>
      <c r="K12859">
        <v>45659</v>
      </c>
      <c r="L12859">
        <v>45659</v>
      </c>
      <c r="N12859" t="s">
        <v>368</v>
      </c>
      <c r="O12859" t="s">
        <v>369</v>
      </c>
      <c r="R12859">
        <v>95400</v>
      </c>
      <c r="S12859">
        <v>1</v>
      </c>
      <c r="T12859">
        <v>95400</v>
      </c>
      <c r="AI12859" t="s">
        <v>41</v>
      </c>
      <c r="AJ12859" t="s">
        <v>42</v>
      </c>
    </row>
    <row r="12860" spans="1:36">
      <c r="A12860" s="2">
        <f t="shared" si="200"/>
        <v>0</v>
      </c>
      <c r="B12860" s="2">
        <v>12859</v>
      </c>
      <c r="C12860" s="8" t="s">
        <v>24642</v>
      </c>
      <c r="E12860" t="s">
        <v>24643</v>
      </c>
      <c r="J12860" s="7">
        <v>45659</v>
      </c>
      <c r="K12860">
        <v>45659</v>
      </c>
      <c r="L12860">
        <v>45659</v>
      </c>
      <c r="N12860" t="s">
        <v>434</v>
      </c>
      <c r="O12860" t="s">
        <v>435</v>
      </c>
      <c r="R12860">
        <v>12900</v>
      </c>
      <c r="S12860">
        <v>2</v>
      </c>
      <c r="T12860">
        <v>25800</v>
      </c>
      <c r="AI12860" t="s">
        <v>41</v>
      </c>
      <c r="AJ12860" t="s">
        <v>42</v>
      </c>
    </row>
    <row r="12861" spans="1:36">
      <c r="A12861" s="2">
        <f t="shared" si="200"/>
        <v>0</v>
      </c>
      <c r="B12861" s="2">
        <v>12860</v>
      </c>
      <c r="C12861" s="8" t="s">
        <v>24644</v>
      </c>
      <c r="E12861" t="s">
        <v>24645</v>
      </c>
      <c r="J12861" s="7">
        <v>45659</v>
      </c>
      <c r="K12861">
        <v>45659</v>
      </c>
      <c r="L12861">
        <v>45659</v>
      </c>
      <c r="N12861" s="8" t="s">
        <v>268</v>
      </c>
      <c r="O12861" t="s">
        <v>269</v>
      </c>
      <c r="R12861">
        <v>34400</v>
      </c>
      <c r="S12861">
        <v>1</v>
      </c>
      <c r="T12861">
        <v>34400</v>
      </c>
      <c r="AI12861" t="s">
        <v>41</v>
      </c>
      <c r="AJ12861" t="s">
        <v>42</v>
      </c>
    </row>
    <row r="12862" spans="1:36">
      <c r="A12862" s="2">
        <f t="shared" si="200"/>
        <v>0</v>
      </c>
      <c r="B12862" s="2">
        <v>12861</v>
      </c>
      <c r="C12862" s="8" t="s">
        <v>24646</v>
      </c>
      <c r="E12862" t="s">
        <v>24647</v>
      </c>
      <c r="J12862" s="7">
        <v>45659</v>
      </c>
      <c r="K12862">
        <v>45659</v>
      </c>
      <c r="L12862">
        <v>45659</v>
      </c>
      <c r="N12862" t="s">
        <v>256</v>
      </c>
      <c r="O12862" t="s">
        <v>257</v>
      </c>
      <c r="R12862">
        <v>35400</v>
      </c>
      <c r="S12862">
        <v>1</v>
      </c>
      <c r="T12862">
        <v>35400</v>
      </c>
      <c r="AI12862" t="s">
        <v>41</v>
      </c>
      <c r="AJ12862" t="s">
        <v>42</v>
      </c>
    </row>
    <row r="12863" spans="1:36">
      <c r="A12863" s="2">
        <f t="shared" si="200"/>
        <v>0</v>
      </c>
      <c r="B12863" s="2">
        <v>12862</v>
      </c>
      <c r="C12863" s="8" t="s">
        <v>24648</v>
      </c>
      <c r="E12863" t="s">
        <v>24649</v>
      </c>
      <c r="J12863" s="7">
        <v>45659</v>
      </c>
      <c r="K12863">
        <v>45659</v>
      </c>
      <c r="L12863">
        <v>45659</v>
      </c>
      <c r="N12863" s="8" t="s">
        <v>24650</v>
      </c>
      <c r="O12863" t="s">
        <v>24651</v>
      </c>
      <c r="R12863">
        <v>35400</v>
      </c>
      <c r="S12863">
        <v>1</v>
      </c>
      <c r="T12863">
        <v>35400</v>
      </c>
      <c r="AI12863" t="s">
        <v>41</v>
      </c>
      <c r="AJ12863" t="s">
        <v>42</v>
      </c>
    </row>
    <row r="12864" spans="1:36">
      <c r="A12864" s="2">
        <f t="shared" si="200"/>
        <v>0</v>
      </c>
      <c r="B12864" s="2">
        <v>12863</v>
      </c>
      <c r="C12864" s="8" t="s">
        <v>24652</v>
      </c>
      <c r="E12864" t="s">
        <v>24653</v>
      </c>
      <c r="J12864" s="7">
        <v>45659</v>
      </c>
      <c r="K12864">
        <v>45659</v>
      </c>
      <c r="L12864">
        <v>45659</v>
      </c>
      <c r="N12864" t="s">
        <v>80</v>
      </c>
      <c r="O12864" t="s">
        <v>81</v>
      </c>
      <c r="R12864">
        <v>68400</v>
      </c>
      <c r="S12864">
        <v>1</v>
      </c>
      <c r="T12864">
        <v>68400</v>
      </c>
      <c r="AI12864" t="s">
        <v>41</v>
      </c>
      <c r="AJ12864" t="s">
        <v>42</v>
      </c>
    </row>
    <row r="12865" spans="1:36">
      <c r="A12865" s="2">
        <f t="shared" si="200"/>
        <v>0</v>
      </c>
      <c r="B12865" s="2">
        <v>12864</v>
      </c>
      <c r="C12865" s="8" t="s">
        <v>24654</v>
      </c>
      <c r="E12865" t="s">
        <v>24655</v>
      </c>
      <c r="J12865" s="7">
        <v>45659</v>
      </c>
      <c r="K12865">
        <v>45659</v>
      </c>
      <c r="L12865">
        <v>45659</v>
      </c>
      <c r="N12865" s="8" t="s">
        <v>136</v>
      </c>
      <c r="O12865" t="s">
        <v>137</v>
      </c>
      <c r="R12865">
        <v>5800</v>
      </c>
      <c r="S12865">
        <v>5</v>
      </c>
      <c r="T12865">
        <v>29000</v>
      </c>
      <c r="AI12865" t="s">
        <v>41</v>
      </c>
      <c r="AJ12865" t="s">
        <v>42</v>
      </c>
    </row>
    <row r="12866" spans="1:36">
      <c r="A12866" s="2">
        <f t="shared" si="200"/>
        <v>1</v>
      </c>
      <c r="B12866" s="2">
        <v>12865</v>
      </c>
      <c r="C12866" s="8" t="s">
        <v>24656</v>
      </c>
      <c r="E12866" t="s">
        <v>24657</v>
      </c>
      <c r="J12866" s="7">
        <v>45659</v>
      </c>
      <c r="K12866">
        <v>45659</v>
      </c>
      <c r="L12866">
        <v>45659</v>
      </c>
      <c r="N12866" s="8" t="s">
        <v>24630</v>
      </c>
      <c r="O12866" t="s">
        <v>24631</v>
      </c>
      <c r="R12866">
        <v>0</v>
      </c>
      <c r="S12866">
        <v>1</v>
      </c>
      <c r="T12866">
        <v>0</v>
      </c>
      <c r="AI12866" t="s">
        <v>41</v>
      </c>
      <c r="AJ12866" t="s">
        <v>42</v>
      </c>
    </row>
    <row r="12867" spans="1:36">
      <c r="A12867" s="2">
        <f t="shared" ref="A12867:A12930" si="201">IF(C12867=C12868,1,0)</f>
        <v>0</v>
      </c>
      <c r="B12867" s="2">
        <v>12866</v>
      </c>
      <c r="C12867" s="8" t="s">
        <v>24656</v>
      </c>
      <c r="E12867" t="s">
        <v>24657</v>
      </c>
      <c r="J12867" s="7">
        <v>45659</v>
      </c>
      <c r="K12867">
        <v>45659</v>
      </c>
      <c r="L12867">
        <v>45659</v>
      </c>
      <c r="N12867" s="8" t="s">
        <v>4106</v>
      </c>
      <c r="O12867" t="s">
        <v>4107</v>
      </c>
      <c r="R12867">
        <v>185900</v>
      </c>
      <c r="S12867">
        <v>1</v>
      </c>
      <c r="T12867">
        <v>185900</v>
      </c>
      <c r="AI12867" t="s">
        <v>41</v>
      </c>
      <c r="AJ12867" t="s">
        <v>42</v>
      </c>
    </row>
    <row r="12868" spans="1:36">
      <c r="A12868" s="2">
        <f t="shared" si="201"/>
        <v>0</v>
      </c>
      <c r="B12868" s="2">
        <v>12867</v>
      </c>
      <c r="C12868" s="8" t="s">
        <v>24658</v>
      </c>
      <c r="E12868" t="s">
        <v>24659</v>
      </c>
      <c r="J12868" s="7">
        <v>45659</v>
      </c>
      <c r="K12868">
        <v>45659</v>
      </c>
      <c r="L12868">
        <v>45659</v>
      </c>
      <c r="N12868" s="8" t="s">
        <v>75</v>
      </c>
      <c r="O12868" t="s">
        <v>76</v>
      </c>
      <c r="R12868">
        <v>57400</v>
      </c>
      <c r="S12868">
        <v>1</v>
      </c>
      <c r="T12868">
        <v>57400</v>
      </c>
      <c r="AI12868" t="s">
        <v>41</v>
      </c>
      <c r="AJ12868" t="s">
        <v>42</v>
      </c>
    </row>
    <row r="12869" spans="1:36">
      <c r="A12869" s="2">
        <f t="shared" si="201"/>
        <v>0</v>
      </c>
      <c r="B12869" s="2">
        <v>12868</v>
      </c>
      <c r="C12869" s="8" t="s">
        <v>24660</v>
      </c>
      <c r="E12869" t="s">
        <v>24661</v>
      </c>
      <c r="J12869" s="7">
        <v>45659</v>
      </c>
      <c r="K12869">
        <v>45659</v>
      </c>
      <c r="L12869">
        <v>45659</v>
      </c>
      <c r="N12869" t="s">
        <v>140</v>
      </c>
      <c r="O12869" t="s">
        <v>141</v>
      </c>
      <c r="R12869">
        <v>63400</v>
      </c>
      <c r="S12869">
        <v>1</v>
      </c>
      <c r="T12869">
        <v>63400</v>
      </c>
      <c r="AI12869" t="s">
        <v>41</v>
      </c>
      <c r="AJ12869" t="s">
        <v>42</v>
      </c>
    </row>
    <row r="12870" spans="1:36">
      <c r="A12870" s="2">
        <f t="shared" si="201"/>
        <v>0</v>
      </c>
      <c r="B12870" s="2">
        <v>12869</v>
      </c>
      <c r="C12870" s="8" t="s">
        <v>24662</v>
      </c>
      <c r="E12870" t="s">
        <v>24663</v>
      </c>
      <c r="J12870" s="7">
        <v>45659</v>
      </c>
      <c r="K12870">
        <v>45659</v>
      </c>
      <c r="L12870">
        <v>45659</v>
      </c>
      <c r="N12870" t="s">
        <v>722</v>
      </c>
      <c r="O12870" t="s">
        <v>723</v>
      </c>
      <c r="R12870">
        <v>95400</v>
      </c>
      <c r="S12870">
        <v>1</v>
      </c>
      <c r="T12870">
        <v>95400</v>
      </c>
      <c r="AI12870" t="s">
        <v>41</v>
      </c>
      <c r="AJ12870" t="s">
        <v>42</v>
      </c>
    </row>
    <row r="12871" ht="29" spans="1:36">
      <c r="A12871" s="2">
        <f t="shared" si="201"/>
        <v>0</v>
      </c>
      <c r="B12871" s="2">
        <v>12870</v>
      </c>
      <c r="C12871" s="8" t="s">
        <v>24664</v>
      </c>
      <c r="E12871" t="s">
        <v>24665</v>
      </c>
      <c r="J12871" s="7">
        <v>45659</v>
      </c>
      <c r="K12871">
        <v>45659</v>
      </c>
      <c r="L12871">
        <v>45659</v>
      </c>
      <c r="N12871" s="8" t="s">
        <v>7822</v>
      </c>
      <c r="O12871" s="4" t="s">
        <v>7823</v>
      </c>
      <c r="R12871">
        <v>205900</v>
      </c>
      <c r="S12871">
        <v>1</v>
      </c>
      <c r="T12871">
        <v>205900</v>
      </c>
      <c r="AI12871" t="s">
        <v>41</v>
      </c>
      <c r="AJ12871" t="s">
        <v>42</v>
      </c>
    </row>
    <row r="12872" spans="1:36">
      <c r="A12872" s="2">
        <f t="shared" si="201"/>
        <v>0</v>
      </c>
      <c r="B12872" s="2">
        <v>12871</v>
      </c>
      <c r="C12872" s="8" t="s">
        <v>24666</v>
      </c>
      <c r="E12872" t="s">
        <v>24667</v>
      </c>
      <c r="J12872" s="7">
        <v>45659</v>
      </c>
      <c r="K12872">
        <v>45659</v>
      </c>
      <c r="L12872">
        <v>45659</v>
      </c>
      <c r="N12872" s="8" t="s">
        <v>1778</v>
      </c>
      <c r="O12872" t="s">
        <v>1779</v>
      </c>
      <c r="R12872">
        <v>21400</v>
      </c>
      <c r="S12872">
        <v>1</v>
      </c>
      <c r="T12872">
        <v>21400</v>
      </c>
      <c r="AI12872" t="s">
        <v>41</v>
      </c>
      <c r="AJ12872" t="s">
        <v>42</v>
      </c>
    </row>
    <row r="12873" spans="1:36">
      <c r="A12873" s="2">
        <f t="shared" si="201"/>
        <v>0</v>
      </c>
      <c r="B12873" s="2">
        <v>12872</v>
      </c>
      <c r="C12873" s="8" t="s">
        <v>24668</v>
      </c>
      <c r="E12873" t="s">
        <v>24669</v>
      </c>
      <c r="J12873" s="7">
        <v>45659</v>
      </c>
      <c r="K12873">
        <v>45659</v>
      </c>
      <c r="L12873">
        <v>45659</v>
      </c>
      <c r="N12873" t="s">
        <v>80</v>
      </c>
      <c r="O12873" t="s">
        <v>81</v>
      </c>
      <c r="R12873">
        <v>68400</v>
      </c>
      <c r="S12873">
        <v>1</v>
      </c>
      <c r="T12873">
        <v>68400</v>
      </c>
      <c r="AI12873" t="s">
        <v>41</v>
      </c>
      <c r="AJ12873" t="s">
        <v>42</v>
      </c>
    </row>
    <row r="12874" spans="1:36">
      <c r="A12874" s="2">
        <f t="shared" si="201"/>
        <v>0</v>
      </c>
      <c r="B12874" s="2">
        <v>12873</v>
      </c>
      <c r="C12874" s="8" t="s">
        <v>24670</v>
      </c>
      <c r="E12874" t="s">
        <v>24671</v>
      </c>
      <c r="J12874" s="7">
        <v>45659</v>
      </c>
      <c r="K12874">
        <v>45659</v>
      </c>
      <c r="L12874">
        <v>45659</v>
      </c>
      <c r="N12874" s="8" t="s">
        <v>1298</v>
      </c>
      <c r="O12874" t="s">
        <v>1299</v>
      </c>
      <c r="R12874">
        <v>95900</v>
      </c>
      <c r="S12874">
        <v>1</v>
      </c>
      <c r="T12874">
        <v>95900</v>
      </c>
      <c r="AI12874" t="s">
        <v>41</v>
      </c>
      <c r="AJ12874" t="s">
        <v>42</v>
      </c>
    </row>
    <row r="12875" spans="1:36">
      <c r="A12875" s="2">
        <f t="shared" si="201"/>
        <v>0</v>
      </c>
      <c r="B12875" s="2">
        <v>12874</v>
      </c>
      <c r="C12875" s="8" t="s">
        <v>24672</v>
      </c>
      <c r="E12875" t="s">
        <v>24673</v>
      </c>
      <c r="J12875" s="7">
        <v>45659</v>
      </c>
      <c r="K12875">
        <v>45659</v>
      </c>
      <c r="L12875">
        <v>45659</v>
      </c>
      <c r="N12875" t="s">
        <v>140</v>
      </c>
      <c r="O12875" t="s">
        <v>141</v>
      </c>
      <c r="R12875">
        <v>63400</v>
      </c>
      <c r="S12875">
        <v>1</v>
      </c>
      <c r="T12875">
        <v>63400</v>
      </c>
      <c r="AI12875" t="s">
        <v>41</v>
      </c>
      <c r="AJ12875" t="s">
        <v>42</v>
      </c>
    </row>
    <row r="12876" spans="1:36">
      <c r="A12876" s="2">
        <f t="shared" si="201"/>
        <v>1</v>
      </c>
      <c r="B12876" s="2">
        <v>12875</v>
      </c>
      <c r="C12876" s="8" t="s">
        <v>24674</v>
      </c>
      <c r="E12876" t="s">
        <v>24675</v>
      </c>
      <c r="J12876" s="7">
        <v>45659</v>
      </c>
      <c r="K12876">
        <v>45659</v>
      </c>
      <c r="L12876">
        <v>45659</v>
      </c>
      <c r="N12876" s="8" t="s">
        <v>24630</v>
      </c>
      <c r="O12876" t="s">
        <v>24631</v>
      </c>
      <c r="R12876">
        <v>0</v>
      </c>
      <c r="S12876">
        <v>1</v>
      </c>
      <c r="T12876">
        <v>0</v>
      </c>
      <c r="AI12876" t="s">
        <v>41</v>
      </c>
      <c r="AJ12876" t="s">
        <v>42</v>
      </c>
    </row>
    <row r="12877" spans="1:36">
      <c r="A12877" s="2">
        <f t="shared" si="201"/>
        <v>0</v>
      </c>
      <c r="B12877" s="2">
        <v>12876</v>
      </c>
      <c r="C12877" s="8" t="s">
        <v>24674</v>
      </c>
      <c r="E12877" t="s">
        <v>24675</v>
      </c>
      <c r="J12877" s="7">
        <v>45659</v>
      </c>
      <c r="K12877">
        <v>45659</v>
      </c>
      <c r="L12877">
        <v>45659</v>
      </c>
      <c r="N12877" t="s">
        <v>5482</v>
      </c>
      <c r="O12877" t="s">
        <v>5483</v>
      </c>
      <c r="R12877">
        <v>145900</v>
      </c>
      <c r="S12877">
        <v>1</v>
      </c>
      <c r="T12877">
        <v>145900</v>
      </c>
      <c r="AI12877" t="s">
        <v>41</v>
      </c>
      <c r="AJ12877" t="s">
        <v>42</v>
      </c>
    </row>
    <row r="12878" spans="1:36">
      <c r="A12878" s="2">
        <f t="shared" si="201"/>
        <v>1</v>
      </c>
      <c r="B12878" s="2">
        <v>12877</v>
      </c>
      <c r="C12878" s="8" t="s">
        <v>24676</v>
      </c>
      <c r="E12878" t="s">
        <v>24677</v>
      </c>
      <c r="J12878" s="7">
        <v>45659</v>
      </c>
      <c r="K12878">
        <v>45659</v>
      </c>
      <c r="L12878">
        <v>45659</v>
      </c>
      <c r="N12878" s="8" t="s">
        <v>3732</v>
      </c>
      <c r="O12878" t="s">
        <v>3733</v>
      </c>
      <c r="R12878">
        <v>31882</v>
      </c>
      <c r="S12878">
        <v>2</v>
      </c>
      <c r="T12878">
        <v>63764</v>
      </c>
      <c r="AI12878" t="s">
        <v>41</v>
      </c>
      <c r="AJ12878" t="s">
        <v>42</v>
      </c>
    </row>
    <row r="12879" spans="1:36">
      <c r="A12879" s="2">
        <f t="shared" si="201"/>
        <v>1</v>
      </c>
      <c r="B12879" s="2">
        <v>12878</v>
      </c>
      <c r="C12879" s="8" t="s">
        <v>24676</v>
      </c>
      <c r="E12879" t="s">
        <v>24677</v>
      </c>
      <c r="J12879" s="7">
        <v>45659</v>
      </c>
      <c r="K12879">
        <v>45659</v>
      </c>
      <c r="L12879">
        <v>45659</v>
      </c>
      <c r="N12879" s="8" t="s">
        <v>63</v>
      </c>
      <c r="O12879" t="s">
        <v>64</v>
      </c>
      <c r="R12879">
        <v>26068</v>
      </c>
      <c r="S12879">
        <v>1</v>
      </c>
      <c r="T12879">
        <v>26068</v>
      </c>
      <c r="AI12879" t="s">
        <v>41</v>
      </c>
      <c r="AJ12879" t="s">
        <v>42</v>
      </c>
    </row>
    <row r="12880" spans="1:36">
      <c r="A12880" s="2">
        <f t="shared" si="201"/>
        <v>0</v>
      </c>
      <c r="B12880" s="2">
        <v>12879</v>
      </c>
      <c r="C12880" s="8" t="s">
        <v>24676</v>
      </c>
      <c r="E12880" t="s">
        <v>24677</v>
      </c>
      <c r="J12880" s="7">
        <v>45659</v>
      </c>
      <c r="K12880">
        <v>45659</v>
      </c>
      <c r="L12880">
        <v>45659</v>
      </c>
      <c r="N12880" t="s">
        <v>80</v>
      </c>
      <c r="O12880" t="s">
        <v>81</v>
      </c>
      <c r="R12880">
        <v>66768</v>
      </c>
      <c r="S12880">
        <v>1</v>
      </c>
      <c r="T12880">
        <v>66768</v>
      </c>
      <c r="AI12880" t="s">
        <v>41</v>
      </c>
      <c r="AJ12880" t="s">
        <v>42</v>
      </c>
    </row>
    <row r="12881" spans="1:36">
      <c r="A12881" s="2">
        <f t="shared" si="201"/>
        <v>0</v>
      </c>
      <c r="B12881" s="2">
        <v>12880</v>
      </c>
      <c r="C12881" s="8" t="s">
        <v>24678</v>
      </c>
      <c r="E12881" t="s">
        <v>24679</v>
      </c>
      <c r="J12881" s="7">
        <v>45659</v>
      </c>
      <c r="K12881">
        <v>45659</v>
      </c>
      <c r="L12881">
        <v>45659</v>
      </c>
      <c r="N12881" s="8" t="s">
        <v>310</v>
      </c>
      <c r="O12881" t="s">
        <v>311</v>
      </c>
      <c r="R12881">
        <v>58400</v>
      </c>
      <c r="S12881">
        <v>1</v>
      </c>
      <c r="T12881">
        <v>58400</v>
      </c>
      <c r="AI12881" t="s">
        <v>41</v>
      </c>
      <c r="AJ12881" t="s">
        <v>42</v>
      </c>
    </row>
    <row r="12882" spans="1:36">
      <c r="A12882" s="2">
        <f t="shared" si="201"/>
        <v>0</v>
      </c>
      <c r="B12882" s="2">
        <v>12881</v>
      </c>
      <c r="C12882" s="8" t="s">
        <v>24680</v>
      </c>
      <c r="E12882" t="s">
        <v>24681</v>
      </c>
      <c r="J12882" s="7">
        <v>45659</v>
      </c>
      <c r="K12882">
        <v>45659</v>
      </c>
      <c r="L12882">
        <v>45659</v>
      </c>
      <c r="N12882" s="8" t="s">
        <v>940</v>
      </c>
      <c r="O12882" t="s">
        <v>941</v>
      </c>
      <c r="R12882">
        <v>98400</v>
      </c>
      <c r="S12882">
        <v>1</v>
      </c>
      <c r="T12882">
        <v>98400</v>
      </c>
      <c r="AI12882" t="s">
        <v>41</v>
      </c>
      <c r="AJ12882" t="s">
        <v>42</v>
      </c>
    </row>
    <row r="12883" spans="1:36">
      <c r="A12883" s="2">
        <f t="shared" si="201"/>
        <v>0</v>
      </c>
      <c r="B12883" s="2">
        <v>12882</v>
      </c>
      <c r="C12883" s="8" t="s">
        <v>24682</v>
      </c>
      <c r="E12883" t="s">
        <v>24683</v>
      </c>
      <c r="J12883" s="7">
        <v>45659</v>
      </c>
      <c r="K12883">
        <v>45659</v>
      </c>
      <c r="L12883">
        <v>45659</v>
      </c>
      <c r="N12883" t="s">
        <v>2188</v>
      </c>
      <c r="O12883" t="s">
        <v>2189</v>
      </c>
      <c r="R12883">
        <v>34400</v>
      </c>
      <c r="S12883">
        <v>1</v>
      </c>
      <c r="T12883">
        <v>34400</v>
      </c>
      <c r="AI12883" t="s">
        <v>41</v>
      </c>
      <c r="AJ12883" t="s">
        <v>42</v>
      </c>
    </row>
    <row r="12884" spans="1:36">
      <c r="A12884" s="2">
        <f t="shared" si="201"/>
        <v>0</v>
      </c>
      <c r="B12884" s="2">
        <v>12883</v>
      </c>
      <c r="C12884" s="8" t="s">
        <v>24684</v>
      </c>
      <c r="E12884" t="s">
        <v>24685</v>
      </c>
      <c r="J12884" s="7">
        <v>45659</v>
      </c>
      <c r="K12884">
        <v>45659</v>
      </c>
      <c r="L12884">
        <v>45659</v>
      </c>
      <c r="N12884" t="s">
        <v>1170</v>
      </c>
      <c r="O12884" t="s">
        <v>1171</v>
      </c>
      <c r="R12884">
        <v>45400</v>
      </c>
      <c r="S12884">
        <v>1</v>
      </c>
      <c r="T12884">
        <v>45400</v>
      </c>
      <c r="AI12884" t="s">
        <v>41</v>
      </c>
      <c r="AJ12884" t="s">
        <v>42</v>
      </c>
    </row>
    <row r="12885" spans="1:36">
      <c r="A12885" s="2">
        <f t="shared" si="201"/>
        <v>0</v>
      </c>
      <c r="B12885" s="2">
        <v>12884</v>
      </c>
      <c r="C12885" s="8" t="s">
        <v>24686</v>
      </c>
      <c r="E12885" t="s">
        <v>24687</v>
      </c>
      <c r="J12885" s="7">
        <v>45659</v>
      </c>
      <c r="K12885">
        <v>45659</v>
      </c>
      <c r="L12885">
        <v>45659</v>
      </c>
      <c r="N12885" s="8" t="s">
        <v>3628</v>
      </c>
      <c r="O12885" t="s">
        <v>3629</v>
      </c>
      <c r="R12885">
        <v>53400</v>
      </c>
      <c r="S12885">
        <v>1</v>
      </c>
      <c r="T12885">
        <v>53400</v>
      </c>
      <c r="AI12885" t="s">
        <v>41</v>
      </c>
      <c r="AJ12885" t="s">
        <v>42</v>
      </c>
    </row>
    <row r="12886" spans="1:36">
      <c r="A12886" s="2">
        <f t="shared" si="201"/>
        <v>0</v>
      </c>
      <c r="B12886" s="2">
        <v>12885</v>
      </c>
      <c r="C12886" s="8" t="s">
        <v>24688</v>
      </c>
      <c r="E12886" t="s">
        <v>24689</v>
      </c>
      <c r="J12886" s="7">
        <v>45659</v>
      </c>
      <c r="K12886">
        <v>45659</v>
      </c>
      <c r="L12886">
        <v>45659</v>
      </c>
      <c r="N12886" t="s">
        <v>2042</v>
      </c>
      <c r="O12886" t="s">
        <v>2043</v>
      </c>
      <c r="R12886">
        <v>95400</v>
      </c>
      <c r="S12886">
        <v>1</v>
      </c>
      <c r="T12886">
        <v>95400</v>
      </c>
      <c r="AI12886" t="s">
        <v>41</v>
      </c>
      <c r="AJ12886" t="s">
        <v>42</v>
      </c>
    </row>
    <row r="12887" spans="1:36">
      <c r="A12887" s="2">
        <f t="shared" si="201"/>
        <v>1</v>
      </c>
      <c r="B12887" s="2">
        <v>12886</v>
      </c>
      <c r="C12887" s="8" t="s">
        <v>24690</v>
      </c>
      <c r="E12887" t="s">
        <v>24691</v>
      </c>
      <c r="J12887" s="7">
        <v>45659</v>
      </c>
      <c r="K12887">
        <v>45659</v>
      </c>
      <c r="L12887">
        <v>45659</v>
      </c>
      <c r="N12887" s="8" t="s">
        <v>17284</v>
      </c>
      <c r="O12887" t="s">
        <v>17285</v>
      </c>
      <c r="R12887">
        <v>164900</v>
      </c>
      <c r="S12887">
        <v>1</v>
      </c>
      <c r="T12887">
        <v>164900</v>
      </c>
      <c r="AI12887" t="s">
        <v>41</v>
      </c>
      <c r="AJ12887" t="s">
        <v>42</v>
      </c>
    </row>
    <row r="12888" spans="1:36">
      <c r="A12888" s="2">
        <f t="shared" si="201"/>
        <v>0</v>
      </c>
      <c r="B12888" s="2">
        <v>12887</v>
      </c>
      <c r="C12888" s="8" t="s">
        <v>24690</v>
      </c>
      <c r="E12888" t="s">
        <v>24691</v>
      </c>
      <c r="J12888" s="7">
        <v>45659</v>
      </c>
      <c r="K12888">
        <v>45659</v>
      </c>
      <c r="L12888">
        <v>45659</v>
      </c>
      <c r="N12888" s="8" t="s">
        <v>24630</v>
      </c>
      <c r="O12888" t="s">
        <v>24631</v>
      </c>
      <c r="R12888">
        <v>0</v>
      </c>
      <c r="S12888">
        <v>1</v>
      </c>
      <c r="T12888">
        <v>0</v>
      </c>
      <c r="AI12888" t="s">
        <v>41</v>
      </c>
      <c r="AJ12888" t="s">
        <v>42</v>
      </c>
    </row>
    <row r="12889" spans="1:36">
      <c r="A12889" s="2">
        <f t="shared" si="201"/>
        <v>0</v>
      </c>
      <c r="B12889" s="2">
        <v>12888</v>
      </c>
      <c r="C12889" s="8" t="s">
        <v>24692</v>
      </c>
      <c r="E12889" t="s">
        <v>24693</v>
      </c>
      <c r="J12889" s="7">
        <v>45659</v>
      </c>
      <c r="K12889">
        <v>45659</v>
      </c>
      <c r="L12889">
        <v>45659</v>
      </c>
      <c r="N12889" t="s">
        <v>1000</v>
      </c>
      <c r="O12889" t="s">
        <v>1001</v>
      </c>
      <c r="R12889">
        <v>69400</v>
      </c>
      <c r="S12889">
        <v>1</v>
      </c>
      <c r="T12889">
        <v>69400</v>
      </c>
      <c r="AI12889" t="s">
        <v>41</v>
      </c>
      <c r="AJ12889" t="s">
        <v>42</v>
      </c>
    </row>
    <row r="12890" spans="1:36">
      <c r="A12890" s="2">
        <f t="shared" si="201"/>
        <v>0</v>
      </c>
      <c r="B12890" s="2">
        <v>12889</v>
      </c>
      <c r="C12890" s="8" t="s">
        <v>24694</v>
      </c>
      <c r="E12890" t="s">
        <v>24695</v>
      </c>
      <c r="J12890" s="7">
        <v>45659</v>
      </c>
      <c r="K12890">
        <v>45659</v>
      </c>
      <c r="L12890">
        <v>45659</v>
      </c>
      <c r="N12890" s="8" t="s">
        <v>250</v>
      </c>
      <c r="O12890" t="s">
        <v>251</v>
      </c>
      <c r="R12890">
        <v>189900</v>
      </c>
      <c r="S12890">
        <v>1</v>
      </c>
      <c r="T12890">
        <v>189900</v>
      </c>
      <c r="AI12890" t="s">
        <v>41</v>
      </c>
      <c r="AJ12890" t="s">
        <v>42</v>
      </c>
    </row>
    <row r="12891" spans="1:36">
      <c r="A12891" s="2">
        <f t="shared" si="201"/>
        <v>1</v>
      </c>
      <c r="B12891" s="2">
        <v>12890</v>
      </c>
      <c r="C12891" s="8" t="s">
        <v>24696</v>
      </c>
      <c r="E12891" t="s">
        <v>24697</v>
      </c>
      <c r="J12891" s="7">
        <v>45659</v>
      </c>
      <c r="K12891">
        <v>45659</v>
      </c>
      <c r="L12891">
        <v>45659</v>
      </c>
      <c r="N12891" t="s">
        <v>218</v>
      </c>
      <c r="O12891" s="5" t="s">
        <v>219</v>
      </c>
      <c r="R12891">
        <v>136900</v>
      </c>
      <c r="S12891">
        <v>1</v>
      </c>
      <c r="T12891">
        <v>136900</v>
      </c>
      <c r="AI12891" t="s">
        <v>41</v>
      </c>
      <c r="AJ12891" t="s">
        <v>42</v>
      </c>
    </row>
    <row r="12892" spans="1:36">
      <c r="A12892" s="2">
        <f t="shared" si="201"/>
        <v>0</v>
      </c>
      <c r="B12892" s="2">
        <v>12891</v>
      </c>
      <c r="C12892" s="8" t="s">
        <v>24696</v>
      </c>
      <c r="E12892" t="s">
        <v>24697</v>
      </c>
      <c r="J12892" s="7">
        <v>45659</v>
      </c>
      <c r="K12892">
        <v>45659</v>
      </c>
      <c r="L12892">
        <v>45659</v>
      </c>
      <c r="N12892" s="8" t="s">
        <v>24630</v>
      </c>
      <c r="O12892" t="s">
        <v>24631</v>
      </c>
      <c r="R12892">
        <v>0</v>
      </c>
      <c r="S12892">
        <v>1</v>
      </c>
      <c r="T12892">
        <v>0</v>
      </c>
      <c r="AI12892" t="s">
        <v>41</v>
      </c>
      <c r="AJ12892" t="s">
        <v>42</v>
      </c>
    </row>
    <row r="12893" spans="1:36">
      <c r="A12893" s="2">
        <f t="shared" si="201"/>
        <v>0</v>
      </c>
      <c r="B12893" s="2">
        <v>12892</v>
      </c>
      <c r="C12893" s="8" t="s">
        <v>24698</v>
      </c>
      <c r="E12893" t="s">
        <v>24699</v>
      </c>
      <c r="J12893" s="7">
        <v>45659</v>
      </c>
      <c r="K12893">
        <v>45659</v>
      </c>
      <c r="L12893">
        <v>45659</v>
      </c>
      <c r="N12893" s="8" t="s">
        <v>268</v>
      </c>
      <c r="O12893" t="s">
        <v>269</v>
      </c>
      <c r="R12893">
        <v>34900</v>
      </c>
      <c r="S12893">
        <v>1</v>
      </c>
      <c r="T12893">
        <v>34900</v>
      </c>
      <c r="AI12893" t="s">
        <v>41</v>
      </c>
      <c r="AJ12893" t="s">
        <v>42</v>
      </c>
    </row>
    <row r="12894" spans="1:36">
      <c r="A12894" s="2">
        <f t="shared" si="201"/>
        <v>0</v>
      </c>
      <c r="B12894" s="2">
        <v>12893</v>
      </c>
      <c r="C12894" s="8" t="s">
        <v>24700</v>
      </c>
      <c r="E12894" t="s">
        <v>24701</v>
      </c>
      <c r="J12894" s="7">
        <v>45659</v>
      </c>
      <c r="K12894">
        <v>45659</v>
      </c>
      <c r="L12894">
        <v>45659</v>
      </c>
      <c r="N12894" s="8" t="s">
        <v>7704</v>
      </c>
      <c r="O12894" t="s">
        <v>7705</v>
      </c>
      <c r="R12894">
        <v>90400</v>
      </c>
      <c r="S12894">
        <v>1</v>
      </c>
      <c r="T12894">
        <v>90400</v>
      </c>
      <c r="AI12894" t="s">
        <v>41</v>
      </c>
      <c r="AJ12894" t="s">
        <v>42</v>
      </c>
    </row>
    <row r="12895" spans="1:36">
      <c r="A12895" s="2">
        <f t="shared" si="201"/>
        <v>0</v>
      </c>
      <c r="B12895" s="2">
        <v>12894</v>
      </c>
      <c r="C12895" s="8" t="s">
        <v>24702</v>
      </c>
      <c r="E12895" t="s">
        <v>24703</v>
      </c>
      <c r="J12895" s="7">
        <v>45659</v>
      </c>
      <c r="K12895">
        <v>45659</v>
      </c>
      <c r="L12895">
        <v>45659</v>
      </c>
      <c r="N12895" t="s">
        <v>10206</v>
      </c>
      <c r="O12895" t="s">
        <v>10207</v>
      </c>
      <c r="R12895">
        <v>32900</v>
      </c>
      <c r="S12895">
        <v>1</v>
      </c>
      <c r="T12895">
        <v>32900</v>
      </c>
      <c r="AI12895" t="s">
        <v>41</v>
      </c>
      <c r="AJ12895" t="s">
        <v>42</v>
      </c>
    </row>
    <row r="12896" spans="1:36">
      <c r="A12896" s="2">
        <f t="shared" si="201"/>
        <v>0</v>
      </c>
      <c r="B12896" s="2">
        <v>12895</v>
      </c>
      <c r="C12896" s="8" t="s">
        <v>24704</v>
      </c>
      <c r="E12896" t="s">
        <v>24705</v>
      </c>
      <c r="J12896" s="7">
        <v>45659</v>
      </c>
      <c r="K12896">
        <v>45659</v>
      </c>
      <c r="L12896">
        <v>45659</v>
      </c>
      <c r="N12896" s="8" t="s">
        <v>47</v>
      </c>
      <c r="O12896" t="s">
        <v>48</v>
      </c>
      <c r="R12896">
        <v>56400</v>
      </c>
      <c r="S12896">
        <v>1</v>
      </c>
      <c r="T12896">
        <v>56400</v>
      </c>
      <c r="AI12896" t="s">
        <v>41</v>
      </c>
      <c r="AJ12896" t="s">
        <v>42</v>
      </c>
    </row>
    <row r="12897" spans="1:36">
      <c r="A12897" s="2">
        <f t="shared" si="201"/>
        <v>1</v>
      </c>
      <c r="B12897" s="2">
        <v>12896</v>
      </c>
      <c r="C12897" s="8" t="s">
        <v>24706</v>
      </c>
      <c r="E12897" t="s">
        <v>24707</v>
      </c>
      <c r="J12897" s="7">
        <v>45659</v>
      </c>
      <c r="K12897">
        <v>45659</v>
      </c>
      <c r="L12897">
        <v>45659</v>
      </c>
      <c r="N12897" s="8" t="s">
        <v>2572</v>
      </c>
      <c r="O12897" t="s">
        <v>2573</v>
      </c>
      <c r="R12897">
        <v>104900</v>
      </c>
      <c r="S12897">
        <v>1</v>
      </c>
      <c r="T12897">
        <v>104900</v>
      </c>
      <c r="AI12897" t="s">
        <v>41</v>
      </c>
      <c r="AJ12897" t="s">
        <v>42</v>
      </c>
    </row>
    <row r="12898" spans="1:36">
      <c r="A12898" s="2">
        <f t="shared" si="201"/>
        <v>0</v>
      </c>
      <c r="B12898" s="2">
        <v>12897</v>
      </c>
      <c r="C12898" s="8" t="s">
        <v>24706</v>
      </c>
      <c r="E12898" t="s">
        <v>24707</v>
      </c>
      <c r="J12898" s="7">
        <v>45659</v>
      </c>
      <c r="K12898">
        <v>45659</v>
      </c>
      <c r="L12898">
        <v>45659</v>
      </c>
      <c r="N12898" s="8" t="s">
        <v>24630</v>
      </c>
      <c r="O12898" t="s">
        <v>24631</v>
      </c>
      <c r="R12898">
        <v>0</v>
      </c>
      <c r="S12898">
        <v>1</v>
      </c>
      <c r="T12898">
        <v>0</v>
      </c>
      <c r="AI12898" t="s">
        <v>41</v>
      </c>
      <c r="AJ12898" t="s">
        <v>42</v>
      </c>
    </row>
    <row r="12899" spans="1:36">
      <c r="A12899" s="2">
        <f t="shared" si="201"/>
        <v>0</v>
      </c>
      <c r="B12899" s="2">
        <v>12898</v>
      </c>
      <c r="C12899" s="8" t="s">
        <v>24708</v>
      </c>
      <c r="E12899" t="s">
        <v>24709</v>
      </c>
      <c r="J12899" s="7">
        <v>45659</v>
      </c>
      <c r="K12899">
        <v>45659</v>
      </c>
      <c r="L12899">
        <v>45659</v>
      </c>
      <c r="N12899" s="8" t="s">
        <v>1298</v>
      </c>
      <c r="O12899" t="s">
        <v>1299</v>
      </c>
      <c r="R12899">
        <v>95400</v>
      </c>
      <c r="S12899">
        <v>1</v>
      </c>
      <c r="T12899">
        <v>95400</v>
      </c>
      <c r="AI12899" t="s">
        <v>41</v>
      </c>
      <c r="AJ12899" t="s">
        <v>42</v>
      </c>
    </row>
    <row r="12900" spans="1:36">
      <c r="A12900" s="2">
        <f t="shared" si="201"/>
        <v>0</v>
      </c>
      <c r="B12900" s="2">
        <v>12899</v>
      </c>
      <c r="C12900" s="8" t="s">
        <v>24710</v>
      </c>
      <c r="E12900" t="s">
        <v>24711</v>
      </c>
      <c r="J12900" s="7">
        <v>45659</v>
      </c>
      <c r="K12900">
        <v>45659</v>
      </c>
      <c r="L12900">
        <v>45659</v>
      </c>
      <c r="N12900" t="s">
        <v>1170</v>
      </c>
      <c r="O12900" t="s">
        <v>1171</v>
      </c>
      <c r="R12900">
        <v>45900</v>
      </c>
      <c r="S12900">
        <v>1</v>
      </c>
      <c r="T12900">
        <v>45900</v>
      </c>
      <c r="AI12900" t="s">
        <v>41</v>
      </c>
      <c r="AJ12900" t="s">
        <v>42</v>
      </c>
    </row>
    <row r="12901" spans="1:36">
      <c r="A12901" s="2">
        <f t="shared" si="201"/>
        <v>0</v>
      </c>
      <c r="B12901" s="2">
        <v>12900</v>
      </c>
      <c r="C12901" s="8" t="s">
        <v>24712</v>
      </c>
      <c r="E12901" t="s">
        <v>24713</v>
      </c>
      <c r="J12901" s="7">
        <v>45659</v>
      </c>
      <c r="K12901">
        <v>45659</v>
      </c>
      <c r="L12901">
        <v>45659</v>
      </c>
      <c r="N12901" t="s">
        <v>5092</v>
      </c>
      <c r="O12901" t="s">
        <v>5093</v>
      </c>
      <c r="R12901">
        <v>61400</v>
      </c>
      <c r="S12901">
        <v>1</v>
      </c>
      <c r="T12901">
        <v>61400</v>
      </c>
      <c r="AI12901" t="s">
        <v>41</v>
      </c>
      <c r="AJ12901" t="s">
        <v>42</v>
      </c>
    </row>
    <row r="12902" spans="1:36">
      <c r="A12902" s="2">
        <f t="shared" si="201"/>
        <v>0</v>
      </c>
      <c r="B12902" s="2">
        <v>12901</v>
      </c>
      <c r="C12902" s="8" t="s">
        <v>24714</v>
      </c>
      <c r="E12902" t="s">
        <v>24715</v>
      </c>
      <c r="J12902" s="7">
        <v>45659</v>
      </c>
      <c r="K12902">
        <v>45659</v>
      </c>
      <c r="L12902">
        <v>45659</v>
      </c>
      <c r="N12902" s="8" t="s">
        <v>3728</v>
      </c>
      <c r="O12902" t="s">
        <v>3729</v>
      </c>
      <c r="R12902">
        <v>53400</v>
      </c>
      <c r="S12902">
        <v>1</v>
      </c>
      <c r="T12902">
        <v>53400</v>
      </c>
      <c r="AI12902" t="s">
        <v>41</v>
      </c>
      <c r="AJ12902" t="s">
        <v>42</v>
      </c>
    </row>
    <row r="12903" spans="1:36">
      <c r="A12903" s="2">
        <f t="shared" si="201"/>
        <v>0</v>
      </c>
      <c r="B12903" s="2">
        <v>12902</v>
      </c>
      <c r="C12903" s="8" t="s">
        <v>24716</v>
      </c>
      <c r="E12903" t="s">
        <v>24717</v>
      </c>
      <c r="J12903" s="7">
        <v>45659</v>
      </c>
      <c r="K12903">
        <v>45659</v>
      </c>
      <c r="L12903">
        <v>45659</v>
      </c>
      <c r="N12903" t="s">
        <v>1178</v>
      </c>
      <c r="O12903" t="s">
        <v>1179</v>
      </c>
      <c r="R12903">
        <v>22400</v>
      </c>
      <c r="S12903">
        <v>1</v>
      </c>
      <c r="T12903">
        <v>22400</v>
      </c>
      <c r="AI12903" t="s">
        <v>41</v>
      </c>
      <c r="AJ12903" t="s">
        <v>42</v>
      </c>
    </row>
    <row r="12904" spans="1:36">
      <c r="A12904" s="2">
        <f t="shared" si="201"/>
        <v>0</v>
      </c>
      <c r="B12904" s="2">
        <v>12903</v>
      </c>
      <c r="C12904" s="8" t="s">
        <v>24718</v>
      </c>
      <c r="E12904" t="s">
        <v>24719</v>
      </c>
      <c r="J12904" s="7">
        <v>45659</v>
      </c>
      <c r="K12904">
        <v>45659</v>
      </c>
      <c r="L12904">
        <v>45659</v>
      </c>
      <c r="N12904" t="s">
        <v>3226</v>
      </c>
      <c r="O12904" t="s">
        <v>3227</v>
      </c>
      <c r="R12904">
        <v>85400</v>
      </c>
      <c r="S12904">
        <v>1</v>
      </c>
      <c r="T12904">
        <v>85400</v>
      </c>
      <c r="AI12904" t="s">
        <v>41</v>
      </c>
      <c r="AJ12904" t="s">
        <v>42</v>
      </c>
    </row>
    <row r="12905" spans="1:36">
      <c r="A12905" s="2">
        <f t="shared" si="201"/>
        <v>0</v>
      </c>
      <c r="B12905" s="2">
        <v>12904</v>
      </c>
      <c r="C12905" s="8" t="s">
        <v>24720</v>
      </c>
      <c r="E12905" t="s">
        <v>24721</v>
      </c>
      <c r="J12905" s="7">
        <v>45659</v>
      </c>
      <c r="K12905">
        <v>45659</v>
      </c>
      <c r="L12905">
        <v>45659</v>
      </c>
      <c r="N12905" s="8" t="s">
        <v>766</v>
      </c>
      <c r="O12905" t="s">
        <v>767</v>
      </c>
      <c r="R12905">
        <v>58400</v>
      </c>
      <c r="S12905">
        <v>1</v>
      </c>
      <c r="T12905">
        <v>58400</v>
      </c>
      <c r="AI12905" t="s">
        <v>41</v>
      </c>
      <c r="AJ12905" t="s">
        <v>42</v>
      </c>
    </row>
    <row r="12906" spans="1:36">
      <c r="A12906" s="2">
        <f t="shared" si="201"/>
        <v>0</v>
      </c>
      <c r="B12906" s="2">
        <v>12905</v>
      </c>
      <c r="C12906" s="8" t="s">
        <v>24722</v>
      </c>
      <c r="E12906" t="s">
        <v>24723</v>
      </c>
      <c r="J12906" s="7">
        <v>45659</v>
      </c>
      <c r="K12906">
        <v>45659</v>
      </c>
      <c r="L12906">
        <v>45659</v>
      </c>
      <c r="N12906" s="8" t="s">
        <v>75</v>
      </c>
      <c r="O12906" t="s">
        <v>76</v>
      </c>
      <c r="R12906">
        <v>57400</v>
      </c>
      <c r="S12906">
        <v>1</v>
      </c>
      <c r="T12906">
        <v>57400</v>
      </c>
      <c r="AI12906" t="s">
        <v>41</v>
      </c>
      <c r="AJ12906" t="s">
        <v>42</v>
      </c>
    </row>
    <row r="12907" spans="1:36">
      <c r="A12907" s="2">
        <f t="shared" si="201"/>
        <v>0</v>
      </c>
      <c r="B12907" s="2">
        <v>12906</v>
      </c>
      <c r="C12907" s="8" t="s">
        <v>24724</v>
      </c>
      <c r="E12907" t="s">
        <v>24725</v>
      </c>
      <c r="J12907" s="7">
        <v>45659</v>
      </c>
      <c r="K12907">
        <v>45659</v>
      </c>
      <c r="L12907">
        <v>45659</v>
      </c>
      <c r="N12907" s="8" t="s">
        <v>340</v>
      </c>
      <c r="O12907" t="s">
        <v>341</v>
      </c>
      <c r="R12907">
        <v>17400</v>
      </c>
      <c r="S12907">
        <v>1</v>
      </c>
      <c r="T12907">
        <v>17400</v>
      </c>
      <c r="AI12907" t="s">
        <v>41</v>
      </c>
      <c r="AJ12907" t="s">
        <v>42</v>
      </c>
    </row>
    <row r="12908" spans="1:36">
      <c r="A12908" s="2">
        <f t="shared" si="201"/>
        <v>0</v>
      </c>
      <c r="B12908" s="2">
        <v>12907</v>
      </c>
      <c r="C12908" s="8" t="s">
        <v>24726</v>
      </c>
      <c r="E12908" t="s">
        <v>24727</v>
      </c>
      <c r="J12908" s="7">
        <v>45659</v>
      </c>
      <c r="K12908">
        <v>45659</v>
      </c>
      <c r="L12908">
        <v>45659</v>
      </c>
      <c r="N12908" s="8" t="s">
        <v>310</v>
      </c>
      <c r="O12908" t="s">
        <v>311</v>
      </c>
      <c r="R12908">
        <v>58400</v>
      </c>
      <c r="S12908">
        <v>1</v>
      </c>
      <c r="T12908">
        <v>58400</v>
      </c>
      <c r="AI12908" t="s">
        <v>41</v>
      </c>
      <c r="AJ12908" t="s">
        <v>42</v>
      </c>
    </row>
    <row r="12909" spans="1:36">
      <c r="A12909" s="2">
        <f t="shared" si="201"/>
        <v>0</v>
      </c>
      <c r="B12909" s="2">
        <v>12908</v>
      </c>
      <c r="C12909" s="8" t="s">
        <v>24728</v>
      </c>
      <c r="E12909" t="s">
        <v>24729</v>
      </c>
      <c r="J12909" s="7">
        <v>45659</v>
      </c>
      <c r="K12909">
        <v>45659</v>
      </c>
      <c r="L12909">
        <v>45659</v>
      </c>
      <c r="N12909" s="8" t="s">
        <v>3446</v>
      </c>
      <c r="O12909" t="s">
        <v>3447</v>
      </c>
      <c r="R12909">
        <v>42400</v>
      </c>
      <c r="S12909">
        <v>1</v>
      </c>
      <c r="T12909">
        <v>42400</v>
      </c>
      <c r="AI12909" t="s">
        <v>41</v>
      </c>
      <c r="AJ12909" t="s">
        <v>42</v>
      </c>
    </row>
    <row r="12910" spans="1:36">
      <c r="A12910" s="2">
        <f t="shared" si="201"/>
        <v>0</v>
      </c>
      <c r="B12910" s="2">
        <v>12909</v>
      </c>
      <c r="C12910" s="8" t="s">
        <v>24730</v>
      </c>
      <c r="E12910" t="s">
        <v>24731</v>
      </c>
      <c r="J12910" s="7">
        <v>45659</v>
      </c>
      <c r="K12910">
        <v>45659</v>
      </c>
      <c r="L12910">
        <v>45659</v>
      </c>
      <c r="N12910" t="s">
        <v>368</v>
      </c>
      <c r="O12910" t="s">
        <v>369</v>
      </c>
      <c r="R12910">
        <v>95400</v>
      </c>
      <c r="S12910">
        <v>1</v>
      </c>
      <c r="T12910">
        <v>95400</v>
      </c>
      <c r="AI12910" t="s">
        <v>41</v>
      </c>
      <c r="AJ12910" t="s">
        <v>42</v>
      </c>
    </row>
    <row r="12911" spans="1:36">
      <c r="A12911" s="2">
        <f t="shared" si="201"/>
        <v>0</v>
      </c>
      <c r="B12911" s="2">
        <v>12910</v>
      </c>
      <c r="C12911" s="8" t="s">
        <v>24732</v>
      </c>
      <c r="E12911" t="s">
        <v>24733</v>
      </c>
      <c r="J12911" s="7">
        <v>45659</v>
      </c>
      <c r="K12911">
        <v>45659</v>
      </c>
      <c r="L12911">
        <v>45659</v>
      </c>
      <c r="N12911" t="s">
        <v>344</v>
      </c>
      <c r="O12911" t="s">
        <v>345</v>
      </c>
      <c r="R12911">
        <v>45400</v>
      </c>
      <c r="S12911">
        <v>1</v>
      </c>
      <c r="T12911">
        <v>45400</v>
      </c>
      <c r="AI12911" t="s">
        <v>41</v>
      </c>
      <c r="AJ12911" t="s">
        <v>42</v>
      </c>
    </row>
    <row r="12912" spans="1:36">
      <c r="A12912" s="2">
        <f t="shared" si="201"/>
        <v>0</v>
      </c>
      <c r="B12912" s="2">
        <v>12911</v>
      </c>
      <c r="C12912" s="8" t="s">
        <v>24734</v>
      </c>
      <c r="E12912" t="s">
        <v>24735</v>
      </c>
      <c r="J12912" s="7">
        <v>45659</v>
      </c>
      <c r="K12912">
        <v>45659</v>
      </c>
      <c r="L12912">
        <v>45659</v>
      </c>
      <c r="N12912" t="s">
        <v>904</v>
      </c>
      <c r="O12912" t="s">
        <v>905</v>
      </c>
      <c r="R12912">
        <v>42400</v>
      </c>
      <c r="S12912">
        <v>1</v>
      </c>
      <c r="T12912">
        <v>42400</v>
      </c>
      <c r="AI12912" t="s">
        <v>41</v>
      </c>
      <c r="AJ12912" t="s">
        <v>42</v>
      </c>
    </row>
    <row r="12913" spans="1:36">
      <c r="A12913" s="2">
        <f t="shared" si="201"/>
        <v>0</v>
      </c>
      <c r="B12913" s="2">
        <v>12912</v>
      </c>
      <c r="C12913" s="8" t="s">
        <v>24736</v>
      </c>
      <c r="E12913" t="s">
        <v>24737</v>
      </c>
      <c r="J12913" s="7">
        <v>45659</v>
      </c>
      <c r="K12913">
        <v>45659</v>
      </c>
      <c r="L12913">
        <v>45659</v>
      </c>
      <c r="N12913" s="8" t="s">
        <v>332</v>
      </c>
      <c r="O12913" t="s">
        <v>333</v>
      </c>
      <c r="R12913">
        <v>58400</v>
      </c>
      <c r="S12913">
        <v>1</v>
      </c>
      <c r="T12913">
        <v>58400</v>
      </c>
      <c r="AI12913" t="s">
        <v>41</v>
      </c>
      <c r="AJ12913" t="s">
        <v>42</v>
      </c>
    </row>
    <row r="12914" spans="1:36">
      <c r="A12914" s="2">
        <f t="shared" si="201"/>
        <v>0</v>
      </c>
      <c r="B12914" s="2">
        <v>12913</v>
      </c>
      <c r="C12914" s="8" t="s">
        <v>24738</v>
      </c>
      <c r="E12914" t="s">
        <v>24739</v>
      </c>
      <c r="J12914" s="7">
        <v>45659</v>
      </c>
      <c r="K12914">
        <v>45659</v>
      </c>
      <c r="L12914">
        <v>45659</v>
      </c>
      <c r="N12914" s="8" t="s">
        <v>250</v>
      </c>
      <c r="O12914" t="s">
        <v>251</v>
      </c>
      <c r="R12914">
        <v>189900</v>
      </c>
      <c r="S12914">
        <v>1</v>
      </c>
      <c r="T12914">
        <v>189900</v>
      </c>
      <c r="AI12914" t="s">
        <v>41</v>
      </c>
      <c r="AJ12914" t="s">
        <v>42</v>
      </c>
    </row>
    <row r="12915" spans="1:36">
      <c r="A12915" s="2">
        <f t="shared" si="201"/>
        <v>0</v>
      </c>
      <c r="B12915" s="2">
        <v>12914</v>
      </c>
      <c r="C12915" s="8" t="s">
        <v>24740</v>
      </c>
      <c r="E12915" t="s">
        <v>24741</v>
      </c>
      <c r="J12915" s="7">
        <v>45659</v>
      </c>
      <c r="K12915">
        <v>45659</v>
      </c>
      <c r="L12915">
        <v>45659</v>
      </c>
      <c r="N12915" t="s">
        <v>80</v>
      </c>
      <c r="O12915" t="s">
        <v>81</v>
      </c>
      <c r="R12915">
        <v>68900</v>
      </c>
      <c r="S12915">
        <v>1</v>
      </c>
      <c r="T12915">
        <v>68900</v>
      </c>
      <c r="AI12915" t="s">
        <v>41</v>
      </c>
      <c r="AJ12915" t="s">
        <v>42</v>
      </c>
    </row>
    <row r="12916" spans="1:36">
      <c r="A12916" s="2">
        <f t="shared" si="201"/>
        <v>1</v>
      </c>
      <c r="B12916" s="2">
        <v>12915</v>
      </c>
      <c r="C12916" s="8" t="s">
        <v>24742</v>
      </c>
      <c r="E12916" t="s">
        <v>24743</v>
      </c>
      <c r="J12916" s="7">
        <v>45659</v>
      </c>
      <c r="K12916">
        <v>45659</v>
      </c>
      <c r="L12916">
        <v>45659</v>
      </c>
      <c r="N12916" s="8" t="s">
        <v>13590</v>
      </c>
      <c r="O12916" t="s">
        <v>13591</v>
      </c>
      <c r="R12916">
        <v>114900</v>
      </c>
      <c r="S12916">
        <v>1</v>
      </c>
      <c r="T12916">
        <v>114900</v>
      </c>
      <c r="AI12916" t="s">
        <v>41</v>
      </c>
      <c r="AJ12916" t="s">
        <v>42</v>
      </c>
    </row>
    <row r="12917" spans="1:36">
      <c r="A12917" s="2">
        <f t="shared" si="201"/>
        <v>0</v>
      </c>
      <c r="B12917" s="2">
        <v>12916</v>
      </c>
      <c r="C12917" s="8" t="s">
        <v>24742</v>
      </c>
      <c r="E12917" t="s">
        <v>24743</v>
      </c>
      <c r="J12917" s="7">
        <v>45659</v>
      </c>
      <c r="K12917">
        <v>45659</v>
      </c>
      <c r="L12917">
        <v>45659</v>
      </c>
      <c r="N12917" s="8" t="s">
        <v>24630</v>
      </c>
      <c r="O12917" t="s">
        <v>24631</v>
      </c>
      <c r="R12917">
        <v>0</v>
      </c>
      <c r="S12917">
        <v>1</v>
      </c>
      <c r="T12917">
        <v>0</v>
      </c>
      <c r="AI12917" t="s">
        <v>41</v>
      </c>
      <c r="AJ12917" t="s">
        <v>42</v>
      </c>
    </row>
    <row r="12918" spans="1:36">
      <c r="A12918" s="2">
        <f t="shared" si="201"/>
        <v>0</v>
      </c>
      <c r="B12918" s="2">
        <v>12917</v>
      </c>
      <c r="C12918" s="8" t="s">
        <v>24744</v>
      </c>
      <c r="E12918" t="s">
        <v>24745</v>
      </c>
      <c r="J12918" s="7">
        <v>45659</v>
      </c>
      <c r="K12918">
        <v>45659</v>
      </c>
      <c r="L12918">
        <v>45659</v>
      </c>
      <c r="N12918" t="s">
        <v>770</v>
      </c>
      <c r="O12918" t="s">
        <v>771</v>
      </c>
      <c r="R12918">
        <v>69400</v>
      </c>
      <c r="S12918">
        <v>1</v>
      </c>
      <c r="T12918">
        <v>69400</v>
      </c>
      <c r="AI12918" t="s">
        <v>41</v>
      </c>
      <c r="AJ12918" t="s">
        <v>42</v>
      </c>
    </row>
    <row r="12919" spans="1:36">
      <c r="A12919" s="2">
        <f t="shared" si="201"/>
        <v>1</v>
      </c>
      <c r="B12919" s="2">
        <v>12918</v>
      </c>
      <c r="C12919" s="8" t="s">
        <v>24746</v>
      </c>
      <c r="E12919" t="s">
        <v>24747</v>
      </c>
      <c r="J12919" s="7">
        <v>45659</v>
      </c>
      <c r="K12919">
        <v>45659</v>
      </c>
      <c r="L12919">
        <v>45659</v>
      </c>
      <c r="N12919" s="8" t="s">
        <v>24630</v>
      </c>
      <c r="O12919" t="s">
        <v>24631</v>
      </c>
      <c r="R12919">
        <v>0</v>
      </c>
      <c r="S12919">
        <v>1</v>
      </c>
      <c r="T12919">
        <v>0</v>
      </c>
      <c r="AI12919" t="s">
        <v>41</v>
      </c>
      <c r="AJ12919" t="s">
        <v>42</v>
      </c>
    </row>
    <row r="12920" spans="1:36">
      <c r="A12920" s="2">
        <f t="shared" si="201"/>
        <v>0</v>
      </c>
      <c r="B12920" s="2">
        <v>12919</v>
      </c>
      <c r="C12920" s="8" t="s">
        <v>24746</v>
      </c>
      <c r="E12920" t="s">
        <v>24747</v>
      </c>
      <c r="J12920" s="7">
        <v>45659</v>
      </c>
      <c r="K12920">
        <v>45659</v>
      </c>
      <c r="L12920">
        <v>45659</v>
      </c>
      <c r="N12920" s="8" t="s">
        <v>1552</v>
      </c>
      <c r="O12920" t="s">
        <v>1553</v>
      </c>
      <c r="R12920">
        <v>135900</v>
      </c>
      <c r="S12920">
        <v>1</v>
      </c>
      <c r="T12920">
        <v>135900</v>
      </c>
      <c r="AI12920" t="s">
        <v>41</v>
      </c>
      <c r="AJ12920" t="s">
        <v>42</v>
      </c>
    </row>
    <row r="12921" spans="1:36">
      <c r="A12921" s="2">
        <f t="shared" si="201"/>
        <v>0</v>
      </c>
      <c r="B12921" s="2">
        <v>12920</v>
      </c>
      <c r="C12921" s="8" t="s">
        <v>24748</v>
      </c>
      <c r="E12921" t="s">
        <v>24749</v>
      </c>
      <c r="J12921" s="7">
        <v>45659</v>
      </c>
      <c r="K12921">
        <v>45659</v>
      </c>
      <c r="L12921">
        <v>45659</v>
      </c>
      <c r="N12921" t="s">
        <v>80</v>
      </c>
      <c r="O12921" t="s">
        <v>81</v>
      </c>
      <c r="R12921">
        <v>68400</v>
      </c>
      <c r="S12921">
        <v>1</v>
      </c>
      <c r="T12921">
        <v>68400</v>
      </c>
      <c r="AI12921" t="s">
        <v>41</v>
      </c>
      <c r="AJ12921" t="s">
        <v>42</v>
      </c>
    </row>
    <row r="12922" spans="1:36">
      <c r="A12922" s="2">
        <f t="shared" si="201"/>
        <v>0</v>
      </c>
      <c r="B12922" s="2">
        <v>12921</v>
      </c>
      <c r="C12922" s="8" t="s">
        <v>24750</v>
      </c>
      <c r="E12922" t="s">
        <v>24751</v>
      </c>
      <c r="J12922" s="7">
        <v>45659</v>
      </c>
      <c r="K12922">
        <v>45659</v>
      </c>
      <c r="L12922">
        <v>45659</v>
      </c>
      <c r="N12922" t="s">
        <v>80</v>
      </c>
      <c r="O12922" t="s">
        <v>81</v>
      </c>
      <c r="R12922">
        <v>68400</v>
      </c>
      <c r="S12922">
        <v>1</v>
      </c>
      <c r="T12922">
        <v>68400</v>
      </c>
      <c r="AI12922" t="s">
        <v>41</v>
      </c>
      <c r="AJ12922" t="s">
        <v>42</v>
      </c>
    </row>
    <row r="12923" spans="1:36">
      <c r="A12923" s="2">
        <f t="shared" si="201"/>
        <v>0</v>
      </c>
      <c r="B12923" s="2">
        <v>12922</v>
      </c>
      <c r="C12923" s="8" t="s">
        <v>24752</v>
      </c>
      <c r="E12923" t="s">
        <v>24753</v>
      </c>
      <c r="J12923" s="7">
        <v>45659</v>
      </c>
      <c r="K12923">
        <v>45659</v>
      </c>
      <c r="L12923">
        <v>45659</v>
      </c>
      <c r="N12923" s="8" t="s">
        <v>766</v>
      </c>
      <c r="O12923" t="s">
        <v>767</v>
      </c>
      <c r="R12923">
        <v>58400</v>
      </c>
      <c r="S12923">
        <v>1</v>
      </c>
      <c r="T12923">
        <v>58400</v>
      </c>
      <c r="AI12923" t="s">
        <v>41</v>
      </c>
      <c r="AJ12923" t="s">
        <v>42</v>
      </c>
    </row>
    <row r="12924" spans="1:36">
      <c r="A12924" s="2">
        <f t="shared" si="201"/>
        <v>1</v>
      </c>
      <c r="B12924" s="2">
        <v>12923</v>
      </c>
      <c r="C12924" s="8" t="s">
        <v>24754</v>
      </c>
      <c r="E12924" t="s">
        <v>24755</v>
      </c>
      <c r="J12924" s="7">
        <v>45659</v>
      </c>
      <c r="K12924">
        <v>45659</v>
      </c>
      <c r="L12924">
        <v>45659</v>
      </c>
      <c r="N12924" t="s">
        <v>2138</v>
      </c>
      <c r="O12924" t="s">
        <v>2139</v>
      </c>
      <c r="R12924">
        <v>184900</v>
      </c>
      <c r="S12924">
        <v>1</v>
      </c>
      <c r="T12924">
        <v>184900</v>
      </c>
      <c r="AI12924" t="s">
        <v>41</v>
      </c>
      <c r="AJ12924" t="s">
        <v>42</v>
      </c>
    </row>
    <row r="12925" spans="1:36">
      <c r="A12925" s="2">
        <f t="shared" si="201"/>
        <v>0</v>
      </c>
      <c r="B12925" s="2">
        <v>12924</v>
      </c>
      <c r="C12925" s="8" t="s">
        <v>24754</v>
      </c>
      <c r="E12925" t="s">
        <v>24755</v>
      </c>
      <c r="J12925" s="7">
        <v>45659</v>
      </c>
      <c r="K12925">
        <v>45659</v>
      </c>
      <c r="L12925">
        <v>45659</v>
      </c>
      <c r="N12925" s="8" t="s">
        <v>24630</v>
      </c>
      <c r="O12925" t="s">
        <v>24631</v>
      </c>
      <c r="R12925">
        <v>0</v>
      </c>
      <c r="S12925">
        <v>1</v>
      </c>
      <c r="T12925">
        <v>0</v>
      </c>
      <c r="AI12925" t="s">
        <v>41</v>
      </c>
      <c r="AJ12925" t="s">
        <v>42</v>
      </c>
    </row>
    <row r="12926" spans="1:36">
      <c r="A12926" s="2">
        <f t="shared" si="201"/>
        <v>0</v>
      </c>
      <c r="B12926" s="2">
        <v>12925</v>
      </c>
      <c r="C12926" s="8" t="s">
        <v>24756</v>
      </c>
      <c r="E12926" t="s">
        <v>24757</v>
      </c>
      <c r="J12926" s="7">
        <v>45659</v>
      </c>
      <c r="K12926">
        <v>45659</v>
      </c>
      <c r="L12926">
        <v>45659</v>
      </c>
      <c r="N12926" t="s">
        <v>328</v>
      </c>
      <c r="O12926" t="s">
        <v>329</v>
      </c>
      <c r="R12926">
        <v>22650</v>
      </c>
      <c r="S12926">
        <v>2</v>
      </c>
      <c r="T12926">
        <v>45300</v>
      </c>
      <c r="AI12926" t="s">
        <v>41</v>
      </c>
      <c r="AJ12926" t="s">
        <v>42</v>
      </c>
    </row>
    <row r="12927" spans="1:36">
      <c r="A12927" s="2">
        <f t="shared" si="201"/>
        <v>0</v>
      </c>
      <c r="B12927" s="2">
        <v>12926</v>
      </c>
      <c r="C12927" s="8" t="s">
        <v>24758</v>
      </c>
      <c r="E12927" t="s">
        <v>24759</v>
      </c>
      <c r="J12927" s="7">
        <v>45659</v>
      </c>
      <c r="K12927">
        <v>45659</v>
      </c>
      <c r="L12927">
        <v>45659</v>
      </c>
      <c r="N12927" t="s">
        <v>1010</v>
      </c>
      <c r="O12927" t="s">
        <v>1011</v>
      </c>
      <c r="R12927">
        <v>72900</v>
      </c>
      <c r="S12927">
        <v>1</v>
      </c>
      <c r="T12927">
        <v>72900</v>
      </c>
      <c r="AI12927" t="s">
        <v>41</v>
      </c>
      <c r="AJ12927" t="s">
        <v>42</v>
      </c>
    </row>
    <row r="12928" spans="1:36">
      <c r="A12928" s="2">
        <f t="shared" si="201"/>
        <v>0</v>
      </c>
      <c r="B12928" s="2">
        <v>12927</v>
      </c>
      <c r="C12928" s="8" t="s">
        <v>24760</v>
      </c>
      <c r="E12928" t="s">
        <v>24761</v>
      </c>
      <c r="J12928" s="7">
        <v>45659</v>
      </c>
      <c r="K12928">
        <v>45659</v>
      </c>
      <c r="L12928">
        <v>45659</v>
      </c>
      <c r="N12928" s="8" t="s">
        <v>298</v>
      </c>
      <c r="O12928" t="s">
        <v>299</v>
      </c>
      <c r="R12928">
        <v>34400</v>
      </c>
      <c r="S12928">
        <v>1</v>
      </c>
      <c r="T12928">
        <v>34400</v>
      </c>
      <c r="AI12928" t="s">
        <v>41</v>
      </c>
      <c r="AJ12928" t="s">
        <v>42</v>
      </c>
    </row>
    <row r="12929" spans="1:36">
      <c r="A12929" s="2">
        <f t="shared" si="201"/>
        <v>0</v>
      </c>
      <c r="B12929" s="2">
        <v>12928</v>
      </c>
      <c r="C12929" s="8" t="s">
        <v>24762</v>
      </c>
      <c r="E12929" t="s">
        <v>24763</v>
      </c>
      <c r="J12929" s="7">
        <v>45659</v>
      </c>
      <c r="K12929">
        <v>45659</v>
      </c>
      <c r="L12929">
        <v>45659</v>
      </c>
      <c r="N12929" t="s">
        <v>80</v>
      </c>
      <c r="O12929" t="s">
        <v>81</v>
      </c>
      <c r="R12929">
        <v>68400</v>
      </c>
      <c r="S12929">
        <v>1</v>
      </c>
      <c r="T12929">
        <v>68400</v>
      </c>
      <c r="AI12929" t="s">
        <v>41</v>
      </c>
      <c r="AJ12929" t="s">
        <v>42</v>
      </c>
    </row>
    <row r="12930" spans="1:36">
      <c r="A12930" s="2">
        <f t="shared" si="201"/>
        <v>0</v>
      </c>
      <c r="B12930" s="2">
        <v>12929</v>
      </c>
      <c r="C12930" s="8" t="s">
        <v>24764</v>
      </c>
      <c r="E12930" t="s">
        <v>24765</v>
      </c>
      <c r="J12930" s="7">
        <v>45659</v>
      </c>
      <c r="K12930">
        <v>45659</v>
      </c>
      <c r="L12930">
        <v>45659</v>
      </c>
      <c r="N12930" s="8" t="s">
        <v>7196</v>
      </c>
      <c r="O12930" t="s">
        <v>7197</v>
      </c>
      <c r="R12930">
        <v>74400</v>
      </c>
      <c r="S12930">
        <v>1</v>
      </c>
      <c r="T12930">
        <v>74400</v>
      </c>
      <c r="AI12930" t="s">
        <v>41</v>
      </c>
      <c r="AJ12930" t="s">
        <v>42</v>
      </c>
    </row>
    <row r="12931" spans="1:36">
      <c r="A12931" s="2">
        <f t="shared" ref="A12931:A12994" si="202">IF(C12931=C12932,1,0)</f>
        <v>0</v>
      </c>
      <c r="B12931" s="2">
        <v>12930</v>
      </c>
      <c r="C12931" s="8" t="s">
        <v>24766</v>
      </c>
      <c r="E12931" t="s">
        <v>24767</v>
      </c>
      <c r="J12931" s="7">
        <v>45659</v>
      </c>
      <c r="K12931">
        <v>45659</v>
      </c>
      <c r="L12931">
        <v>45659</v>
      </c>
      <c r="N12931" t="s">
        <v>2686</v>
      </c>
      <c r="O12931" t="s">
        <v>2687</v>
      </c>
      <c r="R12931">
        <v>35400</v>
      </c>
      <c r="S12931">
        <v>1</v>
      </c>
      <c r="T12931">
        <v>35400</v>
      </c>
      <c r="AI12931" t="s">
        <v>41</v>
      </c>
      <c r="AJ12931" t="s">
        <v>42</v>
      </c>
    </row>
    <row r="12932" spans="1:36">
      <c r="A12932" s="2">
        <f t="shared" si="202"/>
        <v>0</v>
      </c>
      <c r="B12932" s="2">
        <v>12931</v>
      </c>
      <c r="C12932" s="8" t="s">
        <v>24768</v>
      </c>
      <c r="E12932" t="s">
        <v>24769</v>
      </c>
      <c r="J12932" s="7">
        <v>45659</v>
      </c>
      <c r="K12932">
        <v>45659</v>
      </c>
      <c r="L12932">
        <v>45659</v>
      </c>
      <c r="N12932" s="8" t="s">
        <v>75</v>
      </c>
      <c r="O12932" t="s">
        <v>76</v>
      </c>
      <c r="R12932">
        <v>57900</v>
      </c>
      <c r="S12932">
        <v>1</v>
      </c>
      <c r="T12932">
        <v>57900</v>
      </c>
      <c r="AI12932" t="s">
        <v>41</v>
      </c>
      <c r="AJ12932" t="s">
        <v>42</v>
      </c>
    </row>
    <row r="12933" spans="1:36">
      <c r="A12933" s="2">
        <f t="shared" si="202"/>
        <v>0</v>
      </c>
      <c r="B12933" s="2">
        <v>12932</v>
      </c>
      <c r="C12933" s="8" t="s">
        <v>24770</v>
      </c>
      <c r="E12933" t="s">
        <v>24771</v>
      </c>
      <c r="J12933" s="7">
        <v>45659</v>
      </c>
      <c r="K12933">
        <v>45659</v>
      </c>
      <c r="L12933">
        <v>45659</v>
      </c>
      <c r="N12933" t="s">
        <v>80</v>
      </c>
      <c r="O12933" t="s">
        <v>81</v>
      </c>
      <c r="R12933">
        <v>68900</v>
      </c>
      <c r="S12933">
        <v>1</v>
      </c>
      <c r="T12933">
        <v>68900</v>
      </c>
      <c r="AI12933" t="s">
        <v>41</v>
      </c>
      <c r="AJ12933" t="s">
        <v>42</v>
      </c>
    </row>
    <row r="12934" spans="1:36">
      <c r="A12934" s="2">
        <f t="shared" si="202"/>
        <v>1</v>
      </c>
      <c r="B12934" s="2">
        <v>12933</v>
      </c>
      <c r="C12934" s="8" t="s">
        <v>24772</v>
      </c>
      <c r="E12934" t="s">
        <v>24773</v>
      </c>
      <c r="J12934" s="7">
        <v>45659</v>
      </c>
      <c r="K12934">
        <v>45659</v>
      </c>
      <c r="L12934">
        <v>45659</v>
      </c>
      <c r="N12934" s="8" t="s">
        <v>5224</v>
      </c>
      <c r="O12934" t="s">
        <v>5225</v>
      </c>
      <c r="R12934">
        <v>21733</v>
      </c>
      <c r="S12934">
        <v>1</v>
      </c>
      <c r="T12934">
        <v>21733</v>
      </c>
      <c r="AI12934" t="s">
        <v>41</v>
      </c>
      <c r="AJ12934" t="s">
        <v>42</v>
      </c>
    </row>
    <row r="12935" spans="1:36">
      <c r="A12935" s="2">
        <f t="shared" si="202"/>
        <v>1</v>
      </c>
      <c r="B12935" s="2">
        <v>12934</v>
      </c>
      <c r="C12935" s="8" t="s">
        <v>24772</v>
      </c>
      <c r="E12935" t="s">
        <v>24773</v>
      </c>
      <c r="J12935" s="7">
        <v>45659</v>
      </c>
      <c r="K12935">
        <v>45659</v>
      </c>
      <c r="L12935">
        <v>45659</v>
      </c>
      <c r="N12935" s="8" t="s">
        <v>2352</v>
      </c>
      <c r="O12935" t="s">
        <v>2353</v>
      </c>
      <c r="R12935">
        <v>21733</v>
      </c>
      <c r="S12935">
        <v>1</v>
      </c>
      <c r="T12935">
        <v>21733</v>
      </c>
      <c r="AI12935" t="s">
        <v>41</v>
      </c>
      <c r="AJ12935" t="s">
        <v>42</v>
      </c>
    </row>
    <row r="12936" spans="1:36">
      <c r="A12936" s="2">
        <f t="shared" si="202"/>
        <v>0</v>
      </c>
      <c r="B12936" s="2">
        <v>12935</v>
      </c>
      <c r="C12936" s="8" t="s">
        <v>24772</v>
      </c>
      <c r="E12936" t="s">
        <v>24773</v>
      </c>
      <c r="J12936" s="7">
        <v>45659</v>
      </c>
      <c r="K12936">
        <v>45659</v>
      </c>
      <c r="L12936">
        <v>45659</v>
      </c>
      <c r="N12936" s="8" t="s">
        <v>990</v>
      </c>
      <c r="O12936" t="s">
        <v>991</v>
      </c>
      <c r="R12936">
        <v>21734</v>
      </c>
      <c r="S12936">
        <v>1</v>
      </c>
      <c r="T12936">
        <v>21734</v>
      </c>
      <c r="AI12936" t="s">
        <v>41</v>
      </c>
      <c r="AJ12936" t="s">
        <v>42</v>
      </c>
    </row>
    <row r="12937" spans="1:36">
      <c r="A12937" s="2">
        <f t="shared" si="202"/>
        <v>0</v>
      </c>
      <c r="B12937" s="2">
        <v>12936</v>
      </c>
      <c r="C12937" s="8" t="s">
        <v>24774</v>
      </c>
      <c r="E12937" t="s">
        <v>24775</v>
      </c>
      <c r="J12937" s="7">
        <v>45659</v>
      </c>
      <c r="K12937">
        <v>45659</v>
      </c>
      <c r="L12937">
        <v>45659</v>
      </c>
      <c r="N12937" t="s">
        <v>2616</v>
      </c>
      <c r="O12937" t="s">
        <v>2617</v>
      </c>
      <c r="R12937">
        <v>95400</v>
      </c>
      <c r="S12937">
        <v>1</v>
      </c>
      <c r="T12937">
        <v>95400</v>
      </c>
      <c r="AI12937" t="s">
        <v>41</v>
      </c>
      <c r="AJ12937" t="s">
        <v>42</v>
      </c>
    </row>
    <row r="12938" spans="1:36">
      <c r="A12938" s="2">
        <f t="shared" si="202"/>
        <v>1</v>
      </c>
      <c r="B12938" s="2">
        <v>12937</v>
      </c>
      <c r="C12938" s="8" t="s">
        <v>24776</v>
      </c>
      <c r="E12938" t="s">
        <v>24777</v>
      </c>
      <c r="J12938" s="7">
        <v>45659</v>
      </c>
      <c r="K12938">
        <v>45659</v>
      </c>
      <c r="L12938">
        <v>45659</v>
      </c>
      <c r="N12938" t="s">
        <v>966</v>
      </c>
      <c r="O12938" t="s">
        <v>967</v>
      </c>
      <c r="R12938">
        <v>63577</v>
      </c>
      <c r="S12938">
        <v>1</v>
      </c>
      <c r="T12938">
        <v>63577</v>
      </c>
      <c r="AI12938" t="s">
        <v>41</v>
      </c>
      <c r="AJ12938" t="s">
        <v>42</v>
      </c>
    </row>
    <row r="12939" spans="1:36">
      <c r="A12939" s="2">
        <f t="shared" si="202"/>
        <v>0</v>
      </c>
      <c r="B12939" s="2">
        <v>12938</v>
      </c>
      <c r="C12939" s="8" t="s">
        <v>24776</v>
      </c>
      <c r="E12939" t="s">
        <v>24777</v>
      </c>
      <c r="J12939" s="7">
        <v>45659</v>
      </c>
      <c r="K12939">
        <v>45659</v>
      </c>
      <c r="L12939">
        <v>45659</v>
      </c>
      <c r="N12939" t="s">
        <v>212</v>
      </c>
      <c r="O12939" t="s">
        <v>213</v>
      </c>
      <c r="R12939">
        <v>34723</v>
      </c>
      <c r="S12939">
        <v>1</v>
      </c>
      <c r="T12939">
        <v>34723</v>
      </c>
      <c r="AI12939" t="s">
        <v>41</v>
      </c>
      <c r="AJ12939" t="s">
        <v>42</v>
      </c>
    </row>
    <row r="12940" spans="1:36">
      <c r="A12940" s="2">
        <f t="shared" si="202"/>
        <v>0</v>
      </c>
      <c r="B12940" s="2">
        <v>12939</v>
      </c>
      <c r="C12940" s="8" t="s">
        <v>24778</v>
      </c>
      <c r="E12940" t="s">
        <v>24779</v>
      </c>
      <c r="J12940" s="7">
        <v>45659</v>
      </c>
      <c r="K12940">
        <v>45659</v>
      </c>
      <c r="L12940">
        <v>45659</v>
      </c>
      <c r="N12940" s="8" t="s">
        <v>98</v>
      </c>
      <c r="O12940" t="s">
        <v>99</v>
      </c>
      <c r="R12940">
        <v>45400</v>
      </c>
      <c r="S12940">
        <v>1</v>
      </c>
      <c r="T12940">
        <v>45400</v>
      </c>
      <c r="AI12940" t="s">
        <v>41</v>
      </c>
      <c r="AJ12940" t="s">
        <v>42</v>
      </c>
    </row>
    <row r="12941" spans="1:36">
      <c r="A12941" s="2">
        <f t="shared" si="202"/>
        <v>0</v>
      </c>
      <c r="B12941" s="2">
        <v>12940</v>
      </c>
      <c r="C12941" s="8" t="s">
        <v>24780</v>
      </c>
      <c r="E12941" t="s">
        <v>24781</v>
      </c>
      <c r="J12941" s="7">
        <v>45659</v>
      </c>
      <c r="K12941">
        <v>45659</v>
      </c>
      <c r="L12941">
        <v>45659</v>
      </c>
      <c r="N12941" t="s">
        <v>722</v>
      </c>
      <c r="O12941" t="s">
        <v>723</v>
      </c>
      <c r="R12941">
        <v>95400</v>
      </c>
      <c r="S12941">
        <v>1</v>
      </c>
      <c r="T12941">
        <v>95400</v>
      </c>
      <c r="AI12941" t="s">
        <v>41</v>
      </c>
      <c r="AJ12941" t="s">
        <v>42</v>
      </c>
    </row>
    <row r="12942" spans="1:36">
      <c r="A12942" s="2">
        <f t="shared" si="202"/>
        <v>0</v>
      </c>
      <c r="B12942" s="2">
        <v>12941</v>
      </c>
      <c r="C12942" s="8" t="s">
        <v>24782</v>
      </c>
      <c r="E12942" t="s">
        <v>24783</v>
      </c>
      <c r="J12942" s="7">
        <v>45659</v>
      </c>
      <c r="K12942">
        <v>45659</v>
      </c>
      <c r="L12942">
        <v>45659</v>
      </c>
      <c r="N12942" s="8" t="s">
        <v>646</v>
      </c>
      <c r="O12942" t="s">
        <v>647</v>
      </c>
      <c r="R12942">
        <v>24900</v>
      </c>
      <c r="S12942">
        <v>1</v>
      </c>
      <c r="T12942">
        <v>24900</v>
      </c>
      <c r="AI12942" t="s">
        <v>41</v>
      </c>
      <c r="AJ12942" t="s">
        <v>42</v>
      </c>
    </row>
    <row r="12943" spans="1:36">
      <c r="A12943" s="2">
        <f t="shared" si="202"/>
        <v>0</v>
      </c>
      <c r="B12943" s="2">
        <v>12942</v>
      </c>
      <c r="C12943" s="8" t="s">
        <v>24784</v>
      </c>
      <c r="E12943" t="s">
        <v>24785</v>
      </c>
      <c r="J12943" s="7">
        <v>45659</v>
      </c>
      <c r="K12943">
        <v>45659</v>
      </c>
      <c r="L12943">
        <v>45659</v>
      </c>
      <c r="N12943" s="8" t="s">
        <v>4018</v>
      </c>
      <c r="O12943" s="5" t="s">
        <v>4019</v>
      </c>
      <c r="R12943">
        <v>95900</v>
      </c>
      <c r="S12943">
        <v>1</v>
      </c>
      <c r="T12943">
        <v>95900</v>
      </c>
      <c r="AI12943" t="s">
        <v>41</v>
      </c>
      <c r="AJ12943" t="s">
        <v>42</v>
      </c>
    </row>
    <row r="12944" spans="1:36">
      <c r="A12944" s="2">
        <f t="shared" si="202"/>
        <v>0</v>
      </c>
      <c r="B12944" s="2">
        <v>12943</v>
      </c>
      <c r="C12944" s="8" t="s">
        <v>24786</v>
      </c>
      <c r="E12944" t="s">
        <v>24787</v>
      </c>
      <c r="J12944" s="7">
        <v>45659</v>
      </c>
      <c r="K12944">
        <v>45659</v>
      </c>
      <c r="L12944">
        <v>45659</v>
      </c>
      <c r="N12944" t="s">
        <v>140</v>
      </c>
      <c r="O12944" t="s">
        <v>141</v>
      </c>
      <c r="R12944">
        <v>63900</v>
      </c>
      <c r="S12944">
        <v>1</v>
      </c>
      <c r="T12944">
        <v>63900</v>
      </c>
      <c r="AI12944" t="s">
        <v>41</v>
      </c>
      <c r="AJ12944" t="s">
        <v>42</v>
      </c>
    </row>
    <row r="12945" spans="1:36">
      <c r="A12945" s="2">
        <f t="shared" si="202"/>
        <v>0</v>
      </c>
      <c r="B12945" s="2">
        <v>12944</v>
      </c>
      <c r="C12945" s="8" t="s">
        <v>24788</v>
      </c>
      <c r="E12945" t="s">
        <v>24789</v>
      </c>
      <c r="J12945" s="7">
        <v>45659</v>
      </c>
      <c r="K12945">
        <v>45659</v>
      </c>
      <c r="L12945">
        <v>45659</v>
      </c>
      <c r="N12945" s="8" t="s">
        <v>7196</v>
      </c>
      <c r="O12945" t="s">
        <v>7197</v>
      </c>
      <c r="R12945">
        <v>74400</v>
      </c>
      <c r="S12945">
        <v>1</v>
      </c>
      <c r="T12945">
        <v>74400</v>
      </c>
      <c r="AI12945" t="s">
        <v>41</v>
      </c>
      <c r="AJ12945" t="s">
        <v>42</v>
      </c>
    </row>
    <row r="12946" spans="1:36">
      <c r="A12946" s="2">
        <f t="shared" si="202"/>
        <v>0</v>
      </c>
      <c r="B12946" s="2">
        <v>12945</v>
      </c>
      <c r="C12946" s="8" t="s">
        <v>24790</v>
      </c>
      <c r="E12946" t="s">
        <v>24791</v>
      </c>
      <c r="J12946" s="7">
        <v>45659</v>
      </c>
      <c r="K12946">
        <v>45659</v>
      </c>
      <c r="L12946">
        <v>45659</v>
      </c>
      <c r="N12946" s="8" t="s">
        <v>268</v>
      </c>
      <c r="O12946" t="s">
        <v>269</v>
      </c>
      <c r="R12946">
        <v>34400</v>
      </c>
      <c r="S12946">
        <v>1</v>
      </c>
      <c r="T12946">
        <v>34400</v>
      </c>
      <c r="AI12946" t="s">
        <v>41</v>
      </c>
      <c r="AJ12946" t="s">
        <v>42</v>
      </c>
    </row>
    <row r="12947" spans="1:36">
      <c r="A12947" s="2">
        <f t="shared" si="202"/>
        <v>0</v>
      </c>
      <c r="B12947" s="2">
        <v>12946</v>
      </c>
      <c r="C12947" s="8" t="s">
        <v>24792</v>
      </c>
      <c r="E12947" t="s">
        <v>24793</v>
      </c>
      <c r="J12947" s="7">
        <v>45659</v>
      </c>
      <c r="K12947">
        <v>45659</v>
      </c>
      <c r="L12947">
        <v>45659</v>
      </c>
      <c r="N12947" s="8" t="s">
        <v>332</v>
      </c>
      <c r="O12947" t="s">
        <v>333</v>
      </c>
      <c r="R12947">
        <v>58400</v>
      </c>
      <c r="S12947">
        <v>1</v>
      </c>
      <c r="T12947">
        <v>58400</v>
      </c>
      <c r="AI12947" t="s">
        <v>41</v>
      </c>
      <c r="AJ12947" t="s">
        <v>42</v>
      </c>
    </row>
    <row r="12948" spans="1:36">
      <c r="A12948" s="2">
        <f t="shared" si="202"/>
        <v>0</v>
      </c>
      <c r="B12948" s="2">
        <v>12947</v>
      </c>
      <c r="C12948" s="8" t="s">
        <v>24794</v>
      </c>
      <c r="E12948" t="s">
        <v>24795</v>
      </c>
      <c r="J12948" s="7">
        <v>45659</v>
      </c>
      <c r="K12948">
        <v>45659</v>
      </c>
      <c r="L12948">
        <v>45659</v>
      </c>
      <c r="N12948" s="8" t="s">
        <v>268</v>
      </c>
      <c r="O12948" t="s">
        <v>269</v>
      </c>
      <c r="R12948">
        <v>34400</v>
      </c>
      <c r="S12948">
        <v>1</v>
      </c>
      <c r="T12948">
        <v>34400</v>
      </c>
      <c r="AI12948" t="s">
        <v>41</v>
      </c>
      <c r="AJ12948" t="s">
        <v>42</v>
      </c>
    </row>
    <row r="12949" spans="1:36">
      <c r="A12949" s="2">
        <f t="shared" si="202"/>
        <v>0</v>
      </c>
      <c r="B12949" s="2">
        <v>12948</v>
      </c>
      <c r="C12949" s="8" t="s">
        <v>24796</v>
      </c>
      <c r="E12949" t="s">
        <v>24797</v>
      </c>
      <c r="J12949" s="7">
        <v>45659</v>
      </c>
      <c r="K12949">
        <v>45659</v>
      </c>
      <c r="L12949">
        <v>45659</v>
      </c>
      <c r="N12949" s="8" t="s">
        <v>24798</v>
      </c>
      <c r="O12949" t="s">
        <v>24799</v>
      </c>
      <c r="R12949">
        <v>48900</v>
      </c>
      <c r="S12949">
        <v>1</v>
      </c>
      <c r="T12949">
        <v>48900</v>
      </c>
      <c r="AI12949" t="s">
        <v>41</v>
      </c>
      <c r="AJ12949" t="s">
        <v>42</v>
      </c>
    </row>
    <row r="12950" spans="1:36">
      <c r="A12950" s="2">
        <f t="shared" si="202"/>
        <v>0</v>
      </c>
      <c r="B12950" s="2">
        <v>12949</v>
      </c>
      <c r="C12950" s="8" t="s">
        <v>24800</v>
      </c>
      <c r="E12950" t="s">
        <v>24801</v>
      </c>
      <c r="J12950" s="7">
        <v>45659</v>
      </c>
      <c r="K12950">
        <v>45659</v>
      </c>
      <c r="L12950">
        <v>45659</v>
      </c>
      <c r="N12950" s="8" t="s">
        <v>4018</v>
      </c>
      <c r="O12950" t="s">
        <v>4019</v>
      </c>
      <c r="R12950">
        <v>95400</v>
      </c>
      <c r="S12950">
        <v>1</v>
      </c>
      <c r="T12950">
        <v>95400</v>
      </c>
      <c r="AI12950" t="s">
        <v>41</v>
      </c>
      <c r="AJ12950" t="s">
        <v>42</v>
      </c>
    </row>
    <row r="12951" spans="1:36">
      <c r="A12951" s="2">
        <f t="shared" si="202"/>
        <v>0</v>
      </c>
      <c r="B12951" s="2">
        <v>12950</v>
      </c>
      <c r="C12951" s="8" t="s">
        <v>24802</v>
      </c>
      <c r="E12951" t="s">
        <v>24803</v>
      </c>
      <c r="J12951" s="7">
        <v>45659</v>
      </c>
      <c r="K12951">
        <v>45659</v>
      </c>
      <c r="L12951">
        <v>45659</v>
      </c>
      <c r="N12951" t="s">
        <v>722</v>
      </c>
      <c r="O12951" t="s">
        <v>723</v>
      </c>
      <c r="R12951">
        <v>95400</v>
      </c>
      <c r="S12951">
        <v>1</v>
      </c>
      <c r="T12951">
        <v>95400</v>
      </c>
      <c r="AI12951" t="s">
        <v>41</v>
      </c>
      <c r="AJ12951" t="s">
        <v>42</v>
      </c>
    </row>
    <row r="12952" spans="1:36">
      <c r="A12952" s="2">
        <f t="shared" si="202"/>
        <v>0</v>
      </c>
      <c r="B12952" s="2">
        <v>12951</v>
      </c>
      <c r="C12952" s="8" t="s">
        <v>24804</v>
      </c>
      <c r="E12952" t="s">
        <v>24805</v>
      </c>
      <c r="J12952" s="7">
        <v>45659</v>
      </c>
      <c r="K12952">
        <v>45659</v>
      </c>
      <c r="L12952">
        <v>45659</v>
      </c>
      <c r="N12952" t="s">
        <v>306</v>
      </c>
      <c r="O12952" t="s">
        <v>307</v>
      </c>
      <c r="R12952">
        <v>53400</v>
      </c>
      <c r="S12952">
        <v>1</v>
      </c>
      <c r="T12952">
        <v>53400</v>
      </c>
      <c r="AI12952" t="s">
        <v>41</v>
      </c>
      <c r="AJ12952" t="s">
        <v>42</v>
      </c>
    </row>
    <row r="12953" spans="1:36">
      <c r="A12953" s="2">
        <f t="shared" si="202"/>
        <v>0</v>
      </c>
      <c r="B12953" s="2">
        <v>12952</v>
      </c>
      <c r="C12953" s="8" t="s">
        <v>24806</v>
      </c>
      <c r="E12953" t="s">
        <v>24807</v>
      </c>
      <c r="J12953" s="7">
        <v>45659</v>
      </c>
      <c r="K12953">
        <v>45659</v>
      </c>
      <c r="L12953">
        <v>45659</v>
      </c>
      <c r="N12953" s="8" t="s">
        <v>5394</v>
      </c>
      <c r="O12953" t="s">
        <v>5395</v>
      </c>
      <c r="R12953">
        <v>19400</v>
      </c>
      <c r="S12953">
        <v>1</v>
      </c>
      <c r="T12953">
        <v>19400</v>
      </c>
      <c r="AI12953" t="s">
        <v>41</v>
      </c>
      <c r="AJ12953" t="s">
        <v>42</v>
      </c>
    </row>
    <row r="12954" spans="1:36">
      <c r="A12954" s="2">
        <f t="shared" si="202"/>
        <v>0</v>
      </c>
      <c r="B12954" s="2">
        <v>12953</v>
      </c>
      <c r="C12954" s="8" t="s">
        <v>24808</v>
      </c>
      <c r="E12954" t="s">
        <v>24809</v>
      </c>
      <c r="J12954" s="7">
        <v>45659</v>
      </c>
      <c r="K12954">
        <v>45659</v>
      </c>
      <c r="L12954">
        <v>45659</v>
      </c>
      <c r="N12954" s="8" t="s">
        <v>268</v>
      </c>
      <c r="O12954" t="s">
        <v>269</v>
      </c>
      <c r="R12954">
        <v>34400</v>
      </c>
      <c r="S12954">
        <v>1</v>
      </c>
      <c r="T12954">
        <v>34400</v>
      </c>
      <c r="AI12954" t="s">
        <v>41</v>
      </c>
      <c r="AJ12954" t="s">
        <v>42</v>
      </c>
    </row>
    <row r="12955" spans="1:36">
      <c r="A12955" s="2">
        <f t="shared" si="202"/>
        <v>0</v>
      </c>
      <c r="B12955" s="2">
        <v>12954</v>
      </c>
      <c r="C12955" s="8" t="s">
        <v>24810</v>
      </c>
      <c r="E12955" t="s">
        <v>24811</v>
      </c>
      <c r="J12955" s="7">
        <v>45659</v>
      </c>
      <c r="K12955">
        <v>45659</v>
      </c>
      <c r="L12955">
        <v>45659</v>
      </c>
      <c r="N12955" t="s">
        <v>80</v>
      </c>
      <c r="O12955" t="s">
        <v>81</v>
      </c>
      <c r="R12955">
        <v>68400</v>
      </c>
      <c r="S12955">
        <v>1</v>
      </c>
      <c r="T12955">
        <v>68400</v>
      </c>
      <c r="AI12955" t="s">
        <v>41</v>
      </c>
      <c r="AJ12955" t="s">
        <v>42</v>
      </c>
    </row>
    <row r="12956" spans="1:36">
      <c r="A12956" s="2">
        <f t="shared" si="202"/>
        <v>0</v>
      </c>
      <c r="B12956" s="2">
        <v>12955</v>
      </c>
      <c r="C12956" s="8" t="s">
        <v>24812</v>
      </c>
      <c r="E12956" t="s">
        <v>24813</v>
      </c>
      <c r="J12956" s="7">
        <v>45659</v>
      </c>
      <c r="K12956">
        <v>45659</v>
      </c>
      <c r="L12956">
        <v>45659</v>
      </c>
      <c r="N12956" s="8" t="s">
        <v>22680</v>
      </c>
      <c r="O12956" t="s">
        <v>22681</v>
      </c>
      <c r="R12956">
        <v>99900</v>
      </c>
      <c r="S12956">
        <v>1</v>
      </c>
      <c r="T12956">
        <v>99900</v>
      </c>
      <c r="AI12956" t="s">
        <v>41</v>
      </c>
      <c r="AJ12956" t="s">
        <v>42</v>
      </c>
    </row>
    <row r="12957" spans="1:36">
      <c r="A12957" s="2">
        <f t="shared" si="202"/>
        <v>0</v>
      </c>
      <c r="B12957" s="2">
        <v>12956</v>
      </c>
      <c r="C12957" s="8" t="s">
        <v>24814</v>
      </c>
      <c r="E12957" t="s">
        <v>24815</v>
      </c>
      <c r="J12957" s="7">
        <v>45659</v>
      </c>
      <c r="K12957">
        <v>45659</v>
      </c>
      <c r="L12957">
        <v>45659</v>
      </c>
      <c r="N12957" s="8" t="s">
        <v>3076</v>
      </c>
      <c r="O12957" t="s">
        <v>3077</v>
      </c>
      <c r="R12957">
        <v>29188</v>
      </c>
      <c r="S12957">
        <v>3</v>
      </c>
      <c r="T12957">
        <v>87564</v>
      </c>
      <c r="AI12957" t="s">
        <v>41</v>
      </c>
      <c r="AJ12957" t="s">
        <v>42</v>
      </c>
    </row>
    <row r="12958" spans="1:36">
      <c r="A12958" s="2">
        <f t="shared" si="202"/>
        <v>0</v>
      </c>
      <c r="B12958" s="2">
        <v>12957</v>
      </c>
      <c r="C12958" s="8" t="s">
        <v>24816</v>
      </c>
      <c r="E12958" t="s">
        <v>24817</v>
      </c>
      <c r="J12958" s="7">
        <v>45659</v>
      </c>
      <c r="K12958">
        <v>45659</v>
      </c>
      <c r="L12958">
        <v>45659</v>
      </c>
      <c r="N12958" t="s">
        <v>3614</v>
      </c>
      <c r="O12958" t="s">
        <v>3615</v>
      </c>
      <c r="R12958">
        <v>53400</v>
      </c>
      <c r="S12958">
        <v>1</v>
      </c>
      <c r="T12958">
        <v>53400</v>
      </c>
      <c r="AI12958" t="s">
        <v>41</v>
      </c>
      <c r="AJ12958" t="s">
        <v>42</v>
      </c>
    </row>
    <row r="12959" spans="1:36">
      <c r="A12959" s="2">
        <f t="shared" si="202"/>
        <v>0</v>
      </c>
      <c r="B12959" s="2">
        <v>12958</v>
      </c>
      <c r="C12959" s="8" t="s">
        <v>24818</v>
      </c>
      <c r="E12959" t="s">
        <v>24819</v>
      </c>
      <c r="J12959" s="7">
        <v>45659</v>
      </c>
      <c r="K12959">
        <v>45659</v>
      </c>
      <c r="L12959">
        <v>45659</v>
      </c>
      <c r="N12959" s="8" t="s">
        <v>706</v>
      </c>
      <c r="O12959" t="s">
        <v>707</v>
      </c>
      <c r="R12959">
        <v>72400</v>
      </c>
      <c r="S12959">
        <v>1</v>
      </c>
      <c r="T12959">
        <v>72400</v>
      </c>
      <c r="AI12959" t="s">
        <v>41</v>
      </c>
      <c r="AJ12959" t="s">
        <v>42</v>
      </c>
    </row>
    <row r="12960" spans="1:36">
      <c r="A12960" s="2">
        <f t="shared" si="202"/>
        <v>0</v>
      </c>
      <c r="B12960" s="2">
        <v>12959</v>
      </c>
      <c r="C12960" s="8" t="s">
        <v>24820</v>
      </c>
      <c r="E12960" t="s">
        <v>24821</v>
      </c>
      <c r="J12960" s="7">
        <v>45659</v>
      </c>
      <c r="K12960">
        <v>45659</v>
      </c>
      <c r="L12960">
        <v>45659</v>
      </c>
      <c r="N12960" t="s">
        <v>80</v>
      </c>
      <c r="O12960" t="s">
        <v>81</v>
      </c>
      <c r="R12960">
        <v>68400</v>
      </c>
      <c r="S12960">
        <v>1</v>
      </c>
      <c r="T12960">
        <v>68400</v>
      </c>
      <c r="AI12960" t="s">
        <v>41</v>
      </c>
      <c r="AJ12960" t="s">
        <v>42</v>
      </c>
    </row>
    <row r="12961" spans="1:36">
      <c r="A12961" s="2">
        <f t="shared" si="202"/>
        <v>0</v>
      </c>
      <c r="B12961" s="2">
        <v>12960</v>
      </c>
      <c r="C12961" s="8" t="s">
        <v>24822</v>
      </c>
      <c r="E12961" t="s">
        <v>24823</v>
      </c>
      <c r="J12961" s="7">
        <v>45659</v>
      </c>
      <c r="K12961">
        <v>45659</v>
      </c>
      <c r="L12961">
        <v>45659</v>
      </c>
      <c r="N12961" s="8" t="s">
        <v>268</v>
      </c>
      <c r="O12961" t="s">
        <v>269</v>
      </c>
      <c r="R12961">
        <v>34400</v>
      </c>
      <c r="S12961">
        <v>1</v>
      </c>
      <c r="T12961">
        <v>34400</v>
      </c>
      <c r="AI12961" t="s">
        <v>41</v>
      </c>
      <c r="AJ12961" t="s">
        <v>42</v>
      </c>
    </row>
    <row r="12962" spans="1:36">
      <c r="A12962" s="2">
        <f t="shared" si="202"/>
        <v>0</v>
      </c>
      <c r="B12962" s="2">
        <v>12961</v>
      </c>
      <c r="C12962" s="8" t="s">
        <v>24824</v>
      </c>
      <c r="E12962" t="s">
        <v>24825</v>
      </c>
      <c r="J12962" s="7">
        <v>45659</v>
      </c>
      <c r="K12962">
        <v>45659</v>
      </c>
      <c r="L12962">
        <v>45659</v>
      </c>
      <c r="N12962" s="8" t="s">
        <v>47</v>
      </c>
      <c r="O12962" t="s">
        <v>48</v>
      </c>
      <c r="R12962">
        <v>56900</v>
      </c>
      <c r="S12962">
        <v>1</v>
      </c>
      <c r="T12962">
        <v>56900</v>
      </c>
      <c r="AI12962" t="s">
        <v>41</v>
      </c>
      <c r="AJ12962" t="s">
        <v>42</v>
      </c>
    </row>
    <row r="12963" spans="1:36">
      <c r="A12963" s="2">
        <f t="shared" si="202"/>
        <v>0</v>
      </c>
      <c r="B12963" s="2">
        <v>12962</v>
      </c>
      <c r="C12963" s="8" t="s">
        <v>24826</v>
      </c>
      <c r="E12963" t="s">
        <v>24827</v>
      </c>
      <c r="J12963" s="7">
        <v>45659</v>
      </c>
      <c r="K12963">
        <v>45659</v>
      </c>
      <c r="L12963">
        <v>45659</v>
      </c>
      <c r="N12963" s="8" t="s">
        <v>116</v>
      </c>
      <c r="O12963" t="s">
        <v>117</v>
      </c>
      <c r="R12963">
        <v>24900</v>
      </c>
      <c r="S12963">
        <v>1</v>
      </c>
      <c r="T12963">
        <v>24900</v>
      </c>
      <c r="AI12963" t="s">
        <v>41</v>
      </c>
      <c r="AJ12963" t="s">
        <v>42</v>
      </c>
    </row>
    <row r="12964" spans="1:36">
      <c r="A12964" s="2">
        <f t="shared" si="202"/>
        <v>1</v>
      </c>
      <c r="B12964" s="2">
        <v>12963</v>
      </c>
      <c r="C12964" s="8" t="s">
        <v>24828</v>
      </c>
      <c r="E12964" t="s">
        <v>24829</v>
      </c>
      <c r="J12964" s="7">
        <v>45659</v>
      </c>
      <c r="K12964">
        <v>45659</v>
      </c>
      <c r="L12964">
        <v>45659</v>
      </c>
      <c r="N12964" t="s">
        <v>5482</v>
      </c>
      <c r="O12964" t="s">
        <v>5483</v>
      </c>
      <c r="R12964">
        <v>145900</v>
      </c>
      <c r="S12964">
        <v>1</v>
      </c>
      <c r="T12964">
        <v>145900</v>
      </c>
      <c r="AI12964" t="s">
        <v>41</v>
      </c>
      <c r="AJ12964" t="s">
        <v>42</v>
      </c>
    </row>
    <row r="12965" spans="1:36">
      <c r="A12965" s="2">
        <f t="shared" si="202"/>
        <v>0</v>
      </c>
      <c r="B12965" s="2">
        <v>12964</v>
      </c>
      <c r="C12965" s="8" t="s">
        <v>24828</v>
      </c>
      <c r="E12965" t="s">
        <v>24829</v>
      </c>
      <c r="J12965" s="7">
        <v>45659</v>
      </c>
      <c r="K12965">
        <v>45659</v>
      </c>
      <c r="L12965">
        <v>45659</v>
      </c>
      <c r="N12965" s="8" t="s">
        <v>24630</v>
      </c>
      <c r="O12965" t="s">
        <v>24631</v>
      </c>
      <c r="R12965">
        <v>0</v>
      </c>
      <c r="S12965">
        <v>1</v>
      </c>
      <c r="T12965">
        <v>0</v>
      </c>
      <c r="AI12965" t="s">
        <v>41</v>
      </c>
      <c r="AJ12965" t="s">
        <v>42</v>
      </c>
    </row>
    <row r="12966" spans="1:36">
      <c r="A12966" s="2">
        <f t="shared" si="202"/>
        <v>0</v>
      </c>
      <c r="B12966" s="2">
        <v>12965</v>
      </c>
      <c r="C12966" s="8" t="s">
        <v>24830</v>
      </c>
      <c r="E12966" t="s">
        <v>24831</v>
      </c>
      <c r="J12966" s="7">
        <v>45659</v>
      </c>
      <c r="K12966">
        <v>45659</v>
      </c>
      <c r="L12966">
        <v>45659</v>
      </c>
      <c r="N12966" t="s">
        <v>368</v>
      </c>
      <c r="O12966" t="s">
        <v>369</v>
      </c>
      <c r="R12966">
        <v>95900</v>
      </c>
      <c r="S12966">
        <v>1</v>
      </c>
      <c r="T12966">
        <v>95900</v>
      </c>
      <c r="AI12966" t="s">
        <v>41</v>
      </c>
      <c r="AJ12966" t="s">
        <v>42</v>
      </c>
    </row>
    <row r="12967" spans="1:36">
      <c r="A12967" s="2">
        <f t="shared" si="202"/>
        <v>0</v>
      </c>
      <c r="B12967" s="2">
        <v>12966</v>
      </c>
      <c r="C12967" s="8" t="s">
        <v>24832</v>
      </c>
      <c r="E12967" t="s">
        <v>24833</v>
      </c>
      <c r="J12967" s="7">
        <v>45659</v>
      </c>
      <c r="K12967">
        <v>45659</v>
      </c>
      <c r="L12967">
        <v>45659</v>
      </c>
      <c r="N12967" t="s">
        <v>676</v>
      </c>
      <c r="O12967" t="s">
        <v>677</v>
      </c>
      <c r="R12967">
        <v>22900</v>
      </c>
      <c r="S12967">
        <v>1</v>
      </c>
      <c r="T12967">
        <v>22900</v>
      </c>
      <c r="AI12967" t="s">
        <v>41</v>
      </c>
      <c r="AJ12967" t="s">
        <v>42</v>
      </c>
    </row>
    <row r="12968" spans="1:36">
      <c r="A12968" s="2">
        <f t="shared" si="202"/>
        <v>0</v>
      </c>
      <c r="B12968" s="2">
        <v>12967</v>
      </c>
      <c r="C12968" s="8" t="s">
        <v>24834</v>
      </c>
      <c r="E12968" t="s">
        <v>24835</v>
      </c>
      <c r="J12968" s="7">
        <v>45659</v>
      </c>
      <c r="K12968">
        <v>45659</v>
      </c>
      <c r="L12968">
        <v>45659</v>
      </c>
      <c r="N12968" s="8" t="s">
        <v>298</v>
      </c>
      <c r="O12968" t="s">
        <v>299</v>
      </c>
      <c r="R12968">
        <v>34900</v>
      </c>
      <c r="S12968">
        <v>1</v>
      </c>
      <c r="T12968">
        <v>34900</v>
      </c>
      <c r="AI12968" t="s">
        <v>41</v>
      </c>
      <c r="AJ12968" t="s">
        <v>42</v>
      </c>
    </row>
    <row r="12969" spans="1:36">
      <c r="A12969" s="2">
        <f t="shared" si="202"/>
        <v>0</v>
      </c>
      <c r="B12969" s="2">
        <v>12968</v>
      </c>
      <c r="C12969" s="8" t="s">
        <v>24836</v>
      </c>
      <c r="E12969" t="s">
        <v>24837</v>
      </c>
      <c r="J12969" s="7">
        <v>45659</v>
      </c>
      <c r="K12969">
        <v>45659</v>
      </c>
      <c r="L12969">
        <v>45659</v>
      </c>
      <c r="N12969" t="s">
        <v>11968</v>
      </c>
      <c r="O12969" t="s">
        <v>11969</v>
      </c>
      <c r="R12969">
        <v>85900</v>
      </c>
      <c r="S12969">
        <v>1</v>
      </c>
      <c r="T12969">
        <v>85900</v>
      </c>
      <c r="AI12969" t="s">
        <v>41</v>
      </c>
      <c r="AJ12969" t="s">
        <v>42</v>
      </c>
    </row>
    <row r="12970" spans="1:36">
      <c r="A12970" s="2">
        <f t="shared" si="202"/>
        <v>0</v>
      </c>
      <c r="B12970" s="2">
        <v>12969</v>
      </c>
      <c r="C12970" s="8" t="s">
        <v>24838</v>
      </c>
      <c r="E12970" t="s">
        <v>24839</v>
      </c>
      <c r="J12970" s="7">
        <v>45659</v>
      </c>
      <c r="K12970">
        <v>45659</v>
      </c>
      <c r="L12970">
        <v>45659</v>
      </c>
      <c r="N12970" t="s">
        <v>140</v>
      </c>
      <c r="O12970" t="s">
        <v>141</v>
      </c>
      <c r="R12970">
        <v>63900</v>
      </c>
      <c r="S12970">
        <v>1</v>
      </c>
      <c r="T12970">
        <v>63900</v>
      </c>
      <c r="AI12970" t="s">
        <v>41</v>
      </c>
      <c r="AJ12970" t="s">
        <v>42</v>
      </c>
    </row>
    <row r="12971" spans="1:36">
      <c r="A12971" s="2">
        <f t="shared" si="202"/>
        <v>0</v>
      </c>
      <c r="B12971" s="2">
        <v>12970</v>
      </c>
      <c r="C12971" s="8" t="s">
        <v>24840</v>
      </c>
      <c r="E12971" t="s">
        <v>24841</v>
      </c>
      <c r="J12971" s="7">
        <v>45659</v>
      </c>
      <c r="K12971">
        <v>45659</v>
      </c>
      <c r="L12971">
        <v>45659</v>
      </c>
      <c r="N12971" s="8" t="s">
        <v>766</v>
      </c>
      <c r="O12971" t="s">
        <v>767</v>
      </c>
      <c r="R12971">
        <v>58900</v>
      </c>
      <c r="S12971">
        <v>1</v>
      </c>
      <c r="T12971">
        <v>58900</v>
      </c>
      <c r="AI12971" t="s">
        <v>41</v>
      </c>
      <c r="AJ12971" t="s">
        <v>42</v>
      </c>
    </row>
    <row r="12972" spans="1:36">
      <c r="A12972" s="2">
        <f t="shared" si="202"/>
        <v>0</v>
      </c>
      <c r="B12972" s="2">
        <v>12971</v>
      </c>
      <c r="C12972" s="8" t="s">
        <v>24842</v>
      </c>
      <c r="E12972" t="s">
        <v>24843</v>
      </c>
      <c r="J12972" s="7">
        <v>45659</v>
      </c>
      <c r="K12972">
        <v>45659</v>
      </c>
      <c r="L12972">
        <v>45659</v>
      </c>
      <c r="N12972" s="8" t="s">
        <v>16270</v>
      </c>
      <c r="O12972" t="s">
        <v>16271</v>
      </c>
      <c r="R12972">
        <v>58900</v>
      </c>
      <c r="S12972">
        <v>1</v>
      </c>
      <c r="T12972">
        <v>58900</v>
      </c>
      <c r="AI12972" t="s">
        <v>41</v>
      </c>
      <c r="AJ12972" t="s">
        <v>42</v>
      </c>
    </row>
    <row r="12973" spans="1:36">
      <c r="A12973" s="2">
        <f t="shared" si="202"/>
        <v>0</v>
      </c>
      <c r="B12973" s="2">
        <v>12972</v>
      </c>
      <c r="C12973" s="8" t="s">
        <v>24844</v>
      </c>
      <c r="E12973" t="s">
        <v>24845</v>
      </c>
      <c r="J12973" s="7">
        <v>45659</v>
      </c>
      <c r="K12973">
        <v>45659</v>
      </c>
      <c r="L12973">
        <v>45659</v>
      </c>
      <c r="N12973" s="8" t="s">
        <v>2748</v>
      </c>
      <c r="O12973" t="s">
        <v>2749</v>
      </c>
      <c r="R12973">
        <v>30900</v>
      </c>
      <c r="S12973">
        <v>1</v>
      </c>
      <c r="T12973">
        <v>30900</v>
      </c>
      <c r="AI12973" t="s">
        <v>41</v>
      </c>
      <c r="AJ12973" t="s">
        <v>42</v>
      </c>
    </row>
    <row r="12974" spans="1:36">
      <c r="A12974" s="2">
        <f t="shared" si="202"/>
        <v>0</v>
      </c>
      <c r="B12974" s="2">
        <v>12973</v>
      </c>
      <c r="C12974" s="8" t="s">
        <v>24846</v>
      </c>
      <c r="E12974" t="s">
        <v>24847</v>
      </c>
      <c r="J12974" s="7">
        <v>45659</v>
      </c>
      <c r="K12974">
        <v>45659</v>
      </c>
      <c r="L12974">
        <v>45659</v>
      </c>
      <c r="N12974" t="s">
        <v>722</v>
      </c>
      <c r="O12974" t="s">
        <v>723</v>
      </c>
      <c r="R12974">
        <v>95900</v>
      </c>
      <c r="S12974">
        <v>1</v>
      </c>
      <c r="T12974">
        <v>95900</v>
      </c>
      <c r="AI12974" t="s">
        <v>41</v>
      </c>
      <c r="AJ12974" t="s">
        <v>42</v>
      </c>
    </row>
    <row r="12975" spans="1:36">
      <c r="A12975" s="2">
        <f t="shared" si="202"/>
        <v>0</v>
      </c>
      <c r="B12975" s="2">
        <v>12974</v>
      </c>
      <c r="C12975" s="8" t="s">
        <v>24848</v>
      </c>
      <c r="E12975" t="s">
        <v>24849</v>
      </c>
      <c r="J12975" s="7">
        <v>45659</v>
      </c>
      <c r="K12975">
        <v>45659</v>
      </c>
      <c r="L12975">
        <v>45659</v>
      </c>
      <c r="N12975" t="s">
        <v>2020</v>
      </c>
      <c r="O12975" t="s">
        <v>2021</v>
      </c>
      <c r="R12975">
        <v>32900</v>
      </c>
      <c r="S12975">
        <v>1</v>
      </c>
      <c r="T12975">
        <v>32900</v>
      </c>
      <c r="AI12975" t="s">
        <v>41</v>
      </c>
      <c r="AJ12975" t="s">
        <v>42</v>
      </c>
    </row>
    <row r="12976" spans="1:36">
      <c r="A12976" s="2">
        <f t="shared" si="202"/>
        <v>0</v>
      </c>
      <c r="B12976" s="2">
        <v>12975</v>
      </c>
      <c r="C12976" s="8" t="s">
        <v>24850</v>
      </c>
      <c r="E12976" t="s">
        <v>24851</v>
      </c>
      <c r="J12976" s="7">
        <v>45659</v>
      </c>
      <c r="K12976">
        <v>45659</v>
      </c>
      <c r="L12976">
        <v>45659</v>
      </c>
      <c r="N12976" t="s">
        <v>2302</v>
      </c>
      <c r="O12976" t="s">
        <v>2303</v>
      </c>
      <c r="R12976">
        <v>48900</v>
      </c>
      <c r="S12976">
        <v>1</v>
      </c>
      <c r="T12976">
        <v>48900</v>
      </c>
      <c r="AI12976" t="s">
        <v>41</v>
      </c>
      <c r="AJ12976" t="s">
        <v>42</v>
      </c>
    </row>
    <row r="12977" spans="1:36">
      <c r="A12977" s="2">
        <f t="shared" si="202"/>
        <v>0</v>
      </c>
      <c r="B12977" s="2">
        <v>12976</v>
      </c>
      <c r="C12977" s="8" t="s">
        <v>24852</v>
      </c>
      <c r="E12977" t="s">
        <v>24853</v>
      </c>
      <c r="J12977" s="7">
        <v>45659</v>
      </c>
      <c r="K12977">
        <v>45659</v>
      </c>
      <c r="L12977">
        <v>45659</v>
      </c>
      <c r="N12977" t="s">
        <v>21696</v>
      </c>
      <c r="O12977" t="s">
        <v>21697</v>
      </c>
      <c r="R12977">
        <v>21900</v>
      </c>
      <c r="S12977">
        <v>1</v>
      </c>
      <c r="T12977">
        <v>21900</v>
      </c>
      <c r="AI12977" t="s">
        <v>41</v>
      </c>
      <c r="AJ12977" t="s">
        <v>42</v>
      </c>
    </row>
    <row r="12978" spans="1:36">
      <c r="A12978" s="2">
        <f t="shared" si="202"/>
        <v>0</v>
      </c>
      <c r="B12978" s="2">
        <v>12977</v>
      </c>
      <c r="C12978" s="8" t="s">
        <v>24854</v>
      </c>
      <c r="E12978" t="s">
        <v>24855</v>
      </c>
      <c r="J12978" s="7">
        <v>45659</v>
      </c>
      <c r="K12978">
        <v>45659</v>
      </c>
      <c r="L12978">
        <v>45659</v>
      </c>
      <c r="N12978" s="8" t="s">
        <v>1126</v>
      </c>
      <c r="O12978" t="s">
        <v>1127</v>
      </c>
      <c r="R12978">
        <v>63900</v>
      </c>
      <c r="S12978">
        <v>1</v>
      </c>
      <c r="T12978">
        <v>63900</v>
      </c>
      <c r="AI12978" t="s">
        <v>41</v>
      </c>
      <c r="AJ12978" t="s">
        <v>42</v>
      </c>
    </row>
    <row r="12979" spans="1:36">
      <c r="A12979" s="2">
        <f t="shared" si="202"/>
        <v>1</v>
      </c>
      <c r="B12979" s="2">
        <v>12978</v>
      </c>
      <c r="C12979" s="8" t="s">
        <v>24856</v>
      </c>
      <c r="E12979" t="s">
        <v>24857</v>
      </c>
      <c r="J12979" s="7">
        <v>45659</v>
      </c>
      <c r="K12979">
        <v>45659</v>
      </c>
      <c r="L12979">
        <v>45659</v>
      </c>
      <c r="N12979" s="8" t="s">
        <v>24630</v>
      </c>
      <c r="O12979" t="s">
        <v>24631</v>
      </c>
      <c r="R12979">
        <v>0</v>
      </c>
      <c r="S12979">
        <v>1</v>
      </c>
      <c r="T12979">
        <v>0</v>
      </c>
      <c r="AI12979" t="s">
        <v>41</v>
      </c>
      <c r="AJ12979" t="s">
        <v>42</v>
      </c>
    </row>
    <row r="12980" spans="1:36">
      <c r="A12980" s="2">
        <f t="shared" si="202"/>
        <v>0</v>
      </c>
      <c r="B12980" s="2">
        <v>12979</v>
      </c>
      <c r="C12980" s="8" t="s">
        <v>24856</v>
      </c>
      <c r="E12980" t="s">
        <v>24857</v>
      </c>
      <c r="J12980" s="7">
        <v>45659</v>
      </c>
      <c r="K12980">
        <v>45659</v>
      </c>
      <c r="L12980">
        <v>45659</v>
      </c>
      <c r="N12980" s="8" t="s">
        <v>4106</v>
      </c>
      <c r="O12980" t="s">
        <v>4107</v>
      </c>
      <c r="R12980">
        <v>185900</v>
      </c>
      <c r="S12980">
        <v>1</v>
      </c>
      <c r="T12980">
        <v>185900</v>
      </c>
      <c r="AI12980" t="s">
        <v>41</v>
      </c>
      <c r="AJ12980" t="s">
        <v>42</v>
      </c>
    </row>
    <row r="12981" spans="1:36">
      <c r="A12981" s="2">
        <f t="shared" si="202"/>
        <v>0</v>
      </c>
      <c r="B12981" s="2">
        <v>12980</v>
      </c>
      <c r="C12981" s="8" t="s">
        <v>24858</v>
      </c>
      <c r="E12981" t="s">
        <v>24859</v>
      </c>
      <c r="J12981" s="7">
        <v>45659</v>
      </c>
      <c r="K12981">
        <v>45659</v>
      </c>
      <c r="L12981">
        <v>45659</v>
      </c>
      <c r="N12981" s="8" t="s">
        <v>268</v>
      </c>
      <c r="O12981" t="s">
        <v>269</v>
      </c>
      <c r="R12981">
        <v>34900</v>
      </c>
      <c r="S12981">
        <v>1</v>
      </c>
      <c r="T12981">
        <v>34900</v>
      </c>
      <c r="AI12981" t="s">
        <v>41</v>
      </c>
      <c r="AJ12981" t="s">
        <v>42</v>
      </c>
    </row>
    <row r="12982" spans="1:36">
      <c r="A12982" s="2">
        <f t="shared" si="202"/>
        <v>0</v>
      </c>
      <c r="B12982" s="2">
        <v>12981</v>
      </c>
      <c r="C12982" s="8" t="s">
        <v>24860</v>
      </c>
      <c r="E12982" t="s">
        <v>24861</v>
      </c>
      <c r="J12982" s="7">
        <v>45659</v>
      </c>
      <c r="K12982">
        <v>45659</v>
      </c>
      <c r="L12982">
        <v>45659</v>
      </c>
      <c r="N12982" t="s">
        <v>8002</v>
      </c>
      <c r="O12982" t="s">
        <v>8003</v>
      </c>
      <c r="R12982">
        <v>90900</v>
      </c>
      <c r="S12982">
        <v>1</v>
      </c>
      <c r="T12982">
        <v>90900</v>
      </c>
      <c r="AI12982" t="s">
        <v>41</v>
      </c>
      <c r="AJ12982" t="s">
        <v>42</v>
      </c>
    </row>
    <row r="12983" spans="1:36">
      <c r="A12983" s="2">
        <f t="shared" si="202"/>
        <v>0</v>
      </c>
      <c r="B12983" s="2">
        <v>12982</v>
      </c>
      <c r="C12983" s="8" t="s">
        <v>24862</v>
      </c>
      <c r="E12983" t="s">
        <v>24863</v>
      </c>
      <c r="J12983" s="7">
        <v>45659</v>
      </c>
      <c r="K12983">
        <v>45659</v>
      </c>
      <c r="L12983">
        <v>45659</v>
      </c>
      <c r="N12983" t="s">
        <v>722</v>
      </c>
      <c r="O12983" t="s">
        <v>723</v>
      </c>
      <c r="R12983">
        <v>95900</v>
      </c>
      <c r="S12983">
        <v>1</v>
      </c>
      <c r="T12983">
        <v>95900</v>
      </c>
      <c r="AI12983" t="s">
        <v>41</v>
      </c>
      <c r="AJ12983" t="s">
        <v>42</v>
      </c>
    </row>
    <row r="12984" spans="1:36">
      <c r="A12984" s="2">
        <f t="shared" si="202"/>
        <v>1</v>
      </c>
      <c r="B12984" s="2">
        <v>12983</v>
      </c>
      <c r="C12984" s="8" t="s">
        <v>24864</v>
      </c>
      <c r="E12984" t="s">
        <v>24865</v>
      </c>
      <c r="J12984" s="7">
        <v>45659</v>
      </c>
      <c r="K12984">
        <v>45659</v>
      </c>
      <c r="L12984">
        <v>45659</v>
      </c>
      <c r="N12984" s="8" t="s">
        <v>24630</v>
      </c>
      <c r="O12984" t="s">
        <v>24631</v>
      </c>
      <c r="R12984">
        <v>0</v>
      </c>
      <c r="S12984">
        <v>1</v>
      </c>
      <c r="T12984">
        <v>0</v>
      </c>
      <c r="AI12984" t="s">
        <v>41</v>
      </c>
      <c r="AJ12984" t="s">
        <v>42</v>
      </c>
    </row>
    <row r="12985" spans="1:36">
      <c r="A12985" s="2">
        <f t="shared" si="202"/>
        <v>0</v>
      </c>
      <c r="B12985" s="2">
        <v>12984</v>
      </c>
      <c r="C12985" s="8" t="s">
        <v>24864</v>
      </c>
      <c r="E12985" t="s">
        <v>24865</v>
      </c>
      <c r="J12985" s="7">
        <v>45659</v>
      </c>
      <c r="K12985">
        <v>45659</v>
      </c>
      <c r="L12985">
        <v>45659</v>
      </c>
      <c r="N12985" t="s">
        <v>1914</v>
      </c>
      <c r="O12985" t="s">
        <v>1915</v>
      </c>
      <c r="R12985">
        <v>159900</v>
      </c>
      <c r="S12985">
        <v>1</v>
      </c>
      <c r="T12985">
        <v>159900</v>
      </c>
      <c r="AI12985" t="s">
        <v>41</v>
      </c>
      <c r="AJ12985" t="s">
        <v>42</v>
      </c>
    </row>
    <row r="12986" spans="1:36">
      <c r="A12986" s="2">
        <f t="shared" si="202"/>
        <v>0</v>
      </c>
      <c r="B12986" s="2">
        <v>12985</v>
      </c>
      <c r="C12986" s="8" t="s">
        <v>24866</v>
      </c>
      <c r="E12986" t="s">
        <v>24867</v>
      </c>
      <c r="J12986" s="7">
        <v>45659</v>
      </c>
      <c r="K12986">
        <v>45659</v>
      </c>
      <c r="L12986">
        <v>45659</v>
      </c>
      <c r="N12986" s="8" t="s">
        <v>894</v>
      </c>
      <c r="O12986" t="s">
        <v>895</v>
      </c>
      <c r="R12986">
        <v>204490</v>
      </c>
      <c r="S12986">
        <v>1</v>
      </c>
      <c r="T12986">
        <v>204490</v>
      </c>
      <c r="AI12986" t="s">
        <v>41</v>
      </c>
      <c r="AJ12986" t="s">
        <v>42</v>
      </c>
    </row>
    <row r="12987" spans="1:36">
      <c r="A12987" s="2">
        <f t="shared" si="202"/>
        <v>0</v>
      </c>
      <c r="B12987" s="2">
        <v>12986</v>
      </c>
      <c r="C12987" s="8" t="s">
        <v>24868</v>
      </c>
      <c r="E12987" t="s">
        <v>24869</v>
      </c>
      <c r="J12987" s="7">
        <v>45659</v>
      </c>
      <c r="K12987">
        <v>45659</v>
      </c>
      <c r="L12987">
        <v>45659</v>
      </c>
      <c r="N12987" s="8" t="s">
        <v>298</v>
      </c>
      <c r="O12987" t="s">
        <v>299</v>
      </c>
      <c r="R12987">
        <v>34900</v>
      </c>
      <c r="S12987">
        <v>1</v>
      </c>
      <c r="T12987">
        <v>34900</v>
      </c>
      <c r="AI12987" t="s">
        <v>41</v>
      </c>
      <c r="AJ12987" t="s">
        <v>42</v>
      </c>
    </row>
    <row r="12988" spans="1:36">
      <c r="A12988" s="2">
        <f t="shared" si="202"/>
        <v>1</v>
      </c>
      <c r="B12988" s="2">
        <v>12987</v>
      </c>
      <c r="C12988" s="8" t="s">
        <v>24870</v>
      </c>
      <c r="E12988" t="s">
        <v>24871</v>
      </c>
      <c r="J12988" s="7">
        <v>45659</v>
      </c>
      <c r="K12988">
        <v>45659</v>
      </c>
      <c r="L12988">
        <v>45659</v>
      </c>
      <c r="N12988" s="8" t="s">
        <v>24872</v>
      </c>
      <c r="O12988" t="s">
        <v>24873</v>
      </c>
      <c r="R12988">
        <v>62876</v>
      </c>
      <c r="S12988">
        <v>1</v>
      </c>
      <c r="T12988">
        <v>62876</v>
      </c>
      <c r="AI12988" t="s">
        <v>41</v>
      </c>
      <c r="AJ12988" t="s">
        <v>42</v>
      </c>
    </row>
    <row r="12989" spans="1:36">
      <c r="A12989" s="2">
        <f t="shared" si="202"/>
        <v>0</v>
      </c>
      <c r="B12989" s="2">
        <v>12988</v>
      </c>
      <c r="C12989" s="8" t="s">
        <v>24870</v>
      </c>
      <c r="E12989" t="s">
        <v>24871</v>
      </c>
      <c r="J12989" s="7">
        <v>45659</v>
      </c>
      <c r="K12989">
        <v>45659</v>
      </c>
      <c r="L12989">
        <v>45659</v>
      </c>
      <c r="N12989" s="8" t="s">
        <v>4694</v>
      </c>
      <c r="O12989" t="s">
        <v>4695</v>
      </c>
      <c r="R12989">
        <v>59924</v>
      </c>
      <c r="S12989">
        <v>1</v>
      </c>
      <c r="T12989">
        <v>59924</v>
      </c>
      <c r="AI12989" t="s">
        <v>41</v>
      </c>
      <c r="AJ12989" t="s">
        <v>42</v>
      </c>
    </row>
    <row r="12990" spans="1:36">
      <c r="A12990" s="2">
        <f t="shared" si="202"/>
        <v>0</v>
      </c>
      <c r="B12990" s="2">
        <v>12989</v>
      </c>
      <c r="C12990" s="8" t="s">
        <v>24874</v>
      </c>
      <c r="E12990" t="s">
        <v>24875</v>
      </c>
      <c r="J12990" s="7">
        <v>45659</v>
      </c>
      <c r="K12990">
        <v>45659</v>
      </c>
      <c r="L12990">
        <v>45659</v>
      </c>
      <c r="N12990" t="s">
        <v>80</v>
      </c>
      <c r="O12990" t="s">
        <v>81</v>
      </c>
      <c r="R12990">
        <v>68900</v>
      </c>
      <c r="S12990">
        <v>1</v>
      </c>
      <c r="T12990">
        <v>68900</v>
      </c>
      <c r="AI12990" t="s">
        <v>41</v>
      </c>
      <c r="AJ12990" t="s">
        <v>42</v>
      </c>
    </row>
    <row r="12991" spans="1:36">
      <c r="A12991" s="2">
        <f t="shared" si="202"/>
        <v>0</v>
      </c>
      <c r="B12991" s="2">
        <v>12990</v>
      </c>
      <c r="C12991" s="8" t="s">
        <v>24876</v>
      </c>
      <c r="E12991" t="s">
        <v>24877</v>
      </c>
      <c r="J12991" s="7">
        <v>45659</v>
      </c>
      <c r="K12991">
        <v>45659</v>
      </c>
      <c r="L12991">
        <v>45659</v>
      </c>
      <c r="N12991" t="s">
        <v>80</v>
      </c>
      <c r="O12991" t="s">
        <v>81</v>
      </c>
      <c r="R12991">
        <v>68900</v>
      </c>
      <c r="S12991">
        <v>1</v>
      </c>
      <c r="T12991">
        <v>68900</v>
      </c>
      <c r="AI12991" t="s">
        <v>41</v>
      </c>
      <c r="AJ12991" t="s">
        <v>42</v>
      </c>
    </row>
    <row r="12992" spans="1:36">
      <c r="A12992" s="2">
        <f t="shared" si="202"/>
        <v>1</v>
      </c>
      <c r="B12992" s="2">
        <v>12991</v>
      </c>
      <c r="C12992" s="8" t="s">
        <v>24878</v>
      </c>
      <c r="E12992" t="s">
        <v>24879</v>
      </c>
      <c r="J12992" s="7">
        <v>45659</v>
      </c>
      <c r="K12992">
        <v>45659</v>
      </c>
      <c r="L12992">
        <v>45659</v>
      </c>
      <c r="N12992" s="8" t="s">
        <v>24630</v>
      </c>
      <c r="O12992" t="s">
        <v>24631</v>
      </c>
      <c r="R12992">
        <v>0</v>
      </c>
      <c r="S12992">
        <v>1</v>
      </c>
      <c r="T12992">
        <v>0</v>
      </c>
      <c r="AI12992" t="s">
        <v>41</v>
      </c>
      <c r="AJ12992" t="s">
        <v>42</v>
      </c>
    </row>
    <row r="12993" spans="1:36">
      <c r="A12993" s="2">
        <f t="shared" si="202"/>
        <v>0</v>
      </c>
      <c r="B12993" s="2">
        <v>12992</v>
      </c>
      <c r="C12993" s="8" t="s">
        <v>24878</v>
      </c>
      <c r="E12993" t="s">
        <v>24879</v>
      </c>
      <c r="J12993" s="7">
        <v>45659</v>
      </c>
      <c r="K12993">
        <v>45659</v>
      </c>
      <c r="L12993">
        <v>45659</v>
      </c>
      <c r="N12993" s="8" t="s">
        <v>4106</v>
      </c>
      <c r="O12993" t="s">
        <v>4107</v>
      </c>
      <c r="R12993">
        <v>185900</v>
      </c>
      <c r="S12993">
        <v>1</v>
      </c>
      <c r="T12993">
        <v>185900</v>
      </c>
      <c r="AI12993" t="s">
        <v>41</v>
      </c>
      <c r="AJ12993" t="s">
        <v>42</v>
      </c>
    </row>
    <row r="12994" spans="1:36">
      <c r="A12994" s="2">
        <f t="shared" si="202"/>
        <v>0</v>
      </c>
      <c r="B12994" s="2">
        <v>12993</v>
      </c>
      <c r="C12994" s="8" t="s">
        <v>24880</v>
      </c>
      <c r="E12994" t="s">
        <v>24881</v>
      </c>
      <c r="J12994" s="7">
        <v>45659</v>
      </c>
      <c r="K12994">
        <v>45659</v>
      </c>
      <c r="L12994">
        <v>45659</v>
      </c>
      <c r="N12994" t="s">
        <v>140</v>
      </c>
      <c r="O12994" t="s">
        <v>141</v>
      </c>
      <c r="R12994">
        <v>63900</v>
      </c>
      <c r="S12994">
        <v>1</v>
      </c>
      <c r="T12994">
        <v>63900</v>
      </c>
      <c r="AI12994" t="s">
        <v>41</v>
      </c>
      <c r="AJ12994" t="s">
        <v>42</v>
      </c>
    </row>
    <row r="12995" spans="1:36">
      <c r="A12995" s="2">
        <f t="shared" ref="A12995:A13058" si="203">IF(C12995=C12996,1,0)</f>
        <v>0</v>
      </c>
      <c r="B12995" s="2">
        <v>12994</v>
      </c>
      <c r="C12995" s="8" t="s">
        <v>24882</v>
      </c>
      <c r="E12995" t="s">
        <v>24883</v>
      </c>
      <c r="J12995" s="7">
        <v>45659</v>
      </c>
      <c r="K12995">
        <v>45659</v>
      </c>
      <c r="L12995">
        <v>45659</v>
      </c>
      <c r="N12995" s="8" t="s">
        <v>316</v>
      </c>
      <c r="O12995" t="s">
        <v>317</v>
      </c>
      <c r="R12995">
        <v>26900</v>
      </c>
      <c r="S12995">
        <v>1</v>
      </c>
      <c r="T12995">
        <v>26900</v>
      </c>
      <c r="AI12995" t="s">
        <v>41</v>
      </c>
      <c r="AJ12995" t="s">
        <v>42</v>
      </c>
    </row>
    <row r="12996" spans="1:36">
      <c r="A12996" s="2">
        <f t="shared" si="203"/>
        <v>0</v>
      </c>
      <c r="B12996" s="2">
        <v>12995</v>
      </c>
      <c r="C12996" s="8" t="s">
        <v>24884</v>
      </c>
      <c r="E12996" t="s">
        <v>24885</v>
      </c>
      <c r="J12996" s="7">
        <v>45659</v>
      </c>
      <c r="K12996">
        <v>45659</v>
      </c>
      <c r="L12996">
        <v>45659</v>
      </c>
      <c r="N12996" s="8" t="s">
        <v>624</v>
      </c>
      <c r="O12996" t="s">
        <v>625</v>
      </c>
      <c r="R12996">
        <v>135900</v>
      </c>
      <c r="S12996">
        <v>1</v>
      </c>
      <c r="T12996">
        <v>135900</v>
      </c>
      <c r="AI12996" t="s">
        <v>41</v>
      </c>
      <c r="AJ12996" t="s">
        <v>42</v>
      </c>
    </row>
    <row r="12997" spans="1:36">
      <c r="A12997" s="2">
        <f t="shared" si="203"/>
        <v>0</v>
      </c>
      <c r="B12997" s="2">
        <v>12996</v>
      </c>
      <c r="C12997" s="8" t="s">
        <v>24886</v>
      </c>
      <c r="E12997" t="s">
        <v>24887</v>
      </c>
      <c r="J12997" s="7">
        <v>45659</v>
      </c>
      <c r="K12997">
        <v>45659</v>
      </c>
      <c r="L12997">
        <v>45659</v>
      </c>
      <c r="N12997" t="s">
        <v>8002</v>
      </c>
      <c r="O12997" t="s">
        <v>8003</v>
      </c>
      <c r="R12997">
        <v>90900</v>
      </c>
      <c r="S12997">
        <v>1</v>
      </c>
      <c r="T12997">
        <v>90900</v>
      </c>
      <c r="AI12997" t="s">
        <v>41</v>
      </c>
      <c r="AJ12997" t="s">
        <v>42</v>
      </c>
    </row>
    <row r="12998" spans="1:36">
      <c r="A12998" s="2">
        <f t="shared" si="203"/>
        <v>0</v>
      </c>
      <c r="B12998" s="2">
        <v>12997</v>
      </c>
      <c r="C12998" s="8" t="s">
        <v>24888</v>
      </c>
      <c r="E12998" t="s">
        <v>24889</v>
      </c>
      <c r="J12998" s="7">
        <v>45659</v>
      </c>
      <c r="K12998">
        <v>45659</v>
      </c>
      <c r="L12998">
        <v>45659</v>
      </c>
      <c r="N12998" s="8" t="s">
        <v>4886</v>
      </c>
      <c r="O12998" t="s">
        <v>4887</v>
      </c>
      <c r="R12998">
        <v>30900</v>
      </c>
      <c r="S12998">
        <v>1</v>
      </c>
      <c r="T12998">
        <v>30900</v>
      </c>
      <c r="AI12998" t="s">
        <v>41</v>
      </c>
      <c r="AJ12998" t="s">
        <v>42</v>
      </c>
    </row>
    <row r="12999" spans="1:36">
      <c r="A12999" s="2">
        <f t="shared" si="203"/>
        <v>0</v>
      </c>
      <c r="B12999" s="2">
        <v>12998</v>
      </c>
      <c r="C12999" s="8" t="s">
        <v>24890</v>
      </c>
      <c r="E12999" t="s">
        <v>24891</v>
      </c>
      <c r="J12999" s="7">
        <v>45659</v>
      </c>
      <c r="K12999">
        <v>45659</v>
      </c>
      <c r="L12999">
        <v>45659</v>
      </c>
      <c r="N12999" s="8" t="s">
        <v>200</v>
      </c>
      <c r="O12999" t="s">
        <v>201</v>
      </c>
      <c r="R12999">
        <v>97900</v>
      </c>
      <c r="S12999">
        <v>1</v>
      </c>
      <c r="T12999">
        <v>97900</v>
      </c>
      <c r="AI12999" t="s">
        <v>41</v>
      </c>
      <c r="AJ12999" t="s">
        <v>42</v>
      </c>
    </row>
    <row r="13000" spans="1:36">
      <c r="A13000" s="2">
        <f t="shared" si="203"/>
        <v>0</v>
      </c>
      <c r="B13000" s="2">
        <v>12999</v>
      </c>
      <c r="C13000" s="8" t="s">
        <v>24892</v>
      </c>
      <c r="E13000" t="s">
        <v>24893</v>
      </c>
      <c r="J13000" s="7">
        <v>45659</v>
      </c>
      <c r="K13000">
        <v>45659</v>
      </c>
      <c r="L13000">
        <v>45659</v>
      </c>
      <c r="N13000" s="8" t="s">
        <v>3076</v>
      </c>
      <c r="O13000" t="s">
        <v>3077</v>
      </c>
      <c r="R13000">
        <v>30900</v>
      </c>
      <c r="S13000">
        <v>1</v>
      </c>
      <c r="T13000">
        <v>30900</v>
      </c>
      <c r="AI13000" t="s">
        <v>41</v>
      </c>
      <c r="AJ13000" t="s">
        <v>42</v>
      </c>
    </row>
    <row r="13001" spans="1:36">
      <c r="A13001" s="2">
        <f t="shared" si="203"/>
        <v>0</v>
      </c>
      <c r="B13001" s="2">
        <v>13000</v>
      </c>
      <c r="C13001" s="8" t="s">
        <v>24894</v>
      </c>
      <c r="E13001" t="s">
        <v>24895</v>
      </c>
      <c r="J13001" s="7">
        <v>45659</v>
      </c>
      <c r="K13001">
        <v>45659</v>
      </c>
      <c r="L13001">
        <v>45659</v>
      </c>
      <c r="N13001" s="8" t="s">
        <v>2536</v>
      </c>
      <c r="O13001" t="s">
        <v>2537</v>
      </c>
      <c r="R13001">
        <v>45900</v>
      </c>
      <c r="S13001">
        <v>1</v>
      </c>
      <c r="T13001">
        <v>45900</v>
      </c>
      <c r="AI13001" t="s">
        <v>41</v>
      </c>
      <c r="AJ13001" t="s">
        <v>42</v>
      </c>
    </row>
    <row r="13002" spans="1:36">
      <c r="A13002" s="2">
        <f t="shared" si="203"/>
        <v>0</v>
      </c>
      <c r="B13002" s="2">
        <v>13001</v>
      </c>
      <c r="C13002" s="8" t="s">
        <v>24896</v>
      </c>
      <c r="E13002" t="s">
        <v>24897</v>
      </c>
      <c r="J13002" s="7">
        <v>45659</v>
      </c>
      <c r="K13002">
        <v>45659</v>
      </c>
      <c r="L13002">
        <v>45659</v>
      </c>
      <c r="N13002" t="s">
        <v>80</v>
      </c>
      <c r="O13002" t="s">
        <v>81</v>
      </c>
      <c r="R13002">
        <v>68900</v>
      </c>
      <c r="S13002">
        <v>1</v>
      </c>
      <c r="T13002">
        <v>68900</v>
      </c>
      <c r="AI13002" t="s">
        <v>41</v>
      </c>
      <c r="AJ13002" t="s">
        <v>42</v>
      </c>
    </row>
    <row r="13003" spans="1:36">
      <c r="A13003" s="2">
        <f t="shared" si="203"/>
        <v>0</v>
      </c>
      <c r="B13003" s="2">
        <v>13002</v>
      </c>
      <c r="C13003" s="8" t="s">
        <v>24898</v>
      </c>
      <c r="E13003" t="s">
        <v>24899</v>
      </c>
      <c r="J13003" s="7">
        <v>45659</v>
      </c>
      <c r="K13003">
        <v>45659</v>
      </c>
      <c r="L13003">
        <v>45659</v>
      </c>
      <c r="N13003" s="8" t="s">
        <v>84</v>
      </c>
      <c r="O13003" t="s">
        <v>85</v>
      </c>
      <c r="R13003">
        <v>78900</v>
      </c>
      <c r="S13003">
        <v>1</v>
      </c>
      <c r="T13003">
        <v>78900</v>
      </c>
      <c r="AI13003" t="s">
        <v>41</v>
      </c>
      <c r="AJ13003" t="s">
        <v>42</v>
      </c>
    </row>
    <row r="13004" spans="1:36">
      <c r="A13004" s="2">
        <f t="shared" si="203"/>
        <v>0</v>
      </c>
      <c r="B13004" s="2">
        <v>13003</v>
      </c>
      <c r="C13004" s="8" t="s">
        <v>24900</v>
      </c>
      <c r="E13004" t="s">
        <v>24901</v>
      </c>
      <c r="J13004" s="7">
        <v>45659</v>
      </c>
      <c r="K13004">
        <v>45659</v>
      </c>
      <c r="L13004">
        <v>45659</v>
      </c>
      <c r="N13004" s="8" t="s">
        <v>466</v>
      </c>
      <c r="O13004" t="s">
        <v>467</v>
      </c>
      <c r="R13004">
        <v>61900</v>
      </c>
      <c r="S13004">
        <v>1</v>
      </c>
      <c r="T13004">
        <v>61900</v>
      </c>
      <c r="AI13004" t="s">
        <v>41</v>
      </c>
      <c r="AJ13004" t="s">
        <v>42</v>
      </c>
    </row>
    <row r="13005" spans="1:36">
      <c r="A13005" s="2">
        <f t="shared" si="203"/>
        <v>0</v>
      </c>
      <c r="B13005" s="2">
        <v>13004</v>
      </c>
      <c r="C13005" s="8" t="s">
        <v>24902</v>
      </c>
      <c r="E13005" t="s">
        <v>24903</v>
      </c>
      <c r="J13005" s="7">
        <v>45659</v>
      </c>
      <c r="K13005">
        <v>45659</v>
      </c>
      <c r="L13005">
        <v>45659</v>
      </c>
      <c r="N13005" s="8" t="s">
        <v>9598</v>
      </c>
      <c r="O13005" t="s">
        <v>9599</v>
      </c>
      <c r="R13005">
        <v>40900</v>
      </c>
      <c r="S13005">
        <v>1</v>
      </c>
      <c r="T13005">
        <v>40900</v>
      </c>
      <c r="AI13005" t="s">
        <v>41</v>
      </c>
      <c r="AJ13005" t="s">
        <v>42</v>
      </c>
    </row>
    <row r="13006" spans="1:36">
      <c r="A13006" s="2">
        <f t="shared" si="203"/>
        <v>0</v>
      </c>
      <c r="B13006" s="2">
        <v>13005</v>
      </c>
      <c r="C13006" s="8" t="s">
        <v>24904</v>
      </c>
      <c r="E13006" t="s">
        <v>24905</v>
      </c>
      <c r="J13006" s="7">
        <v>45659</v>
      </c>
      <c r="K13006">
        <v>45659</v>
      </c>
      <c r="L13006">
        <v>45659</v>
      </c>
      <c r="N13006" t="s">
        <v>80</v>
      </c>
      <c r="O13006" t="s">
        <v>81</v>
      </c>
      <c r="R13006">
        <v>68900</v>
      </c>
      <c r="S13006">
        <v>1</v>
      </c>
      <c r="T13006">
        <v>68900</v>
      </c>
      <c r="AI13006" t="s">
        <v>41</v>
      </c>
      <c r="AJ13006" t="s">
        <v>42</v>
      </c>
    </row>
    <row r="13007" spans="1:36">
      <c r="A13007" s="2">
        <f t="shared" si="203"/>
        <v>0</v>
      </c>
      <c r="B13007" s="2">
        <v>13006</v>
      </c>
      <c r="C13007" s="8" t="s">
        <v>24906</v>
      </c>
      <c r="E13007" t="s">
        <v>24907</v>
      </c>
      <c r="J13007" s="7">
        <v>45659</v>
      </c>
      <c r="K13007">
        <v>45659</v>
      </c>
      <c r="L13007">
        <v>45659</v>
      </c>
      <c r="N13007" s="8" t="s">
        <v>2748</v>
      </c>
      <c r="O13007" t="s">
        <v>2749</v>
      </c>
      <c r="R13007">
        <v>30900</v>
      </c>
      <c r="S13007">
        <v>1</v>
      </c>
      <c r="T13007">
        <v>30900</v>
      </c>
      <c r="AI13007" t="s">
        <v>41</v>
      </c>
      <c r="AJ13007" t="s">
        <v>42</v>
      </c>
    </row>
    <row r="13008" spans="1:36">
      <c r="A13008" s="2">
        <f t="shared" si="203"/>
        <v>0</v>
      </c>
      <c r="B13008" s="2">
        <v>13007</v>
      </c>
      <c r="C13008" s="8" t="s">
        <v>24908</v>
      </c>
      <c r="E13008" t="s">
        <v>24909</v>
      </c>
      <c r="J13008" s="7">
        <v>45659</v>
      </c>
      <c r="K13008">
        <v>45659</v>
      </c>
      <c r="L13008">
        <v>45659</v>
      </c>
      <c r="N13008" s="8" t="s">
        <v>706</v>
      </c>
      <c r="O13008" t="s">
        <v>707</v>
      </c>
      <c r="R13008">
        <v>72900</v>
      </c>
      <c r="S13008">
        <v>1</v>
      </c>
      <c r="T13008">
        <v>72900</v>
      </c>
      <c r="AI13008" t="s">
        <v>41</v>
      </c>
      <c r="AJ13008" t="s">
        <v>42</v>
      </c>
    </row>
    <row r="13009" spans="1:36">
      <c r="A13009" s="2">
        <f t="shared" si="203"/>
        <v>0</v>
      </c>
      <c r="B13009" s="2">
        <v>13008</v>
      </c>
      <c r="C13009" s="8" t="s">
        <v>24910</v>
      </c>
      <c r="E13009" t="s">
        <v>24911</v>
      </c>
      <c r="J13009" s="7">
        <v>45659</v>
      </c>
      <c r="K13009">
        <v>45659</v>
      </c>
      <c r="L13009">
        <v>45659</v>
      </c>
      <c r="N13009" s="8" t="s">
        <v>314</v>
      </c>
      <c r="O13009" t="s">
        <v>315</v>
      </c>
      <c r="R13009">
        <v>26900</v>
      </c>
      <c r="S13009">
        <v>1</v>
      </c>
      <c r="T13009">
        <v>26900</v>
      </c>
      <c r="AI13009" t="s">
        <v>41</v>
      </c>
      <c r="AJ13009" t="s">
        <v>42</v>
      </c>
    </row>
    <row r="13010" spans="1:36">
      <c r="A13010" s="2">
        <f t="shared" si="203"/>
        <v>0</v>
      </c>
      <c r="B13010" s="2">
        <v>13009</v>
      </c>
      <c r="C13010" s="8" t="s">
        <v>24912</v>
      </c>
      <c r="E13010" t="s">
        <v>24913</v>
      </c>
      <c r="J13010" s="7">
        <v>45659</v>
      </c>
      <c r="K13010">
        <v>45659</v>
      </c>
      <c r="L13010">
        <v>45659</v>
      </c>
      <c r="N13010" s="8" t="s">
        <v>310</v>
      </c>
      <c r="O13010" t="s">
        <v>311</v>
      </c>
      <c r="R13010">
        <v>58900</v>
      </c>
      <c r="S13010">
        <v>1</v>
      </c>
      <c r="T13010">
        <v>58900</v>
      </c>
      <c r="AI13010" t="s">
        <v>41</v>
      </c>
      <c r="AJ13010" t="s">
        <v>42</v>
      </c>
    </row>
    <row r="13011" spans="1:36">
      <c r="A13011" s="2">
        <f t="shared" si="203"/>
        <v>0</v>
      </c>
      <c r="B13011" s="2">
        <v>13010</v>
      </c>
      <c r="C13011" s="8" t="s">
        <v>24914</v>
      </c>
      <c r="E13011" t="s">
        <v>24915</v>
      </c>
      <c r="J13011" s="7">
        <v>45659</v>
      </c>
      <c r="K13011">
        <v>45659</v>
      </c>
      <c r="L13011">
        <v>45659</v>
      </c>
      <c r="N13011" t="s">
        <v>222</v>
      </c>
      <c r="O13011" t="s">
        <v>223</v>
      </c>
      <c r="R13011">
        <v>69900</v>
      </c>
      <c r="S13011">
        <v>1</v>
      </c>
      <c r="T13011">
        <v>69900</v>
      </c>
      <c r="AI13011" t="s">
        <v>41</v>
      </c>
      <c r="AJ13011" t="s">
        <v>42</v>
      </c>
    </row>
    <row r="13012" spans="1:36">
      <c r="A13012" s="2">
        <f t="shared" si="203"/>
        <v>0</v>
      </c>
      <c r="B13012" s="2">
        <v>13011</v>
      </c>
      <c r="C13012" s="8" t="s">
        <v>24916</v>
      </c>
      <c r="E13012" t="s">
        <v>24917</v>
      </c>
      <c r="J13012" s="7">
        <v>45659</v>
      </c>
      <c r="K13012">
        <v>45659</v>
      </c>
      <c r="L13012">
        <v>45659</v>
      </c>
      <c r="N13012" s="8" t="s">
        <v>7196</v>
      </c>
      <c r="O13012" t="s">
        <v>7197</v>
      </c>
      <c r="R13012">
        <v>74900</v>
      </c>
      <c r="S13012">
        <v>1</v>
      </c>
      <c r="T13012">
        <v>74900</v>
      </c>
      <c r="AI13012" t="s">
        <v>41</v>
      </c>
      <c r="AJ13012" t="s">
        <v>42</v>
      </c>
    </row>
    <row r="13013" spans="1:36">
      <c r="A13013" s="2">
        <f t="shared" si="203"/>
        <v>0</v>
      </c>
      <c r="B13013" s="2">
        <v>13012</v>
      </c>
      <c r="C13013" s="8" t="s">
        <v>24918</v>
      </c>
      <c r="E13013" t="s">
        <v>24919</v>
      </c>
      <c r="J13013" s="7">
        <v>45659</v>
      </c>
      <c r="K13013">
        <v>45659</v>
      </c>
      <c r="L13013">
        <v>45659</v>
      </c>
      <c r="N13013" s="8" t="s">
        <v>4262</v>
      </c>
      <c r="O13013" t="s">
        <v>4263</v>
      </c>
      <c r="R13013">
        <v>42900</v>
      </c>
      <c r="S13013">
        <v>1</v>
      </c>
      <c r="T13013">
        <v>42900</v>
      </c>
      <c r="AI13013" t="s">
        <v>41</v>
      </c>
      <c r="AJ13013" t="s">
        <v>42</v>
      </c>
    </row>
    <row r="13014" spans="1:36">
      <c r="A13014" s="2">
        <f t="shared" si="203"/>
        <v>0</v>
      </c>
      <c r="B13014" s="2">
        <v>13013</v>
      </c>
      <c r="C13014" s="8" t="s">
        <v>24920</v>
      </c>
      <c r="E13014" t="s">
        <v>24921</v>
      </c>
      <c r="J13014" s="7">
        <v>45659</v>
      </c>
      <c r="K13014">
        <v>45659</v>
      </c>
      <c r="L13014">
        <v>45659</v>
      </c>
      <c r="N13014" s="8" t="s">
        <v>186</v>
      </c>
      <c r="O13014" t="s">
        <v>187</v>
      </c>
      <c r="R13014">
        <v>248900</v>
      </c>
      <c r="S13014">
        <v>1</v>
      </c>
      <c r="T13014">
        <v>248900</v>
      </c>
      <c r="AI13014" t="s">
        <v>41</v>
      </c>
      <c r="AJ13014" t="s">
        <v>42</v>
      </c>
    </row>
    <row r="13015" spans="1:36">
      <c r="A13015" s="2">
        <f t="shared" si="203"/>
        <v>0</v>
      </c>
      <c r="B13015" s="2">
        <v>13014</v>
      </c>
      <c r="C13015" s="8" t="s">
        <v>24922</v>
      </c>
      <c r="E13015" t="s">
        <v>24923</v>
      </c>
      <c r="J13015" s="7">
        <v>45659</v>
      </c>
      <c r="K13015">
        <v>45659</v>
      </c>
      <c r="L13015">
        <v>45659</v>
      </c>
      <c r="N13015" s="8" t="s">
        <v>2632</v>
      </c>
      <c r="O13015" t="s">
        <v>2633</v>
      </c>
      <c r="R13015">
        <v>85900</v>
      </c>
      <c r="S13015">
        <v>1</v>
      </c>
      <c r="T13015">
        <v>85900</v>
      </c>
      <c r="AI13015" t="s">
        <v>41</v>
      </c>
      <c r="AJ13015" t="s">
        <v>42</v>
      </c>
    </row>
    <row r="13016" spans="1:36">
      <c r="A13016" s="2">
        <f t="shared" si="203"/>
        <v>0</v>
      </c>
      <c r="B13016" s="2">
        <v>13015</v>
      </c>
      <c r="C13016" s="8" t="s">
        <v>24924</v>
      </c>
      <c r="E13016" t="s">
        <v>24925</v>
      </c>
      <c r="J13016" s="7">
        <v>45659</v>
      </c>
      <c r="K13016">
        <v>45659</v>
      </c>
      <c r="L13016">
        <v>45659</v>
      </c>
      <c r="N13016" s="8" t="s">
        <v>7196</v>
      </c>
      <c r="O13016" s="5" t="s">
        <v>7197</v>
      </c>
      <c r="R13016">
        <v>74900</v>
      </c>
      <c r="S13016">
        <v>1</v>
      </c>
      <c r="T13016">
        <v>74900</v>
      </c>
      <c r="AI13016" t="s">
        <v>41</v>
      </c>
      <c r="AJ13016" t="s">
        <v>42</v>
      </c>
    </row>
    <row r="13017" spans="1:36">
      <c r="A13017" s="2">
        <f t="shared" si="203"/>
        <v>0</v>
      </c>
      <c r="B13017" s="2">
        <v>13016</v>
      </c>
      <c r="C13017" s="8" t="s">
        <v>24926</v>
      </c>
      <c r="E13017" t="s">
        <v>24927</v>
      </c>
      <c r="J13017" s="7">
        <v>45659</v>
      </c>
      <c r="K13017">
        <v>45659</v>
      </c>
      <c r="L13017">
        <v>45659</v>
      </c>
      <c r="N13017" t="s">
        <v>722</v>
      </c>
      <c r="O13017" t="s">
        <v>723</v>
      </c>
      <c r="R13017">
        <v>95900</v>
      </c>
      <c r="S13017">
        <v>1</v>
      </c>
      <c r="T13017">
        <v>95900</v>
      </c>
      <c r="AI13017" t="s">
        <v>41</v>
      </c>
      <c r="AJ13017" t="s">
        <v>42</v>
      </c>
    </row>
    <row r="13018" spans="1:36">
      <c r="A13018" s="2">
        <f t="shared" si="203"/>
        <v>0</v>
      </c>
      <c r="B13018" s="2">
        <v>13017</v>
      </c>
      <c r="C13018" s="8" t="s">
        <v>24928</v>
      </c>
      <c r="E13018" t="s">
        <v>24929</v>
      </c>
      <c r="J13018" s="7">
        <v>45659</v>
      </c>
      <c r="K13018">
        <v>45659</v>
      </c>
      <c r="L13018">
        <v>45659</v>
      </c>
      <c r="N13018" t="s">
        <v>80</v>
      </c>
      <c r="O13018" t="s">
        <v>81</v>
      </c>
      <c r="R13018">
        <v>68900</v>
      </c>
      <c r="S13018">
        <v>1</v>
      </c>
      <c r="T13018">
        <v>68900</v>
      </c>
      <c r="AI13018" t="s">
        <v>41</v>
      </c>
      <c r="AJ13018" t="s">
        <v>42</v>
      </c>
    </row>
    <row r="13019" spans="1:36">
      <c r="A13019" s="2">
        <f t="shared" si="203"/>
        <v>1</v>
      </c>
      <c r="B13019" s="2">
        <v>13018</v>
      </c>
      <c r="C13019" s="8" t="s">
        <v>24930</v>
      </c>
      <c r="E13019" t="s">
        <v>24931</v>
      </c>
      <c r="J13019" s="7">
        <v>45659</v>
      </c>
      <c r="K13019">
        <v>45659</v>
      </c>
      <c r="L13019">
        <v>45659</v>
      </c>
      <c r="N13019" s="8" t="s">
        <v>24630</v>
      </c>
      <c r="O13019" t="s">
        <v>24631</v>
      </c>
      <c r="R13019">
        <v>0</v>
      </c>
      <c r="S13019">
        <v>1</v>
      </c>
      <c r="T13019">
        <v>0</v>
      </c>
      <c r="AI13019" t="s">
        <v>41</v>
      </c>
      <c r="AJ13019" t="s">
        <v>42</v>
      </c>
    </row>
    <row r="13020" spans="1:36">
      <c r="A13020" s="2">
        <f t="shared" si="203"/>
        <v>0</v>
      </c>
      <c r="B13020" s="2">
        <v>13019</v>
      </c>
      <c r="C13020" s="8" t="s">
        <v>24930</v>
      </c>
      <c r="E13020" t="s">
        <v>24931</v>
      </c>
      <c r="J13020" s="7">
        <v>45659</v>
      </c>
      <c r="K13020">
        <v>45659</v>
      </c>
      <c r="L13020">
        <v>45659</v>
      </c>
      <c r="N13020" t="s">
        <v>388</v>
      </c>
      <c r="O13020" t="s">
        <v>389</v>
      </c>
      <c r="R13020">
        <v>219900</v>
      </c>
      <c r="S13020">
        <v>1</v>
      </c>
      <c r="T13020">
        <v>219900</v>
      </c>
      <c r="AI13020" t="s">
        <v>41</v>
      </c>
      <c r="AJ13020" t="s">
        <v>42</v>
      </c>
    </row>
    <row r="13021" spans="1:36">
      <c r="A13021" s="2">
        <f t="shared" si="203"/>
        <v>0</v>
      </c>
      <c r="B13021" s="2">
        <v>13020</v>
      </c>
      <c r="C13021" s="8" t="s">
        <v>24932</v>
      </c>
      <c r="E13021" t="s">
        <v>24933</v>
      </c>
      <c r="J13021" s="7">
        <v>45659</v>
      </c>
      <c r="K13021">
        <v>45659</v>
      </c>
      <c r="L13021">
        <v>45659</v>
      </c>
      <c r="N13021" t="s">
        <v>140</v>
      </c>
      <c r="O13021" t="s">
        <v>141</v>
      </c>
      <c r="R13021">
        <v>63900</v>
      </c>
      <c r="S13021">
        <v>1</v>
      </c>
      <c r="T13021">
        <v>63900</v>
      </c>
      <c r="AI13021" t="s">
        <v>41</v>
      </c>
      <c r="AJ13021" t="s">
        <v>42</v>
      </c>
    </row>
    <row r="13022" spans="1:36">
      <c r="A13022" s="2">
        <f t="shared" si="203"/>
        <v>0</v>
      </c>
      <c r="B13022" s="2">
        <v>13021</v>
      </c>
      <c r="C13022" s="8" t="s">
        <v>24934</v>
      </c>
      <c r="E13022" t="s">
        <v>24935</v>
      </c>
      <c r="J13022" s="7">
        <v>45659</v>
      </c>
      <c r="K13022">
        <v>45659</v>
      </c>
      <c r="L13022">
        <v>45659</v>
      </c>
      <c r="N13022" s="8" t="s">
        <v>4556</v>
      </c>
      <c r="O13022" t="s">
        <v>4557</v>
      </c>
      <c r="R13022">
        <v>207900</v>
      </c>
      <c r="S13022">
        <v>1</v>
      </c>
      <c r="T13022">
        <v>207900</v>
      </c>
      <c r="AI13022" t="s">
        <v>41</v>
      </c>
      <c r="AJ13022" t="s">
        <v>42</v>
      </c>
    </row>
    <row r="13023" spans="1:36">
      <c r="A13023" s="2">
        <f t="shared" si="203"/>
        <v>0</v>
      </c>
      <c r="B13023" s="2">
        <v>13022</v>
      </c>
      <c r="C13023" s="8" t="s">
        <v>24936</v>
      </c>
      <c r="E13023" t="s">
        <v>24937</v>
      </c>
      <c r="J13023" s="7">
        <v>45659</v>
      </c>
      <c r="K13023">
        <v>45659</v>
      </c>
      <c r="L13023">
        <v>45659</v>
      </c>
      <c r="N13023" s="8" t="s">
        <v>116</v>
      </c>
      <c r="O13023" t="s">
        <v>117</v>
      </c>
      <c r="R13023">
        <v>24900</v>
      </c>
      <c r="S13023">
        <v>1</v>
      </c>
      <c r="T13023">
        <v>24900</v>
      </c>
      <c r="AI13023" t="s">
        <v>41</v>
      </c>
      <c r="AJ13023" t="s">
        <v>42</v>
      </c>
    </row>
    <row r="13024" spans="1:36">
      <c r="A13024" s="2">
        <f t="shared" si="203"/>
        <v>0</v>
      </c>
      <c r="B13024" s="2">
        <v>13023</v>
      </c>
      <c r="C13024" s="8" t="s">
        <v>24938</v>
      </c>
      <c r="E13024" t="s">
        <v>24939</v>
      </c>
      <c r="J13024" s="7">
        <v>45659</v>
      </c>
      <c r="K13024">
        <v>45659</v>
      </c>
      <c r="L13024">
        <v>45659</v>
      </c>
      <c r="N13024" t="s">
        <v>80</v>
      </c>
      <c r="O13024" t="s">
        <v>81</v>
      </c>
      <c r="R13024">
        <v>68900</v>
      </c>
      <c r="S13024">
        <v>1</v>
      </c>
      <c r="T13024">
        <v>68900</v>
      </c>
      <c r="AI13024" t="s">
        <v>41</v>
      </c>
      <c r="AJ13024" t="s">
        <v>42</v>
      </c>
    </row>
    <row r="13025" spans="1:36">
      <c r="A13025" s="2">
        <f t="shared" si="203"/>
        <v>0</v>
      </c>
      <c r="B13025" s="2">
        <v>13024</v>
      </c>
      <c r="C13025" s="8" t="s">
        <v>24940</v>
      </c>
      <c r="E13025" t="s">
        <v>24941</v>
      </c>
      <c r="J13025" s="7">
        <v>45659</v>
      </c>
      <c r="K13025">
        <v>45659</v>
      </c>
      <c r="L13025">
        <v>45659</v>
      </c>
      <c r="N13025" t="s">
        <v>1444</v>
      </c>
      <c r="O13025" t="s">
        <v>1445</v>
      </c>
      <c r="R13025">
        <v>72900</v>
      </c>
      <c r="S13025">
        <v>1</v>
      </c>
      <c r="T13025">
        <v>72900</v>
      </c>
      <c r="AI13025" t="s">
        <v>41</v>
      </c>
      <c r="AJ13025" t="s">
        <v>42</v>
      </c>
    </row>
    <row r="13026" spans="1:36">
      <c r="A13026" s="2">
        <f t="shared" si="203"/>
        <v>0</v>
      </c>
      <c r="B13026" s="2">
        <v>13025</v>
      </c>
      <c r="C13026" s="8" t="s">
        <v>24942</v>
      </c>
      <c r="E13026" t="s">
        <v>24943</v>
      </c>
      <c r="J13026" s="7">
        <v>45659</v>
      </c>
      <c r="K13026">
        <v>45659</v>
      </c>
      <c r="L13026">
        <v>45659</v>
      </c>
      <c r="N13026" t="s">
        <v>140</v>
      </c>
      <c r="O13026" t="s">
        <v>141</v>
      </c>
      <c r="R13026">
        <v>63900</v>
      </c>
      <c r="S13026">
        <v>1</v>
      </c>
      <c r="T13026">
        <v>63900</v>
      </c>
      <c r="AI13026" t="s">
        <v>41</v>
      </c>
      <c r="AJ13026" t="s">
        <v>42</v>
      </c>
    </row>
    <row r="13027" spans="1:36">
      <c r="A13027" s="2">
        <f t="shared" si="203"/>
        <v>0</v>
      </c>
      <c r="B13027" s="2">
        <v>13026</v>
      </c>
      <c r="C13027" s="8" t="s">
        <v>24944</v>
      </c>
      <c r="E13027" t="s">
        <v>24945</v>
      </c>
      <c r="J13027" s="7">
        <v>45659</v>
      </c>
      <c r="K13027">
        <v>45659</v>
      </c>
      <c r="L13027">
        <v>45659</v>
      </c>
      <c r="N13027" t="s">
        <v>80</v>
      </c>
      <c r="O13027" t="s">
        <v>81</v>
      </c>
      <c r="R13027">
        <v>68900</v>
      </c>
      <c r="S13027">
        <v>1</v>
      </c>
      <c r="T13027">
        <v>68900</v>
      </c>
      <c r="AI13027" t="s">
        <v>41</v>
      </c>
      <c r="AJ13027" t="s">
        <v>42</v>
      </c>
    </row>
    <row r="13028" spans="1:36">
      <c r="A13028" s="2">
        <f t="shared" si="203"/>
        <v>1</v>
      </c>
      <c r="B13028" s="2">
        <v>13027</v>
      </c>
      <c r="C13028" s="8" t="s">
        <v>24946</v>
      </c>
      <c r="E13028" t="s">
        <v>24947</v>
      </c>
      <c r="J13028" s="7">
        <v>45659</v>
      </c>
      <c r="K13028">
        <v>45659</v>
      </c>
      <c r="L13028">
        <v>45659</v>
      </c>
      <c r="N13028" t="s">
        <v>9676</v>
      </c>
      <c r="O13028" t="s">
        <v>9677</v>
      </c>
      <c r="R13028">
        <v>105900</v>
      </c>
      <c r="S13028">
        <v>1</v>
      </c>
      <c r="T13028">
        <v>105900</v>
      </c>
      <c r="AI13028" t="s">
        <v>41</v>
      </c>
      <c r="AJ13028" t="s">
        <v>42</v>
      </c>
    </row>
    <row r="13029" spans="1:36">
      <c r="A13029" s="2">
        <f t="shared" si="203"/>
        <v>0</v>
      </c>
      <c r="B13029" s="2">
        <v>13028</v>
      </c>
      <c r="C13029" s="8" t="s">
        <v>24946</v>
      </c>
      <c r="E13029" t="s">
        <v>24947</v>
      </c>
      <c r="J13029" s="7">
        <v>45659</v>
      </c>
      <c r="K13029">
        <v>45659</v>
      </c>
      <c r="L13029">
        <v>45659</v>
      </c>
      <c r="N13029" s="8" t="s">
        <v>24630</v>
      </c>
      <c r="O13029" t="s">
        <v>24631</v>
      </c>
      <c r="R13029">
        <v>0</v>
      </c>
      <c r="S13029">
        <v>1</v>
      </c>
      <c r="T13029">
        <v>0</v>
      </c>
      <c r="AI13029" t="s">
        <v>41</v>
      </c>
      <c r="AJ13029" t="s">
        <v>42</v>
      </c>
    </row>
    <row r="13030" spans="1:36">
      <c r="A13030" s="2">
        <f t="shared" si="203"/>
        <v>0</v>
      </c>
      <c r="B13030" s="2">
        <v>13029</v>
      </c>
      <c r="C13030" s="8" t="s">
        <v>24948</v>
      </c>
      <c r="E13030" t="s">
        <v>24949</v>
      </c>
      <c r="J13030" s="7">
        <v>45659</v>
      </c>
      <c r="K13030">
        <v>45659</v>
      </c>
      <c r="L13030">
        <v>45659</v>
      </c>
      <c r="N13030" t="s">
        <v>140</v>
      </c>
      <c r="O13030" t="s">
        <v>141</v>
      </c>
      <c r="R13030">
        <v>63900</v>
      </c>
      <c r="S13030">
        <v>1</v>
      </c>
      <c r="T13030">
        <v>63900</v>
      </c>
      <c r="AI13030" t="s">
        <v>41</v>
      </c>
      <c r="AJ13030" t="s">
        <v>42</v>
      </c>
    </row>
    <row r="13031" spans="1:36">
      <c r="A13031" s="2">
        <f t="shared" si="203"/>
        <v>0</v>
      </c>
      <c r="B13031" s="2">
        <v>13030</v>
      </c>
      <c r="C13031" s="8" t="s">
        <v>24950</v>
      </c>
      <c r="E13031" t="s">
        <v>24951</v>
      </c>
      <c r="J13031" s="7">
        <v>45659</v>
      </c>
      <c r="K13031">
        <v>45659</v>
      </c>
      <c r="L13031">
        <v>45659</v>
      </c>
      <c r="N13031" s="8" t="s">
        <v>268</v>
      </c>
      <c r="O13031" s="5" t="s">
        <v>269</v>
      </c>
      <c r="R13031">
        <v>34900</v>
      </c>
      <c r="S13031">
        <v>1</v>
      </c>
      <c r="T13031">
        <v>34900</v>
      </c>
      <c r="AI13031" t="s">
        <v>41</v>
      </c>
      <c r="AJ13031" t="s">
        <v>42</v>
      </c>
    </row>
    <row r="13032" spans="1:36">
      <c r="A13032" s="2">
        <f t="shared" si="203"/>
        <v>1</v>
      </c>
      <c r="B13032" s="2">
        <v>13031</v>
      </c>
      <c r="C13032" s="8" t="s">
        <v>24952</v>
      </c>
      <c r="E13032" t="s">
        <v>24953</v>
      </c>
      <c r="J13032" s="7">
        <v>45659</v>
      </c>
      <c r="K13032">
        <v>45659</v>
      </c>
      <c r="L13032">
        <v>45659</v>
      </c>
      <c r="N13032" t="s">
        <v>388</v>
      </c>
      <c r="O13032" t="s">
        <v>389</v>
      </c>
      <c r="R13032">
        <v>219900</v>
      </c>
      <c r="S13032">
        <v>1</v>
      </c>
      <c r="T13032">
        <v>219900</v>
      </c>
      <c r="AI13032" t="s">
        <v>41</v>
      </c>
      <c r="AJ13032" t="s">
        <v>42</v>
      </c>
    </row>
    <row r="13033" spans="1:36">
      <c r="A13033" s="2">
        <f t="shared" si="203"/>
        <v>0</v>
      </c>
      <c r="B13033" s="2">
        <v>13032</v>
      </c>
      <c r="C13033" s="8" t="s">
        <v>24952</v>
      </c>
      <c r="E13033" t="s">
        <v>24953</v>
      </c>
      <c r="J13033" s="7">
        <v>45659</v>
      </c>
      <c r="K13033">
        <v>45659</v>
      </c>
      <c r="L13033">
        <v>45659</v>
      </c>
      <c r="N13033" s="8" t="s">
        <v>24630</v>
      </c>
      <c r="O13033" t="s">
        <v>24631</v>
      </c>
      <c r="R13033">
        <v>0</v>
      </c>
      <c r="S13033">
        <v>1</v>
      </c>
      <c r="T13033">
        <v>0</v>
      </c>
      <c r="AI13033" t="s">
        <v>41</v>
      </c>
      <c r="AJ13033" t="s">
        <v>42</v>
      </c>
    </row>
    <row r="13034" spans="1:36">
      <c r="A13034" s="2">
        <f t="shared" si="203"/>
        <v>0</v>
      </c>
      <c r="B13034" s="2">
        <v>13033</v>
      </c>
      <c r="C13034" s="8" t="s">
        <v>24954</v>
      </c>
      <c r="E13034" t="s">
        <v>24955</v>
      </c>
      <c r="J13034" s="7">
        <v>45659</v>
      </c>
      <c r="K13034">
        <v>45659</v>
      </c>
      <c r="L13034">
        <v>45659</v>
      </c>
      <c r="N13034" s="8" t="s">
        <v>190</v>
      </c>
      <c r="O13034" t="s">
        <v>191</v>
      </c>
      <c r="R13034">
        <v>45900</v>
      </c>
      <c r="S13034">
        <v>1</v>
      </c>
      <c r="T13034">
        <v>45900</v>
      </c>
      <c r="AI13034" t="s">
        <v>41</v>
      </c>
      <c r="AJ13034" t="s">
        <v>42</v>
      </c>
    </row>
    <row r="13035" spans="1:36">
      <c r="A13035" s="2">
        <f t="shared" si="203"/>
        <v>0</v>
      </c>
      <c r="B13035" s="2">
        <v>13034</v>
      </c>
      <c r="C13035" s="8" t="s">
        <v>24956</v>
      </c>
      <c r="E13035" t="s">
        <v>24957</v>
      </c>
      <c r="J13035" s="7">
        <v>45659</v>
      </c>
      <c r="K13035">
        <v>45659</v>
      </c>
      <c r="L13035">
        <v>45659</v>
      </c>
      <c r="N13035" t="s">
        <v>722</v>
      </c>
      <c r="O13035" t="s">
        <v>723</v>
      </c>
      <c r="R13035">
        <v>95900</v>
      </c>
      <c r="S13035">
        <v>1</v>
      </c>
      <c r="T13035">
        <v>95900</v>
      </c>
      <c r="AI13035" t="s">
        <v>41</v>
      </c>
      <c r="AJ13035" t="s">
        <v>42</v>
      </c>
    </row>
    <row r="13036" spans="1:36">
      <c r="A13036" s="2">
        <f t="shared" si="203"/>
        <v>0</v>
      </c>
      <c r="B13036" s="2">
        <v>13035</v>
      </c>
      <c r="C13036" s="8" t="s">
        <v>24958</v>
      </c>
      <c r="E13036" t="s">
        <v>24959</v>
      </c>
      <c r="J13036" s="7">
        <v>45659</v>
      </c>
      <c r="K13036">
        <v>45659</v>
      </c>
      <c r="L13036">
        <v>45659</v>
      </c>
      <c r="N13036" t="s">
        <v>534</v>
      </c>
      <c r="O13036" t="s">
        <v>535</v>
      </c>
      <c r="R13036">
        <v>69900</v>
      </c>
      <c r="S13036">
        <v>1</v>
      </c>
      <c r="T13036">
        <v>69900</v>
      </c>
      <c r="AI13036" t="s">
        <v>41</v>
      </c>
      <c r="AJ13036" t="s">
        <v>42</v>
      </c>
    </row>
    <row r="13037" spans="1:36">
      <c r="A13037" s="2">
        <f t="shared" si="203"/>
        <v>0</v>
      </c>
      <c r="B13037" s="2">
        <v>13036</v>
      </c>
      <c r="C13037" s="8" t="s">
        <v>24960</v>
      </c>
      <c r="E13037" t="s">
        <v>24961</v>
      </c>
      <c r="J13037" s="7">
        <v>45659</v>
      </c>
      <c r="K13037">
        <v>45659</v>
      </c>
      <c r="L13037">
        <v>45659</v>
      </c>
      <c r="N13037" t="s">
        <v>344</v>
      </c>
      <c r="O13037" t="s">
        <v>345</v>
      </c>
      <c r="R13037">
        <v>45900</v>
      </c>
      <c r="S13037">
        <v>1</v>
      </c>
      <c r="T13037">
        <v>45900</v>
      </c>
      <c r="AI13037" t="s">
        <v>41</v>
      </c>
      <c r="AJ13037" t="s">
        <v>42</v>
      </c>
    </row>
    <row r="13038" spans="1:36">
      <c r="A13038" s="2">
        <f t="shared" si="203"/>
        <v>0</v>
      </c>
      <c r="B13038" s="2">
        <v>13037</v>
      </c>
      <c r="C13038" s="8" t="s">
        <v>24962</v>
      </c>
      <c r="E13038" t="s">
        <v>24963</v>
      </c>
      <c r="J13038" s="7">
        <v>45659</v>
      </c>
      <c r="K13038">
        <v>45659</v>
      </c>
      <c r="L13038">
        <v>45659</v>
      </c>
      <c r="N13038" s="8" t="s">
        <v>6752</v>
      </c>
      <c r="O13038" t="s">
        <v>6753</v>
      </c>
      <c r="R13038">
        <v>162900</v>
      </c>
      <c r="S13038">
        <v>1</v>
      </c>
      <c r="T13038">
        <v>162900</v>
      </c>
      <c r="AI13038" t="s">
        <v>41</v>
      </c>
      <c r="AJ13038" t="s">
        <v>42</v>
      </c>
    </row>
    <row r="13039" spans="1:36">
      <c r="A13039" s="2">
        <f t="shared" si="203"/>
        <v>0</v>
      </c>
      <c r="B13039" s="2">
        <v>13038</v>
      </c>
      <c r="C13039" s="8" t="s">
        <v>24964</v>
      </c>
      <c r="E13039" t="s">
        <v>24965</v>
      </c>
      <c r="J13039" s="7">
        <v>45659</v>
      </c>
      <c r="K13039">
        <v>45659</v>
      </c>
      <c r="L13039">
        <v>45659</v>
      </c>
      <c r="N13039" s="8" t="s">
        <v>310</v>
      </c>
      <c r="O13039" t="s">
        <v>311</v>
      </c>
      <c r="R13039">
        <v>58900</v>
      </c>
      <c r="S13039">
        <v>1</v>
      </c>
      <c r="T13039">
        <v>58900</v>
      </c>
      <c r="AI13039" t="s">
        <v>41</v>
      </c>
      <c r="AJ13039" t="s">
        <v>42</v>
      </c>
    </row>
    <row r="13040" spans="1:36">
      <c r="A13040" s="2">
        <f t="shared" si="203"/>
        <v>0</v>
      </c>
      <c r="B13040" s="2">
        <v>13039</v>
      </c>
      <c r="C13040" s="8" t="s">
        <v>24966</v>
      </c>
      <c r="E13040" t="s">
        <v>24967</v>
      </c>
      <c r="J13040" s="7">
        <v>45659</v>
      </c>
      <c r="K13040">
        <v>45659</v>
      </c>
      <c r="L13040">
        <v>45659</v>
      </c>
      <c r="N13040" t="s">
        <v>1314</v>
      </c>
      <c r="O13040" t="s">
        <v>1315</v>
      </c>
      <c r="R13040">
        <v>13900</v>
      </c>
      <c r="S13040">
        <v>2</v>
      </c>
      <c r="T13040">
        <v>27800</v>
      </c>
      <c r="AI13040" t="s">
        <v>41</v>
      </c>
      <c r="AJ13040" t="s">
        <v>42</v>
      </c>
    </row>
    <row r="13041" spans="1:36">
      <c r="A13041" s="2">
        <f t="shared" si="203"/>
        <v>0</v>
      </c>
      <c r="B13041" s="2">
        <v>13040</v>
      </c>
      <c r="C13041" s="8" t="s">
        <v>24968</v>
      </c>
      <c r="E13041" t="s">
        <v>24969</v>
      </c>
      <c r="J13041" s="7">
        <v>45659</v>
      </c>
      <c r="K13041">
        <v>45659</v>
      </c>
      <c r="L13041">
        <v>45659</v>
      </c>
      <c r="N13041" s="8" t="s">
        <v>268</v>
      </c>
      <c r="O13041" t="s">
        <v>269</v>
      </c>
      <c r="R13041">
        <v>34900</v>
      </c>
      <c r="S13041">
        <v>1</v>
      </c>
      <c r="T13041">
        <v>34900</v>
      </c>
      <c r="AI13041" t="s">
        <v>41</v>
      </c>
      <c r="AJ13041" t="s">
        <v>42</v>
      </c>
    </row>
    <row r="13042" spans="1:36">
      <c r="A13042" s="2">
        <f t="shared" si="203"/>
        <v>1</v>
      </c>
      <c r="B13042" s="2">
        <v>13041</v>
      </c>
      <c r="C13042" s="8" t="s">
        <v>24970</v>
      </c>
      <c r="E13042" t="s">
        <v>24971</v>
      </c>
      <c r="J13042" s="7">
        <v>45659</v>
      </c>
      <c r="K13042">
        <v>45659</v>
      </c>
      <c r="L13042">
        <v>45659</v>
      </c>
      <c r="N13042" t="s">
        <v>1380</v>
      </c>
      <c r="O13042" t="s">
        <v>1381</v>
      </c>
      <c r="R13042">
        <v>104900</v>
      </c>
      <c r="S13042">
        <v>1</v>
      </c>
      <c r="T13042">
        <v>104900</v>
      </c>
      <c r="AI13042" t="s">
        <v>41</v>
      </c>
      <c r="AJ13042" t="s">
        <v>42</v>
      </c>
    </row>
    <row r="13043" spans="1:36">
      <c r="A13043" s="2">
        <f t="shared" si="203"/>
        <v>0</v>
      </c>
      <c r="B13043" s="2">
        <v>13042</v>
      </c>
      <c r="C13043" s="8" t="s">
        <v>24970</v>
      </c>
      <c r="E13043" t="s">
        <v>24971</v>
      </c>
      <c r="J13043" s="7">
        <v>45659</v>
      </c>
      <c r="K13043">
        <v>45659</v>
      </c>
      <c r="L13043">
        <v>45659</v>
      </c>
      <c r="N13043" s="8" t="s">
        <v>24630</v>
      </c>
      <c r="O13043" t="s">
        <v>24631</v>
      </c>
      <c r="R13043">
        <v>0</v>
      </c>
      <c r="S13043">
        <v>1</v>
      </c>
      <c r="T13043">
        <v>0</v>
      </c>
      <c r="AI13043" t="s">
        <v>41</v>
      </c>
      <c r="AJ13043" t="s">
        <v>42</v>
      </c>
    </row>
    <row r="13044" spans="1:36">
      <c r="A13044" s="2">
        <f t="shared" si="203"/>
        <v>1</v>
      </c>
      <c r="B13044" s="2">
        <v>13043</v>
      </c>
      <c r="C13044" s="8" t="s">
        <v>24972</v>
      </c>
      <c r="E13044" t="s">
        <v>24973</v>
      </c>
      <c r="J13044" s="7">
        <v>45659</v>
      </c>
      <c r="K13044">
        <v>45659</v>
      </c>
      <c r="L13044">
        <v>45659</v>
      </c>
      <c r="N13044" s="8" t="s">
        <v>24974</v>
      </c>
      <c r="O13044" t="s">
        <v>24975</v>
      </c>
      <c r="R13044">
        <v>73900</v>
      </c>
      <c r="S13044">
        <v>1</v>
      </c>
      <c r="T13044">
        <v>73900</v>
      </c>
      <c r="AI13044" t="s">
        <v>41</v>
      </c>
      <c r="AJ13044" t="s">
        <v>42</v>
      </c>
    </row>
    <row r="13045" spans="1:36">
      <c r="A13045" s="2">
        <f t="shared" si="203"/>
        <v>0</v>
      </c>
      <c r="B13045" s="2">
        <v>13044</v>
      </c>
      <c r="C13045" s="8" t="s">
        <v>24972</v>
      </c>
      <c r="E13045" t="s">
        <v>24973</v>
      </c>
      <c r="J13045" s="7">
        <v>45659</v>
      </c>
      <c r="K13045">
        <v>45659</v>
      </c>
      <c r="L13045">
        <v>45659</v>
      </c>
      <c r="N13045" s="8" t="s">
        <v>24976</v>
      </c>
      <c r="O13045" t="s">
        <v>24977</v>
      </c>
      <c r="R13045">
        <v>73900</v>
      </c>
      <c r="S13045">
        <v>1</v>
      </c>
      <c r="T13045">
        <v>73900</v>
      </c>
      <c r="AI13045" t="s">
        <v>41</v>
      </c>
      <c r="AJ13045" t="s">
        <v>42</v>
      </c>
    </row>
    <row r="13046" spans="1:36">
      <c r="A13046" s="2">
        <f t="shared" si="203"/>
        <v>0</v>
      </c>
      <c r="B13046" s="2">
        <v>13045</v>
      </c>
      <c r="C13046" s="8" t="s">
        <v>24978</v>
      </c>
      <c r="E13046" t="s">
        <v>24979</v>
      </c>
      <c r="J13046" s="7">
        <v>45659</v>
      </c>
      <c r="K13046">
        <v>45659</v>
      </c>
      <c r="L13046">
        <v>45659</v>
      </c>
      <c r="N13046" t="s">
        <v>306</v>
      </c>
      <c r="O13046" t="s">
        <v>307</v>
      </c>
      <c r="R13046">
        <v>53900</v>
      </c>
      <c r="S13046">
        <v>1</v>
      </c>
      <c r="T13046">
        <v>53900</v>
      </c>
      <c r="AI13046" t="s">
        <v>41</v>
      </c>
      <c r="AJ13046" t="s">
        <v>42</v>
      </c>
    </row>
    <row r="13047" spans="1:36">
      <c r="A13047" s="2">
        <f t="shared" si="203"/>
        <v>0</v>
      </c>
      <c r="B13047" s="2">
        <v>13046</v>
      </c>
      <c r="C13047" s="8" t="s">
        <v>24980</v>
      </c>
      <c r="E13047" t="s">
        <v>24981</v>
      </c>
      <c r="J13047" s="7">
        <v>45659</v>
      </c>
      <c r="K13047">
        <v>45659</v>
      </c>
      <c r="L13047">
        <v>45659</v>
      </c>
      <c r="N13047" s="8" t="s">
        <v>5676</v>
      </c>
      <c r="O13047" t="s">
        <v>5677</v>
      </c>
      <c r="R13047">
        <v>206900</v>
      </c>
      <c r="S13047">
        <v>1</v>
      </c>
      <c r="T13047">
        <v>206900</v>
      </c>
      <c r="AI13047" t="s">
        <v>41</v>
      </c>
      <c r="AJ13047" t="s">
        <v>42</v>
      </c>
    </row>
    <row r="13048" spans="1:36">
      <c r="A13048" s="2">
        <f t="shared" si="203"/>
        <v>0</v>
      </c>
      <c r="B13048" s="2">
        <v>13047</v>
      </c>
      <c r="C13048" s="8" t="s">
        <v>24982</v>
      </c>
      <c r="E13048" t="s">
        <v>24983</v>
      </c>
      <c r="J13048" s="7">
        <v>45659</v>
      </c>
      <c r="K13048">
        <v>45659</v>
      </c>
      <c r="L13048">
        <v>45659</v>
      </c>
      <c r="N13048" s="8" t="s">
        <v>156</v>
      </c>
      <c r="O13048" t="s">
        <v>157</v>
      </c>
      <c r="R13048">
        <v>344900</v>
      </c>
      <c r="S13048">
        <v>1</v>
      </c>
      <c r="T13048">
        <v>344900</v>
      </c>
      <c r="AI13048" t="s">
        <v>41</v>
      </c>
      <c r="AJ13048" t="s">
        <v>42</v>
      </c>
    </row>
    <row r="13049" spans="1:36">
      <c r="A13049" s="2">
        <f t="shared" si="203"/>
        <v>1</v>
      </c>
      <c r="B13049" s="2">
        <v>13048</v>
      </c>
      <c r="C13049" s="8" t="s">
        <v>24984</v>
      </c>
      <c r="E13049" t="s">
        <v>24985</v>
      </c>
      <c r="J13049" s="7">
        <v>45659</v>
      </c>
      <c r="K13049">
        <v>45659</v>
      </c>
      <c r="L13049">
        <v>45659</v>
      </c>
      <c r="N13049" s="8" t="s">
        <v>24798</v>
      </c>
      <c r="O13049" t="s">
        <v>24799</v>
      </c>
      <c r="R13049">
        <v>48900</v>
      </c>
      <c r="S13049">
        <v>1</v>
      </c>
      <c r="T13049">
        <v>48900</v>
      </c>
      <c r="AI13049" t="s">
        <v>41</v>
      </c>
      <c r="AJ13049" t="s">
        <v>42</v>
      </c>
    </row>
    <row r="13050" spans="1:36">
      <c r="A13050" s="2">
        <f t="shared" si="203"/>
        <v>0</v>
      </c>
      <c r="B13050" s="2">
        <v>13049</v>
      </c>
      <c r="C13050" s="8" t="s">
        <v>24984</v>
      </c>
      <c r="E13050" t="s">
        <v>24985</v>
      </c>
      <c r="J13050" s="7">
        <v>45659</v>
      </c>
      <c r="K13050">
        <v>45659</v>
      </c>
      <c r="L13050">
        <v>45659</v>
      </c>
      <c r="N13050" s="8" t="s">
        <v>24986</v>
      </c>
      <c r="O13050" s="5" t="s">
        <v>24987</v>
      </c>
      <c r="R13050">
        <v>48900</v>
      </c>
      <c r="S13050">
        <v>1</v>
      </c>
      <c r="T13050">
        <v>48900</v>
      </c>
      <c r="AI13050" t="s">
        <v>41</v>
      </c>
      <c r="AJ13050" t="s">
        <v>42</v>
      </c>
    </row>
    <row r="13051" spans="1:36">
      <c r="A13051" s="2">
        <f t="shared" si="203"/>
        <v>0</v>
      </c>
      <c r="B13051" s="2">
        <v>13050</v>
      </c>
      <c r="C13051" s="8" t="s">
        <v>24988</v>
      </c>
      <c r="E13051" t="s">
        <v>24989</v>
      </c>
      <c r="J13051" s="7">
        <v>45659</v>
      </c>
      <c r="K13051">
        <v>45659</v>
      </c>
      <c r="L13051">
        <v>45659</v>
      </c>
      <c r="N13051" t="s">
        <v>1010</v>
      </c>
      <c r="O13051" s="5" t="s">
        <v>1011</v>
      </c>
      <c r="R13051">
        <v>72900</v>
      </c>
      <c r="S13051">
        <v>1</v>
      </c>
      <c r="T13051">
        <v>72900</v>
      </c>
      <c r="AI13051" t="s">
        <v>41</v>
      </c>
      <c r="AJ13051" t="s">
        <v>42</v>
      </c>
    </row>
    <row r="13052" spans="1:36">
      <c r="A13052" s="2">
        <f t="shared" si="203"/>
        <v>1</v>
      </c>
      <c r="B13052" s="2">
        <v>13051</v>
      </c>
      <c r="C13052" s="8" t="s">
        <v>24990</v>
      </c>
      <c r="E13052" t="s">
        <v>24991</v>
      </c>
      <c r="J13052" s="7">
        <v>45659</v>
      </c>
      <c r="K13052">
        <v>45659</v>
      </c>
      <c r="L13052">
        <v>45659</v>
      </c>
      <c r="N13052" s="8" t="s">
        <v>24630</v>
      </c>
      <c r="O13052" t="s">
        <v>24631</v>
      </c>
      <c r="R13052">
        <v>0</v>
      </c>
      <c r="S13052">
        <v>1</v>
      </c>
      <c r="T13052">
        <v>0</v>
      </c>
      <c r="AI13052" t="s">
        <v>41</v>
      </c>
      <c r="AJ13052" t="s">
        <v>42</v>
      </c>
    </row>
    <row r="13053" spans="1:36">
      <c r="A13053" s="2">
        <f t="shared" si="203"/>
        <v>0</v>
      </c>
      <c r="B13053" s="2">
        <v>13052</v>
      </c>
      <c r="C13053" s="8" t="s">
        <v>24990</v>
      </c>
      <c r="E13053" t="s">
        <v>24991</v>
      </c>
      <c r="J13053" s="7">
        <v>45659</v>
      </c>
      <c r="K13053">
        <v>45659</v>
      </c>
      <c r="L13053">
        <v>45659</v>
      </c>
      <c r="N13053" s="8" t="s">
        <v>3486</v>
      </c>
      <c r="O13053" t="s">
        <v>3487</v>
      </c>
      <c r="R13053">
        <v>106900</v>
      </c>
      <c r="S13053">
        <v>1</v>
      </c>
      <c r="T13053">
        <v>106900</v>
      </c>
      <c r="AI13053" t="s">
        <v>41</v>
      </c>
      <c r="AJ13053" t="s">
        <v>42</v>
      </c>
    </row>
    <row r="13054" spans="1:36">
      <c r="A13054" s="2">
        <f t="shared" si="203"/>
        <v>0</v>
      </c>
      <c r="B13054" s="2">
        <v>13053</v>
      </c>
      <c r="C13054" s="8" t="s">
        <v>24992</v>
      </c>
      <c r="E13054" t="s">
        <v>24993</v>
      </c>
      <c r="J13054" s="7">
        <v>45659</v>
      </c>
      <c r="K13054">
        <v>45659</v>
      </c>
      <c r="L13054">
        <v>45659</v>
      </c>
      <c r="N13054" t="s">
        <v>328</v>
      </c>
      <c r="O13054" t="s">
        <v>329</v>
      </c>
      <c r="R13054">
        <v>22900</v>
      </c>
      <c r="S13054">
        <v>2</v>
      </c>
      <c r="T13054">
        <v>45800</v>
      </c>
      <c r="AI13054" t="s">
        <v>41</v>
      </c>
      <c r="AJ13054" t="s">
        <v>42</v>
      </c>
    </row>
    <row r="13055" spans="1:36">
      <c r="A13055" s="2">
        <f t="shared" si="203"/>
        <v>0</v>
      </c>
      <c r="B13055" s="2">
        <v>13054</v>
      </c>
      <c r="C13055" s="8" t="s">
        <v>24994</v>
      </c>
      <c r="E13055" t="s">
        <v>24995</v>
      </c>
      <c r="J13055" s="7">
        <v>45659</v>
      </c>
      <c r="K13055">
        <v>45659</v>
      </c>
      <c r="L13055">
        <v>45659</v>
      </c>
      <c r="N13055" s="8" t="s">
        <v>98</v>
      </c>
      <c r="O13055" t="s">
        <v>99</v>
      </c>
      <c r="R13055">
        <v>45900</v>
      </c>
      <c r="S13055">
        <v>1</v>
      </c>
      <c r="T13055">
        <v>45900</v>
      </c>
      <c r="AI13055" t="s">
        <v>41</v>
      </c>
      <c r="AJ13055" t="s">
        <v>42</v>
      </c>
    </row>
    <row r="13056" spans="1:36">
      <c r="A13056" s="2">
        <f t="shared" si="203"/>
        <v>0</v>
      </c>
      <c r="B13056" s="2">
        <v>13055</v>
      </c>
      <c r="C13056" s="8" t="s">
        <v>24996</v>
      </c>
      <c r="E13056" t="s">
        <v>24997</v>
      </c>
      <c r="J13056" s="7">
        <v>45659</v>
      </c>
      <c r="K13056">
        <v>45659</v>
      </c>
      <c r="L13056">
        <v>45659</v>
      </c>
      <c r="N13056" s="8" t="s">
        <v>102</v>
      </c>
      <c r="O13056" t="s">
        <v>103</v>
      </c>
      <c r="R13056">
        <v>24900</v>
      </c>
      <c r="S13056">
        <v>1</v>
      </c>
      <c r="T13056">
        <v>24900</v>
      </c>
      <c r="AI13056" t="s">
        <v>41</v>
      </c>
      <c r="AJ13056" t="s">
        <v>42</v>
      </c>
    </row>
    <row r="13057" spans="1:36">
      <c r="A13057" s="2">
        <f t="shared" si="203"/>
        <v>0</v>
      </c>
      <c r="B13057" s="2">
        <v>13056</v>
      </c>
      <c r="C13057" s="8" t="s">
        <v>24998</v>
      </c>
      <c r="E13057" t="s">
        <v>24999</v>
      </c>
      <c r="J13057" s="7">
        <v>45659</v>
      </c>
      <c r="K13057">
        <v>45659</v>
      </c>
      <c r="L13057">
        <v>45659</v>
      </c>
      <c r="N13057" s="8" t="s">
        <v>8980</v>
      </c>
      <c r="O13057" t="s">
        <v>8981</v>
      </c>
      <c r="R13057">
        <v>53900</v>
      </c>
      <c r="S13057">
        <v>1</v>
      </c>
      <c r="T13057">
        <v>53900</v>
      </c>
      <c r="AI13057" t="s">
        <v>41</v>
      </c>
      <c r="AJ13057" t="s">
        <v>42</v>
      </c>
    </row>
    <row r="13058" spans="1:36">
      <c r="A13058" s="2">
        <f t="shared" si="203"/>
        <v>0</v>
      </c>
      <c r="B13058" s="2">
        <v>13057</v>
      </c>
      <c r="C13058" s="8" t="s">
        <v>25000</v>
      </c>
      <c r="E13058" t="s">
        <v>25001</v>
      </c>
      <c r="J13058" s="7">
        <v>45659</v>
      </c>
      <c r="K13058">
        <v>45659</v>
      </c>
      <c r="L13058">
        <v>45659</v>
      </c>
      <c r="N13058" s="8" t="s">
        <v>856</v>
      </c>
      <c r="O13058" t="s">
        <v>857</v>
      </c>
      <c r="R13058">
        <v>49900</v>
      </c>
      <c r="S13058">
        <v>1</v>
      </c>
      <c r="T13058">
        <v>49900</v>
      </c>
      <c r="AI13058" t="s">
        <v>41</v>
      </c>
      <c r="AJ13058" t="s">
        <v>42</v>
      </c>
    </row>
    <row r="13059" spans="1:36">
      <c r="A13059" s="2">
        <f t="shared" ref="A13059:A13122" si="204">IF(C13059=C13060,1,0)</f>
        <v>0</v>
      </c>
      <c r="B13059" s="2">
        <v>13058</v>
      </c>
      <c r="C13059" s="8" t="s">
        <v>25002</v>
      </c>
      <c r="E13059" t="s">
        <v>25003</v>
      </c>
      <c r="J13059" s="7">
        <v>45659</v>
      </c>
      <c r="K13059">
        <v>45659</v>
      </c>
      <c r="L13059">
        <v>45659</v>
      </c>
      <c r="N13059" s="8" t="s">
        <v>310</v>
      </c>
      <c r="O13059" t="s">
        <v>311</v>
      </c>
      <c r="R13059">
        <v>58900</v>
      </c>
      <c r="S13059">
        <v>1</v>
      </c>
      <c r="T13059">
        <v>58900</v>
      </c>
      <c r="AI13059" t="s">
        <v>41</v>
      </c>
      <c r="AJ13059" t="s">
        <v>42</v>
      </c>
    </row>
    <row r="13060" spans="1:36">
      <c r="A13060" s="2">
        <f t="shared" si="204"/>
        <v>0</v>
      </c>
      <c r="B13060" s="2">
        <v>13059</v>
      </c>
      <c r="C13060" s="8" t="s">
        <v>25004</v>
      </c>
      <c r="E13060" t="s">
        <v>25005</v>
      </c>
      <c r="J13060" s="7">
        <v>45659</v>
      </c>
      <c r="K13060">
        <v>45659</v>
      </c>
      <c r="L13060">
        <v>45659</v>
      </c>
      <c r="N13060" s="8" t="s">
        <v>856</v>
      </c>
      <c r="O13060" t="s">
        <v>857</v>
      </c>
      <c r="R13060">
        <v>49900</v>
      </c>
      <c r="S13060">
        <v>1</v>
      </c>
      <c r="T13060">
        <v>49900</v>
      </c>
      <c r="AI13060" t="s">
        <v>41</v>
      </c>
      <c r="AJ13060" t="s">
        <v>42</v>
      </c>
    </row>
    <row r="13061" spans="1:36">
      <c r="A13061" s="2">
        <f t="shared" si="204"/>
        <v>0</v>
      </c>
      <c r="B13061" s="2">
        <v>13060</v>
      </c>
      <c r="C13061" s="8" t="s">
        <v>25006</v>
      </c>
      <c r="E13061" t="s">
        <v>25007</v>
      </c>
      <c r="J13061" s="7">
        <v>45659</v>
      </c>
      <c r="K13061">
        <v>45659</v>
      </c>
      <c r="L13061">
        <v>45659</v>
      </c>
      <c r="N13061" s="8" t="s">
        <v>47</v>
      </c>
      <c r="O13061" t="s">
        <v>48</v>
      </c>
      <c r="R13061">
        <v>56900</v>
      </c>
      <c r="S13061">
        <v>1</v>
      </c>
      <c r="T13061">
        <v>56900</v>
      </c>
      <c r="AI13061" t="s">
        <v>41</v>
      </c>
      <c r="AJ13061" t="s">
        <v>42</v>
      </c>
    </row>
    <row r="13062" spans="1:36">
      <c r="A13062" s="2">
        <f t="shared" si="204"/>
        <v>0</v>
      </c>
      <c r="B13062" s="2">
        <v>13061</v>
      </c>
      <c r="C13062" s="8" t="s">
        <v>25008</v>
      </c>
      <c r="E13062" t="s">
        <v>25009</v>
      </c>
      <c r="J13062" s="7">
        <v>45659</v>
      </c>
      <c r="K13062">
        <v>45659</v>
      </c>
      <c r="L13062">
        <v>45659</v>
      </c>
      <c r="N13062" t="s">
        <v>430</v>
      </c>
      <c r="O13062" t="s">
        <v>431</v>
      </c>
      <c r="R13062">
        <v>10900</v>
      </c>
      <c r="S13062">
        <v>1</v>
      </c>
      <c r="T13062">
        <v>10900</v>
      </c>
      <c r="AI13062" t="s">
        <v>41</v>
      </c>
      <c r="AJ13062" t="s">
        <v>42</v>
      </c>
    </row>
    <row r="13063" spans="1:36">
      <c r="A13063" s="2">
        <f t="shared" si="204"/>
        <v>0</v>
      </c>
      <c r="B13063" s="2">
        <v>13062</v>
      </c>
      <c r="C13063" s="8" t="s">
        <v>25010</v>
      </c>
      <c r="E13063" t="s">
        <v>25011</v>
      </c>
      <c r="J13063" s="7">
        <v>45659</v>
      </c>
      <c r="K13063">
        <v>45659</v>
      </c>
      <c r="L13063">
        <v>45659</v>
      </c>
      <c r="N13063" s="8" t="s">
        <v>168</v>
      </c>
      <c r="O13063" t="s">
        <v>169</v>
      </c>
      <c r="R13063">
        <v>56900</v>
      </c>
      <c r="S13063">
        <v>1</v>
      </c>
      <c r="T13063">
        <v>56900</v>
      </c>
      <c r="AI13063" t="s">
        <v>41</v>
      </c>
      <c r="AJ13063" t="s">
        <v>42</v>
      </c>
    </row>
    <row r="13064" spans="1:36">
      <c r="A13064" s="2">
        <f t="shared" si="204"/>
        <v>0</v>
      </c>
      <c r="B13064" s="2">
        <v>13063</v>
      </c>
      <c r="C13064" s="8" t="s">
        <v>25012</v>
      </c>
      <c r="E13064" t="s">
        <v>25013</v>
      </c>
      <c r="J13064" s="7">
        <v>45659</v>
      </c>
      <c r="K13064">
        <v>45659</v>
      </c>
      <c r="L13064">
        <v>45659</v>
      </c>
      <c r="N13064" s="8" t="s">
        <v>7196</v>
      </c>
      <c r="O13064" t="s">
        <v>7197</v>
      </c>
      <c r="R13064">
        <v>74900</v>
      </c>
      <c r="S13064">
        <v>1</v>
      </c>
      <c r="T13064">
        <v>74900</v>
      </c>
      <c r="AI13064" t="s">
        <v>41</v>
      </c>
      <c r="AJ13064" t="s">
        <v>42</v>
      </c>
    </row>
    <row r="13065" spans="1:36">
      <c r="A13065" s="2">
        <f t="shared" si="204"/>
        <v>0</v>
      </c>
      <c r="B13065" s="2">
        <v>13064</v>
      </c>
      <c r="C13065" s="8" t="s">
        <v>25014</v>
      </c>
      <c r="E13065" t="s">
        <v>25015</v>
      </c>
      <c r="J13065" s="7">
        <v>45659</v>
      </c>
      <c r="K13065">
        <v>45659</v>
      </c>
      <c r="L13065">
        <v>45659</v>
      </c>
      <c r="N13065" s="8" t="s">
        <v>98</v>
      </c>
      <c r="O13065" t="s">
        <v>99</v>
      </c>
      <c r="R13065">
        <v>45900</v>
      </c>
      <c r="S13065">
        <v>1</v>
      </c>
      <c r="T13065">
        <v>45900</v>
      </c>
      <c r="AI13065" t="s">
        <v>41</v>
      </c>
      <c r="AJ13065" t="s">
        <v>42</v>
      </c>
    </row>
    <row r="13066" spans="1:36">
      <c r="A13066" s="2">
        <f t="shared" si="204"/>
        <v>0</v>
      </c>
      <c r="B13066" s="2">
        <v>13065</v>
      </c>
      <c r="C13066" s="8" t="s">
        <v>25016</v>
      </c>
      <c r="E13066" t="s">
        <v>25017</v>
      </c>
      <c r="J13066" s="7">
        <v>45659</v>
      </c>
      <c r="K13066">
        <v>45659</v>
      </c>
      <c r="L13066">
        <v>45659</v>
      </c>
      <c r="N13066" s="8" t="s">
        <v>25018</v>
      </c>
      <c r="O13066" t="s">
        <v>25019</v>
      </c>
      <c r="R13066">
        <v>19900</v>
      </c>
      <c r="S13066">
        <v>1</v>
      </c>
      <c r="T13066">
        <v>19900</v>
      </c>
      <c r="AI13066" t="s">
        <v>41</v>
      </c>
      <c r="AJ13066" t="s">
        <v>42</v>
      </c>
    </row>
    <row r="13067" spans="1:36">
      <c r="A13067" s="2">
        <f t="shared" si="204"/>
        <v>0</v>
      </c>
      <c r="B13067" s="2">
        <v>13066</v>
      </c>
      <c r="C13067" s="8" t="s">
        <v>25020</v>
      </c>
      <c r="E13067" t="s">
        <v>25021</v>
      </c>
      <c r="J13067" s="7">
        <v>45659</v>
      </c>
      <c r="K13067">
        <v>45659</v>
      </c>
      <c r="L13067">
        <v>45659</v>
      </c>
      <c r="N13067" s="8" t="s">
        <v>102</v>
      </c>
      <c r="O13067" t="s">
        <v>103</v>
      </c>
      <c r="R13067">
        <v>24900</v>
      </c>
      <c r="S13067">
        <v>1</v>
      </c>
      <c r="T13067">
        <v>24900</v>
      </c>
      <c r="AI13067" t="s">
        <v>41</v>
      </c>
      <c r="AJ13067" t="s">
        <v>42</v>
      </c>
    </row>
    <row r="13068" spans="1:36">
      <c r="A13068" s="2">
        <f t="shared" si="204"/>
        <v>0</v>
      </c>
      <c r="B13068" s="2">
        <v>13067</v>
      </c>
      <c r="C13068" s="8" t="s">
        <v>25022</v>
      </c>
      <c r="E13068" t="s">
        <v>25023</v>
      </c>
      <c r="J13068" s="7">
        <v>45659</v>
      </c>
      <c r="K13068">
        <v>45659</v>
      </c>
      <c r="L13068">
        <v>45659</v>
      </c>
      <c r="N13068" t="s">
        <v>80</v>
      </c>
      <c r="O13068" t="s">
        <v>81</v>
      </c>
      <c r="R13068">
        <v>68900</v>
      </c>
      <c r="S13068">
        <v>1</v>
      </c>
      <c r="T13068">
        <v>68900</v>
      </c>
      <c r="AI13068" t="s">
        <v>41</v>
      </c>
      <c r="AJ13068" t="s">
        <v>42</v>
      </c>
    </row>
    <row r="13069" spans="1:36">
      <c r="A13069" s="2">
        <f t="shared" si="204"/>
        <v>1</v>
      </c>
      <c r="B13069" s="2">
        <v>13068</v>
      </c>
      <c r="C13069" s="8" t="s">
        <v>25024</v>
      </c>
      <c r="E13069" t="s">
        <v>25025</v>
      </c>
      <c r="J13069" s="7">
        <v>45659</v>
      </c>
      <c r="K13069">
        <v>45659</v>
      </c>
      <c r="L13069">
        <v>45659</v>
      </c>
      <c r="N13069" s="8" t="s">
        <v>24630</v>
      </c>
      <c r="O13069" t="s">
        <v>24631</v>
      </c>
      <c r="R13069">
        <v>0</v>
      </c>
      <c r="S13069">
        <v>1</v>
      </c>
      <c r="T13069">
        <v>0</v>
      </c>
      <c r="AI13069" t="s">
        <v>41</v>
      </c>
      <c r="AJ13069" t="s">
        <v>42</v>
      </c>
    </row>
    <row r="13070" spans="1:36">
      <c r="A13070" s="2">
        <f t="shared" si="204"/>
        <v>0</v>
      </c>
      <c r="B13070" s="2">
        <v>13069</v>
      </c>
      <c r="C13070" s="8" t="s">
        <v>25024</v>
      </c>
      <c r="E13070" t="s">
        <v>25025</v>
      </c>
      <c r="J13070" s="7">
        <v>45659</v>
      </c>
      <c r="K13070">
        <v>45659</v>
      </c>
      <c r="L13070">
        <v>45659</v>
      </c>
      <c r="N13070" t="s">
        <v>2004</v>
      </c>
      <c r="O13070" t="s">
        <v>2005</v>
      </c>
      <c r="R13070">
        <v>136900</v>
      </c>
      <c r="S13070">
        <v>1</v>
      </c>
      <c r="T13070">
        <v>136900</v>
      </c>
      <c r="AI13070" t="s">
        <v>41</v>
      </c>
      <c r="AJ13070" t="s">
        <v>42</v>
      </c>
    </row>
    <row r="13071" spans="1:36">
      <c r="A13071" s="2">
        <f t="shared" si="204"/>
        <v>0</v>
      </c>
      <c r="B13071" s="2">
        <v>13070</v>
      </c>
      <c r="C13071" s="8" t="s">
        <v>25026</v>
      </c>
      <c r="E13071" t="s">
        <v>25027</v>
      </c>
      <c r="J13071" s="7">
        <v>45659</v>
      </c>
      <c r="K13071">
        <v>45659</v>
      </c>
      <c r="L13071">
        <v>45659</v>
      </c>
      <c r="N13071" t="s">
        <v>306</v>
      </c>
      <c r="O13071" t="s">
        <v>307</v>
      </c>
      <c r="R13071">
        <v>53900</v>
      </c>
      <c r="S13071">
        <v>1</v>
      </c>
      <c r="T13071">
        <v>53900</v>
      </c>
      <c r="AI13071" t="s">
        <v>41</v>
      </c>
      <c r="AJ13071" t="s">
        <v>42</v>
      </c>
    </row>
    <row r="13072" spans="1:36">
      <c r="A13072" s="2">
        <f t="shared" si="204"/>
        <v>1</v>
      </c>
      <c r="B13072" s="2">
        <v>13071</v>
      </c>
      <c r="C13072" s="8" t="s">
        <v>25028</v>
      </c>
      <c r="E13072" t="s">
        <v>25029</v>
      </c>
      <c r="J13072" s="7">
        <v>45659</v>
      </c>
      <c r="K13072">
        <v>45659</v>
      </c>
      <c r="L13072">
        <v>45659</v>
      </c>
      <c r="N13072" t="s">
        <v>1170</v>
      </c>
      <c r="O13072" t="s">
        <v>1171</v>
      </c>
      <c r="R13072">
        <v>45100</v>
      </c>
      <c r="S13072">
        <v>1</v>
      </c>
      <c r="T13072">
        <v>45100</v>
      </c>
      <c r="AI13072" t="s">
        <v>41</v>
      </c>
      <c r="AJ13072" t="s">
        <v>42</v>
      </c>
    </row>
    <row r="13073" spans="1:36">
      <c r="A13073" s="2">
        <f t="shared" si="204"/>
        <v>0</v>
      </c>
      <c r="B13073" s="2">
        <v>13072</v>
      </c>
      <c r="C13073" s="8" t="s">
        <v>25028</v>
      </c>
      <c r="E13073" t="s">
        <v>25029</v>
      </c>
      <c r="J13073" s="7">
        <v>45659</v>
      </c>
      <c r="K13073">
        <v>45659</v>
      </c>
      <c r="L13073">
        <v>45659</v>
      </c>
      <c r="N13073" t="s">
        <v>80</v>
      </c>
      <c r="O13073" t="s">
        <v>81</v>
      </c>
      <c r="R13073">
        <v>67700</v>
      </c>
      <c r="S13073">
        <v>1</v>
      </c>
      <c r="T13073">
        <v>67700</v>
      </c>
      <c r="AI13073" t="s">
        <v>41</v>
      </c>
      <c r="AJ13073" t="s">
        <v>42</v>
      </c>
    </row>
    <row r="13074" spans="1:36">
      <c r="A13074" s="2">
        <f t="shared" si="204"/>
        <v>0</v>
      </c>
      <c r="B13074" s="2">
        <v>13073</v>
      </c>
      <c r="C13074" s="8" t="s">
        <v>25030</v>
      </c>
      <c r="E13074" t="s">
        <v>25031</v>
      </c>
      <c r="J13074" s="7">
        <v>45659</v>
      </c>
      <c r="K13074">
        <v>45659</v>
      </c>
      <c r="L13074">
        <v>45659</v>
      </c>
      <c r="N13074" t="s">
        <v>226</v>
      </c>
      <c r="O13074" s="5" t="s">
        <v>227</v>
      </c>
      <c r="R13074">
        <v>61900</v>
      </c>
      <c r="S13074">
        <v>1</v>
      </c>
      <c r="T13074">
        <v>61900</v>
      </c>
      <c r="AI13074" t="s">
        <v>41</v>
      </c>
      <c r="AJ13074" t="s">
        <v>42</v>
      </c>
    </row>
    <row r="13075" spans="1:36">
      <c r="A13075" s="2">
        <f t="shared" si="204"/>
        <v>0</v>
      </c>
      <c r="B13075" s="2">
        <v>13074</v>
      </c>
      <c r="C13075" s="8" t="s">
        <v>25032</v>
      </c>
      <c r="E13075" t="s">
        <v>25033</v>
      </c>
      <c r="J13075" s="7">
        <v>45659</v>
      </c>
      <c r="K13075">
        <v>45659</v>
      </c>
      <c r="L13075">
        <v>45659</v>
      </c>
      <c r="N13075" s="8" t="s">
        <v>16706</v>
      </c>
      <c r="O13075" s="5" t="s">
        <v>16707</v>
      </c>
      <c r="R13075">
        <v>178900</v>
      </c>
      <c r="S13075">
        <v>1</v>
      </c>
      <c r="T13075">
        <v>178900</v>
      </c>
      <c r="AI13075" t="s">
        <v>41</v>
      </c>
      <c r="AJ13075" t="s">
        <v>42</v>
      </c>
    </row>
    <row r="13076" spans="1:36">
      <c r="A13076" s="2">
        <f t="shared" si="204"/>
        <v>0</v>
      </c>
      <c r="B13076" s="2">
        <v>13075</v>
      </c>
      <c r="C13076" s="8" t="s">
        <v>25034</v>
      </c>
      <c r="E13076" t="s">
        <v>25035</v>
      </c>
      <c r="J13076" s="7">
        <v>45659</v>
      </c>
      <c r="K13076">
        <v>45659</v>
      </c>
      <c r="L13076">
        <v>45659</v>
      </c>
      <c r="N13076" s="8" t="s">
        <v>1212</v>
      </c>
      <c r="O13076" t="s">
        <v>1213</v>
      </c>
      <c r="R13076">
        <v>131900</v>
      </c>
      <c r="S13076">
        <v>1</v>
      </c>
      <c r="T13076">
        <v>131900</v>
      </c>
      <c r="AI13076" t="s">
        <v>41</v>
      </c>
      <c r="AJ13076" t="s">
        <v>42</v>
      </c>
    </row>
    <row r="13077" spans="1:36">
      <c r="A13077" s="2">
        <f t="shared" si="204"/>
        <v>0</v>
      </c>
      <c r="B13077" s="2">
        <v>13076</v>
      </c>
      <c r="C13077" s="8" t="s">
        <v>25036</v>
      </c>
      <c r="E13077" t="s">
        <v>25037</v>
      </c>
      <c r="J13077" s="7">
        <v>45659</v>
      </c>
      <c r="K13077">
        <v>45659</v>
      </c>
      <c r="L13077">
        <v>45659</v>
      </c>
      <c r="N13077" s="8" t="s">
        <v>646</v>
      </c>
      <c r="O13077" t="s">
        <v>647</v>
      </c>
      <c r="R13077">
        <v>24900</v>
      </c>
      <c r="S13077">
        <v>1</v>
      </c>
      <c r="T13077">
        <v>24900</v>
      </c>
      <c r="AI13077" t="s">
        <v>41</v>
      </c>
      <c r="AJ13077" t="s">
        <v>42</v>
      </c>
    </row>
    <row r="13078" spans="1:36">
      <c r="A13078" s="2">
        <f t="shared" si="204"/>
        <v>0</v>
      </c>
      <c r="B13078" s="2">
        <v>13077</v>
      </c>
      <c r="C13078" s="8" t="s">
        <v>25038</v>
      </c>
      <c r="E13078" t="s">
        <v>25039</v>
      </c>
      <c r="J13078" s="7">
        <v>45659</v>
      </c>
      <c r="K13078">
        <v>45659</v>
      </c>
      <c r="L13078">
        <v>45659</v>
      </c>
      <c r="N13078" t="s">
        <v>306</v>
      </c>
      <c r="O13078" t="s">
        <v>307</v>
      </c>
      <c r="R13078">
        <v>53900</v>
      </c>
      <c r="S13078">
        <v>1</v>
      </c>
      <c r="T13078">
        <v>53900</v>
      </c>
      <c r="AI13078" t="s">
        <v>41</v>
      </c>
      <c r="AJ13078" t="s">
        <v>42</v>
      </c>
    </row>
    <row r="13079" spans="1:36">
      <c r="A13079" s="2">
        <f t="shared" si="204"/>
        <v>0</v>
      </c>
      <c r="B13079" s="2">
        <v>13078</v>
      </c>
      <c r="C13079" s="8" t="s">
        <v>25040</v>
      </c>
      <c r="E13079" t="s">
        <v>25041</v>
      </c>
      <c r="J13079" s="7">
        <v>45659</v>
      </c>
      <c r="K13079">
        <v>45659</v>
      </c>
      <c r="L13079">
        <v>45659</v>
      </c>
      <c r="N13079" t="s">
        <v>80</v>
      </c>
      <c r="O13079" t="s">
        <v>81</v>
      </c>
      <c r="R13079">
        <v>68900</v>
      </c>
      <c r="S13079">
        <v>1</v>
      </c>
      <c r="T13079">
        <v>68900</v>
      </c>
      <c r="AI13079" t="s">
        <v>41</v>
      </c>
      <c r="AJ13079" t="s">
        <v>42</v>
      </c>
    </row>
    <row r="13080" spans="1:36">
      <c r="A13080" s="2">
        <f t="shared" si="204"/>
        <v>1</v>
      </c>
      <c r="B13080" s="2">
        <v>13079</v>
      </c>
      <c r="C13080" s="8" t="s">
        <v>25042</v>
      </c>
      <c r="E13080" t="s">
        <v>25043</v>
      </c>
      <c r="J13080" s="7">
        <v>45659</v>
      </c>
      <c r="K13080">
        <v>45659</v>
      </c>
      <c r="L13080">
        <v>45659</v>
      </c>
      <c r="N13080" s="8" t="s">
        <v>310</v>
      </c>
      <c r="O13080" t="s">
        <v>311</v>
      </c>
      <c r="R13080">
        <v>58900</v>
      </c>
      <c r="S13080">
        <v>1</v>
      </c>
      <c r="T13080">
        <v>58900</v>
      </c>
      <c r="AI13080" t="s">
        <v>41</v>
      </c>
      <c r="AJ13080" t="s">
        <v>42</v>
      </c>
    </row>
    <row r="13081" spans="1:36">
      <c r="A13081" s="2">
        <f t="shared" si="204"/>
        <v>0</v>
      </c>
      <c r="B13081" s="2">
        <v>13080</v>
      </c>
      <c r="C13081" s="8" t="s">
        <v>25042</v>
      </c>
      <c r="E13081" t="s">
        <v>25043</v>
      </c>
      <c r="J13081" s="7">
        <v>45659</v>
      </c>
      <c r="K13081">
        <v>45659</v>
      </c>
      <c r="L13081">
        <v>45659</v>
      </c>
      <c r="N13081" s="8" t="s">
        <v>136</v>
      </c>
      <c r="O13081" t="s">
        <v>137</v>
      </c>
      <c r="R13081">
        <v>5900</v>
      </c>
      <c r="S13081">
        <v>3</v>
      </c>
      <c r="T13081">
        <v>17700</v>
      </c>
      <c r="AI13081" t="s">
        <v>41</v>
      </c>
      <c r="AJ13081" t="s">
        <v>42</v>
      </c>
    </row>
    <row r="13082" spans="1:36">
      <c r="A13082" s="2">
        <f t="shared" si="204"/>
        <v>0</v>
      </c>
      <c r="B13082" s="2">
        <v>13081</v>
      </c>
      <c r="C13082" s="8" t="s">
        <v>25044</v>
      </c>
      <c r="E13082" t="s">
        <v>25045</v>
      </c>
      <c r="J13082" s="7">
        <v>45659</v>
      </c>
      <c r="K13082">
        <v>45659</v>
      </c>
      <c r="L13082">
        <v>45659</v>
      </c>
      <c r="N13082" t="s">
        <v>716</v>
      </c>
      <c r="O13082" t="s">
        <v>717</v>
      </c>
      <c r="R13082">
        <v>35900</v>
      </c>
      <c r="S13082">
        <v>2</v>
      </c>
      <c r="T13082">
        <v>71800</v>
      </c>
      <c r="AI13082" t="s">
        <v>41</v>
      </c>
      <c r="AJ13082" t="s">
        <v>42</v>
      </c>
    </row>
    <row r="13083" spans="1:36">
      <c r="A13083" s="2">
        <f t="shared" si="204"/>
        <v>0</v>
      </c>
      <c r="B13083" s="2">
        <v>13082</v>
      </c>
      <c r="C13083" s="8" t="s">
        <v>25046</v>
      </c>
      <c r="E13083" t="s">
        <v>25047</v>
      </c>
      <c r="J13083" s="7">
        <v>45659</v>
      </c>
      <c r="K13083">
        <v>45659</v>
      </c>
      <c r="L13083">
        <v>45659</v>
      </c>
      <c r="N13083" s="8" t="s">
        <v>94</v>
      </c>
      <c r="O13083" t="s">
        <v>95</v>
      </c>
      <c r="R13083">
        <v>175900</v>
      </c>
      <c r="S13083">
        <v>1</v>
      </c>
      <c r="T13083">
        <v>175900</v>
      </c>
      <c r="AI13083" t="s">
        <v>41</v>
      </c>
      <c r="AJ13083" t="s">
        <v>42</v>
      </c>
    </row>
    <row r="13084" spans="1:36">
      <c r="A13084" s="2">
        <f t="shared" si="204"/>
        <v>1</v>
      </c>
      <c r="B13084" s="2">
        <v>13083</v>
      </c>
      <c r="C13084" s="8" t="s">
        <v>25048</v>
      </c>
      <c r="E13084" t="s">
        <v>25049</v>
      </c>
      <c r="J13084" s="7">
        <v>45659</v>
      </c>
      <c r="K13084">
        <v>45659</v>
      </c>
      <c r="L13084">
        <v>45659</v>
      </c>
      <c r="N13084" s="8" t="s">
        <v>24630</v>
      </c>
      <c r="O13084" t="s">
        <v>24631</v>
      </c>
      <c r="R13084">
        <v>0</v>
      </c>
      <c r="S13084">
        <v>1</v>
      </c>
      <c r="T13084">
        <v>0</v>
      </c>
      <c r="AI13084" t="s">
        <v>41</v>
      </c>
      <c r="AJ13084" t="s">
        <v>42</v>
      </c>
    </row>
    <row r="13085" spans="1:36">
      <c r="A13085" s="2">
        <f t="shared" si="204"/>
        <v>0</v>
      </c>
      <c r="B13085" s="2">
        <v>13084</v>
      </c>
      <c r="C13085" s="8" t="s">
        <v>25048</v>
      </c>
      <c r="E13085" t="s">
        <v>25049</v>
      </c>
      <c r="J13085" s="7">
        <v>45659</v>
      </c>
      <c r="K13085">
        <v>45659</v>
      </c>
      <c r="L13085">
        <v>45659</v>
      </c>
      <c r="N13085" s="8" t="s">
        <v>894</v>
      </c>
      <c r="O13085" t="s">
        <v>895</v>
      </c>
      <c r="R13085">
        <v>185900</v>
      </c>
      <c r="S13085">
        <v>1</v>
      </c>
      <c r="T13085">
        <v>185900</v>
      </c>
      <c r="AI13085" t="s">
        <v>41</v>
      </c>
      <c r="AJ13085" t="s">
        <v>42</v>
      </c>
    </row>
    <row r="13086" spans="1:36">
      <c r="A13086" s="2">
        <f t="shared" si="204"/>
        <v>0</v>
      </c>
      <c r="B13086" s="2">
        <v>13085</v>
      </c>
      <c r="C13086" s="8" t="s">
        <v>25050</v>
      </c>
      <c r="E13086" t="s">
        <v>25051</v>
      </c>
      <c r="J13086" s="7">
        <v>45659</v>
      </c>
      <c r="K13086">
        <v>45659</v>
      </c>
      <c r="L13086">
        <v>45659</v>
      </c>
      <c r="N13086" t="s">
        <v>140</v>
      </c>
      <c r="O13086" t="s">
        <v>141</v>
      </c>
      <c r="R13086">
        <v>63900</v>
      </c>
      <c r="S13086">
        <v>1</v>
      </c>
      <c r="T13086">
        <v>63900</v>
      </c>
      <c r="AI13086" t="s">
        <v>41</v>
      </c>
      <c r="AJ13086" t="s">
        <v>42</v>
      </c>
    </row>
    <row r="13087" spans="1:36">
      <c r="A13087" s="2">
        <f t="shared" si="204"/>
        <v>0</v>
      </c>
      <c r="B13087" s="2">
        <v>13086</v>
      </c>
      <c r="C13087" s="8" t="s">
        <v>25052</v>
      </c>
      <c r="E13087" t="s">
        <v>25053</v>
      </c>
      <c r="J13087" s="7">
        <v>45659</v>
      </c>
      <c r="K13087">
        <v>45659</v>
      </c>
      <c r="L13087">
        <v>45659</v>
      </c>
      <c r="N13087" t="s">
        <v>450</v>
      </c>
      <c r="O13087" t="s">
        <v>451</v>
      </c>
      <c r="R13087">
        <v>79900</v>
      </c>
      <c r="S13087">
        <v>1</v>
      </c>
      <c r="T13087">
        <v>79900</v>
      </c>
      <c r="AI13087" t="s">
        <v>41</v>
      </c>
      <c r="AJ13087" t="s">
        <v>42</v>
      </c>
    </row>
    <row r="13088" spans="1:36">
      <c r="A13088" s="2">
        <f t="shared" si="204"/>
        <v>0</v>
      </c>
      <c r="B13088" s="2">
        <v>13087</v>
      </c>
      <c r="C13088" s="8" t="s">
        <v>25054</v>
      </c>
      <c r="E13088" t="s">
        <v>25055</v>
      </c>
      <c r="J13088" s="7">
        <v>45659</v>
      </c>
      <c r="K13088">
        <v>45659</v>
      </c>
      <c r="L13088">
        <v>45659</v>
      </c>
      <c r="N13088" s="8" t="s">
        <v>4240</v>
      </c>
      <c r="O13088" t="s">
        <v>4241</v>
      </c>
      <c r="R13088">
        <v>53900</v>
      </c>
      <c r="S13088">
        <v>1</v>
      </c>
      <c r="T13088">
        <v>53900</v>
      </c>
      <c r="AI13088" t="s">
        <v>41</v>
      </c>
      <c r="AJ13088" t="s">
        <v>42</v>
      </c>
    </row>
    <row r="13089" spans="1:36">
      <c r="A13089" s="2">
        <f t="shared" si="204"/>
        <v>1</v>
      </c>
      <c r="B13089" s="2">
        <v>13088</v>
      </c>
      <c r="C13089" s="8" t="s">
        <v>25056</v>
      </c>
      <c r="E13089" t="s">
        <v>25057</v>
      </c>
      <c r="J13089" s="7">
        <v>45659</v>
      </c>
      <c r="K13089">
        <v>45659</v>
      </c>
      <c r="L13089">
        <v>45659</v>
      </c>
      <c r="N13089" s="8" t="s">
        <v>4386</v>
      </c>
      <c r="O13089" t="s">
        <v>4387</v>
      </c>
      <c r="R13089">
        <v>53900</v>
      </c>
      <c r="S13089">
        <v>1</v>
      </c>
      <c r="T13089">
        <v>53900</v>
      </c>
      <c r="AI13089" t="s">
        <v>41</v>
      </c>
      <c r="AJ13089" t="s">
        <v>42</v>
      </c>
    </row>
    <row r="13090" spans="1:36">
      <c r="A13090" s="2">
        <f t="shared" si="204"/>
        <v>0</v>
      </c>
      <c r="B13090" s="2">
        <v>13089</v>
      </c>
      <c r="C13090" s="8" t="s">
        <v>25056</v>
      </c>
      <c r="E13090" t="s">
        <v>25057</v>
      </c>
      <c r="J13090" s="7">
        <v>45659</v>
      </c>
      <c r="K13090">
        <v>45659</v>
      </c>
      <c r="L13090">
        <v>45659</v>
      </c>
      <c r="N13090" s="8" t="s">
        <v>268</v>
      </c>
      <c r="O13090" t="s">
        <v>269</v>
      </c>
      <c r="R13090">
        <v>34900</v>
      </c>
      <c r="S13090">
        <v>1</v>
      </c>
      <c r="T13090">
        <v>34900</v>
      </c>
      <c r="AI13090" t="s">
        <v>41</v>
      </c>
      <c r="AJ13090" t="s">
        <v>42</v>
      </c>
    </row>
    <row r="13091" spans="1:36">
      <c r="A13091" s="2">
        <f t="shared" si="204"/>
        <v>0</v>
      </c>
      <c r="B13091" s="2">
        <v>13090</v>
      </c>
      <c r="C13091" s="8" t="s">
        <v>25058</v>
      </c>
      <c r="E13091" t="s">
        <v>25059</v>
      </c>
      <c r="J13091" s="7">
        <v>45659</v>
      </c>
      <c r="K13091">
        <v>45659</v>
      </c>
      <c r="L13091">
        <v>45659</v>
      </c>
      <c r="N13091" s="8" t="s">
        <v>98</v>
      </c>
      <c r="O13091" t="s">
        <v>99</v>
      </c>
      <c r="R13091">
        <v>45900</v>
      </c>
      <c r="S13091">
        <v>1</v>
      </c>
      <c r="T13091">
        <v>45900</v>
      </c>
      <c r="AI13091" t="s">
        <v>41</v>
      </c>
      <c r="AJ13091" t="s">
        <v>42</v>
      </c>
    </row>
    <row r="13092" spans="1:36">
      <c r="A13092" s="2">
        <f t="shared" si="204"/>
        <v>0</v>
      </c>
      <c r="B13092" s="2">
        <v>13091</v>
      </c>
      <c r="C13092" s="8" t="s">
        <v>25060</v>
      </c>
      <c r="E13092" t="s">
        <v>25061</v>
      </c>
      <c r="J13092" s="7">
        <v>45659</v>
      </c>
      <c r="K13092">
        <v>45659</v>
      </c>
      <c r="L13092">
        <v>45659</v>
      </c>
      <c r="N13092" s="8" t="s">
        <v>6764</v>
      </c>
      <c r="O13092" t="s">
        <v>6765</v>
      </c>
      <c r="R13092">
        <v>32900</v>
      </c>
      <c r="S13092">
        <v>1</v>
      </c>
      <c r="T13092">
        <v>32900</v>
      </c>
      <c r="AI13092" t="s">
        <v>41</v>
      </c>
      <c r="AJ13092" t="s">
        <v>42</v>
      </c>
    </row>
    <row r="13093" spans="1:36">
      <c r="A13093" s="2">
        <f t="shared" si="204"/>
        <v>0</v>
      </c>
      <c r="B13093" s="2">
        <v>13092</v>
      </c>
      <c r="C13093" s="8" t="s">
        <v>25062</v>
      </c>
      <c r="E13093" t="s">
        <v>25063</v>
      </c>
      <c r="J13093" s="7">
        <v>45659</v>
      </c>
      <c r="K13093">
        <v>45659</v>
      </c>
      <c r="L13093">
        <v>45659</v>
      </c>
      <c r="N13093" s="8" t="s">
        <v>332</v>
      </c>
      <c r="O13093" t="s">
        <v>333</v>
      </c>
      <c r="R13093">
        <v>58900</v>
      </c>
      <c r="S13093">
        <v>1</v>
      </c>
      <c r="T13093">
        <v>58900</v>
      </c>
      <c r="AI13093" t="s">
        <v>41</v>
      </c>
      <c r="AJ13093" t="s">
        <v>42</v>
      </c>
    </row>
    <row r="13094" spans="1:36">
      <c r="A13094" s="2">
        <f t="shared" si="204"/>
        <v>0</v>
      </c>
      <c r="B13094" s="2">
        <v>13093</v>
      </c>
      <c r="C13094" s="8" t="s">
        <v>25064</v>
      </c>
      <c r="E13094" t="s">
        <v>25065</v>
      </c>
      <c r="J13094" s="7">
        <v>45659</v>
      </c>
      <c r="K13094">
        <v>45659</v>
      </c>
      <c r="L13094">
        <v>45659</v>
      </c>
      <c r="N13094" t="s">
        <v>80</v>
      </c>
      <c r="O13094" t="s">
        <v>81</v>
      </c>
      <c r="R13094">
        <v>68900</v>
      </c>
      <c r="S13094">
        <v>1</v>
      </c>
      <c r="T13094">
        <v>68900</v>
      </c>
      <c r="AI13094" t="s">
        <v>41</v>
      </c>
      <c r="AJ13094" t="s">
        <v>42</v>
      </c>
    </row>
    <row r="13095" spans="1:36">
      <c r="A13095" s="2">
        <f t="shared" si="204"/>
        <v>0</v>
      </c>
      <c r="B13095" s="2">
        <v>13094</v>
      </c>
      <c r="C13095" s="8" t="s">
        <v>25066</v>
      </c>
      <c r="E13095" t="s">
        <v>25067</v>
      </c>
      <c r="J13095" s="7">
        <v>45659</v>
      </c>
      <c r="K13095">
        <v>45659</v>
      </c>
      <c r="L13095">
        <v>45659</v>
      </c>
      <c r="N13095" s="8" t="s">
        <v>1094</v>
      </c>
      <c r="O13095" t="s">
        <v>1095</v>
      </c>
      <c r="R13095">
        <v>30900</v>
      </c>
      <c r="S13095">
        <v>1</v>
      </c>
      <c r="T13095">
        <v>30900</v>
      </c>
      <c r="AI13095" t="s">
        <v>41</v>
      </c>
      <c r="AJ13095" t="s">
        <v>42</v>
      </c>
    </row>
    <row r="13096" spans="1:36">
      <c r="A13096" s="2">
        <f t="shared" si="204"/>
        <v>0</v>
      </c>
      <c r="B13096" s="2">
        <v>13095</v>
      </c>
      <c r="C13096" s="8" t="s">
        <v>25068</v>
      </c>
      <c r="E13096" t="s">
        <v>25069</v>
      </c>
      <c r="J13096" s="7">
        <v>45659</v>
      </c>
      <c r="K13096">
        <v>45659</v>
      </c>
      <c r="L13096">
        <v>45659</v>
      </c>
      <c r="N13096" t="s">
        <v>450</v>
      </c>
      <c r="O13096" t="s">
        <v>451</v>
      </c>
      <c r="R13096">
        <v>79900</v>
      </c>
      <c r="S13096">
        <v>1</v>
      </c>
      <c r="T13096">
        <v>79900</v>
      </c>
      <c r="AI13096" t="s">
        <v>41</v>
      </c>
      <c r="AJ13096" t="s">
        <v>42</v>
      </c>
    </row>
    <row r="13097" spans="1:36">
      <c r="A13097" s="2">
        <f t="shared" si="204"/>
        <v>0</v>
      </c>
      <c r="B13097" s="2">
        <v>13096</v>
      </c>
      <c r="C13097" s="8" t="s">
        <v>25070</v>
      </c>
      <c r="E13097" t="s">
        <v>25071</v>
      </c>
      <c r="J13097" s="7">
        <v>45659</v>
      </c>
      <c r="K13097">
        <v>45659</v>
      </c>
      <c r="L13097">
        <v>45659</v>
      </c>
      <c r="N13097" t="s">
        <v>306</v>
      </c>
      <c r="O13097" t="s">
        <v>307</v>
      </c>
      <c r="R13097">
        <v>53900</v>
      </c>
      <c r="S13097">
        <v>1</v>
      </c>
      <c r="T13097">
        <v>53900</v>
      </c>
      <c r="AI13097" t="s">
        <v>41</v>
      </c>
      <c r="AJ13097" t="s">
        <v>42</v>
      </c>
    </row>
    <row r="13098" spans="1:36">
      <c r="A13098" s="2">
        <f t="shared" si="204"/>
        <v>0</v>
      </c>
      <c r="B13098" s="2">
        <v>13097</v>
      </c>
      <c r="C13098" s="8" t="s">
        <v>25072</v>
      </c>
      <c r="E13098" t="s">
        <v>25073</v>
      </c>
      <c r="J13098" s="7">
        <v>45659</v>
      </c>
      <c r="K13098">
        <v>45659</v>
      </c>
      <c r="L13098">
        <v>45659</v>
      </c>
      <c r="N13098" s="8" t="s">
        <v>4240</v>
      </c>
      <c r="O13098" t="s">
        <v>4241</v>
      </c>
      <c r="R13098">
        <v>53900</v>
      </c>
      <c r="S13098">
        <v>1</v>
      </c>
      <c r="T13098">
        <v>53900</v>
      </c>
      <c r="AI13098" t="s">
        <v>41</v>
      </c>
      <c r="AJ13098" t="s">
        <v>42</v>
      </c>
    </row>
    <row r="13099" spans="1:36">
      <c r="A13099" s="2">
        <f t="shared" si="204"/>
        <v>0</v>
      </c>
      <c r="B13099" s="2">
        <v>13098</v>
      </c>
      <c r="C13099" s="8" t="s">
        <v>25074</v>
      </c>
      <c r="E13099" t="s">
        <v>25075</v>
      </c>
      <c r="J13099" s="7">
        <v>45659</v>
      </c>
      <c r="K13099">
        <v>45659</v>
      </c>
      <c r="L13099">
        <v>45659</v>
      </c>
      <c r="N13099" s="8" t="s">
        <v>1086</v>
      </c>
      <c r="O13099" t="s">
        <v>1087</v>
      </c>
      <c r="R13099">
        <v>32900</v>
      </c>
      <c r="S13099">
        <v>1</v>
      </c>
      <c r="T13099">
        <v>32900</v>
      </c>
      <c r="AI13099" t="s">
        <v>41</v>
      </c>
      <c r="AJ13099" t="s">
        <v>42</v>
      </c>
    </row>
    <row r="13100" spans="1:36">
      <c r="A13100" s="2">
        <f t="shared" si="204"/>
        <v>0</v>
      </c>
      <c r="B13100" s="2">
        <v>13099</v>
      </c>
      <c r="C13100" s="8" t="s">
        <v>25076</v>
      </c>
      <c r="E13100" t="s">
        <v>25077</v>
      </c>
      <c r="J13100" s="7">
        <v>45659</v>
      </c>
      <c r="K13100">
        <v>45659</v>
      </c>
      <c r="L13100">
        <v>45659</v>
      </c>
      <c r="N13100" s="8" t="s">
        <v>7196</v>
      </c>
      <c r="O13100" t="s">
        <v>7197</v>
      </c>
      <c r="R13100">
        <v>74900</v>
      </c>
      <c r="S13100">
        <v>1</v>
      </c>
      <c r="T13100">
        <v>74900</v>
      </c>
      <c r="AI13100" t="s">
        <v>41</v>
      </c>
      <c r="AJ13100" t="s">
        <v>42</v>
      </c>
    </row>
    <row r="13101" spans="1:36">
      <c r="A13101" s="2">
        <f t="shared" si="204"/>
        <v>0</v>
      </c>
      <c r="B13101" s="2">
        <v>13100</v>
      </c>
      <c r="C13101" s="8" t="s">
        <v>25078</v>
      </c>
      <c r="E13101" t="s">
        <v>25079</v>
      </c>
      <c r="J13101" s="7">
        <v>45659</v>
      </c>
      <c r="K13101">
        <v>45659</v>
      </c>
      <c r="L13101">
        <v>45659</v>
      </c>
      <c r="N13101" t="s">
        <v>368</v>
      </c>
      <c r="O13101" t="s">
        <v>369</v>
      </c>
      <c r="R13101">
        <v>95900</v>
      </c>
      <c r="S13101">
        <v>1</v>
      </c>
      <c r="T13101">
        <v>95900</v>
      </c>
      <c r="AI13101" t="s">
        <v>41</v>
      </c>
      <c r="AJ13101" t="s">
        <v>42</v>
      </c>
    </row>
    <row r="13102" spans="1:36">
      <c r="A13102" s="2">
        <f t="shared" si="204"/>
        <v>0</v>
      </c>
      <c r="B13102" s="2">
        <v>13101</v>
      </c>
      <c r="C13102" s="8" t="s">
        <v>25080</v>
      </c>
      <c r="E13102" t="s">
        <v>25081</v>
      </c>
      <c r="J13102" s="7">
        <v>45659</v>
      </c>
      <c r="K13102">
        <v>45659</v>
      </c>
      <c r="L13102">
        <v>45659</v>
      </c>
      <c r="N13102" s="8" t="s">
        <v>268</v>
      </c>
      <c r="O13102" t="s">
        <v>269</v>
      </c>
      <c r="R13102">
        <v>34900</v>
      </c>
      <c r="S13102">
        <v>1</v>
      </c>
      <c r="T13102">
        <v>34900</v>
      </c>
      <c r="AI13102" t="s">
        <v>41</v>
      </c>
      <c r="AJ13102" t="s">
        <v>42</v>
      </c>
    </row>
    <row r="13103" spans="1:36">
      <c r="A13103" s="2">
        <f t="shared" si="204"/>
        <v>0</v>
      </c>
      <c r="B13103" s="2">
        <v>13102</v>
      </c>
      <c r="C13103" s="8" t="s">
        <v>25082</v>
      </c>
      <c r="E13103" t="s">
        <v>25083</v>
      </c>
      <c r="J13103" s="7">
        <v>45659</v>
      </c>
      <c r="K13103">
        <v>45659</v>
      </c>
      <c r="L13103">
        <v>45659</v>
      </c>
      <c r="N13103" s="8" t="s">
        <v>3080</v>
      </c>
      <c r="O13103" t="s">
        <v>3081</v>
      </c>
      <c r="R13103">
        <v>30900</v>
      </c>
      <c r="S13103">
        <v>1</v>
      </c>
      <c r="T13103">
        <v>30900</v>
      </c>
      <c r="AI13103" t="s">
        <v>41</v>
      </c>
      <c r="AJ13103" t="s">
        <v>42</v>
      </c>
    </row>
    <row r="13104" spans="1:36">
      <c r="A13104" s="2">
        <f t="shared" si="204"/>
        <v>0</v>
      </c>
      <c r="B13104" s="2">
        <v>13103</v>
      </c>
      <c r="C13104" s="8" t="s">
        <v>25084</v>
      </c>
      <c r="E13104" t="s">
        <v>25085</v>
      </c>
      <c r="J13104" s="7">
        <v>45659</v>
      </c>
      <c r="K13104">
        <v>45659</v>
      </c>
      <c r="L13104">
        <v>45659</v>
      </c>
      <c r="N13104" s="8" t="s">
        <v>298</v>
      </c>
      <c r="O13104" t="s">
        <v>299</v>
      </c>
      <c r="R13104">
        <v>34900</v>
      </c>
      <c r="S13104">
        <v>1</v>
      </c>
      <c r="T13104">
        <v>34900</v>
      </c>
      <c r="AI13104" t="s">
        <v>41</v>
      </c>
      <c r="AJ13104" t="s">
        <v>42</v>
      </c>
    </row>
    <row r="13105" spans="1:36">
      <c r="A13105" s="2">
        <f t="shared" si="204"/>
        <v>0</v>
      </c>
      <c r="B13105" s="2">
        <v>13104</v>
      </c>
      <c r="C13105" s="8" t="s">
        <v>25086</v>
      </c>
      <c r="E13105" t="s">
        <v>25087</v>
      </c>
      <c r="J13105" s="7">
        <v>45659</v>
      </c>
      <c r="K13105">
        <v>45659</v>
      </c>
      <c r="L13105">
        <v>45659</v>
      </c>
      <c r="N13105" s="8" t="s">
        <v>7196</v>
      </c>
      <c r="O13105" t="s">
        <v>7197</v>
      </c>
      <c r="R13105">
        <v>74900</v>
      </c>
      <c r="S13105">
        <v>1</v>
      </c>
      <c r="T13105">
        <v>74900</v>
      </c>
      <c r="AI13105" t="s">
        <v>41</v>
      </c>
      <c r="AJ13105" t="s">
        <v>42</v>
      </c>
    </row>
    <row r="13106" spans="1:36">
      <c r="A13106" s="2">
        <f t="shared" si="204"/>
        <v>0</v>
      </c>
      <c r="B13106" s="2">
        <v>13105</v>
      </c>
      <c r="C13106" s="8" t="s">
        <v>25088</v>
      </c>
      <c r="E13106" t="s">
        <v>25089</v>
      </c>
      <c r="J13106" s="7">
        <v>45659</v>
      </c>
      <c r="K13106">
        <v>45659</v>
      </c>
      <c r="L13106">
        <v>45659</v>
      </c>
      <c r="N13106" t="s">
        <v>1178</v>
      </c>
      <c r="O13106" t="s">
        <v>1179</v>
      </c>
      <c r="R13106">
        <v>22900</v>
      </c>
      <c r="S13106">
        <v>1</v>
      </c>
      <c r="T13106">
        <v>22900</v>
      </c>
      <c r="AI13106" t="s">
        <v>41</v>
      </c>
      <c r="AJ13106" t="s">
        <v>42</v>
      </c>
    </row>
    <row r="13107" spans="1:36">
      <c r="A13107" s="2">
        <f t="shared" si="204"/>
        <v>0</v>
      </c>
      <c r="B13107" s="2">
        <v>13106</v>
      </c>
      <c r="C13107" s="8" t="s">
        <v>25090</v>
      </c>
      <c r="E13107" t="s">
        <v>25091</v>
      </c>
      <c r="J13107" s="7">
        <v>45659</v>
      </c>
      <c r="K13107">
        <v>45659</v>
      </c>
      <c r="L13107">
        <v>45659</v>
      </c>
      <c r="N13107" s="8" t="s">
        <v>16058</v>
      </c>
      <c r="O13107" t="s">
        <v>16059</v>
      </c>
      <c r="R13107">
        <v>59900</v>
      </c>
      <c r="S13107">
        <v>1</v>
      </c>
      <c r="T13107">
        <v>59900</v>
      </c>
      <c r="AI13107" t="s">
        <v>41</v>
      </c>
      <c r="AJ13107" t="s">
        <v>42</v>
      </c>
    </row>
    <row r="13108" spans="1:36">
      <c r="A13108" s="2">
        <f t="shared" si="204"/>
        <v>1</v>
      </c>
      <c r="B13108" s="2">
        <v>13107</v>
      </c>
      <c r="C13108" s="8" t="s">
        <v>25092</v>
      </c>
      <c r="E13108" t="s">
        <v>25093</v>
      </c>
      <c r="J13108" s="7">
        <v>45659</v>
      </c>
      <c r="K13108">
        <v>45659</v>
      </c>
      <c r="L13108">
        <v>45659</v>
      </c>
      <c r="N13108" t="s">
        <v>2964</v>
      </c>
      <c r="O13108" t="s">
        <v>2965</v>
      </c>
      <c r="R13108">
        <v>83195</v>
      </c>
      <c r="S13108">
        <v>1</v>
      </c>
      <c r="T13108">
        <v>83195</v>
      </c>
      <c r="AI13108" t="s">
        <v>41</v>
      </c>
      <c r="AJ13108" t="s">
        <v>42</v>
      </c>
    </row>
    <row r="13109" spans="1:36">
      <c r="A13109" s="2">
        <f t="shared" si="204"/>
        <v>0</v>
      </c>
      <c r="B13109" s="2">
        <v>13108</v>
      </c>
      <c r="C13109" s="8" t="s">
        <v>25092</v>
      </c>
      <c r="E13109" t="s">
        <v>25093</v>
      </c>
      <c r="J13109" s="7">
        <v>45659</v>
      </c>
      <c r="K13109">
        <v>45659</v>
      </c>
      <c r="L13109">
        <v>45659</v>
      </c>
      <c r="N13109" s="8" t="s">
        <v>1200</v>
      </c>
      <c r="O13109" t="s">
        <v>1201</v>
      </c>
      <c r="R13109">
        <v>70605</v>
      </c>
      <c r="S13109">
        <v>1</v>
      </c>
      <c r="T13109">
        <v>70605</v>
      </c>
      <c r="AI13109" t="s">
        <v>41</v>
      </c>
      <c r="AJ13109" t="s">
        <v>42</v>
      </c>
    </row>
    <row r="13110" spans="1:36">
      <c r="A13110" s="2">
        <f t="shared" si="204"/>
        <v>0</v>
      </c>
      <c r="B13110" s="2">
        <v>13109</v>
      </c>
      <c r="C13110" s="8" t="s">
        <v>25094</v>
      </c>
      <c r="E13110" t="s">
        <v>25095</v>
      </c>
      <c r="J13110" s="7">
        <v>45659</v>
      </c>
      <c r="K13110">
        <v>45659</v>
      </c>
      <c r="L13110">
        <v>45659</v>
      </c>
      <c r="N13110" t="s">
        <v>80</v>
      </c>
      <c r="O13110" t="s">
        <v>81</v>
      </c>
      <c r="R13110">
        <v>68900</v>
      </c>
      <c r="S13110">
        <v>1</v>
      </c>
      <c r="T13110">
        <v>68900</v>
      </c>
      <c r="AI13110" t="s">
        <v>41</v>
      </c>
      <c r="AJ13110" t="s">
        <v>42</v>
      </c>
    </row>
    <row r="13111" spans="1:36">
      <c r="A13111" s="2">
        <f t="shared" si="204"/>
        <v>0</v>
      </c>
      <c r="B13111" s="2">
        <v>13110</v>
      </c>
      <c r="C13111" s="8" t="s">
        <v>25096</v>
      </c>
      <c r="E13111" t="s">
        <v>25097</v>
      </c>
      <c r="J13111" s="7">
        <v>45659</v>
      </c>
      <c r="K13111">
        <v>45659</v>
      </c>
      <c r="L13111">
        <v>45659</v>
      </c>
      <c r="N13111" s="8" t="s">
        <v>1298</v>
      </c>
      <c r="O13111" t="s">
        <v>1299</v>
      </c>
      <c r="R13111">
        <v>95900</v>
      </c>
      <c r="S13111">
        <v>1</v>
      </c>
      <c r="T13111">
        <v>95900</v>
      </c>
      <c r="AI13111" t="s">
        <v>41</v>
      </c>
      <c r="AJ13111" t="s">
        <v>42</v>
      </c>
    </row>
    <row r="13112" spans="1:36">
      <c r="A13112" s="2">
        <f t="shared" si="204"/>
        <v>0</v>
      </c>
      <c r="B13112" s="2">
        <v>13111</v>
      </c>
      <c r="C13112" s="8" t="s">
        <v>25098</v>
      </c>
      <c r="E13112" t="s">
        <v>25099</v>
      </c>
      <c r="J13112" s="7">
        <v>45659</v>
      </c>
      <c r="K13112">
        <v>45659</v>
      </c>
      <c r="L13112">
        <v>45659</v>
      </c>
      <c r="N13112" s="8" t="s">
        <v>3080</v>
      </c>
      <c r="O13112" t="s">
        <v>3081</v>
      </c>
      <c r="R13112">
        <v>30900</v>
      </c>
      <c r="S13112">
        <v>1</v>
      </c>
      <c r="T13112">
        <v>30900</v>
      </c>
      <c r="AI13112" t="s">
        <v>41</v>
      </c>
      <c r="AJ13112" t="s">
        <v>42</v>
      </c>
    </row>
    <row r="13113" spans="1:36">
      <c r="A13113" s="2">
        <f t="shared" si="204"/>
        <v>0</v>
      </c>
      <c r="B13113" s="2">
        <v>13112</v>
      </c>
      <c r="C13113" s="8" t="s">
        <v>25100</v>
      </c>
      <c r="E13113" t="s">
        <v>25101</v>
      </c>
      <c r="J13113" s="7">
        <v>45659</v>
      </c>
      <c r="K13113">
        <v>45659</v>
      </c>
      <c r="L13113">
        <v>45659</v>
      </c>
      <c r="N13113" s="8" t="s">
        <v>310</v>
      </c>
      <c r="O13113" t="s">
        <v>311</v>
      </c>
      <c r="R13113">
        <v>58900</v>
      </c>
      <c r="S13113">
        <v>1</v>
      </c>
      <c r="T13113">
        <v>58900</v>
      </c>
      <c r="AI13113" t="s">
        <v>41</v>
      </c>
      <c r="AJ13113" t="s">
        <v>42</v>
      </c>
    </row>
    <row r="13114" spans="1:36">
      <c r="A13114" s="2">
        <f t="shared" si="204"/>
        <v>1</v>
      </c>
      <c r="B13114" s="2">
        <v>13113</v>
      </c>
      <c r="C13114" s="8" t="s">
        <v>25102</v>
      </c>
      <c r="E13114" t="s">
        <v>25103</v>
      </c>
      <c r="J13114" s="7">
        <v>45659</v>
      </c>
      <c r="K13114">
        <v>45659</v>
      </c>
      <c r="L13114">
        <v>45659</v>
      </c>
      <c r="N13114" t="s">
        <v>344</v>
      </c>
      <c r="O13114" t="s">
        <v>345</v>
      </c>
      <c r="R13114">
        <v>45900</v>
      </c>
      <c r="S13114">
        <v>1</v>
      </c>
      <c r="T13114">
        <v>45900</v>
      </c>
      <c r="AI13114" t="s">
        <v>41</v>
      </c>
      <c r="AJ13114" t="s">
        <v>42</v>
      </c>
    </row>
    <row r="13115" spans="1:36">
      <c r="A13115" s="2">
        <f t="shared" si="204"/>
        <v>0</v>
      </c>
      <c r="B13115" s="2">
        <v>13114</v>
      </c>
      <c r="C13115" s="8" t="s">
        <v>25102</v>
      </c>
      <c r="E13115" t="s">
        <v>25103</v>
      </c>
      <c r="J13115" s="7">
        <v>45659</v>
      </c>
      <c r="K13115">
        <v>45659</v>
      </c>
      <c r="L13115">
        <v>45659</v>
      </c>
      <c r="N13115" s="8" t="s">
        <v>21858</v>
      </c>
      <c r="O13115" t="s">
        <v>21859</v>
      </c>
      <c r="R13115">
        <v>21900</v>
      </c>
      <c r="S13115">
        <v>1</v>
      </c>
      <c r="T13115">
        <v>21900</v>
      </c>
      <c r="AI13115" t="s">
        <v>41</v>
      </c>
      <c r="AJ13115" t="s">
        <v>42</v>
      </c>
    </row>
    <row r="13116" spans="1:36">
      <c r="A13116" s="2">
        <f t="shared" si="204"/>
        <v>0</v>
      </c>
      <c r="B13116" s="2">
        <v>13115</v>
      </c>
      <c r="C13116" s="8" t="s">
        <v>25104</v>
      </c>
      <c r="E13116" t="s">
        <v>25105</v>
      </c>
      <c r="J13116" s="7">
        <v>45659</v>
      </c>
      <c r="K13116">
        <v>45659</v>
      </c>
      <c r="L13116">
        <v>45659</v>
      </c>
      <c r="N13116" t="s">
        <v>2188</v>
      </c>
      <c r="O13116" t="s">
        <v>2189</v>
      </c>
      <c r="R13116">
        <v>34900</v>
      </c>
      <c r="S13116">
        <v>1</v>
      </c>
      <c r="T13116">
        <v>34900</v>
      </c>
      <c r="AI13116" t="s">
        <v>41</v>
      </c>
      <c r="AJ13116" t="s">
        <v>42</v>
      </c>
    </row>
    <row r="13117" spans="1:36">
      <c r="A13117" s="2">
        <f t="shared" si="204"/>
        <v>1</v>
      </c>
      <c r="B13117" s="2">
        <v>13116</v>
      </c>
      <c r="C13117" s="8" t="s">
        <v>25106</v>
      </c>
      <c r="E13117" t="s">
        <v>25107</v>
      </c>
      <c r="J13117" s="7">
        <v>45659</v>
      </c>
      <c r="K13117">
        <v>45659</v>
      </c>
      <c r="L13117">
        <v>45659</v>
      </c>
      <c r="N13117" s="8" t="s">
        <v>24630</v>
      </c>
      <c r="O13117" t="s">
        <v>24631</v>
      </c>
      <c r="R13117">
        <v>0</v>
      </c>
      <c r="S13117">
        <v>1</v>
      </c>
      <c r="T13117">
        <v>0</v>
      </c>
      <c r="AI13117" t="s">
        <v>41</v>
      </c>
      <c r="AJ13117" t="s">
        <v>42</v>
      </c>
    </row>
    <row r="13118" spans="1:36">
      <c r="A13118" s="2">
        <f t="shared" si="204"/>
        <v>0</v>
      </c>
      <c r="B13118" s="2">
        <v>13117</v>
      </c>
      <c r="C13118" s="8" t="s">
        <v>25106</v>
      </c>
      <c r="E13118" t="s">
        <v>25107</v>
      </c>
      <c r="J13118" s="7">
        <v>45659</v>
      </c>
      <c r="K13118">
        <v>45659</v>
      </c>
      <c r="L13118">
        <v>45659</v>
      </c>
      <c r="N13118" s="8" t="s">
        <v>4802</v>
      </c>
      <c r="O13118" s="5" t="s">
        <v>4803</v>
      </c>
      <c r="R13118">
        <v>578900</v>
      </c>
      <c r="S13118">
        <v>1</v>
      </c>
      <c r="T13118">
        <v>578900</v>
      </c>
      <c r="AI13118" t="s">
        <v>41</v>
      </c>
      <c r="AJ13118" t="s">
        <v>42</v>
      </c>
    </row>
    <row r="13119" spans="1:36">
      <c r="A13119" s="2">
        <f t="shared" si="204"/>
        <v>0</v>
      </c>
      <c r="B13119" s="2">
        <v>13118</v>
      </c>
      <c r="C13119" s="8" t="s">
        <v>25108</v>
      </c>
      <c r="E13119" t="s">
        <v>25109</v>
      </c>
      <c r="J13119" s="7">
        <v>45659</v>
      </c>
      <c r="K13119">
        <v>45659</v>
      </c>
      <c r="L13119">
        <v>45659</v>
      </c>
      <c r="N13119" s="8" t="s">
        <v>3214</v>
      </c>
      <c r="O13119" s="5" t="s">
        <v>3215</v>
      </c>
      <c r="R13119">
        <v>37900</v>
      </c>
      <c r="S13119">
        <v>1</v>
      </c>
      <c r="T13119">
        <v>37900</v>
      </c>
      <c r="AI13119" t="s">
        <v>41</v>
      </c>
      <c r="AJ13119" t="s">
        <v>42</v>
      </c>
    </row>
    <row r="13120" spans="1:36">
      <c r="A13120" s="2">
        <f t="shared" si="204"/>
        <v>0</v>
      </c>
      <c r="B13120" s="2">
        <v>13119</v>
      </c>
      <c r="C13120" s="8" t="s">
        <v>25110</v>
      </c>
      <c r="E13120" t="s">
        <v>25111</v>
      </c>
      <c r="J13120" s="7">
        <v>45659</v>
      </c>
      <c r="K13120">
        <v>45659</v>
      </c>
      <c r="L13120">
        <v>45659</v>
      </c>
      <c r="N13120" s="8" t="s">
        <v>75</v>
      </c>
      <c r="O13120" s="5" t="s">
        <v>76</v>
      </c>
      <c r="R13120">
        <v>57900</v>
      </c>
      <c r="S13120">
        <v>1</v>
      </c>
      <c r="T13120">
        <v>57900</v>
      </c>
      <c r="AI13120" t="s">
        <v>41</v>
      </c>
      <c r="AJ13120" t="s">
        <v>42</v>
      </c>
    </row>
    <row r="13121" spans="1:36">
      <c r="A13121" s="2">
        <f t="shared" si="204"/>
        <v>0</v>
      </c>
      <c r="B13121" s="2">
        <v>13120</v>
      </c>
      <c r="C13121" s="8" t="s">
        <v>25112</v>
      </c>
      <c r="E13121" t="s">
        <v>25113</v>
      </c>
      <c r="J13121" s="7">
        <v>45659</v>
      </c>
      <c r="K13121">
        <v>45659</v>
      </c>
      <c r="L13121">
        <v>45659</v>
      </c>
      <c r="N13121" t="s">
        <v>80</v>
      </c>
      <c r="O13121" t="s">
        <v>81</v>
      </c>
      <c r="R13121">
        <v>68900</v>
      </c>
      <c r="S13121">
        <v>1</v>
      </c>
      <c r="T13121">
        <v>68900</v>
      </c>
      <c r="AI13121" t="s">
        <v>41</v>
      </c>
      <c r="AJ13121" t="s">
        <v>42</v>
      </c>
    </row>
    <row r="13122" spans="1:36">
      <c r="A13122" s="2">
        <f t="shared" si="204"/>
        <v>1</v>
      </c>
      <c r="B13122" s="2">
        <v>13121</v>
      </c>
      <c r="C13122" s="8" t="s">
        <v>25114</v>
      </c>
      <c r="E13122" t="s">
        <v>25115</v>
      </c>
      <c r="J13122" s="7">
        <v>45659</v>
      </c>
      <c r="K13122">
        <v>45659</v>
      </c>
      <c r="L13122">
        <v>45659</v>
      </c>
      <c r="N13122" s="8" t="s">
        <v>24630</v>
      </c>
      <c r="O13122" t="s">
        <v>24631</v>
      </c>
      <c r="R13122">
        <v>0</v>
      </c>
      <c r="S13122">
        <v>1</v>
      </c>
      <c r="T13122">
        <v>0</v>
      </c>
      <c r="AI13122" t="s">
        <v>41</v>
      </c>
      <c r="AJ13122" t="s">
        <v>42</v>
      </c>
    </row>
    <row r="13123" spans="1:36">
      <c r="A13123" s="2">
        <f t="shared" ref="A13123:A13186" si="205">IF(C13123=C13124,1,0)</f>
        <v>1</v>
      </c>
      <c r="B13123" s="2">
        <v>13122</v>
      </c>
      <c r="C13123" s="8" t="s">
        <v>25114</v>
      </c>
      <c r="E13123" t="s">
        <v>25115</v>
      </c>
      <c r="J13123" s="7">
        <v>45659</v>
      </c>
      <c r="K13123">
        <v>45659</v>
      </c>
      <c r="L13123">
        <v>45659</v>
      </c>
      <c r="N13123" s="8" t="s">
        <v>19744</v>
      </c>
      <c r="O13123" t="s">
        <v>19745</v>
      </c>
      <c r="R13123">
        <v>13480</v>
      </c>
      <c r="S13123">
        <v>1</v>
      </c>
      <c r="T13123">
        <v>13480</v>
      </c>
      <c r="AI13123" t="s">
        <v>41</v>
      </c>
      <c r="AJ13123" t="s">
        <v>42</v>
      </c>
    </row>
    <row r="13124" spans="1:36">
      <c r="A13124" s="2">
        <f t="shared" si="205"/>
        <v>1</v>
      </c>
      <c r="B13124" s="2">
        <v>13123</v>
      </c>
      <c r="C13124" s="8" t="s">
        <v>25114</v>
      </c>
      <c r="E13124" t="s">
        <v>25115</v>
      </c>
      <c r="J13124" s="7">
        <v>45659</v>
      </c>
      <c r="K13124">
        <v>45659</v>
      </c>
      <c r="L13124">
        <v>45659</v>
      </c>
      <c r="N13124" t="s">
        <v>808</v>
      </c>
      <c r="O13124" t="s">
        <v>809</v>
      </c>
      <c r="R13124">
        <v>113373</v>
      </c>
      <c r="S13124">
        <v>1</v>
      </c>
      <c r="T13124">
        <v>113373</v>
      </c>
      <c r="AI13124" t="s">
        <v>41</v>
      </c>
      <c r="AJ13124" t="s">
        <v>42</v>
      </c>
    </row>
    <row r="13125" spans="1:36">
      <c r="A13125" s="2">
        <f t="shared" si="205"/>
        <v>0</v>
      </c>
      <c r="B13125" s="2">
        <v>13124</v>
      </c>
      <c r="C13125" s="8" t="s">
        <v>25114</v>
      </c>
      <c r="E13125" t="s">
        <v>25115</v>
      </c>
      <c r="J13125" s="7">
        <v>45659</v>
      </c>
      <c r="K13125">
        <v>45659</v>
      </c>
      <c r="L13125">
        <v>45659</v>
      </c>
      <c r="N13125" s="8" t="s">
        <v>268</v>
      </c>
      <c r="O13125" t="s">
        <v>269</v>
      </c>
      <c r="R13125">
        <v>33847</v>
      </c>
      <c r="S13125">
        <v>1</v>
      </c>
      <c r="T13125">
        <v>33847</v>
      </c>
      <c r="AI13125" t="s">
        <v>41</v>
      </c>
      <c r="AJ13125" t="s">
        <v>42</v>
      </c>
    </row>
    <row r="13126" spans="1:36">
      <c r="A13126" s="2">
        <f t="shared" si="205"/>
        <v>0</v>
      </c>
      <c r="B13126" s="2">
        <v>13125</v>
      </c>
      <c r="C13126" s="8" t="s">
        <v>25116</v>
      </c>
      <c r="E13126" t="s">
        <v>25117</v>
      </c>
      <c r="J13126" s="7">
        <v>45659</v>
      </c>
      <c r="K13126">
        <v>45659</v>
      </c>
      <c r="L13126">
        <v>45659</v>
      </c>
      <c r="N13126" s="8" t="s">
        <v>4240</v>
      </c>
      <c r="O13126" t="s">
        <v>4241</v>
      </c>
      <c r="R13126">
        <v>53900</v>
      </c>
      <c r="S13126">
        <v>1</v>
      </c>
      <c r="T13126">
        <v>53900</v>
      </c>
      <c r="AI13126" t="s">
        <v>41</v>
      </c>
      <c r="AJ13126" t="s">
        <v>42</v>
      </c>
    </row>
    <row r="13127" spans="1:36">
      <c r="A13127" s="2">
        <f t="shared" si="205"/>
        <v>0</v>
      </c>
      <c r="B13127" s="2">
        <v>13126</v>
      </c>
      <c r="C13127" s="8" t="s">
        <v>25118</v>
      </c>
      <c r="E13127" t="s">
        <v>25119</v>
      </c>
      <c r="J13127" s="7">
        <v>45659</v>
      </c>
      <c r="K13127">
        <v>45659</v>
      </c>
      <c r="L13127">
        <v>45659</v>
      </c>
      <c r="N13127" s="8" t="s">
        <v>1044</v>
      </c>
      <c r="O13127" t="s">
        <v>1045</v>
      </c>
      <c r="R13127">
        <v>63900</v>
      </c>
      <c r="S13127">
        <v>1</v>
      </c>
      <c r="T13127">
        <v>63900</v>
      </c>
      <c r="AI13127" t="s">
        <v>41</v>
      </c>
      <c r="AJ13127" t="s">
        <v>42</v>
      </c>
    </row>
    <row r="13128" spans="1:36">
      <c r="A13128" s="2">
        <f t="shared" si="205"/>
        <v>0</v>
      </c>
      <c r="B13128" s="2">
        <v>13127</v>
      </c>
      <c r="C13128" s="8" t="s">
        <v>25120</v>
      </c>
      <c r="E13128" t="s">
        <v>25121</v>
      </c>
      <c r="J13128" s="7">
        <v>45659</v>
      </c>
      <c r="K13128">
        <v>45659</v>
      </c>
      <c r="L13128">
        <v>45659</v>
      </c>
      <c r="N13128" s="8" t="s">
        <v>466</v>
      </c>
      <c r="O13128" t="s">
        <v>467</v>
      </c>
      <c r="R13128">
        <v>56900</v>
      </c>
      <c r="S13128">
        <v>1</v>
      </c>
      <c r="T13128">
        <v>56900</v>
      </c>
      <c r="AI13128" t="s">
        <v>41</v>
      </c>
      <c r="AJ13128" t="s">
        <v>42</v>
      </c>
    </row>
    <row r="13129" spans="1:36">
      <c r="A13129" s="2">
        <f t="shared" si="205"/>
        <v>0</v>
      </c>
      <c r="B13129" s="2">
        <v>13128</v>
      </c>
      <c r="C13129" s="8" t="s">
        <v>25122</v>
      </c>
      <c r="E13129" t="s">
        <v>25123</v>
      </c>
      <c r="J13129" s="7">
        <v>45659</v>
      </c>
      <c r="K13129">
        <v>45659</v>
      </c>
      <c r="L13129">
        <v>45659</v>
      </c>
      <c r="N13129" s="8" t="s">
        <v>13056</v>
      </c>
      <c r="O13129" t="s">
        <v>13057</v>
      </c>
      <c r="R13129">
        <v>95900</v>
      </c>
      <c r="S13129">
        <v>1</v>
      </c>
      <c r="T13129">
        <v>95900</v>
      </c>
      <c r="AI13129" t="s">
        <v>41</v>
      </c>
      <c r="AJ13129" t="s">
        <v>42</v>
      </c>
    </row>
    <row r="13130" spans="1:36">
      <c r="A13130" s="2">
        <f t="shared" si="205"/>
        <v>1</v>
      </c>
      <c r="B13130" s="2">
        <v>13129</v>
      </c>
      <c r="C13130" s="8" t="s">
        <v>25124</v>
      </c>
      <c r="E13130" t="s">
        <v>25125</v>
      </c>
      <c r="J13130" s="7">
        <v>45659</v>
      </c>
      <c r="K13130">
        <v>45659</v>
      </c>
      <c r="L13130">
        <v>45659</v>
      </c>
      <c r="N13130" s="8" t="s">
        <v>894</v>
      </c>
      <c r="O13130" t="s">
        <v>895</v>
      </c>
      <c r="R13130">
        <v>185900</v>
      </c>
      <c r="S13130">
        <v>1</v>
      </c>
      <c r="T13130">
        <v>185900</v>
      </c>
      <c r="AI13130" t="s">
        <v>41</v>
      </c>
      <c r="AJ13130" t="s">
        <v>42</v>
      </c>
    </row>
    <row r="13131" spans="1:36">
      <c r="A13131" s="2">
        <f t="shared" si="205"/>
        <v>0</v>
      </c>
      <c r="B13131" s="2">
        <v>13130</v>
      </c>
      <c r="C13131" s="8" t="s">
        <v>25124</v>
      </c>
      <c r="E13131" t="s">
        <v>25125</v>
      </c>
      <c r="J13131" s="7">
        <v>45659</v>
      </c>
      <c r="K13131">
        <v>45659</v>
      </c>
      <c r="L13131">
        <v>45659</v>
      </c>
      <c r="N13131" s="8" t="s">
        <v>24630</v>
      </c>
      <c r="O13131" t="s">
        <v>24631</v>
      </c>
      <c r="R13131">
        <v>0</v>
      </c>
      <c r="S13131">
        <v>1</v>
      </c>
      <c r="T13131">
        <v>0</v>
      </c>
      <c r="AI13131" t="s">
        <v>41</v>
      </c>
      <c r="AJ13131" t="s">
        <v>42</v>
      </c>
    </row>
    <row r="13132" spans="1:36">
      <c r="A13132" s="2">
        <f t="shared" si="205"/>
        <v>0</v>
      </c>
      <c r="B13132" s="2">
        <v>13131</v>
      </c>
      <c r="C13132" s="8" t="s">
        <v>25126</v>
      </c>
      <c r="E13132" t="s">
        <v>25127</v>
      </c>
      <c r="J13132" s="7">
        <v>45659</v>
      </c>
      <c r="K13132">
        <v>45659</v>
      </c>
      <c r="L13132">
        <v>45659</v>
      </c>
      <c r="N13132" t="s">
        <v>1570</v>
      </c>
      <c r="O13132" t="s">
        <v>1571</v>
      </c>
      <c r="R13132">
        <v>45900</v>
      </c>
      <c r="S13132">
        <v>1</v>
      </c>
      <c r="T13132">
        <v>45900</v>
      </c>
      <c r="AI13132" t="s">
        <v>41</v>
      </c>
      <c r="AJ13132" t="s">
        <v>42</v>
      </c>
    </row>
    <row r="13133" spans="1:36">
      <c r="A13133" s="2">
        <f t="shared" si="205"/>
        <v>0</v>
      </c>
      <c r="B13133" s="2">
        <v>13132</v>
      </c>
      <c r="C13133" s="8" t="s">
        <v>25128</v>
      </c>
      <c r="E13133" t="s">
        <v>25129</v>
      </c>
      <c r="J13133" s="7">
        <v>45659</v>
      </c>
      <c r="K13133">
        <v>45659</v>
      </c>
      <c r="L13133">
        <v>45659</v>
      </c>
      <c r="N13133" s="8" t="s">
        <v>25130</v>
      </c>
      <c r="O13133" t="s">
        <v>25131</v>
      </c>
      <c r="R13133">
        <v>104900</v>
      </c>
      <c r="S13133">
        <v>1</v>
      </c>
      <c r="T13133">
        <v>104900</v>
      </c>
      <c r="AI13133" t="s">
        <v>41</v>
      </c>
      <c r="AJ13133" t="s">
        <v>42</v>
      </c>
    </row>
    <row r="13134" spans="1:36">
      <c r="A13134" s="2">
        <f t="shared" si="205"/>
        <v>0</v>
      </c>
      <c r="B13134" s="2">
        <v>13133</v>
      </c>
      <c r="C13134" s="8" t="s">
        <v>25132</v>
      </c>
      <c r="E13134" t="s">
        <v>25133</v>
      </c>
      <c r="J13134" s="7">
        <v>45659</v>
      </c>
      <c r="K13134">
        <v>45659</v>
      </c>
      <c r="L13134">
        <v>45659</v>
      </c>
      <c r="N13134" s="8" t="s">
        <v>3452</v>
      </c>
      <c r="O13134" t="s">
        <v>3453</v>
      </c>
      <c r="R13134">
        <v>136900</v>
      </c>
      <c r="S13134">
        <v>1</v>
      </c>
      <c r="T13134">
        <v>136900</v>
      </c>
      <c r="AI13134" t="s">
        <v>41</v>
      </c>
      <c r="AJ13134" t="s">
        <v>42</v>
      </c>
    </row>
    <row r="13135" spans="1:36">
      <c r="A13135" s="2">
        <f t="shared" si="205"/>
        <v>0</v>
      </c>
      <c r="B13135" s="2">
        <v>13134</v>
      </c>
      <c r="C13135" s="8" t="s">
        <v>25134</v>
      </c>
      <c r="E13135" t="s">
        <v>25135</v>
      </c>
      <c r="J13135" s="7">
        <v>45659</v>
      </c>
      <c r="K13135">
        <v>45659</v>
      </c>
      <c r="L13135">
        <v>45659</v>
      </c>
      <c r="N13135" s="8" t="s">
        <v>310</v>
      </c>
      <c r="O13135" t="s">
        <v>311</v>
      </c>
      <c r="R13135">
        <v>58900</v>
      </c>
      <c r="S13135">
        <v>1</v>
      </c>
      <c r="T13135">
        <v>58900</v>
      </c>
      <c r="AI13135" t="s">
        <v>41</v>
      </c>
      <c r="AJ13135" t="s">
        <v>42</v>
      </c>
    </row>
    <row r="13136" spans="1:36">
      <c r="A13136" s="2">
        <f t="shared" si="205"/>
        <v>0</v>
      </c>
      <c r="B13136" s="2">
        <v>13135</v>
      </c>
      <c r="C13136" s="8" t="s">
        <v>25136</v>
      </c>
      <c r="E13136" t="s">
        <v>25137</v>
      </c>
      <c r="J13136" s="7">
        <v>45659</v>
      </c>
      <c r="K13136">
        <v>45659</v>
      </c>
      <c r="L13136">
        <v>45659</v>
      </c>
      <c r="N13136" t="s">
        <v>10206</v>
      </c>
      <c r="O13136" t="s">
        <v>10207</v>
      </c>
      <c r="R13136">
        <v>32900</v>
      </c>
      <c r="S13136">
        <v>1</v>
      </c>
      <c r="T13136">
        <v>32900</v>
      </c>
      <c r="AI13136" t="s">
        <v>41</v>
      </c>
      <c r="AJ13136" t="s">
        <v>42</v>
      </c>
    </row>
    <row r="13137" spans="1:36">
      <c r="A13137" s="2">
        <f t="shared" si="205"/>
        <v>0</v>
      </c>
      <c r="B13137" s="2">
        <v>13136</v>
      </c>
      <c r="C13137" s="8" t="s">
        <v>25138</v>
      </c>
      <c r="E13137" t="s">
        <v>25139</v>
      </c>
      <c r="J13137" s="7">
        <v>45659</v>
      </c>
      <c r="K13137">
        <v>45659</v>
      </c>
      <c r="L13137">
        <v>45659</v>
      </c>
      <c r="N13137" t="s">
        <v>80</v>
      </c>
      <c r="O13137" t="s">
        <v>81</v>
      </c>
      <c r="R13137">
        <v>68900</v>
      </c>
      <c r="S13137">
        <v>1</v>
      </c>
      <c r="T13137">
        <v>68900</v>
      </c>
      <c r="AI13137" t="s">
        <v>41</v>
      </c>
      <c r="AJ13137" t="s">
        <v>42</v>
      </c>
    </row>
    <row r="13138" spans="1:36">
      <c r="A13138" s="2">
        <f t="shared" si="205"/>
        <v>0</v>
      </c>
      <c r="B13138" s="2">
        <v>13137</v>
      </c>
      <c r="C13138" s="8" t="s">
        <v>25140</v>
      </c>
      <c r="E13138" t="s">
        <v>25141</v>
      </c>
      <c r="J13138" s="7">
        <v>45659</v>
      </c>
      <c r="K13138">
        <v>45659</v>
      </c>
      <c r="L13138">
        <v>45659</v>
      </c>
      <c r="N13138" t="s">
        <v>226</v>
      </c>
      <c r="O13138" t="s">
        <v>227</v>
      </c>
      <c r="R13138">
        <v>61900</v>
      </c>
      <c r="S13138">
        <v>1</v>
      </c>
      <c r="T13138">
        <v>61900</v>
      </c>
      <c r="AI13138" t="s">
        <v>41</v>
      </c>
      <c r="AJ13138" t="s">
        <v>42</v>
      </c>
    </row>
    <row r="13139" spans="1:36">
      <c r="A13139" s="2">
        <f t="shared" si="205"/>
        <v>0</v>
      </c>
      <c r="B13139" s="2">
        <v>13138</v>
      </c>
      <c r="C13139" s="8" t="s">
        <v>25142</v>
      </c>
      <c r="E13139" t="s">
        <v>25143</v>
      </c>
      <c r="J13139" s="7">
        <v>45659</v>
      </c>
      <c r="K13139">
        <v>45659</v>
      </c>
      <c r="L13139">
        <v>45659</v>
      </c>
      <c r="N13139" t="s">
        <v>140</v>
      </c>
      <c r="O13139" s="5" t="s">
        <v>141</v>
      </c>
      <c r="R13139">
        <v>63900</v>
      </c>
      <c r="S13139">
        <v>1</v>
      </c>
      <c r="T13139">
        <v>63900</v>
      </c>
      <c r="AI13139" t="s">
        <v>41</v>
      </c>
      <c r="AJ13139" t="s">
        <v>42</v>
      </c>
    </row>
    <row r="13140" spans="1:36">
      <c r="A13140" s="2">
        <f t="shared" si="205"/>
        <v>1</v>
      </c>
      <c r="B13140" s="2">
        <v>13139</v>
      </c>
      <c r="C13140" s="8" t="s">
        <v>25144</v>
      </c>
      <c r="E13140" t="s">
        <v>25145</v>
      </c>
      <c r="J13140" s="7">
        <v>45659</v>
      </c>
      <c r="K13140">
        <v>45659</v>
      </c>
      <c r="L13140">
        <v>45659</v>
      </c>
      <c r="N13140" s="8" t="s">
        <v>4262</v>
      </c>
      <c r="O13140" s="5" t="s">
        <v>4263</v>
      </c>
      <c r="R13140">
        <v>42900</v>
      </c>
      <c r="S13140">
        <v>1</v>
      </c>
      <c r="T13140">
        <v>42900</v>
      </c>
      <c r="AI13140" t="s">
        <v>41</v>
      </c>
      <c r="AJ13140" t="s">
        <v>42</v>
      </c>
    </row>
    <row r="13141" spans="1:36">
      <c r="A13141" s="2">
        <f t="shared" si="205"/>
        <v>0</v>
      </c>
      <c r="B13141" s="2">
        <v>13140</v>
      </c>
      <c r="C13141" s="8" t="s">
        <v>25144</v>
      </c>
      <c r="E13141" t="s">
        <v>25145</v>
      </c>
      <c r="J13141" s="7">
        <v>45659</v>
      </c>
      <c r="K13141">
        <v>45659</v>
      </c>
      <c r="L13141">
        <v>45659</v>
      </c>
      <c r="N13141" s="8" t="s">
        <v>316</v>
      </c>
      <c r="O13141" t="s">
        <v>317</v>
      </c>
      <c r="R13141">
        <v>26900</v>
      </c>
      <c r="S13141">
        <v>1</v>
      </c>
      <c r="T13141">
        <v>26900</v>
      </c>
      <c r="AI13141" t="s">
        <v>41</v>
      </c>
      <c r="AJ13141" t="s">
        <v>42</v>
      </c>
    </row>
    <row r="13142" spans="1:36">
      <c r="A13142" s="2">
        <f t="shared" si="205"/>
        <v>0</v>
      </c>
      <c r="B13142" s="2">
        <v>13141</v>
      </c>
      <c r="C13142" s="8" t="s">
        <v>25146</v>
      </c>
      <c r="E13142" t="s">
        <v>25147</v>
      </c>
      <c r="J13142" s="7">
        <v>45659</v>
      </c>
      <c r="K13142">
        <v>45659</v>
      </c>
      <c r="L13142">
        <v>45659</v>
      </c>
      <c r="N13142" t="s">
        <v>80</v>
      </c>
      <c r="O13142" t="s">
        <v>81</v>
      </c>
      <c r="R13142">
        <v>68900</v>
      </c>
      <c r="S13142">
        <v>1</v>
      </c>
      <c r="T13142">
        <v>68900</v>
      </c>
      <c r="AI13142" t="s">
        <v>41</v>
      </c>
      <c r="AJ13142" t="s">
        <v>42</v>
      </c>
    </row>
    <row r="13143" spans="1:36">
      <c r="A13143" s="2">
        <f t="shared" si="205"/>
        <v>0</v>
      </c>
      <c r="B13143" s="2">
        <v>13142</v>
      </c>
      <c r="C13143" s="8" t="s">
        <v>25148</v>
      </c>
      <c r="E13143" t="s">
        <v>25149</v>
      </c>
      <c r="J13143" s="7">
        <v>45659</v>
      </c>
      <c r="K13143">
        <v>45659</v>
      </c>
      <c r="L13143">
        <v>45659</v>
      </c>
      <c r="N13143" t="s">
        <v>140</v>
      </c>
      <c r="O13143" t="s">
        <v>141</v>
      </c>
      <c r="R13143">
        <v>63900</v>
      </c>
      <c r="S13143">
        <v>1</v>
      </c>
      <c r="T13143">
        <v>63900</v>
      </c>
      <c r="AI13143" t="s">
        <v>41</v>
      </c>
      <c r="AJ13143" t="s">
        <v>42</v>
      </c>
    </row>
    <row r="13144" spans="1:36">
      <c r="A13144" s="2">
        <f t="shared" si="205"/>
        <v>0</v>
      </c>
      <c r="B13144" s="2">
        <v>13143</v>
      </c>
      <c r="C13144" s="8" t="s">
        <v>25150</v>
      </c>
      <c r="E13144" t="s">
        <v>25151</v>
      </c>
      <c r="J13144" s="7">
        <v>45659</v>
      </c>
      <c r="K13144">
        <v>45659</v>
      </c>
      <c r="L13144">
        <v>45659</v>
      </c>
      <c r="N13144" s="8" t="s">
        <v>7196</v>
      </c>
      <c r="O13144" t="s">
        <v>7197</v>
      </c>
      <c r="R13144">
        <v>74900</v>
      </c>
      <c r="S13144">
        <v>1</v>
      </c>
      <c r="T13144">
        <v>74900</v>
      </c>
      <c r="AI13144" t="s">
        <v>41</v>
      </c>
      <c r="AJ13144" t="s">
        <v>42</v>
      </c>
    </row>
    <row r="13145" spans="1:36">
      <c r="A13145" s="2">
        <f t="shared" si="205"/>
        <v>1</v>
      </c>
      <c r="B13145" s="2">
        <v>13144</v>
      </c>
      <c r="C13145" s="8" t="s">
        <v>25152</v>
      </c>
      <c r="E13145" t="s">
        <v>25153</v>
      </c>
      <c r="J13145" s="7">
        <v>45659</v>
      </c>
      <c r="K13145">
        <v>45659</v>
      </c>
      <c r="L13145">
        <v>45659</v>
      </c>
      <c r="N13145" s="8" t="s">
        <v>264</v>
      </c>
      <c r="O13145" t="s">
        <v>265</v>
      </c>
      <c r="R13145">
        <v>82400</v>
      </c>
      <c r="S13145">
        <v>1</v>
      </c>
      <c r="T13145">
        <v>82400</v>
      </c>
      <c r="AI13145" t="s">
        <v>41</v>
      </c>
      <c r="AJ13145" t="s">
        <v>42</v>
      </c>
    </row>
    <row r="13146" spans="1:36">
      <c r="A13146" s="2">
        <f t="shared" si="205"/>
        <v>0</v>
      </c>
      <c r="B13146" s="2">
        <v>13145</v>
      </c>
      <c r="C13146" s="8" t="s">
        <v>25152</v>
      </c>
      <c r="E13146" t="s">
        <v>25153</v>
      </c>
      <c r="J13146" s="7">
        <v>45659</v>
      </c>
      <c r="K13146">
        <v>45659</v>
      </c>
      <c r="L13146">
        <v>45659</v>
      </c>
      <c r="N13146" s="8" t="s">
        <v>25154</v>
      </c>
      <c r="O13146" t="s">
        <v>25155</v>
      </c>
      <c r="R13146">
        <v>82400</v>
      </c>
      <c r="S13146">
        <v>1</v>
      </c>
      <c r="T13146">
        <v>82400</v>
      </c>
      <c r="AI13146" t="s">
        <v>41</v>
      </c>
      <c r="AJ13146" t="s">
        <v>42</v>
      </c>
    </row>
    <row r="13147" spans="1:36">
      <c r="A13147" s="2">
        <f t="shared" si="205"/>
        <v>0</v>
      </c>
      <c r="B13147" s="2">
        <v>13146</v>
      </c>
      <c r="C13147" s="8" t="s">
        <v>25156</v>
      </c>
      <c r="E13147" t="s">
        <v>25157</v>
      </c>
      <c r="J13147" s="7">
        <v>45659</v>
      </c>
      <c r="K13147">
        <v>45659</v>
      </c>
      <c r="L13147">
        <v>45659</v>
      </c>
      <c r="N13147" s="8" t="s">
        <v>98</v>
      </c>
      <c r="O13147" t="s">
        <v>99</v>
      </c>
      <c r="R13147">
        <v>45900</v>
      </c>
      <c r="S13147">
        <v>1</v>
      </c>
      <c r="T13147">
        <v>45900</v>
      </c>
      <c r="AI13147" t="s">
        <v>41</v>
      </c>
      <c r="AJ13147" t="s">
        <v>42</v>
      </c>
    </row>
    <row r="13148" spans="1:36">
      <c r="A13148" s="2">
        <f t="shared" si="205"/>
        <v>0</v>
      </c>
      <c r="B13148" s="2">
        <v>13147</v>
      </c>
      <c r="C13148" s="8" t="s">
        <v>25158</v>
      </c>
      <c r="E13148" t="s">
        <v>25159</v>
      </c>
      <c r="J13148" s="7">
        <v>45659</v>
      </c>
      <c r="K13148">
        <v>45659</v>
      </c>
      <c r="L13148">
        <v>45659</v>
      </c>
      <c r="N13148" s="8" t="s">
        <v>250</v>
      </c>
      <c r="O13148" t="s">
        <v>251</v>
      </c>
      <c r="R13148">
        <v>208400</v>
      </c>
      <c r="S13148">
        <v>2</v>
      </c>
      <c r="T13148">
        <v>416800</v>
      </c>
      <c r="AI13148" t="s">
        <v>41</v>
      </c>
      <c r="AJ13148" t="s">
        <v>42</v>
      </c>
    </row>
    <row r="13149" spans="1:36">
      <c r="A13149" s="2">
        <f t="shared" si="205"/>
        <v>1</v>
      </c>
      <c r="B13149" s="2">
        <v>13148</v>
      </c>
      <c r="C13149" s="8" t="s">
        <v>25160</v>
      </c>
      <c r="E13149" t="s">
        <v>25161</v>
      </c>
      <c r="J13149" s="7">
        <v>45659</v>
      </c>
      <c r="K13149">
        <v>45659</v>
      </c>
      <c r="L13149">
        <v>45659</v>
      </c>
      <c r="N13149" s="8" t="s">
        <v>1196</v>
      </c>
      <c r="O13149" t="s">
        <v>1197</v>
      </c>
      <c r="R13149">
        <v>104900</v>
      </c>
      <c r="S13149">
        <v>1</v>
      </c>
      <c r="T13149">
        <v>104900</v>
      </c>
      <c r="AI13149" t="s">
        <v>41</v>
      </c>
      <c r="AJ13149" t="s">
        <v>42</v>
      </c>
    </row>
    <row r="13150" spans="1:36">
      <c r="A13150" s="2">
        <f t="shared" si="205"/>
        <v>0</v>
      </c>
      <c r="B13150" s="2">
        <v>13149</v>
      </c>
      <c r="C13150" s="8" t="s">
        <v>25160</v>
      </c>
      <c r="E13150" t="s">
        <v>25161</v>
      </c>
      <c r="J13150" s="7">
        <v>45659</v>
      </c>
      <c r="K13150">
        <v>45659</v>
      </c>
      <c r="L13150">
        <v>45659</v>
      </c>
      <c r="N13150" s="8" t="s">
        <v>24630</v>
      </c>
      <c r="O13150" t="s">
        <v>24631</v>
      </c>
      <c r="R13150">
        <v>0</v>
      </c>
      <c r="S13150">
        <v>1</v>
      </c>
      <c r="T13150">
        <v>0</v>
      </c>
      <c r="AI13150" t="s">
        <v>41</v>
      </c>
      <c r="AJ13150" t="s">
        <v>42</v>
      </c>
    </row>
    <row r="13151" spans="1:36">
      <c r="A13151" s="2">
        <f t="shared" si="205"/>
        <v>1</v>
      </c>
      <c r="B13151" s="2">
        <v>13150</v>
      </c>
      <c r="C13151" s="8" t="s">
        <v>25162</v>
      </c>
      <c r="E13151" t="s">
        <v>25163</v>
      </c>
      <c r="J13151" s="7">
        <v>45659</v>
      </c>
      <c r="K13151">
        <v>45659</v>
      </c>
      <c r="L13151">
        <v>45659</v>
      </c>
      <c r="N13151" s="8" t="s">
        <v>24630</v>
      </c>
      <c r="O13151" t="s">
        <v>24631</v>
      </c>
      <c r="R13151">
        <v>0</v>
      </c>
      <c r="S13151">
        <v>1</v>
      </c>
      <c r="T13151">
        <v>0</v>
      </c>
      <c r="AI13151" t="s">
        <v>41</v>
      </c>
      <c r="AJ13151" t="s">
        <v>42</v>
      </c>
    </row>
    <row r="13152" spans="1:36">
      <c r="A13152" s="2">
        <f t="shared" si="205"/>
        <v>0</v>
      </c>
      <c r="B13152" s="2">
        <v>13151</v>
      </c>
      <c r="C13152" s="8" t="s">
        <v>25162</v>
      </c>
      <c r="E13152" t="s">
        <v>25163</v>
      </c>
      <c r="J13152" s="7">
        <v>45659</v>
      </c>
      <c r="K13152">
        <v>45659</v>
      </c>
      <c r="L13152">
        <v>45659</v>
      </c>
      <c r="N13152" s="8" t="s">
        <v>2572</v>
      </c>
      <c r="O13152" t="s">
        <v>2573</v>
      </c>
      <c r="R13152">
        <v>104900</v>
      </c>
      <c r="S13152">
        <v>1</v>
      </c>
      <c r="T13152">
        <v>104900</v>
      </c>
      <c r="AI13152" t="s">
        <v>41</v>
      </c>
      <c r="AJ13152" t="s">
        <v>42</v>
      </c>
    </row>
    <row r="13153" spans="1:36">
      <c r="A13153" s="2">
        <f t="shared" si="205"/>
        <v>0</v>
      </c>
      <c r="B13153" s="2">
        <v>13152</v>
      </c>
      <c r="C13153" s="8" t="s">
        <v>25164</v>
      </c>
      <c r="E13153" t="s">
        <v>25165</v>
      </c>
      <c r="J13153" s="7">
        <v>45659</v>
      </c>
      <c r="K13153">
        <v>45659</v>
      </c>
      <c r="L13153">
        <v>45659</v>
      </c>
      <c r="N13153" s="8" t="s">
        <v>7196</v>
      </c>
      <c r="O13153" t="s">
        <v>7197</v>
      </c>
      <c r="R13153">
        <v>74900</v>
      </c>
      <c r="S13153">
        <v>1</v>
      </c>
      <c r="T13153">
        <v>74900</v>
      </c>
      <c r="AI13153" t="s">
        <v>41</v>
      </c>
      <c r="AJ13153" t="s">
        <v>42</v>
      </c>
    </row>
    <row r="13154" spans="1:36">
      <c r="A13154" s="2">
        <f t="shared" si="205"/>
        <v>1</v>
      </c>
      <c r="B13154" s="2">
        <v>13153</v>
      </c>
      <c r="C13154" s="8" t="s">
        <v>25166</v>
      </c>
      <c r="E13154" t="s">
        <v>25167</v>
      </c>
      <c r="J13154" s="7">
        <v>45659</v>
      </c>
      <c r="K13154">
        <v>45659</v>
      </c>
      <c r="L13154">
        <v>45659</v>
      </c>
      <c r="N13154" s="8" t="s">
        <v>63</v>
      </c>
      <c r="O13154" t="s">
        <v>64</v>
      </c>
      <c r="R13154">
        <v>26900</v>
      </c>
      <c r="S13154">
        <v>1</v>
      </c>
      <c r="T13154">
        <v>26900</v>
      </c>
      <c r="AI13154" t="s">
        <v>41</v>
      </c>
      <c r="AJ13154" t="s">
        <v>42</v>
      </c>
    </row>
    <row r="13155" spans="1:36">
      <c r="A13155" s="2">
        <f t="shared" si="205"/>
        <v>0</v>
      </c>
      <c r="B13155" s="2">
        <v>13154</v>
      </c>
      <c r="C13155" s="8" t="s">
        <v>25166</v>
      </c>
      <c r="E13155" t="s">
        <v>25167</v>
      </c>
      <c r="J13155" s="7">
        <v>45659</v>
      </c>
      <c r="K13155">
        <v>45659</v>
      </c>
      <c r="L13155">
        <v>45659</v>
      </c>
      <c r="N13155" t="s">
        <v>2188</v>
      </c>
      <c r="O13155" t="s">
        <v>2189</v>
      </c>
      <c r="R13155">
        <v>34900</v>
      </c>
      <c r="S13155">
        <v>1</v>
      </c>
      <c r="T13155">
        <v>34900</v>
      </c>
      <c r="AI13155" t="s">
        <v>41</v>
      </c>
      <c r="AJ13155" t="s">
        <v>42</v>
      </c>
    </row>
    <row r="13156" spans="1:36">
      <c r="A13156" s="2">
        <f t="shared" si="205"/>
        <v>0</v>
      </c>
      <c r="B13156" s="2">
        <v>13155</v>
      </c>
      <c r="C13156" s="8" t="s">
        <v>25168</v>
      </c>
      <c r="E13156" t="s">
        <v>25169</v>
      </c>
      <c r="J13156" s="7">
        <v>45659</v>
      </c>
      <c r="K13156">
        <v>45659</v>
      </c>
      <c r="L13156">
        <v>45659</v>
      </c>
      <c r="N13156" t="s">
        <v>140</v>
      </c>
      <c r="O13156" t="s">
        <v>141</v>
      </c>
      <c r="R13156">
        <v>63900</v>
      </c>
      <c r="S13156">
        <v>1</v>
      </c>
      <c r="T13156">
        <v>63900</v>
      </c>
      <c r="AI13156" t="s">
        <v>41</v>
      </c>
      <c r="AJ13156" t="s">
        <v>42</v>
      </c>
    </row>
    <row r="13157" spans="1:36">
      <c r="A13157" s="2">
        <f t="shared" si="205"/>
        <v>0</v>
      </c>
      <c r="B13157" s="2">
        <v>13156</v>
      </c>
      <c r="C13157" s="8" t="s">
        <v>25170</v>
      </c>
      <c r="E13157" t="s">
        <v>25171</v>
      </c>
      <c r="J13157" s="7">
        <v>45659</v>
      </c>
      <c r="K13157">
        <v>45659</v>
      </c>
      <c r="L13157">
        <v>45659</v>
      </c>
      <c r="N13157" t="s">
        <v>904</v>
      </c>
      <c r="O13157" t="s">
        <v>905</v>
      </c>
      <c r="R13157">
        <v>42900</v>
      </c>
      <c r="S13157">
        <v>1</v>
      </c>
      <c r="T13157">
        <v>42900</v>
      </c>
      <c r="AI13157" t="s">
        <v>41</v>
      </c>
      <c r="AJ13157" t="s">
        <v>42</v>
      </c>
    </row>
    <row r="13158" spans="1:36">
      <c r="A13158" s="2">
        <f t="shared" si="205"/>
        <v>0</v>
      </c>
      <c r="B13158" s="2">
        <v>13157</v>
      </c>
      <c r="C13158" s="8" t="s">
        <v>25172</v>
      </c>
      <c r="E13158" t="s">
        <v>25173</v>
      </c>
      <c r="J13158" s="7">
        <v>45659</v>
      </c>
      <c r="K13158">
        <v>45659</v>
      </c>
      <c r="L13158">
        <v>45659</v>
      </c>
      <c r="N13158" t="s">
        <v>350</v>
      </c>
      <c r="O13158" t="s">
        <v>351</v>
      </c>
      <c r="R13158">
        <v>30900</v>
      </c>
      <c r="S13158">
        <v>1</v>
      </c>
      <c r="T13158">
        <v>30900</v>
      </c>
      <c r="AI13158" t="s">
        <v>41</v>
      </c>
      <c r="AJ13158" t="s">
        <v>42</v>
      </c>
    </row>
    <row r="13159" spans="1:36">
      <c r="A13159" s="2">
        <f t="shared" si="205"/>
        <v>0</v>
      </c>
      <c r="B13159" s="2">
        <v>13158</v>
      </c>
      <c r="C13159" s="8" t="s">
        <v>25174</v>
      </c>
      <c r="E13159" t="s">
        <v>25175</v>
      </c>
      <c r="J13159" s="7">
        <v>45659</v>
      </c>
      <c r="K13159">
        <v>45659</v>
      </c>
      <c r="L13159">
        <v>45659</v>
      </c>
      <c r="N13159" t="s">
        <v>722</v>
      </c>
      <c r="O13159" t="s">
        <v>723</v>
      </c>
      <c r="R13159">
        <v>95900</v>
      </c>
      <c r="S13159">
        <v>1</v>
      </c>
      <c r="T13159">
        <v>95900</v>
      </c>
      <c r="AI13159" t="s">
        <v>41</v>
      </c>
      <c r="AJ13159" t="s">
        <v>42</v>
      </c>
    </row>
    <row r="13160" spans="1:36">
      <c r="A13160" s="2">
        <f t="shared" si="205"/>
        <v>0</v>
      </c>
      <c r="B13160" s="2">
        <v>13159</v>
      </c>
      <c r="C13160" s="8" t="s">
        <v>25176</v>
      </c>
      <c r="E13160" t="s">
        <v>25177</v>
      </c>
      <c r="J13160" s="7">
        <v>45659</v>
      </c>
      <c r="K13160">
        <v>45659</v>
      </c>
      <c r="L13160">
        <v>45659</v>
      </c>
      <c r="N13160" t="s">
        <v>2092</v>
      </c>
      <c r="O13160" t="s">
        <v>2093</v>
      </c>
      <c r="R13160">
        <v>45900</v>
      </c>
      <c r="S13160">
        <v>1</v>
      </c>
      <c r="T13160">
        <v>45900</v>
      </c>
      <c r="AI13160" t="s">
        <v>41</v>
      </c>
      <c r="AJ13160" t="s">
        <v>42</v>
      </c>
    </row>
    <row r="13161" spans="1:36">
      <c r="A13161" s="2">
        <f t="shared" si="205"/>
        <v>0</v>
      </c>
      <c r="B13161" s="2">
        <v>13160</v>
      </c>
      <c r="C13161" s="8" t="s">
        <v>25178</v>
      </c>
      <c r="E13161" t="s">
        <v>25179</v>
      </c>
      <c r="J13161" s="7">
        <v>45659</v>
      </c>
      <c r="K13161">
        <v>45659</v>
      </c>
      <c r="L13161">
        <v>45659</v>
      </c>
      <c r="N13161" t="s">
        <v>3684</v>
      </c>
      <c r="O13161" t="s">
        <v>3685</v>
      </c>
      <c r="R13161">
        <v>125900</v>
      </c>
      <c r="S13161">
        <v>1</v>
      </c>
      <c r="T13161">
        <v>125900</v>
      </c>
      <c r="AI13161" t="s">
        <v>41</v>
      </c>
      <c r="AJ13161" t="s">
        <v>42</v>
      </c>
    </row>
    <row r="13162" spans="1:36">
      <c r="A13162" s="2">
        <f t="shared" si="205"/>
        <v>1</v>
      </c>
      <c r="B13162" s="2">
        <v>13161</v>
      </c>
      <c r="C13162" s="8" t="s">
        <v>25180</v>
      </c>
      <c r="E13162" t="s">
        <v>25181</v>
      </c>
      <c r="J13162" s="7">
        <v>45659</v>
      </c>
      <c r="K13162">
        <v>45659</v>
      </c>
      <c r="L13162">
        <v>45659</v>
      </c>
      <c r="N13162" s="8" t="s">
        <v>24630</v>
      </c>
      <c r="O13162" t="s">
        <v>24631</v>
      </c>
      <c r="R13162">
        <v>0</v>
      </c>
      <c r="S13162">
        <v>1</v>
      </c>
      <c r="T13162">
        <v>0</v>
      </c>
      <c r="AI13162" t="s">
        <v>41</v>
      </c>
      <c r="AJ13162" t="s">
        <v>42</v>
      </c>
    </row>
    <row r="13163" spans="1:36">
      <c r="A13163" s="2">
        <f t="shared" si="205"/>
        <v>0</v>
      </c>
      <c r="B13163" s="2">
        <v>13162</v>
      </c>
      <c r="C13163" s="8" t="s">
        <v>25180</v>
      </c>
      <c r="E13163" t="s">
        <v>25181</v>
      </c>
      <c r="J13163" s="7">
        <v>45659</v>
      </c>
      <c r="K13163">
        <v>45659</v>
      </c>
      <c r="L13163">
        <v>45659</v>
      </c>
      <c r="N13163" s="8" t="s">
        <v>4240</v>
      </c>
      <c r="O13163" t="s">
        <v>4241</v>
      </c>
      <c r="R13163">
        <v>53900</v>
      </c>
      <c r="S13163">
        <v>2</v>
      </c>
      <c r="T13163">
        <v>107800</v>
      </c>
      <c r="AI13163" t="s">
        <v>41</v>
      </c>
      <c r="AJ13163" t="s">
        <v>42</v>
      </c>
    </row>
    <row r="13164" spans="1:36">
      <c r="A13164" s="2">
        <f t="shared" si="205"/>
        <v>0</v>
      </c>
      <c r="B13164" s="2">
        <v>13163</v>
      </c>
      <c r="C13164" s="8" t="s">
        <v>25182</v>
      </c>
      <c r="E13164" t="s">
        <v>25183</v>
      </c>
      <c r="J13164" s="7">
        <v>45659</v>
      </c>
      <c r="K13164">
        <v>45659</v>
      </c>
      <c r="L13164">
        <v>45659</v>
      </c>
      <c r="N13164" t="s">
        <v>1426</v>
      </c>
      <c r="O13164" t="s">
        <v>1427</v>
      </c>
      <c r="R13164">
        <v>90900</v>
      </c>
      <c r="S13164">
        <v>1</v>
      </c>
      <c r="T13164">
        <v>90900</v>
      </c>
      <c r="AI13164" t="s">
        <v>41</v>
      </c>
      <c r="AJ13164" t="s">
        <v>42</v>
      </c>
    </row>
    <row r="13165" spans="1:36">
      <c r="A13165" s="2">
        <f t="shared" si="205"/>
        <v>0</v>
      </c>
      <c r="B13165" s="2">
        <v>13164</v>
      </c>
      <c r="C13165" s="8" t="s">
        <v>25184</v>
      </c>
      <c r="E13165" t="s">
        <v>25185</v>
      </c>
      <c r="J13165" s="7">
        <v>45659</v>
      </c>
      <c r="K13165">
        <v>45659</v>
      </c>
      <c r="L13165">
        <v>45659</v>
      </c>
      <c r="N13165" t="s">
        <v>140</v>
      </c>
      <c r="O13165" t="s">
        <v>141</v>
      </c>
      <c r="R13165">
        <v>63900</v>
      </c>
      <c r="S13165">
        <v>1</v>
      </c>
      <c r="T13165">
        <v>63900</v>
      </c>
      <c r="AI13165" t="s">
        <v>41</v>
      </c>
      <c r="AJ13165" t="s">
        <v>42</v>
      </c>
    </row>
    <row r="13166" spans="1:36">
      <c r="A13166" s="2">
        <f t="shared" si="205"/>
        <v>1</v>
      </c>
      <c r="B13166" s="2">
        <v>13165</v>
      </c>
      <c r="C13166" s="8" t="s">
        <v>25186</v>
      </c>
      <c r="E13166" t="s">
        <v>25187</v>
      </c>
      <c r="J13166" s="7">
        <v>45659</v>
      </c>
      <c r="K13166">
        <v>45659</v>
      </c>
      <c r="L13166">
        <v>45659</v>
      </c>
      <c r="N13166" s="8" t="s">
        <v>136</v>
      </c>
      <c r="O13166" s="5" t="s">
        <v>137</v>
      </c>
      <c r="R13166">
        <v>5850</v>
      </c>
      <c r="S13166">
        <v>1</v>
      </c>
      <c r="T13166">
        <v>5850</v>
      </c>
      <c r="AI13166" t="s">
        <v>41</v>
      </c>
      <c r="AJ13166" t="s">
        <v>42</v>
      </c>
    </row>
    <row r="13167" spans="1:36">
      <c r="A13167" s="2">
        <f t="shared" si="205"/>
        <v>0</v>
      </c>
      <c r="B13167" s="2">
        <v>13166</v>
      </c>
      <c r="C13167" s="8" t="s">
        <v>25186</v>
      </c>
      <c r="E13167" t="s">
        <v>25187</v>
      </c>
      <c r="J13167" s="7">
        <v>45659</v>
      </c>
      <c r="K13167">
        <v>45659</v>
      </c>
      <c r="L13167">
        <v>45659</v>
      </c>
      <c r="N13167" t="s">
        <v>306</v>
      </c>
      <c r="O13167" s="5" t="s">
        <v>307</v>
      </c>
      <c r="R13167">
        <v>53900</v>
      </c>
      <c r="S13167">
        <v>1</v>
      </c>
      <c r="T13167">
        <v>53900</v>
      </c>
      <c r="AI13167" t="s">
        <v>41</v>
      </c>
      <c r="AJ13167" t="s">
        <v>42</v>
      </c>
    </row>
    <row r="13168" spans="1:36">
      <c r="A13168" s="2">
        <f t="shared" si="205"/>
        <v>0</v>
      </c>
      <c r="B13168" s="2">
        <v>13167</v>
      </c>
      <c r="C13168" s="8" t="s">
        <v>25188</v>
      </c>
      <c r="E13168" t="s">
        <v>25189</v>
      </c>
      <c r="J13168" s="7">
        <v>45659</v>
      </c>
      <c r="K13168">
        <v>45659</v>
      </c>
      <c r="L13168">
        <v>45659</v>
      </c>
      <c r="N13168" t="s">
        <v>80</v>
      </c>
      <c r="O13168" s="5" t="s">
        <v>81</v>
      </c>
      <c r="R13168">
        <v>75790</v>
      </c>
      <c r="S13168">
        <v>1</v>
      </c>
      <c r="T13168">
        <v>75790</v>
      </c>
      <c r="AI13168" t="s">
        <v>41</v>
      </c>
      <c r="AJ13168" t="s">
        <v>42</v>
      </c>
    </row>
    <row r="13169" spans="1:36">
      <c r="A13169" s="2">
        <f t="shared" si="205"/>
        <v>0</v>
      </c>
      <c r="B13169" s="2">
        <v>13168</v>
      </c>
      <c r="C13169" s="8" t="s">
        <v>25190</v>
      </c>
      <c r="E13169" t="s">
        <v>25191</v>
      </c>
      <c r="J13169" s="7">
        <v>45659</v>
      </c>
      <c r="K13169">
        <v>45659</v>
      </c>
      <c r="L13169">
        <v>45659</v>
      </c>
      <c r="N13169" s="8" t="s">
        <v>200</v>
      </c>
      <c r="O13169" s="5" t="s">
        <v>201</v>
      </c>
      <c r="R13169">
        <v>97900</v>
      </c>
      <c r="S13169">
        <v>1</v>
      </c>
      <c r="T13169">
        <v>97900</v>
      </c>
      <c r="AI13169" t="s">
        <v>41</v>
      </c>
      <c r="AJ13169" t="s">
        <v>42</v>
      </c>
    </row>
    <row r="13170" spans="1:36">
      <c r="A13170" s="2">
        <f t="shared" si="205"/>
        <v>0</v>
      </c>
      <c r="B13170" s="2">
        <v>13169</v>
      </c>
      <c r="C13170" s="8" t="s">
        <v>25192</v>
      </c>
      <c r="E13170" t="s">
        <v>25193</v>
      </c>
      <c r="J13170" s="7">
        <v>45659</v>
      </c>
      <c r="K13170">
        <v>45659</v>
      </c>
      <c r="L13170">
        <v>45659</v>
      </c>
      <c r="N13170" s="8" t="s">
        <v>98</v>
      </c>
      <c r="O13170" t="s">
        <v>99</v>
      </c>
      <c r="R13170">
        <v>45900</v>
      </c>
      <c r="S13170">
        <v>1</v>
      </c>
      <c r="T13170">
        <v>45900</v>
      </c>
      <c r="AI13170" t="s">
        <v>41</v>
      </c>
      <c r="AJ13170" t="s">
        <v>42</v>
      </c>
    </row>
    <row r="13171" spans="1:36">
      <c r="A13171" s="2">
        <f t="shared" si="205"/>
        <v>0</v>
      </c>
      <c r="B13171" s="2">
        <v>13170</v>
      </c>
      <c r="C13171" s="8" t="s">
        <v>25194</v>
      </c>
      <c r="E13171" t="s">
        <v>25195</v>
      </c>
      <c r="J13171" s="7">
        <v>45659</v>
      </c>
      <c r="K13171">
        <v>45659</v>
      </c>
      <c r="L13171">
        <v>45659</v>
      </c>
      <c r="N13171" t="s">
        <v>80</v>
      </c>
      <c r="O13171" t="s">
        <v>81</v>
      </c>
      <c r="R13171">
        <v>68900</v>
      </c>
      <c r="S13171">
        <v>1</v>
      </c>
      <c r="T13171">
        <v>68900</v>
      </c>
      <c r="AI13171" t="s">
        <v>41</v>
      </c>
      <c r="AJ13171" t="s">
        <v>42</v>
      </c>
    </row>
    <row r="13172" spans="1:36">
      <c r="A13172" s="2">
        <f t="shared" si="205"/>
        <v>1</v>
      </c>
      <c r="B13172" s="2">
        <v>13171</v>
      </c>
      <c r="C13172" s="8" t="s">
        <v>25196</v>
      </c>
      <c r="E13172" t="s">
        <v>25197</v>
      </c>
      <c r="J13172" s="7">
        <v>45659</v>
      </c>
      <c r="K13172">
        <v>45659</v>
      </c>
      <c r="L13172">
        <v>45659</v>
      </c>
      <c r="N13172" s="8" t="s">
        <v>24630</v>
      </c>
      <c r="O13172" t="s">
        <v>24631</v>
      </c>
      <c r="R13172">
        <v>0</v>
      </c>
      <c r="S13172">
        <v>1</v>
      </c>
      <c r="T13172">
        <v>0</v>
      </c>
      <c r="AI13172" t="s">
        <v>41</v>
      </c>
      <c r="AJ13172" t="s">
        <v>42</v>
      </c>
    </row>
    <row r="13173" spans="1:36">
      <c r="A13173" s="2">
        <f t="shared" si="205"/>
        <v>0</v>
      </c>
      <c r="B13173" s="2">
        <v>13172</v>
      </c>
      <c r="C13173" s="8" t="s">
        <v>25196</v>
      </c>
      <c r="E13173" t="s">
        <v>25197</v>
      </c>
      <c r="J13173" s="7">
        <v>45659</v>
      </c>
      <c r="K13173">
        <v>45659</v>
      </c>
      <c r="L13173">
        <v>45659</v>
      </c>
      <c r="N13173" t="s">
        <v>218</v>
      </c>
      <c r="O13173" t="s">
        <v>219</v>
      </c>
      <c r="R13173">
        <v>136900</v>
      </c>
      <c r="S13173">
        <v>1</v>
      </c>
      <c r="T13173">
        <v>136900</v>
      </c>
      <c r="AI13173" t="s">
        <v>41</v>
      </c>
      <c r="AJ13173" t="s">
        <v>42</v>
      </c>
    </row>
    <row r="13174" spans="1:36">
      <c r="A13174" s="2">
        <f t="shared" si="205"/>
        <v>0</v>
      </c>
      <c r="B13174" s="2">
        <v>13173</v>
      </c>
      <c r="C13174" s="8" t="s">
        <v>25198</v>
      </c>
      <c r="E13174" t="s">
        <v>25199</v>
      </c>
      <c r="J13174" s="7">
        <v>45659</v>
      </c>
      <c r="K13174">
        <v>45659</v>
      </c>
      <c r="L13174">
        <v>45659</v>
      </c>
      <c r="N13174" s="8" t="s">
        <v>710</v>
      </c>
      <c r="O13174" t="s">
        <v>711</v>
      </c>
      <c r="R13174">
        <v>24900</v>
      </c>
      <c r="S13174">
        <v>1</v>
      </c>
      <c r="T13174">
        <v>24900</v>
      </c>
      <c r="AI13174" t="s">
        <v>41</v>
      </c>
      <c r="AJ13174" t="s">
        <v>42</v>
      </c>
    </row>
    <row r="13175" spans="1:36">
      <c r="A13175" s="2">
        <f t="shared" si="205"/>
        <v>0</v>
      </c>
      <c r="B13175" s="2">
        <v>13174</v>
      </c>
      <c r="C13175" s="8" t="s">
        <v>25200</v>
      </c>
      <c r="E13175" t="s">
        <v>25201</v>
      </c>
      <c r="J13175" s="7">
        <v>45659</v>
      </c>
      <c r="K13175">
        <v>45659</v>
      </c>
      <c r="L13175">
        <v>45659</v>
      </c>
      <c r="N13175" s="8" t="s">
        <v>7196</v>
      </c>
      <c r="O13175" s="5" t="s">
        <v>7197</v>
      </c>
      <c r="R13175">
        <v>74900</v>
      </c>
      <c r="S13175">
        <v>1</v>
      </c>
      <c r="T13175">
        <v>74900</v>
      </c>
      <c r="AI13175" t="s">
        <v>41</v>
      </c>
      <c r="AJ13175" t="s">
        <v>42</v>
      </c>
    </row>
    <row r="13176" spans="1:36">
      <c r="A13176" s="2">
        <f t="shared" si="205"/>
        <v>1</v>
      </c>
      <c r="B13176" s="2">
        <v>13175</v>
      </c>
      <c r="C13176" s="8" t="s">
        <v>25202</v>
      </c>
      <c r="E13176" t="s">
        <v>25203</v>
      </c>
      <c r="J13176" s="7">
        <v>45659</v>
      </c>
      <c r="K13176">
        <v>45659</v>
      </c>
      <c r="L13176">
        <v>45659</v>
      </c>
      <c r="N13176" s="8" t="s">
        <v>24630</v>
      </c>
      <c r="O13176" t="s">
        <v>24631</v>
      </c>
      <c r="R13176">
        <v>0</v>
      </c>
      <c r="S13176">
        <v>1</v>
      </c>
      <c r="T13176">
        <v>0</v>
      </c>
      <c r="AI13176" t="s">
        <v>41</v>
      </c>
      <c r="AJ13176" t="s">
        <v>42</v>
      </c>
    </row>
    <row r="13177" spans="1:36">
      <c r="A13177" s="2">
        <f t="shared" si="205"/>
        <v>0</v>
      </c>
      <c r="B13177" s="2">
        <v>13176</v>
      </c>
      <c r="C13177" s="8" t="s">
        <v>25202</v>
      </c>
      <c r="E13177" t="s">
        <v>25203</v>
      </c>
      <c r="J13177" s="7">
        <v>45659</v>
      </c>
      <c r="K13177">
        <v>45659</v>
      </c>
      <c r="L13177">
        <v>45659</v>
      </c>
      <c r="N13177" t="s">
        <v>5482</v>
      </c>
      <c r="O13177" t="s">
        <v>5483</v>
      </c>
      <c r="R13177">
        <v>145900</v>
      </c>
      <c r="S13177">
        <v>1</v>
      </c>
      <c r="T13177">
        <v>145900</v>
      </c>
      <c r="AI13177" t="s">
        <v>41</v>
      </c>
      <c r="AJ13177" t="s">
        <v>42</v>
      </c>
    </row>
    <row r="13178" spans="1:36">
      <c r="A13178" s="2">
        <f t="shared" si="205"/>
        <v>0</v>
      </c>
      <c r="B13178" s="2">
        <v>13177</v>
      </c>
      <c r="C13178" s="8" t="s">
        <v>25204</v>
      </c>
      <c r="E13178" t="s">
        <v>25205</v>
      </c>
      <c r="J13178" s="7">
        <v>45659</v>
      </c>
      <c r="K13178">
        <v>45659</v>
      </c>
      <c r="L13178">
        <v>45659</v>
      </c>
      <c r="N13178" s="8" t="s">
        <v>20634</v>
      </c>
      <c r="O13178" t="s">
        <v>20635</v>
      </c>
      <c r="R13178">
        <v>228900</v>
      </c>
      <c r="S13178">
        <v>1</v>
      </c>
      <c r="T13178">
        <v>228900</v>
      </c>
      <c r="AI13178" t="s">
        <v>41</v>
      </c>
      <c r="AJ13178" t="s">
        <v>42</v>
      </c>
    </row>
    <row r="13179" spans="1:36">
      <c r="A13179" s="2">
        <f t="shared" si="205"/>
        <v>1</v>
      </c>
      <c r="B13179" s="2">
        <v>13178</v>
      </c>
      <c r="C13179" s="8" t="s">
        <v>25206</v>
      </c>
      <c r="E13179" t="s">
        <v>25207</v>
      </c>
      <c r="J13179" s="7">
        <v>45659</v>
      </c>
      <c r="K13179">
        <v>45659</v>
      </c>
      <c r="L13179">
        <v>45659</v>
      </c>
      <c r="N13179" t="s">
        <v>1488</v>
      </c>
      <c r="O13179" t="s">
        <v>1489</v>
      </c>
      <c r="R13179">
        <v>53063</v>
      </c>
      <c r="S13179">
        <v>1</v>
      </c>
      <c r="T13179">
        <v>53063</v>
      </c>
      <c r="AI13179" t="s">
        <v>41</v>
      </c>
      <c r="AJ13179" t="s">
        <v>42</v>
      </c>
    </row>
    <row r="13180" spans="1:36">
      <c r="A13180" s="2">
        <f t="shared" si="205"/>
        <v>0</v>
      </c>
      <c r="B13180" s="2">
        <v>13179</v>
      </c>
      <c r="C13180" s="8" t="s">
        <v>25206</v>
      </c>
      <c r="E13180" t="s">
        <v>25207</v>
      </c>
      <c r="J13180" s="7">
        <v>45659</v>
      </c>
      <c r="K13180">
        <v>45659</v>
      </c>
      <c r="L13180">
        <v>45659</v>
      </c>
      <c r="N13180" t="s">
        <v>900</v>
      </c>
      <c r="O13180" t="s">
        <v>901</v>
      </c>
      <c r="R13180">
        <v>73737</v>
      </c>
      <c r="S13180">
        <v>1</v>
      </c>
      <c r="T13180">
        <v>73737</v>
      </c>
      <c r="AI13180" t="s">
        <v>41</v>
      </c>
      <c r="AJ13180" t="s">
        <v>42</v>
      </c>
    </row>
    <row r="13181" spans="1:36">
      <c r="A13181" s="2">
        <f t="shared" si="205"/>
        <v>0</v>
      </c>
      <c r="B13181" s="2">
        <v>13180</v>
      </c>
      <c r="C13181" s="8" t="s">
        <v>25208</v>
      </c>
      <c r="E13181" t="s">
        <v>25209</v>
      </c>
      <c r="J13181" s="7">
        <v>45659</v>
      </c>
      <c r="K13181">
        <v>45659</v>
      </c>
      <c r="L13181">
        <v>45659</v>
      </c>
      <c r="N13181" s="8" t="s">
        <v>47</v>
      </c>
      <c r="O13181" t="s">
        <v>48</v>
      </c>
      <c r="R13181">
        <v>56900</v>
      </c>
      <c r="S13181">
        <v>1</v>
      </c>
      <c r="T13181">
        <v>56900</v>
      </c>
      <c r="AI13181" t="s">
        <v>41</v>
      </c>
      <c r="AJ13181" t="s">
        <v>42</v>
      </c>
    </row>
    <row r="13182" spans="1:36">
      <c r="A13182" s="2">
        <f t="shared" si="205"/>
        <v>0</v>
      </c>
      <c r="B13182" s="2">
        <v>13181</v>
      </c>
      <c r="C13182" s="8" t="s">
        <v>25210</v>
      </c>
      <c r="E13182" t="s">
        <v>25211</v>
      </c>
      <c r="J13182" s="7">
        <v>45659</v>
      </c>
      <c r="K13182">
        <v>45659</v>
      </c>
      <c r="L13182">
        <v>45659</v>
      </c>
      <c r="N13182" s="8" t="s">
        <v>250</v>
      </c>
      <c r="O13182" t="s">
        <v>251</v>
      </c>
      <c r="R13182">
        <v>189900</v>
      </c>
      <c r="S13182">
        <v>1</v>
      </c>
      <c r="T13182">
        <v>189900</v>
      </c>
      <c r="AI13182" t="s">
        <v>41</v>
      </c>
      <c r="AJ13182" t="s">
        <v>42</v>
      </c>
    </row>
    <row r="13183" spans="1:36">
      <c r="A13183" s="2">
        <f t="shared" si="205"/>
        <v>0</v>
      </c>
      <c r="B13183" s="2">
        <v>13182</v>
      </c>
      <c r="C13183" s="8" t="s">
        <v>25212</v>
      </c>
      <c r="E13183" t="s">
        <v>25213</v>
      </c>
      <c r="J13183" s="7">
        <v>45659</v>
      </c>
      <c r="K13183">
        <v>45659</v>
      </c>
      <c r="L13183">
        <v>45659</v>
      </c>
      <c r="N13183" t="s">
        <v>640</v>
      </c>
      <c r="O13183" t="s">
        <v>641</v>
      </c>
      <c r="R13183">
        <v>53900</v>
      </c>
      <c r="S13183">
        <v>1</v>
      </c>
      <c r="T13183">
        <v>53900</v>
      </c>
      <c r="AI13183" t="s">
        <v>41</v>
      </c>
      <c r="AJ13183" t="s">
        <v>42</v>
      </c>
    </row>
    <row r="13184" spans="1:36">
      <c r="A13184" s="2">
        <f t="shared" si="205"/>
        <v>0</v>
      </c>
      <c r="B13184" s="2">
        <v>13183</v>
      </c>
      <c r="C13184" s="8" t="s">
        <v>25214</v>
      </c>
      <c r="E13184" t="s">
        <v>25215</v>
      </c>
      <c r="J13184" s="7">
        <v>45659</v>
      </c>
      <c r="K13184">
        <v>45659</v>
      </c>
      <c r="L13184">
        <v>45659</v>
      </c>
      <c r="N13184" t="s">
        <v>676</v>
      </c>
      <c r="O13184" t="s">
        <v>677</v>
      </c>
      <c r="R13184">
        <v>22900</v>
      </c>
      <c r="S13184">
        <v>2</v>
      </c>
      <c r="T13184">
        <v>45800</v>
      </c>
      <c r="AI13184" t="s">
        <v>41</v>
      </c>
      <c r="AJ13184" t="s">
        <v>42</v>
      </c>
    </row>
    <row r="13185" spans="1:36">
      <c r="A13185" s="2">
        <f t="shared" si="205"/>
        <v>0</v>
      </c>
      <c r="B13185" s="2">
        <v>13184</v>
      </c>
      <c r="C13185" s="8" t="s">
        <v>25216</v>
      </c>
      <c r="E13185" t="s">
        <v>25217</v>
      </c>
      <c r="J13185" s="7">
        <v>45659</v>
      </c>
      <c r="K13185">
        <v>45659</v>
      </c>
      <c r="L13185">
        <v>45659</v>
      </c>
      <c r="N13185" s="8" t="s">
        <v>2536</v>
      </c>
      <c r="O13185" t="s">
        <v>2537</v>
      </c>
      <c r="R13185">
        <v>45900</v>
      </c>
      <c r="S13185">
        <v>1</v>
      </c>
      <c r="T13185">
        <v>45900</v>
      </c>
      <c r="AI13185" t="s">
        <v>41</v>
      </c>
      <c r="AJ13185" t="s">
        <v>42</v>
      </c>
    </row>
    <row r="13186" spans="1:36">
      <c r="A13186" s="2">
        <f t="shared" si="205"/>
        <v>0</v>
      </c>
      <c r="B13186" s="2">
        <v>13185</v>
      </c>
      <c r="C13186" s="8" t="s">
        <v>25218</v>
      </c>
      <c r="E13186" t="s">
        <v>25219</v>
      </c>
      <c r="J13186" s="7">
        <v>45659</v>
      </c>
      <c r="K13186">
        <v>45659</v>
      </c>
      <c r="L13186">
        <v>45659</v>
      </c>
      <c r="N13186" t="s">
        <v>640</v>
      </c>
      <c r="O13186" t="s">
        <v>641</v>
      </c>
      <c r="R13186">
        <v>53900</v>
      </c>
      <c r="S13186">
        <v>1</v>
      </c>
      <c r="T13186">
        <v>53900</v>
      </c>
      <c r="AI13186" t="s">
        <v>41</v>
      </c>
      <c r="AJ13186" t="s">
        <v>42</v>
      </c>
    </row>
    <row r="13187" spans="1:36">
      <c r="A13187" s="2">
        <f t="shared" ref="A13187:A13250" si="206">IF(C13187=C13188,1,0)</f>
        <v>0</v>
      </c>
      <c r="B13187" s="2">
        <v>13186</v>
      </c>
      <c r="C13187" s="8" t="s">
        <v>25220</v>
      </c>
      <c r="E13187" t="s">
        <v>25221</v>
      </c>
      <c r="J13187" s="7">
        <v>45659</v>
      </c>
      <c r="K13187">
        <v>45659</v>
      </c>
      <c r="L13187">
        <v>45659</v>
      </c>
      <c r="N13187" s="8" t="s">
        <v>310</v>
      </c>
      <c r="O13187" t="s">
        <v>311</v>
      </c>
      <c r="R13187">
        <v>58900</v>
      </c>
      <c r="S13187">
        <v>1</v>
      </c>
      <c r="T13187">
        <v>58900</v>
      </c>
      <c r="AI13187" t="s">
        <v>41</v>
      </c>
      <c r="AJ13187" t="s">
        <v>42</v>
      </c>
    </row>
    <row r="13188" spans="1:36">
      <c r="A13188" s="2">
        <f t="shared" si="206"/>
        <v>0</v>
      </c>
      <c r="B13188" s="2">
        <v>13187</v>
      </c>
      <c r="C13188" s="8" t="s">
        <v>25222</v>
      </c>
      <c r="E13188" t="s">
        <v>25223</v>
      </c>
      <c r="J13188" s="7">
        <v>45659</v>
      </c>
      <c r="K13188">
        <v>45659</v>
      </c>
      <c r="L13188">
        <v>45659</v>
      </c>
      <c r="N13188" s="8" t="s">
        <v>268</v>
      </c>
      <c r="O13188" t="s">
        <v>269</v>
      </c>
      <c r="R13188">
        <v>34900</v>
      </c>
      <c r="S13188">
        <v>1</v>
      </c>
      <c r="T13188">
        <v>34900</v>
      </c>
      <c r="AI13188" t="s">
        <v>41</v>
      </c>
      <c r="AJ13188" t="s">
        <v>42</v>
      </c>
    </row>
    <row r="13189" spans="1:36">
      <c r="A13189" s="2">
        <f t="shared" si="206"/>
        <v>0</v>
      </c>
      <c r="B13189" s="2">
        <v>13188</v>
      </c>
      <c r="C13189" s="8" t="s">
        <v>25224</v>
      </c>
      <c r="E13189" t="s">
        <v>25225</v>
      </c>
      <c r="J13189" s="7">
        <v>45659</v>
      </c>
      <c r="K13189">
        <v>45659</v>
      </c>
      <c r="L13189">
        <v>45659</v>
      </c>
      <c r="N13189" s="8" t="s">
        <v>250</v>
      </c>
      <c r="O13189" t="s">
        <v>251</v>
      </c>
      <c r="R13189">
        <v>189900</v>
      </c>
      <c r="S13189">
        <v>1</v>
      </c>
      <c r="T13189">
        <v>189900</v>
      </c>
      <c r="AI13189" t="s">
        <v>41</v>
      </c>
      <c r="AJ13189" t="s">
        <v>42</v>
      </c>
    </row>
    <row r="13190" spans="1:36">
      <c r="A13190" s="2">
        <f t="shared" si="206"/>
        <v>0</v>
      </c>
      <c r="B13190" s="2">
        <v>13189</v>
      </c>
      <c r="C13190" s="8" t="s">
        <v>25226</v>
      </c>
      <c r="E13190" t="s">
        <v>25227</v>
      </c>
      <c r="J13190" s="7">
        <v>45659</v>
      </c>
      <c r="K13190">
        <v>45659</v>
      </c>
      <c r="L13190">
        <v>45659</v>
      </c>
      <c r="N13190" s="8" t="s">
        <v>75</v>
      </c>
      <c r="O13190" t="s">
        <v>76</v>
      </c>
      <c r="R13190">
        <v>62900</v>
      </c>
      <c r="S13190">
        <v>2</v>
      </c>
      <c r="T13190">
        <v>125800</v>
      </c>
      <c r="AI13190" t="s">
        <v>41</v>
      </c>
      <c r="AJ13190" t="s">
        <v>42</v>
      </c>
    </row>
    <row r="13191" spans="1:36">
      <c r="A13191" s="2">
        <f t="shared" si="206"/>
        <v>0</v>
      </c>
      <c r="B13191" s="2">
        <v>13190</v>
      </c>
      <c r="C13191" s="8" t="s">
        <v>25228</v>
      </c>
      <c r="E13191" t="s">
        <v>25229</v>
      </c>
      <c r="J13191" s="7">
        <v>45659</v>
      </c>
      <c r="K13191">
        <v>45659</v>
      </c>
      <c r="L13191">
        <v>45659</v>
      </c>
      <c r="N13191" s="8" t="s">
        <v>5224</v>
      </c>
      <c r="O13191" t="s">
        <v>5225</v>
      </c>
      <c r="R13191">
        <v>21900</v>
      </c>
      <c r="S13191">
        <v>1</v>
      </c>
      <c r="T13191">
        <v>21900</v>
      </c>
      <c r="AI13191" t="s">
        <v>41</v>
      </c>
      <c r="AJ13191" t="s">
        <v>42</v>
      </c>
    </row>
    <row r="13192" spans="1:36">
      <c r="A13192" s="2">
        <f t="shared" si="206"/>
        <v>0</v>
      </c>
      <c r="B13192" s="2">
        <v>13191</v>
      </c>
      <c r="C13192" s="8" t="s">
        <v>25230</v>
      </c>
      <c r="E13192" t="s">
        <v>25231</v>
      </c>
      <c r="J13192" s="7">
        <v>45659</v>
      </c>
      <c r="K13192">
        <v>45659</v>
      </c>
      <c r="L13192">
        <v>45659</v>
      </c>
      <c r="N13192" s="8" t="s">
        <v>856</v>
      </c>
      <c r="O13192" t="s">
        <v>857</v>
      </c>
      <c r="R13192">
        <v>49900</v>
      </c>
      <c r="S13192">
        <v>1</v>
      </c>
      <c r="T13192">
        <v>49900</v>
      </c>
      <c r="AI13192" t="s">
        <v>41</v>
      </c>
      <c r="AJ13192" t="s">
        <v>42</v>
      </c>
    </row>
    <row r="13193" spans="1:36">
      <c r="A13193" s="2">
        <f t="shared" si="206"/>
        <v>0</v>
      </c>
      <c r="B13193" s="2">
        <v>13192</v>
      </c>
      <c r="C13193" s="8" t="s">
        <v>25232</v>
      </c>
      <c r="E13193" t="s">
        <v>25233</v>
      </c>
      <c r="J13193" s="7">
        <v>45659</v>
      </c>
      <c r="K13193">
        <v>45659</v>
      </c>
      <c r="L13193">
        <v>45659</v>
      </c>
      <c r="N13193" t="s">
        <v>80</v>
      </c>
      <c r="O13193" t="s">
        <v>81</v>
      </c>
      <c r="R13193">
        <v>68900</v>
      </c>
      <c r="S13193">
        <v>1</v>
      </c>
      <c r="T13193">
        <v>68900</v>
      </c>
      <c r="AI13193" t="s">
        <v>41</v>
      </c>
      <c r="AJ13193" t="s">
        <v>42</v>
      </c>
    </row>
    <row r="13194" spans="1:36">
      <c r="A13194" s="2">
        <f t="shared" si="206"/>
        <v>0</v>
      </c>
      <c r="B13194" s="2">
        <v>13193</v>
      </c>
      <c r="C13194" s="8" t="s">
        <v>25234</v>
      </c>
      <c r="E13194" t="s">
        <v>25235</v>
      </c>
      <c r="J13194" s="7">
        <v>45659</v>
      </c>
      <c r="K13194">
        <v>45659</v>
      </c>
      <c r="L13194">
        <v>45659</v>
      </c>
      <c r="N13194" t="s">
        <v>80</v>
      </c>
      <c r="O13194" t="s">
        <v>81</v>
      </c>
      <c r="R13194">
        <v>68900</v>
      </c>
      <c r="S13194">
        <v>1</v>
      </c>
      <c r="T13194">
        <v>68900</v>
      </c>
      <c r="AI13194" t="s">
        <v>41</v>
      </c>
      <c r="AJ13194" t="s">
        <v>42</v>
      </c>
    </row>
    <row r="13195" spans="1:36">
      <c r="A13195" s="2">
        <f t="shared" si="206"/>
        <v>0</v>
      </c>
      <c r="B13195" s="2">
        <v>13194</v>
      </c>
      <c r="C13195" s="8" t="s">
        <v>25236</v>
      </c>
      <c r="E13195" t="s">
        <v>25237</v>
      </c>
      <c r="J13195" s="7">
        <v>45659</v>
      </c>
      <c r="K13195">
        <v>45659</v>
      </c>
      <c r="L13195">
        <v>45659</v>
      </c>
      <c r="N13195" t="s">
        <v>328</v>
      </c>
      <c r="O13195" t="s">
        <v>329</v>
      </c>
      <c r="R13195">
        <v>22900</v>
      </c>
      <c r="S13195">
        <v>1</v>
      </c>
      <c r="T13195">
        <v>22900</v>
      </c>
      <c r="AI13195" t="s">
        <v>41</v>
      </c>
      <c r="AJ13195" t="s">
        <v>42</v>
      </c>
    </row>
    <row r="13196" spans="1:36">
      <c r="A13196" s="2">
        <f t="shared" si="206"/>
        <v>0</v>
      </c>
      <c r="B13196" s="2">
        <v>13195</v>
      </c>
      <c r="C13196" s="8" t="s">
        <v>25238</v>
      </c>
      <c r="E13196" t="s">
        <v>25239</v>
      </c>
      <c r="J13196" s="7">
        <v>45659</v>
      </c>
      <c r="K13196">
        <v>45659</v>
      </c>
      <c r="L13196">
        <v>45659</v>
      </c>
      <c r="N13196" s="8" t="s">
        <v>930</v>
      </c>
      <c r="O13196" t="s">
        <v>931</v>
      </c>
      <c r="R13196">
        <v>63900</v>
      </c>
      <c r="S13196">
        <v>1</v>
      </c>
      <c r="T13196">
        <v>63900</v>
      </c>
      <c r="AI13196" t="s">
        <v>41</v>
      </c>
      <c r="AJ13196" t="s">
        <v>42</v>
      </c>
    </row>
    <row r="13197" spans="1:36">
      <c r="A13197" s="2">
        <f t="shared" si="206"/>
        <v>0</v>
      </c>
      <c r="B13197" s="2">
        <v>13196</v>
      </c>
      <c r="C13197" s="8" t="s">
        <v>25240</v>
      </c>
      <c r="E13197" t="s">
        <v>25241</v>
      </c>
      <c r="J13197" s="7">
        <v>45659</v>
      </c>
      <c r="K13197">
        <v>45659</v>
      </c>
      <c r="L13197">
        <v>45659</v>
      </c>
      <c r="N13197" s="8" t="s">
        <v>7196</v>
      </c>
      <c r="O13197" t="s">
        <v>7197</v>
      </c>
      <c r="R13197">
        <v>74900</v>
      </c>
      <c r="S13197">
        <v>1</v>
      </c>
      <c r="T13197">
        <v>74900</v>
      </c>
      <c r="AI13197" t="s">
        <v>41</v>
      </c>
      <c r="AJ13197" t="s">
        <v>42</v>
      </c>
    </row>
    <row r="13198" spans="1:36">
      <c r="A13198" s="2">
        <f t="shared" si="206"/>
        <v>0</v>
      </c>
      <c r="B13198" s="2">
        <v>13197</v>
      </c>
      <c r="C13198" s="8" t="s">
        <v>25242</v>
      </c>
      <c r="E13198" t="s">
        <v>25243</v>
      </c>
      <c r="J13198" s="7">
        <v>45659</v>
      </c>
      <c r="K13198">
        <v>45659</v>
      </c>
      <c r="L13198">
        <v>45659</v>
      </c>
      <c r="N13198" t="s">
        <v>904</v>
      </c>
      <c r="O13198" t="s">
        <v>905</v>
      </c>
      <c r="R13198">
        <v>42900</v>
      </c>
      <c r="S13198">
        <v>1</v>
      </c>
      <c r="T13198">
        <v>42900</v>
      </c>
      <c r="AI13198" t="s">
        <v>41</v>
      </c>
      <c r="AJ13198" t="s">
        <v>42</v>
      </c>
    </row>
    <row r="13199" spans="1:36">
      <c r="A13199" s="2">
        <f t="shared" si="206"/>
        <v>1</v>
      </c>
      <c r="B13199" s="2">
        <v>13198</v>
      </c>
      <c r="C13199" s="8" t="s">
        <v>25244</v>
      </c>
      <c r="E13199" t="s">
        <v>25245</v>
      </c>
      <c r="J13199" s="7">
        <v>45659</v>
      </c>
      <c r="K13199">
        <v>45659</v>
      </c>
      <c r="L13199">
        <v>45659</v>
      </c>
      <c r="N13199" t="s">
        <v>5482</v>
      </c>
      <c r="O13199" t="s">
        <v>5483</v>
      </c>
      <c r="R13199">
        <v>145900</v>
      </c>
      <c r="S13199">
        <v>1</v>
      </c>
      <c r="T13199">
        <v>145900</v>
      </c>
      <c r="AI13199" t="s">
        <v>41</v>
      </c>
      <c r="AJ13199" t="s">
        <v>42</v>
      </c>
    </row>
    <row r="13200" spans="1:36">
      <c r="A13200" s="2">
        <f t="shared" si="206"/>
        <v>0</v>
      </c>
      <c r="B13200" s="2">
        <v>13199</v>
      </c>
      <c r="C13200" s="8" t="s">
        <v>25244</v>
      </c>
      <c r="E13200" t="s">
        <v>25245</v>
      </c>
      <c r="J13200" s="7">
        <v>45659</v>
      </c>
      <c r="K13200">
        <v>45659</v>
      </c>
      <c r="L13200">
        <v>45659</v>
      </c>
      <c r="N13200" s="8" t="s">
        <v>24630</v>
      </c>
      <c r="O13200" t="s">
        <v>24631</v>
      </c>
      <c r="R13200">
        <v>0</v>
      </c>
      <c r="S13200">
        <v>1</v>
      </c>
      <c r="T13200">
        <v>0</v>
      </c>
      <c r="AI13200" t="s">
        <v>41</v>
      </c>
      <c r="AJ13200" t="s">
        <v>42</v>
      </c>
    </row>
    <row r="13201" spans="1:36">
      <c r="A13201" s="2">
        <f t="shared" si="206"/>
        <v>0</v>
      </c>
      <c r="B13201" s="2">
        <v>13200</v>
      </c>
      <c r="C13201" s="8" t="s">
        <v>25246</v>
      </c>
      <c r="E13201" t="s">
        <v>25247</v>
      </c>
      <c r="J13201" s="7">
        <v>45659</v>
      </c>
      <c r="K13201">
        <v>45659</v>
      </c>
      <c r="L13201">
        <v>45659</v>
      </c>
      <c r="N13201" t="s">
        <v>306</v>
      </c>
      <c r="O13201" t="s">
        <v>307</v>
      </c>
      <c r="R13201">
        <v>49900</v>
      </c>
      <c r="S13201">
        <v>1</v>
      </c>
      <c r="T13201">
        <v>49900</v>
      </c>
      <c r="AI13201" t="s">
        <v>41</v>
      </c>
      <c r="AJ13201" t="s">
        <v>42</v>
      </c>
    </row>
    <row r="13202" spans="1:36">
      <c r="A13202" s="2">
        <f t="shared" si="206"/>
        <v>0</v>
      </c>
      <c r="B13202" s="2">
        <v>13201</v>
      </c>
      <c r="C13202" s="8" t="s">
        <v>25248</v>
      </c>
      <c r="E13202" t="s">
        <v>25249</v>
      </c>
      <c r="J13202" s="7">
        <v>45659</v>
      </c>
      <c r="K13202">
        <v>45659</v>
      </c>
      <c r="L13202">
        <v>45659</v>
      </c>
      <c r="N13202" t="s">
        <v>722</v>
      </c>
      <c r="O13202" t="s">
        <v>723</v>
      </c>
      <c r="R13202">
        <v>95900</v>
      </c>
      <c r="S13202">
        <v>1</v>
      </c>
      <c r="T13202">
        <v>95900</v>
      </c>
      <c r="AI13202" t="s">
        <v>41</v>
      </c>
      <c r="AJ13202" t="s">
        <v>42</v>
      </c>
    </row>
    <row r="13203" spans="1:36">
      <c r="A13203" s="2">
        <f t="shared" si="206"/>
        <v>0</v>
      </c>
      <c r="B13203" s="2">
        <v>13202</v>
      </c>
      <c r="C13203" s="8" t="s">
        <v>25250</v>
      </c>
      <c r="E13203" t="s">
        <v>25251</v>
      </c>
      <c r="J13203" s="7">
        <v>45659</v>
      </c>
      <c r="K13203">
        <v>45659</v>
      </c>
      <c r="L13203">
        <v>45659</v>
      </c>
      <c r="N13203" s="8" t="s">
        <v>3160</v>
      </c>
      <c r="O13203" t="s">
        <v>3161</v>
      </c>
      <c r="R13203">
        <v>228900</v>
      </c>
      <c r="S13203">
        <v>1</v>
      </c>
      <c r="T13203">
        <v>228900</v>
      </c>
      <c r="AI13203" t="s">
        <v>41</v>
      </c>
      <c r="AJ13203" t="s">
        <v>42</v>
      </c>
    </row>
    <row r="13204" spans="1:36">
      <c r="A13204" s="2">
        <f t="shared" si="206"/>
        <v>1</v>
      </c>
      <c r="B13204" s="2">
        <v>13203</v>
      </c>
      <c r="C13204" s="8" t="s">
        <v>25252</v>
      </c>
      <c r="E13204" t="s">
        <v>25253</v>
      </c>
      <c r="J13204" s="7">
        <v>45659</v>
      </c>
      <c r="K13204">
        <v>45659</v>
      </c>
      <c r="L13204">
        <v>45659</v>
      </c>
      <c r="N13204" s="8" t="s">
        <v>24630</v>
      </c>
      <c r="O13204" t="s">
        <v>24631</v>
      </c>
      <c r="R13204">
        <v>0</v>
      </c>
      <c r="S13204">
        <v>1</v>
      </c>
      <c r="T13204">
        <v>0</v>
      </c>
      <c r="AI13204" t="s">
        <v>41</v>
      </c>
      <c r="AJ13204" t="s">
        <v>42</v>
      </c>
    </row>
    <row r="13205" spans="1:36">
      <c r="A13205" s="2">
        <f t="shared" si="206"/>
        <v>0</v>
      </c>
      <c r="B13205" s="2">
        <v>13204</v>
      </c>
      <c r="C13205" s="8" t="s">
        <v>25252</v>
      </c>
      <c r="E13205" t="s">
        <v>25253</v>
      </c>
      <c r="J13205" s="7">
        <v>45659</v>
      </c>
      <c r="K13205">
        <v>45659</v>
      </c>
      <c r="L13205">
        <v>45659</v>
      </c>
      <c r="N13205" s="8" t="s">
        <v>972</v>
      </c>
      <c r="O13205" t="s">
        <v>973</v>
      </c>
      <c r="R13205">
        <v>104900</v>
      </c>
      <c r="S13205">
        <v>1</v>
      </c>
      <c r="T13205">
        <v>104900</v>
      </c>
      <c r="AI13205" t="s">
        <v>41</v>
      </c>
      <c r="AJ13205" t="s">
        <v>42</v>
      </c>
    </row>
    <row r="13206" spans="1:36">
      <c r="A13206" s="2">
        <f t="shared" si="206"/>
        <v>0</v>
      </c>
      <c r="B13206" s="2">
        <v>13205</v>
      </c>
      <c r="C13206" s="8" t="s">
        <v>25254</v>
      </c>
      <c r="E13206" t="s">
        <v>25255</v>
      </c>
      <c r="J13206" s="7">
        <v>45659</v>
      </c>
      <c r="K13206">
        <v>45659</v>
      </c>
      <c r="L13206">
        <v>45659</v>
      </c>
      <c r="N13206" t="s">
        <v>25256</v>
      </c>
      <c r="O13206" t="s">
        <v>25257</v>
      </c>
      <c r="R13206">
        <v>186900</v>
      </c>
      <c r="S13206">
        <v>1</v>
      </c>
      <c r="T13206">
        <v>186900</v>
      </c>
      <c r="AI13206" t="s">
        <v>41</v>
      </c>
      <c r="AJ13206" t="s">
        <v>42</v>
      </c>
    </row>
    <row r="13207" spans="1:36">
      <c r="A13207" s="2">
        <f t="shared" si="206"/>
        <v>0</v>
      </c>
      <c r="B13207" s="2">
        <v>13206</v>
      </c>
      <c r="C13207" s="8" t="s">
        <v>25258</v>
      </c>
      <c r="E13207" t="s">
        <v>25259</v>
      </c>
      <c r="J13207" s="7">
        <v>45659</v>
      </c>
      <c r="K13207">
        <v>45659</v>
      </c>
      <c r="L13207">
        <v>45659</v>
      </c>
      <c r="N13207" s="8" t="s">
        <v>268</v>
      </c>
      <c r="O13207" t="s">
        <v>269</v>
      </c>
      <c r="R13207">
        <v>34900</v>
      </c>
      <c r="S13207">
        <v>1</v>
      </c>
      <c r="T13207">
        <v>34900</v>
      </c>
      <c r="AI13207" t="s">
        <v>41</v>
      </c>
      <c r="AJ13207" t="s">
        <v>42</v>
      </c>
    </row>
    <row r="13208" spans="1:36">
      <c r="A13208" s="2">
        <f t="shared" si="206"/>
        <v>0</v>
      </c>
      <c r="B13208" s="2">
        <v>13207</v>
      </c>
      <c r="C13208" s="8" t="s">
        <v>25260</v>
      </c>
      <c r="E13208" t="s">
        <v>25261</v>
      </c>
      <c r="J13208" s="7">
        <v>45659</v>
      </c>
      <c r="K13208">
        <v>45659</v>
      </c>
      <c r="L13208">
        <v>45659</v>
      </c>
      <c r="N13208" t="s">
        <v>404</v>
      </c>
      <c r="O13208" t="s">
        <v>405</v>
      </c>
      <c r="R13208">
        <v>56900</v>
      </c>
      <c r="S13208">
        <v>1</v>
      </c>
      <c r="T13208">
        <v>56900</v>
      </c>
      <c r="AI13208" t="s">
        <v>41</v>
      </c>
      <c r="AJ13208" t="s">
        <v>42</v>
      </c>
    </row>
    <row r="13209" spans="1:36">
      <c r="A13209" s="2">
        <f t="shared" si="206"/>
        <v>0</v>
      </c>
      <c r="B13209" s="2">
        <v>13208</v>
      </c>
      <c r="C13209" s="8" t="s">
        <v>25262</v>
      </c>
      <c r="E13209" t="s">
        <v>25263</v>
      </c>
      <c r="J13209" s="7">
        <v>45659</v>
      </c>
      <c r="K13209">
        <v>45659</v>
      </c>
      <c r="L13209">
        <v>45659</v>
      </c>
      <c r="N13209" s="8" t="s">
        <v>94</v>
      </c>
      <c r="O13209" t="s">
        <v>95</v>
      </c>
      <c r="R13209">
        <v>175900</v>
      </c>
      <c r="S13209">
        <v>1</v>
      </c>
      <c r="T13209">
        <v>175900</v>
      </c>
      <c r="AI13209" t="s">
        <v>41</v>
      </c>
      <c r="AJ13209" t="s">
        <v>42</v>
      </c>
    </row>
    <row r="13210" spans="1:36">
      <c r="A13210" s="2">
        <f t="shared" si="206"/>
        <v>0</v>
      </c>
      <c r="B13210" s="2">
        <v>13209</v>
      </c>
      <c r="C13210" s="8" t="s">
        <v>25264</v>
      </c>
      <c r="E13210" t="s">
        <v>25265</v>
      </c>
      <c r="J13210" s="7">
        <v>45659</v>
      </c>
      <c r="K13210">
        <v>45659</v>
      </c>
      <c r="L13210">
        <v>45659</v>
      </c>
      <c r="N13210" s="8" t="s">
        <v>16270</v>
      </c>
      <c r="O13210" t="s">
        <v>16271</v>
      </c>
      <c r="R13210">
        <v>58900</v>
      </c>
      <c r="S13210">
        <v>1</v>
      </c>
      <c r="T13210">
        <v>58900</v>
      </c>
      <c r="AI13210" t="s">
        <v>41</v>
      </c>
      <c r="AJ13210" t="s">
        <v>42</v>
      </c>
    </row>
    <row r="13211" spans="1:36">
      <c r="A13211" s="2">
        <f t="shared" si="206"/>
        <v>0</v>
      </c>
      <c r="B13211" s="2">
        <v>13210</v>
      </c>
      <c r="C13211" s="8" t="s">
        <v>25266</v>
      </c>
      <c r="E13211" t="s">
        <v>25267</v>
      </c>
      <c r="J13211" s="7">
        <v>45659</v>
      </c>
      <c r="K13211">
        <v>45659</v>
      </c>
      <c r="L13211">
        <v>45659</v>
      </c>
      <c r="N13211" t="s">
        <v>140</v>
      </c>
      <c r="O13211" t="s">
        <v>141</v>
      </c>
      <c r="R13211">
        <v>63900</v>
      </c>
      <c r="S13211">
        <v>1</v>
      </c>
      <c r="T13211">
        <v>63900</v>
      </c>
      <c r="AI13211" t="s">
        <v>41</v>
      </c>
      <c r="AJ13211" t="s">
        <v>42</v>
      </c>
    </row>
    <row r="13212" spans="1:36">
      <c r="A13212" s="2">
        <f t="shared" si="206"/>
        <v>0</v>
      </c>
      <c r="B13212" s="2">
        <v>13211</v>
      </c>
      <c r="C13212" s="8" t="s">
        <v>25268</v>
      </c>
      <c r="E13212" t="s">
        <v>25269</v>
      </c>
      <c r="J13212" s="7">
        <v>45659</v>
      </c>
      <c r="K13212">
        <v>45659</v>
      </c>
      <c r="L13212">
        <v>45659</v>
      </c>
      <c r="N13212" s="8" t="s">
        <v>314</v>
      </c>
      <c r="O13212" t="s">
        <v>315</v>
      </c>
      <c r="R13212">
        <v>26900</v>
      </c>
      <c r="S13212">
        <v>1</v>
      </c>
      <c r="T13212">
        <v>26900</v>
      </c>
      <c r="AI13212" t="s">
        <v>41</v>
      </c>
      <c r="AJ13212" t="s">
        <v>42</v>
      </c>
    </row>
    <row r="13213" spans="1:36">
      <c r="A13213" s="2">
        <f t="shared" si="206"/>
        <v>0</v>
      </c>
      <c r="B13213" s="2">
        <v>13212</v>
      </c>
      <c r="C13213" s="8" t="s">
        <v>25270</v>
      </c>
      <c r="E13213" t="s">
        <v>25271</v>
      </c>
      <c r="J13213" s="7">
        <v>45659</v>
      </c>
      <c r="K13213">
        <v>45659</v>
      </c>
      <c r="L13213">
        <v>45659</v>
      </c>
      <c r="N13213" s="8" t="s">
        <v>7122</v>
      </c>
      <c r="O13213" t="s">
        <v>7123</v>
      </c>
      <c r="R13213">
        <v>67900</v>
      </c>
      <c r="S13213">
        <v>1</v>
      </c>
      <c r="T13213">
        <v>67900</v>
      </c>
      <c r="AI13213" t="s">
        <v>41</v>
      </c>
      <c r="AJ13213" t="s">
        <v>42</v>
      </c>
    </row>
    <row r="13214" spans="1:36">
      <c r="A13214" s="2">
        <f t="shared" si="206"/>
        <v>0</v>
      </c>
      <c r="B13214" s="2">
        <v>13213</v>
      </c>
      <c r="C13214" s="8" t="s">
        <v>25272</v>
      </c>
      <c r="E13214" t="s">
        <v>25273</v>
      </c>
      <c r="J13214" s="7">
        <v>45659</v>
      </c>
      <c r="K13214">
        <v>45659</v>
      </c>
      <c r="L13214">
        <v>45659</v>
      </c>
      <c r="N13214" s="8" t="s">
        <v>63</v>
      </c>
      <c r="O13214" t="s">
        <v>64</v>
      </c>
      <c r="R13214">
        <v>26900</v>
      </c>
      <c r="S13214">
        <v>1</v>
      </c>
      <c r="T13214">
        <v>26900</v>
      </c>
      <c r="AI13214" t="s">
        <v>41</v>
      </c>
      <c r="AJ13214" t="s">
        <v>42</v>
      </c>
    </row>
    <row r="13215" spans="1:36">
      <c r="A13215" s="2">
        <f t="shared" si="206"/>
        <v>0</v>
      </c>
      <c r="B13215" s="2">
        <v>13214</v>
      </c>
      <c r="C13215" s="8" t="s">
        <v>25274</v>
      </c>
      <c r="E13215" t="s">
        <v>25275</v>
      </c>
      <c r="J13215" s="7">
        <v>45659</v>
      </c>
      <c r="K13215">
        <v>45659</v>
      </c>
      <c r="L13215">
        <v>45659</v>
      </c>
      <c r="N13215" t="s">
        <v>80</v>
      </c>
      <c r="O13215" t="s">
        <v>81</v>
      </c>
      <c r="R13215">
        <v>68900</v>
      </c>
      <c r="S13215">
        <v>1</v>
      </c>
      <c r="T13215">
        <v>68900</v>
      </c>
      <c r="AI13215" t="s">
        <v>41</v>
      </c>
      <c r="AJ13215" t="s">
        <v>42</v>
      </c>
    </row>
    <row r="13216" spans="1:36">
      <c r="A13216" s="2">
        <f t="shared" si="206"/>
        <v>0</v>
      </c>
      <c r="B13216" s="2">
        <v>13215</v>
      </c>
      <c r="C13216" s="8" t="s">
        <v>25276</v>
      </c>
      <c r="E13216" t="s">
        <v>25277</v>
      </c>
      <c r="J13216" s="7">
        <v>45659</v>
      </c>
      <c r="K13216">
        <v>45659</v>
      </c>
      <c r="L13216">
        <v>45659</v>
      </c>
      <c r="N13216" t="s">
        <v>80</v>
      </c>
      <c r="O13216" t="s">
        <v>81</v>
      </c>
      <c r="R13216">
        <v>68900</v>
      </c>
      <c r="S13216">
        <v>1</v>
      </c>
      <c r="T13216">
        <v>68900</v>
      </c>
      <c r="AI13216" t="s">
        <v>41</v>
      </c>
      <c r="AJ13216" t="s">
        <v>42</v>
      </c>
    </row>
    <row r="13217" spans="1:36">
      <c r="A13217" s="2">
        <f t="shared" si="206"/>
        <v>0</v>
      </c>
      <c r="B13217" s="2">
        <v>13216</v>
      </c>
      <c r="C13217" s="8" t="s">
        <v>25278</v>
      </c>
      <c r="E13217" t="s">
        <v>25279</v>
      </c>
      <c r="J13217" s="7">
        <v>45659</v>
      </c>
      <c r="K13217">
        <v>45659</v>
      </c>
      <c r="L13217">
        <v>45659</v>
      </c>
      <c r="N13217" s="8" t="s">
        <v>102</v>
      </c>
      <c r="O13217" t="s">
        <v>103</v>
      </c>
      <c r="R13217">
        <v>24900</v>
      </c>
      <c r="S13217">
        <v>1</v>
      </c>
      <c r="T13217">
        <v>24900</v>
      </c>
      <c r="AI13217" t="s">
        <v>41</v>
      </c>
      <c r="AJ13217" t="s">
        <v>42</v>
      </c>
    </row>
    <row r="13218" spans="1:36">
      <c r="A13218" s="2">
        <f t="shared" si="206"/>
        <v>0</v>
      </c>
      <c r="B13218" s="2">
        <v>13217</v>
      </c>
      <c r="C13218" s="8" t="s">
        <v>25280</v>
      </c>
      <c r="E13218" t="s">
        <v>25281</v>
      </c>
      <c r="J13218" s="7">
        <v>45659</v>
      </c>
      <c r="K13218">
        <v>45659</v>
      </c>
      <c r="L13218">
        <v>45659</v>
      </c>
      <c r="N13218" t="s">
        <v>534</v>
      </c>
      <c r="O13218" t="s">
        <v>535</v>
      </c>
      <c r="R13218">
        <v>69900</v>
      </c>
      <c r="S13218">
        <v>1</v>
      </c>
      <c r="T13218">
        <v>69900</v>
      </c>
      <c r="AI13218" t="s">
        <v>41</v>
      </c>
      <c r="AJ13218" t="s">
        <v>42</v>
      </c>
    </row>
    <row r="13219" spans="1:36">
      <c r="A13219" s="2">
        <f t="shared" si="206"/>
        <v>1</v>
      </c>
      <c r="B13219" s="2">
        <v>13218</v>
      </c>
      <c r="C13219" s="8" t="s">
        <v>25282</v>
      </c>
      <c r="E13219" t="s">
        <v>25283</v>
      </c>
      <c r="J13219" s="7">
        <v>45659</v>
      </c>
      <c r="K13219">
        <v>45659</v>
      </c>
      <c r="L13219">
        <v>45659</v>
      </c>
      <c r="N13219" s="8" t="s">
        <v>25284</v>
      </c>
      <c r="O13219" t="s">
        <v>25285</v>
      </c>
      <c r="R13219">
        <v>10900</v>
      </c>
      <c r="S13219">
        <v>1</v>
      </c>
      <c r="T13219">
        <v>10900</v>
      </c>
      <c r="AI13219" t="s">
        <v>41</v>
      </c>
      <c r="AJ13219" t="s">
        <v>42</v>
      </c>
    </row>
    <row r="13220" spans="1:36">
      <c r="A13220" s="2">
        <f t="shared" si="206"/>
        <v>0</v>
      </c>
      <c r="B13220" s="2">
        <v>13219</v>
      </c>
      <c r="C13220" s="8" t="s">
        <v>25282</v>
      </c>
      <c r="E13220" t="s">
        <v>25283</v>
      </c>
      <c r="J13220" s="7">
        <v>45659</v>
      </c>
      <c r="K13220">
        <v>45659</v>
      </c>
      <c r="L13220">
        <v>45659</v>
      </c>
      <c r="N13220" t="s">
        <v>1010</v>
      </c>
      <c r="O13220" t="s">
        <v>1011</v>
      </c>
      <c r="R13220">
        <v>72900</v>
      </c>
      <c r="S13220">
        <v>1</v>
      </c>
      <c r="T13220">
        <v>72900</v>
      </c>
      <c r="AI13220" t="s">
        <v>41</v>
      </c>
      <c r="AJ13220" t="s">
        <v>42</v>
      </c>
    </row>
    <row r="13221" spans="1:36">
      <c r="A13221" s="2">
        <f t="shared" si="206"/>
        <v>0</v>
      </c>
      <c r="B13221" s="2">
        <v>13220</v>
      </c>
      <c r="C13221" s="8" t="s">
        <v>25286</v>
      </c>
      <c r="E13221" t="s">
        <v>25287</v>
      </c>
      <c r="J13221" s="7">
        <v>45659</v>
      </c>
      <c r="K13221">
        <v>45659</v>
      </c>
      <c r="L13221">
        <v>45659</v>
      </c>
      <c r="N13221" s="8" t="s">
        <v>310</v>
      </c>
      <c r="O13221" t="s">
        <v>311</v>
      </c>
      <c r="R13221">
        <v>58900</v>
      </c>
      <c r="S13221">
        <v>1</v>
      </c>
      <c r="T13221">
        <v>58900</v>
      </c>
      <c r="AI13221" t="s">
        <v>41</v>
      </c>
      <c r="AJ13221" t="s">
        <v>42</v>
      </c>
    </row>
    <row r="13222" spans="1:36">
      <c r="A13222" s="2">
        <f t="shared" si="206"/>
        <v>0</v>
      </c>
      <c r="B13222" s="2">
        <v>13221</v>
      </c>
      <c r="C13222" s="8" t="s">
        <v>25288</v>
      </c>
      <c r="E13222" t="s">
        <v>25289</v>
      </c>
      <c r="J13222" s="7">
        <v>45659</v>
      </c>
      <c r="K13222">
        <v>45659</v>
      </c>
      <c r="L13222">
        <v>45659</v>
      </c>
      <c r="N13222" s="8" t="s">
        <v>3636</v>
      </c>
      <c r="O13222" t="s">
        <v>3637</v>
      </c>
      <c r="R13222">
        <v>186900</v>
      </c>
      <c r="S13222">
        <v>1</v>
      </c>
      <c r="T13222">
        <v>186900</v>
      </c>
      <c r="AI13222" t="s">
        <v>41</v>
      </c>
      <c r="AJ13222" t="s">
        <v>42</v>
      </c>
    </row>
    <row r="13223" spans="1:36">
      <c r="A13223" s="2">
        <f t="shared" si="206"/>
        <v>0</v>
      </c>
      <c r="B13223" s="2">
        <v>13222</v>
      </c>
      <c r="C13223" s="8" t="s">
        <v>25290</v>
      </c>
      <c r="E13223" t="s">
        <v>25291</v>
      </c>
      <c r="J13223" s="7">
        <v>45659</v>
      </c>
      <c r="K13223">
        <v>45659</v>
      </c>
      <c r="L13223">
        <v>45659</v>
      </c>
      <c r="N13223" s="8" t="s">
        <v>1126</v>
      </c>
      <c r="O13223" t="s">
        <v>1127</v>
      </c>
      <c r="R13223">
        <v>63900</v>
      </c>
      <c r="S13223">
        <v>1</v>
      </c>
      <c r="T13223">
        <v>63900</v>
      </c>
      <c r="AI13223" t="s">
        <v>41</v>
      </c>
      <c r="AJ13223" t="s">
        <v>42</v>
      </c>
    </row>
    <row r="13224" spans="1:36">
      <c r="A13224" s="2">
        <f t="shared" si="206"/>
        <v>0</v>
      </c>
      <c r="B13224" s="2">
        <v>13223</v>
      </c>
      <c r="C13224" s="8" t="s">
        <v>25292</v>
      </c>
      <c r="E13224" t="s">
        <v>25293</v>
      </c>
      <c r="J13224" s="7">
        <v>45659</v>
      </c>
      <c r="K13224">
        <v>45659</v>
      </c>
      <c r="L13224">
        <v>45659</v>
      </c>
      <c r="N13224" t="s">
        <v>80</v>
      </c>
      <c r="O13224" t="s">
        <v>81</v>
      </c>
      <c r="R13224">
        <v>68900</v>
      </c>
      <c r="S13224">
        <v>1</v>
      </c>
      <c r="T13224">
        <v>68900</v>
      </c>
      <c r="AI13224" t="s">
        <v>41</v>
      </c>
      <c r="AJ13224" t="s">
        <v>42</v>
      </c>
    </row>
    <row r="13225" spans="1:36">
      <c r="A13225" s="2">
        <f t="shared" si="206"/>
        <v>0</v>
      </c>
      <c r="B13225" s="2">
        <v>13224</v>
      </c>
      <c r="C13225" s="8" t="s">
        <v>25294</v>
      </c>
      <c r="E13225" t="s">
        <v>25295</v>
      </c>
      <c r="J13225" s="7">
        <v>45659</v>
      </c>
      <c r="K13225">
        <v>45659</v>
      </c>
      <c r="L13225">
        <v>45659</v>
      </c>
      <c r="N13225" t="s">
        <v>80</v>
      </c>
      <c r="O13225" t="s">
        <v>81</v>
      </c>
      <c r="R13225">
        <v>68900</v>
      </c>
      <c r="S13225">
        <v>1</v>
      </c>
      <c r="T13225">
        <v>68900</v>
      </c>
      <c r="AI13225" t="s">
        <v>41</v>
      </c>
      <c r="AJ13225" t="s">
        <v>42</v>
      </c>
    </row>
    <row r="13226" spans="1:36">
      <c r="A13226" s="2">
        <f t="shared" si="206"/>
        <v>0</v>
      </c>
      <c r="B13226" s="2">
        <v>13225</v>
      </c>
      <c r="C13226" s="8" t="s">
        <v>25296</v>
      </c>
      <c r="E13226" t="s">
        <v>25297</v>
      </c>
      <c r="J13226" s="7">
        <v>45659</v>
      </c>
      <c r="K13226">
        <v>45659</v>
      </c>
      <c r="L13226">
        <v>45659</v>
      </c>
      <c r="N13226" t="s">
        <v>80</v>
      </c>
      <c r="O13226" t="s">
        <v>81</v>
      </c>
      <c r="R13226">
        <v>68900</v>
      </c>
      <c r="S13226">
        <v>1</v>
      </c>
      <c r="T13226">
        <v>68900</v>
      </c>
      <c r="AI13226" t="s">
        <v>41</v>
      </c>
      <c r="AJ13226" t="s">
        <v>42</v>
      </c>
    </row>
    <row r="13227" spans="1:36">
      <c r="A13227" s="2">
        <f t="shared" si="206"/>
        <v>0</v>
      </c>
      <c r="B13227" s="2">
        <v>13226</v>
      </c>
      <c r="C13227" s="8" t="s">
        <v>25298</v>
      </c>
      <c r="E13227" t="s">
        <v>25299</v>
      </c>
      <c r="J13227" s="7">
        <v>45659</v>
      </c>
      <c r="K13227">
        <v>45659</v>
      </c>
      <c r="L13227">
        <v>45659</v>
      </c>
      <c r="N13227" s="8" t="s">
        <v>3214</v>
      </c>
      <c r="O13227" t="s">
        <v>3215</v>
      </c>
      <c r="R13227">
        <v>37900</v>
      </c>
      <c r="S13227">
        <v>2</v>
      </c>
      <c r="T13227">
        <v>75800</v>
      </c>
      <c r="AI13227" t="s">
        <v>41</v>
      </c>
      <c r="AJ13227" t="s">
        <v>42</v>
      </c>
    </row>
    <row r="13228" spans="1:36">
      <c r="A13228" s="2">
        <f t="shared" si="206"/>
        <v>0</v>
      </c>
      <c r="B13228" s="2">
        <v>13227</v>
      </c>
      <c r="C13228" s="8" t="s">
        <v>25300</v>
      </c>
      <c r="E13228" t="s">
        <v>25301</v>
      </c>
      <c r="J13228" s="7">
        <v>45659</v>
      </c>
      <c r="K13228">
        <v>45659</v>
      </c>
      <c r="L13228">
        <v>45659</v>
      </c>
      <c r="N13228" t="s">
        <v>1030</v>
      </c>
      <c r="O13228" t="s">
        <v>1031</v>
      </c>
      <c r="R13228">
        <v>37900</v>
      </c>
      <c r="S13228">
        <v>1</v>
      </c>
      <c r="T13228">
        <v>37900</v>
      </c>
      <c r="AI13228" t="s">
        <v>41</v>
      </c>
      <c r="AJ13228" t="s">
        <v>42</v>
      </c>
    </row>
    <row r="13229" spans="1:36">
      <c r="A13229" s="2">
        <f t="shared" si="206"/>
        <v>0</v>
      </c>
      <c r="B13229" s="2">
        <v>13228</v>
      </c>
      <c r="C13229" s="8" t="s">
        <v>25302</v>
      </c>
      <c r="E13229" t="s">
        <v>25303</v>
      </c>
      <c r="J13229" s="7">
        <v>45659</v>
      </c>
      <c r="K13229">
        <v>45659</v>
      </c>
      <c r="L13229">
        <v>45659</v>
      </c>
      <c r="N13229" t="s">
        <v>306</v>
      </c>
      <c r="O13229" t="s">
        <v>307</v>
      </c>
      <c r="R13229">
        <v>53900</v>
      </c>
      <c r="S13229">
        <v>1</v>
      </c>
      <c r="T13229">
        <v>53900</v>
      </c>
      <c r="AI13229" t="s">
        <v>41</v>
      </c>
      <c r="AJ13229" t="s">
        <v>42</v>
      </c>
    </row>
    <row r="13230" spans="1:36">
      <c r="A13230" s="2">
        <f t="shared" si="206"/>
        <v>0</v>
      </c>
      <c r="B13230" s="2">
        <v>13229</v>
      </c>
      <c r="C13230" s="8" t="s">
        <v>25304</v>
      </c>
      <c r="E13230" t="s">
        <v>25305</v>
      </c>
      <c r="J13230" s="7">
        <v>45659</v>
      </c>
      <c r="K13230">
        <v>45659</v>
      </c>
      <c r="L13230">
        <v>45659</v>
      </c>
      <c r="N13230" s="8" t="s">
        <v>136</v>
      </c>
      <c r="O13230" t="s">
        <v>137</v>
      </c>
      <c r="R13230">
        <v>5900</v>
      </c>
      <c r="S13230">
        <v>2</v>
      </c>
      <c r="T13230">
        <v>11800</v>
      </c>
      <c r="AI13230" t="s">
        <v>41</v>
      </c>
      <c r="AJ13230" t="s">
        <v>42</v>
      </c>
    </row>
    <row r="13231" ht="29" spans="1:36">
      <c r="A13231" s="2">
        <f t="shared" si="206"/>
        <v>1</v>
      </c>
      <c r="B13231" s="2">
        <v>13230</v>
      </c>
      <c r="C13231" s="8" t="s">
        <v>25306</v>
      </c>
      <c r="E13231" t="s">
        <v>25307</v>
      </c>
      <c r="J13231" s="7">
        <v>45659</v>
      </c>
      <c r="K13231">
        <v>45659</v>
      </c>
      <c r="L13231">
        <v>45659</v>
      </c>
      <c r="N13231" s="8" t="s">
        <v>43</v>
      </c>
      <c r="O13231" s="4" t="s">
        <v>44</v>
      </c>
      <c r="R13231">
        <v>52944</v>
      </c>
      <c r="S13231">
        <v>1</v>
      </c>
      <c r="T13231">
        <v>52944</v>
      </c>
      <c r="AI13231" t="s">
        <v>41</v>
      </c>
      <c r="AJ13231" t="s">
        <v>42</v>
      </c>
    </row>
    <row r="13232" spans="1:36">
      <c r="A13232" s="2">
        <f t="shared" si="206"/>
        <v>0</v>
      </c>
      <c r="B13232" s="2">
        <v>13231</v>
      </c>
      <c r="C13232" s="8" t="s">
        <v>25306</v>
      </c>
      <c r="E13232" t="s">
        <v>25307</v>
      </c>
      <c r="J13232" s="7">
        <v>45659</v>
      </c>
      <c r="K13232">
        <v>45659</v>
      </c>
      <c r="L13232">
        <v>45659</v>
      </c>
      <c r="N13232" s="8" t="s">
        <v>310</v>
      </c>
      <c r="O13232" t="s">
        <v>311</v>
      </c>
      <c r="R13232">
        <v>57856</v>
      </c>
      <c r="S13232">
        <v>1</v>
      </c>
      <c r="T13232">
        <v>57856</v>
      </c>
      <c r="AI13232" t="s">
        <v>41</v>
      </c>
      <c r="AJ13232" t="s">
        <v>42</v>
      </c>
    </row>
    <row r="13233" spans="1:36">
      <c r="A13233" s="2">
        <f t="shared" si="206"/>
        <v>0</v>
      </c>
      <c r="B13233" s="2">
        <v>13232</v>
      </c>
      <c r="C13233" s="8" t="s">
        <v>25308</v>
      </c>
      <c r="E13233" t="s">
        <v>25309</v>
      </c>
      <c r="J13233" s="7">
        <v>45659</v>
      </c>
      <c r="K13233">
        <v>45659</v>
      </c>
      <c r="L13233">
        <v>45659</v>
      </c>
      <c r="N13233" t="s">
        <v>1426</v>
      </c>
      <c r="O13233" t="s">
        <v>1427</v>
      </c>
      <c r="R13233">
        <v>90900</v>
      </c>
      <c r="S13233">
        <v>1</v>
      </c>
      <c r="T13233">
        <v>90900</v>
      </c>
      <c r="AI13233" t="s">
        <v>41</v>
      </c>
      <c r="AJ13233" t="s">
        <v>42</v>
      </c>
    </row>
    <row r="13234" spans="1:36">
      <c r="A13234" s="2">
        <f t="shared" si="206"/>
        <v>0</v>
      </c>
      <c r="B13234" s="2">
        <v>13233</v>
      </c>
      <c r="C13234" s="8" t="s">
        <v>25310</v>
      </c>
      <c r="E13234" t="s">
        <v>25311</v>
      </c>
      <c r="J13234" s="7">
        <v>45659</v>
      </c>
      <c r="K13234">
        <v>45659</v>
      </c>
      <c r="L13234">
        <v>45659</v>
      </c>
      <c r="N13234" t="s">
        <v>140</v>
      </c>
      <c r="O13234" t="s">
        <v>141</v>
      </c>
      <c r="R13234">
        <v>63900</v>
      </c>
      <c r="S13234">
        <v>1</v>
      </c>
      <c r="T13234">
        <v>63900</v>
      </c>
      <c r="AI13234" t="s">
        <v>41</v>
      </c>
      <c r="AJ13234" t="s">
        <v>42</v>
      </c>
    </row>
    <row r="13235" spans="1:36">
      <c r="A13235" s="2">
        <f t="shared" si="206"/>
        <v>1</v>
      </c>
      <c r="B13235" s="2">
        <v>13234</v>
      </c>
      <c r="C13235" s="8" t="s">
        <v>25312</v>
      </c>
      <c r="E13235" t="s">
        <v>25313</v>
      </c>
      <c r="J13235" s="7">
        <v>45659</v>
      </c>
      <c r="K13235">
        <v>45659</v>
      </c>
      <c r="L13235">
        <v>45659</v>
      </c>
      <c r="N13235" s="8" t="s">
        <v>298</v>
      </c>
      <c r="O13235" t="s">
        <v>299</v>
      </c>
      <c r="R13235">
        <v>34900</v>
      </c>
      <c r="S13235">
        <v>1</v>
      </c>
      <c r="T13235">
        <v>34900</v>
      </c>
      <c r="AI13235" t="s">
        <v>41</v>
      </c>
      <c r="AJ13235" t="s">
        <v>42</v>
      </c>
    </row>
    <row r="13236" spans="1:36">
      <c r="A13236" s="2">
        <f t="shared" si="206"/>
        <v>0</v>
      </c>
      <c r="B13236" s="2">
        <v>13235</v>
      </c>
      <c r="C13236" s="8" t="s">
        <v>25312</v>
      </c>
      <c r="E13236" t="s">
        <v>25313</v>
      </c>
      <c r="J13236" s="7">
        <v>45659</v>
      </c>
      <c r="K13236">
        <v>45659</v>
      </c>
      <c r="L13236">
        <v>45659</v>
      </c>
      <c r="N13236" s="8" t="s">
        <v>298</v>
      </c>
      <c r="O13236" t="s">
        <v>299</v>
      </c>
      <c r="R13236">
        <v>34900</v>
      </c>
      <c r="S13236">
        <v>1</v>
      </c>
      <c r="T13236">
        <v>34900</v>
      </c>
      <c r="AI13236" t="s">
        <v>41</v>
      </c>
      <c r="AJ13236" t="s">
        <v>42</v>
      </c>
    </row>
    <row r="13237" spans="1:36">
      <c r="A13237" s="2">
        <f t="shared" si="206"/>
        <v>0</v>
      </c>
      <c r="B13237" s="2">
        <v>13236</v>
      </c>
      <c r="C13237" s="8" t="s">
        <v>25314</v>
      </c>
      <c r="E13237" t="s">
        <v>25315</v>
      </c>
      <c r="J13237" s="7">
        <v>45659</v>
      </c>
      <c r="K13237">
        <v>45659</v>
      </c>
      <c r="L13237">
        <v>45659</v>
      </c>
      <c r="N13237" s="8" t="s">
        <v>116</v>
      </c>
      <c r="O13237" t="s">
        <v>117</v>
      </c>
      <c r="R13237">
        <v>24900</v>
      </c>
      <c r="S13237">
        <v>1</v>
      </c>
      <c r="T13237">
        <v>24900</v>
      </c>
      <c r="AI13237" t="s">
        <v>41</v>
      </c>
      <c r="AJ13237" t="s">
        <v>42</v>
      </c>
    </row>
    <row r="13238" spans="1:36">
      <c r="A13238" s="2">
        <f t="shared" si="206"/>
        <v>0</v>
      </c>
      <c r="B13238" s="2">
        <v>13237</v>
      </c>
      <c r="C13238" s="8" t="s">
        <v>25316</v>
      </c>
      <c r="E13238" t="s">
        <v>25317</v>
      </c>
      <c r="J13238" s="7">
        <v>45659</v>
      </c>
      <c r="K13238">
        <v>45659</v>
      </c>
      <c r="L13238">
        <v>45659</v>
      </c>
      <c r="N13238" t="s">
        <v>1570</v>
      </c>
      <c r="O13238" t="s">
        <v>1571</v>
      </c>
      <c r="R13238">
        <v>45900</v>
      </c>
      <c r="S13238">
        <v>1</v>
      </c>
      <c r="T13238">
        <v>45900</v>
      </c>
      <c r="AI13238" t="s">
        <v>41</v>
      </c>
      <c r="AJ13238" t="s">
        <v>42</v>
      </c>
    </row>
    <row r="13239" spans="1:36">
      <c r="A13239" s="2">
        <f t="shared" si="206"/>
        <v>1</v>
      </c>
      <c r="B13239" s="2">
        <v>13238</v>
      </c>
      <c r="C13239" s="8" t="s">
        <v>25318</v>
      </c>
      <c r="E13239" t="s">
        <v>25319</v>
      </c>
      <c r="J13239" s="7">
        <v>45659</v>
      </c>
      <c r="K13239">
        <v>45659</v>
      </c>
      <c r="L13239">
        <v>45659</v>
      </c>
      <c r="N13239" s="8" t="s">
        <v>84</v>
      </c>
      <c r="O13239" t="s">
        <v>85</v>
      </c>
      <c r="R13239">
        <v>77700</v>
      </c>
      <c r="S13239">
        <v>1</v>
      </c>
      <c r="T13239">
        <v>77700</v>
      </c>
      <c r="AI13239" t="s">
        <v>41</v>
      </c>
      <c r="AJ13239" t="s">
        <v>42</v>
      </c>
    </row>
    <row r="13240" spans="1:36">
      <c r="A13240" s="2">
        <f t="shared" si="206"/>
        <v>0</v>
      </c>
      <c r="B13240" s="2">
        <v>13239</v>
      </c>
      <c r="C13240" s="8" t="s">
        <v>25318</v>
      </c>
      <c r="E13240" t="s">
        <v>25319</v>
      </c>
      <c r="J13240" s="7">
        <v>45659</v>
      </c>
      <c r="K13240">
        <v>45659</v>
      </c>
      <c r="L13240">
        <v>45659</v>
      </c>
      <c r="N13240" s="8" t="s">
        <v>1162</v>
      </c>
      <c r="O13240" t="s">
        <v>1163</v>
      </c>
      <c r="R13240">
        <v>246100</v>
      </c>
      <c r="S13240">
        <v>1</v>
      </c>
      <c r="T13240">
        <v>246100</v>
      </c>
      <c r="AI13240" t="s">
        <v>41</v>
      </c>
      <c r="AJ13240" t="s">
        <v>42</v>
      </c>
    </row>
    <row r="13241" spans="1:36">
      <c r="A13241" s="2">
        <f t="shared" si="206"/>
        <v>0</v>
      </c>
      <c r="B13241" s="2">
        <v>13240</v>
      </c>
      <c r="C13241" s="8" t="s">
        <v>25320</v>
      </c>
      <c r="E13241" t="s">
        <v>25321</v>
      </c>
      <c r="J13241" s="7">
        <v>45659</v>
      </c>
      <c r="K13241">
        <v>45659</v>
      </c>
      <c r="L13241">
        <v>45659</v>
      </c>
      <c r="N13241" s="8" t="s">
        <v>332</v>
      </c>
      <c r="O13241" s="5" t="s">
        <v>333</v>
      </c>
      <c r="R13241">
        <v>58900</v>
      </c>
      <c r="S13241">
        <v>1</v>
      </c>
      <c r="T13241">
        <v>58900</v>
      </c>
      <c r="AI13241" t="s">
        <v>41</v>
      </c>
      <c r="AJ13241" t="s">
        <v>42</v>
      </c>
    </row>
    <row r="13242" spans="1:36">
      <c r="A13242" s="2">
        <f t="shared" si="206"/>
        <v>0</v>
      </c>
      <c r="B13242" s="2">
        <v>13241</v>
      </c>
      <c r="C13242" s="8" t="s">
        <v>25322</v>
      </c>
      <c r="E13242" t="s">
        <v>25323</v>
      </c>
      <c r="J13242" s="7">
        <v>45659</v>
      </c>
      <c r="K13242">
        <v>45659</v>
      </c>
      <c r="L13242">
        <v>45659</v>
      </c>
      <c r="N13242" t="s">
        <v>306</v>
      </c>
      <c r="O13242" t="s">
        <v>307</v>
      </c>
      <c r="R13242">
        <v>53900</v>
      </c>
      <c r="S13242">
        <v>1</v>
      </c>
      <c r="T13242">
        <v>53900</v>
      </c>
      <c r="AI13242" t="s">
        <v>41</v>
      </c>
      <c r="AJ13242" t="s">
        <v>42</v>
      </c>
    </row>
    <row r="13243" spans="1:36">
      <c r="A13243" s="2">
        <f t="shared" si="206"/>
        <v>0</v>
      </c>
      <c r="B13243" s="2">
        <v>13242</v>
      </c>
      <c r="C13243" s="8" t="s">
        <v>25324</v>
      </c>
      <c r="E13243" t="s">
        <v>25325</v>
      </c>
      <c r="J13243" s="7">
        <v>45659</v>
      </c>
      <c r="K13243">
        <v>45659</v>
      </c>
      <c r="L13243">
        <v>45659</v>
      </c>
      <c r="N13243" s="8" t="s">
        <v>25326</v>
      </c>
      <c r="O13243" t="s">
        <v>25327</v>
      </c>
      <c r="R13243">
        <v>95900</v>
      </c>
      <c r="S13243">
        <v>1</v>
      </c>
      <c r="T13243">
        <v>95900</v>
      </c>
      <c r="AI13243" t="s">
        <v>41</v>
      </c>
      <c r="AJ13243" t="s">
        <v>42</v>
      </c>
    </row>
    <row r="13244" spans="1:36">
      <c r="A13244" s="2">
        <f t="shared" si="206"/>
        <v>0</v>
      </c>
      <c r="B13244" s="2">
        <v>13243</v>
      </c>
      <c r="C13244" s="8" t="s">
        <v>25328</v>
      </c>
      <c r="E13244" t="s">
        <v>25329</v>
      </c>
      <c r="J13244" s="7">
        <v>45659</v>
      </c>
      <c r="K13244">
        <v>45659</v>
      </c>
      <c r="L13244">
        <v>45659</v>
      </c>
      <c r="N13244" t="s">
        <v>722</v>
      </c>
      <c r="O13244" s="5" t="s">
        <v>723</v>
      </c>
      <c r="R13244">
        <v>95900</v>
      </c>
      <c r="S13244">
        <v>1</v>
      </c>
      <c r="T13244">
        <v>95900</v>
      </c>
      <c r="AI13244" t="s">
        <v>41</v>
      </c>
      <c r="AJ13244" t="s">
        <v>42</v>
      </c>
    </row>
    <row r="13245" spans="1:36">
      <c r="A13245" s="2">
        <f t="shared" si="206"/>
        <v>0</v>
      </c>
      <c r="B13245" s="2">
        <v>13244</v>
      </c>
      <c r="C13245" s="8" t="s">
        <v>25330</v>
      </c>
      <c r="E13245" t="s">
        <v>25331</v>
      </c>
      <c r="J13245" s="7">
        <v>45659</v>
      </c>
      <c r="K13245">
        <v>45659</v>
      </c>
      <c r="L13245">
        <v>45659</v>
      </c>
      <c r="N13245" t="s">
        <v>80</v>
      </c>
      <c r="O13245" t="s">
        <v>81</v>
      </c>
      <c r="R13245">
        <v>68900</v>
      </c>
      <c r="S13245">
        <v>1</v>
      </c>
      <c r="T13245">
        <v>68900</v>
      </c>
      <c r="AI13245" t="s">
        <v>41</v>
      </c>
      <c r="AJ13245" t="s">
        <v>42</v>
      </c>
    </row>
    <row r="13246" spans="1:36">
      <c r="A13246" s="2">
        <f t="shared" si="206"/>
        <v>0</v>
      </c>
      <c r="B13246" s="2">
        <v>13245</v>
      </c>
      <c r="C13246" s="8" t="s">
        <v>25332</v>
      </c>
      <c r="E13246" t="s">
        <v>25333</v>
      </c>
      <c r="J13246" s="7">
        <v>45659</v>
      </c>
      <c r="K13246">
        <v>45659</v>
      </c>
      <c r="L13246">
        <v>45659</v>
      </c>
      <c r="N13246" t="s">
        <v>80</v>
      </c>
      <c r="O13246" t="s">
        <v>81</v>
      </c>
      <c r="R13246">
        <v>68900</v>
      </c>
      <c r="S13246">
        <v>1</v>
      </c>
      <c r="T13246">
        <v>68900</v>
      </c>
      <c r="AI13246" t="s">
        <v>41</v>
      </c>
      <c r="AJ13246" t="s">
        <v>42</v>
      </c>
    </row>
    <row r="13247" spans="1:36">
      <c r="A13247" s="2">
        <f t="shared" si="206"/>
        <v>0</v>
      </c>
      <c r="B13247" s="2">
        <v>13246</v>
      </c>
      <c r="C13247" s="8" t="s">
        <v>25334</v>
      </c>
      <c r="E13247" t="s">
        <v>25335</v>
      </c>
      <c r="J13247" s="7">
        <v>45659</v>
      </c>
      <c r="K13247">
        <v>45659</v>
      </c>
      <c r="L13247">
        <v>45659</v>
      </c>
      <c r="N13247" t="s">
        <v>904</v>
      </c>
      <c r="O13247" t="s">
        <v>905</v>
      </c>
      <c r="R13247">
        <v>42900</v>
      </c>
      <c r="S13247">
        <v>1</v>
      </c>
      <c r="T13247">
        <v>42900</v>
      </c>
      <c r="AI13247" t="s">
        <v>41</v>
      </c>
      <c r="AJ13247" t="s">
        <v>42</v>
      </c>
    </row>
    <row r="13248" spans="1:36">
      <c r="A13248" s="2">
        <f t="shared" si="206"/>
        <v>0</v>
      </c>
      <c r="B13248" s="2">
        <v>13247</v>
      </c>
      <c r="C13248" s="8" t="s">
        <v>25336</v>
      </c>
      <c r="E13248" t="s">
        <v>25337</v>
      </c>
      <c r="J13248" s="7">
        <v>45659</v>
      </c>
      <c r="K13248">
        <v>45659</v>
      </c>
      <c r="L13248">
        <v>45659</v>
      </c>
      <c r="N13248" s="8" t="s">
        <v>116</v>
      </c>
      <c r="O13248" s="5" t="s">
        <v>117</v>
      </c>
      <c r="R13248">
        <v>24900</v>
      </c>
      <c r="S13248">
        <v>1</v>
      </c>
      <c r="T13248">
        <v>24900</v>
      </c>
      <c r="AI13248" t="s">
        <v>41</v>
      </c>
      <c r="AJ13248" t="s">
        <v>42</v>
      </c>
    </row>
    <row r="13249" spans="1:36">
      <c r="A13249" s="2">
        <f t="shared" si="206"/>
        <v>0</v>
      </c>
      <c r="B13249" s="2">
        <v>13248</v>
      </c>
      <c r="C13249" s="8" t="s">
        <v>25338</v>
      </c>
      <c r="E13249" t="s">
        <v>25339</v>
      </c>
      <c r="J13249" s="7">
        <v>45659</v>
      </c>
      <c r="K13249">
        <v>45659</v>
      </c>
      <c r="L13249">
        <v>45659</v>
      </c>
      <c r="N13249" s="8" t="s">
        <v>7196</v>
      </c>
      <c r="O13249" t="s">
        <v>7197</v>
      </c>
      <c r="R13249">
        <v>74900</v>
      </c>
      <c r="S13249">
        <v>1</v>
      </c>
      <c r="T13249">
        <v>74900</v>
      </c>
      <c r="AI13249" t="s">
        <v>41</v>
      </c>
      <c r="AJ13249" t="s">
        <v>42</v>
      </c>
    </row>
    <row r="13250" spans="1:36">
      <c r="A13250" s="2">
        <f t="shared" si="206"/>
        <v>0</v>
      </c>
      <c r="B13250" s="2">
        <v>13249</v>
      </c>
      <c r="C13250" s="8" t="s">
        <v>25340</v>
      </c>
      <c r="E13250" t="s">
        <v>25341</v>
      </c>
      <c r="J13250" s="7">
        <v>45659</v>
      </c>
      <c r="K13250">
        <v>45659</v>
      </c>
      <c r="L13250">
        <v>45659</v>
      </c>
      <c r="N13250" t="s">
        <v>640</v>
      </c>
      <c r="O13250" t="s">
        <v>641</v>
      </c>
      <c r="R13250">
        <v>53900</v>
      </c>
      <c r="S13250">
        <v>1</v>
      </c>
      <c r="T13250">
        <v>53900</v>
      </c>
      <c r="AI13250" t="s">
        <v>41</v>
      </c>
      <c r="AJ13250" t="s">
        <v>42</v>
      </c>
    </row>
    <row r="13251" spans="1:36">
      <c r="A13251" s="2">
        <f t="shared" ref="A13251:A13314" si="207">IF(C13251=C13252,1,0)</f>
        <v>0</v>
      </c>
      <c r="B13251" s="2">
        <v>13250</v>
      </c>
      <c r="C13251" s="8" t="s">
        <v>25342</v>
      </c>
      <c r="E13251" t="s">
        <v>25343</v>
      </c>
      <c r="J13251" s="7">
        <v>45659</v>
      </c>
      <c r="K13251">
        <v>45659</v>
      </c>
      <c r="L13251">
        <v>45659</v>
      </c>
      <c r="N13251" t="s">
        <v>80</v>
      </c>
      <c r="O13251" t="s">
        <v>81</v>
      </c>
      <c r="R13251">
        <v>68900</v>
      </c>
      <c r="S13251">
        <v>1</v>
      </c>
      <c r="T13251">
        <v>68900</v>
      </c>
      <c r="AI13251" t="s">
        <v>41</v>
      </c>
      <c r="AJ13251" t="s">
        <v>42</v>
      </c>
    </row>
    <row r="13252" spans="1:36">
      <c r="A13252" s="2">
        <f t="shared" si="207"/>
        <v>0</v>
      </c>
      <c r="B13252" s="2">
        <v>13251</v>
      </c>
      <c r="C13252" s="8" t="s">
        <v>25344</v>
      </c>
      <c r="E13252" t="s">
        <v>25345</v>
      </c>
      <c r="J13252" s="7">
        <v>45659</v>
      </c>
      <c r="K13252">
        <v>45659</v>
      </c>
      <c r="L13252">
        <v>45659</v>
      </c>
      <c r="N13252" s="8" t="s">
        <v>7196</v>
      </c>
      <c r="O13252" t="s">
        <v>7197</v>
      </c>
      <c r="R13252">
        <v>74900</v>
      </c>
      <c r="S13252">
        <v>1</v>
      </c>
      <c r="T13252">
        <v>74900</v>
      </c>
      <c r="AI13252" t="s">
        <v>41</v>
      </c>
      <c r="AJ13252" t="s">
        <v>42</v>
      </c>
    </row>
    <row r="13253" spans="1:36">
      <c r="A13253" s="2">
        <f t="shared" si="207"/>
        <v>0</v>
      </c>
      <c r="B13253" s="2">
        <v>13252</v>
      </c>
      <c r="C13253" s="8" t="s">
        <v>25346</v>
      </c>
      <c r="E13253" t="s">
        <v>25347</v>
      </c>
      <c r="J13253" s="7">
        <v>45659</v>
      </c>
      <c r="K13253">
        <v>45659</v>
      </c>
      <c r="L13253">
        <v>45659</v>
      </c>
      <c r="N13253" s="8" t="s">
        <v>136</v>
      </c>
      <c r="O13253" t="s">
        <v>137</v>
      </c>
      <c r="R13253">
        <v>5900</v>
      </c>
      <c r="S13253">
        <v>5</v>
      </c>
      <c r="T13253">
        <v>29500</v>
      </c>
      <c r="AI13253" t="s">
        <v>41</v>
      </c>
      <c r="AJ13253" t="s">
        <v>42</v>
      </c>
    </row>
    <row r="13254" spans="1:36">
      <c r="A13254" s="2">
        <f t="shared" si="207"/>
        <v>0</v>
      </c>
      <c r="B13254" s="2">
        <v>13253</v>
      </c>
      <c r="C13254" s="8" t="s">
        <v>25348</v>
      </c>
      <c r="E13254" t="s">
        <v>25349</v>
      </c>
      <c r="J13254" s="7">
        <v>45659</v>
      </c>
      <c r="K13254">
        <v>45659</v>
      </c>
      <c r="L13254">
        <v>45659</v>
      </c>
      <c r="N13254" s="8" t="s">
        <v>7196</v>
      </c>
      <c r="O13254" t="s">
        <v>7197</v>
      </c>
      <c r="R13254">
        <v>74900</v>
      </c>
      <c r="S13254">
        <v>1</v>
      </c>
      <c r="T13254">
        <v>74900</v>
      </c>
      <c r="AI13254" t="s">
        <v>41</v>
      </c>
      <c r="AJ13254" t="s">
        <v>42</v>
      </c>
    </row>
    <row r="13255" spans="1:36">
      <c r="A13255" s="2">
        <f t="shared" si="207"/>
        <v>0</v>
      </c>
      <c r="B13255" s="2">
        <v>13254</v>
      </c>
      <c r="C13255" s="8" t="s">
        <v>25350</v>
      </c>
      <c r="E13255" t="s">
        <v>25351</v>
      </c>
      <c r="J13255" s="7">
        <v>45659</v>
      </c>
      <c r="K13255">
        <v>45659</v>
      </c>
      <c r="L13255">
        <v>45659</v>
      </c>
      <c r="N13255" s="8" t="s">
        <v>7196</v>
      </c>
      <c r="O13255" t="s">
        <v>7197</v>
      </c>
      <c r="R13255">
        <v>74900</v>
      </c>
      <c r="S13255">
        <v>1</v>
      </c>
      <c r="T13255">
        <v>74900</v>
      </c>
      <c r="AI13255" t="s">
        <v>41</v>
      </c>
      <c r="AJ13255" t="s">
        <v>42</v>
      </c>
    </row>
    <row r="13256" spans="1:36">
      <c r="A13256" s="2">
        <f t="shared" si="207"/>
        <v>1</v>
      </c>
      <c r="B13256" s="2">
        <v>13255</v>
      </c>
      <c r="C13256" s="8" t="s">
        <v>25352</v>
      </c>
      <c r="E13256" t="s">
        <v>25353</v>
      </c>
      <c r="J13256" s="7">
        <v>45659</v>
      </c>
      <c r="K13256">
        <v>45659</v>
      </c>
      <c r="L13256">
        <v>45659</v>
      </c>
      <c r="N13256" t="s">
        <v>496</v>
      </c>
      <c r="O13256" t="s">
        <v>497</v>
      </c>
      <c r="R13256">
        <v>114900</v>
      </c>
      <c r="S13256">
        <v>1</v>
      </c>
      <c r="T13256">
        <v>114900</v>
      </c>
      <c r="AI13256" t="s">
        <v>41</v>
      </c>
      <c r="AJ13256" t="s">
        <v>42</v>
      </c>
    </row>
    <row r="13257" spans="1:36">
      <c r="A13257" s="2">
        <f t="shared" si="207"/>
        <v>0</v>
      </c>
      <c r="B13257" s="2">
        <v>13256</v>
      </c>
      <c r="C13257" s="8" t="s">
        <v>25352</v>
      </c>
      <c r="E13257" t="s">
        <v>25353</v>
      </c>
      <c r="J13257" s="7">
        <v>45659</v>
      </c>
      <c r="K13257">
        <v>45659</v>
      </c>
      <c r="L13257">
        <v>45659</v>
      </c>
      <c r="N13257" s="8" t="s">
        <v>24630</v>
      </c>
      <c r="O13257" t="s">
        <v>24631</v>
      </c>
      <c r="R13257">
        <v>0</v>
      </c>
      <c r="S13257">
        <v>1</v>
      </c>
      <c r="T13257">
        <v>0</v>
      </c>
      <c r="AI13257" t="s">
        <v>41</v>
      </c>
      <c r="AJ13257" t="s">
        <v>42</v>
      </c>
    </row>
    <row r="13258" spans="1:36">
      <c r="A13258" s="2">
        <f t="shared" si="207"/>
        <v>0</v>
      </c>
      <c r="B13258" s="2">
        <v>13257</v>
      </c>
      <c r="C13258" s="8" t="s">
        <v>25354</v>
      </c>
      <c r="E13258" t="s">
        <v>25355</v>
      </c>
      <c r="J13258" s="7">
        <v>45659</v>
      </c>
      <c r="K13258">
        <v>45659</v>
      </c>
      <c r="L13258">
        <v>45659</v>
      </c>
      <c r="N13258" t="s">
        <v>140</v>
      </c>
      <c r="O13258" t="s">
        <v>141</v>
      </c>
      <c r="R13258">
        <v>63900</v>
      </c>
      <c r="S13258">
        <v>1</v>
      </c>
      <c r="T13258">
        <v>63900</v>
      </c>
      <c r="AI13258" t="s">
        <v>41</v>
      </c>
      <c r="AJ13258" t="s">
        <v>42</v>
      </c>
    </row>
    <row r="13259" spans="1:36">
      <c r="A13259" s="2">
        <f t="shared" si="207"/>
        <v>0</v>
      </c>
      <c r="B13259" s="2">
        <v>13258</v>
      </c>
      <c r="C13259" s="8" t="s">
        <v>25356</v>
      </c>
      <c r="E13259" t="s">
        <v>25357</v>
      </c>
      <c r="J13259" s="7">
        <v>45659</v>
      </c>
      <c r="K13259">
        <v>45659</v>
      </c>
      <c r="L13259">
        <v>45659</v>
      </c>
      <c r="N13259" s="8" t="s">
        <v>84</v>
      </c>
      <c r="O13259" t="s">
        <v>85</v>
      </c>
      <c r="R13259">
        <v>78900</v>
      </c>
      <c r="S13259">
        <v>1</v>
      </c>
      <c r="T13259">
        <v>78900</v>
      </c>
      <c r="AI13259" t="s">
        <v>41</v>
      </c>
      <c r="AJ13259" t="s">
        <v>42</v>
      </c>
    </row>
    <row r="13260" spans="1:36">
      <c r="A13260" s="2">
        <f t="shared" si="207"/>
        <v>0</v>
      </c>
      <c r="B13260" s="2">
        <v>13259</v>
      </c>
      <c r="C13260" s="8" t="s">
        <v>25358</v>
      </c>
      <c r="E13260" t="s">
        <v>25359</v>
      </c>
      <c r="J13260" s="7">
        <v>45659</v>
      </c>
      <c r="K13260">
        <v>45659</v>
      </c>
      <c r="L13260">
        <v>45659</v>
      </c>
      <c r="N13260" s="8" t="s">
        <v>98</v>
      </c>
      <c r="O13260" t="s">
        <v>99</v>
      </c>
      <c r="R13260">
        <v>45900</v>
      </c>
      <c r="S13260">
        <v>1</v>
      </c>
      <c r="T13260">
        <v>45900</v>
      </c>
      <c r="AI13260" t="s">
        <v>41</v>
      </c>
      <c r="AJ13260" t="s">
        <v>42</v>
      </c>
    </row>
    <row r="13261" spans="1:36">
      <c r="A13261" s="2">
        <f t="shared" si="207"/>
        <v>0</v>
      </c>
      <c r="B13261" s="2">
        <v>13260</v>
      </c>
      <c r="C13261" s="8" t="s">
        <v>25360</v>
      </c>
      <c r="E13261" t="s">
        <v>25361</v>
      </c>
      <c r="J13261" s="7">
        <v>45659</v>
      </c>
      <c r="K13261">
        <v>45659</v>
      </c>
      <c r="L13261">
        <v>45659</v>
      </c>
      <c r="N13261" t="s">
        <v>80</v>
      </c>
      <c r="O13261" t="s">
        <v>81</v>
      </c>
      <c r="R13261">
        <v>68900</v>
      </c>
      <c r="S13261">
        <v>1</v>
      </c>
      <c r="T13261">
        <v>68900</v>
      </c>
      <c r="AI13261" t="s">
        <v>41</v>
      </c>
      <c r="AJ13261" t="s">
        <v>42</v>
      </c>
    </row>
    <row r="13262" spans="1:36">
      <c r="A13262" s="2">
        <f t="shared" si="207"/>
        <v>0</v>
      </c>
      <c r="B13262" s="2">
        <v>13261</v>
      </c>
      <c r="C13262" s="8" t="s">
        <v>25362</v>
      </c>
      <c r="E13262" t="s">
        <v>25363</v>
      </c>
      <c r="J13262" s="7">
        <v>45659</v>
      </c>
      <c r="K13262">
        <v>45659</v>
      </c>
      <c r="L13262">
        <v>45659</v>
      </c>
      <c r="N13262" s="8" t="s">
        <v>314</v>
      </c>
      <c r="O13262" t="s">
        <v>315</v>
      </c>
      <c r="R13262">
        <v>26900</v>
      </c>
      <c r="S13262">
        <v>1</v>
      </c>
      <c r="T13262">
        <v>26900</v>
      </c>
      <c r="AI13262" t="s">
        <v>41</v>
      </c>
      <c r="AJ13262" t="s">
        <v>42</v>
      </c>
    </row>
    <row r="13263" spans="1:36">
      <c r="A13263" s="2">
        <f t="shared" si="207"/>
        <v>0</v>
      </c>
      <c r="B13263" s="2">
        <v>13262</v>
      </c>
      <c r="C13263" s="8" t="s">
        <v>25364</v>
      </c>
      <c r="E13263" t="s">
        <v>25365</v>
      </c>
      <c r="J13263" s="7">
        <v>45659</v>
      </c>
      <c r="K13263">
        <v>45659</v>
      </c>
      <c r="L13263">
        <v>45659</v>
      </c>
      <c r="N13263" s="8" t="s">
        <v>316</v>
      </c>
      <c r="O13263" t="s">
        <v>317</v>
      </c>
      <c r="R13263">
        <v>26900</v>
      </c>
      <c r="S13263">
        <v>1</v>
      </c>
      <c r="T13263">
        <v>26900</v>
      </c>
      <c r="AI13263" t="s">
        <v>41</v>
      </c>
      <c r="AJ13263" t="s">
        <v>42</v>
      </c>
    </row>
    <row r="13264" spans="1:36">
      <c r="A13264" s="2">
        <f t="shared" si="207"/>
        <v>0</v>
      </c>
      <c r="B13264" s="2">
        <v>13263</v>
      </c>
      <c r="C13264" s="8" t="s">
        <v>25366</v>
      </c>
      <c r="E13264" t="s">
        <v>25367</v>
      </c>
      <c r="J13264" s="7">
        <v>45659</v>
      </c>
      <c r="K13264">
        <v>45659</v>
      </c>
      <c r="L13264">
        <v>45659</v>
      </c>
      <c r="N13264" s="8" t="s">
        <v>200</v>
      </c>
      <c r="O13264" t="s">
        <v>201</v>
      </c>
      <c r="R13264">
        <v>97900</v>
      </c>
      <c r="S13264">
        <v>1</v>
      </c>
      <c r="T13264">
        <v>97900</v>
      </c>
      <c r="AI13264" t="s">
        <v>41</v>
      </c>
      <c r="AJ13264" t="s">
        <v>42</v>
      </c>
    </row>
    <row r="13265" spans="1:36">
      <c r="A13265" s="2">
        <f t="shared" si="207"/>
        <v>0</v>
      </c>
      <c r="B13265" s="2">
        <v>13264</v>
      </c>
      <c r="C13265" s="8" t="s">
        <v>25368</v>
      </c>
      <c r="E13265" t="s">
        <v>25369</v>
      </c>
      <c r="J13265" s="7">
        <v>45659</v>
      </c>
      <c r="K13265">
        <v>45659</v>
      </c>
      <c r="L13265">
        <v>45659</v>
      </c>
      <c r="N13265" t="s">
        <v>80</v>
      </c>
      <c r="O13265" t="s">
        <v>81</v>
      </c>
      <c r="R13265">
        <v>68900</v>
      </c>
      <c r="S13265">
        <v>1</v>
      </c>
      <c r="T13265">
        <v>68900</v>
      </c>
      <c r="AI13265" t="s">
        <v>41</v>
      </c>
      <c r="AJ13265" t="s">
        <v>42</v>
      </c>
    </row>
    <row r="13266" spans="1:36">
      <c r="A13266" s="2">
        <f t="shared" si="207"/>
        <v>0</v>
      </c>
      <c r="B13266" s="2">
        <v>13265</v>
      </c>
      <c r="C13266" s="8" t="s">
        <v>25370</v>
      </c>
      <c r="E13266" t="s">
        <v>25371</v>
      </c>
      <c r="J13266" s="7">
        <v>45659</v>
      </c>
      <c r="K13266">
        <v>45659</v>
      </c>
      <c r="L13266">
        <v>45659</v>
      </c>
      <c r="N13266" t="s">
        <v>80</v>
      </c>
      <c r="O13266" t="s">
        <v>81</v>
      </c>
      <c r="R13266">
        <v>68900</v>
      </c>
      <c r="S13266">
        <v>1</v>
      </c>
      <c r="T13266">
        <v>68900</v>
      </c>
      <c r="AI13266" t="s">
        <v>41</v>
      </c>
      <c r="AJ13266" t="s">
        <v>42</v>
      </c>
    </row>
    <row r="13267" spans="1:36">
      <c r="A13267" s="2">
        <f t="shared" si="207"/>
        <v>0</v>
      </c>
      <c r="B13267" s="2">
        <v>13266</v>
      </c>
      <c r="C13267" s="8" t="s">
        <v>25372</v>
      </c>
      <c r="E13267" t="s">
        <v>25373</v>
      </c>
      <c r="J13267" s="7">
        <v>45659</v>
      </c>
      <c r="K13267">
        <v>45659</v>
      </c>
      <c r="L13267">
        <v>45659</v>
      </c>
      <c r="N13267" s="8" t="s">
        <v>2112</v>
      </c>
      <c r="O13267" t="s">
        <v>2113</v>
      </c>
      <c r="R13267">
        <v>56900</v>
      </c>
      <c r="S13267">
        <v>1</v>
      </c>
      <c r="T13267">
        <v>56900</v>
      </c>
      <c r="AI13267" t="s">
        <v>41</v>
      </c>
      <c r="AJ13267" t="s">
        <v>42</v>
      </c>
    </row>
    <row r="13268" spans="1:36">
      <c r="A13268" s="2">
        <f t="shared" si="207"/>
        <v>0</v>
      </c>
      <c r="B13268" s="2">
        <v>13267</v>
      </c>
      <c r="C13268" s="8" t="s">
        <v>25374</v>
      </c>
      <c r="E13268" t="s">
        <v>25375</v>
      </c>
      <c r="J13268" s="7">
        <v>45659</v>
      </c>
      <c r="K13268">
        <v>45659</v>
      </c>
      <c r="L13268">
        <v>45659</v>
      </c>
      <c r="N13268" t="s">
        <v>14254</v>
      </c>
      <c r="O13268" t="s">
        <v>14255</v>
      </c>
      <c r="R13268">
        <v>114900</v>
      </c>
      <c r="S13268">
        <v>1</v>
      </c>
      <c r="T13268">
        <v>114900</v>
      </c>
      <c r="AI13268" t="s">
        <v>41</v>
      </c>
      <c r="AJ13268" t="s">
        <v>42</v>
      </c>
    </row>
    <row r="13269" spans="1:36">
      <c r="A13269" s="2">
        <f t="shared" si="207"/>
        <v>0</v>
      </c>
      <c r="B13269" s="2">
        <v>13268</v>
      </c>
      <c r="C13269" s="8" t="s">
        <v>25376</v>
      </c>
      <c r="E13269" t="s">
        <v>25377</v>
      </c>
      <c r="J13269" s="7">
        <v>45659</v>
      </c>
      <c r="K13269">
        <v>45659</v>
      </c>
      <c r="L13269">
        <v>45659</v>
      </c>
      <c r="N13269" s="8" t="s">
        <v>2748</v>
      </c>
      <c r="O13269" t="s">
        <v>2749</v>
      </c>
      <c r="R13269">
        <v>29973</v>
      </c>
      <c r="S13269">
        <v>2</v>
      </c>
      <c r="T13269">
        <v>59946</v>
      </c>
      <c r="AI13269" t="s">
        <v>41</v>
      </c>
      <c r="AJ13269" t="s">
        <v>42</v>
      </c>
    </row>
    <row r="13270" spans="1:36">
      <c r="A13270" s="2">
        <f t="shared" si="207"/>
        <v>0</v>
      </c>
      <c r="B13270" s="2">
        <v>13269</v>
      </c>
      <c r="C13270" s="8" t="s">
        <v>25378</v>
      </c>
      <c r="E13270" t="s">
        <v>25379</v>
      </c>
      <c r="J13270" s="7">
        <v>45659</v>
      </c>
      <c r="K13270">
        <v>45659</v>
      </c>
      <c r="L13270">
        <v>45659</v>
      </c>
      <c r="N13270" s="8" t="s">
        <v>856</v>
      </c>
      <c r="O13270" t="s">
        <v>857</v>
      </c>
      <c r="R13270">
        <v>49900</v>
      </c>
      <c r="S13270">
        <v>1</v>
      </c>
      <c r="T13270">
        <v>49900</v>
      </c>
      <c r="AI13270" t="s">
        <v>41</v>
      </c>
      <c r="AJ13270" t="s">
        <v>42</v>
      </c>
    </row>
    <row r="13271" spans="1:36">
      <c r="A13271" s="2">
        <f t="shared" si="207"/>
        <v>0</v>
      </c>
      <c r="B13271" s="2">
        <v>13270</v>
      </c>
      <c r="C13271" s="8" t="s">
        <v>25380</v>
      </c>
      <c r="E13271" t="s">
        <v>25381</v>
      </c>
      <c r="J13271" s="7">
        <v>45659</v>
      </c>
      <c r="K13271">
        <v>45659</v>
      </c>
      <c r="L13271">
        <v>45659</v>
      </c>
      <c r="N13271" s="8" t="s">
        <v>1298</v>
      </c>
      <c r="O13271" t="s">
        <v>1299</v>
      </c>
      <c r="R13271">
        <v>95900</v>
      </c>
      <c r="S13271">
        <v>1</v>
      </c>
      <c r="T13271">
        <v>95900</v>
      </c>
      <c r="AI13271" t="s">
        <v>41</v>
      </c>
      <c r="AJ13271" t="s">
        <v>42</v>
      </c>
    </row>
    <row r="13272" spans="1:36">
      <c r="A13272" s="2">
        <f t="shared" si="207"/>
        <v>0</v>
      </c>
      <c r="B13272" s="2">
        <v>13271</v>
      </c>
      <c r="C13272" s="8" t="s">
        <v>25382</v>
      </c>
      <c r="E13272" t="s">
        <v>25383</v>
      </c>
      <c r="J13272" s="7">
        <v>45659</v>
      </c>
      <c r="K13272">
        <v>45659</v>
      </c>
      <c r="L13272">
        <v>45659</v>
      </c>
      <c r="N13272" t="s">
        <v>140</v>
      </c>
      <c r="O13272" t="s">
        <v>141</v>
      </c>
      <c r="R13272">
        <v>63900</v>
      </c>
      <c r="S13272">
        <v>1</v>
      </c>
      <c r="T13272">
        <v>63900</v>
      </c>
      <c r="AI13272" t="s">
        <v>41</v>
      </c>
      <c r="AJ13272" t="s">
        <v>42</v>
      </c>
    </row>
    <row r="13273" spans="1:36">
      <c r="A13273" s="2">
        <f t="shared" si="207"/>
        <v>0</v>
      </c>
      <c r="B13273" s="2">
        <v>13272</v>
      </c>
      <c r="C13273" s="8" t="s">
        <v>25384</v>
      </c>
      <c r="E13273" t="s">
        <v>25385</v>
      </c>
      <c r="J13273" s="7">
        <v>45659</v>
      </c>
      <c r="K13273">
        <v>45659</v>
      </c>
      <c r="L13273">
        <v>45659</v>
      </c>
      <c r="N13273" t="s">
        <v>302</v>
      </c>
      <c r="O13273" t="s">
        <v>303</v>
      </c>
      <c r="R13273">
        <v>45900</v>
      </c>
      <c r="S13273">
        <v>1</v>
      </c>
      <c r="T13273">
        <v>45900</v>
      </c>
      <c r="AI13273" t="s">
        <v>41</v>
      </c>
      <c r="AJ13273" t="s">
        <v>42</v>
      </c>
    </row>
    <row r="13274" spans="1:36">
      <c r="A13274" s="2">
        <f t="shared" si="207"/>
        <v>0</v>
      </c>
      <c r="B13274" s="2">
        <v>13273</v>
      </c>
      <c r="C13274" s="8" t="s">
        <v>25386</v>
      </c>
      <c r="E13274" t="s">
        <v>25387</v>
      </c>
      <c r="J13274" s="7">
        <v>45659</v>
      </c>
      <c r="K13274">
        <v>45659</v>
      </c>
      <c r="L13274">
        <v>45659</v>
      </c>
      <c r="N13274" s="8" t="s">
        <v>7196</v>
      </c>
      <c r="O13274" t="s">
        <v>7197</v>
      </c>
      <c r="R13274">
        <v>74900</v>
      </c>
      <c r="S13274">
        <v>1</v>
      </c>
      <c r="T13274">
        <v>74900</v>
      </c>
      <c r="AI13274" t="s">
        <v>41</v>
      </c>
      <c r="AJ13274" t="s">
        <v>42</v>
      </c>
    </row>
    <row r="13275" spans="1:36">
      <c r="A13275" s="2">
        <f t="shared" si="207"/>
        <v>1</v>
      </c>
      <c r="B13275" s="2">
        <v>13274</v>
      </c>
      <c r="C13275" s="8" t="s">
        <v>25388</v>
      </c>
      <c r="E13275" t="s">
        <v>25389</v>
      </c>
      <c r="J13275" s="7">
        <v>45659</v>
      </c>
      <c r="K13275">
        <v>45659</v>
      </c>
      <c r="L13275">
        <v>45659</v>
      </c>
      <c r="N13275" t="s">
        <v>4824</v>
      </c>
      <c r="O13275" t="s">
        <v>4825</v>
      </c>
      <c r="R13275">
        <v>135900</v>
      </c>
      <c r="S13275">
        <v>1</v>
      </c>
      <c r="T13275">
        <v>135900</v>
      </c>
      <c r="AI13275" t="s">
        <v>41</v>
      </c>
      <c r="AJ13275" t="s">
        <v>42</v>
      </c>
    </row>
    <row r="13276" spans="1:36">
      <c r="A13276" s="2">
        <f t="shared" si="207"/>
        <v>0</v>
      </c>
      <c r="B13276" s="2">
        <v>13275</v>
      </c>
      <c r="C13276" s="8" t="s">
        <v>25388</v>
      </c>
      <c r="E13276" t="s">
        <v>25389</v>
      </c>
      <c r="J13276" s="7">
        <v>45659</v>
      </c>
      <c r="K13276">
        <v>45659</v>
      </c>
      <c r="L13276">
        <v>45659</v>
      </c>
      <c r="N13276" s="8" t="s">
        <v>24630</v>
      </c>
      <c r="O13276" t="s">
        <v>24631</v>
      </c>
      <c r="R13276">
        <v>0</v>
      </c>
      <c r="S13276">
        <v>1</v>
      </c>
      <c r="T13276">
        <v>0</v>
      </c>
      <c r="AI13276" t="s">
        <v>41</v>
      </c>
      <c r="AJ13276" t="s">
        <v>42</v>
      </c>
    </row>
    <row r="13277" spans="1:36">
      <c r="A13277" s="2">
        <f t="shared" si="207"/>
        <v>0</v>
      </c>
      <c r="B13277" s="2">
        <v>13276</v>
      </c>
      <c r="C13277" s="8" t="s">
        <v>25390</v>
      </c>
      <c r="E13277" t="s">
        <v>25391</v>
      </c>
      <c r="J13277" s="7">
        <v>45659</v>
      </c>
      <c r="K13277">
        <v>45659</v>
      </c>
      <c r="L13277">
        <v>45659</v>
      </c>
      <c r="N13277" t="s">
        <v>238</v>
      </c>
      <c r="O13277" t="s">
        <v>239</v>
      </c>
      <c r="R13277">
        <v>42900</v>
      </c>
      <c r="S13277">
        <v>1</v>
      </c>
      <c r="T13277">
        <v>42900</v>
      </c>
      <c r="AI13277" t="s">
        <v>41</v>
      </c>
      <c r="AJ13277" t="s">
        <v>42</v>
      </c>
    </row>
    <row r="13278" spans="1:36">
      <c r="A13278" s="2">
        <f t="shared" si="207"/>
        <v>0</v>
      </c>
      <c r="B13278" s="2">
        <v>13277</v>
      </c>
      <c r="C13278" s="8" t="s">
        <v>25392</v>
      </c>
      <c r="E13278" t="s">
        <v>25393</v>
      </c>
      <c r="J13278" s="7">
        <v>45659</v>
      </c>
      <c r="K13278">
        <v>45659</v>
      </c>
      <c r="L13278">
        <v>45659</v>
      </c>
      <c r="N13278" t="s">
        <v>1444</v>
      </c>
      <c r="O13278" t="s">
        <v>1445</v>
      </c>
      <c r="R13278">
        <v>72900</v>
      </c>
      <c r="S13278">
        <v>1</v>
      </c>
      <c r="T13278">
        <v>72900</v>
      </c>
      <c r="AI13278" t="s">
        <v>41</v>
      </c>
      <c r="AJ13278" t="s">
        <v>42</v>
      </c>
    </row>
    <row r="13279" spans="1:36">
      <c r="A13279" s="2">
        <f t="shared" si="207"/>
        <v>0</v>
      </c>
      <c r="B13279" s="2">
        <v>13278</v>
      </c>
      <c r="C13279" s="8" t="s">
        <v>25394</v>
      </c>
      <c r="E13279" t="s">
        <v>25395</v>
      </c>
      <c r="J13279" s="7">
        <v>45659</v>
      </c>
      <c r="K13279">
        <v>45659</v>
      </c>
      <c r="L13279">
        <v>45659</v>
      </c>
      <c r="N13279" s="8" t="s">
        <v>5938</v>
      </c>
      <c r="O13279" t="s">
        <v>5939</v>
      </c>
      <c r="R13279">
        <v>471900</v>
      </c>
      <c r="S13279">
        <v>1</v>
      </c>
      <c r="T13279">
        <v>471900</v>
      </c>
      <c r="AI13279" t="s">
        <v>41</v>
      </c>
      <c r="AJ13279" t="s">
        <v>42</v>
      </c>
    </row>
    <row r="13280" spans="1:36">
      <c r="A13280" s="2">
        <f t="shared" si="207"/>
        <v>0</v>
      </c>
      <c r="B13280" s="2">
        <v>13279</v>
      </c>
      <c r="C13280" s="8" t="s">
        <v>25396</v>
      </c>
      <c r="E13280" t="s">
        <v>25397</v>
      </c>
      <c r="J13280" s="7">
        <v>45659</v>
      </c>
      <c r="K13280">
        <v>45659</v>
      </c>
      <c r="L13280">
        <v>45659</v>
      </c>
      <c r="N13280" s="8" t="s">
        <v>4886</v>
      </c>
      <c r="O13280" t="s">
        <v>4887</v>
      </c>
      <c r="R13280">
        <v>29973</v>
      </c>
      <c r="S13280">
        <v>2</v>
      </c>
      <c r="T13280">
        <v>59946</v>
      </c>
      <c r="AI13280" t="s">
        <v>41</v>
      </c>
      <c r="AJ13280" t="s">
        <v>42</v>
      </c>
    </row>
    <row r="13281" spans="1:36">
      <c r="A13281" s="2">
        <f t="shared" si="207"/>
        <v>0</v>
      </c>
      <c r="B13281" s="2">
        <v>13280</v>
      </c>
      <c r="C13281" s="8" t="s">
        <v>25398</v>
      </c>
      <c r="E13281" t="s">
        <v>25399</v>
      </c>
      <c r="J13281" s="7">
        <v>45659</v>
      </c>
      <c r="K13281">
        <v>45659</v>
      </c>
      <c r="L13281">
        <v>45659</v>
      </c>
      <c r="N13281" s="8" t="s">
        <v>1846</v>
      </c>
      <c r="O13281" t="s">
        <v>1847</v>
      </c>
      <c r="R13281">
        <v>29900</v>
      </c>
      <c r="S13281">
        <v>1</v>
      </c>
      <c r="T13281">
        <v>29900</v>
      </c>
      <c r="AI13281" t="s">
        <v>41</v>
      </c>
      <c r="AJ13281" t="s">
        <v>42</v>
      </c>
    </row>
    <row r="13282" spans="1:36">
      <c r="A13282" s="2">
        <f t="shared" si="207"/>
        <v>0</v>
      </c>
      <c r="B13282" s="2">
        <v>13281</v>
      </c>
      <c r="C13282" s="8" t="s">
        <v>25400</v>
      </c>
      <c r="E13282" t="s">
        <v>25401</v>
      </c>
      <c r="J13282" s="7">
        <v>45659</v>
      </c>
      <c r="K13282">
        <v>45659</v>
      </c>
      <c r="L13282">
        <v>45659</v>
      </c>
      <c r="N13282" t="s">
        <v>3614</v>
      </c>
      <c r="O13282" t="s">
        <v>3615</v>
      </c>
      <c r="R13282">
        <v>53900</v>
      </c>
      <c r="S13282">
        <v>1</v>
      </c>
      <c r="T13282">
        <v>53900</v>
      </c>
      <c r="AI13282" t="s">
        <v>41</v>
      </c>
      <c r="AJ13282" t="s">
        <v>42</v>
      </c>
    </row>
    <row r="13283" spans="1:36">
      <c r="A13283" s="2">
        <f t="shared" si="207"/>
        <v>1</v>
      </c>
      <c r="B13283" s="2">
        <v>13282</v>
      </c>
      <c r="C13283" s="8" t="s">
        <v>25402</v>
      </c>
      <c r="E13283" t="s">
        <v>25403</v>
      </c>
      <c r="J13283" s="7">
        <v>45659</v>
      </c>
      <c r="K13283">
        <v>45659</v>
      </c>
      <c r="L13283">
        <v>45659</v>
      </c>
      <c r="N13283" s="8" t="s">
        <v>24630</v>
      </c>
      <c r="O13283" t="s">
        <v>24631</v>
      </c>
      <c r="R13283">
        <v>0</v>
      </c>
      <c r="S13283">
        <v>1</v>
      </c>
      <c r="T13283">
        <v>0</v>
      </c>
      <c r="AI13283" t="s">
        <v>41</v>
      </c>
      <c r="AJ13283" t="s">
        <v>42</v>
      </c>
    </row>
    <row r="13284" spans="1:36">
      <c r="A13284" s="2">
        <f t="shared" si="207"/>
        <v>0</v>
      </c>
      <c r="B13284" s="2">
        <v>13283</v>
      </c>
      <c r="C13284" s="8" t="s">
        <v>25402</v>
      </c>
      <c r="E13284" t="s">
        <v>25403</v>
      </c>
      <c r="J13284" s="7">
        <v>45659</v>
      </c>
      <c r="K13284">
        <v>45659</v>
      </c>
      <c r="L13284">
        <v>45659</v>
      </c>
      <c r="N13284" s="8" t="s">
        <v>172</v>
      </c>
      <c r="O13284" t="s">
        <v>173</v>
      </c>
      <c r="R13284">
        <v>104900</v>
      </c>
      <c r="S13284">
        <v>1</v>
      </c>
      <c r="T13284">
        <v>104900</v>
      </c>
      <c r="AI13284" t="s">
        <v>41</v>
      </c>
      <c r="AJ13284" t="s">
        <v>42</v>
      </c>
    </row>
    <row r="13285" spans="1:36">
      <c r="A13285" s="2">
        <f t="shared" si="207"/>
        <v>0</v>
      </c>
      <c r="B13285" s="2">
        <v>13284</v>
      </c>
      <c r="C13285" s="8" t="s">
        <v>25404</v>
      </c>
      <c r="E13285" t="s">
        <v>25405</v>
      </c>
      <c r="J13285" s="7">
        <v>45659</v>
      </c>
      <c r="K13285">
        <v>45659</v>
      </c>
      <c r="L13285">
        <v>45659</v>
      </c>
      <c r="N13285" s="8" t="s">
        <v>842</v>
      </c>
      <c r="O13285" t="s">
        <v>843</v>
      </c>
      <c r="R13285">
        <v>19900</v>
      </c>
      <c r="S13285">
        <v>1</v>
      </c>
      <c r="T13285">
        <v>19900</v>
      </c>
      <c r="AI13285" t="s">
        <v>41</v>
      </c>
      <c r="AJ13285" t="s">
        <v>42</v>
      </c>
    </row>
    <row r="13286" spans="1:36">
      <c r="A13286" s="2">
        <f t="shared" si="207"/>
        <v>0</v>
      </c>
      <c r="B13286" s="2">
        <v>13285</v>
      </c>
      <c r="C13286" s="8" t="s">
        <v>25406</v>
      </c>
      <c r="E13286" t="s">
        <v>25407</v>
      </c>
      <c r="J13286" s="7">
        <v>45659</v>
      </c>
      <c r="K13286">
        <v>45659</v>
      </c>
      <c r="L13286">
        <v>45659</v>
      </c>
      <c r="N13286" t="s">
        <v>1120</v>
      </c>
      <c r="O13286" t="s">
        <v>1121</v>
      </c>
      <c r="R13286">
        <v>37900</v>
      </c>
      <c r="S13286">
        <v>1</v>
      </c>
      <c r="T13286">
        <v>37900</v>
      </c>
      <c r="AI13286" t="s">
        <v>41</v>
      </c>
      <c r="AJ13286" t="s">
        <v>42</v>
      </c>
    </row>
    <row r="13287" spans="1:36">
      <c r="A13287" s="2">
        <f t="shared" si="207"/>
        <v>0</v>
      </c>
      <c r="B13287" s="2">
        <v>13286</v>
      </c>
      <c r="C13287" s="8" t="s">
        <v>25408</v>
      </c>
      <c r="E13287" t="s">
        <v>25409</v>
      </c>
      <c r="J13287" s="7">
        <v>45659</v>
      </c>
      <c r="K13287">
        <v>45659</v>
      </c>
      <c r="L13287">
        <v>45659</v>
      </c>
      <c r="N13287" s="8" t="s">
        <v>2748</v>
      </c>
      <c r="O13287" t="s">
        <v>2749</v>
      </c>
      <c r="R13287">
        <v>29973</v>
      </c>
      <c r="S13287">
        <v>2</v>
      </c>
      <c r="T13287">
        <v>59946</v>
      </c>
      <c r="AI13287" t="s">
        <v>41</v>
      </c>
      <c r="AJ13287" t="s">
        <v>42</v>
      </c>
    </row>
    <row r="13288" spans="1:36">
      <c r="A13288" s="2">
        <f t="shared" si="207"/>
        <v>0</v>
      </c>
      <c r="B13288" s="2">
        <v>13287</v>
      </c>
      <c r="C13288" s="8" t="s">
        <v>25410</v>
      </c>
      <c r="E13288" t="s">
        <v>25411</v>
      </c>
      <c r="J13288" s="7">
        <v>45659</v>
      </c>
      <c r="K13288">
        <v>45659</v>
      </c>
      <c r="L13288">
        <v>45659</v>
      </c>
      <c r="N13288" s="8" t="s">
        <v>268</v>
      </c>
      <c r="O13288" t="s">
        <v>269</v>
      </c>
      <c r="R13288">
        <v>34900</v>
      </c>
      <c r="S13288">
        <v>1</v>
      </c>
      <c r="T13288">
        <v>34900</v>
      </c>
      <c r="AI13288" t="s">
        <v>41</v>
      </c>
      <c r="AJ13288" t="s">
        <v>42</v>
      </c>
    </row>
    <row r="13289" spans="1:36">
      <c r="A13289" s="2">
        <f t="shared" si="207"/>
        <v>0</v>
      </c>
      <c r="B13289" s="2">
        <v>13288</v>
      </c>
      <c r="C13289" s="8" t="s">
        <v>25412</v>
      </c>
      <c r="E13289" t="s">
        <v>25413</v>
      </c>
      <c r="J13289" s="7">
        <v>45659</v>
      </c>
      <c r="K13289">
        <v>45659</v>
      </c>
      <c r="L13289">
        <v>45659</v>
      </c>
      <c r="N13289" s="8" t="s">
        <v>156</v>
      </c>
      <c r="O13289" t="s">
        <v>157</v>
      </c>
      <c r="R13289">
        <v>348349</v>
      </c>
      <c r="S13289">
        <v>1</v>
      </c>
      <c r="T13289">
        <v>348349</v>
      </c>
      <c r="AI13289" t="s">
        <v>41</v>
      </c>
      <c r="AJ13289" t="s">
        <v>42</v>
      </c>
    </row>
    <row r="13290" spans="1:36">
      <c r="A13290" s="2">
        <f t="shared" si="207"/>
        <v>0</v>
      </c>
      <c r="B13290" s="2">
        <v>13289</v>
      </c>
      <c r="C13290" s="8" t="s">
        <v>25414</v>
      </c>
      <c r="E13290" t="s">
        <v>25415</v>
      </c>
      <c r="J13290" s="7">
        <v>45659</v>
      </c>
      <c r="K13290">
        <v>45659</v>
      </c>
      <c r="L13290">
        <v>45659</v>
      </c>
      <c r="N13290" t="s">
        <v>80</v>
      </c>
      <c r="O13290" t="s">
        <v>81</v>
      </c>
      <c r="R13290">
        <v>68900</v>
      </c>
      <c r="S13290">
        <v>1</v>
      </c>
      <c r="T13290">
        <v>68900</v>
      </c>
      <c r="AI13290" t="s">
        <v>41</v>
      </c>
      <c r="AJ13290" t="s">
        <v>42</v>
      </c>
    </row>
    <row r="13291" spans="1:36">
      <c r="A13291" s="2">
        <f t="shared" si="207"/>
        <v>0</v>
      </c>
      <c r="B13291" s="2">
        <v>13290</v>
      </c>
      <c r="C13291" s="8" t="s">
        <v>25416</v>
      </c>
      <c r="E13291" t="s">
        <v>25417</v>
      </c>
      <c r="J13291" s="7">
        <v>45659</v>
      </c>
      <c r="K13291">
        <v>45659</v>
      </c>
      <c r="L13291">
        <v>45659</v>
      </c>
      <c r="N13291" t="s">
        <v>140</v>
      </c>
      <c r="O13291" t="s">
        <v>141</v>
      </c>
      <c r="R13291">
        <v>63900</v>
      </c>
      <c r="S13291">
        <v>1</v>
      </c>
      <c r="T13291">
        <v>63900</v>
      </c>
      <c r="AI13291" t="s">
        <v>41</v>
      </c>
      <c r="AJ13291" t="s">
        <v>42</v>
      </c>
    </row>
    <row r="13292" spans="1:36">
      <c r="A13292" s="2">
        <f t="shared" si="207"/>
        <v>0</v>
      </c>
      <c r="B13292" s="2">
        <v>13291</v>
      </c>
      <c r="C13292" s="8" t="s">
        <v>25418</v>
      </c>
      <c r="E13292" t="s">
        <v>25419</v>
      </c>
      <c r="J13292" s="7">
        <v>45659</v>
      </c>
      <c r="K13292">
        <v>45659</v>
      </c>
      <c r="L13292">
        <v>45659</v>
      </c>
      <c r="N13292" s="8" t="s">
        <v>16906</v>
      </c>
      <c r="O13292" t="s">
        <v>16907</v>
      </c>
      <c r="R13292">
        <v>21900</v>
      </c>
      <c r="S13292">
        <v>1</v>
      </c>
      <c r="T13292">
        <v>21900</v>
      </c>
      <c r="AI13292" t="s">
        <v>41</v>
      </c>
      <c r="AJ13292" t="s">
        <v>42</v>
      </c>
    </row>
    <row r="13293" spans="1:36">
      <c r="A13293" s="2">
        <f t="shared" si="207"/>
        <v>0</v>
      </c>
      <c r="B13293" s="2">
        <v>13292</v>
      </c>
      <c r="C13293" s="8" t="s">
        <v>25420</v>
      </c>
      <c r="E13293" t="s">
        <v>25421</v>
      </c>
      <c r="J13293" s="7">
        <v>45659</v>
      </c>
      <c r="K13293">
        <v>45659</v>
      </c>
      <c r="L13293">
        <v>45659</v>
      </c>
      <c r="N13293" s="8" t="s">
        <v>7196</v>
      </c>
      <c r="O13293" t="s">
        <v>7197</v>
      </c>
      <c r="R13293">
        <v>74900</v>
      </c>
      <c r="S13293">
        <v>1</v>
      </c>
      <c r="T13293">
        <v>74900</v>
      </c>
      <c r="AI13293" t="s">
        <v>41</v>
      </c>
      <c r="AJ13293" t="s">
        <v>42</v>
      </c>
    </row>
    <row r="13294" spans="1:36">
      <c r="A13294" s="2">
        <f t="shared" si="207"/>
        <v>0</v>
      </c>
      <c r="B13294" s="2">
        <v>13293</v>
      </c>
      <c r="C13294" s="8" t="s">
        <v>25422</v>
      </c>
      <c r="E13294" t="s">
        <v>25423</v>
      </c>
      <c r="J13294" s="7">
        <v>45659</v>
      </c>
      <c r="K13294">
        <v>45659</v>
      </c>
      <c r="L13294">
        <v>45659</v>
      </c>
      <c r="N13294" s="8" t="s">
        <v>1126</v>
      </c>
      <c r="O13294" s="5" t="s">
        <v>1127</v>
      </c>
      <c r="R13294">
        <v>63900</v>
      </c>
      <c r="S13294">
        <v>1</v>
      </c>
      <c r="T13294">
        <v>63900</v>
      </c>
      <c r="AI13294" t="s">
        <v>41</v>
      </c>
      <c r="AJ13294" t="s">
        <v>42</v>
      </c>
    </row>
    <row r="13295" spans="1:36">
      <c r="A13295" s="2">
        <f t="shared" si="207"/>
        <v>0</v>
      </c>
      <c r="B13295" s="2">
        <v>13294</v>
      </c>
      <c r="C13295" s="8" t="s">
        <v>25424</v>
      </c>
      <c r="E13295" t="s">
        <v>25425</v>
      </c>
      <c r="J13295" s="7">
        <v>45659</v>
      </c>
      <c r="K13295">
        <v>45659</v>
      </c>
      <c r="L13295">
        <v>45659</v>
      </c>
      <c r="N13295" t="s">
        <v>904</v>
      </c>
      <c r="O13295" t="s">
        <v>905</v>
      </c>
      <c r="R13295">
        <v>37900</v>
      </c>
      <c r="S13295">
        <v>1</v>
      </c>
      <c r="T13295">
        <v>37900</v>
      </c>
      <c r="AI13295" t="s">
        <v>41</v>
      </c>
      <c r="AJ13295" t="s">
        <v>42</v>
      </c>
    </row>
    <row r="13296" spans="1:36">
      <c r="A13296" s="2">
        <f t="shared" si="207"/>
        <v>0</v>
      </c>
      <c r="B13296" s="2">
        <v>13295</v>
      </c>
      <c r="C13296" s="8" t="s">
        <v>25426</v>
      </c>
      <c r="E13296" t="s">
        <v>25427</v>
      </c>
      <c r="J13296" s="7">
        <v>45659</v>
      </c>
      <c r="K13296">
        <v>45659</v>
      </c>
      <c r="L13296">
        <v>45659</v>
      </c>
      <c r="N13296" t="s">
        <v>6044</v>
      </c>
      <c r="O13296" t="s">
        <v>6045</v>
      </c>
      <c r="R13296">
        <v>104900</v>
      </c>
      <c r="S13296">
        <v>1</v>
      </c>
      <c r="T13296">
        <v>104900</v>
      </c>
      <c r="AI13296" t="s">
        <v>41</v>
      </c>
      <c r="AJ13296" t="s">
        <v>42</v>
      </c>
    </row>
    <row r="13297" spans="1:36">
      <c r="A13297" s="2">
        <f t="shared" si="207"/>
        <v>0</v>
      </c>
      <c r="B13297" s="2">
        <v>13296</v>
      </c>
      <c r="C13297" s="8" t="s">
        <v>25428</v>
      </c>
      <c r="E13297" t="s">
        <v>25429</v>
      </c>
      <c r="J13297" s="7">
        <v>45659</v>
      </c>
      <c r="K13297">
        <v>45659</v>
      </c>
      <c r="L13297">
        <v>45659</v>
      </c>
      <c r="N13297" s="8" t="s">
        <v>872</v>
      </c>
      <c r="O13297" t="s">
        <v>873</v>
      </c>
      <c r="R13297">
        <v>32900</v>
      </c>
      <c r="S13297">
        <v>1</v>
      </c>
      <c r="T13297">
        <v>32900</v>
      </c>
      <c r="AI13297" t="s">
        <v>41</v>
      </c>
      <c r="AJ13297" t="s">
        <v>42</v>
      </c>
    </row>
    <row r="13298" spans="1:36">
      <c r="A13298" s="2">
        <f t="shared" si="207"/>
        <v>1</v>
      </c>
      <c r="B13298" s="2">
        <v>13297</v>
      </c>
      <c r="C13298" s="8" t="s">
        <v>25430</v>
      </c>
      <c r="E13298" t="s">
        <v>25431</v>
      </c>
      <c r="J13298" s="7">
        <v>45659</v>
      </c>
      <c r="K13298">
        <v>45659</v>
      </c>
      <c r="L13298">
        <v>45659</v>
      </c>
      <c r="N13298" s="8" t="s">
        <v>310</v>
      </c>
      <c r="O13298" t="s">
        <v>311</v>
      </c>
      <c r="R13298">
        <v>58900</v>
      </c>
      <c r="S13298">
        <v>1</v>
      </c>
      <c r="T13298">
        <v>58900</v>
      </c>
      <c r="AI13298" t="s">
        <v>41</v>
      </c>
      <c r="AJ13298" t="s">
        <v>42</v>
      </c>
    </row>
    <row r="13299" spans="1:36">
      <c r="A13299" s="2">
        <f t="shared" si="207"/>
        <v>0</v>
      </c>
      <c r="B13299" s="2">
        <v>13298</v>
      </c>
      <c r="C13299" s="8" t="s">
        <v>25430</v>
      </c>
      <c r="E13299" t="s">
        <v>25431</v>
      </c>
      <c r="J13299" s="7">
        <v>45659</v>
      </c>
      <c r="K13299">
        <v>45659</v>
      </c>
      <c r="L13299">
        <v>45659</v>
      </c>
      <c r="N13299" s="8" t="s">
        <v>136</v>
      </c>
      <c r="O13299" t="s">
        <v>137</v>
      </c>
      <c r="R13299">
        <v>5850</v>
      </c>
      <c r="S13299">
        <v>1</v>
      </c>
      <c r="T13299">
        <v>5850</v>
      </c>
      <c r="AI13299" t="s">
        <v>41</v>
      </c>
      <c r="AJ13299" t="s">
        <v>42</v>
      </c>
    </row>
    <row r="13300" spans="1:36">
      <c r="A13300" s="2">
        <f t="shared" si="207"/>
        <v>0</v>
      </c>
      <c r="B13300" s="2">
        <v>13299</v>
      </c>
      <c r="C13300" s="8" t="s">
        <v>25432</v>
      </c>
      <c r="E13300" t="s">
        <v>25433</v>
      </c>
      <c r="J13300" s="7">
        <v>45659</v>
      </c>
      <c r="K13300">
        <v>45659</v>
      </c>
      <c r="L13300">
        <v>45659</v>
      </c>
      <c r="N13300" s="8" t="s">
        <v>472</v>
      </c>
      <c r="O13300" t="s">
        <v>473</v>
      </c>
      <c r="R13300">
        <v>39900</v>
      </c>
      <c r="S13300">
        <v>1</v>
      </c>
      <c r="T13300">
        <v>39900</v>
      </c>
      <c r="AI13300" t="s">
        <v>41</v>
      </c>
      <c r="AJ13300" t="s">
        <v>42</v>
      </c>
    </row>
    <row r="13301" spans="1:36">
      <c r="A13301" s="2">
        <f t="shared" si="207"/>
        <v>0</v>
      </c>
      <c r="B13301" s="2">
        <v>13300</v>
      </c>
      <c r="C13301" s="8" t="s">
        <v>25434</v>
      </c>
      <c r="E13301" t="s">
        <v>25435</v>
      </c>
      <c r="J13301" s="7">
        <v>45659</v>
      </c>
      <c r="K13301">
        <v>45659</v>
      </c>
      <c r="L13301">
        <v>45659</v>
      </c>
      <c r="N13301" s="8" t="s">
        <v>466</v>
      </c>
      <c r="O13301" t="s">
        <v>467</v>
      </c>
      <c r="R13301">
        <v>61900</v>
      </c>
      <c r="S13301">
        <v>1</v>
      </c>
      <c r="T13301">
        <v>61900</v>
      </c>
      <c r="AI13301" t="s">
        <v>41</v>
      </c>
      <c r="AJ13301" t="s">
        <v>42</v>
      </c>
    </row>
    <row r="13302" spans="1:36">
      <c r="A13302" s="2">
        <f t="shared" si="207"/>
        <v>1</v>
      </c>
      <c r="B13302" s="2">
        <v>13301</v>
      </c>
      <c r="C13302" s="8" t="s">
        <v>25436</v>
      </c>
      <c r="E13302" t="s">
        <v>25437</v>
      </c>
      <c r="J13302" s="7">
        <v>45659</v>
      </c>
      <c r="K13302">
        <v>45659</v>
      </c>
      <c r="L13302">
        <v>45659</v>
      </c>
      <c r="N13302" s="8" t="s">
        <v>24630</v>
      </c>
      <c r="O13302" t="s">
        <v>24631</v>
      </c>
      <c r="R13302">
        <v>0</v>
      </c>
      <c r="S13302">
        <v>1</v>
      </c>
      <c r="T13302">
        <v>0</v>
      </c>
      <c r="AI13302" t="s">
        <v>41</v>
      </c>
      <c r="AJ13302" t="s">
        <v>42</v>
      </c>
    </row>
    <row r="13303" spans="1:36">
      <c r="A13303" s="2">
        <f t="shared" si="207"/>
        <v>0</v>
      </c>
      <c r="B13303" s="2">
        <v>13302</v>
      </c>
      <c r="C13303" s="8" t="s">
        <v>25436</v>
      </c>
      <c r="E13303" t="s">
        <v>25437</v>
      </c>
      <c r="J13303" s="7">
        <v>45659</v>
      </c>
      <c r="K13303">
        <v>45659</v>
      </c>
      <c r="L13303">
        <v>45659</v>
      </c>
      <c r="N13303" s="8" t="s">
        <v>21684</v>
      </c>
      <c r="O13303" t="s">
        <v>21685</v>
      </c>
      <c r="R13303">
        <v>152900</v>
      </c>
      <c r="S13303">
        <v>1</v>
      </c>
      <c r="T13303">
        <v>152900</v>
      </c>
      <c r="AI13303" t="s">
        <v>41</v>
      </c>
      <c r="AJ13303" t="s">
        <v>42</v>
      </c>
    </row>
    <row r="13304" spans="1:36">
      <c r="A13304" s="2">
        <f t="shared" si="207"/>
        <v>0</v>
      </c>
      <c r="B13304" s="2">
        <v>13303</v>
      </c>
      <c r="C13304" s="8" t="s">
        <v>25438</v>
      </c>
      <c r="E13304" t="s">
        <v>25439</v>
      </c>
      <c r="J13304" s="7">
        <v>45659</v>
      </c>
      <c r="K13304">
        <v>45659</v>
      </c>
      <c r="L13304">
        <v>45659</v>
      </c>
      <c r="N13304" t="s">
        <v>238</v>
      </c>
      <c r="O13304" s="5" t="s">
        <v>239</v>
      </c>
      <c r="R13304">
        <v>42900</v>
      </c>
      <c r="S13304">
        <v>1</v>
      </c>
      <c r="T13304">
        <v>42900</v>
      </c>
      <c r="AI13304" t="s">
        <v>41</v>
      </c>
      <c r="AJ13304" t="s">
        <v>42</v>
      </c>
    </row>
    <row r="13305" spans="1:36">
      <c r="A13305" s="2">
        <f t="shared" si="207"/>
        <v>0</v>
      </c>
      <c r="B13305" s="2">
        <v>13304</v>
      </c>
      <c r="C13305" s="8" t="s">
        <v>25440</v>
      </c>
      <c r="E13305" t="s">
        <v>25441</v>
      </c>
      <c r="J13305" s="7">
        <v>45659</v>
      </c>
      <c r="K13305">
        <v>45659</v>
      </c>
      <c r="L13305">
        <v>45659</v>
      </c>
      <c r="N13305" s="8" t="s">
        <v>268</v>
      </c>
      <c r="O13305" s="5" t="s">
        <v>269</v>
      </c>
      <c r="R13305">
        <v>34900</v>
      </c>
      <c r="S13305">
        <v>1</v>
      </c>
      <c r="T13305">
        <v>34900</v>
      </c>
      <c r="AI13305" t="s">
        <v>41</v>
      </c>
      <c r="AJ13305" t="s">
        <v>42</v>
      </c>
    </row>
    <row r="13306" spans="1:36">
      <c r="A13306" s="2">
        <f t="shared" si="207"/>
        <v>0</v>
      </c>
      <c r="B13306" s="2">
        <v>13305</v>
      </c>
      <c r="C13306" s="8" t="s">
        <v>25442</v>
      </c>
      <c r="E13306" t="s">
        <v>25443</v>
      </c>
      <c r="J13306" s="7">
        <v>45659</v>
      </c>
      <c r="K13306">
        <v>45659</v>
      </c>
      <c r="L13306">
        <v>45659</v>
      </c>
      <c r="N13306" s="8" t="s">
        <v>200</v>
      </c>
      <c r="O13306" t="s">
        <v>201</v>
      </c>
      <c r="R13306">
        <v>97900</v>
      </c>
      <c r="S13306">
        <v>1</v>
      </c>
      <c r="T13306">
        <v>97900</v>
      </c>
      <c r="AI13306" t="s">
        <v>41</v>
      </c>
      <c r="AJ13306" t="s">
        <v>42</v>
      </c>
    </row>
    <row r="13307" spans="1:36">
      <c r="A13307" s="2">
        <f t="shared" si="207"/>
        <v>0</v>
      </c>
      <c r="B13307" s="2">
        <v>13306</v>
      </c>
      <c r="C13307" s="8" t="s">
        <v>25444</v>
      </c>
      <c r="E13307" t="s">
        <v>25445</v>
      </c>
      <c r="J13307" s="7">
        <v>45659</v>
      </c>
      <c r="K13307">
        <v>45659</v>
      </c>
      <c r="L13307">
        <v>45659</v>
      </c>
      <c r="N13307" t="s">
        <v>1488</v>
      </c>
      <c r="O13307" t="s">
        <v>1489</v>
      </c>
      <c r="R13307">
        <v>53900</v>
      </c>
      <c r="S13307">
        <v>1</v>
      </c>
      <c r="T13307">
        <v>53900</v>
      </c>
      <c r="AI13307" t="s">
        <v>41</v>
      </c>
      <c r="AJ13307" t="s">
        <v>42</v>
      </c>
    </row>
    <row r="13308" spans="1:36">
      <c r="A13308" s="2">
        <f t="shared" si="207"/>
        <v>0</v>
      </c>
      <c r="B13308" s="2">
        <v>13307</v>
      </c>
      <c r="C13308" s="8" t="s">
        <v>25446</v>
      </c>
      <c r="E13308" t="s">
        <v>25447</v>
      </c>
      <c r="J13308" s="7">
        <v>45659</v>
      </c>
      <c r="K13308">
        <v>45659</v>
      </c>
      <c r="L13308">
        <v>45659</v>
      </c>
      <c r="N13308" t="s">
        <v>80</v>
      </c>
      <c r="O13308" t="s">
        <v>81</v>
      </c>
      <c r="R13308">
        <v>68900</v>
      </c>
      <c r="S13308">
        <v>1</v>
      </c>
      <c r="T13308">
        <v>68900</v>
      </c>
      <c r="AI13308" t="s">
        <v>41</v>
      </c>
      <c r="AJ13308" t="s">
        <v>42</v>
      </c>
    </row>
    <row r="13309" spans="1:36">
      <c r="A13309" s="2">
        <f t="shared" si="207"/>
        <v>0</v>
      </c>
      <c r="B13309" s="2">
        <v>13308</v>
      </c>
      <c r="C13309" s="8" t="s">
        <v>25448</v>
      </c>
      <c r="E13309" t="s">
        <v>25449</v>
      </c>
      <c r="J13309" s="7">
        <v>45659</v>
      </c>
      <c r="K13309">
        <v>45659</v>
      </c>
      <c r="L13309">
        <v>45659</v>
      </c>
      <c r="N13309" t="s">
        <v>722</v>
      </c>
      <c r="O13309" t="s">
        <v>723</v>
      </c>
      <c r="R13309">
        <v>95900</v>
      </c>
      <c r="S13309">
        <v>1</v>
      </c>
      <c r="T13309">
        <v>95900</v>
      </c>
      <c r="AI13309" t="s">
        <v>41</v>
      </c>
      <c r="AJ13309" t="s">
        <v>42</v>
      </c>
    </row>
    <row r="13310" spans="1:36">
      <c r="A13310" s="2">
        <f t="shared" si="207"/>
        <v>0</v>
      </c>
      <c r="B13310" s="2">
        <v>13309</v>
      </c>
      <c r="C13310" s="8" t="s">
        <v>25450</v>
      </c>
      <c r="E13310" t="s">
        <v>25451</v>
      </c>
      <c r="J13310" s="7">
        <v>45659</v>
      </c>
      <c r="K13310">
        <v>45659</v>
      </c>
      <c r="L13310">
        <v>45659</v>
      </c>
      <c r="N13310" s="8" t="s">
        <v>268</v>
      </c>
      <c r="O13310" t="s">
        <v>269</v>
      </c>
      <c r="R13310">
        <v>34900</v>
      </c>
      <c r="S13310">
        <v>1</v>
      </c>
      <c r="T13310">
        <v>34900</v>
      </c>
      <c r="AI13310" t="s">
        <v>41</v>
      </c>
      <c r="AJ13310" t="s">
        <v>42</v>
      </c>
    </row>
    <row r="13311" spans="1:36">
      <c r="A13311" s="2">
        <f t="shared" si="207"/>
        <v>0</v>
      </c>
      <c r="B13311" s="2">
        <v>13310</v>
      </c>
      <c r="C13311" s="8" t="s">
        <v>25452</v>
      </c>
      <c r="E13311" t="s">
        <v>25453</v>
      </c>
      <c r="J13311" s="7">
        <v>45659</v>
      </c>
      <c r="K13311">
        <v>45659</v>
      </c>
      <c r="L13311">
        <v>45659</v>
      </c>
      <c r="N13311" t="s">
        <v>24616</v>
      </c>
      <c r="O13311" t="s">
        <v>24617</v>
      </c>
      <c r="R13311">
        <v>42900</v>
      </c>
      <c r="S13311">
        <v>1</v>
      </c>
      <c r="T13311">
        <v>42900</v>
      </c>
      <c r="AI13311" t="s">
        <v>41</v>
      </c>
      <c r="AJ13311" t="s">
        <v>42</v>
      </c>
    </row>
    <row r="13312" spans="1:36">
      <c r="A13312" s="2">
        <f t="shared" si="207"/>
        <v>0</v>
      </c>
      <c r="B13312" s="2">
        <v>13311</v>
      </c>
      <c r="C13312" s="8" t="s">
        <v>25454</v>
      </c>
      <c r="E13312" t="s">
        <v>25455</v>
      </c>
      <c r="J13312" s="7">
        <v>45659</v>
      </c>
      <c r="K13312">
        <v>45659</v>
      </c>
      <c r="L13312">
        <v>45659</v>
      </c>
      <c r="N13312" t="s">
        <v>3468</v>
      </c>
      <c r="O13312" t="s">
        <v>3469</v>
      </c>
      <c r="R13312">
        <v>40900</v>
      </c>
      <c r="S13312">
        <v>1</v>
      </c>
      <c r="T13312">
        <v>40900</v>
      </c>
      <c r="AI13312" t="s">
        <v>41</v>
      </c>
      <c r="AJ13312" t="s">
        <v>42</v>
      </c>
    </row>
    <row r="13313" spans="1:36">
      <c r="A13313" s="2">
        <f t="shared" si="207"/>
        <v>0</v>
      </c>
      <c r="B13313" s="2">
        <v>13312</v>
      </c>
      <c r="C13313" s="8" t="s">
        <v>25456</v>
      </c>
      <c r="E13313" t="s">
        <v>25457</v>
      </c>
      <c r="J13313" s="7">
        <v>45659</v>
      </c>
      <c r="K13313">
        <v>45659</v>
      </c>
      <c r="L13313">
        <v>45659</v>
      </c>
      <c r="N13313" s="8" t="s">
        <v>316</v>
      </c>
      <c r="O13313" t="s">
        <v>317</v>
      </c>
      <c r="R13313">
        <v>26900</v>
      </c>
      <c r="S13313">
        <v>1</v>
      </c>
      <c r="T13313">
        <v>26900</v>
      </c>
      <c r="AI13313" t="s">
        <v>41</v>
      </c>
      <c r="AJ13313" t="s">
        <v>42</v>
      </c>
    </row>
    <row r="13314" spans="1:36">
      <c r="A13314" s="2">
        <f t="shared" si="207"/>
        <v>0</v>
      </c>
      <c r="B13314" s="2">
        <v>13313</v>
      </c>
      <c r="C13314" s="8" t="s">
        <v>25458</v>
      </c>
      <c r="E13314" t="s">
        <v>25459</v>
      </c>
      <c r="J13314" s="7">
        <v>45659</v>
      </c>
      <c r="K13314">
        <v>45659</v>
      </c>
      <c r="L13314">
        <v>45659</v>
      </c>
      <c r="N13314" s="8" t="s">
        <v>7196</v>
      </c>
      <c r="O13314" t="s">
        <v>7197</v>
      </c>
      <c r="R13314">
        <v>74900</v>
      </c>
      <c r="S13314">
        <v>1</v>
      </c>
      <c r="T13314">
        <v>74900</v>
      </c>
      <c r="AI13314" t="s">
        <v>41</v>
      </c>
      <c r="AJ13314" t="s">
        <v>42</v>
      </c>
    </row>
    <row r="13315" spans="1:36">
      <c r="A13315" s="2">
        <f t="shared" ref="A13315:A13378" si="208">IF(C13315=C13316,1,0)</f>
        <v>0</v>
      </c>
      <c r="B13315" s="2">
        <v>13314</v>
      </c>
      <c r="C13315" s="8" t="s">
        <v>25460</v>
      </c>
      <c r="E13315" t="s">
        <v>25461</v>
      </c>
      <c r="J13315" s="7">
        <v>45659</v>
      </c>
      <c r="K13315">
        <v>45659</v>
      </c>
      <c r="L13315">
        <v>45659</v>
      </c>
      <c r="N13315" s="8" t="s">
        <v>19744</v>
      </c>
      <c r="O13315" t="s">
        <v>19745</v>
      </c>
      <c r="R13315">
        <v>13900</v>
      </c>
      <c r="S13315">
        <v>1</v>
      </c>
      <c r="T13315">
        <v>13900</v>
      </c>
      <c r="AI13315" t="s">
        <v>41</v>
      </c>
      <c r="AJ13315" t="s">
        <v>42</v>
      </c>
    </row>
    <row r="13316" spans="1:36">
      <c r="A13316" s="2">
        <f t="shared" si="208"/>
        <v>0</v>
      </c>
      <c r="B13316" s="2">
        <v>13315</v>
      </c>
      <c r="C13316" s="8" t="s">
        <v>25462</v>
      </c>
      <c r="E13316" t="s">
        <v>25463</v>
      </c>
      <c r="J13316" s="7">
        <v>45659</v>
      </c>
      <c r="K13316">
        <v>45659</v>
      </c>
      <c r="L13316">
        <v>45659</v>
      </c>
      <c r="N13316" t="s">
        <v>80</v>
      </c>
      <c r="O13316" t="s">
        <v>81</v>
      </c>
      <c r="R13316">
        <v>68900</v>
      </c>
      <c r="S13316">
        <v>1</v>
      </c>
      <c r="T13316">
        <v>68900</v>
      </c>
      <c r="AI13316" t="s">
        <v>41</v>
      </c>
      <c r="AJ13316" t="s">
        <v>42</v>
      </c>
    </row>
    <row r="13317" spans="1:36">
      <c r="A13317" s="2">
        <f t="shared" si="208"/>
        <v>1</v>
      </c>
      <c r="B13317" s="2">
        <v>13316</v>
      </c>
      <c r="C13317" s="8" t="s">
        <v>25464</v>
      </c>
      <c r="E13317" t="s">
        <v>25465</v>
      </c>
      <c r="J13317" s="7">
        <v>45659</v>
      </c>
      <c r="K13317">
        <v>45659</v>
      </c>
      <c r="L13317">
        <v>45659</v>
      </c>
      <c r="N13317" s="8" t="s">
        <v>24630</v>
      </c>
      <c r="O13317" s="5" t="s">
        <v>24631</v>
      </c>
      <c r="R13317">
        <v>0</v>
      </c>
      <c r="S13317">
        <v>1</v>
      </c>
      <c r="T13317">
        <v>0</v>
      </c>
      <c r="AI13317" t="s">
        <v>41</v>
      </c>
      <c r="AJ13317" t="s">
        <v>42</v>
      </c>
    </row>
    <row r="13318" spans="1:36">
      <c r="A13318" s="2">
        <f t="shared" si="208"/>
        <v>1</v>
      </c>
      <c r="B13318" s="2">
        <v>13317</v>
      </c>
      <c r="C13318" s="8" t="s">
        <v>25464</v>
      </c>
      <c r="E13318" t="s">
        <v>25465</v>
      </c>
      <c r="J13318" s="7">
        <v>45659</v>
      </c>
      <c r="K13318">
        <v>45659</v>
      </c>
      <c r="L13318">
        <v>45659</v>
      </c>
      <c r="N13318" t="s">
        <v>218</v>
      </c>
      <c r="O13318" t="s">
        <v>219</v>
      </c>
      <c r="R13318">
        <v>134471</v>
      </c>
      <c r="S13318">
        <v>1</v>
      </c>
      <c r="T13318">
        <v>134471</v>
      </c>
      <c r="AI13318" t="s">
        <v>41</v>
      </c>
      <c r="AJ13318" t="s">
        <v>42</v>
      </c>
    </row>
    <row r="13319" spans="1:36">
      <c r="A13319" s="2">
        <f t="shared" si="208"/>
        <v>0</v>
      </c>
      <c r="B13319" s="2">
        <v>13318</v>
      </c>
      <c r="C13319" s="8" t="s">
        <v>25464</v>
      </c>
      <c r="E13319" t="s">
        <v>25465</v>
      </c>
      <c r="J13319" s="7">
        <v>45659</v>
      </c>
      <c r="K13319">
        <v>45659</v>
      </c>
      <c r="L13319">
        <v>45659</v>
      </c>
      <c r="N13319" s="8" t="s">
        <v>340</v>
      </c>
      <c r="O13319" t="s">
        <v>341</v>
      </c>
      <c r="R13319">
        <v>17329</v>
      </c>
      <c r="S13319">
        <v>1</v>
      </c>
      <c r="T13319">
        <v>17329</v>
      </c>
      <c r="AI13319" t="s">
        <v>41</v>
      </c>
      <c r="AJ13319" t="s">
        <v>42</v>
      </c>
    </row>
    <row r="13320" spans="1:36">
      <c r="A13320" s="2">
        <f t="shared" si="208"/>
        <v>0</v>
      </c>
      <c r="B13320" s="2">
        <v>13319</v>
      </c>
      <c r="C13320" s="8" t="s">
        <v>25466</v>
      </c>
      <c r="E13320" t="s">
        <v>25467</v>
      </c>
      <c r="J13320" s="7">
        <v>45659</v>
      </c>
      <c r="K13320">
        <v>45659</v>
      </c>
      <c r="L13320">
        <v>45659</v>
      </c>
      <c r="N13320" t="s">
        <v>302</v>
      </c>
      <c r="O13320" t="s">
        <v>303</v>
      </c>
      <c r="R13320">
        <v>45400</v>
      </c>
      <c r="S13320">
        <v>1</v>
      </c>
      <c r="T13320">
        <v>45400</v>
      </c>
      <c r="AI13320" t="s">
        <v>41</v>
      </c>
      <c r="AJ13320" t="s">
        <v>42</v>
      </c>
    </row>
    <row r="13321" spans="1:36">
      <c r="A13321" s="2">
        <f t="shared" si="208"/>
        <v>0</v>
      </c>
      <c r="B13321" s="2">
        <v>13320</v>
      </c>
      <c r="C13321" s="8" t="s">
        <v>25468</v>
      </c>
      <c r="E13321" t="s">
        <v>25469</v>
      </c>
      <c r="J13321" s="7">
        <v>45659</v>
      </c>
      <c r="K13321">
        <v>45659</v>
      </c>
      <c r="L13321">
        <v>45659</v>
      </c>
      <c r="N13321" s="8" t="s">
        <v>310</v>
      </c>
      <c r="O13321" t="s">
        <v>311</v>
      </c>
      <c r="R13321">
        <v>58900</v>
      </c>
      <c r="S13321">
        <v>1</v>
      </c>
      <c r="T13321">
        <v>58900</v>
      </c>
      <c r="AI13321" t="s">
        <v>41</v>
      </c>
      <c r="AJ13321" t="s">
        <v>42</v>
      </c>
    </row>
    <row r="13322" spans="1:36">
      <c r="A13322" s="2">
        <f t="shared" si="208"/>
        <v>0</v>
      </c>
      <c r="B13322" s="2">
        <v>13321</v>
      </c>
      <c r="C13322" s="8" t="s">
        <v>25470</v>
      </c>
      <c r="E13322" t="s">
        <v>25471</v>
      </c>
      <c r="J13322" s="7">
        <v>45659</v>
      </c>
      <c r="K13322">
        <v>45659</v>
      </c>
      <c r="L13322">
        <v>45659</v>
      </c>
      <c r="N13322" s="8" t="s">
        <v>1126</v>
      </c>
      <c r="O13322" t="s">
        <v>1127</v>
      </c>
      <c r="R13322">
        <v>63900</v>
      </c>
      <c r="S13322">
        <v>1</v>
      </c>
      <c r="T13322">
        <v>63900</v>
      </c>
      <c r="AI13322" t="s">
        <v>41</v>
      </c>
      <c r="AJ13322" t="s">
        <v>42</v>
      </c>
    </row>
    <row r="13323" spans="1:36">
      <c r="A13323" s="2">
        <f t="shared" si="208"/>
        <v>0</v>
      </c>
      <c r="B13323" s="2">
        <v>13322</v>
      </c>
      <c r="C13323" s="8" t="s">
        <v>25472</v>
      </c>
      <c r="E13323" t="s">
        <v>25473</v>
      </c>
      <c r="J13323" s="7">
        <v>45659</v>
      </c>
      <c r="K13323">
        <v>45659</v>
      </c>
      <c r="L13323">
        <v>45659</v>
      </c>
      <c r="N13323" t="s">
        <v>450</v>
      </c>
      <c r="O13323" t="s">
        <v>451</v>
      </c>
      <c r="R13323">
        <v>79900</v>
      </c>
      <c r="S13323">
        <v>1</v>
      </c>
      <c r="T13323">
        <v>79900</v>
      </c>
      <c r="AI13323" t="s">
        <v>41</v>
      </c>
      <c r="AJ13323" t="s">
        <v>42</v>
      </c>
    </row>
    <row r="13324" spans="1:36">
      <c r="A13324" s="2">
        <f t="shared" si="208"/>
        <v>0</v>
      </c>
      <c r="B13324" s="2">
        <v>13323</v>
      </c>
      <c r="C13324" s="8" t="s">
        <v>25474</v>
      </c>
      <c r="E13324" t="s">
        <v>25475</v>
      </c>
      <c r="J13324" s="7">
        <v>45659</v>
      </c>
      <c r="K13324">
        <v>45659</v>
      </c>
      <c r="L13324">
        <v>45659</v>
      </c>
      <c r="N13324" s="8" t="s">
        <v>316</v>
      </c>
      <c r="O13324" s="5" t="s">
        <v>317</v>
      </c>
      <c r="R13324">
        <v>26900</v>
      </c>
      <c r="S13324">
        <v>1</v>
      </c>
      <c r="T13324">
        <v>26900</v>
      </c>
      <c r="AI13324" t="s">
        <v>41</v>
      </c>
      <c r="AJ13324" t="s">
        <v>42</v>
      </c>
    </row>
    <row r="13325" spans="1:36">
      <c r="A13325" s="2">
        <f t="shared" si="208"/>
        <v>0</v>
      </c>
      <c r="B13325" s="2">
        <v>13324</v>
      </c>
      <c r="C13325" s="8" t="s">
        <v>25476</v>
      </c>
      <c r="E13325" t="s">
        <v>25477</v>
      </c>
      <c r="J13325" s="7">
        <v>45659</v>
      </c>
      <c r="K13325">
        <v>45659</v>
      </c>
      <c r="L13325">
        <v>45659</v>
      </c>
      <c r="N13325" t="s">
        <v>1014</v>
      </c>
      <c r="O13325" t="s">
        <v>1015</v>
      </c>
      <c r="R13325">
        <v>32900</v>
      </c>
      <c r="S13325">
        <v>1</v>
      </c>
      <c r="T13325">
        <v>32900</v>
      </c>
      <c r="AI13325" t="s">
        <v>41</v>
      </c>
      <c r="AJ13325" t="s">
        <v>42</v>
      </c>
    </row>
    <row r="13326" spans="1:36">
      <c r="A13326" s="2">
        <f t="shared" si="208"/>
        <v>0</v>
      </c>
      <c r="B13326" s="2">
        <v>13325</v>
      </c>
      <c r="C13326" s="8" t="s">
        <v>25478</v>
      </c>
      <c r="E13326" t="s">
        <v>25479</v>
      </c>
      <c r="J13326" s="7">
        <v>45659</v>
      </c>
      <c r="K13326">
        <v>45659</v>
      </c>
      <c r="L13326">
        <v>45659</v>
      </c>
      <c r="N13326" s="8" t="s">
        <v>332</v>
      </c>
      <c r="O13326" t="s">
        <v>333</v>
      </c>
      <c r="R13326">
        <v>58900</v>
      </c>
      <c r="S13326">
        <v>1</v>
      </c>
      <c r="T13326">
        <v>58900</v>
      </c>
      <c r="AI13326" t="s">
        <v>41</v>
      </c>
      <c r="AJ13326" t="s">
        <v>42</v>
      </c>
    </row>
    <row r="13327" spans="1:36">
      <c r="A13327" s="2">
        <f t="shared" si="208"/>
        <v>0</v>
      </c>
      <c r="B13327" s="2">
        <v>13326</v>
      </c>
      <c r="C13327" s="8" t="s">
        <v>25480</v>
      </c>
      <c r="E13327" t="s">
        <v>25481</v>
      </c>
      <c r="J13327" s="7">
        <v>45659</v>
      </c>
      <c r="K13327">
        <v>45659</v>
      </c>
      <c r="L13327">
        <v>45659</v>
      </c>
      <c r="N13327" t="s">
        <v>80</v>
      </c>
      <c r="O13327" t="s">
        <v>81</v>
      </c>
      <c r="R13327">
        <v>68900</v>
      </c>
      <c r="S13327">
        <v>1</v>
      </c>
      <c r="T13327">
        <v>68900</v>
      </c>
      <c r="AI13327" t="s">
        <v>41</v>
      </c>
      <c r="AJ13327" t="s">
        <v>42</v>
      </c>
    </row>
    <row r="13328" spans="1:36">
      <c r="A13328" s="2">
        <f t="shared" si="208"/>
        <v>0</v>
      </c>
      <c r="B13328" s="2">
        <v>13327</v>
      </c>
      <c r="C13328" s="8" t="s">
        <v>25482</v>
      </c>
      <c r="E13328" t="s">
        <v>25483</v>
      </c>
      <c r="J13328" s="7">
        <v>45659</v>
      </c>
      <c r="K13328">
        <v>45659</v>
      </c>
      <c r="L13328">
        <v>45659</v>
      </c>
      <c r="N13328" s="8" t="s">
        <v>268</v>
      </c>
      <c r="O13328" t="s">
        <v>269</v>
      </c>
      <c r="R13328">
        <v>34900</v>
      </c>
      <c r="S13328">
        <v>1</v>
      </c>
      <c r="T13328">
        <v>34900</v>
      </c>
      <c r="AI13328" t="s">
        <v>41</v>
      </c>
      <c r="AJ13328" t="s">
        <v>42</v>
      </c>
    </row>
    <row r="13329" spans="1:36">
      <c r="A13329" s="2">
        <f t="shared" si="208"/>
        <v>0</v>
      </c>
      <c r="B13329" s="2">
        <v>13328</v>
      </c>
      <c r="C13329" s="8" t="s">
        <v>25484</v>
      </c>
      <c r="E13329" t="s">
        <v>25485</v>
      </c>
      <c r="J13329" s="7">
        <v>45659</v>
      </c>
      <c r="K13329">
        <v>45659</v>
      </c>
      <c r="L13329">
        <v>45659</v>
      </c>
      <c r="N13329" s="8" t="s">
        <v>4886</v>
      </c>
      <c r="O13329" t="s">
        <v>4887</v>
      </c>
      <c r="R13329">
        <v>29973</v>
      </c>
      <c r="S13329">
        <v>2</v>
      </c>
      <c r="T13329">
        <v>59946</v>
      </c>
      <c r="AI13329" t="s">
        <v>41</v>
      </c>
      <c r="AJ13329" t="s">
        <v>42</v>
      </c>
    </row>
    <row r="13330" spans="1:36">
      <c r="A13330" s="2">
        <f t="shared" si="208"/>
        <v>1</v>
      </c>
      <c r="B13330" s="2">
        <v>13329</v>
      </c>
      <c r="C13330" s="8" t="s">
        <v>25486</v>
      </c>
      <c r="E13330" t="s">
        <v>25487</v>
      </c>
      <c r="J13330" s="7">
        <v>45659</v>
      </c>
      <c r="K13330">
        <v>45659</v>
      </c>
      <c r="L13330">
        <v>45659</v>
      </c>
      <c r="N13330" s="8" t="s">
        <v>272</v>
      </c>
      <c r="O13330" t="s">
        <v>273</v>
      </c>
      <c r="R13330">
        <v>26900</v>
      </c>
      <c r="S13330">
        <v>1</v>
      </c>
      <c r="T13330">
        <v>26900</v>
      </c>
      <c r="AI13330" t="s">
        <v>41</v>
      </c>
      <c r="AJ13330" t="s">
        <v>42</v>
      </c>
    </row>
    <row r="13331" spans="1:36">
      <c r="A13331" s="2">
        <f t="shared" si="208"/>
        <v>0</v>
      </c>
      <c r="B13331" s="2">
        <v>13330</v>
      </c>
      <c r="C13331" s="8" t="s">
        <v>25486</v>
      </c>
      <c r="E13331" t="s">
        <v>25487</v>
      </c>
      <c r="J13331" s="7">
        <v>45659</v>
      </c>
      <c r="K13331">
        <v>45659</v>
      </c>
      <c r="L13331">
        <v>45659</v>
      </c>
      <c r="N13331" s="8" t="s">
        <v>316</v>
      </c>
      <c r="O13331" t="s">
        <v>317</v>
      </c>
      <c r="R13331">
        <v>26900</v>
      </c>
      <c r="S13331">
        <v>1</v>
      </c>
      <c r="T13331">
        <v>26900</v>
      </c>
      <c r="AI13331" t="s">
        <v>41</v>
      </c>
      <c r="AJ13331" t="s">
        <v>42</v>
      </c>
    </row>
    <row r="13332" spans="1:36">
      <c r="A13332" s="2">
        <f t="shared" si="208"/>
        <v>0</v>
      </c>
      <c r="B13332" s="2">
        <v>13331</v>
      </c>
      <c r="C13332" s="8" t="s">
        <v>25488</v>
      </c>
      <c r="E13332" t="s">
        <v>25489</v>
      </c>
      <c r="J13332" s="7">
        <v>45659</v>
      </c>
      <c r="K13332">
        <v>45659</v>
      </c>
      <c r="L13332">
        <v>45659</v>
      </c>
      <c r="N13332" t="s">
        <v>238</v>
      </c>
      <c r="O13332" t="s">
        <v>239</v>
      </c>
      <c r="R13332">
        <v>42900</v>
      </c>
      <c r="S13332">
        <v>1</v>
      </c>
      <c r="T13332">
        <v>42900</v>
      </c>
      <c r="AI13332" t="s">
        <v>41</v>
      </c>
      <c r="AJ13332" t="s">
        <v>42</v>
      </c>
    </row>
    <row r="13333" spans="1:36">
      <c r="A13333" s="2">
        <f t="shared" si="208"/>
        <v>0</v>
      </c>
      <c r="B13333" s="2">
        <v>13332</v>
      </c>
      <c r="C13333" s="8" t="s">
        <v>25490</v>
      </c>
      <c r="E13333" t="s">
        <v>25491</v>
      </c>
      <c r="J13333" s="7">
        <v>45659</v>
      </c>
      <c r="K13333">
        <v>45659</v>
      </c>
      <c r="L13333">
        <v>45659</v>
      </c>
      <c r="N13333" s="8" t="s">
        <v>102</v>
      </c>
      <c r="O13333" t="s">
        <v>103</v>
      </c>
      <c r="R13333">
        <v>24900</v>
      </c>
      <c r="S13333">
        <v>1</v>
      </c>
      <c r="T13333">
        <v>24900</v>
      </c>
      <c r="AI13333" t="s">
        <v>41</v>
      </c>
      <c r="AJ13333" t="s">
        <v>42</v>
      </c>
    </row>
    <row r="13334" spans="1:36">
      <c r="A13334" s="2">
        <f t="shared" si="208"/>
        <v>0</v>
      </c>
      <c r="B13334" s="2">
        <v>13333</v>
      </c>
      <c r="C13334" s="8" t="s">
        <v>25492</v>
      </c>
      <c r="E13334" t="s">
        <v>25493</v>
      </c>
      <c r="J13334" s="7">
        <v>45659</v>
      </c>
      <c r="K13334">
        <v>45659</v>
      </c>
      <c r="L13334">
        <v>45659</v>
      </c>
      <c r="N13334" s="8" t="s">
        <v>310</v>
      </c>
      <c r="O13334" t="s">
        <v>311</v>
      </c>
      <c r="R13334">
        <v>54900</v>
      </c>
      <c r="S13334">
        <v>1</v>
      </c>
      <c r="T13334">
        <v>54900</v>
      </c>
      <c r="AI13334" t="s">
        <v>41</v>
      </c>
      <c r="AJ13334" t="s">
        <v>42</v>
      </c>
    </row>
    <row r="13335" spans="1:36">
      <c r="A13335" s="2">
        <f t="shared" si="208"/>
        <v>0</v>
      </c>
      <c r="B13335" s="2">
        <v>13334</v>
      </c>
      <c r="C13335" s="8" t="s">
        <v>25494</v>
      </c>
      <c r="E13335" t="s">
        <v>25495</v>
      </c>
      <c r="J13335" s="7">
        <v>45659</v>
      </c>
      <c r="K13335">
        <v>45659</v>
      </c>
      <c r="L13335">
        <v>45659</v>
      </c>
      <c r="N13335" t="s">
        <v>534</v>
      </c>
      <c r="O13335" t="s">
        <v>535</v>
      </c>
      <c r="R13335">
        <v>63900</v>
      </c>
      <c r="S13335">
        <v>1</v>
      </c>
      <c r="T13335">
        <v>63900</v>
      </c>
      <c r="AI13335" t="s">
        <v>41</v>
      </c>
      <c r="AJ13335" t="s">
        <v>42</v>
      </c>
    </row>
    <row r="13336" spans="1:36">
      <c r="A13336" s="2">
        <f t="shared" si="208"/>
        <v>0</v>
      </c>
      <c r="B13336" s="2">
        <v>13335</v>
      </c>
      <c r="C13336" s="8" t="s">
        <v>25496</v>
      </c>
      <c r="E13336" t="s">
        <v>25497</v>
      </c>
      <c r="J13336" s="7">
        <v>45659</v>
      </c>
      <c r="K13336">
        <v>45659</v>
      </c>
      <c r="L13336">
        <v>45659</v>
      </c>
      <c r="N13336" t="s">
        <v>350</v>
      </c>
      <c r="O13336" t="s">
        <v>351</v>
      </c>
      <c r="R13336">
        <v>30900</v>
      </c>
      <c r="S13336">
        <v>1</v>
      </c>
      <c r="T13336">
        <v>30900</v>
      </c>
      <c r="AI13336" t="s">
        <v>41</v>
      </c>
      <c r="AJ13336" t="s">
        <v>42</v>
      </c>
    </row>
    <row r="13337" spans="1:36">
      <c r="A13337" s="2">
        <f t="shared" si="208"/>
        <v>0</v>
      </c>
      <c r="B13337" s="2">
        <v>13336</v>
      </c>
      <c r="C13337" s="8" t="s">
        <v>25498</v>
      </c>
      <c r="E13337" t="s">
        <v>25499</v>
      </c>
      <c r="J13337" s="7">
        <v>45659</v>
      </c>
      <c r="K13337">
        <v>45659</v>
      </c>
      <c r="L13337">
        <v>45659</v>
      </c>
      <c r="N13337" s="8" t="s">
        <v>7196</v>
      </c>
      <c r="O13337" t="s">
        <v>7197</v>
      </c>
      <c r="R13337">
        <v>74900</v>
      </c>
      <c r="S13337">
        <v>1</v>
      </c>
      <c r="T13337">
        <v>74900</v>
      </c>
      <c r="AI13337" t="s">
        <v>41</v>
      </c>
      <c r="AJ13337" t="s">
        <v>42</v>
      </c>
    </row>
    <row r="13338" spans="1:36">
      <c r="A13338" s="2">
        <f t="shared" si="208"/>
        <v>0</v>
      </c>
      <c r="B13338" s="2">
        <v>13337</v>
      </c>
      <c r="C13338" s="8" t="s">
        <v>25500</v>
      </c>
      <c r="E13338" t="s">
        <v>25501</v>
      </c>
      <c r="J13338" s="7">
        <v>45659</v>
      </c>
      <c r="K13338">
        <v>45659</v>
      </c>
      <c r="L13338">
        <v>45659</v>
      </c>
      <c r="N13338" t="s">
        <v>3898</v>
      </c>
      <c r="O13338" t="s">
        <v>3899</v>
      </c>
      <c r="R13338">
        <v>85900</v>
      </c>
      <c r="S13338">
        <v>1</v>
      </c>
      <c r="T13338">
        <v>85900</v>
      </c>
      <c r="AI13338" t="s">
        <v>41</v>
      </c>
      <c r="AJ13338" t="s">
        <v>42</v>
      </c>
    </row>
    <row r="13339" spans="1:36">
      <c r="A13339" s="2">
        <f t="shared" si="208"/>
        <v>0</v>
      </c>
      <c r="B13339" s="2">
        <v>13338</v>
      </c>
      <c r="C13339" s="8" t="s">
        <v>25502</v>
      </c>
      <c r="E13339" t="s">
        <v>25503</v>
      </c>
      <c r="J13339" s="7">
        <v>45659</v>
      </c>
      <c r="K13339">
        <v>45659</v>
      </c>
      <c r="L13339">
        <v>45659</v>
      </c>
      <c r="N13339" s="8" t="s">
        <v>298</v>
      </c>
      <c r="O13339" t="s">
        <v>299</v>
      </c>
      <c r="R13339">
        <v>34900</v>
      </c>
      <c r="S13339">
        <v>1</v>
      </c>
      <c r="T13339">
        <v>34900</v>
      </c>
      <c r="AI13339" t="s">
        <v>41</v>
      </c>
      <c r="AJ13339" t="s">
        <v>42</v>
      </c>
    </row>
    <row r="13340" spans="1:36">
      <c r="A13340" s="2">
        <f t="shared" si="208"/>
        <v>0</v>
      </c>
      <c r="B13340" s="2">
        <v>13339</v>
      </c>
      <c r="C13340" s="8" t="s">
        <v>25504</v>
      </c>
      <c r="E13340" t="s">
        <v>25505</v>
      </c>
      <c r="J13340" s="7">
        <v>45659</v>
      </c>
      <c r="K13340">
        <v>45659</v>
      </c>
      <c r="L13340">
        <v>45659</v>
      </c>
      <c r="N13340" s="8" t="s">
        <v>298</v>
      </c>
      <c r="O13340" t="s">
        <v>299</v>
      </c>
      <c r="R13340">
        <v>34900</v>
      </c>
      <c r="S13340">
        <v>1</v>
      </c>
      <c r="T13340">
        <v>34900</v>
      </c>
      <c r="AI13340" t="s">
        <v>41</v>
      </c>
      <c r="AJ13340" t="s">
        <v>42</v>
      </c>
    </row>
    <row r="13341" spans="1:36">
      <c r="A13341" s="2">
        <f t="shared" si="208"/>
        <v>0</v>
      </c>
      <c r="B13341" s="2">
        <v>13340</v>
      </c>
      <c r="C13341" s="8" t="s">
        <v>25506</v>
      </c>
      <c r="E13341" t="s">
        <v>25507</v>
      </c>
      <c r="J13341" s="7">
        <v>45659</v>
      </c>
      <c r="K13341">
        <v>45659</v>
      </c>
      <c r="L13341">
        <v>45659</v>
      </c>
      <c r="N13341" t="s">
        <v>2014</v>
      </c>
      <c r="O13341" t="s">
        <v>2015</v>
      </c>
      <c r="R13341">
        <v>20900</v>
      </c>
      <c r="S13341">
        <v>1</v>
      </c>
      <c r="T13341">
        <v>20900</v>
      </c>
      <c r="AI13341" t="s">
        <v>41</v>
      </c>
      <c r="AJ13341" t="s">
        <v>42</v>
      </c>
    </row>
    <row r="13342" spans="1:36">
      <c r="A13342" s="2">
        <f t="shared" si="208"/>
        <v>0</v>
      </c>
      <c r="B13342" s="2">
        <v>13341</v>
      </c>
      <c r="C13342" s="8" t="s">
        <v>25508</v>
      </c>
      <c r="E13342" t="s">
        <v>25509</v>
      </c>
      <c r="J13342" s="7">
        <v>45659</v>
      </c>
      <c r="K13342">
        <v>45659</v>
      </c>
      <c r="L13342">
        <v>45659</v>
      </c>
      <c r="N13342" s="8" t="s">
        <v>25510</v>
      </c>
      <c r="O13342" t="s">
        <v>25511</v>
      </c>
      <c r="R13342">
        <v>1553900</v>
      </c>
      <c r="S13342">
        <v>1</v>
      </c>
      <c r="T13342">
        <v>1553900</v>
      </c>
      <c r="AI13342" t="s">
        <v>41</v>
      </c>
      <c r="AJ13342" t="s">
        <v>42</v>
      </c>
    </row>
    <row r="13343" spans="1:36">
      <c r="A13343" s="2">
        <f t="shared" si="208"/>
        <v>0</v>
      </c>
      <c r="B13343" s="2">
        <v>13342</v>
      </c>
      <c r="C13343" s="8" t="s">
        <v>25512</v>
      </c>
      <c r="E13343" t="s">
        <v>25513</v>
      </c>
      <c r="J13343" s="7">
        <v>45659</v>
      </c>
      <c r="K13343">
        <v>45659</v>
      </c>
      <c r="L13343">
        <v>45659</v>
      </c>
      <c r="N13343" t="s">
        <v>1978</v>
      </c>
      <c r="O13343" t="s">
        <v>1979</v>
      </c>
      <c r="R13343">
        <v>86900</v>
      </c>
      <c r="S13343">
        <v>1</v>
      </c>
      <c r="T13343">
        <v>86900</v>
      </c>
      <c r="AI13343" t="s">
        <v>41</v>
      </c>
      <c r="AJ13343" t="s">
        <v>42</v>
      </c>
    </row>
    <row r="13344" spans="1:36">
      <c r="A13344" s="2">
        <f t="shared" si="208"/>
        <v>0</v>
      </c>
      <c r="B13344" s="2">
        <v>13343</v>
      </c>
      <c r="C13344" s="8" t="s">
        <v>25514</v>
      </c>
      <c r="E13344" t="s">
        <v>25515</v>
      </c>
      <c r="J13344" s="7">
        <v>45659</v>
      </c>
      <c r="K13344">
        <v>45659</v>
      </c>
      <c r="L13344">
        <v>45659</v>
      </c>
      <c r="N13344" t="s">
        <v>640</v>
      </c>
      <c r="O13344" t="s">
        <v>641</v>
      </c>
      <c r="R13344">
        <v>53900</v>
      </c>
      <c r="S13344">
        <v>1</v>
      </c>
      <c r="T13344">
        <v>53900</v>
      </c>
      <c r="AI13344" t="s">
        <v>41</v>
      </c>
      <c r="AJ13344" t="s">
        <v>42</v>
      </c>
    </row>
    <row r="13345" spans="1:36">
      <c r="A13345" s="2">
        <f t="shared" si="208"/>
        <v>0</v>
      </c>
      <c r="B13345" s="2">
        <v>13344</v>
      </c>
      <c r="C13345" s="8" t="s">
        <v>25516</v>
      </c>
      <c r="E13345" t="s">
        <v>25517</v>
      </c>
      <c r="J13345" s="7">
        <v>45659</v>
      </c>
      <c r="K13345">
        <v>45659</v>
      </c>
      <c r="L13345">
        <v>45659</v>
      </c>
      <c r="N13345" t="s">
        <v>140</v>
      </c>
      <c r="O13345" t="s">
        <v>141</v>
      </c>
      <c r="R13345">
        <v>63900</v>
      </c>
      <c r="S13345">
        <v>1</v>
      </c>
      <c r="T13345">
        <v>63900</v>
      </c>
      <c r="AI13345" t="s">
        <v>41</v>
      </c>
      <c r="AJ13345" t="s">
        <v>42</v>
      </c>
    </row>
    <row r="13346" spans="1:36">
      <c r="A13346" s="2">
        <f t="shared" si="208"/>
        <v>0</v>
      </c>
      <c r="B13346" s="2">
        <v>13345</v>
      </c>
      <c r="C13346" s="8" t="s">
        <v>25518</v>
      </c>
      <c r="E13346" t="s">
        <v>25519</v>
      </c>
      <c r="J13346" s="7">
        <v>45659</v>
      </c>
      <c r="K13346">
        <v>45659</v>
      </c>
      <c r="L13346">
        <v>45659</v>
      </c>
      <c r="N13346" s="8" t="s">
        <v>4886</v>
      </c>
      <c r="O13346" t="s">
        <v>4887</v>
      </c>
      <c r="R13346">
        <v>29973</v>
      </c>
      <c r="S13346">
        <v>2</v>
      </c>
      <c r="T13346">
        <v>59946</v>
      </c>
      <c r="AI13346" t="s">
        <v>41</v>
      </c>
      <c r="AJ13346" t="s">
        <v>42</v>
      </c>
    </row>
    <row r="13347" spans="1:36">
      <c r="A13347" s="2">
        <f t="shared" si="208"/>
        <v>0</v>
      </c>
      <c r="B13347" s="2">
        <v>13346</v>
      </c>
      <c r="C13347" s="8" t="s">
        <v>25520</v>
      </c>
      <c r="E13347" t="s">
        <v>25521</v>
      </c>
      <c r="J13347" s="7">
        <v>45659</v>
      </c>
      <c r="K13347">
        <v>45659</v>
      </c>
      <c r="L13347">
        <v>45659</v>
      </c>
      <c r="N13347" s="8" t="s">
        <v>332</v>
      </c>
      <c r="O13347" t="s">
        <v>333</v>
      </c>
      <c r="R13347">
        <v>54900</v>
      </c>
      <c r="S13347">
        <v>1</v>
      </c>
      <c r="T13347">
        <v>54900</v>
      </c>
      <c r="AI13347" t="s">
        <v>41</v>
      </c>
      <c r="AJ13347" t="s">
        <v>42</v>
      </c>
    </row>
    <row r="13348" spans="1:36">
      <c r="A13348" s="2">
        <f t="shared" si="208"/>
        <v>0</v>
      </c>
      <c r="B13348" s="2">
        <v>13347</v>
      </c>
      <c r="C13348" s="8" t="s">
        <v>25522</v>
      </c>
      <c r="E13348" t="s">
        <v>25523</v>
      </c>
      <c r="J13348" s="7">
        <v>45659</v>
      </c>
      <c r="K13348">
        <v>45659</v>
      </c>
      <c r="L13348">
        <v>45659</v>
      </c>
      <c r="N13348" s="8" t="s">
        <v>232</v>
      </c>
      <c r="O13348" t="s">
        <v>233</v>
      </c>
      <c r="R13348">
        <v>205900</v>
      </c>
      <c r="S13348">
        <v>1</v>
      </c>
      <c r="T13348">
        <v>205900</v>
      </c>
      <c r="AI13348" t="s">
        <v>41</v>
      </c>
      <c r="AJ13348" t="s">
        <v>42</v>
      </c>
    </row>
    <row r="13349" spans="1:36">
      <c r="A13349" s="2">
        <f t="shared" si="208"/>
        <v>0</v>
      </c>
      <c r="B13349" s="2">
        <v>13348</v>
      </c>
      <c r="C13349" s="8" t="s">
        <v>25524</v>
      </c>
      <c r="E13349" t="s">
        <v>25525</v>
      </c>
      <c r="J13349" s="7">
        <v>45659</v>
      </c>
      <c r="K13349">
        <v>45659</v>
      </c>
      <c r="L13349">
        <v>45659</v>
      </c>
      <c r="N13349" s="8" t="s">
        <v>332</v>
      </c>
      <c r="O13349" t="s">
        <v>333</v>
      </c>
      <c r="R13349">
        <v>58900</v>
      </c>
      <c r="S13349">
        <v>1</v>
      </c>
      <c r="T13349">
        <v>58900</v>
      </c>
      <c r="AI13349" t="s">
        <v>41</v>
      </c>
      <c r="AJ13349" t="s">
        <v>42</v>
      </c>
    </row>
    <row r="13350" spans="1:36">
      <c r="A13350" s="2">
        <f t="shared" si="208"/>
        <v>0</v>
      </c>
      <c r="B13350" s="2">
        <v>13349</v>
      </c>
      <c r="C13350" s="8" t="s">
        <v>25526</v>
      </c>
      <c r="E13350" t="s">
        <v>25527</v>
      </c>
      <c r="J13350" s="7">
        <v>45659</v>
      </c>
      <c r="K13350">
        <v>45659</v>
      </c>
      <c r="L13350">
        <v>45659</v>
      </c>
      <c r="N13350" s="8" t="s">
        <v>116</v>
      </c>
      <c r="O13350" t="s">
        <v>117</v>
      </c>
      <c r="R13350">
        <v>24900</v>
      </c>
      <c r="S13350">
        <v>1</v>
      </c>
      <c r="T13350">
        <v>24900</v>
      </c>
      <c r="AI13350" t="s">
        <v>41</v>
      </c>
      <c r="AJ13350" t="s">
        <v>42</v>
      </c>
    </row>
    <row r="13351" spans="1:36">
      <c r="A13351" s="2">
        <f t="shared" si="208"/>
        <v>0</v>
      </c>
      <c r="B13351" s="2">
        <v>13350</v>
      </c>
      <c r="C13351" s="8" t="s">
        <v>25528</v>
      </c>
      <c r="E13351" t="s">
        <v>25529</v>
      </c>
      <c r="J13351" s="7">
        <v>45659</v>
      </c>
      <c r="K13351">
        <v>45659</v>
      </c>
      <c r="L13351">
        <v>45659</v>
      </c>
      <c r="N13351" s="8" t="s">
        <v>204</v>
      </c>
      <c r="O13351" t="s">
        <v>205</v>
      </c>
      <c r="R13351">
        <v>187900</v>
      </c>
      <c r="S13351">
        <v>1</v>
      </c>
      <c r="T13351">
        <v>187900</v>
      </c>
      <c r="AI13351" t="s">
        <v>41</v>
      </c>
      <c r="AJ13351" t="s">
        <v>42</v>
      </c>
    </row>
    <row r="13352" spans="1:36">
      <c r="A13352" s="2">
        <f t="shared" si="208"/>
        <v>0</v>
      </c>
      <c r="B13352" s="2">
        <v>13351</v>
      </c>
      <c r="C13352" s="8" t="s">
        <v>25530</v>
      </c>
      <c r="E13352" t="s">
        <v>25531</v>
      </c>
      <c r="J13352" s="7">
        <v>45659</v>
      </c>
      <c r="K13352">
        <v>45659</v>
      </c>
      <c r="L13352">
        <v>45659</v>
      </c>
      <c r="N13352" s="8" t="s">
        <v>47</v>
      </c>
      <c r="O13352" t="s">
        <v>48</v>
      </c>
      <c r="R13352">
        <v>56900</v>
      </c>
      <c r="S13352">
        <v>1</v>
      </c>
      <c r="T13352">
        <v>56900</v>
      </c>
      <c r="AI13352" t="s">
        <v>41</v>
      </c>
      <c r="AJ13352" t="s">
        <v>42</v>
      </c>
    </row>
    <row r="13353" spans="1:36">
      <c r="A13353" s="2">
        <f t="shared" si="208"/>
        <v>0</v>
      </c>
      <c r="B13353" s="2">
        <v>13352</v>
      </c>
      <c r="C13353" s="8" t="s">
        <v>25532</v>
      </c>
      <c r="E13353" t="s">
        <v>25533</v>
      </c>
      <c r="J13353" s="7">
        <v>45659</v>
      </c>
      <c r="K13353">
        <v>45659</v>
      </c>
      <c r="L13353">
        <v>45659</v>
      </c>
      <c r="N13353" s="8" t="s">
        <v>646</v>
      </c>
      <c r="O13353" t="s">
        <v>647</v>
      </c>
      <c r="R13353">
        <v>24900</v>
      </c>
      <c r="S13353">
        <v>1</v>
      </c>
      <c r="T13353">
        <v>24900</v>
      </c>
      <c r="AI13353" t="s">
        <v>41</v>
      </c>
      <c r="AJ13353" t="s">
        <v>42</v>
      </c>
    </row>
    <row r="13354" spans="1:36">
      <c r="A13354" s="2">
        <f t="shared" si="208"/>
        <v>0</v>
      </c>
      <c r="B13354" s="2">
        <v>13353</v>
      </c>
      <c r="C13354" s="8" t="s">
        <v>25534</v>
      </c>
      <c r="E13354" t="s">
        <v>25535</v>
      </c>
      <c r="J13354" s="7">
        <v>45659</v>
      </c>
      <c r="K13354">
        <v>45659</v>
      </c>
      <c r="L13354">
        <v>45659</v>
      </c>
      <c r="N13354" s="8" t="s">
        <v>116</v>
      </c>
      <c r="O13354" t="s">
        <v>117</v>
      </c>
      <c r="R13354">
        <v>24900</v>
      </c>
      <c r="S13354">
        <v>1</v>
      </c>
      <c r="T13354">
        <v>24900</v>
      </c>
      <c r="AI13354" t="s">
        <v>41</v>
      </c>
      <c r="AJ13354" t="s">
        <v>42</v>
      </c>
    </row>
    <row r="13355" spans="1:36">
      <c r="A13355" s="2">
        <f t="shared" si="208"/>
        <v>0</v>
      </c>
      <c r="B13355" s="2">
        <v>13354</v>
      </c>
      <c r="C13355" s="8" t="s">
        <v>25536</v>
      </c>
      <c r="E13355" t="s">
        <v>25537</v>
      </c>
      <c r="J13355" s="7">
        <v>45659</v>
      </c>
      <c r="K13355">
        <v>45659</v>
      </c>
      <c r="L13355">
        <v>45659</v>
      </c>
      <c r="N13355" s="8" t="s">
        <v>1092</v>
      </c>
      <c r="O13355" t="s">
        <v>1093</v>
      </c>
      <c r="R13355">
        <v>37900</v>
      </c>
      <c r="S13355">
        <v>1</v>
      </c>
      <c r="T13355">
        <v>37900</v>
      </c>
      <c r="AI13355" t="s">
        <v>41</v>
      </c>
      <c r="AJ13355" t="s">
        <v>42</v>
      </c>
    </row>
    <row r="13356" spans="1:36">
      <c r="A13356" s="2">
        <f t="shared" si="208"/>
        <v>0</v>
      </c>
      <c r="B13356" s="2">
        <v>13355</v>
      </c>
      <c r="C13356" s="8" t="s">
        <v>25538</v>
      </c>
      <c r="E13356" t="s">
        <v>25539</v>
      </c>
      <c r="J13356" s="7">
        <v>45659</v>
      </c>
      <c r="K13356">
        <v>45659</v>
      </c>
      <c r="L13356">
        <v>45659</v>
      </c>
      <c r="N13356" s="8" t="s">
        <v>3214</v>
      </c>
      <c r="O13356" t="s">
        <v>3215</v>
      </c>
      <c r="R13356">
        <v>37900</v>
      </c>
      <c r="S13356">
        <v>1</v>
      </c>
      <c r="T13356">
        <v>37900</v>
      </c>
      <c r="AI13356" t="s">
        <v>41</v>
      </c>
      <c r="AJ13356" t="s">
        <v>42</v>
      </c>
    </row>
    <row r="13357" spans="1:36">
      <c r="A13357" s="2">
        <f t="shared" si="208"/>
        <v>0</v>
      </c>
      <c r="B13357" s="2">
        <v>13356</v>
      </c>
      <c r="C13357" s="8" t="s">
        <v>25540</v>
      </c>
      <c r="E13357" t="s">
        <v>25541</v>
      </c>
      <c r="J13357" s="7">
        <v>45659</v>
      </c>
      <c r="K13357">
        <v>45659</v>
      </c>
      <c r="L13357">
        <v>45659</v>
      </c>
      <c r="N13357" t="s">
        <v>306</v>
      </c>
      <c r="O13357" t="s">
        <v>307</v>
      </c>
      <c r="R13357">
        <v>53900</v>
      </c>
      <c r="S13357">
        <v>1</v>
      </c>
      <c r="T13357">
        <v>53900</v>
      </c>
      <c r="AI13357" t="s">
        <v>41</v>
      </c>
      <c r="AJ13357" t="s">
        <v>42</v>
      </c>
    </row>
    <row r="13358" spans="1:36">
      <c r="A13358" s="2">
        <f t="shared" si="208"/>
        <v>1</v>
      </c>
      <c r="B13358" s="2">
        <v>13357</v>
      </c>
      <c r="C13358" s="8" t="s">
        <v>25542</v>
      </c>
      <c r="E13358" t="s">
        <v>25543</v>
      </c>
      <c r="J13358" s="7">
        <v>45659</v>
      </c>
      <c r="K13358">
        <v>45659</v>
      </c>
      <c r="L13358">
        <v>45659</v>
      </c>
      <c r="N13358" s="8" t="s">
        <v>730</v>
      </c>
      <c r="O13358" s="5" t="s">
        <v>731</v>
      </c>
      <c r="R13358">
        <v>123972</v>
      </c>
      <c r="S13358">
        <v>1</v>
      </c>
      <c r="T13358">
        <v>123972</v>
      </c>
      <c r="AI13358" t="s">
        <v>41</v>
      </c>
      <c r="AJ13358" t="s">
        <v>42</v>
      </c>
    </row>
    <row r="13359" spans="1:36">
      <c r="A13359" s="2">
        <f t="shared" si="208"/>
        <v>0</v>
      </c>
      <c r="B13359" s="2">
        <v>13358</v>
      </c>
      <c r="C13359" s="8" t="s">
        <v>25542</v>
      </c>
      <c r="E13359" t="s">
        <v>25543</v>
      </c>
      <c r="J13359" s="7">
        <v>45659</v>
      </c>
      <c r="K13359">
        <v>45659</v>
      </c>
      <c r="L13359">
        <v>45659</v>
      </c>
      <c r="N13359" s="8" t="s">
        <v>298</v>
      </c>
      <c r="O13359" t="s">
        <v>299</v>
      </c>
      <c r="R13359">
        <v>33828</v>
      </c>
      <c r="S13359">
        <v>1</v>
      </c>
      <c r="T13359">
        <v>33828</v>
      </c>
      <c r="AI13359" t="s">
        <v>41</v>
      </c>
      <c r="AJ13359" t="s">
        <v>42</v>
      </c>
    </row>
    <row r="13360" spans="1:36">
      <c r="A13360" s="2">
        <f t="shared" si="208"/>
        <v>0</v>
      </c>
      <c r="B13360" s="2">
        <v>13359</v>
      </c>
      <c r="C13360" s="8" t="s">
        <v>25544</v>
      </c>
      <c r="E13360" t="s">
        <v>25545</v>
      </c>
      <c r="J13360" s="7">
        <v>45659</v>
      </c>
      <c r="K13360">
        <v>45659</v>
      </c>
      <c r="L13360">
        <v>45659</v>
      </c>
      <c r="N13360" s="8" t="s">
        <v>3214</v>
      </c>
      <c r="O13360" t="s">
        <v>3215</v>
      </c>
      <c r="R13360">
        <v>37900</v>
      </c>
      <c r="S13360">
        <v>1</v>
      </c>
      <c r="T13360">
        <v>37900</v>
      </c>
      <c r="AI13360" t="s">
        <v>41</v>
      </c>
      <c r="AJ13360" t="s">
        <v>42</v>
      </c>
    </row>
    <row r="13361" spans="1:36">
      <c r="A13361" s="2">
        <f t="shared" si="208"/>
        <v>0</v>
      </c>
      <c r="B13361" s="2">
        <v>13360</v>
      </c>
      <c r="C13361" s="8" t="s">
        <v>25546</v>
      </c>
      <c r="E13361" t="s">
        <v>25547</v>
      </c>
      <c r="J13361" s="7">
        <v>45659</v>
      </c>
      <c r="K13361">
        <v>45659</v>
      </c>
      <c r="L13361">
        <v>45659</v>
      </c>
      <c r="N13361" s="8" t="s">
        <v>268</v>
      </c>
      <c r="O13361" t="s">
        <v>269</v>
      </c>
      <c r="R13361">
        <v>34900</v>
      </c>
      <c r="S13361">
        <v>1</v>
      </c>
      <c r="T13361">
        <v>34900</v>
      </c>
      <c r="AI13361" t="s">
        <v>41</v>
      </c>
      <c r="AJ13361" t="s">
        <v>42</v>
      </c>
    </row>
    <row r="13362" spans="1:36">
      <c r="A13362" s="2">
        <f t="shared" si="208"/>
        <v>0</v>
      </c>
      <c r="B13362" s="2">
        <v>13361</v>
      </c>
      <c r="C13362" s="8" t="s">
        <v>25548</v>
      </c>
      <c r="E13362" t="s">
        <v>25549</v>
      </c>
      <c r="J13362" s="7">
        <v>45659</v>
      </c>
      <c r="K13362">
        <v>45659</v>
      </c>
      <c r="L13362">
        <v>45659</v>
      </c>
      <c r="N13362" s="8" t="s">
        <v>298</v>
      </c>
      <c r="O13362" t="s">
        <v>299</v>
      </c>
      <c r="R13362">
        <v>34900</v>
      </c>
      <c r="S13362">
        <v>1</v>
      </c>
      <c r="T13362">
        <v>34900</v>
      </c>
      <c r="AI13362" t="s">
        <v>41</v>
      </c>
      <c r="AJ13362" t="s">
        <v>42</v>
      </c>
    </row>
    <row r="13363" spans="1:36">
      <c r="A13363" s="2">
        <f t="shared" si="208"/>
        <v>0</v>
      </c>
      <c r="B13363" s="2">
        <v>13362</v>
      </c>
      <c r="C13363" s="8" t="s">
        <v>25550</v>
      </c>
      <c r="E13363" t="s">
        <v>25551</v>
      </c>
      <c r="J13363" s="7">
        <v>45659</v>
      </c>
      <c r="K13363">
        <v>45659</v>
      </c>
      <c r="L13363">
        <v>45659</v>
      </c>
      <c r="N13363" s="8" t="s">
        <v>268</v>
      </c>
      <c r="O13363" t="s">
        <v>269</v>
      </c>
      <c r="R13363">
        <v>31900</v>
      </c>
      <c r="S13363">
        <v>1</v>
      </c>
      <c r="T13363">
        <v>31900</v>
      </c>
      <c r="AI13363" t="s">
        <v>41</v>
      </c>
      <c r="AJ13363" t="s">
        <v>42</v>
      </c>
    </row>
    <row r="13364" spans="1:36">
      <c r="A13364" s="2">
        <f t="shared" si="208"/>
        <v>0</v>
      </c>
      <c r="B13364" s="2">
        <v>13363</v>
      </c>
      <c r="C13364" s="8" t="s">
        <v>25552</v>
      </c>
      <c r="E13364" t="s">
        <v>25553</v>
      </c>
      <c r="J13364" s="7">
        <v>45659</v>
      </c>
      <c r="K13364">
        <v>45659</v>
      </c>
      <c r="L13364">
        <v>45659</v>
      </c>
      <c r="N13364" s="8" t="s">
        <v>268</v>
      </c>
      <c r="O13364" t="s">
        <v>269</v>
      </c>
      <c r="R13364">
        <v>34900</v>
      </c>
      <c r="S13364">
        <v>1</v>
      </c>
      <c r="T13364">
        <v>34900</v>
      </c>
      <c r="AI13364" t="s">
        <v>41</v>
      </c>
      <c r="AJ13364" t="s">
        <v>42</v>
      </c>
    </row>
    <row r="13365" spans="1:36">
      <c r="A13365" s="2">
        <f t="shared" si="208"/>
        <v>0</v>
      </c>
      <c r="B13365" s="2">
        <v>13364</v>
      </c>
      <c r="C13365" s="8" t="s">
        <v>25554</v>
      </c>
      <c r="E13365" t="s">
        <v>25555</v>
      </c>
      <c r="J13365" s="7">
        <v>45659</v>
      </c>
      <c r="K13365">
        <v>45659</v>
      </c>
      <c r="L13365">
        <v>45659</v>
      </c>
      <c r="N13365" s="8" t="s">
        <v>298</v>
      </c>
      <c r="O13365" t="s">
        <v>299</v>
      </c>
      <c r="R13365">
        <v>34900</v>
      </c>
      <c r="S13365">
        <v>1</v>
      </c>
      <c r="T13365">
        <v>34900</v>
      </c>
      <c r="AI13365" t="s">
        <v>41</v>
      </c>
      <c r="AJ13365" t="s">
        <v>42</v>
      </c>
    </row>
    <row r="13366" spans="1:36">
      <c r="A13366" s="2">
        <f t="shared" si="208"/>
        <v>0</v>
      </c>
      <c r="B13366" s="2">
        <v>13365</v>
      </c>
      <c r="C13366" s="8" t="s">
        <v>25556</v>
      </c>
      <c r="E13366" t="s">
        <v>25557</v>
      </c>
      <c r="J13366" s="7">
        <v>45659</v>
      </c>
      <c r="K13366">
        <v>45659</v>
      </c>
      <c r="L13366">
        <v>45659</v>
      </c>
      <c r="N13366" s="8" t="s">
        <v>25558</v>
      </c>
      <c r="O13366" s="5" t="s">
        <v>25559</v>
      </c>
      <c r="R13366">
        <v>74900</v>
      </c>
      <c r="S13366">
        <v>1</v>
      </c>
      <c r="T13366">
        <v>74900</v>
      </c>
      <c r="AI13366" t="s">
        <v>41</v>
      </c>
      <c r="AJ13366" t="s">
        <v>42</v>
      </c>
    </row>
    <row r="13367" spans="1:36">
      <c r="A13367" s="2">
        <f t="shared" si="208"/>
        <v>0</v>
      </c>
      <c r="B13367" s="2">
        <v>13366</v>
      </c>
      <c r="C13367" s="8" t="s">
        <v>25560</v>
      </c>
      <c r="E13367" t="s">
        <v>25561</v>
      </c>
      <c r="J13367" s="7">
        <v>45659</v>
      </c>
      <c r="K13367">
        <v>45659</v>
      </c>
      <c r="L13367">
        <v>45659</v>
      </c>
      <c r="N13367" s="8" t="s">
        <v>4240</v>
      </c>
      <c r="O13367" s="5" t="s">
        <v>4241</v>
      </c>
      <c r="R13367">
        <v>53900</v>
      </c>
      <c r="S13367">
        <v>1</v>
      </c>
      <c r="T13367">
        <v>53900</v>
      </c>
      <c r="AI13367" t="s">
        <v>41</v>
      </c>
      <c r="AJ13367" t="s">
        <v>42</v>
      </c>
    </row>
    <row r="13368" spans="1:36">
      <c r="A13368" s="2">
        <f t="shared" si="208"/>
        <v>0</v>
      </c>
      <c r="B13368" s="2">
        <v>13367</v>
      </c>
      <c r="C13368" s="8" t="s">
        <v>25562</v>
      </c>
      <c r="E13368" t="s">
        <v>25563</v>
      </c>
      <c r="J13368" s="7">
        <v>45659</v>
      </c>
      <c r="K13368">
        <v>45659</v>
      </c>
      <c r="L13368">
        <v>45659</v>
      </c>
      <c r="N13368" s="8" t="s">
        <v>332</v>
      </c>
      <c r="O13368" s="5" t="s">
        <v>333</v>
      </c>
      <c r="R13368">
        <v>58900</v>
      </c>
      <c r="S13368">
        <v>1</v>
      </c>
      <c r="T13368">
        <v>58900</v>
      </c>
      <c r="AI13368" t="s">
        <v>41</v>
      </c>
      <c r="AJ13368" t="s">
        <v>42</v>
      </c>
    </row>
    <row r="13369" spans="1:36">
      <c r="A13369" s="2">
        <f t="shared" si="208"/>
        <v>0</v>
      </c>
      <c r="B13369" s="2">
        <v>13368</v>
      </c>
      <c r="C13369" s="8" t="s">
        <v>25564</v>
      </c>
      <c r="E13369" t="s">
        <v>25565</v>
      </c>
      <c r="J13369" s="7">
        <v>45659</v>
      </c>
      <c r="K13369">
        <v>45659</v>
      </c>
      <c r="L13369">
        <v>45659</v>
      </c>
      <c r="N13369" s="8" t="s">
        <v>116</v>
      </c>
      <c r="O13369" s="5" t="s">
        <v>117</v>
      </c>
      <c r="R13369">
        <v>24900</v>
      </c>
      <c r="S13369">
        <v>1</v>
      </c>
      <c r="T13369">
        <v>24900</v>
      </c>
      <c r="AI13369" t="s">
        <v>41</v>
      </c>
      <c r="AJ13369" t="s">
        <v>42</v>
      </c>
    </row>
    <row r="13370" spans="1:36">
      <c r="A13370" s="2">
        <f t="shared" si="208"/>
        <v>1</v>
      </c>
      <c r="B13370" s="2">
        <v>13369</v>
      </c>
      <c r="C13370" s="8" t="s">
        <v>25566</v>
      </c>
      <c r="E13370" t="s">
        <v>25567</v>
      </c>
      <c r="J13370" s="7">
        <v>45659</v>
      </c>
      <c r="K13370">
        <v>45659</v>
      </c>
      <c r="L13370">
        <v>45659</v>
      </c>
      <c r="N13370" s="8" t="s">
        <v>24630</v>
      </c>
      <c r="O13370" t="s">
        <v>24631</v>
      </c>
      <c r="R13370">
        <v>0</v>
      </c>
      <c r="S13370">
        <v>1</v>
      </c>
      <c r="T13370">
        <v>0</v>
      </c>
      <c r="AI13370" t="s">
        <v>41</v>
      </c>
      <c r="AJ13370" t="s">
        <v>42</v>
      </c>
    </row>
    <row r="13371" spans="1:36">
      <c r="A13371" s="2">
        <f t="shared" si="208"/>
        <v>0</v>
      </c>
      <c r="B13371" s="2">
        <v>13370</v>
      </c>
      <c r="C13371" s="8" t="s">
        <v>25566</v>
      </c>
      <c r="E13371" t="s">
        <v>25567</v>
      </c>
      <c r="J13371" s="7">
        <v>45659</v>
      </c>
      <c r="K13371">
        <v>45659</v>
      </c>
      <c r="L13371">
        <v>45659</v>
      </c>
      <c r="N13371" s="8" t="s">
        <v>894</v>
      </c>
      <c r="O13371" t="s">
        <v>895</v>
      </c>
      <c r="R13371">
        <v>185900</v>
      </c>
      <c r="S13371">
        <v>1</v>
      </c>
      <c r="T13371">
        <v>185900</v>
      </c>
      <c r="AI13371" t="s">
        <v>41</v>
      </c>
      <c r="AJ13371" t="s">
        <v>42</v>
      </c>
    </row>
    <row r="13372" spans="1:36">
      <c r="A13372" s="2">
        <f t="shared" si="208"/>
        <v>0</v>
      </c>
      <c r="B13372" s="2">
        <v>13371</v>
      </c>
      <c r="C13372" s="8" t="s">
        <v>25568</v>
      </c>
      <c r="E13372" t="s">
        <v>25569</v>
      </c>
      <c r="J13372" s="7">
        <v>45659</v>
      </c>
      <c r="K13372">
        <v>45659</v>
      </c>
      <c r="L13372">
        <v>45659</v>
      </c>
      <c r="N13372" s="8" t="s">
        <v>116</v>
      </c>
      <c r="O13372" t="s">
        <v>117</v>
      </c>
      <c r="R13372">
        <v>24900</v>
      </c>
      <c r="S13372">
        <v>1</v>
      </c>
      <c r="T13372">
        <v>24900</v>
      </c>
      <c r="AI13372" t="s">
        <v>41</v>
      </c>
      <c r="AJ13372" t="s">
        <v>42</v>
      </c>
    </row>
    <row r="13373" spans="1:36">
      <c r="A13373" s="2">
        <f t="shared" si="208"/>
        <v>1</v>
      </c>
      <c r="B13373" s="2">
        <v>13372</v>
      </c>
      <c r="C13373" s="8" t="s">
        <v>25570</v>
      </c>
      <c r="E13373" t="s">
        <v>25571</v>
      </c>
      <c r="J13373" s="7">
        <v>45659</v>
      </c>
      <c r="K13373">
        <v>45659</v>
      </c>
      <c r="L13373">
        <v>45659</v>
      </c>
      <c r="N13373" s="8" t="s">
        <v>24630</v>
      </c>
      <c r="O13373" t="s">
        <v>24631</v>
      </c>
      <c r="R13373">
        <v>0</v>
      </c>
      <c r="S13373">
        <v>1</v>
      </c>
      <c r="T13373">
        <v>0</v>
      </c>
      <c r="AI13373" t="s">
        <v>41</v>
      </c>
      <c r="AJ13373" t="s">
        <v>42</v>
      </c>
    </row>
    <row r="13374" spans="1:36">
      <c r="A13374" s="2">
        <f t="shared" si="208"/>
        <v>0</v>
      </c>
      <c r="B13374" s="2">
        <v>13373</v>
      </c>
      <c r="C13374" s="8" t="s">
        <v>25570</v>
      </c>
      <c r="E13374" t="s">
        <v>25571</v>
      </c>
      <c r="J13374" s="7">
        <v>45659</v>
      </c>
      <c r="K13374">
        <v>45659</v>
      </c>
      <c r="L13374">
        <v>45659</v>
      </c>
      <c r="N13374" s="8" t="s">
        <v>564</v>
      </c>
      <c r="O13374" t="s">
        <v>565</v>
      </c>
      <c r="R13374">
        <v>114900</v>
      </c>
      <c r="S13374">
        <v>1</v>
      </c>
      <c r="T13374">
        <v>114900</v>
      </c>
      <c r="AI13374" t="s">
        <v>41</v>
      </c>
      <c r="AJ13374" t="s">
        <v>42</v>
      </c>
    </row>
    <row r="13375" spans="1:36">
      <c r="A13375" s="2">
        <f t="shared" si="208"/>
        <v>0</v>
      </c>
      <c r="B13375" s="2">
        <v>13374</v>
      </c>
      <c r="C13375" s="8" t="s">
        <v>25572</v>
      </c>
      <c r="E13375" t="s">
        <v>25573</v>
      </c>
      <c r="J13375" s="7">
        <v>45659</v>
      </c>
      <c r="K13375">
        <v>45659</v>
      </c>
      <c r="L13375">
        <v>45659</v>
      </c>
      <c r="N13375" t="s">
        <v>4394</v>
      </c>
      <c r="O13375" t="s">
        <v>4395</v>
      </c>
      <c r="R13375">
        <v>85900</v>
      </c>
      <c r="S13375">
        <v>1</v>
      </c>
      <c r="T13375">
        <v>85900</v>
      </c>
      <c r="AI13375" t="s">
        <v>41</v>
      </c>
      <c r="AJ13375" t="s">
        <v>42</v>
      </c>
    </row>
    <row r="13376" spans="1:36">
      <c r="A13376" s="2">
        <f t="shared" si="208"/>
        <v>0</v>
      </c>
      <c r="B13376" s="2">
        <v>13375</v>
      </c>
      <c r="C13376" s="8" t="s">
        <v>25574</v>
      </c>
      <c r="E13376" t="s">
        <v>25575</v>
      </c>
      <c r="J13376" s="7">
        <v>45659</v>
      </c>
      <c r="K13376">
        <v>45659</v>
      </c>
      <c r="L13376">
        <v>45659</v>
      </c>
      <c r="N13376" s="8" t="s">
        <v>730</v>
      </c>
      <c r="O13376" t="s">
        <v>731</v>
      </c>
      <c r="R13376">
        <v>125900</v>
      </c>
      <c r="S13376">
        <v>1</v>
      </c>
      <c r="T13376">
        <v>125900</v>
      </c>
      <c r="AI13376" t="s">
        <v>41</v>
      </c>
      <c r="AJ13376" t="s">
        <v>42</v>
      </c>
    </row>
    <row r="13377" spans="1:36">
      <c r="A13377" s="2">
        <f t="shared" si="208"/>
        <v>0</v>
      </c>
      <c r="B13377" s="2">
        <v>13376</v>
      </c>
      <c r="C13377" s="8" t="s">
        <v>25576</v>
      </c>
      <c r="E13377" t="s">
        <v>25577</v>
      </c>
      <c r="J13377" s="7">
        <v>45659</v>
      </c>
      <c r="K13377">
        <v>45659</v>
      </c>
      <c r="L13377">
        <v>45659</v>
      </c>
      <c r="N13377" s="8" t="s">
        <v>250</v>
      </c>
      <c r="O13377" t="s">
        <v>251</v>
      </c>
      <c r="R13377">
        <v>189900</v>
      </c>
      <c r="S13377">
        <v>1</v>
      </c>
      <c r="T13377">
        <v>189900</v>
      </c>
      <c r="AI13377" t="s">
        <v>41</v>
      </c>
      <c r="AJ13377" t="s">
        <v>42</v>
      </c>
    </row>
    <row r="13378" spans="1:36">
      <c r="A13378" s="2">
        <f t="shared" si="208"/>
        <v>0</v>
      </c>
      <c r="B13378" s="2">
        <v>13377</v>
      </c>
      <c r="C13378" s="8" t="s">
        <v>25578</v>
      </c>
      <c r="E13378" t="s">
        <v>25579</v>
      </c>
      <c r="J13378" s="7">
        <v>45659</v>
      </c>
      <c r="K13378">
        <v>45659</v>
      </c>
      <c r="L13378">
        <v>45659</v>
      </c>
      <c r="N13378" s="8" t="s">
        <v>250</v>
      </c>
      <c r="O13378" t="s">
        <v>251</v>
      </c>
      <c r="R13378">
        <v>189900</v>
      </c>
      <c r="S13378">
        <v>1</v>
      </c>
      <c r="T13378">
        <v>189900</v>
      </c>
      <c r="AI13378" t="s">
        <v>41</v>
      </c>
      <c r="AJ13378" t="s">
        <v>42</v>
      </c>
    </row>
    <row r="13379" spans="1:36">
      <c r="A13379" s="2">
        <f t="shared" ref="A13379:A13442" si="209">IF(C13379=C13380,1,0)</f>
        <v>0</v>
      </c>
      <c r="B13379" s="2">
        <v>13378</v>
      </c>
      <c r="C13379" s="8" t="s">
        <v>25580</v>
      </c>
      <c r="E13379" t="s">
        <v>25581</v>
      </c>
      <c r="J13379" s="7">
        <v>45659</v>
      </c>
      <c r="K13379">
        <v>45659</v>
      </c>
      <c r="L13379">
        <v>45659</v>
      </c>
      <c r="N13379" s="8" t="s">
        <v>646</v>
      </c>
      <c r="O13379" t="s">
        <v>647</v>
      </c>
      <c r="R13379">
        <v>24900</v>
      </c>
      <c r="S13379">
        <v>1</v>
      </c>
      <c r="T13379">
        <v>24900</v>
      </c>
      <c r="AI13379" t="s">
        <v>41</v>
      </c>
      <c r="AJ13379" t="s">
        <v>42</v>
      </c>
    </row>
    <row r="13380" spans="1:36">
      <c r="A13380" s="2">
        <f t="shared" si="209"/>
        <v>0</v>
      </c>
      <c r="B13380" s="2">
        <v>13379</v>
      </c>
      <c r="C13380" s="8" t="s">
        <v>25582</v>
      </c>
      <c r="E13380" t="s">
        <v>25583</v>
      </c>
      <c r="J13380" s="7">
        <v>45659</v>
      </c>
      <c r="K13380">
        <v>45659</v>
      </c>
      <c r="L13380">
        <v>45659</v>
      </c>
      <c r="N13380" t="s">
        <v>1014</v>
      </c>
      <c r="O13380" t="s">
        <v>1015</v>
      </c>
      <c r="R13380">
        <v>32900</v>
      </c>
      <c r="S13380">
        <v>1</v>
      </c>
      <c r="T13380">
        <v>32900</v>
      </c>
      <c r="AI13380" t="s">
        <v>41</v>
      </c>
      <c r="AJ13380" t="s">
        <v>42</v>
      </c>
    </row>
    <row r="13381" spans="1:36">
      <c r="A13381" s="2">
        <f t="shared" si="209"/>
        <v>0</v>
      </c>
      <c r="B13381" s="2">
        <v>13380</v>
      </c>
      <c r="C13381" s="8" t="s">
        <v>25584</v>
      </c>
      <c r="E13381" t="s">
        <v>25585</v>
      </c>
      <c r="J13381" s="7">
        <v>45659</v>
      </c>
      <c r="K13381">
        <v>45659</v>
      </c>
      <c r="L13381">
        <v>45659</v>
      </c>
      <c r="N13381" s="8" t="s">
        <v>47</v>
      </c>
      <c r="O13381" t="s">
        <v>48</v>
      </c>
      <c r="R13381">
        <v>56900</v>
      </c>
      <c r="S13381">
        <v>1</v>
      </c>
      <c r="T13381">
        <v>56900</v>
      </c>
      <c r="AI13381" t="s">
        <v>41</v>
      </c>
      <c r="AJ13381" t="s">
        <v>42</v>
      </c>
    </row>
    <row r="13382" spans="1:36">
      <c r="A13382" s="2">
        <f t="shared" si="209"/>
        <v>0</v>
      </c>
      <c r="B13382" s="2">
        <v>13381</v>
      </c>
      <c r="C13382" s="8" t="s">
        <v>25586</v>
      </c>
      <c r="E13382" t="s">
        <v>25587</v>
      </c>
      <c r="J13382" s="7">
        <v>45659</v>
      </c>
      <c r="K13382">
        <v>45659</v>
      </c>
      <c r="L13382">
        <v>45659</v>
      </c>
      <c r="N13382" s="8" t="s">
        <v>310</v>
      </c>
      <c r="O13382" s="5" t="s">
        <v>311</v>
      </c>
      <c r="R13382">
        <v>58900</v>
      </c>
      <c r="S13382">
        <v>1</v>
      </c>
      <c r="T13382">
        <v>58900</v>
      </c>
      <c r="AI13382" t="s">
        <v>41</v>
      </c>
      <c r="AJ13382" t="s">
        <v>42</v>
      </c>
    </row>
    <row r="13383" spans="1:36">
      <c r="A13383" s="2">
        <f t="shared" si="209"/>
        <v>0</v>
      </c>
      <c r="B13383" s="2">
        <v>13382</v>
      </c>
      <c r="C13383" s="8" t="s">
        <v>25588</v>
      </c>
      <c r="E13383" t="s">
        <v>25589</v>
      </c>
      <c r="J13383" s="7">
        <v>45659</v>
      </c>
      <c r="K13383">
        <v>45659</v>
      </c>
      <c r="L13383">
        <v>45659</v>
      </c>
      <c r="N13383" t="s">
        <v>80</v>
      </c>
      <c r="O13383" t="s">
        <v>81</v>
      </c>
      <c r="R13383">
        <v>68900</v>
      </c>
      <c r="S13383">
        <v>1</v>
      </c>
      <c r="T13383">
        <v>68900</v>
      </c>
      <c r="AI13383" t="s">
        <v>41</v>
      </c>
      <c r="AJ13383" t="s">
        <v>42</v>
      </c>
    </row>
    <row r="13384" spans="1:36">
      <c r="A13384" s="2">
        <f t="shared" si="209"/>
        <v>0</v>
      </c>
      <c r="B13384" s="2">
        <v>13383</v>
      </c>
      <c r="C13384" s="8" t="s">
        <v>25590</v>
      </c>
      <c r="E13384" t="s">
        <v>25591</v>
      </c>
      <c r="J13384" s="7">
        <v>45659</v>
      </c>
      <c r="K13384">
        <v>45659</v>
      </c>
      <c r="L13384">
        <v>45659</v>
      </c>
      <c r="N13384" t="s">
        <v>534</v>
      </c>
      <c r="O13384" t="s">
        <v>535</v>
      </c>
      <c r="R13384">
        <v>63900</v>
      </c>
      <c r="S13384">
        <v>1</v>
      </c>
      <c r="T13384">
        <v>63900</v>
      </c>
      <c r="AI13384" t="s">
        <v>41</v>
      </c>
      <c r="AJ13384" t="s">
        <v>42</v>
      </c>
    </row>
    <row r="13385" spans="1:36">
      <c r="A13385" s="2">
        <f t="shared" si="209"/>
        <v>0</v>
      </c>
      <c r="B13385" s="2">
        <v>13384</v>
      </c>
      <c r="C13385" s="8" t="s">
        <v>25592</v>
      </c>
      <c r="E13385" t="s">
        <v>25593</v>
      </c>
      <c r="J13385" s="7">
        <v>45659</v>
      </c>
      <c r="K13385">
        <v>45659</v>
      </c>
      <c r="L13385">
        <v>45659</v>
      </c>
      <c r="N13385" s="8" t="s">
        <v>1212</v>
      </c>
      <c r="O13385" t="s">
        <v>1213</v>
      </c>
      <c r="R13385">
        <v>131900</v>
      </c>
      <c r="S13385">
        <v>1</v>
      </c>
      <c r="T13385">
        <v>131900</v>
      </c>
      <c r="AI13385" t="s">
        <v>41</v>
      </c>
      <c r="AJ13385" t="s">
        <v>42</v>
      </c>
    </row>
    <row r="13386" spans="1:36">
      <c r="A13386" s="2">
        <f t="shared" si="209"/>
        <v>0</v>
      </c>
      <c r="B13386" s="2">
        <v>13385</v>
      </c>
      <c r="C13386" s="8" t="s">
        <v>25594</v>
      </c>
      <c r="E13386" t="s">
        <v>25595</v>
      </c>
      <c r="J13386" s="7">
        <v>45659</v>
      </c>
      <c r="K13386">
        <v>45659</v>
      </c>
      <c r="L13386">
        <v>45659</v>
      </c>
      <c r="N13386" s="8" t="s">
        <v>268</v>
      </c>
      <c r="O13386" s="5" t="s">
        <v>269</v>
      </c>
      <c r="R13386">
        <v>34900</v>
      </c>
      <c r="S13386">
        <v>1</v>
      </c>
      <c r="T13386">
        <v>34900</v>
      </c>
      <c r="AI13386" t="s">
        <v>41</v>
      </c>
      <c r="AJ13386" t="s">
        <v>42</v>
      </c>
    </row>
    <row r="13387" spans="1:36">
      <c r="A13387" s="2">
        <f t="shared" si="209"/>
        <v>0</v>
      </c>
      <c r="B13387" s="2">
        <v>13386</v>
      </c>
      <c r="C13387" s="8" t="s">
        <v>25596</v>
      </c>
      <c r="E13387" t="s">
        <v>25597</v>
      </c>
      <c r="J13387" s="7">
        <v>45659</v>
      </c>
      <c r="K13387">
        <v>45659</v>
      </c>
      <c r="L13387">
        <v>45659</v>
      </c>
      <c r="N13387" s="8" t="s">
        <v>25598</v>
      </c>
      <c r="O13387" t="s">
        <v>25599</v>
      </c>
      <c r="R13387">
        <v>58900</v>
      </c>
      <c r="S13387">
        <v>1</v>
      </c>
      <c r="T13387">
        <v>58900</v>
      </c>
      <c r="AI13387" t="s">
        <v>41</v>
      </c>
      <c r="AJ13387" t="s">
        <v>42</v>
      </c>
    </row>
    <row r="13388" spans="1:36">
      <c r="A13388" s="2">
        <f t="shared" si="209"/>
        <v>0</v>
      </c>
      <c r="B13388" s="2">
        <v>13387</v>
      </c>
      <c r="C13388" s="8" t="s">
        <v>25600</v>
      </c>
      <c r="E13388" t="s">
        <v>25601</v>
      </c>
      <c r="J13388" s="7">
        <v>45659</v>
      </c>
      <c r="K13388">
        <v>45659</v>
      </c>
      <c r="L13388">
        <v>45659</v>
      </c>
      <c r="N13388" s="8" t="s">
        <v>340</v>
      </c>
      <c r="O13388" t="s">
        <v>341</v>
      </c>
      <c r="R13388">
        <v>17900</v>
      </c>
      <c r="S13388">
        <v>1</v>
      </c>
      <c r="T13388">
        <v>17900</v>
      </c>
      <c r="AI13388" t="s">
        <v>41</v>
      </c>
      <c r="AJ13388" t="s">
        <v>42</v>
      </c>
    </row>
    <row r="13389" ht="29" spans="1:36">
      <c r="A13389" s="2">
        <f t="shared" si="209"/>
        <v>0</v>
      </c>
      <c r="B13389" s="2">
        <v>13388</v>
      </c>
      <c r="C13389" s="8" t="s">
        <v>25602</v>
      </c>
      <c r="E13389" t="s">
        <v>25603</v>
      </c>
      <c r="J13389" s="7">
        <v>45659</v>
      </c>
      <c r="K13389">
        <v>45659</v>
      </c>
      <c r="L13389">
        <v>45659</v>
      </c>
      <c r="N13389" s="8" t="s">
        <v>7822</v>
      </c>
      <c r="O13389" s="4" t="s">
        <v>7823</v>
      </c>
      <c r="R13389">
        <v>205900</v>
      </c>
      <c r="S13389">
        <v>1</v>
      </c>
      <c r="T13389">
        <v>205900</v>
      </c>
      <c r="AI13389" t="s">
        <v>41</v>
      </c>
      <c r="AJ13389" t="s">
        <v>42</v>
      </c>
    </row>
    <row r="13390" spans="1:36">
      <c r="A13390" s="2">
        <f t="shared" si="209"/>
        <v>1</v>
      </c>
      <c r="B13390" s="2">
        <v>13389</v>
      </c>
      <c r="C13390" s="8" t="s">
        <v>25604</v>
      </c>
      <c r="E13390" t="s">
        <v>25605</v>
      </c>
      <c r="J13390" s="7">
        <v>45659</v>
      </c>
      <c r="K13390">
        <v>45659</v>
      </c>
      <c r="L13390">
        <v>45659</v>
      </c>
      <c r="N13390" s="8" t="s">
        <v>24630</v>
      </c>
      <c r="O13390" t="s">
        <v>24631</v>
      </c>
      <c r="R13390">
        <v>0</v>
      </c>
      <c r="S13390">
        <v>1</v>
      </c>
      <c r="T13390">
        <v>0</v>
      </c>
      <c r="AI13390" t="s">
        <v>41</v>
      </c>
      <c r="AJ13390" t="s">
        <v>42</v>
      </c>
    </row>
    <row r="13391" spans="1:36">
      <c r="A13391" s="2">
        <f t="shared" si="209"/>
        <v>0</v>
      </c>
      <c r="B13391" s="2">
        <v>13390</v>
      </c>
      <c r="C13391" s="8" t="s">
        <v>25604</v>
      </c>
      <c r="E13391" t="s">
        <v>25605</v>
      </c>
      <c r="J13391" s="7">
        <v>45659</v>
      </c>
      <c r="K13391">
        <v>45659</v>
      </c>
      <c r="L13391">
        <v>45659</v>
      </c>
      <c r="N13391" s="8" t="s">
        <v>3486</v>
      </c>
      <c r="O13391" s="5" t="s">
        <v>3487</v>
      </c>
      <c r="R13391">
        <v>104900</v>
      </c>
      <c r="S13391">
        <v>1</v>
      </c>
      <c r="T13391">
        <v>104900</v>
      </c>
      <c r="AI13391" t="s">
        <v>41</v>
      </c>
      <c r="AJ13391" t="s">
        <v>42</v>
      </c>
    </row>
    <row r="13392" spans="1:36">
      <c r="A13392" s="2">
        <f t="shared" si="209"/>
        <v>0</v>
      </c>
      <c r="B13392" s="2">
        <v>13391</v>
      </c>
      <c r="C13392" s="8" t="s">
        <v>25606</v>
      </c>
      <c r="E13392" t="s">
        <v>25607</v>
      </c>
      <c r="J13392" s="7">
        <v>45659</v>
      </c>
      <c r="K13392">
        <v>45659</v>
      </c>
      <c r="L13392">
        <v>45659</v>
      </c>
      <c r="N13392" s="8" t="s">
        <v>710</v>
      </c>
      <c r="O13392" s="5" t="s">
        <v>711</v>
      </c>
      <c r="R13392">
        <v>24900</v>
      </c>
      <c r="S13392">
        <v>1</v>
      </c>
      <c r="T13392">
        <v>24900</v>
      </c>
      <c r="AI13392" t="s">
        <v>41</v>
      </c>
      <c r="AJ13392" t="s">
        <v>42</v>
      </c>
    </row>
    <row r="13393" spans="1:36">
      <c r="A13393" s="2">
        <f t="shared" si="209"/>
        <v>0</v>
      </c>
      <c r="B13393" s="2">
        <v>13392</v>
      </c>
      <c r="C13393" s="8" t="s">
        <v>25608</v>
      </c>
      <c r="E13393" t="s">
        <v>25609</v>
      </c>
      <c r="J13393" s="7">
        <v>45659</v>
      </c>
      <c r="K13393">
        <v>45659</v>
      </c>
      <c r="L13393">
        <v>45659</v>
      </c>
      <c r="N13393" s="8" t="s">
        <v>47</v>
      </c>
      <c r="O13393" t="s">
        <v>48</v>
      </c>
      <c r="R13393">
        <v>56900</v>
      </c>
      <c r="S13393">
        <v>1</v>
      </c>
      <c r="T13393">
        <v>56900</v>
      </c>
      <c r="AI13393" t="s">
        <v>41</v>
      </c>
      <c r="AJ13393" t="s">
        <v>42</v>
      </c>
    </row>
    <row r="13394" spans="1:36">
      <c r="A13394" s="2">
        <f t="shared" si="209"/>
        <v>0</v>
      </c>
      <c r="B13394" s="2">
        <v>13393</v>
      </c>
      <c r="C13394" s="8" t="s">
        <v>25610</v>
      </c>
      <c r="E13394" t="s">
        <v>25611</v>
      </c>
      <c r="J13394" s="7">
        <v>45659</v>
      </c>
      <c r="K13394">
        <v>45659</v>
      </c>
      <c r="L13394">
        <v>45659</v>
      </c>
      <c r="N13394" s="8" t="s">
        <v>84</v>
      </c>
      <c r="O13394" t="s">
        <v>85</v>
      </c>
      <c r="R13394">
        <v>78900</v>
      </c>
      <c r="S13394">
        <v>1</v>
      </c>
      <c r="T13394">
        <v>78900</v>
      </c>
      <c r="AI13394" t="s">
        <v>41</v>
      </c>
      <c r="AJ13394" t="s">
        <v>42</v>
      </c>
    </row>
    <row r="13395" spans="1:36">
      <c r="A13395" s="2">
        <f t="shared" si="209"/>
        <v>0</v>
      </c>
      <c r="B13395" s="2">
        <v>13394</v>
      </c>
      <c r="C13395" s="8" t="s">
        <v>25612</v>
      </c>
      <c r="E13395" t="s">
        <v>25613</v>
      </c>
      <c r="J13395" s="7">
        <v>45659</v>
      </c>
      <c r="K13395">
        <v>45659</v>
      </c>
      <c r="L13395">
        <v>45659</v>
      </c>
      <c r="N13395" t="s">
        <v>140</v>
      </c>
      <c r="O13395" t="s">
        <v>141</v>
      </c>
      <c r="R13395">
        <v>63900</v>
      </c>
      <c r="S13395">
        <v>1</v>
      </c>
      <c r="T13395">
        <v>63900</v>
      </c>
      <c r="AI13395" t="s">
        <v>41</v>
      </c>
      <c r="AJ13395" t="s">
        <v>42</v>
      </c>
    </row>
    <row r="13396" spans="1:36">
      <c r="A13396" s="2">
        <f t="shared" si="209"/>
        <v>0</v>
      </c>
      <c r="B13396" s="2">
        <v>13395</v>
      </c>
      <c r="C13396" s="8" t="s">
        <v>25614</v>
      </c>
      <c r="E13396" t="s">
        <v>25615</v>
      </c>
      <c r="J13396" s="7">
        <v>45659</v>
      </c>
      <c r="K13396">
        <v>45659</v>
      </c>
      <c r="L13396">
        <v>45659</v>
      </c>
      <c r="N13396" s="8" t="s">
        <v>332</v>
      </c>
      <c r="O13396" t="s">
        <v>333</v>
      </c>
      <c r="R13396">
        <v>58900</v>
      </c>
      <c r="S13396">
        <v>1</v>
      </c>
      <c r="T13396">
        <v>58900</v>
      </c>
      <c r="AI13396" t="s">
        <v>41</v>
      </c>
      <c r="AJ13396" t="s">
        <v>42</v>
      </c>
    </row>
    <row r="13397" spans="1:36">
      <c r="A13397" s="2">
        <f t="shared" si="209"/>
        <v>0</v>
      </c>
      <c r="B13397" s="2">
        <v>13396</v>
      </c>
      <c r="C13397" s="8" t="s">
        <v>25616</v>
      </c>
      <c r="E13397" t="s">
        <v>25617</v>
      </c>
      <c r="J13397" s="7">
        <v>45659</v>
      </c>
      <c r="K13397">
        <v>45659</v>
      </c>
      <c r="L13397">
        <v>45659</v>
      </c>
      <c r="N13397" t="s">
        <v>1010</v>
      </c>
      <c r="O13397" t="s">
        <v>1011</v>
      </c>
      <c r="R13397">
        <v>72900</v>
      </c>
      <c r="S13397">
        <v>1</v>
      </c>
      <c r="T13397">
        <v>72900</v>
      </c>
      <c r="AI13397" t="s">
        <v>41</v>
      </c>
      <c r="AJ13397" t="s">
        <v>42</v>
      </c>
    </row>
    <row r="13398" spans="1:36">
      <c r="A13398" s="2">
        <f t="shared" si="209"/>
        <v>0</v>
      </c>
      <c r="B13398" s="2">
        <v>13397</v>
      </c>
      <c r="C13398" s="8" t="s">
        <v>25618</v>
      </c>
      <c r="E13398" t="s">
        <v>25619</v>
      </c>
      <c r="J13398" s="7">
        <v>45659</v>
      </c>
      <c r="K13398">
        <v>45659</v>
      </c>
      <c r="L13398">
        <v>45659</v>
      </c>
      <c r="N13398" t="s">
        <v>80</v>
      </c>
      <c r="O13398" t="s">
        <v>81</v>
      </c>
      <c r="R13398">
        <v>68900</v>
      </c>
      <c r="S13398">
        <v>1</v>
      </c>
      <c r="T13398">
        <v>68900</v>
      </c>
      <c r="AI13398" t="s">
        <v>41</v>
      </c>
      <c r="AJ13398" t="s">
        <v>42</v>
      </c>
    </row>
    <row r="13399" spans="1:36">
      <c r="A13399" s="2">
        <f t="shared" si="209"/>
        <v>0</v>
      </c>
      <c r="B13399" s="2">
        <v>13398</v>
      </c>
      <c r="C13399" s="8" t="s">
        <v>25620</v>
      </c>
      <c r="E13399" t="s">
        <v>25621</v>
      </c>
      <c r="J13399" s="7">
        <v>45659</v>
      </c>
      <c r="K13399">
        <v>45659</v>
      </c>
      <c r="L13399">
        <v>45659</v>
      </c>
      <c r="N13399" t="s">
        <v>722</v>
      </c>
      <c r="O13399" t="s">
        <v>723</v>
      </c>
      <c r="R13399">
        <v>95900</v>
      </c>
      <c r="S13399">
        <v>1</v>
      </c>
      <c r="T13399">
        <v>95900</v>
      </c>
      <c r="AI13399" t="s">
        <v>41</v>
      </c>
      <c r="AJ13399" t="s">
        <v>42</v>
      </c>
    </row>
    <row r="13400" spans="1:36">
      <c r="A13400" s="2">
        <f t="shared" si="209"/>
        <v>0</v>
      </c>
      <c r="B13400" s="2">
        <v>13399</v>
      </c>
      <c r="C13400" s="8" t="s">
        <v>25622</v>
      </c>
      <c r="E13400" t="s">
        <v>25623</v>
      </c>
      <c r="J13400" s="7">
        <v>45659</v>
      </c>
      <c r="K13400">
        <v>45659</v>
      </c>
      <c r="L13400">
        <v>45659</v>
      </c>
      <c r="N13400" s="8" t="s">
        <v>310</v>
      </c>
      <c r="O13400" t="s">
        <v>311</v>
      </c>
      <c r="R13400">
        <v>58900</v>
      </c>
      <c r="S13400">
        <v>1</v>
      </c>
      <c r="T13400">
        <v>58900</v>
      </c>
      <c r="AI13400" t="s">
        <v>41</v>
      </c>
      <c r="AJ13400" t="s">
        <v>42</v>
      </c>
    </row>
    <row r="13401" spans="1:36">
      <c r="A13401" s="2">
        <f t="shared" si="209"/>
        <v>0</v>
      </c>
      <c r="B13401" s="2">
        <v>13400</v>
      </c>
      <c r="C13401" s="8" t="s">
        <v>25624</v>
      </c>
      <c r="E13401" t="s">
        <v>25625</v>
      </c>
      <c r="J13401" s="7">
        <v>45659</v>
      </c>
      <c r="K13401">
        <v>45659</v>
      </c>
      <c r="L13401">
        <v>45659</v>
      </c>
      <c r="N13401" t="s">
        <v>226</v>
      </c>
      <c r="O13401" t="s">
        <v>227</v>
      </c>
      <c r="R13401">
        <v>61900</v>
      </c>
      <c r="S13401">
        <v>1</v>
      </c>
      <c r="T13401">
        <v>61900</v>
      </c>
      <c r="AI13401" t="s">
        <v>41</v>
      </c>
      <c r="AJ13401" t="s">
        <v>42</v>
      </c>
    </row>
    <row r="13402" spans="1:36">
      <c r="A13402" s="2">
        <f t="shared" si="209"/>
        <v>0</v>
      </c>
      <c r="B13402" s="2">
        <v>13401</v>
      </c>
      <c r="C13402" s="8" t="s">
        <v>25626</v>
      </c>
      <c r="E13402" t="s">
        <v>25627</v>
      </c>
      <c r="J13402" s="7">
        <v>45659</v>
      </c>
      <c r="K13402">
        <v>45659</v>
      </c>
      <c r="L13402">
        <v>45659</v>
      </c>
      <c r="N13402" s="8" t="s">
        <v>116</v>
      </c>
      <c r="O13402" s="5" t="s">
        <v>117</v>
      </c>
      <c r="R13402">
        <v>24900</v>
      </c>
      <c r="S13402">
        <v>1</v>
      </c>
      <c r="T13402">
        <v>24900</v>
      </c>
      <c r="AI13402" t="s">
        <v>41</v>
      </c>
      <c r="AJ13402" t="s">
        <v>42</v>
      </c>
    </row>
    <row r="13403" spans="1:36">
      <c r="A13403" s="2">
        <f t="shared" si="209"/>
        <v>0</v>
      </c>
      <c r="B13403" s="2">
        <v>13402</v>
      </c>
      <c r="C13403" s="8" t="s">
        <v>25628</v>
      </c>
      <c r="E13403" t="s">
        <v>25629</v>
      </c>
      <c r="J13403" s="7">
        <v>45659</v>
      </c>
      <c r="K13403">
        <v>45659</v>
      </c>
      <c r="L13403">
        <v>45659</v>
      </c>
      <c r="N13403" s="8" t="s">
        <v>6764</v>
      </c>
      <c r="O13403" s="5" t="s">
        <v>6765</v>
      </c>
      <c r="R13403">
        <v>32900</v>
      </c>
      <c r="S13403">
        <v>1</v>
      </c>
      <c r="T13403">
        <v>32900</v>
      </c>
      <c r="AI13403" t="s">
        <v>41</v>
      </c>
      <c r="AJ13403" t="s">
        <v>42</v>
      </c>
    </row>
    <row r="13404" spans="1:36">
      <c r="A13404" s="2">
        <f t="shared" si="209"/>
        <v>0</v>
      </c>
      <c r="B13404" s="2">
        <v>13403</v>
      </c>
      <c r="C13404" s="8" t="s">
        <v>25630</v>
      </c>
      <c r="E13404" t="s">
        <v>25631</v>
      </c>
      <c r="J13404" s="7">
        <v>45659</v>
      </c>
      <c r="K13404">
        <v>45659</v>
      </c>
      <c r="L13404">
        <v>45659</v>
      </c>
      <c r="N13404" s="8" t="s">
        <v>102</v>
      </c>
      <c r="O13404" s="5" t="s">
        <v>103</v>
      </c>
      <c r="R13404">
        <v>27390</v>
      </c>
      <c r="S13404">
        <v>1</v>
      </c>
      <c r="T13404">
        <v>27390</v>
      </c>
      <c r="AI13404" t="s">
        <v>41</v>
      </c>
      <c r="AJ13404" t="s">
        <v>42</v>
      </c>
    </row>
    <row r="13405" spans="1:36">
      <c r="A13405" s="2">
        <f t="shared" si="209"/>
        <v>0</v>
      </c>
      <c r="B13405" s="2">
        <v>13404</v>
      </c>
      <c r="C13405" s="8" t="s">
        <v>25632</v>
      </c>
      <c r="E13405" t="s">
        <v>25633</v>
      </c>
      <c r="J13405" s="7">
        <v>45659</v>
      </c>
      <c r="K13405">
        <v>45659</v>
      </c>
      <c r="L13405">
        <v>45659</v>
      </c>
      <c r="N13405" t="s">
        <v>3802</v>
      </c>
      <c r="O13405" s="5" t="s">
        <v>3803</v>
      </c>
      <c r="R13405">
        <v>53900</v>
      </c>
      <c r="S13405">
        <v>1</v>
      </c>
      <c r="T13405">
        <v>53900</v>
      </c>
      <c r="AI13405" t="s">
        <v>41</v>
      </c>
      <c r="AJ13405" t="s">
        <v>42</v>
      </c>
    </row>
    <row r="13406" spans="1:36">
      <c r="A13406" s="2">
        <f t="shared" si="209"/>
        <v>1</v>
      </c>
      <c r="B13406" s="2">
        <v>13405</v>
      </c>
      <c r="C13406" s="8" t="s">
        <v>25634</v>
      </c>
      <c r="E13406" t="s">
        <v>25635</v>
      </c>
      <c r="J13406" s="7">
        <v>45659</v>
      </c>
      <c r="K13406">
        <v>45659</v>
      </c>
      <c r="L13406">
        <v>45659</v>
      </c>
      <c r="N13406" s="8" t="s">
        <v>934</v>
      </c>
      <c r="O13406" t="s">
        <v>935</v>
      </c>
      <c r="R13406">
        <v>51954</v>
      </c>
      <c r="S13406">
        <v>1</v>
      </c>
      <c r="T13406">
        <v>51954</v>
      </c>
      <c r="AI13406" t="s">
        <v>41</v>
      </c>
      <c r="AJ13406" t="s">
        <v>42</v>
      </c>
    </row>
    <row r="13407" spans="1:36">
      <c r="A13407" s="2">
        <f t="shared" si="209"/>
        <v>0</v>
      </c>
      <c r="B13407" s="2">
        <v>13406</v>
      </c>
      <c r="C13407" s="8" t="s">
        <v>25634</v>
      </c>
      <c r="E13407" t="s">
        <v>25635</v>
      </c>
      <c r="J13407" s="7">
        <v>45659</v>
      </c>
      <c r="K13407">
        <v>45659</v>
      </c>
      <c r="L13407">
        <v>45659</v>
      </c>
      <c r="N13407" s="8" t="s">
        <v>766</v>
      </c>
      <c r="O13407" s="5" t="s">
        <v>767</v>
      </c>
      <c r="R13407">
        <v>57846</v>
      </c>
      <c r="S13407">
        <v>1</v>
      </c>
      <c r="T13407">
        <v>57846</v>
      </c>
      <c r="AI13407" t="s">
        <v>41</v>
      </c>
      <c r="AJ13407" t="s">
        <v>42</v>
      </c>
    </row>
    <row r="13408" spans="1:36">
      <c r="A13408" s="2">
        <f t="shared" si="209"/>
        <v>0</v>
      </c>
      <c r="B13408" s="2">
        <v>13407</v>
      </c>
      <c r="C13408" s="8" t="s">
        <v>25636</v>
      </c>
      <c r="E13408" t="s">
        <v>25637</v>
      </c>
      <c r="J13408" s="7">
        <v>45659</v>
      </c>
      <c r="K13408">
        <v>45659</v>
      </c>
      <c r="L13408">
        <v>45659</v>
      </c>
      <c r="N13408" t="s">
        <v>140</v>
      </c>
      <c r="O13408" s="5" t="s">
        <v>141</v>
      </c>
      <c r="R13408">
        <v>63900</v>
      </c>
      <c r="S13408">
        <v>1</v>
      </c>
      <c r="T13408">
        <v>63900</v>
      </c>
      <c r="AI13408" t="s">
        <v>41</v>
      </c>
      <c r="AJ13408" t="s">
        <v>42</v>
      </c>
    </row>
    <row r="13409" spans="1:36">
      <c r="A13409" s="2">
        <f t="shared" si="209"/>
        <v>0</v>
      </c>
      <c r="B13409" s="2">
        <v>13408</v>
      </c>
      <c r="C13409" s="8" t="s">
        <v>25638</v>
      </c>
      <c r="E13409" t="s">
        <v>25639</v>
      </c>
      <c r="J13409" s="7">
        <v>45659</v>
      </c>
      <c r="K13409">
        <v>45659</v>
      </c>
      <c r="L13409">
        <v>45659</v>
      </c>
      <c r="N13409" s="8" t="s">
        <v>298</v>
      </c>
      <c r="O13409" s="5" t="s">
        <v>299</v>
      </c>
      <c r="R13409">
        <v>34900</v>
      </c>
      <c r="S13409">
        <v>1</v>
      </c>
      <c r="T13409">
        <v>34900</v>
      </c>
      <c r="AI13409" t="s">
        <v>41</v>
      </c>
      <c r="AJ13409" t="s">
        <v>42</v>
      </c>
    </row>
    <row r="13410" spans="1:36">
      <c r="A13410" s="2">
        <f t="shared" si="209"/>
        <v>0</v>
      </c>
      <c r="B13410" s="2">
        <v>13409</v>
      </c>
      <c r="C13410" s="8" t="s">
        <v>25640</v>
      </c>
      <c r="E13410" t="s">
        <v>25641</v>
      </c>
      <c r="J13410" s="7">
        <v>45659</v>
      </c>
      <c r="K13410">
        <v>45659</v>
      </c>
      <c r="L13410">
        <v>45659</v>
      </c>
      <c r="N13410" t="s">
        <v>80</v>
      </c>
      <c r="O13410" s="5" t="s">
        <v>81</v>
      </c>
      <c r="R13410">
        <v>68900</v>
      </c>
      <c r="S13410">
        <v>1</v>
      </c>
      <c r="T13410">
        <v>68900</v>
      </c>
      <c r="AI13410" t="s">
        <v>41</v>
      </c>
      <c r="AJ13410" t="s">
        <v>42</v>
      </c>
    </row>
    <row r="13411" spans="1:36">
      <c r="A13411" s="2">
        <f t="shared" si="209"/>
        <v>0</v>
      </c>
      <c r="B13411" s="2">
        <v>13410</v>
      </c>
      <c r="C13411" s="8" t="s">
        <v>25642</v>
      </c>
      <c r="E13411" t="s">
        <v>25643</v>
      </c>
      <c r="J13411" s="7">
        <v>45659</v>
      </c>
      <c r="K13411">
        <v>45659</v>
      </c>
      <c r="L13411">
        <v>45659</v>
      </c>
      <c r="N13411" s="8" t="s">
        <v>1078</v>
      </c>
      <c r="O13411" t="s">
        <v>1079</v>
      </c>
      <c r="R13411">
        <v>48900</v>
      </c>
      <c r="S13411">
        <v>1</v>
      </c>
      <c r="T13411">
        <v>48900</v>
      </c>
      <c r="AI13411" t="s">
        <v>41</v>
      </c>
      <c r="AJ13411" t="s">
        <v>42</v>
      </c>
    </row>
    <row r="13412" spans="1:36">
      <c r="A13412" s="2">
        <f t="shared" si="209"/>
        <v>0</v>
      </c>
      <c r="B13412" s="2">
        <v>13411</v>
      </c>
      <c r="C13412" s="8" t="s">
        <v>25644</v>
      </c>
      <c r="E13412" t="s">
        <v>25645</v>
      </c>
      <c r="J13412" s="7">
        <v>45659</v>
      </c>
      <c r="K13412">
        <v>45659</v>
      </c>
      <c r="L13412">
        <v>45659</v>
      </c>
      <c r="N13412" t="s">
        <v>80</v>
      </c>
      <c r="O13412" t="s">
        <v>81</v>
      </c>
      <c r="R13412">
        <v>68900</v>
      </c>
      <c r="S13412">
        <v>1</v>
      </c>
      <c r="T13412">
        <v>68900</v>
      </c>
      <c r="AI13412" t="s">
        <v>41</v>
      </c>
      <c r="AJ13412" t="s">
        <v>42</v>
      </c>
    </row>
    <row r="13413" spans="1:36">
      <c r="A13413" s="2">
        <f t="shared" si="209"/>
        <v>0</v>
      </c>
      <c r="B13413" s="2">
        <v>13412</v>
      </c>
      <c r="C13413" s="8" t="s">
        <v>25646</v>
      </c>
      <c r="E13413" t="s">
        <v>25647</v>
      </c>
      <c r="J13413" s="7">
        <v>45659</v>
      </c>
      <c r="K13413">
        <v>45659</v>
      </c>
      <c r="L13413">
        <v>45659</v>
      </c>
      <c r="N13413" s="8" t="s">
        <v>1546</v>
      </c>
      <c r="O13413" t="s">
        <v>1547</v>
      </c>
      <c r="R13413">
        <v>52900</v>
      </c>
      <c r="S13413">
        <v>1</v>
      </c>
      <c r="T13413">
        <v>52900</v>
      </c>
      <c r="AI13413" t="s">
        <v>41</v>
      </c>
      <c r="AJ13413" t="s">
        <v>42</v>
      </c>
    </row>
    <row r="13414" spans="1:36">
      <c r="A13414" s="2">
        <f t="shared" si="209"/>
        <v>0</v>
      </c>
      <c r="B13414" s="2">
        <v>13413</v>
      </c>
      <c r="C13414" s="8" t="s">
        <v>25648</v>
      </c>
      <c r="E13414" t="s">
        <v>25649</v>
      </c>
      <c r="J13414" s="7">
        <v>45659</v>
      </c>
      <c r="K13414">
        <v>45659</v>
      </c>
      <c r="L13414">
        <v>45659</v>
      </c>
      <c r="N13414" t="s">
        <v>1030</v>
      </c>
      <c r="O13414" t="s">
        <v>1031</v>
      </c>
      <c r="R13414">
        <v>37900</v>
      </c>
      <c r="S13414">
        <v>1</v>
      </c>
      <c r="T13414">
        <v>37900</v>
      </c>
      <c r="AI13414" t="s">
        <v>41</v>
      </c>
      <c r="AJ13414" t="s">
        <v>42</v>
      </c>
    </row>
    <row r="13415" spans="1:36">
      <c r="A13415" s="2">
        <f t="shared" si="209"/>
        <v>0</v>
      </c>
      <c r="B13415" s="2">
        <v>13414</v>
      </c>
      <c r="C13415" s="8" t="s">
        <v>25650</v>
      </c>
      <c r="E13415" t="s">
        <v>25651</v>
      </c>
      <c r="J13415" s="7">
        <v>45659</v>
      </c>
      <c r="K13415">
        <v>45659</v>
      </c>
      <c r="L13415">
        <v>45659</v>
      </c>
      <c r="N13415" t="s">
        <v>1010</v>
      </c>
      <c r="O13415" t="s">
        <v>1011</v>
      </c>
      <c r="R13415">
        <v>72900</v>
      </c>
      <c r="S13415">
        <v>1</v>
      </c>
      <c r="T13415">
        <v>72900</v>
      </c>
      <c r="AI13415" t="s">
        <v>41</v>
      </c>
      <c r="AJ13415" t="s">
        <v>42</v>
      </c>
    </row>
    <row r="13416" spans="1:36">
      <c r="A13416" s="2">
        <f t="shared" si="209"/>
        <v>0</v>
      </c>
      <c r="B13416" s="2">
        <v>13415</v>
      </c>
      <c r="C13416" s="8" t="s">
        <v>25652</v>
      </c>
      <c r="E13416" t="s">
        <v>25653</v>
      </c>
      <c r="J13416" s="7">
        <v>45659</v>
      </c>
      <c r="K13416">
        <v>45659</v>
      </c>
      <c r="L13416">
        <v>45659</v>
      </c>
      <c r="N13416" t="s">
        <v>140</v>
      </c>
      <c r="O13416" t="s">
        <v>141</v>
      </c>
      <c r="R13416">
        <v>63900</v>
      </c>
      <c r="S13416">
        <v>1</v>
      </c>
      <c r="T13416">
        <v>63900</v>
      </c>
      <c r="AI13416" t="s">
        <v>41</v>
      </c>
      <c r="AJ13416" t="s">
        <v>42</v>
      </c>
    </row>
    <row r="13417" spans="1:36">
      <c r="A13417" s="2">
        <f t="shared" si="209"/>
        <v>0</v>
      </c>
      <c r="B13417" s="2">
        <v>13416</v>
      </c>
      <c r="C13417" s="8" t="s">
        <v>25654</v>
      </c>
      <c r="E13417" t="s">
        <v>25655</v>
      </c>
      <c r="J13417" s="7">
        <v>45659</v>
      </c>
      <c r="K13417">
        <v>45659</v>
      </c>
      <c r="L13417">
        <v>45659</v>
      </c>
      <c r="N13417" t="s">
        <v>140</v>
      </c>
      <c r="O13417" t="s">
        <v>141</v>
      </c>
      <c r="R13417">
        <v>63400</v>
      </c>
      <c r="S13417">
        <v>1</v>
      </c>
      <c r="T13417">
        <v>63400</v>
      </c>
      <c r="AI13417" t="s">
        <v>41</v>
      </c>
      <c r="AJ13417" t="s">
        <v>42</v>
      </c>
    </row>
    <row r="13418" spans="1:36">
      <c r="A13418" s="2">
        <f t="shared" si="209"/>
        <v>0</v>
      </c>
      <c r="B13418" s="2">
        <v>13417</v>
      </c>
      <c r="C13418" s="8" t="s">
        <v>25656</v>
      </c>
      <c r="E13418" t="s">
        <v>25657</v>
      </c>
      <c r="J13418" s="7">
        <v>45659</v>
      </c>
      <c r="K13418">
        <v>45659</v>
      </c>
      <c r="L13418">
        <v>45659</v>
      </c>
      <c r="N13418" s="8" t="s">
        <v>3324</v>
      </c>
      <c r="O13418" t="s">
        <v>3325</v>
      </c>
      <c r="R13418">
        <v>39900</v>
      </c>
      <c r="S13418">
        <v>1</v>
      </c>
      <c r="T13418">
        <v>39900</v>
      </c>
      <c r="AI13418" t="s">
        <v>41</v>
      </c>
      <c r="AJ13418" t="s">
        <v>42</v>
      </c>
    </row>
    <row r="13419" spans="1:36">
      <c r="A13419" s="2">
        <f t="shared" si="209"/>
        <v>0</v>
      </c>
      <c r="B13419" s="2">
        <v>13418</v>
      </c>
      <c r="C13419" s="8" t="s">
        <v>25658</v>
      </c>
      <c r="E13419" t="s">
        <v>25659</v>
      </c>
      <c r="J13419" s="7">
        <v>45659</v>
      </c>
      <c r="K13419">
        <v>45659</v>
      </c>
      <c r="L13419">
        <v>45659</v>
      </c>
      <c r="N13419" s="8" t="s">
        <v>646</v>
      </c>
      <c r="O13419" t="s">
        <v>647</v>
      </c>
      <c r="R13419">
        <v>24900</v>
      </c>
      <c r="S13419">
        <v>1</v>
      </c>
      <c r="T13419">
        <v>24900</v>
      </c>
      <c r="AI13419" t="s">
        <v>41</v>
      </c>
      <c r="AJ13419" t="s">
        <v>42</v>
      </c>
    </row>
    <row r="13420" spans="1:36">
      <c r="A13420" s="2">
        <f t="shared" si="209"/>
        <v>0</v>
      </c>
      <c r="B13420" s="2">
        <v>13419</v>
      </c>
      <c r="C13420" s="8" t="s">
        <v>25660</v>
      </c>
      <c r="E13420" t="s">
        <v>25661</v>
      </c>
      <c r="J13420" s="7">
        <v>45659</v>
      </c>
      <c r="K13420">
        <v>45659</v>
      </c>
      <c r="L13420">
        <v>45659</v>
      </c>
      <c r="N13420" t="s">
        <v>722</v>
      </c>
      <c r="O13420" t="s">
        <v>723</v>
      </c>
      <c r="R13420">
        <v>95900</v>
      </c>
      <c r="S13420">
        <v>1</v>
      </c>
      <c r="T13420">
        <v>95900</v>
      </c>
      <c r="AI13420" t="s">
        <v>41</v>
      </c>
      <c r="AJ13420" t="s">
        <v>42</v>
      </c>
    </row>
    <row r="13421" spans="1:36">
      <c r="A13421" s="2">
        <f t="shared" si="209"/>
        <v>0</v>
      </c>
      <c r="B13421" s="2">
        <v>13420</v>
      </c>
      <c r="C13421" s="8" t="s">
        <v>25662</v>
      </c>
      <c r="E13421" t="s">
        <v>25663</v>
      </c>
      <c r="J13421" s="7">
        <v>45659</v>
      </c>
      <c r="K13421">
        <v>45659</v>
      </c>
      <c r="L13421">
        <v>45659</v>
      </c>
      <c r="N13421" t="s">
        <v>80</v>
      </c>
      <c r="O13421" t="s">
        <v>81</v>
      </c>
      <c r="R13421">
        <v>68900</v>
      </c>
      <c r="S13421">
        <v>1</v>
      </c>
      <c r="T13421">
        <v>68900</v>
      </c>
      <c r="AI13421" t="s">
        <v>41</v>
      </c>
      <c r="AJ13421" t="s">
        <v>42</v>
      </c>
    </row>
    <row r="13422" spans="1:36">
      <c r="A13422" s="2">
        <f t="shared" si="209"/>
        <v>1</v>
      </c>
      <c r="B13422" s="2">
        <v>13421</v>
      </c>
      <c r="C13422" s="8" t="s">
        <v>25664</v>
      </c>
      <c r="E13422" t="s">
        <v>25665</v>
      </c>
      <c r="J13422" s="7">
        <v>45659</v>
      </c>
      <c r="K13422">
        <v>45659</v>
      </c>
      <c r="L13422">
        <v>45659</v>
      </c>
      <c r="N13422" s="8" t="s">
        <v>63</v>
      </c>
      <c r="O13422" t="s">
        <v>64</v>
      </c>
      <c r="R13422">
        <v>26900</v>
      </c>
      <c r="S13422">
        <v>1</v>
      </c>
      <c r="T13422">
        <v>26900</v>
      </c>
      <c r="AI13422" t="s">
        <v>41</v>
      </c>
      <c r="AJ13422" t="s">
        <v>42</v>
      </c>
    </row>
    <row r="13423" spans="1:36">
      <c r="A13423" s="2">
        <f t="shared" si="209"/>
        <v>0</v>
      </c>
      <c r="B13423" s="2">
        <v>13422</v>
      </c>
      <c r="C13423" s="8" t="s">
        <v>25664</v>
      </c>
      <c r="E13423" t="s">
        <v>25665</v>
      </c>
      <c r="J13423" s="7">
        <v>45659</v>
      </c>
      <c r="K13423">
        <v>45659</v>
      </c>
      <c r="L13423">
        <v>45659</v>
      </c>
      <c r="N13423" t="s">
        <v>80</v>
      </c>
      <c r="O13423" t="s">
        <v>81</v>
      </c>
      <c r="R13423">
        <v>68900</v>
      </c>
      <c r="S13423">
        <v>1</v>
      </c>
      <c r="T13423">
        <v>68900</v>
      </c>
      <c r="AI13423" t="s">
        <v>41</v>
      </c>
      <c r="AJ13423" t="s">
        <v>42</v>
      </c>
    </row>
    <row r="13424" spans="1:36">
      <c r="A13424" s="2">
        <f t="shared" si="209"/>
        <v>0</v>
      </c>
      <c r="B13424" s="2">
        <v>13423</v>
      </c>
      <c r="C13424" s="8" t="s">
        <v>25666</v>
      </c>
      <c r="E13424" t="s">
        <v>25667</v>
      </c>
      <c r="J13424" s="7">
        <v>45659</v>
      </c>
      <c r="K13424">
        <v>45659</v>
      </c>
      <c r="L13424">
        <v>45659</v>
      </c>
      <c r="N13424" t="s">
        <v>900</v>
      </c>
      <c r="O13424" s="5" t="s">
        <v>901</v>
      </c>
      <c r="R13424">
        <v>74900</v>
      </c>
      <c r="S13424">
        <v>1</v>
      </c>
      <c r="T13424">
        <v>74900</v>
      </c>
      <c r="AI13424" t="s">
        <v>41</v>
      </c>
      <c r="AJ13424" t="s">
        <v>42</v>
      </c>
    </row>
    <row r="13425" spans="1:36">
      <c r="A13425" s="2">
        <f t="shared" si="209"/>
        <v>0</v>
      </c>
      <c r="B13425" s="2">
        <v>13424</v>
      </c>
      <c r="C13425" s="8" t="s">
        <v>25668</v>
      </c>
      <c r="E13425" t="s">
        <v>25669</v>
      </c>
      <c r="J13425" s="7">
        <v>45659</v>
      </c>
      <c r="K13425">
        <v>45659</v>
      </c>
      <c r="L13425">
        <v>45659</v>
      </c>
      <c r="N13425" s="8" t="s">
        <v>116</v>
      </c>
      <c r="O13425" t="s">
        <v>117</v>
      </c>
      <c r="R13425">
        <v>24900</v>
      </c>
      <c r="S13425">
        <v>1</v>
      </c>
      <c r="T13425">
        <v>24900</v>
      </c>
      <c r="AI13425" t="s">
        <v>41</v>
      </c>
      <c r="AJ13425" t="s">
        <v>42</v>
      </c>
    </row>
    <row r="13426" spans="1:36">
      <c r="A13426" s="2">
        <f t="shared" si="209"/>
        <v>0</v>
      </c>
      <c r="B13426" s="2">
        <v>13425</v>
      </c>
      <c r="C13426" s="8" t="s">
        <v>25670</v>
      </c>
      <c r="E13426" t="s">
        <v>25671</v>
      </c>
      <c r="J13426" s="7">
        <v>45659</v>
      </c>
      <c r="K13426">
        <v>45659</v>
      </c>
      <c r="L13426">
        <v>45659</v>
      </c>
      <c r="N13426" t="s">
        <v>80</v>
      </c>
      <c r="O13426" t="s">
        <v>81</v>
      </c>
      <c r="R13426">
        <v>68900</v>
      </c>
      <c r="S13426">
        <v>1</v>
      </c>
      <c r="T13426">
        <v>68900</v>
      </c>
      <c r="AI13426" t="s">
        <v>41</v>
      </c>
      <c r="AJ13426" t="s">
        <v>42</v>
      </c>
    </row>
    <row r="13427" spans="1:36">
      <c r="A13427" s="2">
        <f t="shared" si="209"/>
        <v>0</v>
      </c>
      <c r="B13427" s="2">
        <v>13426</v>
      </c>
      <c r="C13427" s="8" t="s">
        <v>25672</v>
      </c>
      <c r="E13427" t="s">
        <v>25673</v>
      </c>
      <c r="J13427" s="7">
        <v>45659</v>
      </c>
      <c r="K13427">
        <v>45659</v>
      </c>
      <c r="L13427">
        <v>45659</v>
      </c>
      <c r="N13427" s="8" t="s">
        <v>1908</v>
      </c>
      <c r="O13427" t="s">
        <v>1909</v>
      </c>
      <c r="R13427">
        <v>42900</v>
      </c>
      <c r="S13427">
        <v>1</v>
      </c>
      <c r="T13427">
        <v>42900</v>
      </c>
      <c r="AI13427" t="s">
        <v>41</v>
      </c>
      <c r="AJ13427" t="s">
        <v>42</v>
      </c>
    </row>
    <row r="13428" spans="1:36">
      <c r="A13428" s="2">
        <f t="shared" si="209"/>
        <v>0</v>
      </c>
      <c r="B13428" s="2">
        <v>13427</v>
      </c>
      <c r="C13428" s="8" t="s">
        <v>25674</v>
      </c>
      <c r="E13428" t="s">
        <v>25675</v>
      </c>
      <c r="J13428" s="7">
        <v>45659</v>
      </c>
      <c r="K13428">
        <v>45659</v>
      </c>
      <c r="L13428">
        <v>45659</v>
      </c>
      <c r="N13428" s="8" t="s">
        <v>646</v>
      </c>
      <c r="O13428" t="s">
        <v>647</v>
      </c>
      <c r="R13428">
        <v>24900</v>
      </c>
      <c r="S13428">
        <v>1</v>
      </c>
      <c r="T13428">
        <v>24900</v>
      </c>
      <c r="AI13428" t="s">
        <v>41</v>
      </c>
      <c r="AJ13428" t="s">
        <v>42</v>
      </c>
    </row>
    <row r="13429" spans="1:36">
      <c r="A13429" s="2">
        <f t="shared" si="209"/>
        <v>0</v>
      </c>
      <c r="B13429" s="2">
        <v>13428</v>
      </c>
      <c r="C13429" s="8" t="s">
        <v>25676</v>
      </c>
      <c r="E13429" t="s">
        <v>25677</v>
      </c>
      <c r="J13429" s="7">
        <v>45659</v>
      </c>
      <c r="K13429">
        <v>45659</v>
      </c>
      <c r="L13429">
        <v>45659</v>
      </c>
      <c r="N13429" s="8" t="s">
        <v>1846</v>
      </c>
      <c r="O13429" t="s">
        <v>1847</v>
      </c>
      <c r="R13429">
        <v>29900</v>
      </c>
      <c r="S13429">
        <v>1</v>
      </c>
      <c r="T13429">
        <v>29900</v>
      </c>
      <c r="AI13429" t="s">
        <v>41</v>
      </c>
      <c r="AJ13429" t="s">
        <v>42</v>
      </c>
    </row>
    <row r="13430" spans="1:36">
      <c r="A13430" s="2">
        <f t="shared" si="209"/>
        <v>0</v>
      </c>
      <c r="B13430" s="2">
        <v>13429</v>
      </c>
      <c r="C13430" s="8" t="s">
        <v>25678</v>
      </c>
      <c r="E13430" t="s">
        <v>25679</v>
      </c>
      <c r="J13430" s="7">
        <v>45659</v>
      </c>
      <c r="K13430">
        <v>45659</v>
      </c>
      <c r="L13430">
        <v>45659</v>
      </c>
      <c r="N13430" s="8" t="s">
        <v>710</v>
      </c>
      <c r="O13430" t="s">
        <v>711</v>
      </c>
      <c r="R13430">
        <v>24900</v>
      </c>
      <c r="S13430">
        <v>1</v>
      </c>
      <c r="T13430">
        <v>24900</v>
      </c>
      <c r="AI13430" t="s">
        <v>41</v>
      </c>
      <c r="AJ13430" t="s">
        <v>42</v>
      </c>
    </row>
    <row r="13431" spans="1:36">
      <c r="A13431" s="2">
        <f t="shared" si="209"/>
        <v>0</v>
      </c>
      <c r="B13431" s="2">
        <v>13430</v>
      </c>
      <c r="C13431" s="8" t="s">
        <v>25680</v>
      </c>
      <c r="E13431" t="s">
        <v>25681</v>
      </c>
      <c r="J13431" s="7">
        <v>45659</v>
      </c>
      <c r="K13431">
        <v>45659</v>
      </c>
      <c r="L13431">
        <v>45659</v>
      </c>
      <c r="N13431" s="8" t="s">
        <v>116</v>
      </c>
      <c r="O13431" t="s">
        <v>117</v>
      </c>
      <c r="R13431">
        <v>24900</v>
      </c>
      <c r="S13431">
        <v>1</v>
      </c>
      <c r="T13431">
        <v>24900</v>
      </c>
      <c r="AI13431" t="s">
        <v>41</v>
      </c>
      <c r="AJ13431" t="s">
        <v>42</v>
      </c>
    </row>
    <row r="13432" spans="1:36">
      <c r="A13432" s="2">
        <f t="shared" si="209"/>
        <v>0</v>
      </c>
      <c r="B13432" s="2">
        <v>13431</v>
      </c>
      <c r="C13432" s="8" t="s">
        <v>25682</v>
      </c>
      <c r="E13432" t="s">
        <v>25683</v>
      </c>
      <c r="J13432" s="7">
        <v>45659</v>
      </c>
      <c r="K13432">
        <v>45659</v>
      </c>
      <c r="L13432">
        <v>45659</v>
      </c>
      <c r="N13432" s="8" t="s">
        <v>332</v>
      </c>
      <c r="O13432" t="s">
        <v>333</v>
      </c>
      <c r="R13432">
        <v>58900</v>
      </c>
      <c r="S13432">
        <v>1</v>
      </c>
      <c r="T13432">
        <v>58900</v>
      </c>
      <c r="AI13432" t="s">
        <v>41</v>
      </c>
      <c r="AJ13432" t="s">
        <v>42</v>
      </c>
    </row>
    <row r="13433" spans="1:36">
      <c r="A13433" s="2">
        <f t="shared" si="209"/>
        <v>0</v>
      </c>
      <c r="B13433" s="2">
        <v>13432</v>
      </c>
      <c r="C13433" s="8" t="s">
        <v>25684</v>
      </c>
      <c r="E13433" t="s">
        <v>25685</v>
      </c>
      <c r="J13433" s="7">
        <v>45659</v>
      </c>
      <c r="K13433">
        <v>45659</v>
      </c>
      <c r="L13433">
        <v>45659</v>
      </c>
      <c r="N13433" s="8" t="s">
        <v>102</v>
      </c>
      <c r="O13433" t="s">
        <v>103</v>
      </c>
      <c r="R13433">
        <v>24900</v>
      </c>
      <c r="S13433">
        <v>1</v>
      </c>
      <c r="T13433">
        <v>24900</v>
      </c>
      <c r="AI13433" t="s">
        <v>41</v>
      </c>
      <c r="AJ13433" t="s">
        <v>42</v>
      </c>
    </row>
    <row r="13434" spans="1:36">
      <c r="A13434" s="2">
        <f t="shared" si="209"/>
        <v>0</v>
      </c>
      <c r="B13434" s="2">
        <v>13433</v>
      </c>
      <c r="C13434" s="8" t="s">
        <v>25686</v>
      </c>
      <c r="E13434" t="s">
        <v>25687</v>
      </c>
      <c r="J13434" s="7">
        <v>45659</v>
      </c>
      <c r="K13434">
        <v>45659</v>
      </c>
      <c r="L13434">
        <v>45659</v>
      </c>
      <c r="N13434" s="8" t="s">
        <v>200</v>
      </c>
      <c r="O13434" t="s">
        <v>201</v>
      </c>
      <c r="R13434">
        <v>97900</v>
      </c>
      <c r="S13434">
        <v>1</v>
      </c>
      <c r="T13434">
        <v>97900</v>
      </c>
      <c r="AI13434" t="s">
        <v>41</v>
      </c>
      <c r="AJ13434" t="s">
        <v>42</v>
      </c>
    </row>
    <row r="13435" spans="1:36">
      <c r="A13435" s="2">
        <f t="shared" si="209"/>
        <v>0</v>
      </c>
      <c r="B13435" s="2">
        <v>13434</v>
      </c>
      <c r="C13435" s="8" t="s">
        <v>25688</v>
      </c>
      <c r="E13435" t="s">
        <v>25689</v>
      </c>
      <c r="J13435" s="7">
        <v>45659</v>
      </c>
      <c r="K13435">
        <v>45659</v>
      </c>
      <c r="L13435">
        <v>45659</v>
      </c>
      <c r="N13435" s="8" t="s">
        <v>1092</v>
      </c>
      <c r="O13435" s="5" t="s">
        <v>1093</v>
      </c>
      <c r="R13435">
        <v>37900</v>
      </c>
      <c r="S13435">
        <v>1</v>
      </c>
      <c r="T13435">
        <v>37900</v>
      </c>
      <c r="AI13435" t="s">
        <v>41</v>
      </c>
      <c r="AJ13435" t="s">
        <v>42</v>
      </c>
    </row>
    <row r="13436" spans="1:36">
      <c r="A13436" s="2">
        <f t="shared" si="209"/>
        <v>0</v>
      </c>
      <c r="B13436" s="2">
        <v>13435</v>
      </c>
      <c r="C13436" s="8" t="s">
        <v>25690</v>
      </c>
      <c r="E13436" t="s">
        <v>25691</v>
      </c>
      <c r="J13436" s="7">
        <v>45659</v>
      </c>
      <c r="K13436">
        <v>45659</v>
      </c>
      <c r="L13436">
        <v>45659</v>
      </c>
      <c r="N13436" s="8" t="s">
        <v>75</v>
      </c>
      <c r="O13436" t="s">
        <v>76</v>
      </c>
      <c r="R13436">
        <v>57900</v>
      </c>
      <c r="S13436">
        <v>1</v>
      </c>
      <c r="T13436">
        <v>57900</v>
      </c>
      <c r="AI13436" t="s">
        <v>41</v>
      </c>
      <c r="AJ13436" t="s">
        <v>42</v>
      </c>
    </row>
    <row r="13437" spans="1:36">
      <c r="A13437" s="2">
        <f t="shared" si="209"/>
        <v>0</v>
      </c>
      <c r="B13437" s="2">
        <v>13436</v>
      </c>
      <c r="C13437" s="8" t="s">
        <v>25692</v>
      </c>
      <c r="E13437" t="s">
        <v>25693</v>
      </c>
      <c r="J13437" s="7">
        <v>45659</v>
      </c>
      <c r="K13437">
        <v>45659</v>
      </c>
      <c r="L13437">
        <v>45659</v>
      </c>
      <c r="N13437" t="s">
        <v>1030</v>
      </c>
      <c r="O13437" t="s">
        <v>1031</v>
      </c>
      <c r="R13437">
        <v>37900</v>
      </c>
      <c r="S13437">
        <v>1</v>
      </c>
      <c r="T13437">
        <v>37900</v>
      </c>
      <c r="AI13437" t="s">
        <v>41</v>
      </c>
      <c r="AJ13437" t="s">
        <v>42</v>
      </c>
    </row>
    <row r="13438" spans="1:36">
      <c r="A13438" s="2">
        <f t="shared" si="209"/>
        <v>1</v>
      </c>
      <c r="B13438" s="2">
        <v>13437</v>
      </c>
      <c r="C13438" s="8" t="s">
        <v>25694</v>
      </c>
      <c r="E13438" t="s">
        <v>25695</v>
      </c>
      <c r="J13438" s="7">
        <v>45659</v>
      </c>
      <c r="K13438">
        <v>45659</v>
      </c>
      <c r="L13438">
        <v>45659</v>
      </c>
      <c r="N13438" t="s">
        <v>5482</v>
      </c>
      <c r="O13438" t="s">
        <v>5483</v>
      </c>
      <c r="R13438">
        <v>145900</v>
      </c>
      <c r="S13438">
        <v>1</v>
      </c>
      <c r="T13438">
        <v>145900</v>
      </c>
      <c r="AI13438" t="s">
        <v>41</v>
      </c>
      <c r="AJ13438" t="s">
        <v>42</v>
      </c>
    </row>
    <row r="13439" spans="1:36">
      <c r="A13439" s="2">
        <f t="shared" si="209"/>
        <v>0</v>
      </c>
      <c r="B13439" s="2">
        <v>13438</v>
      </c>
      <c r="C13439" s="8" t="s">
        <v>25694</v>
      </c>
      <c r="E13439" t="s">
        <v>25695</v>
      </c>
      <c r="J13439" s="7">
        <v>45659</v>
      </c>
      <c r="K13439">
        <v>45659</v>
      </c>
      <c r="L13439">
        <v>45659</v>
      </c>
      <c r="N13439" s="8" t="s">
        <v>24630</v>
      </c>
      <c r="O13439" t="s">
        <v>24631</v>
      </c>
      <c r="R13439">
        <v>0</v>
      </c>
      <c r="S13439">
        <v>1</v>
      </c>
      <c r="T13439">
        <v>0</v>
      </c>
      <c r="AI13439" t="s">
        <v>41</v>
      </c>
      <c r="AJ13439" t="s">
        <v>42</v>
      </c>
    </row>
    <row r="13440" spans="1:36">
      <c r="A13440" s="2">
        <f t="shared" si="209"/>
        <v>0</v>
      </c>
      <c r="B13440" s="2">
        <v>13439</v>
      </c>
      <c r="C13440" s="8" t="s">
        <v>25696</v>
      </c>
      <c r="E13440" t="s">
        <v>25697</v>
      </c>
      <c r="J13440" s="7">
        <v>45659</v>
      </c>
      <c r="K13440">
        <v>45659</v>
      </c>
      <c r="L13440">
        <v>45659</v>
      </c>
      <c r="N13440" s="8" t="s">
        <v>98</v>
      </c>
      <c r="O13440" t="s">
        <v>99</v>
      </c>
      <c r="R13440">
        <v>45900</v>
      </c>
      <c r="S13440">
        <v>1</v>
      </c>
      <c r="T13440">
        <v>45900</v>
      </c>
      <c r="AI13440" t="s">
        <v>41</v>
      </c>
      <c r="AJ13440" t="s">
        <v>42</v>
      </c>
    </row>
    <row r="13441" spans="1:36">
      <c r="A13441" s="2">
        <f t="shared" si="209"/>
        <v>0</v>
      </c>
      <c r="B13441" s="2">
        <v>13440</v>
      </c>
      <c r="C13441" s="8" t="s">
        <v>25698</v>
      </c>
      <c r="E13441" t="s">
        <v>25699</v>
      </c>
      <c r="J13441" s="7">
        <v>45659</v>
      </c>
      <c r="K13441">
        <v>45659</v>
      </c>
      <c r="L13441">
        <v>45659</v>
      </c>
      <c r="N13441" s="8" t="s">
        <v>116</v>
      </c>
      <c r="O13441" t="s">
        <v>117</v>
      </c>
      <c r="R13441">
        <v>24900</v>
      </c>
      <c r="S13441">
        <v>1</v>
      </c>
      <c r="T13441">
        <v>24900</v>
      </c>
      <c r="AI13441" t="s">
        <v>41</v>
      </c>
      <c r="AJ13441" t="s">
        <v>42</v>
      </c>
    </row>
    <row r="13442" spans="1:36">
      <c r="A13442" s="2">
        <f t="shared" si="209"/>
        <v>0</v>
      </c>
      <c r="B13442" s="2">
        <v>13441</v>
      </c>
      <c r="C13442" s="8" t="s">
        <v>25700</v>
      </c>
      <c r="E13442" t="s">
        <v>25701</v>
      </c>
      <c r="J13442" s="7">
        <v>45659</v>
      </c>
      <c r="K13442">
        <v>45659</v>
      </c>
      <c r="L13442">
        <v>45659</v>
      </c>
      <c r="N13442" s="8" t="s">
        <v>710</v>
      </c>
      <c r="O13442" t="s">
        <v>711</v>
      </c>
      <c r="R13442">
        <v>24900</v>
      </c>
      <c r="S13442">
        <v>1</v>
      </c>
      <c r="T13442">
        <v>24900</v>
      </c>
      <c r="AI13442" t="s">
        <v>41</v>
      </c>
      <c r="AJ13442" t="s">
        <v>42</v>
      </c>
    </row>
    <row r="13443" spans="1:36">
      <c r="A13443" s="2">
        <f t="shared" ref="A13443:A13506" si="210">IF(C13443=C13444,1,0)</f>
        <v>0</v>
      </c>
      <c r="B13443" s="2">
        <v>13442</v>
      </c>
      <c r="C13443" s="8" t="s">
        <v>25702</v>
      </c>
      <c r="E13443" t="s">
        <v>25703</v>
      </c>
      <c r="J13443" s="7">
        <v>45659</v>
      </c>
      <c r="K13443">
        <v>45659</v>
      </c>
      <c r="L13443">
        <v>45659</v>
      </c>
      <c r="N13443" t="s">
        <v>25704</v>
      </c>
      <c r="O13443" t="s">
        <v>25705</v>
      </c>
      <c r="R13443">
        <v>63900</v>
      </c>
      <c r="S13443">
        <v>1</v>
      </c>
      <c r="T13443">
        <v>63900</v>
      </c>
      <c r="AI13443" t="s">
        <v>41</v>
      </c>
      <c r="AJ13443" t="s">
        <v>42</v>
      </c>
    </row>
    <row r="13444" spans="1:36">
      <c r="A13444" s="2">
        <f t="shared" si="210"/>
        <v>0</v>
      </c>
      <c r="B13444" s="2">
        <v>13443</v>
      </c>
      <c r="C13444" s="8" t="s">
        <v>25706</v>
      </c>
      <c r="E13444" t="s">
        <v>25707</v>
      </c>
      <c r="J13444" s="7">
        <v>45659</v>
      </c>
      <c r="K13444">
        <v>45659</v>
      </c>
      <c r="L13444">
        <v>45659</v>
      </c>
      <c r="N13444" s="8" t="s">
        <v>116</v>
      </c>
      <c r="O13444" t="s">
        <v>117</v>
      </c>
      <c r="R13444">
        <v>24900</v>
      </c>
      <c r="S13444">
        <v>1</v>
      </c>
      <c r="T13444">
        <v>24900</v>
      </c>
      <c r="AI13444" t="s">
        <v>41</v>
      </c>
      <c r="AJ13444" t="s">
        <v>42</v>
      </c>
    </row>
    <row r="13445" spans="1:36">
      <c r="A13445" s="2">
        <f t="shared" si="210"/>
        <v>0</v>
      </c>
      <c r="B13445" s="2">
        <v>13444</v>
      </c>
      <c r="C13445" s="8" t="s">
        <v>25708</v>
      </c>
      <c r="E13445" t="s">
        <v>25709</v>
      </c>
      <c r="J13445" s="7">
        <v>45659</v>
      </c>
      <c r="K13445">
        <v>45659</v>
      </c>
      <c r="L13445">
        <v>45659</v>
      </c>
      <c r="N13445" s="8" t="s">
        <v>646</v>
      </c>
      <c r="O13445" t="s">
        <v>647</v>
      </c>
      <c r="R13445">
        <v>24900</v>
      </c>
      <c r="S13445">
        <v>1</v>
      </c>
      <c r="T13445">
        <v>24900</v>
      </c>
      <c r="AI13445" t="s">
        <v>41</v>
      </c>
      <c r="AJ13445" t="s">
        <v>42</v>
      </c>
    </row>
    <row r="13446" spans="1:36">
      <c r="A13446" s="2">
        <f t="shared" si="210"/>
        <v>0</v>
      </c>
      <c r="B13446" s="2">
        <v>13445</v>
      </c>
      <c r="C13446" s="8" t="s">
        <v>25710</v>
      </c>
      <c r="E13446" t="s">
        <v>25711</v>
      </c>
      <c r="J13446" s="7">
        <v>45659</v>
      </c>
      <c r="K13446">
        <v>45659</v>
      </c>
      <c r="L13446">
        <v>45659</v>
      </c>
      <c r="N13446" t="s">
        <v>80</v>
      </c>
      <c r="O13446" s="5" t="s">
        <v>81</v>
      </c>
      <c r="R13446">
        <v>68900</v>
      </c>
      <c r="S13446">
        <v>1</v>
      </c>
      <c r="T13446">
        <v>68900</v>
      </c>
      <c r="AI13446" t="s">
        <v>41</v>
      </c>
      <c r="AJ13446" t="s">
        <v>42</v>
      </c>
    </row>
    <row r="13447" spans="1:36">
      <c r="A13447" s="2">
        <f t="shared" si="210"/>
        <v>0</v>
      </c>
      <c r="B13447" s="2">
        <v>13446</v>
      </c>
      <c r="C13447" s="8" t="s">
        <v>25712</v>
      </c>
      <c r="E13447" t="s">
        <v>25713</v>
      </c>
      <c r="J13447" s="7">
        <v>45659</v>
      </c>
      <c r="K13447">
        <v>45659</v>
      </c>
      <c r="L13447">
        <v>45659</v>
      </c>
      <c r="N13447" s="8" t="s">
        <v>3076</v>
      </c>
      <c r="O13447" t="s">
        <v>3077</v>
      </c>
      <c r="R13447">
        <v>30900</v>
      </c>
      <c r="S13447">
        <v>1</v>
      </c>
      <c r="T13447">
        <v>30900</v>
      </c>
      <c r="AI13447" t="s">
        <v>41</v>
      </c>
      <c r="AJ13447" t="s">
        <v>42</v>
      </c>
    </row>
    <row r="13448" spans="1:36">
      <c r="A13448" s="2">
        <f t="shared" si="210"/>
        <v>0</v>
      </c>
      <c r="B13448" s="2">
        <v>13447</v>
      </c>
      <c r="C13448" s="8" t="s">
        <v>25714</v>
      </c>
      <c r="E13448" t="s">
        <v>25715</v>
      </c>
      <c r="J13448" s="7">
        <v>45659</v>
      </c>
      <c r="K13448">
        <v>45659</v>
      </c>
      <c r="L13448">
        <v>45659</v>
      </c>
      <c r="N13448" s="8" t="s">
        <v>508</v>
      </c>
      <c r="O13448" t="s">
        <v>509</v>
      </c>
      <c r="R13448">
        <v>9900</v>
      </c>
      <c r="S13448">
        <v>1</v>
      </c>
      <c r="T13448">
        <v>9900</v>
      </c>
      <c r="AI13448" t="s">
        <v>41</v>
      </c>
      <c r="AJ13448" t="s">
        <v>42</v>
      </c>
    </row>
    <row r="13449" spans="1:36">
      <c r="A13449" s="2">
        <f t="shared" si="210"/>
        <v>0</v>
      </c>
      <c r="B13449" s="2">
        <v>13448</v>
      </c>
      <c r="C13449" s="8" t="s">
        <v>25716</v>
      </c>
      <c r="E13449" t="s">
        <v>25717</v>
      </c>
      <c r="J13449" s="7">
        <v>45659</v>
      </c>
      <c r="K13449">
        <v>45659</v>
      </c>
      <c r="L13449">
        <v>45659</v>
      </c>
      <c r="N13449" s="8" t="s">
        <v>24132</v>
      </c>
      <c r="O13449" t="s">
        <v>24133</v>
      </c>
      <c r="R13449">
        <v>131900</v>
      </c>
      <c r="S13449">
        <v>1</v>
      </c>
      <c r="T13449">
        <v>131900</v>
      </c>
      <c r="AI13449" t="s">
        <v>41</v>
      </c>
      <c r="AJ13449" t="s">
        <v>42</v>
      </c>
    </row>
    <row r="13450" ht="29" spans="1:36">
      <c r="A13450" s="2">
        <f t="shared" si="210"/>
        <v>0</v>
      </c>
      <c r="B13450" s="2">
        <v>13449</v>
      </c>
      <c r="C13450" s="8" t="s">
        <v>25718</v>
      </c>
      <c r="E13450" t="s">
        <v>25719</v>
      </c>
      <c r="J13450" s="7">
        <v>45659</v>
      </c>
      <c r="K13450">
        <v>45659</v>
      </c>
      <c r="L13450">
        <v>45659</v>
      </c>
      <c r="N13450" s="8" t="s">
        <v>7822</v>
      </c>
      <c r="O13450" s="4" t="s">
        <v>7823</v>
      </c>
      <c r="R13450">
        <v>205900</v>
      </c>
      <c r="S13450">
        <v>1</v>
      </c>
      <c r="T13450">
        <v>205900</v>
      </c>
      <c r="AI13450" t="s">
        <v>41</v>
      </c>
      <c r="AJ13450" t="s">
        <v>42</v>
      </c>
    </row>
    <row r="13451" spans="1:36">
      <c r="A13451" s="2">
        <f t="shared" si="210"/>
        <v>1</v>
      </c>
      <c r="B13451" s="2">
        <v>13450</v>
      </c>
      <c r="C13451" s="8" t="s">
        <v>25720</v>
      </c>
      <c r="E13451" t="s">
        <v>25721</v>
      </c>
      <c r="J13451" s="7">
        <v>45659</v>
      </c>
      <c r="K13451">
        <v>45659</v>
      </c>
      <c r="L13451">
        <v>45659</v>
      </c>
      <c r="N13451" s="8" t="s">
        <v>102</v>
      </c>
      <c r="O13451" t="s">
        <v>103</v>
      </c>
      <c r="R13451">
        <v>24900</v>
      </c>
      <c r="S13451">
        <v>1</v>
      </c>
      <c r="T13451">
        <v>24900</v>
      </c>
      <c r="AI13451" t="s">
        <v>41</v>
      </c>
      <c r="AJ13451" t="s">
        <v>42</v>
      </c>
    </row>
    <row r="13452" spans="1:36">
      <c r="A13452" s="2">
        <f t="shared" si="210"/>
        <v>0</v>
      </c>
      <c r="B13452" s="2">
        <v>13451</v>
      </c>
      <c r="C13452" s="8" t="s">
        <v>25720</v>
      </c>
      <c r="E13452" t="s">
        <v>25721</v>
      </c>
      <c r="J13452" s="7">
        <v>45659</v>
      </c>
      <c r="K13452">
        <v>45659</v>
      </c>
      <c r="L13452">
        <v>45659</v>
      </c>
      <c r="N13452" s="8" t="s">
        <v>298</v>
      </c>
      <c r="O13452" t="s">
        <v>299</v>
      </c>
      <c r="R13452">
        <v>34900</v>
      </c>
      <c r="S13452">
        <v>1</v>
      </c>
      <c r="T13452">
        <v>34900</v>
      </c>
      <c r="AI13452" t="s">
        <v>41</v>
      </c>
      <c r="AJ13452" t="s">
        <v>42</v>
      </c>
    </row>
    <row r="13453" spans="1:36">
      <c r="A13453" s="2">
        <f t="shared" si="210"/>
        <v>0</v>
      </c>
      <c r="B13453" s="2">
        <v>13452</v>
      </c>
      <c r="C13453" s="8" t="s">
        <v>25722</v>
      </c>
      <c r="E13453" t="s">
        <v>25723</v>
      </c>
      <c r="J13453" s="7">
        <v>45659</v>
      </c>
      <c r="K13453">
        <v>45659</v>
      </c>
      <c r="L13453">
        <v>45659</v>
      </c>
      <c r="N13453" t="s">
        <v>1570</v>
      </c>
      <c r="O13453" t="s">
        <v>1571</v>
      </c>
      <c r="R13453">
        <v>45900</v>
      </c>
      <c r="S13453">
        <v>1</v>
      </c>
      <c r="T13453">
        <v>45900</v>
      </c>
      <c r="AI13453" t="s">
        <v>41</v>
      </c>
      <c r="AJ13453" t="s">
        <v>42</v>
      </c>
    </row>
    <row r="13454" spans="1:36">
      <c r="A13454" s="2">
        <f t="shared" si="210"/>
        <v>0</v>
      </c>
      <c r="B13454" s="2">
        <v>13453</v>
      </c>
      <c r="C13454" s="8" t="s">
        <v>25724</v>
      </c>
      <c r="E13454" t="s">
        <v>25725</v>
      </c>
      <c r="J13454" s="7">
        <v>45659</v>
      </c>
      <c r="K13454">
        <v>45659</v>
      </c>
      <c r="L13454">
        <v>45659</v>
      </c>
      <c r="N13454" t="s">
        <v>2092</v>
      </c>
      <c r="O13454" t="s">
        <v>2093</v>
      </c>
      <c r="R13454">
        <v>45900</v>
      </c>
      <c r="S13454">
        <v>1</v>
      </c>
      <c r="T13454">
        <v>45900</v>
      </c>
      <c r="AI13454" t="s">
        <v>41</v>
      </c>
      <c r="AJ13454" t="s">
        <v>42</v>
      </c>
    </row>
    <row r="13455" spans="1:36">
      <c r="A13455" s="2">
        <f t="shared" si="210"/>
        <v>0</v>
      </c>
      <c r="B13455" s="2">
        <v>13454</v>
      </c>
      <c r="C13455" s="8" t="s">
        <v>25726</v>
      </c>
      <c r="E13455" t="s">
        <v>25727</v>
      </c>
      <c r="J13455" s="7">
        <v>45659</v>
      </c>
      <c r="K13455">
        <v>45659</v>
      </c>
      <c r="L13455">
        <v>45659</v>
      </c>
      <c r="N13455" t="s">
        <v>1010</v>
      </c>
      <c r="O13455" t="s">
        <v>1011</v>
      </c>
      <c r="R13455">
        <v>73993</v>
      </c>
      <c r="S13455">
        <v>1</v>
      </c>
      <c r="T13455">
        <v>73993</v>
      </c>
      <c r="AI13455" t="s">
        <v>41</v>
      </c>
      <c r="AJ13455" t="s">
        <v>42</v>
      </c>
    </row>
    <row r="13456" spans="1:36">
      <c r="A13456" s="2">
        <f t="shared" si="210"/>
        <v>0</v>
      </c>
      <c r="B13456" s="2">
        <v>13455</v>
      </c>
      <c r="C13456" s="8" t="s">
        <v>25728</v>
      </c>
      <c r="E13456" t="s">
        <v>25729</v>
      </c>
      <c r="J13456" s="7">
        <v>45659</v>
      </c>
      <c r="K13456">
        <v>45659</v>
      </c>
      <c r="L13456">
        <v>45659</v>
      </c>
      <c r="N13456" s="8" t="s">
        <v>4886</v>
      </c>
      <c r="O13456" t="s">
        <v>4887</v>
      </c>
      <c r="R13456">
        <v>30900</v>
      </c>
      <c r="S13456">
        <v>1</v>
      </c>
      <c r="T13456">
        <v>30900</v>
      </c>
      <c r="AI13456" t="s">
        <v>41</v>
      </c>
      <c r="AJ13456" t="s">
        <v>42</v>
      </c>
    </row>
    <row r="13457" spans="1:36">
      <c r="A13457" s="2">
        <f t="shared" si="210"/>
        <v>0</v>
      </c>
      <c r="B13457" s="2">
        <v>13456</v>
      </c>
      <c r="C13457" s="8" t="s">
        <v>25730</v>
      </c>
      <c r="E13457" t="s">
        <v>25731</v>
      </c>
      <c r="J13457" s="7">
        <v>45659</v>
      </c>
      <c r="K13457">
        <v>45659</v>
      </c>
      <c r="L13457">
        <v>45659</v>
      </c>
      <c r="N13457" s="8" t="s">
        <v>1092</v>
      </c>
      <c r="O13457" t="s">
        <v>1093</v>
      </c>
      <c r="R13457">
        <v>37900</v>
      </c>
      <c r="S13457">
        <v>4</v>
      </c>
      <c r="T13457">
        <v>151600</v>
      </c>
      <c r="AI13457" t="s">
        <v>41</v>
      </c>
      <c r="AJ13457" t="s">
        <v>42</v>
      </c>
    </row>
    <row r="13458" spans="1:36">
      <c r="A13458" s="2">
        <f t="shared" si="210"/>
        <v>0</v>
      </c>
      <c r="B13458" s="2">
        <v>13457</v>
      </c>
      <c r="C13458" s="8" t="s">
        <v>25732</v>
      </c>
      <c r="E13458" t="s">
        <v>25733</v>
      </c>
      <c r="J13458" s="7">
        <v>45659</v>
      </c>
      <c r="K13458">
        <v>45659</v>
      </c>
      <c r="L13458">
        <v>45659</v>
      </c>
      <c r="N13458" s="8" t="s">
        <v>4548</v>
      </c>
      <c r="O13458" t="s">
        <v>4549</v>
      </c>
      <c r="R13458">
        <v>32900</v>
      </c>
      <c r="S13458">
        <v>1</v>
      </c>
      <c r="T13458">
        <v>32900</v>
      </c>
      <c r="AI13458" t="s">
        <v>41</v>
      </c>
      <c r="AJ13458" t="s">
        <v>42</v>
      </c>
    </row>
    <row r="13459" spans="1:36">
      <c r="A13459" s="2">
        <f t="shared" si="210"/>
        <v>0</v>
      </c>
      <c r="B13459" s="2">
        <v>13458</v>
      </c>
      <c r="C13459" s="8" t="s">
        <v>25734</v>
      </c>
      <c r="E13459" t="s">
        <v>25735</v>
      </c>
      <c r="J13459" s="7">
        <v>45659</v>
      </c>
      <c r="K13459">
        <v>45659</v>
      </c>
      <c r="L13459">
        <v>45659</v>
      </c>
      <c r="N13459" s="8" t="s">
        <v>24132</v>
      </c>
      <c r="O13459" t="s">
        <v>24133</v>
      </c>
      <c r="R13459">
        <v>131900</v>
      </c>
      <c r="S13459">
        <v>1</v>
      </c>
      <c r="T13459">
        <v>131900</v>
      </c>
      <c r="AI13459" t="s">
        <v>41</v>
      </c>
      <c r="AJ13459" t="s">
        <v>42</v>
      </c>
    </row>
    <row r="13460" spans="1:36">
      <c r="A13460" s="2">
        <f t="shared" si="210"/>
        <v>0</v>
      </c>
      <c r="B13460" s="2">
        <v>13459</v>
      </c>
      <c r="C13460" s="8" t="s">
        <v>25736</v>
      </c>
      <c r="E13460" t="s">
        <v>25737</v>
      </c>
      <c r="J13460" s="7">
        <v>45659</v>
      </c>
      <c r="K13460">
        <v>45659</v>
      </c>
      <c r="L13460">
        <v>45659</v>
      </c>
      <c r="N13460" t="s">
        <v>80</v>
      </c>
      <c r="O13460" t="s">
        <v>81</v>
      </c>
      <c r="R13460">
        <v>68900</v>
      </c>
      <c r="S13460">
        <v>1</v>
      </c>
      <c r="T13460">
        <v>68900</v>
      </c>
      <c r="AI13460" t="s">
        <v>41</v>
      </c>
      <c r="AJ13460" t="s">
        <v>42</v>
      </c>
    </row>
    <row r="13461" spans="1:36">
      <c r="A13461" s="2">
        <f t="shared" si="210"/>
        <v>0</v>
      </c>
      <c r="B13461" s="2">
        <v>13460</v>
      </c>
      <c r="C13461" s="8" t="s">
        <v>25738</v>
      </c>
      <c r="E13461" t="s">
        <v>25739</v>
      </c>
      <c r="J13461" s="7">
        <v>45659</v>
      </c>
      <c r="K13461">
        <v>45659</v>
      </c>
      <c r="L13461">
        <v>45659</v>
      </c>
      <c r="N13461" t="s">
        <v>3274</v>
      </c>
      <c r="O13461" t="s">
        <v>3275</v>
      </c>
      <c r="R13461">
        <v>35900</v>
      </c>
      <c r="S13461">
        <v>1</v>
      </c>
      <c r="T13461">
        <v>35900</v>
      </c>
      <c r="AI13461" t="s">
        <v>41</v>
      </c>
      <c r="AJ13461" t="s">
        <v>42</v>
      </c>
    </row>
    <row r="13462" spans="1:36">
      <c r="A13462" s="2">
        <f t="shared" si="210"/>
        <v>0</v>
      </c>
      <c r="B13462" s="2">
        <v>13461</v>
      </c>
      <c r="C13462" s="8" t="s">
        <v>25740</v>
      </c>
      <c r="E13462" t="s">
        <v>25741</v>
      </c>
      <c r="J13462" s="7">
        <v>45659</v>
      </c>
      <c r="K13462">
        <v>45659</v>
      </c>
      <c r="L13462">
        <v>45659</v>
      </c>
      <c r="N13462" s="8" t="s">
        <v>102</v>
      </c>
      <c r="O13462" t="s">
        <v>103</v>
      </c>
      <c r="R13462">
        <v>24900</v>
      </c>
      <c r="S13462">
        <v>1</v>
      </c>
      <c r="T13462">
        <v>24900</v>
      </c>
      <c r="AI13462" t="s">
        <v>41</v>
      </c>
      <c r="AJ13462" t="s">
        <v>42</v>
      </c>
    </row>
    <row r="13463" spans="1:36">
      <c r="A13463" s="2">
        <f t="shared" si="210"/>
        <v>0</v>
      </c>
      <c r="B13463" s="2">
        <v>13462</v>
      </c>
      <c r="C13463" s="8" t="s">
        <v>25742</v>
      </c>
      <c r="E13463" t="s">
        <v>25743</v>
      </c>
      <c r="J13463" s="7">
        <v>45659</v>
      </c>
      <c r="K13463">
        <v>45659</v>
      </c>
      <c r="L13463">
        <v>45659</v>
      </c>
      <c r="N13463" t="s">
        <v>3468</v>
      </c>
      <c r="O13463" t="s">
        <v>3469</v>
      </c>
      <c r="R13463">
        <v>45900</v>
      </c>
      <c r="S13463">
        <v>1</v>
      </c>
      <c r="T13463">
        <v>45900</v>
      </c>
      <c r="AI13463" t="s">
        <v>41</v>
      </c>
      <c r="AJ13463" t="s">
        <v>42</v>
      </c>
    </row>
    <row r="13464" spans="1:36">
      <c r="A13464" s="2">
        <f t="shared" si="210"/>
        <v>0</v>
      </c>
      <c r="B13464" s="2">
        <v>13463</v>
      </c>
      <c r="C13464" s="8" t="s">
        <v>25744</v>
      </c>
      <c r="E13464" t="s">
        <v>25745</v>
      </c>
      <c r="J13464" s="7">
        <v>45659</v>
      </c>
      <c r="K13464">
        <v>45659</v>
      </c>
      <c r="L13464">
        <v>45659</v>
      </c>
      <c r="N13464" t="s">
        <v>80</v>
      </c>
      <c r="O13464" t="s">
        <v>81</v>
      </c>
      <c r="R13464">
        <v>68900</v>
      </c>
      <c r="S13464">
        <v>1</v>
      </c>
      <c r="T13464">
        <v>68900</v>
      </c>
      <c r="AI13464" t="s">
        <v>41</v>
      </c>
      <c r="AJ13464" t="s">
        <v>42</v>
      </c>
    </row>
    <row r="13465" spans="1:36">
      <c r="A13465" s="2">
        <f t="shared" si="210"/>
        <v>0</v>
      </c>
      <c r="B13465" s="2">
        <v>13464</v>
      </c>
      <c r="C13465" s="8" t="s">
        <v>25746</v>
      </c>
      <c r="E13465" t="s">
        <v>25747</v>
      </c>
      <c r="J13465" s="7">
        <v>45659</v>
      </c>
      <c r="K13465">
        <v>45659</v>
      </c>
      <c r="L13465">
        <v>45659</v>
      </c>
      <c r="N13465" s="8" t="s">
        <v>268</v>
      </c>
      <c r="O13465" t="s">
        <v>269</v>
      </c>
      <c r="R13465">
        <v>34900</v>
      </c>
      <c r="S13465">
        <v>1</v>
      </c>
      <c r="T13465">
        <v>34900</v>
      </c>
      <c r="AI13465" t="s">
        <v>41</v>
      </c>
      <c r="AJ13465" t="s">
        <v>42</v>
      </c>
    </row>
    <row r="13466" spans="1:36">
      <c r="A13466" s="2">
        <f t="shared" si="210"/>
        <v>0</v>
      </c>
      <c r="B13466" s="2">
        <v>13465</v>
      </c>
      <c r="C13466" s="8" t="s">
        <v>25748</v>
      </c>
      <c r="E13466" t="s">
        <v>25749</v>
      </c>
      <c r="J13466" s="7">
        <v>45659</v>
      </c>
      <c r="K13466">
        <v>45659</v>
      </c>
      <c r="L13466">
        <v>45659</v>
      </c>
      <c r="N13466" s="8" t="s">
        <v>298</v>
      </c>
      <c r="O13466" t="s">
        <v>299</v>
      </c>
      <c r="R13466">
        <v>34900</v>
      </c>
      <c r="S13466">
        <v>1</v>
      </c>
      <c r="T13466">
        <v>34900</v>
      </c>
      <c r="AI13466" t="s">
        <v>41</v>
      </c>
      <c r="AJ13466" t="s">
        <v>42</v>
      </c>
    </row>
    <row r="13467" spans="1:36">
      <c r="A13467" s="2">
        <f t="shared" si="210"/>
        <v>0</v>
      </c>
      <c r="B13467" s="2">
        <v>13466</v>
      </c>
      <c r="C13467" s="8" t="s">
        <v>25750</v>
      </c>
      <c r="E13467" t="s">
        <v>25751</v>
      </c>
      <c r="J13467" s="7">
        <v>45659</v>
      </c>
      <c r="K13467">
        <v>45659</v>
      </c>
      <c r="L13467">
        <v>45659</v>
      </c>
      <c r="N13467" t="s">
        <v>904</v>
      </c>
      <c r="O13467" t="s">
        <v>905</v>
      </c>
      <c r="R13467">
        <v>42900</v>
      </c>
      <c r="S13467">
        <v>1</v>
      </c>
      <c r="T13467">
        <v>42900</v>
      </c>
      <c r="AI13467" t="s">
        <v>41</v>
      </c>
      <c r="AJ13467" t="s">
        <v>42</v>
      </c>
    </row>
    <row r="13468" spans="1:36">
      <c r="A13468" s="2">
        <f t="shared" si="210"/>
        <v>0</v>
      </c>
      <c r="B13468" s="2">
        <v>13467</v>
      </c>
      <c r="C13468" s="8" t="s">
        <v>25752</v>
      </c>
      <c r="E13468" t="s">
        <v>25753</v>
      </c>
      <c r="J13468" s="7">
        <v>45659</v>
      </c>
      <c r="K13468">
        <v>45659</v>
      </c>
      <c r="L13468">
        <v>45659</v>
      </c>
      <c r="N13468" s="8" t="s">
        <v>332</v>
      </c>
      <c r="O13468" t="s">
        <v>333</v>
      </c>
      <c r="R13468">
        <v>58900</v>
      </c>
      <c r="S13468">
        <v>1</v>
      </c>
      <c r="T13468">
        <v>58900</v>
      </c>
      <c r="AI13468" t="s">
        <v>41</v>
      </c>
      <c r="AJ13468" t="s">
        <v>42</v>
      </c>
    </row>
    <row r="13469" spans="1:36">
      <c r="A13469" s="2">
        <f t="shared" si="210"/>
        <v>0</v>
      </c>
      <c r="B13469" s="2">
        <v>13468</v>
      </c>
      <c r="C13469" s="8" t="s">
        <v>25754</v>
      </c>
      <c r="E13469" t="s">
        <v>25755</v>
      </c>
      <c r="J13469" s="7">
        <v>45659</v>
      </c>
      <c r="K13469">
        <v>45659</v>
      </c>
      <c r="L13469">
        <v>45659</v>
      </c>
      <c r="N13469" s="8" t="s">
        <v>7196</v>
      </c>
      <c r="O13469" t="s">
        <v>7197</v>
      </c>
      <c r="R13469">
        <v>74900</v>
      </c>
      <c r="S13469">
        <v>1</v>
      </c>
      <c r="T13469">
        <v>74900</v>
      </c>
      <c r="AI13469" t="s">
        <v>41</v>
      </c>
      <c r="AJ13469" t="s">
        <v>42</v>
      </c>
    </row>
    <row r="13470" spans="1:36">
      <c r="A13470" s="2">
        <f t="shared" si="210"/>
        <v>0</v>
      </c>
      <c r="B13470" s="2">
        <v>13469</v>
      </c>
      <c r="C13470" s="8" t="s">
        <v>25756</v>
      </c>
      <c r="E13470" t="s">
        <v>25757</v>
      </c>
      <c r="J13470" s="7">
        <v>45659</v>
      </c>
      <c r="K13470">
        <v>45659</v>
      </c>
      <c r="L13470">
        <v>45659</v>
      </c>
      <c r="N13470" s="8" t="s">
        <v>1578</v>
      </c>
      <c r="O13470" t="s">
        <v>1579</v>
      </c>
      <c r="R13470">
        <v>38900</v>
      </c>
      <c r="S13470">
        <v>1</v>
      </c>
      <c r="T13470">
        <v>38900</v>
      </c>
      <c r="AI13470" t="s">
        <v>41</v>
      </c>
      <c r="AJ13470" t="s">
        <v>42</v>
      </c>
    </row>
    <row r="13471" spans="1:36">
      <c r="A13471" s="2">
        <f t="shared" si="210"/>
        <v>0</v>
      </c>
      <c r="B13471" s="2">
        <v>13470</v>
      </c>
      <c r="C13471" s="8" t="s">
        <v>25758</v>
      </c>
      <c r="E13471" t="s">
        <v>25759</v>
      </c>
      <c r="J13471" s="7">
        <v>45659</v>
      </c>
      <c r="K13471">
        <v>45659</v>
      </c>
      <c r="L13471">
        <v>45659</v>
      </c>
      <c r="N13471" t="s">
        <v>13296</v>
      </c>
      <c r="O13471" t="s">
        <v>13297</v>
      </c>
      <c r="R13471">
        <v>74900</v>
      </c>
      <c r="S13471">
        <v>1</v>
      </c>
      <c r="T13471">
        <v>74900</v>
      </c>
      <c r="AI13471" t="s">
        <v>41</v>
      </c>
      <c r="AJ13471" t="s">
        <v>42</v>
      </c>
    </row>
    <row r="13472" spans="1:36">
      <c r="A13472" s="2">
        <f t="shared" si="210"/>
        <v>0</v>
      </c>
      <c r="B13472" s="2">
        <v>13471</v>
      </c>
      <c r="C13472" s="8" t="s">
        <v>25760</v>
      </c>
      <c r="E13472" t="s">
        <v>25761</v>
      </c>
      <c r="J13472" s="7">
        <v>45659</v>
      </c>
      <c r="K13472">
        <v>45659</v>
      </c>
      <c r="L13472">
        <v>45659</v>
      </c>
      <c r="N13472" t="s">
        <v>1108</v>
      </c>
      <c r="O13472" t="s">
        <v>1109</v>
      </c>
      <c r="R13472">
        <v>37900</v>
      </c>
      <c r="S13472">
        <v>1</v>
      </c>
      <c r="T13472">
        <v>37900</v>
      </c>
      <c r="AI13472" t="s">
        <v>41</v>
      </c>
      <c r="AJ13472" t="s">
        <v>42</v>
      </c>
    </row>
    <row r="13473" spans="1:36">
      <c r="A13473" s="2">
        <f t="shared" si="210"/>
        <v>0</v>
      </c>
      <c r="B13473" s="2">
        <v>13472</v>
      </c>
      <c r="C13473" s="8" t="s">
        <v>25762</v>
      </c>
      <c r="E13473" t="s">
        <v>25763</v>
      </c>
      <c r="J13473" s="7">
        <v>45659</v>
      </c>
      <c r="K13473">
        <v>45659</v>
      </c>
      <c r="L13473">
        <v>45659</v>
      </c>
      <c r="N13473" t="s">
        <v>80</v>
      </c>
      <c r="O13473" t="s">
        <v>81</v>
      </c>
      <c r="R13473">
        <v>68900</v>
      </c>
      <c r="S13473">
        <v>1</v>
      </c>
      <c r="T13473">
        <v>68900</v>
      </c>
      <c r="AI13473" t="s">
        <v>41</v>
      </c>
      <c r="AJ13473" t="s">
        <v>42</v>
      </c>
    </row>
    <row r="13474" spans="1:36">
      <c r="A13474" s="2">
        <f t="shared" si="210"/>
        <v>0</v>
      </c>
      <c r="B13474" s="2">
        <v>13473</v>
      </c>
      <c r="C13474" s="8" t="s">
        <v>25764</v>
      </c>
      <c r="E13474" t="s">
        <v>25765</v>
      </c>
      <c r="J13474" s="7">
        <v>45659</v>
      </c>
      <c r="K13474">
        <v>45659</v>
      </c>
      <c r="L13474">
        <v>45659</v>
      </c>
      <c r="N13474" s="8" t="s">
        <v>204</v>
      </c>
      <c r="O13474" t="s">
        <v>205</v>
      </c>
      <c r="R13474">
        <v>187900</v>
      </c>
      <c r="S13474">
        <v>1</v>
      </c>
      <c r="T13474">
        <v>187900</v>
      </c>
      <c r="AI13474" t="s">
        <v>41</v>
      </c>
      <c r="AJ13474" t="s">
        <v>42</v>
      </c>
    </row>
    <row r="13475" spans="1:36">
      <c r="A13475" s="2">
        <f t="shared" si="210"/>
        <v>0</v>
      </c>
      <c r="B13475" s="2">
        <v>13474</v>
      </c>
      <c r="C13475" s="8" t="s">
        <v>25766</v>
      </c>
      <c r="E13475" t="s">
        <v>25767</v>
      </c>
      <c r="J13475" s="7">
        <v>45659</v>
      </c>
      <c r="K13475">
        <v>45659</v>
      </c>
      <c r="L13475">
        <v>45659</v>
      </c>
      <c r="N13475" t="s">
        <v>722</v>
      </c>
      <c r="O13475" t="s">
        <v>723</v>
      </c>
      <c r="R13475">
        <v>95900</v>
      </c>
      <c r="S13475">
        <v>1</v>
      </c>
      <c r="T13475">
        <v>95900</v>
      </c>
      <c r="AI13475" t="s">
        <v>41</v>
      </c>
      <c r="AJ13475" t="s">
        <v>42</v>
      </c>
    </row>
    <row r="13476" spans="1:36">
      <c r="A13476" s="2">
        <f t="shared" si="210"/>
        <v>1</v>
      </c>
      <c r="B13476" s="2">
        <v>13475</v>
      </c>
      <c r="C13476" s="8" t="s">
        <v>25768</v>
      </c>
      <c r="E13476" t="s">
        <v>25769</v>
      </c>
      <c r="J13476" s="7">
        <v>45659</v>
      </c>
      <c r="K13476">
        <v>45659</v>
      </c>
      <c r="L13476">
        <v>45659</v>
      </c>
      <c r="N13476" s="8" t="s">
        <v>13590</v>
      </c>
      <c r="O13476" t="s">
        <v>13591</v>
      </c>
      <c r="R13476">
        <v>114900</v>
      </c>
      <c r="S13476">
        <v>1</v>
      </c>
      <c r="T13476">
        <v>114900</v>
      </c>
      <c r="AI13476" t="s">
        <v>41</v>
      </c>
      <c r="AJ13476" t="s">
        <v>42</v>
      </c>
    </row>
    <row r="13477" spans="1:36">
      <c r="A13477" s="2">
        <f t="shared" si="210"/>
        <v>0</v>
      </c>
      <c r="B13477" s="2">
        <v>13476</v>
      </c>
      <c r="C13477" s="8" t="s">
        <v>25768</v>
      </c>
      <c r="E13477" t="s">
        <v>25769</v>
      </c>
      <c r="J13477" s="7">
        <v>45659</v>
      </c>
      <c r="K13477">
        <v>45659</v>
      </c>
      <c r="L13477">
        <v>45659</v>
      </c>
      <c r="N13477" s="8" t="s">
        <v>24630</v>
      </c>
      <c r="O13477" s="5" t="s">
        <v>24631</v>
      </c>
      <c r="R13477">
        <v>0</v>
      </c>
      <c r="S13477">
        <v>1</v>
      </c>
      <c r="T13477">
        <v>0</v>
      </c>
      <c r="AI13477" t="s">
        <v>41</v>
      </c>
      <c r="AJ13477" t="s">
        <v>42</v>
      </c>
    </row>
    <row r="13478" spans="1:36">
      <c r="A13478" s="2">
        <f t="shared" si="210"/>
        <v>0</v>
      </c>
      <c r="B13478" s="2">
        <v>13477</v>
      </c>
      <c r="C13478" s="8" t="s">
        <v>25770</v>
      </c>
      <c r="E13478" t="s">
        <v>25771</v>
      </c>
      <c r="J13478" s="7">
        <v>45659</v>
      </c>
      <c r="K13478">
        <v>45659</v>
      </c>
      <c r="L13478">
        <v>45659</v>
      </c>
      <c r="N13478" s="8" t="s">
        <v>3636</v>
      </c>
      <c r="O13478" s="5" t="s">
        <v>3637</v>
      </c>
      <c r="R13478">
        <v>186900</v>
      </c>
      <c r="S13478">
        <v>1</v>
      </c>
      <c r="T13478">
        <v>186900</v>
      </c>
      <c r="AI13478" t="s">
        <v>41</v>
      </c>
      <c r="AJ13478" t="s">
        <v>42</v>
      </c>
    </row>
    <row r="13479" spans="1:36">
      <c r="A13479" s="2">
        <f t="shared" si="210"/>
        <v>0</v>
      </c>
      <c r="B13479" s="2">
        <v>13478</v>
      </c>
      <c r="C13479" s="8" t="s">
        <v>25772</v>
      </c>
      <c r="E13479" t="s">
        <v>25773</v>
      </c>
      <c r="J13479" s="7">
        <v>45659</v>
      </c>
      <c r="K13479">
        <v>45659</v>
      </c>
      <c r="L13479">
        <v>45659</v>
      </c>
      <c r="N13479" t="s">
        <v>80</v>
      </c>
      <c r="O13479" t="s">
        <v>81</v>
      </c>
      <c r="R13479">
        <v>68900</v>
      </c>
      <c r="S13479">
        <v>1</v>
      </c>
      <c r="T13479">
        <v>68900</v>
      </c>
      <c r="AI13479" t="s">
        <v>41</v>
      </c>
      <c r="AJ13479" t="s">
        <v>42</v>
      </c>
    </row>
    <row r="13480" spans="1:36">
      <c r="A13480" s="2">
        <f t="shared" si="210"/>
        <v>0</v>
      </c>
      <c r="B13480" s="2">
        <v>13479</v>
      </c>
      <c r="C13480" s="8" t="s">
        <v>25774</v>
      </c>
      <c r="E13480" t="s">
        <v>25775</v>
      </c>
      <c r="J13480" s="7">
        <v>45659</v>
      </c>
      <c r="K13480">
        <v>45659</v>
      </c>
      <c r="L13480">
        <v>45659</v>
      </c>
      <c r="N13480" t="s">
        <v>25776</v>
      </c>
      <c r="O13480" t="s">
        <v>25777</v>
      </c>
      <c r="R13480">
        <v>45900</v>
      </c>
      <c r="S13480">
        <v>1</v>
      </c>
      <c r="T13480">
        <v>45900</v>
      </c>
      <c r="AI13480" t="s">
        <v>41</v>
      </c>
      <c r="AJ13480" t="s">
        <v>42</v>
      </c>
    </row>
    <row r="13481" spans="1:36">
      <c r="A13481" s="2">
        <f t="shared" si="210"/>
        <v>0</v>
      </c>
      <c r="B13481" s="2">
        <v>13480</v>
      </c>
      <c r="C13481" s="8" t="s">
        <v>25778</v>
      </c>
      <c r="E13481" t="s">
        <v>25779</v>
      </c>
      <c r="J13481" s="7">
        <v>45659</v>
      </c>
      <c r="K13481">
        <v>45659</v>
      </c>
      <c r="L13481">
        <v>45659</v>
      </c>
      <c r="N13481" t="s">
        <v>2686</v>
      </c>
      <c r="O13481" t="s">
        <v>2687</v>
      </c>
      <c r="R13481">
        <v>35900</v>
      </c>
      <c r="S13481">
        <v>1</v>
      </c>
      <c r="T13481">
        <v>35900</v>
      </c>
      <c r="AI13481" t="s">
        <v>41</v>
      </c>
      <c r="AJ13481" t="s">
        <v>42</v>
      </c>
    </row>
    <row r="13482" spans="1:36">
      <c r="A13482" s="2">
        <f t="shared" si="210"/>
        <v>0</v>
      </c>
      <c r="B13482" s="2">
        <v>13481</v>
      </c>
      <c r="C13482" s="8" t="s">
        <v>25780</v>
      </c>
      <c r="E13482" t="s">
        <v>25781</v>
      </c>
      <c r="J13482" s="7">
        <v>45659</v>
      </c>
      <c r="K13482">
        <v>45659</v>
      </c>
      <c r="L13482">
        <v>45659</v>
      </c>
      <c r="N13482" s="8" t="s">
        <v>316</v>
      </c>
      <c r="O13482" t="s">
        <v>317</v>
      </c>
      <c r="R13482">
        <v>26900</v>
      </c>
      <c r="S13482">
        <v>1</v>
      </c>
      <c r="T13482">
        <v>26900</v>
      </c>
      <c r="AI13482" t="s">
        <v>41</v>
      </c>
      <c r="AJ13482" t="s">
        <v>42</v>
      </c>
    </row>
    <row r="13483" spans="1:36">
      <c r="A13483" s="2">
        <f t="shared" si="210"/>
        <v>0</v>
      </c>
      <c r="B13483" s="2">
        <v>13482</v>
      </c>
      <c r="C13483" s="8" t="s">
        <v>25782</v>
      </c>
      <c r="E13483" t="s">
        <v>25783</v>
      </c>
      <c r="J13483" s="7">
        <v>45659</v>
      </c>
      <c r="K13483">
        <v>45659</v>
      </c>
      <c r="L13483">
        <v>45659</v>
      </c>
      <c r="N13483" s="8" t="s">
        <v>788</v>
      </c>
      <c r="O13483" t="s">
        <v>789</v>
      </c>
      <c r="R13483">
        <v>133900</v>
      </c>
      <c r="S13483">
        <v>1</v>
      </c>
      <c r="T13483">
        <v>133900</v>
      </c>
      <c r="AI13483" t="s">
        <v>41</v>
      </c>
      <c r="AJ13483" t="s">
        <v>42</v>
      </c>
    </row>
    <row r="13484" spans="1:36">
      <c r="A13484" s="2">
        <f t="shared" si="210"/>
        <v>0</v>
      </c>
      <c r="B13484" s="2">
        <v>13483</v>
      </c>
      <c r="C13484" s="8" t="s">
        <v>25784</v>
      </c>
      <c r="E13484" t="s">
        <v>25785</v>
      </c>
      <c r="J13484" s="7">
        <v>45659</v>
      </c>
      <c r="K13484">
        <v>45659</v>
      </c>
      <c r="L13484">
        <v>45659</v>
      </c>
      <c r="N13484" t="s">
        <v>1426</v>
      </c>
      <c r="O13484" t="s">
        <v>1427</v>
      </c>
      <c r="R13484">
        <v>90900</v>
      </c>
      <c r="S13484">
        <v>1</v>
      </c>
      <c r="T13484">
        <v>90900</v>
      </c>
      <c r="AI13484" t="s">
        <v>41</v>
      </c>
      <c r="AJ13484" t="s">
        <v>42</v>
      </c>
    </row>
    <row r="13485" spans="1:36">
      <c r="A13485" s="2">
        <f t="shared" si="210"/>
        <v>0</v>
      </c>
      <c r="B13485" s="2">
        <v>13484</v>
      </c>
      <c r="C13485" s="8" t="s">
        <v>25786</v>
      </c>
      <c r="E13485" t="s">
        <v>25787</v>
      </c>
      <c r="J13485" s="7">
        <v>45659</v>
      </c>
      <c r="K13485">
        <v>45659</v>
      </c>
      <c r="L13485">
        <v>45659</v>
      </c>
      <c r="N13485" t="s">
        <v>534</v>
      </c>
      <c r="O13485" t="s">
        <v>535</v>
      </c>
      <c r="R13485">
        <v>63900</v>
      </c>
      <c r="S13485">
        <v>1</v>
      </c>
      <c r="T13485">
        <v>63900</v>
      </c>
      <c r="AI13485" t="s">
        <v>41</v>
      </c>
      <c r="AJ13485" t="s">
        <v>42</v>
      </c>
    </row>
    <row r="13486" spans="1:36">
      <c r="A13486" s="2">
        <f t="shared" si="210"/>
        <v>0</v>
      </c>
      <c r="B13486" s="2">
        <v>13485</v>
      </c>
      <c r="C13486" s="8" t="s">
        <v>25788</v>
      </c>
      <c r="E13486" t="s">
        <v>25789</v>
      </c>
      <c r="J13486" s="7">
        <v>45659</v>
      </c>
      <c r="K13486">
        <v>45659</v>
      </c>
      <c r="L13486">
        <v>45659</v>
      </c>
      <c r="N13486" s="8" t="s">
        <v>200</v>
      </c>
      <c r="O13486" t="s">
        <v>201</v>
      </c>
      <c r="R13486">
        <v>97900</v>
      </c>
      <c r="S13486">
        <v>1</v>
      </c>
      <c r="T13486">
        <v>97900</v>
      </c>
      <c r="AI13486" t="s">
        <v>41</v>
      </c>
      <c r="AJ13486" t="s">
        <v>42</v>
      </c>
    </row>
    <row r="13487" spans="1:36">
      <c r="A13487" s="2">
        <f t="shared" si="210"/>
        <v>0</v>
      </c>
      <c r="B13487" s="2">
        <v>13486</v>
      </c>
      <c r="C13487" s="8" t="s">
        <v>25790</v>
      </c>
      <c r="E13487" t="s">
        <v>25791</v>
      </c>
      <c r="J13487" s="7">
        <v>45659</v>
      </c>
      <c r="K13487">
        <v>45659</v>
      </c>
      <c r="L13487">
        <v>45659</v>
      </c>
      <c r="N13487" t="s">
        <v>404</v>
      </c>
      <c r="O13487" s="5" t="s">
        <v>405</v>
      </c>
      <c r="R13487">
        <v>56900</v>
      </c>
      <c r="S13487">
        <v>1</v>
      </c>
      <c r="T13487">
        <v>56900</v>
      </c>
      <c r="AI13487" t="s">
        <v>41</v>
      </c>
      <c r="AJ13487" t="s">
        <v>42</v>
      </c>
    </row>
    <row r="13488" spans="1:36">
      <c r="A13488" s="2">
        <f t="shared" si="210"/>
        <v>1</v>
      </c>
      <c r="B13488" s="2">
        <v>13487</v>
      </c>
      <c r="C13488" s="8" t="s">
        <v>25792</v>
      </c>
      <c r="E13488" t="s">
        <v>25793</v>
      </c>
      <c r="J13488" s="7">
        <v>45659</v>
      </c>
      <c r="K13488">
        <v>45659</v>
      </c>
      <c r="L13488">
        <v>45659</v>
      </c>
      <c r="N13488" t="s">
        <v>288</v>
      </c>
      <c r="O13488" t="s">
        <v>289</v>
      </c>
      <c r="R13488">
        <v>62748</v>
      </c>
      <c r="S13488">
        <v>1</v>
      </c>
      <c r="T13488">
        <v>62748</v>
      </c>
      <c r="AI13488" t="s">
        <v>41</v>
      </c>
      <c r="AJ13488" t="s">
        <v>42</v>
      </c>
    </row>
    <row r="13489" spans="1:36">
      <c r="A13489" s="2">
        <f t="shared" si="210"/>
        <v>1</v>
      </c>
      <c r="B13489" s="2">
        <v>13488</v>
      </c>
      <c r="C13489" s="8" t="s">
        <v>25792</v>
      </c>
      <c r="E13489" t="s">
        <v>25793</v>
      </c>
      <c r="J13489" s="7">
        <v>45659</v>
      </c>
      <c r="K13489">
        <v>45659</v>
      </c>
      <c r="L13489">
        <v>45659</v>
      </c>
      <c r="N13489" s="8" t="s">
        <v>9964</v>
      </c>
      <c r="O13489" t="s">
        <v>9965</v>
      </c>
      <c r="R13489">
        <v>40163</v>
      </c>
      <c r="S13489">
        <v>1</v>
      </c>
      <c r="T13489">
        <v>40163</v>
      </c>
      <c r="AI13489" t="s">
        <v>41</v>
      </c>
      <c r="AJ13489" t="s">
        <v>42</v>
      </c>
    </row>
    <row r="13490" spans="1:36">
      <c r="A13490" s="2">
        <f t="shared" si="210"/>
        <v>1</v>
      </c>
      <c r="B13490" s="2">
        <v>13489</v>
      </c>
      <c r="C13490" s="8" t="s">
        <v>25792</v>
      </c>
      <c r="E13490" t="s">
        <v>25793</v>
      </c>
      <c r="J13490" s="7">
        <v>45659</v>
      </c>
      <c r="K13490">
        <v>45659</v>
      </c>
      <c r="L13490">
        <v>45659</v>
      </c>
      <c r="N13490" s="8" t="s">
        <v>9392</v>
      </c>
      <c r="O13490" t="s">
        <v>9393</v>
      </c>
      <c r="R13490">
        <v>52929</v>
      </c>
      <c r="S13490">
        <v>1</v>
      </c>
      <c r="T13490">
        <v>52929</v>
      </c>
      <c r="AI13490" t="s">
        <v>41</v>
      </c>
      <c r="AJ13490" t="s">
        <v>42</v>
      </c>
    </row>
    <row r="13491" spans="1:36">
      <c r="A13491" s="2">
        <f t="shared" si="210"/>
        <v>1</v>
      </c>
      <c r="B13491" s="2">
        <v>13490</v>
      </c>
      <c r="C13491" s="8" t="s">
        <v>25792</v>
      </c>
      <c r="E13491" t="s">
        <v>25793</v>
      </c>
      <c r="J13491" s="7">
        <v>45659</v>
      </c>
      <c r="K13491">
        <v>45659</v>
      </c>
      <c r="L13491">
        <v>45659</v>
      </c>
      <c r="N13491" t="s">
        <v>1272</v>
      </c>
      <c r="O13491" t="s">
        <v>1273</v>
      </c>
      <c r="R13491">
        <v>48019</v>
      </c>
      <c r="S13491">
        <v>1</v>
      </c>
      <c r="T13491">
        <v>48019</v>
      </c>
      <c r="AI13491" t="s">
        <v>41</v>
      </c>
      <c r="AJ13491" t="s">
        <v>42</v>
      </c>
    </row>
    <row r="13492" spans="1:36">
      <c r="A13492" s="2">
        <f t="shared" si="210"/>
        <v>1</v>
      </c>
      <c r="B13492" s="2">
        <v>13491</v>
      </c>
      <c r="C13492" s="8" t="s">
        <v>25792</v>
      </c>
      <c r="E13492" t="s">
        <v>25793</v>
      </c>
      <c r="J13492" s="7">
        <v>45659</v>
      </c>
      <c r="K13492">
        <v>45659</v>
      </c>
      <c r="L13492">
        <v>45659</v>
      </c>
      <c r="N13492" s="8" t="s">
        <v>24630</v>
      </c>
      <c r="O13492" t="s">
        <v>24631</v>
      </c>
      <c r="R13492">
        <v>0</v>
      </c>
      <c r="S13492">
        <v>1</v>
      </c>
      <c r="T13492">
        <v>0</v>
      </c>
      <c r="AI13492" t="s">
        <v>41</v>
      </c>
      <c r="AJ13492" t="s">
        <v>42</v>
      </c>
    </row>
    <row r="13493" spans="1:36">
      <c r="A13493" s="2">
        <f t="shared" si="210"/>
        <v>0</v>
      </c>
      <c r="B13493" s="2">
        <v>13492</v>
      </c>
      <c r="C13493" s="8" t="s">
        <v>25792</v>
      </c>
      <c r="E13493" t="s">
        <v>25793</v>
      </c>
      <c r="J13493" s="7">
        <v>45659</v>
      </c>
      <c r="K13493">
        <v>45659</v>
      </c>
      <c r="L13493">
        <v>45659</v>
      </c>
      <c r="N13493" t="s">
        <v>1000</v>
      </c>
      <c r="O13493" t="s">
        <v>1001</v>
      </c>
      <c r="R13493">
        <v>68641</v>
      </c>
      <c r="S13493">
        <v>1</v>
      </c>
      <c r="T13493">
        <v>68641</v>
      </c>
      <c r="AI13493" t="s">
        <v>41</v>
      </c>
      <c r="AJ13493" t="s">
        <v>42</v>
      </c>
    </row>
    <row r="13494" spans="1:36">
      <c r="A13494" s="2">
        <f t="shared" si="210"/>
        <v>0</v>
      </c>
      <c r="B13494" s="2">
        <v>13493</v>
      </c>
      <c r="C13494" s="8" t="s">
        <v>25794</v>
      </c>
      <c r="E13494" t="s">
        <v>25795</v>
      </c>
      <c r="J13494" s="7">
        <v>45659</v>
      </c>
      <c r="K13494">
        <v>45659</v>
      </c>
      <c r="L13494">
        <v>45659</v>
      </c>
      <c r="N13494" t="s">
        <v>140</v>
      </c>
      <c r="O13494" t="s">
        <v>141</v>
      </c>
      <c r="R13494">
        <v>63900</v>
      </c>
      <c r="S13494">
        <v>1</v>
      </c>
      <c r="T13494">
        <v>63900</v>
      </c>
      <c r="AI13494" t="s">
        <v>41</v>
      </c>
      <c r="AJ13494" t="s">
        <v>42</v>
      </c>
    </row>
    <row r="13495" spans="1:36">
      <c r="A13495" s="2">
        <f t="shared" si="210"/>
        <v>0</v>
      </c>
      <c r="B13495" s="2">
        <v>13494</v>
      </c>
      <c r="C13495" s="8" t="s">
        <v>25796</v>
      </c>
      <c r="E13495" t="s">
        <v>25797</v>
      </c>
      <c r="J13495" s="7">
        <v>45659</v>
      </c>
      <c r="K13495">
        <v>45659</v>
      </c>
      <c r="L13495">
        <v>45659</v>
      </c>
      <c r="N13495" t="s">
        <v>640</v>
      </c>
      <c r="O13495" t="s">
        <v>641</v>
      </c>
      <c r="R13495">
        <v>53900</v>
      </c>
      <c r="S13495">
        <v>1</v>
      </c>
      <c r="T13495">
        <v>53900</v>
      </c>
      <c r="AI13495" t="s">
        <v>41</v>
      </c>
      <c r="AJ13495" t="s">
        <v>42</v>
      </c>
    </row>
    <row r="13496" spans="1:36">
      <c r="A13496" s="2">
        <f t="shared" si="210"/>
        <v>0</v>
      </c>
      <c r="B13496" s="2">
        <v>13495</v>
      </c>
      <c r="C13496" s="8" t="s">
        <v>25798</v>
      </c>
      <c r="E13496" t="s">
        <v>25799</v>
      </c>
      <c r="J13496" s="7">
        <v>45659</v>
      </c>
      <c r="K13496">
        <v>45659</v>
      </c>
      <c r="L13496">
        <v>45659</v>
      </c>
      <c r="N13496" t="s">
        <v>904</v>
      </c>
      <c r="O13496" t="s">
        <v>905</v>
      </c>
      <c r="R13496">
        <v>42900</v>
      </c>
      <c r="S13496">
        <v>1</v>
      </c>
      <c r="T13496">
        <v>42900</v>
      </c>
      <c r="AI13496" t="s">
        <v>41</v>
      </c>
      <c r="AJ13496" t="s">
        <v>42</v>
      </c>
    </row>
    <row r="13497" spans="1:36">
      <c r="A13497" s="2">
        <f t="shared" si="210"/>
        <v>0</v>
      </c>
      <c r="B13497" s="2">
        <v>13496</v>
      </c>
      <c r="C13497" s="8" t="s">
        <v>25800</v>
      </c>
      <c r="E13497" t="s">
        <v>25801</v>
      </c>
      <c r="J13497" s="7">
        <v>45659</v>
      </c>
      <c r="K13497">
        <v>45659</v>
      </c>
      <c r="L13497">
        <v>45659</v>
      </c>
      <c r="N13497" s="8" t="s">
        <v>98</v>
      </c>
      <c r="O13497" t="s">
        <v>99</v>
      </c>
      <c r="R13497">
        <v>45900</v>
      </c>
      <c r="S13497">
        <v>1</v>
      </c>
      <c r="T13497">
        <v>45900</v>
      </c>
      <c r="AI13497" t="s">
        <v>41</v>
      </c>
      <c r="AJ13497" t="s">
        <v>42</v>
      </c>
    </row>
    <row r="13498" spans="1:36">
      <c r="A13498" s="2">
        <f t="shared" si="210"/>
        <v>1</v>
      </c>
      <c r="B13498" s="2">
        <v>13497</v>
      </c>
      <c r="C13498" s="8" t="s">
        <v>25802</v>
      </c>
      <c r="E13498" t="s">
        <v>25803</v>
      </c>
      <c r="J13498" s="7">
        <v>45659</v>
      </c>
      <c r="K13498">
        <v>45659</v>
      </c>
      <c r="L13498">
        <v>45659</v>
      </c>
      <c r="N13498" s="8" t="s">
        <v>1842</v>
      </c>
      <c r="O13498" t="s">
        <v>1843</v>
      </c>
      <c r="R13498">
        <v>19900</v>
      </c>
      <c r="S13498">
        <v>1</v>
      </c>
      <c r="T13498">
        <v>19900</v>
      </c>
      <c r="AI13498" t="s">
        <v>41</v>
      </c>
      <c r="AJ13498" t="s">
        <v>42</v>
      </c>
    </row>
    <row r="13499" spans="1:36">
      <c r="A13499" s="2">
        <f t="shared" si="210"/>
        <v>0</v>
      </c>
      <c r="B13499" s="2">
        <v>13498</v>
      </c>
      <c r="C13499" s="8" t="s">
        <v>25802</v>
      </c>
      <c r="E13499" t="s">
        <v>25803</v>
      </c>
      <c r="J13499" s="7">
        <v>45659</v>
      </c>
      <c r="K13499">
        <v>45659</v>
      </c>
      <c r="L13499">
        <v>45659</v>
      </c>
      <c r="N13499" t="s">
        <v>640</v>
      </c>
      <c r="O13499" t="s">
        <v>641</v>
      </c>
      <c r="R13499">
        <v>53900</v>
      </c>
      <c r="S13499">
        <v>1</v>
      </c>
      <c r="T13499">
        <v>53900</v>
      </c>
      <c r="AI13499" t="s">
        <v>41</v>
      </c>
      <c r="AJ13499" t="s">
        <v>42</v>
      </c>
    </row>
    <row r="13500" spans="1:36">
      <c r="A13500" s="2">
        <f t="shared" si="210"/>
        <v>1</v>
      </c>
      <c r="B13500" s="2">
        <v>13499</v>
      </c>
      <c r="C13500" s="8" t="s">
        <v>25804</v>
      </c>
      <c r="E13500" t="s">
        <v>25805</v>
      </c>
      <c r="J13500" s="7">
        <v>45659</v>
      </c>
      <c r="K13500">
        <v>45659</v>
      </c>
      <c r="L13500">
        <v>45659</v>
      </c>
      <c r="N13500" t="s">
        <v>1262</v>
      </c>
      <c r="O13500" t="s">
        <v>1263</v>
      </c>
      <c r="R13500">
        <v>104900</v>
      </c>
      <c r="S13500">
        <v>1</v>
      </c>
      <c r="T13500">
        <v>104900</v>
      </c>
      <c r="AI13500" t="s">
        <v>41</v>
      </c>
      <c r="AJ13500" t="s">
        <v>42</v>
      </c>
    </row>
    <row r="13501" spans="1:36">
      <c r="A13501" s="2">
        <f t="shared" si="210"/>
        <v>0</v>
      </c>
      <c r="B13501" s="2">
        <v>13500</v>
      </c>
      <c r="C13501" s="8" t="s">
        <v>25804</v>
      </c>
      <c r="E13501" t="s">
        <v>25805</v>
      </c>
      <c r="J13501" s="7">
        <v>45659</v>
      </c>
      <c r="K13501">
        <v>45659</v>
      </c>
      <c r="L13501">
        <v>45659</v>
      </c>
      <c r="N13501" s="8" t="s">
        <v>24630</v>
      </c>
      <c r="O13501" t="s">
        <v>24631</v>
      </c>
      <c r="R13501">
        <v>0</v>
      </c>
      <c r="S13501">
        <v>1</v>
      </c>
      <c r="T13501">
        <v>0</v>
      </c>
      <c r="AI13501" t="s">
        <v>41</v>
      </c>
      <c r="AJ13501" t="s">
        <v>42</v>
      </c>
    </row>
    <row r="13502" spans="1:36">
      <c r="A13502" s="2">
        <f t="shared" si="210"/>
        <v>0</v>
      </c>
      <c r="B13502" s="2">
        <v>13501</v>
      </c>
      <c r="C13502" s="8" t="s">
        <v>25806</v>
      </c>
      <c r="E13502" t="s">
        <v>25807</v>
      </c>
      <c r="J13502" s="7">
        <v>45659</v>
      </c>
      <c r="K13502">
        <v>45659</v>
      </c>
      <c r="L13502">
        <v>45659</v>
      </c>
      <c r="N13502" s="8" t="s">
        <v>624</v>
      </c>
      <c r="O13502" t="s">
        <v>625</v>
      </c>
      <c r="R13502">
        <v>135900</v>
      </c>
      <c r="S13502">
        <v>1</v>
      </c>
      <c r="T13502">
        <v>135900</v>
      </c>
      <c r="AI13502" t="s">
        <v>41</v>
      </c>
      <c r="AJ13502" t="s">
        <v>42</v>
      </c>
    </row>
    <row r="13503" spans="1:36">
      <c r="A13503" s="2">
        <f t="shared" si="210"/>
        <v>0</v>
      </c>
      <c r="B13503" s="2">
        <v>13502</v>
      </c>
      <c r="C13503" s="8" t="s">
        <v>25808</v>
      </c>
      <c r="E13503" t="s">
        <v>25809</v>
      </c>
      <c r="J13503" s="7">
        <v>45659</v>
      </c>
      <c r="K13503">
        <v>45659</v>
      </c>
      <c r="L13503">
        <v>45659</v>
      </c>
      <c r="N13503" s="8" t="s">
        <v>940</v>
      </c>
      <c r="O13503" t="s">
        <v>941</v>
      </c>
      <c r="R13503">
        <v>98900</v>
      </c>
      <c r="S13503">
        <v>1</v>
      </c>
      <c r="T13503">
        <v>98900</v>
      </c>
      <c r="AI13503" t="s">
        <v>41</v>
      </c>
      <c r="AJ13503" t="s">
        <v>42</v>
      </c>
    </row>
    <row r="13504" spans="1:36">
      <c r="A13504" s="2">
        <f t="shared" si="210"/>
        <v>0</v>
      </c>
      <c r="B13504" s="2">
        <v>13503</v>
      </c>
      <c r="C13504" s="8" t="s">
        <v>25810</v>
      </c>
      <c r="E13504" t="s">
        <v>25811</v>
      </c>
      <c r="J13504" s="7">
        <v>45659</v>
      </c>
      <c r="K13504">
        <v>45659</v>
      </c>
      <c r="L13504">
        <v>45659</v>
      </c>
      <c r="N13504" s="8" t="s">
        <v>250</v>
      </c>
      <c r="O13504" t="s">
        <v>251</v>
      </c>
      <c r="R13504">
        <v>189900</v>
      </c>
      <c r="S13504">
        <v>1</v>
      </c>
      <c r="T13504">
        <v>189900</v>
      </c>
      <c r="AI13504" t="s">
        <v>41</v>
      </c>
      <c r="AJ13504" t="s">
        <v>42</v>
      </c>
    </row>
    <row r="13505" spans="1:36">
      <c r="A13505" s="2">
        <f t="shared" si="210"/>
        <v>0</v>
      </c>
      <c r="B13505" s="2">
        <v>13504</v>
      </c>
      <c r="C13505" s="8" t="s">
        <v>25812</v>
      </c>
      <c r="E13505" t="s">
        <v>25813</v>
      </c>
      <c r="J13505" s="7">
        <v>45659</v>
      </c>
      <c r="K13505">
        <v>45659</v>
      </c>
      <c r="L13505">
        <v>45659</v>
      </c>
      <c r="N13505" t="s">
        <v>80</v>
      </c>
      <c r="O13505" t="s">
        <v>81</v>
      </c>
      <c r="R13505">
        <v>69099</v>
      </c>
      <c r="S13505">
        <v>1</v>
      </c>
      <c r="T13505">
        <v>69099</v>
      </c>
      <c r="AI13505" t="s">
        <v>41</v>
      </c>
      <c r="AJ13505" t="s">
        <v>42</v>
      </c>
    </row>
    <row r="13506" spans="1:36">
      <c r="A13506" s="2">
        <f t="shared" si="210"/>
        <v>0</v>
      </c>
      <c r="B13506" s="2">
        <v>13505</v>
      </c>
      <c r="C13506" s="8" t="s">
        <v>25814</v>
      </c>
      <c r="E13506" t="s">
        <v>25815</v>
      </c>
      <c r="J13506" s="7">
        <v>45659</v>
      </c>
      <c r="K13506">
        <v>45659</v>
      </c>
      <c r="L13506">
        <v>45659</v>
      </c>
      <c r="N13506" s="8" t="s">
        <v>116</v>
      </c>
      <c r="O13506" t="s">
        <v>117</v>
      </c>
      <c r="R13506">
        <v>24900</v>
      </c>
      <c r="S13506">
        <v>1</v>
      </c>
      <c r="T13506">
        <v>24900</v>
      </c>
      <c r="AI13506" t="s">
        <v>41</v>
      </c>
      <c r="AJ13506" t="s">
        <v>42</v>
      </c>
    </row>
    <row r="13507" spans="1:36">
      <c r="A13507" s="2">
        <f t="shared" ref="A13507:A13570" si="211">IF(C13507=C13508,1,0)</f>
        <v>0</v>
      </c>
      <c r="B13507" s="2">
        <v>13506</v>
      </c>
      <c r="C13507" s="8" t="s">
        <v>25816</v>
      </c>
      <c r="E13507" t="s">
        <v>25817</v>
      </c>
      <c r="J13507" s="7">
        <v>45659</v>
      </c>
      <c r="K13507">
        <v>45659</v>
      </c>
      <c r="L13507">
        <v>45659</v>
      </c>
      <c r="N13507" s="8" t="s">
        <v>5938</v>
      </c>
      <c r="O13507" t="s">
        <v>5939</v>
      </c>
      <c r="R13507">
        <v>471900</v>
      </c>
      <c r="S13507">
        <v>1</v>
      </c>
      <c r="T13507">
        <v>471900</v>
      </c>
      <c r="AI13507" t="s">
        <v>41</v>
      </c>
      <c r="AJ13507" t="s">
        <v>42</v>
      </c>
    </row>
    <row r="13508" spans="1:36">
      <c r="A13508" s="2">
        <f t="shared" si="211"/>
        <v>0</v>
      </c>
      <c r="B13508" s="2">
        <v>13507</v>
      </c>
      <c r="C13508" s="8" t="s">
        <v>25818</v>
      </c>
      <c r="E13508" t="s">
        <v>25819</v>
      </c>
      <c r="J13508" s="7">
        <v>45659</v>
      </c>
      <c r="K13508">
        <v>45659</v>
      </c>
      <c r="L13508">
        <v>45659</v>
      </c>
      <c r="N13508" s="8" t="s">
        <v>1204</v>
      </c>
      <c r="O13508" t="s">
        <v>1205</v>
      </c>
      <c r="R13508">
        <v>104900</v>
      </c>
      <c r="S13508">
        <v>1</v>
      </c>
      <c r="T13508">
        <v>104900</v>
      </c>
      <c r="AI13508" t="s">
        <v>41</v>
      </c>
      <c r="AJ13508" t="s">
        <v>42</v>
      </c>
    </row>
    <row r="13509" spans="1:36">
      <c r="A13509" s="2">
        <f t="shared" si="211"/>
        <v>1</v>
      </c>
      <c r="B13509" s="2">
        <v>13508</v>
      </c>
      <c r="C13509" s="8" t="s">
        <v>25820</v>
      </c>
      <c r="E13509" t="s">
        <v>25821</v>
      </c>
      <c r="J13509" s="7">
        <v>45659</v>
      </c>
      <c r="K13509">
        <v>45659</v>
      </c>
      <c r="L13509">
        <v>45659</v>
      </c>
      <c r="N13509" t="s">
        <v>388</v>
      </c>
      <c r="O13509" t="s">
        <v>389</v>
      </c>
      <c r="R13509">
        <v>223198</v>
      </c>
      <c r="S13509">
        <v>1</v>
      </c>
      <c r="T13509">
        <v>223198</v>
      </c>
      <c r="AI13509" t="s">
        <v>41</v>
      </c>
      <c r="AJ13509" t="s">
        <v>42</v>
      </c>
    </row>
    <row r="13510" spans="1:36">
      <c r="A13510" s="2">
        <f t="shared" si="211"/>
        <v>0</v>
      </c>
      <c r="B13510" s="2">
        <v>13509</v>
      </c>
      <c r="C13510" s="8" t="s">
        <v>25820</v>
      </c>
      <c r="E13510" t="s">
        <v>25821</v>
      </c>
      <c r="J13510" s="7">
        <v>45659</v>
      </c>
      <c r="K13510">
        <v>45659</v>
      </c>
      <c r="L13510">
        <v>45659</v>
      </c>
      <c r="N13510" s="8" t="s">
        <v>24630</v>
      </c>
      <c r="O13510" t="s">
        <v>24631</v>
      </c>
      <c r="R13510">
        <v>0</v>
      </c>
      <c r="S13510">
        <v>1</v>
      </c>
      <c r="T13510">
        <v>0</v>
      </c>
      <c r="AI13510" t="s">
        <v>41</v>
      </c>
      <c r="AJ13510" t="s">
        <v>42</v>
      </c>
    </row>
    <row r="13511" spans="1:36">
      <c r="A13511" s="2">
        <f t="shared" si="211"/>
        <v>0</v>
      </c>
      <c r="B13511" s="2">
        <v>13510</v>
      </c>
      <c r="C13511" s="8" t="s">
        <v>25822</v>
      </c>
      <c r="E13511" t="s">
        <v>25823</v>
      </c>
      <c r="J13511" s="7">
        <v>45659</v>
      </c>
      <c r="K13511">
        <v>45659</v>
      </c>
      <c r="L13511">
        <v>45659</v>
      </c>
      <c r="N13511" s="8" t="s">
        <v>316</v>
      </c>
      <c r="O13511" t="s">
        <v>317</v>
      </c>
      <c r="R13511">
        <v>26900</v>
      </c>
      <c r="S13511">
        <v>1</v>
      </c>
      <c r="T13511">
        <v>26900</v>
      </c>
      <c r="AI13511" t="s">
        <v>41</v>
      </c>
      <c r="AJ13511" t="s">
        <v>42</v>
      </c>
    </row>
    <row r="13512" spans="1:36">
      <c r="A13512" s="2">
        <f t="shared" si="211"/>
        <v>1</v>
      </c>
      <c r="B13512" s="2">
        <v>13511</v>
      </c>
      <c r="C13512" s="8" t="s">
        <v>25824</v>
      </c>
      <c r="E13512" t="s">
        <v>25825</v>
      </c>
      <c r="J13512" s="7">
        <v>45659</v>
      </c>
      <c r="K13512">
        <v>45659</v>
      </c>
      <c r="L13512">
        <v>45659</v>
      </c>
      <c r="N13512" s="8" t="s">
        <v>10218</v>
      </c>
      <c r="O13512" s="5" t="s">
        <v>10219</v>
      </c>
      <c r="R13512">
        <v>164900</v>
      </c>
      <c r="S13512">
        <v>1</v>
      </c>
      <c r="T13512">
        <v>164900</v>
      </c>
      <c r="AI13512" t="s">
        <v>41</v>
      </c>
      <c r="AJ13512" t="s">
        <v>42</v>
      </c>
    </row>
    <row r="13513" spans="1:36">
      <c r="A13513" s="2">
        <f t="shared" si="211"/>
        <v>0</v>
      </c>
      <c r="B13513" s="2">
        <v>13512</v>
      </c>
      <c r="C13513" s="8" t="s">
        <v>25824</v>
      </c>
      <c r="E13513" t="s">
        <v>25825</v>
      </c>
      <c r="J13513" s="7">
        <v>45659</v>
      </c>
      <c r="K13513">
        <v>45659</v>
      </c>
      <c r="L13513">
        <v>45659</v>
      </c>
      <c r="N13513" s="8" t="s">
        <v>24630</v>
      </c>
      <c r="O13513" s="5" t="s">
        <v>24631</v>
      </c>
      <c r="R13513">
        <v>0</v>
      </c>
      <c r="S13513">
        <v>1</v>
      </c>
      <c r="T13513">
        <v>0</v>
      </c>
      <c r="AI13513" t="s">
        <v>41</v>
      </c>
      <c r="AJ13513" t="s">
        <v>42</v>
      </c>
    </row>
    <row r="13514" spans="1:36">
      <c r="A13514" s="2">
        <f t="shared" si="211"/>
        <v>0</v>
      </c>
      <c r="B13514" s="2">
        <v>13513</v>
      </c>
      <c r="C13514" s="8" t="s">
        <v>25826</v>
      </c>
      <c r="E13514" t="s">
        <v>25827</v>
      </c>
      <c r="J13514" s="7">
        <v>45659</v>
      </c>
      <c r="K13514">
        <v>45659</v>
      </c>
      <c r="L13514">
        <v>45659</v>
      </c>
      <c r="N13514" t="s">
        <v>1426</v>
      </c>
      <c r="O13514" t="s">
        <v>1427</v>
      </c>
      <c r="R13514">
        <v>90900</v>
      </c>
      <c r="S13514">
        <v>1</v>
      </c>
      <c r="T13514">
        <v>90900</v>
      </c>
      <c r="AI13514" t="s">
        <v>41</v>
      </c>
      <c r="AJ13514" t="s">
        <v>42</v>
      </c>
    </row>
    <row r="13515" spans="1:36">
      <c r="A13515" s="2">
        <f t="shared" si="211"/>
        <v>0</v>
      </c>
      <c r="B13515" s="2">
        <v>13514</v>
      </c>
      <c r="C13515" s="8" t="s">
        <v>25828</v>
      </c>
      <c r="E13515" t="s">
        <v>25829</v>
      </c>
      <c r="J13515" s="7">
        <v>45659</v>
      </c>
      <c r="K13515">
        <v>45659</v>
      </c>
      <c r="L13515">
        <v>45659</v>
      </c>
      <c r="N13515" s="8" t="s">
        <v>7196</v>
      </c>
      <c r="O13515" t="s">
        <v>7197</v>
      </c>
      <c r="R13515">
        <v>74900</v>
      </c>
      <c r="S13515">
        <v>1</v>
      </c>
      <c r="T13515">
        <v>74900</v>
      </c>
      <c r="AI13515" t="s">
        <v>41</v>
      </c>
      <c r="AJ13515" t="s">
        <v>42</v>
      </c>
    </row>
    <row r="13516" spans="1:36">
      <c r="A13516" s="2">
        <f t="shared" si="211"/>
        <v>0</v>
      </c>
      <c r="B13516" s="2">
        <v>13515</v>
      </c>
      <c r="C13516" s="8" t="s">
        <v>25830</v>
      </c>
      <c r="E13516" t="s">
        <v>25831</v>
      </c>
      <c r="J13516" s="7">
        <v>45659</v>
      </c>
      <c r="K13516">
        <v>45659</v>
      </c>
      <c r="L13516">
        <v>45659</v>
      </c>
      <c r="N13516" t="s">
        <v>904</v>
      </c>
      <c r="O13516" t="s">
        <v>905</v>
      </c>
      <c r="R13516">
        <v>42900</v>
      </c>
      <c r="S13516">
        <v>1</v>
      </c>
      <c r="T13516">
        <v>42900</v>
      </c>
      <c r="AI13516" t="s">
        <v>41</v>
      </c>
      <c r="AJ13516" t="s">
        <v>42</v>
      </c>
    </row>
    <row r="13517" spans="1:36">
      <c r="A13517" s="2">
        <f t="shared" si="211"/>
        <v>0</v>
      </c>
      <c r="B13517" s="2">
        <v>13516</v>
      </c>
      <c r="C13517" s="8" t="s">
        <v>25832</v>
      </c>
      <c r="E13517" t="s">
        <v>25833</v>
      </c>
      <c r="J13517" s="7">
        <v>45659</v>
      </c>
      <c r="K13517">
        <v>45659</v>
      </c>
      <c r="L13517">
        <v>45659</v>
      </c>
      <c r="N13517" s="8" t="s">
        <v>84</v>
      </c>
      <c r="O13517" s="5" t="s">
        <v>85</v>
      </c>
      <c r="R13517">
        <v>78900</v>
      </c>
      <c r="S13517">
        <v>1</v>
      </c>
      <c r="T13517">
        <v>78900</v>
      </c>
      <c r="AI13517" t="s">
        <v>41</v>
      </c>
      <c r="AJ13517" t="s">
        <v>42</v>
      </c>
    </row>
    <row r="13518" spans="1:36">
      <c r="A13518" s="2">
        <f t="shared" si="211"/>
        <v>0</v>
      </c>
      <c r="B13518" s="2">
        <v>13517</v>
      </c>
      <c r="C13518" s="8" t="s">
        <v>25834</v>
      </c>
      <c r="E13518" t="s">
        <v>25835</v>
      </c>
      <c r="J13518" s="7">
        <v>45659</v>
      </c>
      <c r="K13518">
        <v>45659</v>
      </c>
      <c r="L13518">
        <v>45659</v>
      </c>
      <c r="N13518" s="8" t="s">
        <v>7196</v>
      </c>
      <c r="O13518" t="s">
        <v>7197</v>
      </c>
      <c r="R13518">
        <v>74900</v>
      </c>
      <c r="S13518">
        <v>1</v>
      </c>
      <c r="T13518">
        <v>74900</v>
      </c>
      <c r="AI13518" t="s">
        <v>41</v>
      </c>
      <c r="AJ13518" t="s">
        <v>42</v>
      </c>
    </row>
    <row r="13519" spans="1:36">
      <c r="A13519" s="2">
        <f t="shared" si="211"/>
        <v>0</v>
      </c>
      <c r="B13519" s="2">
        <v>13518</v>
      </c>
      <c r="C13519" s="8" t="s">
        <v>25836</v>
      </c>
      <c r="E13519" t="s">
        <v>25837</v>
      </c>
      <c r="J13519" s="7">
        <v>45659</v>
      </c>
      <c r="K13519">
        <v>45659</v>
      </c>
      <c r="L13519">
        <v>45659</v>
      </c>
      <c r="N13519" s="8" t="s">
        <v>856</v>
      </c>
      <c r="O13519" t="s">
        <v>857</v>
      </c>
      <c r="R13519">
        <v>49900</v>
      </c>
      <c r="S13519">
        <v>1</v>
      </c>
      <c r="T13519">
        <v>49900</v>
      </c>
      <c r="AI13519" t="s">
        <v>41</v>
      </c>
      <c r="AJ13519" t="s">
        <v>42</v>
      </c>
    </row>
    <row r="13520" spans="1:36">
      <c r="A13520" s="2">
        <f t="shared" si="211"/>
        <v>0</v>
      </c>
      <c r="B13520" s="2">
        <v>13519</v>
      </c>
      <c r="C13520" s="8" t="s">
        <v>25838</v>
      </c>
      <c r="E13520" t="s">
        <v>25839</v>
      </c>
      <c r="J13520" s="7">
        <v>45659</v>
      </c>
      <c r="K13520">
        <v>45659</v>
      </c>
      <c r="L13520">
        <v>45659</v>
      </c>
      <c r="N13520" t="s">
        <v>404</v>
      </c>
      <c r="O13520" t="s">
        <v>405</v>
      </c>
      <c r="R13520">
        <v>56900</v>
      </c>
      <c r="S13520">
        <v>1</v>
      </c>
      <c r="T13520">
        <v>56900</v>
      </c>
      <c r="AI13520" t="s">
        <v>41</v>
      </c>
      <c r="AJ13520" t="s">
        <v>42</v>
      </c>
    </row>
    <row r="13521" spans="1:36">
      <c r="A13521" s="2">
        <f t="shared" si="211"/>
        <v>0</v>
      </c>
      <c r="B13521" s="2">
        <v>13520</v>
      </c>
      <c r="C13521" s="8" t="s">
        <v>25840</v>
      </c>
      <c r="E13521" t="s">
        <v>25841</v>
      </c>
      <c r="J13521" s="7">
        <v>45659</v>
      </c>
      <c r="K13521">
        <v>45659</v>
      </c>
      <c r="L13521">
        <v>45659</v>
      </c>
      <c r="N13521" s="8" t="s">
        <v>340</v>
      </c>
      <c r="O13521" t="s">
        <v>341</v>
      </c>
      <c r="R13521">
        <v>17900</v>
      </c>
      <c r="S13521">
        <v>1</v>
      </c>
      <c r="T13521">
        <v>17900</v>
      </c>
      <c r="AI13521" t="s">
        <v>41</v>
      </c>
      <c r="AJ13521" t="s">
        <v>42</v>
      </c>
    </row>
    <row r="13522" spans="1:36">
      <c r="A13522" s="2">
        <f t="shared" si="211"/>
        <v>0</v>
      </c>
      <c r="B13522" s="2">
        <v>13521</v>
      </c>
      <c r="C13522" s="8" t="s">
        <v>25842</v>
      </c>
      <c r="E13522" t="s">
        <v>25843</v>
      </c>
      <c r="J13522" s="7">
        <v>45659</v>
      </c>
      <c r="K13522">
        <v>45659</v>
      </c>
      <c r="L13522">
        <v>45659</v>
      </c>
      <c r="N13522" s="8" t="s">
        <v>856</v>
      </c>
      <c r="O13522" t="s">
        <v>857</v>
      </c>
      <c r="R13522">
        <v>49900</v>
      </c>
      <c r="S13522">
        <v>1</v>
      </c>
      <c r="T13522">
        <v>49900</v>
      </c>
      <c r="AI13522" t="s">
        <v>41</v>
      </c>
      <c r="AJ13522" t="s">
        <v>42</v>
      </c>
    </row>
    <row r="13523" spans="1:36">
      <c r="A13523" s="2">
        <f t="shared" si="211"/>
        <v>0</v>
      </c>
      <c r="B13523" s="2">
        <v>13522</v>
      </c>
      <c r="C13523" s="8" t="s">
        <v>25844</v>
      </c>
      <c r="E13523" t="s">
        <v>25845</v>
      </c>
      <c r="J13523" s="7">
        <v>45659</v>
      </c>
      <c r="K13523">
        <v>45659</v>
      </c>
      <c r="L13523">
        <v>45659</v>
      </c>
      <c r="N13523" s="8" t="s">
        <v>75</v>
      </c>
      <c r="O13523" t="s">
        <v>76</v>
      </c>
      <c r="R13523">
        <v>57900</v>
      </c>
      <c r="S13523">
        <v>1</v>
      </c>
      <c r="T13523">
        <v>57900</v>
      </c>
      <c r="AI13523" t="s">
        <v>41</v>
      </c>
      <c r="AJ13523" t="s">
        <v>42</v>
      </c>
    </row>
    <row r="13524" spans="1:36">
      <c r="A13524" s="2">
        <f t="shared" si="211"/>
        <v>0</v>
      </c>
      <c r="B13524" s="2">
        <v>13523</v>
      </c>
      <c r="C13524" s="8" t="s">
        <v>25846</v>
      </c>
      <c r="E13524" t="s">
        <v>25847</v>
      </c>
      <c r="J13524" s="7">
        <v>45659</v>
      </c>
      <c r="K13524">
        <v>45659</v>
      </c>
      <c r="L13524">
        <v>45659</v>
      </c>
      <c r="N13524" t="s">
        <v>534</v>
      </c>
      <c r="O13524" t="s">
        <v>535</v>
      </c>
      <c r="R13524">
        <v>63900</v>
      </c>
      <c r="S13524">
        <v>1</v>
      </c>
      <c r="T13524">
        <v>63900</v>
      </c>
      <c r="AI13524" t="s">
        <v>41</v>
      </c>
      <c r="AJ13524" t="s">
        <v>42</v>
      </c>
    </row>
    <row r="13525" spans="1:36">
      <c r="A13525" s="2">
        <f t="shared" si="211"/>
        <v>0</v>
      </c>
      <c r="B13525" s="2">
        <v>13524</v>
      </c>
      <c r="C13525" s="8" t="s">
        <v>25848</v>
      </c>
      <c r="E13525" t="s">
        <v>25849</v>
      </c>
      <c r="J13525" s="7">
        <v>45659</v>
      </c>
      <c r="K13525">
        <v>45659</v>
      </c>
      <c r="L13525">
        <v>45659</v>
      </c>
      <c r="N13525" s="8" t="s">
        <v>1298</v>
      </c>
      <c r="O13525" s="5" t="s">
        <v>1299</v>
      </c>
      <c r="R13525">
        <v>95900</v>
      </c>
      <c r="S13525">
        <v>1</v>
      </c>
      <c r="T13525">
        <v>95900</v>
      </c>
      <c r="AI13525" t="s">
        <v>41</v>
      </c>
      <c r="AJ13525" t="s">
        <v>42</v>
      </c>
    </row>
    <row r="13526" spans="1:36">
      <c r="A13526" s="2">
        <f t="shared" si="211"/>
        <v>1</v>
      </c>
      <c r="B13526" s="2">
        <v>13525</v>
      </c>
      <c r="C13526" s="8" t="s">
        <v>25850</v>
      </c>
      <c r="E13526" t="s">
        <v>25851</v>
      </c>
      <c r="J13526" s="7">
        <v>45659</v>
      </c>
      <c r="K13526">
        <v>45659</v>
      </c>
      <c r="L13526">
        <v>45659</v>
      </c>
      <c r="N13526" s="8" t="s">
        <v>2572</v>
      </c>
      <c r="O13526" s="5" t="s">
        <v>2573</v>
      </c>
      <c r="R13526">
        <v>104900</v>
      </c>
      <c r="S13526">
        <v>1</v>
      </c>
      <c r="T13526">
        <v>104900</v>
      </c>
      <c r="AI13526" t="s">
        <v>41</v>
      </c>
      <c r="AJ13526" t="s">
        <v>42</v>
      </c>
    </row>
    <row r="13527" spans="1:36">
      <c r="A13527" s="2">
        <f t="shared" si="211"/>
        <v>0</v>
      </c>
      <c r="B13527" s="2">
        <v>13526</v>
      </c>
      <c r="C13527" s="8" t="s">
        <v>25850</v>
      </c>
      <c r="E13527" t="s">
        <v>25851</v>
      </c>
      <c r="J13527" s="7">
        <v>45659</v>
      </c>
      <c r="K13527">
        <v>45659</v>
      </c>
      <c r="L13527">
        <v>45659</v>
      </c>
      <c r="N13527" s="8" t="s">
        <v>24630</v>
      </c>
      <c r="O13527" s="5" t="s">
        <v>24631</v>
      </c>
      <c r="R13527">
        <v>0</v>
      </c>
      <c r="S13527">
        <v>1</v>
      </c>
      <c r="T13527">
        <v>0</v>
      </c>
      <c r="AI13527" t="s">
        <v>41</v>
      </c>
      <c r="AJ13527" t="s">
        <v>42</v>
      </c>
    </row>
    <row r="13528" spans="1:36">
      <c r="A13528" s="2">
        <f t="shared" si="211"/>
        <v>0</v>
      </c>
      <c r="B13528" s="2">
        <v>13527</v>
      </c>
      <c r="C13528" s="8" t="s">
        <v>25852</v>
      </c>
      <c r="E13528" t="s">
        <v>25853</v>
      </c>
      <c r="J13528" s="7">
        <v>45659</v>
      </c>
      <c r="K13528">
        <v>45659</v>
      </c>
      <c r="L13528">
        <v>45659</v>
      </c>
      <c r="N13528" t="s">
        <v>352</v>
      </c>
      <c r="O13528" s="5" t="s">
        <v>353</v>
      </c>
      <c r="R13528">
        <v>95900</v>
      </c>
      <c r="S13528">
        <v>1</v>
      </c>
      <c r="T13528">
        <v>95900</v>
      </c>
      <c r="AI13528" t="s">
        <v>41</v>
      </c>
      <c r="AJ13528" t="s">
        <v>42</v>
      </c>
    </row>
    <row r="13529" spans="1:36">
      <c r="A13529" s="2">
        <f t="shared" si="211"/>
        <v>0</v>
      </c>
      <c r="B13529" s="2">
        <v>13528</v>
      </c>
      <c r="C13529" s="8" t="s">
        <v>25854</v>
      </c>
      <c r="E13529" t="s">
        <v>25855</v>
      </c>
      <c r="J13529" s="7">
        <v>45659</v>
      </c>
      <c r="K13529">
        <v>45659</v>
      </c>
      <c r="L13529">
        <v>45659</v>
      </c>
      <c r="N13529" s="8" t="s">
        <v>204</v>
      </c>
      <c r="O13529" s="5" t="s">
        <v>205</v>
      </c>
      <c r="R13529">
        <v>187900</v>
      </c>
      <c r="S13529">
        <v>1</v>
      </c>
      <c r="T13529">
        <v>187900</v>
      </c>
      <c r="AI13529" t="s">
        <v>41</v>
      </c>
      <c r="AJ13529" t="s">
        <v>42</v>
      </c>
    </row>
    <row r="13530" spans="1:36">
      <c r="A13530" s="2">
        <f t="shared" si="211"/>
        <v>0</v>
      </c>
      <c r="B13530" s="2">
        <v>13529</v>
      </c>
      <c r="C13530" s="8" t="s">
        <v>25856</v>
      </c>
      <c r="E13530" t="s">
        <v>25857</v>
      </c>
      <c r="J13530" s="7">
        <v>45659</v>
      </c>
      <c r="K13530">
        <v>45659</v>
      </c>
      <c r="L13530">
        <v>45659</v>
      </c>
      <c r="N13530" t="s">
        <v>722</v>
      </c>
      <c r="O13530" s="5" t="s">
        <v>723</v>
      </c>
      <c r="R13530">
        <v>95900</v>
      </c>
      <c r="S13530">
        <v>1</v>
      </c>
      <c r="T13530">
        <v>95900</v>
      </c>
      <c r="AI13530" t="s">
        <v>41</v>
      </c>
      <c r="AJ13530" t="s">
        <v>42</v>
      </c>
    </row>
    <row r="13531" spans="1:36">
      <c r="A13531" s="2">
        <f t="shared" si="211"/>
        <v>0</v>
      </c>
      <c r="B13531" s="2">
        <v>13530</v>
      </c>
      <c r="C13531" s="8" t="s">
        <v>25858</v>
      </c>
      <c r="E13531" t="s">
        <v>25859</v>
      </c>
      <c r="J13531" s="7">
        <v>45659</v>
      </c>
      <c r="K13531">
        <v>45659</v>
      </c>
      <c r="L13531">
        <v>45659</v>
      </c>
      <c r="N13531" s="8" t="s">
        <v>332</v>
      </c>
      <c r="O13531" s="5" t="s">
        <v>333</v>
      </c>
      <c r="R13531">
        <v>58900</v>
      </c>
      <c r="S13531">
        <v>1</v>
      </c>
      <c r="T13531">
        <v>58900</v>
      </c>
      <c r="AI13531" t="s">
        <v>41</v>
      </c>
      <c r="AJ13531" t="s">
        <v>42</v>
      </c>
    </row>
    <row r="13532" spans="1:36">
      <c r="A13532" s="2">
        <f t="shared" si="211"/>
        <v>0</v>
      </c>
      <c r="B13532" s="2">
        <v>13531</v>
      </c>
      <c r="C13532" s="8" t="s">
        <v>25860</v>
      </c>
      <c r="E13532" t="s">
        <v>25861</v>
      </c>
      <c r="J13532" s="7">
        <v>45659</v>
      </c>
      <c r="K13532">
        <v>45659</v>
      </c>
      <c r="L13532">
        <v>45659</v>
      </c>
      <c r="N13532" t="s">
        <v>722</v>
      </c>
      <c r="O13532" s="5" t="s">
        <v>723</v>
      </c>
      <c r="R13532">
        <v>95900</v>
      </c>
      <c r="S13532">
        <v>1</v>
      </c>
      <c r="T13532">
        <v>95900</v>
      </c>
      <c r="AI13532" t="s">
        <v>41</v>
      </c>
      <c r="AJ13532" t="s">
        <v>42</v>
      </c>
    </row>
    <row r="13533" spans="1:36">
      <c r="A13533" s="2">
        <f t="shared" si="211"/>
        <v>0</v>
      </c>
      <c r="B13533" s="2">
        <v>13532</v>
      </c>
      <c r="C13533" s="8" t="s">
        <v>25862</v>
      </c>
      <c r="E13533" t="s">
        <v>25863</v>
      </c>
      <c r="J13533" s="7">
        <v>45659</v>
      </c>
      <c r="K13533">
        <v>45659</v>
      </c>
      <c r="L13533">
        <v>45659</v>
      </c>
      <c r="N13533" t="s">
        <v>80</v>
      </c>
      <c r="O13533" s="5" t="s">
        <v>81</v>
      </c>
      <c r="R13533">
        <v>68900</v>
      </c>
      <c r="S13533">
        <v>1</v>
      </c>
      <c r="T13533">
        <v>68900</v>
      </c>
      <c r="AI13533" t="s">
        <v>41</v>
      </c>
      <c r="AJ13533" t="s">
        <v>42</v>
      </c>
    </row>
    <row r="13534" spans="1:36">
      <c r="A13534" s="2">
        <f t="shared" si="211"/>
        <v>0</v>
      </c>
      <c r="B13534" s="2">
        <v>13533</v>
      </c>
      <c r="C13534" s="8" t="s">
        <v>25864</v>
      </c>
      <c r="E13534" t="s">
        <v>25865</v>
      </c>
      <c r="J13534" s="7">
        <v>45659</v>
      </c>
      <c r="K13534">
        <v>45659</v>
      </c>
      <c r="L13534">
        <v>45659</v>
      </c>
      <c r="N13534" t="s">
        <v>226</v>
      </c>
      <c r="O13534" t="s">
        <v>227</v>
      </c>
      <c r="R13534">
        <v>61900</v>
      </c>
      <c r="S13534">
        <v>1</v>
      </c>
      <c r="T13534">
        <v>61900</v>
      </c>
      <c r="AI13534" t="s">
        <v>41</v>
      </c>
      <c r="AJ13534" t="s">
        <v>42</v>
      </c>
    </row>
    <row r="13535" spans="1:36">
      <c r="A13535" s="2">
        <f t="shared" si="211"/>
        <v>0</v>
      </c>
      <c r="B13535" s="2">
        <v>13534</v>
      </c>
      <c r="C13535" s="8" t="s">
        <v>25866</v>
      </c>
      <c r="E13535" t="s">
        <v>25867</v>
      </c>
      <c r="J13535" s="7">
        <v>45659</v>
      </c>
      <c r="K13535">
        <v>45659</v>
      </c>
      <c r="L13535">
        <v>45659</v>
      </c>
      <c r="N13535" s="8" t="s">
        <v>310</v>
      </c>
      <c r="O13535" t="s">
        <v>311</v>
      </c>
      <c r="R13535">
        <v>59488</v>
      </c>
      <c r="S13535">
        <v>1</v>
      </c>
      <c r="T13535">
        <v>59488</v>
      </c>
      <c r="AI13535" t="s">
        <v>41</v>
      </c>
      <c r="AJ13535" t="s">
        <v>42</v>
      </c>
    </row>
    <row r="13536" spans="1:36">
      <c r="A13536" s="2">
        <f t="shared" si="211"/>
        <v>0</v>
      </c>
      <c r="B13536" s="2">
        <v>13535</v>
      </c>
      <c r="C13536" s="8" t="s">
        <v>25868</v>
      </c>
      <c r="E13536" t="s">
        <v>25869</v>
      </c>
      <c r="J13536" s="7">
        <v>45659</v>
      </c>
      <c r="K13536">
        <v>45659</v>
      </c>
      <c r="L13536">
        <v>45659</v>
      </c>
      <c r="N13536" s="8" t="s">
        <v>7196</v>
      </c>
      <c r="O13536" t="s">
        <v>7197</v>
      </c>
      <c r="R13536">
        <v>74900</v>
      </c>
      <c r="S13536">
        <v>1</v>
      </c>
      <c r="T13536">
        <v>74900</v>
      </c>
      <c r="AI13536" t="s">
        <v>41</v>
      </c>
      <c r="AJ13536" t="s">
        <v>42</v>
      </c>
    </row>
    <row r="13537" spans="1:36">
      <c r="A13537" s="2">
        <f t="shared" si="211"/>
        <v>0</v>
      </c>
      <c r="B13537" s="2">
        <v>13536</v>
      </c>
      <c r="C13537" s="8" t="s">
        <v>25870</v>
      </c>
      <c r="E13537" t="s">
        <v>25871</v>
      </c>
      <c r="J13537" s="7">
        <v>45659</v>
      </c>
      <c r="K13537">
        <v>45659</v>
      </c>
      <c r="L13537">
        <v>45659</v>
      </c>
      <c r="N13537" s="8" t="s">
        <v>1212</v>
      </c>
      <c r="O13537" t="s">
        <v>1213</v>
      </c>
      <c r="R13537">
        <v>132282</v>
      </c>
      <c r="S13537">
        <v>1</v>
      </c>
      <c r="T13537">
        <v>132282</v>
      </c>
      <c r="AI13537" t="s">
        <v>41</v>
      </c>
      <c r="AJ13537" t="s">
        <v>42</v>
      </c>
    </row>
    <row r="13538" spans="1:36">
      <c r="A13538" s="2">
        <f t="shared" si="211"/>
        <v>0</v>
      </c>
      <c r="B13538" s="2">
        <v>13537</v>
      </c>
      <c r="C13538" s="8" t="s">
        <v>25872</v>
      </c>
      <c r="E13538" t="s">
        <v>25873</v>
      </c>
      <c r="J13538" s="7">
        <v>45659</v>
      </c>
      <c r="K13538">
        <v>45659</v>
      </c>
      <c r="L13538">
        <v>45659</v>
      </c>
      <c r="N13538" s="8" t="s">
        <v>1126</v>
      </c>
      <c r="O13538" t="s">
        <v>1127</v>
      </c>
      <c r="R13538">
        <v>63900</v>
      </c>
      <c r="S13538">
        <v>1</v>
      </c>
      <c r="T13538">
        <v>63900</v>
      </c>
      <c r="AI13538" t="s">
        <v>41</v>
      </c>
      <c r="AJ13538" t="s">
        <v>42</v>
      </c>
    </row>
    <row r="13539" spans="1:36">
      <c r="A13539" s="2">
        <f t="shared" si="211"/>
        <v>0</v>
      </c>
      <c r="B13539" s="2">
        <v>13538</v>
      </c>
      <c r="C13539" s="8" t="s">
        <v>25874</v>
      </c>
      <c r="E13539" t="s">
        <v>25875</v>
      </c>
      <c r="J13539" s="7">
        <v>45659</v>
      </c>
      <c r="K13539">
        <v>45659</v>
      </c>
      <c r="L13539">
        <v>45659</v>
      </c>
      <c r="N13539" t="s">
        <v>80</v>
      </c>
      <c r="O13539" t="s">
        <v>81</v>
      </c>
      <c r="R13539">
        <v>68900</v>
      </c>
      <c r="S13539">
        <v>1</v>
      </c>
      <c r="T13539">
        <v>68900</v>
      </c>
      <c r="AI13539" t="s">
        <v>41</v>
      </c>
      <c r="AJ13539" t="s">
        <v>42</v>
      </c>
    </row>
    <row r="13540" spans="1:36">
      <c r="A13540" s="2">
        <f t="shared" si="211"/>
        <v>0</v>
      </c>
      <c r="B13540" s="2">
        <v>13539</v>
      </c>
      <c r="C13540" s="8" t="s">
        <v>25876</v>
      </c>
      <c r="E13540" t="s">
        <v>25877</v>
      </c>
      <c r="J13540" s="7">
        <v>45659</v>
      </c>
      <c r="K13540">
        <v>45659</v>
      </c>
      <c r="L13540">
        <v>45659</v>
      </c>
      <c r="N13540" s="8" t="s">
        <v>3080</v>
      </c>
      <c r="O13540" t="s">
        <v>3081</v>
      </c>
      <c r="R13540">
        <v>30900</v>
      </c>
      <c r="S13540">
        <v>1</v>
      </c>
      <c r="T13540">
        <v>30900</v>
      </c>
      <c r="AI13540" t="s">
        <v>41</v>
      </c>
      <c r="AJ13540" t="s">
        <v>42</v>
      </c>
    </row>
    <row r="13541" spans="1:36">
      <c r="A13541" s="2">
        <f t="shared" si="211"/>
        <v>0</v>
      </c>
      <c r="B13541" s="2">
        <v>13540</v>
      </c>
      <c r="C13541" s="8" t="s">
        <v>25878</v>
      </c>
      <c r="E13541" t="s">
        <v>25879</v>
      </c>
      <c r="J13541" s="7">
        <v>45659</v>
      </c>
      <c r="K13541">
        <v>45659</v>
      </c>
      <c r="L13541">
        <v>45659</v>
      </c>
      <c r="N13541" t="s">
        <v>722</v>
      </c>
      <c r="O13541" t="s">
        <v>723</v>
      </c>
      <c r="R13541">
        <v>95900</v>
      </c>
      <c r="S13541">
        <v>1</v>
      </c>
      <c r="T13541">
        <v>95900</v>
      </c>
      <c r="AI13541" t="s">
        <v>41</v>
      </c>
      <c r="AJ13541" t="s">
        <v>42</v>
      </c>
    </row>
    <row r="13542" spans="1:36">
      <c r="A13542" s="2">
        <f t="shared" si="211"/>
        <v>0</v>
      </c>
      <c r="B13542" s="2">
        <v>13541</v>
      </c>
      <c r="C13542" s="8" t="s">
        <v>25880</v>
      </c>
      <c r="E13542" t="s">
        <v>25881</v>
      </c>
      <c r="J13542" s="7">
        <v>45659</v>
      </c>
      <c r="K13542">
        <v>45659</v>
      </c>
      <c r="L13542">
        <v>45659</v>
      </c>
      <c r="N13542" s="8" t="s">
        <v>1846</v>
      </c>
      <c r="O13542" t="s">
        <v>1847</v>
      </c>
      <c r="R13542">
        <v>29900</v>
      </c>
      <c r="S13542">
        <v>1</v>
      </c>
      <c r="T13542">
        <v>29900</v>
      </c>
      <c r="AI13542" t="s">
        <v>41</v>
      </c>
      <c r="AJ13542" t="s">
        <v>42</v>
      </c>
    </row>
    <row r="13543" spans="1:36">
      <c r="A13543" s="2">
        <f t="shared" si="211"/>
        <v>0</v>
      </c>
      <c r="B13543" s="2">
        <v>13542</v>
      </c>
      <c r="C13543" s="8" t="s">
        <v>25882</v>
      </c>
      <c r="E13543" t="s">
        <v>25883</v>
      </c>
      <c r="J13543" s="7">
        <v>45659</v>
      </c>
      <c r="K13543">
        <v>45659</v>
      </c>
      <c r="L13543">
        <v>45659</v>
      </c>
      <c r="N13543" t="s">
        <v>3614</v>
      </c>
      <c r="O13543" t="s">
        <v>3615</v>
      </c>
      <c r="R13543">
        <v>53900</v>
      </c>
      <c r="S13543">
        <v>1</v>
      </c>
      <c r="T13543">
        <v>53900</v>
      </c>
      <c r="AI13543" t="s">
        <v>41</v>
      </c>
      <c r="AJ13543" t="s">
        <v>42</v>
      </c>
    </row>
    <row r="13544" spans="1:36">
      <c r="A13544" s="2">
        <f t="shared" si="211"/>
        <v>0</v>
      </c>
      <c r="B13544" s="2">
        <v>13543</v>
      </c>
      <c r="C13544" s="8" t="s">
        <v>25884</v>
      </c>
      <c r="E13544" t="s">
        <v>25885</v>
      </c>
      <c r="J13544" s="7">
        <v>45659</v>
      </c>
      <c r="K13544">
        <v>45659</v>
      </c>
      <c r="L13544">
        <v>45659</v>
      </c>
      <c r="N13544" s="8" t="s">
        <v>186</v>
      </c>
      <c r="O13544" t="s">
        <v>187</v>
      </c>
      <c r="R13544">
        <v>248900</v>
      </c>
      <c r="S13544">
        <v>1</v>
      </c>
      <c r="T13544">
        <v>248900</v>
      </c>
      <c r="AI13544" t="s">
        <v>41</v>
      </c>
      <c r="AJ13544" t="s">
        <v>42</v>
      </c>
    </row>
    <row r="13545" spans="1:36">
      <c r="A13545" s="2">
        <f t="shared" si="211"/>
        <v>0</v>
      </c>
      <c r="B13545" s="2">
        <v>13544</v>
      </c>
      <c r="C13545" s="8" t="s">
        <v>25886</v>
      </c>
      <c r="E13545" t="s">
        <v>25887</v>
      </c>
      <c r="J13545" s="7">
        <v>45659</v>
      </c>
      <c r="K13545">
        <v>45659</v>
      </c>
      <c r="L13545">
        <v>45659</v>
      </c>
      <c r="N13545" t="s">
        <v>676</v>
      </c>
      <c r="O13545" t="s">
        <v>677</v>
      </c>
      <c r="R13545">
        <v>22900</v>
      </c>
      <c r="S13545">
        <v>2</v>
      </c>
      <c r="T13545">
        <v>45800</v>
      </c>
      <c r="AI13545" t="s">
        <v>41</v>
      </c>
      <c r="AJ13545" t="s">
        <v>42</v>
      </c>
    </row>
    <row r="13546" spans="1:36">
      <c r="A13546" s="2">
        <f t="shared" si="211"/>
        <v>0</v>
      </c>
      <c r="B13546" s="2">
        <v>13545</v>
      </c>
      <c r="C13546" s="8" t="s">
        <v>25888</v>
      </c>
      <c r="E13546" t="s">
        <v>25889</v>
      </c>
      <c r="J13546" s="7">
        <v>45659</v>
      </c>
      <c r="K13546">
        <v>45659</v>
      </c>
      <c r="L13546">
        <v>45659</v>
      </c>
      <c r="N13546" s="8" t="s">
        <v>7196</v>
      </c>
      <c r="O13546" t="s">
        <v>7197</v>
      </c>
      <c r="R13546">
        <v>74900</v>
      </c>
      <c r="S13546">
        <v>1</v>
      </c>
      <c r="T13546">
        <v>74900</v>
      </c>
      <c r="AI13546" t="s">
        <v>41</v>
      </c>
      <c r="AJ13546" t="s">
        <v>42</v>
      </c>
    </row>
    <row r="13547" spans="1:36">
      <c r="A13547" s="2">
        <f t="shared" si="211"/>
        <v>0</v>
      </c>
      <c r="B13547" s="2">
        <v>13546</v>
      </c>
      <c r="C13547" s="8" t="s">
        <v>25890</v>
      </c>
      <c r="E13547" t="s">
        <v>25891</v>
      </c>
      <c r="J13547" s="7">
        <v>45659</v>
      </c>
      <c r="K13547">
        <v>45659</v>
      </c>
      <c r="L13547">
        <v>45659</v>
      </c>
      <c r="N13547" t="s">
        <v>1014</v>
      </c>
      <c r="O13547" s="5" t="s">
        <v>1015</v>
      </c>
      <c r="R13547">
        <v>32900</v>
      </c>
      <c r="S13547">
        <v>1</v>
      </c>
      <c r="T13547">
        <v>32900</v>
      </c>
      <c r="AI13547" t="s">
        <v>41</v>
      </c>
      <c r="AJ13547" t="s">
        <v>42</v>
      </c>
    </row>
    <row r="13548" spans="1:36">
      <c r="A13548" s="2">
        <f t="shared" si="211"/>
        <v>0</v>
      </c>
      <c r="B13548" s="2">
        <v>13547</v>
      </c>
      <c r="C13548" s="8" t="s">
        <v>25892</v>
      </c>
      <c r="E13548" t="s">
        <v>25893</v>
      </c>
      <c r="J13548" s="7">
        <v>45659</v>
      </c>
      <c r="K13548">
        <v>45659</v>
      </c>
      <c r="L13548">
        <v>45659</v>
      </c>
      <c r="N13548" t="s">
        <v>140</v>
      </c>
      <c r="O13548" s="5" t="s">
        <v>141</v>
      </c>
      <c r="R13548">
        <v>63900</v>
      </c>
      <c r="S13548">
        <v>1</v>
      </c>
      <c r="T13548">
        <v>63900</v>
      </c>
      <c r="AI13548" t="s">
        <v>41</v>
      </c>
      <c r="AJ13548" t="s">
        <v>42</v>
      </c>
    </row>
    <row r="13549" spans="1:36">
      <c r="A13549" s="2">
        <f t="shared" si="211"/>
        <v>0</v>
      </c>
      <c r="B13549" s="2">
        <v>13548</v>
      </c>
      <c r="C13549" s="8" t="s">
        <v>25894</v>
      </c>
      <c r="E13549" t="s">
        <v>25895</v>
      </c>
      <c r="J13549" s="7">
        <v>45659</v>
      </c>
      <c r="K13549">
        <v>45659</v>
      </c>
      <c r="L13549">
        <v>45659</v>
      </c>
      <c r="N13549" s="8" t="s">
        <v>856</v>
      </c>
      <c r="O13549" s="5" t="s">
        <v>857</v>
      </c>
      <c r="R13549">
        <v>49900</v>
      </c>
      <c r="S13549">
        <v>1</v>
      </c>
      <c r="T13549">
        <v>49900</v>
      </c>
      <c r="AI13549" t="s">
        <v>41</v>
      </c>
      <c r="AJ13549" t="s">
        <v>42</v>
      </c>
    </row>
    <row r="13550" spans="1:36">
      <c r="A13550" s="2">
        <f t="shared" si="211"/>
        <v>0</v>
      </c>
      <c r="B13550" s="2">
        <v>13549</v>
      </c>
      <c r="C13550" s="8" t="s">
        <v>25896</v>
      </c>
      <c r="E13550" t="s">
        <v>25897</v>
      </c>
      <c r="J13550" s="7">
        <v>45659</v>
      </c>
      <c r="K13550">
        <v>45659</v>
      </c>
      <c r="L13550">
        <v>45659</v>
      </c>
      <c r="N13550" t="s">
        <v>80</v>
      </c>
      <c r="O13550" s="5" t="s">
        <v>81</v>
      </c>
      <c r="R13550">
        <v>68900</v>
      </c>
      <c r="S13550">
        <v>1</v>
      </c>
      <c r="T13550">
        <v>68900</v>
      </c>
      <c r="AI13550" t="s">
        <v>41</v>
      </c>
      <c r="AJ13550" t="s">
        <v>42</v>
      </c>
    </row>
    <row r="13551" spans="1:36">
      <c r="A13551" s="2">
        <f t="shared" si="211"/>
        <v>0</v>
      </c>
      <c r="B13551" s="2">
        <v>13550</v>
      </c>
      <c r="C13551" s="8" t="s">
        <v>25898</v>
      </c>
      <c r="E13551" t="s">
        <v>25899</v>
      </c>
      <c r="J13551" s="7">
        <v>45659</v>
      </c>
      <c r="K13551">
        <v>45659</v>
      </c>
      <c r="L13551">
        <v>45659</v>
      </c>
      <c r="N13551" s="8" t="s">
        <v>1846</v>
      </c>
      <c r="O13551" t="s">
        <v>1847</v>
      </c>
      <c r="R13551">
        <v>29900</v>
      </c>
      <c r="S13551">
        <v>1</v>
      </c>
      <c r="T13551">
        <v>29900</v>
      </c>
      <c r="AI13551" t="s">
        <v>41</v>
      </c>
      <c r="AJ13551" t="s">
        <v>42</v>
      </c>
    </row>
    <row r="13552" spans="1:36">
      <c r="A13552" s="2">
        <f t="shared" si="211"/>
        <v>0</v>
      </c>
      <c r="B13552" s="2">
        <v>13551</v>
      </c>
      <c r="C13552" s="8" t="s">
        <v>25900</v>
      </c>
      <c r="E13552" t="s">
        <v>25901</v>
      </c>
      <c r="J13552" s="7">
        <v>45659</v>
      </c>
      <c r="K13552">
        <v>45659</v>
      </c>
      <c r="L13552">
        <v>45659</v>
      </c>
      <c r="N13552" t="s">
        <v>1010</v>
      </c>
      <c r="O13552" t="s">
        <v>1011</v>
      </c>
      <c r="R13552">
        <v>72900</v>
      </c>
      <c r="S13552">
        <v>1</v>
      </c>
      <c r="T13552">
        <v>72900</v>
      </c>
      <c r="AI13552" t="s">
        <v>41</v>
      </c>
      <c r="AJ13552" t="s">
        <v>42</v>
      </c>
    </row>
    <row r="13553" spans="1:36">
      <c r="A13553" s="2">
        <f t="shared" si="211"/>
        <v>0</v>
      </c>
      <c r="B13553" s="2">
        <v>13552</v>
      </c>
      <c r="C13553" s="8" t="s">
        <v>25902</v>
      </c>
      <c r="E13553" t="s">
        <v>25903</v>
      </c>
      <c r="J13553" s="7">
        <v>45659</v>
      </c>
      <c r="K13553">
        <v>45659</v>
      </c>
      <c r="L13553">
        <v>45659</v>
      </c>
      <c r="N13553" s="8" t="s">
        <v>7196</v>
      </c>
      <c r="O13553" t="s">
        <v>7197</v>
      </c>
      <c r="R13553">
        <v>74900</v>
      </c>
      <c r="S13553">
        <v>1</v>
      </c>
      <c r="T13553">
        <v>74900</v>
      </c>
      <c r="AI13553" t="s">
        <v>41</v>
      </c>
      <c r="AJ13553" t="s">
        <v>42</v>
      </c>
    </row>
    <row r="13554" spans="1:36">
      <c r="A13554" s="2">
        <f t="shared" si="211"/>
        <v>0</v>
      </c>
      <c r="B13554" s="2">
        <v>13553</v>
      </c>
      <c r="C13554" s="8" t="s">
        <v>25904</v>
      </c>
      <c r="E13554" t="s">
        <v>25905</v>
      </c>
      <c r="J13554" s="7">
        <v>45659</v>
      </c>
      <c r="K13554">
        <v>45659</v>
      </c>
      <c r="L13554">
        <v>45659</v>
      </c>
      <c r="N13554" s="8" t="s">
        <v>4240</v>
      </c>
      <c r="O13554" t="s">
        <v>4241</v>
      </c>
      <c r="R13554">
        <v>53900</v>
      </c>
      <c r="S13554">
        <v>1</v>
      </c>
      <c r="T13554">
        <v>53900</v>
      </c>
      <c r="AI13554" t="s">
        <v>41</v>
      </c>
      <c r="AJ13554" t="s">
        <v>42</v>
      </c>
    </row>
    <row r="13555" spans="1:36">
      <c r="A13555" s="2">
        <f t="shared" si="211"/>
        <v>0</v>
      </c>
      <c r="B13555" s="2">
        <v>13554</v>
      </c>
      <c r="C13555" s="8" t="s">
        <v>25906</v>
      </c>
      <c r="E13555" t="s">
        <v>25907</v>
      </c>
      <c r="J13555" s="7">
        <v>45659</v>
      </c>
      <c r="K13555">
        <v>45659</v>
      </c>
      <c r="L13555">
        <v>45659</v>
      </c>
      <c r="N13555" t="s">
        <v>80</v>
      </c>
      <c r="O13555" t="s">
        <v>81</v>
      </c>
      <c r="R13555">
        <v>68900</v>
      </c>
      <c r="S13555">
        <v>1</v>
      </c>
      <c r="T13555">
        <v>68900</v>
      </c>
      <c r="AI13555" t="s">
        <v>41</v>
      </c>
      <c r="AJ13555" t="s">
        <v>42</v>
      </c>
    </row>
    <row r="13556" spans="1:36">
      <c r="A13556" s="2">
        <f t="shared" si="211"/>
        <v>0</v>
      </c>
      <c r="B13556" s="2">
        <v>13555</v>
      </c>
      <c r="C13556" s="8" t="s">
        <v>25908</v>
      </c>
      <c r="E13556" t="s">
        <v>25909</v>
      </c>
      <c r="J13556" s="7">
        <v>45659</v>
      </c>
      <c r="K13556">
        <v>45659</v>
      </c>
      <c r="L13556">
        <v>45659</v>
      </c>
      <c r="N13556" s="8" t="s">
        <v>268</v>
      </c>
      <c r="O13556" t="s">
        <v>269</v>
      </c>
      <c r="R13556">
        <v>34900</v>
      </c>
      <c r="S13556">
        <v>1</v>
      </c>
      <c r="T13556">
        <v>34900</v>
      </c>
      <c r="AI13556" t="s">
        <v>41</v>
      </c>
      <c r="AJ13556" t="s">
        <v>42</v>
      </c>
    </row>
    <row r="13557" spans="1:36">
      <c r="A13557" s="2">
        <f t="shared" si="211"/>
        <v>0</v>
      </c>
      <c r="B13557" s="2">
        <v>13556</v>
      </c>
      <c r="C13557" s="8" t="s">
        <v>25910</v>
      </c>
      <c r="E13557" t="s">
        <v>25911</v>
      </c>
      <c r="J13557" s="7">
        <v>45659</v>
      </c>
      <c r="K13557">
        <v>45659</v>
      </c>
      <c r="L13557">
        <v>45659</v>
      </c>
      <c r="N13557" t="s">
        <v>2092</v>
      </c>
      <c r="O13557" t="s">
        <v>2093</v>
      </c>
      <c r="R13557">
        <v>45900</v>
      </c>
      <c r="S13557">
        <v>2</v>
      </c>
      <c r="T13557">
        <v>91800</v>
      </c>
      <c r="AI13557" t="s">
        <v>41</v>
      </c>
      <c r="AJ13557" t="s">
        <v>42</v>
      </c>
    </row>
    <row r="13558" spans="1:36">
      <c r="A13558" s="2">
        <f t="shared" si="211"/>
        <v>0</v>
      </c>
      <c r="B13558" s="2">
        <v>13557</v>
      </c>
      <c r="C13558" s="8" t="s">
        <v>25912</v>
      </c>
      <c r="E13558" t="s">
        <v>25913</v>
      </c>
      <c r="J13558" s="7">
        <v>45659</v>
      </c>
      <c r="K13558">
        <v>45659</v>
      </c>
      <c r="L13558">
        <v>45659</v>
      </c>
      <c r="N13558" s="8" t="s">
        <v>268</v>
      </c>
      <c r="O13558" t="s">
        <v>269</v>
      </c>
      <c r="R13558">
        <v>34900</v>
      </c>
      <c r="S13558">
        <v>1</v>
      </c>
      <c r="T13558">
        <v>34900</v>
      </c>
      <c r="AI13558" t="s">
        <v>41</v>
      </c>
      <c r="AJ13558" t="s">
        <v>42</v>
      </c>
    </row>
    <row r="13559" spans="1:36">
      <c r="A13559" s="2">
        <f t="shared" si="211"/>
        <v>1</v>
      </c>
      <c r="B13559" s="2">
        <v>13558</v>
      </c>
      <c r="C13559" s="8" t="s">
        <v>25914</v>
      </c>
      <c r="E13559" t="s">
        <v>25915</v>
      </c>
      <c r="J13559" s="7">
        <v>45659</v>
      </c>
      <c r="K13559">
        <v>45659</v>
      </c>
      <c r="L13559">
        <v>45659</v>
      </c>
      <c r="N13559" s="8" t="s">
        <v>24630</v>
      </c>
      <c r="O13559" t="s">
        <v>24631</v>
      </c>
      <c r="R13559">
        <v>0</v>
      </c>
      <c r="S13559">
        <v>1</v>
      </c>
      <c r="T13559">
        <v>0</v>
      </c>
      <c r="AI13559" t="s">
        <v>41</v>
      </c>
      <c r="AJ13559" t="s">
        <v>42</v>
      </c>
    </row>
    <row r="13560" spans="1:36">
      <c r="A13560" s="2">
        <f t="shared" si="211"/>
        <v>0</v>
      </c>
      <c r="B13560" s="2">
        <v>13559</v>
      </c>
      <c r="C13560" s="8" t="s">
        <v>25914</v>
      </c>
      <c r="E13560" t="s">
        <v>25915</v>
      </c>
      <c r="J13560" s="7">
        <v>45659</v>
      </c>
      <c r="K13560">
        <v>45659</v>
      </c>
      <c r="L13560">
        <v>45659</v>
      </c>
      <c r="N13560" t="s">
        <v>2004</v>
      </c>
      <c r="O13560" s="5" t="s">
        <v>2005</v>
      </c>
      <c r="R13560">
        <v>136900</v>
      </c>
      <c r="S13560">
        <v>1</v>
      </c>
      <c r="T13560">
        <v>136900</v>
      </c>
      <c r="AI13560" t="s">
        <v>41</v>
      </c>
      <c r="AJ13560" t="s">
        <v>42</v>
      </c>
    </row>
    <row r="13561" spans="1:36">
      <c r="A13561" s="2">
        <f t="shared" si="211"/>
        <v>0</v>
      </c>
      <c r="B13561" s="2">
        <v>13560</v>
      </c>
      <c r="C13561" s="8" t="s">
        <v>25916</v>
      </c>
      <c r="E13561" t="s">
        <v>25917</v>
      </c>
      <c r="J13561" s="7">
        <v>45659</v>
      </c>
      <c r="K13561">
        <v>45659</v>
      </c>
      <c r="L13561">
        <v>45659</v>
      </c>
      <c r="N13561" s="8" t="s">
        <v>5290</v>
      </c>
      <c r="O13561" t="s">
        <v>5291</v>
      </c>
      <c r="R13561">
        <v>135900</v>
      </c>
      <c r="S13561">
        <v>1</v>
      </c>
      <c r="T13561">
        <v>135900</v>
      </c>
      <c r="AI13561" t="s">
        <v>41</v>
      </c>
      <c r="AJ13561" t="s">
        <v>42</v>
      </c>
    </row>
    <row r="13562" spans="1:36">
      <c r="A13562" s="2">
        <f t="shared" si="211"/>
        <v>0</v>
      </c>
      <c r="B13562" s="2">
        <v>13561</v>
      </c>
      <c r="C13562" s="8" t="s">
        <v>25918</v>
      </c>
      <c r="E13562" t="s">
        <v>25919</v>
      </c>
      <c r="J13562" s="7">
        <v>45659</v>
      </c>
      <c r="K13562">
        <v>45659</v>
      </c>
      <c r="L13562">
        <v>45659</v>
      </c>
      <c r="N13562" t="s">
        <v>534</v>
      </c>
      <c r="O13562" s="5" t="s">
        <v>535</v>
      </c>
      <c r="R13562">
        <v>69900</v>
      </c>
      <c r="S13562">
        <v>1</v>
      </c>
      <c r="T13562">
        <v>69900</v>
      </c>
      <c r="AI13562" t="s">
        <v>41</v>
      </c>
      <c r="AJ13562" t="s">
        <v>42</v>
      </c>
    </row>
    <row r="13563" spans="1:36">
      <c r="A13563" s="2">
        <f t="shared" si="211"/>
        <v>0</v>
      </c>
      <c r="B13563" s="2">
        <v>13562</v>
      </c>
      <c r="C13563" s="8" t="s">
        <v>25920</v>
      </c>
      <c r="E13563" t="s">
        <v>25921</v>
      </c>
      <c r="J13563" s="7">
        <v>45659</v>
      </c>
      <c r="K13563">
        <v>45659</v>
      </c>
      <c r="L13563">
        <v>45659</v>
      </c>
      <c r="N13563" t="s">
        <v>404</v>
      </c>
      <c r="O13563" t="s">
        <v>405</v>
      </c>
      <c r="R13563">
        <v>56900</v>
      </c>
      <c r="S13563">
        <v>1</v>
      </c>
      <c r="T13563">
        <v>56900</v>
      </c>
      <c r="AI13563" t="s">
        <v>41</v>
      </c>
      <c r="AJ13563" t="s">
        <v>42</v>
      </c>
    </row>
    <row r="13564" spans="1:36">
      <c r="A13564" s="2">
        <f t="shared" si="211"/>
        <v>0</v>
      </c>
      <c r="B13564" s="2">
        <v>13563</v>
      </c>
      <c r="C13564" s="8" t="s">
        <v>25922</v>
      </c>
      <c r="E13564" t="s">
        <v>25923</v>
      </c>
      <c r="J13564" s="7">
        <v>45659</v>
      </c>
      <c r="K13564">
        <v>45659</v>
      </c>
      <c r="L13564">
        <v>45659</v>
      </c>
      <c r="N13564" s="8" t="s">
        <v>268</v>
      </c>
      <c r="O13564" s="5" t="s">
        <v>269</v>
      </c>
      <c r="R13564">
        <v>34900</v>
      </c>
      <c r="S13564">
        <v>1</v>
      </c>
      <c r="T13564">
        <v>34900</v>
      </c>
      <c r="AI13564" t="s">
        <v>41</v>
      </c>
      <c r="AJ13564" t="s">
        <v>42</v>
      </c>
    </row>
    <row r="13565" spans="1:36">
      <c r="A13565" s="2">
        <f t="shared" si="211"/>
        <v>0</v>
      </c>
      <c r="B13565" s="2">
        <v>13564</v>
      </c>
      <c r="C13565" s="8" t="s">
        <v>25924</v>
      </c>
      <c r="E13565" t="s">
        <v>25925</v>
      </c>
      <c r="J13565" s="7">
        <v>45659</v>
      </c>
      <c r="K13565">
        <v>45659</v>
      </c>
      <c r="L13565">
        <v>45659</v>
      </c>
      <c r="N13565" t="s">
        <v>306</v>
      </c>
      <c r="O13565" t="s">
        <v>307</v>
      </c>
      <c r="R13565">
        <v>53900</v>
      </c>
      <c r="S13565">
        <v>1</v>
      </c>
      <c r="T13565">
        <v>53900</v>
      </c>
      <c r="AI13565" t="s">
        <v>41</v>
      </c>
      <c r="AJ13565" t="s">
        <v>42</v>
      </c>
    </row>
    <row r="13566" spans="1:36">
      <c r="A13566" s="2">
        <f t="shared" si="211"/>
        <v>0</v>
      </c>
      <c r="B13566" s="2">
        <v>13565</v>
      </c>
      <c r="C13566" s="8" t="s">
        <v>25926</v>
      </c>
      <c r="E13566" t="s">
        <v>25927</v>
      </c>
      <c r="J13566" s="7">
        <v>45659</v>
      </c>
      <c r="K13566">
        <v>45659</v>
      </c>
      <c r="L13566">
        <v>45659</v>
      </c>
      <c r="N13566" s="8" t="s">
        <v>1078</v>
      </c>
      <c r="O13566" t="s">
        <v>1079</v>
      </c>
      <c r="R13566">
        <v>48900</v>
      </c>
      <c r="S13566">
        <v>1</v>
      </c>
      <c r="T13566">
        <v>48900</v>
      </c>
      <c r="AI13566" t="s">
        <v>41</v>
      </c>
      <c r="AJ13566" t="s">
        <v>42</v>
      </c>
    </row>
    <row r="13567" spans="1:36">
      <c r="A13567" s="2">
        <f t="shared" si="211"/>
        <v>0</v>
      </c>
      <c r="B13567" s="2">
        <v>13566</v>
      </c>
      <c r="C13567" s="8" t="s">
        <v>25928</v>
      </c>
      <c r="E13567" t="s">
        <v>25929</v>
      </c>
      <c r="J13567" s="7">
        <v>45659</v>
      </c>
      <c r="K13567">
        <v>45659</v>
      </c>
      <c r="L13567">
        <v>45659</v>
      </c>
      <c r="N13567" s="8" t="s">
        <v>276</v>
      </c>
      <c r="O13567" t="s">
        <v>277</v>
      </c>
      <c r="R13567">
        <v>63900</v>
      </c>
      <c r="S13567">
        <v>1</v>
      </c>
      <c r="T13567">
        <v>63900</v>
      </c>
      <c r="AI13567" t="s">
        <v>41</v>
      </c>
      <c r="AJ13567" t="s">
        <v>42</v>
      </c>
    </row>
    <row r="13568" spans="1:36">
      <c r="A13568" s="2">
        <f t="shared" si="211"/>
        <v>0</v>
      </c>
      <c r="B13568" s="2">
        <v>13567</v>
      </c>
      <c r="C13568" s="8" t="s">
        <v>25930</v>
      </c>
      <c r="E13568" t="s">
        <v>25931</v>
      </c>
      <c r="J13568" s="7">
        <v>45659</v>
      </c>
      <c r="K13568">
        <v>45659</v>
      </c>
      <c r="L13568">
        <v>45659</v>
      </c>
      <c r="N13568" t="s">
        <v>722</v>
      </c>
      <c r="O13568" t="s">
        <v>723</v>
      </c>
      <c r="R13568">
        <v>95900</v>
      </c>
      <c r="S13568">
        <v>1</v>
      </c>
      <c r="T13568">
        <v>95900</v>
      </c>
      <c r="AI13568" t="s">
        <v>41</v>
      </c>
      <c r="AJ13568" t="s">
        <v>42</v>
      </c>
    </row>
    <row r="13569" spans="1:36">
      <c r="A13569" s="2">
        <f t="shared" si="211"/>
        <v>0</v>
      </c>
      <c r="B13569" s="2">
        <v>13568</v>
      </c>
      <c r="C13569" s="8" t="s">
        <v>25932</v>
      </c>
      <c r="E13569" t="s">
        <v>25933</v>
      </c>
      <c r="J13569" s="7">
        <v>45659</v>
      </c>
      <c r="K13569">
        <v>45659</v>
      </c>
      <c r="L13569">
        <v>45659</v>
      </c>
      <c r="N13569" s="8" t="s">
        <v>22866</v>
      </c>
      <c r="O13569" t="s">
        <v>22867</v>
      </c>
      <c r="R13569">
        <v>85900</v>
      </c>
      <c r="S13569">
        <v>1</v>
      </c>
      <c r="T13569">
        <v>85900</v>
      </c>
      <c r="AI13569" t="s">
        <v>41</v>
      </c>
      <c r="AJ13569" t="s">
        <v>42</v>
      </c>
    </row>
    <row r="13570" spans="1:36">
      <c r="A13570" s="2">
        <f t="shared" si="211"/>
        <v>0</v>
      </c>
      <c r="B13570" s="2">
        <v>13569</v>
      </c>
      <c r="C13570" s="8" t="s">
        <v>25934</v>
      </c>
      <c r="E13570" t="s">
        <v>25935</v>
      </c>
      <c r="J13570" s="7">
        <v>45659</v>
      </c>
      <c r="K13570">
        <v>45659</v>
      </c>
      <c r="L13570">
        <v>45659</v>
      </c>
      <c r="N13570" s="8" t="s">
        <v>314</v>
      </c>
      <c r="O13570" t="s">
        <v>315</v>
      </c>
      <c r="R13570">
        <v>26900</v>
      </c>
      <c r="S13570">
        <v>1</v>
      </c>
      <c r="T13570">
        <v>26900</v>
      </c>
      <c r="AI13570" t="s">
        <v>41</v>
      </c>
      <c r="AJ13570" t="s">
        <v>42</v>
      </c>
    </row>
    <row r="13571" spans="1:36">
      <c r="A13571" s="2">
        <f t="shared" ref="A13571:A13634" si="212">IF(C13571=C13572,1,0)</f>
        <v>0</v>
      </c>
      <c r="B13571" s="2">
        <v>13570</v>
      </c>
      <c r="C13571" s="8" t="s">
        <v>25936</v>
      </c>
      <c r="E13571" t="s">
        <v>25937</v>
      </c>
      <c r="J13571" s="7">
        <v>45659</v>
      </c>
      <c r="K13571">
        <v>45659</v>
      </c>
      <c r="L13571">
        <v>45659</v>
      </c>
      <c r="N13571" t="s">
        <v>534</v>
      </c>
      <c r="O13571" t="s">
        <v>535</v>
      </c>
      <c r="R13571">
        <v>63900</v>
      </c>
      <c r="S13571">
        <v>1</v>
      </c>
      <c r="T13571">
        <v>63900</v>
      </c>
      <c r="AI13571" t="s">
        <v>41</v>
      </c>
      <c r="AJ13571" t="s">
        <v>42</v>
      </c>
    </row>
    <row r="13572" spans="1:36">
      <c r="A13572" s="2">
        <f t="shared" si="212"/>
        <v>1</v>
      </c>
      <c r="B13572" s="2">
        <v>13571</v>
      </c>
      <c r="C13572" s="8" t="s">
        <v>25938</v>
      </c>
      <c r="E13572" t="s">
        <v>25939</v>
      </c>
      <c r="J13572" s="7">
        <v>45659</v>
      </c>
      <c r="K13572">
        <v>45659</v>
      </c>
      <c r="L13572">
        <v>45659</v>
      </c>
      <c r="N13572" s="8" t="s">
        <v>24630</v>
      </c>
      <c r="O13572" t="s">
        <v>24631</v>
      </c>
      <c r="R13572">
        <v>0</v>
      </c>
      <c r="S13572">
        <v>1</v>
      </c>
      <c r="T13572">
        <v>0</v>
      </c>
      <c r="AI13572" t="s">
        <v>41</v>
      </c>
      <c r="AJ13572" t="s">
        <v>42</v>
      </c>
    </row>
    <row r="13573" spans="1:36">
      <c r="A13573" s="2">
        <f t="shared" si="212"/>
        <v>0</v>
      </c>
      <c r="B13573" s="2">
        <v>13572</v>
      </c>
      <c r="C13573" s="8" t="s">
        <v>25938</v>
      </c>
      <c r="E13573" t="s">
        <v>25939</v>
      </c>
      <c r="J13573" s="7">
        <v>45659</v>
      </c>
      <c r="K13573">
        <v>45659</v>
      </c>
      <c r="L13573">
        <v>45659</v>
      </c>
      <c r="N13573" t="s">
        <v>2138</v>
      </c>
      <c r="O13573" t="s">
        <v>2139</v>
      </c>
      <c r="R13573">
        <v>185084</v>
      </c>
      <c r="S13573">
        <v>1</v>
      </c>
      <c r="T13573">
        <v>185084</v>
      </c>
      <c r="AI13573" t="s">
        <v>41</v>
      </c>
      <c r="AJ13573" t="s">
        <v>42</v>
      </c>
    </row>
    <row r="13574" spans="1:36">
      <c r="A13574" s="2">
        <f t="shared" si="212"/>
        <v>0</v>
      </c>
      <c r="B13574" s="2">
        <v>13573</v>
      </c>
      <c r="C13574" s="8" t="s">
        <v>25940</v>
      </c>
      <c r="E13574" t="s">
        <v>25941</v>
      </c>
      <c r="J13574" s="7">
        <v>45659</v>
      </c>
      <c r="K13574">
        <v>45659</v>
      </c>
      <c r="L13574">
        <v>45659</v>
      </c>
      <c r="N13574" s="8" t="s">
        <v>84</v>
      </c>
      <c r="O13574" t="s">
        <v>85</v>
      </c>
      <c r="R13574">
        <v>78900</v>
      </c>
      <c r="S13574">
        <v>1</v>
      </c>
      <c r="T13574">
        <v>78900</v>
      </c>
      <c r="AI13574" t="s">
        <v>41</v>
      </c>
      <c r="AJ13574" t="s">
        <v>42</v>
      </c>
    </row>
    <row r="13575" spans="1:36">
      <c r="A13575" s="2">
        <f t="shared" si="212"/>
        <v>0</v>
      </c>
      <c r="B13575" s="2">
        <v>13574</v>
      </c>
      <c r="C13575" s="8" t="s">
        <v>25942</v>
      </c>
      <c r="E13575" t="s">
        <v>25943</v>
      </c>
      <c r="J13575" s="7">
        <v>45659</v>
      </c>
      <c r="K13575">
        <v>45659</v>
      </c>
      <c r="L13575">
        <v>45659</v>
      </c>
      <c r="N13575" s="8" t="s">
        <v>156</v>
      </c>
      <c r="O13575" t="s">
        <v>157</v>
      </c>
      <c r="R13575">
        <v>344900</v>
      </c>
      <c r="S13575">
        <v>1</v>
      </c>
      <c r="T13575">
        <v>344900</v>
      </c>
      <c r="AI13575" t="s">
        <v>41</v>
      </c>
      <c r="AJ13575" t="s">
        <v>42</v>
      </c>
    </row>
    <row r="13576" spans="1:36">
      <c r="A13576" s="2">
        <f t="shared" si="212"/>
        <v>0</v>
      </c>
      <c r="B13576" s="2">
        <v>13575</v>
      </c>
      <c r="C13576" s="8" t="s">
        <v>25944</v>
      </c>
      <c r="E13576" t="s">
        <v>25945</v>
      </c>
      <c r="J13576" s="7">
        <v>45659</v>
      </c>
      <c r="K13576">
        <v>45659</v>
      </c>
      <c r="L13576">
        <v>45659</v>
      </c>
      <c r="N13576" s="8" t="s">
        <v>250</v>
      </c>
      <c r="O13576" t="s">
        <v>251</v>
      </c>
      <c r="R13576">
        <v>189900</v>
      </c>
      <c r="S13576">
        <v>1</v>
      </c>
      <c r="T13576">
        <v>189900</v>
      </c>
      <c r="AI13576" t="s">
        <v>41</v>
      </c>
      <c r="AJ13576" t="s">
        <v>42</v>
      </c>
    </row>
    <row r="13577" spans="1:36">
      <c r="A13577" s="2">
        <f t="shared" si="212"/>
        <v>0</v>
      </c>
      <c r="B13577" s="2">
        <v>13576</v>
      </c>
      <c r="C13577" s="8" t="s">
        <v>25946</v>
      </c>
      <c r="E13577" t="s">
        <v>25947</v>
      </c>
      <c r="J13577" s="7">
        <v>45659</v>
      </c>
      <c r="K13577">
        <v>45659</v>
      </c>
      <c r="L13577">
        <v>45659</v>
      </c>
      <c r="N13577" s="8" t="s">
        <v>7196</v>
      </c>
      <c r="O13577" t="s">
        <v>7197</v>
      </c>
      <c r="R13577">
        <v>74900</v>
      </c>
      <c r="S13577">
        <v>1</v>
      </c>
      <c r="T13577">
        <v>74900</v>
      </c>
      <c r="AI13577" t="s">
        <v>41</v>
      </c>
      <c r="AJ13577" t="s">
        <v>42</v>
      </c>
    </row>
    <row r="13578" spans="1:36">
      <c r="A13578" s="2">
        <f t="shared" si="212"/>
        <v>0</v>
      </c>
      <c r="B13578" s="2">
        <v>13577</v>
      </c>
      <c r="C13578" s="8" t="s">
        <v>25948</v>
      </c>
      <c r="E13578" t="s">
        <v>25949</v>
      </c>
      <c r="J13578" s="7">
        <v>45659</v>
      </c>
      <c r="K13578">
        <v>45659</v>
      </c>
      <c r="L13578">
        <v>45659</v>
      </c>
      <c r="N13578" t="s">
        <v>722</v>
      </c>
      <c r="O13578" t="s">
        <v>723</v>
      </c>
      <c r="R13578">
        <v>95900</v>
      </c>
      <c r="S13578">
        <v>1</v>
      </c>
      <c r="T13578">
        <v>95900</v>
      </c>
      <c r="AI13578" t="s">
        <v>41</v>
      </c>
      <c r="AJ13578" t="s">
        <v>42</v>
      </c>
    </row>
    <row r="13579" spans="1:36">
      <c r="A13579" s="2">
        <f t="shared" si="212"/>
        <v>0</v>
      </c>
      <c r="B13579" s="2">
        <v>13578</v>
      </c>
      <c r="C13579" s="8" t="s">
        <v>25950</v>
      </c>
      <c r="E13579" t="s">
        <v>25951</v>
      </c>
      <c r="J13579" s="7">
        <v>45659</v>
      </c>
      <c r="K13579">
        <v>45659</v>
      </c>
      <c r="L13579">
        <v>45659</v>
      </c>
      <c r="N13579" s="8" t="s">
        <v>2996</v>
      </c>
      <c r="O13579" t="s">
        <v>2997</v>
      </c>
      <c r="R13579">
        <v>104900</v>
      </c>
      <c r="S13579">
        <v>1</v>
      </c>
      <c r="T13579">
        <v>104900</v>
      </c>
      <c r="AI13579" t="s">
        <v>41</v>
      </c>
      <c r="AJ13579" t="s">
        <v>42</v>
      </c>
    </row>
    <row r="13580" spans="1:36">
      <c r="A13580" s="2">
        <f t="shared" si="212"/>
        <v>0</v>
      </c>
      <c r="B13580" s="2">
        <v>13579</v>
      </c>
      <c r="C13580" s="8" t="s">
        <v>25952</v>
      </c>
      <c r="E13580" t="s">
        <v>25953</v>
      </c>
      <c r="J13580" s="7">
        <v>45659</v>
      </c>
      <c r="K13580">
        <v>45659</v>
      </c>
      <c r="L13580">
        <v>45659</v>
      </c>
      <c r="N13580" t="s">
        <v>226</v>
      </c>
      <c r="O13580" t="s">
        <v>227</v>
      </c>
      <c r="R13580">
        <v>61900</v>
      </c>
      <c r="S13580">
        <v>1</v>
      </c>
      <c r="T13580">
        <v>61900</v>
      </c>
      <c r="AI13580" t="s">
        <v>41</v>
      </c>
      <c r="AJ13580" t="s">
        <v>42</v>
      </c>
    </row>
    <row r="13581" spans="1:36">
      <c r="A13581" s="2">
        <f t="shared" si="212"/>
        <v>0</v>
      </c>
      <c r="B13581" s="2">
        <v>13580</v>
      </c>
      <c r="C13581" s="8" t="s">
        <v>25954</v>
      </c>
      <c r="E13581" t="s">
        <v>25955</v>
      </c>
      <c r="J13581" s="7">
        <v>45659</v>
      </c>
      <c r="K13581">
        <v>45659</v>
      </c>
      <c r="L13581">
        <v>45659</v>
      </c>
      <c r="N13581" s="8" t="s">
        <v>47</v>
      </c>
      <c r="O13581" t="s">
        <v>48</v>
      </c>
      <c r="R13581">
        <v>56900</v>
      </c>
      <c r="S13581">
        <v>1</v>
      </c>
      <c r="T13581">
        <v>56900</v>
      </c>
      <c r="AI13581" t="s">
        <v>41</v>
      </c>
      <c r="AJ13581" t="s">
        <v>42</v>
      </c>
    </row>
    <row r="13582" spans="1:36">
      <c r="A13582" s="2">
        <f t="shared" si="212"/>
        <v>0</v>
      </c>
      <c r="B13582" s="2">
        <v>13581</v>
      </c>
      <c r="C13582" s="8" t="s">
        <v>25956</v>
      </c>
      <c r="E13582" t="s">
        <v>25957</v>
      </c>
      <c r="J13582" s="7">
        <v>45659</v>
      </c>
      <c r="K13582">
        <v>45659</v>
      </c>
      <c r="L13582">
        <v>45659</v>
      </c>
      <c r="N13582" s="8" t="s">
        <v>156</v>
      </c>
      <c r="O13582" t="s">
        <v>157</v>
      </c>
      <c r="R13582">
        <v>344900</v>
      </c>
      <c r="S13582">
        <v>1</v>
      </c>
      <c r="T13582">
        <v>344900</v>
      </c>
      <c r="AI13582" t="s">
        <v>41</v>
      </c>
      <c r="AJ13582" t="s">
        <v>42</v>
      </c>
    </row>
    <row r="13583" spans="1:36">
      <c r="A13583" s="2">
        <f t="shared" si="212"/>
        <v>0</v>
      </c>
      <c r="B13583" s="2">
        <v>13582</v>
      </c>
      <c r="C13583" s="8" t="s">
        <v>25958</v>
      </c>
      <c r="E13583" t="s">
        <v>25959</v>
      </c>
      <c r="J13583" s="7">
        <v>45659</v>
      </c>
      <c r="K13583">
        <v>45659</v>
      </c>
      <c r="L13583">
        <v>45659</v>
      </c>
      <c r="N13583" s="8" t="s">
        <v>20218</v>
      </c>
      <c r="O13583" t="s">
        <v>20219</v>
      </c>
      <c r="R13583">
        <v>104900</v>
      </c>
      <c r="S13583">
        <v>1</v>
      </c>
      <c r="T13583">
        <v>104900</v>
      </c>
      <c r="AI13583" t="s">
        <v>41</v>
      </c>
      <c r="AJ13583" t="s">
        <v>42</v>
      </c>
    </row>
    <row r="13584" spans="1:36">
      <c r="A13584" s="2">
        <f t="shared" si="212"/>
        <v>0</v>
      </c>
      <c r="B13584" s="2">
        <v>13583</v>
      </c>
      <c r="C13584" s="8" t="s">
        <v>25960</v>
      </c>
      <c r="E13584" t="s">
        <v>25961</v>
      </c>
      <c r="J13584" s="7">
        <v>45659</v>
      </c>
      <c r="K13584">
        <v>45659</v>
      </c>
      <c r="L13584">
        <v>45659</v>
      </c>
      <c r="N13584" s="8" t="s">
        <v>3214</v>
      </c>
      <c r="O13584" s="5" t="s">
        <v>3215</v>
      </c>
      <c r="R13584">
        <v>37900</v>
      </c>
      <c r="S13584">
        <v>1</v>
      </c>
      <c r="T13584">
        <v>37900</v>
      </c>
      <c r="AI13584" t="s">
        <v>41</v>
      </c>
      <c r="AJ13584" t="s">
        <v>42</v>
      </c>
    </row>
    <row r="13585" spans="1:36">
      <c r="A13585" s="2">
        <f t="shared" si="212"/>
        <v>1</v>
      </c>
      <c r="B13585" s="2">
        <v>13584</v>
      </c>
      <c r="C13585" s="8" t="s">
        <v>25962</v>
      </c>
      <c r="E13585" t="s">
        <v>25963</v>
      </c>
      <c r="J13585" s="7">
        <v>45659</v>
      </c>
      <c r="K13585">
        <v>45659</v>
      </c>
      <c r="L13585">
        <v>45659</v>
      </c>
      <c r="N13585" s="8" t="s">
        <v>24630</v>
      </c>
      <c r="O13585" t="s">
        <v>24631</v>
      </c>
      <c r="R13585">
        <v>0</v>
      </c>
      <c r="S13585">
        <v>1</v>
      </c>
      <c r="T13585">
        <v>0</v>
      </c>
      <c r="AI13585" t="s">
        <v>41</v>
      </c>
      <c r="AJ13585" t="s">
        <v>42</v>
      </c>
    </row>
    <row r="13586" spans="1:36">
      <c r="A13586" s="2">
        <f t="shared" si="212"/>
        <v>0</v>
      </c>
      <c r="B13586" s="2">
        <v>13585</v>
      </c>
      <c r="C13586" s="8" t="s">
        <v>25962</v>
      </c>
      <c r="E13586" t="s">
        <v>25963</v>
      </c>
      <c r="J13586" s="7">
        <v>45659</v>
      </c>
      <c r="K13586">
        <v>45659</v>
      </c>
      <c r="L13586">
        <v>45659</v>
      </c>
      <c r="N13586" t="s">
        <v>1658</v>
      </c>
      <c r="O13586" t="s">
        <v>1659</v>
      </c>
      <c r="R13586">
        <v>202900</v>
      </c>
      <c r="S13586">
        <v>1</v>
      </c>
      <c r="T13586">
        <v>202900</v>
      </c>
      <c r="AI13586" t="s">
        <v>41</v>
      </c>
      <c r="AJ13586" t="s">
        <v>42</v>
      </c>
    </row>
    <row r="13587" spans="1:36">
      <c r="A13587" s="2">
        <f t="shared" si="212"/>
        <v>0</v>
      </c>
      <c r="B13587" s="2">
        <v>13586</v>
      </c>
      <c r="C13587" s="8" t="s">
        <v>25964</v>
      </c>
      <c r="E13587" t="s">
        <v>25965</v>
      </c>
      <c r="J13587" s="7">
        <v>45659</v>
      </c>
      <c r="K13587">
        <v>45659</v>
      </c>
      <c r="L13587">
        <v>45659</v>
      </c>
      <c r="N13587" s="8" t="s">
        <v>75</v>
      </c>
      <c r="O13587" t="s">
        <v>76</v>
      </c>
      <c r="R13587">
        <v>57900</v>
      </c>
      <c r="S13587">
        <v>1</v>
      </c>
      <c r="T13587">
        <v>57900</v>
      </c>
      <c r="AI13587" t="s">
        <v>41</v>
      </c>
      <c r="AJ13587" t="s">
        <v>42</v>
      </c>
    </row>
    <row r="13588" spans="1:36">
      <c r="A13588" s="2">
        <f t="shared" si="212"/>
        <v>0</v>
      </c>
      <c r="B13588" s="2">
        <v>13587</v>
      </c>
      <c r="C13588" s="8" t="s">
        <v>25966</v>
      </c>
      <c r="E13588" t="s">
        <v>25967</v>
      </c>
      <c r="J13588" s="7">
        <v>45659</v>
      </c>
      <c r="K13588">
        <v>45659</v>
      </c>
      <c r="L13588">
        <v>45659</v>
      </c>
      <c r="N13588" s="8" t="s">
        <v>25968</v>
      </c>
      <c r="O13588" t="s">
        <v>25969</v>
      </c>
      <c r="R13588">
        <v>21900</v>
      </c>
      <c r="S13588">
        <v>1</v>
      </c>
      <c r="T13588">
        <v>21900</v>
      </c>
      <c r="AI13588" t="s">
        <v>41</v>
      </c>
      <c r="AJ13588" t="s">
        <v>42</v>
      </c>
    </row>
    <row r="13589" spans="1:36">
      <c r="A13589" s="2">
        <f t="shared" si="212"/>
        <v>0</v>
      </c>
      <c r="B13589" s="2">
        <v>13588</v>
      </c>
      <c r="C13589" s="8" t="s">
        <v>25970</v>
      </c>
      <c r="E13589" t="s">
        <v>25971</v>
      </c>
      <c r="J13589" s="7">
        <v>45659</v>
      </c>
      <c r="K13589">
        <v>45659</v>
      </c>
      <c r="L13589">
        <v>45659</v>
      </c>
      <c r="N13589" t="s">
        <v>722</v>
      </c>
      <c r="O13589" t="s">
        <v>723</v>
      </c>
      <c r="R13589">
        <v>95900</v>
      </c>
      <c r="S13589">
        <v>1</v>
      </c>
      <c r="T13589">
        <v>95900</v>
      </c>
      <c r="AI13589" t="s">
        <v>41</v>
      </c>
      <c r="AJ13589" t="s">
        <v>42</v>
      </c>
    </row>
    <row r="13590" spans="1:36">
      <c r="A13590" s="2">
        <f t="shared" si="212"/>
        <v>0</v>
      </c>
      <c r="B13590" s="2">
        <v>13589</v>
      </c>
      <c r="C13590" s="8" t="s">
        <v>25972</v>
      </c>
      <c r="E13590" t="s">
        <v>25973</v>
      </c>
      <c r="J13590" s="7">
        <v>45659</v>
      </c>
      <c r="K13590">
        <v>45659</v>
      </c>
      <c r="L13590">
        <v>45659</v>
      </c>
      <c r="N13590" s="8" t="s">
        <v>856</v>
      </c>
      <c r="O13590" t="s">
        <v>857</v>
      </c>
      <c r="R13590">
        <v>49900</v>
      </c>
      <c r="S13590">
        <v>1</v>
      </c>
      <c r="T13590">
        <v>49900</v>
      </c>
      <c r="AI13590" t="s">
        <v>41</v>
      </c>
      <c r="AJ13590" t="s">
        <v>42</v>
      </c>
    </row>
    <row r="13591" spans="1:36">
      <c r="A13591" s="2">
        <f t="shared" si="212"/>
        <v>0</v>
      </c>
      <c r="B13591" s="2">
        <v>13590</v>
      </c>
      <c r="C13591" s="8" t="s">
        <v>25974</v>
      </c>
      <c r="E13591" t="s">
        <v>25975</v>
      </c>
      <c r="J13591" s="7">
        <v>45659</v>
      </c>
      <c r="K13591">
        <v>45659</v>
      </c>
      <c r="L13591">
        <v>45659</v>
      </c>
      <c r="N13591" s="8" t="s">
        <v>75</v>
      </c>
      <c r="O13591" t="s">
        <v>76</v>
      </c>
      <c r="R13591">
        <v>57900</v>
      </c>
      <c r="S13591">
        <v>1</v>
      </c>
      <c r="T13591">
        <v>57900</v>
      </c>
      <c r="AI13591" t="s">
        <v>41</v>
      </c>
      <c r="AJ13591" t="s">
        <v>42</v>
      </c>
    </row>
    <row r="13592" spans="1:36">
      <c r="A13592" s="2">
        <f t="shared" si="212"/>
        <v>0</v>
      </c>
      <c r="B13592" s="2">
        <v>13591</v>
      </c>
      <c r="C13592" s="8" t="s">
        <v>25976</v>
      </c>
      <c r="E13592" t="s">
        <v>25977</v>
      </c>
      <c r="J13592" s="7">
        <v>45659</v>
      </c>
      <c r="K13592">
        <v>45659</v>
      </c>
      <c r="L13592">
        <v>45659</v>
      </c>
      <c r="N13592" t="s">
        <v>716</v>
      </c>
      <c r="O13592" t="s">
        <v>717</v>
      </c>
      <c r="R13592">
        <v>35900</v>
      </c>
      <c r="S13592">
        <v>1</v>
      </c>
      <c r="T13592">
        <v>35900</v>
      </c>
      <c r="AI13592" t="s">
        <v>41</v>
      </c>
      <c r="AJ13592" t="s">
        <v>42</v>
      </c>
    </row>
    <row r="13593" spans="1:36">
      <c r="A13593" s="2">
        <f t="shared" si="212"/>
        <v>0</v>
      </c>
      <c r="B13593" s="2">
        <v>13592</v>
      </c>
      <c r="C13593" s="8" t="s">
        <v>25978</v>
      </c>
      <c r="E13593" t="s">
        <v>25979</v>
      </c>
      <c r="J13593" s="7">
        <v>45659</v>
      </c>
      <c r="K13593">
        <v>45659</v>
      </c>
      <c r="L13593">
        <v>45659</v>
      </c>
      <c r="N13593" t="s">
        <v>306</v>
      </c>
      <c r="O13593" t="s">
        <v>307</v>
      </c>
      <c r="R13593">
        <v>53900</v>
      </c>
      <c r="S13593">
        <v>1</v>
      </c>
      <c r="T13593">
        <v>53900</v>
      </c>
      <c r="AI13593" t="s">
        <v>41</v>
      </c>
      <c r="AJ13593" t="s">
        <v>42</v>
      </c>
    </row>
    <row r="13594" spans="1:36">
      <c r="A13594" s="2">
        <f t="shared" si="212"/>
        <v>0</v>
      </c>
      <c r="B13594" s="2">
        <v>13593</v>
      </c>
      <c r="C13594" s="8" t="s">
        <v>25980</v>
      </c>
      <c r="E13594" t="s">
        <v>25981</v>
      </c>
      <c r="J13594" s="7">
        <v>45659</v>
      </c>
      <c r="K13594">
        <v>45659</v>
      </c>
      <c r="L13594">
        <v>45659</v>
      </c>
      <c r="N13594" s="8" t="s">
        <v>1086</v>
      </c>
      <c r="O13594" t="s">
        <v>1087</v>
      </c>
      <c r="R13594">
        <v>32900</v>
      </c>
      <c r="S13594">
        <v>1</v>
      </c>
      <c r="T13594">
        <v>32900</v>
      </c>
      <c r="AI13594" t="s">
        <v>41</v>
      </c>
      <c r="AJ13594" t="s">
        <v>42</v>
      </c>
    </row>
    <row r="13595" spans="1:36">
      <c r="A13595" s="2">
        <f t="shared" si="212"/>
        <v>0</v>
      </c>
      <c r="B13595" s="2">
        <v>13594</v>
      </c>
      <c r="C13595" s="8" t="s">
        <v>25982</v>
      </c>
      <c r="E13595" t="s">
        <v>25983</v>
      </c>
      <c r="J13595" s="7">
        <v>45659</v>
      </c>
      <c r="K13595">
        <v>45659</v>
      </c>
      <c r="L13595">
        <v>45659</v>
      </c>
      <c r="N13595" s="8" t="s">
        <v>766</v>
      </c>
      <c r="O13595" t="s">
        <v>767</v>
      </c>
      <c r="R13595">
        <v>54900</v>
      </c>
      <c r="S13595">
        <v>1</v>
      </c>
      <c r="T13595">
        <v>54900</v>
      </c>
      <c r="AI13595" t="s">
        <v>41</v>
      </c>
      <c r="AJ13595" t="s">
        <v>42</v>
      </c>
    </row>
    <row r="13596" spans="1:36">
      <c r="A13596" s="2">
        <f t="shared" si="212"/>
        <v>0</v>
      </c>
      <c r="B13596" s="2">
        <v>13595</v>
      </c>
      <c r="C13596" s="8" t="s">
        <v>25984</v>
      </c>
      <c r="E13596" t="s">
        <v>25985</v>
      </c>
      <c r="J13596" s="7">
        <v>45659</v>
      </c>
      <c r="K13596">
        <v>45659</v>
      </c>
      <c r="L13596">
        <v>45659</v>
      </c>
      <c r="N13596" t="s">
        <v>640</v>
      </c>
      <c r="O13596" t="s">
        <v>641</v>
      </c>
      <c r="R13596">
        <v>53900</v>
      </c>
      <c r="S13596">
        <v>1</v>
      </c>
      <c r="T13596">
        <v>53900</v>
      </c>
      <c r="AI13596" t="s">
        <v>41</v>
      </c>
      <c r="AJ13596" t="s">
        <v>42</v>
      </c>
    </row>
    <row r="13597" spans="1:36">
      <c r="A13597" s="2">
        <f t="shared" si="212"/>
        <v>0</v>
      </c>
      <c r="B13597" s="2">
        <v>13596</v>
      </c>
      <c r="C13597" s="8" t="s">
        <v>25986</v>
      </c>
      <c r="E13597" t="s">
        <v>25987</v>
      </c>
      <c r="J13597" s="7">
        <v>45659</v>
      </c>
      <c r="K13597">
        <v>45659</v>
      </c>
      <c r="L13597">
        <v>45659</v>
      </c>
      <c r="N13597" s="8" t="s">
        <v>856</v>
      </c>
      <c r="O13597" t="s">
        <v>857</v>
      </c>
      <c r="R13597">
        <v>49949</v>
      </c>
      <c r="S13597">
        <v>1</v>
      </c>
      <c r="T13597">
        <v>49949</v>
      </c>
      <c r="AI13597" t="s">
        <v>41</v>
      </c>
      <c r="AJ13597" t="s">
        <v>42</v>
      </c>
    </row>
    <row r="13598" spans="1:36">
      <c r="A13598" s="2">
        <f t="shared" si="212"/>
        <v>0</v>
      </c>
      <c r="B13598" s="2">
        <v>13597</v>
      </c>
      <c r="C13598" s="8" t="s">
        <v>25988</v>
      </c>
      <c r="E13598" t="s">
        <v>25989</v>
      </c>
      <c r="J13598" s="7">
        <v>45659</v>
      </c>
      <c r="K13598">
        <v>45659</v>
      </c>
      <c r="L13598">
        <v>45659</v>
      </c>
      <c r="N13598" s="8" t="s">
        <v>316</v>
      </c>
      <c r="O13598" t="s">
        <v>317</v>
      </c>
      <c r="R13598">
        <v>26900</v>
      </c>
      <c r="S13598">
        <v>1</v>
      </c>
      <c r="T13598">
        <v>26900</v>
      </c>
      <c r="AI13598" t="s">
        <v>41</v>
      </c>
      <c r="AJ13598" t="s">
        <v>42</v>
      </c>
    </row>
    <row r="13599" spans="1:36">
      <c r="A13599" s="2">
        <f t="shared" si="212"/>
        <v>0</v>
      </c>
      <c r="B13599" s="2">
        <v>13598</v>
      </c>
      <c r="C13599" s="8" t="s">
        <v>25990</v>
      </c>
      <c r="E13599" t="s">
        <v>25991</v>
      </c>
      <c r="J13599" s="7">
        <v>45659</v>
      </c>
      <c r="K13599">
        <v>45659</v>
      </c>
      <c r="L13599">
        <v>45659</v>
      </c>
      <c r="N13599" s="8" t="s">
        <v>7196</v>
      </c>
      <c r="O13599" t="s">
        <v>7197</v>
      </c>
      <c r="R13599">
        <v>74900</v>
      </c>
      <c r="S13599">
        <v>1</v>
      </c>
      <c r="T13599">
        <v>74900</v>
      </c>
      <c r="AI13599" t="s">
        <v>41</v>
      </c>
      <c r="AJ13599" t="s">
        <v>42</v>
      </c>
    </row>
    <row r="13600" spans="1:36">
      <c r="A13600" s="2">
        <f t="shared" si="212"/>
        <v>0</v>
      </c>
      <c r="B13600" s="2">
        <v>13599</v>
      </c>
      <c r="C13600" s="8" t="s">
        <v>25992</v>
      </c>
      <c r="E13600" t="s">
        <v>25993</v>
      </c>
      <c r="J13600" s="7">
        <v>45659</v>
      </c>
      <c r="K13600">
        <v>45659</v>
      </c>
      <c r="L13600">
        <v>45659</v>
      </c>
      <c r="N13600" s="8" t="s">
        <v>25994</v>
      </c>
      <c r="O13600" t="s">
        <v>25995</v>
      </c>
      <c r="R13600">
        <v>120900</v>
      </c>
      <c r="S13600">
        <v>1</v>
      </c>
      <c r="T13600">
        <v>120900</v>
      </c>
      <c r="AI13600" t="s">
        <v>41</v>
      </c>
      <c r="AJ13600" t="s">
        <v>42</v>
      </c>
    </row>
    <row r="13601" spans="1:36">
      <c r="A13601" s="2">
        <f t="shared" si="212"/>
        <v>1</v>
      </c>
      <c r="B13601" s="2">
        <v>13600</v>
      </c>
      <c r="C13601" s="8" t="s">
        <v>25996</v>
      </c>
      <c r="E13601" t="s">
        <v>25997</v>
      </c>
      <c r="J13601" s="7">
        <v>45659</v>
      </c>
      <c r="K13601">
        <v>45659</v>
      </c>
      <c r="L13601">
        <v>45659</v>
      </c>
      <c r="N13601" s="8" t="s">
        <v>314</v>
      </c>
      <c r="O13601" s="5" t="s">
        <v>315</v>
      </c>
      <c r="R13601">
        <v>26900</v>
      </c>
      <c r="S13601">
        <v>1</v>
      </c>
      <c r="T13601">
        <v>26900</v>
      </c>
      <c r="AI13601" t="s">
        <v>41</v>
      </c>
      <c r="AJ13601" t="s">
        <v>42</v>
      </c>
    </row>
    <row r="13602" spans="1:36">
      <c r="A13602" s="2">
        <f t="shared" si="212"/>
        <v>0</v>
      </c>
      <c r="B13602" s="2">
        <v>13601</v>
      </c>
      <c r="C13602" s="8" t="s">
        <v>25996</v>
      </c>
      <c r="E13602" t="s">
        <v>25997</v>
      </c>
      <c r="J13602" s="7">
        <v>45659</v>
      </c>
      <c r="K13602">
        <v>45659</v>
      </c>
      <c r="L13602">
        <v>45659</v>
      </c>
      <c r="N13602" s="8" t="s">
        <v>316</v>
      </c>
      <c r="O13602" t="s">
        <v>317</v>
      </c>
      <c r="R13602">
        <v>26900</v>
      </c>
      <c r="S13602">
        <v>1</v>
      </c>
      <c r="T13602">
        <v>26900</v>
      </c>
      <c r="AI13602" t="s">
        <v>41</v>
      </c>
      <c r="AJ13602" t="s">
        <v>42</v>
      </c>
    </row>
    <row r="13603" spans="1:36">
      <c r="A13603" s="2">
        <f t="shared" si="212"/>
        <v>0</v>
      </c>
      <c r="B13603" s="2">
        <v>13602</v>
      </c>
      <c r="C13603" s="8" t="s">
        <v>25998</v>
      </c>
      <c r="E13603" t="s">
        <v>25999</v>
      </c>
      <c r="J13603" s="7">
        <v>45659</v>
      </c>
      <c r="K13603">
        <v>45659</v>
      </c>
      <c r="L13603">
        <v>45659</v>
      </c>
      <c r="N13603" t="s">
        <v>80</v>
      </c>
      <c r="O13603" t="s">
        <v>81</v>
      </c>
      <c r="R13603">
        <v>68900</v>
      </c>
      <c r="S13603">
        <v>1</v>
      </c>
      <c r="T13603">
        <v>68900</v>
      </c>
      <c r="AI13603" t="s">
        <v>41</v>
      </c>
      <c r="AJ13603" t="s">
        <v>42</v>
      </c>
    </row>
    <row r="13604" spans="1:36">
      <c r="A13604" s="2">
        <f t="shared" si="212"/>
        <v>0</v>
      </c>
      <c r="B13604" s="2">
        <v>13603</v>
      </c>
      <c r="C13604" s="8" t="s">
        <v>26000</v>
      </c>
      <c r="E13604" t="s">
        <v>26001</v>
      </c>
      <c r="J13604" s="7">
        <v>45659</v>
      </c>
      <c r="K13604">
        <v>45659</v>
      </c>
      <c r="L13604">
        <v>45659</v>
      </c>
      <c r="N13604" s="8" t="s">
        <v>11340</v>
      </c>
      <c r="O13604" t="s">
        <v>11341</v>
      </c>
      <c r="R13604">
        <v>90900</v>
      </c>
      <c r="S13604">
        <v>1</v>
      </c>
      <c r="T13604">
        <v>90900</v>
      </c>
      <c r="AI13604" t="s">
        <v>41</v>
      </c>
      <c r="AJ13604" t="s">
        <v>42</v>
      </c>
    </row>
    <row r="13605" spans="1:36">
      <c r="A13605" s="2">
        <f t="shared" si="212"/>
        <v>1</v>
      </c>
      <c r="B13605" s="2">
        <v>13604</v>
      </c>
      <c r="C13605" s="8" t="s">
        <v>26002</v>
      </c>
      <c r="E13605" t="s">
        <v>26003</v>
      </c>
      <c r="J13605" s="7">
        <v>45659</v>
      </c>
      <c r="K13605">
        <v>45659</v>
      </c>
      <c r="L13605">
        <v>45659</v>
      </c>
      <c r="N13605" t="s">
        <v>680</v>
      </c>
      <c r="O13605" t="s">
        <v>681</v>
      </c>
      <c r="R13605">
        <v>22511</v>
      </c>
      <c r="S13605">
        <v>1</v>
      </c>
      <c r="T13605">
        <v>22511</v>
      </c>
      <c r="AI13605" t="s">
        <v>41</v>
      </c>
      <c r="AJ13605" t="s">
        <v>42</v>
      </c>
    </row>
    <row r="13606" spans="1:36">
      <c r="A13606" s="2">
        <f t="shared" si="212"/>
        <v>0</v>
      </c>
      <c r="B13606" s="2">
        <v>13605</v>
      </c>
      <c r="C13606" s="8" t="s">
        <v>26002</v>
      </c>
      <c r="E13606" t="s">
        <v>26003</v>
      </c>
      <c r="J13606" s="7">
        <v>45659</v>
      </c>
      <c r="K13606">
        <v>45659</v>
      </c>
      <c r="L13606">
        <v>45659</v>
      </c>
      <c r="N13606" t="s">
        <v>1696</v>
      </c>
      <c r="O13606" t="s">
        <v>1697</v>
      </c>
      <c r="R13606">
        <v>93289</v>
      </c>
      <c r="S13606">
        <v>1</v>
      </c>
      <c r="T13606">
        <v>93289</v>
      </c>
      <c r="AI13606" t="s">
        <v>41</v>
      </c>
      <c r="AJ13606" t="s">
        <v>42</v>
      </c>
    </row>
    <row r="13607" spans="1:36">
      <c r="A13607" s="2">
        <f t="shared" si="212"/>
        <v>0</v>
      </c>
      <c r="B13607" s="2">
        <v>13606</v>
      </c>
      <c r="C13607" s="8" t="s">
        <v>26004</v>
      </c>
      <c r="E13607" t="s">
        <v>26005</v>
      </c>
      <c r="J13607" s="7">
        <v>45659</v>
      </c>
      <c r="K13607">
        <v>45659</v>
      </c>
      <c r="L13607">
        <v>45659</v>
      </c>
      <c r="N13607" s="8" t="s">
        <v>4628</v>
      </c>
      <c r="O13607" t="s">
        <v>4629</v>
      </c>
      <c r="R13607">
        <v>45900</v>
      </c>
      <c r="S13607">
        <v>1</v>
      </c>
      <c r="T13607">
        <v>45900</v>
      </c>
      <c r="AI13607" t="s">
        <v>41</v>
      </c>
      <c r="AJ13607" t="s">
        <v>42</v>
      </c>
    </row>
    <row r="13608" spans="1:36">
      <c r="A13608" s="2">
        <f t="shared" si="212"/>
        <v>0</v>
      </c>
      <c r="B13608" s="2">
        <v>13607</v>
      </c>
      <c r="C13608" s="8" t="s">
        <v>26006</v>
      </c>
      <c r="E13608" t="s">
        <v>26007</v>
      </c>
      <c r="J13608" s="7">
        <v>45658</v>
      </c>
      <c r="K13608">
        <v>45658</v>
      </c>
      <c r="L13608">
        <v>45658</v>
      </c>
      <c r="N13608" t="s">
        <v>534</v>
      </c>
      <c r="O13608" t="s">
        <v>535</v>
      </c>
      <c r="R13608">
        <v>63900</v>
      </c>
      <c r="S13608">
        <v>1</v>
      </c>
      <c r="T13608">
        <v>63900</v>
      </c>
      <c r="AI13608" t="s">
        <v>41</v>
      </c>
      <c r="AJ13608" t="s">
        <v>42</v>
      </c>
    </row>
    <row r="13609" spans="1:36">
      <c r="A13609" s="2">
        <f t="shared" si="212"/>
        <v>0</v>
      </c>
      <c r="B13609" s="2">
        <v>13608</v>
      </c>
      <c r="C13609" s="8" t="s">
        <v>26008</v>
      </c>
      <c r="E13609" t="s">
        <v>26009</v>
      </c>
      <c r="J13609" s="7">
        <v>45658</v>
      </c>
      <c r="K13609">
        <v>45658</v>
      </c>
      <c r="L13609">
        <v>45658</v>
      </c>
      <c r="N13609" t="s">
        <v>140</v>
      </c>
      <c r="O13609" t="s">
        <v>141</v>
      </c>
      <c r="R13609">
        <v>63900</v>
      </c>
      <c r="S13609">
        <v>1</v>
      </c>
      <c r="T13609">
        <v>63900</v>
      </c>
      <c r="AI13609" t="s">
        <v>41</v>
      </c>
      <c r="AJ13609" t="s">
        <v>42</v>
      </c>
    </row>
    <row r="13610" spans="1:36">
      <c r="A13610" s="2">
        <f t="shared" si="212"/>
        <v>0</v>
      </c>
      <c r="B13610" s="2">
        <v>13609</v>
      </c>
      <c r="C13610" s="8" t="s">
        <v>26010</v>
      </c>
      <c r="E13610" t="s">
        <v>26011</v>
      </c>
      <c r="J13610" s="7">
        <v>45658</v>
      </c>
      <c r="K13610">
        <v>45658</v>
      </c>
      <c r="L13610">
        <v>45658</v>
      </c>
      <c r="N13610" s="8" t="s">
        <v>6764</v>
      </c>
      <c r="O13610" t="s">
        <v>6765</v>
      </c>
      <c r="R13610">
        <v>32900</v>
      </c>
      <c r="S13610">
        <v>1</v>
      </c>
      <c r="T13610">
        <v>32900</v>
      </c>
      <c r="AI13610" t="s">
        <v>41</v>
      </c>
      <c r="AJ13610" t="s">
        <v>42</v>
      </c>
    </row>
    <row r="13611" spans="1:36">
      <c r="A13611" s="2">
        <f t="shared" si="212"/>
        <v>1</v>
      </c>
      <c r="B13611" s="2">
        <v>13610</v>
      </c>
      <c r="C13611" s="8" t="s">
        <v>26012</v>
      </c>
      <c r="E13611" t="s">
        <v>26013</v>
      </c>
      <c r="J13611" s="7">
        <v>45658</v>
      </c>
      <c r="K13611">
        <v>45658</v>
      </c>
      <c r="L13611">
        <v>45658</v>
      </c>
      <c r="N13611" s="8" t="s">
        <v>1552</v>
      </c>
      <c r="O13611" t="s">
        <v>1553</v>
      </c>
      <c r="R13611">
        <v>135900</v>
      </c>
      <c r="S13611">
        <v>1</v>
      </c>
      <c r="T13611">
        <v>135900</v>
      </c>
      <c r="AI13611" t="s">
        <v>41</v>
      </c>
      <c r="AJ13611" t="s">
        <v>42</v>
      </c>
    </row>
    <row r="13612" spans="1:36">
      <c r="A13612" s="2">
        <f t="shared" si="212"/>
        <v>0</v>
      </c>
      <c r="B13612" s="2">
        <v>13611</v>
      </c>
      <c r="C13612" s="8" t="s">
        <v>26012</v>
      </c>
      <c r="E13612" t="s">
        <v>26013</v>
      </c>
      <c r="J13612" s="7">
        <v>45658</v>
      </c>
      <c r="K13612">
        <v>45658</v>
      </c>
      <c r="L13612">
        <v>45658</v>
      </c>
      <c r="N13612" s="8" t="s">
        <v>24630</v>
      </c>
      <c r="O13612" t="s">
        <v>24631</v>
      </c>
      <c r="R13612">
        <v>0</v>
      </c>
      <c r="S13612">
        <v>1</v>
      </c>
      <c r="T13612">
        <v>0</v>
      </c>
      <c r="AI13612" t="s">
        <v>41</v>
      </c>
      <c r="AJ13612" t="s">
        <v>42</v>
      </c>
    </row>
    <row r="13613" spans="1:36">
      <c r="A13613" s="2">
        <f t="shared" si="212"/>
        <v>0</v>
      </c>
      <c r="B13613" s="2">
        <v>13612</v>
      </c>
      <c r="C13613" s="8" t="s">
        <v>26014</v>
      </c>
      <c r="E13613" t="s">
        <v>26015</v>
      </c>
      <c r="J13613" s="7">
        <v>45658</v>
      </c>
      <c r="K13613">
        <v>45658</v>
      </c>
      <c r="L13613">
        <v>45658</v>
      </c>
      <c r="N13613" t="s">
        <v>12660</v>
      </c>
      <c r="O13613" t="s">
        <v>12661</v>
      </c>
      <c r="R13613">
        <v>86329</v>
      </c>
      <c r="S13613">
        <v>1</v>
      </c>
      <c r="T13613">
        <v>86329</v>
      </c>
      <c r="AI13613" t="s">
        <v>41</v>
      </c>
      <c r="AJ13613" t="s">
        <v>42</v>
      </c>
    </row>
    <row r="13614" spans="1:36">
      <c r="A13614" s="2">
        <f t="shared" si="212"/>
        <v>0</v>
      </c>
      <c r="B13614" s="2">
        <v>13613</v>
      </c>
      <c r="C13614" s="8" t="s">
        <v>26016</v>
      </c>
      <c r="E13614" t="s">
        <v>26017</v>
      </c>
      <c r="J13614" s="7">
        <v>45658</v>
      </c>
      <c r="K13614">
        <v>45658</v>
      </c>
      <c r="L13614">
        <v>45658</v>
      </c>
      <c r="N13614" t="s">
        <v>1178</v>
      </c>
      <c r="O13614" s="5" t="s">
        <v>1179</v>
      </c>
      <c r="R13614">
        <v>22900</v>
      </c>
      <c r="S13614">
        <v>2</v>
      </c>
      <c r="T13614">
        <v>45800</v>
      </c>
      <c r="AI13614" t="s">
        <v>41</v>
      </c>
      <c r="AJ13614" t="s">
        <v>42</v>
      </c>
    </row>
    <row r="13615" spans="1:36">
      <c r="A13615" s="2">
        <f t="shared" si="212"/>
        <v>0</v>
      </c>
      <c r="B13615" s="2">
        <v>13614</v>
      </c>
      <c r="C13615" s="8" t="s">
        <v>26018</v>
      </c>
      <c r="E13615" t="s">
        <v>26019</v>
      </c>
      <c r="J13615" s="7">
        <v>45658</v>
      </c>
      <c r="K13615">
        <v>45658</v>
      </c>
      <c r="L13615">
        <v>45658</v>
      </c>
      <c r="N13615" s="8" t="s">
        <v>84</v>
      </c>
      <c r="O13615" t="s">
        <v>85</v>
      </c>
      <c r="R13615">
        <v>78900</v>
      </c>
      <c r="S13615">
        <v>1</v>
      </c>
      <c r="T13615">
        <v>78900</v>
      </c>
      <c r="AI13615" t="s">
        <v>41</v>
      </c>
      <c r="AJ13615" t="s">
        <v>42</v>
      </c>
    </row>
    <row r="13616" spans="1:36">
      <c r="A13616" s="2">
        <f t="shared" si="212"/>
        <v>0</v>
      </c>
      <c r="B13616" s="2">
        <v>13615</v>
      </c>
      <c r="C13616" s="8" t="s">
        <v>26020</v>
      </c>
      <c r="E13616" t="s">
        <v>26021</v>
      </c>
      <c r="J13616" s="7">
        <v>45658</v>
      </c>
      <c r="K13616">
        <v>45658</v>
      </c>
      <c r="L13616">
        <v>45658</v>
      </c>
      <c r="N13616" t="s">
        <v>534</v>
      </c>
      <c r="O13616" t="s">
        <v>535</v>
      </c>
      <c r="R13616">
        <v>63900</v>
      </c>
      <c r="S13616">
        <v>1</v>
      </c>
      <c r="T13616">
        <v>63900</v>
      </c>
      <c r="AI13616" t="s">
        <v>41</v>
      </c>
      <c r="AJ13616" t="s">
        <v>42</v>
      </c>
    </row>
    <row r="13617" spans="1:36">
      <c r="A13617" s="2">
        <f t="shared" si="212"/>
        <v>0</v>
      </c>
      <c r="B13617" s="2">
        <v>13616</v>
      </c>
      <c r="C13617" s="8" t="s">
        <v>26022</v>
      </c>
      <c r="E13617" t="s">
        <v>26023</v>
      </c>
      <c r="J13617" s="7">
        <v>45658</v>
      </c>
      <c r="K13617">
        <v>45658</v>
      </c>
      <c r="L13617">
        <v>45658</v>
      </c>
      <c r="N13617" s="8" t="s">
        <v>94</v>
      </c>
      <c r="O13617" t="s">
        <v>95</v>
      </c>
      <c r="R13617">
        <v>175900</v>
      </c>
      <c r="S13617">
        <v>1</v>
      </c>
      <c r="T13617">
        <v>175900</v>
      </c>
      <c r="AI13617" t="s">
        <v>41</v>
      </c>
      <c r="AJ13617" t="s">
        <v>42</v>
      </c>
    </row>
    <row r="13618" spans="1:36">
      <c r="A13618" s="2">
        <f t="shared" si="212"/>
        <v>0</v>
      </c>
      <c r="B13618" s="2">
        <v>13617</v>
      </c>
      <c r="C13618" s="8" t="s">
        <v>26024</v>
      </c>
      <c r="E13618" t="s">
        <v>26025</v>
      </c>
      <c r="J13618" s="7">
        <v>45658</v>
      </c>
      <c r="K13618">
        <v>45658</v>
      </c>
      <c r="L13618">
        <v>45658</v>
      </c>
      <c r="N13618" t="s">
        <v>640</v>
      </c>
      <c r="O13618" t="s">
        <v>641</v>
      </c>
      <c r="R13618">
        <v>53900</v>
      </c>
      <c r="S13618">
        <v>1</v>
      </c>
      <c r="T13618">
        <v>53900</v>
      </c>
      <c r="AI13618" t="s">
        <v>41</v>
      </c>
      <c r="AJ13618" t="s">
        <v>42</v>
      </c>
    </row>
    <row r="13619" spans="1:36">
      <c r="A13619" s="2">
        <f t="shared" si="212"/>
        <v>0</v>
      </c>
      <c r="B13619" s="2">
        <v>13618</v>
      </c>
      <c r="C13619" s="8" t="s">
        <v>26026</v>
      </c>
      <c r="E13619" t="s">
        <v>26027</v>
      </c>
      <c r="J13619" s="7">
        <v>45658</v>
      </c>
      <c r="K13619">
        <v>45658</v>
      </c>
      <c r="L13619">
        <v>45658</v>
      </c>
      <c r="N13619" t="s">
        <v>722</v>
      </c>
      <c r="O13619" t="s">
        <v>723</v>
      </c>
      <c r="R13619">
        <v>95900</v>
      </c>
      <c r="S13619">
        <v>1</v>
      </c>
      <c r="T13619">
        <v>95900</v>
      </c>
      <c r="AI13619" t="s">
        <v>41</v>
      </c>
      <c r="AJ13619" t="s">
        <v>42</v>
      </c>
    </row>
    <row r="13620" spans="1:36">
      <c r="A13620" s="2">
        <f t="shared" si="212"/>
        <v>1</v>
      </c>
      <c r="B13620" s="2">
        <v>13619</v>
      </c>
      <c r="C13620" s="8" t="s">
        <v>26028</v>
      </c>
      <c r="E13620" t="s">
        <v>26029</v>
      </c>
      <c r="J13620" s="7">
        <v>45658</v>
      </c>
      <c r="K13620">
        <v>45658</v>
      </c>
      <c r="L13620">
        <v>45658</v>
      </c>
      <c r="N13620" s="8" t="s">
        <v>5726</v>
      </c>
      <c r="O13620" t="s">
        <v>5727</v>
      </c>
      <c r="R13620">
        <v>124900</v>
      </c>
      <c r="S13620">
        <v>1</v>
      </c>
      <c r="T13620">
        <v>124900</v>
      </c>
      <c r="AI13620" t="s">
        <v>41</v>
      </c>
      <c r="AJ13620" t="s">
        <v>42</v>
      </c>
    </row>
    <row r="13621" spans="1:36">
      <c r="A13621" s="2">
        <f t="shared" si="212"/>
        <v>0</v>
      </c>
      <c r="B13621" s="2">
        <v>13620</v>
      </c>
      <c r="C13621" s="8" t="s">
        <v>26028</v>
      </c>
      <c r="E13621" t="s">
        <v>26029</v>
      </c>
      <c r="J13621" s="7">
        <v>45658</v>
      </c>
      <c r="K13621">
        <v>45658</v>
      </c>
      <c r="L13621">
        <v>45658</v>
      </c>
      <c r="N13621" s="8" t="s">
        <v>24630</v>
      </c>
      <c r="O13621" t="s">
        <v>24631</v>
      </c>
      <c r="R13621">
        <v>0</v>
      </c>
      <c r="S13621">
        <v>1</v>
      </c>
      <c r="T13621">
        <v>0</v>
      </c>
      <c r="AI13621" t="s">
        <v>41</v>
      </c>
      <c r="AJ13621" t="s">
        <v>42</v>
      </c>
    </row>
    <row r="13622" spans="1:36">
      <c r="A13622" s="2">
        <f t="shared" si="212"/>
        <v>0</v>
      </c>
      <c r="B13622" s="2">
        <v>13621</v>
      </c>
      <c r="C13622" s="8" t="s">
        <v>26030</v>
      </c>
      <c r="E13622" t="s">
        <v>26031</v>
      </c>
      <c r="J13622" s="7">
        <v>45658</v>
      </c>
      <c r="K13622">
        <v>45658</v>
      </c>
      <c r="L13622">
        <v>45658</v>
      </c>
      <c r="N13622" s="8" t="s">
        <v>766</v>
      </c>
      <c r="O13622" t="s">
        <v>767</v>
      </c>
      <c r="R13622">
        <v>58900</v>
      </c>
      <c r="S13622">
        <v>1</v>
      </c>
      <c r="T13622">
        <v>58900</v>
      </c>
      <c r="AI13622" t="s">
        <v>41</v>
      </c>
      <c r="AJ13622" t="s">
        <v>42</v>
      </c>
    </row>
    <row r="13623" spans="1:36">
      <c r="A13623" s="2">
        <f t="shared" si="212"/>
        <v>0</v>
      </c>
      <c r="B13623" s="2">
        <v>13622</v>
      </c>
      <c r="C13623" s="8" t="s">
        <v>26032</v>
      </c>
      <c r="E13623" t="s">
        <v>26033</v>
      </c>
      <c r="J13623" s="7">
        <v>45658</v>
      </c>
      <c r="K13623">
        <v>45658</v>
      </c>
      <c r="L13623">
        <v>45658</v>
      </c>
      <c r="N13623" t="s">
        <v>140</v>
      </c>
      <c r="O13623" t="s">
        <v>141</v>
      </c>
      <c r="R13623">
        <v>63900</v>
      </c>
      <c r="S13623">
        <v>1</v>
      </c>
      <c r="T13623">
        <v>63900</v>
      </c>
      <c r="AI13623" t="s">
        <v>41</v>
      </c>
      <c r="AJ13623" t="s">
        <v>42</v>
      </c>
    </row>
    <row r="13624" spans="1:36">
      <c r="A13624" s="2">
        <f t="shared" si="212"/>
        <v>0</v>
      </c>
      <c r="B13624" s="2">
        <v>13623</v>
      </c>
      <c r="C13624" s="8" t="s">
        <v>26034</v>
      </c>
      <c r="E13624" t="s">
        <v>26035</v>
      </c>
      <c r="J13624" s="7">
        <v>45658</v>
      </c>
      <c r="K13624">
        <v>45658</v>
      </c>
      <c r="L13624">
        <v>45658</v>
      </c>
      <c r="N13624" s="8" t="s">
        <v>646</v>
      </c>
      <c r="O13624" t="s">
        <v>647</v>
      </c>
      <c r="R13624">
        <v>24900</v>
      </c>
      <c r="S13624">
        <v>1</v>
      </c>
      <c r="T13624">
        <v>24900</v>
      </c>
      <c r="AI13624" t="s">
        <v>41</v>
      </c>
      <c r="AJ13624" t="s">
        <v>42</v>
      </c>
    </row>
    <row r="13625" spans="1:36">
      <c r="A13625" s="2">
        <f t="shared" si="212"/>
        <v>0</v>
      </c>
      <c r="B13625" s="2">
        <v>13624</v>
      </c>
      <c r="C13625" s="8" t="s">
        <v>26036</v>
      </c>
      <c r="E13625" t="s">
        <v>26037</v>
      </c>
      <c r="J13625" s="7">
        <v>45658</v>
      </c>
      <c r="K13625">
        <v>45658</v>
      </c>
      <c r="L13625">
        <v>45658</v>
      </c>
      <c r="N13625" s="8" t="s">
        <v>116</v>
      </c>
      <c r="O13625" t="s">
        <v>117</v>
      </c>
      <c r="R13625">
        <v>24900</v>
      </c>
      <c r="S13625">
        <v>1</v>
      </c>
      <c r="T13625">
        <v>24900</v>
      </c>
      <c r="AI13625" t="s">
        <v>41</v>
      </c>
      <c r="AJ13625" t="s">
        <v>42</v>
      </c>
    </row>
    <row r="13626" spans="1:36">
      <c r="A13626" s="2">
        <f t="shared" si="212"/>
        <v>0</v>
      </c>
      <c r="B13626" s="2">
        <v>13625</v>
      </c>
      <c r="C13626" s="8" t="s">
        <v>26038</v>
      </c>
      <c r="E13626" t="s">
        <v>26039</v>
      </c>
      <c r="J13626" s="7">
        <v>45658</v>
      </c>
      <c r="K13626">
        <v>45658</v>
      </c>
      <c r="L13626">
        <v>45658</v>
      </c>
      <c r="N13626" s="8" t="s">
        <v>872</v>
      </c>
      <c r="O13626" t="s">
        <v>873</v>
      </c>
      <c r="R13626">
        <v>32900</v>
      </c>
      <c r="S13626">
        <v>1</v>
      </c>
      <c r="T13626">
        <v>32900</v>
      </c>
      <c r="AI13626" t="s">
        <v>41</v>
      </c>
      <c r="AJ13626" t="s">
        <v>42</v>
      </c>
    </row>
    <row r="13627" spans="1:36">
      <c r="A13627" s="2">
        <f t="shared" si="212"/>
        <v>0</v>
      </c>
      <c r="B13627" s="2">
        <v>13626</v>
      </c>
      <c r="C13627" s="8" t="s">
        <v>26040</v>
      </c>
      <c r="E13627" t="s">
        <v>26041</v>
      </c>
      <c r="J13627" s="7">
        <v>45658</v>
      </c>
      <c r="K13627">
        <v>45658</v>
      </c>
      <c r="L13627">
        <v>45658</v>
      </c>
      <c r="N13627" s="8" t="s">
        <v>5164</v>
      </c>
      <c r="O13627" t="s">
        <v>5165</v>
      </c>
      <c r="R13627">
        <v>154900</v>
      </c>
      <c r="S13627">
        <v>1</v>
      </c>
      <c r="T13627">
        <v>154900</v>
      </c>
      <c r="AI13627" t="s">
        <v>41</v>
      </c>
      <c r="AJ13627" t="s">
        <v>42</v>
      </c>
    </row>
    <row r="13628" spans="1:36">
      <c r="A13628" s="2">
        <f t="shared" si="212"/>
        <v>0</v>
      </c>
      <c r="B13628" s="2">
        <v>13627</v>
      </c>
      <c r="C13628" s="8" t="s">
        <v>26042</v>
      </c>
      <c r="E13628" t="s">
        <v>26043</v>
      </c>
      <c r="J13628" s="7">
        <v>45658</v>
      </c>
      <c r="K13628">
        <v>45658</v>
      </c>
      <c r="L13628">
        <v>45658</v>
      </c>
      <c r="N13628" s="8" t="s">
        <v>508</v>
      </c>
      <c r="O13628" t="s">
        <v>509</v>
      </c>
      <c r="R13628">
        <v>9900</v>
      </c>
      <c r="S13628">
        <v>1</v>
      </c>
      <c r="T13628">
        <v>9900</v>
      </c>
      <c r="AI13628" t="s">
        <v>41</v>
      </c>
      <c r="AJ13628" t="s">
        <v>42</v>
      </c>
    </row>
    <row r="13629" spans="1:36">
      <c r="A13629" s="2">
        <f t="shared" si="212"/>
        <v>0</v>
      </c>
      <c r="B13629" s="2">
        <v>13628</v>
      </c>
      <c r="C13629" s="8" t="s">
        <v>26044</v>
      </c>
      <c r="E13629" t="s">
        <v>26045</v>
      </c>
      <c r="J13629" s="7">
        <v>45658</v>
      </c>
      <c r="K13629">
        <v>45658</v>
      </c>
      <c r="L13629">
        <v>45658</v>
      </c>
      <c r="N13629" s="8" t="s">
        <v>75</v>
      </c>
      <c r="O13629" t="s">
        <v>76</v>
      </c>
      <c r="R13629">
        <v>57900</v>
      </c>
      <c r="S13629">
        <v>1</v>
      </c>
      <c r="T13629">
        <v>57900</v>
      </c>
      <c r="AI13629" t="s">
        <v>41</v>
      </c>
      <c r="AJ13629" t="s">
        <v>42</v>
      </c>
    </row>
    <row r="13630" spans="1:36">
      <c r="A13630" s="2">
        <f t="shared" si="212"/>
        <v>1</v>
      </c>
      <c r="B13630" s="2">
        <v>13629</v>
      </c>
      <c r="C13630" s="8" t="s">
        <v>26046</v>
      </c>
      <c r="E13630" t="s">
        <v>26047</v>
      </c>
      <c r="J13630" s="7">
        <v>45658</v>
      </c>
      <c r="K13630">
        <v>45658</v>
      </c>
      <c r="L13630">
        <v>45658</v>
      </c>
      <c r="N13630" s="8" t="s">
        <v>24630</v>
      </c>
      <c r="O13630" t="s">
        <v>24631</v>
      </c>
      <c r="R13630">
        <v>0</v>
      </c>
      <c r="S13630">
        <v>1</v>
      </c>
      <c r="T13630">
        <v>0</v>
      </c>
      <c r="AI13630" t="s">
        <v>41</v>
      </c>
      <c r="AJ13630" t="s">
        <v>42</v>
      </c>
    </row>
    <row r="13631" spans="1:36">
      <c r="A13631" s="2">
        <f t="shared" si="212"/>
        <v>0</v>
      </c>
      <c r="B13631" s="2">
        <v>13630</v>
      </c>
      <c r="C13631" s="8" t="s">
        <v>26046</v>
      </c>
      <c r="E13631" t="s">
        <v>26047</v>
      </c>
      <c r="J13631" s="7">
        <v>45658</v>
      </c>
      <c r="K13631">
        <v>45658</v>
      </c>
      <c r="L13631">
        <v>45658</v>
      </c>
      <c r="N13631" s="8" t="s">
        <v>542</v>
      </c>
      <c r="O13631" t="s">
        <v>543</v>
      </c>
      <c r="R13631">
        <v>124900</v>
      </c>
      <c r="S13631">
        <v>1</v>
      </c>
      <c r="T13631">
        <v>124900</v>
      </c>
      <c r="AI13631" t="s">
        <v>41</v>
      </c>
      <c r="AJ13631" t="s">
        <v>42</v>
      </c>
    </row>
    <row r="13632" spans="1:36">
      <c r="A13632" s="2">
        <f t="shared" si="212"/>
        <v>0</v>
      </c>
      <c r="B13632" s="2">
        <v>13631</v>
      </c>
      <c r="C13632" s="8" t="s">
        <v>26048</v>
      </c>
      <c r="E13632" t="s">
        <v>26049</v>
      </c>
      <c r="J13632" s="7">
        <v>45658</v>
      </c>
      <c r="K13632">
        <v>45658</v>
      </c>
      <c r="L13632">
        <v>45658</v>
      </c>
      <c r="N13632" t="s">
        <v>722</v>
      </c>
      <c r="O13632" t="s">
        <v>723</v>
      </c>
      <c r="R13632">
        <v>95900</v>
      </c>
      <c r="S13632">
        <v>1</v>
      </c>
      <c r="T13632">
        <v>95900</v>
      </c>
      <c r="AI13632" t="s">
        <v>41</v>
      </c>
      <c r="AJ13632" t="s">
        <v>42</v>
      </c>
    </row>
    <row r="13633" spans="1:36">
      <c r="A13633" s="2">
        <f t="shared" si="212"/>
        <v>0</v>
      </c>
      <c r="B13633" s="2">
        <v>13632</v>
      </c>
      <c r="C13633" s="8" t="s">
        <v>26050</v>
      </c>
      <c r="E13633" t="s">
        <v>26051</v>
      </c>
      <c r="J13633" s="7">
        <v>45658</v>
      </c>
      <c r="K13633">
        <v>45658</v>
      </c>
      <c r="L13633">
        <v>45658</v>
      </c>
      <c r="N13633" s="8" t="s">
        <v>268</v>
      </c>
      <c r="O13633" t="s">
        <v>269</v>
      </c>
      <c r="R13633">
        <v>34900</v>
      </c>
      <c r="S13633">
        <v>1</v>
      </c>
      <c r="T13633">
        <v>34900</v>
      </c>
      <c r="AI13633" t="s">
        <v>41</v>
      </c>
      <c r="AJ13633" t="s">
        <v>42</v>
      </c>
    </row>
    <row r="13634" spans="1:36">
      <c r="A13634" s="2">
        <f t="shared" si="212"/>
        <v>0</v>
      </c>
      <c r="B13634" s="2">
        <v>13633</v>
      </c>
      <c r="C13634" s="8" t="s">
        <v>26052</v>
      </c>
      <c r="E13634" t="s">
        <v>26053</v>
      </c>
      <c r="J13634" s="7">
        <v>45658</v>
      </c>
      <c r="K13634">
        <v>45658</v>
      </c>
      <c r="L13634">
        <v>45658</v>
      </c>
      <c r="N13634" s="8" t="s">
        <v>47</v>
      </c>
      <c r="O13634" t="s">
        <v>48</v>
      </c>
      <c r="R13634">
        <v>56900</v>
      </c>
      <c r="S13634">
        <v>1</v>
      </c>
      <c r="T13634">
        <v>56900</v>
      </c>
      <c r="AI13634" t="s">
        <v>41</v>
      </c>
      <c r="AJ13634" t="s">
        <v>42</v>
      </c>
    </row>
    <row r="13635" spans="1:36">
      <c r="A13635" s="2">
        <f t="shared" ref="A13635:A13698" si="213">IF(C13635=C13636,1,0)</f>
        <v>0</v>
      </c>
      <c r="B13635" s="2">
        <v>13634</v>
      </c>
      <c r="C13635" s="8" t="s">
        <v>26054</v>
      </c>
      <c r="E13635" t="s">
        <v>26055</v>
      </c>
      <c r="J13635" s="7">
        <v>45658</v>
      </c>
      <c r="K13635">
        <v>45658</v>
      </c>
      <c r="L13635">
        <v>45658</v>
      </c>
      <c r="N13635" s="8" t="s">
        <v>168</v>
      </c>
      <c r="O13635" t="s">
        <v>169</v>
      </c>
      <c r="R13635">
        <v>56900</v>
      </c>
      <c r="S13635">
        <v>1</v>
      </c>
      <c r="T13635">
        <v>56900</v>
      </c>
      <c r="AI13635" t="s">
        <v>41</v>
      </c>
      <c r="AJ13635" t="s">
        <v>42</v>
      </c>
    </row>
    <row r="13636" spans="1:36">
      <c r="A13636" s="2">
        <f t="shared" si="213"/>
        <v>0</v>
      </c>
      <c r="B13636" s="2">
        <v>13635</v>
      </c>
      <c r="C13636" s="8" t="s">
        <v>26056</v>
      </c>
      <c r="E13636" t="s">
        <v>26057</v>
      </c>
      <c r="J13636" s="7">
        <v>45658</v>
      </c>
      <c r="K13636">
        <v>45658</v>
      </c>
      <c r="L13636">
        <v>45658</v>
      </c>
      <c r="N13636" t="s">
        <v>1170</v>
      </c>
      <c r="O13636" t="s">
        <v>1171</v>
      </c>
      <c r="R13636">
        <v>45900</v>
      </c>
      <c r="S13636">
        <v>1</v>
      </c>
      <c r="T13636">
        <v>45900</v>
      </c>
      <c r="AI13636" t="s">
        <v>41</v>
      </c>
      <c r="AJ13636" t="s">
        <v>42</v>
      </c>
    </row>
    <row r="13637" spans="1:36">
      <c r="A13637" s="2">
        <f t="shared" si="213"/>
        <v>0</v>
      </c>
      <c r="B13637" s="2">
        <v>13636</v>
      </c>
      <c r="C13637" s="8" t="s">
        <v>26058</v>
      </c>
      <c r="E13637" t="s">
        <v>26059</v>
      </c>
      <c r="J13637" s="7">
        <v>45658</v>
      </c>
      <c r="K13637">
        <v>45658</v>
      </c>
      <c r="L13637">
        <v>45658</v>
      </c>
      <c r="N13637" t="s">
        <v>1696</v>
      </c>
      <c r="O13637" t="s">
        <v>1697</v>
      </c>
      <c r="R13637">
        <v>94900</v>
      </c>
      <c r="S13637">
        <v>1</v>
      </c>
      <c r="T13637">
        <v>94900</v>
      </c>
      <c r="AI13637" t="s">
        <v>41</v>
      </c>
      <c r="AJ13637" t="s">
        <v>42</v>
      </c>
    </row>
    <row r="13638" spans="1:36">
      <c r="A13638" s="2">
        <f t="shared" si="213"/>
        <v>0</v>
      </c>
      <c r="B13638" s="2">
        <v>13637</v>
      </c>
      <c r="C13638" s="8" t="s">
        <v>26060</v>
      </c>
      <c r="E13638" t="s">
        <v>26061</v>
      </c>
      <c r="J13638" s="7">
        <v>45658</v>
      </c>
      <c r="K13638">
        <v>45658</v>
      </c>
      <c r="L13638">
        <v>45658</v>
      </c>
      <c r="N13638" t="s">
        <v>1170</v>
      </c>
      <c r="O13638" t="s">
        <v>1171</v>
      </c>
      <c r="R13638">
        <v>45900</v>
      </c>
      <c r="S13638">
        <v>1</v>
      </c>
      <c r="T13638">
        <v>45900</v>
      </c>
      <c r="AI13638" t="s">
        <v>41</v>
      </c>
      <c r="AJ13638" t="s">
        <v>42</v>
      </c>
    </row>
    <row r="13639" spans="1:36">
      <c r="A13639" s="2">
        <f t="shared" si="213"/>
        <v>1</v>
      </c>
      <c r="B13639" s="2">
        <v>13638</v>
      </c>
      <c r="C13639" s="8" t="s">
        <v>26062</v>
      </c>
      <c r="E13639" t="s">
        <v>26063</v>
      </c>
      <c r="J13639" s="7">
        <v>45659</v>
      </c>
      <c r="K13639">
        <v>45659</v>
      </c>
      <c r="L13639">
        <v>45659</v>
      </c>
      <c r="N13639" s="8" t="s">
        <v>24630</v>
      </c>
      <c r="O13639" t="s">
        <v>24631</v>
      </c>
      <c r="R13639">
        <v>0</v>
      </c>
      <c r="S13639">
        <v>1</v>
      </c>
      <c r="T13639">
        <v>0</v>
      </c>
      <c r="AI13639" t="s">
        <v>41</v>
      </c>
      <c r="AJ13639" t="s">
        <v>42</v>
      </c>
    </row>
    <row r="13640" spans="1:36">
      <c r="A13640" s="2">
        <f t="shared" si="213"/>
        <v>0</v>
      </c>
      <c r="B13640" s="2">
        <v>13639</v>
      </c>
      <c r="C13640" s="8" t="s">
        <v>26062</v>
      </c>
      <c r="E13640" t="s">
        <v>26063</v>
      </c>
      <c r="J13640" s="7">
        <v>45659</v>
      </c>
      <c r="K13640">
        <v>45659</v>
      </c>
      <c r="L13640">
        <v>45659</v>
      </c>
      <c r="N13640" s="8" t="s">
        <v>894</v>
      </c>
      <c r="O13640" t="s">
        <v>895</v>
      </c>
      <c r="R13640">
        <v>185900</v>
      </c>
      <c r="S13640">
        <v>1</v>
      </c>
      <c r="T13640">
        <v>185900</v>
      </c>
      <c r="AI13640" t="s">
        <v>41</v>
      </c>
      <c r="AJ13640" t="s">
        <v>42</v>
      </c>
    </row>
    <row r="13641" spans="1:36">
      <c r="A13641" s="2">
        <f t="shared" si="213"/>
        <v>0</v>
      </c>
      <c r="B13641" s="2">
        <v>13640</v>
      </c>
      <c r="C13641" s="8" t="s">
        <v>26064</v>
      </c>
      <c r="E13641" t="s">
        <v>26065</v>
      </c>
      <c r="J13641" s="7">
        <v>45658</v>
      </c>
      <c r="K13641">
        <v>45658</v>
      </c>
      <c r="L13641">
        <v>45658</v>
      </c>
      <c r="N13641" s="8" t="s">
        <v>84</v>
      </c>
      <c r="O13641" t="s">
        <v>85</v>
      </c>
      <c r="R13641">
        <v>80083</v>
      </c>
      <c r="S13641">
        <v>1</v>
      </c>
      <c r="T13641">
        <v>80083</v>
      </c>
      <c r="AI13641" t="s">
        <v>41</v>
      </c>
      <c r="AJ13641" t="s">
        <v>42</v>
      </c>
    </row>
    <row r="13642" spans="1:36">
      <c r="A13642" s="2">
        <f t="shared" si="213"/>
        <v>0</v>
      </c>
      <c r="B13642" s="2">
        <v>13641</v>
      </c>
      <c r="C13642" s="8" t="s">
        <v>26066</v>
      </c>
      <c r="E13642" t="s">
        <v>26067</v>
      </c>
      <c r="J13642" s="7">
        <v>45658</v>
      </c>
      <c r="K13642">
        <v>45658</v>
      </c>
      <c r="L13642">
        <v>45658</v>
      </c>
      <c r="N13642" t="s">
        <v>140</v>
      </c>
      <c r="O13642" t="s">
        <v>141</v>
      </c>
      <c r="R13642">
        <v>63900</v>
      </c>
      <c r="S13642">
        <v>1</v>
      </c>
      <c r="T13642">
        <v>63900</v>
      </c>
      <c r="AI13642" t="s">
        <v>41</v>
      </c>
      <c r="AJ13642" t="s">
        <v>42</v>
      </c>
    </row>
    <row r="13643" spans="1:36">
      <c r="A13643" s="2">
        <f t="shared" si="213"/>
        <v>0</v>
      </c>
      <c r="B13643" s="2">
        <v>13642</v>
      </c>
      <c r="C13643" s="8" t="s">
        <v>26068</v>
      </c>
      <c r="E13643" t="s">
        <v>26069</v>
      </c>
      <c r="J13643" s="7">
        <v>45658</v>
      </c>
      <c r="K13643">
        <v>45658</v>
      </c>
      <c r="L13643">
        <v>45658</v>
      </c>
      <c r="N13643" s="8" t="s">
        <v>7196</v>
      </c>
      <c r="O13643" t="s">
        <v>7197</v>
      </c>
      <c r="R13643">
        <v>74900</v>
      </c>
      <c r="S13643">
        <v>1</v>
      </c>
      <c r="T13643">
        <v>74900</v>
      </c>
      <c r="AI13643" t="s">
        <v>41</v>
      </c>
      <c r="AJ13643" t="s">
        <v>42</v>
      </c>
    </row>
    <row r="13644" spans="1:36">
      <c r="A13644" s="2">
        <f t="shared" si="213"/>
        <v>1</v>
      </c>
      <c r="B13644" s="2">
        <v>13643</v>
      </c>
      <c r="C13644" s="8" t="s">
        <v>26070</v>
      </c>
      <c r="E13644" t="s">
        <v>26071</v>
      </c>
      <c r="J13644" s="7">
        <v>45658</v>
      </c>
      <c r="K13644">
        <v>45658</v>
      </c>
      <c r="L13644">
        <v>45658</v>
      </c>
      <c r="N13644" s="8" t="s">
        <v>4106</v>
      </c>
      <c r="O13644" t="s">
        <v>4107</v>
      </c>
      <c r="R13644">
        <v>185900</v>
      </c>
      <c r="S13644">
        <v>1</v>
      </c>
      <c r="T13644">
        <v>185900</v>
      </c>
      <c r="AI13644" t="s">
        <v>41</v>
      </c>
      <c r="AJ13644" t="s">
        <v>42</v>
      </c>
    </row>
    <row r="13645" spans="1:36">
      <c r="A13645" s="2">
        <f t="shared" si="213"/>
        <v>0</v>
      </c>
      <c r="B13645" s="2">
        <v>13644</v>
      </c>
      <c r="C13645" s="8" t="s">
        <v>26070</v>
      </c>
      <c r="E13645" t="s">
        <v>26071</v>
      </c>
      <c r="J13645" s="7">
        <v>45658</v>
      </c>
      <c r="K13645">
        <v>45658</v>
      </c>
      <c r="L13645">
        <v>45658</v>
      </c>
      <c r="N13645" s="8" t="s">
        <v>24630</v>
      </c>
      <c r="O13645" t="s">
        <v>24631</v>
      </c>
      <c r="R13645">
        <v>0</v>
      </c>
      <c r="S13645">
        <v>1</v>
      </c>
      <c r="T13645">
        <v>0</v>
      </c>
      <c r="AI13645" t="s">
        <v>41</v>
      </c>
      <c r="AJ13645" t="s">
        <v>42</v>
      </c>
    </row>
    <row r="13646" spans="1:36">
      <c r="A13646" s="2">
        <f t="shared" si="213"/>
        <v>0</v>
      </c>
      <c r="B13646" s="2">
        <v>13645</v>
      </c>
      <c r="C13646" s="8" t="s">
        <v>26072</v>
      </c>
      <c r="E13646" t="s">
        <v>26073</v>
      </c>
      <c r="J13646" s="7">
        <v>45658</v>
      </c>
      <c r="K13646">
        <v>45658</v>
      </c>
      <c r="L13646">
        <v>45658</v>
      </c>
      <c r="N13646" s="8" t="s">
        <v>102</v>
      </c>
      <c r="O13646" s="5" t="s">
        <v>103</v>
      </c>
      <c r="R13646">
        <v>24900</v>
      </c>
      <c r="S13646">
        <v>1</v>
      </c>
      <c r="T13646">
        <v>24900</v>
      </c>
      <c r="AI13646" t="s">
        <v>41</v>
      </c>
      <c r="AJ13646" t="s">
        <v>42</v>
      </c>
    </row>
    <row r="13647" spans="1:36">
      <c r="A13647" s="2">
        <f t="shared" si="213"/>
        <v>0</v>
      </c>
      <c r="B13647" s="2">
        <v>13646</v>
      </c>
      <c r="C13647" s="8" t="s">
        <v>26074</v>
      </c>
      <c r="E13647" t="s">
        <v>26075</v>
      </c>
      <c r="J13647" s="7">
        <v>45658</v>
      </c>
      <c r="K13647">
        <v>45658</v>
      </c>
      <c r="L13647">
        <v>45658</v>
      </c>
      <c r="N13647" s="8" t="s">
        <v>466</v>
      </c>
      <c r="O13647" s="5" t="s">
        <v>467</v>
      </c>
      <c r="R13647">
        <v>61900</v>
      </c>
      <c r="S13647">
        <v>1</v>
      </c>
      <c r="T13647">
        <v>61900</v>
      </c>
      <c r="AI13647" t="s">
        <v>41</v>
      </c>
      <c r="AJ13647" t="s">
        <v>42</v>
      </c>
    </row>
    <row r="13648" spans="1:36">
      <c r="A13648" s="2">
        <f t="shared" si="213"/>
        <v>0</v>
      </c>
      <c r="B13648" s="2">
        <v>13647</v>
      </c>
      <c r="C13648" s="8" t="s">
        <v>26076</v>
      </c>
      <c r="E13648" t="s">
        <v>26077</v>
      </c>
      <c r="J13648" s="7">
        <v>45658</v>
      </c>
      <c r="K13648">
        <v>45658</v>
      </c>
      <c r="L13648">
        <v>45658</v>
      </c>
      <c r="N13648" t="s">
        <v>368</v>
      </c>
      <c r="O13648" t="s">
        <v>369</v>
      </c>
      <c r="R13648">
        <v>95900</v>
      </c>
      <c r="S13648">
        <v>1</v>
      </c>
      <c r="T13648">
        <v>95900</v>
      </c>
      <c r="AI13648" t="s">
        <v>41</v>
      </c>
      <c r="AJ13648" t="s">
        <v>42</v>
      </c>
    </row>
    <row r="13649" spans="1:36">
      <c r="A13649" s="2">
        <f t="shared" si="213"/>
        <v>0</v>
      </c>
      <c r="B13649" s="2">
        <v>13648</v>
      </c>
      <c r="C13649" s="8" t="s">
        <v>26078</v>
      </c>
      <c r="E13649" t="s">
        <v>26079</v>
      </c>
      <c r="J13649" s="7">
        <v>45658</v>
      </c>
      <c r="K13649">
        <v>45658</v>
      </c>
      <c r="L13649">
        <v>45658</v>
      </c>
      <c r="N13649" s="8" t="s">
        <v>26080</v>
      </c>
      <c r="O13649" t="s">
        <v>26081</v>
      </c>
      <c r="R13649">
        <v>19900</v>
      </c>
      <c r="S13649">
        <v>1</v>
      </c>
      <c r="T13649">
        <v>19900</v>
      </c>
      <c r="AI13649" t="s">
        <v>41</v>
      </c>
      <c r="AJ13649" t="s">
        <v>42</v>
      </c>
    </row>
    <row r="13650" spans="1:36">
      <c r="A13650" s="2">
        <f t="shared" si="213"/>
        <v>0</v>
      </c>
      <c r="B13650" s="2">
        <v>13649</v>
      </c>
      <c r="C13650" s="8" t="s">
        <v>26082</v>
      </c>
      <c r="E13650" t="s">
        <v>26083</v>
      </c>
      <c r="J13650" s="7">
        <v>45658</v>
      </c>
      <c r="K13650">
        <v>45658</v>
      </c>
      <c r="L13650">
        <v>45658</v>
      </c>
      <c r="N13650" s="8" t="s">
        <v>1764</v>
      </c>
      <c r="O13650" t="s">
        <v>1765</v>
      </c>
      <c r="R13650">
        <v>74900</v>
      </c>
      <c r="S13650">
        <v>1</v>
      </c>
      <c r="T13650">
        <v>74900</v>
      </c>
      <c r="AI13650" t="s">
        <v>41</v>
      </c>
      <c r="AJ13650" t="s">
        <v>42</v>
      </c>
    </row>
    <row r="13651" spans="1:36">
      <c r="A13651" s="2">
        <f t="shared" si="213"/>
        <v>0</v>
      </c>
      <c r="B13651" s="2">
        <v>13650</v>
      </c>
      <c r="C13651" s="8" t="s">
        <v>26084</v>
      </c>
      <c r="E13651" t="s">
        <v>26085</v>
      </c>
      <c r="J13651" s="7">
        <v>45658</v>
      </c>
      <c r="K13651">
        <v>45658</v>
      </c>
      <c r="L13651">
        <v>45658</v>
      </c>
      <c r="N13651" t="s">
        <v>1120</v>
      </c>
      <c r="O13651" t="s">
        <v>1121</v>
      </c>
      <c r="R13651">
        <v>37900</v>
      </c>
      <c r="S13651">
        <v>1</v>
      </c>
      <c r="T13651">
        <v>37900</v>
      </c>
      <c r="AI13651" t="s">
        <v>41</v>
      </c>
      <c r="AJ13651" t="s">
        <v>42</v>
      </c>
    </row>
    <row r="13652" spans="1:36">
      <c r="A13652" s="2">
        <f t="shared" si="213"/>
        <v>0</v>
      </c>
      <c r="B13652" s="2">
        <v>13651</v>
      </c>
      <c r="C13652" s="8" t="s">
        <v>26086</v>
      </c>
      <c r="E13652" t="s">
        <v>26087</v>
      </c>
      <c r="J13652" s="7">
        <v>45658</v>
      </c>
      <c r="K13652">
        <v>45658</v>
      </c>
      <c r="L13652">
        <v>45658</v>
      </c>
      <c r="N13652" s="8" t="s">
        <v>98</v>
      </c>
      <c r="O13652" t="s">
        <v>99</v>
      </c>
      <c r="R13652">
        <v>45900</v>
      </c>
      <c r="S13652">
        <v>1</v>
      </c>
      <c r="T13652">
        <v>45900</v>
      </c>
      <c r="AI13652" t="s">
        <v>41</v>
      </c>
      <c r="AJ13652" t="s">
        <v>42</v>
      </c>
    </row>
    <row r="13653" spans="1:36">
      <c r="A13653" s="2">
        <f t="shared" si="213"/>
        <v>0</v>
      </c>
      <c r="B13653" s="2">
        <v>13652</v>
      </c>
      <c r="C13653" s="8" t="s">
        <v>26088</v>
      </c>
      <c r="E13653" t="s">
        <v>26089</v>
      </c>
      <c r="J13653" s="7">
        <v>45658</v>
      </c>
      <c r="K13653">
        <v>45658</v>
      </c>
      <c r="L13653">
        <v>45658</v>
      </c>
      <c r="N13653" s="8" t="s">
        <v>250</v>
      </c>
      <c r="O13653" t="s">
        <v>251</v>
      </c>
      <c r="R13653">
        <v>189900</v>
      </c>
      <c r="S13653">
        <v>1</v>
      </c>
      <c r="T13653">
        <v>189900</v>
      </c>
      <c r="AI13653" t="s">
        <v>41</v>
      </c>
      <c r="AJ13653" t="s">
        <v>42</v>
      </c>
    </row>
    <row r="13654" spans="1:36">
      <c r="A13654" s="2">
        <f t="shared" si="213"/>
        <v>0</v>
      </c>
      <c r="B13654" s="2">
        <v>13653</v>
      </c>
      <c r="C13654" s="8" t="s">
        <v>26090</v>
      </c>
      <c r="E13654" t="s">
        <v>26091</v>
      </c>
      <c r="J13654" s="7">
        <v>45658</v>
      </c>
      <c r="K13654">
        <v>45658</v>
      </c>
      <c r="L13654">
        <v>45658</v>
      </c>
      <c r="N13654" t="s">
        <v>2014</v>
      </c>
      <c r="O13654" t="s">
        <v>2015</v>
      </c>
      <c r="R13654">
        <v>22900</v>
      </c>
      <c r="S13654">
        <v>2</v>
      </c>
      <c r="T13654">
        <v>45800</v>
      </c>
      <c r="AI13654" t="s">
        <v>41</v>
      </c>
      <c r="AJ13654" t="s">
        <v>42</v>
      </c>
    </row>
    <row r="13655" spans="1:36">
      <c r="A13655" s="2">
        <f t="shared" si="213"/>
        <v>0</v>
      </c>
      <c r="B13655" s="2">
        <v>13654</v>
      </c>
      <c r="C13655" s="8" t="s">
        <v>26092</v>
      </c>
      <c r="E13655" t="s">
        <v>26093</v>
      </c>
      <c r="J13655" s="7">
        <v>45658</v>
      </c>
      <c r="K13655">
        <v>45658</v>
      </c>
      <c r="L13655">
        <v>45658</v>
      </c>
      <c r="N13655" t="s">
        <v>140</v>
      </c>
      <c r="O13655" t="s">
        <v>141</v>
      </c>
      <c r="R13655">
        <v>63900</v>
      </c>
      <c r="S13655">
        <v>1</v>
      </c>
      <c r="T13655">
        <v>63900</v>
      </c>
      <c r="AI13655" t="s">
        <v>41</v>
      </c>
      <c r="AJ13655" t="s">
        <v>42</v>
      </c>
    </row>
    <row r="13656" spans="1:36">
      <c r="A13656" s="2">
        <f t="shared" si="213"/>
        <v>0</v>
      </c>
      <c r="B13656" s="2">
        <v>13655</v>
      </c>
      <c r="C13656" s="8" t="s">
        <v>26094</v>
      </c>
      <c r="E13656" t="s">
        <v>26095</v>
      </c>
      <c r="J13656" s="7">
        <v>45658</v>
      </c>
      <c r="K13656">
        <v>45658</v>
      </c>
      <c r="L13656">
        <v>45658</v>
      </c>
      <c r="N13656" s="8" t="s">
        <v>7196</v>
      </c>
      <c r="O13656" t="s">
        <v>7197</v>
      </c>
      <c r="R13656">
        <v>74900</v>
      </c>
      <c r="S13656">
        <v>1</v>
      </c>
      <c r="T13656">
        <v>74900</v>
      </c>
      <c r="AI13656" t="s">
        <v>41</v>
      </c>
      <c r="AJ13656" t="s">
        <v>42</v>
      </c>
    </row>
    <row r="13657" spans="1:36">
      <c r="A13657" s="2">
        <f t="shared" si="213"/>
        <v>0</v>
      </c>
      <c r="B13657" s="2">
        <v>13656</v>
      </c>
      <c r="C13657" s="8" t="s">
        <v>26096</v>
      </c>
      <c r="E13657" t="s">
        <v>26097</v>
      </c>
      <c r="J13657" s="7">
        <v>45658</v>
      </c>
      <c r="K13657">
        <v>45658</v>
      </c>
      <c r="L13657">
        <v>45658</v>
      </c>
      <c r="N13657" t="s">
        <v>80</v>
      </c>
      <c r="O13657" t="s">
        <v>81</v>
      </c>
      <c r="R13657">
        <v>68900</v>
      </c>
      <c r="S13657">
        <v>1</v>
      </c>
      <c r="T13657">
        <v>68900</v>
      </c>
      <c r="AI13657" t="s">
        <v>41</v>
      </c>
      <c r="AJ13657" t="s">
        <v>42</v>
      </c>
    </row>
    <row r="13658" spans="1:36">
      <c r="A13658" s="2">
        <f t="shared" si="213"/>
        <v>0</v>
      </c>
      <c r="B13658" s="2">
        <v>13657</v>
      </c>
      <c r="C13658" s="8" t="s">
        <v>26098</v>
      </c>
      <c r="E13658" t="s">
        <v>26099</v>
      </c>
      <c r="J13658" s="7">
        <v>45658</v>
      </c>
      <c r="K13658">
        <v>45658</v>
      </c>
      <c r="L13658">
        <v>45658</v>
      </c>
      <c r="N13658" s="8" t="s">
        <v>186</v>
      </c>
      <c r="O13658" t="s">
        <v>187</v>
      </c>
      <c r="R13658">
        <v>248900</v>
      </c>
      <c r="S13658">
        <v>1</v>
      </c>
      <c r="T13658">
        <v>248900</v>
      </c>
      <c r="AI13658" t="s">
        <v>41</v>
      </c>
      <c r="AJ13658" t="s">
        <v>42</v>
      </c>
    </row>
    <row r="13659" spans="1:36">
      <c r="A13659" s="2">
        <f t="shared" si="213"/>
        <v>1</v>
      </c>
      <c r="B13659" s="2">
        <v>13658</v>
      </c>
      <c r="C13659" s="8" t="s">
        <v>26100</v>
      </c>
      <c r="E13659" t="s">
        <v>26101</v>
      </c>
      <c r="J13659" s="7">
        <v>45658</v>
      </c>
      <c r="K13659">
        <v>45658</v>
      </c>
      <c r="L13659">
        <v>45658</v>
      </c>
      <c r="N13659" s="8" t="s">
        <v>1816</v>
      </c>
      <c r="O13659" t="s">
        <v>1817</v>
      </c>
      <c r="R13659">
        <v>10900</v>
      </c>
      <c r="S13659">
        <v>1</v>
      </c>
      <c r="T13659">
        <v>10900</v>
      </c>
      <c r="AI13659" t="s">
        <v>41</v>
      </c>
      <c r="AJ13659" t="s">
        <v>42</v>
      </c>
    </row>
    <row r="13660" spans="1:36">
      <c r="A13660" s="2">
        <f t="shared" si="213"/>
        <v>0</v>
      </c>
      <c r="B13660" s="2">
        <v>13659</v>
      </c>
      <c r="C13660" s="8" t="s">
        <v>26100</v>
      </c>
      <c r="E13660" t="s">
        <v>26101</v>
      </c>
      <c r="J13660" s="7">
        <v>45658</v>
      </c>
      <c r="K13660">
        <v>45658</v>
      </c>
      <c r="L13660">
        <v>45658</v>
      </c>
      <c r="N13660" s="8" t="s">
        <v>4306</v>
      </c>
      <c r="O13660" t="s">
        <v>4307</v>
      </c>
      <c r="R13660">
        <v>32900</v>
      </c>
      <c r="S13660">
        <v>1</v>
      </c>
      <c r="T13660">
        <v>32900</v>
      </c>
      <c r="AI13660" t="s">
        <v>41</v>
      </c>
      <c r="AJ13660" t="s">
        <v>42</v>
      </c>
    </row>
    <row r="13661" spans="1:36">
      <c r="A13661" s="2">
        <f t="shared" si="213"/>
        <v>0</v>
      </c>
      <c r="B13661" s="2">
        <v>13660</v>
      </c>
      <c r="C13661" s="8" t="s">
        <v>26102</v>
      </c>
      <c r="E13661" t="s">
        <v>26103</v>
      </c>
      <c r="J13661" s="7">
        <v>45658</v>
      </c>
      <c r="K13661">
        <v>45658</v>
      </c>
      <c r="L13661">
        <v>45658</v>
      </c>
      <c r="N13661" s="8" t="s">
        <v>5478</v>
      </c>
      <c r="O13661" t="s">
        <v>5479</v>
      </c>
      <c r="R13661">
        <v>104900</v>
      </c>
      <c r="S13661">
        <v>1</v>
      </c>
      <c r="T13661">
        <v>104900</v>
      </c>
      <c r="AI13661" t="s">
        <v>41</v>
      </c>
      <c r="AJ13661" t="s">
        <v>42</v>
      </c>
    </row>
    <row r="13662" spans="1:36">
      <c r="A13662" s="2">
        <f t="shared" si="213"/>
        <v>0</v>
      </c>
      <c r="B13662" s="2">
        <v>13661</v>
      </c>
      <c r="C13662" s="8" t="s">
        <v>26104</v>
      </c>
      <c r="E13662" t="s">
        <v>26105</v>
      </c>
      <c r="J13662" s="7">
        <v>45658</v>
      </c>
      <c r="K13662">
        <v>45658</v>
      </c>
      <c r="L13662">
        <v>45658</v>
      </c>
      <c r="N13662" t="s">
        <v>80</v>
      </c>
      <c r="O13662" t="s">
        <v>81</v>
      </c>
      <c r="R13662">
        <v>68900</v>
      </c>
      <c r="S13662">
        <v>1</v>
      </c>
      <c r="T13662">
        <v>68900</v>
      </c>
      <c r="AI13662" t="s">
        <v>41</v>
      </c>
      <c r="AJ13662" t="s">
        <v>42</v>
      </c>
    </row>
    <row r="13663" spans="1:36">
      <c r="A13663" s="2">
        <f t="shared" si="213"/>
        <v>0</v>
      </c>
      <c r="B13663" s="2">
        <v>13662</v>
      </c>
      <c r="C13663" s="8" t="s">
        <v>26106</v>
      </c>
      <c r="E13663" t="s">
        <v>26107</v>
      </c>
      <c r="J13663" s="7">
        <v>45658</v>
      </c>
      <c r="K13663">
        <v>45658</v>
      </c>
      <c r="L13663">
        <v>45658</v>
      </c>
      <c r="N13663" s="8" t="s">
        <v>250</v>
      </c>
      <c r="O13663" t="s">
        <v>251</v>
      </c>
      <c r="R13663">
        <v>189900</v>
      </c>
      <c r="S13663">
        <v>1</v>
      </c>
      <c r="T13663">
        <v>189900</v>
      </c>
      <c r="AI13663" t="s">
        <v>41</v>
      </c>
      <c r="AJ13663" t="s">
        <v>42</v>
      </c>
    </row>
    <row r="13664" spans="1:36">
      <c r="A13664" s="2">
        <f t="shared" si="213"/>
        <v>0</v>
      </c>
      <c r="B13664" s="2">
        <v>13663</v>
      </c>
      <c r="C13664" s="8" t="s">
        <v>26108</v>
      </c>
      <c r="E13664" t="s">
        <v>26109</v>
      </c>
      <c r="J13664" s="7">
        <v>45658</v>
      </c>
      <c r="K13664">
        <v>45658</v>
      </c>
      <c r="L13664">
        <v>45658</v>
      </c>
      <c r="N13664" t="s">
        <v>80</v>
      </c>
      <c r="O13664" t="s">
        <v>81</v>
      </c>
      <c r="R13664">
        <v>68900</v>
      </c>
      <c r="S13664">
        <v>1</v>
      </c>
      <c r="T13664">
        <v>68900</v>
      </c>
      <c r="AI13664" t="s">
        <v>41</v>
      </c>
      <c r="AJ13664" t="s">
        <v>42</v>
      </c>
    </row>
    <row r="13665" spans="1:36">
      <c r="A13665" s="2">
        <f t="shared" si="213"/>
        <v>0</v>
      </c>
      <c r="B13665" s="2">
        <v>13664</v>
      </c>
      <c r="C13665" s="8" t="s">
        <v>26110</v>
      </c>
      <c r="E13665" t="s">
        <v>26111</v>
      </c>
      <c r="J13665" s="7">
        <v>45658</v>
      </c>
      <c r="K13665">
        <v>45658</v>
      </c>
      <c r="L13665">
        <v>45658</v>
      </c>
      <c r="N13665" t="s">
        <v>80</v>
      </c>
      <c r="O13665" t="s">
        <v>81</v>
      </c>
      <c r="R13665">
        <v>68900</v>
      </c>
      <c r="S13665">
        <v>1</v>
      </c>
      <c r="T13665">
        <v>68900</v>
      </c>
      <c r="AI13665" t="s">
        <v>41</v>
      </c>
      <c r="AJ13665" t="s">
        <v>42</v>
      </c>
    </row>
    <row r="13666" spans="1:36">
      <c r="A13666" s="2">
        <f t="shared" si="213"/>
        <v>0</v>
      </c>
      <c r="B13666" s="2">
        <v>13665</v>
      </c>
      <c r="C13666" s="8" t="s">
        <v>26112</v>
      </c>
      <c r="E13666" t="s">
        <v>26113</v>
      </c>
      <c r="J13666" s="7">
        <v>45658</v>
      </c>
      <c r="K13666">
        <v>45658</v>
      </c>
      <c r="L13666">
        <v>45658</v>
      </c>
      <c r="N13666" t="s">
        <v>6812</v>
      </c>
      <c r="O13666" t="s">
        <v>6813</v>
      </c>
      <c r="R13666">
        <v>26900</v>
      </c>
      <c r="S13666">
        <v>1</v>
      </c>
      <c r="T13666">
        <v>26900</v>
      </c>
      <c r="AI13666" t="s">
        <v>41</v>
      </c>
      <c r="AJ13666" t="s">
        <v>42</v>
      </c>
    </row>
    <row r="13667" ht="29" spans="1:36">
      <c r="A13667" s="2">
        <f t="shared" si="213"/>
        <v>0</v>
      </c>
      <c r="B13667" s="2">
        <v>13666</v>
      </c>
      <c r="C13667" s="8" t="s">
        <v>26114</v>
      </c>
      <c r="E13667" t="s">
        <v>26115</v>
      </c>
      <c r="J13667" s="7">
        <v>45658</v>
      </c>
      <c r="K13667">
        <v>45658</v>
      </c>
      <c r="L13667">
        <v>45658</v>
      </c>
      <c r="N13667" s="8" t="s">
        <v>43</v>
      </c>
      <c r="O13667" s="4" t="s">
        <v>44</v>
      </c>
      <c r="R13667">
        <v>53900</v>
      </c>
      <c r="S13667">
        <v>1</v>
      </c>
      <c r="T13667">
        <v>53900</v>
      </c>
      <c r="AI13667" t="s">
        <v>41</v>
      </c>
      <c r="AJ13667" t="s">
        <v>42</v>
      </c>
    </row>
    <row r="13668" spans="1:36">
      <c r="A13668" s="2">
        <f t="shared" si="213"/>
        <v>0</v>
      </c>
      <c r="B13668" s="2">
        <v>13667</v>
      </c>
      <c r="C13668" s="8" t="s">
        <v>26116</v>
      </c>
      <c r="E13668" t="s">
        <v>26117</v>
      </c>
      <c r="J13668" s="7">
        <v>45658</v>
      </c>
      <c r="K13668">
        <v>45658</v>
      </c>
      <c r="L13668">
        <v>45658</v>
      </c>
      <c r="N13668" s="8" t="s">
        <v>24132</v>
      </c>
      <c r="O13668" t="s">
        <v>24133</v>
      </c>
      <c r="R13668">
        <v>131900</v>
      </c>
      <c r="S13668">
        <v>1</v>
      </c>
      <c r="T13668">
        <v>131900</v>
      </c>
      <c r="AI13668" t="s">
        <v>41</v>
      </c>
      <c r="AJ13668" t="s">
        <v>42</v>
      </c>
    </row>
    <row r="13669" spans="1:36">
      <c r="A13669" s="2">
        <f t="shared" si="213"/>
        <v>0</v>
      </c>
      <c r="B13669" s="2">
        <v>13668</v>
      </c>
      <c r="C13669" s="8" t="s">
        <v>26118</v>
      </c>
      <c r="E13669" t="s">
        <v>26119</v>
      </c>
      <c r="J13669" s="7">
        <v>45658</v>
      </c>
      <c r="K13669">
        <v>45658</v>
      </c>
      <c r="L13669">
        <v>45658</v>
      </c>
      <c r="N13669" s="8" t="s">
        <v>2810</v>
      </c>
      <c r="O13669" t="s">
        <v>2811</v>
      </c>
      <c r="R13669">
        <v>175900</v>
      </c>
      <c r="S13669">
        <v>1</v>
      </c>
      <c r="T13669">
        <v>175900</v>
      </c>
      <c r="AI13669" t="s">
        <v>41</v>
      </c>
      <c r="AJ13669" t="s">
        <v>42</v>
      </c>
    </row>
    <row r="13670" spans="1:36">
      <c r="A13670" s="2">
        <f t="shared" si="213"/>
        <v>0</v>
      </c>
      <c r="B13670" s="2">
        <v>13669</v>
      </c>
      <c r="C13670" s="8" t="s">
        <v>26120</v>
      </c>
      <c r="E13670" t="s">
        <v>26121</v>
      </c>
      <c r="J13670" s="7">
        <v>45658</v>
      </c>
      <c r="K13670">
        <v>45658</v>
      </c>
      <c r="L13670">
        <v>45658</v>
      </c>
      <c r="N13670" t="s">
        <v>80</v>
      </c>
      <c r="O13670" t="s">
        <v>81</v>
      </c>
      <c r="R13670">
        <v>68900</v>
      </c>
      <c r="S13670">
        <v>1</v>
      </c>
      <c r="T13670">
        <v>68900</v>
      </c>
      <c r="AI13670" t="s">
        <v>41</v>
      </c>
      <c r="AJ13670" t="s">
        <v>42</v>
      </c>
    </row>
    <row r="13671" spans="1:36">
      <c r="A13671" s="2">
        <f t="shared" si="213"/>
        <v>1</v>
      </c>
      <c r="B13671" s="2">
        <v>13670</v>
      </c>
      <c r="C13671" s="8" t="s">
        <v>26122</v>
      </c>
      <c r="E13671" t="s">
        <v>26123</v>
      </c>
      <c r="J13671" s="7">
        <v>45658</v>
      </c>
      <c r="K13671">
        <v>45658</v>
      </c>
      <c r="L13671">
        <v>45658</v>
      </c>
      <c r="N13671" s="8" t="s">
        <v>24630</v>
      </c>
      <c r="O13671" t="s">
        <v>24631</v>
      </c>
      <c r="R13671">
        <v>0</v>
      </c>
      <c r="S13671">
        <v>1</v>
      </c>
      <c r="T13671">
        <v>0</v>
      </c>
      <c r="AI13671" t="s">
        <v>41</v>
      </c>
      <c r="AJ13671" t="s">
        <v>42</v>
      </c>
    </row>
    <row r="13672" spans="1:36">
      <c r="A13672" s="2">
        <f t="shared" si="213"/>
        <v>0</v>
      </c>
      <c r="B13672" s="2">
        <v>13671</v>
      </c>
      <c r="C13672" s="8" t="s">
        <v>26122</v>
      </c>
      <c r="E13672" t="s">
        <v>26123</v>
      </c>
      <c r="J13672" s="7">
        <v>45658</v>
      </c>
      <c r="K13672">
        <v>45658</v>
      </c>
      <c r="L13672">
        <v>45658</v>
      </c>
      <c r="N13672" t="s">
        <v>2138</v>
      </c>
      <c r="O13672" t="s">
        <v>2139</v>
      </c>
      <c r="R13672">
        <v>184900</v>
      </c>
      <c r="S13672">
        <v>1</v>
      </c>
      <c r="T13672">
        <v>184900</v>
      </c>
      <c r="AI13672" t="s">
        <v>41</v>
      </c>
      <c r="AJ13672" t="s">
        <v>42</v>
      </c>
    </row>
    <row r="13673" spans="1:36">
      <c r="A13673" s="2">
        <f t="shared" si="213"/>
        <v>0</v>
      </c>
      <c r="B13673" s="2">
        <v>13672</v>
      </c>
      <c r="C13673" s="8" t="s">
        <v>26124</v>
      </c>
      <c r="E13673" t="s">
        <v>26125</v>
      </c>
      <c r="J13673" s="7">
        <v>45658</v>
      </c>
      <c r="K13673">
        <v>45658</v>
      </c>
      <c r="L13673">
        <v>45658</v>
      </c>
      <c r="N13673" s="8" t="s">
        <v>646</v>
      </c>
      <c r="O13673" t="s">
        <v>647</v>
      </c>
      <c r="R13673">
        <v>24900</v>
      </c>
      <c r="S13673">
        <v>1</v>
      </c>
      <c r="T13673">
        <v>24900</v>
      </c>
      <c r="AI13673" t="s">
        <v>41</v>
      </c>
      <c r="AJ13673" t="s">
        <v>42</v>
      </c>
    </row>
    <row r="13674" spans="1:36">
      <c r="A13674" s="2">
        <f t="shared" si="213"/>
        <v>0</v>
      </c>
      <c r="B13674" s="2">
        <v>13673</v>
      </c>
      <c r="C13674" s="8" t="s">
        <v>26126</v>
      </c>
      <c r="E13674" t="s">
        <v>26127</v>
      </c>
      <c r="J13674" s="7">
        <v>45658</v>
      </c>
      <c r="K13674">
        <v>45658</v>
      </c>
      <c r="L13674">
        <v>45658</v>
      </c>
      <c r="N13674" s="8" t="s">
        <v>856</v>
      </c>
      <c r="O13674" t="s">
        <v>857</v>
      </c>
      <c r="R13674">
        <v>53900</v>
      </c>
      <c r="S13674">
        <v>1</v>
      </c>
      <c r="T13674">
        <v>53900</v>
      </c>
      <c r="AI13674" t="s">
        <v>41</v>
      </c>
      <c r="AJ13674" t="s">
        <v>42</v>
      </c>
    </row>
    <row r="13675" spans="1:36">
      <c r="A13675" s="2">
        <f t="shared" si="213"/>
        <v>0</v>
      </c>
      <c r="B13675" s="2">
        <v>13674</v>
      </c>
      <c r="C13675" s="8" t="s">
        <v>26128</v>
      </c>
      <c r="E13675" t="s">
        <v>26129</v>
      </c>
      <c r="J13675" s="7">
        <v>45658</v>
      </c>
      <c r="K13675">
        <v>45658</v>
      </c>
      <c r="L13675">
        <v>45658</v>
      </c>
      <c r="N13675" s="8" t="s">
        <v>1298</v>
      </c>
      <c r="O13675" t="s">
        <v>1299</v>
      </c>
      <c r="R13675">
        <v>95900</v>
      </c>
      <c r="S13675">
        <v>1</v>
      </c>
      <c r="T13675">
        <v>95900</v>
      </c>
      <c r="AI13675" t="s">
        <v>41</v>
      </c>
      <c r="AJ13675" t="s">
        <v>42</v>
      </c>
    </row>
    <row r="13676" spans="1:36">
      <c r="A13676" s="2">
        <f t="shared" si="213"/>
        <v>0</v>
      </c>
      <c r="B13676" s="2">
        <v>13675</v>
      </c>
      <c r="C13676" s="8" t="s">
        <v>26130</v>
      </c>
      <c r="E13676" t="s">
        <v>26131</v>
      </c>
      <c r="J13676" s="7">
        <v>45658</v>
      </c>
      <c r="K13676">
        <v>45658</v>
      </c>
      <c r="L13676">
        <v>45658</v>
      </c>
      <c r="N13676" s="8" t="s">
        <v>298</v>
      </c>
      <c r="O13676" t="s">
        <v>299</v>
      </c>
      <c r="R13676">
        <v>34900</v>
      </c>
      <c r="S13676">
        <v>1</v>
      </c>
      <c r="T13676">
        <v>34900</v>
      </c>
      <c r="AI13676" t="s">
        <v>41</v>
      </c>
      <c r="AJ13676" t="s">
        <v>42</v>
      </c>
    </row>
    <row r="13677" spans="1:36">
      <c r="A13677" s="2">
        <f t="shared" si="213"/>
        <v>0</v>
      </c>
      <c r="B13677" s="2">
        <v>13676</v>
      </c>
      <c r="C13677" s="8" t="s">
        <v>26132</v>
      </c>
      <c r="E13677" t="s">
        <v>26133</v>
      </c>
      <c r="J13677" s="7">
        <v>45658</v>
      </c>
      <c r="K13677">
        <v>45658</v>
      </c>
      <c r="L13677">
        <v>45658</v>
      </c>
      <c r="N13677" t="s">
        <v>368</v>
      </c>
      <c r="O13677" t="s">
        <v>369</v>
      </c>
      <c r="R13677">
        <v>95900</v>
      </c>
      <c r="S13677">
        <v>1</v>
      </c>
      <c r="T13677">
        <v>95900</v>
      </c>
      <c r="AI13677" t="s">
        <v>41</v>
      </c>
      <c r="AJ13677" t="s">
        <v>42</v>
      </c>
    </row>
    <row r="13678" spans="1:36">
      <c r="A13678" s="2">
        <f t="shared" si="213"/>
        <v>1</v>
      </c>
      <c r="B13678" s="2">
        <v>13677</v>
      </c>
      <c r="C13678" s="8" t="s">
        <v>26134</v>
      </c>
      <c r="E13678" t="s">
        <v>26135</v>
      </c>
      <c r="J13678" s="7">
        <v>45658</v>
      </c>
      <c r="K13678">
        <v>45658</v>
      </c>
      <c r="L13678">
        <v>45658</v>
      </c>
      <c r="N13678" s="8" t="s">
        <v>268</v>
      </c>
      <c r="O13678" t="s">
        <v>269</v>
      </c>
      <c r="R13678">
        <v>34900</v>
      </c>
      <c r="S13678">
        <v>1</v>
      </c>
      <c r="T13678">
        <v>34900</v>
      </c>
      <c r="AI13678" t="s">
        <v>41</v>
      </c>
      <c r="AJ13678" t="s">
        <v>42</v>
      </c>
    </row>
    <row r="13679" spans="1:36">
      <c r="A13679" s="2">
        <f t="shared" si="213"/>
        <v>0</v>
      </c>
      <c r="B13679" s="2">
        <v>13678</v>
      </c>
      <c r="C13679" s="8" t="s">
        <v>26134</v>
      </c>
      <c r="E13679" t="s">
        <v>26135</v>
      </c>
      <c r="J13679" s="7">
        <v>45658</v>
      </c>
      <c r="K13679">
        <v>45658</v>
      </c>
      <c r="L13679">
        <v>45658</v>
      </c>
      <c r="N13679" s="8" t="s">
        <v>298</v>
      </c>
      <c r="O13679" s="5" t="s">
        <v>299</v>
      </c>
      <c r="R13679">
        <v>34900</v>
      </c>
      <c r="S13679">
        <v>1</v>
      </c>
      <c r="T13679">
        <v>34900</v>
      </c>
      <c r="AI13679" t="s">
        <v>41</v>
      </c>
      <c r="AJ13679" t="s">
        <v>42</v>
      </c>
    </row>
    <row r="13680" spans="1:36">
      <c r="A13680" s="2">
        <f t="shared" si="213"/>
        <v>0</v>
      </c>
      <c r="B13680" s="2">
        <v>13679</v>
      </c>
      <c r="C13680" s="8" t="s">
        <v>26136</v>
      </c>
      <c r="E13680" t="s">
        <v>26137</v>
      </c>
      <c r="J13680" s="7">
        <v>45658</v>
      </c>
      <c r="K13680">
        <v>45658</v>
      </c>
      <c r="L13680">
        <v>45658</v>
      </c>
      <c r="N13680" t="s">
        <v>140</v>
      </c>
      <c r="O13680" t="s">
        <v>141</v>
      </c>
      <c r="R13680">
        <v>63900</v>
      </c>
      <c r="S13680">
        <v>1</v>
      </c>
      <c r="T13680">
        <v>63900</v>
      </c>
      <c r="AI13680" t="s">
        <v>41</v>
      </c>
      <c r="AJ13680" t="s">
        <v>42</v>
      </c>
    </row>
    <row r="13681" spans="1:36">
      <c r="A13681" s="2">
        <f t="shared" si="213"/>
        <v>0</v>
      </c>
      <c r="B13681" s="2">
        <v>13680</v>
      </c>
      <c r="C13681" s="8" t="s">
        <v>26138</v>
      </c>
      <c r="E13681" t="s">
        <v>26139</v>
      </c>
      <c r="J13681" s="7">
        <v>45658</v>
      </c>
      <c r="K13681">
        <v>45658</v>
      </c>
      <c r="L13681">
        <v>45658</v>
      </c>
      <c r="N13681" s="8" t="s">
        <v>75</v>
      </c>
      <c r="O13681" t="s">
        <v>76</v>
      </c>
      <c r="R13681">
        <v>57900</v>
      </c>
      <c r="S13681">
        <v>1</v>
      </c>
      <c r="T13681">
        <v>57900</v>
      </c>
      <c r="AI13681" t="s">
        <v>41</v>
      </c>
      <c r="AJ13681" t="s">
        <v>42</v>
      </c>
    </row>
    <row r="13682" spans="1:36">
      <c r="A13682" s="2">
        <f t="shared" si="213"/>
        <v>0</v>
      </c>
      <c r="B13682" s="2">
        <v>13681</v>
      </c>
      <c r="C13682" s="8" t="s">
        <v>26140</v>
      </c>
      <c r="E13682" t="s">
        <v>26141</v>
      </c>
      <c r="J13682" s="7">
        <v>45658</v>
      </c>
      <c r="K13682">
        <v>45658</v>
      </c>
      <c r="L13682">
        <v>45658</v>
      </c>
      <c r="N13682" t="s">
        <v>140</v>
      </c>
      <c r="O13682" t="s">
        <v>141</v>
      </c>
      <c r="R13682">
        <v>63900</v>
      </c>
      <c r="S13682">
        <v>1</v>
      </c>
      <c r="T13682">
        <v>63900</v>
      </c>
      <c r="AI13682" t="s">
        <v>41</v>
      </c>
      <c r="AJ13682" t="s">
        <v>42</v>
      </c>
    </row>
    <row r="13683" spans="1:36">
      <c r="A13683" s="2">
        <f t="shared" si="213"/>
        <v>0</v>
      </c>
      <c r="B13683" s="2">
        <v>13682</v>
      </c>
      <c r="C13683" s="8" t="s">
        <v>26142</v>
      </c>
      <c r="E13683" t="s">
        <v>26143</v>
      </c>
      <c r="J13683" s="7">
        <v>45658</v>
      </c>
      <c r="K13683">
        <v>45658</v>
      </c>
      <c r="L13683">
        <v>45658</v>
      </c>
      <c r="N13683" t="s">
        <v>25256</v>
      </c>
      <c r="O13683" t="s">
        <v>25257</v>
      </c>
      <c r="R13683">
        <v>186900</v>
      </c>
      <c r="S13683">
        <v>1</v>
      </c>
      <c r="T13683">
        <v>186900</v>
      </c>
      <c r="AI13683" t="s">
        <v>41</v>
      </c>
      <c r="AJ13683" t="s">
        <v>42</v>
      </c>
    </row>
    <row r="13684" spans="1:36">
      <c r="A13684" s="2">
        <f t="shared" si="213"/>
        <v>0</v>
      </c>
      <c r="B13684" s="2">
        <v>13683</v>
      </c>
      <c r="C13684" s="8" t="s">
        <v>26144</v>
      </c>
      <c r="E13684" t="s">
        <v>26145</v>
      </c>
      <c r="J13684" s="7">
        <v>45658</v>
      </c>
      <c r="K13684">
        <v>45658</v>
      </c>
      <c r="L13684">
        <v>45658</v>
      </c>
      <c r="N13684" t="s">
        <v>534</v>
      </c>
      <c r="O13684" t="s">
        <v>535</v>
      </c>
      <c r="R13684">
        <v>63900</v>
      </c>
      <c r="S13684">
        <v>1</v>
      </c>
      <c r="T13684">
        <v>63900</v>
      </c>
      <c r="AI13684" t="s">
        <v>41</v>
      </c>
      <c r="AJ13684" t="s">
        <v>42</v>
      </c>
    </row>
    <row r="13685" spans="1:36">
      <c r="A13685" s="2">
        <f t="shared" si="213"/>
        <v>0</v>
      </c>
      <c r="B13685" s="2">
        <v>13684</v>
      </c>
      <c r="C13685" s="8" t="s">
        <v>26146</v>
      </c>
      <c r="E13685" t="s">
        <v>26147</v>
      </c>
      <c r="J13685" s="7">
        <v>45658</v>
      </c>
      <c r="K13685">
        <v>45658</v>
      </c>
      <c r="L13685">
        <v>45658</v>
      </c>
      <c r="N13685" s="8" t="s">
        <v>856</v>
      </c>
      <c r="O13685" s="5" t="s">
        <v>857</v>
      </c>
      <c r="R13685">
        <v>49900</v>
      </c>
      <c r="S13685">
        <v>1</v>
      </c>
      <c r="T13685">
        <v>49900</v>
      </c>
      <c r="AI13685" t="s">
        <v>41</v>
      </c>
      <c r="AJ13685" t="s">
        <v>42</v>
      </c>
    </row>
    <row r="13686" spans="1:36">
      <c r="A13686" s="2">
        <f t="shared" si="213"/>
        <v>0</v>
      </c>
      <c r="B13686" s="2">
        <v>13685</v>
      </c>
      <c r="C13686" s="8" t="s">
        <v>26148</v>
      </c>
      <c r="E13686" t="s">
        <v>26149</v>
      </c>
      <c r="J13686" s="7">
        <v>45658</v>
      </c>
      <c r="K13686">
        <v>45658</v>
      </c>
      <c r="L13686">
        <v>45658</v>
      </c>
      <c r="N13686" s="8" t="s">
        <v>356</v>
      </c>
      <c r="O13686" t="s">
        <v>357</v>
      </c>
      <c r="R13686">
        <v>48900</v>
      </c>
      <c r="S13686">
        <v>1</v>
      </c>
      <c r="T13686">
        <v>48900</v>
      </c>
      <c r="AI13686" t="s">
        <v>41</v>
      </c>
      <c r="AJ13686" t="s">
        <v>42</v>
      </c>
    </row>
    <row r="13687" spans="1:36">
      <c r="A13687" s="2">
        <f t="shared" si="213"/>
        <v>0</v>
      </c>
      <c r="B13687" s="2">
        <v>13686</v>
      </c>
      <c r="C13687" s="8" t="s">
        <v>26150</v>
      </c>
      <c r="E13687" t="s">
        <v>26151</v>
      </c>
      <c r="J13687" s="7">
        <v>45658</v>
      </c>
      <c r="K13687">
        <v>45658</v>
      </c>
      <c r="L13687">
        <v>45658</v>
      </c>
      <c r="N13687" t="s">
        <v>140</v>
      </c>
      <c r="O13687" t="s">
        <v>141</v>
      </c>
      <c r="R13687">
        <v>63900</v>
      </c>
      <c r="S13687">
        <v>1</v>
      </c>
      <c r="T13687">
        <v>63900</v>
      </c>
      <c r="AI13687" t="s">
        <v>41</v>
      </c>
      <c r="AJ13687" t="s">
        <v>42</v>
      </c>
    </row>
    <row r="13688" spans="1:36">
      <c r="A13688" s="2">
        <f t="shared" si="213"/>
        <v>1</v>
      </c>
      <c r="B13688" s="2">
        <v>13687</v>
      </c>
      <c r="C13688" s="8" t="s">
        <v>26152</v>
      </c>
      <c r="E13688" t="s">
        <v>26153</v>
      </c>
      <c r="J13688" s="7">
        <v>45658</v>
      </c>
      <c r="K13688">
        <v>45658</v>
      </c>
      <c r="L13688">
        <v>45658</v>
      </c>
      <c r="N13688" t="s">
        <v>80</v>
      </c>
      <c r="O13688" t="s">
        <v>81</v>
      </c>
      <c r="R13688">
        <v>66833</v>
      </c>
      <c r="S13688">
        <v>1</v>
      </c>
      <c r="T13688">
        <v>66833</v>
      </c>
      <c r="AI13688" t="s">
        <v>41</v>
      </c>
      <c r="AJ13688" t="s">
        <v>42</v>
      </c>
    </row>
    <row r="13689" spans="1:36">
      <c r="A13689" s="2">
        <f t="shared" si="213"/>
        <v>0</v>
      </c>
      <c r="B13689" s="2">
        <v>13688</v>
      </c>
      <c r="C13689" s="8" t="s">
        <v>26152</v>
      </c>
      <c r="E13689" t="s">
        <v>26153</v>
      </c>
      <c r="J13689" s="7">
        <v>45658</v>
      </c>
      <c r="K13689">
        <v>45658</v>
      </c>
      <c r="L13689">
        <v>45658</v>
      </c>
      <c r="N13689" s="8" t="s">
        <v>6182</v>
      </c>
      <c r="O13689" t="s">
        <v>6183</v>
      </c>
      <c r="R13689">
        <v>10573</v>
      </c>
      <c r="S13689">
        <v>1</v>
      </c>
      <c r="T13689">
        <v>10573</v>
      </c>
      <c r="AI13689" t="s">
        <v>41</v>
      </c>
      <c r="AJ13689" t="s">
        <v>42</v>
      </c>
    </row>
    <row r="13690" spans="1:36">
      <c r="A13690" s="2">
        <f t="shared" si="213"/>
        <v>0</v>
      </c>
      <c r="B13690" s="2">
        <v>13689</v>
      </c>
      <c r="C13690" s="8" t="s">
        <v>26154</v>
      </c>
      <c r="E13690" t="s">
        <v>26155</v>
      </c>
      <c r="J13690" s="7">
        <v>45658</v>
      </c>
      <c r="K13690">
        <v>45658</v>
      </c>
      <c r="L13690">
        <v>45658</v>
      </c>
      <c r="N13690" s="8" t="s">
        <v>250</v>
      </c>
      <c r="O13690" s="5" t="s">
        <v>251</v>
      </c>
      <c r="R13690">
        <v>189900</v>
      </c>
      <c r="S13690">
        <v>1</v>
      </c>
      <c r="T13690">
        <v>189900</v>
      </c>
      <c r="AI13690" t="s">
        <v>41</v>
      </c>
      <c r="AJ13690" t="s">
        <v>42</v>
      </c>
    </row>
    <row r="13691" spans="1:36">
      <c r="A13691" s="2">
        <f t="shared" si="213"/>
        <v>0</v>
      </c>
      <c r="B13691" s="2">
        <v>13690</v>
      </c>
      <c r="C13691" s="8" t="s">
        <v>26156</v>
      </c>
      <c r="E13691" t="s">
        <v>26157</v>
      </c>
      <c r="J13691" s="7">
        <v>45659</v>
      </c>
      <c r="K13691">
        <v>45659</v>
      </c>
      <c r="L13691">
        <v>45659</v>
      </c>
      <c r="N13691" s="8" t="s">
        <v>26158</v>
      </c>
      <c r="O13691" s="5" t="s">
        <v>26159</v>
      </c>
      <c r="R13691">
        <v>345900</v>
      </c>
      <c r="S13691">
        <v>1</v>
      </c>
      <c r="T13691">
        <v>345900</v>
      </c>
      <c r="AI13691" t="s">
        <v>41</v>
      </c>
      <c r="AJ13691" t="s">
        <v>42</v>
      </c>
    </row>
    <row r="13692" spans="1:36">
      <c r="A13692" s="2">
        <f t="shared" si="213"/>
        <v>0</v>
      </c>
      <c r="B13692" s="2">
        <v>13691</v>
      </c>
      <c r="C13692" s="8" t="s">
        <v>26160</v>
      </c>
      <c r="E13692" t="s">
        <v>26161</v>
      </c>
      <c r="J13692" s="7">
        <v>45658</v>
      </c>
      <c r="K13692">
        <v>45658</v>
      </c>
      <c r="L13692">
        <v>45658</v>
      </c>
      <c r="N13692" s="8" t="s">
        <v>872</v>
      </c>
      <c r="O13692" t="s">
        <v>873</v>
      </c>
      <c r="R13692">
        <v>32900</v>
      </c>
      <c r="S13692">
        <v>1</v>
      </c>
      <c r="T13692">
        <v>32900</v>
      </c>
      <c r="AI13692" t="s">
        <v>41</v>
      </c>
      <c r="AJ13692" t="s">
        <v>42</v>
      </c>
    </row>
    <row r="13693" spans="1:36">
      <c r="A13693" s="2">
        <f t="shared" si="213"/>
        <v>0</v>
      </c>
      <c r="B13693" s="2">
        <v>13692</v>
      </c>
      <c r="C13693" s="8" t="s">
        <v>26162</v>
      </c>
      <c r="E13693" t="s">
        <v>26163</v>
      </c>
      <c r="J13693" s="7">
        <v>45658</v>
      </c>
      <c r="K13693">
        <v>45658</v>
      </c>
      <c r="L13693">
        <v>45658</v>
      </c>
      <c r="N13693" s="8" t="s">
        <v>310</v>
      </c>
      <c r="O13693" t="s">
        <v>311</v>
      </c>
      <c r="R13693">
        <v>58900</v>
      </c>
      <c r="S13693">
        <v>1</v>
      </c>
      <c r="T13693">
        <v>58900</v>
      </c>
      <c r="AI13693" t="s">
        <v>41</v>
      </c>
      <c r="AJ13693" t="s">
        <v>42</v>
      </c>
    </row>
    <row r="13694" spans="1:36">
      <c r="A13694" s="2">
        <f t="shared" si="213"/>
        <v>0</v>
      </c>
      <c r="B13694" s="2">
        <v>13693</v>
      </c>
      <c r="C13694" s="8" t="s">
        <v>26164</v>
      </c>
      <c r="E13694" t="s">
        <v>26165</v>
      </c>
      <c r="J13694" s="7">
        <v>45658</v>
      </c>
      <c r="K13694">
        <v>45658</v>
      </c>
      <c r="L13694">
        <v>45658</v>
      </c>
      <c r="N13694" t="s">
        <v>388</v>
      </c>
      <c r="O13694" t="s">
        <v>389</v>
      </c>
      <c r="R13694">
        <v>219900</v>
      </c>
      <c r="S13694">
        <v>1</v>
      </c>
      <c r="T13694">
        <v>219900</v>
      </c>
      <c r="AI13694" t="s">
        <v>41</v>
      </c>
      <c r="AJ13694" t="s">
        <v>42</v>
      </c>
    </row>
    <row r="13695" spans="1:36">
      <c r="A13695" s="2">
        <f t="shared" si="213"/>
        <v>0</v>
      </c>
      <c r="B13695" s="2">
        <v>13694</v>
      </c>
      <c r="C13695" s="8" t="s">
        <v>26166</v>
      </c>
      <c r="E13695" t="s">
        <v>26167</v>
      </c>
      <c r="J13695" s="7">
        <v>45658</v>
      </c>
      <c r="K13695">
        <v>45658</v>
      </c>
      <c r="L13695">
        <v>45658</v>
      </c>
      <c r="N13695" s="8" t="s">
        <v>856</v>
      </c>
      <c r="O13695" t="s">
        <v>857</v>
      </c>
      <c r="R13695">
        <v>49900</v>
      </c>
      <c r="S13695">
        <v>1</v>
      </c>
      <c r="T13695">
        <v>49900</v>
      </c>
      <c r="AI13695" t="s">
        <v>41</v>
      </c>
      <c r="AJ13695" t="s">
        <v>42</v>
      </c>
    </row>
    <row r="13696" spans="1:36">
      <c r="A13696" s="2">
        <f t="shared" si="213"/>
        <v>0</v>
      </c>
      <c r="B13696" s="2">
        <v>13695</v>
      </c>
      <c r="C13696" s="8" t="s">
        <v>26168</v>
      </c>
      <c r="E13696" t="s">
        <v>26169</v>
      </c>
      <c r="J13696" s="7">
        <v>45658</v>
      </c>
      <c r="K13696">
        <v>45658</v>
      </c>
      <c r="L13696">
        <v>45658</v>
      </c>
      <c r="N13696" s="8" t="s">
        <v>1212</v>
      </c>
      <c r="O13696" t="s">
        <v>1213</v>
      </c>
      <c r="R13696">
        <v>131900</v>
      </c>
      <c r="S13696">
        <v>1</v>
      </c>
      <c r="T13696">
        <v>131900</v>
      </c>
      <c r="AI13696" t="s">
        <v>41</v>
      </c>
      <c r="AJ13696" t="s">
        <v>42</v>
      </c>
    </row>
    <row r="13697" spans="1:36">
      <c r="A13697" s="2">
        <f t="shared" si="213"/>
        <v>0</v>
      </c>
      <c r="B13697" s="2">
        <v>13696</v>
      </c>
      <c r="C13697" s="8" t="s">
        <v>26170</v>
      </c>
      <c r="E13697" t="s">
        <v>26171</v>
      </c>
      <c r="J13697" s="7">
        <v>45658</v>
      </c>
      <c r="K13697">
        <v>45658</v>
      </c>
      <c r="L13697">
        <v>45658</v>
      </c>
      <c r="N13697" s="8" t="s">
        <v>788</v>
      </c>
      <c r="O13697" t="s">
        <v>789</v>
      </c>
      <c r="R13697">
        <v>133900</v>
      </c>
      <c r="S13697">
        <v>1</v>
      </c>
      <c r="T13697">
        <v>133900</v>
      </c>
      <c r="AI13697" t="s">
        <v>41</v>
      </c>
      <c r="AJ13697" t="s">
        <v>42</v>
      </c>
    </row>
    <row r="13698" spans="1:36">
      <c r="A13698" s="2">
        <f t="shared" si="213"/>
        <v>0</v>
      </c>
      <c r="B13698" s="2">
        <v>13697</v>
      </c>
      <c r="C13698" s="8" t="s">
        <v>26172</v>
      </c>
      <c r="E13698" t="s">
        <v>26173</v>
      </c>
      <c r="J13698" s="7">
        <v>45658</v>
      </c>
      <c r="K13698">
        <v>45658</v>
      </c>
      <c r="L13698">
        <v>45658</v>
      </c>
      <c r="N13698" s="8" t="s">
        <v>7196</v>
      </c>
      <c r="O13698" t="s">
        <v>7197</v>
      </c>
      <c r="R13698">
        <v>74900</v>
      </c>
      <c r="S13698">
        <v>1</v>
      </c>
      <c r="T13698">
        <v>74900</v>
      </c>
      <c r="AI13698" t="s">
        <v>41</v>
      </c>
      <c r="AJ13698" t="s">
        <v>42</v>
      </c>
    </row>
    <row r="13699" spans="1:36">
      <c r="A13699" s="2">
        <f t="shared" ref="A13699:A13762" si="214">IF(C13699=C13700,1,0)</f>
        <v>0</v>
      </c>
      <c r="B13699" s="2">
        <v>13698</v>
      </c>
      <c r="C13699" s="8" t="s">
        <v>26174</v>
      </c>
      <c r="E13699" t="s">
        <v>26175</v>
      </c>
      <c r="J13699" s="7">
        <v>45658</v>
      </c>
      <c r="K13699">
        <v>45658</v>
      </c>
      <c r="L13699">
        <v>45658</v>
      </c>
      <c r="N13699" t="s">
        <v>140</v>
      </c>
      <c r="O13699" t="s">
        <v>141</v>
      </c>
      <c r="R13699">
        <v>63900</v>
      </c>
      <c r="S13699">
        <v>1</v>
      </c>
      <c r="T13699">
        <v>63900</v>
      </c>
      <c r="AI13699" t="s">
        <v>41</v>
      </c>
      <c r="AJ13699" t="s">
        <v>42</v>
      </c>
    </row>
    <row r="13700" spans="1:36">
      <c r="A13700" s="2">
        <f t="shared" si="214"/>
        <v>0</v>
      </c>
      <c r="B13700" s="2">
        <v>13699</v>
      </c>
      <c r="C13700" s="8" t="s">
        <v>26176</v>
      </c>
      <c r="E13700" t="s">
        <v>26177</v>
      </c>
      <c r="J13700" s="7">
        <v>45658</v>
      </c>
      <c r="K13700">
        <v>45658</v>
      </c>
      <c r="L13700">
        <v>45658</v>
      </c>
      <c r="N13700" t="s">
        <v>2434</v>
      </c>
      <c r="O13700" t="s">
        <v>2435</v>
      </c>
      <c r="R13700">
        <v>56900</v>
      </c>
      <c r="S13700">
        <v>1</v>
      </c>
      <c r="T13700">
        <v>56900</v>
      </c>
      <c r="AI13700" t="s">
        <v>41</v>
      </c>
      <c r="AJ13700" t="s">
        <v>42</v>
      </c>
    </row>
    <row r="13701" spans="1:36">
      <c r="A13701" s="2">
        <f t="shared" si="214"/>
        <v>0</v>
      </c>
      <c r="B13701" s="2">
        <v>13700</v>
      </c>
      <c r="C13701" s="8" t="s">
        <v>26178</v>
      </c>
      <c r="E13701" t="s">
        <v>26179</v>
      </c>
      <c r="J13701" s="7">
        <v>45658</v>
      </c>
      <c r="K13701">
        <v>45658</v>
      </c>
      <c r="L13701">
        <v>45658</v>
      </c>
      <c r="N13701" s="8" t="s">
        <v>7196</v>
      </c>
      <c r="O13701" t="s">
        <v>7197</v>
      </c>
      <c r="R13701">
        <v>74900</v>
      </c>
      <c r="S13701">
        <v>1</v>
      </c>
      <c r="T13701">
        <v>74900</v>
      </c>
      <c r="AI13701" t="s">
        <v>41</v>
      </c>
      <c r="AJ13701" t="s">
        <v>42</v>
      </c>
    </row>
    <row r="13702" spans="1:36">
      <c r="A13702" s="2">
        <f t="shared" si="214"/>
        <v>1</v>
      </c>
      <c r="B13702" s="2">
        <v>13701</v>
      </c>
      <c r="C13702" s="8" t="s">
        <v>26180</v>
      </c>
      <c r="E13702" t="s">
        <v>26181</v>
      </c>
      <c r="J13702" s="7">
        <v>45658</v>
      </c>
      <c r="K13702">
        <v>45658</v>
      </c>
      <c r="L13702">
        <v>45658</v>
      </c>
      <c r="N13702" s="8" t="s">
        <v>1244</v>
      </c>
      <c r="O13702" t="s">
        <v>1245</v>
      </c>
      <c r="R13702">
        <v>152900</v>
      </c>
      <c r="S13702">
        <v>1</v>
      </c>
      <c r="T13702">
        <v>152900</v>
      </c>
      <c r="AI13702" t="s">
        <v>41</v>
      </c>
      <c r="AJ13702" t="s">
        <v>42</v>
      </c>
    </row>
    <row r="13703" spans="1:36">
      <c r="A13703" s="2">
        <f t="shared" si="214"/>
        <v>0</v>
      </c>
      <c r="B13703" s="2">
        <v>13702</v>
      </c>
      <c r="C13703" s="8" t="s">
        <v>26180</v>
      </c>
      <c r="E13703" t="s">
        <v>26181</v>
      </c>
      <c r="J13703" s="7">
        <v>45658</v>
      </c>
      <c r="K13703">
        <v>45658</v>
      </c>
      <c r="L13703">
        <v>45658</v>
      </c>
      <c r="N13703" s="8" t="s">
        <v>24630</v>
      </c>
      <c r="O13703" t="s">
        <v>24631</v>
      </c>
      <c r="R13703">
        <v>0</v>
      </c>
      <c r="S13703">
        <v>1</v>
      </c>
      <c r="T13703">
        <v>0</v>
      </c>
      <c r="AI13703" t="s">
        <v>41</v>
      </c>
      <c r="AJ13703" t="s">
        <v>42</v>
      </c>
    </row>
    <row r="13704" spans="1:36">
      <c r="A13704" s="2">
        <f t="shared" si="214"/>
        <v>0</v>
      </c>
      <c r="B13704" s="2">
        <v>13703</v>
      </c>
      <c r="C13704" s="8" t="s">
        <v>26182</v>
      </c>
      <c r="E13704" t="s">
        <v>26183</v>
      </c>
      <c r="J13704" s="7">
        <v>45658</v>
      </c>
      <c r="K13704">
        <v>45658</v>
      </c>
      <c r="L13704">
        <v>45658</v>
      </c>
      <c r="N13704" s="8" t="s">
        <v>298</v>
      </c>
      <c r="O13704" t="s">
        <v>299</v>
      </c>
      <c r="R13704">
        <v>34900</v>
      </c>
      <c r="S13704">
        <v>1</v>
      </c>
      <c r="T13704">
        <v>34900</v>
      </c>
      <c r="AI13704" t="s">
        <v>41</v>
      </c>
      <c r="AJ13704" t="s">
        <v>42</v>
      </c>
    </row>
    <row r="13705" spans="1:36">
      <c r="A13705" s="2">
        <f t="shared" si="214"/>
        <v>0</v>
      </c>
      <c r="B13705" s="2">
        <v>13704</v>
      </c>
      <c r="C13705" s="8" t="s">
        <v>26184</v>
      </c>
      <c r="E13705" t="s">
        <v>26185</v>
      </c>
      <c r="J13705" s="7">
        <v>45658</v>
      </c>
      <c r="K13705">
        <v>45658</v>
      </c>
      <c r="L13705">
        <v>45658</v>
      </c>
      <c r="N13705" s="8" t="s">
        <v>1298</v>
      </c>
      <c r="O13705" t="s">
        <v>1299</v>
      </c>
      <c r="R13705">
        <v>95900</v>
      </c>
      <c r="S13705">
        <v>1</v>
      </c>
      <c r="T13705">
        <v>95900</v>
      </c>
      <c r="AI13705" t="s">
        <v>41</v>
      </c>
      <c r="AJ13705" t="s">
        <v>42</v>
      </c>
    </row>
    <row r="13706" spans="1:36">
      <c r="A13706" s="2">
        <f t="shared" si="214"/>
        <v>0</v>
      </c>
      <c r="B13706" s="2">
        <v>13705</v>
      </c>
      <c r="C13706" s="8" t="s">
        <v>26186</v>
      </c>
      <c r="E13706" t="s">
        <v>26187</v>
      </c>
      <c r="J13706" s="7">
        <v>45658</v>
      </c>
      <c r="K13706">
        <v>45658</v>
      </c>
      <c r="L13706">
        <v>45658</v>
      </c>
      <c r="N13706" t="s">
        <v>1000</v>
      </c>
      <c r="O13706" t="s">
        <v>1001</v>
      </c>
      <c r="R13706">
        <v>69900</v>
      </c>
      <c r="S13706">
        <v>1</v>
      </c>
      <c r="T13706">
        <v>69900</v>
      </c>
      <c r="AI13706" t="s">
        <v>41</v>
      </c>
      <c r="AJ13706" t="s">
        <v>42</v>
      </c>
    </row>
    <row r="13707" spans="1:36">
      <c r="A13707" s="2">
        <f t="shared" si="214"/>
        <v>0</v>
      </c>
      <c r="B13707" s="2">
        <v>13706</v>
      </c>
      <c r="C13707" s="8" t="s">
        <v>26188</v>
      </c>
      <c r="E13707" t="s">
        <v>26189</v>
      </c>
      <c r="J13707" s="7">
        <v>45658</v>
      </c>
      <c r="K13707">
        <v>45658</v>
      </c>
      <c r="L13707">
        <v>45658</v>
      </c>
      <c r="N13707" t="s">
        <v>140</v>
      </c>
      <c r="O13707" t="s">
        <v>141</v>
      </c>
      <c r="R13707">
        <v>63900</v>
      </c>
      <c r="S13707">
        <v>1</v>
      </c>
      <c r="T13707">
        <v>63900</v>
      </c>
      <c r="AI13707" t="s">
        <v>41</v>
      </c>
      <c r="AJ13707" t="s">
        <v>42</v>
      </c>
    </row>
    <row r="13708" spans="1:36">
      <c r="A13708" s="2">
        <f t="shared" si="214"/>
        <v>0</v>
      </c>
      <c r="B13708" s="2">
        <v>13707</v>
      </c>
      <c r="C13708" s="8" t="s">
        <v>26190</v>
      </c>
      <c r="E13708" t="s">
        <v>26191</v>
      </c>
      <c r="J13708" s="7">
        <v>45658</v>
      </c>
      <c r="K13708">
        <v>45658</v>
      </c>
      <c r="L13708">
        <v>45658</v>
      </c>
      <c r="N13708" s="8" t="s">
        <v>7196</v>
      </c>
      <c r="O13708" t="s">
        <v>7197</v>
      </c>
      <c r="R13708">
        <v>74900</v>
      </c>
      <c r="S13708">
        <v>1</v>
      </c>
      <c r="T13708">
        <v>74900</v>
      </c>
      <c r="AI13708" t="s">
        <v>41</v>
      </c>
      <c r="AJ13708" t="s">
        <v>42</v>
      </c>
    </row>
    <row r="13709" spans="1:36">
      <c r="A13709" s="2">
        <f t="shared" si="214"/>
        <v>0</v>
      </c>
      <c r="B13709" s="2">
        <v>13708</v>
      </c>
      <c r="C13709" s="8" t="s">
        <v>26192</v>
      </c>
      <c r="E13709" t="s">
        <v>26193</v>
      </c>
      <c r="J13709" s="7">
        <v>45658</v>
      </c>
      <c r="K13709">
        <v>45658</v>
      </c>
      <c r="L13709">
        <v>45658</v>
      </c>
      <c r="N13709" s="8" t="s">
        <v>856</v>
      </c>
      <c r="O13709" t="s">
        <v>857</v>
      </c>
      <c r="R13709">
        <v>49900</v>
      </c>
      <c r="S13709">
        <v>1</v>
      </c>
      <c r="T13709">
        <v>49900</v>
      </c>
      <c r="AI13709" t="s">
        <v>41</v>
      </c>
      <c r="AJ13709" t="s">
        <v>42</v>
      </c>
    </row>
    <row r="13710" spans="1:36">
      <c r="A13710" s="2">
        <f t="shared" si="214"/>
        <v>0</v>
      </c>
      <c r="B13710" s="2">
        <v>13709</v>
      </c>
      <c r="C13710" s="8" t="s">
        <v>26194</v>
      </c>
      <c r="E13710" t="s">
        <v>26195</v>
      </c>
      <c r="J13710" s="7">
        <v>45658</v>
      </c>
      <c r="K13710">
        <v>45658</v>
      </c>
      <c r="L13710">
        <v>45658</v>
      </c>
      <c r="N13710" s="8" t="s">
        <v>7196</v>
      </c>
      <c r="O13710" t="s">
        <v>7197</v>
      </c>
      <c r="R13710">
        <v>74900</v>
      </c>
      <c r="S13710">
        <v>1</v>
      </c>
      <c r="T13710">
        <v>74900</v>
      </c>
      <c r="AI13710" t="s">
        <v>41</v>
      </c>
      <c r="AJ13710" t="s">
        <v>42</v>
      </c>
    </row>
    <row r="13711" spans="1:36">
      <c r="A13711" s="2">
        <f t="shared" si="214"/>
        <v>0</v>
      </c>
      <c r="B13711" s="2">
        <v>13710</v>
      </c>
      <c r="C13711" s="8" t="s">
        <v>26196</v>
      </c>
      <c r="E13711" t="s">
        <v>26197</v>
      </c>
      <c r="J13711" s="7">
        <v>45658</v>
      </c>
      <c r="K13711">
        <v>45658</v>
      </c>
      <c r="L13711">
        <v>45658</v>
      </c>
      <c r="N13711" s="8" t="s">
        <v>26198</v>
      </c>
      <c r="O13711" t="s">
        <v>26199</v>
      </c>
      <c r="R13711">
        <v>35900</v>
      </c>
      <c r="S13711">
        <v>1</v>
      </c>
      <c r="T13711">
        <v>35900</v>
      </c>
      <c r="AI13711" t="s">
        <v>41</v>
      </c>
      <c r="AJ13711" t="s">
        <v>42</v>
      </c>
    </row>
    <row r="13712" spans="1:36">
      <c r="A13712" s="2">
        <f t="shared" si="214"/>
        <v>0</v>
      </c>
      <c r="B13712" s="2">
        <v>13711</v>
      </c>
      <c r="C13712" s="8" t="s">
        <v>26200</v>
      </c>
      <c r="E13712" t="s">
        <v>26201</v>
      </c>
      <c r="J13712" s="7">
        <v>45658</v>
      </c>
      <c r="K13712">
        <v>45658</v>
      </c>
      <c r="L13712">
        <v>45658</v>
      </c>
      <c r="N13712" s="8" t="s">
        <v>316</v>
      </c>
      <c r="O13712" t="s">
        <v>317</v>
      </c>
      <c r="R13712">
        <v>26900</v>
      </c>
      <c r="S13712">
        <v>1</v>
      </c>
      <c r="T13712">
        <v>26900</v>
      </c>
      <c r="AI13712" t="s">
        <v>41</v>
      </c>
      <c r="AJ13712" t="s">
        <v>42</v>
      </c>
    </row>
    <row r="13713" spans="1:36">
      <c r="A13713" s="2">
        <f t="shared" si="214"/>
        <v>1</v>
      </c>
      <c r="B13713" s="2">
        <v>13712</v>
      </c>
      <c r="C13713" s="8" t="s">
        <v>26202</v>
      </c>
      <c r="E13713" t="s">
        <v>26203</v>
      </c>
      <c r="J13713" s="7">
        <v>45658</v>
      </c>
      <c r="K13713">
        <v>45658</v>
      </c>
      <c r="L13713">
        <v>45658</v>
      </c>
      <c r="N13713" s="8" t="s">
        <v>26204</v>
      </c>
      <c r="O13713" t="s">
        <v>26205</v>
      </c>
      <c r="R13713">
        <v>26900</v>
      </c>
      <c r="S13713">
        <v>1</v>
      </c>
      <c r="T13713">
        <v>26900</v>
      </c>
      <c r="AI13713" t="s">
        <v>41</v>
      </c>
      <c r="AJ13713" t="s">
        <v>42</v>
      </c>
    </row>
    <row r="13714" spans="1:36">
      <c r="A13714" s="2">
        <f t="shared" si="214"/>
        <v>0</v>
      </c>
      <c r="B13714" s="2">
        <v>13713</v>
      </c>
      <c r="C13714" s="8" t="s">
        <v>26202</v>
      </c>
      <c r="E13714" t="s">
        <v>26203</v>
      </c>
      <c r="J13714" s="7">
        <v>45658</v>
      </c>
      <c r="K13714">
        <v>45658</v>
      </c>
      <c r="L13714">
        <v>45658</v>
      </c>
      <c r="N13714" s="8" t="s">
        <v>6698</v>
      </c>
      <c r="O13714" t="s">
        <v>6699</v>
      </c>
      <c r="R13714">
        <v>40900</v>
      </c>
      <c r="S13714">
        <v>1</v>
      </c>
      <c r="T13714">
        <v>40900</v>
      </c>
      <c r="AI13714" t="s">
        <v>41</v>
      </c>
      <c r="AJ13714" t="s">
        <v>42</v>
      </c>
    </row>
    <row r="13715" spans="1:36">
      <c r="A13715" s="2">
        <f t="shared" si="214"/>
        <v>0</v>
      </c>
      <c r="B13715" s="2">
        <v>13714</v>
      </c>
      <c r="C13715" s="8" t="s">
        <v>26206</v>
      </c>
      <c r="E13715" t="s">
        <v>26207</v>
      </c>
      <c r="J13715" s="7">
        <v>45658</v>
      </c>
      <c r="K13715">
        <v>45658</v>
      </c>
      <c r="L13715">
        <v>45658</v>
      </c>
      <c r="N13715" t="s">
        <v>534</v>
      </c>
      <c r="O13715" t="s">
        <v>535</v>
      </c>
      <c r="R13715">
        <v>69900</v>
      </c>
      <c r="S13715">
        <v>1</v>
      </c>
      <c r="T13715">
        <v>69900</v>
      </c>
      <c r="AI13715" t="s">
        <v>41</v>
      </c>
      <c r="AJ13715" t="s">
        <v>42</v>
      </c>
    </row>
    <row r="13716" spans="1:36">
      <c r="A13716" s="2">
        <f t="shared" si="214"/>
        <v>0</v>
      </c>
      <c r="B13716" s="2">
        <v>13715</v>
      </c>
      <c r="C13716" s="8" t="s">
        <v>26208</v>
      </c>
      <c r="E13716" t="s">
        <v>26209</v>
      </c>
      <c r="J13716" s="7">
        <v>45658</v>
      </c>
      <c r="K13716">
        <v>45658</v>
      </c>
      <c r="L13716">
        <v>45658</v>
      </c>
      <c r="N13716" t="s">
        <v>256</v>
      </c>
      <c r="O13716" t="s">
        <v>257</v>
      </c>
      <c r="R13716">
        <v>35900</v>
      </c>
      <c r="S13716">
        <v>1</v>
      </c>
      <c r="T13716">
        <v>35900</v>
      </c>
      <c r="AI13716" t="s">
        <v>41</v>
      </c>
      <c r="AJ13716" t="s">
        <v>42</v>
      </c>
    </row>
    <row r="13717" spans="1:36">
      <c r="A13717" s="2">
        <f t="shared" si="214"/>
        <v>0</v>
      </c>
      <c r="B13717" s="2">
        <v>13716</v>
      </c>
      <c r="C13717" s="8" t="s">
        <v>26210</v>
      </c>
      <c r="E13717" t="s">
        <v>26211</v>
      </c>
      <c r="J13717" s="7">
        <v>45658</v>
      </c>
      <c r="K13717">
        <v>45658</v>
      </c>
      <c r="L13717">
        <v>45658</v>
      </c>
      <c r="N13717" t="s">
        <v>238</v>
      </c>
      <c r="O13717" t="s">
        <v>239</v>
      </c>
      <c r="R13717">
        <v>42900</v>
      </c>
      <c r="S13717">
        <v>1</v>
      </c>
      <c r="T13717">
        <v>42900</v>
      </c>
      <c r="AI13717" t="s">
        <v>41</v>
      </c>
      <c r="AJ13717" t="s">
        <v>42</v>
      </c>
    </row>
    <row r="13718" spans="1:36">
      <c r="A13718" s="2">
        <f t="shared" si="214"/>
        <v>0</v>
      </c>
      <c r="B13718" s="2">
        <v>13717</v>
      </c>
      <c r="C13718" s="8" t="s">
        <v>26212</v>
      </c>
      <c r="E13718" t="s">
        <v>26213</v>
      </c>
      <c r="J13718" s="7">
        <v>45658</v>
      </c>
      <c r="K13718">
        <v>45658</v>
      </c>
      <c r="L13718">
        <v>45658</v>
      </c>
      <c r="N13718" s="8" t="s">
        <v>116</v>
      </c>
      <c r="O13718" t="s">
        <v>117</v>
      </c>
      <c r="R13718">
        <v>24900</v>
      </c>
      <c r="S13718">
        <v>1</v>
      </c>
      <c r="T13718">
        <v>24900</v>
      </c>
      <c r="AI13718" t="s">
        <v>41</v>
      </c>
      <c r="AJ13718" t="s">
        <v>42</v>
      </c>
    </row>
    <row r="13719" spans="1:36">
      <c r="A13719" s="2">
        <f t="shared" si="214"/>
        <v>1</v>
      </c>
      <c r="B13719" s="2">
        <v>13718</v>
      </c>
      <c r="C13719" s="8" t="s">
        <v>26214</v>
      </c>
      <c r="E13719" t="s">
        <v>26215</v>
      </c>
      <c r="J13719" s="7">
        <v>45658</v>
      </c>
      <c r="K13719">
        <v>45658</v>
      </c>
      <c r="L13719">
        <v>45658</v>
      </c>
      <c r="N13719" s="8" t="s">
        <v>6000</v>
      </c>
      <c r="O13719" t="s">
        <v>6001</v>
      </c>
      <c r="R13719">
        <v>13900</v>
      </c>
      <c r="S13719">
        <v>1</v>
      </c>
      <c r="T13719">
        <v>13900</v>
      </c>
      <c r="AI13719" t="s">
        <v>41</v>
      </c>
      <c r="AJ13719" t="s">
        <v>42</v>
      </c>
    </row>
    <row r="13720" spans="1:36">
      <c r="A13720" s="2">
        <f t="shared" si="214"/>
        <v>0</v>
      </c>
      <c r="B13720" s="2">
        <v>13719</v>
      </c>
      <c r="C13720" s="8" t="s">
        <v>26214</v>
      </c>
      <c r="E13720" t="s">
        <v>26215</v>
      </c>
      <c r="J13720" s="7">
        <v>45658</v>
      </c>
      <c r="K13720">
        <v>45658</v>
      </c>
      <c r="L13720">
        <v>45658</v>
      </c>
      <c r="N13720" s="8" t="s">
        <v>4848</v>
      </c>
      <c r="O13720" t="s">
        <v>4849</v>
      </c>
      <c r="R13720">
        <v>53900</v>
      </c>
      <c r="S13720">
        <v>1</v>
      </c>
      <c r="T13720">
        <v>53900</v>
      </c>
      <c r="AI13720" t="s">
        <v>41</v>
      </c>
      <c r="AJ13720" t="s">
        <v>42</v>
      </c>
    </row>
    <row r="13721" spans="1:36">
      <c r="A13721" s="2">
        <f t="shared" si="214"/>
        <v>0</v>
      </c>
      <c r="B13721" s="2">
        <v>13720</v>
      </c>
      <c r="C13721" s="8" t="s">
        <v>26216</v>
      </c>
      <c r="E13721" t="s">
        <v>26217</v>
      </c>
      <c r="J13721" s="7">
        <v>45658</v>
      </c>
      <c r="K13721">
        <v>45658</v>
      </c>
      <c r="L13721">
        <v>45658</v>
      </c>
      <c r="N13721" t="s">
        <v>904</v>
      </c>
      <c r="O13721" t="s">
        <v>905</v>
      </c>
      <c r="R13721">
        <v>42900</v>
      </c>
      <c r="S13721">
        <v>1</v>
      </c>
      <c r="T13721">
        <v>42900</v>
      </c>
      <c r="AI13721" t="s">
        <v>41</v>
      </c>
      <c r="AJ13721" t="s">
        <v>42</v>
      </c>
    </row>
    <row r="13722" spans="1:36">
      <c r="A13722" s="2">
        <f t="shared" si="214"/>
        <v>0</v>
      </c>
      <c r="B13722" s="2">
        <v>13721</v>
      </c>
      <c r="C13722" s="8" t="s">
        <v>26218</v>
      </c>
      <c r="E13722" t="s">
        <v>26219</v>
      </c>
      <c r="J13722" s="7">
        <v>45658</v>
      </c>
      <c r="K13722">
        <v>45658</v>
      </c>
      <c r="L13722">
        <v>45658</v>
      </c>
      <c r="N13722" s="8" t="s">
        <v>7196</v>
      </c>
      <c r="O13722" s="5" t="s">
        <v>7197</v>
      </c>
      <c r="R13722">
        <v>74900</v>
      </c>
      <c r="S13722">
        <v>1</v>
      </c>
      <c r="T13722">
        <v>74900</v>
      </c>
      <c r="AI13722" t="s">
        <v>41</v>
      </c>
      <c r="AJ13722" t="s">
        <v>42</v>
      </c>
    </row>
    <row r="13723" spans="1:36">
      <c r="A13723" s="2">
        <f t="shared" si="214"/>
        <v>0</v>
      </c>
      <c r="B13723" s="2">
        <v>13722</v>
      </c>
      <c r="C13723" s="8" t="s">
        <v>26220</v>
      </c>
      <c r="E13723" t="s">
        <v>26221</v>
      </c>
      <c r="J13723" s="7">
        <v>45658</v>
      </c>
      <c r="K13723">
        <v>45658</v>
      </c>
      <c r="L13723">
        <v>45658</v>
      </c>
      <c r="N13723" s="8" t="s">
        <v>26222</v>
      </c>
      <c r="O13723" s="5" t="s">
        <v>26223</v>
      </c>
      <c r="R13723">
        <v>125900</v>
      </c>
      <c r="S13723">
        <v>1</v>
      </c>
      <c r="T13723">
        <v>125900</v>
      </c>
      <c r="AI13723" t="s">
        <v>41</v>
      </c>
      <c r="AJ13723" t="s">
        <v>42</v>
      </c>
    </row>
    <row r="13724" spans="1:36">
      <c r="A13724" s="2">
        <f t="shared" si="214"/>
        <v>0</v>
      </c>
      <c r="B13724" s="2">
        <v>13723</v>
      </c>
      <c r="C13724" s="8" t="s">
        <v>26224</v>
      </c>
      <c r="E13724" t="s">
        <v>26225</v>
      </c>
      <c r="J13724" s="7">
        <v>45658</v>
      </c>
      <c r="K13724">
        <v>45658</v>
      </c>
      <c r="L13724">
        <v>45658</v>
      </c>
      <c r="N13724" t="s">
        <v>140</v>
      </c>
      <c r="O13724" s="5" t="s">
        <v>141</v>
      </c>
      <c r="R13724">
        <v>63900</v>
      </c>
      <c r="S13724">
        <v>1</v>
      </c>
      <c r="T13724">
        <v>63900</v>
      </c>
      <c r="AI13724" t="s">
        <v>41</v>
      </c>
      <c r="AJ13724" t="s">
        <v>42</v>
      </c>
    </row>
    <row r="13725" spans="1:36">
      <c r="A13725" s="2">
        <f t="shared" si="214"/>
        <v>0</v>
      </c>
      <c r="B13725" s="2">
        <v>13724</v>
      </c>
      <c r="C13725" s="8" t="s">
        <v>26226</v>
      </c>
      <c r="E13725" t="s">
        <v>26227</v>
      </c>
      <c r="J13725" s="7">
        <v>45658</v>
      </c>
      <c r="K13725">
        <v>45658</v>
      </c>
      <c r="L13725">
        <v>45658</v>
      </c>
      <c r="N13725" s="8" t="s">
        <v>7196</v>
      </c>
      <c r="O13725" s="5" t="s">
        <v>7197</v>
      </c>
      <c r="R13725">
        <v>74900</v>
      </c>
      <c r="S13725">
        <v>1</v>
      </c>
      <c r="T13725">
        <v>74900</v>
      </c>
      <c r="AI13725" t="s">
        <v>41</v>
      </c>
      <c r="AJ13725" t="s">
        <v>42</v>
      </c>
    </row>
    <row r="13726" spans="1:36">
      <c r="A13726" s="2">
        <f t="shared" si="214"/>
        <v>0</v>
      </c>
      <c r="B13726" s="2">
        <v>13725</v>
      </c>
      <c r="C13726" s="8" t="s">
        <v>26228</v>
      </c>
      <c r="E13726" t="s">
        <v>26229</v>
      </c>
      <c r="J13726" s="7">
        <v>45658</v>
      </c>
      <c r="K13726">
        <v>45658</v>
      </c>
      <c r="L13726">
        <v>45658</v>
      </c>
      <c r="N13726" s="8" t="s">
        <v>3628</v>
      </c>
      <c r="O13726" t="s">
        <v>3629</v>
      </c>
      <c r="R13726">
        <v>53900</v>
      </c>
      <c r="S13726">
        <v>1</v>
      </c>
      <c r="T13726">
        <v>53900</v>
      </c>
      <c r="AI13726" t="s">
        <v>41</v>
      </c>
      <c r="AJ13726" t="s">
        <v>42</v>
      </c>
    </row>
    <row r="13727" spans="1:36">
      <c r="A13727" s="2">
        <f t="shared" si="214"/>
        <v>1</v>
      </c>
      <c r="B13727" s="2">
        <v>13726</v>
      </c>
      <c r="C13727" s="8" t="s">
        <v>26230</v>
      </c>
      <c r="E13727" t="s">
        <v>26231</v>
      </c>
      <c r="J13727" s="7">
        <v>45658</v>
      </c>
      <c r="K13727">
        <v>45658</v>
      </c>
      <c r="L13727">
        <v>45658</v>
      </c>
      <c r="N13727" t="s">
        <v>5482</v>
      </c>
      <c r="O13727" t="s">
        <v>5483</v>
      </c>
      <c r="R13727">
        <v>145900</v>
      </c>
      <c r="S13727">
        <v>1</v>
      </c>
      <c r="T13727">
        <v>145900</v>
      </c>
      <c r="AI13727" t="s">
        <v>41</v>
      </c>
      <c r="AJ13727" t="s">
        <v>42</v>
      </c>
    </row>
    <row r="13728" spans="1:36">
      <c r="A13728" s="2">
        <f t="shared" si="214"/>
        <v>0</v>
      </c>
      <c r="B13728" s="2">
        <v>13727</v>
      </c>
      <c r="C13728" s="8" t="s">
        <v>26230</v>
      </c>
      <c r="E13728" t="s">
        <v>26231</v>
      </c>
      <c r="J13728" s="7">
        <v>45658</v>
      </c>
      <c r="K13728">
        <v>45658</v>
      </c>
      <c r="L13728">
        <v>45658</v>
      </c>
      <c r="N13728" s="8" t="s">
        <v>24630</v>
      </c>
      <c r="O13728" t="s">
        <v>24631</v>
      </c>
      <c r="R13728">
        <v>0</v>
      </c>
      <c r="S13728">
        <v>1</v>
      </c>
      <c r="T13728">
        <v>0</v>
      </c>
      <c r="AI13728" t="s">
        <v>41</v>
      </c>
      <c r="AJ13728" t="s">
        <v>42</v>
      </c>
    </row>
    <row r="13729" spans="1:36">
      <c r="A13729" s="2">
        <f t="shared" si="214"/>
        <v>0</v>
      </c>
      <c r="B13729" s="2">
        <v>13728</v>
      </c>
      <c r="C13729" s="8" t="s">
        <v>26232</v>
      </c>
      <c r="E13729" t="s">
        <v>26233</v>
      </c>
      <c r="J13729" s="7">
        <v>45658</v>
      </c>
      <c r="K13729">
        <v>45658</v>
      </c>
      <c r="L13729">
        <v>45658</v>
      </c>
      <c r="N13729" s="8" t="s">
        <v>116</v>
      </c>
      <c r="O13729" t="s">
        <v>117</v>
      </c>
      <c r="R13729">
        <v>24900</v>
      </c>
      <c r="S13729">
        <v>1</v>
      </c>
      <c r="T13729">
        <v>24900</v>
      </c>
      <c r="AI13729" t="s">
        <v>41</v>
      </c>
      <c r="AJ13729" t="s">
        <v>42</v>
      </c>
    </row>
    <row r="13730" spans="1:36">
      <c r="A13730" s="2">
        <f t="shared" si="214"/>
        <v>1</v>
      </c>
      <c r="B13730" s="2">
        <v>13729</v>
      </c>
      <c r="C13730" s="8" t="s">
        <v>26234</v>
      </c>
      <c r="E13730" t="s">
        <v>26235</v>
      </c>
      <c r="J13730" s="7">
        <v>45658</v>
      </c>
      <c r="K13730">
        <v>45658</v>
      </c>
      <c r="L13730">
        <v>45658</v>
      </c>
      <c r="N13730" s="8" t="s">
        <v>2572</v>
      </c>
      <c r="O13730" t="s">
        <v>2573</v>
      </c>
      <c r="R13730">
        <v>104900</v>
      </c>
      <c r="S13730">
        <v>1</v>
      </c>
      <c r="T13730">
        <v>104900</v>
      </c>
      <c r="AI13730" t="s">
        <v>41</v>
      </c>
      <c r="AJ13730" t="s">
        <v>42</v>
      </c>
    </row>
    <row r="13731" spans="1:36">
      <c r="A13731" s="2">
        <f t="shared" si="214"/>
        <v>0</v>
      </c>
      <c r="B13731" s="2">
        <v>13730</v>
      </c>
      <c r="C13731" s="8" t="s">
        <v>26234</v>
      </c>
      <c r="E13731" t="s">
        <v>26235</v>
      </c>
      <c r="J13731" s="7">
        <v>45658</v>
      </c>
      <c r="K13731">
        <v>45658</v>
      </c>
      <c r="L13731">
        <v>45658</v>
      </c>
      <c r="N13731" s="8" t="s">
        <v>24630</v>
      </c>
      <c r="O13731" t="s">
        <v>24631</v>
      </c>
      <c r="R13731">
        <v>0</v>
      </c>
      <c r="S13731">
        <v>1</v>
      </c>
      <c r="T13731">
        <v>0</v>
      </c>
      <c r="AI13731" t="s">
        <v>41</v>
      </c>
      <c r="AJ13731" t="s">
        <v>42</v>
      </c>
    </row>
    <row r="13732" spans="1:36">
      <c r="A13732" s="2">
        <f t="shared" si="214"/>
        <v>0</v>
      </c>
      <c r="B13732" s="2">
        <v>13731</v>
      </c>
      <c r="C13732" s="8" t="s">
        <v>26236</v>
      </c>
      <c r="E13732" t="s">
        <v>26237</v>
      </c>
      <c r="J13732" s="7">
        <v>45658</v>
      </c>
      <c r="K13732">
        <v>45658</v>
      </c>
      <c r="L13732">
        <v>45658</v>
      </c>
      <c r="N13732" t="s">
        <v>80</v>
      </c>
      <c r="O13732" s="5" t="s">
        <v>81</v>
      </c>
      <c r="R13732">
        <v>68900</v>
      </c>
      <c r="S13732">
        <v>1</v>
      </c>
      <c r="T13732">
        <v>68900</v>
      </c>
      <c r="AI13732" t="s">
        <v>41</v>
      </c>
      <c r="AJ13732" t="s">
        <v>42</v>
      </c>
    </row>
    <row r="13733" spans="1:36">
      <c r="A13733" s="2">
        <f t="shared" si="214"/>
        <v>0</v>
      </c>
      <c r="B13733" s="2">
        <v>13732</v>
      </c>
      <c r="C13733" s="8" t="s">
        <v>26238</v>
      </c>
      <c r="E13733" t="s">
        <v>26239</v>
      </c>
      <c r="J13733" s="7">
        <v>45658</v>
      </c>
      <c r="K13733">
        <v>45658</v>
      </c>
      <c r="L13733">
        <v>45658</v>
      </c>
      <c r="N13733" t="s">
        <v>410</v>
      </c>
      <c r="O13733" t="s">
        <v>411</v>
      </c>
      <c r="R13733">
        <v>37900</v>
      </c>
      <c r="S13733">
        <v>1</v>
      </c>
      <c r="T13733">
        <v>37900</v>
      </c>
      <c r="AI13733" t="s">
        <v>41</v>
      </c>
      <c r="AJ13733" t="s">
        <v>42</v>
      </c>
    </row>
    <row r="13734" spans="1:36">
      <c r="A13734" s="2">
        <f t="shared" si="214"/>
        <v>0</v>
      </c>
      <c r="B13734" s="2">
        <v>13733</v>
      </c>
      <c r="C13734" s="8" t="s">
        <v>26240</v>
      </c>
      <c r="E13734" t="s">
        <v>26241</v>
      </c>
      <c r="J13734" s="7">
        <v>45658</v>
      </c>
      <c r="K13734">
        <v>45658</v>
      </c>
      <c r="L13734">
        <v>45658</v>
      </c>
      <c r="N13734" s="8" t="s">
        <v>7196</v>
      </c>
      <c r="O13734" t="s">
        <v>7197</v>
      </c>
      <c r="R13734">
        <v>74900</v>
      </c>
      <c r="S13734">
        <v>1</v>
      </c>
      <c r="T13734">
        <v>74900</v>
      </c>
      <c r="AI13734" t="s">
        <v>41</v>
      </c>
      <c r="AJ13734" t="s">
        <v>42</v>
      </c>
    </row>
    <row r="13735" spans="1:36">
      <c r="A13735" s="2">
        <f t="shared" si="214"/>
        <v>1</v>
      </c>
      <c r="B13735" s="2">
        <v>13734</v>
      </c>
      <c r="C13735" s="8" t="s">
        <v>26242</v>
      </c>
      <c r="E13735" t="s">
        <v>26243</v>
      </c>
      <c r="J13735" s="7">
        <v>45658</v>
      </c>
      <c r="K13735">
        <v>45658</v>
      </c>
      <c r="L13735">
        <v>45658</v>
      </c>
      <c r="N13735" s="8" t="s">
        <v>24630</v>
      </c>
      <c r="O13735" t="s">
        <v>24631</v>
      </c>
      <c r="R13735">
        <v>0</v>
      </c>
      <c r="S13735">
        <v>1</v>
      </c>
      <c r="T13735">
        <v>0</v>
      </c>
      <c r="AI13735" t="s">
        <v>41</v>
      </c>
      <c r="AJ13735" t="s">
        <v>42</v>
      </c>
    </row>
    <row r="13736" spans="1:36">
      <c r="A13736" s="2">
        <f t="shared" si="214"/>
        <v>0</v>
      </c>
      <c r="B13736" s="2">
        <v>13735</v>
      </c>
      <c r="C13736" s="8" t="s">
        <v>26242</v>
      </c>
      <c r="E13736" t="s">
        <v>26243</v>
      </c>
      <c r="J13736" s="7">
        <v>45658</v>
      </c>
      <c r="K13736">
        <v>45658</v>
      </c>
      <c r="L13736">
        <v>45658</v>
      </c>
      <c r="N13736" s="8" t="s">
        <v>5442</v>
      </c>
      <c r="O13736" t="s">
        <v>5443</v>
      </c>
      <c r="R13736">
        <v>104900</v>
      </c>
      <c r="S13736">
        <v>1</v>
      </c>
      <c r="T13736">
        <v>104900</v>
      </c>
      <c r="AI13736" t="s">
        <v>41</v>
      </c>
      <c r="AJ13736" t="s">
        <v>42</v>
      </c>
    </row>
    <row r="13737" spans="1:36">
      <c r="A13737" s="2">
        <f t="shared" si="214"/>
        <v>0</v>
      </c>
      <c r="B13737" s="2">
        <v>13736</v>
      </c>
      <c r="C13737" s="8" t="s">
        <v>26244</v>
      </c>
      <c r="E13737" t="s">
        <v>26245</v>
      </c>
      <c r="J13737" s="7">
        <v>45658</v>
      </c>
      <c r="K13737">
        <v>45658</v>
      </c>
      <c r="L13737">
        <v>45658</v>
      </c>
      <c r="N13737" t="s">
        <v>140</v>
      </c>
      <c r="O13737" t="s">
        <v>141</v>
      </c>
      <c r="R13737">
        <v>63900</v>
      </c>
      <c r="S13737">
        <v>1</v>
      </c>
      <c r="T13737">
        <v>63900</v>
      </c>
      <c r="AI13737" t="s">
        <v>41</v>
      </c>
      <c r="AJ13737" t="s">
        <v>42</v>
      </c>
    </row>
    <row r="13738" spans="1:36">
      <c r="A13738" s="2">
        <f t="shared" si="214"/>
        <v>0</v>
      </c>
      <c r="B13738" s="2">
        <v>13737</v>
      </c>
      <c r="C13738" s="8" t="s">
        <v>26246</v>
      </c>
      <c r="E13738" t="s">
        <v>26247</v>
      </c>
      <c r="J13738" s="7">
        <v>45658</v>
      </c>
      <c r="K13738">
        <v>45658</v>
      </c>
      <c r="L13738">
        <v>45658</v>
      </c>
      <c r="N13738" t="s">
        <v>26248</v>
      </c>
      <c r="O13738" t="s">
        <v>26249</v>
      </c>
      <c r="R13738">
        <v>35900</v>
      </c>
      <c r="S13738">
        <v>1</v>
      </c>
      <c r="T13738">
        <v>35900</v>
      </c>
      <c r="AI13738" t="s">
        <v>41</v>
      </c>
      <c r="AJ13738" t="s">
        <v>42</v>
      </c>
    </row>
    <row r="13739" spans="1:36">
      <c r="A13739" s="2">
        <f t="shared" si="214"/>
        <v>0</v>
      </c>
      <c r="B13739" s="2">
        <v>13738</v>
      </c>
      <c r="C13739" s="8" t="s">
        <v>26250</v>
      </c>
      <c r="E13739" t="s">
        <v>26251</v>
      </c>
      <c r="J13739" s="7">
        <v>45658</v>
      </c>
      <c r="K13739">
        <v>45658</v>
      </c>
      <c r="L13739">
        <v>45658</v>
      </c>
      <c r="N13739" s="8" t="s">
        <v>844</v>
      </c>
      <c r="O13739" t="s">
        <v>845</v>
      </c>
      <c r="R13739">
        <v>19900</v>
      </c>
      <c r="S13739">
        <v>1</v>
      </c>
      <c r="T13739">
        <v>19900</v>
      </c>
      <c r="AI13739" t="s">
        <v>41</v>
      </c>
      <c r="AJ13739" t="s">
        <v>42</v>
      </c>
    </row>
    <row r="13740" spans="1:36">
      <c r="A13740" s="2">
        <f t="shared" si="214"/>
        <v>1</v>
      </c>
      <c r="B13740" s="2">
        <v>13739</v>
      </c>
      <c r="C13740" s="8" t="s">
        <v>26252</v>
      </c>
      <c r="E13740" t="s">
        <v>26253</v>
      </c>
      <c r="J13740" s="7">
        <v>45658</v>
      </c>
      <c r="K13740">
        <v>45658</v>
      </c>
      <c r="L13740">
        <v>45658</v>
      </c>
      <c r="N13740" s="8" t="s">
        <v>24630</v>
      </c>
      <c r="O13740" t="s">
        <v>24631</v>
      </c>
      <c r="R13740">
        <v>0</v>
      </c>
      <c r="S13740">
        <v>1</v>
      </c>
      <c r="T13740">
        <v>0</v>
      </c>
      <c r="AI13740" t="s">
        <v>41</v>
      </c>
      <c r="AJ13740" t="s">
        <v>42</v>
      </c>
    </row>
    <row r="13741" spans="1:36">
      <c r="A13741" s="2">
        <f t="shared" si="214"/>
        <v>0</v>
      </c>
      <c r="B13741" s="2">
        <v>13740</v>
      </c>
      <c r="C13741" s="8" t="s">
        <v>26252</v>
      </c>
      <c r="E13741" t="s">
        <v>26253</v>
      </c>
      <c r="J13741" s="7">
        <v>45658</v>
      </c>
      <c r="K13741">
        <v>45658</v>
      </c>
      <c r="L13741">
        <v>45658</v>
      </c>
      <c r="N13741" s="8" t="s">
        <v>8608</v>
      </c>
      <c r="O13741" t="s">
        <v>8609</v>
      </c>
      <c r="R13741">
        <v>206900</v>
      </c>
      <c r="S13741">
        <v>1</v>
      </c>
      <c r="T13741">
        <v>206900</v>
      </c>
      <c r="AI13741" t="s">
        <v>41</v>
      </c>
      <c r="AJ13741" t="s">
        <v>42</v>
      </c>
    </row>
    <row r="13742" spans="1:36">
      <c r="A13742" s="2">
        <f t="shared" si="214"/>
        <v>0</v>
      </c>
      <c r="B13742" s="2">
        <v>13741</v>
      </c>
      <c r="C13742" s="8" t="s">
        <v>26254</v>
      </c>
      <c r="E13742" t="s">
        <v>26255</v>
      </c>
      <c r="J13742" s="7">
        <v>45658</v>
      </c>
      <c r="K13742">
        <v>45658</v>
      </c>
      <c r="L13742">
        <v>45658</v>
      </c>
      <c r="N13742" s="8" t="s">
        <v>856</v>
      </c>
      <c r="O13742" t="s">
        <v>857</v>
      </c>
      <c r="R13742">
        <v>49900</v>
      </c>
      <c r="S13742">
        <v>1</v>
      </c>
      <c r="T13742">
        <v>49900</v>
      </c>
      <c r="AI13742" t="s">
        <v>41</v>
      </c>
      <c r="AJ13742" t="s">
        <v>42</v>
      </c>
    </row>
    <row r="13743" spans="1:36">
      <c r="A13743" s="2">
        <f t="shared" si="214"/>
        <v>1</v>
      </c>
      <c r="B13743" s="2">
        <v>13742</v>
      </c>
      <c r="C13743" s="8" t="s">
        <v>26256</v>
      </c>
      <c r="E13743" t="s">
        <v>26257</v>
      </c>
      <c r="J13743" s="7">
        <v>45658</v>
      </c>
      <c r="K13743">
        <v>45658</v>
      </c>
      <c r="L13743">
        <v>45658</v>
      </c>
      <c r="N13743" s="8" t="s">
        <v>24630</v>
      </c>
      <c r="O13743" t="s">
        <v>24631</v>
      </c>
      <c r="R13743">
        <v>0</v>
      </c>
      <c r="S13743">
        <v>1</v>
      </c>
      <c r="T13743">
        <v>0</v>
      </c>
      <c r="AI13743" t="s">
        <v>41</v>
      </c>
      <c r="AJ13743" t="s">
        <v>42</v>
      </c>
    </row>
    <row r="13744" spans="1:36">
      <c r="A13744" s="2">
        <f t="shared" si="214"/>
        <v>0</v>
      </c>
      <c r="B13744" s="2">
        <v>13743</v>
      </c>
      <c r="C13744" s="8" t="s">
        <v>26256</v>
      </c>
      <c r="E13744" t="s">
        <v>26257</v>
      </c>
      <c r="J13744" s="7">
        <v>45658</v>
      </c>
      <c r="K13744">
        <v>45658</v>
      </c>
      <c r="L13744">
        <v>45658</v>
      </c>
      <c r="N13744" t="s">
        <v>2004</v>
      </c>
      <c r="O13744" t="s">
        <v>2005</v>
      </c>
      <c r="R13744">
        <v>136900</v>
      </c>
      <c r="S13744">
        <v>1</v>
      </c>
      <c r="T13744">
        <v>136900</v>
      </c>
      <c r="AI13744" t="s">
        <v>41</v>
      </c>
      <c r="AJ13744" t="s">
        <v>42</v>
      </c>
    </row>
    <row r="13745" spans="1:36">
      <c r="A13745" s="2">
        <f t="shared" si="214"/>
        <v>0</v>
      </c>
      <c r="B13745" s="2">
        <v>13744</v>
      </c>
      <c r="C13745" s="8" t="s">
        <v>26258</v>
      </c>
      <c r="E13745" t="s">
        <v>26259</v>
      </c>
      <c r="J13745" s="7">
        <v>45658</v>
      </c>
      <c r="K13745">
        <v>45658</v>
      </c>
      <c r="L13745">
        <v>45658</v>
      </c>
      <c r="N13745" s="8" t="s">
        <v>84</v>
      </c>
      <c r="O13745" t="s">
        <v>85</v>
      </c>
      <c r="R13745">
        <v>78900</v>
      </c>
      <c r="S13745">
        <v>1</v>
      </c>
      <c r="T13745">
        <v>78900</v>
      </c>
      <c r="AI13745" t="s">
        <v>41</v>
      </c>
      <c r="AJ13745" t="s">
        <v>42</v>
      </c>
    </row>
    <row r="13746" spans="1:36">
      <c r="A13746" s="2">
        <f t="shared" si="214"/>
        <v>0</v>
      </c>
      <c r="B13746" s="2">
        <v>13745</v>
      </c>
      <c r="C13746" s="8" t="s">
        <v>26260</v>
      </c>
      <c r="E13746" t="s">
        <v>26261</v>
      </c>
      <c r="J13746" s="7">
        <v>45658</v>
      </c>
      <c r="K13746">
        <v>45658</v>
      </c>
      <c r="L13746">
        <v>45658</v>
      </c>
      <c r="N13746" t="s">
        <v>80</v>
      </c>
      <c r="O13746" t="s">
        <v>81</v>
      </c>
      <c r="R13746">
        <v>68900</v>
      </c>
      <c r="S13746">
        <v>1</v>
      </c>
      <c r="T13746">
        <v>68900</v>
      </c>
      <c r="AI13746" t="s">
        <v>41</v>
      </c>
      <c r="AJ13746" t="s">
        <v>42</v>
      </c>
    </row>
    <row r="13747" spans="1:36">
      <c r="A13747" s="2">
        <f t="shared" si="214"/>
        <v>0</v>
      </c>
      <c r="B13747" s="2">
        <v>13746</v>
      </c>
      <c r="C13747" s="8" t="s">
        <v>26262</v>
      </c>
      <c r="E13747" t="s">
        <v>26263</v>
      </c>
      <c r="J13747" s="7">
        <v>45658</v>
      </c>
      <c r="K13747">
        <v>45658</v>
      </c>
      <c r="L13747">
        <v>45658</v>
      </c>
      <c r="N13747" t="s">
        <v>140</v>
      </c>
      <c r="O13747" t="s">
        <v>141</v>
      </c>
      <c r="R13747">
        <v>63900</v>
      </c>
      <c r="S13747">
        <v>1</v>
      </c>
      <c r="T13747">
        <v>63900</v>
      </c>
      <c r="AI13747" t="s">
        <v>41</v>
      </c>
      <c r="AJ13747" t="s">
        <v>42</v>
      </c>
    </row>
    <row r="13748" spans="1:36">
      <c r="A13748" s="2">
        <f t="shared" si="214"/>
        <v>0</v>
      </c>
      <c r="B13748" s="2">
        <v>13747</v>
      </c>
      <c r="C13748" s="8" t="s">
        <v>26264</v>
      </c>
      <c r="E13748" t="s">
        <v>26265</v>
      </c>
      <c r="J13748" s="7">
        <v>45658</v>
      </c>
      <c r="K13748">
        <v>45658</v>
      </c>
      <c r="L13748">
        <v>45658</v>
      </c>
      <c r="N13748" s="8" t="s">
        <v>710</v>
      </c>
      <c r="O13748" t="s">
        <v>711</v>
      </c>
      <c r="R13748">
        <v>24900</v>
      </c>
      <c r="S13748">
        <v>1</v>
      </c>
      <c r="T13748">
        <v>24900</v>
      </c>
      <c r="AI13748" t="s">
        <v>41</v>
      </c>
      <c r="AJ13748" t="s">
        <v>42</v>
      </c>
    </row>
    <row r="13749" spans="1:36">
      <c r="A13749" s="2">
        <f t="shared" si="214"/>
        <v>0</v>
      </c>
      <c r="B13749" s="2">
        <v>13748</v>
      </c>
      <c r="C13749" s="8" t="s">
        <v>26266</v>
      </c>
      <c r="E13749" t="s">
        <v>26267</v>
      </c>
      <c r="J13749" s="7">
        <v>45658</v>
      </c>
      <c r="K13749">
        <v>45658</v>
      </c>
      <c r="L13749">
        <v>45658</v>
      </c>
      <c r="N13749" s="8" t="s">
        <v>13144</v>
      </c>
      <c r="O13749" t="s">
        <v>13145</v>
      </c>
      <c r="R13749">
        <v>97900</v>
      </c>
      <c r="S13749">
        <v>1</v>
      </c>
      <c r="T13749">
        <v>97900</v>
      </c>
      <c r="AI13749" t="s">
        <v>41</v>
      </c>
      <c r="AJ13749" t="s">
        <v>42</v>
      </c>
    </row>
    <row r="13750" spans="1:36">
      <c r="A13750" s="2">
        <f t="shared" si="214"/>
        <v>0</v>
      </c>
      <c r="B13750" s="2">
        <v>13749</v>
      </c>
      <c r="C13750" s="8" t="s">
        <v>26268</v>
      </c>
      <c r="E13750" t="s">
        <v>26269</v>
      </c>
      <c r="J13750" s="7">
        <v>45658</v>
      </c>
      <c r="K13750">
        <v>45658</v>
      </c>
      <c r="L13750">
        <v>45658</v>
      </c>
      <c r="N13750" s="8" t="s">
        <v>7956</v>
      </c>
      <c r="O13750" t="s">
        <v>7957</v>
      </c>
      <c r="R13750">
        <v>48900</v>
      </c>
      <c r="S13750">
        <v>1</v>
      </c>
      <c r="T13750">
        <v>48900</v>
      </c>
      <c r="AI13750" t="s">
        <v>41</v>
      </c>
      <c r="AJ13750" t="s">
        <v>42</v>
      </c>
    </row>
    <row r="13751" spans="1:36">
      <c r="A13751" s="2">
        <f t="shared" si="214"/>
        <v>0</v>
      </c>
      <c r="B13751" s="2">
        <v>13750</v>
      </c>
      <c r="C13751" s="8" t="s">
        <v>26270</v>
      </c>
      <c r="E13751" t="s">
        <v>26271</v>
      </c>
      <c r="J13751" s="7">
        <v>45658</v>
      </c>
      <c r="K13751">
        <v>45658</v>
      </c>
      <c r="L13751">
        <v>45658</v>
      </c>
      <c r="N13751" t="s">
        <v>904</v>
      </c>
      <c r="O13751" t="s">
        <v>905</v>
      </c>
      <c r="R13751">
        <v>42900</v>
      </c>
      <c r="S13751">
        <v>1</v>
      </c>
      <c r="T13751">
        <v>42900</v>
      </c>
      <c r="AI13751" t="s">
        <v>41</v>
      </c>
      <c r="AJ13751" t="s">
        <v>42</v>
      </c>
    </row>
    <row r="13752" spans="1:36">
      <c r="A13752" s="2">
        <f t="shared" si="214"/>
        <v>0</v>
      </c>
      <c r="B13752" s="2">
        <v>13751</v>
      </c>
      <c r="C13752" s="8" t="s">
        <v>26272</v>
      </c>
      <c r="E13752" t="s">
        <v>26273</v>
      </c>
      <c r="J13752" s="7">
        <v>45658</v>
      </c>
      <c r="K13752">
        <v>45658</v>
      </c>
      <c r="L13752">
        <v>45658</v>
      </c>
      <c r="N13752" s="8" t="s">
        <v>856</v>
      </c>
      <c r="O13752" t="s">
        <v>857</v>
      </c>
      <c r="R13752">
        <v>49900</v>
      </c>
      <c r="S13752">
        <v>1</v>
      </c>
      <c r="T13752">
        <v>49900</v>
      </c>
      <c r="AI13752" t="s">
        <v>41</v>
      </c>
      <c r="AJ13752" t="s">
        <v>42</v>
      </c>
    </row>
    <row r="13753" spans="1:36">
      <c r="A13753" s="2">
        <f t="shared" si="214"/>
        <v>0</v>
      </c>
      <c r="B13753" s="2">
        <v>13752</v>
      </c>
      <c r="C13753" s="8" t="s">
        <v>26274</v>
      </c>
      <c r="E13753" t="s">
        <v>26275</v>
      </c>
      <c r="J13753" s="7">
        <v>45658</v>
      </c>
      <c r="K13753">
        <v>45658</v>
      </c>
      <c r="L13753">
        <v>45658</v>
      </c>
      <c r="N13753" t="s">
        <v>900</v>
      </c>
      <c r="O13753" t="s">
        <v>901</v>
      </c>
      <c r="R13753">
        <v>74900</v>
      </c>
      <c r="S13753">
        <v>1</v>
      </c>
      <c r="T13753">
        <v>74900</v>
      </c>
      <c r="AI13753" t="s">
        <v>41</v>
      </c>
      <c r="AJ13753" t="s">
        <v>42</v>
      </c>
    </row>
    <row r="13754" spans="1:36">
      <c r="A13754" s="2">
        <f t="shared" si="214"/>
        <v>1</v>
      </c>
      <c r="B13754" s="2">
        <v>13753</v>
      </c>
      <c r="C13754" s="8" t="s">
        <v>26276</v>
      </c>
      <c r="E13754" t="s">
        <v>26277</v>
      </c>
      <c r="J13754" s="7">
        <v>45658</v>
      </c>
      <c r="K13754">
        <v>45658</v>
      </c>
      <c r="L13754">
        <v>45658</v>
      </c>
      <c r="N13754" s="8" t="s">
        <v>24630</v>
      </c>
      <c r="O13754" t="s">
        <v>24631</v>
      </c>
      <c r="R13754">
        <v>0</v>
      </c>
      <c r="S13754">
        <v>1</v>
      </c>
      <c r="T13754">
        <v>0</v>
      </c>
      <c r="AI13754" t="s">
        <v>41</v>
      </c>
      <c r="AJ13754" t="s">
        <v>42</v>
      </c>
    </row>
    <row r="13755" spans="1:36">
      <c r="A13755" s="2">
        <f t="shared" si="214"/>
        <v>0</v>
      </c>
      <c r="B13755" s="2">
        <v>13754</v>
      </c>
      <c r="C13755" s="8" t="s">
        <v>26276</v>
      </c>
      <c r="E13755" t="s">
        <v>26277</v>
      </c>
      <c r="J13755" s="7">
        <v>45658</v>
      </c>
      <c r="K13755">
        <v>45658</v>
      </c>
      <c r="L13755">
        <v>45658</v>
      </c>
      <c r="N13755" s="8" t="s">
        <v>5442</v>
      </c>
      <c r="O13755" t="s">
        <v>5443</v>
      </c>
      <c r="R13755">
        <v>104900</v>
      </c>
      <c r="S13755">
        <v>1</v>
      </c>
      <c r="T13755">
        <v>104900</v>
      </c>
      <c r="AI13755" t="s">
        <v>41</v>
      </c>
      <c r="AJ13755" t="s">
        <v>42</v>
      </c>
    </row>
    <row r="13756" spans="1:36">
      <c r="A13756" s="2">
        <f t="shared" si="214"/>
        <v>0</v>
      </c>
      <c r="B13756" s="2">
        <v>13755</v>
      </c>
      <c r="C13756" s="8" t="s">
        <v>26278</v>
      </c>
      <c r="E13756" t="s">
        <v>26279</v>
      </c>
      <c r="J13756" s="7">
        <v>45658</v>
      </c>
      <c r="K13756">
        <v>45658</v>
      </c>
      <c r="L13756">
        <v>45658</v>
      </c>
      <c r="N13756" s="8" t="s">
        <v>5224</v>
      </c>
      <c r="O13756" t="s">
        <v>5225</v>
      </c>
      <c r="R13756">
        <v>21900</v>
      </c>
      <c r="S13756">
        <v>1</v>
      </c>
      <c r="T13756">
        <v>21900</v>
      </c>
      <c r="AI13756" t="s">
        <v>41</v>
      </c>
      <c r="AJ13756" t="s">
        <v>42</v>
      </c>
    </row>
    <row r="13757" spans="1:36">
      <c r="A13757" s="2">
        <f t="shared" si="214"/>
        <v>0</v>
      </c>
      <c r="B13757" s="2">
        <v>13756</v>
      </c>
      <c r="C13757" s="8" t="s">
        <v>26280</v>
      </c>
      <c r="E13757" t="s">
        <v>26281</v>
      </c>
      <c r="J13757" s="7">
        <v>45658</v>
      </c>
      <c r="K13757">
        <v>45658</v>
      </c>
      <c r="L13757">
        <v>45658</v>
      </c>
      <c r="N13757" t="s">
        <v>140</v>
      </c>
      <c r="O13757" t="s">
        <v>141</v>
      </c>
      <c r="R13757">
        <v>63900</v>
      </c>
      <c r="S13757">
        <v>1</v>
      </c>
      <c r="T13757">
        <v>63900</v>
      </c>
      <c r="AI13757" t="s">
        <v>41</v>
      </c>
      <c r="AJ13757" t="s">
        <v>42</v>
      </c>
    </row>
    <row r="13758" spans="1:36">
      <c r="A13758" s="2">
        <f t="shared" si="214"/>
        <v>0</v>
      </c>
      <c r="B13758" s="2">
        <v>13757</v>
      </c>
      <c r="C13758" s="8" t="s">
        <v>26282</v>
      </c>
      <c r="E13758" t="s">
        <v>26283</v>
      </c>
      <c r="J13758" s="7">
        <v>45658</v>
      </c>
      <c r="K13758">
        <v>45658</v>
      </c>
      <c r="L13758">
        <v>45658</v>
      </c>
      <c r="N13758" s="8" t="s">
        <v>75</v>
      </c>
      <c r="O13758" t="s">
        <v>76</v>
      </c>
      <c r="R13758">
        <v>57900</v>
      </c>
      <c r="S13758">
        <v>1</v>
      </c>
      <c r="T13758">
        <v>57900</v>
      </c>
      <c r="AI13758" t="s">
        <v>41</v>
      </c>
      <c r="AJ13758" t="s">
        <v>42</v>
      </c>
    </row>
    <row r="13759" spans="1:36">
      <c r="A13759" s="2">
        <f t="shared" si="214"/>
        <v>0</v>
      </c>
      <c r="B13759" s="2">
        <v>13758</v>
      </c>
      <c r="C13759" s="8" t="s">
        <v>26284</v>
      </c>
      <c r="E13759" t="s">
        <v>26285</v>
      </c>
      <c r="J13759" s="7">
        <v>45658</v>
      </c>
      <c r="K13759">
        <v>45658</v>
      </c>
      <c r="L13759">
        <v>45658</v>
      </c>
      <c r="N13759" s="8" t="s">
        <v>872</v>
      </c>
      <c r="O13759" t="s">
        <v>873</v>
      </c>
      <c r="R13759">
        <v>32900</v>
      </c>
      <c r="S13759">
        <v>1</v>
      </c>
      <c r="T13759">
        <v>32900</v>
      </c>
      <c r="AI13759" t="s">
        <v>41</v>
      </c>
      <c r="AJ13759" t="s">
        <v>42</v>
      </c>
    </row>
    <row r="13760" spans="1:36">
      <c r="A13760" s="2">
        <f t="shared" si="214"/>
        <v>0</v>
      </c>
      <c r="B13760" s="2">
        <v>13759</v>
      </c>
      <c r="C13760" s="8" t="s">
        <v>26286</v>
      </c>
      <c r="E13760" t="s">
        <v>26287</v>
      </c>
      <c r="J13760" s="7">
        <v>45658</v>
      </c>
      <c r="K13760">
        <v>45658</v>
      </c>
      <c r="L13760">
        <v>45658</v>
      </c>
      <c r="N13760" t="s">
        <v>2258</v>
      </c>
      <c r="O13760" t="s">
        <v>2259</v>
      </c>
      <c r="R13760">
        <v>45900</v>
      </c>
      <c r="S13760">
        <v>1</v>
      </c>
      <c r="T13760">
        <v>45900</v>
      </c>
      <c r="AI13760" t="s">
        <v>41</v>
      </c>
      <c r="AJ13760" t="s">
        <v>42</v>
      </c>
    </row>
    <row r="13761" spans="1:36">
      <c r="A13761" s="2">
        <f t="shared" si="214"/>
        <v>0</v>
      </c>
      <c r="B13761" s="2">
        <v>13760</v>
      </c>
      <c r="C13761" s="8" t="s">
        <v>26288</v>
      </c>
      <c r="E13761" t="s">
        <v>26289</v>
      </c>
      <c r="J13761" s="7">
        <v>45658</v>
      </c>
      <c r="K13761">
        <v>45658</v>
      </c>
      <c r="L13761">
        <v>45658</v>
      </c>
      <c r="N13761" t="s">
        <v>140</v>
      </c>
      <c r="O13761" t="s">
        <v>141</v>
      </c>
      <c r="R13761">
        <v>63900</v>
      </c>
      <c r="S13761">
        <v>1</v>
      </c>
      <c r="T13761">
        <v>63900</v>
      </c>
      <c r="AI13761" t="s">
        <v>41</v>
      </c>
      <c r="AJ13761" t="s">
        <v>42</v>
      </c>
    </row>
    <row r="13762" spans="1:36">
      <c r="A13762" s="2">
        <f t="shared" si="214"/>
        <v>0</v>
      </c>
      <c r="B13762" s="2">
        <v>13761</v>
      </c>
      <c r="C13762" s="8" t="s">
        <v>26290</v>
      </c>
      <c r="E13762" t="s">
        <v>26291</v>
      </c>
      <c r="J13762" s="7">
        <v>45658</v>
      </c>
      <c r="K13762">
        <v>45658</v>
      </c>
      <c r="L13762">
        <v>45658</v>
      </c>
      <c r="N13762" t="s">
        <v>1426</v>
      </c>
      <c r="O13762" t="s">
        <v>1427</v>
      </c>
      <c r="R13762">
        <v>90900</v>
      </c>
      <c r="S13762">
        <v>1</v>
      </c>
      <c r="T13762">
        <v>90900</v>
      </c>
      <c r="AI13762" t="s">
        <v>41</v>
      </c>
      <c r="AJ13762" t="s">
        <v>42</v>
      </c>
    </row>
    <row r="13763" spans="1:36">
      <c r="A13763" s="2">
        <f t="shared" ref="A13763:A13826" si="215">IF(C13763=C13764,1,0)</f>
        <v>0</v>
      </c>
      <c r="B13763" s="2">
        <v>13762</v>
      </c>
      <c r="C13763" s="8" t="s">
        <v>26292</v>
      </c>
      <c r="E13763" t="s">
        <v>26293</v>
      </c>
      <c r="J13763" s="7">
        <v>45658</v>
      </c>
      <c r="K13763">
        <v>45658</v>
      </c>
      <c r="L13763">
        <v>45658</v>
      </c>
      <c r="N13763" t="s">
        <v>1014</v>
      </c>
      <c r="O13763" t="s">
        <v>1015</v>
      </c>
      <c r="R13763">
        <v>32900</v>
      </c>
      <c r="S13763">
        <v>1</v>
      </c>
      <c r="T13763">
        <v>32900</v>
      </c>
      <c r="AI13763" t="s">
        <v>41</v>
      </c>
      <c r="AJ13763" t="s">
        <v>42</v>
      </c>
    </row>
    <row r="13764" spans="1:36">
      <c r="A13764" s="2">
        <f t="shared" si="215"/>
        <v>0</v>
      </c>
      <c r="B13764" s="2">
        <v>13763</v>
      </c>
      <c r="C13764" s="8" t="s">
        <v>26294</v>
      </c>
      <c r="E13764" t="s">
        <v>26295</v>
      </c>
      <c r="J13764" s="7">
        <v>45658</v>
      </c>
      <c r="K13764">
        <v>45658</v>
      </c>
      <c r="L13764">
        <v>45658</v>
      </c>
      <c r="N13764" s="8" t="s">
        <v>84</v>
      </c>
      <c r="O13764" s="5" t="s">
        <v>85</v>
      </c>
      <c r="R13764">
        <v>78900</v>
      </c>
      <c r="S13764">
        <v>1</v>
      </c>
      <c r="T13764">
        <v>78900</v>
      </c>
      <c r="AI13764" t="s">
        <v>41</v>
      </c>
      <c r="AJ13764" t="s">
        <v>42</v>
      </c>
    </row>
    <row r="13765" spans="1:36">
      <c r="A13765" s="2">
        <f t="shared" si="215"/>
        <v>0</v>
      </c>
      <c r="B13765" s="2">
        <v>13764</v>
      </c>
      <c r="C13765" s="8" t="s">
        <v>26296</v>
      </c>
      <c r="E13765" t="s">
        <v>26297</v>
      </c>
      <c r="J13765" s="7">
        <v>45658</v>
      </c>
      <c r="K13765">
        <v>45658</v>
      </c>
      <c r="L13765">
        <v>45658</v>
      </c>
      <c r="N13765" s="8" t="s">
        <v>1298</v>
      </c>
      <c r="O13765" t="s">
        <v>1299</v>
      </c>
      <c r="R13765">
        <v>95900</v>
      </c>
      <c r="S13765">
        <v>1</v>
      </c>
      <c r="T13765">
        <v>95900</v>
      </c>
      <c r="AI13765" t="s">
        <v>41</v>
      </c>
      <c r="AJ13765" t="s">
        <v>42</v>
      </c>
    </row>
    <row r="13766" spans="1:36">
      <c r="A13766" s="2">
        <f t="shared" si="215"/>
        <v>0</v>
      </c>
      <c r="B13766" s="2">
        <v>13765</v>
      </c>
      <c r="C13766" s="8" t="s">
        <v>26298</v>
      </c>
      <c r="E13766" t="s">
        <v>26299</v>
      </c>
      <c r="J13766" s="7">
        <v>45658</v>
      </c>
      <c r="K13766">
        <v>45658</v>
      </c>
      <c r="L13766">
        <v>45658</v>
      </c>
      <c r="N13766" s="8" t="s">
        <v>7196</v>
      </c>
      <c r="O13766" t="s">
        <v>7197</v>
      </c>
      <c r="R13766">
        <v>74900</v>
      </c>
      <c r="S13766">
        <v>1</v>
      </c>
      <c r="T13766">
        <v>74900</v>
      </c>
      <c r="AI13766" t="s">
        <v>41</v>
      </c>
      <c r="AJ13766" t="s">
        <v>42</v>
      </c>
    </row>
    <row r="13767" spans="1:36">
      <c r="A13767" s="2">
        <f t="shared" si="215"/>
        <v>0</v>
      </c>
      <c r="B13767" s="2">
        <v>13766</v>
      </c>
      <c r="C13767" s="8" t="s">
        <v>26300</v>
      </c>
      <c r="E13767" t="s">
        <v>26301</v>
      </c>
      <c r="J13767" s="7">
        <v>45658</v>
      </c>
      <c r="K13767">
        <v>45658</v>
      </c>
      <c r="L13767">
        <v>45658</v>
      </c>
      <c r="N13767" t="s">
        <v>404</v>
      </c>
      <c r="O13767" t="s">
        <v>405</v>
      </c>
      <c r="R13767">
        <v>56900</v>
      </c>
      <c r="S13767">
        <v>1</v>
      </c>
      <c r="T13767">
        <v>56900</v>
      </c>
      <c r="AI13767" t="s">
        <v>41</v>
      </c>
      <c r="AJ13767" t="s">
        <v>42</v>
      </c>
    </row>
    <row r="13768" spans="1:36">
      <c r="A13768" s="2">
        <f t="shared" si="215"/>
        <v>0</v>
      </c>
      <c r="B13768" s="2">
        <v>13767</v>
      </c>
      <c r="C13768" s="8" t="s">
        <v>26302</v>
      </c>
      <c r="E13768" t="s">
        <v>26303</v>
      </c>
      <c r="J13768" s="7">
        <v>45658</v>
      </c>
      <c r="K13768">
        <v>45658</v>
      </c>
      <c r="L13768">
        <v>45658</v>
      </c>
      <c r="N13768" s="8" t="s">
        <v>204</v>
      </c>
      <c r="O13768" t="s">
        <v>205</v>
      </c>
      <c r="R13768">
        <v>187900</v>
      </c>
      <c r="S13768">
        <v>1</v>
      </c>
      <c r="T13768">
        <v>187900</v>
      </c>
      <c r="AI13768" t="s">
        <v>41</v>
      </c>
      <c r="AJ13768" t="s">
        <v>42</v>
      </c>
    </row>
    <row r="13769" spans="1:36">
      <c r="A13769" s="2">
        <f t="shared" si="215"/>
        <v>0</v>
      </c>
      <c r="B13769" s="2">
        <v>13768</v>
      </c>
      <c r="C13769" s="8" t="s">
        <v>26304</v>
      </c>
      <c r="E13769" t="s">
        <v>26305</v>
      </c>
      <c r="J13769" s="7">
        <v>45658</v>
      </c>
      <c r="K13769">
        <v>45658</v>
      </c>
      <c r="L13769">
        <v>45658</v>
      </c>
      <c r="N13769" s="8" t="s">
        <v>7196</v>
      </c>
      <c r="O13769" t="s">
        <v>7197</v>
      </c>
      <c r="R13769">
        <v>74900</v>
      </c>
      <c r="S13769">
        <v>1</v>
      </c>
      <c r="T13769">
        <v>74900</v>
      </c>
      <c r="AI13769" t="s">
        <v>41</v>
      </c>
      <c r="AJ13769" t="s">
        <v>42</v>
      </c>
    </row>
    <row r="13770" spans="1:36">
      <c r="A13770" s="2">
        <f t="shared" si="215"/>
        <v>0</v>
      </c>
      <c r="B13770" s="2">
        <v>13769</v>
      </c>
      <c r="C13770" s="8" t="s">
        <v>26306</v>
      </c>
      <c r="E13770" t="s">
        <v>26307</v>
      </c>
      <c r="J13770" s="7">
        <v>45658</v>
      </c>
      <c r="K13770">
        <v>45658</v>
      </c>
      <c r="L13770">
        <v>45658</v>
      </c>
      <c r="N13770" s="8" t="s">
        <v>18490</v>
      </c>
      <c r="O13770" t="s">
        <v>18491</v>
      </c>
      <c r="R13770">
        <v>72900</v>
      </c>
      <c r="S13770">
        <v>1</v>
      </c>
      <c r="T13770">
        <v>72900</v>
      </c>
      <c r="AI13770" t="s">
        <v>41</v>
      </c>
      <c r="AJ13770" t="s">
        <v>42</v>
      </c>
    </row>
    <row r="13771" spans="1:36">
      <c r="A13771" s="2">
        <f t="shared" si="215"/>
        <v>0</v>
      </c>
      <c r="B13771" s="2">
        <v>13770</v>
      </c>
      <c r="C13771" s="8" t="s">
        <v>26308</v>
      </c>
      <c r="E13771" t="s">
        <v>26309</v>
      </c>
      <c r="J13771" s="7">
        <v>45658</v>
      </c>
      <c r="K13771">
        <v>45658</v>
      </c>
      <c r="L13771">
        <v>45658</v>
      </c>
      <c r="N13771" s="8" t="s">
        <v>7196</v>
      </c>
      <c r="O13771" t="s">
        <v>7197</v>
      </c>
      <c r="R13771">
        <v>74900</v>
      </c>
      <c r="S13771">
        <v>1</v>
      </c>
      <c r="T13771">
        <v>74900</v>
      </c>
      <c r="AI13771" t="s">
        <v>41</v>
      </c>
      <c r="AJ13771" t="s">
        <v>42</v>
      </c>
    </row>
    <row r="13772" spans="1:36">
      <c r="A13772" s="2">
        <f t="shared" si="215"/>
        <v>0</v>
      </c>
      <c r="B13772" s="2">
        <v>13771</v>
      </c>
      <c r="C13772" s="8" t="s">
        <v>26310</v>
      </c>
      <c r="E13772" t="s">
        <v>26311</v>
      </c>
      <c r="J13772" s="7">
        <v>45658</v>
      </c>
      <c r="K13772">
        <v>45658</v>
      </c>
      <c r="L13772">
        <v>45658</v>
      </c>
      <c r="N13772" s="8" t="s">
        <v>332</v>
      </c>
      <c r="O13772" s="5" t="s">
        <v>333</v>
      </c>
      <c r="R13772">
        <v>54900</v>
      </c>
      <c r="S13772">
        <v>1</v>
      </c>
      <c r="T13772">
        <v>54900</v>
      </c>
      <c r="AI13772" t="s">
        <v>41</v>
      </c>
      <c r="AJ13772" t="s">
        <v>42</v>
      </c>
    </row>
    <row r="13773" spans="1:36">
      <c r="A13773" s="2">
        <f t="shared" si="215"/>
        <v>0</v>
      </c>
      <c r="B13773" s="2">
        <v>13772</v>
      </c>
      <c r="C13773" s="8" t="s">
        <v>26312</v>
      </c>
      <c r="E13773" t="s">
        <v>26313</v>
      </c>
      <c r="J13773" s="7">
        <v>45658</v>
      </c>
      <c r="K13773">
        <v>45658</v>
      </c>
      <c r="L13773">
        <v>45658</v>
      </c>
      <c r="N13773" t="s">
        <v>1170</v>
      </c>
      <c r="O13773" t="s">
        <v>1171</v>
      </c>
      <c r="R13773">
        <v>45900</v>
      </c>
      <c r="S13773">
        <v>1</v>
      </c>
      <c r="T13773">
        <v>45900</v>
      </c>
      <c r="AI13773" t="s">
        <v>41</v>
      </c>
      <c r="AJ13773" t="s">
        <v>42</v>
      </c>
    </row>
    <row r="13774" spans="1:36">
      <c r="A13774" s="2">
        <f t="shared" si="215"/>
        <v>0</v>
      </c>
      <c r="B13774" s="2">
        <v>13773</v>
      </c>
      <c r="C13774" s="8" t="s">
        <v>26314</v>
      </c>
      <c r="E13774" t="s">
        <v>26315</v>
      </c>
      <c r="J13774" s="7">
        <v>45658</v>
      </c>
      <c r="K13774">
        <v>45658</v>
      </c>
      <c r="L13774">
        <v>45658</v>
      </c>
      <c r="N13774" t="s">
        <v>1010</v>
      </c>
      <c r="O13774" t="s">
        <v>1011</v>
      </c>
      <c r="R13774">
        <v>72900</v>
      </c>
      <c r="S13774">
        <v>1</v>
      </c>
      <c r="T13774">
        <v>72900</v>
      </c>
      <c r="AI13774" t="s">
        <v>41</v>
      </c>
      <c r="AJ13774" t="s">
        <v>42</v>
      </c>
    </row>
    <row r="13775" spans="1:36">
      <c r="A13775" s="2">
        <f t="shared" si="215"/>
        <v>0</v>
      </c>
      <c r="B13775" s="2">
        <v>13774</v>
      </c>
      <c r="C13775" s="8" t="s">
        <v>26316</v>
      </c>
      <c r="E13775" t="s">
        <v>26317</v>
      </c>
      <c r="J13775" s="7">
        <v>45658</v>
      </c>
      <c r="K13775">
        <v>45658</v>
      </c>
      <c r="L13775">
        <v>45658</v>
      </c>
      <c r="N13775" t="s">
        <v>2020</v>
      </c>
      <c r="O13775" t="s">
        <v>2021</v>
      </c>
      <c r="R13775">
        <v>32900</v>
      </c>
      <c r="S13775">
        <v>1</v>
      </c>
      <c r="T13775">
        <v>32900</v>
      </c>
      <c r="AI13775" t="s">
        <v>41</v>
      </c>
      <c r="AJ13775" t="s">
        <v>42</v>
      </c>
    </row>
    <row r="13776" spans="1:36">
      <c r="A13776" s="2">
        <f t="shared" si="215"/>
        <v>0</v>
      </c>
      <c r="B13776" s="2">
        <v>13775</v>
      </c>
      <c r="C13776" s="8" t="s">
        <v>26318</v>
      </c>
      <c r="E13776" t="s">
        <v>26319</v>
      </c>
      <c r="J13776" s="7">
        <v>45658</v>
      </c>
      <c r="K13776">
        <v>45658</v>
      </c>
      <c r="L13776">
        <v>45658</v>
      </c>
      <c r="N13776" t="s">
        <v>238</v>
      </c>
      <c r="O13776" t="s">
        <v>239</v>
      </c>
      <c r="R13776">
        <v>42900</v>
      </c>
      <c r="S13776">
        <v>1</v>
      </c>
      <c r="T13776">
        <v>42900</v>
      </c>
      <c r="AI13776" t="s">
        <v>41</v>
      </c>
      <c r="AJ13776" t="s">
        <v>42</v>
      </c>
    </row>
    <row r="13777" spans="1:36">
      <c r="A13777" s="2">
        <f t="shared" si="215"/>
        <v>0</v>
      </c>
      <c r="B13777" s="2">
        <v>13776</v>
      </c>
      <c r="C13777" s="8" t="s">
        <v>26320</v>
      </c>
      <c r="E13777" t="s">
        <v>26321</v>
      </c>
      <c r="J13777" s="7">
        <v>45658</v>
      </c>
      <c r="K13777">
        <v>45658</v>
      </c>
      <c r="L13777">
        <v>45658</v>
      </c>
      <c r="N13777" t="s">
        <v>80</v>
      </c>
      <c r="O13777" t="s">
        <v>81</v>
      </c>
      <c r="R13777">
        <v>68900</v>
      </c>
      <c r="S13777">
        <v>1</v>
      </c>
      <c r="T13777">
        <v>68900</v>
      </c>
      <c r="AI13777" t="s">
        <v>41</v>
      </c>
      <c r="AJ13777" t="s">
        <v>42</v>
      </c>
    </row>
    <row r="13778" spans="1:36">
      <c r="A13778" s="2">
        <f t="shared" si="215"/>
        <v>0</v>
      </c>
      <c r="B13778" s="2">
        <v>13777</v>
      </c>
      <c r="C13778" s="8" t="s">
        <v>26322</v>
      </c>
      <c r="E13778" t="s">
        <v>26323</v>
      </c>
      <c r="J13778" s="7">
        <v>45658</v>
      </c>
      <c r="K13778">
        <v>45658</v>
      </c>
      <c r="L13778">
        <v>45658</v>
      </c>
      <c r="N13778" s="8" t="s">
        <v>24132</v>
      </c>
      <c r="O13778" t="s">
        <v>24133</v>
      </c>
      <c r="R13778">
        <v>131900</v>
      </c>
      <c r="S13778">
        <v>1</v>
      </c>
      <c r="T13778">
        <v>131900</v>
      </c>
      <c r="AI13778" t="s">
        <v>41</v>
      </c>
      <c r="AJ13778" t="s">
        <v>42</v>
      </c>
    </row>
    <row r="13779" spans="1:36">
      <c r="A13779" s="2">
        <f t="shared" si="215"/>
        <v>1</v>
      </c>
      <c r="B13779" s="2">
        <v>13778</v>
      </c>
      <c r="C13779" s="8" t="s">
        <v>26324</v>
      </c>
      <c r="E13779" t="s">
        <v>26325</v>
      </c>
      <c r="J13779" s="7">
        <v>45658</v>
      </c>
      <c r="K13779">
        <v>45658</v>
      </c>
      <c r="L13779">
        <v>45658</v>
      </c>
      <c r="N13779" s="8" t="s">
        <v>332</v>
      </c>
      <c r="O13779" t="s">
        <v>333</v>
      </c>
      <c r="R13779">
        <v>57900</v>
      </c>
      <c r="S13779">
        <v>1</v>
      </c>
      <c r="T13779">
        <v>57900</v>
      </c>
      <c r="AI13779" t="s">
        <v>41</v>
      </c>
      <c r="AJ13779" t="s">
        <v>42</v>
      </c>
    </row>
    <row r="13780" spans="1:36">
      <c r="A13780" s="2">
        <f t="shared" si="215"/>
        <v>0</v>
      </c>
      <c r="B13780" s="2">
        <v>13779</v>
      </c>
      <c r="C13780" s="8" t="s">
        <v>26324</v>
      </c>
      <c r="E13780" t="s">
        <v>26325</v>
      </c>
      <c r="J13780" s="7">
        <v>45658</v>
      </c>
      <c r="K13780">
        <v>45658</v>
      </c>
      <c r="L13780">
        <v>45658</v>
      </c>
      <c r="N13780" s="8" t="s">
        <v>310</v>
      </c>
      <c r="O13780" t="s">
        <v>311</v>
      </c>
      <c r="R13780">
        <v>57900</v>
      </c>
      <c r="S13780">
        <v>1</v>
      </c>
      <c r="T13780">
        <v>57900</v>
      </c>
      <c r="AI13780" t="s">
        <v>41</v>
      </c>
      <c r="AJ13780" t="s">
        <v>42</v>
      </c>
    </row>
    <row r="13781" spans="1:36">
      <c r="A13781" s="2">
        <f t="shared" si="215"/>
        <v>0</v>
      </c>
      <c r="B13781" s="2">
        <v>13780</v>
      </c>
      <c r="C13781" s="8" t="s">
        <v>26326</v>
      </c>
      <c r="E13781" t="s">
        <v>26327</v>
      </c>
      <c r="J13781" s="7">
        <v>45658</v>
      </c>
      <c r="K13781">
        <v>45658</v>
      </c>
      <c r="L13781">
        <v>45658</v>
      </c>
      <c r="N13781" t="s">
        <v>80</v>
      </c>
      <c r="O13781" t="s">
        <v>81</v>
      </c>
      <c r="R13781">
        <v>68900</v>
      </c>
      <c r="S13781">
        <v>1</v>
      </c>
      <c r="T13781">
        <v>68900</v>
      </c>
      <c r="AI13781" t="s">
        <v>41</v>
      </c>
      <c r="AJ13781" t="s">
        <v>42</v>
      </c>
    </row>
    <row r="13782" spans="1:36">
      <c r="A13782" s="2">
        <f t="shared" si="215"/>
        <v>0</v>
      </c>
      <c r="B13782" s="2">
        <v>13781</v>
      </c>
      <c r="C13782" s="8" t="s">
        <v>26328</v>
      </c>
      <c r="E13782" t="s">
        <v>26329</v>
      </c>
      <c r="J13782" s="7">
        <v>45658</v>
      </c>
      <c r="K13782">
        <v>45658</v>
      </c>
      <c r="L13782">
        <v>45658</v>
      </c>
      <c r="N13782" s="8" t="s">
        <v>1078</v>
      </c>
      <c r="O13782" t="s">
        <v>1079</v>
      </c>
      <c r="R13782">
        <v>48900</v>
      </c>
      <c r="S13782">
        <v>1</v>
      </c>
      <c r="T13782">
        <v>48900</v>
      </c>
      <c r="AI13782" t="s">
        <v>41</v>
      </c>
      <c r="AJ13782" t="s">
        <v>42</v>
      </c>
    </row>
    <row r="13783" spans="1:36">
      <c r="A13783" s="2">
        <f t="shared" si="215"/>
        <v>0</v>
      </c>
      <c r="B13783" s="2">
        <v>13782</v>
      </c>
      <c r="C13783" s="8" t="s">
        <v>26330</v>
      </c>
      <c r="E13783" t="s">
        <v>26331</v>
      </c>
      <c r="J13783" s="7">
        <v>45658</v>
      </c>
      <c r="K13783">
        <v>45658</v>
      </c>
      <c r="L13783">
        <v>45658</v>
      </c>
      <c r="N13783" t="s">
        <v>140</v>
      </c>
      <c r="O13783" t="s">
        <v>141</v>
      </c>
      <c r="R13783">
        <v>63900</v>
      </c>
      <c r="S13783">
        <v>1</v>
      </c>
      <c r="T13783">
        <v>63900</v>
      </c>
      <c r="AI13783" t="s">
        <v>41</v>
      </c>
      <c r="AJ13783" t="s">
        <v>42</v>
      </c>
    </row>
    <row r="13784" spans="1:36">
      <c r="A13784" s="2">
        <f t="shared" si="215"/>
        <v>0</v>
      </c>
      <c r="B13784" s="2">
        <v>13783</v>
      </c>
      <c r="C13784" s="8" t="s">
        <v>26332</v>
      </c>
      <c r="E13784" t="s">
        <v>26333</v>
      </c>
      <c r="J13784" s="7">
        <v>45658</v>
      </c>
      <c r="K13784">
        <v>45658</v>
      </c>
      <c r="L13784">
        <v>45658</v>
      </c>
      <c r="N13784" t="s">
        <v>80</v>
      </c>
      <c r="O13784" t="s">
        <v>81</v>
      </c>
      <c r="R13784">
        <v>68900</v>
      </c>
      <c r="S13784">
        <v>1</v>
      </c>
      <c r="T13784">
        <v>68900</v>
      </c>
      <c r="AI13784" t="s">
        <v>41</v>
      </c>
      <c r="AJ13784" t="s">
        <v>42</v>
      </c>
    </row>
    <row r="13785" spans="1:36">
      <c r="A13785" s="2">
        <f t="shared" si="215"/>
        <v>0</v>
      </c>
      <c r="B13785" s="2">
        <v>13784</v>
      </c>
      <c r="C13785" s="8" t="s">
        <v>26334</v>
      </c>
      <c r="E13785" t="s">
        <v>26335</v>
      </c>
      <c r="J13785" s="7">
        <v>45658</v>
      </c>
      <c r="K13785">
        <v>45658</v>
      </c>
      <c r="L13785">
        <v>45658</v>
      </c>
      <c r="N13785" s="8" t="s">
        <v>1940</v>
      </c>
      <c r="O13785" t="s">
        <v>1941</v>
      </c>
      <c r="R13785">
        <v>90900</v>
      </c>
      <c r="S13785">
        <v>1</v>
      </c>
      <c r="T13785">
        <v>90900</v>
      </c>
      <c r="AI13785" t="s">
        <v>41</v>
      </c>
      <c r="AJ13785" t="s">
        <v>42</v>
      </c>
    </row>
    <row r="13786" spans="1:36">
      <c r="A13786" s="2">
        <f t="shared" si="215"/>
        <v>0</v>
      </c>
      <c r="B13786" s="2">
        <v>13785</v>
      </c>
      <c r="C13786" s="8" t="s">
        <v>26336</v>
      </c>
      <c r="E13786" t="s">
        <v>26337</v>
      </c>
      <c r="J13786" s="7">
        <v>45658</v>
      </c>
      <c r="K13786">
        <v>45658</v>
      </c>
      <c r="L13786">
        <v>45658</v>
      </c>
      <c r="N13786" s="8" t="s">
        <v>7196</v>
      </c>
      <c r="O13786" t="s">
        <v>7197</v>
      </c>
      <c r="R13786">
        <v>74900</v>
      </c>
      <c r="S13786">
        <v>1</v>
      </c>
      <c r="T13786">
        <v>74900</v>
      </c>
      <c r="AI13786" t="s">
        <v>41</v>
      </c>
      <c r="AJ13786" t="s">
        <v>42</v>
      </c>
    </row>
    <row r="13787" spans="1:36">
      <c r="A13787" s="2">
        <f t="shared" si="215"/>
        <v>0</v>
      </c>
      <c r="B13787" s="2">
        <v>13786</v>
      </c>
      <c r="C13787" s="8" t="s">
        <v>26338</v>
      </c>
      <c r="E13787" t="s">
        <v>26339</v>
      </c>
      <c r="J13787" s="7">
        <v>45658</v>
      </c>
      <c r="K13787">
        <v>45658</v>
      </c>
      <c r="L13787">
        <v>45658</v>
      </c>
      <c r="N13787" t="s">
        <v>306</v>
      </c>
      <c r="O13787" t="s">
        <v>307</v>
      </c>
      <c r="R13787">
        <v>53900</v>
      </c>
      <c r="S13787">
        <v>1</v>
      </c>
      <c r="T13787">
        <v>53900</v>
      </c>
      <c r="AI13787" t="s">
        <v>41</v>
      </c>
      <c r="AJ13787" t="s">
        <v>42</v>
      </c>
    </row>
    <row r="13788" spans="1:36">
      <c r="A13788" s="2">
        <f t="shared" si="215"/>
        <v>0</v>
      </c>
      <c r="B13788" s="2">
        <v>13787</v>
      </c>
      <c r="C13788" s="8" t="s">
        <v>26340</v>
      </c>
      <c r="E13788" t="s">
        <v>26341</v>
      </c>
      <c r="J13788" s="7">
        <v>45658</v>
      </c>
      <c r="K13788">
        <v>45658</v>
      </c>
      <c r="L13788">
        <v>45658</v>
      </c>
      <c r="N13788" t="s">
        <v>80</v>
      </c>
      <c r="O13788" t="s">
        <v>81</v>
      </c>
      <c r="R13788">
        <v>68900</v>
      </c>
      <c r="S13788">
        <v>1</v>
      </c>
      <c r="T13788">
        <v>68900</v>
      </c>
      <c r="AI13788" t="s">
        <v>41</v>
      </c>
      <c r="AJ13788" t="s">
        <v>42</v>
      </c>
    </row>
    <row r="13789" spans="1:36">
      <c r="A13789" s="2">
        <f t="shared" si="215"/>
        <v>0</v>
      </c>
      <c r="B13789" s="2">
        <v>13788</v>
      </c>
      <c r="C13789" s="8" t="s">
        <v>26342</v>
      </c>
      <c r="E13789" t="s">
        <v>26343</v>
      </c>
      <c r="J13789" s="7">
        <v>45658</v>
      </c>
      <c r="K13789">
        <v>45658</v>
      </c>
      <c r="L13789">
        <v>45658</v>
      </c>
      <c r="N13789" t="s">
        <v>140</v>
      </c>
      <c r="O13789" t="s">
        <v>141</v>
      </c>
      <c r="R13789">
        <v>63900</v>
      </c>
      <c r="S13789">
        <v>1</v>
      </c>
      <c r="T13789">
        <v>63900</v>
      </c>
      <c r="AI13789" t="s">
        <v>41</v>
      </c>
      <c r="AJ13789" t="s">
        <v>42</v>
      </c>
    </row>
    <row r="13790" spans="1:36">
      <c r="A13790" s="2">
        <f t="shared" si="215"/>
        <v>0</v>
      </c>
      <c r="B13790" s="2">
        <v>13789</v>
      </c>
      <c r="C13790" s="8" t="s">
        <v>26344</v>
      </c>
      <c r="E13790" t="s">
        <v>26345</v>
      </c>
      <c r="J13790" s="7">
        <v>45658</v>
      </c>
      <c r="K13790">
        <v>45658</v>
      </c>
      <c r="L13790">
        <v>45658</v>
      </c>
      <c r="N13790" s="8" t="s">
        <v>47</v>
      </c>
      <c r="O13790" t="s">
        <v>48</v>
      </c>
      <c r="R13790">
        <v>56900</v>
      </c>
      <c r="S13790">
        <v>1</v>
      </c>
      <c r="T13790">
        <v>56900</v>
      </c>
      <c r="AI13790" t="s">
        <v>41</v>
      </c>
      <c r="AJ13790" t="s">
        <v>42</v>
      </c>
    </row>
    <row r="13791" spans="1:36">
      <c r="A13791" s="2">
        <f t="shared" si="215"/>
        <v>0</v>
      </c>
      <c r="B13791" s="2">
        <v>13790</v>
      </c>
      <c r="C13791" s="8" t="s">
        <v>26346</v>
      </c>
      <c r="E13791" t="s">
        <v>26347</v>
      </c>
      <c r="J13791" s="7">
        <v>45658</v>
      </c>
      <c r="K13791">
        <v>45658</v>
      </c>
      <c r="L13791">
        <v>45658</v>
      </c>
      <c r="N13791" t="s">
        <v>1010</v>
      </c>
      <c r="O13791" t="s">
        <v>1011</v>
      </c>
      <c r="R13791">
        <v>72900</v>
      </c>
      <c r="S13791">
        <v>1</v>
      </c>
      <c r="T13791">
        <v>72900</v>
      </c>
      <c r="AI13791" t="s">
        <v>41</v>
      </c>
      <c r="AJ13791" t="s">
        <v>42</v>
      </c>
    </row>
    <row r="13792" spans="1:36">
      <c r="A13792" s="2">
        <f t="shared" si="215"/>
        <v>0</v>
      </c>
      <c r="B13792" s="2">
        <v>13791</v>
      </c>
      <c r="C13792" s="8" t="s">
        <v>26348</v>
      </c>
      <c r="E13792" t="s">
        <v>26349</v>
      </c>
      <c r="J13792" s="7">
        <v>45658</v>
      </c>
      <c r="K13792">
        <v>45658</v>
      </c>
      <c r="L13792">
        <v>45658</v>
      </c>
      <c r="N13792" s="8" t="s">
        <v>24132</v>
      </c>
      <c r="O13792" t="s">
        <v>24133</v>
      </c>
      <c r="R13792">
        <v>131900</v>
      </c>
      <c r="S13792">
        <v>1</v>
      </c>
      <c r="T13792">
        <v>131900</v>
      </c>
      <c r="AI13792" t="s">
        <v>41</v>
      </c>
      <c r="AJ13792" t="s">
        <v>42</v>
      </c>
    </row>
    <row r="13793" spans="1:36">
      <c r="A13793" s="2">
        <f t="shared" si="215"/>
        <v>0</v>
      </c>
      <c r="B13793" s="2">
        <v>13792</v>
      </c>
      <c r="C13793" s="8" t="s">
        <v>26350</v>
      </c>
      <c r="E13793" t="s">
        <v>26351</v>
      </c>
      <c r="J13793" s="7">
        <v>45658</v>
      </c>
      <c r="K13793">
        <v>45658</v>
      </c>
      <c r="L13793">
        <v>45658</v>
      </c>
      <c r="N13793" t="s">
        <v>140</v>
      </c>
      <c r="O13793" t="s">
        <v>141</v>
      </c>
      <c r="R13793">
        <v>63900</v>
      </c>
      <c r="S13793">
        <v>1</v>
      </c>
      <c r="T13793">
        <v>63900</v>
      </c>
      <c r="AI13793" t="s">
        <v>41</v>
      </c>
      <c r="AJ13793" t="s">
        <v>42</v>
      </c>
    </row>
    <row r="13794" spans="1:36">
      <c r="A13794" s="2">
        <f t="shared" si="215"/>
        <v>0</v>
      </c>
      <c r="B13794" s="2">
        <v>13793</v>
      </c>
      <c r="C13794" s="8" t="s">
        <v>26352</v>
      </c>
      <c r="E13794" t="s">
        <v>26353</v>
      </c>
      <c r="J13794" s="7">
        <v>45658</v>
      </c>
      <c r="K13794">
        <v>45658</v>
      </c>
      <c r="L13794">
        <v>45658</v>
      </c>
      <c r="N13794" t="s">
        <v>404</v>
      </c>
      <c r="O13794" t="s">
        <v>405</v>
      </c>
      <c r="R13794">
        <v>56900</v>
      </c>
      <c r="S13794">
        <v>1</v>
      </c>
      <c r="T13794">
        <v>56900</v>
      </c>
      <c r="AI13794" t="s">
        <v>41</v>
      </c>
      <c r="AJ13794" t="s">
        <v>42</v>
      </c>
    </row>
    <row r="13795" spans="1:36">
      <c r="A13795" s="2">
        <f t="shared" si="215"/>
        <v>0</v>
      </c>
      <c r="B13795" s="2">
        <v>13794</v>
      </c>
      <c r="C13795" s="8" t="s">
        <v>26354</v>
      </c>
      <c r="E13795" t="s">
        <v>26355</v>
      </c>
      <c r="J13795" s="7">
        <v>45658</v>
      </c>
      <c r="K13795">
        <v>45658</v>
      </c>
      <c r="L13795">
        <v>45658</v>
      </c>
      <c r="N13795" s="8" t="s">
        <v>84</v>
      </c>
      <c r="O13795" t="s">
        <v>85</v>
      </c>
      <c r="R13795">
        <v>78900</v>
      </c>
      <c r="S13795">
        <v>1</v>
      </c>
      <c r="T13795">
        <v>78900</v>
      </c>
      <c r="AI13795" t="s">
        <v>41</v>
      </c>
      <c r="AJ13795" t="s">
        <v>42</v>
      </c>
    </row>
    <row r="13796" spans="1:36">
      <c r="A13796" s="2">
        <f t="shared" si="215"/>
        <v>0</v>
      </c>
      <c r="B13796" s="2">
        <v>13795</v>
      </c>
      <c r="C13796" s="8" t="s">
        <v>26356</v>
      </c>
      <c r="E13796" t="s">
        <v>26357</v>
      </c>
      <c r="J13796" s="7">
        <v>45658</v>
      </c>
      <c r="K13796">
        <v>45658</v>
      </c>
      <c r="L13796">
        <v>45658</v>
      </c>
      <c r="N13796" t="s">
        <v>1108</v>
      </c>
      <c r="O13796" t="s">
        <v>1109</v>
      </c>
      <c r="R13796">
        <v>37900</v>
      </c>
      <c r="S13796">
        <v>1</v>
      </c>
      <c r="T13796">
        <v>37900</v>
      </c>
      <c r="AI13796" t="s">
        <v>41</v>
      </c>
      <c r="AJ13796" t="s">
        <v>42</v>
      </c>
    </row>
    <row r="13797" spans="1:36">
      <c r="A13797" s="2">
        <f t="shared" si="215"/>
        <v>0</v>
      </c>
      <c r="B13797" s="2">
        <v>13796</v>
      </c>
      <c r="C13797" s="8" t="s">
        <v>26358</v>
      </c>
      <c r="E13797" t="s">
        <v>26359</v>
      </c>
      <c r="J13797" s="7">
        <v>45658</v>
      </c>
      <c r="K13797">
        <v>45658</v>
      </c>
      <c r="L13797">
        <v>45658</v>
      </c>
      <c r="N13797" t="s">
        <v>140</v>
      </c>
      <c r="O13797" t="s">
        <v>141</v>
      </c>
      <c r="R13797">
        <v>63900</v>
      </c>
      <c r="S13797">
        <v>1</v>
      </c>
      <c r="T13797">
        <v>63900</v>
      </c>
      <c r="AI13797" t="s">
        <v>41</v>
      </c>
      <c r="AJ13797" t="s">
        <v>42</v>
      </c>
    </row>
    <row r="13798" spans="1:36">
      <c r="A13798" s="2">
        <f t="shared" si="215"/>
        <v>0</v>
      </c>
      <c r="B13798" s="2">
        <v>13797</v>
      </c>
      <c r="C13798" s="8" t="s">
        <v>26360</v>
      </c>
      <c r="E13798" t="s">
        <v>26361</v>
      </c>
      <c r="J13798" s="7">
        <v>45658</v>
      </c>
      <c r="K13798">
        <v>45658</v>
      </c>
      <c r="L13798">
        <v>45658</v>
      </c>
      <c r="N13798" t="s">
        <v>770</v>
      </c>
      <c r="O13798" t="s">
        <v>771</v>
      </c>
      <c r="R13798">
        <v>69900</v>
      </c>
      <c r="S13798">
        <v>1</v>
      </c>
      <c r="T13798">
        <v>69900</v>
      </c>
      <c r="AI13798" t="s">
        <v>41</v>
      </c>
      <c r="AJ13798" t="s">
        <v>42</v>
      </c>
    </row>
    <row r="13799" spans="1:36">
      <c r="A13799" s="2">
        <f t="shared" si="215"/>
        <v>0</v>
      </c>
      <c r="B13799" s="2">
        <v>13798</v>
      </c>
      <c r="C13799" s="8" t="s">
        <v>26362</v>
      </c>
      <c r="E13799" t="s">
        <v>26363</v>
      </c>
      <c r="J13799" s="7">
        <v>45658</v>
      </c>
      <c r="K13799">
        <v>45658</v>
      </c>
      <c r="L13799">
        <v>45658</v>
      </c>
      <c r="N13799" s="8" t="s">
        <v>18490</v>
      </c>
      <c r="O13799" t="s">
        <v>18491</v>
      </c>
      <c r="R13799">
        <v>72900</v>
      </c>
      <c r="S13799">
        <v>1</v>
      </c>
      <c r="T13799">
        <v>72900</v>
      </c>
      <c r="AI13799" t="s">
        <v>41</v>
      </c>
      <c r="AJ13799" t="s">
        <v>42</v>
      </c>
    </row>
    <row r="13800" spans="1:36">
      <c r="A13800" s="2">
        <f t="shared" si="215"/>
        <v>1</v>
      </c>
      <c r="B13800" s="2">
        <v>13799</v>
      </c>
      <c r="C13800" s="8" t="s">
        <v>26364</v>
      </c>
      <c r="E13800" t="s">
        <v>26365</v>
      </c>
      <c r="J13800" s="7">
        <v>45658</v>
      </c>
      <c r="K13800">
        <v>45658</v>
      </c>
      <c r="L13800">
        <v>45658</v>
      </c>
      <c r="N13800" t="s">
        <v>2138</v>
      </c>
      <c r="O13800" t="s">
        <v>2139</v>
      </c>
      <c r="R13800">
        <v>184900</v>
      </c>
      <c r="S13800">
        <v>1</v>
      </c>
      <c r="T13800">
        <v>184900</v>
      </c>
      <c r="AI13800" t="s">
        <v>41</v>
      </c>
      <c r="AJ13800" t="s">
        <v>42</v>
      </c>
    </row>
    <row r="13801" spans="1:36">
      <c r="A13801" s="2">
        <f t="shared" si="215"/>
        <v>0</v>
      </c>
      <c r="B13801" s="2">
        <v>13800</v>
      </c>
      <c r="C13801" s="8" t="s">
        <v>26364</v>
      </c>
      <c r="E13801" t="s">
        <v>26365</v>
      </c>
      <c r="J13801" s="7">
        <v>45658</v>
      </c>
      <c r="K13801">
        <v>45658</v>
      </c>
      <c r="L13801">
        <v>45658</v>
      </c>
      <c r="N13801" s="8" t="s">
        <v>24630</v>
      </c>
      <c r="O13801" t="s">
        <v>24631</v>
      </c>
      <c r="R13801">
        <v>0</v>
      </c>
      <c r="S13801">
        <v>1</v>
      </c>
      <c r="T13801">
        <v>0</v>
      </c>
      <c r="AI13801" t="s">
        <v>41</v>
      </c>
      <c r="AJ13801" t="s">
        <v>42</v>
      </c>
    </row>
    <row r="13802" spans="1:36">
      <c r="A13802" s="2">
        <f t="shared" si="215"/>
        <v>0</v>
      </c>
      <c r="B13802" s="2">
        <v>13801</v>
      </c>
      <c r="C13802" s="8" t="s">
        <v>26366</v>
      </c>
      <c r="E13802" t="s">
        <v>26367</v>
      </c>
      <c r="J13802" s="7">
        <v>45658</v>
      </c>
      <c r="K13802">
        <v>45658</v>
      </c>
      <c r="L13802">
        <v>45658</v>
      </c>
      <c r="N13802" t="s">
        <v>80</v>
      </c>
      <c r="O13802" t="s">
        <v>81</v>
      </c>
      <c r="R13802">
        <v>68900</v>
      </c>
      <c r="S13802">
        <v>1</v>
      </c>
      <c r="T13802">
        <v>68900</v>
      </c>
      <c r="AI13802" t="s">
        <v>41</v>
      </c>
      <c r="AJ13802" t="s">
        <v>42</v>
      </c>
    </row>
    <row r="13803" spans="1:36">
      <c r="A13803" s="2">
        <f t="shared" si="215"/>
        <v>0</v>
      </c>
      <c r="B13803" s="2">
        <v>13802</v>
      </c>
      <c r="C13803" s="8" t="s">
        <v>26368</v>
      </c>
      <c r="E13803" t="s">
        <v>26369</v>
      </c>
      <c r="J13803" s="7">
        <v>45658</v>
      </c>
      <c r="K13803">
        <v>45658</v>
      </c>
      <c r="L13803">
        <v>45658</v>
      </c>
      <c r="N13803" s="8" t="s">
        <v>4886</v>
      </c>
      <c r="O13803" t="s">
        <v>4887</v>
      </c>
      <c r="R13803">
        <v>30900</v>
      </c>
      <c r="S13803">
        <v>1</v>
      </c>
      <c r="T13803">
        <v>30900</v>
      </c>
      <c r="AI13803" t="s">
        <v>41</v>
      </c>
      <c r="AJ13803" t="s">
        <v>42</v>
      </c>
    </row>
    <row r="13804" spans="1:36">
      <c r="A13804" s="2">
        <f t="shared" si="215"/>
        <v>0</v>
      </c>
      <c r="B13804" s="2">
        <v>13803</v>
      </c>
      <c r="C13804" s="8" t="s">
        <v>26370</v>
      </c>
      <c r="E13804" t="s">
        <v>26371</v>
      </c>
      <c r="J13804" s="7">
        <v>45658</v>
      </c>
      <c r="K13804">
        <v>45658</v>
      </c>
      <c r="L13804">
        <v>45658</v>
      </c>
      <c r="N13804" s="8" t="s">
        <v>856</v>
      </c>
      <c r="O13804" t="s">
        <v>857</v>
      </c>
      <c r="R13804">
        <v>49900</v>
      </c>
      <c r="S13804">
        <v>1</v>
      </c>
      <c r="T13804">
        <v>49900</v>
      </c>
      <c r="AI13804" t="s">
        <v>41</v>
      </c>
      <c r="AJ13804" t="s">
        <v>42</v>
      </c>
    </row>
    <row r="13805" spans="1:36">
      <c r="A13805" s="2">
        <f t="shared" si="215"/>
        <v>0</v>
      </c>
      <c r="B13805" s="2">
        <v>13804</v>
      </c>
      <c r="C13805" s="8" t="s">
        <v>26372</v>
      </c>
      <c r="E13805" t="s">
        <v>26373</v>
      </c>
      <c r="J13805" s="7">
        <v>45658</v>
      </c>
      <c r="K13805">
        <v>45658</v>
      </c>
      <c r="L13805">
        <v>45658</v>
      </c>
      <c r="N13805" t="s">
        <v>1010</v>
      </c>
      <c r="O13805" t="s">
        <v>1011</v>
      </c>
      <c r="R13805">
        <v>72900</v>
      </c>
      <c r="S13805">
        <v>1</v>
      </c>
      <c r="T13805">
        <v>72900</v>
      </c>
      <c r="AI13805" t="s">
        <v>41</v>
      </c>
      <c r="AJ13805" t="s">
        <v>42</v>
      </c>
    </row>
    <row r="13806" spans="1:36">
      <c r="A13806" s="2">
        <f t="shared" si="215"/>
        <v>0</v>
      </c>
      <c r="B13806" s="2">
        <v>13805</v>
      </c>
      <c r="C13806" s="8" t="s">
        <v>26374</v>
      </c>
      <c r="E13806" t="s">
        <v>26375</v>
      </c>
      <c r="J13806" s="7">
        <v>45658</v>
      </c>
      <c r="K13806">
        <v>45658</v>
      </c>
      <c r="L13806">
        <v>45658</v>
      </c>
      <c r="N13806" t="s">
        <v>2688</v>
      </c>
      <c r="O13806" t="s">
        <v>2689</v>
      </c>
      <c r="R13806">
        <v>35900</v>
      </c>
      <c r="S13806">
        <v>1</v>
      </c>
      <c r="T13806">
        <v>35900</v>
      </c>
      <c r="AI13806" t="s">
        <v>41</v>
      </c>
      <c r="AJ13806" t="s">
        <v>42</v>
      </c>
    </row>
    <row r="13807" spans="1:36">
      <c r="A13807" s="2">
        <f t="shared" si="215"/>
        <v>0</v>
      </c>
      <c r="B13807" s="2">
        <v>13806</v>
      </c>
      <c r="C13807" s="8" t="s">
        <v>26376</v>
      </c>
      <c r="E13807" t="s">
        <v>26377</v>
      </c>
      <c r="J13807" s="7">
        <v>45658</v>
      </c>
      <c r="K13807">
        <v>45658</v>
      </c>
      <c r="L13807">
        <v>45658</v>
      </c>
      <c r="N13807" s="8" t="s">
        <v>7980</v>
      </c>
      <c r="O13807" s="5" t="s">
        <v>7981</v>
      </c>
      <c r="R13807">
        <v>75900</v>
      </c>
      <c r="S13807">
        <v>1</v>
      </c>
      <c r="T13807">
        <v>75900</v>
      </c>
      <c r="AI13807" t="s">
        <v>41</v>
      </c>
      <c r="AJ13807" t="s">
        <v>42</v>
      </c>
    </row>
    <row r="13808" spans="1:36">
      <c r="A13808" s="2">
        <f t="shared" si="215"/>
        <v>0</v>
      </c>
      <c r="B13808" s="2">
        <v>13807</v>
      </c>
      <c r="C13808" s="8" t="s">
        <v>26378</v>
      </c>
      <c r="E13808" t="s">
        <v>26379</v>
      </c>
      <c r="J13808" s="7">
        <v>45658</v>
      </c>
      <c r="K13808">
        <v>45658</v>
      </c>
      <c r="L13808">
        <v>45658</v>
      </c>
      <c r="N13808" s="8" t="s">
        <v>1212</v>
      </c>
      <c r="O13808" t="s">
        <v>1213</v>
      </c>
      <c r="R13808">
        <v>131900</v>
      </c>
      <c r="S13808">
        <v>1</v>
      </c>
      <c r="T13808">
        <v>131900</v>
      </c>
      <c r="AI13808" t="s">
        <v>41</v>
      </c>
      <c r="AJ13808" t="s">
        <v>42</v>
      </c>
    </row>
    <row r="13809" spans="1:36">
      <c r="A13809" s="2">
        <f t="shared" si="215"/>
        <v>0</v>
      </c>
      <c r="B13809" s="2">
        <v>13808</v>
      </c>
      <c r="C13809" s="8" t="s">
        <v>26380</v>
      </c>
      <c r="E13809" t="s">
        <v>26381</v>
      </c>
      <c r="J13809" s="7">
        <v>45658</v>
      </c>
      <c r="K13809">
        <v>45658</v>
      </c>
      <c r="L13809">
        <v>45658</v>
      </c>
      <c r="N13809" s="8" t="s">
        <v>116</v>
      </c>
      <c r="O13809" t="s">
        <v>117</v>
      </c>
      <c r="R13809">
        <v>24900</v>
      </c>
      <c r="S13809">
        <v>1</v>
      </c>
      <c r="T13809">
        <v>24900</v>
      </c>
      <c r="AI13809" t="s">
        <v>41</v>
      </c>
      <c r="AJ13809" t="s">
        <v>42</v>
      </c>
    </row>
    <row r="13810" spans="1:36">
      <c r="A13810" s="2">
        <f t="shared" si="215"/>
        <v>0</v>
      </c>
      <c r="B13810" s="2">
        <v>13809</v>
      </c>
      <c r="C13810" s="8" t="s">
        <v>26382</v>
      </c>
      <c r="E13810" t="s">
        <v>26383</v>
      </c>
      <c r="J13810" s="7">
        <v>45658</v>
      </c>
      <c r="K13810">
        <v>45658</v>
      </c>
      <c r="L13810">
        <v>45658</v>
      </c>
      <c r="N13810" t="s">
        <v>140</v>
      </c>
      <c r="O13810" t="s">
        <v>141</v>
      </c>
      <c r="R13810">
        <v>63900</v>
      </c>
      <c r="S13810">
        <v>1</v>
      </c>
      <c r="T13810">
        <v>63900</v>
      </c>
      <c r="AI13810" t="s">
        <v>41</v>
      </c>
      <c r="AJ13810" t="s">
        <v>42</v>
      </c>
    </row>
    <row r="13811" spans="1:36">
      <c r="A13811" s="2">
        <f t="shared" si="215"/>
        <v>1</v>
      </c>
      <c r="B13811" s="2">
        <v>13810</v>
      </c>
      <c r="C13811" s="8" t="s">
        <v>26384</v>
      </c>
      <c r="E13811" t="s">
        <v>26385</v>
      </c>
      <c r="J13811" s="7">
        <v>45658</v>
      </c>
      <c r="K13811">
        <v>45658</v>
      </c>
      <c r="L13811">
        <v>45658</v>
      </c>
      <c r="N13811" s="8" t="s">
        <v>24630</v>
      </c>
      <c r="O13811" t="s">
        <v>24631</v>
      </c>
      <c r="R13811">
        <v>0</v>
      </c>
      <c r="S13811">
        <v>1</v>
      </c>
      <c r="T13811">
        <v>0</v>
      </c>
      <c r="AI13811" t="s">
        <v>41</v>
      </c>
      <c r="AJ13811" t="s">
        <v>42</v>
      </c>
    </row>
    <row r="13812" spans="1:36">
      <c r="A13812" s="2">
        <f t="shared" si="215"/>
        <v>0</v>
      </c>
      <c r="B13812" s="2">
        <v>13811</v>
      </c>
      <c r="C13812" s="8" t="s">
        <v>26384</v>
      </c>
      <c r="E13812" t="s">
        <v>26385</v>
      </c>
      <c r="J13812" s="7">
        <v>45658</v>
      </c>
      <c r="K13812">
        <v>45658</v>
      </c>
      <c r="L13812">
        <v>45658</v>
      </c>
      <c r="N13812" t="s">
        <v>2004</v>
      </c>
      <c r="O13812" t="s">
        <v>2005</v>
      </c>
      <c r="R13812">
        <v>136900</v>
      </c>
      <c r="S13812">
        <v>1</v>
      </c>
      <c r="T13812">
        <v>136900</v>
      </c>
      <c r="AI13812" t="s">
        <v>41</v>
      </c>
      <c r="AJ13812" t="s">
        <v>42</v>
      </c>
    </row>
    <row r="13813" spans="1:36">
      <c r="A13813" s="2">
        <f t="shared" si="215"/>
        <v>1</v>
      </c>
      <c r="B13813" s="2">
        <v>13812</v>
      </c>
      <c r="C13813" s="8" t="s">
        <v>26386</v>
      </c>
      <c r="E13813" t="s">
        <v>26387</v>
      </c>
      <c r="J13813" s="7">
        <v>45658</v>
      </c>
      <c r="K13813">
        <v>45658</v>
      </c>
      <c r="L13813">
        <v>45658</v>
      </c>
      <c r="N13813" s="8" t="s">
        <v>310</v>
      </c>
      <c r="O13813" t="s">
        <v>311</v>
      </c>
      <c r="R13813">
        <v>57817</v>
      </c>
      <c r="S13813">
        <v>1</v>
      </c>
      <c r="T13813">
        <v>57817</v>
      </c>
      <c r="AI13813" t="s">
        <v>41</v>
      </c>
      <c r="AJ13813" t="s">
        <v>42</v>
      </c>
    </row>
    <row r="13814" spans="1:36">
      <c r="A13814" s="2">
        <f t="shared" si="215"/>
        <v>0</v>
      </c>
      <c r="B13814" s="2">
        <v>13813</v>
      </c>
      <c r="C13814" s="8" t="s">
        <v>26386</v>
      </c>
      <c r="E13814" t="s">
        <v>26387</v>
      </c>
      <c r="J13814" s="7">
        <v>45658</v>
      </c>
      <c r="K13814">
        <v>45658</v>
      </c>
      <c r="L13814">
        <v>45658</v>
      </c>
      <c r="N13814" s="8" t="s">
        <v>916</v>
      </c>
      <c r="O13814" t="s">
        <v>917</v>
      </c>
      <c r="R13814">
        <v>48983</v>
      </c>
      <c r="S13814">
        <v>1</v>
      </c>
      <c r="T13814">
        <v>48983</v>
      </c>
      <c r="AI13814" t="s">
        <v>41</v>
      </c>
      <c r="AJ13814" t="s">
        <v>42</v>
      </c>
    </row>
    <row r="13815" spans="1:36">
      <c r="A13815" s="2">
        <f t="shared" si="215"/>
        <v>0</v>
      </c>
      <c r="B13815" s="2">
        <v>13814</v>
      </c>
      <c r="C13815" s="8" t="s">
        <v>26388</v>
      </c>
      <c r="E13815" t="s">
        <v>26389</v>
      </c>
      <c r="J13815" s="7">
        <v>45658</v>
      </c>
      <c r="K13815">
        <v>45658</v>
      </c>
      <c r="L13815">
        <v>45658</v>
      </c>
      <c r="N13815" t="s">
        <v>1014</v>
      </c>
      <c r="O13815" t="s">
        <v>1015</v>
      </c>
      <c r="R13815">
        <v>32900</v>
      </c>
      <c r="S13815">
        <v>1</v>
      </c>
      <c r="T13815">
        <v>32900</v>
      </c>
      <c r="AI13815" t="s">
        <v>41</v>
      </c>
      <c r="AJ13815" t="s">
        <v>42</v>
      </c>
    </row>
    <row r="13816" spans="1:36">
      <c r="A13816" s="2">
        <f t="shared" si="215"/>
        <v>0</v>
      </c>
      <c r="B13816" s="2">
        <v>13815</v>
      </c>
      <c r="C13816" s="8" t="s">
        <v>26390</v>
      </c>
      <c r="E13816" t="s">
        <v>26391</v>
      </c>
      <c r="J13816" s="7">
        <v>45658</v>
      </c>
      <c r="K13816">
        <v>45658</v>
      </c>
      <c r="L13816">
        <v>45658</v>
      </c>
      <c r="N13816" t="s">
        <v>80</v>
      </c>
      <c r="O13816" t="s">
        <v>81</v>
      </c>
      <c r="R13816">
        <v>68900</v>
      </c>
      <c r="S13816">
        <v>1</v>
      </c>
      <c r="T13816">
        <v>68900</v>
      </c>
      <c r="AI13816" t="s">
        <v>41</v>
      </c>
      <c r="AJ13816" t="s">
        <v>42</v>
      </c>
    </row>
    <row r="13817" spans="1:36">
      <c r="A13817" s="2">
        <f t="shared" si="215"/>
        <v>0</v>
      </c>
      <c r="B13817" s="2">
        <v>13816</v>
      </c>
      <c r="C13817" s="8" t="s">
        <v>26392</v>
      </c>
      <c r="E13817" t="s">
        <v>26393</v>
      </c>
      <c r="J13817" s="7">
        <v>45658</v>
      </c>
      <c r="K13817">
        <v>45658</v>
      </c>
      <c r="L13817">
        <v>45658</v>
      </c>
      <c r="N13817" s="8" t="s">
        <v>24132</v>
      </c>
      <c r="O13817" t="s">
        <v>24133</v>
      </c>
      <c r="R13817">
        <v>131900</v>
      </c>
      <c r="S13817">
        <v>1</v>
      </c>
      <c r="T13817">
        <v>131900</v>
      </c>
      <c r="AI13817" t="s">
        <v>41</v>
      </c>
      <c r="AJ13817" t="s">
        <v>42</v>
      </c>
    </row>
    <row r="13818" spans="1:36">
      <c r="A13818" s="2">
        <f t="shared" si="215"/>
        <v>0</v>
      </c>
      <c r="B13818" s="2">
        <v>13817</v>
      </c>
      <c r="C13818" s="8" t="s">
        <v>26394</v>
      </c>
      <c r="E13818" t="s">
        <v>26395</v>
      </c>
      <c r="J13818" s="7">
        <v>45658</v>
      </c>
      <c r="K13818">
        <v>45658</v>
      </c>
      <c r="L13818">
        <v>45658</v>
      </c>
      <c r="N13818" t="s">
        <v>140</v>
      </c>
      <c r="O13818" t="s">
        <v>141</v>
      </c>
      <c r="R13818">
        <v>63900</v>
      </c>
      <c r="S13818">
        <v>1</v>
      </c>
      <c r="T13818">
        <v>63900</v>
      </c>
      <c r="AI13818" t="s">
        <v>41</v>
      </c>
      <c r="AJ13818" t="s">
        <v>42</v>
      </c>
    </row>
    <row r="13819" spans="1:36">
      <c r="A13819" s="2">
        <f t="shared" si="215"/>
        <v>0</v>
      </c>
      <c r="B13819" s="2">
        <v>13818</v>
      </c>
      <c r="C13819" s="8" t="s">
        <v>26396</v>
      </c>
      <c r="E13819" t="s">
        <v>26397</v>
      </c>
      <c r="J13819" s="7">
        <v>45658</v>
      </c>
      <c r="K13819">
        <v>45658</v>
      </c>
      <c r="L13819">
        <v>45658</v>
      </c>
      <c r="N13819" t="s">
        <v>80</v>
      </c>
      <c r="O13819" t="s">
        <v>81</v>
      </c>
      <c r="R13819">
        <v>68900</v>
      </c>
      <c r="S13819">
        <v>1</v>
      </c>
      <c r="T13819">
        <v>68900</v>
      </c>
      <c r="AI13819" t="s">
        <v>41</v>
      </c>
      <c r="AJ13819" t="s">
        <v>42</v>
      </c>
    </row>
    <row r="13820" spans="1:36">
      <c r="A13820" s="2">
        <f t="shared" si="215"/>
        <v>0</v>
      </c>
      <c r="B13820" s="2">
        <v>13819</v>
      </c>
      <c r="C13820" s="8" t="s">
        <v>26398</v>
      </c>
      <c r="E13820" t="s">
        <v>26399</v>
      </c>
      <c r="J13820" s="7">
        <v>45658</v>
      </c>
      <c r="K13820">
        <v>45658</v>
      </c>
      <c r="L13820">
        <v>45658</v>
      </c>
      <c r="N13820" t="s">
        <v>222</v>
      </c>
      <c r="O13820" t="s">
        <v>223</v>
      </c>
      <c r="R13820">
        <v>69900</v>
      </c>
      <c r="S13820">
        <v>1</v>
      </c>
      <c r="T13820">
        <v>69900</v>
      </c>
      <c r="AI13820" t="s">
        <v>41</v>
      </c>
      <c r="AJ13820" t="s">
        <v>42</v>
      </c>
    </row>
    <row r="13821" spans="1:36">
      <c r="A13821" s="2">
        <f t="shared" si="215"/>
        <v>0</v>
      </c>
      <c r="B13821" s="2">
        <v>13820</v>
      </c>
      <c r="C13821" s="8" t="s">
        <v>26400</v>
      </c>
      <c r="E13821" t="s">
        <v>26401</v>
      </c>
      <c r="J13821" s="7">
        <v>45658</v>
      </c>
      <c r="K13821">
        <v>45658</v>
      </c>
      <c r="L13821">
        <v>45658</v>
      </c>
      <c r="N13821" s="8" t="s">
        <v>7196</v>
      </c>
      <c r="O13821" t="s">
        <v>7197</v>
      </c>
      <c r="R13821">
        <v>74900</v>
      </c>
      <c r="S13821">
        <v>1</v>
      </c>
      <c r="T13821">
        <v>74900</v>
      </c>
      <c r="AI13821" t="s">
        <v>41</v>
      </c>
      <c r="AJ13821" t="s">
        <v>42</v>
      </c>
    </row>
    <row r="13822" spans="1:36">
      <c r="A13822" s="2">
        <f t="shared" si="215"/>
        <v>0</v>
      </c>
      <c r="B13822" s="2">
        <v>13821</v>
      </c>
      <c r="C13822" s="8" t="s">
        <v>26402</v>
      </c>
      <c r="E13822" t="s">
        <v>26403</v>
      </c>
      <c r="J13822" s="7">
        <v>45658</v>
      </c>
      <c r="K13822">
        <v>45658</v>
      </c>
      <c r="L13822">
        <v>45658</v>
      </c>
      <c r="N13822" s="8" t="s">
        <v>7196</v>
      </c>
      <c r="O13822" t="s">
        <v>7197</v>
      </c>
      <c r="R13822">
        <v>74900</v>
      </c>
      <c r="S13822">
        <v>1</v>
      </c>
      <c r="T13822">
        <v>74900</v>
      </c>
      <c r="AI13822" t="s">
        <v>41</v>
      </c>
      <c r="AJ13822" t="s">
        <v>42</v>
      </c>
    </row>
    <row r="13823" spans="1:36">
      <c r="A13823" s="2">
        <f t="shared" si="215"/>
        <v>0</v>
      </c>
      <c r="B13823" s="2">
        <v>13822</v>
      </c>
      <c r="C13823" s="8" t="s">
        <v>26404</v>
      </c>
      <c r="E13823" t="s">
        <v>26405</v>
      </c>
      <c r="J13823" s="7">
        <v>45658</v>
      </c>
      <c r="K13823">
        <v>45658</v>
      </c>
      <c r="L13823">
        <v>45658</v>
      </c>
      <c r="N13823" s="8" t="s">
        <v>822</v>
      </c>
      <c r="O13823" s="5" t="s">
        <v>823</v>
      </c>
      <c r="R13823">
        <v>72900</v>
      </c>
      <c r="S13823">
        <v>1</v>
      </c>
      <c r="T13823">
        <v>72900</v>
      </c>
      <c r="AI13823" t="s">
        <v>41</v>
      </c>
      <c r="AJ13823" t="s">
        <v>42</v>
      </c>
    </row>
    <row r="13824" spans="1:36">
      <c r="A13824" s="2">
        <f t="shared" si="215"/>
        <v>0</v>
      </c>
      <c r="B13824" s="2">
        <v>13823</v>
      </c>
      <c r="C13824" s="8" t="s">
        <v>26406</v>
      </c>
      <c r="E13824" t="s">
        <v>26407</v>
      </c>
      <c r="J13824" s="7">
        <v>45658</v>
      </c>
      <c r="K13824">
        <v>45658</v>
      </c>
      <c r="L13824">
        <v>45658</v>
      </c>
      <c r="N13824" t="s">
        <v>450</v>
      </c>
      <c r="O13824" s="5" t="s">
        <v>451</v>
      </c>
      <c r="R13824">
        <v>79900</v>
      </c>
      <c r="S13824">
        <v>1</v>
      </c>
      <c r="T13824">
        <v>79900</v>
      </c>
      <c r="AI13824" t="s">
        <v>41</v>
      </c>
      <c r="AJ13824" t="s">
        <v>42</v>
      </c>
    </row>
    <row r="13825" spans="1:36">
      <c r="A13825" s="2">
        <f t="shared" si="215"/>
        <v>1</v>
      </c>
      <c r="B13825" s="2">
        <v>13824</v>
      </c>
      <c r="C13825" s="8" t="s">
        <v>26408</v>
      </c>
      <c r="E13825" t="s">
        <v>26409</v>
      </c>
      <c r="J13825" s="7">
        <v>45658</v>
      </c>
      <c r="K13825">
        <v>45658</v>
      </c>
      <c r="L13825">
        <v>45658</v>
      </c>
      <c r="N13825" s="8" t="s">
        <v>26410</v>
      </c>
      <c r="O13825" s="5" t="s">
        <v>26411</v>
      </c>
      <c r="R13825">
        <v>153900</v>
      </c>
      <c r="S13825">
        <v>1</v>
      </c>
      <c r="T13825">
        <v>153900</v>
      </c>
      <c r="AI13825" t="s">
        <v>41</v>
      </c>
      <c r="AJ13825" t="s">
        <v>42</v>
      </c>
    </row>
    <row r="13826" spans="1:36">
      <c r="A13826" s="2">
        <f t="shared" si="215"/>
        <v>0</v>
      </c>
      <c r="B13826" s="2">
        <v>13825</v>
      </c>
      <c r="C13826" s="8" t="s">
        <v>26408</v>
      </c>
      <c r="E13826" t="s">
        <v>26409</v>
      </c>
      <c r="J13826" s="7">
        <v>45658</v>
      </c>
      <c r="K13826">
        <v>45658</v>
      </c>
      <c r="L13826">
        <v>45658</v>
      </c>
      <c r="N13826" s="8" t="s">
        <v>24630</v>
      </c>
      <c r="O13826" s="5" t="s">
        <v>24631</v>
      </c>
      <c r="R13826">
        <v>0</v>
      </c>
      <c r="S13826">
        <v>1</v>
      </c>
      <c r="T13826">
        <v>0</v>
      </c>
      <c r="AI13826" t="s">
        <v>41</v>
      </c>
      <c r="AJ13826" t="s">
        <v>42</v>
      </c>
    </row>
    <row r="13827" spans="1:36">
      <c r="A13827" s="2">
        <f t="shared" ref="A13827:A13890" si="216">IF(C13827=C13828,1,0)</f>
        <v>0</v>
      </c>
      <c r="B13827" s="2">
        <v>13826</v>
      </c>
      <c r="C13827" s="8" t="s">
        <v>26412</v>
      </c>
      <c r="E13827" t="s">
        <v>26413</v>
      </c>
      <c r="J13827" s="7">
        <v>45658</v>
      </c>
      <c r="K13827">
        <v>45658</v>
      </c>
      <c r="L13827">
        <v>45658</v>
      </c>
      <c r="N13827" s="8" t="s">
        <v>332</v>
      </c>
      <c r="O13827" t="s">
        <v>333</v>
      </c>
      <c r="R13827">
        <v>58900</v>
      </c>
      <c r="S13827">
        <v>1</v>
      </c>
      <c r="T13827">
        <v>58900</v>
      </c>
      <c r="AI13827" t="s">
        <v>41</v>
      </c>
      <c r="AJ13827" t="s">
        <v>42</v>
      </c>
    </row>
    <row r="13828" spans="1:36">
      <c r="A13828" s="2">
        <f t="shared" si="216"/>
        <v>0</v>
      </c>
      <c r="B13828" s="2">
        <v>13827</v>
      </c>
      <c r="C13828" s="8" t="s">
        <v>26414</v>
      </c>
      <c r="E13828" t="s">
        <v>26415</v>
      </c>
      <c r="J13828" s="7">
        <v>45658</v>
      </c>
      <c r="K13828">
        <v>45658</v>
      </c>
      <c r="L13828">
        <v>45658</v>
      </c>
      <c r="N13828" t="s">
        <v>1444</v>
      </c>
      <c r="O13828" t="s">
        <v>1445</v>
      </c>
      <c r="R13828">
        <v>72900</v>
      </c>
      <c r="S13828">
        <v>1</v>
      </c>
      <c r="T13828">
        <v>72900</v>
      </c>
      <c r="AI13828" t="s">
        <v>41</v>
      </c>
      <c r="AJ13828" t="s">
        <v>42</v>
      </c>
    </row>
    <row r="13829" spans="1:36">
      <c r="A13829" s="2">
        <f t="shared" si="216"/>
        <v>0</v>
      </c>
      <c r="B13829" s="2">
        <v>13828</v>
      </c>
      <c r="C13829" s="8" t="s">
        <v>26416</v>
      </c>
      <c r="E13829" t="s">
        <v>26417</v>
      </c>
      <c r="J13829" s="7">
        <v>45658</v>
      </c>
      <c r="K13829">
        <v>45658</v>
      </c>
      <c r="L13829">
        <v>45658</v>
      </c>
      <c r="N13829" s="8" t="s">
        <v>84</v>
      </c>
      <c r="O13829" s="5" t="s">
        <v>85</v>
      </c>
      <c r="R13829">
        <v>78900</v>
      </c>
      <c r="S13829">
        <v>1</v>
      </c>
      <c r="T13829">
        <v>78900</v>
      </c>
      <c r="AI13829" t="s">
        <v>41</v>
      </c>
      <c r="AJ13829" t="s">
        <v>42</v>
      </c>
    </row>
    <row r="13830" spans="1:36">
      <c r="A13830" s="2">
        <f t="shared" si="216"/>
        <v>0</v>
      </c>
      <c r="B13830" s="2">
        <v>13829</v>
      </c>
      <c r="C13830" s="8" t="s">
        <v>26418</v>
      </c>
      <c r="E13830" t="s">
        <v>26419</v>
      </c>
      <c r="J13830" s="7">
        <v>45658</v>
      </c>
      <c r="K13830">
        <v>45658</v>
      </c>
      <c r="L13830">
        <v>45658</v>
      </c>
      <c r="N13830" t="s">
        <v>1010</v>
      </c>
      <c r="O13830" t="s">
        <v>1011</v>
      </c>
      <c r="R13830">
        <v>72900</v>
      </c>
      <c r="S13830">
        <v>1</v>
      </c>
      <c r="T13830">
        <v>72900</v>
      </c>
      <c r="AI13830" t="s">
        <v>41</v>
      </c>
      <c r="AJ13830" t="s">
        <v>42</v>
      </c>
    </row>
    <row r="13831" spans="1:36">
      <c r="A13831" s="2">
        <f t="shared" si="216"/>
        <v>0</v>
      </c>
      <c r="B13831" s="2">
        <v>13830</v>
      </c>
      <c r="C13831" s="8" t="s">
        <v>26420</v>
      </c>
      <c r="E13831" t="s">
        <v>26421</v>
      </c>
      <c r="J13831" s="7">
        <v>45658</v>
      </c>
      <c r="K13831">
        <v>45658</v>
      </c>
      <c r="L13831">
        <v>45658</v>
      </c>
      <c r="N13831" t="s">
        <v>140</v>
      </c>
      <c r="O13831" t="s">
        <v>141</v>
      </c>
      <c r="R13831">
        <v>63900</v>
      </c>
      <c r="S13831">
        <v>1</v>
      </c>
      <c r="T13831">
        <v>63900</v>
      </c>
      <c r="AI13831" t="s">
        <v>41</v>
      </c>
      <c r="AJ13831" t="s">
        <v>42</v>
      </c>
    </row>
    <row r="13832" spans="1:36">
      <c r="A13832" s="2">
        <f t="shared" si="216"/>
        <v>0</v>
      </c>
      <c r="B13832" s="2">
        <v>13831</v>
      </c>
      <c r="C13832" s="8" t="s">
        <v>26422</v>
      </c>
      <c r="E13832" t="s">
        <v>26423</v>
      </c>
      <c r="J13832" s="7">
        <v>45658</v>
      </c>
      <c r="K13832">
        <v>45658</v>
      </c>
      <c r="L13832">
        <v>45658</v>
      </c>
      <c r="N13832" s="8" t="s">
        <v>1940</v>
      </c>
      <c r="O13832" t="s">
        <v>1941</v>
      </c>
      <c r="R13832">
        <v>90900</v>
      </c>
      <c r="S13832">
        <v>1</v>
      </c>
      <c r="T13832">
        <v>90900</v>
      </c>
      <c r="AI13832" t="s">
        <v>41</v>
      </c>
      <c r="AJ13832" t="s">
        <v>42</v>
      </c>
    </row>
    <row r="13833" spans="1:36">
      <c r="A13833" s="2">
        <f t="shared" si="216"/>
        <v>0</v>
      </c>
      <c r="B13833" s="2">
        <v>13832</v>
      </c>
      <c r="C13833" s="8" t="s">
        <v>26424</v>
      </c>
      <c r="E13833" t="s">
        <v>26425</v>
      </c>
      <c r="J13833" s="7">
        <v>45658</v>
      </c>
      <c r="K13833">
        <v>45658</v>
      </c>
      <c r="L13833">
        <v>45658</v>
      </c>
      <c r="N13833" t="s">
        <v>1170</v>
      </c>
      <c r="O13833" t="s">
        <v>1171</v>
      </c>
      <c r="R13833">
        <v>45900</v>
      </c>
      <c r="S13833">
        <v>1</v>
      </c>
      <c r="T13833">
        <v>45900</v>
      </c>
      <c r="AI13833" t="s">
        <v>41</v>
      </c>
      <c r="AJ13833" t="s">
        <v>42</v>
      </c>
    </row>
    <row r="13834" spans="1:36">
      <c r="A13834" s="2">
        <f t="shared" si="216"/>
        <v>0</v>
      </c>
      <c r="B13834" s="2">
        <v>13833</v>
      </c>
      <c r="C13834" s="8" t="s">
        <v>26426</v>
      </c>
      <c r="E13834" t="s">
        <v>26427</v>
      </c>
      <c r="J13834" s="7">
        <v>45658</v>
      </c>
      <c r="K13834">
        <v>45658</v>
      </c>
      <c r="L13834">
        <v>45658</v>
      </c>
      <c r="N13834" t="s">
        <v>3428</v>
      </c>
      <c r="O13834" t="s">
        <v>3429</v>
      </c>
      <c r="R13834">
        <v>35900</v>
      </c>
      <c r="S13834">
        <v>1</v>
      </c>
      <c r="T13834">
        <v>35900</v>
      </c>
      <c r="AI13834" t="s">
        <v>41</v>
      </c>
      <c r="AJ13834" t="s">
        <v>42</v>
      </c>
    </row>
    <row r="13835" spans="1:36">
      <c r="A13835" s="2">
        <f t="shared" si="216"/>
        <v>0</v>
      </c>
      <c r="B13835" s="2">
        <v>13834</v>
      </c>
      <c r="C13835" s="8" t="s">
        <v>26428</v>
      </c>
      <c r="E13835" t="s">
        <v>26429</v>
      </c>
      <c r="J13835" s="7">
        <v>45658</v>
      </c>
      <c r="K13835">
        <v>45658</v>
      </c>
      <c r="L13835">
        <v>45658</v>
      </c>
      <c r="N13835" t="s">
        <v>344</v>
      </c>
      <c r="O13835" t="s">
        <v>345</v>
      </c>
      <c r="R13835">
        <v>45900</v>
      </c>
      <c r="S13835">
        <v>1</v>
      </c>
      <c r="T13835">
        <v>45900</v>
      </c>
      <c r="AI13835" t="s">
        <v>41</v>
      </c>
      <c r="AJ13835" t="s">
        <v>42</v>
      </c>
    </row>
    <row r="13836" spans="1:36">
      <c r="A13836" s="2">
        <f t="shared" si="216"/>
        <v>0</v>
      </c>
      <c r="B13836" s="2">
        <v>13835</v>
      </c>
      <c r="C13836" s="8" t="s">
        <v>26430</v>
      </c>
      <c r="E13836" t="s">
        <v>26431</v>
      </c>
      <c r="J13836" s="7">
        <v>45658</v>
      </c>
      <c r="K13836">
        <v>45658</v>
      </c>
      <c r="L13836">
        <v>45658</v>
      </c>
      <c r="N13836" s="8" t="s">
        <v>156</v>
      </c>
      <c r="O13836" t="s">
        <v>157</v>
      </c>
      <c r="R13836">
        <v>344900</v>
      </c>
      <c r="S13836">
        <v>1</v>
      </c>
      <c r="T13836">
        <v>344900</v>
      </c>
      <c r="AI13836" t="s">
        <v>41</v>
      </c>
      <c r="AJ13836" t="s">
        <v>42</v>
      </c>
    </row>
    <row r="13837" spans="1:36">
      <c r="A13837" s="2">
        <f t="shared" si="216"/>
        <v>0</v>
      </c>
      <c r="B13837" s="2">
        <v>13836</v>
      </c>
      <c r="C13837" s="8" t="s">
        <v>26432</v>
      </c>
      <c r="E13837" t="s">
        <v>26433</v>
      </c>
      <c r="J13837" s="7">
        <v>45658</v>
      </c>
      <c r="K13837">
        <v>45658</v>
      </c>
      <c r="L13837">
        <v>45658</v>
      </c>
      <c r="N13837" s="8" t="s">
        <v>24132</v>
      </c>
      <c r="O13837" t="s">
        <v>24133</v>
      </c>
      <c r="R13837">
        <v>131900</v>
      </c>
      <c r="S13837">
        <v>1</v>
      </c>
      <c r="T13837">
        <v>131900</v>
      </c>
      <c r="AI13837" t="s">
        <v>41</v>
      </c>
      <c r="AJ13837" t="s">
        <v>42</v>
      </c>
    </row>
    <row r="13838" spans="1:36">
      <c r="A13838" s="2">
        <f t="shared" si="216"/>
        <v>0</v>
      </c>
      <c r="B13838" s="2">
        <v>13837</v>
      </c>
      <c r="C13838" s="8" t="s">
        <v>26434</v>
      </c>
      <c r="E13838" t="s">
        <v>26435</v>
      </c>
      <c r="J13838" s="7">
        <v>45658</v>
      </c>
      <c r="K13838">
        <v>45658</v>
      </c>
      <c r="L13838">
        <v>45658</v>
      </c>
      <c r="N13838" t="s">
        <v>71</v>
      </c>
      <c r="O13838" t="s">
        <v>72</v>
      </c>
      <c r="R13838">
        <v>47900</v>
      </c>
      <c r="S13838">
        <v>1</v>
      </c>
      <c r="T13838">
        <v>47900</v>
      </c>
      <c r="AI13838" t="s">
        <v>41</v>
      </c>
      <c r="AJ13838" t="s">
        <v>42</v>
      </c>
    </row>
    <row r="13839" spans="1:36">
      <c r="A13839" s="2">
        <f t="shared" si="216"/>
        <v>0</v>
      </c>
      <c r="B13839" s="2">
        <v>13838</v>
      </c>
      <c r="C13839" s="8" t="s">
        <v>26436</v>
      </c>
      <c r="E13839" t="s">
        <v>26437</v>
      </c>
      <c r="J13839" s="7">
        <v>45658</v>
      </c>
      <c r="K13839">
        <v>45658</v>
      </c>
      <c r="L13839">
        <v>45658</v>
      </c>
      <c r="N13839" s="8" t="s">
        <v>5164</v>
      </c>
      <c r="O13839" t="s">
        <v>5165</v>
      </c>
      <c r="R13839">
        <v>154900</v>
      </c>
      <c r="S13839">
        <v>1</v>
      </c>
      <c r="T13839">
        <v>154900</v>
      </c>
      <c r="AI13839" t="s">
        <v>41</v>
      </c>
      <c r="AJ13839" t="s">
        <v>42</v>
      </c>
    </row>
    <row r="13840" spans="1:36">
      <c r="A13840" s="2">
        <f t="shared" si="216"/>
        <v>1</v>
      </c>
      <c r="B13840" s="2">
        <v>13839</v>
      </c>
      <c r="C13840" s="8" t="s">
        <v>26438</v>
      </c>
      <c r="E13840" t="s">
        <v>26439</v>
      </c>
      <c r="J13840" s="7">
        <v>45658</v>
      </c>
      <c r="K13840">
        <v>45658</v>
      </c>
      <c r="L13840">
        <v>45658</v>
      </c>
      <c r="N13840" t="s">
        <v>2138</v>
      </c>
      <c r="O13840" s="5" t="s">
        <v>2139</v>
      </c>
      <c r="R13840">
        <v>184900</v>
      </c>
      <c r="S13840">
        <v>1</v>
      </c>
      <c r="T13840">
        <v>184900</v>
      </c>
      <c r="AI13840" t="s">
        <v>41</v>
      </c>
      <c r="AJ13840" t="s">
        <v>42</v>
      </c>
    </row>
    <row r="13841" spans="1:36">
      <c r="A13841" s="2">
        <f t="shared" si="216"/>
        <v>0</v>
      </c>
      <c r="B13841" s="2">
        <v>13840</v>
      </c>
      <c r="C13841" s="8" t="s">
        <v>26438</v>
      </c>
      <c r="E13841" t="s">
        <v>26439</v>
      </c>
      <c r="J13841" s="7">
        <v>45658</v>
      </c>
      <c r="K13841">
        <v>45658</v>
      </c>
      <c r="L13841">
        <v>45658</v>
      </c>
      <c r="N13841" s="8" t="s">
        <v>24630</v>
      </c>
      <c r="O13841" t="s">
        <v>24631</v>
      </c>
      <c r="R13841">
        <v>0</v>
      </c>
      <c r="S13841">
        <v>1</v>
      </c>
      <c r="T13841">
        <v>0</v>
      </c>
      <c r="AI13841" t="s">
        <v>41</v>
      </c>
      <c r="AJ13841" t="s">
        <v>42</v>
      </c>
    </row>
    <row r="13842" spans="1:36">
      <c r="A13842" s="2">
        <f t="shared" si="216"/>
        <v>0</v>
      </c>
      <c r="B13842" s="2">
        <v>13841</v>
      </c>
      <c r="C13842" s="8" t="s">
        <v>26440</v>
      </c>
      <c r="E13842" t="s">
        <v>26441</v>
      </c>
      <c r="J13842" s="7">
        <v>45658</v>
      </c>
      <c r="K13842">
        <v>45658</v>
      </c>
      <c r="L13842">
        <v>45658</v>
      </c>
      <c r="N13842" t="s">
        <v>1272</v>
      </c>
      <c r="O13842" t="s">
        <v>1273</v>
      </c>
      <c r="R13842">
        <v>48900</v>
      </c>
      <c r="S13842">
        <v>1</v>
      </c>
      <c r="T13842">
        <v>48900</v>
      </c>
      <c r="AI13842" t="s">
        <v>41</v>
      </c>
      <c r="AJ13842" t="s">
        <v>42</v>
      </c>
    </row>
    <row r="13843" spans="1:36">
      <c r="A13843" s="2">
        <f t="shared" si="216"/>
        <v>0</v>
      </c>
      <c r="B13843" s="2">
        <v>13842</v>
      </c>
      <c r="C13843" s="8" t="s">
        <v>26442</v>
      </c>
      <c r="E13843" t="s">
        <v>26443</v>
      </c>
      <c r="J13843" s="7">
        <v>45658</v>
      </c>
      <c r="K13843">
        <v>45658</v>
      </c>
      <c r="L13843">
        <v>45658</v>
      </c>
      <c r="N13843" s="8" t="s">
        <v>2368</v>
      </c>
      <c r="O13843" t="s">
        <v>2369</v>
      </c>
      <c r="R13843">
        <v>107900</v>
      </c>
      <c r="S13843">
        <v>1</v>
      </c>
      <c r="T13843">
        <v>107900</v>
      </c>
      <c r="AI13843" t="s">
        <v>41</v>
      </c>
      <c r="AJ13843" t="s">
        <v>42</v>
      </c>
    </row>
    <row r="13844" spans="1:36">
      <c r="A13844" s="2">
        <f t="shared" si="216"/>
        <v>0</v>
      </c>
      <c r="B13844" s="2">
        <v>13843</v>
      </c>
      <c r="C13844" s="8" t="s">
        <v>26444</v>
      </c>
      <c r="E13844" t="s">
        <v>26445</v>
      </c>
      <c r="J13844" s="7">
        <v>45658</v>
      </c>
      <c r="K13844">
        <v>45658</v>
      </c>
      <c r="L13844">
        <v>45658</v>
      </c>
      <c r="N13844" t="s">
        <v>1000</v>
      </c>
      <c r="O13844" t="s">
        <v>1001</v>
      </c>
      <c r="R13844">
        <v>69900</v>
      </c>
      <c r="S13844">
        <v>1</v>
      </c>
      <c r="T13844">
        <v>69900</v>
      </c>
      <c r="AI13844" t="s">
        <v>41</v>
      </c>
      <c r="AJ13844" t="s">
        <v>42</v>
      </c>
    </row>
    <row r="13845" spans="1:36">
      <c r="A13845" s="2">
        <f t="shared" si="216"/>
        <v>0</v>
      </c>
      <c r="B13845" s="2">
        <v>13844</v>
      </c>
      <c r="C13845" s="8" t="s">
        <v>26446</v>
      </c>
      <c r="E13845" t="s">
        <v>26447</v>
      </c>
      <c r="J13845" s="7">
        <v>45658</v>
      </c>
      <c r="K13845">
        <v>45658</v>
      </c>
      <c r="L13845">
        <v>45658</v>
      </c>
      <c r="N13845" t="s">
        <v>11968</v>
      </c>
      <c r="O13845" t="s">
        <v>11969</v>
      </c>
      <c r="R13845">
        <v>85900</v>
      </c>
      <c r="S13845">
        <v>1</v>
      </c>
      <c r="T13845">
        <v>85900</v>
      </c>
      <c r="AI13845" t="s">
        <v>41</v>
      </c>
      <c r="AJ13845" t="s">
        <v>42</v>
      </c>
    </row>
    <row r="13846" spans="1:36">
      <c r="A13846" s="2">
        <f t="shared" si="216"/>
        <v>0</v>
      </c>
      <c r="B13846" s="2">
        <v>13845</v>
      </c>
      <c r="C13846" s="8" t="s">
        <v>26448</v>
      </c>
      <c r="E13846" t="s">
        <v>26449</v>
      </c>
      <c r="J13846" s="7">
        <v>45658</v>
      </c>
      <c r="K13846">
        <v>45658</v>
      </c>
      <c r="L13846">
        <v>45658</v>
      </c>
      <c r="N13846" t="s">
        <v>80</v>
      </c>
      <c r="O13846" t="s">
        <v>81</v>
      </c>
      <c r="R13846">
        <v>57400</v>
      </c>
      <c r="S13846">
        <v>1</v>
      </c>
      <c r="T13846">
        <v>57400</v>
      </c>
      <c r="AI13846" t="s">
        <v>41</v>
      </c>
      <c r="AJ13846" t="s">
        <v>42</v>
      </c>
    </row>
    <row r="13847" spans="1:36">
      <c r="A13847" s="2">
        <f t="shared" si="216"/>
        <v>0</v>
      </c>
      <c r="B13847" s="2">
        <v>13846</v>
      </c>
      <c r="C13847" s="8" t="s">
        <v>26450</v>
      </c>
      <c r="E13847" t="s">
        <v>26451</v>
      </c>
      <c r="J13847" s="7">
        <v>45658</v>
      </c>
      <c r="K13847">
        <v>45658</v>
      </c>
      <c r="L13847">
        <v>45658</v>
      </c>
      <c r="N13847" t="s">
        <v>80</v>
      </c>
      <c r="O13847" t="s">
        <v>81</v>
      </c>
      <c r="R13847">
        <v>68900</v>
      </c>
      <c r="S13847">
        <v>1</v>
      </c>
      <c r="T13847">
        <v>68900</v>
      </c>
      <c r="AI13847" t="s">
        <v>41</v>
      </c>
      <c r="AJ13847" t="s">
        <v>42</v>
      </c>
    </row>
    <row r="13848" spans="1:36">
      <c r="A13848" s="2">
        <f t="shared" si="216"/>
        <v>1</v>
      </c>
      <c r="B13848" s="2">
        <v>13847</v>
      </c>
      <c r="C13848" s="8" t="s">
        <v>26452</v>
      </c>
      <c r="E13848" t="s">
        <v>26453</v>
      </c>
      <c r="J13848" s="7">
        <v>45658</v>
      </c>
      <c r="K13848">
        <v>45658</v>
      </c>
      <c r="L13848">
        <v>45658</v>
      </c>
      <c r="N13848" s="8" t="s">
        <v>710</v>
      </c>
      <c r="O13848" t="s">
        <v>711</v>
      </c>
      <c r="R13848">
        <v>24900</v>
      </c>
      <c r="S13848">
        <v>1</v>
      </c>
      <c r="T13848">
        <v>24900</v>
      </c>
      <c r="AI13848" t="s">
        <v>41</v>
      </c>
      <c r="AJ13848" t="s">
        <v>42</v>
      </c>
    </row>
    <row r="13849" spans="1:36">
      <c r="A13849" s="2">
        <f t="shared" si="216"/>
        <v>0</v>
      </c>
      <c r="B13849" s="2">
        <v>13848</v>
      </c>
      <c r="C13849" s="8" t="s">
        <v>26452</v>
      </c>
      <c r="E13849" t="s">
        <v>26453</v>
      </c>
      <c r="J13849" s="7">
        <v>45658</v>
      </c>
      <c r="K13849">
        <v>45658</v>
      </c>
      <c r="L13849">
        <v>45658</v>
      </c>
      <c r="N13849" s="8" t="s">
        <v>4386</v>
      </c>
      <c r="O13849" t="s">
        <v>4387</v>
      </c>
      <c r="R13849">
        <v>53900</v>
      </c>
      <c r="S13849">
        <v>1</v>
      </c>
      <c r="T13849">
        <v>53900</v>
      </c>
      <c r="AI13849" t="s">
        <v>41</v>
      </c>
      <c r="AJ13849" t="s">
        <v>42</v>
      </c>
    </row>
    <row r="13850" spans="1:36">
      <c r="A13850" s="2">
        <f t="shared" si="216"/>
        <v>0</v>
      </c>
      <c r="B13850" s="2">
        <v>13849</v>
      </c>
      <c r="C13850" s="8" t="s">
        <v>26454</v>
      </c>
      <c r="E13850" t="s">
        <v>26455</v>
      </c>
      <c r="J13850" s="7">
        <v>45658</v>
      </c>
      <c r="K13850">
        <v>45658</v>
      </c>
      <c r="L13850">
        <v>45658</v>
      </c>
      <c r="N13850" s="8" t="s">
        <v>3098</v>
      </c>
      <c r="O13850" t="s">
        <v>3099</v>
      </c>
      <c r="R13850">
        <v>16900</v>
      </c>
      <c r="S13850">
        <v>1</v>
      </c>
      <c r="T13850">
        <v>16900</v>
      </c>
      <c r="AI13850" t="s">
        <v>41</v>
      </c>
      <c r="AJ13850" t="s">
        <v>42</v>
      </c>
    </row>
    <row r="13851" spans="1:36">
      <c r="A13851" s="2">
        <f t="shared" si="216"/>
        <v>1</v>
      </c>
      <c r="B13851" s="2">
        <v>13850</v>
      </c>
      <c r="C13851" s="8" t="s">
        <v>26456</v>
      </c>
      <c r="E13851" t="s">
        <v>26457</v>
      </c>
      <c r="J13851" s="7">
        <v>45658</v>
      </c>
      <c r="K13851">
        <v>45658</v>
      </c>
      <c r="L13851">
        <v>45658</v>
      </c>
      <c r="N13851" s="8" t="s">
        <v>2572</v>
      </c>
      <c r="O13851" t="s">
        <v>2573</v>
      </c>
      <c r="R13851">
        <v>104900</v>
      </c>
      <c r="S13851">
        <v>1</v>
      </c>
      <c r="T13851">
        <v>104900</v>
      </c>
      <c r="AI13851" t="s">
        <v>41</v>
      </c>
      <c r="AJ13851" t="s">
        <v>42</v>
      </c>
    </row>
    <row r="13852" spans="1:36">
      <c r="A13852" s="2">
        <f t="shared" si="216"/>
        <v>0</v>
      </c>
      <c r="B13852" s="2">
        <v>13851</v>
      </c>
      <c r="C13852" s="8" t="s">
        <v>26456</v>
      </c>
      <c r="E13852" t="s">
        <v>26457</v>
      </c>
      <c r="J13852" s="7">
        <v>45658</v>
      </c>
      <c r="K13852">
        <v>45658</v>
      </c>
      <c r="L13852">
        <v>45658</v>
      </c>
      <c r="N13852" s="8" t="s">
        <v>24630</v>
      </c>
      <c r="O13852" s="5" t="s">
        <v>24631</v>
      </c>
      <c r="R13852">
        <v>0</v>
      </c>
      <c r="S13852">
        <v>1</v>
      </c>
      <c r="T13852">
        <v>0</v>
      </c>
      <c r="AI13852" t="s">
        <v>41</v>
      </c>
      <c r="AJ13852" t="s">
        <v>42</v>
      </c>
    </row>
    <row r="13853" spans="1:36">
      <c r="A13853" s="2">
        <f t="shared" si="216"/>
        <v>1</v>
      </c>
      <c r="B13853" s="2">
        <v>13852</v>
      </c>
      <c r="C13853" s="8" t="s">
        <v>26458</v>
      </c>
      <c r="E13853" t="s">
        <v>26459</v>
      </c>
      <c r="J13853" s="7">
        <v>45658</v>
      </c>
      <c r="K13853">
        <v>45658</v>
      </c>
      <c r="L13853">
        <v>45658</v>
      </c>
      <c r="N13853" s="8" t="s">
        <v>24630</v>
      </c>
      <c r="O13853" t="s">
        <v>24631</v>
      </c>
      <c r="R13853">
        <v>0</v>
      </c>
      <c r="S13853">
        <v>1</v>
      </c>
      <c r="T13853">
        <v>0</v>
      </c>
      <c r="AI13853" t="s">
        <v>41</v>
      </c>
      <c r="AJ13853" t="s">
        <v>42</v>
      </c>
    </row>
    <row r="13854" spans="1:36">
      <c r="A13854" s="2">
        <f t="shared" si="216"/>
        <v>0</v>
      </c>
      <c r="B13854" s="2">
        <v>13853</v>
      </c>
      <c r="C13854" s="8" t="s">
        <v>26458</v>
      </c>
      <c r="E13854" t="s">
        <v>26459</v>
      </c>
      <c r="J13854" s="7">
        <v>45658</v>
      </c>
      <c r="K13854">
        <v>45658</v>
      </c>
      <c r="L13854">
        <v>45658</v>
      </c>
      <c r="N13854" s="8" t="s">
        <v>22612</v>
      </c>
      <c r="O13854" t="s">
        <v>22613</v>
      </c>
      <c r="R13854">
        <v>170900</v>
      </c>
      <c r="S13854">
        <v>1</v>
      </c>
      <c r="T13854">
        <v>170900</v>
      </c>
      <c r="AI13854" t="s">
        <v>41</v>
      </c>
      <c r="AJ13854" t="s">
        <v>42</v>
      </c>
    </row>
    <row r="13855" spans="1:36">
      <c r="A13855" s="2">
        <f t="shared" si="216"/>
        <v>0</v>
      </c>
      <c r="B13855" s="2">
        <v>13854</v>
      </c>
      <c r="C13855" s="8" t="s">
        <v>26460</v>
      </c>
      <c r="E13855" t="s">
        <v>26461</v>
      </c>
      <c r="J13855" s="7">
        <v>45658</v>
      </c>
      <c r="K13855">
        <v>45658</v>
      </c>
      <c r="L13855">
        <v>45658</v>
      </c>
      <c r="N13855" s="8" t="s">
        <v>7196</v>
      </c>
      <c r="O13855" t="s">
        <v>7197</v>
      </c>
      <c r="R13855">
        <v>74900</v>
      </c>
      <c r="S13855">
        <v>1</v>
      </c>
      <c r="T13855">
        <v>74900</v>
      </c>
      <c r="AI13855" t="s">
        <v>41</v>
      </c>
      <c r="AJ13855" t="s">
        <v>42</v>
      </c>
    </row>
    <row r="13856" spans="1:36">
      <c r="A13856" s="2">
        <f t="shared" si="216"/>
        <v>0</v>
      </c>
      <c r="B13856" s="2">
        <v>13855</v>
      </c>
      <c r="C13856" s="8" t="s">
        <v>26462</v>
      </c>
      <c r="E13856" t="s">
        <v>26463</v>
      </c>
      <c r="J13856" s="7">
        <v>45658</v>
      </c>
      <c r="K13856">
        <v>45658</v>
      </c>
      <c r="L13856">
        <v>45658</v>
      </c>
      <c r="N13856" s="8" t="s">
        <v>84</v>
      </c>
      <c r="O13856" t="s">
        <v>85</v>
      </c>
      <c r="R13856">
        <v>78900</v>
      </c>
      <c r="S13856">
        <v>1</v>
      </c>
      <c r="T13856">
        <v>78900</v>
      </c>
      <c r="AI13856" t="s">
        <v>41</v>
      </c>
      <c r="AJ13856" t="s">
        <v>42</v>
      </c>
    </row>
    <row r="13857" spans="1:36">
      <c r="A13857" s="2">
        <f t="shared" si="216"/>
        <v>0</v>
      </c>
      <c r="B13857" s="2">
        <v>13856</v>
      </c>
      <c r="C13857" s="8" t="s">
        <v>26464</v>
      </c>
      <c r="E13857" t="s">
        <v>26465</v>
      </c>
      <c r="J13857" s="7">
        <v>45658</v>
      </c>
      <c r="K13857">
        <v>45658</v>
      </c>
      <c r="L13857">
        <v>45658</v>
      </c>
      <c r="N13857" s="8" t="s">
        <v>310</v>
      </c>
      <c r="O13857" t="s">
        <v>311</v>
      </c>
      <c r="R13857">
        <v>58900</v>
      </c>
      <c r="S13857">
        <v>1</v>
      </c>
      <c r="T13857">
        <v>58900</v>
      </c>
      <c r="AI13857" t="s">
        <v>41</v>
      </c>
      <c r="AJ13857" t="s">
        <v>42</v>
      </c>
    </row>
    <row r="13858" spans="1:36">
      <c r="A13858" s="2">
        <f t="shared" si="216"/>
        <v>1</v>
      </c>
      <c r="B13858" s="2">
        <v>13857</v>
      </c>
      <c r="C13858" s="8" t="s">
        <v>26466</v>
      </c>
      <c r="E13858" t="s">
        <v>26467</v>
      </c>
      <c r="J13858" s="7">
        <v>45658</v>
      </c>
      <c r="K13858">
        <v>45658</v>
      </c>
      <c r="L13858">
        <v>45658</v>
      </c>
      <c r="N13858" s="8" t="s">
        <v>26468</v>
      </c>
      <c r="O13858" t="s">
        <v>26469</v>
      </c>
      <c r="R13858">
        <v>6900</v>
      </c>
      <c r="S13858">
        <v>1</v>
      </c>
      <c r="T13858">
        <v>6900</v>
      </c>
      <c r="AI13858" t="s">
        <v>41</v>
      </c>
      <c r="AJ13858" t="s">
        <v>42</v>
      </c>
    </row>
    <row r="13859" spans="1:36">
      <c r="A13859" s="2">
        <f t="shared" si="216"/>
        <v>0</v>
      </c>
      <c r="B13859" s="2">
        <v>13858</v>
      </c>
      <c r="C13859" s="8" t="s">
        <v>26466</v>
      </c>
      <c r="E13859" t="s">
        <v>26467</v>
      </c>
      <c r="J13859" s="7">
        <v>45658</v>
      </c>
      <c r="K13859">
        <v>45658</v>
      </c>
      <c r="L13859">
        <v>45658</v>
      </c>
      <c r="N13859" s="8" t="s">
        <v>466</v>
      </c>
      <c r="O13859" t="s">
        <v>467</v>
      </c>
      <c r="R13859">
        <v>61900</v>
      </c>
      <c r="S13859">
        <v>1</v>
      </c>
      <c r="T13859">
        <v>61900</v>
      </c>
      <c r="AI13859" t="s">
        <v>41</v>
      </c>
      <c r="AJ13859" t="s">
        <v>42</v>
      </c>
    </row>
    <row r="13860" spans="1:36">
      <c r="A13860" s="2">
        <f t="shared" si="216"/>
        <v>0</v>
      </c>
      <c r="B13860" s="2">
        <v>13859</v>
      </c>
      <c r="C13860" s="8" t="s">
        <v>26470</v>
      </c>
      <c r="E13860" t="s">
        <v>26471</v>
      </c>
      <c r="J13860" s="7">
        <v>45658</v>
      </c>
      <c r="K13860">
        <v>45658</v>
      </c>
      <c r="L13860">
        <v>45658</v>
      </c>
      <c r="N13860" t="s">
        <v>722</v>
      </c>
      <c r="O13860" t="s">
        <v>723</v>
      </c>
      <c r="R13860">
        <v>95900</v>
      </c>
      <c r="S13860">
        <v>1</v>
      </c>
      <c r="T13860">
        <v>95900</v>
      </c>
      <c r="AI13860" t="s">
        <v>41</v>
      </c>
      <c r="AJ13860" t="s">
        <v>42</v>
      </c>
    </row>
    <row r="13861" spans="1:36">
      <c r="A13861" s="2">
        <f t="shared" si="216"/>
        <v>0</v>
      </c>
      <c r="B13861" s="2">
        <v>13860</v>
      </c>
      <c r="C13861" s="8" t="s">
        <v>26472</v>
      </c>
      <c r="E13861" t="s">
        <v>26473</v>
      </c>
      <c r="J13861" s="7">
        <v>45658</v>
      </c>
      <c r="K13861">
        <v>45658</v>
      </c>
      <c r="L13861">
        <v>45658</v>
      </c>
      <c r="N13861" t="s">
        <v>80</v>
      </c>
      <c r="O13861" s="5" t="s">
        <v>81</v>
      </c>
      <c r="R13861">
        <v>68900</v>
      </c>
      <c r="S13861">
        <v>1</v>
      </c>
      <c r="T13861">
        <v>68900</v>
      </c>
      <c r="AI13861" t="s">
        <v>41</v>
      </c>
      <c r="AJ13861" t="s">
        <v>42</v>
      </c>
    </row>
    <row r="13862" spans="1:36">
      <c r="A13862" s="2">
        <f t="shared" si="216"/>
        <v>0</v>
      </c>
      <c r="B13862" s="2">
        <v>13861</v>
      </c>
      <c r="C13862" s="8" t="s">
        <v>26474</v>
      </c>
      <c r="E13862" t="s">
        <v>26475</v>
      </c>
      <c r="J13862" s="7">
        <v>45658</v>
      </c>
      <c r="K13862">
        <v>45658</v>
      </c>
      <c r="L13862">
        <v>45658</v>
      </c>
      <c r="N13862" t="s">
        <v>350</v>
      </c>
      <c r="O13862" s="5" t="s">
        <v>351</v>
      </c>
      <c r="R13862">
        <v>30900</v>
      </c>
      <c r="S13862">
        <v>1</v>
      </c>
      <c r="T13862">
        <v>30900</v>
      </c>
      <c r="AI13862" t="s">
        <v>41</v>
      </c>
      <c r="AJ13862" t="s">
        <v>42</v>
      </c>
    </row>
    <row r="13863" spans="1:36">
      <c r="A13863" s="2">
        <f t="shared" si="216"/>
        <v>0</v>
      </c>
      <c r="B13863" s="2">
        <v>13862</v>
      </c>
      <c r="C13863" s="8" t="s">
        <v>26476</v>
      </c>
      <c r="E13863" t="s">
        <v>26477</v>
      </c>
      <c r="J13863" s="7">
        <v>45658</v>
      </c>
      <c r="K13863">
        <v>45658</v>
      </c>
      <c r="L13863">
        <v>45658</v>
      </c>
      <c r="N13863" s="8" t="s">
        <v>116</v>
      </c>
      <c r="O13863" s="5" t="s">
        <v>117</v>
      </c>
      <c r="R13863">
        <v>24900</v>
      </c>
      <c r="S13863">
        <v>1</v>
      </c>
      <c r="T13863">
        <v>24900</v>
      </c>
      <c r="AI13863" t="s">
        <v>41</v>
      </c>
      <c r="AJ13863" t="s">
        <v>42</v>
      </c>
    </row>
    <row r="13864" spans="1:36">
      <c r="A13864" s="2">
        <f t="shared" si="216"/>
        <v>0</v>
      </c>
      <c r="B13864" s="2">
        <v>13863</v>
      </c>
      <c r="C13864" s="8" t="s">
        <v>26478</v>
      </c>
      <c r="E13864" t="s">
        <v>26479</v>
      </c>
      <c r="J13864" s="7">
        <v>45658</v>
      </c>
      <c r="K13864">
        <v>45658</v>
      </c>
      <c r="L13864">
        <v>45658</v>
      </c>
      <c r="N13864" s="8" t="s">
        <v>856</v>
      </c>
      <c r="O13864" s="5" t="s">
        <v>857</v>
      </c>
      <c r="R13864">
        <v>49900</v>
      </c>
      <c r="S13864">
        <v>1</v>
      </c>
      <c r="T13864">
        <v>49900</v>
      </c>
      <c r="AI13864" t="s">
        <v>41</v>
      </c>
      <c r="AJ13864" t="s">
        <v>42</v>
      </c>
    </row>
    <row r="13865" spans="1:36">
      <c r="A13865" s="2">
        <f t="shared" si="216"/>
        <v>0</v>
      </c>
      <c r="B13865" s="2">
        <v>13864</v>
      </c>
      <c r="C13865" s="8" t="s">
        <v>26480</v>
      </c>
      <c r="E13865" t="s">
        <v>26481</v>
      </c>
      <c r="J13865" s="7">
        <v>45659</v>
      </c>
      <c r="K13865">
        <v>45659</v>
      </c>
      <c r="L13865">
        <v>45659</v>
      </c>
      <c r="N13865" s="8" t="s">
        <v>3076</v>
      </c>
      <c r="O13865" s="5" t="s">
        <v>3077</v>
      </c>
      <c r="R13865">
        <v>30900</v>
      </c>
      <c r="S13865">
        <v>1</v>
      </c>
      <c r="T13865">
        <v>30900</v>
      </c>
      <c r="AI13865" t="s">
        <v>41</v>
      </c>
      <c r="AJ13865" t="s">
        <v>42</v>
      </c>
    </row>
    <row r="13866" spans="1:36">
      <c r="A13866" s="2">
        <f t="shared" si="216"/>
        <v>0</v>
      </c>
      <c r="B13866" s="2">
        <v>13865</v>
      </c>
      <c r="C13866" s="8" t="s">
        <v>26482</v>
      </c>
      <c r="E13866" t="s">
        <v>26483</v>
      </c>
      <c r="J13866" s="7">
        <v>45658</v>
      </c>
      <c r="K13866">
        <v>45658</v>
      </c>
      <c r="L13866">
        <v>45658</v>
      </c>
      <c r="N13866" s="8" t="s">
        <v>7980</v>
      </c>
      <c r="O13866" t="s">
        <v>7981</v>
      </c>
      <c r="R13866">
        <v>75900</v>
      </c>
      <c r="S13866">
        <v>1</v>
      </c>
      <c r="T13866">
        <v>75900</v>
      </c>
      <c r="AI13866" t="s">
        <v>41</v>
      </c>
      <c r="AJ13866" t="s">
        <v>42</v>
      </c>
    </row>
    <row r="13867" spans="1:36">
      <c r="A13867" s="2">
        <f t="shared" si="216"/>
        <v>0</v>
      </c>
      <c r="B13867" s="2">
        <v>13866</v>
      </c>
      <c r="C13867" s="8" t="s">
        <v>26484</v>
      </c>
      <c r="E13867" t="s">
        <v>26485</v>
      </c>
      <c r="J13867" s="7">
        <v>45658</v>
      </c>
      <c r="K13867">
        <v>45658</v>
      </c>
      <c r="L13867">
        <v>45658</v>
      </c>
      <c r="N13867" s="8" t="s">
        <v>5036</v>
      </c>
      <c r="O13867" t="s">
        <v>5037</v>
      </c>
      <c r="R13867">
        <v>149900</v>
      </c>
      <c r="S13867">
        <v>1</v>
      </c>
      <c r="T13867">
        <v>149900</v>
      </c>
      <c r="AI13867" t="s">
        <v>41</v>
      </c>
      <c r="AJ13867" t="s">
        <v>42</v>
      </c>
    </row>
    <row r="13868" spans="1:36">
      <c r="A13868" s="2">
        <f t="shared" si="216"/>
        <v>1</v>
      </c>
      <c r="B13868" s="2">
        <v>13867</v>
      </c>
      <c r="C13868" s="8" t="s">
        <v>26486</v>
      </c>
      <c r="E13868" t="s">
        <v>26487</v>
      </c>
      <c r="J13868" s="7">
        <v>45658</v>
      </c>
      <c r="K13868">
        <v>45658</v>
      </c>
      <c r="L13868">
        <v>45658</v>
      </c>
      <c r="N13868" s="8" t="s">
        <v>542</v>
      </c>
      <c r="O13868" s="5" t="s">
        <v>543</v>
      </c>
      <c r="R13868">
        <v>124900</v>
      </c>
      <c r="S13868">
        <v>1</v>
      </c>
      <c r="T13868">
        <v>124900</v>
      </c>
      <c r="AI13868" t="s">
        <v>41</v>
      </c>
      <c r="AJ13868" t="s">
        <v>42</v>
      </c>
    </row>
    <row r="13869" spans="1:36">
      <c r="A13869" s="2">
        <f t="shared" si="216"/>
        <v>0</v>
      </c>
      <c r="B13869" s="2">
        <v>13868</v>
      </c>
      <c r="C13869" s="8" t="s">
        <v>26486</v>
      </c>
      <c r="E13869" t="s">
        <v>26487</v>
      </c>
      <c r="J13869" s="7">
        <v>45658</v>
      </c>
      <c r="K13869">
        <v>45658</v>
      </c>
      <c r="L13869">
        <v>45658</v>
      </c>
      <c r="N13869" s="8" t="s">
        <v>24630</v>
      </c>
      <c r="O13869" t="s">
        <v>24631</v>
      </c>
      <c r="R13869">
        <v>0</v>
      </c>
      <c r="S13869">
        <v>1</v>
      </c>
      <c r="T13869">
        <v>0</v>
      </c>
      <c r="AI13869" t="s">
        <v>41</v>
      </c>
      <c r="AJ13869" t="s">
        <v>42</v>
      </c>
    </row>
    <row r="13870" spans="1:36">
      <c r="A13870" s="2">
        <f t="shared" si="216"/>
        <v>0</v>
      </c>
      <c r="B13870" s="2">
        <v>13869</v>
      </c>
      <c r="C13870" s="8" t="s">
        <v>26488</v>
      </c>
      <c r="E13870" t="s">
        <v>26489</v>
      </c>
      <c r="J13870" s="7">
        <v>45658</v>
      </c>
      <c r="K13870">
        <v>45658</v>
      </c>
      <c r="L13870">
        <v>45658</v>
      </c>
      <c r="N13870" t="s">
        <v>140</v>
      </c>
      <c r="O13870" t="s">
        <v>141</v>
      </c>
      <c r="R13870">
        <v>63900</v>
      </c>
      <c r="S13870">
        <v>1</v>
      </c>
      <c r="T13870">
        <v>63900</v>
      </c>
      <c r="AI13870" t="s">
        <v>41</v>
      </c>
      <c r="AJ13870" t="s">
        <v>42</v>
      </c>
    </row>
    <row r="13871" spans="1:36">
      <c r="A13871" s="2">
        <f t="shared" si="216"/>
        <v>0</v>
      </c>
      <c r="B13871" s="2">
        <v>13870</v>
      </c>
      <c r="C13871" s="8" t="s">
        <v>26490</v>
      </c>
      <c r="E13871" t="s">
        <v>26491</v>
      </c>
      <c r="J13871" s="7">
        <v>45658</v>
      </c>
      <c r="K13871">
        <v>45658</v>
      </c>
      <c r="L13871">
        <v>45658</v>
      </c>
      <c r="N13871" s="8" t="s">
        <v>856</v>
      </c>
      <c r="O13871" t="s">
        <v>857</v>
      </c>
      <c r="R13871">
        <v>49900</v>
      </c>
      <c r="S13871">
        <v>1</v>
      </c>
      <c r="T13871">
        <v>49900</v>
      </c>
      <c r="AI13871" t="s">
        <v>41</v>
      </c>
      <c r="AJ13871" t="s">
        <v>42</v>
      </c>
    </row>
    <row r="13872" spans="1:36">
      <c r="A13872" s="2">
        <f t="shared" si="216"/>
        <v>0</v>
      </c>
      <c r="B13872" s="2">
        <v>13871</v>
      </c>
      <c r="C13872" s="8" t="s">
        <v>26492</v>
      </c>
      <c r="E13872" t="s">
        <v>26493</v>
      </c>
      <c r="J13872" s="7">
        <v>45658</v>
      </c>
      <c r="K13872">
        <v>45658</v>
      </c>
      <c r="L13872">
        <v>45658</v>
      </c>
      <c r="N13872" s="8" t="s">
        <v>3080</v>
      </c>
      <c r="O13872" t="s">
        <v>3081</v>
      </c>
      <c r="R13872">
        <v>30900</v>
      </c>
      <c r="S13872">
        <v>1</v>
      </c>
      <c r="T13872">
        <v>30900</v>
      </c>
      <c r="AI13872" t="s">
        <v>41</v>
      </c>
      <c r="AJ13872" t="s">
        <v>42</v>
      </c>
    </row>
    <row r="13873" spans="1:36">
      <c r="A13873" s="2">
        <f t="shared" si="216"/>
        <v>0</v>
      </c>
      <c r="B13873" s="2">
        <v>13872</v>
      </c>
      <c r="C13873" s="8" t="s">
        <v>26494</v>
      </c>
      <c r="E13873" t="s">
        <v>26495</v>
      </c>
      <c r="J13873" s="7">
        <v>45658</v>
      </c>
      <c r="K13873">
        <v>45658</v>
      </c>
      <c r="L13873">
        <v>45658</v>
      </c>
      <c r="N13873" t="s">
        <v>1000</v>
      </c>
      <c r="O13873" t="s">
        <v>1001</v>
      </c>
      <c r="R13873">
        <v>69900</v>
      </c>
      <c r="S13873">
        <v>1</v>
      </c>
      <c r="T13873">
        <v>69900</v>
      </c>
      <c r="AI13873" t="s">
        <v>41</v>
      </c>
      <c r="AJ13873" t="s">
        <v>42</v>
      </c>
    </row>
    <row r="13874" spans="1:36">
      <c r="A13874" s="2">
        <f t="shared" si="216"/>
        <v>0</v>
      </c>
      <c r="B13874" s="2">
        <v>13873</v>
      </c>
      <c r="C13874" s="8" t="s">
        <v>26496</v>
      </c>
      <c r="E13874" t="s">
        <v>26497</v>
      </c>
      <c r="J13874" s="7">
        <v>45658</v>
      </c>
      <c r="K13874">
        <v>45658</v>
      </c>
      <c r="L13874">
        <v>45658</v>
      </c>
      <c r="N13874" s="8" t="s">
        <v>7196</v>
      </c>
      <c r="O13874" t="s">
        <v>7197</v>
      </c>
      <c r="R13874">
        <v>74900</v>
      </c>
      <c r="S13874">
        <v>1</v>
      </c>
      <c r="T13874">
        <v>74900</v>
      </c>
      <c r="AI13874" t="s">
        <v>41</v>
      </c>
      <c r="AJ13874" t="s">
        <v>42</v>
      </c>
    </row>
    <row r="13875" spans="1:36">
      <c r="A13875" s="2">
        <f t="shared" si="216"/>
        <v>0</v>
      </c>
      <c r="B13875" s="2">
        <v>13874</v>
      </c>
      <c r="C13875" s="8" t="s">
        <v>26498</v>
      </c>
      <c r="E13875" t="s">
        <v>26499</v>
      </c>
      <c r="J13875" s="7">
        <v>45658</v>
      </c>
      <c r="K13875">
        <v>45658</v>
      </c>
      <c r="L13875">
        <v>45658</v>
      </c>
      <c r="N13875" t="s">
        <v>226</v>
      </c>
      <c r="O13875" t="s">
        <v>227</v>
      </c>
      <c r="R13875">
        <v>61900</v>
      </c>
      <c r="S13875">
        <v>1</v>
      </c>
      <c r="T13875">
        <v>61900</v>
      </c>
      <c r="AI13875" t="s">
        <v>41</v>
      </c>
      <c r="AJ13875" t="s">
        <v>42</v>
      </c>
    </row>
    <row r="13876" spans="1:36">
      <c r="A13876" s="2">
        <f t="shared" si="216"/>
        <v>0</v>
      </c>
      <c r="B13876" s="2">
        <v>13875</v>
      </c>
      <c r="C13876" s="8" t="s">
        <v>26500</v>
      </c>
      <c r="E13876" t="s">
        <v>26501</v>
      </c>
      <c r="J13876" s="7">
        <v>45658</v>
      </c>
      <c r="K13876">
        <v>45658</v>
      </c>
      <c r="L13876">
        <v>45658</v>
      </c>
      <c r="N13876" s="8" t="s">
        <v>116</v>
      </c>
      <c r="O13876" t="s">
        <v>117</v>
      </c>
      <c r="R13876">
        <v>24900</v>
      </c>
      <c r="S13876">
        <v>1</v>
      </c>
      <c r="T13876">
        <v>24900</v>
      </c>
      <c r="AI13876" t="s">
        <v>41</v>
      </c>
      <c r="AJ13876" t="s">
        <v>42</v>
      </c>
    </row>
    <row r="13877" spans="1:36">
      <c r="A13877" s="2">
        <f t="shared" si="216"/>
        <v>0</v>
      </c>
      <c r="B13877" s="2">
        <v>13876</v>
      </c>
      <c r="C13877" s="8" t="s">
        <v>26502</v>
      </c>
      <c r="E13877" t="s">
        <v>26503</v>
      </c>
      <c r="J13877" s="7">
        <v>45658</v>
      </c>
      <c r="K13877">
        <v>45658</v>
      </c>
      <c r="L13877">
        <v>45658</v>
      </c>
      <c r="N13877" s="8" t="s">
        <v>298</v>
      </c>
      <c r="O13877" t="s">
        <v>299</v>
      </c>
      <c r="R13877">
        <v>34900</v>
      </c>
      <c r="S13877">
        <v>1</v>
      </c>
      <c r="T13877">
        <v>34900</v>
      </c>
      <c r="AI13877" t="s">
        <v>41</v>
      </c>
      <c r="AJ13877" t="s">
        <v>42</v>
      </c>
    </row>
    <row r="13878" spans="1:36">
      <c r="A13878" s="2">
        <f t="shared" si="216"/>
        <v>0</v>
      </c>
      <c r="B13878" s="2">
        <v>13877</v>
      </c>
      <c r="C13878" s="8" t="s">
        <v>26504</v>
      </c>
      <c r="E13878" t="s">
        <v>26505</v>
      </c>
      <c r="J13878" s="7">
        <v>45658</v>
      </c>
      <c r="K13878">
        <v>45658</v>
      </c>
      <c r="L13878">
        <v>45658</v>
      </c>
      <c r="N13878" t="s">
        <v>1014</v>
      </c>
      <c r="O13878" t="s">
        <v>1015</v>
      </c>
      <c r="R13878">
        <v>32900</v>
      </c>
      <c r="S13878">
        <v>1</v>
      </c>
      <c r="T13878">
        <v>32900</v>
      </c>
      <c r="AI13878" t="s">
        <v>41</v>
      </c>
      <c r="AJ13878" t="s">
        <v>42</v>
      </c>
    </row>
    <row r="13879" spans="1:36">
      <c r="A13879" s="2">
        <f t="shared" si="216"/>
        <v>0</v>
      </c>
      <c r="B13879" s="2">
        <v>13878</v>
      </c>
      <c r="C13879" s="8" t="s">
        <v>26506</v>
      </c>
      <c r="E13879" t="s">
        <v>26507</v>
      </c>
      <c r="J13879" s="7">
        <v>45658</v>
      </c>
      <c r="K13879">
        <v>45658</v>
      </c>
      <c r="L13879">
        <v>45658</v>
      </c>
      <c r="N13879" s="8" t="s">
        <v>856</v>
      </c>
      <c r="O13879" t="s">
        <v>857</v>
      </c>
      <c r="R13879">
        <v>49900</v>
      </c>
      <c r="S13879">
        <v>1</v>
      </c>
      <c r="T13879">
        <v>49900</v>
      </c>
      <c r="AI13879" t="s">
        <v>41</v>
      </c>
      <c r="AJ13879" t="s">
        <v>42</v>
      </c>
    </row>
    <row r="13880" spans="1:36">
      <c r="A13880" s="2">
        <f t="shared" si="216"/>
        <v>0</v>
      </c>
      <c r="B13880" s="2">
        <v>13879</v>
      </c>
      <c r="C13880" s="8" t="s">
        <v>26508</v>
      </c>
      <c r="E13880" t="s">
        <v>26509</v>
      </c>
      <c r="J13880" s="7">
        <v>45658</v>
      </c>
      <c r="K13880">
        <v>45658</v>
      </c>
      <c r="L13880">
        <v>45658</v>
      </c>
      <c r="N13880" s="8" t="s">
        <v>856</v>
      </c>
      <c r="O13880" t="s">
        <v>857</v>
      </c>
      <c r="R13880">
        <v>49900</v>
      </c>
      <c r="S13880">
        <v>1</v>
      </c>
      <c r="T13880">
        <v>49900</v>
      </c>
      <c r="AI13880" t="s">
        <v>41</v>
      </c>
      <c r="AJ13880" t="s">
        <v>42</v>
      </c>
    </row>
    <row r="13881" spans="1:36">
      <c r="A13881" s="2">
        <f t="shared" si="216"/>
        <v>0</v>
      </c>
      <c r="B13881" s="2">
        <v>13880</v>
      </c>
      <c r="C13881" s="8" t="s">
        <v>26510</v>
      </c>
      <c r="E13881" t="s">
        <v>26511</v>
      </c>
      <c r="J13881" s="7">
        <v>45658</v>
      </c>
      <c r="K13881">
        <v>45658</v>
      </c>
      <c r="L13881">
        <v>45658</v>
      </c>
      <c r="N13881" t="s">
        <v>738</v>
      </c>
      <c r="O13881" t="s">
        <v>739</v>
      </c>
      <c r="R13881">
        <v>85900</v>
      </c>
      <c r="S13881">
        <v>1</v>
      </c>
      <c r="T13881">
        <v>85900</v>
      </c>
      <c r="AI13881" t="s">
        <v>41</v>
      </c>
      <c r="AJ13881" t="s">
        <v>42</v>
      </c>
    </row>
    <row r="13882" spans="1:36">
      <c r="A13882" s="2">
        <f t="shared" si="216"/>
        <v>0</v>
      </c>
      <c r="B13882" s="2">
        <v>13881</v>
      </c>
      <c r="C13882" s="8" t="s">
        <v>26512</v>
      </c>
      <c r="E13882" t="s">
        <v>26513</v>
      </c>
      <c r="J13882" s="7">
        <v>45658</v>
      </c>
      <c r="K13882">
        <v>45658</v>
      </c>
      <c r="L13882">
        <v>45658</v>
      </c>
      <c r="N13882" s="8" t="s">
        <v>2498</v>
      </c>
      <c r="O13882" t="s">
        <v>2499</v>
      </c>
      <c r="R13882">
        <v>45900</v>
      </c>
      <c r="S13882">
        <v>1</v>
      </c>
      <c r="T13882">
        <v>45900</v>
      </c>
      <c r="AI13882" t="s">
        <v>41</v>
      </c>
      <c r="AJ13882" t="s">
        <v>42</v>
      </c>
    </row>
    <row r="13883" spans="1:36">
      <c r="A13883" s="2">
        <f t="shared" si="216"/>
        <v>0</v>
      </c>
      <c r="B13883" s="2">
        <v>13882</v>
      </c>
      <c r="C13883" s="8" t="s">
        <v>26514</v>
      </c>
      <c r="E13883" t="s">
        <v>26515</v>
      </c>
      <c r="J13883" s="7">
        <v>45658</v>
      </c>
      <c r="K13883">
        <v>45658</v>
      </c>
      <c r="L13883">
        <v>45658</v>
      </c>
      <c r="N13883" s="8" t="s">
        <v>11798</v>
      </c>
      <c r="O13883" t="s">
        <v>11799</v>
      </c>
      <c r="R13883">
        <v>170900</v>
      </c>
      <c r="S13883">
        <v>1</v>
      </c>
      <c r="T13883">
        <v>170900</v>
      </c>
      <c r="AI13883" t="s">
        <v>41</v>
      </c>
      <c r="AJ13883" t="s">
        <v>42</v>
      </c>
    </row>
    <row r="13884" spans="1:36">
      <c r="A13884" s="2">
        <f t="shared" si="216"/>
        <v>0</v>
      </c>
      <c r="B13884" s="2">
        <v>13883</v>
      </c>
      <c r="C13884" s="8" t="s">
        <v>26516</v>
      </c>
      <c r="E13884" t="s">
        <v>26517</v>
      </c>
      <c r="J13884" s="7">
        <v>45658</v>
      </c>
      <c r="K13884">
        <v>45658</v>
      </c>
      <c r="L13884">
        <v>45658</v>
      </c>
      <c r="N13884" s="8" t="s">
        <v>788</v>
      </c>
      <c r="O13884" t="s">
        <v>789</v>
      </c>
      <c r="R13884">
        <v>133900</v>
      </c>
      <c r="S13884">
        <v>1</v>
      </c>
      <c r="T13884">
        <v>133900</v>
      </c>
      <c r="AI13884" t="s">
        <v>41</v>
      </c>
      <c r="AJ13884" t="s">
        <v>42</v>
      </c>
    </row>
    <row r="13885" spans="1:36">
      <c r="A13885" s="2">
        <f t="shared" si="216"/>
        <v>0</v>
      </c>
      <c r="B13885" s="2">
        <v>13884</v>
      </c>
      <c r="C13885" s="8" t="s">
        <v>26518</v>
      </c>
      <c r="E13885" t="s">
        <v>26519</v>
      </c>
      <c r="J13885" s="7">
        <v>45658</v>
      </c>
      <c r="K13885">
        <v>45658</v>
      </c>
      <c r="L13885">
        <v>45658</v>
      </c>
      <c r="N13885" s="8" t="s">
        <v>200</v>
      </c>
      <c r="O13885" t="s">
        <v>201</v>
      </c>
      <c r="R13885">
        <v>97900</v>
      </c>
      <c r="S13885">
        <v>1</v>
      </c>
      <c r="T13885">
        <v>97900</v>
      </c>
      <c r="AI13885" t="s">
        <v>41</v>
      </c>
      <c r="AJ13885" t="s">
        <v>42</v>
      </c>
    </row>
    <row r="13886" spans="1:36">
      <c r="A13886" s="2">
        <f t="shared" si="216"/>
        <v>0</v>
      </c>
      <c r="B13886" s="2">
        <v>13885</v>
      </c>
      <c r="C13886" s="8" t="s">
        <v>26520</v>
      </c>
      <c r="E13886" t="s">
        <v>26521</v>
      </c>
      <c r="J13886" s="7">
        <v>45658</v>
      </c>
      <c r="K13886">
        <v>45658</v>
      </c>
      <c r="L13886">
        <v>45658</v>
      </c>
      <c r="N13886" t="s">
        <v>8002</v>
      </c>
      <c r="O13886" t="s">
        <v>8003</v>
      </c>
      <c r="R13886">
        <v>90900</v>
      </c>
      <c r="S13886">
        <v>1</v>
      </c>
      <c r="T13886">
        <v>90900</v>
      </c>
      <c r="AI13886" t="s">
        <v>41</v>
      </c>
      <c r="AJ13886" t="s">
        <v>42</v>
      </c>
    </row>
    <row r="13887" spans="1:36">
      <c r="A13887" s="2">
        <f t="shared" si="216"/>
        <v>0</v>
      </c>
      <c r="B13887" s="2">
        <v>13886</v>
      </c>
      <c r="C13887" s="8" t="s">
        <v>26522</v>
      </c>
      <c r="E13887" t="s">
        <v>26523</v>
      </c>
      <c r="J13887" s="7">
        <v>45658</v>
      </c>
      <c r="K13887">
        <v>45658</v>
      </c>
      <c r="L13887">
        <v>45658</v>
      </c>
      <c r="N13887" s="8" t="s">
        <v>646</v>
      </c>
      <c r="O13887" s="5" t="s">
        <v>647</v>
      </c>
      <c r="R13887">
        <v>24900</v>
      </c>
      <c r="S13887">
        <v>1</v>
      </c>
      <c r="T13887">
        <v>24900</v>
      </c>
      <c r="AI13887" t="s">
        <v>41</v>
      </c>
      <c r="AJ13887" t="s">
        <v>42</v>
      </c>
    </row>
    <row r="13888" spans="1:36">
      <c r="A13888" s="2">
        <f t="shared" si="216"/>
        <v>0</v>
      </c>
      <c r="B13888" s="2">
        <v>13887</v>
      </c>
      <c r="C13888" s="8" t="s">
        <v>26524</v>
      </c>
      <c r="E13888" t="s">
        <v>26525</v>
      </c>
      <c r="J13888" s="7">
        <v>45658</v>
      </c>
      <c r="K13888">
        <v>45658</v>
      </c>
      <c r="L13888">
        <v>45658</v>
      </c>
      <c r="N13888" t="s">
        <v>676</v>
      </c>
      <c r="O13888" t="s">
        <v>677</v>
      </c>
      <c r="R13888">
        <v>22900</v>
      </c>
      <c r="S13888">
        <v>2</v>
      </c>
      <c r="T13888">
        <v>45800</v>
      </c>
      <c r="AI13888" t="s">
        <v>41</v>
      </c>
      <c r="AJ13888" t="s">
        <v>42</v>
      </c>
    </row>
    <row r="13889" spans="1:36">
      <c r="A13889" s="2">
        <f t="shared" si="216"/>
        <v>0</v>
      </c>
      <c r="B13889" s="2">
        <v>13888</v>
      </c>
      <c r="C13889" s="8" t="s">
        <v>26526</v>
      </c>
      <c r="E13889" t="s">
        <v>26527</v>
      </c>
      <c r="J13889" s="7">
        <v>45658</v>
      </c>
      <c r="K13889">
        <v>45658</v>
      </c>
      <c r="L13889">
        <v>45658</v>
      </c>
      <c r="N13889" t="s">
        <v>722</v>
      </c>
      <c r="O13889" t="s">
        <v>723</v>
      </c>
      <c r="R13889">
        <v>95900</v>
      </c>
      <c r="S13889">
        <v>1</v>
      </c>
      <c r="T13889">
        <v>95900</v>
      </c>
      <c r="AI13889" t="s">
        <v>41</v>
      </c>
      <c r="AJ13889" t="s">
        <v>42</v>
      </c>
    </row>
    <row r="13890" spans="1:36">
      <c r="A13890" s="2">
        <f t="shared" si="216"/>
        <v>0</v>
      </c>
      <c r="B13890" s="2">
        <v>13889</v>
      </c>
      <c r="C13890" s="8" t="s">
        <v>26528</v>
      </c>
      <c r="E13890" t="s">
        <v>26529</v>
      </c>
      <c r="J13890" s="7">
        <v>45658</v>
      </c>
      <c r="K13890">
        <v>45658</v>
      </c>
      <c r="L13890">
        <v>45658</v>
      </c>
      <c r="N13890" s="8" t="s">
        <v>4240</v>
      </c>
      <c r="O13890" t="s">
        <v>4241</v>
      </c>
      <c r="R13890">
        <v>53900</v>
      </c>
      <c r="S13890">
        <v>1</v>
      </c>
      <c r="T13890">
        <v>53900</v>
      </c>
      <c r="AI13890" t="s">
        <v>41</v>
      </c>
      <c r="AJ13890" t="s">
        <v>42</v>
      </c>
    </row>
    <row r="13891" spans="1:36">
      <c r="A13891" s="2">
        <f t="shared" ref="A13891:A13954" si="217">IF(C13891=C13892,1,0)</f>
        <v>0</v>
      </c>
      <c r="B13891" s="2">
        <v>13890</v>
      </c>
      <c r="C13891" s="8" t="s">
        <v>26530</v>
      </c>
      <c r="E13891" t="s">
        <v>26531</v>
      </c>
      <c r="J13891" s="7">
        <v>45658</v>
      </c>
      <c r="K13891">
        <v>45658</v>
      </c>
      <c r="L13891">
        <v>45658</v>
      </c>
      <c r="N13891" s="8" t="s">
        <v>7196</v>
      </c>
      <c r="O13891" t="s">
        <v>7197</v>
      </c>
      <c r="R13891">
        <v>74900</v>
      </c>
      <c r="S13891">
        <v>1</v>
      </c>
      <c r="T13891">
        <v>74900</v>
      </c>
      <c r="AI13891" t="s">
        <v>41</v>
      </c>
      <c r="AJ13891" t="s">
        <v>42</v>
      </c>
    </row>
    <row r="13892" spans="1:36">
      <c r="A13892" s="2">
        <f t="shared" si="217"/>
        <v>0</v>
      </c>
      <c r="B13892" s="2">
        <v>13891</v>
      </c>
      <c r="C13892" s="8" t="s">
        <v>26532</v>
      </c>
      <c r="E13892" t="s">
        <v>26533</v>
      </c>
      <c r="J13892" s="7">
        <v>45658</v>
      </c>
      <c r="K13892">
        <v>45658</v>
      </c>
      <c r="L13892">
        <v>45658</v>
      </c>
      <c r="N13892" t="s">
        <v>80</v>
      </c>
      <c r="O13892" t="s">
        <v>81</v>
      </c>
      <c r="R13892">
        <v>68900</v>
      </c>
      <c r="S13892">
        <v>1</v>
      </c>
      <c r="T13892">
        <v>68900</v>
      </c>
      <c r="AI13892" t="s">
        <v>41</v>
      </c>
      <c r="AJ13892" t="s">
        <v>42</v>
      </c>
    </row>
    <row r="13893" spans="1:36">
      <c r="A13893" s="2">
        <f t="shared" si="217"/>
        <v>0</v>
      </c>
      <c r="B13893" s="2">
        <v>13892</v>
      </c>
      <c r="C13893" s="8" t="s">
        <v>26534</v>
      </c>
      <c r="E13893" t="s">
        <v>26535</v>
      </c>
      <c r="J13893" s="7">
        <v>45658</v>
      </c>
      <c r="K13893">
        <v>45658</v>
      </c>
      <c r="L13893">
        <v>45658</v>
      </c>
      <c r="N13893" s="8" t="s">
        <v>624</v>
      </c>
      <c r="O13893" t="s">
        <v>625</v>
      </c>
      <c r="R13893">
        <v>135900</v>
      </c>
      <c r="S13893">
        <v>1</v>
      </c>
      <c r="T13893">
        <v>135900</v>
      </c>
      <c r="AI13893" t="s">
        <v>41</v>
      </c>
      <c r="AJ13893" t="s">
        <v>42</v>
      </c>
    </row>
    <row r="13894" spans="1:36">
      <c r="A13894" s="2">
        <f t="shared" si="217"/>
        <v>0</v>
      </c>
      <c r="B13894" s="2">
        <v>13893</v>
      </c>
      <c r="C13894" s="8" t="s">
        <v>26536</v>
      </c>
      <c r="E13894" t="s">
        <v>26537</v>
      </c>
      <c r="J13894" s="7">
        <v>45658</v>
      </c>
      <c r="K13894">
        <v>45658</v>
      </c>
      <c r="L13894">
        <v>45658</v>
      </c>
      <c r="N13894" t="s">
        <v>306</v>
      </c>
      <c r="O13894" t="s">
        <v>307</v>
      </c>
      <c r="R13894">
        <v>53900</v>
      </c>
      <c r="S13894">
        <v>1</v>
      </c>
      <c r="T13894">
        <v>53900</v>
      </c>
      <c r="AI13894" t="s">
        <v>41</v>
      </c>
      <c r="AJ13894" t="s">
        <v>42</v>
      </c>
    </row>
    <row r="13895" spans="1:36">
      <c r="A13895" s="2">
        <f t="shared" si="217"/>
        <v>0</v>
      </c>
      <c r="B13895" s="2">
        <v>13894</v>
      </c>
      <c r="C13895" s="8" t="s">
        <v>26538</v>
      </c>
      <c r="E13895" t="s">
        <v>26539</v>
      </c>
      <c r="J13895" s="7">
        <v>45658</v>
      </c>
      <c r="K13895">
        <v>45658</v>
      </c>
      <c r="L13895">
        <v>45658</v>
      </c>
      <c r="N13895" t="s">
        <v>818</v>
      </c>
      <c r="O13895" t="s">
        <v>819</v>
      </c>
      <c r="R13895">
        <v>37900</v>
      </c>
      <c r="S13895">
        <v>1</v>
      </c>
      <c r="T13895">
        <v>37900</v>
      </c>
      <c r="AI13895" t="s">
        <v>41</v>
      </c>
      <c r="AJ13895" t="s">
        <v>42</v>
      </c>
    </row>
    <row r="13896" spans="1:36">
      <c r="A13896" s="2">
        <f t="shared" si="217"/>
        <v>0</v>
      </c>
      <c r="B13896" s="2">
        <v>13895</v>
      </c>
      <c r="C13896" s="8" t="s">
        <v>26540</v>
      </c>
      <c r="E13896" t="s">
        <v>26541</v>
      </c>
      <c r="J13896" s="7">
        <v>45658</v>
      </c>
      <c r="K13896">
        <v>45658</v>
      </c>
      <c r="L13896">
        <v>45658</v>
      </c>
      <c r="N13896" s="8" t="s">
        <v>920</v>
      </c>
      <c r="O13896" t="s">
        <v>921</v>
      </c>
      <c r="R13896">
        <v>58900</v>
      </c>
      <c r="S13896">
        <v>1</v>
      </c>
      <c r="T13896">
        <v>58900</v>
      </c>
      <c r="AI13896" t="s">
        <v>41</v>
      </c>
      <c r="AJ13896" t="s">
        <v>42</v>
      </c>
    </row>
    <row r="13897" spans="1:36">
      <c r="A13897" s="2">
        <f t="shared" si="217"/>
        <v>0</v>
      </c>
      <c r="B13897" s="2">
        <v>13896</v>
      </c>
      <c r="C13897" s="8" t="s">
        <v>26542</v>
      </c>
      <c r="E13897" t="s">
        <v>26543</v>
      </c>
      <c r="J13897" s="7">
        <v>45658</v>
      </c>
      <c r="K13897">
        <v>45658</v>
      </c>
      <c r="L13897">
        <v>45658</v>
      </c>
      <c r="N13897" s="8" t="s">
        <v>75</v>
      </c>
      <c r="O13897" t="s">
        <v>76</v>
      </c>
      <c r="R13897">
        <v>57900</v>
      </c>
      <c r="S13897">
        <v>1</v>
      </c>
      <c r="T13897">
        <v>57900</v>
      </c>
      <c r="AI13897" t="s">
        <v>41</v>
      </c>
      <c r="AJ13897" t="s">
        <v>42</v>
      </c>
    </row>
    <row r="13898" spans="1:36">
      <c r="A13898" s="2">
        <f t="shared" si="217"/>
        <v>0</v>
      </c>
      <c r="B13898" s="2">
        <v>13897</v>
      </c>
      <c r="C13898" s="8" t="s">
        <v>26544</v>
      </c>
      <c r="E13898" t="s">
        <v>26545</v>
      </c>
      <c r="J13898" s="7">
        <v>45658</v>
      </c>
      <c r="K13898">
        <v>45658</v>
      </c>
      <c r="L13898">
        <v>45658</v>
      </c>
      <c r="N13898" s="8" t="s">
        <v>2536</v>
      </c>
      <c r="O13898" t="s">
        <v>2537</v>
      </c>
      <c r="R13898">
        <v>45900</v>
      </c>
      <c r="S13898">
        <v>1</v>
      </c>
      <c r="T13898">
        <v>45900</v>
      </c>
      <c r="AI13898" t="s">
        <v>41</v>
      </c>
      <c r="AJ13898" t="s">
        <v>42</v>
      </c>
    </row>
    <row r="13899" spans="1:36">
      <c r="A13899" s="2">
        <f t="shared" si="217"/>
        <v>0</v>
      </c>
      <c r="B13899" s="2">
        <v>13898</v>
      </c>
      <c r="C13899" s="8" t="s">
        <v>26546</v>
      </c>
      <c r="E13899" t="s">
        <v>26547</v>
      </c>
      <c r="J13899" s="7">
        <v>45658</v>
      </c>
      <c r="K13899">
        <v>45658</v>
      </c>
      <c r="L13899">
        <v>45658</v>
      </c>
      <c r="N13899" t="s">
        <v>722</v>
      </c>
      <c r="O13899" t="s">
        <v>723</v>
      </c>
      <c r="R13899">
        <v>95900</v>
      </c>
      <c r="S13899">
        <v>1</v>
      </c>
      <c r="T13899">
        <v>95900</v>
      </c>
      <c r="AI13899" t="s">
        <v>41</v>
      </c>
      <c r="AJ13899" t="s">
        <v>42</v>
      </c>
    </row>
    <row r="13900" spans="1:36">
      <c r="A13900" s="2">
        <f t="shared" si="217"/>
        <v>0</v>
      </c>
      <c r="B13900" s="2">
        <v>13899</v>
      </c>
      <c r="C13900" s="8" t="s">
        <v>26548</v>
      </c>
      <c r="E13900" t="s">
        <v>26549</v>
      </c>
      <c r="J13900" s="7">
        <v>45658</v>
      </c>
      <c r="K13900">
        <v>45658</v>
      </c>
      <c r="L13900">
        <v>45658</v>
      </c>
      <c r="N13900" t="s">
        <v>2188</v>
      </c>
      <c r="O13900" t="s">
        <v>2189</v>
      </c>
      <c r="R13900">
        <v>34900</v>
      </c>
      <c r="S13900">
        <v>1</v>
      </c>
      <c r="T13900">
        <v>34900</v>
      </c>
      <c r="AI13900" t="s">
        <v>41</v>
      </c>
      <c r="AJ13900" t="s">
        <v>42</v>
      </c>
    </row>
    <row r="13901" spans="1:36">
      <c r="A13901" s="2">
        <f t="shared" si="217"/>
        <v>0</v>
      </c>
      <c r="B13901" s="2">
        <v>13900</v>
      </c>
      <c r="C13901" s="8" t="s">
        <v>26550</v>
      </c>
      <c r="E13901" t="s">
        <v>26551</v>
      </c>
      <c r="J13901" s="7">
        <v>45658</v>
      </c>
      <c r="K13901">
        <v>45658</v>
      </c>
      <c r="L13901">
        <v>45658</v>
      </c>
      <c r="N13901" t="s">
        <v>80</v>
      </c>
      <c r="O13901" t="s">
        <v>81</v>
      </c>
      <c r="R13901">
        <v>68900</v>
      </c>
      <c r="S13901">
        <v>1</v>
      </c>
      <c r="T13901">
        <v>68900</v>
      </c>
      <c r="AI13901" t="s">
        <v>41</v>
      </c>
      <c r="AJ13901" t="s">
        <v>42</v>
      </c>
    </row>
    <row r="13902" spans="1:36">
      <c r="A13902" s="2">
        <f t="shared" si="217"/>
        <v>0</v>
      </c>
      <c r="B13902" s="2">
        <v>13901</v>
      </c>
      <c r="C13902" s="8" t="s">
        <v>26552</v>
      </c>
      <c r="E13902" t="s">
        <v>26553</v>
      </c>
      <c r="J13902" s="7">
        <v>45658</v>
      </c>
      <c r="K13902">
        <v>45658</v>
      </c>
      <c r="L13902">
        <v>45658</v>
      </c>
      <c r="N13902" s="8" t="s">
        <v>268</v>
      </c>
      <c r="O13902" t="s">
        <v>269</v>
      </c>
      <c r="R13902">
        <v>34900</v>
      </c>
      <c r="S13902">
        <v>1</v>
      </c>
      <c r="T13902">
        <v>34900</v>
      </c>
      <c r="AI13902" t="s">
        <v>41</v>
      </c>
      <c r="AJ13902" t="s">
        <v>42</v>
      </c>
    </row>
    <row r="13903" spans="1:36">
      <c r="A13903" s="2">
        <f t="shared" si="217"/>
        <v>0</v>
      </c>
      <c r="B13903" s="2">
        <v>13902</v>
      </c>
      <c r="C13903" s="8" t="s">
        <v>26554</v>
      </c>
      <c r="E13903" t="s">
        <v>26555</v>
      </c>
      <c r="J13903" s="7">
        <v>45658</v>
      </c>
      <c r="K13903">
        <v>45658</v>
      </c>
      <c r="L13903">
        <v>45658</v>
      </c>
      <c r="N13903" s="8" t="s">
        <v>298</v>
      </c>
      <c r="O13903" t="s">
        <v>299</v>
      </c>
      <c r="R13903">
        <v>34900</v>
      </c>
      <c r="S13903">
        <v>1</v>
      </c>
      <c r="T13903">
        <v>34900</v>
      </c>
      <c r="AI13903" t="s">
        <v>41</v>
      </c>
      <c r="AJ13903" t="s">
        <v>42</v>
      </c>
    </row>
    <row r="13904" spans="1:36">
      <c r="A13904" s="2">
        <f t="shared" si="217"/>
        <v>0</v>
      </c>
      <c r="B13904" s="2">
        <v>13903</v>
      </c>
      <c r="C13904" s="8" t="s">
        <v>26556</v>
      </c>
      <c r="E13904" t="s">
        <v>26557</v>
      </c>
      <c r="J13904" s="7">
        <v>45658</v>
      </c>
      <c r="K13904">
        <v>45658</v>
      </c>
      <c r="L13904">
        <v>45658</v>
      </c>
      <c r="N13904" s="8" t="s">
        <v>9598</v>
      </c>
      <c r="O13904" t="s">
        <v>9599</v>
      </c>
      <c r="R13904">
        <v>40900</v>
      </c>
      <c r="S13904">
        <v>1</v>
      </c>
      <c r="T13904">
        <v>40900</v>
      </c>
      <c r="AI13904" t="s">
        <v>41</v>
      </c>
      <c r="AJ13904" t="s">
        <v>42</v>
      </c>
    </row>
    <row r="13905" spans="1:36">
      <c r="A13905" s="2">
        <f t="shared" si="217"/>
        <v>0</v>
      </c>
      <c r="B13905" s="2">
        <v>13904</v>
      </c>
      <c r="C13905" s="8" t="s">
        <v>26558</v>
      </c>
      <c r="E13905" t="s">
        <v>26559</v>
      </c>
      <c r="J13905" s="7">
        <v>45658</v>
      </c>
      <c r="K13905">
        <v>45658</v>
      </c>
      <c r="L13905">
        <v>45658</v>
      </c>
      <c r="N13905" s="8" t="s">
        <v>856</v>
      </c>
      <c r="O13905" t="s">
        <v>857</v>
      </c>
      <c r="R13905">
        <v>49900</v>
      </c>
      <c r="S13905">
        <v>1</v>
      </c>
      <c r="T13905">
        <v>49900</v>
      </c>
      <c r="AI13905" t="s">
        <v>41</v>
      </c>
      <c r="AJ13905" t="s">
        <v>42</v>
      </c>
    </row>
    <row r="13906" spans="1:36">
      <c r="A13906" s="2">
        <f t="shared" si="217"/>
        <v>0</v>
      </c>
      <c r="B13906" s="2">
        <v>13905</v>
      </c>
      <c r="C13906" s="8" t="s">
        <v>26560</v>
      </c>
      <c r="E13906" t="s">
        <v>26561</v>
      </c>
      <c r="J13906" s="7">
        <v>45658</v>
      </c>
      <c r="K13906">
        <v>45658</v>
      </c>
      <c r="L13906">
        <v>45658</v>
      </c>
      <c r="N13906" t="s">
        <v>80</v>
      </c>
      <c r="O13906" t="s">
        <v>81</v>
      </c>
      <c r="R13906">
        <v>68900</v>
      </c>
      <c r="S13906">
        <v>1</v>
      </c>
      <c r="T13906">
        <v>68900</v>
      </c>
      <c r="AI13906" t="s">
        <v>41</v>
      </c>
      <c r="AJ13906" t="s">
        <v>42</v>
      </c>
    </row>
    <row r="13907" spans="1:36">
      <c r="A13907" s="2">
        <f t="shared" si="217"/>
        <v>0</v>
      </c>
      <c r="B13907" s="2">
        <v>13906</v>
      </c>
      <c r="C13907" s="8" t="s">
        <v>26562</v>
      </c>
      <c r="E13907" t="s">
        <v>26563</v>
      </c>
      <c r="J13907" s="7">
        <v>45658</v>
      </c>
      <c r="K13907">
        <v>45658</v>
      </c>
      <c r="L13907">
        <v>45658</v>
      </c>
      <c r="N13907" s="8" t="s">
        <v>156</v>
      </c>
      <c r="O13907" t="s">
        <v>157</v>
      </c>
      <c r="R13907">
        <v>344900</v>
      </c>
      <c r="S13907">
        <v>1</v>
      </c>
      <c r="T13907">
        <v>344900</v>
      </c>
      <c r="AI13907" t="s">
        <v>41</v>
      </c>
      <c r="AJ13907" t="s">
        <v>42</v>
      </c>
    </row>
    <row r="13908" spans="1:36">
      <c r="A13908" s="2">
        <f t="shared" si="217"/>
        <v>0</v>
      </c>
      <c r="B13908" s="2">
        <v>13907</v>
      </c>
      <c r="C13908" s="8" t="s">
        <v>26564</v>
      </c>
      <c r="E13908" t="s">
        <v>26565</v>
      </c>
      <c r="J13908" s="7">
        <v>45658</v>
      </c>
      <c r="K13908">
        <v>45658</v>
      </c>
      <c r="L13908">
        <v>45658</v>
      </c>
      <c r="N13908" s="8" t="s">
        <v>75</v>
      </c>
      <c r="O13908" t="s">
        <v>76</v>
      </c>
      <c r="R13908">
        <v>57900</v>
      </c>
      <c r="S13908">
        <v>1</v>
      </c>
      <c r="T13908">
        <v>57900</v>
      </c>
      <c r="AI13908" t="s">
        <v>41</v>
      </c>
      <c r="AJ13908" t="s">
        <v>42</v>
      </c>
    </row>
    <row r="13909" spans="1:36">
      <c r="A13909" s="2">
        <f t="shared" si="217"/>
        <v>0</v>
      </c>
      <c r="B13909" s="2">
        <v>13908</v>
      </c>
      <c r="C13909" s="8" t="s">
        <v>26566</v>
      </c>
      <c r="E13909" t="s">
        <v>26567</v>
      </c>
      <c r="J13909" s="7">
        <v>45658</v>
      </c>
      <c r="K13909">
        <v>45658</v>
      </c>
      <c r="L13909">
        <v>45658</v>
      </c>
      <c r="N13909" t="s">
        <v>722</v>
      </c>
      <c r="O13909" t="s">
        <v>723</v>
      </c>
      <c r="R13909">
        <v>95900</v>
      </c>
      <c r="S13909">
        <v>1</v>
      </c>
      <c r="T13909">
        <v>95900</v>
      </c>
      <c r="AI13909" t="s">
        <v>41</v>
      </c>
      <c r="AJ13909" t="s">
        <v>42</v>
      </c>
    </row>
    <row r="13910" spans="1:36">
      <c r="A13910" s="2">
        <f t="shared" si="217"/>
        <v>0</v>
      </c>
      <c r="B13910" s="2">
        <v>13909</v>
      </c>
      <c r="C13910" s="8" t="s">
        <v>26568</v>
      </c>
      <c r="E13910" t="s">
        <v>26569</v>
      </c>
      <c r="J13910" s="7">
        <v>45658</v>
      </c>
      <c r="K13910">
        <v>45658</v>
      </c>
      <c r="L13910">
        <v>45658</v>
      </c>
      <c r="N13910" s="8" t="s">
        <v>26570</v>
      </c>
      <c r="O13910" t="s">
        <v>26571</v>
      </c>
      <c r="R13910">
        <v>184800</v>
      </c>
      <c r="S13910">
        <v>1</v>
      </c>
      <c r="T13910">
        <v>184800</v>
      </c>
      <c r="AI13910" t="s">
        <v>41</v>
      </c>
      <c r="AJ13910" t="s">
        <v>42</v>
      </c>
    </row>
    <row r="13911" spans="1:36">
      <c r="A13911" s="2">
        <f t="shared" si="217"/>
        <v>0</v>
      </c>
      <c r="B13911" s="2">
        <v>13910</v>
      </c>
      <c r="C13911" s="8" t="s">
        <v>26572</v>
      </c>
      <c r="E13911" t="s">
        <v>26573</v>
      </c>
      <c r="J13911" s="7">
        <v>45658</v>
      </c>
      <c r="K13911">
        <v>45658</v>
      </c>
      <c r="L13911">
        <v>45658</v>
      </c>
      <c r="N13911" t="s">
        <v>3614</v>
      </c>
      <c r="O13911" t="s">
        <v>3615</v>
      </c>
      <c r="R13911">
        <v>53900</v>
      </c>
      <c r="S13911">
        <v>1</v>
      </c>
      <c r="T13911">
        <v>53900</v>
      </c>
      <c r="AI13911" t="s">
        <v>41</v>
      </c>
      <c r="AJ13911" t="s">
        <v>42</v>
      </c>
    </row>
    <row r="13912" spans="1:36">
      <c r="A13912" s="2">
        <f t="shared" si="217"/>
        <v>1</v>
      </c>
      <c r="B13912" s="2">
        <v>13911</v>
      </c>
      <c r="C13912" s="8" t="s">
        <v>26574</v>
      </c>
      <c r="E13912" t="s">
        <v>26575</v>
      </c>
      <c r="J13912" s="7">
        <v>45658</v>
      </c>
      <c r="K13912">
        <v>45658</v>
      </c>
      <c r="L13912">
        <v>45658</v>
      </c>
      <c r="N13912" s="8" t="s">
        <v>24630</v>
      </c>
      <c r="O13912" t="s">
        <v>24631</v>
      </c>
      <c r="R13912">
        <v>0</v>
      </c>
      <c r="S13912">
        <v>1</v>
      </c>
      <c r="T13912">
        <v>0</v>
      </c>
      <c r="AI13912" t="s">
        <v>41</v>
      </c>
      <c r="AJ13912" t="s">
        <v>42</v>
      </c>
    </row>
    <row r="13913" spans="1:36">
      <c r="A13913" s="2">
        <f t="shared" si="217"/>
        <v>0</v>
      </c>
      <c r="B13913" s="2">
        <v>13912</v>
      </c>
      <c r="C13913" s="8" t="s">
        <v>26574</v>
      </c>
      <c r="E13913" t="s">
        <v>26575</v>
      </c>
      <c r="J13913" s="7">
        <v>45658</v>
      </c>
      <c r="K13913">
        <v>45658</v>
      </c>
      <c r="L13913">
        <v>45658</v>
      </c>
      <c r="N13913" t="s">
        <v>55</v>
      </c>
      <c r="O13913" t="s">
        <v>56</v>
      </c>
      <c r="R13913">
        <v>159900</v>
      </c>
      <c r="S13913">
        <v>1</v>
      </c>
      <c r="T13913">
        <v>159900</v>
      </c>
      <c r="AI13913" t="s">
        <v>41</v>
      </c>
      <c r="AJ13913" t="s">
        <v>42</v>
      </c>
    </row>
    <row r="13914" spans="1:36">
      <c r="A13914" s="2">
        <f t="shared" si="217"/>
        <v>0</v>
      </c>
      <c r="B13914" s="2">
        <v>13913</v>
      </c>
      <c r="C13914" s="8" t="s">
        <v>26576</v>
      </c>
      <c r="E13914" t="s">
        <v>26577</v>
      </c>
      <c r="J13914" s="7">
        <v>45658</v>
      </c>
      <c r="K13914">
        <v>45658</v>
      </c>
      <c r="L13914">
        <v>45658</v>
      </c>
      <c r="N13914" s="8" t="s">
        <v>872</v>
      </c>
      <c r="O13914" t="s">
        <v>873</v>
      </c>
      <c r="R13914">
        <v>32900</v>
      </c>
      <c r="S13914">
        <v>1</v>
      </c>
      <c r="T13914">
        <v>32900</v>
      </c>
      <c r="AI13914" t="s">
        <v>41</v>
      </c>
      <c r="AJ13914" t="s">
        <v>42</v>
      </c>
    </row>
    <row r="13915" spans="1:36">
      <c r="A13915" s="2">
        <f t="shared" si="217"/>
        <v>0</v>
      </c>
      <c r="B13915" s="2">
        <v>13914</v>
      </c>
      <c r="C13915" s="8" t="s">
        <v>26578</v>
      </c>
      <c r="E13915" t="s">
        <v>26579</v>
      </c>
      <c r="J13915" s="7">
        <v>45658</v>
      </c>
      <c r="K13915">
        <v>45658</v>
      </c>
      <c r="L13915">
        <v>45658</v>
      </c>
      <c r="N13915" t="s">
        <v>1570</v>
      </c>
      <c r="O13915" t="s">
        <v>1571</v>
      </c>
      <c r="R13915">
        <v>45900</v>
      </c>
      <c r="S13915">
        <v>1</v>
      </c>
      <c r="T13915">
        <v>45900</v>
      </c>
      <c r="AI13915" t="s">
        <v>41</v>
      </c>
      <c r="AJ13915" t="s">
        <v>42</v>
      </c>
    </row>
    <row r="13916" spans="1:36">
      <c r="A13916" s="2">
        <f t="shared" si="217"/>
        <v>0</v>
      </c>
      <c r="B13916" s="2">
        <v>13915</v>
      </c>
      <c r="C13916" s="8" t="s">
        <v>26580</v>
      </c>
      <c r="E13916" t="s">
        <v>26581</v>
      </c>
      <c r="J13916" s="7">
        <v>45658</v>
      </c>
      <c r="K13916">
        <v>45658</v>
      </c>
      <c r="L13916">
        <v>45658</v>
      </c>
      <c r="N13916" s="8" t="s">
        <v>1126</v>
      </c>
      <c r="O13916" t="s">
        <v>1127</v>
      </c>
      <c r="R13916">
        <v>63900</v>
      </c>
      <c r="S13916">
        <v>1</v>
      </c>
      <c r="T13916">
        <v>63900</v>
      </c>
      <c r="AI13916" t="s">
        <v>41</v>
      </c>
      <c r="AJ13916" t="s">
        <v>42</v>
      </c>
    </row>
    <row r="13917" spans="1:36">
      <c r="A13917" s="2">
        <f t="shared" si="217"/>
        <v>0</v>
      </c>
      <c r="B13917" s="2">
        <v>13916</v>
      </c>
      <c r="C13917" s="8" t="s">
        <v>26582</v>
      </c>
      <c r="E13917" t="s">
        <v>26583</v>
      </c>
      <c r="J13917" s="7">
        <v>45658</v>
      </c>
      <c r="K13917">
        <v>45658</v>
      </c>
      <c r="L13917">
        <v>45658</v>
      </c>
      <c r="N13917" s="8" t="s">
        <v>1298</v>
      </c>
      <c r="O13917" t="s">
        <v>1299</v>
      </c>
      <c r="R13917">
        <v>95900</v>
      </c>
      <c r="S13917">
        <v>1</v>
      </c>
      <c r="T13917">
        <v>95900</v>
      </c>
      <c r="AI13917" t="s">
        <v>41</v>
      </c>
      <c r="AJ13917" t="s">
        <v>42</v>
      </c>
    </row>
    <row r="13918" spans="1:36">
      <c r="A13918" s="2">
        <f t="shared" si="217"/>
        <v>0</v>
      </c>
      <c r="B13918" s="2">
        <v>13917</v>
      </c>
      <c r="C13918" s="8" t="s">
        <v>26584</v>
      </c>
      <c r="E13918" t="s">
        <v>26585</v>
      </c>
      <c r="J13918" s="7">
        <v>45658</v>
      </c>
      <c r="K13918">
        <v>45658</v>
      </c>
      <c r="L13918">
        <v>45658</v>
      </c>
      <c r="N13918" s="8" t="s">
        <v>75</v>
      </c>
      <c r="O13918" t="s">
        <v>76</v>
      </c>
      <c r="R13918">
        <v>62900</v>
      </c>
      <c r="S13918">
        <v>2</v>
      </c>
      <c r="T13918">
        <v>125800</v>
      </c>
      <c r="AI13918" t="s">
        <v>41</v>
      </c>
      <c r="AJ13918" t="s">
        <v>42</v>
      </c>
    </row>
    <row r="13919" spans="1:36">
      <c r="A13919" s="2">
        <f t="shared" si="217"/>
        <v>0</v>
      </c>
      <c r="B13919" s="2">
        <v>13918</v>
      </c>
      <c r="C13919" s="8" t="s">
        <v>26586</v>
      </c>
      <c r="E13919" t="s">
        <v>26587</v>
      </c>
      <c r="J13919" s="7">
        <v>45658</v>
      </c>
      <c r="K13919">
        <v>45658</v>
      </c>
      <c r="L13919">
        <v>45658</v>
      </c>
      <c r="N13919" t="s">
        <v>904</v>
      </c>
      <c r="O13919" t="s">
        <v>905</v>
      </c>
      <c r="R13919">
        <v>42900</v>
      </c>
      <c r="S13919">
        <v>1</v>
      </c>
      <c r="T13919">
        <v>42900</v>
      </c>
      <c r="AI13919" t="s">
        <v>41</v>
      </c>
      <c r="AJ13919" t="s">
        <v>42</v>
      </c>
    </row>
    <row r="13920" spans="1:36">
      <c r="A13920" s="2">
        <f t="shared" si="217"/>
        <v>0</v>
      </c>
      <c r="B13920" s="2">
        <v>13919</v>
      </c>
      <c r="C13920" s="8" t="s">
        <v>26588</v>
      </c>
      <c r="E13920" t="s">
        <v>26589</v>
      </c>
      <c r="J13920" s="7">
        <v>45658</v>
      </c>
      <c r="K13920">
        <v>45658</v>
      </c>
      <c r="L13920">
        <v>45658</v>
      </c>
      <c r="N13920" s="8" t="s">
        <v>2456</v>
      </c>
      <c r="O13920" t="s">
        <v>2457</v>
      </c>
      <c r="R13920">
        <v>34900</v>
      </c>
      <c r="S13920">
        <v>2</v>
      </c>
      <c r="T13920">
        <v>69800</v>
      </c>
      <c r="AI13920" t="s">
        <v>41</v>
      </c>
      <c r="AJ13920" t="s">
        <v>42</v>
      </c>
    </row>
    <row r="13921" spans="1:36">
      <c r="A13921" s="2">
        <f t="shared" si="217"/>
        <v>0</v>
      </c>
      <c r="B13921" s="2">
        <v>13920</v>
      </c>
      <c r="C13921" s="8" t="s">
        <v>26590</v>
      </c>
      <c r="E13921" t="s">
        <v>26591</v>
      </c>
      <c r="J13921" s="7">
        <v>45658</v>
      </c>
      <c r="K13921">
        <v>45658</v>
      </c>
      <c r="L13921">
        <v>45658</v>
      </c>
      <c r="N13921" s="8" t="s">
        <v>766</v>
      </c>
      <c r="O13921" t="s">
        <v>767</v>
      </c>
      <c r="R13921">
        <v>58900</v>
      </c>
      <c r="S13921">
        <v>1</v>
      </c>
      <c r="T13921">
        <v>58900</v>
      </c>
      <c r="AI13921" t="s">
        <v>41</v>
      </c>
      <c r="AJ13921" t="s">
        <v>42</v>
      </c>
    </row>
    <row r="13922" spans="1:36">
      <c r="A13922" s="2">
        <f t="shared" si="217"/>
        <v>0</v>
      </c>
      <c r="B13922" s="2">
        <v>13921</v>
      </c>
      <c r="C13922" s="8" t="s">
        <v>26592</v>
      </c>
      <c r="E13922" t="s">
        <v>26593</v>
      </c>
      <c r="J13922" s="7">
        <v>45658</v>
      </c>
      <c r="K13922">
        <v>45658</v>
      </c>
      <c r="L13922">
        <v>45658</v>
      </c>
      <c r="N13922" t="s">
        <v>1010</v>
      </c>
      <c r="O13922" t="s">
        <v>1011</v>
      </c>
      <c r="R13922">
        <v>72900</v>
      </c>
      <c r="S13922">
        <v>1</v>
      </c>
      <c r="T13922">
        <v>72900</v>
      </c>
      <c r="AI13922" t="s">
        <v>41</v>
      </c>
      <c r="AJ13922" t="s">
        <v>42</v>
      </c>
    </row>
    <row r="13923" spans="1:36">
      <c r="A13923" s="2">
        <f t="shared" si="217"/>
        <v>0</v>
      </c>
      <c r="B13923" s="2">
        <v>13922</v>
      </c>
      <c r="C13923" s="8" t="s">
        <v>26594</v>
      </c>
      <c r="E13923" t="s">
        <v>26595</v>
      </c>
      <c r="J13923" s="7">
        <v>45658</v>
      </c>
      <c r="K13923">
        <v>45658</v>
      </c>
      <c r="L13923">
        <v>45658</v>
      </c>
      <c r="N13923" s="8" t="s">
        <v>1212</v>
      </c>
      <c r="O13923" s="5" t="s">
        <v>1213</v>
      </c>
      <c r="R13923">
        <v>131900</v>
      </c>
      <c r="S13923">
        <v>1</v>
      </c>
      <c r="T13923">
        <v>131900</v>
      </c>
      <c r="AI13923" t="s">
        <v>41</v>
      </c>
      <c r="AJ13923" t="s">
        <v>42</v>
      </c>
    </row>
    <row r="13924" spans="1:36">
      <c r="A13924" s="2">
        <f t="shared" si="217"/>
        <v>0</v>
      </c>
      <c r="B13924" s="2">
        <v>13923</v>
      </c>
      <c r="C13924" s="8" t="s">
        <v>26596</v>
      </c>
      <c r="E13924" t="s">
        <v>26597</v>
      </c>
      <c r="J13924" s="7">
        <v>45658</v>
      </c>
      <c r="K13924">
        <v>45658</v>
      </c>
      <c r="L13924">
        <v>45658</v>
      </c>
      <c r="N13924" t="s">
        <v>140</v>
      </c>
      <c r="O13924" t="s">
        <v>141</v>
      </c>
      <c r="R13924">
        <v>63900</v>
      </c>
      <c r="S13924">
        <v>1</v>
      </c>
      <c r="T13924">
        <v>63900</v>
      </c>
      <c r="AI13924" t="s">
        <v>41</v>
      </c>
      <c r="AJ13924" t="s">
        <v>42</v>
      </c>
    </row>
    <row r="13925" spans="1:36">
      <c r="A13925" s="2">
        <f t="shared" si="217"/>
        <v>0</v>
      </c>
      <c r="B13925" s="2">
        <v>13924</v>
      </c>
      <c r="C13925" s="8" t="s">
        <v>26598</v>
      </c>
      <c r="E13925" t="s">
        <v>26599</v>
      </c>
      <c r="J13925" s="7">
        <v>45658</v>
      </c>
      <c r="K13925">
        <v>45658</v>
      </c>
      <c r="L13925">
        <v>45658</v>
      </c>
      <c r="N13925" t="s">
        <v>80</v>
      </c>
      <c r="O13925" t="s">
        <v>81</v>
      </c>
      <c r="R13925">
        <v>68900</v>
      </c>
      <c r="S13925">
        <v>1</v>
      </c>
      <c r="T13925">
        <v>68900</v>
      </c>
      <c r="AI13925" t="s">
        <v>41</v>
      </c>
      <c r="AJ13925" t="s">
        <v>42</v>
      </c>
    </row>
    <row r="13926" spans="1:36">
      <c r="A13926" s="2">
        <f t="shared" si="217"/>
        <v>1</v>
      </c>
      <c r="B13926" s="2">
        <v>13925</v>
      </c>
      <c r="C13926" s="8" t="s">
        <v>26600</v>
      </c>
      <c r="E13926" t="s">
        <v>26601</v>
      </c>
      <c r="J13926" s="7">
        <v>45658</v>
      </c>
      <c r="K13926">
        <v>45658</v>
      </c>
      <c r="L13926">
        <v>45658</v>
      </c>
      <c r="N13926" t="s">
        <v>5482</v>
      </c>
      <c r="O13926" t="s">
        <v>5483</v>
      </c>
      <c r="R13926">
        <v>145900</v>
      </c>
      <c r="S13926">
        <v>1</v>
      </c>
      <c r="T13926">
        <v>145900</v>
      </c>
      <c r="AI13926" t="s">
        <v>41</v>
      </c>
      <c r="AJ13926" t="s">
        <v>42</v>
      </c>
    </row>
    <row r="13927" spans="1:36">
      <c r="A13927" s="2">
        <f t="shared" si="217"/>
        <v>0</v>
      </c>
      <c r="B13927" s="2">
        <v>13926</v>
      </c>
      <c r="C13927" s="8" t="s">
        <v>26600</v>
      </c>
      <c r="E13927" t="s">
        <v>26601</v>
      </c>
      <c r="J13927" s="7">
        <v>45658</v>
      </c>
      <c r="K13927">
        <v>45658</v>
      </c>
      <c r="L13927">
        <v>45658</v>
      </c>
      <c r="N13927" s="8" t="s">
        <v>24630</v>
      </c>
      <c r="O13927" t="s">
        <v>24631</v>
      </c>
      <c r="R13927">
        <v>0</v>
      </c>
      <c r="S13927">
        <v>1</v>
      </c>
      <c r="T13927">
        <v>0</v>
      </c>
      <c r="AI13927" t="s">
        <v>41</v>
      </c>
      <c r="AJ13927" t="s">
        <v>42</v>
      </c>
    </row>
    <row r="13928" spans="1:36">
      <c r="A13928" s="2">
        <f t="shared" si="217"/>
        <v>0</v>
      </c>
      <c r="B13928" s="2">
        <v>13927</v>
      </c>
      <c r="C13928" s="8" t="s">
        <v>26602</v>
      </c>
      <c r="E13928" t="s">
        <v>26603</v>
      </c>
      <c r="J13928" s="7">
        <v>45658</v>
      </c>
      <c r="K13928">
        <v>45658</v>
      </c>
      <c r="L13928">
        <v>45658</v>
      </c>
      <c r="N13928" t="s">
        <v>140</v>
      </c>
      <c r="O13928" t="s">
        <v>141</v>
      </c>
      <c r="R13928">
        <v>63900</v>
      </c>
      <c r="S13928">
        <v>1</v>
      </c>
      <c r="T13928">
        <v>63900</v>
      </c>
      <c r="AI13928" t="s">
        <v>41</v>
      </c>
      <c r="AJ13928" t="s">
        <v>42</v>
      </c>
    </row>
    <row r="13929" spans="1:36">
      <c r="A13929" s="2">
        <f t="shared" si="217"/>
        <v>0</v>
      </c>
      <c r="B13929" s="2">
        <v>13928</v>
      </c>
      <c r="C13929" s="8" t="s">
        <v>26604</v>
      </c>
      <c r="E13929" t="s">
        <v>26605</v>
      </c>
      <c r="J13929" s="7">
        <v>45658</v>
      </c>
      <c r="K13929">
        <v>45658</v>
      </c>
      <c r="L13929">
        <v>45658</v>
      </c>
      <c r="N13929" s="8" t="s">
        <v>5806</v>
      </c>
      <c r="O13929" t="s">
        <v>5807</v>
      </c>
      <c r="R13929">
        <v>48900</v>
      </c>
      <c r="S13929">
        <v>1</v>
      </c>
      <c r="T13929">
        <v>48900</v>
      </c>
      <c r="AI13929" t="s">
        <v>41</v>
      </c>
      <c r="AJ13929" t="s">
        <v>42</v>
      </c>
    </row>
    <row r="13930" spans="1:36">
      <c r="A13930" s="2">
        <f t="shared" si="217"/>
        <v>0</v>
      </c>
      <c r="B13930" s="2">
        <v>13929</v>
      </c>
      <c r="C13930" s="8" t="s">
        <v>26606</v>
      </c>
      <c r="E13930" t="s">
        <v>26607</v>
      </c>
      <c r="J13930" s="7">
        <v>45658</v>
      </c>
      <c r="K13930">
        <v>45658</v>
      </c>
      <c r="L13930">
        <v>45658</v>
      </c>
      <c r="N13930" t="s">
        <v>80</v>
      </c>
      <c r="O13930" t="s">
        <v>81</v>
      </c>
      <c r="R13930">
        <v>68900</v>
      </c>
      <c r="S13930">
        <v>1</v>
      </c>
      <c r="T13930">
        <v>68900</v>
      </c>
      <c r="AI13930" t="s">
        <v>41</v>
      </c>
      <c r="AJ13930" t="s">
        <v>42</v>
      </c>
    </row>
    <row r="13931" spans="1:36">
      <c r="A13931" s="2">
        <f t="shared" si="217"/>
        <v>1</v>
      </c>
      <c r="B13931" s="2">
        <v>13930</v>
      </c>
      <c r="C13931" s="8" t="s">
        <v>26608</v>
      </c>
      <c r="E13931" t="s">
        <v>26609</v>
      </c>
      <c r="J13931" s="7">
        <v>45658</v>
      </c>
      <c r="K13931">
        <v>45658</v>
      </c>
      <c r="L13931">
        <v>45658</v>
      </c>
      <c r="N13931" s="8" t="s">
        <v>24630</v>
      </c>
      <c r="O13931" s="5" t="s">
        <v>24631</v>
      </c>
      <c r="R13931">
        <v>0</v>
      </c>
      <c r="S13931">
        <v>1</v>
      </c>
      <c r="T13931">
        <v>0</v>
      </c>
      <c r="AI13931" t="s">
        <v>41</v>
      </c>
      <c r="AJ13931" t="s">
        <v>42</v>
      </c>
    </row>
    <row r="13932" spans="1:36">
      <c r="A13932" s="2">
        <f t="shared" si="217"/>
        <v>0</v>
      </c>
      <c r="B13932" s="2">
        <v>13931</v>
      </c>
      <c r="C13932" s="8" t="s">
        <v>26608</v>
      </c>
      <c r="E13932" t="s">
        <v>26609</v>
      </c>
      <c r="J13932" s="7">
        <v>45658</v>
      </c>
      <c r="K13932">
        <v>45658</v>
      </c>
      <c r="L13932">
        <v>45658</v>
      </c>
      <c r="N13932" s="8" t="s">
        <v>26610</v>
      </c>
      <c r="O13932" s="5" t="s">
        <v>26611</v>
      </c>
      <c r="R13932">
        <v>206900</v>
      </c>
      <c r="S13932">
        <v>1</v>
      </c>
      <c r="T13932">
        <v>206900</v>
      </c>
      <c r="AI13932" t="s">
        <v>41</v>
      </c>
      <c r="AJ13932" t="s">
        <v>42</v>
      </c>
    </row>
    <row r="13933" spans="1:36">
      <c r="A13933" s="2">
        <f t="shared" si="217"/>
        <v>0</v>
      </c>
      <c r="B13933" s="2">
        <v>13932</v>
      </c>
      <c r="C13933" s="8" t="s">
        <v>26612</v>
      </c>
      <c r="E13933" t="s">
        <v>26613</v>
      </c>
      <c r="J13933" s="7">
        <v>45658</v>
      </c>
      <c r="K13933">
        <v>45658</v>
      </c>
      <c r="L13933">
        <v>45658</v>
      </c>
      <c r="N13933" s="8" t="s">
        <v>26158</v>
      </c>
      <c r="O13933" t="s">
        <v>26159</v>
      </c>
      <c r="R13933">
        <v>345900</v>
      </c>
      <c r="S13933">
        <v>1</v>
      </c>
      <c r="T13933">
        <v>345900</v>
      </c>
      <c r="AI13933" t="s">
        <v>41</v>
      </c>
      <c r="AJ13933" t="s">
        <v>42</v>
      </c>
    </row>
    <row r="13934" spans="1:36">
      <c r="A13934" s="2">
        <f t="shared" si="217"/>
        <v>0</v>
      </c>
      <c r="B13934" s="2">
        <v>13933</v>
      </c>
      <c r="C13934" s="8" t="s">
        <v>26614</v>
      </c>
      <c r="E13934" t="s">
        <v>26615</v>
      </c>
      <c r="J13934" s="7">
        <v>45658</v>
      </c>
      <c r="K13934">
        <v>45658</v>
      </c>
      <c r="L13934">
        <v>45658</v>
      </c>
      <c r="N13934" s="8" t="s">
        <v>26616</v>
      </c>
      <c r="O13934" s="5" t="s">
        <v>26617</v>
      </c>
      <c r="R13934">
        <v>30900</v>
      </c>
      <c r="S13934">
        <v>2</v>
      </c>
      <c r="T13934">
        <v>61800</v>
      </c>
      <c r="AI13934" t="s">
        <v>41</v>
      </c>
      <c r="AJ13934" t="s">
        <v>42</v>
      </c>
    </row>
    <row r="13935" spans="1:36">
      <c r="A13935" s="2">
        <f t="shared" si="217"/>
        <v>1</v>
      </c>
      <c r="B13935" s="2">
        <v>13934</v>
      </c>
      <c r="C13935" s="8" t="s">
        <v>26618</v>
      </c>
      <c r="E13935" t="s">
        <v>26619</v>
      </c>
      <c r="J13935" s="7">
        <v>45658</v>
      </c>
      <c r="K13935">
        <v>45658</v>
      </c>
      <c r="L13935">
        <v>45658</v>
      </c>
      <c r="N13935" s="8" t="s">
        <v>2112</v>
      </c>
      <c r="O13935" s="5" t="s">
        <v>2113</v>
      </c>
      <c r="R13935">
        <v>55252</v>
      </c>
      <c r="S13935">
        <v>1</v>
      </c>
      <c r="T13935">
        <v>55252</v>
      </c>
      <c r="AI13935" t="s">
        <v>41</v>
      </c>
      <c r="AJ13935" t="s">
        <v>42</v>
      </c>
    </row>
    <row r="13936" spans="1:36">
      <c r="A13936" s="2">
        <f t="shared" si="217"/>
        <v>1</v>
      </c>
      <c r="B13936" s="2">
        <v>13935</v>
      </c>
      <c r="C13936" s="8" t="s">
        <v>26618</v>
      </c>
      <c r="E13936" t="s">
        <v>26619</v>
      </c>
      <c r="J13936" s="7">
        <v>45658</v>
      </c>
      <c r="K13936">
        <v>45658</v>
      </c>
      <c r="L13936">
        <v>45658</v>
      </c>
      <c r="N13936" s="8" t="s">
        <v>24630</v>
      </c>
      <c r="O13936" t="s">
        <v>24631</v>
      </c>
      <c r="R13936">
        <v>0</v>
      </c>
      <c r="S13936">
        <v>1</v>
      </c>
      <c r="T13936">
        <v>0</v>
      </c>
      <c r="AI13936" t="s">
        <v>41</v>
      </c>
      <c r="AJ13936" t="s">
        <v>42</v>
      </c>
    </row>
    <row r="13937" spans="1:36">
      <c r="A13937" s="2">
        <f t="shared" si="217"/>
        <v>1</v>
      </c>
      <c r="B13937" s="2">
        <v>13936</v>
      </c>
      <c r="C13937" s="8" t="s">
        <v>26618</v>
      </c>
      <c r="E13937" t="s">
        <v>26619</v>
      </c>
      <c r="J13937" s="7">
        <v>45658</v>
      </c>
      <c r="K13937">
        <v>45658</v>
      </c>
      <c r="L13937">
        <v>45658</v>
      </c>
      <c r="N13937" t="s">
        <v>640</v>
      </c>
      <c r="O13937" t="s">
        <v>641</v>
      </c>
      <c r="R13937">
        <v>52340</v>
      </c>
      <c r="S13937">
        <v>1</v>
      </c>
      <c r="T13937">
        <v>52340</v>
      </c>
      <c r="AI13937" t="s">
        <v>41</v>
      </c>
      <c r="AJ13937" t="s">
        <v>42</v>
      </c>
    </row>
    <row r="13938" spans="1:36">
      <c r="A13938" s="2">
        <f t="shared" si="217"/>
        <v>0</v>
      </c>
      <c r="B13938" s="2">
        <v>13937</v>
      </c>
      <c r="C13938" s="8" t="s">
        <v>26618</v>
      </c>
      <c r="E13938" t="s">
        <v>26619</v>
      </c>
      <c r="J13938" s="7">
        <v>45658</v>
      </c>
      <c r="K13938">
        <v>45658</v>
      </c>
      <c r="L13938">
        <v>45658</v>
      </c>
      <c r="N13938" s="8" t="s">
        <v>2400</v>
      </c>
      <c r="O13938" t="s">
        <v>2401</v>
      </c>
      <c r="R13938">
        <v>60108</v>
      </c>
      <c r="S13938">
        <v>1</v>
      </c>
      <c r="T13938">
        <v>60108</v>
      </c>
      <c r="AI13938" t="s">
        <v>41</v>
      </c>
      <c r="AJ13938" t="s">
        <v>42</v>
      </c>
    </row>
    <row r="13939" spans="1:36">
      <c r="A13939" s="2">
        <f t="shared" si="217"/>
        <v>0</v>
      </c>
      <c r="B13939" s="2">
        <v>13938</v>
      </c>
      <c r="C13939" s="8" t="s">
        <v>26620</v>
      </c>
      <c r="E13939" t="s">
        <v>26621</v>
      </c>
      <c r="J13939" s="7">
        <v>45658</v>
      </c>
      <c r="K13939">
        <v>45658</v>
      </c>
      <c r="L13939">
        <v>45658</v>
      </c>
      <c r="N13939" s="8" t="s">
        <v>3080</v>
      </c>
      <c r="O13939" t="s">
        <v>3081</v>
      </c>
      <c r="R13939">
        <v>30900</v>
      </c>
      <c r="S13939">
        <v>1</v>
      </c>
      <c r="T13939">
        <v>30900</v>
      </c>
      <c r="AI13939" t="s">
        <v>41</v>
      </c>
      <c r="AJ13939" t="s">
        <v>42</v>
      </c>
    </row>
    <row r="13940" spans="1:36">
      <c r="A13940" s="2">
        <f t="shared" si="217"/>
        <v>0</v>
      </c>
      <c r="B13940" s="2">
        <v>13939</v>
      </c>
      <c r="C13940" s="8" t="s">
        <v>26622</v>
      </c>
      <c r="E13940" t="s">
        <v>26623</v>
      </c>
      <c r="J13940" s="7">
        <v>45658</v>
      </c>
      <c r="K13940">
        <v>45658</v>
      </c>
      <c r="L13940">
        <v>45658</v>
      </c>
      <c r="N13940" s="8" t="s">
        <v>314</v>
      </c>
      <c r="O13940" t="s">
        <v>315</v>
      </c>
      <c r="R13940">
        <v>26900</v>
      </c>
      <c r="S13940">
        <v>1</v>
      </c>
      <c r="T13940">
        <v>26900</v>
      </c>
      <c r="AI13940" t="s">
        <v>41</v>
      </c>
      <c r="AJ13940" t="s">
        <v>42</v>
      </c>
    </row>
    <row r="13941" spans="1:36">
      <c r="A13941" s="2">
        <f t="shared" si="217"/>
        <v>0</v>
      </c>
      <c r="B13941" s="2">
        <v>13940</v>
      </c>
      <c r="C13941" s="8" t="s">
        <v>26624</v>
      </c>
      <c r="E13941" t="s">
        <v>26625</v>
      </c>
      <c r="J13941" s="7">
        <v>45658</v>
      </c>
      <c r="K13941">
        <v>45658</v>
      </c>
      <c r="L13941">
        <v>45658</v>
      </c>
      <c r="N13941" t="s">
        <v>80</v>
      </c>
      <c r="O13941" t="s">
        <v>81</v>
      </c>
      <c r="R13941">
        <v>68900</v>
      </c>
      <c r="S13941">
        <v>1</v>
      </c>
      <c r="T13941">
        <v>68900</v>
      </c>
      <c r="AI13941" t="s">
        <v>41</v>
      </c>
      <c r="AJ13941" t="s">
        <v>42</v>
      </c>
    </row>
    <row r="13942" spans="1:36">
      <c r="A13942" s="2">
        <f t="shared" si="217"/>
        <v>0</v>
      </c>
      <c r="B13942" s="2">
        <v>13941</v>
      </c>
      <c r="C13942" s="8" t="s">
        <v>26626</v>
      </c>
      <c r="E13942" t="s">
        <v>26627</v>
      </c>
      <c r="J13942" s="7">
        <v>45658</v>
      </c>
      <c r="K13942">
        <v>45658</v>
      </c>
      <c r="L13942">
        <v>45658</v>
      </c>
      <c r="N13942" s="8" t="s">
        <v>1778</v>
      </c>
      <c r="O13942" t="s">
        <v>1779</v>
      </c>
      <c r="R13942">
        <v>21900</v>
      </c>
      <c r="S13942">
        <v>1</v>
      </c>
      <c r="T13942">
        <v>21900</v>
      </c>
      <c r="AI13942" t="s">
        <v>41</v>
      </c>
      <c r="AJ13942" t="s">
        <v>42</v>
      </c>
    </row>
    <row r="13943" spans="1:36">
      <c r="A13943" s="2">
        <f t="shared" si="217"/>
        <v>0</v>
      </c>
      <c r="B13943" s="2">
        <v>13942</v>
      </c>
      <c r="C13943" s="8" t="s">
        <v>26628</v>
      </c>
      <c r="E13943" t="s">
        <v>26629</v>
      </c>
      <c r="J13943" s="7">
        <v>45658</v>
      </c>
      <c r="K13943">
        <v>45658</v>
      </c>
      <c r="L13943">
        <v>45658</v>
      </c>
      <c r="N13943" s="8" t="s">
        <v>7196</v>
      </c>
      <c r="O13943" t="s">
        <v>7197</v>
      </c>
      <c r="R13943">
        <v>74900</v>
      </c>
      <c r="S13943">
        <v>1</v>
      </c>
      <c r="T13943">
        <v>74900</v>
      </c>
      <c r="AI13943" t="s">
        <v>41</v>
      </c>
      <c r="AJ13943" t="s">
        <v>42</v>
      </c>
    </row>
    <row r="13944" spans="1:36">
      <c r="A13944" s="2">
        <f t="shared" si="217"/>
        <v>0</v>
      </c>
      <c r="B13944" s="2">
        <v>13943</v>
      </c>
      <c r="C13944" s="8" t="s">
        <v>26630</v>
      </c>
      <c r="E13944" t="s">
        <v>26631</v>
      </c>
      <c r="J13944" s="7">
        <v>45658</v>
      </c>
      <c r="K13944">
        <v>45658</v>
      </c>
      <c r="L13944">
        <v>45658</v>
      </c>
      <c r="N13944" t="s">
        <v>80</v>
      </c>
      <c r="O13944" s="5" t="s">
        <v>81</v>
      </c>
      <c r="R13944">
        <v>68900</v>
      </c>
      <c r="S13944">
        <v>1</v>
      </c>
      <c r="T13944">
        <v>68900</v>
      </c>
      <c r="AI13944" t="s">
        <v>41</v>
      </c>
      <c r="AJ13944" t="s">
        <v>42</v>
      </c>
    </row>
    <row r="13945" spans="1:36">
      <c r="A13945" s="2">
        <f t="shared" si="217"/>
        <v>0</v>
      </c>
      <c r="B13945" s="2">
        <v>13944</v>
      </c>
      <c r="C13945" s="8" t="s">
        <v>26632</v>
      </c>
      <c r="E13945" t="s">
        <v>26633</v>
      </c>
      <c r="J13945" s="7">
        <v>45658</v>
      </c>
      <c r="K13945">
        <v>45658</v>
      </c>
      <c r="L13945">
        <v>45658</v>
      </c>
      <c r="N13945" s="8" t="s">
        <v>268</v>
      </c>
      <c r="O13945" t="s">
        <v>269</v>
      </c>
      <c r="R13945">
        <v>34900</v>
      </c>
      <c r="S13945">
        <v>1</v>
      </c>
      <c r="T13945">
        <v>34900</v>
      </c>
      <c r="AI13945" t="s">
        <v>41</v>
      </c>
      <c r="AJ13945" t="s">
        <v>42</v>
      </c>
    </row>
    <row r="13946" spans="1:36">
      <c r="A13946" s="2">
        <f t="shared" si="217"/>
        <v>0</v>
      </c>
      <c r="B13946" s="2">
        <v>13945</v>
      </c>
      <c r="C13946" s="8" t="s">
        <v>26634</v>
      </c>
      <c r="E13946" t="s">
        <v>26635</v>
      </c>
      <c r="J13946" s="7">
        <v>45658</v>
      </c>
      <c r="K13946">
        <v>45658</v>
      </c>
      <c r="L13946">
        <v>45658</v>
      </c>
      <c r="N13946" s="8" t="s">
        <v>24132</v>
      </c>
      <c r="O13946" t="s">
        <v>24133</v>
      </c>
      <c r="R13946">
        <v>131900</v>
      </c>
      <c r="S13946">
        <v>1</v>
      </c>
      <c r="T13946">
        <v>131900</v>
      </c>
      <c r="AI13946" t="s">
        <v>41</v>
      </c>
      <c r="AJ13946" t="s">
        <v>42</v>
      </c>
    </row>
    <row r="13947" spans="1:36">
      <c r="A13947" s="2">
        <f t="shared" si="217"/>
        <v>0</v>
      </c>
      <c r="B13947" s="2">
        <v>13946</v>
      </c>
      <c r="C13947" s="8" t="s">
        <v>26636</v>
      </c>
      <c r="E13947" t="s">
        <v>26637</v>
      </c>
      <c r="J13947" s="7">
        <v>45658</v>
      </c>
      <c r="K13947">
        <v>45658</v>
      </c>
      <c r="L13947">
        <v>45658</v>
      </c>
      <c r="N13947" t="s">
        <v>140</v>
      </c>
      <c r="O13947" t="s">
        <v>141</v>
      </c>
      <c r="R13947">
        <v>63900</v>
      </c>
      <c r="S13947">
        <v>1</v>
      </c>
      <c r="T13947">
        <v>63900</v>
      </c>
      <c r="AI13947" t="s">
        <v>41</v>
      </c>
      <c r="AJ13947" t="s">
        <v>42</v>
      </c>
    </row>
    <row r="13948" spans="1:36">
      <c r="A13948" s="2">
        <f t="shared" si="217"/>
        <v>0</v>
      </c>
      <c r="B13948" s="2">
        <v>13947</v>
      </c>
      <c r="C13948" s="8" t="s">
        <v>26638</v>
      </c>
      <c r="E13948" t="s">
        <v>26639</v>
      </c>
      <c r="J13948" s="7">
        <v>45658</v>
      </c>
      <c r="K13948">
        <v>45658</v>
      </c>
      <c r="L13948">
        <v>45658</v>
      </c>
      <c r="N13948" t="s">
        <v>80</v>
      </c>
      <c r="O13948" t="s">
        <v>81</v>
      </c>
      <c r="R13948">
        <v>68900</v>
      </c>
      <c r="S13948">
        <v>1</v>
      </c>
      <c r="T13948">
        <v>68900</v>
      </c>
      <c r="AI13948" t="s">
        <v>41</v>
      </c>
      <c r="AJ13948" t="s">
        <v>42</v>
      </c>
    </row>
    <row r="13949" spans="1:36">
      <c r="A13949" s="2">
        <f t="shared" si="217"/>
        <v>0</v>
      </c>
      <c r="B13949" s="2">
        <v>13948</v>
      </c>
      <c r="C13949" s="8" t="s">
        <v>26640</v>
      </c>
      <c r="E13949" t="s">
        <v>26641</v>
      </c>
      <c r="J13949" s="7">
        <v>45658</v>
      </c>
      <c r="K13949">
        <v>45658</v>
      </c>
      <c r="L13949">
        <v>45658</v>
      </c>
      <c r="N13949" s="8" t="s">
        <v>268</v>
      </c>
      <c r="O13949" t="s">
        <v>269</v>
      </c>
      <c r="R13949">
        <v>34900</v>
      </c>
      <c r="S13949">
        <v>1</v>
      </c>
      <c r="T13949">
        <v>34900</v>
      </c>
      <c r="AI13949" t="s">
        <v>41</v>
      </c>
      <c r="AJ13949" t="s">
        <v>42</v>
      </c>
    </row>
    <row r="13950" spans="1:36">
      <c r="A13950" s="2">
        <f t="shared" si="217"/>
        <v>0</v>
      </c>
      <c r="B13950" s="2">
        <v>13949</v>
      </c>
      <c r="C13950" s="8" t="s">
        <v>26642</v>
      </c>
      <c r="E13950" t="s">
        <v>26643</v>
      </c>
      <c r="J13950" s="7">
        <v>45658</v>
      </c>
      <c r="K13950">
        <v>45658</v>
      </c>
      <c r="L13950">
        <v>45658</v>
      </c>
      <c r="N13950" s="8" t="s">
        <v>4240</v>
      </c>
      <c r="O13950" t="s">
        <v>4241</v>
      </c>
      <c r="R13950">
        <v>53900</v>
      </c>
      <c r="S13950">
        <v>1</v>
      </c>
      <c r="T13950">
        <v>53900</v>
      </c>
      <c r="AI13950" t="s">
        <v>41</v>
      </c>
      <c r="AJ13950" t="s">
        <v>42</v>
      </c>
    </row>
    <row r="13951" spans="1:36">
      <c r="A13951" s="2">
        <f t="shared" si="217"/>
        <v>0</v>
      </c>
      <c r="B13951" s="2">
        <v>13950</v>
      </c>
      <c r="C13951" s="8" t="s">
        <v>26644</v>
      </c>
      <c r="E13951" t="s">
        <v>26645</v>
      </c>
      <c r="J13951" s="7">
        <v>45658</v>
      </c>
      <c r="K13951">
        <v>45658</v>
      </c>
      <c r="L13951">
        <v>45658</v>
      </c>
      <c r="N13951" t="s">
        <v>404</v>
      </c>
      <c r="O13951" t="s">
        <v>405</v>
      </c>
      <c r="R13951">
        <v>56900</v>
      </c>
      <c r="S13951">
        <v>1</v>
      </c>
      <c r="T13951">
        <v>56900</v>
      </c>
      <c r="AI13951" t="s">
        <v>41</v>
      </c>
      <c r="AJ13951" t="s">
        <v>42</v>
      </c>
    </row>
    <row r="13952" spans="1:36">
      <c r="A13952" s="2">
        <f t="shared" si="217"/>
        <v>0</v>
      </c>
      <c r="B13952" s="2">
        <v>13951</v>
      </c>
      <c r="C13952" s="8" t="s">
        <v>26646</v>
      </c>
      <c r="E13952" t="s">
        <v>26647</v>
      </c>
      <c r="J13952" s="7">
        <v>45658</v>
      </c>
      <c r="K13952">
        <v>45658</v>
      </c>
      <c r="L13952">
        <v>45658</v>
      </c>
      <c r="N13952" t="s">
        <v>1030</v>
      </c>
      <c r="O13952" t="s">
        <v>1031</v>
      </c>
      <c r="R13952">
        <v>37900</v>
      </c>
      <c r="S13952">
        <v>1</v>
      </c>
      <c r="T13952">
        <v>37900</v>
      </c>
      <c r="AI13952" t="s">
        <v>41</v>
      </c>
      <c r="AJ13952" t="s">
        <v>42</v>
      </c>
    </row>
    <row r="13953" spans="1:36">
      <c r="A13953" s="2">
        <f t="shared" si="217"/>
        <v>0</v>
      </c>
      <c r="B13953" s="2">
        <v>13952</v>
      </c>
      <c r="C13953" s="8" t="s">
        <v>26648</v>
      </c>
      <c r="E13953" t="s">
        <v>26649</v>
      </c>
      <c r="J13953" s="7">
        <v>45658</v>
      </c>
      <c r="K13953">
        <v>45658</v>
      </c>
      <c r="L13953">
        <v>45658</v>
      </c>
      <c r="N13953" t="s">
        <v>1170</v>
      </c>
      <c r="O13953" t="s">
        <v>1171</v>
      </c>
      <c r="R13953">
        <v>45900</v>
      </c>
      <c r="S13953">
        <v>1</v>
      </c>
      <c r="T13953">
        <v>45900</v>
      </c>
      <c r="AI13953" t="s">
        <v>41</v>
      </c>
      <c r="AJ13953" t="s">
        <v>42</v>
      </c>
    </row>
    <row r="13954" spans="1:36">
      <c r="A13954" s="2">
        <f t="shared" si="217"/>
        <v>0</v>
      </c>
      <c r="B13954" s="2">
        <v>13953</v>
      </c>
      <c r="C13954" s="8" t="s">
        <v>26650</v>
      </c>
      <c r="E13954" t="s">
        <v>26651</v>
      </c>
      <c r="J13954" s="7">
        <v>45658</v>
      </c>
      <c r="K13954">
        <v>45658</v>
      </c>
      <c r="L13954">
        <v>45658</v>
      </c>
      <c r="N13954" t="s">
        <v>3614</v>
      </c>
      <c r="O13954" t="s">
        <v>3615</v>
      </c>
      <c r="R13954">
        <v>53900</v>
      </c>
      <c r="S13954">
        <v>1</v>
      </c>
      <c r="T13954">
        <v>53900</v>
      </c>
      <c r="AI13954" t="s">
        <v>41</v>
      </c>
      <c r="AJ13954" t="s">
        <v>42</v>
      </c>
    </row>
    <row r="13955" spans="1:36">
      <c r="A13955" s="2">
        <f t="shared" ref="A13955:A14018" si="218">IF(C13955=C13956,1,0)</f>
        <v>0</v>
      </c>
      <c r="B13955" s="2">
        <v>13954</v>
      </c>
      <c r="C13955" s="8" t="s">
        <v>26652</v>
      </c>
      <c r="E13955" t="s">
        <v>26653</v>
      </c>
      <c r="J13955" s="7">
        <v>45658</v>
      </c>
      <c r="K13955">
        <v>45658</v>
      </c>
      <c r="L13955">
        <v>45658</v>
      </c>
      <c r="N13955" s="8" t="s">
        <v>108</v>
      </c>
      <c r="O13955" t="s">
        <v>109</v>
      </c>
      <c r="R13955">
        <v>98900</v>
      </c>
      <c r="S13955">
        <v>1</v>
      </c>
      <c r="T13955">
        <v>98900</v>
      </c>
      <c r="AI13955" t="s">
        <v>41</v>
      </c>
      <c r="AJ13955" t="s">
        <v>42</v>
      </c>
    </row>
    <row r="13956" spans="1:36">
      <c r="A13956" s="2">
        <f t="shared" si="218"/>
        <v>0</v>
      </c>
      <c r="B13956" s="2">
        <v>13955</v>
      </c>
      <c r="C13956" s="8" t="s">
        <v>26654</v>
      </c>
      <c r="E13956" t="s">
        <v>26655</v>
      </c>
      <c r="J13956" s="7">
        <v>45658</v>
      </c>
      <c r="K13956">
        <v>45658</v>
      </c>
      <c r="L13956">
        <v>45658</v>
      </c>
      <c r="N13956" t="s">
        <v>140</v>
      </c>
      <c r="O13956" t="s">
        <v>141</v>
      </c>
      <c r="R13956">
        <v>63900</v>
      </c>
      <c r="S13956">
        <v>1</v>
      </c>
      <c r="T13956">
        <v>63900</v>
      </c>
      <c r="AI13956" t="s">
        <v>41</v>
      </c>
      <c r="AJ13956" t="s">
        <v>42</v>
      </c>
    </row>
    <row r="13957" spans="1:36">
      <c r="A13957" s="2">
        <f t="shared" si="218"/>
        <v>0</v>
      </c>
      <c r="B13957" s="2">
        <v>13956</v>
      </c>
      <c r="C13957" s="8" t="s">
        <v>26656</v>
      </c>
      <c r="E13957" t="s">
        <v>26657</v>
      </c>
      <c r="J13957" s="7">
        <v>45658</v>
      </c>
      <c r="K13957">
        <v>45658</v>
      </c>
      <c r="L13957">
        <v>45658</v>
      </c>
      <c r="N13957" s="8" t="s">
        <v>4240</v>
      </c>
      <c r="O13957" t="s">
        <v>4241</v>
      </c>
      <c r="R13957">
        <v>53900</v>
      </c>
      <c r="S13957">
        <v>1</v>
      </c>
      <c r="T13957">
        <v>53900</v>
      </c>
      <c r="AI13957" t="s">
        <v>41</v>
      </c>
      <c r="AJ13957" t="s">
        <v>42</v>
      </c>
    </row>
    <row r="13958" spans="1:36">
      <c r="A13958" s="2">
        <f t="shared" si="218"/>
        <v>0</v>
      </c>
      <c r="B13958" s="2">
        <v>13957</v>
      </c>
      <c r="C13958" s="8" t="s">
        <v>26658</v>
      </c>
      <c r="E13958" t="s">
        <v>26659</v>
      </c>
      <c r="J13958" s="7">
        <v>45658</v>
      </c>
      <c r="K13958">
        <v>45658</v>
      </c>
      <c r="L13958">
        <v>45658</v>
      </c>
      <c r="N13958" t="s">
        <v>80</v>
      </c>
      <c r="O13958" t="s">
        <v>81</v>
      </c>
      <c r="R13958">
        <v>68900</v>
      </c>
      <c r="S13958">
        <v>1</v>
      </c>
      <c r="T13958">
        <v>68900</v>
      </c>
      <c r="AI13958" t="s">
        <v>41</v>
      </c>
      <c r="AJ13958" t="s">
        <v>42</v>
      </c>
    </row>
    <row r="13959" spans="1:36">
      <c r="A13959" s="2">
        <f t="shared" si="218"/>
        <v>0</v>
      </c>
      <c r="B13959" s="2">
        <v>13958</v>
      </c>
      <c r="C13959" s="8" t="s">
        <v>26660</v>
      </c>
      <c r="E13959" t="s">
        <v>26661</v>
      </c>
      <c r="J13959" s="7">
        <v>45658</v>
      </c>
      <c r="K13959">
        <v>45658</v>
      </c>
      <c r="L13959">
        <v>45658</v>
      </c>
      <c r="N13959" t="s">
        <v>140</v>
      </c>
      <c r="O13959" t="s">
        <v>141</v>
      </c>
      <c r="R13959">
        <v>63900</v>
      </c>
      <c r="S13959">
        <v>1</v>
      </c>
      <c r="T13959">
        <v>63900</v>
      </c>
      <c r="AI13959" t="s">
        <v>41</v>
      </c>
      <c r="AJ13959" t="s">
        <v>42</v>
      </c>
    </row>
    <row r="13960" spans="1:36">
      <c r="A13960" s="2">
        <f t="shared" si="218"/>
        <v>0</v>
      </c>
      <c r="B13960" s="2">
        <v>13959</v>
      </c>
      <c r="C13960" s="8" t="s">
        <v>26662</v>
      </c>
      <c r="E13960" t="s">
        <v>26663</v>
      </c>
      <c r="J13960" s="7">
        <v>45658</v>
      </c>
      <c r="K13960">
        <v>45658</v>
      </c>
      <c r="L13960">
        <v>45658</v>
      </c>
      <c r="N13960" s="8" t="s">
        <v>2026</v>
      </c>
      <c r="O13960" t="s">
        <v>2027</v>
      </c>
      <c r="R13960">
        <v>98900</v>
      </c>
      <c r="S13960">
        <v>1</v>
      </c>
      <c r="T13960">
        <v>98900</v>
      </c>
      <c r="AI13960" t="s">
        <v>41</v>
      </c>
      <c r="AJ13960" t="s">
        <v>42</v>
      </c>
    </row>
    <row r="13961" spans="1:36">
      <c r="A13961" s="2">
        <f t="shared" si="218"/>
        <v>1</v>
      </c>
      <c r="B13961" s="2">
        <v>13960</v>
      </c>
      <c r="C13961" s="8" t="s">
        <v>26664</v>
      </c>
      <c r="E13961" t="s">
        <v>26665</v>
      </c>
      <c r="J13961" s="7">
        <v>45658</v>
      </c>
      <c r="K13961">
        <v>45658</v>
      </c>
      <c r="L13961">
        <v>45658</v>
      </c>
      <c r="N13961" s="8" t="s">
        <v>11080</v>
      </c>
      <c r="O13961" t="s">
        <v>11081</v>
      </c>
      <c r="R13961">
        <v>21371</v>
      </c>
      <c r="S13961">
        <v>4</v>
      </c>
      <c r="T13961">
        <v>85484</v>
      </c>
      <c r="AI13961" t="s">
        <v>41</v>
      </c>
      <c r="AJ13961" t="s">
        <v>42</v>
      </c>
    </row>
    <row r="13962" spans="1:36">
      <c r="A13962" s="2">
        <f t="shared" si="218"/>
        <v>0</v>
      </c>
      <c r="B13962" s="2">
        <v>13961</v>
      </c>
      <c r="C13962" s="8" t="s">
        <v>26664</v>
      </c>
      <c r="E13962" t="s">
        <v>26665</v>
      </c>
      <c r="J13962" s="7">
        <v>45658</v>
      </c>
      <c r="K13962">
        <v>45658</v>
      </c>
      <c r="L13962">
        <v>45658</v>
      </c>
      <c r="N13962" s="8" t="s">
        <v>4366</v>
      </c>
      <c r="O13962" t="s">
        <v>4367</v>
      </c>
      <c r="R13962">
        <v>12972</v>
      </c>
      <c r="S13962">
        <v>2</v>
      </c>
      <c r="T13962">
        <v>25944</v>
      </c>
      <c r="AI13962" t="s">
        <v>41</v>
      </c>
      <c r="AJ13962" t="s">
        <v>42</v>
      </c>
    </row>
    <row r="13963" spans="1:36">
      <c r="A13963" s="2">
        <f t="shared" si="218"/>
        <v>0</v>
      </c>
      <c r="B13963" s="2">
        <v>13962</v>
      </c>
      <c r="C13963" s="8" t="s">
        <v>26666</v>
      </c>
      <c r="E13963" t="s">
        <v>26667</v>
      </c>
      <c r="J13963" s="7">
        <v>45658</v>
      </c>
      <c r="K13963">
        <v>45658</v>
      </c>
      <c r="L13963">
        <v>45658</v>
      </c>
      <c r="N13963" t="s">
        <v>904</v>
      </c>
      <c r="O13963" t="s">
        <v>905</v>
      </c>
      <c r="R13963">
        <v>42900</v>
      </c>
      <c r="S13963">
        <v>1</v>
      </c>
      <c r="T13963">
        <v>42900</v>
      </c>
      <c r="AI13963" t="s">
        <v>41</v>
      </c>
      <c r="AJ13963" t="s">
        <v>42</v>
      </c>
    </row>
    <row r="13964" spans="1:36">
      <c r="A13964" s="2">
        <f t="shared" si="218"/>
        <v>1</v>
      </c>
      <c r="B13964" s="2">
        <v>13963</v>
      </c>
      <c r="C13964" s="8" t="s">
        <v>26668</v>
      </c>
      <c r="E13964" t="s">
        <v>26669</v>
      </c>
      <c r="J13964" s="7">
        <v>45658</v>
      </c>
      <c r="K13964">
        <v>45658</v>
      </c>
      <c r="L13964">
        <v>45658</v>
      </c>
      <c r="N13964" s="8" t="s">
        <v>24630</v>
      </c>
      <c r="O13964" t="s">
        <v>24631</v>
      </c>
      <c r="R13964">
        <v>0</v>
      </c>
      <c r="S13964">
        <v>1</v>
      </c>
      <c r="T13964">
        <v>0</v>
      </c>
      <c r="AI13964" t="s">
        <v>41</v>
      </c>
      <c r="AJ13964" t="s">
        <v>42</v>
      </c>
    </row>
    <row r="13965" spans="1:36">
      <c r="A13965" s="2">
        <f t="shared" si="218"/>
        <v>0</v>
      </c>
      <c r="B13965" s="2">
        <v>13964</v>
      </c>
      <c r="C13965" s="8" t="s">
        <v>26668</v>
      </c>
      <c r="E13965" t="s">
        <v>26669</v>
      </c>
      <c r="J13965" s="7">
        <v>45658</v>
      </c>
      <c r="K13965">
        <v>45658</v>
      </c>
      <c r="L13965">
        <v>45658</v>
      </c>
      <c r="N13965" s="8" t="s">
        <v>564</v>
      </c>
      <c r="O13965" t="s">
        <v>565</v>
      </c>
      <c r="R13965">
        <v>114900</v>
      </c>
      <c r="S13965">
        <v>1</v>
      </c>
      <c r="T13965">
        <v>114900</v>
      </c>
      <c r="AI13965" t="s">
        <v>41</v>
      </c>
      <c r="AJ13965" t="s">
        <v>42</v>
      </c>
    </row>
    <row r="13966" spans="1:36">
      <c r="A13966" s="2">
        <f t="shared" si="218"/>
        <v>0</v>
      </c>
      <c r="B13966" s="2">
        <v>13965</v>
      </c>
      <c r="C13966" s="8" t="s">
        <v>26670</v>
      </c>
      <c r="E13966" t="s">
        <v>26671</v>
      </c>
      <c r="J13966" s="7">
        <v>45658</v>
      </c>
      <c r="K13966">
        <v>45658</v>
      </c>
      <c r="L13966">
        <v>45658</v>
      </c>
      <c r="N13966" t="s">
        <v>722</v>
      </c>
      <c r="O13966" t="s">
        <v>723</v>
      </c>
      <c r="R13966">
        <v>95900</v>
      </c>
      <c r="S13966">
        <v>1</v>
      </c>
      <c r="T13966">
        <v>95900</v>
      </c>
      <c r="AI13966" t="s">
        <v>41</v>
      </c>
      <c r="AJ13966" t="s">
        <v>42</v>
      </c>
    </row>
    <row r="13967" spans="1:36">
      <c r="A13967" s="2">
        <f t="shared" si="218"/>
        <v>0</v>
      </c>
      <c r="B13967" s="2">
        <v>13966</v>
      </c>
      <c r="C13967" s="8" t="s">
        <v>26672</v>
      </c>
      <c r="E13967" t="s">
        <v>26673</v>
      </c>
      <c r="J13967" s="7">
        <v>45658</v>
      </c>
      <c r="K13967">
        <v>45658</v>
      </c>
      <c r="L13967">
        <v>45658</v>
      </c>
      <c r="N13967" t="s">
        <v>80</v>
      </c>
      <c r="O13967" t="s">
        <v>81</v>
      </c>
      <c r="R13967">
        <v>68900</v>
      </c>
      <c r="S13967">
        <v>1</v>
      </c>
      <c r="T13967">
        <v>68900</v>
      </c>
      <c r="AI13967" t="s">
        <v>41</v>
      </c>
      <c r="AJ13967" t="s">
        <v>42</v>
      </c>
    </row>
    <row r="13968" spans="1:36">
      <c r="A13968" s="2">
        <f t="shared" si="218"/>
        <v>0</v>
      </c>
      <c r="B13968" s="2">
        <v>13967</v>
      </c>
      <c r="C13968" s="8" t="s">
        <v>26674</v>
      </c>
      <c r="E13968" t="s">
        <v>26675</v>
      </c>
      <c r="J13968" s="7">
        <v>45658</v>
      </c>
      <c r="K13968">
        <v>45658</v>
      </c>
      <c r="L13968">
        <v>45658</v>
      </c>
      <c r="N13968" s="8" t="s">
        <v>7196</v>
      </c>
      <c r="O13968" t="s">
        <v>7197</v>
      </c>
      <c r="R13968">
        <v>74900</v>
      </c>
      <c r="S13968">
        <v>1</v>
      </c>
      <c r="T13968">
        <v>74900</v>
      </c>
      <c r="AI13968" t="s">
        <v>41</v>
      </c>
      <c r="AJ13968" t="s">
        <v>42</v>
      </c>
    </row>
    <row r="13969" spans="1:36">
      <c r="A13969" s="2">
        <f t="shared" si="218"/>
        <v>0</v>
      </c>
      <c r="B13969" s="2">
        <v>13968</v>
      </c>
      <c r="C13969" s="8" t="s">
        <v>26676</v>
      </c>
      <c r="E13969" t="s">
        <v>26677</v>
      </c>
      <c r="J13969" s="7">
        <v>45658</v>
      </c>
      <c r="K13969">
        <v>45658</v>
      </c>
      <c r="L13969">
        <v>45658</v>
      </c>
      <c r="N13969" s="8" t="s">
        <v>7196</v>
      </c>
      <c r="O13969" t="s">
        <v>7197</v>
      </c>
      <c r="R13969">
        <v>74900</v>
      </c>
      <c r="S13969">
        <v>1</v>
      </c>
      <c r="T13969">
        <v>74900</v>
      </c>
      <c r="AI13969" t="s">
        <v>41</v>
      </c>
      <c r="AJ13969" t="s">
        <v>42</v>
      </c>
    </row>
    <row r="13970" spans="1:36">
      <c r="A13970" s="2">
        <f t="shared" si="218"/>
        <v>0</v>
      </c>
      <c r="B13970" s="2">
        <v>13969</v>
      </c>
      <c r="C13970" s="8" t="s">
        <v>26678</v>
      </c>
      <c r="E13970" t="s">
        <v>26679</v>
      </c>
      <c r="J13970" s="7">
        <v>45659</v>
      </c>
      <c r="K13970">
        <v>45659</v>
      </c>
      <c r="L13970">
        <v>45659</v>
      </c>
      <c r="N13970" t="s">
        <v>450</v>
      </c>
      <c r="O13970" t="s">
        <v>451</v>
      </c>
      <c r="R13970">
        <v>79900</v>
      </c>
      <c r="S13970">
        <v>1</v>
      </c>
      <c r="T13970">
        <v>79900</v>
      </c>
      <c r="AI13970" t="s">
        <v>41</v>
      </c>
      <c r="AJ13970" t="s">
        <v>42</v>
      </c>
    </row>
    <row r="13971" spans="1:36">
      <c r="A13971" s="2">
        <f t="shared" si="218"/>
        <v>0</v>
      </c>
      <c r="B13971" s="2">
        <v>13970</v>
      </c>
      <c r="C13971" s="8" t="s">
        <v>26680</v>
      </c>
      <c r="E13971" t="s">
        <v>26681</v>
      </c>
      <c r="J13971" s="7">
        <v>45658</v>
      </c>
      <c r="K13971">
        <v>45658</v>
      </c>
      <c r="L13971">
        <v>45658</v>
      </c>
      <c r="N13971" t="s">
        <v>80</v>
      </c>
      <c r="O13971" t="s">
        <v>81</v>
      </c>
      <c r="R13971">
        <v>68900</v>
      </c>
      <c r="S13971">
        <v>1</v>
      </c>
      <c r="T13971">
        <v>68900</v>
      </c>
      <c r="AI13971" t="s">
        <v>41</v>
      </c>
      <c r="AJ13971" t="s">
        <v>42</v>
      </c>
    </row>
    <row r="13972" spans="1:36">
      <c r="A13972" s="2">
        <f t="shared" si="218"/>
        <v>0</v>
      </c>
      <c r="B13972" s="2">
        <v>13971</v>
      </c>
      <c r="C13972" s="8" t="s">
        <v>26682</v>
      </c>
      <c r="E13972" t="s">
        <v>26683</v>
      </c>
      <c r="J13972" s="7">
        <v>45658</v>
      </c>
      <c r="K13972">
        <v>45658</v>
      </c>
      <c r="L13972">
        <v>45658</v>
      </c>
      <c r="N13972" s="8" t="s">
        <v>102</v>
      </c>
      <c r="O13972" t="s">
        <v>103</v>
      </c>
      <c r="R13972">
        <v>24900</v>
      </c>
      <c r="S13972">
        <v>1</v>
      </c>
      <c r="T13972">
        <v>24900</v>
      </c>
      <c r="AI13972" t="s">
        <v>41</v>
      </c>
      <c r="AJ13972" t="s">
        <v>42</v>
      </c>
    </row>
    <row r="13973" spans="1:36">
      <c r="A13973" s="2">
        <f t="shared" si="218"/>
        <v>0</v>
      </c>
      <c r="B13973" s="2">
        <v>13972</v>
      </c>
      <c r="C13973" s="8" t="s">
        <v>26684</v>
      </c>
      <c r="E13973" t="s">
        <v>26685</v>
      </c>
      <c r="J13973" s="7">
        <v>45658</v>
      </c>
      <c r="K13973">
        <v>45658</v>
      </c>
      <c r="L13973">
        <v>45658</v>
      </c>
      <c r="N13973" t="s">
        <v>80</v>
      </c>
      <c r="O13973" t="s">
        <v>81</v>
      </c>
      <c r="R13973">
        <v>68900</v>
      </c>
      <c r="S13973">
        <v>1</v>
      </c>
      <c r="T13973">
        <v>68900</v>
      </c>
      <c r="AI13973" t="s">
        <v>41</v>
      </c>
      <c r="AJ13973" t="s">
        <v>42</v>
      </c>
    </row>
    <row r="13974" spans="1:36">
      <c r="A13974" s="2">
        <f t="shared" si="218"/>
        <v>0</v>
      </c>
      <c r="B13974" s="2">
        <v>13973</v>
      </c>
      <c r="C13974" s="8" t="s">
        <v>26686</v>
      </c>
      <c r="E13974" t="s">
        <v>26687</v>
      </c>
      <c r="J13974" s="7">
        <v>45658</v>
      </c>
      <c r="K13974">
        <v>45658</v>
      </c>
      <c r="L13974">
        <v>45658</v>
      </c>
      <c r="N13974" s="8" t="s">
        <v>1092</v>
      </c>
      <c r="O13974" t="s">
        <v>1093</v>
      </c>
      <c r="R13974">
        <v>37900</v>
      </c>
      <c r="S13974">
        <v>1</v>
      </c>
      <c r="T13974">
        <v>37900</v>
      </c>
      <c r="AI13974" t="s">
        <v>41</v>
      </c>
      <c r="AJ13974" t="s">
        <v>42</v>
      </c>
    </row>
    <row r="13975" spans="1:36">
      <c r="A13975" s="2">
        <f t="shared" si="218"/>
        <v>0</v>
      </c>
      <c r="B13975" s="2">
        <v>13974</v>
      </c>
      <c r="C13975" s="8" t="s">
        <v>26688</v>
      </c>
      <c r="E13975" t="s">
        <v>26689</v>
      </c>
      <c r="J13975" s="7">
        <v>45658</v>
      </c>
      <c r="K13975">
        <v>45658</v>
      </c>
      <c r="L13975">
        <v>45658</v>
      </c>
      <c r="N13975" s="8" t="s">
        <v>2748</v>
      </c>
      <c r="O13975" s="5" t="s">
        <v>2749</v>
      </c>
      <c r="R13975">
        <v>30900</v>
      </c>
      <c r="S13975">
        <v>1</v>
      </c>
      <c r="T13975">
        <v>30900</v>
      </c>
      <c r="AI13975" t="s">
        <v>41</v>
      </c>
      <c r="AJ13975" t="s">
        <v>42</v>
      </c>
    </row>
    <row r="13976" spans="1:36">
      <c r="A13976" s="2">
        <f t="shared" si="218"/>
        <v>0</v>
      </c>
      <c r="B13976" s="2">
        <v>13975</v>
      </c>
      <c r="C13976" s="8" t="s">
        <v>26690</v>
      </c>
      <c r="E13976" t="s">
        <v>26691</v>
      </c>
      <c r="J13976" s="7">
        <v>45658</v>
      </c>
      <c r="K13976">
        <v>45658</v>
      </c>
      <c r="L13976">
        <v>45658</v>
      </c>
      <c r="N13976" s="8" t="s">
        <v>5394</v>
      </c>
      <c r="O13976" s="5" t="s">
        <v>5395</v>
      </c>
      <c r="R13976">
        <v>19900</v>
      </c>
      <c r="S13976">
        <v>1</v>
      </c>
      <c r="T13976">
        <v>19900</v>
      </c>
      <c r="AI13976" t="s">
        <v>41</v>
      </c>
      <c r="AJ13976" t="s">
        <v>42</v>
      </c>
    </row>
    <row r="13977" spans="1:36">
      <c r="A13977" s="2">
        <f t="shared" si="218"/>
        <v>0</v>
      </c>
      <c r="B13977" s="2">
        <v>13976</v>
      </c>
      <c r="C13977" s="8" t="s">
        <v>26692</v>
      </c>
      <c r="E13977" t="s">
        <v>26693</v>
      </c>
      <c r="J13977" s="7">
        <v>45658</v>
      </c>
      <c r="K13977">
        <v>45658</v>
      </c>
      <c r="L13977">
        <v>45658</v>
      </c>
      <c r="N13977" t="s">
        <v>80</v>
      </c>
      <c r="O13977" s="5" t="s">
        <v>81</v>
      </c>
      <c r="R13977">
        <v>68900</v>
      </c>
      <c r="S13977">
        <v>1</v>
      </c>
      <c r="T13977">
        <v>68900</v>
      </c>
      <c r="AI13977" t="s">
        <v>41</v>
      </c>
      <c r="AJ13977" t="s">
        <v>42</v>
      </c>
    </row>
    <row r="13978" spans="1:36">
      <c r="A13978" s="2">
        <f t="shared" si="218"/>
        <v>0</v>
      </c>
      <c r="B13978" s="2">
        <v>13977</v>
      </c>
      <c r="C13978" s="8" t="s">
        <v>26694</v>
      </c>
      <c r="E13978" t="s">
        <v>26695</v>
      </c>
      <c r="J13978" s="7">
        <v>45658</v>
      </c>
      <c r="K13978">
        <v>45658</v>
      </c>
      <c r="L13978">
        <v>45658</v>
      </c>
      <c r="N13978" s="8" t="s">
        <v>5394</v>
      </c>
      <c r="O13978" s="5" t="s">
        <v>5395</v>
      </c>
      <c r="R13978">
        <v>19900</v>
      </c>
      <c r="S13978">
        <v>1</v>
      </c>
      <c r="T13978">
        <v>19900</v>
      </c>
      <c r="AI13978" t="s">
        <v>41</v>
      </c>
      <c r="AJ13978" t="s">
        <v>42</v>
      </c>
    </row>
    <row r="13979" spans="1:36">
      <c r="A13979" s="2">
        <f t="shared" si="218"/>
        <v>0</v>
      </c>
      <c r="B13979" s="2">
        <v>13978</v>
      </c>
      <c r="C13979" s="8" t="s">
        <v>26696</v>
      </c>
      <c r="E13979" t="s">
        <v>26697</v>
      </c>
      <c r="J13979" s="7">
        <v>45658</v>
      </c>
      <c r="K13979">
        <v>45658</v>
      </c>
      <c r="L13979">
        <v>45658</v>
      </c>
      <c r="N13979" t="s">
        <v>212</v>
      </c>
      <c r="O13979" t="s">
        <v>213</v>
      </c>
      <c r="R13979">
        <v>34900</v>
      </c>
      <c r="S13979">
        <v>1</v>
      </c>
      <c r="T13979">
        <v>34900</v>
      </c>
      <c r="AI13979" t="s">
        <v>41</v>
      </c>
      <c r="AJ13979" t="s">
        <v>42</v>
      </c>
    </row>
    <row r="13980" spans="1:36">
      <c r="A13980" s="2">
        <f t="shared" si="218"/>
        <v>0</v>
      </c>
      <c r="B13980" s="2">
        <v>13979</v>
      </c>
      <c r="C13980" s="8" t="s">
        <v>26698</v>
      </c>
      <c r="E13980" t="s">
        <v>26699</v>
      </c>
      <c r="J13980" s="7">
        <v>45658</v>
      </c>
      <c r="K13980">
        <v>45658</v>
      </c>
      <c r="L13980">
        <v>45658</v>
      </c>
      <c r="N13980" s="8" t="s">
        <v>13498</v>
      </c>
      <c r="O13980" t="s">
        <v>13499</v>
      </c>
      <c r="R13980">
        <v>85900</v>
      </c>
      <c r="S13980">
        <v>1</v>
      </c>
      <c r="T13980">
        <v>85900</v>
      </c>
      <c r="AI13980" t="s">
        <v>41</v>
      </c>
      <c r="AJ13980" t="s">
        <v>42</v>
      </c>
    </row>
    <row r="13981" spans="1:36">
      <c r="A13981" s="2">
        <f t="shared" si="218"/>
        <v>0</v>
      </c>
      <c r="B13981" s="2">
        <v>13980</v>
      </c>
      <c r="C13981" s="8" t="s">
        <v>26700</v>
      </c>
      <c r="E13981" t="s">
        <v>26701</v>
      </c>
      <c r="J13981" s="7">
        <v>45658</v>
      </c>
      <c r="K13981">
        <v>45658</v>
      </c>
      <c r="L13981">
        <v>45658</v>
      </c>
      <c r="N13981" s="8" t="s">
        <v>2748</v>
      </c>
      <c r="O13981" t="s">
        <v>2749</v>
      </c>
      <c r="R13981">
        <v>30900</v>
      </c>
      <c r="S13981">
        <v>1</v>
      </c>
      <c r="T13981">
        <v>30900</v>
      </c>
      <c r="AI13981" t="s">
        <v>41</v>
      </c>
      <c r="AJ13981" t="s">
        <v>42</v>
      </c>
    </row>
    <row r="13982" spans="1:36">
      <c r="A13982" s="2">
        <f t="shared" si="218"/>
        <v>0</v>
      </c>
      <c r="B13982" s="2">
        <v>13981</v>
      </c>
      <c r="C13982" s="8" t="s">
        <v>26702</v>
      </c>
      <c r="E13982" t="s">
        <v>26703</v>
      </c>
      <c r="J13982" s="7">
        <v>45658</v>
      </c>
      <c r="K13982">
        <v>45658</v>
      </c>
      <c r="L13982">
        <v>45658</v>
      </c>
      <c r="N13982" t="s">
        <v>2302</v>
      </c>
      <c r="O13982" t="s">
        <v>2303</v>
      </c>
      <c r="R13982">
        <v>48900</v>
      </c>
      <c r="S13982">
        <v>1</v>
      </c>
      <c r="T13982">
        <v>48900</v>
      </c>
      <c r="AI13982" t="s">
        <v>41</v>
      </c>
      <c r="AJ13982" t="s">
        <v>42</v>
      </c>
    </row>
    <row r="13983" spans="1:36">
      <c r="A13983" s="2">
        <f t="shared" si="218"/>
        <v>0</v>
      </c>
      <c r="B13983" s="2">
        <v>13982</v>
      </c>
      <c r="C13983" s="8" t="s">
        <v>26704</v>
      </c>
      <c r="E13983" t="s">
        <v>26705</v>
      </c>
      <c r="J13983" s="7">
        <v>45658</v>
      </c>
      <c r="K13983">
        <v>45658</v>
      </c>
      <c r="L13983">
        <v>45658</v>
      </c>
      <c r="N13983" t="s">
        <v>80</v>
      </c>
      <c r="O13983" t="s">
        <v>81</v>
      </c>
      <c r="R13983">
        <v>68900</v>
      </c>
      <c r="S13983">
        <v>1</v>
      </c>
      <c r="T13983">
        <v>68900</v>
      </c>
      <c r="AI13983" t="s">
        <v>41</v>
      </c>
      <c r="AJ13983" t="s">
        <v>42</v>
      </c>
    </row>
    <row r="13984" spans="1:36">
      <c r="A13984" s="2">
        <f t="shared" si="218"/>
        <v>0</v>
      </c>
      <c r="B13984" s="2">
        <v>13983</v>
      </c>
      <c r="C13984" s="8" t="s">
        <v>26706</v>
      </c>
      <c r="E13984" t="s">
        <v>26707</v>
      </c>
      <c r="J13984" s="7">
        <v>45658</v>
      </c>
      <c r="K13984">
        <v>45658</v>
      </c>
      <c r="L13984">
        <v>45658</v>
      </c>
      <c r="N13984" s="8" t="s">
        <v>116</v>
      </c>
      <c r="O13984" t="s">
        <v>117</v>
      </c>
      <c r="R13984">
        <v>24900</v>
      </c>
      <c r="S13984">
        <v>1</v>
      </c>
      <c r="T13984">
        <v>24900</v>
      </c>
      <c r="AI13984" t="s">
        <v>41</v>
      </c>
      <c r="AJ13984" t="s">
        <v>42</v>
      </c>
    </row>
    <row r="13985" spans="1:36">
      <c r="A13985" s="2">
        <f t="shared" si="218"/>
        <v>0</v>
      </c>
      <c r="B13985" s="2">
        <v>13984</v>
      </c>
      <c r="C13985" s="8" t="s">
        <v>26708</v>
      </c>
      <c r="E13985" t="s">
        <v>26709</v>
      </c>
      <c r="J13985" s="7">
        <v>45658</v>
      </c>
      <c r="K13985">
        <v>45658</v>
      </c>
      <c r="L13985">
        <v>45658</v>
      </c>
      <c r="N13985" s="8" t="s">
        <v>822</v>
      </c>
      <c r="O13985" t="s">
        <v>823</v>
      </c>
      <c r="R13985">
        <v>72900</v>
      </c>
      <c r="S13985">
        <v>1</v>
      </c>
      <c r="T13985">
        <v>72900</v>
      </c>
      <c r="AI13985" t="s">
        <v>41</v>
      </c>
      <c r="AJ13985" t="s">
        <v>42</v>
      </c>
    </row>
    <row r="13986" spans="1:36">
      <c r="A13986" s="2">
        <f t="shared" si="218"/>
        <v>0</v>
      </c>
      <c r="B13986" s="2">
        <v>13985</v>
      </c>
      <c r="C13986" s="8" t="s">
        <v>26710</v>
      </c>
      <c r="E13986" t="s">
        <v>26711</v>
      </c>
      <c r="J13986" s="7">
        <v>45658</v>
      </c>
      <c r="K13986">
        <v>45658</v>
      </c>
      <c r="L13986">
        <v>45658</v>
      </c>
      <c r="N13986" t="s">
        <v>1170</v>
      </c>
      <c r="O13986" s="5" t="s">
        <v>1171</v>
      </c>
      <c r="R13986">
        <v>45900</v>
      </c>
      <c r="S13986">
        <v>2</v>
      </c>
      <c r="T13986">
        <v>91800</v>
      </c>
      <c r="AI13986" t="s">
        <v>41</v>
      </c>
      <c r="AJ13986" t="s">
        <v>42</v>
      </c>
    </row>
    <row r="13987" spans="1:36">
      <c r="A13987" s="2">
        <f t="shared" si="218"/>
        <v>0</v>
      </c>
      <c r="B13987" s="2">
        <v>13986</v>
      </c>
      <c r="C13987" s="8" t="s">
        <v>26712</v>
      </c>
      <c r="E13987" t="s">
        <v>26713</v>
      </c>
      <c r="J13987" s="7">
        <v>45658</v>
      </c>
      <c r="K13987">
        <v>45658</v>
      </c>
      <c r="L13987">
        <v>45658</v>
      </c>
      <c r="N13987" s="8" t="s">
        <v>646</v>
      </c>
      <c r="O13987" s="5" t="s">
        <v>647</v>
      </c>
      <c r="R13987">
        <v>24925</v>
      </c>
      <c r="S13987">
        <v>1</v>
      </c>
      <c r="T13987">
        <v>24925</v>
      </c>
      <c r="AI13987" t="s">
        <v>41</v>
      </c>
      <c r="AJ13987" t="s">
        <v>42</v>
      </c>
    </row>
    <row r="13988" spans="1:36">
      <c r="A13988" s="2">
        <f t="shared" si="218"/>
        <v>1</v>
      </c>
      <c r="B13988" s="2">
        <v>13987</v>
      </c>
      <c r="C13988" s="8" t="s">
        <v>26714</v>
      </c>
      <c r="E13988" t="s">
        <v>26715</v>
      </c>
      <c r="J13988" s="7">
        <v>45658</v>
      </c>
      <c r="K13988">
        <v>45658</v>
      </c>
      <c r="L13988">
        <v>45658</v>
      </c>
      <c r="N13988" s="8" t="s">
        <v>4694</v>
      </c>
      <c r="O13988" s="5" t="s">
        <v>4695</v>
      </c>
      <c r="R13988">
        <v>59789</v>
      </c>
      <c r="S13988">
        <v>1</v>
      </c>
      <c r="T13988">
        <v>59789</v>
      </c>
      <c r="AI13988" t="s">
        <v>41</v>
      </c>
      <c r="AJ13988" t="s">
        <v>42</v>
      </c>
    </row>
    <row r="13989" spans="1:36">
      <c r="A13989" s="2">
        <f t="shared" si="218"/>
        <v>1</v>
      </c>
      <c r="B13989" s="2">
        <v>13988</v>
      </c>
      <c r="C13989" s="8" t="s">
        <v>26714</v>
      </c>
      <c r="E13989" t="s">
        <v>26715</v>
      </c>
      <c r="J13989" s="7">
        <v>45658</v>
      </c>
      <c r="K13989">
        <v>45658</v>
      </c>
      <c r="L13989">
        <v>45658</v>
      </c>
      <c r="N13989" s="8" t="s">
        <v>57</v>
      </c>
      <c r="O13989" s="5" t="s">
        <v>58</v>
      </c>
      <c r="R13989">
        <v>13646</v>
      </c>
      <c r="S13989">
        <v>1</v>
      </c>
      <c r="T13989">
        <v>13646</v>
      </c>
      <c r="AI13989" t="s">
        <v>41</v>
      </c>
      <c r="AJ13989" t="s">
        <v>42</v>
      </c>
    </row>
    <row r="13990" spans="1:36">
      <c r="A13990" s="2">
        <f t="shared" si="218"/>
        <v>1</v>
      </c>
      <c r="B13990" s="2">
        <v>13989</v>
      </c>
      <c r="C13990" s="8" t="s">
        <v>26714</v>
      </c>
      <c r="E13990" t="s">
        <v>26715</v>
      </c>
      <c r="J13990" s="7">
        <v>45658</v>
      </c>
      <c r="K13990">
        <v>45658</v>
      </c>
      <c r="L13990">
        <v>45658</v>
      </c>
      <c r="N13990" s="8" t="s">
        <v>22228</v>
      </c>
      <c r="O13990" t="s">
        <v>22229</v>
      </c>
      <c r="R13990">
        <v>12665</v>
      </c>
      <c r="S13990">
        <v>1</v>
      </c>
      <c r="T13990">
        <v>12665</v>
      </c>
      <c r="AI13990" t="s">
        <v>41</v>
      </c>
      <c r="AJ13990" t="s">
        <v>42</v>
      </c>
    </row>
    <row r="13991" spans="1:36">
      <c r="A13991" s="2">
        <f t="shared" si="218"/>
        <v>0</v>
      </c>
      <c r="B13991" s="2">
        <v>13990</v>
      </c>
      <c r="C13991" s="8" t="s">
        <v>26714</v>
      </c>
      <c r="E13991" t="s">
        <v>26715</v>
      </c>
      <c r="J13991" s="7">
        <v>45658</v>
      </c>
      <c r="K13991">
        <v>45658</v>
      </c>
      <c r="L13991">
        <v>45658</v>
      </c>
      <c r="N13991" s="8" t="s">
        <v>16276</v>
      </c>
      <c r="O13991" t="s">
        <v>16277</v>
      </c>
      <c r="R13991">
        <v>21500</v>
      </c>
      <c r="S13991">
        <v>1</v>
      </c>
      <c r="T13991">
        <v>21500</v>
      </c>
      <c r="AI13991" t="s">
        <v>41</v>
      </c>
      <c r="AJ13991" t="s">
        <v>42</v>
      </c>
    </row>
    <row r="13992" spans="1:36">
      <c r="A13992" s="2">
        <f t="shared" si="218"/>
        <v>0</v>
      </c>
      <c r="B13992" s="2">
        <v>13991</v>
      </c>
      <c r="C13992" s="8" t="s">
        <v>26716</v>
      </c>
      <c r="E13992" t="s">
        <v>26717</v>
      </c>
      <c r="J13992" s="7">
        <v>45658</v>
      </c>
      <c r="K13992">
        <v>45658</v>
      </c>
      <c r="L13992">
        <v>45658</v>
      </c>
      <c r="N13992" s="8" t="s">
        <v>466</v>
      </c>
      <c r="O13992" t="s">
        <v>467</v>
      </c>
      <c r="R13992">
        <v>61900</v>
      </c>
      <c r="S13992">
        <v>1</v>
      </c>
      <c r="T13992">
        <v>61900</v>
      </c>
      <c r="AI13992" t="s">
        <v>41</v>
      </c>
      <c r="AJ13992" t="s">
        <v>42</v>
      </c>
    </row>
    <row r="13993" spans="1:36">
      <c r="A13993" s="2">
        <f t="shared" si="218"/>
        <v>0</v>
      </c>
      <c r="B13993" s="2">
        <v>13992</v>
      </c>
      <c r="C13993" s="8" t="s">
        <v>26718</v>
      </c>
      <c r="E13993" t="s">
        <v>26719</v>
      </c>
      <c r="J13993" s="7">
        <v>45658</v>
      </c>
      <c r="K13993">
        <v>45658</v>
      </c>
      <c r="L13993">
        <v>45658</v>
      </c>
      <c r="N13993" s="8" t="s">
        <v>3702</v>
      </c>
      <c r="O13993" t="s">
        <v>3703</v>
      </c>
      <c r="R13993">
        <v>51900</v>
      </c>
      <c r="S13993">
        <v>1</v>
      </c>
      <c r="T13993">
        <v>51900</v>
      </c>
      <c r="AI13993" t="s">
        <v>41</v>
      </c>
      <c r="AJ13993" t="s">
        <v>42</v>
      </c>
    </row>
    <row r="13994" spans="1:36">
      <c r="A13994" s="2">
        <f t="shared" si="218"/>
        <v>0</v>
      </c>
      <c r="B13994" s="2">
        <v>13993</v>
      </c>
      <c r="C13994" s="8" t="s">
        <v>26720</v>
      </c>
      <c r="E13994" t="s">
        <v>26721</v>
      </c>
      <c r="J13994" s="7">
        <v>45658</v>
      </c>
      <c r="K13994">
        <v>45658</v>
      </c>
      <c r="L13994">
        <v>45658</v>
      </c>
      <c r="N13994" s="8" t="s">
        <v>5764</v>
      </c>
      <c r="O13994" t="s">
        <v>5765</v>
      </c>
      <c r="R13994">
        <v>79900</v>
      </c>
      <c r="S13994">
        <v>1</v>
      </c>
      <c r="T13994">
        <v>79900</v>
      </c>
      <c r="AI13994" t="s">
        <v>41</v>
      </c>
      <c r="AJ13994" t="s">
        <v>42</v>
      </c>
    </row>
    <row r="13995" spans="1:36">
      <c r="A13995" s="2">
        <f t="shared" si="218"/>
        <v>1</v>
      </c>
      <c r="B13995" s="2">
        <v>13994</v>
      </c>
      <c r="C13995" s="8" t="s">
        <v>26722</v>
      </c>
      <c r="E13995" t="s">
        <v>26723</v>
      </c>
      <c r="J13995" s="7">
        <v>45658</v>
      </c>
      <c r="K13995">
        <v>45658</v>
      </c>
      <c r="L13995">
        <v>45658</v>
      </c>
      <c r="N13995" s="8" t="s">
        <v>564</v>
      </c>
      <c r="O13995" t="s">
        <v>565</v>
      </c>
      <c r="R13995">
        <v>114900</v>
      </c>
      <c r="S13995">
        <v>1</v>
      </c>
      <c r="T13995">
        <v>114900</v>
      </c>
      <c r="AI13995" t="s">
        <v>41</v>
      </c>
      <c r="AJ13995" t="s">
        <v>42</v>
      </c>
    </row>
    <row r="13996" spans="1:36">
      <c r="A13996" s="2">
        <f t="shared" si="218"/>
        <v>0</v>
      </c>
      <c r="B13996" s="2">
        <v>13995</v>
      </c>
      <c r="C13996" s="8" t="s">
        <v>26722</v>
      </c>
      <c r="E13996" t="s">
        <v>26723</v>
      </c>
      <c r="J13996" s="7">
        <v>45658</v>
      </c>
      <c r="K13996">
        <v>45658</v>
      </c>
      <c r="L13996">
        <v>45658</v>
      </c>
      <c r="N13996" s="8" t="s">
        <v>24630</v>
      </c>
      <c r="O13996" t="s">
        <v>24631</v>
      </c>
      <c r="R13996">
        <v>0</v>
      </c>
      <c r="S13996">
        <v>1</v>
      </c>
      <c r="T13996">
        <v>0</v>
      </c>
      <c r="AI13996" t="s">
        <v>41</v>
      </c>
      <c r="AJ13996" t="s">
        <v>42</v>
      </c>
    </row>
    <row r="13997" spans="1:36">
      <c r="A13997" s="2">
        <f t="shared" si="218"/>
        <v>1</v>
      </c>
      <c r="B13997" s="2">
        <v>13996</v>
      </c>
      <c r="C13997" s="8" t="s">
        <v>26724</v>
      </c>
      <c r="E13997" t="s">
        <v>26725</v>
      </c>
      <c r="J13997" s="7">
        <v>45658</v>
      </c>
      <c r="K13997">
        <v>45658</v>
      </c>
      <c r="L13997">
        <v>45658</v>
      </c>
      <c r="N13997" t="s">
        <v>770</v>
      </c>
      <c r="O13997" t="s">
        <v>771</v>
      </c>
      <c r="R13997">
        <v>68900</v>
      </c>
      <c r="S13997">
        <v>2</v>
      </c>
      <c r="T13997">
        <v>137800</v>
      </c>
      <c r="AI13997" t="s">
        <v>41</v>
      </c>
      <c r="AJ13997" t="s">
        <v>42</v>
      </c>
    </row>
    <row r="13998" spans="1:36">
      <c r="A13998" s="2">
        <f t="shared" si="218"/>
        <v>0</v>
      </c>
      <c r="B13998" s="2">
        <v>13997</v>
      </c>
      <c r="C13998" s="8" t="s">
        <v>26724</v>
      </c>
      <c r="E13998" t="s">
        <v>26725</v>
      </c>
      <c r="J13998" s="7">
        <v>45658</v>
      </c>
      <c r="K13998">
        <v>45658</v>
      </c>
      <c r="L13998">
        <v>45658</v>
      </c>
      <c r="N13998" s="8" t="s">
        <v>24630</v>
      </c>
      <c r="O13998" t="s">
        <v>24631</v>
      </c>
      <c r="R13998">
        <v>0</v>
      </c>
      <c r="S13998">
        <v>1</v>
      </c>
      <c r="T13998">
        <v>0</v>
      </c>
      <c r="AI13998" t="s">
        <v>41</v>
      </c>
      <c r="AJ13998" t="s">
        <v>42</v>
      </c>
    </row>
    <row r="13999" spans="1:36">
      <c r="A13999" s="2">
        <f t="shared" si="218"/>
        <v>1</v>
      </c>
      <c r="B13999" s="2">
        <v>13998</v>
      </c>
      <c r="C13999" s="8" t="s">
        <v>26726</v>
      </c>
      <c r="E13999" t="s">
        <v>26727</v>
      </c>
      <c r="J13999" s="7">
        <v>45658</v>
      </c>
      <c r="K13999">
        <v>45658</v>
      </c>
      <c r="L13999">
        <v>45658</v>
      </c>
      <c r="N13999" s="8" t="s">
        <v>972</v>
      </c>
      <c r="O13999" t="s">
        <v>973</v>
      </c>
      <c r="R13999">
        <v>134900</v>
      </c>
      <c r="S13999">
        <v>1</v>
      </c>
      <c r="T13999">
        <v>134900</v>
      </c>
      <c r="AI13999" t="s">
        <v>41</v>
      </c>
      <c r="AJ13999" t="s">
        <v>42</v>
      </c>
    </row>
    <row r="14000" spans="1:36">
      <c r="A14000" s="2">
        <f t="shared" si="218"/>
        <v>0</v>
      </c>
      <c r="B14000" s="2">
        <v>13999</v>
      </c>
      <c r="C14000" s="8" t="s">
        <v>26726</v>
      </c>
      <c r="E14000" t="s">
        <v>26727</v>
      </c>
      <c r="J14000" s="7">
        <v>45658</v>
      </c>
      <c r="K14000">
        <v>45658</v>
      </c>
      <c r="L14000">
        <v>45658</v>
      </c>
      <c r="N14000" s="8" t="s">
        <v>24630</v>
      </c>
      <c r="O14000" t="s">
        <v>24631</v>
      </c>
      <c r="R14000">
        <v>0</v>
      </c>
      <c r="S14000">
        <v>1</v>
      </c>
      <c r="T14000">
        <v>0</v>
      </c>
      <c r="AI14000" t="s">
        <v>41</v>
      </c>
      <c r="AJ14000" t="s">
        <v>42</v>
      </c>
    </row>
    <row r="14001" spans="1:36">
      <c r="A14001" s="2">
        <f t="shared" si="218"/>
        <v>0</v>
      </c>
      <c r="B14001" s="2">
        <v>14000</v>
      </c>
      <c r="C14001" s="8" t="s">
        <v>26728</v>
      </c>
      <c r="E14001" t="s">
        <v>26729</v>
      </c>
      <c r="J14001" s="7">
        <v>45658</v>
      </c>
      <c r="K14001">
        <v>45658</v>
      </c>
      <c r="L14001">
        <v>45658</v>
      </c>
      <c r="N14001" t="s">
        <v>1010</v>
      </c>
      <c r="O14001" t="s">
        <v>1011</v>
      </c>
      <c r="R14001">
        <v>72900</v>
      </c>
      <c r="S14001">
        <v>1</v>
      </c>
      <c r="T14001">
        <v>72900</v>
      </c>
      <c r="AI14001" t="s">
        <v>41</v>
      </c>
      <c r="AJ14001" t="s">
        <v>42</v>
      </c>
    </row>
    <row r="14002" spans="1:36">
      <c r="A14002" s="2">
        <f t="shared" si="218"/>
        <v>0</v>
      </c>
      <c r="B14002" s="2">
        <v>14001</v>
      </c>
      <c r="C14002" s="8" t="s">
        <v>26730</v>
      </c>
      <c r="E14002" t="s">
        <v>26731</v>
      </c>
      <c r="J14002" s="7">
        <v>45658</v>
      </c>
      <c r="K14002">
        <v>45658</v>
      </c>
      <c r="L14002">
        <v>45658</v>
      </c>
      <c r="N14002" t="s">
        <v>80</v>
      </c>
      <c r="O14002" t="s">
        <v>81</v>
      </c>
      <c r="R14002">
        <v>68900</v>
      </c>
      <c r="S14002">
        <v>1</v>
      </c>
      <c r="T14002">
        <v>68900</v>
      </c>
      <c r="AI14002" t="s">
        <v>41</v>
      </c>
      <c r="AJ14002" t="s">
        <v>42</v>
      </c>
    </row>
    <row r="14003" spans="1:36">
      <c r="A14003" s="2">
        <f t="shared" si="218"/>
        <v>0</v>
      </c>
      <c r="B14003" s="2">
        <v>14002</v>
      </c>
      <c r="C14003" s="8" t="s">
        <v>26732</v>
      </c>
      <c r="E14003" t="s">
        <v>26733</v>
      </c>
      <c r="J14003" s="7">
        <v>45658</v>
      </c>
      <c r="K14003">
        <v>45658</v>
      </c>
      <c r="L14003">
        <v>45658</v>
      </c>
      <c r="N14003" s="8" t="s">
        <v>336</v>
      </c>
      <c r="O14003" t="s">
        <v>337</v>
      </c>
      <c r="R14003">
        <v>40900</v>
      </c>
      <c r="S14003">
        <v>1</v>
      </c>
      <c r="T14003">
        <v>40900</v>
      </c>
      <c r="AI14003" t="s">
        <v>41</v>
      </c>
      <c r="AJ14003" t="s">
        <v>42</v>
      </c>
    </row>
    <row r="14004" spans="1:36">
      <c r="A14004" s="2">
        <f t="shared" si="218"/>
        <v>0</v>
      </c>
      <c r="B14004" s="2">
        <v>14003</v>
      </c>
      <c r="C14004" s="8" t="s">
        <v>26734</v>
      </c>
      <c r="E14004" t="s">
        <v>26735</v>
      </c>
      <c r="J14004" s="7">
        <v>45658</v>
      </c>
      <c r="K14004">
        <v>45658</v>
      </c>
      <c r="L14004">
        <v>45658</v>
      </c>
      <c r="N14004" t="s">
        <v>722</v>
      </c>
      <c r="O14004" t="s">
        <v>723</v>
      </c>
      <c r="R14004">
        <v>95900</v>
      </c>
      <c r="S14004">
        <v>1</v>
      </c>
      <c r="T14004">
        <v>95900</v>
      </c>
      <c r="AI14004" t="s">
        <v>41</v>
      </c>
      <c r="AJ14004" t="s">
        <v>42</v>
      </c>
    </row>
    <row r="14005" spans="1:36">
      <c r="A14005" s="2">
        <f t="shared" si="218"/>
        <v>0</v>
      </c>
      <c r="B14005" s="2">
        <v>14004</v>
      </c>
      <c r="C14005" s="8" t="s">
        <v>26736</v>
      </c>
      <c r="E14005" t="s">
        <v>26737</v>
      </c>
      <c r="J14005" s="7">
        <v>45658</v>
      </c>
      <c r="K14005">
        <v>45658</v>
      </c>
      <c r="L14005">
        <v>45658</v>
      </c>
      <c r="N14005" t="s">
        <v>2238</v>
      </c>
      <c r="O14005" t="s">
        <v>2239</v>
      </c>
      <c r="R14005">
        <v>114900</v>
      </c>
      <c r="S14005">
        <v>1</v>
      </c>
      <c r="T14005">
        <v>114900</v>
      </c>
      <c r="AI14005" t="s">
        <v>41</v>
      </c>
      <c r="AJ14005" t="s">
        <v>42</v>
      </c>
    </row>
    <row r="14006" spans="1:36">
      <c r="A14006" s="2">
        <f t="shared" si="218"/>
        <v>0</v>
      </c>
      <c r="B14006" s="2">
        <v>14005</v>
      </c>
      <c r="C14006" s="8" t="s">
        <v>26738</v>
      </c>
      <c r="E14006" t="s">
        <v>26739</v>
      </c>
      <c r="J14006" s="7">
        <v>45658</v>
      </c>
      <c r="K14006">
        <v>45658</v>
      </c>
      <c r="L14006">
        <v>45658</v>
      </c>
      <c r="N14006" s="8" t="s">
        <v>67</v>
      </c>
      <c r="O14006" t="s">
        <v>68</v>
      </c>
      <c r="R14006">
        <v>26900</v>
      </c>
      <c r="S14006">
        <v>1</v>
      </c>
      <c r="T14006">
        <v>26900</v>
      </c>
      <c r="AI14006" t="s">
        <v>41</v>
      </c>
      <c r="AJ14006" t="s">
        <v>42</v>
      </c>
    </row>
    <row r="14007" spans="1:36">
      <c r="A14007" s="2">
        <f t="shared" si="218"/>
        <v>1</v>
      </c>
      <c r="B14007" s="2">
        <v>14006</v>
      </c>
      <c r="C14007" s="8" t="s">
        <v>26740</v>
      </c>
      <c r="E14007" t="s">
        <v>26741</v>
      </c>
      <c r="J14007" s="7">
        <v>45658</v>
      </c>
      <c r="K14007">
        <v>45658</v>
      </c>
      <c r="L14007">
        <v>45658</v>
      </c>
      <c r="N14007" s="8" t="s">
        <v>872</v>
      </c>
      <c r="O14007" t="s">
        <v>873</v>
      </c>
      <c r="R14007">
        <v>32900</v>
      </c>
      <c r="S14007">
        <v>1</v>
      </c>
      <c r="T14007">
        <v>32900</v>
      </c>
      <c r="AI14007" t="s">
        <v>41</v>
      </c>
      <c r="AJ14007" t="s">
        <v>42</v>
      </c>
    </row>
    <row r="14008" spans="1:36">
      <c r="A14008" s="2">
        <f t="shared" si="218"/>
        <v>0</v>
      </c>
      <c r="B14008" s="2">
        <v>14007</v>
      </c>
      <c r="C14008" s="8" t="s">
        <v>26740</v>
      </c>
      <c r="E14008" t="s">
        <v>26741</v>
      </c>
      <c r="J14008" s="7">
        <v>45658</v>
      </c>
      <c r="K14008">
        <v>45658</v>
      </c>
      <c r="L14008">
        <v>45658</v>
      </c>
      <c r="N14008" t="s">
        <v>2020</v>
      </c>
      <c r="O14008" t="s">
        <v>2021</v>
      </c>
      <c r="R14008">
        <v>32900</v>
      </c>
      <c r="S14008">
        <v>1</v>
      </c>
      <c r="T14008">
        <v>32900</v>
      </c>
      <c r="AI14008" t="s">
        <v>41</v>
      </c>
      <c r="AJ14008" t="s">
        <v>42</v>
      </c>
    </row>
    <row r="14009" spans="1:36">
      <c r="A14009" s="2">
        <f t="shared" si="218"/>
        <v>0</v>
      </c>
      <c r="B14009" s="2">
        <v>14008</v>
      </c>
      <c r="C14009" s="8" t="s">
        <v>26742</v>
      </c>
      <c r="E14009" t="s">
        <v>26743</v>
      </c>
      <c r="J14009" s="7">
        <v>45658</v>
      </c>
      <c r="K14009">
        <v>45658</v>
      </c>
      <c r="L14009">
        <v>45658</v>
      </c>
      <c r="N14009" s="8" t="s">
        <v>298</v>
      </c>
      <c r="O14009" t="s">
        <v>299</v>
      </c>
      <c r="R14009">
        <v>34900</v>
      </c>
      <c r="S14009">
        <v>1</v>
      </c>
      <c r="T14009">
        <v>34900</v>
      </c>
      <c r="AI14009" t="s">
        <v>41</v>
      </c>
      <c r="AJ14009" t="s">
        <v>42</v>
      </c>
    </row>
    <row r="14010" spans="1:36">
      <c r="A14010" s="2">
        <f t="shared" si="218"/>
        <v>0</v>
      </c>
      <c r="B14010" s="2">
        <v>14009</v>
      </c>
      <c r="C14010" s="8" t="s">
        <v>26744</v>
      </c>
      <c r="E14010" t="s">
        <v>26745</v>
      </c>
      <c r="J14010" s="7">
        <v>45658</v>
      </c>
      <c r="K14010">
        <v>45658</v>
      </c>
      <c r="L14010">
        <v>45658</v>
      </c>
      <c r="N14010" t="s">
        <v>5092</v>
      </c>
      <c r="O14010" t="s">
        <v>5093</v>
      </c>
      <c r="R14010">
        <v>61900</v>
      </c>
      <c r="S14010">
        <v>1</v>
      </c>
      <c r="T14010">
        <v>61900</v>
      </c>
      <c r="AI14010" t="s">
        <v>41</v>
      </c>
      <c r="AJ14010" t="s">
        <v>42</v>
      </c>
    </row>
    <row r="14011" spans="1:36">
      <c r="A14011" s="2">
        <f t="shared" si="218"/>
        <v>0</v>
      </c>
      <c r="B14011" s="2">
        <v>14010</v>
      </c>
      <c r="C14011" s="8" t="s">
        <v>26746</v>
      </c>
      <c r="E14011" t="s">
        <v>26747</v>
      </c>
      <c r="J14011" s="7">
        <v>45658</v>
      </c>
      <c r="K14011">
        <v>45658</v>
      </c>
      <c r="L14011">
        <v>45658</v>
      </c>
      <c r="N14011" t="s">
        <v>140</v>
      </c>
      <c r="O14011" t="s">
        <v>141</v>
      </c>
      <c r="R14011">
        <v>63900</v>
      </c>
      <c r="S14011">
        <v>1</v>
      </c>
      <c r="T14011">
        <v>63900</v>
      </c>
      <c r="AI14011" t="s">
        <v>41</v>
      </c>
      <c r="AJ14011" t="s">
        <v>42</v>
      </c>
    </row>
    <row r="14012" spans="1:36">
      <c r="A14012" s="2">
        <f t="shared" si="218"/>
        <v>0</v>
      </c>
      <c r="B14012" s="2">
        <v>14011</v>
      </c>
      <c r="C14012" s="8" t="s">
        <v>26748</v>
      </c>
      <c r="E14012" t="s">
        <v>26749</v>
      </c>
      <c r="J14012" s="7">
        <v>45658</v>
      </c>
      <c r="K14012">
        <v>45658</v>
      </c>
      <c r="L14012">
        <v>45658</v>
      </c>
      <c r="N14012" t="s">
        <v>534</v>
      </c>
      <c r="O14012" t="s">
        <v>535</v>
      </c>
      <c r="R14012">
        <v>63900</v>
      </c>
      <c r="S14012">
        <v>1</v>
      </c>
      <c r="T14012">
        <v>63900</v>
      </c>
      <c r="AI14012" t="s">
        <v>41</v>
      </c>
      <c r="AJ14012" t="s">
        <v>42</v>
      </c>
    </row>
    <row r="14013" spans="1:36">
      <c r="A14013" s="2">
        <f t="shared" si="218"/>
        <v>0</v>
      </c>
      <c r="B14013" s="2">
        <v>14012</v>
      </c>
      <c r="C14013" s="8" t="s">
        <v>26750</v>
      </c>
      <c r="E14013" t="s">
        <v>26751</v>
      </c>
      <c r="J14013" s="7">
        <v>45658</v>
      </c>
      <c r="K14013">
        <v>45658</v>
      </c>
      <c r="L14013">
        <v>45658</v>
      </c>
      <c r="N14013" s="8" t="s">
        <v>98</v>
      </c>
      <c r="O14013" t="s">
        <v>99</v>
      </c>
      <c r="R14013">
        <v>45900</v>
      </c>
      <c r="S14013">
        <v>1</v>
      </c>
      <c r="T14013">
        <v>45900</v>
      </c>
      <c r="AI14013" t="s">
        <v>41</v>
      </c>
      <c r="AJ14013" t="s">
        <v>42</v>
      </c>
    </row>
    <row r="14014" spans="1:36">
      <c r="A14014" s="2">
        <f t="shared" si="218"/>
        <v>0</v>
      </c>
      <c r="B14014" s="2">
        <v>14013</v>
      </c>
      <c r="C14014" s="8" t="s">
        <v>26752</v>
      </c>
      <c r="E14014" t="s">
        <v>26753</v>
      </c>
      <c r="J14014" s="7">
        <v>45658</v>
      </c>
      <c r="K14014">
        <v>45658</v>
      </c>
      <c r="L14014">
        <v>45658</v>
      </c>
      <c r="N14014" t="s">
        <v>140</v>
      </c>
      <c r="O14014" t="s">
        <v>141</v>
      </c>
      <c r="R14014">
        <v>63900</v>
      </c>
      <c r="S14014">
        <v>1</v>
      </c>
      <c r="T14014">
        <v>63900</v>
      </c>
      <c r="AI14014" t="s">
        <v>41</v>
      </c>
      <c r="AJ14014" t="s">
        <v>42</v>
      </c>
    </row>
    <row r="14015" spans="1:36">
      <c r="A14015" s="2">
        <f t="shared" si="218"/>
        <v>0</v>
      </c>
      <c r="B14015" s="2">
        <v>14014</v>
      </c>
      <c r="C14015" s="8" t="s">
        <v>26754</v>
      </c>
      <c r="E14015" t="s">
        <v>26755</v>
      </c>
      <c r="J14015" s="7">
        <v>45658</v>
      </c>
      <c r="K14015">
        <v>45658</v>
      </c>
      <c r="L14015">
        <v>45658</v>
      </c>
      <c r="N14015" t="s">
        <v>722</v>
      </c>
      <c r="O14015" t="s">
        <v>723</v>
      </c>
      <c r="R14015">
        <v>95900</v>
      </c>
      <c r="S14015">
        <v>1</v>
      </c>
      <c r="T14015">
        <v>95900</v>
      </c>
      <c r="AI14015" t="s">
        <v>41</v>
      </c>
      <c r="AJ14015" t="s">
        <v>42</v>
      </c>
    </row>
    <row r="14016" spans="1:36">
      <c r="A14016" s="2">
        <f t="shared" si="218"/>
        <v>0</v>
      </c>
      <c r="B14016" s="2">
        <v>14015</v>
      </c>
      <c r="C14016" s="8" t="s">
        <v>26756</v>
      </c>
      <c r="E14016" t="s">
        <v>26757</v>
      </c>
      <c r="J14016" s="7">
        <v>45658</v>
      </c>
      <c r="K14016">
        <v>45658</v>
      </c>
      <c r="L14016">
        <v>45658</v>
      </c>
      <c r="N14016" t="s">
        <v>140</v>
      </c>
      <c r="O14016" t="s">
        <v>141</v>
      </c>
      <c r="R14016">
        <v>63900</v>
      </c>
      <c r="S14016">
        <v>1</v>
      </c>
      <c r="T14016">
        <v>63900</v>
      </c>
      <c r="AI14016" t="s">
        <v>41</v>
      </c>
      <c r="AJ14016" t="s">
        <v>42</v>
      </c>
    </row>
    <row r="14017" spans="1:36">
      <c r="A14017" s="2">
        <f t="shared" si="218"/>
        <v>0</v>
      </c>
      <c r="B14017" s="2">
        <v>14016</v>
      </c>
      <c r="C14017" s="8" t="s">
        <v>26758</v>
      </c>
      <c r="E14017" t="s">
        <v>26759</v>
      </c>
      <c r="J14017" s="7">
        <v>45658</v>
      </c>
      <c r="K14017">
        <v>45658</v>
      </c>
      <c r="L14017">
        <v>45658</v>
      </c>
      <c r="N14017" s="8" t="s">
        <v>7196</v>
      </c>
      <c r="O14017" t="s">
        <v>7197</v>
      </c>
      <c r="R14017">
        <v>74900</v>
      </c>
      <c r="S14017">
        <v>1</v>
      </c>
      <c r="T14017">
        <v>74900</v>
      </c>
      <c r="AI14017" t="s">
        <v>41</v>
      </c>
      <c r="AJ14017" t="s">
        <v>42</v>
      </c>
    </row>
    <row r="14018" spans="1:36">
      <c r="A14018" s="2">
        <f t="shared" si="218"/>
        <v>0</v>
      </c>
      <c r="B14018" s="2">
        <v>14017</v>
      </c>
      <c r="C14018" s="8" t="s">
        <v>26760</v>
      </c>
      <c r="E14018" t="s">
        <v>26761</v>
      </c>
      <c r="J14018" s="7">
        <v>45658</v>
      </c>
      <c r="K14018">
        <v>45658</v>
      </c>
      <c r="L14018">
        <v>45658</v>
      </c>
      <c r="N14018" t="s">
        <v>140</v>
      </c>
      <c r="O14018" t="s">
        <v>141</v>
      </c>
      <c r="R14018">
        <v>63900</v>
      </c>
      <c r="S14018">
        <v>1</v>
      </c>
      <c r="T14018">
        <v>63900</v>
      </c>
      <c r="AI14018" t="s">
        <v>41</v>
      </c>
      <c r="AJ14018" t="s">
        <v>42</v>
      </c>
    </row>
    <row r="14019" spans="1:36">
      <c r="A14019" s="2">
        <f t="shared" ref="A14019:A14082" si="219">IF(C14019=C14020,1,0)</f>
        <v>0</v>
      </c>
      <c r="B14019" s="2">
        <v>14018</v>
      </c>
      <c r="C14019" s="8" t="s">
        <v>26762</v>
      </c>
      <c r="E14019" t="s">
        <v>26763</v>
      </c>
      <c r="J14019" s="7">
        <v>45658</v>
      </c>
      <c r="K14019">
        <v>45658</v>
      </c>
      <c r="L14019">
        <v>45658</v>
      </c>
      <c r="N14019" s="8" t="s">
        <v>298</v>
      </c>
      <c r="O14019" t="s">
        <v>299</v>
      </c>
      <c r="R14019">
        <v>34900</v>
      </c>
      <c r="S14019">
        <v>1</v>
      </c>
      <c r="T14019">
        <v>34900</v>
      </c>
      <c r="AI14019" t="s">
        <v>41</v>
      </c>
      <c r="AJ14019" t="s">
        <v>42</v>
      </c>
    </row>
    <row r="14020" spans="1:36">
      <c r="A14020" s="2">
        <f t="shared" si="219"/>
        <v>0</v>
      </c>
      <c r="B14020" s="2">
        <v>14019</v>
      </c>
      <c r="C14020" s="8" t="s">
        <v>26764</v>
      </c>
      <c r="E14020" t="s">
        <v>26765</v>
      </c>
      <c r="J14020" s="7">
        <v>45658</v>
      </c>
      <c r="K14020">
        <v>45658</v>
      </c>
      <c r="L14020">
        <v>45658</v>
      </c>
      <c r="N14020" s="8" t="s">
        <v>466</v>
      </c>
      <c r="O14020" t="s">
        <v>467</v>
      </c>
      <c r="R14020">
        <v>61900</v>
      </c>
      <c r="S14020">
        <v>1</v>
      </c>
      <c r="T14020">
        <v>61900</v>
      </c>
      <c r="AI14020" t="s">
        <v>41</v>
      </c>
      <c r="AJ14020" t="s">
        <v>42</v>
      </c>
    </row>
    <row r="14021" spans="1:36">
      <c r="A14021" s="2">
        <f t="shared" si="219"/>
        <v>0</v>
      </c>
      <c r="B14021" s="2">
        <v>14020</v>
      </c>
      <c r="C14021" s="8" t="s">
        <v>26766</v>
      </c>
      <c r="E14021" t="s">
        <v>26767</v>
      </c>
      <c r="J14021" s="7">
        <v>45658</v>
      </c>
      <c r="K14021">
        <v>45658</v>
      </c>
      <c r="L14021">
        <v>45658</v>
      </c>
      <c r="N14021" s="8" t="s">
        <v>156</v>
      </c>
      <c r="O14021" t="s">
        <v>157</v>
      </c>
      <c r="R14021">
        <v>344900</v>
      </c>
      <c r="S14021">
        <v>1</v>
      </c>
      <c r="T14021">
        <v>344900</v>
      </c>
      <c r="AI14021" t="s">
        <v>41</v>
      </c>
      <c r="AJ14021" t="s">
        <v>42</v>
      </c>
    </row>
    <row r="14022" spans="1:36">
      <c r="A14022" s="2">
        <f t="shared" si="219"/>
        <v>0</v>
      </c>
      <c r="B14022" s="2">
        <v>14021</v>
      </c>
      <c r="C14022" s="8" t="s">
        <v>26768</v>
      </c>
      <c r="E14022" t="s">
        <v>26769</v>
      </c>
      <c r="J14022" s="7">
        <v>45658</v>
      </c>
      <c r="K14022">
        <v>45658</v>
      </c>
      <c r="L14022">
        <v>45658</v>
      </c>
      <c r="N14022" t="s">
        <v>80</v>
      </c>
      <c r="O14022" t="s">
        <v>81</v>
      </c>
      <c r="R14022">
        <v>68900</v>
      </c>
      <c r="S14022">
        <v>1</v>
      </c>
      <c r="T14022">
        <v>68900</v>
      </c>
      <c r="AI14022" t="s">
        <v>41</v>
      </c>
      <c r="AJ14022" t="s">
        <v>42</v>
      </c>
    </row>
    <row r="14023" spans="1:36">
      <c r="A14023" s="2">
        <f t="shared" si="219"/>
        <v>0</v>
      </c>
      <c r="B14023" s="2">
        <v>14022</v>
      </c>
      <c r="C14023" s="8" t="s">
        <v>26770</v>
      </c>
      <c r="E14023" t="s">
        <v>26771</v>
      </c>
      <c r="J14023" s="7">
        <v>45658</v>
      </c>
      <c r="K14023">
        <v>45658</v>
      </c>
      <c r="L14023">
        <v>45658</v>
      </c>
      <c r="N14023" t="s">
        <v>140</v>
      </c>
      <c r="O14023" t="s">
        <v>141</v>
      </c>
      <c r="R14023">
        <v>63900</v>
      </c>
      <c r="S14023">
        <v>1</v>
      </c>
      <c r="T14023">
        <v>63900</v>
      </c>
      <c r="AI14023" t="s">
        <v>41</v>
      </c>
      <c r="AJ14023" t="s">
        <v>42</v>
      </c>
    </row>
    <row r="14024" spans="1:36">
      <c r="A14024" s="2">
        <f t="shared" si="219"/>
        <v>0</v>
      </c>
      <c r="B14024" s="2">
        <v>14023</v>
      </c>
      <c r="C14024" s="8" t="s">
        <v>26772</v>
      </c>
      <c r="E14024" t="s">
        <v>26773</v>
      </c>
      <c r="J14024" s="7">
        <v>45658</v>
      </c>
      <c r="K14024">
        <v>45658</v>
      </c>
      <c r="L14024">
        <v>45658</v>
      </c>
      <c r="N14024" t="s">
        <v>80</v>
      </c>
      <c r="O14024" t="s">
        <v>81</v>
      </c>
      <c r="R14024">
        <v>68900</v>
      </c>
      <c r="S14024">
        <v>1</v>
      </c>
      <c r="T14024">
        <v>68900</v>
      </c>
      <c r="AI14024" t="s">
        <v>41</v>
      </c>
      <c r="AJ14024" t="s">
        <v>42</v>
      </c>
    </row>
    <row r="14025" spans="1:36">
      <c r="A14025" s="2">
        <f t="shared" si="219"/>
        <v>0</v>
      </c>
      <c r="B14025" s="2">
        <v>14024</v>
      </c>
      <c r="C14025" s="8" t="s">
        <v>26774</v>
      </c>
      <c r="E14025" t="s">
        <v>26775</v>
      </c>
      <c r="J14025" s="7">
        <v>45658</v>
      </c>
      <c r="K14025">
        <v>45658</v>
      </c>
      <c r="L14025">
        <v>45658</v>
      </c>
      <c r="N14025" t="s">
        <v>2042</v>
      </c>
      <c r="O14025" t="s">
        <v>2043</v>
      </c>
      <c r="R14025">
        <v>95900</v>
      </c>
      <c r="S14025">
        <v>1</v>
      </c>
      <c r="T14025">
        <v>95900</v>
      </c>
      <c r="AI14025" t="s">
        <v>41</v>
      </c>
      <c r="AJ14025" t="s">
        <v>42</v>
      </c>
    </row>
    <row r="14026" spans="1:36">
      <c r="A14026" s="2">
        <f t="shared" si="219"/>
        <v>0</v>
      </c>
      <c r="B14026" s="2">
        <v>14025</v>
      </c>
      <c r="C14026" s="8" t="s">
        <v>26776</v>
      </c>
      <c r="E14026" t="s">
        <v>26777</v>
      </c>
      <c r="J14026" s="7">
        <v>45658</v>
      </c>
      <c r="K14026">
        <v>45658</v>
      </c>
      <c r="L14026">
        <v>45658</v>
      </c>
      <c r="N14026" s="8" t="s">
        <v>340</v>
      </c>
      <c r="O14026" t="s">
        <v>341</v>
      </c>
      <c r="R14026">
        <v>17900</v>
      </c>
      <c r="S14026">
        <v>1</v>
      </c>
      <c r="T14026">
        <v>17900</v>
      </c>
      <c r="AI14026" t="s">
        <v>41</v>
      </c>
      <c r="AJ14026" t="s">
        <v>42</v>
      </c>
    </row>
    <row r="14027" spans="1:36">
      <c r="A14027" s="2">
        <f t="shared" si="219"/>
        <v>0</v>
      </c>
      <c r="B14027" s="2">
        <v>14026</v>
      </c>
      <c r="C14027" s="8" t="s">
        <v>26778</v>
      </c>
      <c r="E14027" t="s">
        <v>26779</v>
      </c>
      <c r="J14027" s="7">
        <v>45658</v>
      </c>
      <c r="K14027">
        <v>45658</v>
      </c>
      <c r="L14027">
        <v>45658</v>
      </c>
      <c r="N14027" s="8" t="s">
        <v>1754</v>
      </c>
      <c r="O14027" t="s">
        <v>1755</v>
      </c>
      <c r="R14027">
        <v>42900</v>
      </c>
      <c r="S14027">
        <v>1</v>
      </c>
      <c r="T14027">
        <v>42900</v>
      </c>
      <c r="AI14027" t="s">
        <v>41</v>
      </c>
      <c r="AJ14027" t="s">
        <v>42</v>
      </c>
    </row>
    <row r="14028" spans="1:36">
      <c r="A14028" s="2">
        <f t="shared" si="219"/>
        <v>0</v>
      </c>
      <c r="B14028" s="2">
        <v>14027</v>
      </c>
      <c r="C14028" s="8" t="s">
        <v>26780</v>
      </c>
      <c r="E14028" t="s">
        <v>26781</v>
      </c>
      <c r="J14028" s="7">
        <v>45658</v>
      </c>
      <c r="K14028">
        <v>45658</v>
      </c>
      <c r="L14028">
        <v>45658</v>
      </c>
      <c r="N14028" t="s">
        <v>1178</v>
      </c>
      <c r="O14028" t="s">
        <v>1179</v>
      </c>
      <c r="R14028">
        <v>22900</v>
      </c>
      <c r="S14028">
        <v>2</v>
      </c>
      <c r="T14028">
        <v>45800</v>
      </c>
      <c r="AI14028" t="s">
        <v>41</v>
      </c>
      <c r="AJ14028" t="s">
        <v>42</v>
      </c>
    </row>
    <row r="14029" spans="1:36">
      <c r="A14029" s="2">
        <f t="shared" si="219"/>
        <v>0</v>
      </c>
      <c r="B14029" s="2">
        <v>14028</v>
      </c>
      <c r="C14029" s="8" t="s">
        <v>26782</v>
      </c>
      <c r="E14029" t="s">
        <v>26783</v>
      </c>
      <c r="J14029" s="7">
        <v>45658</v>
      </c>
      <c r="K14029">
        <v>45658</v>
      </c>
      <c r="L14029">
        <v>45658</v>
      </c>
      <c r="N14029" t="s">
        <v>9876</v>
      </c>
      <c r="O14029" t="s">
        <v>9877</v>
      </c>
      <c r="R14029">
        <v>85900</v>
      </c>
      <c r="S14029">
        <v>1</v>
      </c>
      <c r="T14029">
        <v>85900</v>
      </c>
      <c r="AI14029" t="s">
        <v>41</v>
      </c>
      <c r="AJ14029" t="s">
        <v>42</v>
      </c>
    </row>
    <row r="14030" spans="1:36">
      <c r="A14030" s="2">
        <f t="shared" si="219"/>
        <v>0</v>
      </c>
      <c r="B14030" s="2">
        <v>14029</v>
      </c>
      <c r="C14030" s="8" t="s">
        <v>26784</v>
      </c>
      <c r="E14030" t="s">
        <v>26785</v>
      </c>
      <c r="J14030" s="7">
        <v>45658</v>
      </c>
      <c r="K14030">
        <v>45658</v>
      </c>
      <c r="L14030">
        <v>45658</v>
      </c>
      <c r="N14030" s="8" t="s">
        <v>1212</v>
      </c>
      <c r="O14030" t="s">
        <v>1213</v>
      </c>
      <c r="R14030">
        <v>131900</v>
      </c>
      <c r="S14030">
        <v>1</v>
      </c>
      <c r="T14030">
        <v>131900</v>
      </c>
      <c r="AI14030" t="s">
        <v>41</v>
      </c>
      <c r="AJ14030" t="s">
        <v>42</v>
      </c>
    </row>
    <row r="14031" spans="1:36">
      <c r="A14031" s="2">
        <f t="shared" si="219"/>
        <v>0</v>
      </c>
      <c r="B14031" s="2">
        <v>14030</v>
      </c>
      <c r="C14031" s="8" t="s">
        <v>26786</v>
      </c>
      <c r="E14031" t="s">
        <v>26787</v>
      </c>
      <c r="J14031" s="7">
        <v>45658</v>
      </c>
      <c r="K14031">
        <v>45658</v>
      </c>
      <c r="L14031">
        <v>45658</v>
      </c>
      <c r="N14031" t="s">
        <v>80</v>
      </c>
      <c r="O14031" t="s">
        <v>81</v>
      </c>
      <c r="R14031">
        <v>69244</v>
      </c>
      <c r="S14031">
        <v>1</v>
      </c>
      <c r="T14031">
        <v>69244</v>
      </c>
      <c r="AI14031" t="s">
        <v>41</v>
      </c>
      <c r="AJ14031" t="s">
        <v>42</v>
      </c>
    </row>
    <row r="14032" spans="1:36">
      <c r="A14032" s="2">
        <f t="shared" si="219"/>
        <v>0</v>
      </c>
      <c r="B14032" s="2">
        <v>14031</v>
      </c>
      <c r="C14032" s="8" t="s">
        <v>26788</v>
      </c>
      <c r="E14032" t="s">
        <v>26789</v>
      </c>
      <c r="J14032" s="7">
        <v>45658</v>
      </c>
      <c r="K14032">
        <v>45658</v>
      </c>
      <c r="L14032">
        <v>45658</v>
      </c>
      <c r="N14032" t="s">
        <v>1010</v>
      </c>
      <c r="O14032" t="s">
        <v>1011</v>
      </c>
      <c r="R14032">
        <v>72900</v>
      </c>
      <c r="S14032">
        <v>1</v>
      </c>
      <c r="T14032">
        <v>72900</v>
      </c>
      <c r="AI14032" t="s">
        <v>41</v>
      </c>
      <c r="AJ14032" t="s">
        <v>42</v>
      </c>
    </row>
    <row r="14033" spans="1:36">
      <c r="A14033" s="2">
        <f t="shared" si="219"/>
        <v>0</v>
      </c>
      <c r="B14033" s="2">
        <v>14032</v>
      </c>
      <c r="C14033" s="8" t="s">
        <v>26790</v>
      </c>
      <c r="E14033" t="s">
        <v>26791</v>
      </c>
      <c r="J14033" s="7">
        <v>45658</v>
      </c>
      <c r="K14033">
        <v>45658</v>
      </c>
      <c r="L14033">
        <v>45658</v>
      </c>
      <c r="N14033" s="8" t="s">
        <v>3674</v>
      </c>
      <c r="O14033" t="s">
        <v>3675</v>
      </c>
      <c r="R14033">
        <v>195900</v>
      </c>
      <c r="S14033">
        <v>1</v>
      </c>
      <c r="T14033">
        <v>195900</v>
      </c>
      <c r="AI14033" t="s">
        <v>41</v>
      </c>
      <c r="AJ14033" t="s">
        <v>42</v>
      </c>
    </row>
    <row r="14034" spans="1:36">
      <c r="A14034" s="2">
        <f t="shared" si="219"/>
        <v>0</v>
      </c>
      <c r="B14034" s="2">
        <v>14033</v>
      </c>
      <c r="C14034" s="8" t="s">
        <v>26792</v>
      </c>
      <c r="E14034" t="s">
        <v>26793</v>
      </c>
      <c r="J14034" s="7">
        <v>45658</v>
      </c>
      <c r="K14034">
        <v>45658</v>
      </c>
      <c r="L14034">
        <v>45658</v>
      </c>
      <c r="N14034" t="s">
        <v>80</v>
      </c>
      <c r="O14034" t="s">
        <v>81</v>
      </c>
      <c r="R14034">
        <v>68900</v>
      </c>
      <c r="S14034">
        <v>1</v>
      </c>
      <c r="T14034">
        <v>68900</v>
      </c>
      <c r="AI14034" t="s">
        <v>41</v>
      </c>
      <c r="AJ14034" t="s">
        <v>42</v>
      </c>
    </row>
    <row r="14035" spans="1:36">
      <c r="A14035" s="2">
        <f t="shared" si="219"/>
        <v>0</v>
      </c>
      <c r="B14035" s="2">
        <v>14034</v>
      </c>
      <c r="C14035" s="8" t="s">
        <v>26794</v>
      </c>
      <c r="E14035" t="s">
        <v>26795</v>
      </c>
      <c r="J14035" s="7">
        <v>45658</v>
      </c>
      <c r="K14035">
        <v>45658</v>
      </c>
      <c r="L14035">
        <v>45658</v>
      </c>
      <c r="N14035" t="s">
        <v>302</v>
      </c>
      <c r="O14035" t="s">
        <v>303</v>
      </c>
      <c r="R14035">
        <v>45900</v>
      </c>
      <c r="S14035">
        <v>1</v>
      </c>
      <c r="T14035">
        <v>45900</v>
      </c>
      <c r="AI14035" t="s">
        <v>41</v>
      </c>
      <c r="AJ14035" t="s">
        <v>42</v>
      </c>
    </row>
    <row r="14036" spans="1:36">
      <c r="A14036" s="2">
        <f t="shared" si="219"/>
        <v>0</v>
      </c>
      <c r="B14036" s="2">
        <v>14035</v>
      </c>
      <c r="C14036" s="8" t="s">
        <v>26796</v>
      </c>
      <c r="E14036" t="s">
        <v>26797</v>
      </c>
      <c r="J14036" s="7">
        <v>45658</v>
      </c>
      <c r="K14036">
        <v>45658</v>
      </c>
      <c r="L14036">
        <v>45658</v>
      </c>
      <c r="N14036" t="s">
        <v>2188</v>
      </c>
      <c r="O14036" t="s">
        <v>2189</v>
      </c>
      <c r="R14036">
        <v>34900</v>
      </c>
      <c r="S14036">
        <v>1</v>
      </c>
      <c r="T14036">
        <v>34900</v>
      </c>
      <c r="AI14036" t="s">
        <v>41</v>
      </c>
      <c r="AJ14036" t="s">
        <v>42</v>
      </c>
    </row>
    <row r="14037" spans="1:36">
      <c r="A14037" s="2">
        <f t="shared" si="219"/>
        <v>0</v>
      </c>
      <c r="B14037" s="2">
        <v>14036</v>
      </c>
      <c r="C14037" s="8" t="s">
        <v>26798</v>
      </c>
      <c r="E14037" t="s">
        <v>26799</v>
      </c>
      <c r="J14037" s="7">
        <v>45658</v>
      </c>
      <c r="K14037">
        <v>45658</v>
      </c>
      <c r="L14037">
        <v>45658</v>
      </c>
      <c r="N14037" t="s">
        <v>1030</v>
      </c>
      <c r="O14037" t="s">
        <v>1031</v>
      </c>
      <c r="R14037">
        <v>37900</v>
      </c>
      <c r="S14037">
        <v>1</v>
      </c>
      <c r="T14037">
        <v>37900</v>
      </c>
      <c r="AI14037" t="s">
        <v>41</v>
      </c>
      <c r="AJ14037" t="s">
        <v>42</v>
      </c>
    </row>
    <row r="14038" spans="1:36">
      <c r="A14038" s="2">
        <f t="shared" si="219"/>
        <v>1</v>
      </c>
      <c r="B14038" s="2">
        <v>14037</v>
      </c>
      <c r="C14038" s="8" t="s">
        <v>26800</v>
      </c>
      <c r="E14038" t="s">
        <v>26801</v>
      </c>
      <c r="J14038" s="7">
        <v>45658</v>
      </c>
      <c r="K14038">
        <v>45658</v>
      </c>
      <c r="L14038">
        <v>45658</v>
      </c>
      <c r="N14038" s="8" t="s">
        <v>24630</v>
      </c>
      <c r="O14038" t="s">
        <v>24631</v>
      </c>
      <c r="R14038">
        <v>0</v>
      </c>
      <c r="S14038">
        <v>1</v>
      </c>
      <c r="T14038">
        <v>0</v>
      </c>
      <c r="AI14038" t="s">
        <v>41</v>
      </c>
      <c r="AJ14038" t="s">
        <v>42</v>
      </c>
    </row>
    <row r="14039" spans="1:36">
      <c r="A14039" s="2">
        <f t="shared" si="219"/>
        <v>0</v>
      </c>
      <c r="B14039" s="2">
        <v>14038</v>
      </c>
      <c r="C14039" s="8" t="s">
        <v>26800</v>
      </c>
      <c r="E14039" t="s">
        <v>26801</v>
      </c>
      <c r="J14039" s="7">
        <v>45658</v>
      </c>
      <c r="K14039">
        <v>45658</v>
      </c>
      <c r="L14039">
        <v>45658</v>
      </c>
      <c r="N14039" s="8" t="s">
        <v>5726</v>
      </c>
      <c r="O14039" t="s">
        <v>5727</v>
      </c>
      <c r="R14039">
        <v>127398</v>
      </c>
      <c r="S14039">
        <v>1</v>
      </c>
      <c r="T14039">
        <v>127398</v>
      </c>
      <c r="AI14039" t="s">
        <v>41</v>
      </c>
      <c r="AJ14039" t="s">
        <v>42</v>
      </c>
    </row>
    <row r="14040" spans="1:36">
      <c r="A14040" s="2">
        <f t="shared" si="219"/>
        <v>0</v>
      </c>
      <c r="B14040" s="2">
        <v>14039</v>
      </c>
      <c r="C14040" s="8" t="s">
        <v>26802</v>
      </c>
      <c r="E14040" t="s">
        <v>26803</v>
      </c>
      <c r="J14040" s="7">
        <v>45658</v>
      </c>
      <c r="K14040">
        <v>45658</v>
      </c>
      <c r="L14040">
        <v>45658</v>
      </c>
      <c r="N14040" s="8" t="s">
        <v>1126</v>
      </c>
      <c r="O14040" t="s">
        <v>1127</v>
      </c>
      <c r="R14040">
        <v>63900</v>
      </c>
      <c r="S14040">
        <v>1</v>
      </c>
      <c r="T14040">
        <v>63900</v>
      </c>
      <c r="AI14040" t="s">
        <v>41</v>
      </c>
      <c r="AJ14040" t="s">
        <v>42</v>
      </c>
    </row>
    <row r="14041" spans="1:36">
      <c r="A14041" s="2">
        <f t="shared" si="219"/>
        <v>0</v>
      </c>
      <c r="B14041" s="2">
        <v>14040</v>
      </c>
      <c r="C14041" s="8" t="s">
        <v>26804</v>
      </c>
      <c r="E14041" t="s">
        <v>26805</v>
      </c>
      <c r="J14041" s="7">
        <v>45658</v>
      </c>
      <c r="K14041">
        <v>45658</v>
      </c>
      <c r="L14041">
        <v>45658</v>
      </c>
      <c r="N14041" s="8" t="s">
        <v>6340</v>
      </c>
      <c r="O14041" t="s">
        <v>6341</v>
      </c>
      <c r="R14041">
        <v>85900</v>
      </c>
      <c r="S14041">
        <v>1</v>
      </c>
      <c r="T14041">
        <v>85900</v>
      </c>
      <c r="AI14041" t="s">
        <v>41</v>
      </c>
      <c r="AJ14041" t="s">
        <v>42</v>
      </c>
    </row>
    <row r="14042" spans="1:36">
      <c r="A14042" s="2">
        <f t="shared" si="219"/>
        <v>0</v>
      </c>
      <c r="B14042" s="2">
        <v>14041</v>
      </c>
      <c r="C14042" s="8" t="s">
        <v>26806</v>
      </c>
      <c r="E14042" t="s">
        <v>26807</v>
      </c>
      <c r="J14042" s="7">
        <v>45658</v>
      </c>
      <c r="K14042">
        <v>45658</v>
      </c>
      <c r="L14042">
        <v>45658</v>
      </c>
      <c r="N14042" s="8" t="s">
        <v>260</v>
      </c>
      <c r="O14042" t="s">
        <v>261</v>
      </c>
      <c r="R14042">
        <v>38900</v>
      </c>
      <c r="S14042">
        <v>1</v>
      </c>
      <c r="T14042">
        <v>38900</v>
      </c>
      <c r="AI14042" t="s">
        <v>41</v>
      </c>
      <c r="AJ14042" t="s">
        <v>42</v>
      </c>
    </row>
    <row r="14043" spans="1:36">
      <c r="A14043" s="2">
        <f t="shared" si="219"/>
        <v>1</v>
      </c>
      <c r="B14043" s="2">
        <v>14042</v>
      </c>
      <c r="C14043" s="8" t="s">
        <v>26808</v>
      </c>
      <c r="E14043" t="s">
        <v>26809</v>
      </c>
      <c r="J14043" s="7">
        <v>45658</v>
      </c>
      <c r="K14043">
        <v>45658</v>
      </c>
      <c r="L14043">
        <v>45658</v>
      </c>
      <c r="N14043" s="8" t="s">
        <v>3214</v>
      </c>
      <c r="O14043" t="s">
        <v>3215</v>
      </c>
      <c r="R14043">
        <v>37233</v>
      </c>
      <c r="S14043">
        <v>1</v>
      </c>
      <c r="T14043">
        <v>37233</v>
      </c>
      <c r="AI14043" t="s">
        <v>41</v>
      </c>
      <c r="AJ14043" t="s">
        <v>42</v>
      </c>
    </row>
    <row r="14044" spans="1:36">
      <c r="A14044" s="2">
        <f t="shared" si="219"/>
        <v>0</v>
      </c>
      <c r="B14044" s="2">
        <v>14043</v>
      </c>
      <c r="C14044" s="8" t="s">
        <v>26808</v>
      </c>
      <c r="E14044" t="s">
        <v>26809</v>
      </c>
      <c r="J14044" s="7">
        <v>45658</v>
      </c>
      <c r="K14044">
        <v>45658</v>
      </c>
      <c r="L14044">
        <v>45658</v>
      </c>
      <c r="N14044" s="8" t="s">
        <v>1092</v>
      </c>
      <c r="O14044" t="s">
        <v>1093</v>
      </c>
      <c r="R14044">
        <v>37233</v>
      </c>
      <c r="S14044">
        <v>2</v>
      </c>
      <c r="T14044">
        <v>74466</v>
      </c>
      <c r="AI14044" t="s">
        <v>41</v>
      </c>
      <c r="AJ14044" t="s">
        <v>42</v>
      </c>
    </row>
    <row r="14045" spans="1:36">
      <c r="A14045" s="2">
        <f t="shared" si="219"/>
        <v>0</v>
      </c>
      <c r="B14045" s="2">
        <v>14044</v>
      </c>
      <c r="C14045" s="8" t="s">
        <v>26810</v>
      </c>
      <c r="E14045" t="s">
        <v>26811</v>
      </c>
      <c r="J14045" s="7">
        <v>45658</v>
      </c>
      <c r="K14045">
        <v>45658</v>
      </c>
      <c r="L14045">
        <v>45658</v>
      </c>
      <c r="N14045" t="s">
        <v>1170</v>
      </c>
      <c r="O14045" t="s">
        <v>1171</v>
      </c>
      <c r="R14045">
        <v>45900</v>
      </c>
      <c r="S14045">
        <v>1</v>
      </c>
      <c r="T14045">
        <v>45900</v>
      </c>
      <c r="AI14045" t="s">
        <v>41</v>
      </c>
      <c r="AJ14045" t="s">
        <v>42</v>
      </c>
    </row>
    <row r="14046" spans="1:36">
      <c r="A14046" s="2">
        <f t="shared" si="219"/>
        <v>0</v>
      </c>
      <c r="B14046" s="2">
        <v>14045</v>
      </c>
      <c r="C14046" s="8" t="s">
        <v>26812</v>
      </c>
      <c r="E14046" t="s">
        <v>26813</v>
      </c>
      <c r="J14046" s="7">
        <v>45658</v>
      </c>
      <c r="K14046">
        <v>45658</v>
      </c>
      <c r="L14046">
        <v>45658</v>
      </c>
      <c r="N14046" t="s">
        <v>680</v>
      </c>
      <c r="O14046" t="s">
        <v>681</v>
      </c>
      <c r="R14046">
        <v>22900</v>
      </c>
      <c r="S14046">
        <v>2</v>
      </c>
      <c r="T14046">
        <v>45800</v>
      </c>
      <c r="AI14046" t="s">
        <v>41</v>
      </c>
      <c r="AJ14046" t="s">
        <v>42</v>
      </c>
    </row>
    <row r="14047" spans="1:36">
      <c r="A14047" s="2">
        <f t="shared" si="219"/>
        <v>0</v>
      </c>
      <c r="B14047" s="2">
        <v>14046</v>
      </c>
      <c r="C14047" s="8" t="s">
        <v>26814</v>
      </c>
      <c r="E14047" t="s">
        <v>26815</v>
      </c>
      <c r="J14047" s="7">
        <v>45658</v>
      </c>
      <c r="K14047">
        <v>45658</v>
      </c>
      <c r="L14047">
        <v>45658</v>
      </c>
      <c r="N14047" s="8" t="s">
        <v>5806</v>
      </c>
      <c r="O14047" t="s">
        <v>5807</v>
      </c>
      <c r="R14047">
        <v>48900</v>
      </c>
      <c r="S14047">
        <v>1</v>
      </c>
      <c r="T14047">
        <v>48900</v>
      </c>
      <c r="AI14047" t="s">
        <v>41</v>
      </c>
      <c r="AJ14047" t="s">
        <v>42</v>
      </c>
    </row>
    <row r="14048" spans="1:36">
      <c r="A14048" s="2">
        <f t="shared" si="219"/>
        <v>0</v>
      </c>
      <c r="B14048" s="2">
        <v>14047</v>
      </c>
      <c r="C14048" s="8" t="s">
        <v>26816</v>
      </c>
      <c r="E14048" t="s">
        <v>26817</v>
      </c>
      <c r="J14048" s="7">
        <v>45658</v>
      </c>
      <c r="K14048">
        <v>45658</v>
      </c>
      <c r="L14048">
        <v>45658</v>
      </c>
      <c r="N14048" s="8" t="s">
        <v>24132</v>
      </c>
      <c r="O14048" t="s">
        <v>24133</v>
      </c>
      <c r="R14048">
        <v>131900</v>
      </c>
      <c r="S14048">
        <v>1</v>
      </c>
      <c r="T14048">
        <v>131900</v>
      </c>
      <c r="AI14048" t="s">
        <v>41</v>
      </c>
      <c r="AJ14048" t="s">
        <v>42</v>
      </c>
    </row>
    <row r="14049" spans="1:36">
      <c r="A14049" s="2">
        <f t="shared" si="219"/>
        <v>0</v>
      </c>
      <c r="B14049" s="2">
        <v>14048</v>
      </c>
      <c r="C14049" s="8" t="s">
        <v>26818</v>
      </c>
      <c r="E14049" t="s">
        <v>26819</v>
      </c>
      <c r="J14049" s="7">
        <v>45658</v>
      </c>
      <c r="K14049">
        <v>45658</v>
      </c>
      <c r="L14049">
        <v>45658</v>
      </c>
      <c r="N14049" t="s">
        <v>904</v>
      </c>
      <c r="O14049" t="s">
        <v>905</v>
      </c>
      <c r="R14049">
        <v>42900</v>
      </c>
      <c r="S14049">
        <v>1</v>
      </c>
      <c r="T14049">
        <v>42900</v>
      </c>
      <c r="AI14049" t="s">
        <v>41</v>
      </c>
      <c r="AJ14049" t="s">
        <v>42</v>
      </c>
    </row>
    <row r="14050" spans="1:36">
      <c r="A14050" s="2">
        <f t="shared" si="219"/>
        <v>0</v>
      </c>
      <c r="B14050" s="2">
        <v>14049</v>
      </c>
      <c r="C14050" s="8" t="s">
        <v>26820</v>
      </c>
      <c r="E14050" t="s">
        <v>26821</v>
      </c>
      <c r="J14050" s="7">
        <v>45658</v>
      </c>
      <c r="K14050">
        <v>45658</v>
      </c>
      <c r="L14050">
        <v>45658</v>
      </c>
      <c r="N14050" s="8" t="s">
        <v>16984</v>
      </c>
      <c r="O14050" t="s">
        <v>16985</v>
      </c>
      <c r="R14050">
        <v>53900</v>
      </c>
      <c r="S14050">
        <v>1</v>
      </c>
      <c r="T14050">
        <v>53900</v>
      </c>
      <c r="AI14050" t="s">
        <v>41</v>
      </c>
      <c r="AJ14050" t="s">
        <v>42</v>
      </c>
    </row>
    <row r="14051" spans="1:36">
      <c r="A14051" s="2">
        <f t="shared" si="219"/>
        <v>0</v>
      </c>
      <c r="B14051" s="2">
        <v>14050</v>
      </c>
      <c r="C14051" s="8" t="s">
        <v>26822</v>
      </c>
      <c r="E14051" t="s">
        <v>26823</v>
      </c>
      <c r="J14051" s="7">
        <v>45658</v>
      </c>
      <c r="K14051">
        <v>45658</v>
      </c>
      <c r="L14051">
        <v>45658</v>
      </c>
      <c r="N14051" s="8" t="s">
        <v>250</v>
      </c>
      <c r="O14051" t="s">
        <v>251</v>
      </c>
      <c r="R14051">
        <v>189900</v>
      </c>
      <c r="S14051">
        <v>1</v>
      </c>
      <c r="T14051">
        <v>189900</v>
      </c>
      <c r="AI14051" t="s">
        <v>41</v>
      </c>
      <c r="AJ14051" t="s">
        <v>42</v>
      </c>
    </row>
    <row r="14052" spans="1:36">
      <c r="A14052" s="2">
        <f t="shared" si="219"/>
        <v>0</v>
      </c>
      <c r="B14052" s="2">
        <v>14051</v>
      </c>
      <c r="C14052" s="8" t="s">
        <v>26824</v>
      </c>
      <c r="E14052" t="s">
        <v>26825</v>
      </c>
      <c r="J14052" s="7">
        <v>45658</v>
      </c>
      <c r="K14052">
        <v>45658</v>
      </c>
      <c r="L14052">
        <v>45658</v>
      </c>
      <c r="N14052" t="s">
        <v>80</v>
      </c>
      <c r="O14052" t="s">
        <v>81</v>
      </c>
      <c r="R14052">
        <v>68900</v>
      </c>
      <c r="S14052">
        <v>1</v>
      </c>
      <c r="T14052">
        <v>68900</v>
      </c>
      <c r="AI14052" t="s">
        <v>41</v>
      </c>
      <c r="AJ14052" t="s">
        <v>42</v>
      </c>
    </row>
    <row r="14053" spans="1:36">
      <c r="A14053" s="2">
        <f t="shared" si="219"/>
        <v>0</v>
      </c>
      <c r="B14053" s="2">
        <v>14052</v>
      </c>
      <c r="C14053" s="8" t="s">
        <v>26826</v>
      </c>
      <c r="E14053" t="s">
        <v>26827</v>
      </c>
      <c r="J14053" s="7">
        <v>45658</v>
      </c>
      <c r="K14053">
        <v>45658</v>
      </c>
      <c r="L14053">
        <v>45658</v>
      </c>
      <c r="N14053" t="s">
        <v>80</v>
      </c>
      <c r="O14053" t="s">
        <v>81</v>
      </c>
      <c r="R14053">
        <v>68900</v>
      </c>
      <c r="S14053">
        <v>1</v>
      </c>
      <c r="T14053">
        <v>68900</v>
      </c>
      <c r="AI14053" t="s">
        <v>41</v>
      </c>
      <c r="AJ14053" t="s">
        <v>42</v>
      </c>
    </row>
    <row r="14054" spans="1:36">
      <c r="A14054" s="2">
        <f t="shared" si="219"/>
        <v>0</v>
      </c>
      <c r="B14054" s="2">
        <v>14053</v>
      </c>
      <c r="C14054" s="8" t="s">
        <v>26828</v>
      </c>
      <c r="E14054" t="s">
        <v>26829</v>
      </c>
      <c r="J14054" s="7">
        <v>45658</v>
      </c>
      <c r="K14054">
        <v>45658</v>
      </c>
      <c r="L14054">
        <v>45658</v>
      </c>
      <c r="N14054" t="s">
        <v>80</v>
      </c>
      <c r="O14054" t="s">
        <v>81</v>
      </c>
      <c r="R14054">
        <v>68900</v>
      </c>
      <c r="S14054">
        <v>1</v>
      </c>
      <c r="T14054">
        <v>68900</v>
      </c>
      <c r="AI14054" t="s">
        <v>41</v>
      </c>
      <c r="AJ14054" t="s">
        <v>42</v>
      </c>
    </row>
    <row r="14055" spans="1:36">
      <c r="A14055" s="2">
        <f t="shared" si="219"/>
        <v>0</v>
      </c>
      <c r="B14055" s="2">
        <v>14054</v>
      </c>
      <c r="C14055" s="8" t="s">
        <v>26830</v>
      </c>
      <c r="E14055" t="s">
        <v>26831</v>
      </c>
      <c r="J14055" s="7">
        <v>45658</v>
      </c>
      <c r="K14055">
        <v>45658</v>
      </c>
      <c r="L14055">
        <v>45658</v>
      </c>
      <c r="N14055" t="s">
        <v>640</v>
      </c>
      <c r="O14055" t="s">
        <v>641</v>
      </c>
      <c r="R14055">
        <v>53900</v>
      </c>
      <c r="S14055">
        <v>1</v>
      </c>
      <c r="T14055">
        <v>53900</v>
      </c>
      <c r="AI14055" t="s">
        <v>41</v>
      </c>
      <c r="AJ14055" t="s">
        <v>42</v>
      </c>
    </row>
    <row r="14056" spans="1:36">
      <c r="A14056" s="2">
        <f t="shared" si="219"/>
        <v>0</v>
      </c>
      <c r="B14056" s="2">
        <v>14055</v>
      </c>
      <c r="C14056" s="8" t="s">
        <v>26832</v>
      </c>
      <c r="E14056" t="s">
        <v>26833</v>
      </c>
      <c r="J14056" s="7">
        <v>45658</v>
      </c>
      <c r="K14056">
        <v>45658</v>
      </c>
      <c r="L14056">
        <v>45658</v>
      </c>
      <c r="N14056" t="s">
        <v>900</v>
      </c>
      <c r="O14056" t="s">
        <v>901</v>
      </c>
      <c r="R14056">
        <v>74900</v>
      </c>
      <c r="S14056">
        <v>1</v>
      </c>
      <c r="T14056">
        <v>74900</v>
      </c>
      <c r="AI14056" t="s">
        <v>41</v>
      </c>
      <c r="AJ14056" t="s">
        <v>42</v>
      </c>
    </row>
    <row r="14057" spans="1:36">
      <c r="A14057" s="2">
        <f t="shared" si="219"/>
        <v>0</v>
      </c>
      <c r="B14057" s="2">
        <v>14056</v>
      </c>
      <c r="C14057" s="8" t="s">
        <v>26834</v>
      </c>
      <c r="E14057" t="s">
        <v>26835</v>
      </c>
      <c r="J14057" s="7">
        <v>45658</v>
      </c>
      <c r="K14057">
        <v>45658</v>
      </c>
      <c r="L14057">
        <v>45658</v>
      </c>
      <c r="N14057" t="s">
        <v>140</v>
      </c>
      <c r="O14057" t="s">
        <v>141</v>
      </c>
      <c r="R14057">
        <v>63900</v>
      </c>
      <c r="S14057">
        <v>1</v>
      </c>
      <c r="T14057">
        <v>63900</v>
      </c>
      <c r="AI14057" t="s">
        <v>41</v>
      </c>
      <c r="AJ14057" t="s">
        <v>42</v>
      </c>
    </row>
    <row r="14058" spans="1:36">
      <c r="A14058" s="2">
        <f t="shared" si="219"/>
        <v>0</v>
      </c>
      <c r="B14058" s="2">
        <v>14057</v>
      </c>
      <c r="C14058" s="8" t="s">
        <v>26836</v>
      </c>
      <c r="E14058" t="s">
        <v>26837</v>
      </c>
      <c r="J14058" s="7">
        <v>45658</v>
      </c>
      <c r="K14058">
        <v>45658</v>
      </c>
      <c r="L14058">
        <v>45658</v>
      </c>
      <c r="N14058" s="8" t="s">
        <v>1212</v>
      </c>
      <c r="O14058" t="s">
        <v>1213</v>
      </c>
      <c r="R14058">
        <v>131900</v>
      </c>
      <c r="S14058">
        <v>1</v>
      </c>
      <c r="T14058">
        <v>131900</v>
      </c>
      <c r="AI14058" t="s">
        <v>41</v>
      </c>
      <c r="AJ14058" t="s">
        <v>42</v>
      </c>
    </row>
    <row r="14059" spans="1:36">
      <c r="A14059" s="2">
        <f t="shared" si="219"/>
        <v>0</v>
      </c>
      <c r="B14059" s="2">
        <v>14058</v>
      </c>
      <c r="C14059" s="8" t="s">
        <v>26838</v>
      </c>
      <c r="E14059" t="s">
        <v>26839</v>
      </c>
      <c r="J14059" s="7">
        <v>45658</v>
      </c>
      <c r="K14059">
        <v>45658</v>
      </c>
      <c r="L14059">
        <v>45658</v>
      </c>
      <c r="N14059" t="s">
        <v>2092</v>
      </c>
      <c r="O14059" t="s">
        <v>2093</v>
      </c>
      <c r="R14059">
        <v>45900</v>
      </c>
      <c r="S14059">
        <v>1</v>
      </c>
      <c r="T14059">
        <v>45900</v>
      </c>
      <c r="AI14059" t="s">
        <v>41</v>
      </c>
      <c r="AJ14059" t="s">
        <v>42</v>
      </c>
    </row>
    <row r="14060" spans="1:36">
      <c r="A14060" s="2">
        <f t="shared" si="219"/>
        <v>1</v>
      </c>
      <c r="B14060" s="2">
        <v>14059</v>
      </c>
      <c r="C14060" s="8" t="s">
        <v>26840</v>
      </c>
      <c r="E14060" t="s">
        <v>26841</v>
      </c>
      <c r="J14060" s="7">
        <v>45658</v>
      </c>
      <c r="K14060">
        <v>45658</v>
      </c>
      <c r="L14060">
        <v>45658</v>
      </c>
      <c r="N14060" s="8" t="s">
        <v>24630</v>
      </c>
      <c r="O14060" t="s">
        <v>24631</v>
      </c>
      <c r="R14060">
        <v>0</v>
      </c>
      <c r="S14060">
        <v>1</v>
      </c>
      <c r="T14060">
        <v>0</v>
      </c>
      <c r="AI14060" t="s">
        <v>41</v>
      </c>
      <c r="AJ14060" t="s">
        <v>42</v>
      </c>
    </row>
    <row r="14061" spans="1:36">
      <c r="A14061" s="2">
        <f t="shared" si="219"/>
        <v>0</v>
      </c>
      <c r="B14061" s="2">
        <v>14060</v>
      </c>
      <c r="C14061" s="8" t="s">
        <v>26840</v>
      </c>
      <c r="E14061" t="s">
        <v>26841</v>
      </c>
      <c r="J14061" s="7">
        <v>45658</v>
      </c>
      <c r="K14061">
        <v>45658</v>
      </c>
      <c r="L14061">
        <v>45658</v>
      </c>
      <c r="N14061" t="s">
        <v>55</v>
      </c>
      <c r="O14061" t="s">
        <v>56</v>
      </c>
      <c r="R14061">
        <v>159900</v>
      </c>
      <c r="S14061">
        <v>1</v>
      </c>
      <c r="T14061">
        <v>159900</v>
      </c>
      <c r="AI14061" t="s">
        <v>41</v>
      </c>
      <c r="AJ14061" t="s">
        <v>42</v>
      </c>
    </row>
    <row r="14062" spans="1:36">
      <c r="A14062" s="2">
        <f t="shared" si="219"/>
        <v>0</v>
      </c>
      <c r="B14062" s="2">
        <v>14061</v>
      </c>
      <c r="C14062" s="8" t="s">
        <v>26842</v>
      </c>
      <c r="E14062" t="s">
        <v>26843</v>
      </c>
      <c r="J14062" s="7">
        <v>45658</v>
      </c>
      <c r="K14062">
        <v>45658</v>
      </c>
      <c r="L14062">
        <v>45658</v>
      </c>
      <c r="N14062" t="s">
        <v>140</v>
      </c>
      <c r="O14062" t="s">
        <v>141</v>
      </c>
      <c r="R14062">
        <v>63900</v>
      </c>
      <c r="S14062">
        <v>1</v>
      </c>
      <c r="T14062">
        <v>63900</v>
      </c>
      <c r="AI14062" t="s">
        <v>41</v>
      </c>
      <c r="AJ14062" t="s">
        <v>42</v>
      </c>
    </row>
    <row r="14063" spans="1:36">
      <c r="A14063" s="2">
        <f t="shared" si="219"/>
        <v>1</v>
      </c>
      <c r="B14063" s="2">
        <v>14062</v>
      </c>
      <c r="C14063" s="8" t="s">
        <v>26844</v>
      </c>
      <c r="E14063" t="s">
        <v>26845</v>
      </c>
      <c r="J14063" s="7">
        <v>45658</v>
      </c>
      <c r="K14063">
        <v>45658</v>
      </c>
      <c r="L14063">
        <v>45658</v>
      </c>
      <c r="N14063" s="8" t="s">
        <v>24630</v>
      </c>
      <c r="O14063" t="s">
        <v>24631</v>
      </c>
      <c r="R14063">
        <v>0</v>
      </c>
      <c r="S14063">
        <v>1</v>
      </c>
      <c r="T14063">
        <v>0</v>
      </c>
      <c r="AI14063" t="s">
        <v>41</v>
      </c>
      <c r="AJ14063" t="s">
        <v>42</v>
      </c>
    </row>
    <row r="14064" spans="1:36">
      <c r="A14064" s="2">
        <f t="shared" si="219"/>
        <v>1</v>
      </c>
      <c r="B14064" s="2">
        <v>14063</v>
      </c>
      <c r="C14064" s="8" t="s">
        <v>26844</v>
      </c>
      <c r="E14064" t="s">
        <v>26845</v>
      </c>
      <c r="J14064" s="7">
        <v>45658</v>
      </c>
      <c r="K14064">
        <v>45658</v>
      </c>
      <c r="L14064">
        <v>45658</v>
      </c>
      <c r="N14064" s="8" t="s">
        <v>5726</v>
      </c>
      <c r="O14064" t="s">
        <v>5727</v>
      </c>
      <c r="R14064">
        <v>124174</v>
      </c>
      <c r="S14064">
        <v>1</v>
      </c>
      <c r="T14064">
        <v>124174</v>
      </c>
      <c r="AI14064" t="s">
        <v>41</v>
      </c>
      <c r="AJ14064" t="s">
        <v>42</v>
      </c>
    </row>
    <row r="14065" spans="1:36">
      <c r="A14065" s="2">
        <f t="shared" si="219"/>
        <v>0</v>
      </c>
      <c r="B14065" s="2">
        <v>14064</v>
      </c>
      <c r="C14065" s="8" t="s">
        <v>26844</v>
      </c>
      <c r="E14065" t="s">
        <v>26845</v>
      </c>
      <c r="J14065" s="7">
        <v>45658</v>
      </c>
      <c r="K14065">
        <v>45658</v>
      </c>
      <c r="L14065">
        <v>45658</v>
      </c>
      <c r="N14065" s="8" t="s">
        <v>26846</v>
      </c>
      <c r="O14065" t="s">
        <v>26847</v>
      </c>
      <c r="R14065">
        <v>103626</v>
      </c>
      <c r="S14065">
        <v>1</v>
      </c>
      <c r="T14065">
        <v>103626</v>
      </c>
      <c r="AI14065" t="s">
        <v>41</v>
      </c>
      <c r="AJ14065" t="s">
        <v>42</v>
      </c>
    </row>
    <row r="14066" spans="1:36">
      <c r="A14066" s="2">
        <f t="shared" si="219"/>
        <v>0</v>
      </c>
      <c r="B14066" s="2">
        <v>14065</v>
      </c>
      <c r="C14066" s="8" t="s">
        <v>26848</v>
      </c>
      <c r="E14066" t="s">
        <v>26849</v>
      </c>
      <c r="J14066" s="7">
        <v>45658</v>
      </c>
      <c r="K14066">
        <v>45658</v>
      </c>
      <c r="L14066">
        <v>45658</v>
      </c>
      <c r="N14066" t="s">
        <v>2258</v>
      </c>
      <c r="O14066" t="s">
        <v>2259</v>
      </c>
      <c r="R14066">
        <v>45900</v>
      </c>
      <c r="S14066">
        <v>1</v>
      </c>
      <c r="T14066">
        <v>45900</v>
      </c>
      <c r="AI14066" t="s">
        <v>41</v>
      </c>
      <c r="AJ14066" t="s">
        <v>42</v>
      </c>
    </row>
    <row r="14067" spans="1:36">
      <c r="A14067" s="2">
        <f t="shared" si="219"/>
        <v>0</v>
      </c>
      <c r="B14067" s="2">
        <v>14066</v>
      </c>
      <c r="C14067" s="8" t="s">
        <v>26850</v>
      </c>
      <c r="E14067" t="s">
        <v>26851</v>
      </c>
      <c r="J14067" s="7">
        <v>45658</v>
      </c>
      <c r="K14067">
        <v>45658</v>
      </c>
      <c r="L14067">
        <v>45658</v>
      </c>
      <c r="N14067" t="s">
        <v>2092</v>
      </c>
      <c r="O14067" t="s">
        <v>2093</v>
      </c>
      <c r="R14067">
        <v>45900</v>
      </c>
      <c r="S14067">
        <v>1</v>
      </c>
      <c r="T14067">
        <v>45900</v>
      </c>
      <c r="AI14067" t="s">
        <v>41</v>
      </c>
      <c r="AJ14067" t="s">
        <v>42</v>
      </c>
    </row>
    <row r="14068" spans="1:36">
      <c r="A14068" s="2">
        <f t="shared" si="219"/>
        <v>0</v>
      </c>
      <c r="B14068" s="2">
        <v>14067</v>
      </c>
      <c r="C14068" s="8" t="s">
        <v>26852</v>
      </c>
      <c r="E14068" t="s">
        <v>26853</v>
      </c>
      <c r="J14068" s="7">
        <v>45658</v>
      </c>
      <c r="K14068">
        <v>45658</v>
      </c>
      <c r="L14068">
        <v>45658</v>
      </c>
      <c r="N14068" s="8" t="s">
        <v>26854</v>
      </c>
      <c r="O14068" s="5" t="s">
        <v>26855</v>
      </c>
      <c r="R14068">
        <v>35900</v>
      </c>
      <c r="S14068">
        <v>1</v>
      </c>
      <c r="T14068">
        <v>35900</v>
      </c>
      <c r="AI14068" t="s">
        <v>41</v>
      </c>
      <c r="AJ14068" t="s">
        <v>42</v>
      </c>
    </row>
    <row r="14069" spans="1:36">
      <c r="A14069" s="2">
        <f t="shared" si="219"/>
        <v>0</v>
      </c>
      <c r="B14069" s="2">
        <v>14068</v>
      </c>
      <c r="C14069" s="8" t="s">
        <v>26856</v>
      </c>
      <c r="E14069" t="s">
        <v>26857</v>
      </c>
      <c r="J14069" s="7">
        <v>45658</v>
      </c>
      <c r="K14069">
        <v>45658</v>
      </c>
      <c r="L14069">
        <v>45658</v>
      </c>
      <c r="N14069" s="8" t="s">
        <v>84</v>
      </c>
      <c r="O14069" s="5" t="s">
        <v>85</v>
      </c>
      <c r="R14069">
        <v>78900</v>
      </c>
      <c r="S14069">
        <v>1</v>
      </c>
      <c r="T14069">
        <v>78900</v>
      </c>
      <c r="AI14069" t="s">
        <v>41</v>
      </c>
      <c r="AJ14069" t="s">
        <v>42</v>
      </c>
    </row>
    <row r="14070" spans="1:36">
      <c r="A14070" s="2">
        <f t="shared" si="219"/>
        <v>0</v>
      </c>
      <c r="B14070" s="2">
        <v>14069</v>
      </c>
      <c r="C14070" s="8" t="s">
        <v>26858</v>
      </c>
      <c r="E14070" t="s">
        <v>26859</v>
      </c>
      <c r="J14070" s="7">
        <v>45658</v>
      </c>
      <c r="K14070">
        <v>45658</v>
      </c>
      <c r="L14070">
        <v>45658</v>
      </c>
      <c r="N14070" s="8" t="s">
        <v>7196</v>
      </c>
      <c r="O14070" t="s">
        <v>7197</v>
      </c>
      <c r="R14070">
        <v>74900</v>
      </c>
      <c r="S14070">
        <v>1</v>
      </c>
      <c r="T14070">
        <v>74900</v>
      </c>
      <c r="AI14070" t="s">
        <v>41</v>
      </c>
      <c r="AJ14070" t="s">
        <v>42</v>
      </c>
    </row>
    <row r="14071" spans="1:36">
      <c r="A14071" s="2">
        <f t="shared" si="219"/>
        <v>0</v>
      </c>
      <c r="B14071" s="2">
        <v>14070</v>
      </c>
      <c r="C14071" s="8" t="s">
        <v>26860</v>
      </c>
      <c r="E14071" t="s">
        <v>26861</v>
      </c>
      <c r="J14071" s="7">
        <v>45658</v>
      </c>
      <c r="K14071">
        <v>45658</v>
      </c>
      <c r="L14071">
        <v>45658</v>
      </c>
      <c r="N14071" t="s">
        <v>80</v>
      </c>
      <c r="O14071" t="s">
        <v>81</v>
      </c>
      <c r="R14071">
        <v>68900</v>
      </c>
      <c r="S14071">
        <v>1</v>
      </c>
      <c r="T14071">
        <v>68900</v>
      </c>
      <c r="AI14071" t="s">
        <v>41</v>
      </c>
      <c r="AJ14071" t="s">
        <v>42</v>
      </c>
    </row>
    <row r="14072" spans="1:36">
      <c r="A14072" s="2">
        <f t="shared" si="219"/>
        <v>1</v>
      </c>
      <c r="B14072" s="2">
        <v>14071</v>
      </c>
      <c r="C14072" s="8" t="s">
        <v>26862</v>
      </c>
      <c r="E14072" t="s">
        <v>26863</v>
      </c>
      <c r="J14072" s="7">
        <v>45658</v>
      </c>
      <c r="K14072">
        <v>45658</v>
      </c>
      <c r="L14072">
        <v>45658</v>
      </c>
      <c r="N14072" t="s">
        <v>1314</v>
      </c>
      <c r="O14072" t="s">
        <v>1315</v>
      </c>
      <c r="R14072">
        <v>13900</v>
      </c>
      <c r="S14072">
        <v>2</v>
      </c>
      <c r="T14072">
        <v>27800</v>
      </c>
      <c r="AI14072" t="s">
        <v>41</v>
      </c>
      <c r="AJ14072" t="s">
        <v>42</v>
      </c>
    </row>
    <row r="14073" spans="1:36">
      <c r="A14073" s="2">
        <f t="shared" si="219"/>
        <v>0</v>
      </c>
      <c r="B14073" s="2">
        <v>14072</v>
      </c>
      <c r="C14073" s="8" t="s">
        <v>26862</v>
      </c>
      <c r="E14073" t="s">
        <v>26863</v>
      </c>
      <c r="J14073" s="7">
        <v>45658</v>
      </c>
      <c r="K14073">
        <v>45658</v>
      </c>
      <c r="L14073">
        <v>45658</v>
      </c>
      <c r="N14073" s="8" t="s">
        <v>268</v>
      </c>
      <c r="O14073" t="s">
        <v>269</v>
      </c>
      <c r="R14073">
        <v>34900</v>
      </c>
      <c r="S14073">
        <v>1</v>
      </c>
      <c r="T14073">
        <v>34900</v>
      </c>
      <c r="AI14073" t="s">
        <v>41</v>
      </c>
      <c r="AJ14073" t="s">
        <v>42</v>
      </c>
    </row>
    <row r="14074" spans="1:36">
      <c r="A14074" s="2">
        <f t="shared" si="219"/>
        <v>0</v>
      </c>
      <c r="B14074" s="2">
        <v>14073</v>
      </c>
      <c r="C14074" s="8" t="s">
        <v>26864</v>
      </c>
      <c r="E14074" t="s">
        <v>26865</v>
      </c>
      <c r="J14074" s="7">
        <v>45658</v>
      </c>
      <c r="K14074">
        <v>45658</v>
      </c>
      <c r="L14074">
        <v>45658</v>
      </c>
      <c r="N14074" s="8" t="s">
        <v>47</v>
      </c>
      <c r="O14074" t="s">
        <v>48</v>
      </c>
      <c r="R14074">
        <v>56900</v>
      </c>
      <c r="S14074">
        <v>1</v>
      </c>
      <c r="T14074">
        <v>56900</v>
      </c>
      <c r="AI14074" t="s">
        <v>41</v>
      </c>
      <c r="AJ14074" t="s">
        <v>42</v>
      </c>
    </row>
    <row r="14075" spans="1:36">
      <c r="A14075" s="2">
        <f t="shared" si="219"/>
        <v>0</v>
      </c>
      <c r="B14075" s="2">
        <v>14074</v>
      </c>
      <c r="C14075" s="8" t="s">
        <v>26866</v>
      </c>
      <c r="E14075" t="s">
        <v>26867</v>
      </c>
      <c r="J14075" s="7">
        <v>45658</v>
      </c>
      <c r="K14075">
        <v>45658</v>
      </c>
      <c r="L14075">
        <v>45658</v>
      </c>
      <c r="N14075" t="s">
        <v>640</v>
      </c>
      <c r="O14075" t="s">
        <v>641</v>
      </c>
      <c r="R14075">
        <v>53900</v>
      </c>
      <c r="S14075">
        <v>1</v>
      </c>
      <c r="T14075">
        <v>53900</v>
      </c>
      <c r="AI14075" t="s">
        <v>41</v>
      </c>
      <c r="AJ14075" t="s">
        <v>42</v>
      </c>
    </row>
    <row r="14076" spans="1:36">
      <c r="A14076" s="2">
        <f t="shared" si="219"/>
        <v>0</v>
      </c>
      <c r="B14076" s="2">
        <v>14075</v>
      </c>
      <c r="C14076" s="8" t="s">
        <v>26868</v>
      </c>
      <c r="E14076" t="s">
        <v>26869</v>
      </c>
      <c r="J14076" s="7">
        <v>45658</v>
      </c>
      <c r="K14076">
        <v>45658</v>
      </c>
      <c r="L14076">
        <v>45658</v>
      </c>
      <c r="N14076" t="s">
        <v>722</v>
      </c>
      <c r="O14076" t="s">
        <v>723</v>
      </c>
      <c r="R14076">
        <v>95900</v>
      </c>
      <c r="S14076">
        <v>1</v>
      </c>
      <c r="T14076">
        <v>95900</v>
      </c>
      <c r="AI14076" t="s">
        <v>41</v>
      </c>
      <c r="AJ14076" t="s">
        <v>42</v>
      </c>
    </row>
    <row r="14077" spans="1:36">
      <c r="A14077" s="2">
        <f t="shared" si="219"/>
        <v>0</v>
      </c>
      <c r="B14077" s="2">
        <v>14076</v>
      </c>
      <c r="C14077" s="8" t="s">
        <v>26870</v>
      </c>
      <c r="E14077" t="s">
        <v>26871</v>
      </c>
      <c r="J14077" s="7">
        <v>45658</v>
      </c>
      <c r="K14077">
        <v>45658</v>
      </c>
      <c r="L14077">
        <v>45658</v>
      </c>
      <c r="N14077" t="s">
        <v>534</v>
      </c>
      <c r="O14077" t="s">
        <v>535</v>
      </c>
      <c r="R14077">
        <v>63900</v>
      </c>
      <c r="S14077">
        <v>1</v>
      </c>
      <c r="T14077">
        <v>63900</v>
      </c>
      <c r="AI14077" t="s">
        <v>41</v>
      </c>
      <c r="AJ14077" t="s">
        <v>42</v>
      </c>
    </row>
    <row r="14078" spans="1:36">
      <c r="A14078" s="2">
        <f t="shared" si="219"/>
        <v>0</v>
      </c>
      <c r="B14078" s="2">
        <v>14077</v>
      </c>
      <c r="C14078" s="8" t="s">
        <v>26872</v>
      </c>
      <c r="E14078" t="s">
        <v>26873</v>
      </c>
      <c r="J14078" s="7">
        <v>45658</v>
      </c>
      <c r="K14078">
        <v>45658</v>
      </c>
      <c r="L14078">
        <v>45658</v>
      </c>
      <c r="N14078" t="s">
        <v>770</v>
      </c>
      <c r="O14078" t="s">
        <v>771</v>
      </c>
      <c r="R14078">
        <v>69900</v>
      </c>
      <c r="S14078">
        <v>1</v>
      </c>
      <c r="T14078">
        <v>69900</v>
      </c>
      <c r="AI14078" t="s">
        <v>41</v>
      </c>
      <c r="AJ14078" t="s">
        <v>42</v>
      </c>
    </row>
    <row r="14079" spans="1:36">
      <c r="A14079" s="2">
        <f t="shared" si="219"/>
        <v>1</v>
      </c>
      <c r="B14079" s="2">
        <v>14078</v>
      </c>
      <c r="C14079" s="8" t="s">
        <v>26874</v>
      </c>
      <c r="E14079" t="s">
        <v>26875</v>
      </c>
      <c r="J14079" s="7">
        <v>45658</v>
      </c>
      <c r="K14079">
        <v>45658</v>
      </c>
      <c r="L14079">
        <v>45658</v>
      </c>
      <c r="N14079" s="8" t="s">
        <v>24630</v>
      </c>
      <c r="O14079" t="s">
        <v>24631</v>
      </c>
      <c r="R14079">
        <v>0</v>
      </c>
      <c r="S14079">
        <v>1</v>
      </c>
      <c r="T14079">
        <v>0</v>
      </c>
      <c r="AI14079" t="s">
        <v>41</v>
      </c>
      <c r="AJ14079" t="s">
        <v>42</v>
      </c>
    </row>
    <row r="14080" spans="1:36">
      <c r="A14080" s="2">
        <f t="shared" si="219"/>
        <v>0</v>
      </c>
      <c r="B14080" s="2">
        <v>14079</v>
      </c>
      <c r="C14080" s="8" t="s">
        <v>26874</v>
      </c>
      <c r="E14080" t="s">
        <v>26875</v>
      </c>
      <c r="J14080" s="7">
        <v>45658</v>
      </c>
      <c r="K14080">
        <v>45658</v>
      </c>
      <c r="L14080">
        <v>45658</v>
      </c>
      <c r="N14080" s="8" t="s">
        <v>2572</v>
      </c>
      <c r="O14080" s="5" t="s">
        <v>2573</v>
      </c>
      <c r="R14080">
        <v>104900</v>
      </c>
      <c r="S14080">
        <v>1</v>
      </c>
      <c r="T14080">
        <v>104900</v>
      </c>
      <c r="AI14080" t="s">
        <v>41</v>
      </c>
      <c r="AJ14080" t="s">
        <v>42</v>
      </c>
    </row>
    <row r="14081" spans="1:36">
      <c r="A14081" s="2">
        <f t="shared" si="219"/>
        <v>1</v>
      </c>
      <c r="B14081" s="2">
        <v>14080</v>
      </c>
      <c r="C14081" s="8" t="s">
        <v>26876</v>
      </c>
      <c r="E14081" t="s">
        <v>26877</v>
      </c>
      <c r="J14081" s="7">
        <v>45658</v>
      </c>
      <c r="K14081">
        <v>45658</v>
      </c>
      <c r="L14081">
        <v>45658</v>
      </c>
      <c r="N14081" t="s">
        <v>14572</v>
      </c>
      <c r="O14081" t="s">
        <v>14573</v>
      </c>
      <c r="R14081">
        <v>35900</v>
      </c>
      <c r="S14081">
        <v>1</v>
      </c>
      <c r="T14081">
        <v>35900</v>
      </c>
      <c r="AI14081" t="s">
        <v>41</v>
      </c>
      <c r="AJ14081" t="s">
        <v>42</v>
      </c>
    </row>
    <row r="14082" spans="1:36">
      <c r="A14082" s="2">
        <f t="shared" si="219"/>
        <v>0</v>
      </c>
      <c r="B14082" s="2">
        <v>14081</v>
      </c>
      <c r="C14082" s="8" t="s">
        <v>26876</v>
      </c>
      <c r="E14082" t="s">
        <v>26877</v>
      </c>
      <c r="J14082" s="7">
        <v>45658</v>
      </c>
      <c r="K14082">
        <v>45658</v>
      </c>
      <c r="L14082">
        <v>45658</v>
      </c>
      <c r="N14082" t="s">
        <v>1228</v>
      </c>
      <c r="O14082" t="s">
        <v>1229</v>
      </c>
      <c r="R14082">
        <v>35900</v>
      </c>
      <c r="S14082">
        <v>1</v>
      </c>
      <c r="T14082">
        <v>35900</v>
      </c>
      <c r="AI14082" t="s">
        <v>41</v>
      </c>
      <c r="AJ14082" t="s">
        <v>42</v>
      </c>
    </row>
    <row r="14083" spans="1:36">
      <c r="A14083" s="2">
        <f t="shared" ref="A14083:A14146" si="220">IF(C14083=C14084,1,0)</f>
        <v>0</v>
      </c>
      <c r="B14083" s="2">
        <v>14082</v>
      </c>
      <c r="C14083" s="8" t="s">
        <v>26878</v>
      </c>
      <c r="E14083" t="s">
        <v>26879</v>
      </c>
      <c r="J14083" s="7">
        <v>45658</v>
      </c>
      <c r="K14083">
        <v>45658</v>
      </c>
      <c r="L14083">
        <v>45658</v>
      </c>
      <c r="N14083" t="s">
        <v>302</v>
      </c>
      <c r="O14083" t="s">
        <v>303</v>
      </c>
      <c r="R14083">
        <v>45400</v>
      </c>
      <c r="S14083">
        <v>1</v>
      </c>
      <c r="T14083">
        <v>45400</v>
      </c>
      <c r="AI14083" t="s">
        <v>41</v>
      </c>
      <c r="AJ14083" t="s">
        <v>42</v>
      </c>
    </row>
    <row r="14084" spans="1:36">
      <c r="A14084" s="2">
        <f t="shared" si="220"/>
        <v>0</v>
      </c>
      <c r="B14084" s="2">
        <v>14083</v>
      </c>
      <c r="C14084" s="8" t="s">
        <v>26880</v>
      </c>
      <c r="E14084" t="s">
        <v>26881</v>
      </c>
      <c r="J14084" s="7">
        <v>45658</v>
      </c>
      <c r="K14084">
        <v>45658</v>
      </c>
      <c r="L14084">
        <v>45658</v>
      </c>
      <c r="N14084" t="s">
        <v>368</v>
      </c>
      <c r="O14084" t="s">
        <v>369</v>
      </c>
      <c r="R14084">
        <v>95900</v>
      </c>
      <c r="S14084">
        <v>1</v>
      </c>
      <c r="T14084">
        <v>95900</v>
      </c>
      <c r="AI14084" t="s">
        <v>41</v>
      </c>
      <c r="AJ14084" t="s">
        <v>42</v>
      </c>
    </row>
    <row r="14085" spans="1:36">
      <c r="A14085" s="2">
        <f t="shared" si="220"/>
        <v>0</v>
      </c>
      <c r="B14085" s="2">
        <v>14084</v>
      </c>
      <c r="C14085" s="8" t="s">
        <v>26882</v>
      </c>
      <c r="E14085" t="s">
        <v>26883</v>
      </c>
      <c r="J14085" s="7">
        <v>45658</v>
      </c>
      <c r="K14085">
        <v>45658</v>
      </c>
      <c r="L14085">
        <v>45658</v>
      </c>
      <c r="N14085" s="8" t="s">
        <v>7196</v>
      </c>
      <c r="O14085" t="s">
        <v>7197</v>
      </c>
      <c r="R14085">
        <v>74900</v>
      </c>
      <c r="S14085">
        <v>1</v>
      </c>
      <c r="T14085">
        <v>74900</v>
      </c>
      <c r="AI14085" t="s">
        <v>41</v>
      </c>
      <c r="AJ14085" t="s">
        <v>42</v>
      </c>
    </row>
    <row r="14086" spans="1:36">
      <c r="A14086" s="2">
        <f t="shared" si="220"/>
        <v>0</v>
      </c>
      <c r="B14086" s="2">
        <v>14085</v>
      </c>
      <c r="C14086" s="8" t="s">
        <v>26884</v>
      </c>
      <c r="E14086" t="s">
        <v>26885</v>
      </c>
      <c r="J14086" s="7">
        <v>45658</v>
      </c>
      <c r="K14086">
        <v>45658</v>
      </c>
      <c r="L14086">
        <v>45658</v>
      </c>
      <c r="N14086" t="s">
        <v>410</v>
      </c>
      <c r="O14086" t="s">
        <v>411</v>
      </c>
      <c r="R14086">
        <v>37900</v>
      </c>
      <c r="S14086">
        <v>1</v>
      </c>
      <c r="T14086">
        <v>37900</v>
      </c>
      <c r="AI14086" t="s">
        <v>41</v>
      </c>
      <c r="AJ14086" t="s">
        <v>42</v>
      </c>
    </row>
    <row r="14087" spans="1:36">
      <c r="A14087" s="2">
        <f t="shared" si="220"/>
        <v>0</v>
      </c>
      <c r="B14087" s="2">
        <v>14086</v>
      </c>
      <c r="C14087" s="8" t="s">
        <v>26886</v>
      </c>
      <c r="E14087" t="s">
        <v>26887</v>
      </c>
      <c r="J14087" s="7">
        <v>45658</v>
      </c>
      <c r="K14087">
        <v>45658</v>
      </c>
      <c r="L14087">
        <v>45658</v>
      </c>
      <c r="N14087" s="8" t="s">
        <v>268</v>
      </c>
      <c r="O14087" s="5" t="s">
        <v>269</v>
      </c>
      <c r="R14087">
        <v>36994</v>
      </c>
      <c r="S14087">
        <v>1</v>
      </c>
      <c r="T14087">
        <v>36994</v>
      </c>
      <c r="AI14087" t="s">
        <v>41</v>
      </c>
      <c r="AJ14087" t="s">
        <v>42</v>
      </c>
    </row>
    <row r="14088" spans="1:36">
      <c r="A14088" s="2">
        <f t="shared" si="220"/>
        <v>0</v>
      </c>
      <c r="B14088" s="2">
        <v>14087</v>
      </c>
      <c r="C14088" s="8" t="s">
        <v>26888</v>
      </c>
      <c r="E14088" t="s">
        <v>26889</v>
      </c>
      <c r="J14088" s="7">
        <v>45658</v>
      </c>
      <c r="K14088">
        <v>45658</v>
      </c>
      <c r="L14088">
        <v>45658</v>
      </c>
      <c r="N14088" s="8" t="s">
        <v>7800</v>
      </c>
      <c r="O14088" t="s">
        <v>7801</v>
      </c>
      <c r="R14088">
        <v>94900</v>
      </c>
      <c r="S14088">
        <v>1</v>
      </c>
      <c r="T14088">
        <v>94900</v>
      </c>
      <c r="AI14088" t="s">
        <v>41</v>
      </c>
      <c r="AJ14088" t="s">
        <v>42</v>
      </c>
    </row>
    <row r="14089" spans="1:36">
      <c r="A14089" s="2">
        <f t="shared" si="220"/>
        <v>0</v>
      </c>
      <c r="B14089" s="2">
        <v>14088</v>
      </c>
      <c r="C14089" s="8" t="s">
        <v>26890</v>
      </c>
      <c r="E14089" t="s">
        <v>26891</v>
      </c>
      <c r="J14089" s="7">
        <v>45658</v>
      </c>
      <c r="K14089">
        <v>45658</v>
      </c>
      <c r="L14089">
        <v>45658</v>
      </c>
      <c r="N14089" s="8" t="s">
        <v>2522</v>
      </c>
      <c r="O14089" t="s">
        <v>2523</v>
      </c>
      <c r="R14089">
        <v>69900</v>
      </c>
      <c r="S14089">
        <v>1</v>
      </c>
      <c r="T14089">
        <v>69900</v>
      </c>
      <c r="AI14089" t="s">
        <v>41</v>
      </c>
      <c r="AJ14089" t="s">
        <v>42</v>
      </c>
    </row>
    <row r="14090" spans="1:36">
      <c r="A14090" s="2">
        <f t="shared" si="220"/>
        <v>0</v>
      </c>
      <c r="B14090" s="2">
        <v>14089</v>
      </c>
      <c r="C14090" s="8" t="s">
        <v>26892</v>
      </c>
      <c r="E14090" t="s">
        <v>26893</v>
      </c>
      <c r="J14090" s="7">
        <v>45658</v>
      </c>
      <c r="K14090">
        <v>45658</v>
      </c>
      <c r="L14090">
        <v>45658</v>
      </c>
      <c r="N14090" t="s">
        <v>1014</v>
      </c>
      <c r="O14090" t="s">
        <v>1015</v>
      </c>
      <c r="R14090">
        <v>32900</v>
      </c>
      <c r="S14090">
        <v>1</v>
      </c>
      <c r="T14090">
        <v>32900</v>
      </c>
      <c r="AI14090" t="s">
        <v>41</v>
      </c>
      <c r="AJ14090" t="s">
        <v>42</v>
      </c>
    </row>
    <row r="14091" spans="1:36">
      <c r="A14091" s="2">
        <f t="shared" si="220"/>
        <v>0</v>
      </c>
      <c r="B14091" s="2">
        <v>14090</v>
      </c>
      <c r="C14091" s="8" t="s">
        <v>26894</v>
      </c>
      <c r="E14091" t="s">
        <v>26895</v>
      </c>
      <c r="J14091" s="7">
        <v>45658</v>
      </c>
      <c r="K14091">
        <v>45658</v>
      </c>
      <c r="L14091">
        <v>45658</v>
      </c>
      <c r="N14091" t="s">
        <v>8326</v>
      </c>
      <c r="O14091" t="s">
        <v>8327</v>
      </c>
      <c r="R14091">
        <v>125900</v>
      </c>
      <c r="S14091">
        <v>1</v>
      </c>
      <c r="T14091">
        <v>125900</v>
      </c>
      <c r="AI14091" t="s">
        <v>41</v>
      </c>
      <c r="AJ14091" t="s">
        <v>42</v>
      </c>
    </row>
    <row r="14092" spans="1:36">
      <c r="A14092" s="2">
        <f t="shared" si="220"/>
        <v>0</v>
      </c>
      <c r="B14092" s="2">
        <v>14091</v>
      </c>
      <c r="C14092" s="8" t="s">
        <v>26896</v>
      </c>
      <c r="E14092" t="s">
        <v>26897</v>
      </c>
      <c r="J14092" s="7">
        <v>45658</v>
      </c>
      <c r="K14092">
        <v>45658</v>
      </c>
      <c r="L14092">
        <v>45658</v>
      </c>
      <c r="N14092" s="8" t="s">
        <v>5036</v>
      </c>
      <c r="O14092" s="5" t="s">
        <v>5037</v>
      </c>
      <c r="R14092">
        <v>149900</v>
      </c>
      <c r="S14092">
        <v>1</v>
      </c>
      <c r="T14092">
        <v>149900</v>
      </c>
      <c r="AI14092" t="s">
        <v>41</v>
      </c>
      <c r="AJ14092" t="s">
        <v>42</v>
      </c>
    </row>
    <row r="14093" spans="1:36">
      <c r="A14093" s="2">
        <f t="shared" si="220"/>
        <v>0</v>
      </c>
      <c r="B14093" s="2">
        <v>14092</v>
      </c>
      <c r="C14093" s="8" t="s">
        <v>26898</v>
      </c>
      <c r="E14093" t="s">
        <v>26899</v>
      </c>
      <c r="J14093" s="7">
        <v>45658</v>
      </c>
      <c r="K14093">
        <v>45658</v>
      </c>
      <c r="L14093">
        <v>45658</v>
      </c>
      <c r="N14093" t="s">
        <v>140</v>
      </c>
      <c r="O14093" s="5" t="s">
        <v>141</v>
      </c>
      <c r="R14093">
        <v>63900</v>
      </c>
      <c r="S14093">
        <v>1</v>
      </c>
      <c r="T14093">
        <v>63900</v>
      </c>
      <c r="AI14093" t="s">
        <v>41</v>
      </c>
      <c r="AJ14093" t="s">
        <v>42</v>
      </c>
    </row>
    <row r="14094" spans="1:36">
      <c r="A14094" s="2">
        <f t="shared" si="220"/>
        <v>0</v>
      </c>
      <c r="B14094" s="2">
        <v>14093</v>
      </c>
      <c r="C14094" s="8" t="s">
        <v>26900</v>
      </c>
      <c r="E14094" t="s">
        <v>26901</v>
      </c>
      <c r="J14094" s="7">
        <v>45658</v>
      </c>
      <c r="K14094">
        <v>45658</v>
      </c>
      <c r="L14094">
        <v>45658</v>
      </c>
      <c r="N14094" s="8" t="s">
        <v>3636</v>
      </c>
      <c r="O14094" t="s">
        <v>3637</v>
      </c>
      <c r="R14094">
        <v>186900</v>
      </c>
      <c r="S14094">
        <v>1</v>
      </c>
      <c r="T14094">
        <v>186900</v>
      </c>
      <c r="AI14094" t="s">
        <v>41</v>
      </c>
      <c r="AJ14094" t="s">
        <v>42</v>
      </c>
    </row>
    <row r="14095" spans="1:36">
      <c r="A14095" s="2">
        <f t="shared" si="220"/>
        <v>0</v>
      </c>
      <c r="B14095" s="2">
        <v>14094</v>
      </c>
      <c r="C14095" s="8" t="s">
        <v>26902</v>
      </c>
      <c r="E14095" t="s">
        <v>26903</v>
      </c>
      <c r="J14095" s="7">
        <v>45658</v>
      </c>
      <c r="K14095">
        <v>45658</v>
      </c>
      <c r="L14095">
        <v>45658</v>
      </c>
      <c r="N14095" t="s">
        <v>5092</v>
      </c>
      <c r="O14095" t="s">
        <v>5093</v>
      </c>
      <c r="R14095">
        <v>61900</v>
      </c>
      <c r="S14095">
        <v>1</v>
      </c>
      <c r="T14095">
        <v>61900</v>
      </c>
      <c r="AI14095" t="s">
        <v>41</v>
      </c>
      <c r="AJ14095" t="s">
        <v>42</v>
      </c>
    </row>
    <row r="14096" spans="1:36">
      <c r="A14096" s="2">
        <f t="shared" si="220"/>
        <v>0</v>
      </c>
      <c r="B14096" s="2">
        <v>14095</v>
      </c>
      <c r="C14096" s="8" t="s">
        <v>26904</v>
      </c>
      <c r="E14096" t="s">
        <v>26905</v>
      </c>
      <c r="J14096" s="7">
        <v>45658</v>
      </c>
      <c r="K14096">
        <v>45658</v>
      </c>
      <c r="L14096">
        <v>45658</v>
      </c>
      <c r="N14096" t="s">
        <v>288</v>
      </c>
      <c r="O14096" t="s">
        <v>289</v>
      </c>
      <c r="R14096">
        <v>63900</v>
      </c>
      <c r="S14096">
        <v>1</v>
      </c>
      <c r="T14096">
        <v>63900</v>
      </c>
      <c r="AI14096" t="s">
        <v>41</v>
      </c>
      <c r="AJ14096" t="s">
        <v>42</v>
      </c>
    </row>
    <row r="14097" spans="1:36">
      <c r="A14097" s="2">
        <f t="shared" si="220"/>
        <v>1</v>
      </c>
      <c r="B14097" s="2">
        <v>14096</v>
      </c>
      <c r="C14097" s="8" t="s">
        <v>26906</v>
      </c>
      <c r="E14097" t="s">
        <v>26907</v>
      </c>
      <c r="J14097" s="7">
        <v>45658</v>
      </c>
      <c r="K14097">
        <v>45658</v>
      </c>
      <c r="L14097">
        <v>45658</v>
      </c>
      <c r="N14097" s="8" t="s">
        <v>24630</v>
      </c>
      <c r="O14097" t="s">
        <v>24631</v>
      </c>
      <c r="R14097">
        <v>0</v>
      </c>
      <c r="S14097">
        <v>1</v>
      </c>
      <c r="T14097">
        <v>0</v>
      </c>
      <c r="AI14097" t="s">
        <v>41</v>
      </c>
      <c r="AJ14097" t="s">
        <v>42</v>
      </c>
    </row>
    <row r="14098" spans="1:36">
      <c r="A14098" s="2">
        <f t="shared" si="220"/>
        <v>0</v>
      </c>
      <c r="B14098" s="2">
        <v>14097</v>
      </c>
      <c r="C14098" s="8" t="s">
        <v>26906</v>
      </c>
      <c r="E14098" t="s">
        <v>26907</v>
      </c>
      <c r="J14098" s="7">
        <v>45658</v>
      </c>
      <c r="K14098">
        <v>45658</v>
      </c>
      <c r="L14098">
        <v>45658</v>
      </c>
      <c r="N14098" s="8" t="s">
        <v>15894</v>
      </c>
      <c r="O14098" t="s">
        <v>15895</v>
      </c>
      <c r="R14098">
        <v>104900</v>
      </c>
      <c r="S14098">
        <v>1</v>
      </c>
      <c r="T14098">
        <v>104900</v>
      </c>
      <c r="AI14098" t="s">
        <v>41</v>
      </c>
      <c r="AJ14098" t="s">
        <v>42</v>
      </c>
    </row>
    <row r="14099" spans="1:36">
      <c r="A14099" s="2">
        <f t="shared" si="220"/>
        <v>0</v>
      </c>
      <c r="B14099" s="2">
        <v>14098</v>
      </c>
      <c r="C14099" s="8" t="s">
        <v>26908</v>
      </c>
      <c r="E14099" t="s">
        <v>26909</v>
      </c>
      <c r="J14099" s="7">
        <v>45658</v>
      </c>
      <c r="K14099">
        <v>45658</v>
      </c>
      <c r="L14099">
        <v>45658</v>
      </c>
      <c r="N14099" s="8" t="s">
        <v>710</v>
      </c>
      <c r="O14099" t="s">
        <v>711</v>
      </c>
      <c r="R14099">
        <v>24900</v>
      </c>
      <c r="S14099">
        <v>1</v>
      </c>
      <c r="T14099">
        <v>24900</v>
      </c>
      <c r="AI14099" t="s">
        <v>41</v>
      </c>
      <c r="AJ14099" t="s">
        <v>42</v>
      </c>
    </row>
    <row r="14100" spans="1:36">
      <c r="A14100" s="2">
        <f t="shared" si="220"/>
        <v>0</v>
      </c>
      <c r="B14100" s="2">
        <v>14099</v>
      </c>
      <c r="C14100" s="8" t="s">
        <v>26910</v>
      </c>
      <c r="E14100" t="s">
        <v>26911</v>
      </c>
      <c r="J14100" s="7">
        <v>45658</v>
      </c>
      <c r="K14100">
        <v>45658</v>
      </c>
      <c r="L14100">
        <v>45658</v>
      </c>
      <c r="N14100" t="s">
        <v>640</v>
      </c>
      <c r="O14100" t="s">
        <v>641</v>
      </c>
      <c r="R14100">
        <v>52900</v>
      </c>
      <c r="S14100">
        <v>2</v>
      </c>
      <c r="T14100">
        <v>105800</v>
      </c>
      <c r="AI14100" t="s">
        <v>41</v>
      </c>
      <c r="AJ14100" t="s">
        <v>42</v>
      </c>
    </row>
    <row r="14101" spans="1:36">
      <c r="A14101" s="2">
        <f t="shared" si="220"/>
        <v>0</v>
      </c>
      <c r="B14101" s="2">
        <v>14100</v>
      </c>
      <c r="C14101" s="8" t="s">
        <v>26912</v>
      </c>
      <c r="E14101" t="s">
        <v>26913</v>
      </c>
      <c r="J14101" s="7">
        <v>45658</v>
      </c>
      <c r="K14101">
        <v>45658</v>
      </c>
      <c r="L14101">
        <v>45658</v>
      </c>
      <c r="N14101" t="s">
        <v>900</v>
      </c>
      <c r="O14101" t="s">
        <v>901</v>
      </c>
      <c r="R14101">
        <v>74900</v>
      </c>
      <c r="S14101">
        <v>1</v>
      </c>
      <c r="T14101">
        <v>74900</v>
      </c>
      <c r="AI14101" t="s">
        <v>41</v>
      </c>
      <c r="AJ14101" t="s">
        <v>42</v>
      </c>
    </row>
    <row r="14102" spans="1:36">
      <c r="A14102" s="2">
        <f t="shared" si="220"/>
        <v>0</v>
      </c>
      <c r="B14102" s="2">
        <v>14101</v>
      </c>
      <c r="C14102" s="8" t="s">
        <v>26914</v>
      </c>
      <c r="E14102" t="s">
        <v>26915</v>
      </c>
      <c r="J14102" s="7">
        <v>45658</v>
      </c>
      <c r="K14102">
        <v>45658</v>
      </c>
      <c r="L14102">
        <v>45658</v>
      </c>
      <c r="N14102" s="8" t="s">
        <v>2696</v>
      </c>
      <c r="O14102" t="s">
        <v>2697</v>
      </c>
      <c r="R14102">
        <v>38900</v>
      </c>
      <c r="S14102">
        <v>1</v>
      </c>
      <c r="T14102">
        <v>38900</v>
      </c>
      <c r="AI14102" t="s">
        <v>41</v>
      </c>
      <c r="AJ14102" t="s">
        <v>42</v>
      </c>
    </row>
    <row r="14103" spans="1:36">
      <c r="A14103" s="2">
        <f t="shared" si="220"/>
        <v>0</v>
      </c>
      <c r="B14103" s="2">
        <v>14102</v>
      </c>
      <c r="C14103" s="8" t="s">
        <v>26916</v>
      </c>
      <c r="E14103" t="s">
        <v>26917</v>
      </c>
      <c r="J14103" s="7">
        <v>45658</v>
      </c>
      <c r="K14103">
        <v>45658</v>
      </c>
      <c r="L14103">
        <v>45658</v>
      </c>
      <c r="N14103" s="8" t="s">
        <v>646</v>
      </c>
      <c r="O14103" t="s">
        <v>647</v>
      </c>
      <c r="R14103">
        <v>24900</v>
      </c>
      <c r="S14103">
        <v>1</v>
      </c>
      <c r="T14103">
        <v>24900</v>
      </c>
      <c r="AI14103" t="s">
        <v>41</v>
      </c>
      <c r="AJ14103" t="s">
        <v>42</v>
      </c>
    </row>
    <row r="14104" spans="1:36">
      <c r="A14104" s="2">
        <f t="shared" si="220"/>
        <v>0</v>
      </c>
      <c r="B14104" s="2">
        <v>14103</v>
      </c>
      <c r="C14104" s="8" t="s">
        <v>26918</v>
      </c>
      <c r="E14104" t="s">
        <v>26919</v>
      </c>
      <c r="J14104" s="7">
        <v>45658</v>
      </c>
      <c r="K14104">
        <v>45658</v>
      </c>
      <c r="L14104">
        <v>45658</v>
      </c>
      <c r="N14104" t="s">
        <v>212</v>
      </c>
      <c r="O14104" t="s">
        <v>213</v>
      </c>
      <c r="R14104">
        <v>34900</v>
      </c>
      <c r="S14104">
        <v>1</v>
      </c>
      <c r="T14104">
        <v>34900</v>
      </c>
      <c r="AI14104" t="s">
        <v>41</v>
      </c>
      <c r="AJ14104" t="s">
        <v>42</v>
      </c>
    </row>
    <row r="14105" spans="1:36">
      <c r="A14105" s="2">
        <f t="shared" si="220"/>
        <v>1</v>
      </c>
      <c r="B14105" s="2">
        <v>14104</v>
      </c>
      <c r="C14105" s="8" t="s">
        <v>26920</v>
      </c>
      <c r="E14105" t="s">
        <v>26921</v>
      </c>
      <c r="J14105" s="7">
        <v>45658</v>
      </c>
      <c r="K14105">
        <v>45658</v>
      </c>
      <c r="L14105">
        <v>45658</v>
      </c>
      <c r="N14105" s="8" t="s">
        <v>542</v>
      </c>
      <c r="O14105" s="5" t="s">
        <v>543</v>
      </c>
      <c r="R14105">
        <v>124900</v>
      </c>
      <c r="S14105">
        <v>1</v>
      </c>
      <c r="T14105">
        <v>124900</v>
      </c>
      <c r="AI14105" t="s">
        <v>41</v>
      </c>
      <c r="AJ14105" t="s">
        <v>42</v>
      </c>
    </row>
    <row r="14106" spans="1:36">
      <c r="A14106" s="2">
        <f t="shared" si="220"/>
        <v>0</v>
      </c>
      <c r="B14106" s="2">
        <v>14105</v>
      </c>
      <c r="C14106" s="8" t="s">
        <v>26920</v>
      </c>
      <c r="E14106" t="s">
        <v>26921</v>
      </c>
      <c r="J14106" s="7">
        <v>45658</v>
      </c>
      <c r="K14106">
        <v>45658</v>
      </c>
      <c r="L14106">
        <v>45658</v>
      </c>
      <c r="N14106" s="8" t="s">
        <v>24630</v>
      </c>
      <c r="O14106" t="s">
        <v>24631</v>
      </c>
      <c r="R14106">
        <v>0</v>
      </c>
      <c r="S14106">
        <v>1</v>
      </c>
      <c r="T14106">
        <v>0</v>
      </c>
      <c r="AI14106" t="s">
        <v>41</v>
      </c>
      <c r="AJ14106" t="s">
        <v>42</v>
      </c>
    </row>
    <row r="14107" spans="1:36">
      <c r="A14107" s="2">
        <f t="shared" si="220"/>
        <v>1</v>
      </c>
      <c r="B14107" s="2">
        <v>14106</v>
      </c>
      <c r="C14107" s="8" t="s">
        <v>26922</v>
      </c>
      <c r="E14107" t="s">
        <v>26923</v>
      </c>
      <c r="J14107" s="7">
        <v>45658</v>
      </c>
      <c r="K14107">
        <v>45658</v>
      </c>
      <c r="L14107">
        <v>45658</v>
      </c>
      <c r="N14107" t="s">
        <v>496</v>
      </c>
      <c r="O14107" t="s">
        <v>497</v>
      </c>
      <c r="R14107">
        <v>114900</v>
      </c>
      <c r="S14107">
        <v>1</v>
      </c>
      <c r="T14107">
        <v>114900</v>
      </c>
      <c r="AI14107" t="s">
        <v>41</v>
      </c>
      <c r="AJ14107" t="s">
        <v>42</v>
      </c>
    </row>
    <row r="14108" spans="1:36">
      <c r="A14108" s="2">
        <f t="shared" si="220"/>
        <v>0</v>
      </c>
      <c r="B14108" s="2">
        <v>14107</v>
      </c>
      <c r="C14108" s="8" t="s">
        <v>26922</v>
      </c>
      <c r="E14108" t="s">
        <v>26923</v>
      </c>
      <c r="J14108" s="7">
        <v>45658</v>
      </c>
      <c r="K14108">
        <v>45658</v>
      </c>
      <c r="L14108">
        <v>45658</v>
      </c>
      <c r="N14108" s="8" t="s">
        <v>24630</v>
      </c>
      <c r="O14108" t="s">
        <v>24631</v>
      </c>
      <c r="R14108">
        <v>0</v>
      </c>
      <c r="S14108">
        <v>1</v>
      </c>
      <c r="T14108">
        <v>0</v>
      </c>
      <c r="AI14108" t="s">
        <v>41</v>
      </c>
      <c r="AJ14108" t="s">
        <v>42</v>
      </c>
    </row>
    <row r="14109" spans="1:36">
      <c r="A14109" s="2">
        <f t="shared" si="220"/>
        <v>0</v>
      </c>
      <c r="B14109" s="2">
        <v>14108</v>
      </c>
      <c r="C14109" s="8" t="s">
        <v>26924</v>
      </c>
      <c r="E14109" t="s">
        <v>26925</v>
      </c>
      <c r="J14109" s="7">
        <v>45658</v>
      </c>
      <c r="K14109">
        <v>45658</v>
      </c>
      <c r="L14109">
        <v>45658</v>
      </c>
      <c r="N14109" s="8" t="s">
        <v>75</v>
      </c>
      <c r="O14109" t="s">
        <v>76</v>
      </c>
      <c r="R14109">
        <v>57900</v>
      </c>
      <c r="S14109">
        <v>1</v>
      </c>
      <c r="T14109">
        <v>57900</v>
      </c>
      <c r="AI14109" t="s">
        <v>41</v>
      </c>
      <c r="AJ14109" t="s">
        <v>42</v>
      </c>
    </row>
    <row r="14110" spans="1:36">
      <c r="A14110" s="2">
        <f t="shared" si="220"/>
        <v>0</v>
      </c>
      <c r="B14110" s="2">
        <v>14109</v>
      </c>
      <c r="C14110" s="8" t="s">
        <v>26926</v>
      </c>
      <c r="E14110" t="s">
        <v>26927</v>
      </c>
      <c r="J14110" s="7">
        <v>45658</v>
      </c>
      <c r="K14110">
        <v>45658</v>
      </c>
      <c r="L14110">
        <v>45658</v>
      </c>
      <c r="N14110" s="8" t="s">
        <v>116</v>
      </c>
      <c r="O14110" t="s">
        <v>117</v>
      </c>
      <c r="R14110">
        <v>24900</v>
      </c>
      <c r="S14110">
        <v>1</v>
      </c>
      <c r="T14110">
        <v>24900</v>
      </c>
      <c r="AI14110" t="s">
        <v>41</v>
      </c>
      <c r="AJ14110" t="s">
        <v>42</v>
      </c>
    </row>
    <row r="14111" spans="1:36">
      <c r="A14111" s="2">
        <f t="shared" si="220"/>
        <v>0</v>
      </c>
      <c r="B14111" s="2">
        <v>14110</v>
      </c>
      <c r="C14111" s="8" t="s">
        <v>26928</v>
      </c>
      <c r="E14111" t="s">
        <v>26929</v>
      </c>
      <c r="J14111" s="7">
        <v>45658</v>
      </c>
      <c r="K14111">
        <v>45658</v>
      </c>
      <c r="L14111">
        <v>45658</v>
      </c>
      <c r="N14111" s="8" t="s">
        <v>7800</v>
      </c>
      <c r="O14111" t="s">
        <v>7801</v>
      </c>
      <c r="R14111">
        <v>94900</v>
      </c>
      <c r="S14111">
        <v>1</v>
      </c>
      <c r="T14111">
        <v>94900</v>
      </c>
      <c r="AI14111" t="s">
        <v>41</v>
      </c>
      <c r="AJ14111" t="s">
        <v>42</v>
      </c>
    </row>
    <row r="14112" spans="1:36">
      <c r="A14112" s="2">
        <f t="shared" si="220"/>
        <v>0</v>
      </c>
      <c r="B14112" s="2">
        <v>14111</v>
      </c>
      <c r="C14112" s="8" t="s">
        <v>26930</v>
      </c>
      <c r="E14112" t="s">
        <v>26931</v>
      </c>
      <c r="J14112" s="7">
        <v>45658</v>
      </c>
      <c r="K14112">
        <v>45658</v>
      </c>
      <c r="L14112">
        <v>45658</v>
      </c>
      <c r="N14112" s="8" t="s">
        <v>260</v>
      </c>
      <c r="O14112" t="s">
        <v>261</v>
      </c>
      <c r="R14112">
        <v>38900</v>
      </c>
      <c r="S14112">
        <v>1</v>
      </c>
      <c r="T14112">
        <v>38900</v>
      </c>
      <c r="AI14112" t="s">
        <v>41</v>
      </c>
      <c r="AJ14112" t="s">
        <v>42</v>
      </c>
    </row>
    <row r="14113" spans="1:36">
      <c r="A14113" s="2">
        <f t="shared" si="220"/>
        <v>0</v>
      </c>
      <c r="B14113" s="2">
        <v>14112</v>
      </c>
      <c r="C14113" s="8" t="s">
        <v>26932</v>
      </c>
      <c r="E14113" t="s">
        <v>26933</v>
      </c>
      <c r="J14113" s="7">
        <v>45658</v>
      </c>
      <c r="K14113">
        <v>45658</v>
      </c>
      <c r="L14113">
        <v>45658</v>
      </c>
      <c r="N14113" t="s">
        <v>140</v>
      </c>
      <c r="O14113" t="s">
        <v>141</v>
      </c>
      <c r="R14113">
        <v>63900</v>
      </c>
      <c r="S14113">
        <v>1</v>
      </c>
      <c r="T14113">
        <v>63900</v>
      </c>
      <c r="AI14113" t="s">
        <v>41</v>
      </c>
      <c r="AJ14113" t="s">
        <v>42</v>
      </c>
    </row>
    <row r="14114" spans="1:36">
      <c r="A14114" s="2">
        <f t="shared" si="220"/>
        <v>0</v>
      </c>
      <c r="B14114" s="2">
        <v>14113</v>
      </c>
      <c r="C14114" s="8" t="s">
        <v>26934</v>
      </c>
      <c r="E14114" t="s">
        <v>26935</v>
      </c>
      <c r="J14114" s="7">
        <v>45658</v>
      </c>
      <c r="K14114">
        <v>45658</v>
      </c>
      <c r="L14114">
        <v>45658</v>
      </c>
      <c r="N14114" t="s">
        <v>1010</v>
      </c>
      <c r="O14114" t="s">
        <v>1011</v>
      </c>
      <c r="R14114">
        <v>72900</v>
      </c>
      <c r="S14114">
        <v>1</v>
      </c>
      <c r="T14114">
        <v>72900</v>
      </c>
      <c r="AI14114" t="s">
        <v>41</v>
      </c>
      <c r="AJ14114" t="s">
        <v>42</v>
      </c>
    </row>
    <row r="14115" spans="1:36">
      <c r="A14115" s="2">
        <f t="shared" si="220"/>
        <v>0</v>
      </c>
      <c r="B14115" s="2">
        <v>14114</v>
      </c>
      <c r="C14115" s="8" t="s">
        <v>26936</v>
      </c>
      <c r="E14115" t="s">
        <v>26937</v>
      </c>
      <c r="J14115" s="7">
        <v>45658</v>
      </c>
      <c r="K14115">
        <v>45658</v>
      </c>
      <c r="L14115">
        <v>45658</v>
      </c>
      <c r="N14115" s="8" t="s">
        <v>268</v>
      </c>
      <c r="O14115" t="s">
        <v>269</v>
      </c>
      <c r="R14115">
        <v>34900</v>
      </c>
      <c r="S14115">
        <v>1</v>
      </c>
      <c r="T14115">
        <v>34900</v>
      </c>
      <c r="AI14115" t="s">
        <v>41</v>
      </c>
      <c r="AJ14115" t="s">
        <v>42</v>
      </c>
    </row>
    <row r="14116" spans="1:36">
      <c r="A14116" s="2">
        <f t="shared" si="220"/>
        <v>0</v>
      </c>
      <c r="B14116" s="2">
        <v>14115</v>
      </c>
      <c r="C14116" s="8" t="s">
        <v>26938</v>
      </c>
      <c r="E14116" t="s">
        <v>26939</v>
      </c>
      <c r="J14116" s="7">
        <v>45658</v>
      </c>
      <c r="K14116">
        <v>45658</v>
      </c>
      <c r="L14116">
        <v>45658</v>
      </c>
      <c r="N14116" t="s">
        <v>140</v>
      </c>
      <c r="O14116" t="s">
        <v>141</v>
      </c>
      <c r="R14116">
        <v>63900</v>
      </c>
      <c r="S14116">
        <v>1</v>
      </c>
      <c r="T14116">
        <v>63900</v>
      </c>
      <c r="AI14116" t="s">
        <v>41</v>
      </c>
      <c r="AJ14116" t="s">
        <v>42</v>
      </c>
    </row>
    <row r="14117" spans="1:36">
      <c r="A14117" s="2">
        <f t="shared" si="220"/>
        <v>0</v>
      </c>
      <c r="B14117" s="2">
        <v>14116</v>
      </c>
      <c r="C14117" s="8" t="s">
        <v>26940</v>
      </c>
      <c r="E14117" t="s">
        <v>26941</v>
      </c>
      <c r="J14117" s="7">
        <v>45658</v>
      </c>
      <c r="K14117">
        <v>45658</v>
      </c>
      <c r="L14117">
        <v>45658</v>
      </c>
      <c r="N14117" t="s">
        <v>80</v>
      </c>
      <c r="O14117" t="s">
        <v>81</v>
      </c>
      <c r="R14117">
        <v>68900</v>
      </c>
      <c r="S14117">
        <v>1</v>
      </c>
      <c r="T14117">
        <v>68900</v>
      </c>
      <c r="AI14117" t="s">
        <v>41</v>
      </c>
      <c r="AJ14117" t="s">
        <v>42</v>
      </c>
    </row>
    <row r="14118" spans="1:36">
      <c r="A14118" s="2">
        <f t="shared" si="220"/>
        <v>0</v>
      </c>
      <c r="B14118" s="2">
        <v>14117</v>
      </c>
      <c r="C14118" s="8" t="s">
        <v>26942</v>
      </c>
      <c r="E14118" t="s">
        <v>26943</v>
      </c>
      <c r="J14118" s="7">
        <v>45658</v>
      </c>
      <c r="K14118">
        <v>45658</v>
      </c>
      <c r="L14118">
        <v>45658</v>
      </c>
      <c r="N14118" t="s">
        <v>256</v>
      </c>
      <c r="O14118" t="s">
        <v>257</v>
      </c>
      <c r="R14118">
        <v>35900</v>
      </c>
      <c r="S14118">
        <v>1</v>
      </c>
      <c r="T14118">
        <v>35900</v>
      </c>
      <c r="AI14118" t="s">
        <v>41</v>
      </c>
      <c r="AJ14118" t="s">
        <v>42</v>
      </c>
    </row>
    <row r="14119" spans="1:36">
      <c r="A14119" s="2">
        <f t="shared" si="220"/>
        <v>0</v>
      </c>
      <c r="B14119" s="2">
        <v>14118</v>
      </c>
      <c r="C14119" s="8" t="s">
        <v>26944</v>
      </c>
      <c r="E14119" t="s">
        <v>26945</v>
      </c>
      <c r="J14119" s="7">
        <v>45658</v>
      </c>
      <c r="K14119">
        <v>45658</v>
      </c>
      <c r="L14119">
        <v>45658</v>
      </c>
      <c r="N14119" s="8" t="s">
        <v>26946</v>
      </c>
      <c r="O14119" t="s">
        <v>26947</v>
      </c>
      <c r="R14119">
        <v>51900</v>
      </c>
      <c r="S14119">
        <v>1</v>
      </c>
      <c r="T14119">
        <v>51900</v>
      </c>
      <c r="AI14119" t="s">
        <v>41</v>
      </c>
      <c r="AJ14119" t="s">
        <v>42</v>
      </c>
    </row>
    <row r="14120" spans="1:36">
      <c r="A14120" s="2">
        <f t="shared" si="220"/>
        <v>0</v>
      </c>
      <c r="B14120" s="2">
        <v>14119</v>
      </c>
      <c r="C14120" s="8" t="s">
        <v>26948</v>
      </c>
      <c r="E14120" t="s">
        <v>26949</v>
      </c>
      <c r="J14120" s="7">
        <v>45658</v>
      </c>
      <c r="K14120">
        <v>45658</v>
      </c>
      <c r="L14120">
        <v>45658</v>
      </c>
      <c r="N14120" s="8" t="s">
        <v>75</v>
      </c>
      <c r="O14120" s="5" t="s">
        <v>76</v>
      </c>
      <c r="R14120">
        <v>57900</v>
      </c>
      <c r="S14120">
        <v>1</v>
      </c>
      <c r="T14120">
        <v>57900</v>
      </c>
      <c r="AI14120" t="s">
        <v>41</v>
      </c>
      <c r="AJ14120" t="s">
        <v>42</v>
      </c>
    </row>
    <row r="14121" spans="1:36">
      <c r="A14121" s="2">
        <f t="shared" si="220"/>
        <v>0</v>
      </c>
      <c r="B14121" s="2">
        <v>14120</v>
      </c>
      <c r="C14121" s="8" t="s">
        <v>26950</v>
      </c>
      <c r="E14121" t="s">
        <v>26951</v>
      </c>
      <c r="J14121" s="7">
        <v>45658</v>
      </c>
      <c r="K14121">
        <v>45658</v>
      </c>
      <c r="L14121">
        <v>45658</v>
      </c>
      <c r="N14121" s="8" t="s">
        <v>16706</v>
      </c>
      <c r="O14121" t="s">
        <v>16707</v>
      </c>
      <c r="R14121">
        <v>175900</v>
      </c>
      <c r="S14121">
        <v>1</v>
      </c>
      <c r="T14121">
        <v>175900</v>
      </c>
      <c r="AI14121" t="s">
        <v>41</v>
      </c>
      <c r="AJ14121" t="s">
        <v>42</v>
      </c>
    </row>
    <row r="14122" spans="1:36">
      <c r="A14122" s="2">
        <f t="shared" si="220"/>
        <v>1</v>
      </c>
      <c r="B14122" s="2">
        <v>14121</v>
      </c>
      <c r="C14122" s="8" t="s">
        <v>26952</v>
      </c>
      <c r="E14122" t="s">
        <v>26953</v>
      </c>
      <c r="J14122" s="7">
        <v>45658</v>
      </c>
      <c r="K14122">
        <v>45658</v>
      </c>
      <c r="L14122">
        <v>45658</v>
      </c>
      <c r="N14122" t="s">
        <v>350</v>
      </c>
      <c r="O14122" t="s">
        <v>351</v>
      </c>
      <c r="R14122">
        <v>30900</v>
      </c>
      <c r="S14122">
        <v>1</v>
      </c>
      <c r="T14122">
        <v>30900</v>
      </c>
      <c r="AI14122" t="s">
        <v>41</v>
      </c>
      <c r="AJ14122" t="s">
        <v>42</v>
      </c>
    </row>
    <row r="14123" spans="1:36">
      <c r="A14123" s="2">
        <f t="shared" si="220"/>
        <v>0</v>
      </c>
      <c r="B14123" s="2">
        <v>14122</v>
      </c>
      <c r="C14123" s="8" t="s">
        <v>26952</v>
      </c>
      <c r="E14123" t="s">
        <v>26953</v>
      </c>
      <c r="J14123" s="7">
        <v>45658</v>
      </c>
      <c r="K14123">
        <v>45658</v>
      </c>
      <c r="L14123">
        <v>45658</v>
      </c>
      <c r="N14123" t="s">
        <v>1014</v>
      </c>
      <c r="O14123" t="s">
        <v>1015</v>
      </c>
      <c r="R14123">
        <v>32900</v>
      </c>
      <c r="S14123">
        <v>1</v>
      </c>
      <c r="T14123">
        <v>32900</v>
      </c>
      <c r="AI14123" t="s">
        <v>41</v>
      </c>
      <c r="AJ14123" t="s">
        <v>42</v>
      </c>
    </row>
    <row r="14124" spans="1:36">
      <c r="A14124" s="2">
        <f t="shared" si="220"/>
        <v>0</v>
      </c>
      <c r="B14124" s="2">
        <v>14123</v>
      </c>
      <c r="C14124" s="8" t="s">
        <v>26954</v>
      </c>
      <c r="E14124" t="s">
        <v>26955</v>
      </c>
      <c r="J14124" s="7">
        <v>45658</v>
      </c>
      <c r="K14124">
        <v>45658</v>
      </c>
      <c r="L14124">
        <v>45658</v>
      </c>
      <c r="N14124" s="8" t="s">
        <v>200</v>
      </c>
      <c r="O14124" t="s">
        <v>201</v>
      </c>
      <c r="R14124">
        <v>97900</v>
      </c>
      <c r="S14124">
        <v>1</v>
      </c>
      <c r="T14124">
        <v>97900</v>
      </c>
      <c r="AI14124" t="s">
        <v>41</v>
      </c>
      <c r="AJ14124" t="s">
        <v>42</v>
      </c>
    </row>
    <row r="14125" spans="1:36">
      <c r="A14125" s="2">
        <f t="shared" si="220"/>
        <v>0</v>
      </c>
      <c r="B14125" s="2">
        <v>14124</v>
      </c>
      <c r="C14125" s="8" t="s">
        <v>26956</v>
      </c>
      <c r="E14125" t="s">
        <v>26957</v>
      </c>
      <c r="J14125" s="7">
        <v>45658</v>
      </c>
      <c r="K14125">
        <v>45658</v>
      </c>
      <c r="L14125">
        <v>45658</v>
      </c>
      <c r="N14125" t="s">
        <v>306</v>
      </c>
      <c r="O14125" t="s">
        <v>307</v>
      </c>
      <c r="R14125">
        <v>53900</v>
      </c>
      <c r="S14125">
        <v>1</v>
      </c>
      <c r="T14125">
        <v>53900</v>
      </c>
      <c r="AI14125" t="s">
        <v>41</v>
      </c>
      <c r="AJ14125" t="s">
        <v>42</v>
      </c>
    </row>
    <row r="14126" spans="1:36">
      <c r="A14126" s="2">
        <f t="shared" si="220"/>
        <v>0</v>
      </c>
      <c r="B14126" s="2">
        <v>14125</v>
      </c>
      <c r="C14126" s="8" t="s">
        <v>26958</v>
      </c>
      <c r="E14126" t="s">
        <v>26959</v>
      </c>
      <c r="J14126" s="7">
        <v>45658</v>
      </c>
      <c r="K14126">
        <v>45658</v>
      </c>
      <c r="L14126">
        <v>45658</v>
      </c>
      <c r="N14126" s="8" t="s">
        <v>1126</v>
      </c>
      <c r="O14126" t="s">
        <v>1127</v>
      </c>
      <c r="R14126">
        <v>63900</v>
      </c>
      <c r="S14126">
        <v>1</v>
      </c>
      <c r="T14126">
        <v>63900</v>
      </c>
      <c r="AI14126" t="s">
        <v>41</v>
      </c>
      <c r="AJ14126" t="s">
        <v>42</v>
      </c>
    </row>
    <row r="14127" spans="1:36">
      <c r="A14127" s="2">
        <f t="shared" si="220"/>
        <v>0</v>
      </c>
      <c r="B14127" s="2">
        <v>14126</v>
      </c>
      <c r="C14127" s="8" t="s">
        <v>26960</v>
      </c>
      <c r="E14127" t="s">
        <v>26961</v>
      </c>
      <c r="J14127" s="7">
        <v>45658</v>
      </c>
      <c r="K14127">
        <v>45658</v>
      </c>
      <c r="L14127">
        <v>45658</v>
      </c>
      <c r="N14127" s="8" t="s">
        <v>2456</v>
      </c>
      <c r="O14127" t="s">
        <v>2457</v>
      </c>
      <c r="R14127">
        <v>34900</v>
      </c>
      <c r="S14127">
        <v>1</v>
      </c>
      <c r="T14127">
        <v>34900</v>
      </c>
      <c r="AI14127" t="s">
        <v>41</v>
      </c>
      <c r="AJ14127" t="s">
        <v>42</v>
      </c>
    </row>
    <row r="14128" spans="1:36">
      <c r="A14128" s="2">
        <f t="shared" si="220"/>
        <v>0</v>
      </c>
      <c r="B14128" s="2">
        <v>14127</v>
      </c>
      <c r="C14128" s="8" t="s">
        <v>26962</v>
      </c>
      <c r="E14128" t="s">
        <v>26963</v>
      </c>
      <c r="J14128" s="7">
        <v>45658</v>
      </c>
      <c r="K14128">
        <v>45658</v>
      </c>
      <c r="L14128">
        <v>45658</v>
      </c>
      <c r="N14128" s="8" t="s">
        <v>310</v>
      </c>
      <c r="O14128" t="s">
        <v>311</v>
      </c>
      <c r="R14128">
        <v>58900</v>
      </c>
      <c r="S14128">
        <v>1</v>
      </c>
      <c r="T14128">
        <v>58900</v>
      </c>
      <c r="AI14128" t="s">
        <v>41</v>
      </c>
      <c r="AJ14128" t="s">
        <v>42</v>
      </c>
    </row>
    <row r="14129" spans="1:36">
      <c r="A14129" s="2">
        <f t="shared" si="220"/>
        <v>0</v>
      </c>
      <c r="B14129" s="2">
        <v>14128</v>
      </c>
      <c r="C14129" s="8" t="s">
        <v>26964</v>
      </c>
      <c r="E14129" t="s">
        <v>26965</v>
      </c>
      <c r="J14129" s="7">
        <v>45658</v>
      </c>
      <c r="K14129">
        <v>45658</v>
      </c>
      <c r="L14129">
        <v>45658</v>
      </c>
      <c r="N14129" t="s">
        <v>2258</v>
      </c>
      <c r="O14129" s="5" t="s">
        <v>2259</v>
      </c>
      <c r="R14129">
        <v>45900</v>
      </c>
      <c r="S14129">
        <v>1</v>
      </c>
      <c r="T14129">
        <v>45900</v>
      </c>
      <c r="AI14129" t="s">
        <v>41</v>
      </c>
      <c r="AJ14129" t="s">
        <v>42</v>
      </c>
    </row>
    <row r="14130" spans="1:36">
      <c r="A14130" s="2">
        <f t="shared" si="220"/>
        <v>0</v>
      </c>
      <c r="B14130" s="2">
        <v>14129</v>
      </c>
      <c r="C14130" s="8" t="s">
        <v>26966</v>
      </c>
      <c r="E14130" t="s">
        <v>26967</v>
      </c>
      <c r="J14130" s="7">
        <v>45658</v>
      </c>
      <c r="K14130">
        <v>45658</v>
      </c>
      <c r="L14130">
        <v>45658</v>
      </c>
      <c r="N14130" s="8" t="s">
        <v>838</v>
      </c>
      <c r="O14130" s="5" t="s">
        <v>839</v>
      </c>
      <c r="R14130">
        <v>35900</v>
      </c>
      <c r="S14130">
        <v>1</v>
      </c>
      <c r="T14130">
        <v>35900</v>
      </c>
      <c r="AI14130" t="s">
        <v>41</v>
      </c>
      <c r="AJ14130" t="s">
        <v>42</v>
      </c>
    </row>
    <row r="14131" spans="1:36">
      <c r="A14131" s="2">
        <f t="shared" si="220"/>
        <v>0</v>
      </c>
      <c r="B14131" s="2">
        <v>14130</v>
      </c>
      <c r="C14131" s="8" t="s">
        <v>26968</v>
      </c>
      <c r="E14131" t="s">
        <v>26969</v>
      </c>
      <c r="J14131" s="7">
        <v>45658</v>
      </c>
      <c r="K14131">
        <v>45658</v>
      </c>
      <c r="L14131">
        <v>45658</v>
      </c>
      <c r="N14131" t="s">
        <v>904</v>
      </c>
      <c r="O14131" s="5" t="s">
        <v>905</v>
      </c>
      <c r="R14131">
        <v>42900</v>
      </c>
      <c r="S14131">
        <v>1</v>
      </c>
      <c r="T14131">
        <v>42900</v>
      </c>
      <c r="AI14131" t="s">
        <v>41</v>
      </c>
      <c r="AJ14131" t="s">
        <v>42</v>
      </c>
    </row>
    <row r="14132" spans="1:36">
      <c r="A14132" s="2">
        <f t="shared" si="220"/>
        <v>0</v>
      </c>
      <c r="B14132" s="2">
        <v>14131</v>
      </c>
      <c r="C14132" s="8" t="s">
        <v>26970</v>
      </c>
      <c r="E14132" t="s">
        <v>26971</v>
      </c>
      <c r="J14132" s="7">
        <v>45658</v>
      </c>
      <c r="K14132">
        <v>45658</v>
      </c>
      <c r="L14132">
        <v>45658</v>
      </c>
      <c r="N14132" s="8" t="s">
        <v>2112</v>
      </c>
      <c r="O14132" s="5" t="s">
        <v>2113</v>
      </c>
      <c r="R14132">
        <v>56900</v>
      </c>
      <c r="S14132">
        <v>1</v>
      </c>
      <c r="T14132">
        <v>56900</v>
      </c>
      <c r="AI14132" t="s">
        <v>41</v>
      </c>
      <c r="AJ14132" t="s">
        <v>42</v>
      </c>
    </row>
    <row r="14133" spans="1:36">
      <c r="A14133" s="2">
        <f t="shared" si="220"/>
        <v>0</v>
      </c>
      <c r="B14133" s="2">
        <v>14132</v>
      </c>
      <c r="C14133" s="8" t="s">
        <v>26972</v>
      </c>
      <c r="E14133" t="s">
        <v>26973</v>
      </c>
      <c r="J14133" s="7">
        <v>45658</v>
      </c>
      <c r="K14133">
        <v>45658</v>
      </c>
      <c r="L14133">
        <v>45658</v>
      </c>
      <c r="N14133" s="8" t="s">
        <v>2696</v>
      </c>
      <c r="O14133" t="s">
        <v>2697</v>
      </c>
      <c r="R14133">
        <v>38900</v>
      </c>
      <c r="S14133">
        <v>1</v>
      </c>
      <c r="T14133">
        <v>38900</v>
      </c>
      <c r="AI14133" t="s">
        <v>41</v>
      </c>
      <c r="AJ14133" t="s">
        <v>42</v>
      </c>
    </row>
    <row r="14134" spans="1:36">
      <c r="A14134" s="2">
        <f t="shared" si="220"/>
        <v>0</v>
      </c>
      <c r="B14134" s="2">
        <v>14133</v>
      </c>
      <c r="C14134" s="8" t="s">
        <v>26974</v>
      </c>
      <c r="E14134" t="s">
        <v>26975</v>
      </c>
      <c r="J14134" s="7">
        <v>45658</v>
      </c>
      <c r="K14134">
        <v>45658</v>
      </c>
      <c r="L14134">
        <v>45658</v>
      </c>
      <c r="N14134" t="s">
        <v>140</v>
      </c>
      <c r="O14134" t="s">
        <v>141</v>
      </c>
      <c r="R14134">
        <v>63900</v>
      </c>
      <c r="S14134">
        <v>1</v>
      </c>
      <c r="T14134">
        <v>63900</v>
      </c>
      <c r="AI14134" t="s">
        <v>41</v>
      </c>
      <c r="AJ14134" t="s">
        <v>42</v>
      </c>
    </row>
    <row r="14135" spans="1:36">
      <c r="A14135" s="2">
        <f t="shared" si="220"/>
        <v>0</v>
      </c>
      <c r="B14135" s="2">
        <v>14134</v>
      </c>
      <c r="C14135" s="8" t="s">
        <v>26976</v>
      </c>
      <c r="E14135" t="s">
        <v>26977</v>
      </c>
      <c r="J14135" s="7">
        <v>45658</v>
      </c>
      <c r="K14135">
        <v>45658</v>
      </c>
      <c r="L14135">
        <v>45658</v>
      </c>
      <c r="N14135" s="8" t="s">
        <v>7196</v>
      </c>
      <c r="O14135" t="s">
        <v>7197</v>
      </c>
      <c r="R14135">
        <v>74900</v>
      </c>
      <c r="S14135">
        <v>1</v>
      </c>
      <c r="T14135">
        <v>74900</v>
      </c>
      <c r="AI14135" t="s">
        <v>41</v>
      </c>
      <c r="AJ14135" t="s">
        <v>42</v>
      </c>
    </row>
    <row r="14136" spans="1:36">
      <c r="A14136" s="2">
        <f t="shared" si="220"/>
        <v>0</v>
      </c>
      <c r="B14136" s="2">
        <v>14135</v>
      </c>
      <c r="C14136" s="8" t="s">
        <v>26978</v>
      </c>
      <c r="E14136" t="s">
        <v>26979</v>
      </c>
      <c r="J14136" s="7">
        <v>45658</v>
      </c>
      <c r="K14136">
        <v>45658</v>
      </c>
      <c r="L14136">
        <v>45658</v>
      </c>
      <c r="N14136" s="8" t="s">
        <v>1144</v>
      </c>
      <c r="O14136" t="s">
        <v>1145</v>
      </c>
      <c r="R14136">
        <v>48900</v>
      </c>
      <c r="S14136">
        <v>1</v>
      </c>
      <c r="T14136">
        <v>48900</v>
      </c>
      <c r="AI14136" t="s">
        <v>41</v>
      </c>
      <c r="AJ14136" t="s">
        <v>42</v>
      </c>
    </row>
    <row r="14137" spans="1:36">
      <c r="A14137" s="2">
        <f t="shared" si="220"/>
        <v>0</v>
      </c>
      <c r="B14137" s="2">
        <v>14136</v>
      </c>
      <c r="C14137" s="8" t="s">
        <v>26980</v>
      </c>
      <c r="E14137" t="s">
        <v>26981</v>
      </c>
      <c r="J14137" s="7">
        <v>45658</v>
      </c>
      <c r="K14137">
        <v>45658</v>
      </c>
      <c r="L14137">
        <v>45658</v>
      </c>
      <c r="N14137" t="s">
        <v>80</v>
      </c>
      <c r="O14137" t="s">
        <v>81</v>
      </c>
      <c r="R14137">
        <v>68900</v>
      </c>
      <c r="S14137">
        <v>1</v>
      </c>
      <c r="T14137">
        <v>68900</v>
      </c>
      <c r="AI14137" t="s">
        <v>41</v>
      </c>
      <c r="AJ14137" t="s">
        <v>42</v>
      </c>
    </row>
    <row r="14138" spans="1:36">
      <c r="A14138" s="2">
        <f t="shared" si="220"/>
        <v>0</v>
      </c>
      <c r="B14138" s="2">
        <v>14137</v>
      </c>
      <c r="C14138" s="8" t="s">
        <v>26982</v>
      </c>
      <c r="E14138" t="s">
        <v>26983</v>
      </c>
      <c r="J14138" s="7">
        <v>45658</v>
      </c>
      <c r="K14138">
        <v>45658</v>
      </c>
      <c r="L14138">
        <v>45658</v>
      </c>
      <c r="N14138" t="s">
        <v>256</v>
      </c>
      <c r="O14138" t="s">
        <v>257</v>
      </c>
      <c r="R14138">
        <v>35900</v>
      </c>
      <c r="S14138">
        <v>1</v>
      </c>
      <c r="T14138">
        <v>35900</v>
      </c>
      <c r="AI14138" t="s">
        <v>41</v>
      </c>
      <c r="AJ14138" t="s">
        <v>42</v>
      </c>
    </row>
    <row r="14139" spans="1:36">
      <c r="A14139" s="2">
        <f t="shared" si="220"/>
        <v>0</v>
      </c>
      <c r="B14139" s="2">
        <v>14138</v>
      </c>
      <c r="C14139" s="8" t="s">
        <v>26984</v>
      </c>
      <c r="E14139" t="s">
        <v>26985</v>
      </c>
      <c r="J14139" s="7">
        <v>45658</v>
      </c>
      <c r="K14139">
        <v>45658</v>
      </c>
      <c r="L14139">
        <v>45658</v>
      </c>
      <c r="N14139" s="8" t="s">
        <v>856</v>
      </c>
      <c r="O14139" t="s">
        <v>857</v>
      </c>
      <c r="R14139">
        <v>49900</v>
      </c>
      <c r="S14139">
        <v>1</v>
      </c>
      <c r="T14139">
        <v>49900</v>
      </c>
      <c r="AI14139" t="s">
        <v>41</v>
      </c>
      <c r="AJ14139" t="s">
        <v>42</v>
      </c>
    </row>
    <row r="14140" spans="1:36">
      <c r="A14140" s="2">
        <f t="shared" si="220"/>
        <v>0</v>
      </c>
      <c r="B14140" s="2">
        <v>14139</v>
      </c>
      <c r="C14140" s="8" t="s">
        <v>26986</v>
      </c>
      <c r="E14140" t="s">
        <v>26987</v>
      </c>
      <c r="J14140" s="7">
        <v>45658</v>
      </c>
      <c r="K14140">
        <v>45658</v>
      </c>
      <c r="L14140">
        <v>45658</v>
      </c>
      <c r="N14140" s="8" t="s">
        <v>310</v>
      </c>
      <c r="O14140" t="s">
        <v>311</v>
      </c>
      <c r="R14140">
        <v>58900</v>
      </c>
      <c r="S14140">
        <v>1</v>
      </c>
      <c r="T14140">
        <v>58900</v>
      </c>
      <c r="AI14140" t="s">
        <v>41</v>
      </c>
      <c r="AJ14140" t="s">
        <v>42</v>
      </c>
    </row>
    <row r="14141" spans="1:36">
      <c r="A14141" s="2">
        <f t="shared" si="220"/>
        <v>0</v>
      </c>
      <c r="B14141" s="2">
        <v>14140</v>
      </c>
      <c r="C14141" s="8" t="s">
        <v>26988</v>
      </c>
      <c r="E14141" t="s">
        <v>26989</v>
      </c>
      <c r="J14141" s="7">
        <v>45658</v>
      </c>
      <c r="K14141">
        <v>45658</v>
      </c>
      <c r="L14141">
        <v>45658</v>
      </c>
      <c r="N14141" t="s">
        <v>71</v>
      </c>
      <c r="O14141" t="s">
        <v>72</v>
      </c>
      <c r="R14141">
        <v>47900</v>
      </c>
      <c r="S14141">
        <v>1</v>
      </c>
      <c r="T14141">
        <v>47900</v>
      </c>
      <c r="AI14141" t="s">
        <v>41</v>
      </c>
      <c r="AJ14141" t="s">
        <v>42</v>
      </c>
    </row>
    <row r="14142" spans="1:36">
      <c r="A14142" s="2">
        <f t="shared" si="220"/>
        <v>0</v>
      </c>
      <c r="B14142" s="2">
        <v>14141</v>
      </c>
      <c r="C14142" s="8" t="s">
        <v>26990</v>
      </c>
      <c r="E14142" t="s">
        <v>26991</v>
      </c>
      <c r="J14142" s="7">
        <v>45658</v>
      </c>
      <c r="K14142">
        <v>45658</v>
      </c>
      <c r="L14142">
        <v>45658</v>
      </c>
      <c r="N14142" s="8" t="s">
        <v>98</v>
      </c>
      <c r="O14142" t="s">
        <v>99</v>
      </c>
      <c r="R14142">
        <v>45900</v>
      </c>
      <c r="S14142">
        <v>1</v>
      </c>
      <c r="T14142">
        <v>45900</v>
      </c>
      <c r="AI14142" t="s">
        <v>41</v>
      </c>
      <c r="AJ14142" t="s">
        <v>42</v>
      </c>
    </row>
    <row r="14143" spans="1:36">
      <c r="A14143" s="2">
        <f t="shared" si="220"/>
        <v>0</v>
      </c>
      <c r="B14143" s="2">
        <v>14142</v>
      </c>
      <c r="C14143" s="8" t="s">
        <v>26992</v>
      </c>
      <c r="E14143" t="s">
        <v>26993</v>
      </c>
      <c r="J14143" s="7">
        <v>45658</v>
      </c>
      <c r="K14143">
        <v>45658</v>
      </c>
      <c r="L14143">
        <v>45658</v>
      </c>
      <c r="N14143" t="s">
        <v>1010</v>
      </c>
      <c r="O14143" t="s">
        <v>1011</v>
      </c>
      <c r="R14143">
        <v>72900</v>
      </c>
      <c r="S14143">
        <v>1</v>
      </c>
      <c r="T14143">
        <v>72900</v>
      </c>
      <c r="AI14143" t="s">
        <v>41</v>
      </c>
      <c r="AJ14143" t="s">
        <v>42</v>
      </c>
    </row>
    <row r="14144" spans="1:36">
      <c r="A14144" s="2">
        <f t="shared" si="220"/>
        <v>0</v>
      </c>
      <c r="B14144" s="2">
        <v>14143</v>
      </c>
      <c r="C14144" s="8" t="s">
        <v>26994</v>
      </c>
      <c r="E14144" t="s">
        <v>26995</v>
      </c>
      <c r="J14144" s="7">
        <v>45658</v>
      </c>
      <c r="K14144">
        <v>45658</v>
      </c>
      <c r="L14144">
        <v>45658</v>
      </c>
      <c r="N14144" s="8" t="s">
        <v>116</v>
      </c>
      <c r="O14144" t="s">
        <v>117</v>
      </c>
      <c r="R14144">
        <v>24900</v>
      </c>
      <c r="S14144">
        <v>1</v>
      </c>
      <c r="T14144">
        <v>24900</v>
      </c>
      <c r="AI14144" t="s">
        <v>41</v>
      </c>
      <c r="AJ14144" t="s">
        <v>42</v>
      </c>
    </row>
    <row r="14145" spans="1:36">
      <c r="A14145" s="2">
        <f t="shared" si="220"/>
        <v>0</v>
      </c>
      <c r="B14145" s="2">
        <v>14144</v>
      </c>
      <c r="C14145" s="8" t="s">
        <v>26996</v>
      </c>
      <c r="E14145" t="s">
        <v>26997</v>
      </c>
      <c r="J14145" s="7">
        <v>45658</v>
      </c>
      <c r="K14145">
        <v>45658</v>
      </c>
      <c r="L14145">
        <v>45658</v>
      </c>
      <c r="N14145" s="8" t="s">
        <v>268</v>
      </c>
      <c r="O14145" t="s">
        <v>269</v>
      </c>
      <c r="R14145">
        <v>34900</v>
      </c>
      <c r="S14145">
        <v>1</v>
      </c>
      <c r="T14145">
        <v>34900</v>
      </c>
      <c r="AI14145" t="s">
        <v>41</v>
      </c>
      <c r="AJ14145" t="s">
        <v>42</v>
      </c>
    </row>
    <row r="14146" spans="1:36">
      <c r="A14146" s="2">
        <f t="shared" si="220"/>
        <v>0</v>
      </c>
      <c r="B14146" s="2">
        <v>14145</v>
      </c>
      <c r="C14146" s="8" t="s">
        <v>26998</v>
      </c>
      <c r="E14146" t="s">
        <v>26999</v>
      </c>
      <c r="J14146" s="7">
        <v>45658</v>
      </c>
      <c r="K14146">
        <v>45658</v>
      </c>
      <c r="L14146">
        <v>45658</v>
      </c>
      <c r="N14146" s="8" t="s">
        <v>2522</v>
      </c>
      <c r="O14146" t="s">
        <v>2523</v>
      </c>
      <c r="R14146">
        <v>71298</v>
      </c>
      <c r="S14146">
        <v>1</v>
      </c>
      <c r="T14146">
        <v>71298</v>
      </c>
      <c r="AI14146" t="s">
        <v>41</v>
      </c>
      <c r="AJ14146" t="s">
        <v>42</v>
      </c>
    </row>
    <row r="14147" spans="1:36">
      <c r="A14147" s="2">
        <f t="shared" ref="A14147:A14210" si="221">IF(C14147=C14148,1,0)</f>
        <v>0</v>
      </c>
      <c r="B14147" s="2">
        <v>14146</v>
      </c>
      <c r="C14147" s="8" t="s">
        <v>27000</v>
      </c>
      <c r="E14147" t="s">
        <v>27001</v>
      </c>
      <c r="J14147" s="7">
        <v>45658</v>
      </c>
      <c r="K14147">
        <v>45658</v>
      </c>
      <c r="L14147">
        <v>45658</v>
      </c>
      <c r="N14147" s="8" t="s">
        <v>298</v>
      </c>
      <c r="O14147" t="s">
        <v>299</v>
      </c>
      <c r="R14147">
        <v>34900</v>
      </c>
      <c r="S14147">
        <v>1</v>
      </c>
      <c r="T14147">
        <v>34900</v>
      </c>
      <c r="AI14147" t="s">
        <v>41</v>
      </c>
      <c r="AJ14147" t="s">
        <v>42</v>
      </c>
    </row>
    <row r="14148" spans="1:36">
      <c r="A14148" s="2">
        <f t="shared" si="221"/>
        <v>0</v>
      </c>
      <c r="B14148" s="2">
        <v>14147</v>
      </c>
      <c r="C14148" s="8" t="s">
        <v>27002</v>
      </c>
      <c r="E14148" t="s">
        <v>27003</v>
      </c>
      <c r="J14148" s="7">
        <v>45658</v>
      </c>
      <c r="K14148">
        <v>45658</v>
      </c>
      <c r="L14148">
        <v>45658</v>
      </c>
      <c r="N14148" t="s">
        <v>1014</v>
      </c>
      <c r="O14148" t="s">
        <v>1015</v>
      </c>
      <c r="R14148">
        <v>32900</v>
      </c>
      <c r="S14148">
        <v>1</v>
      </c>
      <c r="T14148">
        <v>32900</v>
      </c>
      <c r="AI14148" t="s">
        <v>41</v>
      </c>
      <c r="AJ14148" t="s">
        <v>42</v>
      </c>
    </row>
    <row r="14149" spans="1:36">
      <c r="A14149" s="2">
        <f t="shared" si="221"/>
        <v>0</v>
      </c>
      <c r="B14149" s="2">
        <v>14148</v>
      </c>
      <c r="C14149" s="8" t="s">
        <v>27004</v>
      </c>
      <c r="E14149" t="s">
        <v>27005</v>
      </c>
      <c r="J14149" s="7">
        <v>45658</v>
      </c>
      <c r="K14149">
        <v>45658</v>
      </c>
      <c r="L14149">
        <v>45658</v>
      </c>
      <c r="N14149" t="s">
        <v>140</v>
      </c>
      <c r="O14149" t="s">
        <v>141</v>
      </c>
      <c r="R14149">
        <v>63400</v>
      </c>
      <c r="S14149">
        <v>1</v>
      </c>
      <c r="T14149">
        <v>63400</v>
      </c>
      <c r="AI14149" t="s">
        <v>41</v>
      </c>
      <c r="AJ14149" t="s">
        <v>42</v>
      </c>
    </row>
    <row r="14150" spans="1:36">
      <c r="A14150" s="2">
        <f t="shared" si="221"/>
        <v>0</v>
      </c>
      <c r="B14150" s="2">
        <v>14149</v>
      </c>
      <c r="C14150" s="8" t="s">
        <v>27006</v>
      </c>
      <c r="E14150" t="s">
        <v>27007</v>
      </c>
      <c r="J14150" s="7">
        <v>45658</v>
      </c>
      <c r="K14150">
        <v>45658</v>
      </c>
      <c r="L14150">
        <v>45658</v>
      </c>
      <c r="N14150" s="8" t="s">
        <v>156</v>
      </c>
      <c r="O14150" s="5" t="s">
        <v>157</v>
      </c>
      <c r="R14150">
        <v>344900</v>
      </c>
      <c r="S14150">
        <v>1</v>
      </c>
      <c r="T14150">
        <v>344900</v>
      </c>
      <c r="AI14150" t="s">
        <v>41</v>
      </c>
      <c r="AJ14150" t="s">
        <v>42</v>
      </c>
    </row>
    <row r="14151" spans="1:36">
      <c r="A14151" s="2">
        <f t="shared" si="221"/>
        <v>0</v>
      </c>
      <c r="B14151" s="2">
        <v>14150</v>
      </c>
      <c r="C14151" s="8" t="s">
        <v>27008</v>
      </c>
      <c r="E14151" t="s">
        <v>27009</v>
      </c>
      <c r="J14151" s="7">
        <v>45658</v>
      </c>
      <c r="K14151">
        <v>45658</v>
      </c>
      <c r="L14151">
        <v>45658</v>
      </c>
      <c r="N14151" t="s">
        <v>140</v>
      </c>
      <c r="O14151" t="s">
        <v>141</v>
      </c>
      <c r="R14151">
        <v>63900</v>
      </c>
      <c r="S14151">
        <v>1</v>
      </c>
      <c r="T14151">
        <v>63900</v>
      </c>
      <c r="AI14151" t="s">
        <v>41</v>
      </c>
      <c r="AJ14151" t="s">
        <v>42</v>
      </c>
    </row>
    <row r="14152" spans="1:36">
      <c r="A14152" s="2">
        <f t="shared" si="221"/>
        <v>0</v>
      </c>
      <c r="B14152" s="2">
        <v>14151</v>
      </c>
      <c r="C14152" s="8" t="s">
        <v>27010</v>
      </c>
      <c r="E14152" t="s">
        <v>27011</v>
      </c>
      <c r="J14152" s="7">
        <v>45658</v>
      </c>
      <c r="K14152">
        <v>45658</v>
      </c>
      <c r="L14152">
        <v>45658</v>
      </c>
      <c r="N14152" s="8" t="s">
        <v>5290</v>
      </c>
      <c r="O14152" t="s">
        <v>5291</v>
      </c>
      <c r="R14152">
        <v>135900</v>
      </c>
      <c r="S14152">
        <v>1</v>
      </c>
      <c r="T14152">
        <v>135900</v>
      </c>
      <c r="AI14152" t="s">
        <v>41</v>
      </c>
      <c r="AJ14152" t="s">
        <v>42</v>
      </c>
    </row>
    <row r="14153" spans="1:36">
      <c r="A14153" s="2">
        <f t="shared" si="221"/>
        <v>0</v>
      </c>
      <c r="B14153" s="2">
        <v>14152</v>
      </c>
      <c r="C14153" s="8" t="s">
        <v>27012</v>
      </c>
      <c r="E14153" t="s">
        <v>27013</v>
      </c>
      <c r="J14153" s="7">
        <v>45658</v>
      </c>
      <c r="K14153">
        <v>45658</v>
      </c>
      <c r="L14153">
        <v>45658</v>
      </c>
      <c r="N14153" s="8" t="s">
        <v>3680</v>
      </c>
      <c r="O14153" t="s">
        <v>3681</v>
      </c>
      <c r="R14153">
        <v>19400</v>
      </c>
      <c r="S14153">
        <v>1</v>
      </c>
      <c r="T14153">
        <v>19400</v>
      </c>
      <c r="AI14153" t="s">
        <v>41</v>
      </c>
      <c r="AJ14153" t="s">
        <v>42</v>
      </c>
    </row>
    <row r="14154" spans="1:36">
      <c r="A14154" s="2">
        <f t="shared" si="221"/>
        <v>1</v>
      </c>
      <c r="B14154" s="2">
        <v>14153</v>
      </c>
      <c r="C14154" s="8" t="s">
        <v>27014</v>
      </c>
      <c r="E14154" t="s">
        <v>27015</v>
      </c>
      <c r="J14154" s="7">
        <v>45658</v>
      </c>
      <c r="K14154">
        <v>45658</v>
      </c>
      <c r="L14154">
        <v>45658</v>
      </c>
      <c r="N14154" t="s">
        <v>496</v>
      </c>
      <c r="O14154" t="s">
        <v>497</v>
      </c>
      <c r="R14154">
        <v>114900</v>
      </c>
      <c r="S14154">
        <v>1</v>
      </c>
      <c r="T14154">
        <v>114900</v>
      </c>
      <c r="AI14154" t="s">
        <v>41</v>
      </c>
      <c r="AJ14154" t="s">
        <v>42</v>
      </c>
    </row>
    <row r="14155" spans="1:36">
      <c r="A14155" s="2">
        <f t="shared" si="221"/>
        <v>0</v>
      </c>
      <c r="B14155" s="2">
        <v>14154</v>
      </c>
      <c r="C14155" s="8" t="s">
        <v>27014</v>
      </c>
      <c r="E14155" t="s">
        <v>27015</v>
      </c>
      <c r="J14155" s="7">
        <v>45658</v>
      </c>
      <c r="K14155">
        <v>45658</v>
      </c>
      <c r="L14155">
        <v>45658</v>
      </c>
      <c r="N14155" s="8" t="s">
        <v>24630</v>
      </c>
      <c r="O14155" t="s">
        <v>24631</v>
      </c>
      <c r="R14155">
        <v>0</v>
      </c>
      <c r="S14155">
        <v>1</v>
      </c>
      <c r="T14155">
        <v>0</v>
      </c>
      <c r="AI14155" t="s">
        <v>41</v>
      </c>
      <c r="AJ14155" t="s">
        <v>42</v>
      </c>
    </row>
    <row r="14156" spans="1:36">
      <c r="A14156" s="2">
        <f t="shared" si="221"/>
        <v>0</v>
      </c>
      <c r="B14156" s="2">
        <v>14155</v>
      </c>
      <c r="C14156" s="8" t="s">
        <v>27016</v>
      </c>
      <c r="E14156" t="s">
        <v>27017</v>
      </c>
      <c r="J14156" s="7">
        <v>45658</v>
      </c>
      <c r="K14156">
        <v>45658</v>
      </c>
      <c r="L14156">
        <v>45658</v>
      </c>
      <c r="N14156" s="8" t="s">
        <v>250</v>
      </c>
      <c r="O14156" t="s">
        <v>251</v>
      </c>
      <c r="R14156">
        <v>189900</v>
      </c>
      <c r="S14156">
        <v>1</v>
      </c>
      <c r="T14156">
        <v>189900</v>
      </c>
      <c r="AI14156" t="s">
        <v>41</v>
      </c>
      <c r="AJ14156" t="s">
        <v>42</v>
      </c>
    </row>
    <row r="14157" spans="1:36">
      <c r="A14157" s="2">
        <f t="shared" si="221"/>
        <v>0</v>
      </c>
      <c r="B14157" s="2">
        <v>14156</v>
      </c>
      <c r="C14157" s="8" t="s">
        <v>27018</v>
      </c>
      <c r="E14157" t="s">
        <v>27019</v>
      </c>
      <c r="J14157" s="7">
        <v>45658</v>
      </c>
      <c r="K14157">
        <v>45658</v>
      </c>
      <c r="L14157">
        <v>45658</v>
      </c>
      <c r="N14157" t="s">
        <v>238</v>
      </c>
      <c r="O14157" t="s">
        <v>239</v>
      </c>
      <c r="R14157">
        <v>42900</v>
      </c>
      <c r="S14157">
        <v>1</v>
      </c>
      <c r="T14157">
        <v>42900</v>
      </c>
      <c r="AI14157" t="s">
        <v>41</v>
      </c>
      <c r="AJ14157" t="s">
        <v>42</v>
      </c>
    </row>
    <row r="14158" spans="1:36">
      <c r="A14158" s="2">
        <f t="shared" si="221"/>
        <v>0</v>
      </c>
      <c r="B14158" s="2">
        <v>14157</v>
      </c>
      <c r="C14158" s="8" t="s">
        <v>27020</v>
      </c>
      <c r="E14158" t="s">
        <v>27021</v>
      </c>
      <c r="J14158" s="7">
        <v>45658</v>
      </c>
      <c r="K14158">
        <v>45658</v>
      </c>
      <c r="L14158">
        <v>45658</v>
      </c>
      <c r="N14158" t="s">
        <v>722</v>
      </c>
      <c r="O14158" t="s">
        <v>723</v>
      </c>
      <c r="R14158">
        <v>95900</v>
      </c>
      <c r="S14158">
        <v>1</v>
      </c>
      <c r="T14158">
        <v>95900</v>
      </c>
      <c r="AI14158" t="s">
        <v>41</v>
      </c>
      <c r="AJ14158" t="s">
        <v>42</v>
      </c>
    </row>
    <row r="14159" spans="1:36">
      <c r="A14159" s="2">
        <f t="shared" si="221"/>
        <v>0</v>
      </c>
      <c r="B14159" s="2">
        <v>14158</v>
      </c>
      <c r="C14159" s="8" t="s">
        <v>27022</v>
      </c>
      <c r="E14159" t="s">
        <v>27023</v>
      </c>
      <c r="J14159" s="7">
        <v>45658</v>
      </c>
      <c r="K14159">
        <v>45658</v>
      </c>
      <c r="L14159">
        <v>45658</v>
      </c>
      <c r="N14159" s="8" t="s">
        <v>5036</v>
      </c>
      <c r="O14159" t="s">
        <v>5037</v>
      </c>
      <c r="R14159">
        <v>149900</v>
      </c>
      <c r="S14159">
        <v>1</v>
      </c>
      <c r="T14159">
        <v>149900</v>
      </c>
      <c r="AI14159" t="s">
        <v>41</v>
      </c>
      <c r="AJ14159" t="s">
        <v>42</v>
      </c>
    </row>
    <row r="14160" spans="1:36">
      <c r="A14160" s="2">
        <f t="shared" si="221"/>
        <v>1</v>
      </c>
      <c r="B14160" s="2">
        <v>14159</v>
      </c>
      <c r="C14160" s="8" t="s">
        <v>27024</v>
      </c>
      <c r="E14160" t="s">
        <v>27025</v>
      </c>
      <c r="J14160" s="7">
        <v>45658</v>
      </c>
      <c r="K14160">
        <v>45658</v>
      </c>
      <c r="L14160">
        <v>45658</v>
      </c>
      <c r="N14160" t="s">
        <v>1812</v>
      </c>
      <c r="O14160" t="s">
        <v>1813</v>
      </c>
      <c r="R14160">
        <v>113667</v>
      </c>
      <c r="S14160">
        <v>1</v>
      </c>
      <c r="T14160">
        <v>113667</v>
      </c>
      <c r="AI14160" t="s">
        <v>41</v>
      </c>
      <c r="AJ14160" t="s">
        <v>42</v>
      </c>
    </row>
    <row r="14161" spans="1:36">
      <c r="A14161" s="2">
        <f t="shared" si="221"/>
        <v>1</v>
      </c>
      <c r="B14161" s="2">
        <v>14160</v>
      </c>
      <c r="C14161" s="8" t="s">
        <v>27024</v>
      </c>
      <c r="E14161" t="s">
        <v>27025</v>
      </c>
      <c r="J14161" s="7">
        <v>45658</v>
      </c>
      <c r="K14161">
        <v>45658</v>
      </c>
      <c r="L14161">
        <v>45658</v>
      </c>
      <c r="N14161" s="8" t="s">
        <v>24630</v>
      </c>
      <c r="O14161" t="s">
        <v>24631</v>
      </c>
      <c r="R14161">
        <v>0</v>
      </c>
      <c r="S14161">
        <v>1</v>
      </c>
      <c r="T14161">
        <v>0</v>
      </c>
      <c r="AI14161" t="s">
        <v>41</v>
      </c>
      <c r="AJ14161" t="s">
        <v>42</v>
      </c>
    </row>
    <row r="14162" spans="1:36">
      <c r="A14162" s="2">
        <f t="shared" si="221"/>
        <v>0</v>
      </c>
      <c r="B14162" s="2">
        <v>14161</v>
      </c>
      <c r="C14162" s="8" t="s">
        <v>27024</v>
      </c>
      <c r="E14162" t="s">
        <v>27025</v>
      </c>
      <c r="J14162" s="7">
        <v>45658</v>
      </c>
      <c r="K14162">
        <v>45658</v>
      </c>
      <c r="L14162">
        <v>45658</v>
      </c>
      <c r="N14162" t="s">
        <v>140</v>
      </c>
      <c r="O14162" t="s">
        <v>141</v>
      </c>
      <c r="R14162">
        <v>62133</v>
      </c>
      <c r="S14162">
        <v>1</v>
      </c>
      <c r="T14162">
        <v>62133</v>
      </c>
      <c r="AI14162" t="s">
        <v>41</v>
      </c>
      <c r="AJ14162" t="s">
        <v>42</v>
      </c>
    </row>
    <row r="14163" spans="1:36">
      <c r="A14163" s="2">
        <f t="shared" si="221"/>
        <v>0</v>
      </c>
      <c r="B14163" s="2">
        <v>14162</v>
      </c>
      <c r="C14163" s="8" t="s">
        <v>27026</v>
      </c>
      <c r="E14163" t="s">
        <v>27027</v>
      </c>
      <c r="J14163" s="7">
        <v>45658</v>
      </c>
      <c r="K14163">
        <v>45658</v>
      </c>
      <c r="L14163">
        <v>45658</v>
      </c>
      <c r="N14163" s="8" t="s">
        <v>314</v>
      </c>
      <c r="O14163" t="s">
        <v>315</v>
      </c>
      <c r="R14163">
        <v>26900</v>
      </c>
      <c r="S14163">
        <v>1</v>
      </c>
      <c r="T14163">
        <v>26900</v>
      </c>
      <c r="AI14163" t="s">
        <v>41</v>
      </c>
      <c r="AJ14163" t="s">
        <v>42</v>
      </c>
    </row>
    <row r="14164" spans="1:36">
      <c r="A14164" s="2">
        <f t="shared" si="221"/>
        <v>0</v>
      </c>
      <c r="B14164" s="2">
        <v>14163</v>
      </c>
      <c r="C14164" s="8" t="s">
        <v>27028</v>
      </c>
      <c r="E14164" t="s">
        <v>27029</v>
      </c>
      <c r="J14164" s="7">
        <v>45658</v>
      </c>
      <c r="K14164">
        <v>45658</v>
      </c>
      <c r="L14164">
        <v>45658</v>
      </c>
      <c r="N14164" t="s">
        <v>256</v>
      </c>
      <c r="O14164" s="5" t="s">
        <v>257</v>
      </c>
      <c r="R14164">
        <v>35900</v>
      </c>
      <c r="S14164">
        <v>1</v>
      </c>
      <c r="T14164">
        <v>35900</v>
      </c>
      <c r="AI14164" t="s">
        <v>41</v>
      </c>
      <c r="AJ14164" t="s">
        <v>42</v>
      </c>
    </row>
    <row r="14165" spans="1:36">
      <c r="A14165" s="2">
        <f t="shared" si="221"/>
        <v>0</v>
      </c>
      <c r="B14165" s="2">
        <v>14164</v>
      </c>
      <c r="C14165" s="8" t="s">
        <v>27030</v>
      </c>
      <c r="E14165" t="s">
        <v>27031</v>
      </c>
      <c r="J14165" s="7">
        <v>45658</v>
      </c>
      <c r="K14165">
        <v>45658</v>
      </c>
      <c r="L14165">
        <v>45658</v>
      </c>
      <c r="N14165" t="s">
        <v>1024</v>
      </c>
      <c r="O14165" t="s">
        <v>1025</v>
      </c>
      <c r="R14165">
        <v>61900</v>
      </c>
      <c r="S14165">
        <v>1</v>
      </c>
      <c r="T14165">
        <v>61900</v>
      </c>
      <c r="AI14165" t="s">
        <v>41</v>
      </c>
      <c r="AJ14165" t="s">
        <v>42</v>
      </c>
    </row>
    <row r="14166" spans="1:36">
      <c r="A14166" s="2">
        <f t="shared" si="221"/>
        <v>0</v>
      </c>
      <c r="B14166" s="2">
        <v>14165</v>
      </c>
      <c r="C14166" s="8" t="s">
        <v>27032</v>
      </c>
      <c r="E14166" t="s">
        <v>27033</v>
      </c>
      <c r="J14166" s="7">
        <v>45658</v>
      </c>
      <c r="K14166">
        <v>45658</v>
      </c>
      <c r="L14166">
        <v>45658</v>
      </c>
      <c r="N14166" t="s">
        <v>140</v>
      </c>
      <c r="O14166" t="s">
        <v>141</v>
      </c>
      <c r="R14166">
        <v>63900</v>
      </c>
      <c r="S14166">
        <v>1</v>
      </c>
      <c r="T14166">
        <v>63900</v>
      </c>
      <c r="AI14166" t="s">
        <v>41</v>
      </c>
      <c r="AJ14166" t="s">
        <v>42</v>
      </c>
    </row>
    <row r="14167" spans="1:36">
      <c r="A14167" s="2">
        <f t="shared" si="221"/>
        <v>0</v>
      </c>
      <c r="B14167" s="2">
        <v>14166</v>
      </c>
      <c r="C14167" s="8" t="s">
        <v>27034</v>
      </c>
      <c r="E14167" t="s">
        <v>27035</v>
      </c>
      <c r="J14167" s="7">
        <v>45658</v>
      </c>
      <c r="K14167">
        <v>45658</v>
      </c>
      <c r="L14167">
        <v>45658</v>
      </c>
      <c r="N14167" s="8" t="s">
        <v>646</v>
      </c>
      <c r="O14167" t="s">
        <v>647</v>
      </c>
      <c r="R14167">
        <v>24900</v>
      </c>
      <c r="S14167">
        <v>1</v>
      </c>
      <c r="T14167">
        <v>24900</v>
      </c>
      <c r="AI14167" t="s">
        <v>41</v>
      </c>
      <c r="AJ14167" t="s">
        <v>42</v>
      </c>
    </row>
    <row r="14168" spans="1:36">
      <c r="A14168" s="2">
        <f t="shared" si="221"/>
        <v>0</v>
      </c>
      <c r="B14168" s="2">
        <v>14167</v>
      </c>
      <c r="C14168" s="8" t="s">
        <v>27036</v>
      </c>
      <c r="E14168" t="s">
        <v>27037</v>
      </c>
      <c r="J14168" s="7">
        <v>45658</v>
      </c>
      <c r="K14168">
        <v>45658</v>
      </c>
      <c r="L14168">
        <v>45658</v>
      </c>
      <c r="N14168" t="s">
        <v>80</v>
      </c>
      <c r="O14168" t="s">
        <v>81</v>
      </c>
      <c r="R14168">
        <v>68900</v>
      </c>
      <c r="S14168">
        <v>1</v>
      </c>
      <c r="T14168">
        <v>68900</v>
      </c>
      <c r="AI14168" t="s">
        <v>41</v>
      </c>
      <c r="AJ14168" t="s">
        <v>42</v>
      </c>
    </row>
    <row r="14169" spans="1:36">
      <c r="A14169" s="2">
        <f t="shared" si="221"/>
        <v>0</v>
      </c>
      <c r="B14169" s="2">
        <v>14168</v>
      </c>
      <c r="C14169" s="8" t="s">
        <v>27038</v>
      </c>
      <c r="E14169" t="s">
        <v>27039</v>
      </c>
      <c r="J14169" s="7">
        <v>45658</v>
      </c>
      <c r="K14169">
        <v>45658</v>
      </c>
      <c r="L14169">
        <v>45658</v>
      </c>
      <c r="N14169" t="s">
        <v>2014</v>
      </c>
      <c r="O14169" s="5" t="s">
        <v>2015</v>
      </c>
      <c r="R14169">
        <v>22900</v>
      </c>
      <c r="S14169">
        <v>2</v>
      </c>
      <c r="T14169">
        <v>45800</v>
      </c>
      <c r="AI14169" t="s">
        <v>41</v>
      </c>
      <c r="AJ14169" t="s">
        <v>42</v>
      </c>
    </row>
    <row r="14170" spans="1:36">
      <c r="A14170" s="2">
        <f t="shared" si="221"/>
        <v>1</v>
      </c>
      <c r="B14170" s="2">
        <v>14169</v>
      </c>
      <c r="C14170" s="8" t="s">
        <v>27040</v>
      </c>
      <c r="E14170" t="s">
        <v>27041</v>
      </c>
      <c r="J14170" s="7">
        <v>45658</v>
      </c>
      <c r="K14170">
        <v>45658</v>
      </c>
      <c r="L14170">
        <v>45658</v>
      </c>
      <c r="N14170" s="8" t="s">
        <v>13576</v>
      </c>
      <c r="O14170" t="s">
        <v>13577</v>
      </c>
      <c r="R14170">
        <v>35900</v>
      </c>
      <c r="S14170">
        <v>1</v>
      </c>
      <c r="T14170">
        <v>35900</v>
      </c>
      <c r="AI14170" t="s">
        <v>41</v>
      </c>
      <c r="AJ14170" t="s">
        <v>42</v>
      </c>
    </row>
    <row r="14171" spans="1:36">
      <c r="A14171" s="2">
        <f t="shared" si="221"/>
        <v>0</v>
      </c>
      <c r="B14171" s="2">
        <v>14170</v>
      </c>
      <c r="C14171" s="8" t="s">
        <v>27040</v>
      </c>
      <c r="E14171" t="s">
        <v>27041</v>
      </c>
      <c r="J14171" s="7">
        <v>45658</v>
      </c>
      <c r="K14171">
        <v>45658</v>
      </c>
      <c r="L14171">
        <v>45658</v>
      </c>
      <c r="N14171" s="8" t="s">
        <v>27042</v>
      </c>
      <c r="O14171" s="5" t="s">
        <v>27043</v>
      </c>
      <c r="R14171">
        <v>35900</v>
      </c>
      <c r="S14171">
        <v>1</v>
      </c>
      <c r="T14171">
        <v>35900</v>
      </c>
      <c r="AI14171" t="s">
        <v>41</v>
      </c>
      <c r="AJ14171" t="s">
        <v>42</v>
      </c>
    </row>
    <row r="14172" spans="1:36">
      <c r="A14172" s="2">
        <f t="shared" si="221"/>
        <v>0</v>
      </c>
      <c r="B14172" s="2">
        <v>14171</v>
      </c>
      <c r="C14172" s="8" t="s">
        <v>27044</v>
      </c>
      <c r="E14172" t="s">
        <v>27045</v>
      </c>
      <c r="J14172" s="7">
        <v>45658</v>
      </c>
      <c r="K14172">
        <v>45658</v>
      </c>
      <c r="L14172">
        <v>45658</v>
      </c>
      <c r="N14172" s="8" t="s">
        <v>204</v>
      </c>
      <c r="O14172" t="s">
        <v>205</v>
      </c>
      <c r="R14172">
        <v>187900</v>
      </c>
      <c r="S14172">
        <v>1</v>
      </c>
      <c r="T14172">
        <v>187900</v>
      </c>
      <c r="AI14172" t="s">
        <v>41</v>
      </c>
      <c r="AJ14172" t="s">
        <v>42</v>
      </c>
    </row>
    <row r="14173" spans="1:36">
      <c r="A14173" s="2">
        <f t="shared" si="221"/>
        <v>0</v>
      </c>
      <c r="B14173" s="2">
        <v>14172</v>
      </c>
      <c r="C14173" s="8" t="s">
        <v>27046</v>
      </c>
      <c r="E14173" t="s">
        <v>27047</v>
      </c>
      <c r="J14173" s="7">
        <v>45658</v>
      </c>
      <c r="K14173">
        <v>45658</v>
      </c>
      <c r="L14173">
        <v>45658</v>
      </c>
      <c r="N14173" s="8" t="s">
        <v>116</v>
      </c>
      <c r="O14173" t="s">
        <v>117</v>
      </c>
      <c r="R14173">
        <v>24900</v>
      </c>
      <c r="S14173">
        <v>1</v>
      </c>
      <c r="T14173">
        <v>24900</v>
      </c>
      <c r="AI14173" t="s">
        <v>41</v>
      </c>
      <c r="AJ14173" t="s">
        <v>42</v>
      </c>
    </row>
    <row r="14174" spans="1:36">
      <c r="A14174" s="2">
        <f t="shared" si="221"/>
        <v>0</v>
      </c>
      <c r="B14174" s="2">
        <v>14173</v>
      </c>
      <c r="C14174" s="8" t="s">
        <v>27048</v>
      </c>
      <c r="E14174" t="s">
        <v>27049</v>
      </c>
      <c r="J14174" s="7">
        <v>45658</v>
      </c>
      <c r="K14174">
        <v>45658</v>
      </c>
      <c r="L14174">
        <v>45658</v>
      </c>
      <c r="N14174" t="s">
        <v>302</v>
      </c>
      <c r="O14174" t="s">
        <v>303</v>
      </c>
      <c r="R14174">
        <v>45900</v>
      </c>
      <c r="S14174">
        <v>1</v>
      </c>
      <c r="T14174">
        <v>45900</v>
      </c>
      <c r="AI14174" t="s">
        <v>41</v>
      </c>
      <c r="AJ14174" t="s">
        <v>42</v>
      </c>
    </row>
    <row r="14175" spans="1:36">
      <c r="A14175" s="2">
        <f t="shared" si="221"/>
        <v>0</v>
      </c>
      <c r="B14175" s="2">
        <v>14174</v>
      </c>
      <c r="C14175" s="8" t="s">
        <v>27050</v>
      </c>
      <c r="E14175" t="s">
        <v>27051</v>
      </c>
      <c r="J14175" s="7">
        <v>45658</v>
      </c>
      <c r="K14175">
        <v>45658</v>
      </c>
      <c r="L14175">
        <v>45658</v>
      </c>
      <c r="N14175" t="s">
        <v>80</v>
      </c>
      <c r="O14175" t="s">
        <v>81</v>
      </c>
      <c r="R14175">
        <v>68900</v>
      </c>
      <c r="S14175">
        <v>1</v>
      </c>
      <c r="T14175">
        <v>68900</v>
      </c>
      <c r="AI14175" t="s">
        <v>41</v>
      </c>
      <c r="AJ14175" t="s">
        <v>42</v>
      </c>
    </row>
    <row r="14176" spans="1:36">
      <c r="A14176" s="2">
        <f t="shared" si="221"/>
        <v>0</v>
      </c>
      <c r="B14176" s="2">
        <v>14175</v>
      </c>
      <c r="C14176" s="8" t="s">
        <v>27052</v>
      </c>
      <c r="E14176" t="s">
        <v>27053</v>
      </c>
      <c r="J14176" s="7">
        <v>45658</v>
      </c>
      <c r="K14176">
        <v>45658</v>
      </c>
      <c r="L14176">
        <v>45658</v>
      </c>
      <c r="N14176" s="8" t="s">
        <v>3636</v>
      </c>
      <c r="O14176" t="s">
        <v>3637</v>
      </c>
      <c r="R14176">
        <v>186900</v>
      </c>
      <c r="S14176">
        <v>1</v>
      </c>
      <c r="T14176">
        <v>186900</v>
      </c>
      <c r="AI14176" t="s">
        <v>41</v>
      </c>
      <c r="AJ14176" t="s">
        <v>42</v>
      </c>
    </row>
    <row r="14177" spans="1:36">
      <c r="A14177" s="2">
        <f t="shared" si="221"/>
        <v>0</v>
      </c>
      <c r="B14177" s="2">
        <v>14176</v>
      </c>
      <c r="C14177" s="8" t="s">
        <v>27054</v>
      </c>
      <c r="E14177" t="s">
        <v>27055</v>
      </c>
      <c r="J14177" s="7">
        <v>45658</v>
      </c>
      <c r="K14177">
        <v>45658</v>
      </c>
      <c r="L14177">
        <v>45658</v>
      </c>
      <c r="N14177" s="8" t="s">
        <v>168</v>
      </c>
      <c r="O14177" t="s">
        <v>169</v>
      </c>
      <c r="R14177">
        <v>56900</v>
      </c>
      <c r="S14177">
        <v>1</v>
      </c>
      <c r="T14177">
        <v>56900</v>
      </c>
      <c r="AI14177" t="s">
        <v>41</v>
      </c>
      <c r="AJ14177" t="s">
        <v>42</v>
      </c>
    </row>
    <row r="14178" spans="1:36">
      <c r="A14178" s="2">
        <f t="shared" si="221"/>
        <v>0</v>
      </c>
      <c r="B14178" s="2">
        <v>14177</v>
      </c>
      <c r="C14178" s="8" t="s">
        <v>27056</v>
      </c>
      <c r="E14178" t="s">
        <v>27057</v>
      </c>
      <c r="J14178" s="7">
        <v>45658</v>
      </c>
      <c r="K14178">
        <v>45658</v>
      </c>
      <c r="L14178">
        <v>45658</v>
      </c>
      <c r="N14178" t="s">
        <v>140</v>
      </c>
      <c r="O14178" t="s">
        <v>141</v>
      </c>
      <c r="R14178">
        <v>63900</v>
      </c>
      <c r="S14178">
        <v>1</v>
      </c>
      <c r="T14178">
        <v>63900</v>
      </c>
      <c r="AI14178" t="s">
        <v>41</v>
      </c>
      <c r="AJ14178" t="s">
        <v>42</v>
      </c>
    </row>
    <row r="14179" spans="1:36">
      <c r="A14179" s="2">
        <f t="shared" si="221"/>
        <v>0</v>
      </c>
      <c r="B14179" s="2">
        <v>14178</v>
      </c>
      <c r="C14179" s="8" t="s">
        <v>27058</v>
      </c>
      <c r="E14179" t="s">
        <v>27059</v>
      </c>
      <c r="J14179" s="7">
        <v>45658</v>
      </c>
      <c r="K14179">
        <v>45658</v>
      </c>
      <c r="L14179">
        <v>45658</v>
      </c>
      <c r="N14179" s="8" t="s">
        <v>7196</v>
      </c>
      <c r="O14179" t="s">
        <v>7197</v>
      </c>
      <c r="R14179">
        <v>74900</v>
      </c>
      <c r="S14179">
        <v>1</v>
      </c>
      <c r="T14179">
        <v>74900</v>
      </c>
      <c r="AI14179" t="s">
        <v>41</v>
      </c>
      <c r="AJ14179" t="s">
        <v>42</v>
      </c>
    </row>
    <row r="14180" spans="1:36">
      <c r="A14180" s="2">
        <f t="shared" si="221"/>
        <v>0</v>
      </c>
      <c r="B14180" s="2">
        <v>14179</v>
      </c>
      <c r="C14180" s="8" t="s">
        <v>27060</v>
      </c>
      <c r="E14180" t="s">
        <v>27061</v>
      </c>
      <c r="J14180" s="7">
        <v>45658</v>
      </c>
      <c r="K14180">
        <v>45658</v>
      </c>
      <c r="L14180">
        <v>45658</v>
      </c>
      <c r="N14180" s="8" t="s">
        <v>63</v>
      </c>
      <c r="O14180" t="s">
        <v>64</v>
      </c>
      <c r="R14180">
        <v>26900</v>
      </c>
      <c r="S14180">
        <v>1</v>
      </c>
      <c r="T14180">
        <v>26900</v>
      </c>
      <c r="AI14180" t="s">
        <v>41</v>
      </c>
      <c r="AJ14180" t="s">
        <v>42</v>
      </c>
    </row>
    <row r="14181" spans="1:36">
      <c r="A14181" s="2">
        <f t="shared" si="221"/>
        <v>0</v>
      </c>
      <c r="B14181" s="2">
        <v>14180</v>
      </c>
      <c r="C14181" s="8" t="s">
        <v>27062</v>
      </c>
      <c r="E14181" t="s">
        <v>27063</v>
      </c>
      <c r="J14181" s="7">
        <v>45658</v>
      </c>
      <c r="K14181">
        <v>45658</v>
      </c>
      <c r="L14181">
        <v>45658</v>
      </c>
      <c r="N14181" s="8" t="s">
        <v>9470</v>
      </c>
      <c r="O14181" t="s">
        <v>9471</v>
      </c>
      <c r="R14181">
        <v>53900</v>
      </c>
      <c r="S14181">
        <v>1</v>
      </c>
      <c r="T14181">
        <v>53900</v>
      </c>
      <c r="AI14181" t="s">
        <v>41</v>
      </c>
      <c r="AJ14181" t="s">
        <v>42</v>
      </c>
    </row>
    <row r="14182" spans="1:36">
      <c r="A14182" s="2">
        <f t="shared" si="221"/>
        <v>0</v>
      </c>
      <c r="B14182" s="2">
        <v>14181</v>
      </c>
      <c r="C14182" s="8" t="s">
        <v>27064</v>
      </c>
      <c r="E14182" t="s">
        <v>27065</v>
      </c>
      <c r="J14182" s="7">
        <v>45658</v>
      </c>
      <c r="K14182">
        <v>45658</v>
      </c>
      <c r="L14182">
        <v>45658</v>
      </c>
      <c r="N14182" t="s">
        <v>80</v>
      </c>
      <c r="O14182" t="s">
        <v>81</v>
      </c>
      <c r="R14182">
        <v>68900</v>
      </c>
      <c r="S14182">
        <v>1</v>
      </c>
      <c r="T14182">
        <v>68900</v>
      </c>
      <c r="AI14182" t="s">
        <v>41</v>
      </c>
      <c r="AJ14182" t="s">
        <v>42</v>
      </c>
    </row>
    <row r="14183" spans="1:36">
      <c r="A14183" s="2">
        <f t="shared" si="221"/>
        <v>0</v>
      </c>
      <c r="B14183" s="2">
        <v>14182</v>
      </c>
      <c r="C14183" s="8" t="s">
        <v>27066</v>
      </c>
      <c r="E14183" t="s">
        <v>27067</v>
      </c>
      <c r="J14183" s="7">
        <v>45658</v>
      </c>
      <c r="K14183">
        <v>45658</v>
      </c>
      <c r="L14183">
        <v>45658</v>
      </c>
      <c r="N14183" s="8" t="s">
        <v>1126</v>
      </c>
      <c r="O14183" t="s">
        <v>1127</v>
      </c>
      <c r="R14183">
        <v>63900</v>
      </c>
      <c r="S14183">
        <v>1</v>
      </c>
      <c r="T14183">
        <v>63900</v>
      </c>
      <c r="AI14183" t="s">
        <v>41</v>
      </c>
      <c r="AJ14183" t="s">
        <v>42</v>
      </c>
    </row>
    <row r="14184" spans="1:36">
      <c r="A14184" s="2">
        <f t="shared" si="221"/>
        <v>0</v>
      </c>
      <c r="B14184" s="2">
        <v>14183</v>
      </c>
      <c r="C14184" s="8" t="s">
        <v>27068</v>
      </c>
      <c r="E14184" t="s">
        <v>27069</v>
      </c>
      <c r="J14184" s="7">
        <v>45658</v>
      </c>
      <c r="K14184">
        <v>45658</v>
      </c>
      <c r="L14184">
        <v>45658</v>
      </c>
      <c r="N14184" s="8" t="s">
        <v>160</v>
      </c>
      <c r="O14184" t="s">
        <v>161</v>
      </c>
      <c r="R14184">
        <v>63900</v>
      </c>
      <c r="S14184">
        <v>1</v>
      </c>
      <c r="T14184">
        <v>63900</v>
      </c>
      <c r="AI14184" t="s">
        <v>41</v>
      </c>
      <c r="AJ14184" t="s">
        <v>42</v>
      </c>
    </row>
    <row r="14185" spans="1:36">
      <c r="A14185" s="2">
        <f t="shared" si="221"/>
        <v>0</v>
      </c>
      <c r="B14185" s="2">
        <v>14184</v>
      </c>
      <c r="C14185" s="8" t="s">
        <v>27070</v>
      </c>
      <c r="E14185" t="s">
        <v>27071</v>
      </c>
      <c r="J14185" s="7">
        <v>45658</v>
      </c>
      <c r="K14185">
        <v>45658</v>
      </c>
      <c r="L14185">
        <v>45658</v>
      </c>
      <c r="N14185" t="s">
        <v>80</v>
      </c>
      <c r="O14185" t="s">
        <v>81</v>
      </c>
      <c r="R14185">
        <v>68900</v>
      </c>
      <c r="S14185">
        <v>1</v>
      </c>
      <c r="T14185">
        <v>68900</v>
      </c>
      <c r="AI14185" t="s">
        <v>41</v>
      </c>
      <c r="AJ14185" t="s">
        <v>42</v>
      </c>
    </row>
    <row r="14186" spans="1:36">
      <c r="A14186" s="2">
        <f t="shared" si="221"/>
        <v>0</v>
      </c>
      <c r="B14186" s="2">
        <v>14185</v>
      </c>
      <c r="C14186" s="8" t="s">
        <v>27072</v>
      </c>
      <c r="E14186" t="s">
        <v>27073</v>
      </c>
      <c r="J14186" s="7">
        <v>45658</v>
      </c>
      <c r="K14186">
        <v>45658</v>
      </c>
      <c r="L14186">
        <v>45658</v>
      </c>
      <c r="N14186" t="s">
        <v>80</v>
      </c>
      <c r="O14186" t="s">
        <v>81</v>
      </c>
      <c r="R14186">
        <v>68900</v>
      </c>
      <c r="S14186">
        <v>1</v>
      </c>
      <c r="T14186">
        <v>68900</v>
      </c>
      <c r="AI14186" t="s">
        <v>41</v>
      </c>
      <c r="AJ14186" t="s">
        <v>42</v>
      </c>
    </row>
    <row r="14187" spans="1:36">
      <c r="A14187" s="2">
        <f t="shared" si="221"/>
        <v>0</v>
      </c>
      <c r="B14187" s="2">
        <v>14186</v>
      </c>
      <c r="C14187" s="8" t="s">
        <v>27074</v>
      </c>
      <c r="E14187" t="s">
        <v>27075</v>
      </c>
      <c r="J14187" s="7">
        <v>45658</v>
      </c>
      <c r="K14187">
        <v>45658</v>
      </c>
      <c r="L14187">
        <v>45658</v>
      </c>
      <c r="N14187" s="8" t="s">
        <v>856</v>
      </c>
      <c r="O14187" t="s">
        <v>857</v>
      </c>
      <c r="R14187">
        <v>49900</v>
      </c>
      <c r="S14187">
        <v>1</v>
      </c>
      <c r="T14187">
        <v>49900</v>
      </c>
      <c r="AI14187" t="s">
        <v>41</v>
      </c>
      <c r="AJ14187" t="s">
        <v>42</v>
      </c>
    </row>
    <row r="14188" spans="1:36">
      <c r="A14188" s="2">
        <f t="shared" si="221"/>
        <v>0</v>
      </c>
      <c r="B14188" s="2">
        <v>14187</v>
      </c>
      <c r="C14188" s="8" t="s">
        <v>27076</v>
      </c>
      <c r="E14188" t="s">
        <v>27077</v>
      </c>
      <c r="J14188" s="7">
        <v>45658</v>
      </c>
      <c r="K14188">
        <v>45658</v>
      </c>
      <c r="L14188">
        <v>45658</v>
      </c>
      <c r="N14188" s="8" t="s">
        <v>250</v>
      </c>
      <c r="O14188" t="s">
        <v>251</v>
      </c>
      <c r="R14188">
        <v>189900</v>
      </c>
      <c r="S14188">
        <v>1</v>
      </c>
      <c r="T14188">
        <v>189900</v>
      </c>
      <c r="AI14188" t="s">
        <v>41</v>
      </c>
      <c r="AJ14188" t="s">
        <v>42</v>
      </c>
    </row>
    <row r="14189" spans="1:36">
      <c r="A14189" s="2">
        <f t="shared" si="221"/>
        <v>0</v>
      </c>
      <c r="B14189" s="2">
        <v>14188</v>
      </c>
      <c r="C14189" s="8" t="s">
        <v>27078</v>
      </c>
      <c r="E14189" t="s">
        <v>27079</v>
      </c>
      <c r="J14189" s="7">
        <v>45658</v>
      </c>
      <c r="K14189">
        <v>45658</v>
      </c>
      <c r="L14189">
        <v>45658</v>
      </c>
      <c r="N14189" s="8" t="s">
        <v>2498</v>
      </c>
      <c r="O14189" t="s">
        <v>2499</v>
      </c>
      <c r="R14189">
        <v>45900</v>
      </c>
      <c r="S14189">
        <v>1</v>
      </c>
      <c r="T14189">
        <v>45900</v>
      </c>
      <c r="AI14189" t="s">
        <v>41</v>
      </c>
      <c r="AJ14189" t="s">
        <v>42</v>
      </c>
    </row>
    <row r="14190" spans="1:36">
      <c r="A14190" s="2">
        <f t="shared" si="221"/>
        <v>0</v>
      </c>
      <c r="B14190" s="2">
        <v>14189</v>
      </c>
      <c r="C14190" s="8" t="s">
        <v>27080</v>
      </c>
      <c r="E14190" t="s">
        <v>27081</v>
      </c>
      <c r="J14190" s="7">
        <v>45658</v>
      </c>
      <c r="K14190">
        <v>45658</v>
      </c>
      <c r="L14190">
        <v>45658</v>
      </c>
      <c r="N14190" s="8" t="s">
        <v>136</v>
      </c>
      <c r="O14190" t="s">
        <v>137</v>
      </c>
      <c r="R14190">
        <v>5900</v>
      </c>
      <c r="S14190">
        <v>2</v>
      </c>
      <c r="T14190">
        <v>11800</v>
      </c>
      <c r="AI14190" t="s">
        <v>41</v>
      </c>
      <c r="AJ14190" t="s">
        <v>42</v>
      </c>
    </row>
    <row r="14191" spans="1:36">
      <c r="A14191" s="2">
        <f t="shared" si="221"/>
        <v>0</v>
      </c>
      <c r="B14191" s="2">
        <v>14190</v>
      </c>
      <c r="C14191" s="8" t="s">
        <v>27082</v>
      </c>
      <c r="E14191" t="s">
        <v>27083</v>
      </c>
      <c r="J14191" s="7">
        <v>45658</v>
      </c>
      <c r="K14191">
        <v>45658</v>
      </c>
      <c r="L14191">
        <v>45658</v>
      </c>
      <c r="N14191" t="s">
        <v>80</v>
      </c>
      <c r="O14191" t="s">
        <v>81</v>
      </c>
      <c r="R14191">
        <v>68900</v>
      </c>
      <c r="S14191">
        <v>1</v>
      </c>
      <c r="T14191">
        <v>68900</v>
      </c>
      <c r="AI14191" t="s">
        <v>41</v>
      </c>
      <c r="AJ14191" t="s">
        <v>42</v>
      </c>
    </row>
    <row r="14192" spans="1:36">
      <c r="A14192" s="2">
        <f t="shared" si="221"/>
        <v>0</v>
      </c>
      <c r="B14192" s="2">
        <v>14191</v>
      </c>
      <c r="C14192" s="8" t="s">
        <v>27084</v>
      </c>
      <c r="E14192" t="s">
        <v>27085</v>
      </c>
      <c r="J14192" s="7">
        <v>45658</v>
      </c>
      <c r="K14192">
        <v>45658</v>
      </c>
      <c r="L14192">
        <v>45658</v>
      </c>
      <c r="N14192" s="8" t="s">
        <v>268</v>
      </c>
      <c r="O14192" t="s">
        <v>269</v>
      </c>
      <c r="R14192">
        <v>34900</v>
      </c>
      <c r="S14192">
        <v>1</v>
      </c>
      <c r="T14192">
        <v>34900</v>
      </c>
      <c r="AI14192" t="s">
        <v>41</v>
      </c>
      <c r="AJ14192" t="s">
        <v>42</v>
      </c>
    </row>
    <row r="14193" spans="1:36">
      <c r="A14193" s="2">
        <f t="shared" si="221"/>
        <v>0</v>
      </c>
      <c r="B14193" s="2">
        <v>14192</v>
      </c>
      <c r="C14193" s="8" t="s">
        <v>27086</v>
      </c>
      <c r="E14193" t="s">
        <v>27087</v>
      </c>
      <c r="J14193" s="7">
        <v>45658</v>
      </c>
      <c r="K14193">
        <v>45658</v>
      </c>
      <c r="L14193">
        <v>45658</v>
      </c>
      <c r="N14193" s="8" t="s">
        <v>75</v>
      </c>
      <c r="O14193" t="s">
        <v>76</v>
      </c>
      <c r="R14193">
        <v>57900</v>
      </c>
      <c r="S14193">
        <v>1</v>
      </c>
      <c r="T14193">
        <v>57900</v>
      </c>
      <c r="AI14193" t="s">
        <v>41</v>
      </c>
      <c r="AJ14193" t="s">
        <v>42</v>
      </c>
    </row>
    <row r="14194" spans="1:36">
      <c r="A14194" s="2">
        <f t="shared" si="221"/>
        <v>0</v>
      </c>
      <c r="B14194" s="2">
        <v>14193</v>
      </c>
      <c r="C14194" s="8" t="s">
        <v>27088</v>
      </c>
      <c r="E14194" t="s">
        <v>27089</v>
      </c>
      <c r="J14194" s="7">
        <v>45658</v>
      </c>
      <c r="K14194">
        <v>45658</v>
      </c>
      <c r="L14194">
        <v>45658</v>
      </c>
      <c r="N14194" t="s">
        <v>226</v>
      </c>
      <c r="O14194" t="s">
        <v>227</v>
      </c>
      <c r="R14194">
        <v>61900</v>
      </c>
      <c r="S14194">
        <v>1</v>
      </c>
      <c r="T14194">
        <v>61900</v>
      </c>
      <c r="AI14194" t="s">
        <v>41</v>
      </c>
      <c r="AJ14194" t="s">
        <v>42</v>
      </c>
    </row>
    <row r="14195" spans="1:36">
      <c r="A14195" s="2">
        <f t="shared" si="221"/>
        <v>0</v>
      </c>
      <c r="B14195" s="2">
        <v>14194</v>
      </c>
      <c r="C14195" s="8" t="s">
        <v>27090</v>
      </c>
      <c r="E14195" t="s">
        <v>27091</v>
      </c>
      <c r="J14195" s="7">
        <v>45658</v>
      </c>
      <c r="K14195">
        <v>45658</v>
      </c>
      <c r="L14195">
        <v>45658</v>
      </c>
      <c r="N14195" s="8" t="s">
        <v>5764</v>
      </c>
      <c r="O14195" t="s">
        <v>5765</v>
      </c>
      <c r="R14195">
        <v>79900</v>
      </c>
      <c r="S14195">
        <v>1</v>
      </c>
      <c r="T14195">
        <v>79900</v>
      </c>
      <c r="AI14195" t="s">
        <v>41</v>
      </c>
      <c r="AJ14195" t="s">
        <v>42</v>
      </c>
    </row>
    <row r="14196" spans="1:36">
      <c r="A14196" s="2">
        <f t="shared" si="221"/>
        <v>0</v>
      </c>
      <c r="B14196" s="2">
        <v>14195</v>
      </c>
      <c r="C14196" s="8" t="s">
        <v>27092</v>
      </c>
      <c r="E14196" t="s">
        <v>27093</v>
      </c>
      <c r="J14196" s="7">
        <v>45658</v>
      </c>
      <c r="K14196">
        <v>45658</v>
      </c>
      <c r="L14196">
        <v>45658</v>
      </c>
      <c r="N14196" s="8" t="s">
        <v>16984</v>
      </c>
      <c r="O14196" t="s">
        <v>16985</v>
      </c>
      <c r="R14196">
        <v>53900</v>
      </c>
      <c r="S14196">
        <v>1</v>
      </c>
      <c r="T14196">
        <v>53900</v>
      </c>
      <c r="AI14196" t="s">
        <v>41</v>
      </c>
      <c r="AJ14196" t="s">
        <v>42</v>
      </c>
    </row>
    <row r="14197" spans="1:36">
      <c r="A14197" s="2">
        <f t="shared" si="221"/>
        <v>0</v>
      </c>
      <c r="B14197" s="2">
        <v>14196</v>
      </c>
      <c r="C14197" s="8" t="s">
        <v>27094</v>
      </c>
      <c r="E14197" t="s">
        <v>27095</v>
      </c>
      <c r="J14197" s="7">
        <v>45658</v>
      </c>
      <c r="K14197">
        <v>45658</v>
      </c>
      <c r="L14197">
        <v>45658</v>
      </c>
      <c r="N14197" t="s">
        <v>140</v>
      </c>
      <c r="O14197" t="s">
        <v>141</v>
      </c>
      <c r="R14197">
        <v>63900</v>
      </c>
      <c r="S14197">
        <v>1</v>
      </c>
      <c r="T14197">
        <v>63900</v>
      </c>
      <c r="AI14197" t="s">
        <v>41</v>
      </c>
      <c r="AJ14197" t="s">
        <v>42</v>
      </c>
    </row>
    <row r="14198" spans="1:36">
      <c r="A14198" s="2">
        <f t="shared" si="221"/>
        <v>0</v>
      </c>
      <c r="B14198" s="2">
        <v>14197</v>
      </c>
      <c r="C14198" s="8" t="s">
        <v>27096</v>
      </c>
      <c r="E14198" t="s">
        <v>27097</v>
      </c>
      <c r="J14198" s="7">
        <v>45658</v>
      </c>
      <c r="K14198">
        <v>45658</v>
      </c>
      <c r="L14198">
        <v>45658</v>
      </c>
      <c r="N14198" s="8" t="s">
        <v>47</v>
      </c>
      <c r="O14198" t="s">
        <v>48</v>
      </c>
      <c r="R14198">
        <v>56900</v>
      </c>
      <c r="S14198">
        <v>1</v>
      </c>
      <c r="T14198">
        <v>56900</v>
      </c>
      <c r="AI14198" t="s">
        <v>41</v>
      </c>
      <c r="AJ14198" t="s">
        <v>42</v>
      </c>
    </row>
    <row r="14199" spans="1:36">
      <c r="A14199" s="2">
        <f t="shared" si="221"/>
        <v>0</v>
      </c>
      <c r="B14199" s="2">
        <v>14198</v>
      </c>
      <c r="C14199" s="8" t="s">
        <v>27098</v>
      </c>
      <c r="E14199" t="s">
        <v>27099</v>
      </c>
      <c r="J14199" s="7">
        <v>45658</v>
      </c>
      <c r="K14199">
        <v>45658</v>
      </c>
      <c r="L14199">
        <v>45658</v>
      </c>
      <c r="N14199" s="8" t="s">
        <v>268</v>
      </c>
      <c r="O14199" t="s">
        <v>269</v>
      </c>
      <c r="R14199">
        <v>34900</v>
      </c>
      <c r="S14199">
        <v>1</v>
      </c>
      <c r="T14199">
        <v>34900</v>
      </c>
      <c r="AI14199" t="s">
        <v>41</v>
      </c>
      <c r="AJ14199" t="s">
        <v>42</v>
      </c>
    </row>
    <row r="14200" spans="1:36">
      <c r="A14200" s="2">
        <f t="shared" si="221"/>
        <v>0</v>
      </c>
      <c r="B14200" s="2">
        <v>14199</v>
      </c>
      <c r="C14200" s="8" t="s">
        <v>27100</v>
      </c>
      <c r="E14200" t="s">
        <v>27101</v>
      </c>
      <c r="J14200" s="7">
        <v>45658</v>
      </c>
      <c r="K14200">
        <v>45658</v>
      </c>
      <c r="L14200">
        <v>45658</v>
      </c>
      <c r="N14200" s="8" t="s">
        <v>298</v>
      </c>
      <c r="O14200" t="s">
        <v>299</v>
      </c>
      <c r="R14200">
        <v>34900</v>
      </c>
      <c r="S14200">
        <v>1</v>
      </c>
      <c r="T14200">
        <v>34900</v>
      </c>
      <c r="AI14200" t="s">
        <v>41</v>
      </c>
      <c r="AJ14200" t="s">
        <v>42</v>
      </c>
    </row>
    <row r="14201" spans="1:36">
      <c r="A14201" s="2">
        <f t="shared" si="221"/>
        <v>1</v>
      </c>
      <c r="B14201" s="2">
        <v>14200</v>
      </c>
      <c r="C14201" s="8" t="s">
        <v>27102</v>
      </c>
      <c r="E14201" t="s">
        <v>27103</v>
      </c>
      <c r="J14201" s="7">
        <v>45658</v>
      </c>
      <c r="K14201">
        <v>45658</v>
      </c>
      <c r="L14201">
        <v>45658</v>
      </c>
      <c r="N14201" s="8" t="s">
        <v>564</v>
      </c>
      <c r="O14201" t="s">
        <v>565</v>
      </c>
      <c r="R14201">
        <v>114900</v>
      </c>
      <c r="S14201">
        <v>1</v>
      </c>
      <c r="T14201">
        <v>114900</v>
      </c>
      <c r="AI14201" t="s">
        <v>41</v>
      </c>
      <c r="AJ14201" t="s">
        <v>42</v>
      </c>
    </row>
    <row r="14202" spans="1:36">
      <c r="A14202" s="2">
        <f t="shared" si="221"/>
        <v>0</v>
      </c>
      <c r="B14202" s="2">
        <v>14201</v>
      </c>
      <c r="C14202" s="8" t="s">
        <v>27102</v>
      </c>
      <c r="E14202" t="s">
        <v>27103</v>
      </c>
      <c r="J14202" s="7">
        <v>45658</v>
      </c>
      <c r="K14202">
        <v>45658</v>
      </c>
      <c r="L14202">
        <v>45658</v>
      </c>
      <c r="N14202" s="8" t="s">
        <v>24630</v>
      </c>
      <c r="O14202" t="s">
        <v>24631</v>
      </c>
      <c r="R14202">
        <v>0</v>
      </c>
      <c r="S14202">
        <v>1</v>
      </c>
      <c r="T14202">
        <v>0</v>
      </c>
      <c r="AI14202" t="s">
        <v>41</v>
      </c>
      <c r="AJ14202" t="s">
        <v>42</v>
      </c>
    </row>
    <row r="14203" spans="1:36">
      <c r="A14203" s="2">
        <f t="shared" si="221"/>
        <v>0</v>
      </c>
      <c r="B14203" s="2">
        <v>14202</v>
      </c>
      <c r="C14203" s="8" t="s">
        <v>27104</v>
      </c>
      <c r="E14203" t="s">
        <v>27105</v>
      </c>
      <c r="J14203" s="7">
        <v>45658</v>
      </c>
      <c r="K14203">
        <v>45658</v>
      </c>
      <c r="L14203">
        <v>45658</v>
      </c>
      <c r="N14203" s="8" t="s">
        <v>15568</v>
      </c>
      <c r="O14203" t="s">
        <v>15569</v>
      </c>
      <c r="R14203">
        <v>42900</v>
      </c>
      <c r="S14203">
        <v>1</v>
      </c>
      <c r="T14203">
        <v>42900</v>
      </c>
      <c r="AI14203" t="s">
        <v>41</v>
      </c>
      <c r="AJ14203" t="s">
        <v>42</v>
      </c>
    </row>
    <row r="14204" spans="1:36">
      <c r="A14204" s="2">
        <f t="shared" si="221"/>
        <v>0</v>
      </c>
      <c r="B14204" s="2">
        <v>14203</v>
      </c>
      <c r="C14204" s="8" t="s">
        <v>27106</v>
      </c>
      <c r="E14204" t="s">
        <v>27107</v>
      </c>
      <c r="J14204" s="7">
        <v>45658</v>
      </c>
      <c r="K14204">
        <v>45658</v>
      </c>
      <c r="L14204">
        <v>45658</v>
      </c>
      <c r="N14204" s="8" t="s">
        <v>872</v>
      </c>
      <c r="O14204" t="s">
        <v>873</v>
      </c>
      <c r="R14204">
        <v>32900</v>
      </c>
      <c r="S14204">
        <v>1</v>
      </c>
      <c r="T14204">
        <v>32900</v>
      </c>
      <c r="AI14204" t="s">
        <v>41</v>
      </c>
      <c r="AJ14204" t="s">
        <v>42</v>
      </c>
    </row>
    <row r="14205" spans="1:36">
      <c r="A14205" s="2">
        <f t="shared" si="221"/>
        <v>0</v>
      </c>
      <c r="B14205" s="2">
        <v>14204</v>
      </c>
      <c r="C14205" s="8" t="s">
        <v>27108</v>
      </c>
      <c r="E14205" t="s">
        <v>27109</v>
      </c>
      <c r="J14205" s="7">
        <v>45658</v>
      </c>
      <c r="K14205">
        <v>45658</v>
      </c>
      <c r="L14205">
        <v>45658</v>
      </c>
      <c r="N14205" t="s">
        <v>450</v>
      </c>
      <c r="O14205" t="s">
        <v>451</v>
      </c>
      <c r="R14205">
        <v>79900</v>
      </c>
      <c r="S14205">
        <v>1</v>
      </c>
      <c r="T14205">
        <v>79900</v>
      </c>
      <c r="AI14205" t="s">
        <v>41</v>
      </c>
      <c r="AJ14205" t="s">
        <v>42</v>
      </c>
    </row>
    <row r="14206" spans="1:36">
      <c r="A14206" s="2">
        <f t="shared" si="221"/>
        <v>0</v>
      </c>
      <c r="B14206" s="2">
        <v>14205</v>
      </c>
      <c r="C14206" s="8" t="s">
        <v>27110</v>
      </c>
      <c r="E14206" t="s">
        <v>27111</v>
      </c>
      <c r="J14206" s="7">
        <v>45658</v>
      </c>
      <c r="K14206">
        <v>45658</v>
      </c>
      <c r="L14206">
        <v>45658</v>
      </c>
      <c r="N14206" s="8" t="s">
        <v>5764</v>
      </c>
      <c r="O14206" t="s">
        <v>5765</v>
      </c>
      <c r="R14206">
        <v>79900</v>
      </c>
      <c r="S14206">
        <v>1</v>
      </c>
      <c r="T14206">
        <v>79900</v>
      </c>
      <c r="AI14206" t="s">
        <v>41</v>
      </c>
      <c r="AJ14206" t="s">
        <v>42</v>
      </c>
    </row>
    <row r="14207" spans="1:36">
      <c r="A14207" s="2">
        <f t="shared" si="221"/>
        <v>0</v>
      </c>
      <c r="B14207" s="2">
        <v>14206</v>
      </c>
      <c r="C14207" s="8" t="s">
        <v>27112</v>
      </c>
      <c r="E14207" t="s">
        <v>27113</v>
      </c>
      <c r="J14207" s="7">
        <v>45658</v>
      </c>
      <c r="K14207">
        <v>45658</v>
      </c>
      <c r="L14207">
        <v>45658</v>
      </c>
      <c r="N14207" s="8" t="s">
        <v>116</v>
      </c>
      <c r="O14207" t="s">
        <v>117</v>
      </c>
      <c r="R14207">
        <v>24900</v>
      </c>
      <c r="S14207">
        <v>1</v>
      </c>
      <c r="T14207">
        <v>24900</v>
      </c>
      <c r="AI14207" t="s">
        <v>41</v>
      </c>
      <c r="AJ14207" t="s">
        <v>42</v>
      </c>
    </row>
    <row r="14208" spans="1:36">
      <c r="A14208" s="2">
        <f t="shared" si="221"/>
        <v>1</v>
      </c>
      <c r="B14208" s="2">
        <v>14207</v>
      </c>
      <c r="C14208" s="8" t="s">
        <v>27114</v>
      </c>
      <c r="E14208" t="s">
        <v>27115</v>
      </c>
      <c r="J14208" s="7">
        <v>45658</v>
      </c>
      <c r="K14208">
        <v>45658</v>
      </c>
      <c r="L14208">
        <v>45658</v>
      </c>
      <c r="N14208" t="s">
        <v>388</v>
      </c>
      <c r="O14208" t="s">
        <v>389</v>
      </c>
      <c r="R14208">
        <v>219900</v>
      </c>
      <c r="S14208">
        <v>1</v>
      </c>
      <c r="T14208">
        <v>219900</v>
      </c>
      <c r="AI14208" t="s">
        <v>41</v>
      </c>
      <c r="AJ14208" t="s">
        <v>42</v>
      </c>
    </row>
    <row r="14209" spans="1:36">
      <c r="A14209" s="2">
        <f t="shared" si="221"/>
        <v>0</v>
      </c>
      <c r="B14209" s="2">
        <v>14208</v>
      </c>
      <c r="C14209" s="8" t="s">
        <v>27114</v>
      </c>
      <c r="E14209" t="s">
        <v>27115</v>
      </c>
      <c r="J14209" s="7">
        <v>45658</v>
      </c>
      <c r="K14209">
        <v>45658</v>
      </c>
      <c r="L14209">
        <v>45658</v>
      </c>
      <c r="N14209" s="8" t="s">
        <v>24630</v>
      </c>
      <c r="O14209" t="s">
        <v>24631</v>
      </c>
      <c r="R14209">
        <v>0</v>
      </c>
      <c r="S14209">
        <v>1</v>
      </c>
      <c r="T14209">
        <v>0</v>
      </c>
      <c r="AI14209" t="s">
        <v>41</v>
      </c>
      <c r="AJ14209" t="s">
        <v>42</v>
      </c>
    </row>
    <row r="14210" spans="1:36">
      <c r="A14210" s="2">
        <f t="shared" si="221"/>
        <v>0</v>
      </c>
      <c r="B14210" s="2">
        <v>14209</v>
      </c>
      <c r="C14210" s="8" t="s">
        <v>27116</v>
      </c>
      <c r="E14210" t="s">
        <v>27117</v>
      </c>
      <c r="J14210" s="7">
        <v>45658</v>
      </c>
      <c r="K14210">
        <v>45658</v>
      </c>
      <c r="L14210">
        <v>45658</v>
      </c>
      <c r="N14210" s="8" t="s">
        <v>47</v>
      </c>
      <c r="O14210" t="s">
        <v>48</v>
      </c>
      <c r="R14210">
        <v>56900</v>
      </c>
      <c r="S14210">
        <v>1</v>
      </c>
      <c r="T14210">
        <v>56900</v>
      </c>
      <c r="AI14210" t="s">
        <v>41</v>
      </c>
      <c r="AJ14210" t="s">
        <v>42</v>
      </c>
    </row>
    <row r="14211" spans="1:36">
      <c r="A14211" s="2">
        <f t="shared" ref="A14211:A14274" si="222">IF(C14211=C14212,1,0)</f>
        <v>0</v>
      </c>
      <c r="B14211" s="2">
        <v>14210</v>
      </c>
      <c r="C14211" s="8" t="s">
        <v>27118</v>
      </c>
      <c r="E14211" t="s">
        <v>27119</v>
      </c>
      <c r="J14211" s="7">
        <v>45658</v>
      </c>
      <c r="K14211">
        <v>45658</v>
      </c>
      <c r="L14211">
        <v>45658</v>
      </c>
      <c r="N14211" s="8" t="s">
        <v>332</v>
      </c>
      <c r="O14211" t="s">
        <v>333</v>
      </c>
      <c r="R14211">
        <v>58900</v>
      </c>
      <c r="S14211">
        <v>1</v>
      </c>
      <c r="T14211">
        <v>58900</v>
      </c>
      <c r="AI14211" t="s">
        <v>41</v>
      </c>
      <c r="AJ14211" t="s">
        <v>42</v>
      </c>
    </row>
    <row r="14212" spans="1:36">
      <c r="A14212" s="2">
        <f t="shared" si="222"/>
        <v>0</v>
      </c>
      <c r="B14212" s="2">
        <v>14211</v>
      </c>
      <c r="C14212" s="8" t="s">
        <v>27120</v>
      </c>
      <c r="E14212" t="s">
        <v>27121</v>
      </c>
      <c r="J14212" s="7">
        <v>45658</v>
      </c>
      <c r="K14212">
        <v>45658</v>
      </c>
      <c r="L14212">
        <v>45658</v>
      </c>
      <c r="N14212" s="8" t="s">
        <v>482</v>
      </c>
      <c r="O14212" t="s">
        <v>483</v>
      </c>
      <c r="R14212">
        <v>249148</v>
      </c>
      <c r="S14212">
        <v>1</v>
      </c>
      <c r="T14212">
        <v>249148</v>
      </c>
      <c r="AI14212" t="s">
        <v>41</v>
      </c>
      <c r="AJ14212" t="s">
        <v>42</v>
      </c>
    </row>
    <row r="14213" spans="1:36">
      <c r="A14213" s="2">
        <f t="shared" si="222"/>
        <v>0</v>
      </c>
      <c r="B14213" s="2">
        <v>14212</v>
      </c>
      <c r="C14213" s="8" t="s">
        <v>27122</v>
      </c>
      <c r="E14213" t="s">
        <v>27123</v>
      </c>
      <c r="J14213" s="7">
        <v>45658</v>
      </c>
      <c r="K14213">
        <v>45658</v>
      </c>
      <c r="L14213">
        <v>45658</v>
      </c>
      <c r="N14213" s="8" t="s">
        <v>788</v>
      </c>
      <c r="O14213" t="s">
        <v>789</v>
      </c>
      <c r="R14213">
        <v>133900</v>
      </c>
      <c r="S14213">
        <v>1</v>
      </c>
      <c r="T14213">
        <v>133900</v>
      </c>
      <c r="AI14213" t="s">
        <v>41</v>
      </c>
      <c r="AJ14213" t="s">
        <v>42</v>
      </c>
    </row>
    <row r="14214" spans="1:36">
      <c r="A14214" s="2">
        <f t="shared" si="222"/>
        <v>0</v>
      </c>
      <c r="B14214" s="2">
        <v>14213</v>
      </c>
      <c r="C14214" s="8" t="s">
        <v>27124</v>
      </c>
      <c r="E14214" t="s">
        <v>27125</v>
      </c>
      <c r="J14214" s="7">
        <v>45658</v>
      </c>
      <c r="K14214">
        <v>45658</v>
      </c>
      <c r="L14214">
        <v>45658</v>
      </c>
      <c r="N14214" t="s">
        <v>80</v>
      </c>
      <c r="O14214" t="s">
        <v>81</v>
      </c>
      <c r="R14214">
        <v>68900</v>
      </c>
      <c r="S14214">
        <v>1</v>
      </c>
      <c r="T14214">
        <v>68900</v>
      </c>
      <c r="AI14214" t="s">
        <v>41</v>
      </c>
      <c r="AJ14214" t="s">
        <v>42</v>
      </c>
    </row>
    <row r="14215" spans="1:36">
      <c r="A14215" s="2">
        <f t="shared" si="222"/>
        <v>0</v>
      </c>
      <c r="B14215" s="2">
        <v>14214</v>
      </c>
      <c r="C14215" s="8" t="s">
        <v>27126</v>
      </c>
      <c r="E14215" t="s">
        <v>27127</v>
      </c>
      <c r="J14215" s="7">
        <v>45658</v>
      </c>
      <c r="K14215">
        <v>45658</v>
      </c>
      <c r="L14215">
        <v>45658</v>
      </c>
      <c r="N14215" t="s">
        <v>722</v>
      </c>
      <c r="O14215" t="s">
        <v>723</v>
      </c>
      <c r="R14215">
        <v>95900</v>
      </c>
      <c r="S14215">
        <v>1</v>
      </c>
      <c r="T14215">
        <v>95900</v>
      </c>
      <c r="AI14215" t="s">
        <v>41</v>
      </c>
      <c r="AJ14215" t="s">
        <v>42</v>
      </c>
    </row>
    <row r="14216" spans="1:36">
      <c r="A14216" s="2">
        <f t="shared" si="222"/>
        <v>0</v>
      </c>
      <c r="B14216" s="2">
        <v>14215</v>
      </c>
      <c r="C14216" s="8" t="s">
        <v>27128</v>
      </c>
      <c r="E14216" t="s">
        <v>27129</v>
      </c>
      <c r="J14216" s="7">
        <v>45658</v>
      </c>
      <c r="K14216">
        <v>45658</v>
      </c>
      <c r="L14216">
        <v>45658</v>
      </c>
      <c r="N14216" s="8" t="s">
        <v>838</v>
      </c>
      <c r="O14216" t="s">
        <v>839</v>
      </c>
      <c r="R14216">
        <v>35900</v>
      </c>
      <c r="S14216">
        <v>1</v>
      </c>
      <c r="T14216">
        <v>35900</v>
      </c>
      <c r="AI14216" t="s">
        <v>41</v>
      </c>
      <c r="AJ14216" t="s">
        <v>42</v>
      </c>
    </row>
    <row r="14217" spans="1:36">
      <c r="A14217" s="2">
        <f t="shared" si="222"/>
        <v>1</v>
      </c>
      <c r="B14217" s="2">
        <v>14216</v>
      </c>
      <c r="C14217" s="8" t="s">
        <v>27130</v>
      </c>
      <c r="E14217" t="s">
        <v>27131</v>
      </c>
      <c r="J14217" s="7">
        <v>45658</v>
      </c>
      <c r="K14217">
        <v>45658</v>
      </c>
      <c r="L14217">
        <v>45658</v>
      </c>
      <c r="N14217" s="8" t="s">
        <v>24630</v>
      </c>
      <c r="O14217" t="s">
        <v>24631</v>
      </c>
      <c r="R14217">
        <v>0</v>
      </c>
      <c r="S14217">
        <v>1</v>
      </c>
      <c r="T14217">
        <v>0</v>
      </c>
      <c r="AI14217" t="s">
        <v>41</v>
      </c>
      <c r="AJ14217" t="s">
        <v>42</v>
      </c>
    </row>
    <row r="14218" spans="1:36">
      <c r="A14218" s="2">
        <f t="shared" si="222"/>
        <v>0</v>
      </c>
      <c r="B14218" s="2">
        <v>14217</v>
      </c>
      <c r="C14218" s="8" t="s">
        <v>27130</v>
      </c>
      <c r="E14218" t="s">
        <v>27131</v>
      </c>
      <c r="J14218" s="7">
        <v>45658</v>
      </c>
      <c r="K14218">
        <v>45658</v>
      </c>
      <c r="L14218">
        <v>45658</v>
      </c>
      <c r="N14218" s="8" t="s">
        <v>172</v>
      </c>
      <c r="O14218" t="s">
        <v>173</v>
      </c>
      <c r="R14218">
        <v>104900</v>
      </c>
      <c r="S14218">
        <v>1</v>
      </c>
      <c r="T14218">
        <v>104900</v>
      </c>
      <c r="AI14218" t="s">
        <v>41</v>
      </c>
      <c r="AJ14218" t="s">
        <v>42</v>
      </c>
    </row>
    <row r="14219" spans="1:36">
      <c r="A14219" s="2">
        <f t="shared" si="222"/>
        <v>0</v>
      </c>
      <c r="B14219" s="2">
        <v>14218</v>
      </c>
      <c r="C14219" s="8" t="s">
        <v>27132</v>
      </c>
      <c r="E14219" t="s">
        <v>27133</v>
      </c>
      <c r="J14219" s="7">
        <v>45658</v>
      </c>
      <c r="K14219">
        <v>45658</v>
      </c>
      <c r="L14219">
        <v>45658</v>
      </c>
      <c r="N14219" s="8" t="s">
        <v>5696</v>
      </c>
      <c r="O14219" t="s">
        <v>5697</v>
      </c>
      <c r="R14219">
        <v>53900</v>
      </c>
      <c r="S14219">
        <v>1</v>
      </c>
      <c r="T14219">
        <v>53900</v>
      </c>
      <c r="AI14219" t="s">
        <v>41</v>
      </c>
      <c r="AJ14219" t="s">
        <v>42</v>
      </c>
    </row>
    <row r="14220" spans="1:36">
      <c r="A14220" s="2">
        <f t="shared" si="222"/>
        <v>0</v>
      </c>
      <c r="B14220" s="2">
        <v>14219</v>
      </c>
      <c r="C14220" s="8" t="s">
        <v>27134</v>
      </c>
      <c r="E14220" t="s">
        <v>27135</v>
      </c>
      <c r="J14220" s="7">
        <v>45658</v>
      </c>
      <c r="K14220">
        <v>45658</v>
      </c>
      <c r="L14220">
        <v>45658</v>
      </c>
      <c r="N14220" s="8" t="s">
        <v>710</v>
      </c>
      <c r="O14220" t="s">
        <v>711</v>
      </c>
      <c r="R14220">
        <v>24900</v>
      </c>
      <c r="S14220">
        <v>1</v>
      </c>
      <c r="T14220">
        <v>24900</v>
      </c>
      <c r="AI14220" t="s">
        <v>41</v>
      </c>
      <c r="AJ14220" t="s">
        <v>42</v>
      </c>
    </row>
    <row r="14221" spans="1:36">
      <c r="A14221" s="2">
        <f t="shared" si="222"/>
        <v>0</v>
      </c>
      <c r="B14221" s="2">
        <v>14220</v>
      </c>
      <c r="C14221" s="8" t="s">
        <v>27136</v>
      </c>
      <c r="E14221" t="s">
        <v>27137</v>
      </c>
      <c r="J14221" s="7">
        <v>45658</v>
      </c>
      <c r="K14221">
        <v>45658</v>
      </c>
      <c r="L14221">
        <v>45658</v>
      </c>
      <c r="N14221" t="s">
        <v>404</v>
      </c>
      <c r="O14221" t="s">
        <v>405</v>
      </c>
      <c r="R14221">
        <v>56900</v>
      </c>
      <c r="S14221">
        <v>1</v>
      </c>
      <c r="T14221">
        <v>56900</v>
      </c>
      <c r="AI14221" t="s">
        <v>41</v>
      </c>
      <c r="AJ14221" t="s">
        <v>42</v>
      </c>
    </row>
    <row r="14222" spans="1:36">
      <c r="A14222" s="2">
        <f t="shared" si="222"/>
        <v>0</v>
      </c>
      <c r="B14222" s="2">
        <v>14221</v>
      </c>
      <c r="C14222" s="8" t="s">
        <v>27138</v>
      </c>
      <c r="E14222" t="s">
        <v>27139</v>
      </c>
      <c r="J14222" s="7">
        <v>45658</v>
      </c>
      <c r="K14222">
        <v>45658</v>
      </c>
      <c r="L14222">
        <v>45658</v>
      </c>
      <c r="N14222" s="8" t="s">
        <v>316</v>
      </c>
      <c r="O14222" s="5" t="s">
        <v>317</v>
      </c>
      <c r="R14222">
        <v>26900</v>
      </c>
      <c r="S14222">
        <v>1</v>
      </c>
      <c r="T14222">
        <v>26900</v>
      </c>
      <c r="AI14222" t="s">
        <v>41</v>
      </c>
      <c r="AJ14222" t="s">
        <v>42</v>
      </c>
    </row>
    <row r="14223" spans="1:36">
      <c r="A14223" s="2">
        <f t="shared" si="222"/>
        <v>1</v>
      </c>
      <c r="B14223" s="2">
        <v>14222</v>
      </c>
      <c r="C14223" s="8" t="s">
        <v>27140</v>
      </c>
      <c r="E14223" t="s">
        <v>27141</v>
      </c>
      <c r="J14223" s="7">
        <v>45658</v>
      </c>
      <c r="K14223">
        <v>45658</v>
      </c>
      <c r="L14223">
        <v>45658</v>
      </c>
      <c r="N14223" s="8" t="s">
        <v>24630</v>
      </c>
      <c r="O14223" t="s">
        <v>24631</v>
      </c>
      <c r="R14223">
        <v>0</v>
      </c>
      <c r="S14223">
        <v>1</v>
      </c>
      <c r="T14223">
        <v>0</v>
      </c>
      <c r="AI14223" t="s">
        <v>41</v>
      </c>
      <c r="AJ14223" t="s">
        <v>42</v>
      </c>
    </row>
    <row r="14224" spans="1:36">
      <c r="A14224" s="2">
        <f t="shared" si="222"/>
        <v>0</v>
      </c>
      <c r="B14224" s="2">
        <v>14223</v>
      </c>
      <c r="C14224" s="8" t="s">
        <v>27140</v>
      </c>
      <c r="E14224" t="s">
        <v>27141</v>
      </c>
      <c r="J14224" s="7">
        <v>45658</v>
      </c>
      <c r="K14224">
        <v>45658</v>
      </c>
      <c r="L14224">
        <v>45658</v>
      </c>
      <c r="N14224" s="8" t="s">
        <v>172</v>
      </c>
      <c r="O14224" t="s">
        <v>173</v>
      </c>
      <c r="R14224">
        <v>104900</v>
      </c>
      <c r="S14224">
        <v>1</v>
      </c>
      <c r="T14224">
        <v>104900</v>
      </c>
      <c r="AI14224" t="s">
        <v>41</v>
      </c>
      <c r="AJ14224" t="s">
        <v>42</v>
      </c>
    </row>
    <row r="14225" spans="1:36">
      <c r="A14225" s="2">
        <f t="shared" si="222"/>
        <v>0</v>
      </c>
      <c r="B14225" s="2">
        <v>14224</v>
      </c>
      <c r="C14225" s="8" t="s">
        <v>27142</v>
      </c>
      <c r="E14225" t="s">
        <v>27143</v>
      </c>
      <c r="J14225" s="7">
        <v>45658</v>
      </c>
      <c r="K14225">
        <v>45658</v>
      </c>
      <c r="L14225">
        <v>45658</v>
      </c>
      <c r="N14225" s="8" t="s">
        <v>268</v>
      </c>
      <c r="O14225" t="s">
        <v>269</v>
      </c>
      <c r="R14225">
        <v>34900</v>
      </c>
      <c r="S14225">
        <v>1</v>
      </c>
      <c r="T14225">
        <v>34900</v>
      </c>
      <c r="AI14225" t="s">
        <v>41</v>
      </c>
      <c r="AJ14225" t="s">
        <v>42</v>
      </c>
    </row>
    <row r="14226" spans="1:36">
      <c r="A14226" s="2">
        <f t="shared" si="222"/>
        <v>0</v>
      </c>
      <c r="B14226" s="2">
        <v>14225</v>
      </c>
      <c r="C14226" s="8" t="s">
        <v>27144</v>
      </c>
      <c r="E14226" t="s">
        <v>27145</v>
      </c>
      <c r="J14226" s="7">
        <v>45658</v>
      </c>
      <c r="K14226">
        <v>45658</v>
      </c>
      <c r="L14226">
        <v>45658</v>
      </c>
      <c r="N14226" t="s">
        <v>306</v>
      </c>
      <c r="O14226" t="s">
        <v>307</v>
      </c>
      <c r="R14226">
        <v>53900</v>
      </c>
      <c r="S14226">
        <v>1</v>
      </c>
      <c r="T14226">
        <v>53900</v>
      </c>
      <c r="AI14226" t="s">
        <v>41</v>
      </c>
      <c r="AJ14226" t="s">
        <v>42</v>
      </c>
    </row>
    <row r="14227" spans="1:36">
      <c r="A14227" s="2">
        <f t="shared" si="222"/>
        <v>0</v>
      </c>
      <c r="B14227" s="2">
        <v>14226</v>
      </c>
      <c r="C14227" s="8" t="s">
        <v>27146</v>
      </c>
      <c r="E14227" t="s">
        <v>27147</v>
      </c>
      <c r="J14227" s="7">
        <v>45658</v>
      </c>
      <c r="K14227">
        <v>45658</v>
      </c>
      <c r="L14227">
        <v>45658</v>
      </c>
      <c r="N14227" s="8" t="s">
        <v>268</v>
      </c>
      <c r="O14227" t="s">
        <v>269</v>
      </c>
      <c r="R14227">
        <v>34900</v>
      </c>
      <c r="S14227">
        <v>1</v>
      </c>
      <c r="T14227">
        <v>34900</v>
      </c>
      <c r="AI14227" t="s">
        <v>41</v>
      </c>
      <c r="AJ14227" t="s">
        <v>42</v>
      </c>
    </row>
    <row r="14228" spans="1:36">
      <c r="A14228" s="2">
        <f t="shared" si="222"/>
        <v>0</v>
      </c>
      <c r="B14228" s="2">
        <v>14227</v>
      </c>
      <c r="C14228" s="8" t="s">
        <v>27148</v>
      </c>
      <c r="E14228" t="s">
        <v>27149</v>
      </c>
      <c r="J14228" s="7">
        <v>45658</v>
      </c>
      <c r="K14228">
        <v>45658</v>
      </c>
      <c r="L14228">
        <v>45658</v>
      </c>
      <c r="N14228" s="8" t="s">
        <v>27150</v>
      </c>
      <c r="O14228" t="s">
        <v>27151</v>
      </c>
      <c r="R14228">
        <v>245900</v>
      </c>
      <c r="S14228">
        <v>1</v>
      </c>
      <c r="T14228">
        <v>245900</v>
      </c>
      <c r="AI14228" t="s">
        <v>41</v>
      </c>
      <c r="AJ14228" t="s">
        <v>42</v>
      </c>
    </row>
    <row r="14229" spans="1:36">
      <c r="A14229" s="2">
        <f t="shared" si="222"/>
        <v>0</v>
      </c>
      <c r="B14229" s="2">
        <v>14228</v>
      </c>
      <c r="C14229" s="8" t="s">
        <v>27152</v>
      </c>
      <c r="E14229" t="s">
        <v>27153</v>
      </c>
      <c r="J14229" s="7">
        <v>45658</v>
      </c>
      <c r="K14229">
        <v>45658</v>
      </c>
      <c r="L14229">
        <v>45658</v>
      </c>
      <c r="N14229" s="8" t="s">
        <v>844</v>
      </c>
      <c r="O14229" t="s">
        <v>845</v>
      </c>
      <c r="R14229">
        <v>19900</v>
      </c>
      <c r="S14229">
        <v>1</v>
      </c>
      <c r="T14229">
        <v>19900</v>
      </c>
      <c r="AI14229" t="s">
        <v>41</v>
      </c>
      <c r="AJ14229" t="s">
        <v>42</v>
      </c>
    </row>
    <row r="14230" spans="1:36">
      <c r="A14230" s="2">
        <f t="shared" si="222"/>
        <v>0</v>
      </c>
      <c r="B14230" s="2">
        <v>14229</v>
      </c>
      <c r="C14230" s="8" t="s">
        <v>27154</v>
      </c>
      <c r="E14230" t="s">
        <v>27155</v>
      </c>
      <c r="J14230" s="7">
        <v>45658</v>
      </c>
      <c r="K14230">
        <v>45658</v>
      </c>
      <c r="L14230">
        <v>45658</v>
      </c>
      <c r="N14230" t="s">
        <v>80</v>
      </c>
      <c r="O14230" t="s">
        <v>81</v>
      </c>
      <c r="R14230">
        <v>68900</v>
      </c>
      <c r="S14230">
        <v>1</v>
      </c>
      <c r="T14230">
        <v>68900</v>
      </c>
      <c r="AI14230" t="s">
        <v>41</v>
      </c>
      <c r="AJ14230" t="s">
        <v>42</v>
      </c>
    </row>
    <row r="14231" spans="1:36">
      <c r="A14231" s="2">
        <f t="shared" si="222"/>
        <v>1</v>
      </c>
      <c r="B14231" s="2">
        <v>14230</v>
      </c>
      <c r="C14231" s="8" t="s">
        <v>27156</v>
      </c>
      <c r="E14231" t="s">
        <v>27157</v>
      </c>
      <c r="J14231" s="7">
        <v>45658</v>
      </c>
      <c r="K14231">
        <v>45658</v>
      </c>
      <c r="L14231">
        <v>45658</v>
      </c>
      <c r="N14231" s="8" t="s">
        <v>136</v>
      </c>
      <c r="O14231" t="s">
        <v>137</v>
      </c>
      <c r="R14231">
        <v>5900</v>
      </c>
      <c r="S14231">
        <v>1</v>
      </c>
      <c r="T14231">
        <v>5900</v>
      </c>
      <c r="AI14231" t="s">
        <v>41</v>
      </c>
      <c r="AJ14231" t="s">
        <v>42</v>
      </c>
    </row>
    <row r="14232" spans="1:36">
      <c r="A14232" s="2">
        <f t="shared" si="222"/>
        <v>0</v>
      </c>
      <c r="B14232" s="2">
        <v>14231</v>
      </c>
      <c r="C14232" s="8" t="s">
        <v>27156</v>
      </c>
      <c r="E14232" t="s">
        <v>27157</v>
      </c>
      <c r="J14232" s="7">
        <v>45658</v>
      </c>
      <c r="K14232">
        <v>45658</v>
      </c>
      <c r="L14232">
        <v>45658</v>
      </c>
      <c r="N14232" s="8" t="s">
        <v>310</v>
      </c>
      <c r="O14232" t="s">
        <v>311</v>
      </c>
      <c r="R14232">
        <v>58900</v>
      </c>
      <c r="S14232">
        <v>1</v>
      </c>
      <c r="T14232">
        <v>58900</v>
      </c>
      <c r="AI14232" t="s">
        <v>41</v>
      </c>
      <c r="AJ14232" t="s">
        <v>42</v>
      </c>
    </row>
    <row r="14233" spans="1:36">
      <c r="A14233" s="2">
        <f t="shared" si="222"/>
        <v>0</v>
      </c>
      <c r="B14233" s="2">
        <v>14232</v>
      </c>
      <c r="C14233" s="8" t="s">
        <v>27158</v>
      </c>
      <c r="E14233" t="s">
        <v>27159</v>
      </c>
      <c r="J14233" s="7">
        <v>45658</v>
      </c>
      <c r="K14233">
        <v>45658</v>
      </c>
      <c r="L14233">
        <v>45658</v>
      </c>
      <c r="N14233" t="s">
        <v>80</v>
      </c>
      <c r="O14233" t="s">
        <v>81</v>
      </c>
      <c r="R14233">
        <v>68900</v>
      </c>
      <c r="S14233">
        <v>1</v>
      </c>
      <c r="T14233">
        <v>68900</v>
      </c>
      <c r="AI14233" t="s">
        <v>41</v>
      </c>
      <c r="AJ14233" t="s">
        <v>42</v>
      </c>
    </row>
    <row r="14234" spans="1:36">
      <c r="A14234" s="2">
        <f t="shared" si="222"/>
        <v>0</v>
      </c>
      <c r="B14234" s="2">
        <v>14233</v>
      </c>
      <c r="C14234" s="8" t="s">
        <v>27160</v>
      </c>
      <c r="E14234" t="s">
        <v>27161</v>
      </c>
      <c r="J14234" s="7">
        <v>45658</v>
      </c>
      <c r="K14234">
        <v>45658</v>
      </c>
      <c r="L14234">
        <v>45658</v>
      </c>
      <c r="N14234" t="s">
        <v>80</v>
      </c>
      <c r="O14234" t="s">
        <v>81</v>
      </c>
      <c r="R14234">
        <v>68900</v>
      </c>
      <c r="S14234">
        <v>1</v>
      </c>
      <c r="T14234">
        <v>68900</v>
      </c>
      <c r="AI14234" t="s">
        <v>41</v>
      </c>
      <c r="AJ14234" t="s">
        <v>42</v>
      </c>
    </row>
    <row r="14235" spans="1:36">
      <c r="A14235" s="2">
        <f t="shared" si="222"/>
        <v>0</v>
      </c>
      <c r="B14235" s="2">
        <v>14234</v>
      </c>
      <c r="C14235" s="8" t="s">
        <v>27162</v>
      </c>
      <c r="E14235" t="s">
        <v>27163</v>
      </c>
      <c r="J14235" s="7">
        <v>45658</v>
      </c>
      <c r="K14235">
        <v>45658</v>
      </c>
      <c r="L14235">
        <v>45658</v>
      </c>
      <c r="N14235" t="s">
        <v>80</v>
      </c>
      <c r="O14235" t="s">
        <v>81</v>
      </c>
      <c r="R14235">
        <v>68900</v>
      </c>
      <c r="S14235">
        <v>1</v>
      </c>
      <c r="T14235">
        <v>68900</v>
      </c>
      <c r="AI14235" t="s">
        <v>41</v>
      </c>
      <c r="AJ14235" t="s">
        <v>42</v>
      </c>
    </row>
    <row r="14236" spans="1:36">
      <c r="A14236" s="2">
        <f t="shared" si="222"/>
        <v>0</v>
      </c>
      <c r="B14236" s="2">
        <v>14235</v>
      </c>
      <c r="C14236" s="8" t="s">
        <v>27164</v>
      </c>
      <c r="E14236" t="s">
        <v>27165</v>
      </c>
      <c r="J14236" s="7">
        <v>45658</v>
      </c>
      <c r="K14236">
        <v>45658</v>
      </c>
      <c r="L14236">
        <v>45658</v>
      </c>
      <c r="N14236" s="8" t="s">
        <v>646</v>
      </c>
      <c r="O14236" t="s">
        <v>647</v>
      </c>
      <c r="R14236">
        <v>24900</v>
      </c>
      <c r="S14236">
        <v>1</v>
      </c>
      <c r="T14236">
        <v>24900</v>
      </c>
      <c r="AI14236" t="s">
        <v>41</v>
      </c>
      <c r="AJ14236" t="s">
        <v>42</v>
      </c>
    </row>
    <row r="14237" spans="1:36">
      <c r="A14237" s="2">
        <f t="shared" si="222"/>
        <v>0</v>
      </c>
      <c r="B14237" s="2">
        <v>14236</v>
      </c>
      <c r="C14237" s="8" t="s">
        <v>27166</v>
      </c>
      <c r="E14237" t="s">
        <v>27167</v>
      </c>
      <c r="J14237" s="7">
        <v>45658</v>
      </c>
      <c r="K14237">
        <v>45658</v>
      </c>
      <c r="L14237">
        <v>45658</v>
      </c>
      <c r="N14237" t="s">
        <v>450</v>
      </c>
      <c r="O14237" t="s">
        <v>451</v>
      </c>
      <c r="R14237">
        <v>79900</v>
      </c>
      <c r="S14237">
        <v>1</v>
      </c>
      <c r="T14237">
        <v>79900</v>
      </c>
      <c r="AI14237" t="s">
        <v>41</v>
      </c>
      <c r="AJ14237" t="s">
        <v>42</v>
      </c>
    </row>
    <row r="14238" spans="1:36">
      <c r="A14238" s="2">
        <f t="shared" si="222"/>
        <v>0</v>
      </c>
      <c r="B14238" s="2">
        <v>14237</v>
      </c>
      <c r="C14238" s="8" t="s">
        <v>27168</v>
      </c>
      <c r="E14238" t="s">
        <v>27169</v>
      </c>
      <c r="J14238" s="7">
        <v>45658</v>
      </c>
      <c r="K14238">
        <v>45658</v>
      </c>
      <c r="L14238">
        <v>45658</v>
      </c>
      <c r="N14238" t="s">
        <v>80</v>
      </c>
      <c r="O14238" t="s">
        <v>81</v>
      </c>
      <c r="R14238">
        <v>68900</v>
      </c>
      <c r="S14238">
        <v>1</v>
      </c>
      <c r="T14238">
        <v>68900</v>
      </c>
      <c r="AI14238" t="s">
        <v>41</v>
      </c>
      <c r="AJ14238" t="s">
        <v>42</v>
      </c>
    </row>
    <row r="14239" spans="1:36">
      <c r="A14239" s="2">
        <f t="shared" si="222"/>
        <v>1</v>
      </c>
      <c r="B14239" s="2">
        <v>14238</v>
      </c>
      <c r="C14239" s="8" t="s">
        <v>27170</v>
      </c>
      <c r="E14239" t="s">
        <v>27171</v>
      </c>
      <c r="J14239" s="7">
        <v>45658</v>
      </c>
      <c r="K14239">
        <v>45658</v>
      </c>
      <c r="L14239">
        <v>45658</v>
      </c>
      <c r="N14239" s="8" t="s">
        <v>24630</v>
      </c>
      <c r="O14239" t="s">
        <v>24631</v>
      </c>
      <c r="R14239">
        <v>0</v>
      </c>
      <c r="S14239">
        <v>1</v>
      </c>
      <c r="T14239">
        <v>0</v>
      </c>
      <c r="AI14239" t="s">
        <v>41</v>
      </c>
      <c r="AJ14239" t="s">
        <v>42</v>
      </c>
    </row>
    <row r="14240" spans="1:36">
      <c r="A14240" s="2">
        <f t="shared" si="222"/>
        <v>0</v>
      </c>
      <c r="B14240" s="2">
        <v>14239</v>
      </c>
      <c r="C14240" s="8" t="s">
        <v>27170</v>
      </c>
      <c r="E14240" t="s">
        <v>27171</v>
      </c>
      <c r="J14240" s="7">
        <v>45658</v>
      </c>
      <c r="K14240">
        <v>45658</v>
      </c>
      <c r="L14240">
        <v>45658</v>
      </c>
      <c r="N14240" t="s">
        <v>55</v>
      </c>
      <c r="O14240" t="s">
        <v>56</v>
      </c>
      <c r="R14240">
        <v>159900</v>
      </c>
      <c r="S14240">
        <v>1</v>
      </c>
      <c r="T14240">
        <v>159900</v>
      </c>
      <c r="AI14240" t="s">
        <v>41</v>
      </c>
      <c r="AJ14240" t="s">
        <v>42</v>
      </c>
    </row>
    <row r="14241" spans="1:36">
      <c r="A14241" s="2">
        <f t="shared" si="222"/>
        <v>0</v>
      </c>
      <c r="B14241" s="2">
        <v>14240</v>
      </c>
      <c r="C14241" s="8" t="s">
        <v>27172</v>
      </c>
      <c r="E14241" t="s">
        <v>27173</v>
      </c>
      <c r="J14241" s="7">
        <v>45658</v>
      </c>
      <c r="K14241">
        <v>45658</v>
      </c>
      <c r="L14241">
        <v>45658</v>
      </c>
      <c r="N14241" s="8" t="s">
        <v>108</v>
      </c>
      <c r="O14241" t="s">
        <v>109</v>
      </c>
      <c r="R14241">
        <v>98900</v>
      </c>
      <c r="S14241">
        <v>1</v>
      </c>
      <c r="T14241">
        <v>98900</v>
      </c>
      <c r="AI14241" t="s">
        <v>41</v>
      </c>
      <c r="AJ14241" t="s">
        <v>42</v>
      </c>
    </row>
    <row r="14242" spans="1:36">
      <c r="A14242" s="2">
        <f t="shared" si="222"/>
        <v>0</v>
      </c>
      <c r="B14242" s="2">
        <v>14241</v>
      </c>
      <c r="C14242" s="8" t="s">
        <v>27174</v>
      </c>
      <c r="E14242" t="s">
        <v>27175</v>
      </c>
      <c r="J14242" s="7">
        <v>45658</v>
      </c>
      <c r="K14242">
        <v>45658</v>
      </c>
      <c r="L14242">
        <v>45658</v>
      </c>
      <c r="N14242" t="s">
        <v>80</v>
      </c>
      <c r="O14242" t="s">
        <v>81</v>
      </c>
      <c r="R14242">
        <v>68900</v>
      </c>
      <c r="S14242">
        <v>1</v>
      </c>
      <c r="T14242">
        <v>68900</v>
      </c>
      <c r="AI14242" t="s">
        <v>41</v>
      </c>
      <c r="AJ14242" t="s">
        <v>42</v>
      </c>
    </row>
    <row r="14243" spans="1:36">
      <c r="A14243" s="2">
        <f t="shared" si="222"/>
        <v>0</v>
      </c>
      <c r="B14243" s="2">
        <v>14242</v>
      </c>
      <c r="C14243" s="8" t="s">
        <v>27176</v>
      </c>
      <c r="E14243" t="s">
        <v>27177</v>
      </c>
      <c r="J14243" s="7">
        <v>45658</v>
      </c>
      <c r="K14243">
        <v>45658</v>
      </c>
      <c r="L14243">
        <v>45658</v>
      </c>
      <c r="N14243" s="8" t="s">
        <v>116</v>
      </c>
      <c r="O14243" t="s">
        <v>117</v>
      </c>
      <c r="R14243">
        <v>24900</v>
      </c>
      <c r="S14243">
        <v>1</v>
      </c>
      <c r="T14243">
        <v>24900</v>
      </c>
      <c r="AI14243" t="s">
        <v>41</v>
      </c>
      <c r="AJ14243" t="s">
        <v>42</v>
      </c>
    </row>
    <row r="14244" spans="1:36">
      <c r="A14244" s="2">
        <f t="shared" si="222"/>
        <v>0</v>
      </c>
      <c r="B14244" s="2">
        <v>14243</v>
      </c>
      <c r="C14244" s="8" t="s">
        <v>27178</v>
      </c>
      <c r="E14244" t="s">
        <v>27179</v>
      </c>
      <c r="J14244" s="7">
        <v>45658</v>
      </c>
      <c r="K14244">
        <v>45658</v>
      </c>
      <c r="L14244">
        <v>45658</v>
      </c>
      <c r="N14244" s="8" t="s">
        <v>268</v>
      </c>
      <c r="O14244" t="s">
        <v>269</v>
      </c>
      <c r="R14244">
        <v>34900</v>
      </c>
      <c r="S14244">
        <v>1</v>
      </c>
      <c r="T14244">
        <v>34900</v>
      </c>
      <c r="AI14244" t="s">
        <v>41</v>
      </c>
      <c r="AJ14244" t="s">
        <v>42</v>
      </c>
    </row>
    <row r="14245" spans="1:36">
      <c r="A14245" s="2">
        <f t="shared" si="222"/>
        <v>0</v>
      </c>
      <c r="B14245" s="2">
        <v>14244</v>
      </c>
      <c r="C14245" s="8" t="s">
        <v>27180</v>
      </c>
      <c r="E14245" t="s">
        <v>27181</v>
      </c>
      <c r="J14245" s="7">
        <v>45658</v>
      </c>
      <c r="K14245">
        <v>45658</v>
      </c>
      <c r="L14245">
        <v>45658</v>
      </c>
      <c r="N14245" s="8" t="s">
        <v>102</v>
      </c>
      <c r="O14245" t="s">
        <v>103</v>
      </c>
      <c r="R14245">
        <v>24900</v>
      </c>
      <c r="S14245">
        <v>1</v>
      </c>
      <c r="T14245">
        <v>24900</v>
      </c>
      <c r="AI14245" t="s">
        <v>41</v>
      </c>
      <c r="AJ14245" t="s">
        <v>42</v>
      </c>
    </row>
    <row r="14246" spans="1:36">
      <c r="A14246" s="2">
        <f t="shared" si="222"/>
        <v>0</v>
      </c>
      <c r="B14246" s="2">
        <v>14245</v>
      </c>
      <c r="C14246" s="8" t="s">
        <v>27182</v>
      </c>
      <c r="E14246" t="s">
        <v>27183</v>
      </c>
      <c r="J14246" s="7">
        <v>45658</v>
      </c>
      <c r="K14246">
        <v>45658</v>
      </c>
      <c r="L14246">
        <v>45658</v>
      </c>
      <c r="N14246" s="8" t="s">
        <v>298</v>
      </c>
      <c r="O14246" t="s">
        <v>299</v>
      </c>
      <c r="R14246">
        <v>34900</v>
      </c>
      <c r="S14246">
        <v>1</v>
      </c>
      <c r="T14246">
        <v>34900</v>
      </c>
      <c r="AI14246" t="s">
        <v>41</v>
      </c>
      <c r="AJ14246" t="s">
        <v>42</v>
      </c>
    </row>
    <row r="14247" spans="1:36">
      <c r="A14247" s="2">
        <f t="shared" si="222"/>
        <v>0</v>
      </c>
      <c r="B14247" s="2">
        <v>14246</v>
      </c>
      <c r="C14247" s="8" t="s">
        <v>27184</v>
      </c>
      <c r="E14247" t="s">
        <v>27185</v>
      </c>
      <c r="J14247" s="7">
        <v>45658</v>
      </c>
      <c r="K14247">
        <v>45658</v>
      </c>
      <c r="L14247">
        <v>45658</v>
      </c>
      <c r="N14247" s="8" t="s">
        <v>116</v>
      </c>
      <c r="O14247" t="s">
        <v>117</v>
      </c>
      <c r="R14247">
        <v>24900</v>
      </c>
      <c r="S14247">
        <v>1</v>
      </c>
      <c r="T14247">
        <v>24900</v>
      </c>
      <c r="AI14247" t="s">
        <v>41</v>
      </c>
      <c r="AJ14247" t="s">
        <v>42</v>
      </c>
    </row>
    <row r="14248" spans="1:36">
      <c r="A14248" s="2">
        <f t="shared" si="222"/>
        <v>0</v>
      </c>
      <c r="B14248" s="2">
        <v>14247</v>
      </c>
      <c r="C14248" s="8" t="s">
        <v>27186</v>
      </c>
      <c r="E14248" t="s">
        <v>27187</v>
      </c>
      <c r="J14248" s="7">
        <v>45658</v>
      </c>
      <c r="K14248">
        <v>45658</v>
      </c>
      <c r="L14248">
        <v>45658</v>
      </c>
      <c r="N14248" s="8" t="s">
        <v>528</v>
      </c>
      <c r="O14248" t="s">
        <v>529</v>
      </c>
      <c r="R14248">
        <v>98900</v>
      </c>
      <c r="S14248">
        <v>1</v>
      </c>
      <c r="T14248">
        <v>98900</v>
      </c>
      <c r="AI14248" t="s">
        <v>41</v>
      </c>
      <c r="AJ14248" t="s">
        <v>42</v>
      </c>
    </row>
    <row r="14249" spans="1:36">
      <c r="A14249" s="2">
        <f t="shared" si="222"/>
        <v>0</v>
      </c>
      <c r="B14249" s="2">
        <v>14248</v>
      </c>
      <c r="C14249" s="8" t="s">
        <v>27188</v>
      </c>
      <c r="E14249" t="s">
        <v>27189</v>
      </c>
      <c r="J14249" s="7">
        <v>45658</v>
      </c>
      <c r="K14249">
        <v>45658</v>
      </c>
      <c r="L14249">
        <v>45658</v>
      </c>
      <c r="N14249" s="8" t="s">
        <v>710</v>
      </c>
      <c r="O14249" t="s">
        <v>711</v>
      </c>
      <c r="R14249">
        <v>24900</v>
      </c>
      <c r="S14249">
        <v>1</v>
      </c>
      <c r="T14249">
        <v>24900</v>
      </c>
      <c r="AI14249" t="s">
        <v>41</v>
      </c>
      <c r="AJ14249" t="s">
        <v>42</v>
      </c>
    </row>
    <row r="14250" spans="1:36">
      <c r="A14250" s="2">
        <f t="shared" si="222"/>
        <v>0</v>
      </c>
      <c r="B14250" s="2">
        <v>14249</v>
      </c>
      <c r="C14250" s="8" t="s">
        <v>27190</v>
      </c>
      <c r="E14250" t="s">
        <v>27191</v>
      </c>
      <c r="J14250" s="7">
        <v>45658</v>
      </c>
      <c r="K14250">
        <v>45658</v>
      </c>
      <c r="L14250">
        <v>45658</v>
      </c>
      <c r="N14250" t="s">
        <v>256</v>
      </c>
      <c r="O14250" t="s">
        <v>257</v>
      </c>
      <c r="R14250">
        <v>35900</v>
      </c>
      <c r="S14250">
        <v>1</v>
      </c>
      <c r="T14250">
        <v>35900</v>
      </c>
      <c r="AI14250" t="s">
        <v>41</v>
      </c>
      <c r="AJ14250" t="s">
        <v>42</v>
      </c>
    </row>
    <row r="14251" spans="1:36">
      <c r="A14251" s="2">
        <f t="shared" si="222"/>
        <v>1</v>
      </c>
      <c r="B14251" s="2">
        <v>14250</v>
      </c>
      <c r="C14251" s="8" t="s">
        <v>27192</v>
      </c>
      <c r="E14251" t="s">
        <v>27193</v>
      </c>
      <c r="J14251" s="7">
        <v>45658</v>
      </c>
      <c r="K14251">
        <v>45658</v>
      </c>
      <c r="L14251">
        <v>45658</v>
      </c>
      <c r="N14251" s="8" t="s">
        <v>21426</v>
      </c>
      <c r="O14251" t="s">
        <v>21427</v>
      </c>
      <c r="R14251">
        <v>149900</v>
      </c>
      <c r="S14251">
        <v>1</v>
      </c>
      <c r="T14251">
        <v>149900</v>
      </c>
      <c r="AI14251" t="s">
        <v>41</v>
      </c>
      <c r="AJ14251" t="s">
        <v>42</v>
      </c>
    </row>
    <row r="14252" spans="1:36">
      <c r="A14252" s="2">
        <f t="shared" si="222"/>
        <v>0</v>
      </c>
      <c r="B14252" s="2">
        <v>14251</v>
      </c>
      <c r="C14252" s="8" t="s">
        <v>27192</v>
      </c>
      <c r="E14252" t="s">
        <v>27193</v>
      </c>
      <c r="J14252" s="7">
        <v>45658</v>
      </c>
      <c r="K14252">
        <v>45658</v>
      </c>
      <c r="L14252">
        <v>45658</v>
      </c>
      <c r="N14252" s="8" t="s">
        <v>24630</v>
      </c>
      <c r="O14252" t="s">
        <v>24631</v>
      </c>
      <c r="R14252">
        <v>0</v>
      </c>
      <c r="S14252">
        <v>1</v>
      </c>
      <c r="T14252">
        <v>0</v>
      </c>
      <c r="AI14252" t="s">
        <v>41</v>
      </c>
      <c r="AJ14252" t="s">
        <v>42</v>
      </c>
    </row>
    <row r="14253" spans="1:36">
      <c r="A14253" s="2">
        <f t="shared" si="222"/>
        <v>0</v>
      </c>
      <c r="B14253" s="2">
        <v>14252</v>
      </c>
      <c r="C14253" s="8" t="s">
        <v>27194</v>
      </c>
      <c r="E14253" t="s">
        <v>27195</v>
      </c>
      <c r="J14253" s="7">
        <v>45658</v>
      </c>
      <c r="K14253">
        <v>45658</v>
      </c>
      <c r="L14253">
        <v>45658</v>
      </c>
      <c r="N14253" s="8" t="s">
        <v>710</v>
      </c>
      <c r="O14253" t="s">
        <v>711</v>
      </c>
      <c r="R14253">
        <v>24900</v>
      </c>
      <c r="S14253">
        <v>1</v>
      </c>
      <c r="T14253">
        <v>24900</v>
      </c>
      <c r="AI14253" t="s">
        <v>41</v>
      </c>
      <c r="AJ14253" t="s">
        <v>42</v>
      </c>
    </row>
    <row r="14254" spans="1:36">
      <c r="A14254" s="2">
        <f t="shared" si="222"/>
        <v>0</v>
      </c>
      <c r="B14254" s="2">
        <v>14253</v>
      </c>
      <c r="C14254" s="8" t="s">
        <v>27196</v>
      </c>
      <c r="E14254" t="s">
        <v>27197</v>
      </c>
      <c r="J14254" s="7">
        <v>45658</v>
      </c>
      <c r="K14254">
        <v>45658</v>
      </c>
      <c r="L14254">
        <v>45658</v>
      </c>
      <c r="N14254" t="s">
        <v>1170</v>
      </c>
      <c r="O14254" t="s">
        <v>1171</v>
      </c>
      <c r="R14254">
        <v>45900</v>
      </c>
      <c r="S14254">
        <v>1</v>
      </c>
      <c r="T14254">
        <v>45900</v>
      </c>
      <c r="AI14254" t="s">
        <v>41</v>
      </c>
      <c r="AJ14254" t="s">
        <v>42</v>
      </c>
    </row>
    <row r="14255" spans="1:36">
      <c r="A14255" s="2">
        <f t="shared" si="222"/>
        <v>0</v>
      </c>
      <c r="B14255" s="2">
        <v>14254</v>
      </c>
      <c r="C14255" s="8" t="s">
        <v>27198</v>
      </c>
      <c r="E14255" t="s">
        <v>27199</v>
      </c>
      <c r="J14255" s="7">
        <v>45658</v>
      </c>
      <c r="K14255">
        <v>45658</v>
      </c>
      <c r="L14255">
        <v>45658</v>
      </c>
      <c r="N14255" t="s">
        <v>226</v>
      </c>
      <c r="O14255" t="s">
        <v>227</v>
      </c>
      <c r="R14255">
        <v>61900</v>
      </c>
      <c r="S14255">
        <v>1</v>
      </c>
      <c r="T14255">
        <v>61900</v>
      </c>
      <c r="AI14255" t="s">
        <v>41</v>
      </c>
      <c r="AJ14255" t="s">
        <v>42</v>
      </c>
    </row>
    <row r="14256" spans="1:36">
      <c r="A14256" s="2">
        <f t="shared" si="222"/>
        <v>0</v>
      </c>
      <c r="B14256" s="2">
        <v>14255</v>
      </c>
      <c r="C14256" s="8" t="s">
        <v>27200</v>
      </c>
      <c r="E14256" t="s">
        <v>27201</v>
      </c>
      <c r="J14256" s="7">
        <v>45658</v>
      </c>
      <c r="K14256">
        <v>45658</v>
      </c>
      <c r="L14256">
        <v>45658</v>
      </c>
      <c r="N14256" t="s">
        <v>3428</v>
      </c>
      <c r="O14256" t="s">
        <v>3429</v>
      </c>
      <c r="R14256">
        <v>35900</v>
      </c>
      <c r="S14256">
        <v>1</v>
      </c>
      <c r="T14256">
        <v>35900</v>
      </c>
      <c r="AI14256" t="s">
        <v>41</v>
      </c>
      <c r="AJ14256" t="s">
        <v>42</v>
      </c>
    </row>
    <row r="14257" spans="1:36">
      <c r="A14257" s="2">
        <f t="shared" si="222"/>
        <v>0</v>
      </c>
      <c r="B14257" s="2">
        <v>14256</v>
      </c>
      <c r="C14257" s="8" t="s">
        <v>27202</v>
      </c>
      <c r="E14257" t="s">
        <v>27203</v>
      </c>
      <c r="J14257" s="7">
        <v>45658</v>
      </c>
      <c r="K14257">
        <v>45658</v>
      </c>
      <c r="L14257">
        <v>45658</v>
      </c>
      <c r="N14257" s="8" t="s">
        <v>2066</v>
      </c>
      <c r="O14257" t="s">
        <v>2067</v>
      </c>
      <c r="R14257">
        <v>63900</v>
      </c>
      <c r="S14257">
        <v>1</v>
      </c>
      <c r="T14257">
        <v>63900</v>
      </c>
      <c r="AI14257" t="s">
        <v>41</v>
      </c>
      <c r="AJ14257" t="s">
        <v>42</v>
      </c>
    </row>
    <row r="14258" spans="1:36">
      <c r="A14258" s="2">
        <f t="shared" si="222"/>
        <v>0</v>
      </c>
      <c r="B14258" s="2">
        <v>14257</v>
      </c>
      <c r="C14258" s="8" t="s">
        <v>27204</v>
      </c>
      <c r="E14258" t="s">
        <v>27205</v>
      </c>
      <c r="J14258" s="7">
        <v>45658</v>
      </c>
      <c r="K14258">
        <v>45658</v>
      </c>
      <c r="L14258">
        <v>45658</v>
      </c>
      <c r="N14258" t="s">
        <v>140</v>
      </c>
      <c r="O14258" t="s">
        <v>141</v>
      </c>
      <c r="R14258">
        <v>63900</v>
      </c>
      <c r="S14258">
        <v>1</v>
      </c>
      <c r="T14258">
        <v>63900</v>
      </c>
      <c r="AI14258" t="s">
        <v>41</v>
      </c>
      <c r="AJ14258" t="s">
        <v>42</v>
      </c>
    </row>
    <row r="14259" spans="1:36">
      <c r="A14259" s="2">
        <f t="shared" si="222"/>
        <v>0</v>
      </c>
      <c r="B14259" s="2">
        <v>14258</v>
      </c>
      <c r="C14259" s="8" t="s">
        <v>27206</v>
      </c>
      <c r="E14259" t="s">
        <v>27207</v>
      </c>
      <c r="J14259" s="7">
        <v>45658</v>
      </c>
      <c r="K14259">
        <v>45658</v>
      </c>
      <c r="L14259">
        <v>45658</v>
      </c>
      <c r="N14259" s="8" t="s">
        <v>710</v>
      </c>
      <c r="O14259" t="s">
        <v>711</v>
      </c>
      <c r="R14259">
        <v>24900</v>
      </c>
      <c r="S14259">
        <v>1</v>
      </c>
      <c r="T14259">
        <v>24900</v>
      </c>
      <c r="AI14259" t="s">
        <v>41</v>
      </c>
      <c r="AJ14259" t="s">
        <v>42</v>
      </c>
    </row>
    <row r="14260" spans="1:36">
      <c r="A14260" s="2">
        <f t="shared" si="222"/>
        <v>0</v>
      </c>
      <c r="B14260" s="2">
        <v>14259</v>
      </c>
      <c r="C14260" s="8" t="s">
        <v>27208</v>
      </c>
      <c r="E14260" t="s">
        <v>27209</v>
      </c>
      <c r="J14260" s="7">
        <v>45658</v>
      </c>
      <c r="K14260">
        <v>45658</v>
      </c>
      <c r="L14260">
        <v>45658</v>
      </c>
      <c r="N14260" t="s">
        <v>1010</v>
      </c>
      <c r="O14260" t="s">
        <v>1011</v>
      </c>
      <c r="R14260">
        <v>72900</v>
      </c>
      <c r="S14260">
        <v>1</v>
      </c>
      <c r="T14260">
        <v>72900</v>
      </c>
      <c r="AI14260" t="s">
        <v>41</v>
      </c>
      <c r="AJ14260" t="s">
        <v>42</v>
      </c>
    </row>
    <row r="14261" spans="1:36">
      <c r="A14261" s="2">
        <f t="shared" si="222"/>
        <v>0</v>
      </c>
      <c r="B14261" s="2">
        <v>14260</v>
      </c>
      <c r="C14261" s="8" t="s">
        <v>27210</v>
      </c>
      <c r="E14261" t="s">
        <v>27211</v>
      </c>
      <c r="J14261" s="7">
        <v>45658</v>
      </c>
      <c r="K14261">
        <v>45658</v>
      </c>
      <c r="L14261">
        <v>45658</v>
      </c>
      <c r="N14261" s="8" t="s">
        <v>710</v>
      </c>
      <c r="O14261" t="s">
        <v>711</v>
      </c>
      <c r="R14261">
        <v>24900</v>
      </c>
      <c r="S14261">
        <v>1</v>
      </c>
      <c r="T14261">
        <v>24900</v>
      </c>
      <c r="AI14261" t="s">
        <v>41</v>
      </c>
      <c r="AJ14261" t="s">
        <v>42</v>
      </c>
    </row>
    <row r="14262" spans="1:36">
      <c r="A14262" s="2">
        <f t="shared" si="222"/>
        <v>0</v>
      </c>
      <c r="B14262" s="2">
        <v>14261</v>
      </c>
      <c r="C14262" s="8" t="s">
        <v>27212</v>
      </c>
      <c r="E14262" t="s">
        <v>27213</v>
      </c>
      <c r="J14262" s="7">
        <v>45658</v>
      </c>
      <c r="K14262">
        <v>45658</v>
      </c>
      <c r="L14262">
        <v>45658</v>
      </c>
      <c r="N14262" t="s">
        <v>140</v>
      </c>
      <c r="O14262" t="s">
        <v>141</v>
      </c>
      <c r="R14262">
        <v>63900</v>
      </c>
      <c r="S14262">
        <v>1</v>
      </c>
      <c r="T14262">
        <v>63900</v>
      </c>
      <c r="AI14262" t="s">
        <v>41</v>
      </c>
      <c r="AJ14262" t="s">
        <v>42</v>
      </c>
    </row>
    <row r="14263" spans="1:36">
      <c r="A14263" s="2">
        <f t="shared" si="222"/>
        <v>1</v>
      </c>
      <c r="B14263" s="2">
        <v>14262</v>
      </c>
      <c r="C14263" s="8" t="s">
        <v>27214</v>
      </c>
      <c r="E14263" t="s">
        <v>27215</v>
      </c>
      <c r="J14263" s="7">
        <v>45658</v>
      </c>
      <c r="K14263">
        <v>45658</v>
      </c>
      <c r="L14263">
        <v>45658</v>
      </c>
      <c r="N14263" s="8" t="s">
        <v>27216</v>
      </c>
      <c r="O14263" t="s">
        <v>27217</v>
      </c>
      <c r="R14263">
        <v>164900</v>
      </c>
      <c r="S14263">
        <v>1</v>
      </c>
      <c r="T14263">
        <v>164900</v>
      </c>
      <c r="AI14263" t="s">
        <v>41</v>
      </c>
      <c r="AJ14263" t="s">
        <v>42</v>
      </c>
    </row>
    <row r="14264" spans="1:36">
      <c r="A14264" s="2">
        <f t="shared" si="222"/>
        <v>0</v>
      </c>
      <c r="B14264" s="2">
        <v>14263</v>
      </c>
      <c r="C14264" s="8" t="s">
        <v>27214</v>
      </c>
      <c r="E14264" t="s">
        <v>27215</v>
      </c>
      <c r="J14264" s="7">
        <v>45658</v>
      </c>
      <c r="K14264">
        <v>45658</v>
      </c>
      <c r="L14264">
        <v>45658</v>
      </c>
      <c r="N14264" s="8" t="s">
        <v>24630</v>
      </c>
      <c r="O14264" t="s">
        <v>24631</v>
      </c>
      <c r="R14264">
        <v>0</v>
      </c>
      <c r="S14264">
        <v>1</v>
      </c>
      <c r="T14264">
        <v>0</v>
      </c>
      <c r="AI14264" t="s">
        <v>41</v>
      </c>
      <c r="AJ14264" t="s">
        <v>42</v>
      </c>
    </row>
    <row r="14265" spans="1:36">
      <c r="A14265" s="2">
        <f t="shared" si="222"/>
        <v>0</v>
      </c>
      <c r="B14265" s="2">
        <v>14264</v>
      </c>
      <c r="C14265" s="8" t="s">
        <v>27218</v>
      </c>
      <c r="E14265" t="s">
        <v>27219</v>
      </c>
      <c r="J14265" s="7">
        <v>45658</v>
      </c>
      <c r="K14265">
        <v>45658</v>
      </c>
      <c r="L14265">
        <v>45658</v>
      </c>
      <c r="N14265" s="8" t="s">
        <v>116</v>
      </c>
      <c r="O14265" t="s">
        <v>117</v>
      </c>
      <c r="R14265">
        <v>24900</v>
      </c>
      <c r="S14265">
        <v>1</v>
      </c>
      <c r="T14265">
        <v>24900</v>
      </c>
      <c r="AI14265" t="s">
        <v>41</v>
      </c>
      <c r="AJ14265" t="s">
        <v>42</v>
      </c>
    </row>
    <row r="14266" spans="1:36">
      <c r="A14266" s="2">
        <f t="shared" si="222"/>
        <v>0</v>
      </c>
      <c r="B14266" s="2">
        <v>14265</v>
      </c>
      <c r="C14266" s="8" t="s">
        <v>27220</v>
      </c>
      <c r="E14266" t="s">
        <v>27221</v>
      </c>
      <c r="J14266" s="7">
        <v>45658</v>
      </c>
      <c r="K14266">
        <v>45658</v>
      </c>
      <c r="L14266">
        <v>45658</v>
      </c>
      <c r="N14266" s="8" t="s">
        <v>920</v>
      </c>
      <c r="O14266" t="s">
        <v>921</v>
      </c>
      <c r="R14266">
        <v>58900</v>
      </c>
      <c r="S14266">
        <v>1</v>
      </c>
      <c r="T14266">
        <v>58900</v>
      </c>
      <c r="AI14266" t="s">
        <v>41</v>
      </c>
      <c r="AJ14266" t="s">
        <v>42</v>
      </c>
    </row>
    <row r="14267" spans="1:36">
      <c r="A14267" s="2">
        <f t="shared" si="222"/>
        <v>0</v>
      </c>
      <c r="B14267" s="2">
        <v>14266</v>
      </c>
      <c r="C14267" s="8" t="s">
        <v>27222</v>
      </c>
      <c r="E14267" t="s">
        <v>27223</v>
      </c>
      <c r="J14267" s="7">
        <v>45658</v>
      </c>
      <c r="K14267">
        <v>45658</v>
      </c>
      <c r="L14267">
        <v>45658</v>
      </c>
      <c r="N14267" s="8" t="s">
        <v>136</v>
      </c>
      <c r="O14267" t="s">
        <v>137</v>
      </c>
      <c r="R14267">
        <v>5900</v>
      </c>
      <c r="S14267">
        <v>1</v>
      </c>
      <c r="T14267">
        <v>5900</v>
      </c>
      <c r="AI14267" t="s">
        <v>41</v>
      </c>
      <c r="AJ14267" t="s">
        <v>42</v>
      </c>
    </row>
    <row r="14268" spans="1:36">
      <c r="A14268" s="2">
        <f t="shared" si="222"/>
        <v>0</v>
      </c>
      <c r="B14268" s="2">
        <v>14267</v>
      </c>
      <c r="C14268" s="8" t="s">
        <v>27224</v>
      </c>
      <c r="E14268" t="s">
        <v>27225</v>
      </c>
      <c r="J14268" s="7">
        <v>45658</v>
      </c>
      <c r="K14268">
        <v>45658</v>
      </c>
      <c r="L14268">
        <v>45658</v>
      </c>
      <c r="N14268" s="8" t="s">
        <v>856</v>
      </c>
      <c r="O14268" t="s">
        <v>857</v>
      </c>
      <c r="R14268">
        <v>49900</v>
      </c>
      <c r="S14268">
        <v>1</v>
      </c>
      <c r="T14268">
        <v>49900</v>
      </c>
      <c r="AI14268" t="s">
        <v>41</v>
      </c>
      <c r="AJ14268" t="s">
        <v>42</v>
      </c>
    </row>
    <row r="14269" spans="1:36">
      <c r="A14269" s="2">
        <f t="shared" si="222"/>
        <v>0</v>
      </c>
      <c r="B14269" s="2">
        <v>14268</v>
      </c>
      <c r="C14269" s="8" t="s">
        <v>27226</v>
      </c>
      <c r="E14269" t="s">
        <v>27227</v>
      </c>
      <c r="J14269" s="7">
        <v>45658</v>
      </c>
      <c r="K14269">
        <v>45658</v>
      </c>
      <c r="L14269">
        <v>45658</v>
      </c>
      <c r="N14269" s="8" t="s">
        <v>7800</v>
      </c>
      <c r="O14269" t="s">
        <v>7801</v>
      </c>
      <c r="R14269">
        <v>94900</v>
      </c>
      <c r="S14269">
        <v>1</v>
      </c>
      <c r="T14269">
        <v>94900</v>
      </c>
      <c r="AI14269" t="s">
        <v>41</v>
      </c>
      <c r="AJ14269" t="s">
        <v>42</v>
      </c>
    </row>
    <row r="14270" spans="1:36">
      <c r="A14270" s="2">
        <f t="shared" si="222"/>
        <v>0</v>
      </c>
      <c r="B14270" s="2">
        <v>14269</v>
      </c>
      <c r="C14270" s="8" t="s">
        <v>27228</v>
      </c>
      <c r="E14270" t="s">
        <v>27229</v>
      </c>
      <c r="J14270" s="7">
        <v>45658</v>
      </c>
      <c r="K14270">
        <v>45658</v>
      </c>
      <c r="L14270">
        <v>45658</v>
      </c>
      <c r="N14270" t="s">
        <v>722</v>
      </c>
      <c r="O14270" t="s">
        <v>723</v>
      </c>
      <c r="R14270">
        <v>95900</v>
      </c>
      <c r="S14270">
        <v>1</v>
      </c>
      <c r="T14270">
        <v>95900</v>
      </c>
      <c r="AI14270" t="s">
        <v>41</v>
      </c>
      <c r="AJ14270" t="s">
        <v>42</v>
      </c>
    </row>
    <row r="14271" spans="1:36">
      <c r="A14271" s="2">
        <f t="shared" si="222"/>
        <v>0</v>
      </c>
      <c r="B14271" s="2">
        <v>14270</v>
      </c>
      <c r="C14271" s="8" t="s">
        <v>27230</v>
      </c>
      <c r="E14271" t="s">
        <v>27231</v>
      </c>
      <c r="J14271" s="7">
        <v>45658</v>
      </c>
      <c r="K14271">
        <v>45658</v>
      </c>
      <c r="L14271">
        <v>45658</v>
      </c>
      <c r="N14271" s="8" t="s">
        <v>332</v>
      </c>
      <c r="O14271" t="s">
        <v>333</v>
      </c>
      <c r="R14271">
        <v>58900</v>
      </c>
      <c r="S14271">
        <v>1</v>
      </c>
      <c r="T14271">
        <v>58900</v>
      </c>
      <c r="AI14271" t="s">
        <v>41</v>
      </c>
      <c r="AJ14271" t="s">
        <v>42</v>
      </c>
    </row>
    <row r="14272" spans="1:36">
      <c r="A14272" s="2">
        <f t="shared" si="222"/>
        <v>0</v>
      </c>
      <c r="B14272" s="2">
        <v>14271</v>
      </c>
      <c r="C14272" s="8" t="s">
        <v>27232</v>
      </c>
      <c r="E14272" t="s">
        <v>27233</v>
      </c>
      <c r="J14272" s="7">
        <v>45658</v>
      </c>
      <c r="K14272">
        <v>45658</v>
      </c>
      <c r="L14272">
        <v>45658</v>
      </c>
      <c r="N14272" s="8" t="s">
        <v>1846</v>
      </c>
      <c r="O14272" t="s">
        <v>1847</v>
      </c>
      <c r="R14272">
        <v>29900</v>
      </c>
      <c r="S14272">
        <v>1</v>
      </c>
      <c r="T14272">
        <v>29900</v>
      </c>
      <c r="AI14272" t="s">
        <v>41</v>
      </c>
      <c r="AJ14272" t="s">
        <v>42</v>
      </c>
    </row>
    <row r="14273" spans="1:36">
      <c r="A14273" s="2">
        <f t="shared" si="222"/>
        <v>0</v>
      </c>
      <c r="B14273" s="2">
        <v>14272</v>
      </c>
      <c r="C14273" s="8" t="s">
        <v>27234</v>
      </c>
      <c r="E14273" t="s">
        <v>27235</v>
      </c>
      <c r="J14273" s="7">
        <v>45658</v>
      </c>
      <c r="K14273">
        <v>45658</v>
      </c>
      <c r="L14273">
        <v>45658</v>
      </c>
      <c r="N14273" s="8" t="s">
        <v>268</v>
      </c>
      <c r="O14273" s="5" t="s">
        <v>269</v>
      </c>
      <c r="R14273">
        <v>34900</v>
      </c>
      <c r="S14273">
        <v>1</v>
      </c>
      <c r="T14273">
        <v>34900</v>
      </c>
      <c r="AI14273" t="s">
        <v>41</v>
      </c>
      <c r="AJ14273" t="s">
        <v>42</v>
      </c>
    </row>
    <row r="14274" spans="1:36">
      <c r="A14274" s="2">
        <f t="shared" si="222"/>
        <v>0</v>
      </c>
      <c r="B14274" s="2">
        <v>14273</v>
      </c>
      <c r="C14274" s="8" t="s">
        <v>27236</v>
      </c>
      <c r="E14274" t="s">
        <v>27237</v>
      </c>
      <c r="J14274" s="7">
        <v>45658</v>
      </c>
      <c r="K14274">
        <v>45658</v>
      </c>
      <c r="L14274">
        <v>45658</v>
      </c>
      <c r="N14274" t="s">
        <v>140</v>
      </c>
      <c r="O14274" s="5" t="s">
        <v>141</v>
      </c>
      <c r="R14274">
        <v>63900</v>
      </c>
      <c r="S14274">
        <v>1</v>
      </c>
      <c r="T14274">
        <v>63900</v>
      </c>
      <c r="AI14274" t="s">
        <v>41</v>
      </c>
      <c r="AJ14274" t="s">
        <v>42</v>
      </c>
    </row>
    <row r="14275" spans="1:36">
      <c r="A14275" s="2">
        <f t="shared" ref="A14275:A14338" si="223">IF(C14275=C14276,1,0)</f>
        <v>0</v>
      </c>
      <c r="B14275" s="2">
        <v>14274</v>
      </c>
      <c r="C14275" s="8" t="s">
        <v>27238</v>
      </c>
      <c r="E14275" t="s">
        <v>27239</v>
      </c>
      <c r="J14275" s="7">
        <v>45658</v>
      </c>
      <c r="K14275">
        <v>45658</v>
      </c>
      <c r="L14275">
        <v>45658</v>
      </c>
      <c r="N14275" t="s">
        <v>306</v>
      </c>
      <c r="O14275" s="5" t="s">
        <v>307</v>
      </c>
      <c r="R14275">
        <v>53900</v>
      </c>
      <c r="S14275">
        <v>1</v>
      </c>
      <c r="T14275">
        <v>53900</v>
      </c>
      <c r="AI14275" t="s">
        <v>41</v>
      </c>
      <c r="AJ14275" t="s">
        <v>42</v>
      </c>
    </row>
    <row r="14276" spans="1:36">
      <c r="A14276" s="2">
        <f t="shared" si="223"/>
        <v>0</v>
      </c>
      <c r="B14276" s="2">
        <v>14275</v>
      </c>
      <c r="C14276" s="8" t="s">
        <v>27240</v>
      </c>
      <c r="E14276" t="s">
        <v>27241</v>
      </c>
      <c r="J14276" s="7">
        <v>45658</v>
      </c>
      <c r="K14276">
        <v>45658</v>
      </c>
      <c r="L14276">
        <v>45658</v>
      </c>
      <c r="N14276" s="8" t="s">
        <v>1212</v>
      </c>
      <c r="O14276" t="s">
        <v>1213</v>
      </c>
      <c r="R14276">
        <v>131900</v>
      </c>
      <c r="S14276">
        <v>1</v>
      </c>
      <c r="T14276">
        <v>131900</v>
      </c>
      <c r="AI14276" t="s">
        <v>41</v>
      </c>
      <c r="AJ14276" t="s">
        <v>42</v>
      </c>
    </row>
    <row r="14277" spans="1:36">
      <c r="A14277" s="2">
        <f t="shared" si="223"/>
        <v>0</v>
      </c>
      <c r="B14277" s="2">
        <v>14276</v>
      </c>
      <c r="C14277" s="8" t="s">
        <v>27242</v>
      </c>
      <c r="E14277" t="s">
        <v>27243</v>
      </c>
      <c r="J14277" s="7">
        <v>45658</v>
      </c>
      <c r="K14277">
        <v>45658</v>
      </c>
      <c r="L14277">
        <v>45658</v>
      </c>
      <c r="N14277" s="8" t="s">
        <v>646</v>
      </c>
      <c r="O14277" t="s">
        <v>647</v>
      </c>
      <c r="R14277">
        <v>24900</v>
      </c>
      <c r="S14277">
        <v>1</v>
      </c>
      <c r="T14277">
        <v>24900</v>
      </c>
      <c r="AI14277" t="s">
        <v>41</v>
      </c>
      <c r="AJ14277" t="s">
        <v>42</v>
      </c>
    </row>
    <row r="14278" spans="1:36">
      <c r="A14278" s="2">
        <f t="shared" si="223"/>
        <v>0</v>
      </c>
      <c r="B14278" s="2">
        <v>14277</v>
      </c>
      <c r="C14278" s="8" t="s">
        <v>27244</v>
      </c>
      <c r="E14278" t="s">
        <v>27245</v>
      </c>
      <c r="J14278" s="7">
        <v>45658</v>
      </c>
      <c r="K14278">
        <v>45658</v>
      </c>
      <c r="L14278">
        <v>45658</v>
      </c>
      <c r="N14278" s="8" t="s">
        <v>646</v>
      </c>
      <c r="O14278" t="s">
        <v>647</v>
      </c>
      <c r="R14278">
        <v>24900</v>
      </c>
      <c r="S14278">
        <v>1</v>
      </c>
      <c r="T14278">
        <v>24900</v>
      </c>
      <c r="AI14278" t="s">
        <v>41</v>
      </c>
      <c r="AJ14278" t="s">
        <v>42</v>
      </c>
    </row>
    <row r="14279" spans="1:36">
      <c r="A14279" s="2">
        <f t="shared" si="223"/>
        <v>0</v>
      </c>
      <c r="B14279" s="2">
        <v>14278</v>
      </c>
      <c r="C14279" s="8" t="s">
        <v>27246</v>
      </c>
      <c r="E14279" t="s">
        <v>27247</v>
      </c>
      <c r="J14279" s="7">
        <v>45658</v>
      </c>
      <c r="K14279">
        <v>45658</v>
      </c>
      <c r="L14279">
        <v>45658</v>
      </c>
      <c r="N14279" s="8" t="s">
        <v>7196</v>
      </c>
      <c r="O14279" t="s">
        <v>7197</v>
      </c>
      <c r="R14279">
        <v>74900</v>
      </c>
      <c r="S14279">
        <v>1</v>
      </c>
      <c r="T14279">
        <v>74900</v>
      </c>
      <c r="AI14279" t="s">
        <v>41</v>
      </c>
      <c r="AJ14279" t="s">
        <v>42</v>
      </c>
    </row>
    <row r="14280" spans="1:36">
      <c r="A14280" s="2">
        <f t="shared" si="223"/>
        <v>0</v>
      </c>
      <c r="B14280" s="2">
        <v>14279</v>
      </c>
      <c r="C14280" s="8" t="s">
        <v>27248</v>
      </c>
      <c r="E14280" t="s">
        <v>27249</v>
      </c>
      <c r="J14280" s="7">
        <v>45658</v>
      </c>
      <c r="K14280">
        <v>45658</v>
      </c>
      <c r="L14280">
        <v>45658</v>
      </c>
      <c r="N14280" t="s">
        <v>1108</v>
      </c>
      <c r="O14280" t="s">
        <v>1109</v>
      </c>
      <c r="R14280">
        <v>37900</v>
      </c>
      <c r="S14280">
        <v>1</v>
      </c>
      <c r="T14280">
        <v>37900</v>
      </c>
      <c r="AI14280" t="s">
        <v>41</v>
      </c>
      <c r="AJ14280" t="s">
        <v>42</v>
      </c>
    </row>
    <row r="14281" spans="1:36">
      <c r="A14281" s="2">
        <f t="shared" si="223"/>
        <v>0</v>
      </c>
      <c r="B14281" s="2">
        <v>14280</v>
      </c>
      <c r="C14281" s="8" t="s">
        <v>27250</v>
      </c>
      <c r="E14281" t="s">
        <v>27251</v>
      </c>
      <c r="J14281" s="7">
        <v>45658</v>
      </c>
      <c r="K14281">
        <v>45658</v>
      </c>
      <c r="L14281">
        <v>45658</v>
      </c>
      <c r="N14281" s="8" t="s">
        <v>1298</v>
      </c>
      <c r="O14281" t="s">
        <v>1299</v>
      </c>
      <c r="R14281">
        <v>95900</v>
      </c>
      <c r="S14281">
        <v>1</v>
      </c>
      <c r="T14281">
        <v>95900</v>
      </c>
      <c r="AI14281" t="s">
        <v>41</v>
      </c>
      <c r="AJ14281" t="s">
        <v>42</v>
      </c>
    </row>
    <row r="14282" spans="1:36">
      <c r="A14282" s="2">
        <f t="shared" si="223"/>
        <v>0</v>
      </c>
      <c r="B14282" s="2">
        <v>14281</v>
      </c>
      <c r="C14282" s="8" t="s">
        <v>27252</v>
      </c>
      <c r="E14282" t="s">
        <v>27253</v>
      </c>
      <c r="J14282" s="7">
        <v>45658</v>
      </c>
      <c r="K14282">
        <v>45658</v>
      </c>
      <c r="L14282">
        <v>45658</v>
      </c>
      <c r="N14282" s="8" t="s">
        <v>766</v>
      </c>
      <c r="O14282" t="s">
        <v>767</v>
      </c>
      <c r="R14282">
        <v>58900</v>
      </c>
      <c r="S14282">
        <v>1</v>
      </c>
      <c r="T14282">
        <v>58900</v>
      </c>
      <c r="AI14282" t="s">
        <v>41</v>
      </c>
      <c r="AJ14282" t="s">
        <v>42</v>
      </c>
    </row>
    <row r="14283" spans="1:36">
      <c r="A14283" s="2">
        <f t="shared" si="223"/>
        <v>0</v>
      </c>
      <c r="B14283" s="2">
        <v>14282</v>
      </c>
      <c r="C14283" s="8" t="s">
        <v>27254</v>
      </c>
      <c r="E14283" t="s">
        <v>27255</v>
      </c>
      <c r="J14283" s="7">
        <v>45658</v>
      </c>
      <c r="K14283">
        <v>45658</v>
      </c>
      <c r="L14283">
        <v>45658</v>
      </c>
      <c r="N14283" s="8" t="s">
        <v>3076</v>
      </c>
      <c r="O14283" t="s">
        <v>3077</v>
      </c>
      <c r="R14283">
        <v>30900</v>
      </c>
      <c r="S14283">
        <v>1</v>
      </c>
      <c r="T14283">
        <v>30900</v>
      </c>
      <c r="AI14283" t="s">
        <v>41</v>
      </c>
      <c r="AJ14283" t="s">
        <v>42</v>
      </c>
    </row>
    <row r="14284" spans="1:36">
      <c r="A14284" s="2">
        <f t="shared" si="223"/>
        <v>0</v>
      </c>
      <c r="B14284" s="2">
        <v>14283</v>
      </c>
      <c r="C14284" s="8" t="s">
        <v>27256</v>
      </c>
      <c r="E14284" t="s">
        <v>27257</v>
      </c>
      <c r="J14284" s="7">
        <v>45658</v>
      </c>
      <c r="K14284">
        <v>45658</v>
      </c>
      <c r="L14284">
        <v>45658</v>
      </c>
      <c r="N14284" t="s">
        <v>306</v>
      </c>
      <c r="O14284" t="s">
        <v>307</v>
      </c>
      <c r="R14284">
        <v>53900</v>
      </c>
      <c r="S14284">
        <v>1</v>
      </c>
      <c r="T14284">
        <v>53900</v>
      </c>
      <c r="AI14284" t="s">
        <v>41</v>
      </c>
      <c r="AJ14284" t="s">
        <v>42</v>
      </c>
    </row>
    <row r="14285" spans="1:36">
      <c r="A14285" s="2">
        <f t="shared" si="223"/>
        <v>0</v>
      </c>
      <c r="B14285" s="2">
        <v>14284</v>
      </c>
      <c r="C14285" s="8" t="s">
        <v>27258</v>
      </c>
      <c r="E14285" t="s">
        <v>27259</v>
      </c>
      <c r="J14285" s="7">
        <v>45658</v>
      </c>
      <c r="K14285">
        <v>45658</v>
      </c>
      <c r="L14285">
        <v>45658</v>
      </c>
      <c r="N14285" t="s">
        <v>404</v>
      </c>
      <c r="O14285" t="s">
        <v>405</v>
      </c>
      <c r="R14285">
        <v>56900</v>
      </c>
      <c r="S14285">
        <v>1</v>
      </c>
      <c r="T14285">
        <v>56900</v>
      </c>
      <c r="AI14285" t="s">
        <v>41</v>
      </c>
      <c r="AJ14285" t="s">
        <v>42</v>
      </c>
    </row>
    <row r="14286" spans="1:36">
      <c r="A14286" s="2">
        <f t="shared" si="223"/>
        <v>0</v>
      </c>
      <c r="B14286" s="2">
        <v>14285</v>
      </c>
      <c r="C14286" s="8" t="s">
        <v>27260</v>
      </c>
      <c r="E14286" t="s">
        <v>27261</v>
      </c>
      <c r="J14286" s="7">
        <v>45658</v>
      </c>
      <c r="K14286">
        <v>45658</v>
      </c>
      <c r="L14286">
        <v>45658</v>
      </c>
      <c r="N14286" t="s">
        <v>6530</v>
      </c>
      <c r="O14286" t="s">
        <v>6531</v>
      </c>
      <c r="R14286">
        <v>11700</v>
      </c>
      <c r="S14286">
        <v>10</v>
      </c>
      <c r="T14286">
        <v>117000</v>
      </c>
      <c r="AI14286" t="s">
        <v>41</v>
      </c>
      <c r="AJ14286" t="s">
        <v>42</v>
      </c>
    </row>
    <row r="14287" spans="1:36">
      <c r="A14287" s="2">
        <f t="shared" si="223"/>
        <v>0</v>
      </c>
      <c r="B14287" s="2">
        <v>14286</v>
      </c>
      <c r="C14287" s="8" t="s">
        <v>27262</v>
      </c>
      <c r="E14287" t="s">
        <v>27263</v>
      </c>
      <c r="J14287" s="7">
        <v>45658</v>
      </c>
      <c r="K14287">
        <v>45658</v>
      </c>
      <c r="L14287">
        <v>45658</v>
      </c>
      <c r="N14287" s="8" t="s">
        <v>298</v>
      </c>
      <c r="O14287" t="s">
        <v>299</v>
      </c>
      <c r="R14287">
        <v>34900</v>
      </c>
      <c r="S14287">
        <v>1</v>
      </c>
      <c r="T14287">
        <v>34900</v>
      </c>
      <c r="AI14287" t="s">
        <v>41</v>
      </c>
      <c r="AJ14287" t="s">
        <v>42</v>
      </c>
    </row>
    <row r="14288" spans="1:36">
      <c r="A14288" s="2">
        <f t="shared" si="223"/>
        <v>0</v>
      </c>
      <c r="B14288" s="2">
        <v>14287</v>
      </c>
      <c r="C14288" s="8" t="s">
        <v>27264</v>
      </c>
      <c r="E14288" t="s">
        <v>27265</v>
      </c>
      <c r="J14288" s="7">
        <v>45658</v>
      </c>
      <c r="K14288">
        <v>45658</v>
      </c>
      <c r="L14288">
        <v>45658</v>
      </c>
      <c r="N14288" t="s">
        <v>80</v>
      </c>
      <c r="O14288" t="s">
        <v>81</v>
      </c>
      <c r="R14288">
        <v>68900</v>
      </c>
      <c r="S14288">
        <v>1</v>
      </c>
      <c r="T14288">
        <v>68900</v>
      </c>
      <c r="AI14288" t="s">
        <v>41</v>
      </c>
      <c r="AJ14288" t="s">
        <v>42</v>
      </c>
    </row>
    <row r="14289" spans="1:36">
      <c r="A14289" s="2">
        <f t="shared" si="223"/>
        <v>0</v>
      </c>
      <c r="B14289" s="2">
        <v>14288</v>
      </c>
      <c r="C14289" s="8" t="s">
        <v>27266</v>
      </c>
      <c r="E14289" t="s">
        <v>27267</v>
      </c>
      <c r="J14289" s="7">
        <v>45658</v>
      </c>
      <c r="K14289">
        <v>45658</v>
      </c>
      <c r="L14289">
        <v>45658</v>
      </c>
      <c r="N14289" t="s">
        <v>722</v>
      </c>
      <c r="O14289" t="s">
        <v>723</v>
      </c>
      <c r="R14289">
        <v>95900</v>
      </c>
      <c r="S14289">
        <v>1</v>
      </c>
      <c r="T14289">
        <v>95900</v>
      </c>
      <c r="AI14289" t="s">
        <v>41</v>
      </c>
      <c r="AJ14289" t="s">
        <v>42</v>
      </c>
    </row>
    <row r="14290" spans="1:36">
      <c r="A14290" s="2">
        <f t="shared" si="223"/>
        <v>0</v>
      </c>
      <c r="B14290" s="2">
        <v>14289</v>
      </c>
      <c r="C14290" s="8" t="s">
        <v>27268</v>
      </c>
      <c r="E14290" t="s">
        <v>27269</v>
      </c>
      <c r="J14290" s="7">
        <v>45658</v>
      </c>
      <c r="K14290">
        <v>45658</v>
      </c>
      <c r="L14290">
        <v>45658</v>
      </c>
      <c r="N14290" s="8" t="s">
        <v>5764</v>
      </c>
      <c r="O14290" t="s">
        <v>5765</v>
      </c>
      <c r="R14290">
        <v>79900</v>
      </c>
      <c r="S14290">
        <v>1</v>
      </c>
      <c r="T14290">
        <v>79900</v>
      </c>
      <c r="AI14290" t="s">
        <v>41</v>
      </c>
      <c r="AJ14290" t="s">
        <v>42</v>
      </c>
    </row>
    <row r="14291" spans="1:36">
      <c r="A14291" s="2">
        <f t="shared" si="223"/>
        <v>0</v>
      </c>
      <c r="B14291" s="2">
        <v>14290</v>
      </c>
      <c r="C14291" s="8" t="s">
        <v>27270</v>
      </c>
      <c r="E14291" t="s">
        <v>27271</v>
      </c>
      <c r="J14291" s="7">
        <v>45658</v>
      </c>
      <c r="K14291">
        <v>45658</v>
      </c>
      <c r="L14291">
        <v>45658</v>
      </c>
      <c r="N14291" t="s">
        <v>716</v>
      </c>
      <c r="O14291" t="s">
        <v>717</v>
      </c>
      <c r="R14291">
        <v>35900</v>
      </c>
      <c r="S14291">
        <v>1</v>
      </c>
      <c r="T14291">
        <v>35900</v>
      </c>
      <c r="AI14291" t="s">
        <v>41</v>
      </c>
      <c r="AJ14291" t="s">
        <v>42</v>
      </c>
    </row>
    <row r="14292" spans="1:36">
      <c r="A14292" s="2">
        <f t="shared" si="223"/>
        <v>0</v>
      </c>
      <c r="B14292" s="2">
        <v>14291</v>
      </c>
      <c r="C14292" s="8" t="s">
        <v>27272</v>
      </c>
      <c r="E14292" t="s">
        <v>27273</v>
      </c>
      <c r="J14292" s="7">
        <v>45658</v>
      </c>
      <c r="K14292">
        <v>45658</v>
      </c>
      <c r="L14292">
        <v>45658</v>
      </c>
      <c r="N14292" s="8" t="s">
        <v>310</v>
      </c>
      <c r="O14292" t="s">
        <v>311</v>
      </c>
      <c r="R14292">
        <v>58900</v>
      </c>
      <c r="S14292">
        <v>1</v>
      </c>
      <c r="T14292">
        <v>58900</v>
      </c>
      <c r="AI14292" t="s">
        <v>41</v>
      </c>
      <c r="AJ14292" t="s">
        <v>42</v>
      </c>
    </row>
    <row r="14293" spans="1:36">
      <c r="A14293" s="2">
        <f t="shared" si="223"/>
        <v>0</v>
      </c>
      <c r="B14293" s="2">
        <v>14292</v>
      </c>
      <c r="C14293" s="8" t="s">
        <v>27274</v>
      </c>
      <c r="E14293" t="s">
        <v>27275</v>
      </c>
      <c r="J14293" s="7">
        <v>45658</v>
      </c>
      <c r="K14293">
        <v>45658</v>
      </c>
      <c r="L14293">
        <v>45658</v>
      </c>
      <c r="N14293" t="s">
        <v>80</v>
      </c>
      <c r="O14293" t="s">
        <v>81</v>
      </c>
      <c r="R14293">
        <v>68900</v>
      </c>
      <c r="S14293">
        <v>1</v>
      </c>
      <c r="T14293">
        <v>68900</v>
      </c>
      <c r="AI14293" t="s">
        <v>41</v>
      </c>
      <c r="AJ14293" t="s">
        <v>42</v>
      </c>
    </row>
    <row r="14294" spans="1:36">
      <c r="A14294" s="2">
        <f t="shared" si="223"/>
        <v>0</v>
      </c>
      <c r="B14294" s="2">
        <v>14293</v>
      </c>
      <c r="C14294" s="8" t="s">
        <v>27276</v>
      </c>
      <c r="E14294" t="s">
        <v>27277</v>
      </c>
      <c r="J14294" s="7">
        <v>45658</v>
      </c>
      <c r="K14294">
        <v>45658</v>
      </c>
      <c r="L14294">
        <v>45658</v>
      </c>
      <c r="N14294" s="8" t="s">
        <v>730</v>
      </c>
      <c r="O14294" t="s">
        <v>731</v>
      </c>
      <c r="R14294">
        <v>125900</v>
      </c>
      <c r="S14294">
        <v>1</v>
      </c>
      <c r="T14294">
        <v>125900</v>
      </c>
      <c r="AI14294" t="s">
        <v>41</v>
      </c>
      <c r="AJ14294" t="s">
        <v>42</v>
      </c>
    </row>
    <row r="14295" spans="1:36">
      <c r="A14295" s="2">
        <f t="shared" si="223"/>
        <v>0</v>
      </c>
      <c r="B14295" s="2">
        <v>14294</v>
      </c>
      <c r="C14295" s="8" t="s">
        <v>27278</v>
      </c>
      <c r="E14295" t="s">
        <v>27279</v>
      </c>
      <c r="J14295" s="7">
        <v>45658</v>
      </c>
      <c r="K14295">
        <v>45658</v>
      </c>
      <c r="L14295">
        <v>45658</v>
      </c>
      <c r="N14295" t="s">
        <v>140</v>
      </c>
      <c r="O14295" t="s">
        <v>141</v>
      </c>
      <c r="R14295">
        <v>63900</v>
      </c>
      <c r="S14295">
        <v>1</v>
      </c>
      <c r="T14295">
        <v>63900</v>
      </c>
      <c r="AI14295" t="s">
        <v>41</v>
      </c>
      <c r="AJ14295" t="s">
        <v>42</v>
      </c>
    </row>
    <row r="14296" spans="1:36">
      <c r="A14296" s="2">
        <f t="shared" si="223"/>
        <v>0</v>
      </c>
      <c r="B14296" s="2">
        <v>14295</v>
      </c>
      <c r="C14296" s="8" t="s">
        <v>27280</v>
      </c>
      <c r="E14296" t="s">
        <v>27281</v>
      </c>
      <c r="J14296" s="7">
        <v>45658</v>
      </c>
      <c r="K14296">
        <v>45658</v>
      </c>
      <c r="L14296">
        <v>45658</v>
      </c>
      <c r="N14296" s="8" t="s">
        <v>310</v>
      </c>
      <c r="O14296" t="s">
        <v>311</v>
      </c>
      <c r="R14296">
        <v>58900</v>
      </c>
      <c r="S14296">
        <v>1</v>
      </c>
      <c r="T14296">
        <v>58900</v>
      </c>
      <c r="AI14296" t="s">
        <v>41</v>
      </c>
      <c r="AJ14296" t="s">
        <v>42</v>
      </c>
    </row>
    <row r="14297" spans="1:36">
      <c r="A14297" s="2">
        <f t="shared" si="223"/>
        <v>0</v>
      </c>
      <c r="B14297" s="2">
        <v>14296</v>
      </c>
      <c r="C14297" s="8" t="s">
        <v>27282</v>
      </c>
      <c r="E14297" t="s">
        <v>27283</v>
      </c>
      <c r="J14297" s="7">
        <v>45658</v>
      </c>
      <c r="K14297">
        <v>45658</v>
      </c>
      <c r="L14297">
        <v>45658</v>
      </c>
      <c r="N14297" s="8" t="s">
        <v>440</v>
      </c>
      <c r="O14297" t="s">
        <v>441</v>
      </c>
      <c r="R14297">
        <v>32900</v>
      </c>
      <c r="S14297">
        <v>1</v>
      </c>
      <c r="T14297">
        <v>32900</v>
      </c>
      <c r="AI14297" t="s">
        <v>41</v>
      </c>
      <c r="AJ14297" t="s">
        <v>42</v>
      </c>
    </row>
    <row r="14298" spans="1:36">
      <c r="A14298" s="2">
        <f t="shared" si="223"/>
        <v>0</v>
      </c>
      <c r="B14298" s="2">
        <v>14297</v>
      </c>
      <c r="C14298" s="8" t="s">
        <v>27284</v>
      </c>
      <c r="E14298" t="s">
        <v>27285</v>
      </c>
      <c r="J14298" s="7">
        <v>45658</v>
      </c>
      <c r="K14298">
        <v>45658</v>
      </c>
      <c r="L14298">
        <v>45658</v>
      </c>
      <c r="N14298" s="8" t="s">
        <v>1212</v>
      </c>
      <c r="O14298" t="s">
        <v>1213</v>
      </c>
      <c r="R14298">
        <v>131900</v>
      </c>
      <c r="S14298">
        <v>1</v>
      </c>
      <c r="T14298">
        <v>131900</v>
      </c>
      <c r="AI14298" t="s">
        <v>41</v>
      </c>
      <c r="AJ14298" t="s">
        <v>42</v>
      </c>
    </row>
    <row r="14299" spans="1:36">
      <c r="A14299" s="2">
        <f t="shared" si="223"/>
        <v>1</v>
      </c>
      <c r="B14299" s="2">
        <v>14298</v>
      </c>
      <c r="C14299" s="8" t="s">
        <v>27286</v>
      </c>
      <c r="E14299" t="s">
        <v>27287</v>
      </c>
      <c r="J14299" s="7">
        <v>45658</v>
      </c>
      <c r="K14299">
        <v>45658</v>
      </c>
      <c r="L14299">
        <v>45658</v>
      </c>
      <c r="N14299" s="8" t="s">
        <v>24630</v>
      </c>
      <c r="O14299" t="s">
        <v>24631</v>
      </c>
      <c r="R14299">
        <v>0</v>
      </c>
      <c r="S14299">
        <v>1</v>
      </c>
      <c r="T14299">
        <v>0</v>
      </c>
      <c r="AI14299" t="s">
        <v>41</v>
      </c>
      <c r="AJ14299" t="s">
        <v>42</v>
      </c>
    </row>
    <row r="14300" spans="1:36">
      <c r="A14300" s="2">
        <f t="shared" si="223"/>
        <v>0</v>
      </c>
      <c r="B14300" s="2">
        <v>14299</v>
      </c>
      <c r="C14300" s="8" t="s">
        <v>27286</v>
      </c>
      <c r="E14300" t="s">
        <v>27287</v>
      </c>
      <c r="J14300" s="7">
        <v>45658</v>
      </c>
      <c r="K14300">
        <v>45658</v>
      </c>
      <c r="L14300">
        <v>45658</v>
      </c>
      <c r="N14300" s="8" t="s">
        <v>12554</v>
      </c>
      <c r="O14300" t="s">
        <v>12555</v>
      </c>
      <c r="R14300">
        <v>103900</v>
      </c>
      <c r="S14300">
        <v>1</v>
      </c>
      <c r="T14300">
        <v>103900</v>
      </c>
      <c r="AI14300" t="s">
        <v>41</v>
      </c>
      <c r="AJ14300" t="s">
        <v>42</v>
      </c>
    </row>
    <row r="14301" spans="1:36">
      <c r="A14301" s="2">
        <f t="shared" si="223"/>
        <v>0</v>
      </c>
      <c r="B14301" s="2">
        <v>14300</v>
      </c>
      <c r="C14301" s="8" t="s">
        <v>27288</v>
      </c>
      <c r="E14301" t="s">
        <v>27289</v>
      </c>
      <c r="J14301" s="7">
        <v>45658</v>
      </c>
      <c r="K14301">
        <v>45658</v>
      </c>
      <c r="L14301">
        <v>45658</v>
      </c>
      <c r="N14301" t="s">
        <v>80</v>
      </c>
      <c r="O14301" t="s">
        <v>81</v>
      </c>
      <c r="R14301">
        <v>68900</v>
      </c>
      <c r="S14301">
        <v>1</v>
      </c>
      <c r="T14301">
        <v>68900</v>
      </c>
      <c r="AI14301" t="s">
        <v>41</v>
      </c>
      <c r="AJ14301" t="s">
        <v>42</v>
      </c>
    </row>
    <row r="14302" spans="1:36">
      <c r="A14302" s="2">
        <f t="shared" si="223"/>
        <v>0</v>
      </c>
      <c r="B14302" s="2">
        <v>14301</v>
      </c>
      <c r="C14302" s="8" t="s">
        <v>27290</v>
      </c>
      <c r="E14302" t="s">
        <v>27291</v>
      </c>
      <c r="J14302" s="7">
        <v>45658</v>
      </c>
      <c r="K14302">
        <v>45658</v>
      </c>
      <c r="L14302">
        <v>45658</v>
      </c>
      <c r="N14302" t="s">
        <v>80</v>
      </c>
      <c r="O14302" t="s">
        <v>81</v>
      </c>
      <c r="R14302">
        <v>68900</v>
      </c>
      <c r="S14302">
        <v>1</v>
      </c>
      <c r="T14302">
        <v>68900</v>
      </c>
      <c r="AI14302" t="s">
        <v>41</v>
      </c>
      <c r="AJ14302" t="s">
        <v>42</v>
      </c>
    </row>
    <row r="14303" spans="1:36">
      <c r="A14303" s="2">
        <f t="shared" si="223"/>
        <v>0</v>
      </c>
      <c r="B14303" s="2">
        <v>14302</v>
      </c>
      <c r="C14303" s="8" t="s">
        <v>27292</v>
      </c>
      <c r="E14303" t="s">
        <v>27293</v>
      </c>
      <c r="J14303" s="7">
        <v>45658</v>
      </c>
      <c r="K14303">
        <v>45658</v>
      </c>
      <c r="L14303">
        <v>45658</v>
      </c>
      <c r="N14303" s="8" t="s">
        <v>766</v>
      </c>
      <c r="O14303" t="s">
        <v>767</v>
      </c>
      <c r="R14303">
        <v>58900</v>
      </c>
      <c r="S14303">
        <v>1</v>
      </c>
      <c r="T14303">
        <v>58900</v>
      </c>
      <c r="AI14303" t="s">
        <v>41</v>
      </c>
      <c r="AJ14303" t="s">
        <v>42</v>
      </c>
    </row>
    <row r="14304" spans="1:36">
      <c r="A14304" s="2">
        <f t="shared" si="223"/>
        <v>0</v>
      </c>
      <c r="B14304" s="2">
        <v>14303</v>
      </c>
      <c r="C14304" s="8" t="s">
        <v>27294</v>
      </c>
      <c r="E14304" t="s">
        <v>27295</v>
      </c>
      <c r="J14304" s="7">
        <v>45658</v>
      </c>
      <c r="K14304">
        <v>45658</v>
      </c>
      <c r="L14304">
        <v>45658</v>
      </c>
      <c r="N14304" s="8" t="s">
        <v>766</v>
      </c>
      <c r="O14304" t="s">
        <v>767</v>
      </c>
      <c r="R14304">
        <v>58900</v>
      </c>
      <c r="S14304">
        <v>1</v>
      </c>
      <c r="T14304">
        <v>58900</v>
      </c>
      <c r="AI14304" t="s">
        <v>41</v>
      </c>
      <c r="AJ14304" t="s">
        <v>42</v>
      </c>
    </row>
    <row r="14305" spans="1:36">
      <c r="A14305" s="2">
        <f t="shared" si="223"/>
        <v>0</v>
      </c>
      <c r="B14305" s="2">
        <v>14304</v>
      </c>
      <c r="C14305" s="8" t="s">
        <v>27296</v>
      </c>
      <c r="E14305" t="s">
        <v>27297</v>
      </c>
      <c r="J14305" s="7">
        <v>45658</v>
      </c>
      <c r="K14305">
        <v>45658</v>
      </c>
      <c r="L14305">
        <v>45658</v>
      </c>
      <c r="N14305" s="8" t="s">
        <v>268</v>
      </c>
      <c r="O14305" s="5" t="s">
        <v>269</v>
      </c>
      <c r="R14305">
        <v>34900</v>
      </c>
      <c r="S14305">
        <v>1</v>
      </c>
      <c r="T14305">
        <v>34900</v>
      </c>
      <c r="AI14305" t="s">
        <v>41</v>
      </c>
      <c r="AJ14305" t="s">
        <v>42</v>
      </c>
    </row>
    <row r="14306" spans="1:36">
      <c r="A14306" s="2">
        <f t="shared" si="223"/>
        <v>0</v>
      </c>
      <c r="B14306" s="2">
        <v>14305</v>
      </c>
      <c r="C14306" s="8" t="s">
        <v>27298</v>
      </c>
      <c r="E14306" t="s">
        <v>27299</v>
      </c>
      <c r="J14306" s="7">
        <v>45658</v>
      </c>
      <c r="K14306">
        <v>45658</v>
      </c>
      <c r="L14306">
        <v>45658</v>
      </c>
      <c r="N14306" t="s">
        <v>722</v>
      </c>
      <c r="O14306" t="s">
        <v>723</v>
      </c>
      <c r="R14306">
        <v>95900</v>
      </c>
      <c r="S14306">
        <v>1</v>
      </c>
      <c r="T14306">
        <v>95900</v>
      </c>
      <c r="AI14306" t="s">
        <v>41</v>
      </c>
      <c r="AJ14306" t="s">
        <v>42</v>
      </c>
    </row>
    <row r="14307" ht="29" spans="1:36">
      <c r="A14307" s="2">
        <f t="shared" si="223"/>
        <v>0</v>
      </c>
      <c r="B14307" s="2">
        <v>14306</v>
      </c>
      <c r="C14307" s="8" t="s">
        <v>27300</v>
      </c>
      <c r="E14307" t="s">
        <v>27301</v>
      </c>
      <c r="J14307" s="7">
        <v>45658</v>
      </c>
      <c r="K14307">
        <v>45658</v>
      </c>
      <c r="L14307">
        <v>45658</v>
      </c>
      <c r="N14307" s="8" t="s">
        <v>7822</v>
      </c>
      <c r="O14307" s="4" t="s">
        <v>7823</v>
      </c>
      <c r="R14307">
        <v>205900</v>
      </c>
      <c r="S14307">
        <v>1</v>
      </c>
      <c r="T14307">
        <v>205900</v>
      </c>
      <c r="AI14307" t="s">
        <v>41</v>
      </c>
      <c r="AJ14307" t="s">
        <v>42</v>
      </c>
    </row>
    <row r="14308" spans="1:36">
      <c r="A14308" s="2">
        <f t="shared" si="223"/>
        <v>0</v>
      </c>
      <c r="B14308" s="2">
        <v>14307</v>
      </c>
      <c r="C14308" s="8" t="s">
        <v>27302</v>
      </c>
      <c r="E14308" t="s">
        <v>27303</v>
      </c>
      <c r="J14308" s="7">
        <v>45658</v>
      </c>
      <c r="K14308">
        <v>45658</v>
      </c>
      <c r="L14308">
        <v>45658</v>
      </c>
      <c r="N14308" s="8" t="s">
        <v>200</v>
      </c>
      <c r="O14308" t="s">
        <v>201</v>
      </c>
      <c r="R14308">
        <v>97900</v>
      </c>
      <c r="S14308">
        <v>1</v>
      </c>
      <c r="T14308">
        <v>97900</v>
      </c>
      <c r="AI14308" t="s">
        <v>41</v>
      </c>
      <c r="AJ14308" t="s">
        <v>42</v>
      </c>
    </row>
    <row r="14309" spans="1:36">
      <c r="A14309" s="2">
        <f t="shared" si="223"/>
        <v>0</v>
      </c>
      <c r="B14309" s="2">
        <v>14308</v>
      </c>
      <c r="C14309" s="8" t="s">
        <v>27304</v>
      </c>
      <c r="E14309" t="s">
        <v>27305</v>
      </c>
      <c r="J14309" s="7">
        <v>45658</v>
      </c>
      <c r="K14309">
        <v>45658</v>
      </c>
      <c r="L14309">
        <v>45658</v>
      </c>
      <c r="N14309" s="8" t="s">
        <v>7196</v>
      </c>
      <c r="O14309" s="5" t="s">
        <v>7197</v>
      </c>
      <c r="R14309">
        <v>74900</v>
      </c>
      <c r="S14309">
        <v>1</v>
      </c>
      <c r="T14309">
        <v>74900</v>
      </c>
      <c r="AI14309" t="s">
        <v>41</v>
      </c>
      <c r="AJ14309" t="s">
        <v>42</v>
      </c>
    </row>
    <row r="14310" spans="1:36">
      <c r="A14310" s="2">
        <f t="shared" si="223"/>
        <v>0</v>
      </c>
      <c r="B14310" s="2">
        <v>14309</v>
      </c>
      <c r="C14310" s="8" t="s">
        <v>27306</v>
      </c>
      <c r="E14310" t="s">
        <v>27307</v>
      </c>
      <c r="J14310" s="7">
        <v>45658</v>
      </c>
      <c r="K14310">
        <v>45658</v>
      </c>
      <c r="L14310">
        <v>45658</v>
      </c>
      <c r="N14310" s="8" t="s">
        <v>310</v>
      </c>
      <c r="O14310" s="5" t="s">
        <v>311</v>
      </c>
      <c r="R14310">
        <v>58900</v>
      </c>
      <c r="S14310">
        <v>1</v>
      </c>
      <c r="T14310">
        <v>58900</v>
      </c>
      <c r="AI14310" t="s">
        <v>41</v>
      </c>
      <c r="AJ14310" t="s">
        <v>42</v>
      </c>
    </row>
    <row r="14311" spans="1:36">
      <c r="A14311" s="2">
        <f t="shared" si="223"/>
        <v>0</v>
      </c>
      <c r="B14311" s="2">
        <v>14310</v>
      </c>
      <c r="C14311" s="8" t="s">
        <v>27308</v>
      </c>
      <c r="E14311" t="s">
        <v>27309</v>
      </c>
      <c r="J14311" s="7">
        <v>45658</v>
      </c>
      <c r="K14311">
        <v>45658</v>
      </c>
      <c r="L14311">
        <v>45658</v>
      </c>
      <c r="N14311" t="s">
        <v>1978</v>
      </c>
      <c r="O14311" s="5" t="s">
        <v>1979</v>
      </c>
      <c r="R14311">
        <v>94900</v>
      </c>
      <c r="S14311">
        <v>2</v>
      </c>
      <c r="T14311">
        <v>189800</v>
      </c>
      <c r="AI14311" t="s">
        <v>41</v>
      </c>
      <c r="AJ14311" t="s">
        <v>42</v>
      </c>
    </row>
    <row r="14312" spans="1:36">
      <c r="A14312" s="2">
        <f t="shared" si="223"/>
        <v>0</v>
      </c>
      <c r="B14312" s="2">
        <v>14311</v>
      </c>
      <c r="C14312" s="8" t="s">
        <v>27310</v>
      </c>
      <c r="E14312" t="s">
        <v>27311</v>
      </c>
      <c r="J14312" s="7">
        <v>45658</v>
      </c>
      <c r="K14312">
        <v>45658</v>
      </c>
      <c r="L14312">
        <v>45658</v>
      </c>
      <c r="N14312" t="s">
        <v>80</v>
      </c>
      <c r="O14312" s="5" t="s">
        <v>81</v>
      </c>
      <c r="R14312">
        <v>68900</v>
      </c>
      <c r="S14312">
        <v>1</v>
      </c>
      <c r="T14312">
        <v>68900</v>
      </c>
      <c r="AI14312" t="s">
        <v>41</v>
      </c>
      <c r="AJ14312" t="s">
        <v>42</v>
      </c>
    </row>
    <row r="14313" spans="1:36">
      <c r="A14313" s="2">
        <f t="shared" si="223"/>
        <v>0</v>
      </c>
      <c r="B14313" s="2">
        <v>14312</v>
      </c>
      <c r="C14313" s="8" t="s">
        <v>27312</v>
      </c>
      <c r="E14313" t="s">
        <v>27313</v>
      </c>
      <c r="J14313" s="7">
        <v>45658</v>
      </c>
      <c r="K14313">
        <v>45658</v>
      </c>
      <c r="L14313">
        <v>45658</v>
      </c>
      <c r="N14313" s="8" t="s">
        <v>13576</v>
      </c>
      <c r="O14313" t="s">
        <v>13577</v>
      </c>
      <c r="R14313">
        <v>35900</v>
      </c>
      <c r="S14313">
        <v>1</v>
      </c>
      <c r="T14313">
        <v>35900</v>
      </c>
      <c r="AI14313" t="s">
        <v>41</v>
      </c>
      <c r="AJ14313" t="s">
        <v>42</v>
      </c>
    </row>
    <row r="14314" spans="1:36">
      <c r="A14314" s="2">
        <f t="shared" si="223"/>
        <v>0</v>
      </c>
      <c r="B14314" s="2">
        <v>14313</v>
      </c>
      <c r="C14314" s="8" t="s">
        <v>27314</v>
      </c>
      <c r="E14314" t="s">
        <v>27315</v>
      </c>
      <c r="J14314" s="7">
        <v>45658</v>
      </c>
      <c r="K14314">
        <v>45658</v>
      </c>
      <c r="L14314">
        <v>45658</v>
      </c>
      <c r="N14314" s="8" t="s">
        <v>23334</v>
      </c>
      <c r="O14314" t="s">
        <v>23335</v>
      </c>
      <c r="R14314">
        <v>35900</v>
      </c>
      <c r="S14314">
        <v>1</v>
      </c>
      <c r="T14314">
        <v>35900</v>
      </c>
      <c r="AI14314" t="s">
        <v>41</v>
      </c>
      <c r="AJ14314" t="s">
        <v>42</v>
      </c>
    </row>
    <row r="14315" spans="1:36">
      <c r="A14315" s="2">
        <f t="shared" si="223"/>
        <v>0</v>
      </c>
      <c r="B14315" s="2">
        <v>14314</v>
      </c>
      <c r="C14315" s="8" t="s">
        <v>27316</v>
      </c>
      <c r="E14315" t="s">
        <v>27317</v>
      </c>
      <c r="J14315" s="7">
        <v>45658</v>
      </c>
      <c r="K14315">
        <v>45658</v>
      </c>
      <c r="L14315">
        <v>45658</v>
      </c>
      <c r="N14315" t="s">
        <v>140</v>
      </c>
      <c r="O14315" t="s">
        <v>141</v>
      </c>
      <c r="R14315">
        <v>63900</v>
      </c>
      <c r="S14315">
        <v>1</v>
      </c>
      <c r="T14315">
        <v>63900</v>
      </c>
      <c r="AI14315" t="s">
        <v>41</v>
      </c>
      <c r="AJ14315" t="s">
        <v>42</v>
      </c>
    </row>
    <row r="14316" spans="1:36">
      <c r="A14316" s="2">
        <f t="shared" si="223"/>
        <v>0</v>
      </c>
      <c r="B14316" s="2">
        <v>14315</v>
      </c>
      <c r="C14316" s="8" t="s">
        <v>27318</v>
      </c>
      <c r="E14316" t="s">
        <v>27319</v>
      </c>
      <c r="J14316" s="7">
        <v>45658</v>
      </c>
      <c r="K14316">
        <v>45658</v>
      </c>
      <c r="L14316">
        <v>45658</v>
      </c>
      <c r="N14316" s="8" t="s">
        <v>1044</v>
      </c>
      <c r="O14316" t="s">
        <v>1045</v>
      </c>
      <c r="R14316">
        <v>52900</v>
      </c>
      <c r="S14316">
        <v>1</v>
      </c>
      <c r="T14316">
        <v>52900</v>
      </c>
      <c r="AI14316" t="s">
        <v>41</v>
      </c>
      <c r="AJ14316" t="s">
        <v>42</v>
      </c>
    </row>
    <row r="14317" spans="1:36">
      <c r="A14317" s="2">
        <f t="shared" si="223"/>
        <v>0</v>
      </c>
      <c r="B14317" s="2">
        <v>14316</v>
      </c>
      <c r="C14317" s="8" t="s">
        <v>27320</v>
      </c>
      <c r="E14317" t="s">
        <v>27321</v>
      </c>
      <c r="J14317" s="7">
        <v>45658</v>
      </c>
      <c r="K14317">
        <v>45658</v>
      </c>
      <c r="L14317">
        <v>45658</v>
      </c>
      <c r="N14317" t="s">
        <v>140</v>
      </c>
      <c r="O14317" t="s">
        <v>141</v>
      </c>
      <c r="R14317">
        <v>63900</v>
      </c>
      <c r="S14317">
        <v>1</v>
      </c>
      <c r="T14317">
        <v>63900</v>
      </c>
      <c r="AI14317" t="s">
        <v>41</v>
      </c>
      <c r="AJ14317" t="s">
        <v>42</v>
      </c>
    </row>
    <row r="14318" spans="1:36">
      <c r="A14318" s="2">
        <f t="shared" si="223"/>
        <v>0</v>
      </c>
      <c r="B14318" s="2">
        <v>14317</v>
      </c>
      <c r="C14318" s="8" t="s">
        <v>27322</v>
      </c>
      <c r="E14318" t="s">
        <v>27323</v>
      </c>
      <c r="J14318" s="7">
        <v>45658</v>
      </c>
      <c r="K14318">
        <v>45658</v>
      </c>
      <c r="L14318">
        <v>45658</v>
      </c>
      <c r="N14318" s="8" t="s">
        <v>646</v>
      </c>
      <c r="O14318" t="s">
        <v>647</v>
      </c>
      <c r="R14318">
        <v>24900</v>
      </c>
      <c r="S14318">
        <v>1</v>
      </c>
      <c r="T14318">
        <v>24900</v>
      </c>
      <c r="AI14318" t="s">
        <v>41</v>
      </c>
      <c r="AJ14318" t="s">
        <v>42</v>
      </c>
    </row>
    <row r="14319" spans="1:36">
      <c r="A14319" s="2">
        <f t="shared" si="223"/>
        <v>0</v>
      </c>
      <c r="B14319" s="2">
        <v>14318</v>
      </c>
      <c r="C14319" s="8" t="s">
        <v>27324</v>
      </c>
      <c r="E14319" t="s">
        <v>27325</v>
      </c>
      <c r="J14319" s="7">
        <v>45658</v>
      </c>
      <c r="K14319">
        <v>45658</v>
      </c>
      <c r="L14319">
        <v>45658</v>
      </c>
      <c r="N14319" s="8" t="s">
        <v>1092</v>
      </c>
      <c r="O14319" t="s">
        <v>1093</v>
      </c>
      <c r="R14319">
        <v>37900</v>
      </c>
      <c r="S14319">
        <v>1</v>
      </c>
      <c r="T14319">
        <v>37900</v>
      </c>
      <c r="AI14319" t="s">
        <v>41</v>
      </c>
      <c r="AJ14319" t="s">
        <v>42</v>
      </c>
    </row>
    <row r="14320" spans="1:36">
      <c r="A14320" s="2">
        <f t="shared" si="223"/>
        <v>0</v>
      </c>
      <c r="B14320" s="2">
        <v>14319</v>
      </c>
      <c r="C14320" s="8" t="s">
        <v>27326</v>
      </c>
      <c r="E14320" t="s">
        <v>27327</v>
      </c>
      <c r="J14320" s="7">
        <v>45658</v>
      </c>
      <c r="K14320">
        <v>45658</v>
      </c>
      <c r="L14320">
        <v>45658</v>
      </c>
      <c r="N14320" t="s">
        <v>2014</v>
      </c>
      <c r="O14320" s="5" t="s">
        <v>2015</v>
      </c>
      <c r="R14320">
        <v>20900</v>
      </c>
      <c r="S14320">
        <v>1</v>
      </c>
      <c r="T14320">
        <v>20900</v>
      </c>
      <c r="AI14320" t="s">
        <v>41</v>
      </c>
      <c r="AJ14320" t="s">
        <v>42</v>
      </c>
    </row>
    <row r="14321" spans="1:36">
      <c r="A14321" s="2">
        <f t="shared" si="223"/>
        <v>0</v>
      </c>
      <c r="B14321" s="2">
        <v>14320</v>
      </c>
      <c r="C14321" s="8" t="s">
        <v>27328</v>
      </c>
      <c r="E14321" t="s">
        <v>27329</v>
      </c>
      <c r="J14321" s="7">
        <v>45658</v>
      </c>
      <c r="K14321">
        <v>45658</v>
      </c>
      <c r="L14321">
        <v>45658</v>
      </c>
      <c r="N14321" t="s">
        <v>140</v>
      </c>
      <c r="O14321" s="5" t="s">
        <v>141</v>
      </c>
      <c r="R14321">
        <v>63900</v>
      </c>
      <c r="S14321">
        <v>1</v>
      </c>
      <c r="T14321">
        <v>63900</v>
      </c>
      <c r="AI14321" t="s">
        <v>41</v>
      </c>
      <c r="AJ14321" t="s">
        <v>42</v>
      </c>
    </row>
    <row r="14322" spans="1:36">
      <c r="A14322" s="2">
        <f t="shared" si="223"/>
        <v>0</v>
      </c>
      <c r="B14322" s="2">
        <v>14321</v>
      </c>
      <c r="C14322" s="8" t="s">
        <v>27330</v>
      </c>
      <c r="E14322" t="s">
        <v>27331</v>
      </c>
      <c r="J14322" s="7">
        <v>45658</v>
      </c>
      <c r="K14322">
        <v>45658</v>
      </c>
      <c r="L14322">
        <v>45658</v>
      </c>
      <c r="N14322" t="s">
        <v>140</v>
      </c>
      <c r="O14322" t="s">
        <v>141</v>
      </c>
      <c r="R14322">
        <v>63900</v>
      </c>
      <c r="S14322">
        <v>1</v>
      </c>
      <c r="T14322">
        <v>63900</v>
      </c>
      <c r="AI14322" t="s">
        <v>41</v>
      </c>
      <c r="AJ14322" t="s">
        <v>42</v>
      </c>
    </row>
    <row r="14323" spans="1:36">
      <c r="A14323" s="2">
        <f t="shared" si="223"/>
        <v>0</v>
      </c>
      <c r="B14323" s="2">
        <v>14322</v>
      </c>
      <c r="C14323" s="8" t="s">
        <v>27332</v>
      </c>
      <c r="E14323" t="s">
        <v>27333</v>
      </c>
      <c r="J14323" s="7">
        <v>45658</v>
      </c>
      <c r="K14323">
        <v>45658</v>
      </c>
      <c r="L14323">
        <v>45658</v>
      </c>
      <c r="N14323" s="8" t="s">
        <v>310</v>
      </c>
      <c r="O14323" t="s">
        <v>311</v>
      </c>
      <c r="R14323">
        <v>58900</v>
      </c>
      <c r="S14323">
        <v>1</v>
      </c>
      <c r="T14323">
        <v>58900</v>
      </c>
      <c r="AI14323" t="s">
        <v>41</v>
      </c>
      <c r="AJ14323" t="s">
        <v>42</v>
      </c>
    </row>
    <row r="14324" spans="1:36">
      <c r="A14324" s="2">
        <f t="shared" si="223"/>
        <v>0</v>
      </c>
      <c r="B14324" s="2">
        <v>14323</v>
      </c>
      <c r="C14324" s="8" t="s">
        <v>27334</v>
      </c>
      <c r="E14324" t="s">
        <v>27335</v>
      </c>
      <c r="J14324" s="7">
        <v>45658</v>
      </c>
      <c r="K14324">
        <v>45658</v>
      </c>
      <c r="L14324">
        <v>45658</v>
      </c>
      <c r="N14324" s="8" t="s">
        <v>7196</v>
      </c>
      <c r="O14324" t="s">
        <v>7197</v>
      </c>
      <c r="R14324">
        <v>74900</v>
      </c>
      <c r="S14324">
        <v>1</v>
      </c>
      <c r="T14324">
        <v>74900</v>
      </c>
      <c r="AI14324" t="s">
        <v>41</v>
      </c>
      <c r="AJ14324" t="s">
        <v>42</v>
      </c>
    </row>
    <row r="14325" spans="1:36">
      <c r="A14325" s="2">
        <f t="shared" si="223"/>
        <v>0</v>
      </c>
      <c r="B14325" s="2">
        <v>14324</v>
      </c>
      <c r="C14325" s="8" t="s">
        <v>27336</v>
      </c>
      <c r="E14325" t="s">
        <v>27337</v>
      </c>
      <c r="J14325" s="7">
        <v>45658</v>
      </c>
      <c r="K14325">
        <v>45658</v>
      </c>
      <c r="L14325">
        <v>45658</v>
      </c>
      <c r="N14325" t="s">
        <v>10314</v>
      </c>
      <c r="O14325" t="s">
        <v>10315</v>
      </c>
      <c r="R14325">
        <v>14900</v>
      </c>
      <c r="S14325">
        <v>1</v>
      </c>
      <c r="T14325">
        <v>14900</v>
      </c>
      <c r="AI14325" t="s">
        <v>41</v>
      </c>
      <c r="AJ14325" t="s">
        <v>42</v>
      </c>
    </row>
    <row r="14326" spans="1:36">
      <c r="A14326" s="2">
        <f t="shared" si="223"/>
        <v>0</v>
      </c>
      <c r="B14326" s="2">
        <v>14325</v>
      </c>
      <c r="C14326" s="8" t="s">
        <v>27338</v>
      </c>
      <c r="E14326" t="s">
        <v>27339</v>
      </c>
      <c r="J14326" s="7">
        <v>45658</v>
      </c>
      <c r="K14326">
        <v>45658</v>
      </c>
      <c r="L14326">
        <v>45658</v>
      </c>
      <c r="N14326" s="8" t="s">
        <v>24132</v>
      </c>
      <c r="O14326" t="s">
        <v>24133</v>
      </c>
      <c r="R14326">
        <v>131900</v>
      </c>
      <c r="S14326">
        <v>1</v>
      </c>
      <c r="T14326">
        <v>131900</v>
      </c>
      <c r="AI14326" t="s">
        <v>41</v>
      </c>
      <c r="AJ14326" t="s">
        <v>42</v>
      </c>
    </row>
    <row r="14327" spans="1:36">
      <c r="A14327" s="2">
        <f t="shared" si="223"/>
        <v>0</v>
      </c>
      <c r="B14327" s="2">
        <v>14326</v>
      </c>
      <c r="C14327" s="8" t="s">
        <v>27340</v>
      </c>
      <c r="E14327" t="s">
        <v>27341</v>
      </c>
      <c r="J14327" s="7">
        <v>45658</v>
      </c>
      <c r="K14327">
        <v>45658</v>
      </c>
      <c r="L14327">
        <v>45658</v>
      </c>
      <c r="N14327" s="8" t="s">
        <v>4562</v>
      </c>
      <c r="O14327" t="s">
        <v>4563</v>
      </c>
      <c r="R14327">
        <v>40900</v>
      </c>
      <c r="S14327">
        <v>1</v>
      </c>
      <c r="T14327">
        <v>40900</v>
      </c>
      <c r="AI14327" t="s">
        <v>41</v>
      </c>
      <c r="AJ14327" t="s">
        <v>42</v>
      </c>
    </row>
    <row r="14328" spans="1:36">
      <c r="A14328" s="2">
        <f t="shared" si="223"/>
        <v>0</v>
      </c>
      <c r="B14328" s="2">
        <v>14327</v>
      </c>
      <c r="C14328" s="8" t="s">
        <v>27342</v>
      </c>
      <c r="E14328" t="s">
        <v>27343</v>
      </c>
      <c r="J14328" s="7">
        <v>45658</v>
      </c>
      <c r="K14328">
        <v>45658</v>
      </c>
      <c r="L14328">
        <v>45658</v>
      </c>
      <c r="N14328" t="s">
        <v>80</v>
      </c>
      <c r="O14328" t="s">
        <v>81</v>
      </c>
      <c r="R14328">
        <v>68900</v>
      </c>
      <c r="S14328">
        <v>1</v>
      </c>
      <c r="T14328">
        <v>68900</v>
      </c>
      <c r="AI14328" t="s">
        <v>41</v>
      </c>
      <c r="AJ14328" t="s">
        <v>42</v>
      </c>
    </row>
    <row r="14329" spans="1:36">
      <c r="A14329" s="2">
        <f t="shared" si="223"/>
        <v>0</v>
      </c>
      <c r="B14329" s="2">
        <v>14328</v>
      </c>
      <c r="C14329" s="8" t="s">
        <v>27344</v>
      </c>
      <c r="E14329" t="s">
        <v>27345</v>
      </c>
      <c r="J14329" s="7">
        <v>45658</v>
      </c>
      <c r="K14329">
        <v>45658</v>
      </c>
      <c r="L14329">
        <v>45658</v>
      </c>
      <c r="N14329" t="s">
        <v>140</v>
      </c>
      <c r="O14329" t="s">
        <v>141</v>
      </c>
      <c r="R14329">
        <v>63900</v>
      </c>
      <c r="S14329">
        <v>1</v>
      </c>
      <c r="T14329">
        <v>63900</v>
      </c>
      <c r="AI14329" t="s">
        <v>41</v>
      </c>
      <c r="AJ14329" t="s">
        <v>42</v>
      </c>
    </row>
    <row r="14330" spans="1:36">
      <c r="A14330" s="2">
        <f t="shared" si="223"/>
        <v>0</v>
      </c>
      <c r="B14330" s="2">
        <v>14329</v>
      </c>
      <c r="C14330" s="8" t="s">
        <v>27346</v>
      </c>
      <c r="E14330" t="s">
        <v>27347</v>
      </c>
      <c r="J14330" s="7">
        <v>45658</v>
      </c>
      <c r="K14330">
        <v>45658</v>
      </c>
      <c r="L14330">
        <v>45658</v>
      </c>
      <c r="N14330" t="s">
        <v>1170</v>
      </c>
      <c r="O14330" t="s">
        <v>1171</v>
      </c>
      <c r="R14330">
        <v>45900</v>
      </c>
      <c r="S14330">
        <v>1</v>
      </c>
      <c r="T14330">
        <v>45900</v>
      </c>
      <c r="AI14330" t="s">
        <v>41</v>
      </c>
      <c r="AJ14330" t="s">
        <v>42</v>
      </c>
    </row>
    <row r="14331" spans="1:36">
      <c r="A14331" s="2">
        <f t="shared" si="223"/>
        <v>0</v>
      </c>
      <c r="B14331" s="2">
        <v>14330</v>
      </c>
      <c r="C14331" s="8" t="s">
        <v>27348</v>
      </c>
      <c r="E14331" t="s">
        <v>27349</v>
      </c>
      <c r="J14331" s="7">
        <v>45658</v>
      </c>
      <c r="K14331">
        <v>45658</v>
      </c>
      <c r="L14331">
        <v>45658</v>
      </c>
      <c r="N14331" s="8" t="s">
        <v>1764</v>
      </c>
      <c r="O14331" s="5" t="s">
        <v>1765</v>
      </c>
      <c r="R14331">
        <v>74900</v>
      </c>
      <c r="S14331">
        <v>1</v>
      </c>
      <c r="T14331">
        <v>74900</v>
      </c>
      <c r="AI14331" t="s">
        <v>41</v>
      </c>
      <c r="AJ14331" t="s">
        <v>42</v>
      </c>
    </row>
    <row r="14332" spans="1:36">
      <c r="A14332" s="2">
        <f t="shared" si="223"/>
        <v>0</v>
      </c>
      <c r="B14332" s="2">
        <v>14331</v>
      </c>
      <c r="C14332" s="8" t="s">
        <v>27350</v>
      </c>
      <c r="E14332" t="s">
        <v>27351</v>
      </c>
      <c r="J14332" s="7">
        <v>45658</v>
      </c>
      <c r="K14332">
        <v>45658</v>
      </c>
      <c r="L14332">
        <v>45658</v>
      </c>
      <c r="N14332" t="s">
        <v>1808</v>
      </c>
      <c r="O14332" s="5" t="s">
        <v>1809</v>
      </c>
      <c r="R14332">
        <v>45900</v>
      </c>
      <c r="S14332">
        <v>1</v>
      </c>
      <c r="T14332">
        <v>45900</v>
      </c>
      <c r="AI14332" t="s">
        <v>41</v>
      </c>
      <c r="AJ14332" t="s">
        <v>42</v>
      </c>
    </row>
    <row r="14333" spans="1:36">
      <c r="A14333" s="2">
        <f t="shared" si="223"/>
        <v>0</v>
      </c>
      <c r="B14333" s="2">
        <v>14332</v>
      </c>
      <c r="C14333" s="8" t="s">
        <v>27352</v>
      </c>
      <c r="E14333" t="s">
        <v>27353</v>
      </c>
      <c r="J14333" s="7">
        <v>45658</v>
      </c>
      <c r="K14333">
        <v>45658</v>
      </c>
      <c r="L14333">
        <v>45658</v>
      </c>
      <c r="N14333" s="8" t="s">
        <v>310</v>
      </c>
      <c r="O14333" t="s">
        <v>311</v>
      </c>
      <c r="R14333">
        <v>58900</v>
      </c>
      <c r="S14333">
        <v>1</v>
      </c>
      <c r="T14333">
        <v>58900</v>
      </c>
      <c r="AI14333" t="s">
        <v>41</v>
      </c>
      <c r="AJ14333" t="s">
        <v>42</v>
      </c>
    </row>
    <row r="14334" spans="1:36">
      <c r="A14334" s="2">
        <f t="shared" si="223"/>
        <v>0</v>
      </c>
      <c r="B14334" s="2">
        <v>14333</v>
      </c>
      <c r="C14334" s="8" t="s">
        <v>27354</v>
      </c>
      <c r="E14334" t="s">
        <v>27355</v>
      </c>
      <c r="J14334" s="7">
        <v>45658</v>
      </c>
      <c r="K14334">
        <v>45658</v>
      </c>
      <c r="L14334">
        <v>45658</v>
      </c>
      <c r="N14334" s="8" t="s">
        <v>3080</v>
      </c>
      <c r="O14334" t="s">
        <v>3081</v>
      </c>
      <c r="R14334">
        <v>30900</v>
      </c>
      <c r="S14334">
        <v>1</v>
      </c>
      <c r="T14334">
        <v>30900</v>
      </c>
      <c r="AI14334" t="s">
        <v>41</v>
      </c>
      <c r="AJ14334" t="s">
        <v>42</v>
      </c>
    </row>
    <row r="14335" spans="1:36">
      <c r="A14335" s="2">
        <f t="shared" si="223"/>
        <v>0</v>
      </c>
      <c r="B14335" s="2">
        <v>14334</v>
      </c>
      <c r="C14335" s="8" t="s">
        <v>27356</v>
      </c>
      <c r="E14335" t="s">
        <v>27357</v>
      </c>
      <c r="J14335" s="7">
        <v>45658</v>
      </c>
      <c r="K14335">
        <v>45658</v>
      </c>
      <c r="L14335">
        <v>45658</v>
      </c>
      <c r="N14335" s="8" t="s">
        <v>3446</v>
      </c>
      <c r="O14335" t="s">
        <v>3447</v>
      </c>
      <c r="R14335">
        <v>42900</v>
      </c>
      <c r="S14335">
        <v>1</v>
      </c>
      <c r="T14335">
        <v>42900</v>
      </c>
      <c r="AI14335" t="s">
        <v>41</v>
      </c>
      <c r="AJ14335" t="s">
        <v>42</v>
      </c>
    </row>
    <row r="14336" spans="1:36">
      <c r="A14336" s="2">
        <f t="shared" si="223"/>
        <v>0</v>
      </c>
      <c r="B14336" s="2">
        <v>14335</v>
      </c>
      <c r="C14336" s="8" t="s">
        <v>27358</v>
      </c>
      <c r="E14336" t="s">
        <v>27359</v>
      </c>
      <c r="J14336" s="7">
        <v>45658</v>
      </c>
      <c r="K14336">
        <v>45658</v>
      </c>
      <c r="L14336">
        <v>45658</v>
      </c>
      <c r="N14336" s="8" t="s">
        <v>5036</v>
      </c>
      <c r="O14336" t="s">
        <v>5037</v>
      </c>
      <c r="R14336">
        <v>149900</v>
      </c>
      <c r="S14336">
        <v>1</v>
      </c>
      <c r="T14336">
        <v>149900</v>
      </c>
      <c r="AI14336" t="s">
        <v>41</v>
      </c>
      <c r="AJ14336" t="s">
        <v>42</v>
      </c>
    </row>
    <row r="14337" spans="1:36">
      <c r="A14337" s="2">
        <f t="shared" si="223"/>
        <v>0</v>
      </c>
      <c r="B14337" s="2">
        <v>14336</v>
      </c>
      <c r="C14337" s="8" t="s">
        <v>27360</v>
      </c>
      <c r="E14337" t="s">
        <v>27361</v>
      </c>
      <c r="J14337" s="7">
        <v>45658</v>
      </c>
      <c r="K14337">
        <v>45658</v>
      </c>
      <c r="L14337">
        <v>45658</v>
      </c>
      <c r="N14337" s="8" t="s">
        <v>7196</v>
      </c>
      <c r="O14337" t="s">
        <v>7197</v>
      </c>
      <c r="R14337">
        <v>74900</v>
      </c>
      <c r="S14337">
        <v>1</v>
      </c>
      <c r="T14337">
        <v>74900</v>
      </c>
      <c r="AI14337" t="s">
        <v>41</v>
      </c>
      <c r="AJ14337" t="s">
        <v>42</v>
      </c>
    </row>
    <row r="14338" spans="1:36">
      <c r="A14338" s="2">
        <f t="shared" si="223"/>
        <v>0</v>
      </c>
      <c r="B14338" s="2">
        <v>14337</v>
      </c>
      <c r="C14338" s="8" t="s">
        <v>27362</v>
      </c>
      <c r="E14338" t="s">
        <v>27363</v>
      </c>
      <c r="J14338" s="7">
        <v>45658</v>
      </c>
      <c r="K14338">
        <v>45658</v>
      </c>
      <c r="L14338">
        <v>45658</v>
      </c>
      <c r="N14338" s="8" t="s">
        <v>3628</v>
      </c>
      <c r="O14338" t="s">
        <v>3629</v>
      </c>
      <c r="R14338">
        <v>53900</v>
      </c>
      <c r="S14338">
        <v>1</v>
      </c>
      <c r="T14338">
        <v>53900</v>
      </c>
      <c r="AI14338" t="s">
        <v>41</v>
      </c>
      <c r="AJ14338" t="s">
        <v>42</v>
      </c>
    </row>
    <row r="14339" spans="1:36">
      <c r="A14339" s="2">
        <f t="shared" ref="A14339:A14402" si="224">IF(C14339=C14340,1,0)</f>
        <v>0</v>
      </c>
      <c r="B14339" s="2">
        <v>14338</v>
      </c>
      <c r="C14339" s="8" t="s">
        <v>27364</v>
      </c>
      <c r="E14339" t="s">
        <v>27365</v>
      </c>
      <c r="J14339" s="7">
        <v>45658</v>
      </c>
      <c r="K14339">
        <v>45658</v>
      </c>
      <c r="L14339">
        <v>45658</v>
      </c>
      <c r="N14339" t="s">
        <v>404</v>
      </c>
      <c r="O14339" s="5" t="s">
        <v>405</v>
      </c>
      <c r="R14339">
        <v>56900</v>
      </c>
      <c r="S14339">
        <v>1</v>
      </c>
      <c r="T14339">
        <v>56900</v>
      </c>
      <c r="AI14339" t="s">
        <v>41</v>
      </c>
      <c r="AJ14339" t="s">
        <v>42</v>
      </c>
    </row>
    <row r="14340" spans="1:36">
      <c r="A14340" s="2">
        <f t="shared" si="224"/>
        <v>0</v>
      </c>
      <c r="B14340" s="2">
        <v>14339</v>
      </c>
      <c r="C14340" s="8" t="s">
        <v>27366</v>
      </c>
      <c r="E14340" t="s">
        <v>27367</v>
      </c>
      <c r="J14340" s="7">
        <v>45658</v>
      </c>
      <c r="K14340">
        <v>45658</v>
      </c>
      <c r="L14340">
        <v>45658</v>
      </c>
      <c r="N14340" t="s">
        <v>80</v>
      </c>
      <c r="O14340" t="s">
        <v>81</v>
      </c>
      <c r="R14340">
        <v>68900</v>
      </c>
      <c r="S14340">
        <v>1</v>
      </c>
      <c r="T14340">
        <v>68900</v>
      </c>
      <c r="AI14340" t="s">
        <v>41</v>
      </c>
      <c r="AJ14340" t="s">
        <v>42</v>
      </c>
    </row>
    <row r="14341" spans="1:36">
      <c r="A14341" s="2">
        <f t="shared" si="224"/>
        <v>0</v>
      </c>
      <c r="B14341" s="2">
        <v>14340</v>
      </c>
      <c r="C14341" s="8" t="s">
        <v>27368</v>
      </c>
      <c r="E14341" t="s">
        <v>27369</v>
      </c>
      <c r="J14341" s="7">
        <v>45658</v>
      </c>
      <c r="K14341">
        <v>45658</v>
      </c>
      <c r="L14341">
        <v>45658</v>
      </c>
      <c r="N14341" t="s">
        <v>534</v>
      </c>
      <c r="O14341" t="s">
        <v>535</v>
      </c>
      <c r="R14341">
        <v>63900</v>
      </c>
      <c r="S14341">
        <v>1</v>
      </c>
      <c r="T14341">
        <v>63900</v>
      </c>
      <c r="AI14341" t="s">
        <v>41</v>
      </c>
      <c r="AJ14341" t="s">
        <v>42</v>
      </c>
    </row>
    <row r="14342" spans="1:36">
      <c r="A14342" s="2">
        <f t="shared" si="224"/>
        <v>0</v>
      </c>
      <c r="B14342" s="2">
        <v>14341</v>
      </c>
      <c r="C14342" s="8" t="s">
        <v>27370</v>
      </c>
      <c r="E14342" t="s">
        <v>27371</v>
      </c>
      <c r="J14342" s="7">
        <v>45658</v>
      </c>
      <c r="K14342">
        <v>45658</v>
      </c>
      <c r="L14342">
        <v>45658</v>
      </c>
      <c r="N14342" s="8" t="s">
        <v>75</v>
      </c>
      <c r="O14342" t="s">
        <v>76</v>
      </c>
      <c r="R14342">
        <v>57900</v>
      </c>
      <c r="S14342">
        <v>1</v>
      </c>
      <c r="T14342">
        <v>57900</v>
      </c>
      <c r="AI14342" t="s">
        <v>41</v>
      </c>
      <c r="AJ14342" t="s">
        <v>42</v>
      </c>
    </row>
    <row r="14343" spans="1:36">
      <c r="A14343" s="2">
        <f t="shared" si="224"/>
        <v>0</v>
      </c>
      <c r="B14343" s="2">
        <v>14342</v>
      </c>
      <c r="C14343" s="8" t="s">
        <v>27372</v>
      </c>
      <c r="E14343" t="s">
        <v>27373</v>
      </c>
      <c r="J14343" s="7">
        <v>45658</v>
      </c>
      <c r="K14343">
        <v>45658</v>
      </c>
      <c r="L14343">
        <v>45658</v>
      </c>
      <c r="N14343" s="8" t="s">
        <v>84</v>
      </c>
      <c r="O14343" t="s">
        <v>85</v>
      </c>
      <c r="R14343">
        <v>78900</v>
      </c>
      <c r="S14343">
        <v>1</v>
      </c>
      <c r="T14343">
        <v>78900</v>
      </c>
      <c r="AI14343" t="s">
        <v>41</v>
      </c>
      <c r="AJ14343" t="s">
        <v>42</v>
      </c>
    </row>
    <row r="14344" spans="1:36">
      <c r="A14344" s="2">
        <f t="shared" si="224"/>
        <v>0</v>
      </c>
      <c r="B14344" s="2">
        <v>14343</v>
      </c>
      <c r="C14344" s="8" t="s">
        <v>27374</v>
      </c>
      <c r="E14344" t="s">
        <v>27375</v>
      </c>
      <c r="J14344" s="7">
        <v>45658</v>
      </c>
      <c r="K14344">
        <v>45658</v>
      </c>
      <c r="L14344">
        <v>45658</v>
      </c>
      <c r="N14344" t="s">
        <v>722</v>
      </c>
      <c r="O14344" t="s">
        <v>723</v>
      </c>
      <c r="R14344">
        <v>95900</v>
      </c>
      <c r="S14344">
        <v>1</v>
      </c>
      <c r="T14344">
        <v>95900</v>
      </c>
      <c r="AI14344" t="s">
        <v>41</v>
      </c>
      <c r="AJ14344" t="s">
        <v>42</v>
      </c>
    </row>
    <row r="14345" spans="1:36">
      <c r="A14345" s="2">
        <f t="shared" si="224"/>
        <v>0</v>
      </c>
      <c r="B14345" s="2">
        <v>14344</v>
      </c>
      <c r="C14345" s="8" t="s">
        <v>27376</v>
      </c>
      <c r="E14345" t="s">
        <v>27377</v>
      </c>
      <c r="J14345" s="7">
        <v>45658</v>
      </c>
      <c r="K14345">
        <v>45658</v>
      </c>
      <c r="L14345">
        <v>45658</v>
      </c>
      <c r="N14345" t="s">
        <v>140</v>
      </c>
      <c r="O14345" t="s">
        <v>141</v>
      </c>
      <c r="R14345">
        <v>63900</v>
      </c>
      <c r="S14345">
        <v>1</v>
      </c>
      <c r="T14345">
        <v>63900</v>
      </c>
      <c r="AI14345" t="s">
        <v>41</v>
      </c>
      <c r="AJ14345" t="s">
        <v>42</v>
      </c>
    </row>
    <row r="14346" spans="1:36">
      <c r="A14346" s="2">
        <f t="shared" si="224"/>
        <v>0</v>
      </c>
      <c r="B14346" s="2">
        <v>14345</v>
      </c>
      <c r="C14346" s="8" t="s">
        <v>27378</v>
      </c>
      <c r="E14346" t="s">
        <v>27379</v>
      </c>
      <c r="J14346" s="7">
        <v>45658</v>
      </c>
      <c r="K14346">
        <v>45658</v>
      </c>
      <c r="L14346">
        <v>45658</v>
      </c>
      <c r="N14346" t="s">
        <v>1646</v>
      </c>
      <c r="O14346" t="s">
        <v>1647</v>
      </c>
      <c r="R14346">
        <v>69900</v>
      </c>
      <c r="S14346">
        <v>1</v>
      </c>
      <c r="T14346">
        <v>69900</v>
      </c>
      <c r="AI14346" t="s">
        <v>41</v>
      </c>
      <c r="AJ14346" t="s">
        <v>42</v>
      </c>
    </row>
    <row r="14347" spans="1:36">
      <c r="A14347" s="2">
        <f t="shared" si="224"/>
        <v>0</v>
      </c>
      <c r="B14347" s="2">
        <v>14346</v>
      </c>
      <c r="C14347" s="8" t="s">
        <v>27380</v>
      </c>
      <c r="E14347" t="s">
        <v>27381</v>
      </c>
      <c r="J14347" s="7">
        <v>45658</v>
      </c>
      <c r="K14347">
        <v>45658</v>
      </c>
      <c r="L14347">
        <v>45658</v>
      </c>
      <c r="N14347" s="8" t="s">
        <v>646</v>
      </c>
      <c r="O14347" t="s">
        <v>647</v>
      </c>
      <c r="R14347">
        <v>24900</v>
      </c>
      <c r="S14347">
        <v>1</v>
      </c>
      <c r="T14347">
        <v>24900</v>
      </c>
      <c r="AI14347" t="s">
        <v>41</v>
      </c>
      <c r="AJ14347" t="s">
        <v>42</v>
      </c>
    </row>
    <row r="14348" spans="1:36">
      <c r="A14348" s="2">
        <f t="shared" si="224"/>
        <v>1</v>
      </c>
      <c r="B14348" s="2">
        <v>14347</v>
      </c>
      <c r="C14348" s="8" t="s">
        <v>27382</v>
      </c>
      <c r="E14348" t="s">
        <v>27383</v>
      </c>
      <c r="J14348" s="7">
        <v>45658</v>
      </c>
      <c r="K14348">
        <v>45658</v>
      </c>
      <c r="L14348">
        <v>45658</v>
      </c>
      <c r="N14348" s="8" t="s">
        <v>24630</v>
      </c>
      <c r="O14348" t="s">
        <v>24631</v>
      </c>
      <c r="R14348">
        <v>0</v>
      </c>
      <c r="S14348">
        <v>1</v>
      </c>
      <c r="T14348">
        <v>0</v>
      </c>
      <c r="AI14348" t="s">
        <v>41</v>
      </c>
      <c r="AJ14348" t="s">
        <v>42</v>
      </c>
    </row>
    <row r="14349" spans="1:36">
      <c r="A14349" s="2">
        <f t="shared" si="224"/>
        <v>0</v>
      </c>
      <c r="B14349" s="2">
        <v>14348</v>
      </c>
      <c r="C14349" s="8" t="s">
        <v>27382</v>
      </c>
      <c r="E14349" t="s">
        <v>27383</v>
      </c>
      <c r="J14349" s="7">
        <v>45658</v>
      </c>
      <c r="K14349">
        <v>45658</v>
      </c>
      <c r="L14349">
        <v>45658</v>
      </c>
      <c r="N14349" s="8" t="s">
        <v>5442</v>
      </c>
      <c r="O14349" t="s">
        <v>5443</v>
      </c>
      <c r="R14349">
        <v>104900</v>
      </c>
      <c r="S14349">
        <v>1</v>
      </c>
      <c r="T14349">
        <v>104900</v>
      </c>
      <c r="AI14349" t="s">
        <v>41</v>
      </c>
      <c r="AJ14349" t="s">
        <v>42</v>
      </c>
    </row>
    <row r="14350" spans="1:36">
      <c r="A14350" s="2">
        <f t="shared" si="224"/>
        <v>1</v>
      </c>
      <c r="B14350" s="2">
        <v>14349</v>
      </c>
      <c r="C14350" s="8" t="s">
        <v>27384</v>
      </c>
      <c r="E14350" t="s">
        <v>27385</v>
      </c>
      <c r="J14350" s="7">
        <v>45658</v>
      </c>
      <c r="K14350">
        <v>45658</v>
      </c>
      <c r="L14350">
        <v>45658</v>
      </c>
      <c r="N14350" s="8" t="s">
        <v>2572</v>
      </c>
      <c r="O14350" t="s">
        <v>2573</v>
      </c>
      <c r="R14350">
        <v>104900</v>
      </c>
      <c r="S14350">
        <v>1</v>
      </c>
      <c r="T14350">
        <v>104900</v>
      </c>
      <c r="AI14350" t="s">
        <v>41</v>
      </c>
      <c r="AJ14350" t="s">
        <v>42</v>
      </c>
    </row>
    <row r="14351" spans="1:36">
      <c r="A14351" s="2">
        <f t="shared" si="224"/>
        <v>0</v>
      </c>
      <c r="B14351" s="2">
        <v>14350</v>
      </c>
      <c r="C14351" s="8" t="s">
        <v>27384</v>
      </c>
      <c r="E14351" t="s">
        <v>27385</v>
      </c>
      <c r="J14351" s="7">
        <v>45658</v>
      </c>
      <c r="K14351">
        <v>45658</v>
      </c>
      <c r="L14351">
        <v>45658</v>
      </c>
      <c r="N14351" s="8" t="s">
        <v>24630</v>
      </c>
      <c r="O14351" t="s">
        <v>24631</v>
      </c>
      <c r="R14351">
        <v>0</v>
      </c>
      <c r="S14351">
        <v>1</v>
      </c>
      <c r="T14351">
        <v>0</v>
      </c>
      <c r="AI14351" t="s">
        <v>41</v>
      </c>
      <c r="AJ14351" t="s">
        <v>42</v>
      </c>
    </row>
    <row r="14352" spans="1:36">
      <c r="A14352" s="2">
        <f t="shared" si="224"/>
        <v>0</v>
      </c>
      <c r="B14352" s="2">
        <v>14351</v>
      </c>
      <c r="C14352" s="8" t="s">
        <v>27386</v>
      </c>
      <c r="E14352" t="s">
        <v>27387</v>
      </c>
      <c r="J14352" s="7">
        <v>45658</v>
      </c>
      <c r="K14352">
        <v>45658</v>
      </c>
      <c r="L14352">
        <v>45658</v>
      </c>
      <c r="N14352" t="s">
        <v>140</v>
      </c>
      <c r="O14352" t="s">
        <v>141</v>
      </c>
      <c r="R14352">
        <v>63900</v>
      </c>
      <c r="S14352">
        <v>1</v>
      </c>
      <c r="T14352">
        <v>63900</v>
      </c>
      <c r="AI14352" t="s">
        <v>41</v>
      </c>
      <c r="AJ14352" t="s">
        <v>42</v>
      </c>
    </row>
    <row r="14353" spans="1:36">
      <c r="A14353" s="2">
        <f t="shared" si="224"/>
        <v>0</v>
      </c>
      <c r="B14353" s="2">
        <v>14352</v>
      </c>
      <c r="C14353" s="8" t="s">
        <v>27388</v>
      </c>
      <c r="E14353" t="s">
        <v>27389</v>
      </c>
      <c r="J14353" s="7">
        <v>45658</v>
      </c>
      <c r="K14353">
        <v>45658</v>
      </c>
      <c r="L14353">
        <v>45658</v>
      </c>
      <c r="N14353" s="8" t="s">
        <v>856</v>
      </c>
      <c r="O14353" t="s">
        <v>857</v>
      </c>
      <c r="R14353">
        <v>49900</v>
      </c>
      <c r="S14353">
        <v>1</v>
      </c>
      <c r="T14353">
        <v>49900</v>
      </c>
      <c r="AI14353" t="s">
        <v>41</v>
      </c>
      <c r="AJ14353" t="s">
        <v>42</v>
      </c>
    </row>
    <row r="14354" spans="1:36">
      <c r="A14354" s="2">
        <f t="shared" si="224"/>
        <v>0</v>
      </c>
      <c r="B14354" s="2">
        <v>14353</v>
      </c>
      <c r="C14354" s="8" t="s">
        <v>27390</v>
      </c>
      <c r="E14354" t="s">
        <v>27391</v>
      </c>
      <c r="J14354" s="7">
        <v>45658</v>
      </c>
      <c r="K14354">
        <v>45658</v>
      </c>
      <c r="L14354">
        <v>45658</v>
      </c>
      <c r="N14354" t="s">
        <v>71</v>
      </c>
      <c r="O14354" t="s">
        <v>72</v>
      </c>
      <c r="R14354">
        <v>47900</v>
      </c>
      <c r="S14354">
        <v>1</v>
      </c>
      <c r="T14354">
        <v>47900</v>
      </c>
      <c r="AI14354" t="s">
        <v>41</v>
      </c>
      <c r="AJ14354" t="s">
        <v>42</v>
      </c>
    </row>
    <row r="14355" spans="1:36">
      <c r="A14355" s="2">
        <f t="shared" si="224"/>
        <v>0</v>
      </c>
      <c r="B14355" s="2">
        <v>14354</v>
      </c>
      <c r="C14355" s="8" t="s">
        <v>27392</v>
      </c>
      <c r="E14355" t="s">
        <v>27393</v>
      </c>
      <c r="J14355" s="7">
        <v>45658</v>
      </c>
      <c r="K14355">
        <v>45658</v>
      </c>
      <c r="L14355">
        <v>45658</v>
      </c>
      <c r="N14355" s="8" t="s">
        <v>4306</v>
      </c>
      <c r="O14355" t="s">
        <v>4307</v>
      </c>
      <c r="R14355">
        <v>32900</v>
      </c>
      <c r="S14355">
        <v>1</v>
      </c>
      <c r="T14355">
        <v>32900</v>
      </c>
      <c r="AI14355" t="s">
        <v>41</v>
      </c>
      <c r="AJ14355" t="s">
        <v>42</v>
      </c>
    </row>
    <row r="14356" spans="1:36">
      <c r="A14356" s="2">
        <f t="shared" si="224"/>
        <v>0</v>
      </c>
      <c r="B14356" s="2">
        <v>14355</v>
      </c>
      <c r="C14356" s="8" t="s">
        <v>27394</v>
      </c>
      <c r="E14356" t="s">
        <v>27395</v>
      </c>
      <c r="J14356" s="7">
        <v>45658</v>
      </c>
      <c r="K14356">
        <v>45658</v>
      </c>
      <c r="L14356">
        <v>45658</v>
      </c>
      <c r="N14356" t="s">
        <v>80</v>
      </c>
      <c r="O14356" s="5" t="s">
        <v>81</v>
      </c>
      <c r="R14356">
        <v>68900</v>
      </c>
      <c r="S14356">
        <v>1</v>
      </c>
      <c r="T14356">
        <v>68900</v>
      </c>
      <c r="AI14356" t="s">
        <v>41</v>
      </c>
      <c r="AJ14356" t="s">
        <v>42</v>
      </c>
    </row>
    <row r="14357" spans="1:36">
      <c r="A14357" s="2">
        <f t="shared" si="224"/>
        <v>1</v>
      </c>
      <c r="B14357" s="2">
        <v>14356</v>
      </c>
      <c r="C14357" s="8" t="s">
        <v>27396</v>
      </c>
      <c r="E14357" t="s">
        <v>27397</v>
      </c>
      <c r="J14357" s="7">
        <v>45658</v>
      </c>
      <c r="K14357">
        <v>45658</v>
      </c>
      <c r="L14357">
        <v>45658</v>
      </c>
      <c r="N14357" s="8" t="s">
        <v>972</v>
      </c>
      <c r="O14357" s="5" t="s">
        <v>973</v>
      </c>
      <c r="R14357">
        <v>104900</v>
      </c>
      <c r="S14357">
        <v>1</v>
      </c>
      <c r="T14357">
        <v>104900</v>
      </c>
      <c r="AI14357" t="s">
        <v>41</v>
      </c>
      <c r="AJ14357" t="s">
        <v>42</v>
      </c>
    </row>
    <row r="14358" spans="1:36">
      <c r="A14358" s="2">
        <f t="shared" si="224"/>
        <v>0</v>
      </c>
      <c r="B14358" s="2">
        <v>14357</v>
      </c>
      <c r="C14358" s="8" t="s">
        <v>27396</v>
      </c>
      <c r="E14358" t="s">
        <v>27397</v>
      </c>
      <c r="J14358" s="7">
        <v>45658</v>
      </c>
      <c r="K14358">
        <v>45658</v>
      </c>
      <c r="L14358">
        <v>45658</v>
      </c>
      <c r="N14358" s="8" t="s">
        <v>24630</v>
      </c>
      <c r="O14358" s="5" t="s">
        <v>24631</v>
      </c>
      <c r="R14358">
        <v>0</v>
      </c>
      <c r="S14358">
        <v>1</v>
      </c>
      <c r="T14358">
        <v>0</v>
      </c>
      <c r="AI14358" t="s">
        <v>41</v>
      </c>
      <c r="AJ14358" t="s">
        <v>42</v>
      </c>
    </row>
    <row r="14359" spans="1:36">
      <c r="A14359" s="2">
        <f t="shared" si="224"/>
        <v>0</v>
      </c>
      <c r="B14359" s="2">
        <v>14358</v>
      </c>
      <c r="C14359" s="8" t="s">
        <v>27398</v>
      </c>
      <c r="E14359" t="s">
        <v>27399</v>
      </c>
      <c r="J14359" s="7">
        <v>45658</v>
      </c>
      <c r="K14359">
        <v>45658</v>
      </c>
      <c r="L14359">
        <v>45658</v>
      </c>
      <c r="N14359" t="s">
        <v>8002</v>
      </c>
      <c r="O14359" s="5" t="s">
        <v>8003</v>
      </c>
      <c r="R14359">
        <v>90900</v>
      </c>
      <c r="S14359">
        <v>1</v>
      </c>
      <c r="T14359">
        <v>90900</v>
      </c>
      <c r="AI14359" t="s">
        <v>41</v>
      </c>
      <c r="AJ14359" t="s">
        <v>42</v>
      </c>
    </row>
    <row r="14360" spans="1:36">
      <c r="A14360" s="2">
        <f t="shared" si="224"/>
        <v>0</v>
      </c>
      <c r="B14360" s="2">
        <v>14359</v>
      </c>
      <c r="C14360" s="8" t="s">
        <v>27400</v>
      </c>
      <c r="E14360" t="s">
        <v>27401</v>
      </c>
      <c r="J14360" s="7">
        <v>45658</v>
      </c>
      <c r="K14360">
        <v>45658</v>
      </c>
      <c r="L14360">
        <v>45658</v>
      </c>
      <c r="N14360" t="s">
        <v>80</v>
      </c>
      <c r="O14360" s="5" t="s">
        <v>81</v>
      </c>
      <c r="R14360">
        <v>68900</v>
      </c>
      <c r="S14360">
        <v>1</v>
      </c>
      <c r="T14360">
        <v>68900</v>
      </c>
      <c r="AI14360" t="s">
        <v>41</v>
      </c>
      <c r="AJ14360" t="s">
        <v>42</v>
      </c>
    </row>
    <row r="14361" spans="1:36">
      <c r="A14361" s="2">
        <f t="shared" si="224"/>
        <v>0</v>
      </c>
      <c r="B14361" s="2">
        <v>14360</v>
      </c>
      <c r="C14361" s="8" t="s">
        <v>27402</v>
      </c>
      <c r="E14361" t="s">
        <v>27403</v>
      </c>
      <c r="J14361" s="7">
        <v>45658</v>
      </c>
      <c r="K14361">
        <v>45658</v>
      </c>
      <c r="L14361">
        <v>45658</v>
      </c>
      <c r="N14361" t="s">
        <v>80</v>
      </c>
      <c r="O14361" s="5" t="s">
        <v>81</v>
      </c>
      <c r="R14361">
        <v>68900</v>
      </c>
      <c r="S14361">
        <v>1</v>
      </c>
      <c r="T14361">
        <v>68900</v>
      </c>
      <c r="AI14361" t="s">
        <v>41</v>
      </c>
      <c r="AJ14361" t="s">
        <v>42</v>
      </c>
    </row>
    <row r="14362" spans="1:36">
      <c r="A14362" s="2">
        <f t="shared" si="224"/>
        <v>0</v>
      </c>
      <c r="B14362" s="2">
        <v>14361</v>
      </c>
      <c r="C14362" s="8" t="s">
        <v>27404</v>
      </c>
      <c r="E14362" t="s">
        <v>27405</v>
      </c>
      <c r="J14362" s="7">
        <v>45658</v>
      </c>
      <c r="K14362">
        <v>45658</v>
      </c>
      <c r="L14362">
        <v>45658</v>
      </c>
      <c r="N14362" s="8" t="s">
        <v>298</v>
      </c>
      <c r="O14362" s="5" t="s">
        <v>299</v>
      </c>
      <c r="R14362">
        <v>34900</v>
      </c>
      <c r="S14362">
        <v>1</v>
      </c>
      <c r="T14362">
        <v>34900</v>
      </c>
      <c r="AI14362" t="s">
        <v>41</v>
      </c>
      <c r="AJ14362" t="s">
        <v>42</v>
      </c>
    </row>
    <row r="14363" spans="1:36">
      <c r="A14363" s="2">
        <f t="shared" si="224"/>
        <v>0</v>
      </c>
      <c r="B14363" s="2">
        <v>14362</v>
      </c>
      <c r="C14363" s="8" t="s">
        <v>27406</v>
      </c>
      <c r="E14363" t="s">
        <v>27407</v>
      </c>
      <c r="J14363" s="7">
        <v>45658</v>
      </c>
      <c r="K14363">
        <v>45658</v>
      </c>
      <c r="L14363">
        <v>45658</v>
      </c>
      <c r="N14363" s="8" t="s">
        <v>116</v>
      </c>
      <c r="O14363" s="5" t="s">
        <v>117</v>
      </c>
      <c r="R14363">
        <v>24900</v>
      </c>
      <c r="S14363">
        <v>1</v>
      </c>
      <c r="T14363">
        <v>24900</v>
      </c>
      <c r="AI14363" t="s">
        <v>41</v>
      </c>
      <c r="AJ14363" t="s">
        <v>42</v>
      </c>
    </row>
    <row r="14364" spans="1:36">
      <c r="A14364" s="2">
        <f t="shared" si="224"/>
        <v>0</v>
      </c>
      <c r="B14364" s="2">
        <v>14363</v>
      </c>
      <c r="C14364" s="8" t="s">
        <v>27408</v>
      </c>
      <c r="E14364" t="s">
        <v>27409</v>
      </c>
      <c r="J14364" s="7">
        <v>45658</v>
      </c>
      <c r="K14364">
        <v>45658</v>
      </c>
      <c r="L14364">
        <v>45658</v>
      </c>
      <c r="N14364" s="8" t="s">
        <v>5036</v>
      </c>
      <c r="O14364" s="5" t="s">
        <v>5037</v>
      </c>
      <c r="R14364">
        <v>149900</v>
      </c>
      <c r="S14364">
        <v>1</v>
      </c>
      <c r="T14364">
        <v>149900</v>
      </c>
      <c r="AI14364" t="s">
        <v>41</v>
      </c>
      <c r="AJ14364" t="s">
        <v>42</v>
      </c>
    </row>
    <row r="14365" spans="1:36">
      <c r="A14365" s="2">
        <f t="shared" si="224"/>
        <v>0</v>
      </c>
      <c r="B14365" s="2">
        <v>14364</v>
      </c>
      <c r="C14365" s="8" t="s">
        <v>27410</v>
      </c>
      <c r="E14365" t="s">
        <v>27411</v>
      </c>
      <c r="J14365" s="7">
        <v>45658</v>
      </c>
      <c r="K14365">
        <v>45658</v>
      </c>
      <c r="L14365">
        <v>45658</v>
      </c>
      <c r="N14365" t="s">
        <v>140</v>
      </c>
      <c r="O14365" t="s">
        <v>141</v>
      </c>
      <c r="R14365">
        <v>63900</v>
      </c>
      <c r="S14365">
        <v>1</v>
      </c>
      <c r="T14365">
        <v>63900</v>
      </c>
      <c r="AI14365" t="s">
        <v>41</v>
      </c>
      <c r="AJ14365" t="s">
        <v>42</v>
      </c>
    </row>
    <row r="14366" spans="1:36">
      <c r="A14366" s="2">
        <f t="shared" si="224"/>
        <v>0</v>
      </c>
      <c r="B14366" s="2">
        <v>14365</v>
      </c>
      <c r="C14366" s="8" t="s">
        <v>27412</v>
      </c>
      <c r="E14366" t="s">
        <v>27413</v>
      </c>
      <c r="J14366" s="7">
        <v>45658</v>
      </c>
      <c r="K14366">
        <v>45658</v>
      </c>
      <c r="L14366">
        <v>45658</v>
      </c>
      <c r="N14366" s="8" t="s">
        <v>934</v>
      </c>
      <c r="O14366" t="s">
        <v>935</v>
      </c>
      <c r="R14366">
        <v>52900</v>
      </c>
      <c r="S14366">
        <v>1</v>
      </c>
      <c r="T14366">
        <v>52900</v>
      </c>
      <c r="AI14366" t="s">
        <v>41</v>
      </c>
      <c r="AJ14366" t="s">
        <v>42</v>
      </c>
    </row>
    <row r="14367" spans="1:36">
      <c r="A14367" s="2">
        <f t="shared" si="224"/>
        <v>0</v>
      </c>
      <c r="B14367" s="2">
        <v>14366</v>
      </c>
      <c r="C14367" s="8" t="s">
        <v>27414</v>
      </c>
      <c r="E14367" t="s">
        <v>27415</v>
      </c>
      <c r="J14367" s="7">
        <v>45658</v>
      </c>
      <c r="K14367">
        <v>45658</v>
      </c>
      <c r="L14367">
        <v>45658</v>
      </c>
      <c r="N14367" s="8" t="s">
        <v>3076</v>
      </c>
      <c r="O14367" t="s">
        <v>3077</v>
      </c>
      <c r="R14367">
        <v>30900</v>
      </c>
      <c r="S14367">
        <v>1</v>
      </c>
      <c r="T14367">
        <v>30900</v>
      </c>
      <c r="AI14367" t="s">
        <v>41</v>
      </c>
      <c r="AJ14367" t="s">
        <v>42</v>
      </c>
    </row>
    <row r="14368" spans="1:36">
      <c r="A14368" s="2">
        <f t="shared" si="224"/>
        <v>0</v>
      </c>
      <c r="B14368" s="2">
        <v>14367</v>
      </c>
      <c r="C14368" s="8" t="s">
        <v>27416</v>
      </c>
      <c r="E14368" t="s">
        <v>27417</v>
      </c>
      <c r="J14368" s="7">
        <v>45658</v>
      </c>
      <c r="K14368">
        <v>45658</v>
      </c>
      <c r="L14368">
        <v>45658</v>
      </c>
      <c r="N14368" s="8" t="s">
        <v>5036</v>
      </c>
      <c r="O14368" t="s">
        <v>5037</v>
      </c>
      <c r="R14368">
        <v>149900</v>
      </c>
      <c r="S14368">
        <v>1</v>
      </c>
      <c r="T14368">
        <v>149900</v>
      </c>
      <c r="AI14368" t="s">
        <v>41</v>
      </c>
      <c r="AJ14368" t="s">
        <v>42</v>
      </c>
    </row>
    <row r="14369" spans="1:36">
      <c r="A14369" s="2">
        <f t="shared" si="224"/>
        <v>0</v>
      </c>
      <c r="B14369" s="2">
        <v>14368</v>
      </c>
      <c r="C14369" s="8" t="s">
        <v>27418</v>
      </c>
      <c r="E14369" t="s">
        <v>27419</v>
      </c>
      <c r="J14369" s="7">
        <v>45658</v>
      </c>
      <c r="K14369">
        <v>45658</v>
      </c>
      <c r="L14369">
        <v>45658</v>
      </c>
      <c r="N14369" t="s">
        <v>140</v>
      </c>
      <c r="O14369" t="s">
        <v>141</v>
      </c>
      <c r="R14369">
        <v>63900</v>
      </c>
      <c r="S14369">
        <v>1</v>
      </c>
      <c r="T14369">
        <v>63900</v>
      </c>
      <c r="AI14369" t="s">
        <v>41</v>
      </c>
      <c r="AJ14369" t="s">
        <v>42</v>
      </c>
    </row>
    <row r="14370" spans="1:36">
      <c r="A14370" s="2">
        <f t="shared" si="224"/>
        <v>0</v>
      </c>
      <c r="B14370" s="2">
        <v>14369</v>
      </c>
      <c r="C14370" s="8" t="s">
        <v>27420</v>
      </c>
      <c r="E14370" t="s">
        <v>27421</v>
      </c>
      <c r="J14370" s="7">
        <v>45658</v>
      </c>
      <c r="K14370">
        <v>45658</v>
      </c>
      <c r="L14370">
        <v>45658</v>
      </c>
      <c r="N14370" t="s">
        <v>1314</v>
      </c>
      <c r="O14370" t="s">
        <v>1315</v>
      </c>
      <c r="R14370">
        <v>13900</v>
      </c>
      <c r="S14370">
        <v>1</v>
      </c>
      <c r="T14370">
        <v>13900</v>
      </c>
      <c r="AI14370" t="s">
        <v>41</v>
      </c>
      <c r="AJ14370" t="s">
        <v>42</v>
      </c>
    </row>
    <row r="14371" spans="1:36">
      <c r="A14371" s="2">
        <f t="shared" si="224"/>
        <v>0</v>
      </c>
      <c r="B14371" s="2">
        <v>14370</v>
      </c>
      <c r="C14371" s="8" t="s">
        <v>27422</v>
      </c>
      <c r="E14371" t="s">
        <v>27423</v>
      </c>
      <c r="J14371" s="7">
        <v>45658</v>
      </c>
      <c r="K14371">
        <v>45658</v>
      </c>
      <c r="L14371">
        <v>45658</v>
      </c>
      <c r="N14371" s="8" t="s">
        <v>116</v>
      </c>
      <c r="O14371" t="s">
        <v>117</v>
      </c>
      <c r="R14371">
        <v>24900</v>
      </c>
      <c r="S14371">
        <v>1</v>
      </c>
      <c r="T14371">
        <v>24900</v>
      </c>
      <c r="AI14371" t="s">
        <v>41</v>
      </c>
      <c r="AJ14371" t="s">
        <v>42</v>
      </c>
    </row>
    <row r="14372" spans="1:36">
      <c r="A14372" s="2">
        <f t="shared" si="224"/>
        <v>0</v>
      </c>
      <c r="B14372" s="2">
        <v>14371</v>
      </c>
      <c r="C14372" s="8" t="s">
        <v>27424</v>
      </c>
      <c r="E14372" t="s">
        <v>27425</v>
      </c>
      <c r="J14372" s="7">
        <v>45658</v>
      </c>
      <c r="K14372">
        <v>45658</v>
      </c>
      <c r="L14372">
        <v>45658</v>
      </c>
      <c r="N14372" s="8" t="s">
        <v>75</v>
      </c>
      <c r="O14372" t="s">
        <v>76</v>
      </c>
      <c r="R14372">
        <v>57400</v>
      </c>
      <c r="S14372">
        <v>1</v>
      </c>
      <c r="T14372">
        <v>57400</v>
      </c>
      <c r="AI14372" t="s">
        <v>41</v>
      </c>
      <c r="AJ14372" t="s">
        <v>42</v>
      </c>
    </row>
    <row r="14373" spans="1:36">
      <c r="A14373" s="2">
        <f t="shared" si="224"/>
        <v>0</v>
      </c>
      <c r="B14373" s="2">
        <v>14372</v>
      </c>
      <c r="C14373" s="8" t="s">
        <v>27426</v>
      </c>
      <c r="E14373" t="s">
        <v>27427</v>
      </c>
      <c r="J14373" s="7">
        <v>45658</v>
      </c>
      <c r="K14373">
        <v>45658</v>
      </c>
      <c r="L14373">
        <v>45658</v>
      </c>
      <c r="N14373" t="s">
        <v>1178</v>
      </c>
      <c r="O14373" t="s">
        <v>1179</v>
      </c>
      <c r="R14373">
        <v>22900</v>
      </c>
      <c r="S14373">
        <v>2</v>
      </c>
      <c r="T14373">
        <v>45800</v>
      </c>
      <c r="AI14373" t="s">
        <v>41</v>
      </c>
      <c r="AJ14373" t="s">
        <v>42</v>
      </c>
    </row>
    <row r="14374" spans="1:36">
      <c r="A14374" s="2">
        <f t="shared" si="224"/>
        <v>0</v>
      </c>
      <c r="B14374" s="2">
        <v>14373</v>
      </c>
      <c r="C14374" s="8" t="s">
        <v>27428</v>
      </c>
      <c r="E14374" t="s">
        <v>27429</v>
      </c>
      <c r="J14374" s="7">
        <v>45658</v>
      </c>
      <c r="K14374">
        <v>45658</v>
      </c>
      <c r="L14374">
        <v>45658</v>
      </c>
      <c r="N14374" t="s">
        <v>306</v>
      </c>
      <c r="O14374" t="s">
        <v>307</v>
      </c>
      <c r="R14374">
        <v>53900</v>
      </c>
      <c r="S14374">
        <v>1</v>
      </c>
      <c r="T14374">
        <v>53900</v>
      </c>
      <c r="AI14374" t="s">
        <v>41</v>
      </c>
      <c r="AJ14374" t="s">
        <v>42</v>
      </c>
    </row>
    <row r="14375" spans="1:36">
      <c r="A14375" s="2">
        <f t="shared" si="224"/>
        <v>0</v>
      </c>
      <c r="B14375" s="2">
        <v>14374</v>
      </c>
      <c r="C14375" s="8" t="s">
        <v>27430</v>
      </c>
      <c r="E14375" t="s">
        <v>27431</v>
      </c>
      <c r="J14375" s="7">
        <v>45658</v>
      </c>
      <c r="K14375">
        <v>45658</v>
      </c>
      <c r="L14375">
        <v>45658</v>
      </c>
      <c r="N14375" t="s">
        <v>1010</v>
      </c>
      <c r="O14375" t="s">
        <v>1011</v>
      </c>
      <c r="R14375">
        <v>72900</v>
      </c>
      <c r="S14375">
        <v>1</v>
      </c>
      <c r="T14375">
        <v>72900</v>
      </c>
      <c r="AI14375" t="s">
        <v>41</v>
      </c>
      <c r="AJ14375" t="s">
        <v>42</v>
      </c>
    </row>
    <row r="14376" spans="1:36">
      <c r="A14376" s="2">
        <f t="shared" si="224"/>
        <v>0</v>
      </c>
      <c r="B14376" s="2">
        <v>14375</v>
      </c>
      <c r="C14376" s="8" t="s">
        <v>27432</v>
      </c>
      <c r="E14376" t="s">
        <v>27433</v>
      </c>
      <c r="J14376" s="7">
        <v>45658</v>
      </c>
      <c r="K14376">
        <v>45658</v>
      </c>
      <c r="L14376">
        <v>45658</v>
      </c>
      <c r="N14376" s="8" t="s">
        <v>116</v>
      </c>
      <c r="O14376" t="s">
        <v>117</v>
      </c>
      <c r="R14376">
        <v>24900</v>
      </c>
      <c r="S14376">
        <v>1</v>
      </c>
      <c r="T14376">
        <v>24900</v>
      </c>
      <c r="AI14376" t="s">
        <v>41</v>
      </c>
      <c r="AJ14376" t="s">
        <v>42</v>
      </c>
    </row>
    <row r="14377" spans="1:36">
      <c r="A14377" s="2">
        <f t="shared" si="224"/>
        <v>0</v>
      </c>
      <c r="B14377" s="2">
        <v>14376</v>
      </c>
      <c r="C14377" s="8" t="s">
        <v>27434</v>
      </c>
      <c r="E14377" t="s">
        <v>27435</v>
      </c>
      <c r="J14377" s="7">
        <v>45658</v>
      </c>
      <c r="K14377">
        <v>45658</v>
      </c>
      <c r="L14377">
        <v>45658</v>
      </c>
      <c r="N14377" t="s">
        <v>1010</v>
      </c>
      <c r="O14377" t="s">
        <v>1011</v>
      </c>
      <c r="R14377">
        <v>72900</v>
      </c>
      <c r="S14377">
        <v>1</v>
      </c>
      <c r="T14377">
        <v>72900</v>
      </c>
      <c r="AI14377" t="s">
        <v>41</v>
      </c>
      <c r="AJ14377" t="s">
        <v>42</v>
      </c>
    </row>
    <row r="14378" spans="1:36">
      <c r="A14378" s="2">
        <f t="shared" si="224"/>
        <v>0</v>
      </c>
      <c r="B14378" s="2">
        <v>14377</v>
      </c>
      <c r="C14378" s="8" t="s">
        <v>27436</v>
      </c>
      <c r="E14378" t="s">
        <v>27437</v>
      </c>
      <c r="J14378" s="7">
        <v>45658</v>
      </c>
      <c r="K14378">
        <v>45658</v>
      </c>
      <c r="L14378">
        <v>45658</v>
      </c>
      <c r="N14378" s="8" t="s">
        <v>314</v>
      </c>
      <c r="O14378" t="s">
        <v>315</v>
      </c>
      <c r="R14378">
        <v>26900</v>
      </c>
      <c r="S14378">
        <v>1</v>
      </c>
      <c r="T14378">
        <v>26900</v>
      </c>
      <c r="AI14378" t="s">
        <v>41</v>
      </c>
      <c r="AJ14378" t="s">
        <v>42</v>
      </c>
    </row>
    <row r="14379" spans="1:36">
      <c r="A14379" s="2">
        <f t="shared" si="224"/>
        <v>0</v>
      </c>
      <c r="B14379" s="2">
        <v>14378</v>
      </c>
      <c r="C14379" s="8" t="s">
        <v>27438</v>
      </c>
      <c r="E14379" t="s">
        <v>27439</v>
      </c>
      <c r="J14379" s="7">
        <v>45658</v>
      </c>
      <c r="K14379">
        <v>45658</v>
      </c>
      <c r="L14379">
        <v>45658</v>
      </c>
      <c r="N14379" t="s">
        <v>80</v>
      </c>
      <c r="O14379" t="s">
        <v>81</v>
      </c>
      <c r="R14379">
        <v>68900</v>
      </c>
      <c r="S14379">
        <v>1</v>
      </c>
      <c r="T14379">
        <v>68900</v>
      </c>
      <c r="AI14379" t="s">
        <v>41</v>
      </c>
      <c r="AJ14379" t="s">
        <v>42</v>
      </c>
    </row>
    <row r="14380" spans="1:36">
      <c r="A14380" s="2">
        <f t="shared" si="224"/>
        <v>0</v>
      </c>
      <c r="B14380" s="2">
        <v>14379</v>
      </c>
      <c r="C14380" s="8" t="s">
        <v>27440</v>
      </c>
      <c r="E14380" t="s">
        <v>27441</v>
      </c>
      <c r="J14380" s="7">
        <v>45658</v>
      </c>
      <c r="K14380">
        <v>45658</v>
      </c>
      <c r="L14380">
        <v>45658</v>
      </c>
      <c r="N14380" t="s">
        <v>80</v>
      </c>
      <c r="O14380" t="s">
        <v>81</v>
      </c>
      <c r="R14380">
        <v>68900</v>
      </c>
      <c r="S14380">
        <v>1</v>
      </c>
      <c r="T14380">
        <v>68900</v>
      </c>
      <c r="AI14380" t="s">
        <v>41</v>
      </c>
      <c r="AJ14380" t="s">
        <v>42</v>
      </c>
    </row>
    <row r="14381" spans="1:36">
      <c r="A14381" s="2">
        <f t="shared" si="224"/>
        <v>0</v>
      </c>
      <c r="B14381" s="2">
        <v>14380</v>
      </c>
      <c r="C14381" s="8" t="s">
        <v>27442</v>
      </c>
      <c r="E14381" t="s">
        <v>27443</v>
      </c>
      <c r="J14381" s="7">
        <v>45658</v>
      </c>
      <c r="K14381">
        <v>45658</v>
      </c>
      <c r="L14381">
        <v>45658</v>
      </c>
      <c r="N14381" t="s">
        <v>140</v>
      </c>
      <c r="O14381" t="s">
        <v>141</v>
      </c>
      <c r="R14381">
        <v>63900</v>
      </c>
      <c r="S14381">
        <v>1</v>
      </c>
      <c r="T14381">
        <v>63900</v>
      </c>
      <c r="AI14381" t="s">
        <v>41</v>
      </c>
      <c r="AJ14381" t="s">
        <v>42</v>
      </c>
    </row>
    <row r="14382" spans="1:36">
      <c r="A14382" s="2">
        <f t="shared" si="224"/>
        <v>0</v>
      </c>
      <c r="B14382" s="2">
        <v>14381</v>
      </c>
      <c r="C14382" s="8" t="s">
        <v>27444</v>
      </c>
      <c r="E14382" t="s">
        <v>27445</v>
      </c>
      <c r="J14382" s="7">
        <v>45658</v>
      </c>
      <c r="K14382">
        <v>45658</v>
      </c>
      <c r="L14382">
        <v>45658</v>
      </c>
      <c r="N14382" t="s">
        <v>430</v>
      </c>
      <c r="O14382" t="s">
        <v>431</v>
      </c>
      <c r="R14382">
        <v>10900</v>
      </c>
      <c r="S14382">
        <v>1</v>
      </c>
      <c r="T14382">
        <v>10900</v>
      </c>
      <c r="AI14382" t="s">
        <v>41</v>
      </c>
      <c r="AJ14382" t="s">
        <v>42</v>
      </c>
    </row>
    <row r="14383" spans="1:36">
      <c r="A14383" s="2">
        <f t="shared" si="224"/>
        <v>0</v>
      </c>
      <c r="B14383" s="2">
        <v>14382</v>
      </c>
      <c r="C14383" s="8" t="s">
        <v>27446</v>
      </c>
      <c r="E14383" t="s">
        <v>27447</v>
      </c>
      <c r="J14383" s="7">
        <v>45658</v>
      </c>
      <c r="K14383">
        <v>45658</v>
      </c>
      <c r="L14383">
        <v>45658</v>
      </c>
      <c r="N14383" t="s">
        <v>140</v>
      </c>
      <c r="O14383" t="s">
        <v>141</v>
      </c>
      <c r="R14383">
        <v>63900</v>
      </c>
      <c r="S14383">
        <v>1</v>
      </c>
      <c r="T14383">
        <v>63900</v>
      </c>
      <c r="AI14383" t="s">
        <v>41</v>
      </c>
      <c r="AJ14383" t="s">
        <v>42</v>
      </c>
    </row>
    <row r="14384" spans="1:36">
      <c r="A14384" s="2">
        <f t="shared" si="224"/>
        <v>0</v>
      </c>
      <c r="B14384" s="2">
        <v>14383</v>
      </c>
      <c r="C14384" s="8" t="s">
        <v>27448</v>
      </c>
      <c r="E14384" t="s">
        <v>27449</v>
      </c>
      <c r="J14384" s="7">
        <v>45658</v>
      </c>
      <c r="K14384">
        <v>45658</v>
      </c>
      <c r="L14384">
        <v>45658</v>
      </c>
      <c r="N14384" s="8" t="s">
        <v>3076</v>
      </c>
      <c r="O14384" t="s">
        <v>3077</v>
      </c>
      <c r="R14384">
        <v>30900</v>
      </c>
      <c r="S14384">
        <v>1</v>
      </c>
      <c r="T14384">
        <v>30900</v>
      </c>
      <c r="AI14384" t="s">
        <v>41</v>
      </c>
      <c r="AJ14384" t="s">
        <v>42</v>
      </c>
    </row>
    <row r="14385" spans="1:36">
      <c r="A14385" s="2">
        <f t="shared" si="224"/>
        <v>1</v>
      </c>
      <c r="B14385" s="2">
        <v>14384</v>
      </c>
      <c r="C14385" s="8" t="s">
        <v>27450</v>
      </c>
      <c r="E14385" t="s">
        <v>27451</v>
      </c>
      <c r="J14385" s="7">
        <v>45658</v>
      </c>
      <c r="K14385">
        <v>45658</v>
      </c>
      <c r="L14385">
        <v>45658</v>
      </c>
      <c r="N14385" s="8" t="s">
        <v>3048</v>
      </c>
      <c r="O14385" t="s">
        <v>3049</v>
      </c>
      <c r="R14385">
        <v>239805</v>
      </c>
      <c r="S14385">
        <v>1</v>
      </c>
      <c r="T14385">
        <v>239805</v>
      </c>
      <c r="AI14385" t="s">
        <v>41</v>
      </c>
      <c r="AJ14385" t="s">
        <v>42</v>
      </c>
    </row>
    <row r="14386" spans="1:36">
      <c r="A14386" s="2">
        <f t="shared" si="224"/>
        <v>0</v>
      </c>
      <c r="B14386" s="2">
        <v>14385</v>
      </c>
      <c r="C14386" s="8" t="s">
        <v>27450</v>
      </c>
      <c r="E14386" t="s">
        <v>27451</v>
      </c>
      <c r="J14386" s="7">
        <v>45658</v>
      </c>
      <c r="K14386">
        <v>45658</v>
      </c>
      <c r="L14386">
        <v>45658</v>
      </c>
      <c r="N14386" s="8" t="s">
        <v>1498</v>
      </c>
      <c r="O14386" t="s">
        <v>1499</v>
      </c>
      <c r="R14386">
        <v>52995</v>
      </c>
      <c r="S14386">
        <v>1</v>
      </c>
      <c r="T14386">
        <v>52995</v>
      </c>
      <c r="AI14386" t="s">
        <v>41</v>
      </c>
      <c r="AJ14386" t="s">
        <v>42</v>
      </c>
    </row>
    <row r="14387" spans="1:36">
      <c r="A14387" s="2">
        <f t="shared" si="224"/>
        <v>0</v>
      </c>
      <c r="B14387" s="2">
        <v>14386</v>
      </c>
      <c r="C14387" s="8" t="s">
        <v>27452</v>
      </c>
      <c r="E14387" t="s">
        <v>27453</v>
      </c>
      <c r="J14387" s="7">
        <v>45658</v>
      </c>
      <c r="K14387">
        <v>45658</v>
      </c>
      <c r="L14387">
        <v>45658</v>
      </c>
      <c r="N14387" t="s">
        <v>306</v>
      </c>
      <c r="O14387" t="s">
        <v>307</v>
      </c>
      <c r="R14387">
        <v>53900</v>
      </c>
      <c r="S14387">
        <v>1</v>
      </c>
      <c r="T14387">
        <v>53900</v>
      </c>
      <c r="AI14387" t="s">
        <v>41</v>
      </c>
      <c r="AJ14387" t="s">
        <v>42</v>
      </c>
    </row>
    <row r="14388" spans="1:36">
      <c r="A14388" s="2">
        <f t="shared" si="224"/>
        <v>0</v>
      </c>
      <c r="B14388" s="2">
        <v>14387</v>
      </c>
      <c r="C14388" s="8" t="s">
        <v>27454</v>
      </c>
      <c r="E14388" t="s">
        <v>27455</v>
      </c>
      <c r="J14388" s="7">
        <v>45658</v>
      </c>
      <c r="K14388">
        <v>45658</v>
      </c>
      <c r="L14388">
        <v>45658</v>
      </c>
      <c r="N14388" t="s">
        <v>2434</v>
      </c>
      <c r="O14388" t="s">
        <v>2435</v>
      </c>
      <c r="R14388">
        <v>56900</v>
      </c>
      <c r="S14388">
        <v>1</v>
      </c>
      <c r="T14388">
        <v>56900</v>
      </c>
      <c r="AI14388" t="s">
        <v>41</v>
      </c>
      <c r="AJ14388" t="s">
        <v>42</v>
      </c>
    </row>
    <row r="14389" spans="1:36">
      <c r="A14389" s="2">
        <f t="shared" si="224"/>
        <v>0</v>
      </c>
      <c r="B14389" s="2">
        <v>14388</v>
      </c>
      <c r="C14389" s="8" t="s">
        <v>27456</v>
      </c>
      <c r="E14389" t="s">
        <v>27457</v>
      </c>
      <c r="J14389" s="7">
        <v>45658</v>
      </c>
      <c r="K14389">
        <v>45658</v>
      </c>
      <c r="L14389">
        <v>45658</v>
      </c>
      <c r="N14389" s="8" t="s">
        <v>646</v>
      </c>
      <c r="O14389" t="s">
        <v>647</v>
      </c>
      <c r="R14389">
        <v>24900</v>
      </c>
      <c r="S14389">
        <v>1</v>
      </c>
      <c r="T14389">
        <v>24900</v>
      </c>
      <c r="AI14389" t="s">
        <v>41</v>
      </c>
      <c r="AJ14389" t="s">
        <v>42</v>
      </c>
    </row>
    <row r="14390" spans="1:36">
      <c r="A14390" s="2">
        <f t="shared" si="224"/>
        <v>0</v>
      </c>
      <c r="B14390" s="2">
        <v>14389</v>
      </c>
      <c r="C14390" s="8" t="s">
        <v>27458</v>
      </c>
      <c r="E14390" t="s">
        <v>27459</v>
      </c>
      <c r="J14390" s="7">
        <v>45658</v>
      </c>
      <c r="K14390">
        <v>45658</v>
      </c>
      <c r="L14390">
        <v>45658</v>
      </c>
      <c r="N14390" s="8" t="s">
        <v>660</v>
      </c>
      <c r="O14390" t="s">
        <v>661</v>
      </c>
      <c r="R14390">
        <v>407900</v>
      </c>
      <c r="S14390">
        <v>1</v>
      </c>
      <c r="T14390">
        <v>407900</v>
      </c>
      <c r="AI14390" t="s">
        <v>41</v>
      </c>
      <c r="AJ14390" t="s">
        <v>42</v>
      </c>
    </row>
    <row r="14391" spans="1:36">
      <c r="A14391" s="2">
        <f t="shared" si="224"/>
        <v>0</v>
      </c>
      <c r="B14391" s="2">
        <v>14390</v>
      </c>
      <c r="C14391" s="8" t="s">
        <v>27460</v>
      </c>
      <c r="E14391" t="s">
        <v>27461</v>
      </c>
      <c r="J14391" s="7">
        <v>45658</v>
      </c>
      <c r="K14391">
        <v>45658</v>
      </c>
      <c r="L14391">
        <v>45658</v>
      </c>
      <c r="N14391" s="8" t="s">
        <v>856</v>
      </c>
      <c r="O14391" t="s">
        <v>857</v>
      </c>
      <c r="R14391">
        <v>49900</v>
      </c>
      <c r="S14391">
        <v>1</v>
      </c>
      <c r="T14391">
        <v>49900</v>
      </c>
      <c r="AI14391" t="s">
        <v>41</v>
      </c>
      <c r="AJ14391" t="s">
        <v>42</v>
      </c>
    </row>
    <row r="14392" spans="1:36">
      <c r="A14392" s="2">
        <f t="shared" si="224"/>
        <v>0</v>
      </c>
      <c r="B14392" s="2">
        <v>14391</v>
      </c>
      <c r="C14392" s="8" t="s">
        <v>27462</v>
      </c>
      <c r="E14392" t="s">
        <v>27463</v>
      </c>
      <c r="J14392" s="7">
        <v>45658</v>
      </c>
      <c r="K14392">
        <v>45658</v>
      </c>
      <c r="L14392">
        <v>45658</v>
      </c>
      <c r="N14392" t="s">
        <v>140</v>
      </c>
      <c r="O14392" t="s">
        <v>141</v>
      </c>
      <c r="R14392">
        <v>63900</v>
      </c>
      <c r="S14392">
        <v>1</v>
      </c>
      <c r="T14392">
        <v>63900</v>
      </c>
      <c r="AI14392" t="s">
        <v>41</v>
      </c>
      <c r="AJ14392" t="s">
        <v>42</v>
      </c>
    </row>
    <row r="14393" spans="1:36">
      <c r="A14393" s="2">
        <f t="shared" si="224"/>
        <v>0</v>
      </c>
      <c r="B14393" s="2">
        <v>14392</v>
      </c>
      <c r="C14393" s="8" t="s">
        <v>27464</v>
      </c>
      <c r="E14393" t="s">
        <v>27465</v>
      </c>
      <c r="J14393" s="7">
        <v>45658</v>
      </c>
      <c r="K14393">
        <v>45658</v>
      </c>
      <c r="L14393">
        <v>45658</v>
      </c>
      <c r="N14393" s="8" t="s">
        <v>116</v>
      </c>
      <c r="O14393" t="s">
        <v>117</v>
      </c>
      <c r="R14393">
        <v>24900</v>
      </c>
      <c r="S14393">
        <v>1</v>
      </c>
      <c r="T14393">
        <v>24900</v>
      </c>
      <c r="AI14393" t="s">
        <v>41</v>
      </c>
      <c r="AJ14393" t="s">
        <v>42</v>
      </c>
    </row>
    <row r="14394" spans="1:36">
      <c r="A14394" s="2">
        <f t="shared" si="224"/>
        <v>0</v>
      </c>
      <c r="B14394" s="2">
        <v>14393</v>
      </c>
      <c r="C14394" s="8" t="s">
        <v>27466</v>
      </c>
      <c r="E14394" t="s">
        <v>27467</v>
      </c>
      <c r="J14394" s="7">
        <v>45658</v>
      </c>
      <c r="K14394">
        <v>45658</v>
      </c>
      <c r="L14394">
        <v>45658</v>
      </c>
      <c r="N14394" t="s">
        <v>140</v>
      </c>
      <c r="O14394" t="s">
        <v>141</v>
      </c>
      <c r="R14394">
        <v>63900</v>
      </c>
      <c r="S14394">
        <v>1</v>
      </c>
      <c r="T14394">
        <v>63900</v>
      </c>
      <c r="AI14394" t="s">
        <v>41</v>
      </c>
      <c r="AJ14394" t="s">
        <v>42</v>
      </c>
    </row>
    <row r="14395" spans="1:36">
      <c r="A14395" s="2">
        <f t="shared" si="224"/>
        <v>0</v>
      </c>
      <c r="B14395" s="2">
        <v>14394</v>
      </c>
      <c r="C14395" s="8" t="s">
        <v>27468</v>
      </c>
      <c r="E14395" t="s">
        <v>27469</v>
      </c>
      <c r="J14395" s="7">
        <v>45658</v>
      </c>
      <c r="K14395">
        <v>45658</v>
      </c>
      <c r="L14395">
        <v>45658</v>
      </c>
      <c r="N14395" s="8" t="s">
        <v>856</v>
      </c>
      <c r="O14395" t="s">
        <v>857</v>
      </c>
      <c r="R14395">
        <v>49900</v>
      </c>
      <c r="S14395">
        <v>1</v>
      </c>
      <c r="T14395">
        <v>49900</v>
      </c>
      <c r="AI14395" t="s">
        <v>41</v>
      </c>
      <c r="AJ14395" t="s">
        <v>42</v>
      </c>
    </row>
    <row r="14396" spans="1:36">
      <c r="A14396" s="2">
        <f t="shared" si="224"/>
        <v>0</v>
      </c>
      <c r="B14396" s="2">
        <v>14395</v>
      </c>
      <c r="C14396" s="8" t="s">
        <v>27470</v>
      </c>
      <c r="E14396" t="s">
        <v>27471</v>
      </c>
      <c r="J14396" s="7">
        <v>45658</v>
      </c>
      <c r="K14396">
        <v>45658</v>
      </c>
      <c r="L14396">
        <v>45658</v>
      </c>
      <c r="N14396" s="8" t="s">
        <v>116</v>
      </c>
      <c r="O14396" t="s">
        <v>117</v>
      </c>
      <c r="R14396">
        <v>24900</v>
      </c>
      <c r="S14396">
        <v>1</v>
      </c>
      <c r="T14396">
        <v>24900</v>
      </c>
      <c r="AI14396" t="s">
        <v>41</v>
      </c>
      <c r="AJ14396" t="s">
        <v>42</v>
      </c>
    </row>
    <row r="14397" spans="1:36">
      <c r="A14397" s="2">
        <f t="shared" si="224"/>
        <v>0</v>
      </c>
      <c r="B14397" s="2">
        <v>14396</v>
      </c>
      <c r="C14397" s="8" t="s">
        <v>27472</v>
      </c>
      <c r="E14397" t="s">
        <v>27473</v>
      </c>
      <c r="J14397" s="7">
        <v>45658</v>
      </c>
      <c r="K14397">
        <v>45658</v>
      </c>
      <c r="L14397">
        <v>45658</v>
      </c>
      <c r="N14397" s="8" t="s">
        <v>200</v>
      </c>
      <c r="O14397" t="s">
        <v>201</v>
      </c>
      <c r="R14397">
        <v>97900</v>
      </c>
      <c r="S14397">
        <v>1</v>
      </c>
      <c r="T14397">
        <v>97900</v>
      </c>
      <c r="AI14397" t="s">
        <v>41</v>
      </c>
      <c r="AJ14397" t="s">
        <v>42</v>
      </c>
    </row>
    <row r="14398" spans="1:36">
      <c r="A14398" s="2">
        <f t="shared" si="224"/>
        <v>0</v>
      </c>
      <c r="B14398" s="2">
        <v>14397</v>
      </c>
      <c r="C14398" s="8" t="s">
        <v>27474</v>
      </c>
      <c r="E14398" t="s">
        <v>27475</v>
      </c>
      <c r="J14398" s="7">
        <v>45658</v>
      </c>
      <c r="K14398">
        <v>45658</v>
      </c>
      <c r="L14398">
        <v>45658</v>
      </c>
      <c r="N14398" t="s">
        <v>722</v>
      </c>
      <c r="O14398" t="s">
        <v>723</v>
      </c>
      <c r="R14398">
        <v>95900</v>
      </c>
      <c r="S14398">
        <v>1</v>
      </c>
      <c r="T14398">
        <v>95900</v>
      </c>
      <c r="AI14398" t="s">
        <v>41</v>
      </c>
      <c r="AJ14398" t="s">
        <v>42</v>
      </c>
    </row>
    <row r="14399" spans="1:36">
      <c r="A14399" s="2">
        <f t="shared" si="224"/>
        <v>0</v>
      </c>
      <c r="B14399" s="2">
        <v>14398</v>
      </c>
      <c r="C14399" s="8" t="s">
        <v>27476</v>
      </c>
      <c r="E14399" t="s">
        <v>27477</v>
      </c>
      <c r="J14399" s="7">
        <v>45658</v>
      </c>
      <c r="K14399">
        <v>45658</v>
      </c>
      <c r="L14399">
        <v>45658</v>
      </c>
      <c r="N14399" t="s">
        <v>80</v>
      </c>
      <c r="O14399" t="s">
        <v>81</v>
      </c>
      <c r="R14399">
        <v>68900</v>
      </c>
      <c r="S14399">
        <v>1</v>
      </c>
      <c r="T14399">
        <v>68900</v>
      </c>
      <c r="AI14399" t="s">
        <v>41</v>
      </c>
      <c r="AJ14399" t="s">
        <v>42</v>
      </c>
    </row>
    <row r="14400" spans="1:36">
      <c r="A14400" s="2">
        <f t="shared" si="224"/>
        <v>0</v>
      </c>
      <c r="B14400" s="2">
        <v>14399</v>
      </c>
      <c r="C14400" s="8" t="s">
        <v>27478</v>
      </c>
      <c r="E14400" t="s">
        <v>27479</v>
      </c>
      <c r="J14400" s="7">
        <v>45658</v>
      </c>
      <c r="K14400">
        <v>45658</v>
      </c>
      <c r="L14400">
        <v>45658</v>
      </c>
      <c r="N14400" s="8" t="s">
        <v>75</v>
      </c>
      <c r="O14400" t="s">
        <v>76</v>
      </c>
      <c r="R14400">
        <v>57900</v>
      </c>
      <c r="S14400">
        <v>1</v>
      </c>
      <c r="T14400">
        <v>57900</v>
      </c>
      <c r="AI14400" t="s">
        <v>41</v>
      </c>
      <c r="AJ14400" t="s">
        <v>42</v>
      </c>
    </row>
    <row r="14401" spans="1:36">
      <c r="A14401" s="2">
        <f t="shared" si="224"/>
        <v>0</v>
      </c>
      <c r="B14401" s="2">
        <v>14400</v>
      </c>
      <c r="C14401" s="8" t="s">
        <v>27480</v>
      </c>
      <c r="E14401" t="s">
        <v>27481</v>
      </c>
      <c r="J14401" s="7">
        <v>45658</v>
      </c>
      <c r="K14401">
        <v>45658</v>
      </c>
      <c r="L14401">
        <v>45658</v>
      </c>
      <c r="N14401" s="8" t="s">
        <v>250</v>
      </c>
      <c r="O14401" t="s">
        <v>251</v>
      </c>
      <c r="R14401">
        <v>189900</v>
      </c>
      <c r="S14401">
        <v>1</v>
      </c>
      <c r="T14401">
        <v>189900</v>
      </c>
      <c r="AI14401" t="s">
        <v>41</v>
      </c>
      <c r="AJ14401" t="s">
        <v>42</v>
      </c>
    </row>
    <row r="14402" spans="1:36">
      <c r="A14402" s="2">
        <f t="shared" si="224"/>
        <v>0</v>
      </c>
      <c r="B14402" s="2">
        <v>14401</v>
      </c>
      <c r="C14402" s="8" t="s">
        <v>27482</v>
      </c>
      <c r="E14402" t="s">
        <v>27483</v>
      </c>
      <c r="J14402" s="7">
        <v>45658</v>
      </c>
      <c r="K14402">
        <v>45658</v>
      </c>
      <c r="L14402">
        <v>45658</v>
      </c>
      <c r="N14402" s="8" t="s">
        <v>75</v>
      </c>
      <c r="O14402" t="s">
        <v>76</v>
      </c>
      <c r="R14402">
        <v>57900</v>
      </c>
      <c r="S14402">
        <v>1</v>
      </c>
      <c r="T14402">
        <v>57900</v>
      </c>
      <c r="AI14402" t="s">
        <v>41</v>
      </c>
      <c r="AJ14402" t="s">
        <v>42</v>
      </c>
    </row>
    <row r="14403" spans="1:36">
      <c r="A14403" s="2">
        <f t="shared" ref="A14403:A14466" si="225">IF(C14403=C14404,1,0)</f>
        <v>0</v>
      </c>
      <c r="B14403" s="2">
        <v>14402</v>
      </c>
      <c r="C14403" s="8" t="s">
        <v>27484</v>
      </c>
      <c r="E14403" t="s">
        <v>27485</v>
      </c>
      <c r="J14403" s="7">
        <v>45658</v>
      </c>
      <c r="K14403">
        <v>45658</v>
      </c>
      <c r="L14403">
        <v>45658</v>
      </c>
      <c r="N14403" t="s">
        <v>80</v>
      </c>
      <c r="O14403" t="s">
        <v>81</v>
      </c>
      <c r="R14403">
        <v>68900</v>
      </c>
      <c r="S14403">
        <v>1</v>
      </c>
      <c r="T14403">
        <v>68900</v>
      </c>
      <c r="AI14403" t="s">
        <v>41</v>
      </c>
      <c r="AJ14403" t="s">
        <v>42</v>
      </c>
    </row>
    <row r="14404" spans="1:36">
      <c r="A14404" s="2">
        <f t="shared" si="225"/>
        <v>0</v>
      </c>
      <c r="B14404" s="2">
        <v>14403</v>
      </c>
      <c r="C14404" s="8" t="s">
        <v>27486</v>
      </c>
      <c r="E14404" t="s">
        <v>27487</v>
      </c>
      <c r="J14404" s="7">
        <v>45658</v>
      </c>
      <c r="K14404">
        <v>45658</v>
      </c>
      <c r="L14404">
        <v>45658</v>
      </c>
      <c r="N14404" t="s">
        <v>140</v>
      </c>
      <c r="O14404" t="s">
        <v>141</v>
      </c>
      <c r="R14404">
        <v>63900</v>
      </c>
      <c r="S14404">
        <v>1</v>
      </c>
      <c r="T14404">
        <v>63900</v>
      </c>
      <c r="AI14404" t="s">
        <v>41</v>
      </c>
      <c r="AJ14404" t="s">
        <v>42</v>
      </c>
    </row>
    <row r="14405" spans="1:36">
      <c r="A14405" s="2">
        <f t="shared" si="225"/>
        <v>0</v>
      </c>
      <c r="B14405" s="2">
        <v>14404</v>
      </c>
      <c r="C14405" s="8" t="s">
        <v>27488</v>
      </c>
      <c r="E14405" t="s">
        <v>27489</v>
      </c>
      <c r="J14405" s="7">
        <v>45658</v>
      </c>
      <c r="K14405">
        <v>45658</v>
      </c>
      <c r="L14405">
        <v>45658</v>
      </c>
      <c r="N14405" s="8" t="s">
        <v>1212</v>
      </c>
      <c r="O14405" t="s">
        <v>1213</v>
      </c>
      <c r="R14405">
        <v>131900</v>
      </c>
      <c r="S14405">
        <v>1</v>
      </c>
      <c r="T14405">
        <v>131900</v>
      </c>
      <c r="AI14405" t="s">
        <v>41</v>
      </c>
      <c r="AJ14405" t="s">
        <v>42</v>
      </c>
    </row>
    <row r="14406" spans="1:36">
      <c r="A14406" s="2">
        <f t="shared" si="225"/>
        <v>0</v>
      </c>
      <c r="B14406" s="2">
        <v>14405</v>
      </c>
      <c r="C14406" s="8" t="s">
        <v>27490</v>
      </c>
      <c r="E14406" t="s">
        <v>27491</v>
      </c>
      <c r="J14406" s="7">
        <v>45658</v>
      </c>
      <c r="K14406">
        <v>45658</v>
      </c>
      <c r="L14406">
        <v>45658</v>
      </c>
      <c r="N14406" s="8" t="s">
        <v>1044</v>
      </c>
      <c r="O14406" t="s">
        <v>1045</v>
      </c>
      <c r="R14406">
        <v>63900</v>
      </c>
      <c r="S14406">
        <v>1</v>
      </c>
      <c r="T14406">
        <v>63900</v>
      </c>
      <c r="AI14406" t="s">
        <v>41</v>
      </c>
      <c r="AJ14406" t="s">
        <v>42</v>
      </c>
    </row>
    <row r="14407" spans="1:36">
      <c r="A14407" s="2">
        <f t="shared" si="225"/>
        <v>0</v>
      </c>
      <c r="B14407" s="2">
        <v>14406</v>
      </c>
      <c r="C14407" s="8" t="s">
        <v>27492</v>
      </c>
      <c r="E14407" t="s">
        <v>27493</v>
      </c>
      <c r="J14407" s="7">
        <v>45658</v>
      </c>
      <c r="K14407">
        <v>45658</v>
      </c>
      <c r="L14407">
        <v>45658</v>
      </c>
      <c r="N14407" s="8" t="s">
        <v>856</v>
      </c>
      <c r="O14407" t="s">
        <v>857</v>
      </c>
      <c r="R14407">
        <v>50898</v>
      </c>
      <c r="S14407">
        <v>1</v>
      </c>
      <c r="T14407">
        <v>50898</v>
      </c>
      <c r="AI14407" t="s">
        <v>41</v>
      </c>
      <c r="AJ14407" t="s">
        <v>42</v>
      </c>
    </row>
    <row r="14408" spans="1:36">
      <c r="A14408" s="2">
        <f t="shared" si="225"/>
        <v>0</v>
      </c>
      <c r="B14408" s="2">
        <v>14407</v>
      </c>
      <c r="C14408" s="8" t="s">
        <v>27494</v>
      </c>
      <c r="E14408" t="s">
        <v>27495</v>
      </c>
      <c r="J14408" s="7">
        <v>45658</v>
      </c>
      <c r="K14408">
        <v>45658</v>
      </c>
      <c r="L14408">
        <v>45658</v>
      </c>
      <c r="N14408" s="8" t="s">
        <v>268</v>
      </c>
      <c r="O14408" t="s">
        <v>269</v>
      </c>
      <c r="R14408">
        <v>34900</v>
      </c>
      <c r="S14408">
        <v>1</v>
      </c>
      <c r="T14408">
        <v>34900</v>
      </c>
      <c r="AI14408" t="s">
        <v>41</v>
      </c>
      <c r="AJ14408" t="s">
        <v>42</v>
      </c>
    </row>
    <row r="14409" spans="1:36">
      <c r="A14409" s="2">
        <f t="shared" si="225"/>
        <v>0</v>
      </c>
      <c r="B14409" s="2">
        <v>14408</v>
      </c>
      <c r="C14409" s="8" t="s">
        <v>27496</v>
      </c>
      <c r="E14409" t="s">
        <v>27497</v>
      </c>
      <c r="J14409" s="7">
        <v>45658</v>
      </c>
      <c r="K14409">
        <v>45658</v>
      </c>
      <c r="L14409">
        <v>45658</v>
      </c>
      <c r="N14409" t="s">
        <v>140</v>
      </c>
      <c r="O14409" t="s">
        <v>141</v>
      </c>
      <c r="R14409">
        <v>63900</v>
      </c>
      <c r="S14409">
        <v>1</v>
      </c>
      <c r="T14409">
        <v>63900</v>
      </c>
      <c r="AI14409" t="s">
        <v>41</v>
      </c>
      <c r="AJ14409" t="s">
        <v>42</v>
      </c>
    </row>
    <row r="14410" spans="1:36">
      <c r="A14410" s="2">
        <f t="shared" si="225"/>
        <v>0</v>
      </c>
      <c r="B14410" s="2">
        <v>14409</v>
      </c>
      <c r="C14410" s="8" t="s">
        <v>27498</v>
      </c>
      <c r="E14410" t="s">
        <v>27499</v>
      </c>
      <c r="J14410" s="7">
        <v>45658</v>
      </c>
      <c r="K14410">
        <v>45658</v>
      </c>
      <c r="L14410">
        <v>45658</v>
      </c>
      <c r="N14410" t="s">
        <v>640</v>
      </c>
      <c r="O14410" t="s">
        <v>641</v>
      </c>
      <c r="R14410">
        <v>53900</v>
      </c>
      <c r="S14410">
        <v>1</v>
      </c>
      <c r="T14410">
        <v>53900</v>
      </c>
      <c r="AI14410" t="s">
        <v>41</v>
      </c>
      <c r="AJ14410" t="s">
        <v>42</v>
      </c>
    </row>
    <row r="14411" spans="1:36">
      <c r="A14411" s="2">
        <f t="shared" si="225"/>
        <v>0</v>
      </c>
      <c r="B14411" s="2">
        <v>14410</v>
      </c>
      <c r="C14411" s="8" t="s">
        <v>27500</v>
      </c>
      <c r="E14411" t="s">
        <v>27501</v>
      </c>
      <c r="J14411" s="7">
        <v>45658</v>
      </c>
      <c r="K14411">
        <v>45658</v>
      </c>
      <c r="L14411">
        <v>45658</v>
      </c>
      <c r="N14411" s="8" t="s">
        <v>200</v>
      </c>
      <c r="O14411" t="s">
        <v>201</v>
      </c>
      <c r="R14411">
        <v>97900</v>
      </c>
      <c r="S14411">
        <v>1</v>
      </c>
      <c r="T14411">
        <v>97900</v>
      </c>
      <c r="AI14411" t="s">
        <v>41</v>
      </c>
      <c r="AJ14411" t="s">
        <v>42</v>
      </c>
    </row>
    <row r="14412" spans="1:36">
      <c r="A14412" s="2">
        <f t="shared" si="225"/>
        <v>0</v>
      </c>
      <c r="B14412" s="2">
        <v>14411</v>
      </c>
      <c r="C14412" s="8" t="s">
        <v>27502</v>
      </c>
      <c r="E14412" t="s">
        <v>27503</v>
      </c>
      <c r="J14412" s="7">
        <v>45658</v>
      </c>
      <c r="K14412">
        <v>45658</v>
      </c>
      <c r="L14412">
        <v>45658</v>
      </c>
      <c r="N14412" t="s">
        <v>904</v>
      </c>
      <c r="O14412" t="s">
        <v>905</v>
      </c>
      <c r="R14412">
        <v>42900</v>
      </c>
      <c r="S14412">
        <v>1</v>
      </c>
      <c r="T14412">
        <v>42900</v>
      </c>
      <c r="AI14412" t="s">
        <v>41</v>
      </c>
      <c r="AJ14412" t="s">
        <v>42</v>
      </c>
    </row>
    <row r="14413" spans="1:36">
      <c r="A14413" s="2">
        <f t="shared" si="225"/>
        <v>0</v>
      </c>
      <c r="B14413" s="2">
        <v>14412</v>
      </c>
      <c r="C14413" s="8" t="s">
        <v>27504</v>
      </c>
      <c r="E14413" t="s">
        <v>27505</v>
      </c>
      <c r="J14413" s="7">
        <v>45658</v>
      </c>
      <c r="K14413">
        <v>45658</v>
      </c>
      <c r="L14413">
        <v>45658</v>
      </c>
      <c r="N14413" s="8" t="s">
        <v>75</v>
      </c>
      <c r="O14413" t="s">
        <v>76</v>
      </c>
      <c r="R14413">
        <v>57400</v>
      </c>
      <c r="S14413">
        <v>1</v>
      </c>
      <c r="T14413">
        <v>57400</v>
      </c>
      <c r="AI14413" t="s">
        <v>41</v>
      </c>
      <c r="AJ14413" t="s">
        <v>42</v>
      </c>
    </row>
    <row r="14414" spans="1:36">
      <c r="A14414" s="2">
        <f t="shared" si="225"/>
        <v>0</v>
      </c>
      <c r="B14414" s="2">
        <v>14413</v>
      </c>
      <c r="C14414" s="8" t="s">
        <v>27506</v>
      </c>
      <c r="E14414" t="s">
        <v>27507</v>
      </c>
      <c r="J14414" s="7">
        <v>45658</v>
      </c>
      <c r="K14414">
        <v>45658</v>
      </c>
      <c r="L14414">
        <v>45658</v>
      </c>
      <c r="N14414" t="s">
        <v>140</v>
      </c>
      <c r="O14414" t="s">
        <v>141</v>
      </c>
      <c r="R14414">
        <v>63900</v>
      </c>
      <c r="S14414">
        <v>1</v>
      </c>
      <c r="T14414">
        <v>63900</v>
      </c>
      <c r="AI14414" t="s">
        <v>41</v>
      </c>
      <c r="AJ14414" t="s">
        <v>42</v>
      </c>
    </row>
    <row r="14415" spans="1:36">
      <c r="A14415" s="2">
        <f t="shared" si="225"/>
        <v>0</v>
      </c>
      <c r="B14415" s="2">
        <v>14414</v>
      </c>
      <c r="C14415" s="8" t="s">
        <v>27508</v>
      </c>
      <c r="E14415" t="s">
        <v>27509</v>
      </c>
      <c r="J14415" s="7">
        <v>45658</v>
      </c>
      <c r="K14415">
        <v>45658</v>
      </c>
      <c r="L14415">
        <v>45658</v>
      </c>
      <c r="N14415" t="s">
        <v>1030</v>
      </c>
      <c r="O14415" t="s">
        <v>1031</v>
      </c>
      <c r="R14415">
        <v>37900</v>
      </c>
      <c r="S14415">
        <v>1</v>
      </c>
      <c r="T14415">
        <v>37900</v>
      </c>
      <c r="AI14415" t="s">
        <v>41</v>
      </c>
      <c r="AJ14415" t="s">
        <v>42</v>
      </c>
    </row>
    <row r="14416" spans="1:36">
      <c r="A14416" s="2">
        <f t="shared" si="225"/>
        <v>0</v>
      </c>
      <c r="B14416" s="2">
        <v>14415</v>
      </c>
      <c r="C14416" s="8" t="s">
        <v>27510</v>
      </c>
      <c r="E14416" t="s">
        <v>27511</v>
      </c>
      <c r="J14416" s="7">
        <v>45658</v>
      </c>
      <c r="K14416">
        <v>45658</v>
      </c>
      <c r="L14416">
        <v>45658</v>
      </c>
      <c r="N14416" t="s">
        <v>80</v>
      </c>
      <c r="O14416" t="s">
        <v>81</v>
      </c>
      <c r="R14416">
        <v>68900</v>
      </c>
      <c r="S14416">
        <v>1</v>
      </c>
      <c r="T14416">
        <v>68900</v>
      </c>
      <c r="AI14416" t="s">
        <v>41</v>
      </c>
      <c r="AJ14416" t="s">
        <v>42</v>
      </c>
    </row>
    <row r="14417" spans="1:36">
      <c r="A14417" s="2">
        <f t="shared" si="225"/>
        <v>0</v>
      </c>
      <c r="B14417" s="2">
        <v>14416</v>
      </c>
      <c r="C14417" s="8" t="s">
        <v>27512</v>
      </c>
      <c r="E14417" t="s">
        <v>27513</v>
      </c>
      <c r="J14417" s="7">
        <v>45658</v>
      </c>
      <c r="K14417">
        <v>45658</v>
      </c>
      <c r="L14417">
        <v>45658</v>
      </c>
      <c r="N14417" s="8" t="s">
        <v>646</v>
      </c>
      <c r="O14417" t="s">
        <v>647</v>
      </c>
      <c r="R14417">
        <v>24900</v>
      </c>
      <c r="S14417">
        <v>1</v>
      </c>
      <c r="T14417">
        <v>24900</v>
      </c>
      <c r="AI14417" t="s">
        <v>41</v>
      </c>
      <c r="AJ14417" t="s">
        <v>42</v>
      </c>
    </row>
    <row r="14418" spans="1:36">
      <c r="A14418" s="2">
        <f t="shared" si="225"/>
        <v>0</v>
      </c>
      <c r="B14418" s="2">
        <v>14417</v>
      </c>
      <c r="C14418" s="8" t="s">
        <v>27514</v>
      </c>
      <c r="E14418" t="s">
        <v>27515</v>
      </c>
      <c r="J14418" s="7">
        <v>45658</v>
      </c>
      <c r="K14418">
        <v>45658</v>
      </c>
      <c r="L14418">
        <v>45658</v>
      </c>
      <c r="N14418" s="8" t="s">
        <v>856</v>
      </c>
      <c r="O14418" t="s">
        <v>857</v>
      </c>
      <c r="R14418">
        <v>49900</v>
      </c>
      <c r="S14418">
        <v>1</v>
      </c>
      <c r="T14418">
        <v>49900</v>
      </c>
      <c r="AI14418" t="s">
        <v>41</v>
      </c>
      <c r="AJ14418" t="s">
        <v>42</v>
      </c>
    </row>
    <row r="14419" spans="1:36">
      <c r="A14419" s="2">
        <f t="shared" si="225"/>
        <v>0</v>
      </c>
      <c r="B14419" s="2">
        <v>14418</v>
      </c>
      <c r="C14419" s="8" t="s">
        <v>27516</v>
      </c>
      <c r="E14419" t="s">
        <v>27517</v>
      </c>
      <c r="J14419" s="7">
        <v>45658</v>
      </c>
      <c r="K14419">
        <v>45658</v>
      </c>
      <c r="L14419">
        <v>45658</v>
      </c>
      <c r="N14419" s="8" t="s">
        <v>872</v>
      </c>
      <c r="O14419" t="s">
        <v>873</v>
      </c>
      <c r="R14419">
        <v>32900</v>
      </c>
      <c r="S14419">
        <v>1</v>
      </c>
      <c r="T14419">
        <v>32900</v>
      </c>
      <c r="AI14419" t="s">
        <v>41</v>
      </c>
      <c r="AJ14419" t="s">
        <v>42</v>
      </c>
    </row>
    <row r="14420" spans="1:36">
      <c r="A14420" s="2">
        <f t="shared" si="225"/>
        <v>0</v>
      </c>
      <c r="B14420" s="2">
        <v>14419</v>
      </c>
      <c r="C14420" s="8" t="s">
        <v>27518</v>
      </c>
      <c r="E14420" t="s">
        <v>27519</v>
      </c>
      <c r="J14420" s="7">
        <v>45658</v>
      </c>
      <c r="K14420">
        <v>45658</v>
      </c>
      <c r="L14420">
        <v>45658</v>
      </c>
      <c r="N14420" s="8" t="s">
        <v>2536</v>
      </c>
      <c r="O14420" t="s">
        <v>2537</v>
      </c>
      <c r="R14420">
        <v>45900</v>
      </c>
      <c r="S14420">
        <v>1</v>
      </c>
      <c r="T14420">
        <v>45900</v>
      </c>
      <c r="AI14420" t="s">
        <v>41</v>
      </c>
      <c r="AJ14420" t="s">
        <v>42</v>
      </c>
    </row>
    <row r="14421" spans="1:36">
      <c r="A14421" s="2">
        <f t="shared" si="225"/>
        <v>0</v>
      </c>
      <c r="B14421" s="2">
        <v>14420</v>
      </c>
      <c r="C14421" s="8" t="s">
        <v>27520</v>
      </c>
      <c r="E14421" t="s">
        <v>27521</v>
      </c>
      <c r="J14421" s="7">
        <v>45658</v>
      </c>
      <c r="K14421">
        <v>45658</v>
      </c>
      <c r="L14421">
        <v>45658</v>
      </c>
      <c r="N14421" s="8" t="s">
        <v>47</v>
      </c>
      <c r="O14421" t="s">
        <v>48</v>
      </c>
      <c r="R14421">
        <v>56900</v>
      </c>
      <c r="S14421">
        <v>1</v>
      </c>
      <c r="T14421">
        <v>56900</v>
      </c>
      <c r="AI14421" t="s">
        <v>41</v>
      </c>
      <c r="AJ14421" t="s">
        <v>42</v>
      </c>
    </row>
    <row r="14422" spans="1:36">
      <c r="A14422" s="2">
        <f t="shared" si="225"/>
        <v>1</v>
      </c>
      <c r="B14422" s="2">
        <v>14421</v>
      </c>
      <c r="C14422" s="8" t="s">
        <v>27522</v>
      </c>
      <c r="E14422" t="s">
        <v>27523</v>
      </c>
      <c r="J14422" s="7">
        <v>45658</v>
      </c>
      <c r="K14422">
        <v>45658</v>
      </c>
      <c r="L14422">
        <v>45658</v>
      </c>
      <c r="N14422" s="8" t="s">
        <v>1196</v>
      </c>
      <c r="O14422" t="s">
        <v>1197</v>
      </c>
      <c r="R14422">
        <v>104900</v>
      </c>
      <c r="S14422">
        <v>1</v>
      </c>
      <c r="T14422">
        <v>104900</v>
      </c>
      <c r="AI14422" t="s">
        <v>41</v>
      </c>
      <c r="AJ14422" t="s">
        <v>42</v>
      </c>
    </row>
    <row r="14423" spans="1:36">
      <c r="A14423" s="2">
        <f t="shared" si="225"/>
        <v>0</v>
      </c>
      <c r="B14423" s="2">
        <v>14422</v>
      </c>
      <c r="C14423" s="8" t="s">
        <v>27522</v>
      </c>
      <c r="E14423" t="s">
        <v>27523</v>
      </c>
      <c r="J14423" s="7">
        <v>45658</v>
      </c>
      <c r="K14423">
        <v>45658</v>
      </c>
      <c r="L14423">
        <v>45658</v>
      </c>
      <c r="N14423" s="8" t="s">
        <v>24630</v>
      </c>
      <c r="O14423" t="s">
        <v>24631</v>
      </c>
      <c r="R14423">
        <v>0</v>
      </c>
      <c r="S14423">
        <v>1</v>
      </c>
      <c r="T14423">
        <v>0</v>
      </c>
      <c r="AI14423" t="s">
        <v>41</v>
      </c>
      <c r="AJ14423" t="s">
        <v>42</v>
      </c>
    </row>
    <row r="14424" spans="1:36">
      <c r="A14424" s="2">
        <f t="shared" si="225"/>
        <v>0</v>
      </c>
      <c r="B14424" s="2">
        <v>14423</v>
      </c>
      <c r="C14424" s="8" t="s">
        <v>27524</v>
      </c>
      <c r="E14424" t="s">
        <v>27525</v>
      </c>
      <c r="J14424" s="7">
        <v>45658</v>
      </c>
      <c r="K14424">
        <v>45658</v>
      </c>
      <c r="L14424">
        <v>45658</v>
      </c>
      <c r="N14424" s="8" t="s">
        <v>27526</v>
      </c>
      <c r="O14424" t="s">
        <v>27527</v>
      </c>
      <c r="R14424">
        <v>175900</v>
      </c>
      <c r="S14424">
        <v>1</v>
      </c>
      <c r="T14424">
        <v>175900</v>
      </c>
      <c r="AI14424" t="s">
        <v>41</v>
      </c>
      <c r="AJ14424" t="s">
        <v>42</v>
      </c>
    </row>
    <row r="14425" spans="1:36">
      <c r="A14425" s="2">
        <f t="shared" si="225"/>
        <v>0</v>
      </c>
      <c r="B14425" s="2">
        <v>14424</v>
      </c>
      <c r="C14425" s="8" t="s">
        <v>27528</v>
      </c>
      <c r="E14425" t="s">
        <v>27529</v>
      </c>
      <c r="J14425" s="7">
        <v>45658</v>
      </c>
      <c r="K14425">
        <v>45658</v>
      </c>
      <c r="L14425">
        <v>45658</v>
      </c>
      <c r="N14425" s="8" t="s">
        <v>276</v>
      </c>
      <c r="O14425" t="s">
        <v>277</v>
      </c>
      <c r="R14425">
        <v>63900</v>
      </c>
      <c r="S14425">
        <v>1</v>
      </c>
      <c r="T14425">
        <v>63900</v>
      </c>
      <c r="AI14425" t="s">
        <v>41</v>
      </c>
      <c r="AJ14425" t="s">
        <v>42</v>
      </c>
    </row>
    <row r="14426" spans="1:36">
      <c r="A14426" s="2">
        <f t="shared" si="225"/>
        <v>0</v>
      </c>
      <c r="B14426" s="2">
        <v>14425</v>
      </c>
      <c r="C14426" s="8" t="s">
        <v>27530</v>
      </c>
      <c r="E14426" t="s">
        <v>27531</v>
      </c>
      <c r="J14426" s="7">
        <v>45658</v>
      </c>
      <c r="K14426">
        <v>45658</v>
      </c>
      <c r="L14426">
        <v>45658</v>
      </c>
      <c r="N14426" t="s">
        <v>226</v>
      </c>
      <c r="O14426" t="s">
        <v>227</v>
      </c>
      <c r="R14426">
        <v>61900</v>
      </c>
      <c r="S14426">
        <v>1</v>
      </c>
      <c r="T14426">
        <v>61900</v>
      </c>
      <c r="AI14426" t="s">
        <v>41</v>
      </c>
      <c r="AJ14426" t="s">
        <v>42</v>
      </c>
    </row>
    <row r="14427" spans="1:36">
      <c r="A14427" s="2">
        <f t="shared" si="225"/>
        <v>0</v>
      </c>
      <c r="B14427" s="2">
        <v>14426</v>
      </c>
      <c r="C14427" s="8" t="s">
        <v>27532</v>
      </c>
      <c r="E14427" t="s">
        <v>27533</v>
      </c>
      <c r="J14427" s="7">
        <v>45658</v>
      </c>
      <c r="K14427">
        <v>45658</v>
      </c>
      <c r="L14427">
        <v>45658</v>
      </c>
      <c r="N14427" t="s">
        <v>80</v>
      </c>
      <c r="O14427" t="s">
        <v>81</v>
      </c>
      <c r="R14427">
        <v>68900</v>
      </c>
      <c r="S14427">
        <v>1</v>
      </c>
      <c r="T14427">
        <v>68900</v>
      </c>
      <c r="AI14427" t="s">
        <v>41</v>
      </c>
      <c r="AJ14427" t="s">
        <v>42</v>
      </c>
    </row>
    <row r="14428" spans="1:36">
      <c r="A14428" s="2">
        <f t="shared" si="225"/>
        <v>0</v>
      </c>
      <c r="B14428" s="2">
        <v>14427</v>
      </c>
      <c r="C14428" s="8" t="s">
        <v>27534</v>
      </c>
      <c r="E14428" t="s">
        <v>27535</v>
      </c>
      <c r="J14428" s="7">
        <v>45658</v>
      </c>
      <c r="K14428">
        <v>45658</v>
      </c>
      <c r="L14428">
        <v>45658</v>
      </c>
      <c r="N14428" s="8" t="s">
        <v>116</v>
      </c>
      <c r="O14428" t="s">
        <v>117</v>
      </c>
      <c r="R14428">
        <v>24900</v>
      </c>
      <c r="S14428">
        <v>1</v>
      </c>
      <c r="T14428">
        <v>24900</v>
      </c>
      <c r="AI14428" t="s">
        <v>41</v>
      </c>
      <c r="AJ14428" t="s">
        <v>42</v>
      </c>
    </row>
    <row r="14429" spans="1:36">
      <c r="A14429" s="2">
        <f t="shared" si="225"/>
        <v>0</v>
      </c>
      <c r="B14429" s="2">
        <v>14428</v>
      </c>
      <c r="C14429" s="8" t="s">
        <v>27536</v>
      </c>
      <c r="E14429" t="s">
        <v>27537</v>
      </c>
      <c r="J14429" s="7">
        <v>45658</v>
      </c>
      <c r="K14429">
        <v>45658</v>
      </c>
      <c r="L14429">
        <v>45658</v>
      </c>
      <c r="N14429" t="s">
        <v>640</v>
      </c>
      <c r="O14429" t="s">
        <v>641</v>
      </c>
      <c r="R14429">
        <v>53900</v>
      </c>
      <c r="S14429">
        <v>1</v>
      </c>
      <c r="T14429">
        <v>53900</v>
      </c>
      <c r="AI14429" t="s">
        <v>41</v>
      </c>
      <c r="AJ14429" t="s">
        <v>42</v>
      </c>
    </row>
    <row r="14430" spans="1:36">
      <c r="A14430" s="2">
        <f t="shared" si="225"/>
        <v>0</v>
      </c>
      <c r="B14430" s="2">
        <v>14429</v>
      </c>
      <c r="C14430" s="8" t="s">
        <v>27538</v>
      </c>
      <c r="E14430" t="s">
        <v>27539</v>
      </c>
      <c r="J14430" s="7">
        <v>45658</v>
      </c>
      <c r="K14430">
        <v>45658</v>
      </c>
      <c r="L14430">
        <v>45658</v>
      </c>
      <c r="N14430" t="s">
        <v>404</v>
      </c>
      <c r="O14430" t="s">
        <v>405</v>
      </c>
      <c r="R14430">
        <v>56900</v>
      </c>
      <c r="S14430">
        <v>1</v>
      </c>
      <c r="T14430">
        <v>56900</v>
      </c>
      <c r="AI14430" t="s">
        <v>41</v>
      </c>
      <c r="AJ14430" t="s">
        <v>42</v>
      </c>
    </row>
    <row r="14431" spans="1:36">
      <c r="A14431" s="2">
        <f t="shared" si="225"/>
        <v>0</v>
      </c>
      <c r="B14431" s="2">
        <v>14430</v>
      </c>
      <c r="C14431" s="8" t="s">
        <v>27540</v>
      </c>
      <c r="E14431" t="s">
        <v>27541</v>
      </c>
      <c r="J14431" s="7">
        <v>45658</v>
      </c>
      <c r="K14431">
        <v>45658</v>
      </c>
      <c r="L14431">
        <v>45658</v>
      </c>
      <c r="N14431" s="8" t="s">
        <v>332</v>
      </c>
      <c r="O14431" t="s">
        <v>333</v>
      </c>
      <c r="R14431">
        <v>58900</v>
      </c>
      <c r="S14431">
        <v>1</v>
      </c>
      <c r="T14431">
        <v>58900</v>
      </c>
      <c r="AI14431" t="s">
        <v>41</v>
      </c>
      <c r="AJ14431" t="s">
        <v>42</v>
      </c>
    </row>
    <row r="14432" spans="1:36">
      <c r="A14432" s="2">
        <f t="shared" si="225"/>
        <v>0</v>
      </c>
      <c r="B14432" s="2">
        <v>14431</v>
      </c>
      <c r="C14432" s="8" t="s">
        <v>27542</v>
      </c>
      <c r="E14432" t="s">
        <v>27543</v>
      </c>
      <c r="J14432" s="7">
        <v>45658</v>
      </c>
      <c r="K14432">
        <v>45658</v>
      </c>
      <c r="L14432">
        <v>45658</v>
      </c>
      <c r="N14432" s="8" t="s">
        <v>75</v>
      </c>
      <c r="O14432" t="s">
        <v>76</v>
      </c>
      <c r="R14432">
        <v>57900</v>
      </c>
      <c r="S14432">
        <v>1</v>
      </c>
      <c r="T14432">
        <v>57900</v>
      </c>
      <c r="AI14432" t="s">
        <v>41</v>
      </c>
      <c r="AJ14432" t="s">
        <v>42</v>
      </c>
    </row>
    <row r="14433" spans="1:36">
      <c r="A14433" s="2">
        <f t="shared" si="225"/>
        <v>0</v>
      </c>
      <c r="B14433" s="2">
        <v>14432</v>
      </c>
      <c r="C14433" s="8" t="s">
        <v>27544</v>
      </c>
      <c r="E14433" t="s">
        <v>27545</v>
      </c>
      <c r="J14433" s="7">
        <v>45658</v>
      </c>
      <c r="K14433">
        <v>45658</v>
      </c>
      <c r="L14433">
        <v>45658</v>
      </c>
      <c r="N14433" s="8" t="s">
        <v>332</v>
      </c>
      <c r="O14433" t="s">
        <v>333</v>
      </c>
      <c r="R14433">
        <v>58900</v>
      </c>
      <c r="S14433">
        <v>1</v>
      </c>
      <c r="T14433">
        <v>58900</v>
      </c>
      <c r="AI14433" t="s">
        <v>41</v>
      </c>
      <c r="AJ14433" t="s">
        <v>42</v>
      </c>
    </row>
    <row r="14434" spans="1:36">
      <c r="A14434" s="2">
        <f t="shared" si="225"/>
        <v>0</v>
      </c>
      <c r="B14434" s="2">
        <v>14433</v>
      </c>
      <c r="C14434" s="8" t="s">
        <v>27546</v>
      </c>
      <c r="E14434" t="s">
        <v>27547</v>
      </c>
      <c r="J14434" s="7">
        <v>45658</v>
      </c>
      <c r="K14434">
        <v>45658</v>
      </c>
      <c r="L14434">
        <v>45658</v>
      </c>
      <c r="N14434" s="8" t="s">
        <v>1078</v>
      </c>
      <c r="O14434" s="5" t="s">
        <v>1079</v>
      </c>
      <c r="R14434">
        <v>48900</v>
      </c>
      <c r="S14434">
        <v>1</v>
      </c>
      <c r="T14434">
        <v>48900</v>
      </c>
      <c r="AI14434" t="s">
        <v>41</v>
      </c>
      <c r="AJ14434" t="s">
        <v>42</v>
      </c>
    </row>
    <row r="14435" spans="1:36">
      <c r="A14435" s="2">
        <f t="shared" si="225"/>
        <v>0</v>
      </c>
      <c r="B14435" s="2">
        <v>14434</v>
      </c>
      <c r="C14435" s="8" t="s">
        <v>27548</v>
      </c>
      <c r="E14435" t="s">
        <v>27549</v>
      </c>
      <c r="J14435" s="7">
        <v>45658</v>
      </c>
      <c r="K14435">
        <v>45658</v>
      </c>
      <c r="L14435">
        <v>45658</v>
      </c>
      <c r="N14435" s="8" t="s">
        <v>1086</v>
      </c>
      <c r="O14435" t="s">
        <v>1087</v>
      </c>
      <c r="R14435">
        <v>32900</v>
      </c>
      <c r="S14435">
        <v>1</v>
      </c>
      <c r="T14435">
        <v>32900</v>
      </c>
      <c r="AI14435" t="s">
        <v>41</v>
      </c>
      <c r="AJ14435" t="s">
        <v>42</v>
      </c>
    </row>
    <row r="14436" spans="1:36">
      <c r="A14436" s="2">
        <f t="shared" si="225"/>
        <v>0</v>
      </c>
      <c r="B14436" s="2">
        <v>14435</v>
      </c>
      <c r="C14436" s="8" t="s">
        <v>27550</v>
      </c>
      <c r="E14436" t="s">
        <v>27551</v>
      </c>
      <c r="J14436" s="7">
        <v>45658</v>
      </c>
      <c r="K14436">
        <v>45658</v>
      </c>
      <c r="L14436">
        <v>45658</v>
      </c>
      <c r="N14436" s="8" t="s">
        <v>4548</v>
      </c>
      <c r="O14436" t="s">
        <v>4549</v>
      </c>
      <c r="R14436">
        <v>32900</v>
      </c>
      <c r="S14436">
        <v>1</v>
      </c>
      <c r="T14436">
        <v>32900</v>
      </c>
      <c r="AI14436" t="s">
        <v>41</v>
      </c>
      <c r="AJ14436" t="s">
        <v>42</v>
      </c>
    </row>
    <row r="14437" spans="1:36">
      <c r="A14437" s="2">
        <f t="shared" si="225"/>
        <v>0</v>
      </c>
      <c r="B14437" s="2">
        <v>14436</v>
      </c>
      <c r="C14437" s="8" t="s">
        <v>27552</v>
      </c>
      <c r="E14437" t="s">
        <v>27553</v>
      </c>
      <c r="J14437" s="7">
        <v>45658</v>
      </c>
      <c r="K14437">
        <v>45658</v>
      </c>
      <c r="L14437">
        <v>45658</v>
      </c>
      <c r="N14437" s="8" t="s">
        <v>98</v>
      </c>
      <c r="O14437" t="s">
        <v>99</v>
      </c>
      <c r="R14437">
        <v>45900</v>
      </c>
      <c r="S14437">
        <v>1</v>
      </c>
      <c r="T14437">
        <v>45900</v>
      </c>
      <c r="AI14437" t="s">
        <v>41</v>
      </c>
      <c r="AJ14437" t="s">
        <v>42</v>
      </c>
    </row>
    <row r="14438" spans="1:36">
      <c r="A14438" s="2">
        <f t="shared" si="225"/>
        <v>0</v>
      </c>
      <c r="B14438" s="2">
        <v>14437</v>
      </c>
      <c r="C14438" s="8" t="s">
        <v>27554</v>
      </c>
      <c r="E14438" t="s">
        <v>27555</v>
      </c>
      <c r="J14438" s="7">
        <v>45658</v>
      </c>
      <c r="K14438">
        <v>45658</v>
      </c>
      <c r="L14438">
        <v>45658</v>
      </c>
      <c r="N14438" s="8" t="s">
        <v>84</v>
      </c>
      <c r="O14438" t="s">
        <v>85</v>
      </c>
      <c r="R14438">
        <v>78900</v>
      </c>
      <c r="S14438">
        <v>1</v>
      </c>
      <c r="T14438">
        <v>78900</v>
      </c>
      <c r="AI14438" t="s">
        <v>41</v>
      </c>
      <c r="AJ14438" t="s">
        <v>42</v>
      </c>
    </row>
    <row r="14439" spans="1:36">
      <c r="A14439" s="2">
        <f t="shared" si="225"/>
        <v>0</v>
      </c>
      <c r="B14439" s="2">
        <v>14438</v>
      </c>
      <c r="C14439" s="8" t="s">
        <v>27556</v>
      </c>
      <c r="E14439" t="s">
        <v>27557</v>
      </c>
      <c r="J14439" s="7">
        <v>45658</v>
      </c>
      <c r="K14439">
        <v>45658</v>
      </c>
      <c r="L14439">
        <v>45658</v>
      </c>
      <c r="N14439" s="8" t="s">
        <v>1298</v>
      </c>
      <c r="O14439" t="s">
        <v>1299</v>
      </c>
      <c r="R14439">
        <v>95900</v>
      </c>
      <c r="S14439">
        <v>1</v>
      </c>
      <c r="T14439">
        <v>95900</v>
      </c>
      <c r="AI14439" t="s">
        <v>41</v>
      </c>
      <c r="AJ14439" t="s">
        <v>42</v>
      </c>
    </row>
    <row r="14440" spans="1:36">
      <c r="A14440" s="2">
        <f t="shared" si="225"/>
        <v>0</v>
      </c>
      <c r="B14440" s="2">
        <v>14439</v>
      </c>
      <c r="C14440" s="8" t="s">
        <v>27558</v>
      </c>
      <c r="E14440" t="s">
        <v>27559</v>
      </c>
      <c r="J14440" s="7">
        <v>45658</v>
      </c>
      <c r="K14440">
        <v>45658</v>
      </c>
      <c r="L14440">
        <v>45658</v>
      </c>
      <c r="N14440" t="s">
        <v>1892</v>
      </c>
      <c r="O14440" t="s">
        <v>1893</v>
      </c>
      <c r="R14440">
        <v>94900</v>
      </c>
      <c r="S14440">
        <v>1</v>
      </c>
      <c r="T14440">
        <v>94900</v>
      </c>
      <c r="AI14440" t="s">
        <v>41</v>
      </c>
      <c r="AJ14440" t="s">
        <v>42</v>
      </c>
    </row>
    <row r="14441" spans="1:36">
      <c r="A14441" s="2">
        <f t="shared" si="225"/>
        <v>0</v>
      </c>
      <c r="B14441" s="2">
        <v>14440</v>
      </c>
      <c r="C14441" s="8" t="s">
        <v>27560</v>
      </c>
      <c r="E14441" t="s">
        <v>27561</v>
      </c>
      <c r="J14441" s="7">
        <v>45658</v>
      </c>
      <c r="K14441">
        <v>45658</v>
      </c>
      <c r="L14441">
        <v>45658</v>
      </c>
      <c r="N14441" t="s">
        <v>1892</v>
      </c>
      <c r="O14441" t="s">
        <v>1893</v>
      </c>
      <c r="R14441">
        <v>94900</v>
      </c>
      <c r="S14441">
        <v>1</v>
      </c>
      <c r="T14441">
        <v>94900</v>
      </c>
      <c r="AI14441" t="s">
        <v>41</v>
      </c>
      <c r="AJ14441" t="s">
        <v>42</v>
      </c>
    </row>
    <row r="14442" spans="1:36">
      <c r="A14442" s="2">
        <f t="shared" si="225"/>
        <v>1</v>
      </c>
      <c r="B14442" s="2">
        <v>14441</v>
      </c>
      <c r="C14442" s="8" t="s">
        <v>27562</v>
      </c>
      <c r="E14442" t="s">
        <v>27563</v>
      </c>
      <c r="J14442" s="7">
        <v>45658</v>
      </c>
      <c r="K14442">
        <v>45658</v>
      </c>
      <c r="L14442">
        <v>45658</v>
      </c>
      <c r="N14442" s="8" t="s">
        <v>24630</v>
      </c>
      <c r="O14442" t="s">
        <v>24631</v>
      </c>
      <c r="R14442">
        <v>0</v>
      </c>
      <c r="S14442">
        <v>1</v>
      </c>
      <c r="T14442">
        <v>0</v>
      </c>
      <c r="AI14442" t="s">
        <v>41</v>
      </c>
      <c r="AJ14442" t="s">
        <v>42</v>
      </c>
    </row>
    <row r="14443" spans="1:36">
      <c r="A14443" s="2">
        <f t="shared" si="225"/>
        <v>0</v>
      </c>
      <c r="B14443" s="2">
        <v>14442</v>
      </c>
      <c r="C14443" s="8" t="s">
        <v>27562</v>
      </c>
      <c r="E14443" t="s">
        <v>27563</v>
      </c>
      <c r="J14443" s="7">
        <v>45658</v>
      </c>
      <c r="K14443">
        <v>45658</v>
      </c>
      <c r="L14443">
        <v>45658</v>
      </c>
      <c r="N14443" t="s">
        <v>496</v>
      </c>
      <c r="O14443" s="5" t="s">
        <v>497</v>
      </c>
      <c r="R14443">
        <v>114900</v>
      </c>
      <c r="S14443">
        <v>1</v>
      </c>
      <c r="T14443">
        <v>114900</v>
      </c>
      <c r="AI14443" t="s">
        <v>41</v>
      </c>
      <c r="AJ14443" t="s">
        <v>42</v>
      </c>
    </row>
    <row r="14444" spans="1:36">
      <c r="A14444" s="2">
        <f t="shared" si="225"/>
        <v>0</v>
      </c>
      <c r="B14444" s="2">
        <v>14443</v>
      </c>
      <c r="C14444" s="8" t="s">
        <v>27564</v>
      </c>
      <c r="E14444" t="s">
        <v>27565</v>
      </c>
      <c r="J14444" s="7">
        <v>45658</v>
      </c>
      <c r="K14444">
        <v>45658</v>
      </c>
      <c r="L14444">
        <v>45658</v>
      </c>
      <c r="N14444" s="8" t="s">
        <v>766</v>
      </c>
      <c r="O14444" t="s">
        <v>767</v>
      </c>
      <c r="R14444">
        <v>58900</v>
      </c>
      <c r="S14444">
        <v>1</v>
      </c>
      <c r="T14444">
        <v>58900</v>
      </c>
      <c r="AI14444" t="s">
        <v>41</v>
      </c>
      <c r="AJ14444" t="s">
        <v>42</v>
      </c>
    </row>
    <row r="14445" spans="1:36">
      <c r="A14445" s="2">
        <f t="shared" si="225"/>
        <v>0</v>
      </c>
      <c r="B14445" s="2">
        <v>14444</v>
      </c>
      <c r="C14445" s="8" t="s">
        <v>27566</v>
      </c>
      <c r="E14445" t="s">
        <v>27567</v>
      </c>
      <c r="J14445" s="7">
        <v>45658</v>
      </c>
      <c r="K14445">
        <v>45658</v>
      </c>
      <c r="L14445">
        <v>45658</v>
      </c>
      <c r="N14445" t="s">
        <v>238</v>
      </c>
      <c r="O14445" t="s">
        <v>239</v>
      </c>
      <c r="R14445">
        <v>42900</v>
      </c>
      <c r="S14445">
        <v>1</v>
      </c>
      <c r="T14445">
        <v>42900</v>
      </c>
      <c r="AI14445" t="s">
        <v>41</v>
      </c>
      <c r="AJ14445" t="s">
        <v>42</v>
      </c>
    </row>
    <row r="14446" spans="1:36">
      <c r="A14446" s="2">
        <f t="shared" si="225"/>
        <v>0</v>
      </c>
      <c r="B14446" s="2">
        <v>14445</v>
      </c>
      <c r="C14446" s="8" t="s">
        <v>27568</v>
      </c>
      <c r="E14446" t="s">
        <v>27569</v>
      </c>
      <c r="J14446" s="7">
        <v>45658</v>
      </c>
      <c r="K14446">
        <v>45658</v>
      </c>
      <c r="L14446">
        <v>45658</v>
      </c>
      <c r="N14446" s="8" t="s">
        <v>310</v>
      </c>
      <c r="O14446" t="s">
        <v>311</v>
      </c>
      <c r="R14446">
        <v>58900</v>
      </c>
      <c r="S14446">
        <v>1</v>
      </c>
      <c r="T14446">
        <v>58900</v>
      </c>
      <c r="AI14446" t="s">
        <v>41</v>
      </c>
      <c r="AJ14446" t="s">
        <v>42</v>
      </c>
    </row>
    <row r="14447" spans="1:36">
      <c r="A14447" s="2">
        <f t="shared" si="225"/>
        <v>0</v>
      </c>
      <c r="B14447" s="2">
        <v>14446</v>
      </c>
      <c r="C14447" s="8" t="s">
        <v>27570</v>
      </c>
      <c r="E14447" t="s">
        <v>27571</v>
      </c>
      <c r="J14447" s="7">
        <v>45658</v>
      </c>
      <c r="K14447">
        <v>45658</v>
      </c>
      <c r="L14447">
        <v>45658</v>
      </c>
      <c r="N14447" s="8" t="s">
        <v>950</v>
      </c>
      <c r="O14447" t="s">
        <v>951</v>
      </c>
      <c r="R14447">
        <v>40900</v>
      </c>
      <c r="S14447">
        <v>1</v>
      </c>
      <c r="T14447">
        <v>40900</v>
      </c>
      <c r="AI14447" t="s">
        <v>41</v>
      </c>
      <c r="AJ14447" t="s">
        <v>42</v>
      </c>
    </row>
    <row r="14448" spans="1:36">
      <c r="A14448" s="2">
        <f t="shared" si="225"/>
        <v>0</v>
      </c>
      <c r="B14448" s="2">
        <v>14447</v>
      </c>
      <c r="C14448" s="8" t="s">
        <v>27572</v>
      </c>
      <c r="E14448" t="s">
        <v>27573</v>
      </c>
      <c r="J14448" s="7">
        <v>45658</v>
      </c>
      <c r="K14448">
        <v>45658</v>
      </c>
      <c r="L14448">
        <v>45658</v>
      </c>
      <c r="N14448" t="s">
        <v>80</v>
      </c>
      <c r="O14448" t="s">
        <v>81</v>
      </c>
      <c r="R14448">
        <v>68900</v>
      </c>
      <c r="S14448">
        <v>1</v>
      </c>
      <c r="T14448">
        <v>68900</v>
      </c>
      <c r="AI14448" t="s">
        <v>41</v>
      </c>
      <c r="AJ14448" t="s">
        <v>42</v>
      </c>
    </row>
    <row r="14449" spans="1:36">
      <c r="A14449" s="2">
        <f t="shared" si="225"/>
        <v>0</v>
      </c>
      <c r="B14449" s="2">
        <v>14448</v>
      </c>
      <c r="C14449" s="8" t="s">
        <v>27574</v>
      </c>
      <c r="E14449" t="s">
        <v>27575</v>
      </c>
      <c r="J14449" s="7">
        <v>45658</v>
      </c>
      <c r="K14449">
        <v>45658</v>
      </c>
      <c r="L14449">
        <v>45658</v>
      </c>
      <c r="N14449" t="s">
        <v>722</v>
      </c>
      <c r="O14449" t="s">
        <v>723</v>
      </c>
      <c r="R14449">
        <v>95900</v>
      </c>
      <c r="S14449">
        <v>1</v>
      </c>
      <c r="T14449">
        <v>95900</v>
      </c>
      <c r="AI14449" t="s">
        <v>41</v>
      </c>
      <c r="AJ14449" t="s">
        <v>42</v>
      </c>
    </row>
    <row r="14450" spans="1:36">
      <c r="A14450" s="2">
        <f t="shared" si="225"/>
        <v>0</v>
      </c>
      <c r="B14450" s="2">
        <v>14449</v>
      </c>
      <c r="C14450" s="8" t="s">
        <v>27576</v>
      </c>
      <c r="E14450" t="s">
        <v>27577</v>
      </c>
      <c r="J14450" s="7">
        <v>45658</v>
      </c>
      <c r="K14450">
        <v>45658</v>
      </c>
      <c r="L14450">
        <v>45658</v>
      </c>
      <c r="N14450" t="s">
        <v>722</v>
      </c>
      <c r="O14450" t="s">
        <v>723</v>
      </c>
      <c r="R14450">
        <v>95900</v>
      </c>
      <c r="S14450">
        <v>1</v>
      </c>
      <c r="T14450">
        <v>95900</v>
      </c>
      <c r="AI14450" t="s">
        <v>41</v>
      </c>
      <c r="AJ14450" t="s">
        <v>42</v>
      </c>
    </row>
    <row r="14451" spans="1:36">
      <c r="A14451" s="2">
        <f t="shared" si="225"/>
        <v>0</v>
      </c>
      <c r="B14451" s="2">
        <v>14450</v>
      </c>
      <c r="C14451" s="8" t="s">
        <v>27578</v>
      </c>
      <c r="E14451" t="s">
        <v>27579</v>
      </c>
      <c r="J14451" s="7">
        <v>45658</v>
      </c>
      <c r="K14451">
        <v>45658</v>
      </c>
      <c r="L14451">
        <v>45658</v>
      </c>
      <c r="N14451" t="s">
        <v>140</v>
      </c>
      <c r="O14451" t="s">
        <v>141</v>
      </c>
      <c r="R14451">
        <v>63900</v>
      </c>
      <c r="S14451">
        <v>1</v>
      </c>
      <c r="T14451">
        <v>63900</v>
      </c>
      <c r="AI14451" t="s">
        <v>41</v>
      </c>
      <c r="AJ14451" t="s">
        <v>42</v>
      </c>
    </row>
    <row r="14452" spans="1:36">
      <c r="A14452" s="2">
        <f t="shared" si="225"/>
        <v>0</v>
      </c>
      <c r="B14452" s="2">
        <v>14451</v>
      </c>
      <c r="C14452" s="8" t="s">
        <v>27580</v>
      </c>
      <c r="E14452" t="s">
        <v>27581</v>
      </c>
      <c r="J14452" s="7">
        <v>45658</v>
      </c>
      <c r="K14452">
        <v>45658</v>
      </c>
      <c r="L14452">
        <v>45658</v>
      </c>
      <c r="N14452" s="8" t="s">
        <v>298</v>
      </c>
      <c r="O14452" t="s">
        <v>299</v>
      </c>
      <c r="R14452">
        <v>34900</v>
      </c>
      <c r="S14452">
        <v>1</v>
      </c>
      <c r="T14452">
        <v>34900</v>
      </c>
      <c r="AI14452" t="s">
        <v>41</v>
      </c>
      <c r="AJ14452" t="s">
        <v>42</v>
      </c>
    </row>
    <row r="14453" spans="1:36">
      <c r="A14453" s="2">
        <f t="shared" si="225"/>
        <v>0</v>
      </c>
      <c r="B14453" s="2">
        <v>14452</v>
      </c>
      <c r="C14453" s="8" t="s">
        <v>27582</v>
      </c>
      <c r="E14453" t="s">
        <v>27583</v>
      </c>
      <c r="J14453" s="7">
        <v>45658</v>
      </c>
      <c r="K14453">
        <v>45658</v>
      </c>
      <c r="L14453">
        <v>45658</v>
      </c>
      <c r="N14453" s="8" t="s">
        <v>7196</v>
      </c>
      <c r="O14453" t="s">
        <v>7197</v>
      </c>
      <c r="R14453">
        <v>74900</v>
      </c>
      <c r="S14453">
        <v>1</v>
      </c>
      <c r="T14453">
        <v>74900</v>
      </c>
      <c r="AI14453" t="s">
        <v>41</v>
      </c>
      <c r="AJ14453" t="s">
        <v>42</v>
      </c>
    </row>
    <row r="14454" spans="1:36">
      <c r="A14454" s="2">
        <f t="shared" si="225"/>
        <v>0</v>
      </c>
      <c r="B14454" s="2">
        <v>14453</v>
      </c>
      <c r="C14454" s="8" t="s">
        <v>27584</v>
      </c>
      <c r="E14454" t="s">
        <v>27585</v>
      </c>
      <c r="J14454" s="7">
        <v>45658</v>
      </c>
      <c r="K14454">
        <v>45658</v>
      </c>
      <c r="L14454">
        <v>45658</v>
      </c>
      <c r="N14454" s="8" t="s">
        <v>200</v>
      </c>
      <c r="O14454" t="s">
        <v>201</v>
      </c>
      <c r="R14454">
        <v>97900</v>
      </c>
      <c r="S14454">
        <v>1</v>
      </c>
      <c r="T14454">
        <v>97900</v>
      </c>
      <c r="AI14454" t="s">
        <v>41</v>
      </c>
      <c r="AJ14454" t="s">
        <v>42</v>
      </c>
    </row>
    <row r="14455" spans="1:36">
      <c r="A14455" s="2">
        <f t="shared" si="225"/>
        <v>1</v>
      </c>
      <c r="B14455" s="2">
        <v>14454</v>
      </c>
      <c r="C14455" s="8" t="s">
        <v>27586</v>
      </c>
      <c r="E14455" t="s">
        <v>27587</v>
      </c>
      <c r="J14455" s="7">
        <v>45658</v>
      </c>
      <c r="K14455">
        <v>45658</v>
      </c>
      <c r="L14455">
        <v>45658</v>
      </c>
      <c r="N14455" s="8" t="s">
        <v>268</v>
      </c>
      <c r="O14455" t="s">
        <v>269</v>
      </c>
      <c r="R14455">
        <v>34900</v>
      </c>
      <c r="S14455">
        <v>1</v>
      </c>
      <c r="T14455">
        <v>34900</v>
      </c>
      <c r="AI14455" t="s">
        <v>41</v>
      </c>
      <c r="AJ14455" t="s">
        <v>42</v>
      </c>
    </row>
    <row r="14456" spans="1:36">
      <c r="A14456" s="2">
        <f t="shared" si="225"/>
        <v>0</v>
      </c>
      <c r="B14456" s="2">
        <v>14455</v>
      </c>
      <c r="C14456" s="8" t="s">
        <v>27586</v>
      </c>
      <c r="E14456" t="s">
        <v>27587</v>
      </c>
      <c r="J14456" s="7">
        <v>45658</v>
      </c>
      <c r="K14456">
        <v>45658</v>
      </c>
      <c r="L14456">
        <v>45658</v>
      </c>
      <c r="N14456" s="8" t="s">
        <v>3904</v>
      </c>
      <c r="O14456" t="s">
        <v>3905</v>
      </c>
      <c r="R14456">
        <v>19900</v>
      </c>
      <c r="S14456">
        <v>2</v>
      </c>
      <c r="T14456">
        <v>39800</v>
      </c>
      <c r="AI14456" t="s">
        <v>41</v>
      </c>
      <c r="AJ14456" t="s">
        <v>42</v>
      </c>
    </row>
    <row r="14457" spans="1:36">
      <c r="A14457" s="2">
        <f t="shared" si="225"/>
        <v>0</v>
      </c>
      <c r="B14457" s="2">
        <v>14456</v>
      </c>
      <c r="C14457" s="8" t="s">
        <v>27588</v>
      </c>
      <c r="E14457" t="s">
        <v>27589</v>
      </c>
      <c r="J14457" s="7">
        <v>45658</v>
      </c>
      <c r="K14457">
        <v>45658</v>
      </c>
      <c r="L14457">
        <v>45658</v>
      </c>
      <c r="N14457" s="8" t="s">
        <v>27590</v>
      </c>
      <c r="O14457" t="s">
        <v>27591</v>
      </c>
      <c r="R14457">
        <v>14900</v>
      </c>
      <c r="S14457">
        <v>1</v>
      </c>
      <c r="T14457">
        <v>14900</v>
      </c>
      <c r="AI14457" t="s">
        <v>41</v>
      </c>
      <c r="AJ14457" t="s">
        <v>42</v>
      </c>
    </row>
    <row r="14458" spans="1:36">
      <c r="A14458" s="2">
        <f t="shared" si="225"/>
        <v>0</v>
      </c>
      <c r="B14458" s="2">
        <v>14457</v>
      </c>
      <c r="C14458" s="8" t="s">
        <v>27592</v>
      </c>
      <c r="E14458" t="s">
        <v>27593</v>
      </c>
      <c r="J14458" s="7">
        <v>45658</v>
      </c>
      <c r="K14458">
        <v>45658</v>
      </c>
      <c r="L14458">
        <v>45658</v>
      </c>
      <c r="N14458" t="s">
        <v>140</v>
      </c>
      <c r="O14458" t="s">
        <v>141</v>
      </c>
      <c r="R14458">
        <v>63900</v>
      </c>
      <c r="S14458">
        <v>1</v>
      </c>
      <c r="T14458">
        <v>63900</v>
      </c>
      <c r="AI14458" t="s">
        <v>41</v>
      </c>
      <c r="AJ14458" t="s">
        <v>42</v>
      </c>
    </row>
    <row r="14459" spans="1:36">
      <c r="A14459" s="2">
        <f t="shared" si="225"/>
        <v>0</v>
      </c>
      <c r="B14459" s="2">
        <v>14458</v>
      </c>
      <c r="C14459" s="8" t="s">
        <v>27594</v>
      </c>
      <c r="E14459" t="s">
        <v>27595</v>
      </c>
      <c r="J14459" s="7">
        <v>45658</v>
      </c>
      <c r="K14459">
        <v>45658</v>
      </c>
      <c r="L14459">
        <v>45658</v>
      </c>
      <c r="N14459" t="s">
        <v>2434</v>
      </c>
      <c r="O14459" t="s">
        <v>2435</v>
      </c>
      <c r="R14459">
        <v>56900</v>
      </c>
      <c r="S14459">
        <v>1</v>
      </c>
      <c r="T14459">
        <v>56900</v>
      </c>
      <c r="AI14459" t="s">
        <v>41</v>
      </c>
      <c r="AJ14459" t="s">
        <v>42</v>
      </c>
    </row>
    <row r="14460" spans="1:36">
      <c r="A14460" s="2">
        <f t="shared" si="225"/>
        <v>0</v>
      </c>
      <c r="B14460" s="2">
        <v>14459</v>
      </c>
      <c r="C14460" s="8" t="s">
        <v>27596</v>
      </c>
      <c r="E14460" t="s">
        <v>27597</v>
      </c>
      <c r="J14460" s="7">
        <v>45658</v>
      </c>
      <c r="K14460">
        <v>45658</v>
      </c>
      <c r="L14460">
        <v>45658</v>
      </c>
      <c r="N14460" t="s">
        <v>3802</v>
      </c>
      <c r="O14460" t="s">
        <v>3803</v>
      </c>
      <c r="R14460">
        <v>53900</v>
      </c>
      <c r="S14460">
        <v>1</v>
      </c>
      <c r="T14460">
        <v>53900</v>
      </c>
      <c r="AI14460" t="s">
        <v>41</v>
      </c>
      <c r="AJ14460" t="s">
        <v>42</v>
      </c>
    </row>
    <row r="14461" spans="1:36">
      <c r="A14461" s="2">
        <f t="shared" si="225"/>
        <v>0</v>
      </c>
      <c r="B14461" s="2">
        <v>14460</v>
      </c>
      <c r="C14461" s="8" t="s">
        <v>27598</v>
      </c>
      <c r="E14461" t="s">
        <v>27599</v>
      </c>
      <c r="J14461" s="7">
        <v>45658</v>
      </c>
      <c r="K14461">
        <v>45658</v>
      </c>
      <c r="L14461">
        <v>45658</v>
      </c>
      <c r="N14461" s="8" t="s">
        <v>7196</v>
      </c>
      <c r="O14461" t="s">
        <v>7197</v>
      </c>
      <c r="R14461">
        <v>74900</v>
      </c>
      <c r="S14461">
        <v>1</v>
      </c>
      <c r="T14461">
        <v>74900</v>
      </c>
      <c r="AI14461" t="s">
        <v>41</v>
      </c>
      <c r="AJ14461" t="s">
        <v>42</v>
      </c>
    </row>
    <row r="14462" spans="1:36">
      <c r="A14462" s="2">
        <f t="shared" si="225"/>
        <v>0</v>
      </c>
      <c r="B14462" s="2">
        <v>14461</v>
      </c>
      <c r="C14462" s="8" t="s">
        <v>27600</v>
      </c>
      <c r="E14462" t="s">
        <v>27601</v>
      </c>
      <c r="J14462" s="7">
        <v>45658</v>
      </c>
      <c r="K14462">
        <v>45658</v>
      </c>
      <c r="L14462">
        <v>45658</v>
      </c>
      <c r="N14462" s="8" t="s">
        <v>1126</v>
      </c>
      <c r="O14462" t="s">
        <v>1127</v>
      </c>
      <c r="R14462">
        <v>63900</v>
      </c>
      <c r="S14462">
        <v>1</v>
      </c>
      <c r="T14462">
        <v>63900</v>
      </c>
      <c r="AI14462" t="s">
        <v>41</v>
      </c>
      <c r="AJ14462" t="s">
        <v>42</v>
      </c>
    </row>
    <row r="14463" spans="1:36">
      <c r="A14463" s="2">
        <f t="shared" si="225"/>
        <v>0</v>
      </c>
      <c r="B14463" s="2">
        <v>14462</v>
      </c>
      <c r="C14463" s="8" t="s">
        <v>27602</v>
      </c>
      <c r="E14463" t="s">
        <v>27603</v>
      </c>
      <c r="J14463" s="7">
        <v>45658</v>
      </c>
      <c r="K14463">
        <v>45658</v>
      </c>
      <c r="L14463">
        <v>45658</v>
      </c>
      <c r="N14463" s="8" t="s">
        <v>268</v>
      </c>
      <c r="O14463" t="s">
        <v>269</v>
      </c>
      <c r="R14463">
        <v>34900</v>
      </c>
      <c r="S14463">
        <v>1</v>
      </c>
      <c r="T14463">
        <v>34900</v>
      </c>
      <c r="AI14463" t="s">
        <v>41</v>
      </c>
      <c r="AJ14463" t="s">
        <v>42</v>
      </c>
    </row>
    <row r="14464" spans="1:36">
      <c r="A14464" s="2">
        <f t="shared" si="225"/>
        <v>0</v>
      </c>
      <c r="B14464" s="2">
        <v>14463</v>
      </c>
      <c r="C14464" s="8" t="s">
        <v>27604</v>
      </c>
      <c r="E14464" t="s">
        <v>27605</v>
      </c>
      <c r="J14464" s="7">
        <v>45658</v>
      </c>
      <c r="K14464">
        <v>45658</v>
      </c>
      <c r="L14464">
        <v>45658</v>
      </c>
      <c r="N14464" s="8" t="s">
        <v>268</v>
      </c>
      <c r="O14464" t="s">
        <v>269</v>
      </c>
      <c r="R14464">
        <v>34900</v>
      </c>
      <c r="S14464">
        <v>1</v>
      </c>
      <c r="T14464">
        <v>34900</v>
      </c>
      <c r="AI14464" t="s">
        <v>41</v>
      </c>
      <c r="AJ14464" t="s">
        <v>42</v>
      </c>
    </row>
    <row r="14465" spans="1:36">
      <c r="A14465" s="2">
        <f t="shared" si="225"/>
        <v>0</v>
      </c>
      <c r="B14465" s="2">
        <v>14464</v>
      </c>
      <c r="C14465" s="8" t="s">
        <v>27606</v>
      </c>
      <c r="E14465" t="s">
        <v>27607</v>
      </c>
      <c r="J14465" s="7">
        <v>45658</v>
      </c>
      <c r="K14465">
        <v>45658</v>
      </c>
      <c r="L14465">
        <v>45658</v>
      </c>
      <c r="N14465" s="8" t="s">
        <v>872</v>
      </c>
      <c r="O14465" t="s">
        <v>873</v>
      </c>
      <c r="R14465">
        <v>32900</v>
      </c>
      <c r="S14465">
        <v>1</v>
      </c>
      <c r="T14465">
        <v>32900</v>
      </c>
      <c r="AI14465" t="s">
        <v>41</v>
      </c>
      <c r="AJ14465" t="s">
        <v>42</v>
      </c>
    </row>
    <row r="14466" spans="1:36">
      <c r="A14466" s="2">
        <f t="shared" si="225"/>
        <v>0</v>
      </c>
      <c r="B14466" s="2">
        <v>14465</v>
      </c>
      <c r="C14466" s="8" t="s">
        <v>27608</v>
      </c>
      <c r="E14466" t="s">
        <v>27609</v>
      </c>
      <c r="J14466" s="7">
        <v>45658</v>
      </c>
      <c r="K14466">
        <v>45658</v>
      </c>
      <c r="L14466">
        <v>45658</v>
      </c>
      <c r="N14466" t="s">
        <v>350</v>
      </c>
      <c r="O14466" t="s">
        <v>351</v>
      </c>
      <c r="R14466">
        <v>30900</v>
      </c>
      <c r="S14466">
        <v>1</v>
      </c>
      <c r="T14466">
        <v>30900</v>
      </c>
      <c r="AI14466" t="s">
        <v>41</v>
      </c>
      <c r="AJ14466" t="s">
        <v>42</v>
      </c>
    </row>
    <row r="14467" spans="1:36">
      <c r="A14467" s="2">
        <f t="shared" ref="A14467:A14530" si="226">IF(C14467=C14468,1,0)</f>
        <v>0</v>
      </c>
      <c r="B14467" s="2">
        <v>14466</v>
      </c>
      <c r="C14467" s="8" t="s">
        <v>27610</v>
      </c>
      <c r="E14467" t="s">
        <v>27611</v>
      </c>
      <c r="J14467" s="7">
        <v>45658</v>
      </c>
      <c r="K14467">
        <v>45658</v>
      </c>
      <c r="L14467">
        <v>45658</v>
      </c>
      <c r="N14467" t="s">
        <v>80</v>
      </c>
      <c r="O14467" t="s">
        <v>81</v>
      </c>
      <c r="R14467">
        <v>68900</v>
      </c>
      <c r="S14467">
        <v>1</v>
      </c>
      <c r="T14467">
        <v>68900</v>
      </c>
      <c r="AI14467" t="s">
        <v>41</v>
      </c>
      <c r="AJ14467" t="s">
        <v>42</v>
      </c>
    </row>
    <row r="14468" spans="1:36">
      <c r="A14468" s="2">
        <f t="shared" si="226"/>
        <v>0</v>
      </c>
      <c r="B14468" s="2">
        <v>14467</v>
      </c>
      <c r="C14468" s="8" t="s">
        <v>27612</v>
      </c>
      <c r="E14468" t="s">
        <v>27613</v>
      </c>
      <c r="J14468" s="7">
        <v>45658</v>
      </c>
      <c r="K14468">
        <v>45658</v>
      </c>
      <c r="L14468">
        <v>45658</v>
      </c>
      <c r="N14468" s="8" t="s">
        <v>7196</v>
      </c>
      <c r="O14468" t="s">
        <v>7197</v>
      </c>
      <c r="R14468">
        <v>74900</v>
      </c>
      <c r="S14468">
        <v>1</v>
      </c>
      <c r="T14468">
        <v>74900</v>
      </c>
      <c r="AI14468" t="s">
        <v>41</v>
      </c>
      <c r="AJ14468" t="s">
        <v>42</v>
      </c>
    </row>
    <row r="14469" spans="1:36">
      <c r="A14469" s="2">
        <f t="shared" si="226"/>
        <v>1</v>
      </c>
      <c r="B14469" s="2">
        <v>14468</v>
      </c>
      <c r="C14469" s="8" t="s">
        <v>27614</v>
      </c>
      <c r="E14469" t="s">
        <v>27615</v>
      </c>
      <c r="J14469" s="7">
        <v>45658</v>
      </c>
      <c r="K14469">
        <v>45658</v>
      </c>
      <c r="L14469">
        <v>45658</v>
      </c>
      <c r="N14469" t="s">
        <v>5482</v>
      </c>
      <c r="O14469" t="s">
        <v>5483</v>
      </c>
      <c r="R14469">
        <v>145900</v>
      </c>
      <c r="S14469">
        <v>1</v>
      </c>
      <c r="T14469">
        <v>145900</v>
      </c>
      <c r="AI14469" t="s">
        <v>41</v>
      </c>
      <c r="AJ14469" t="s">
        <v>42</v>
      </c>
    </row>
    <row r="14470" spans="1:36">
      <c r="A14470" s="2">
        <f t="shared" si="226"/>
        <v>0</v>
      </c>
      <c r="B14470" s="2">
        <v>14469</v>
      </c>
      <c r="C14470" s="8" t="s">
        <v>27614</v>
      </c>
      <c r="E14470" t="s">
        <v>27615</v>
      </c>
      <c r="J14470" s="7">
        <v>45658</v>
      </c>
      <c r="K14470">
        <v>45658</v>
      </c>
      <c r="L14470">
        <v>45658</v>
      </c>
      <c r="N14470" s="8" t="s">
        <v>24630</v>
      </c>
      <c r="O14470" t="s">
        <v>24631</v>
      </c>
      <c r="R14470">
        <v>0</v>
      </c>
      <c r="S14470">
        <v>1</v>
      </c>
      <c r="T14470">
        <v>0</v>
      </c>
      <c r="AI14470" t="s">
        <v>41</v>
      </c>
      <c r="AJ14470" t="s">
        <v>42</v>
      </c>
    </row>
    <row r="14471" spans="1:36">
      <c r="A14471" s="2">
        <f t="shared" si="226"/>
        <v>0</v>
      </c>
      <c r="B14471" s="2">
        <v>14470</v>
      </c>
      <c r="C14471" s="8" t="s">
        <v>27616</v>
      </c>
      <c r="E14471" t="s">
        <v>27617</v>
      </c>
      <c r="J14471" s="7">
        <v>45658</v>
      </c>
      <c r="K14471">
        <v>45658</v>
      </c>
      <c r="L14471">
        <v>45658</v>
      </c>
      <c r="N14471" t="s">
        <v>80</v>
      </c>
      <c r="O14471" t="s">
        <v>81</v>
      </c>
      <c r="R14471">
        <v>68900</v>
      </c>
      <c r="S14471">
        <v>1</v>
      </c>
      <c r="T14471">
        <v>68900</v>
      </c>
      <c r="AI14471" t="s">
        <v>41</v>
      </c>
      <c r="AJ14471" t="s">
        <v>42</v>
      </c>
    </row>
    <row r="14472" spans="1:36">
      <c r="A14472" s="2">
        <f t="shared" si="226"/>
        <v>0</v>
      </c>
      <c r="B14472" s="2">
        <v>14471</v>
      </c>
      <c r="C14472" s="8" t="s">
        <v>27618</v>
      </c>
      <c r="E14472" t="s">
        <v>27619</v>
      </c>
      <c r="J14472" s="7">
        <v>45658</v>
      </c>
      <c r="K14472">
        <v>45658</v>
      </c>
      <c r="L14472">
        <v>45658</v>
      </c>
      <c r="N14472" t="s">
        <v>534</v>
      </c>
      <c r="O14472" t="s">
        <v>535</v>
      </c>
      <c r="R14472">
        <v>63900</v>
      </c>
      <c r="S14472">
        <v>1</v>
      </c>
      <c r="T14472">
        <v>63900</v>
      </c>
      <c r="AI14472" t="s">
        <v>41</v>
      </c>
      <c r="AJ14472" t="s">
        <v>42</v>
      </c>
    </row>
    <row r="14473" spans="1:36">
      <c r="A14473" s="2">
        <f t="shared" si="226"/>
        <v>0</v>
      </c>
      <c r="B14473" s="2">
        <v>14472</v>
      </c>
      <c r="C14473" s="8" t="s">
        <v>27620</v>
      </c>
      <c r="E14473" t="s">
        <v>27621</v>
      </c>
      <c r="J14473" s="7">
        <v>45658</v>
      </c>
      <c r="K14473">
        <v>45658</v>
      </c>
      <c r="L14473">
        <v>45658</v>
      </c>
      <c r="N14473" s="8" t="s">
        <v>98</v>
      </c>
      <c r="O14473" t="s">
        <v>99</v>
      </c>
      <c r="R14473">
        <v>45900</v>
      </c>
      <c r="S14473">
        <v>1</v>
      </c>
      <c r="T14473">
        <v>45900</v>
      </c>
      <c r="AI14473" t="s">
        <v>41</v>
      </c>
      <c r="AJ14473" t="s">
        <v>42</v>
      </c>
    </row>
    <row r="14474" spans="1:36">
      <c r="A14474" s="2">
        <f t="shared" si="226"/>
        <v>1</v>
      </c>
      <c r="B14474" s="2">
        <v>14473</v>
      </c>
      <c r="C14474" s="8" t="s">
        <v>27622</v>
      </c>
      <c r="E14474" t="s">
        <v>27623</v>
      </c>
      <c r="J14474" s="7">
        <v>45658</v>
      </c>
      <c r="K14474">
        <v>45658</v>
      </c>
      <c r="L14474">
        <v>45658</v>
      </c>
      <c r="N14474" s="8" t="s">
        <v>24630</v>
      </c>
      <c r="O14474" t="s">
        <v>24631</v>
      </c>
      <c r="R14474">
        <v>0</v>
      </c>
      <c r="S14474">
        <v>1</v>
      </c>
      <c r="T14474">
        <v>0</v>
      </c>
      <c r="AI14474" t="s">
        <v>41</v>
      </c>
      <c r="AJ14474" t="s">
        <v>42</v>
      </c>
    </row>
    <row r="14475" spans="1:36">
      <c r="A14475" s="2">
        <f t="shared" si="226"/>
        <v>0</v>
      </c>
      <c r="B14475" s="2">
        <v>14474</v>
      </c>
      <c r="C14475" s="8" t="s">
        <v>27622</v>
      </c>
      <c r="E14475" t="s">
        <v>27623</v>
      </c>
      <c r="J14475" s="7">
        <v>45658</v>
      </c>
      <c r="K14475">
        <v>45658</v>
      </c>
      <c r="L14475">
        <v>45658</v>
      </c>
      <c r="N14475" s="8" t="s">
        <v>3486</v>
      </c>
      <c r="O14475" t="s">
        <v>3487</v>
      </c>
      <c r="R14475">
        <v>104900</v>
      </c>
      <c r="S14475">
        <v>1</v>
      </c>
      <c r="T14475">
        <v>104900</v>
      </c>
      <c r="AI14475" t="s">
        <v>41</v>
      </c>
      <c r="AJ14475" t="s">
        <v>42</v>
      </c>
    </row>
    <row r="14476" spans="1:36">
      <c r="A14476" s="2">
        <f t="shared" si="226"/>
        <v>1</v>
      </c>
      <c r="B14476" s="2">
        <v>14475</v>
      </c>
      <c r="C14476" s="8" t="s">
        <v>27624</v>
      </c>
      <c r="E14476" t="s">
        <v>27625</v>
      </c>
      <c r="J14476" s="7">
        <v>45658</v>
      </c>
      <c r="K14476">
        <v>45658</v>
      </c>
      <c r="L14476">
        <v>45658</v>
      </c>
      <c r="N14476" s="8" t="s">
        <v>24630</v>
      </c>
      <c r="O14476" t="s">
        <v>24631</v>
      </c>
      <c r="R14476">
        <v>0</v>
      </c>
      <c r="S14476">
        <v>1</v>
      </c>
      <c r="T14476">
        <v>0</v>
      </c>
      <c r="AI14476" t="s">
        <v>41</v>
      </c>
      <c r="AJ14476" t="s">
        <v>42</v>
      </c>
    </row>
    <row r="14477" spans="1:36">
      <c r="A14477" s="2">
        <f t="shared" si="226"/>
        <v>0</v>
      </c>
      <c r="B14477" s="2">
        <v>14476</v>
      </c>
      <c r="C14477" s="8" t="s">
        <v>27624</v>
      </c>
      <c r="E14477" t="s">
        <v>27625</v>
      </c>
      <c r="J14477" s="7">
        <v>45658</v>
      </c>
      <c r="K14477">
        <v>45658</v>
      </c>
      <c r="L14477">
        <v>45658</v>
      </c>
      <c r="N14477" s="8" t="s">
        <v>9470</v>
      </c>
      <c r="O14477" t="s">
        <v>9471</v>
      </c>
      <c r="R14477">
        <v>52900</v>
      </c>
      <c r="S14477">
        <v>2</v>
      </c>
      <c r="T14477">
        <v>105800</v>
      </c>
      <c r="AI14477" t="s">
        <v>41</v>
      </c>
      <c r="AJ14477" t="s">
        <v>42</v>
      </c>
    </row>
    <row r="14478" spans="1:36">
      <c r="A14478" s="2">
        <f t="shared" si="226"/>
        <v>0</v>
      </c>
      <c r="B14478" s="2">
        <v>14477</v>
      </c>
      <c r="C14478" s="8" t="s">
        <v>27626</v>
      </c>
      <c r="E14478" t="s">
        <v>27627</v>
      </c>
      <c r="J14478" s="7">
        <v>45658</v>
      </c>
      <c r="K14478">
        <v>45658</v>
      </c>
      <c r="L14478">
        <v>45658</v>
      </c>
      <c r="N14478" s="8" t="s">
        <v>7196</v>
      </c>
      <c r="O14478" t="s">
        <v>7197</v>
      </c>
      <c r="R14478">
        <v>74900</v>
      </c>
      <c r="S14478">
        <v>1</v>
      </c>
      <c r="T14478">
        <v>74900</v>
      </c>
      <c r="AI14478" t="s">
        <v>41</v>
      </c>
      <c r="AJ14478" t="s">
        <v>42</v>
      </c>
    </row>
    <row r="14479" spans="1:36">
      <c r="A14479" s="2">
        <f t="shared" si="226"/>
        <v>0</v>
      </c>
      <c r="B14479" s="2">
        <v>14478</v>
      </c>
      <c r="C14479" s="8" t="s">
        <v>27628</v>
      </c>
      <c r="E14479" t="s">
        <v>27629</v>
      </c>
      <c r="J14479" s="7">
        <v>45658</v>
      </c>
      <c r="K14479">
        <v>45658</v>
      </c>
      <c r="L14479">
        <v>45658</v>
      </c>
      <c r="N14479" t="s">
        <v>680</v>
      </c>
      <c r="O14479" t="s">
        <v>681</v>
      </c>
      <c r="R14479">
        <v>22900</v>
      </c>
      <c r="S14479">
        <v>1</v>
      </c>
      <c r="T14479">
        <v>22900</v>
      </c>
      <c r="AI14479" t="s">
        <v>41</v>
      </c>
      <c r="AJ14479" t="s">
        <v>42</v>
      </c>
    </row>
    <row r="14480" spans="1:36">
      <c r="A14480" s="2">
        <f t="shared" si="226"/>
        <v>0</v>
      </c>
      <c r="B14480" s="2">
        <v>14479</v>
      </c>
      <c r="C14480" s="8" t="s">
        <v>27630</v>
      </c>
      <c r="E14480" t="s">
        <v>27631</v>
      </c>
      <c r="J14480" s="7">
        <v>45658</v>
      </c>
      <c r="K14480">
        <v>45658</v>
      </c>
      <c r="L14480">
        <v>45658</v>
      </c>
      <c r="N14480" s="8" t="s">
        <v>332</v>
      </c>
      <c r="O14480" t="s">
        <v>333</v>
      </c>
      <c r="R14480">
        <v>58900</v>
      </c>
      <c r="S14480">
        <v>1</v>
      </c>
      <c r="T14480">
        <v>58900</v>
      </c>
      <c r="AI14480" t="s">
        <v>41</v>
      </c>
      <c r="AJ14480" t="s">
        <v>42</v>
      </c>
    </row>
    <row r="14481" spans="1:36">
      <c r="A14481" s="2">
        <f t="shared" si="226"/>
        <v>0</v>
      </c>
      <c r="B14481" s="2">
        <v>14480</v>
      </c>
      <c r="C14481" s="8" t="s">
        <v>27632</v>
      </c>
      <c r="E14481" t="s">
        <v>27633</v>
      </c>
      <c r="J14481" s="7">
        <v>45658</v>
      </c>
      <c r="K14481">
        <v>45658</v>
      </c>
      <c r="L14481">
        <v>45658</v>
      </c>
      <c r="N14481" s="8" t="s">
        <v>268</v>
      </c>
      <c r="O14481" t="s">
        <v>269</v>
      </c>
      <c r="R14481">
        <v>34900</v>
      </c>
      <c r="S14481">
        <v>1</v>
      </c>
      <c r="T14481">
        <v>34900</v>
      </c>
      <c r="AI14481" t="s">
        <v>41</v>
      </c>
      <c r="AJ14481" t="s">
        <v>42</v>
      </c>
    </row>
    <row r="14482" spans="1:36">
      <c r="A14482" s="2">
        <f t="shared" si="226"/>
        <v>1</v>
      </c>
      <c r="B14482" s="2">
        <v>14481</v>
      </c>
      <c r="C14482" s="8" t="s">
        <v>27634</v>
      </c>
      <c r="E14482" t="s">
        <v>27635</v>
      </c>
      <c r="J14482" s="7">
        <v>45658</v>
      </c>
      <c r="K14482">
        <v>45658</v>
      </c>
      <c r="L14482">
        <v>45658</v>
      </c>
      <c r="N14482" s="8" t="s">
        <v>24630</v>
      </c>
      <c r="O14482" t="s">
        <v>24631</v>
      </c>
      <c r="R14482">
        <v>0</v>
      </c>
      <c r="S14482">
        <v>1</v>
      </c>
      <c r="T14482">
        <v>0</v>
      </c>
      <c r="AI14482" t="s">
        <v>41</v>
      </c>
      <c r="AJ14482" t="s">
        <v>42</v>
      </c>
    </row>
    <row r="14483" spans="1:36">
      <c r="A14483" s="2">
        <f t="shared" si="226"/>
        <v>1</v>
      </c>
      <c r="B14483" s="2">
        <v>14482</v>
      </c>
      <c r="C14483" s="8" t="s">
        <v>27634</v>
      </c>
      <c r="E14483" t="s">
        <v>27635</v>
      </c>
      <c r="J14483" s="7">
        <v>45658</v>
      </c>
      <c r="K14483">
        <v>45658</v>
      </c>
      <c r="L14483">
        <v>45658</v>
      </c>
      <c r="N14483" t="s">
        <v>222</v>
      </c>
      <c r="O14483" t="s">
        <v>223</v>
      </c>
      <c r="R14483">
        <v>68900</v>
      </c>
      <c r="S14483">
        <v>1</v>
      </c>
      <c r="T14483">
        <v>68900</v>
      </c>
      <c r="AI14483" t="s">
        <v>41</v>
      </c>
      <c r="AJ14483" t="s">
        <v>42</v>
      </c>
    </row>
    <row r="14484" spans="1:36">
      <c r="A14484" s="2">
        <f t="shared" si="226"/>
        <v>0</v>
      </c>
      <c r="B14484" s="2">
        <v>14483</v>
      </c>
      <c r="C14484" s="8" t="s">
        <v>27634</v>
      </c>
      <c r="E14484" t="s">
        <v>27635</v>
      </c>
      <c r="J14484" s="7">
        <v>45658</v>
      </c>
      <c r="K14484">
        <v>45658</v>
      </c>
      <c r="L14484">
        <v>45658</v>
      </c>
      <c r="N14484" t="s">
        <v>770</v>
      </c>
      <c r="O14484" t="s">
        <v>771</v>
      </c>
      <c r="R14484">
        <v>68900</v>
      </c>
      <c r="S14484">
        <v>1</v>
      </c>
      <c r="T14484">
        <v>68900</v>
      </c>
      <c r="AI14484" t="s">
        <v>41</v>
      </c>
      <c r="AJ14484" t="s">
        <v>42</v>
      </c>
    </row>
    <row r="14485" spans="1:36">
      <c r="A14485" s="2">
        <f t="shared" si="226"/>
        <v>1</v>
      </c>
      <c r="B14485" s="2">
        <v>14484</v>
      </c>
      <c r="C14485" s="8" t="s">
        <v>27636</v>
      </c>
      <c r="E14485" t="s">
        <v>27637</v>
      </c>
      <c r="J14485" s="7">
        <v>45658</v>
      </c>
      <c r="K14485">
        <v>45658</v>
      </c>
      <c r="L14485">
        <v>45658</v>
      </c>
      <c r="N14485" s="8" t="s">
        <v>16924</v>
      </c>
      <c r="O14485" t="s">
        <v>16925</v>
      </c>
      <c r="R14485">
        <v>27438</v>
      </c>
      <c r="S14485">
        <v>1</v>
      </c>
      <c r="T14485">
        <v>27438</v>
      </c>
      <c r="AI14485" t="s">
        <v>41</v>
      </c>
      <c r="AJ14485" t="s">
        <v>42</v>
      </c>
    </row>
    <row r="14486" spans="1:36">
      <c r="A14486" s="2">
        <f t="shared" si="226"/>
        <v>0</v>
      </c>
      <c r="B14486" s="2">
        <v>14485</v>
      </c>
      <c r="C14486" s="8" t="s">
        <v>27636</v>
      </c>
      <c r="E14486" t="s">
        <v>27637</v>
      </c>
      <c r="J14486" s="7">
        <v>45658</v>
      </c>
      <c r="K14486">
        <v>45658</v>
      </c>
      <c r="L14486">
        <v>45658</v>
      </c>
      <c r="N14486" t="s">
        <v>1014</v>
      </c>
      <c r="O14486" t="s">
        <v>1015</v>
      </c>
      <c r="R14486">
        <v>33558</v>
      </c>
      <c r="S14486">
        <v>1</v>
      </c>
      <c r="T14486">
        <v>33558</v>
      </c>
      <c r="AI14486" t="s">
        <v>41</v>
      </c>
      <c r="AJ14486" t="s">
        <v>42</v>
      </c>
    </row>
    <row r="14487" spans="1:36">
      <c r="A14487" s="2">
        <f t="shared" si="226"/>
        <v>0</v>
      </c>
      <c r="B14487" s="2">
        <v>14486</v>
      </c>
      <c r="C14487" s="8" t="s">
        <v>27638</v>
      </c>
      <c r="E14487" t="s">
        <v>27639</v>
      </c>
      <c r="J14487" s="7">
        <v>45658</v>
      </c>
      <c r="K14487">
        <v>45658</v>
      </c>
      <c r="L14487">
        <v>45658</v>
      </c>
      <c r="N14487" s="8" t="s">
        <v>232</v>
      </c>
      <c r="O14487" t="s">
        <v>233</v>
      </c>
      <c r="R14487">
        <v>205900</v>
      </c>
      <c r="S14487">
        <v>1</v>
      </c>
      <c r="T14487">
        <v>205900</v>
      </c>
      <c r="AI14487" t="s">
        <v>41</v>
      </c>
      <c r="AJ14487" t="s">
        <v>42</v>
      </c>
    </row>
    <row r="14488" ht="29" spans="1:36">
      <c r="A14488" s="2">
        <f t="shared" si="226"/>
        <v>0</v>
      </c>
      <c r="B14488" s="2">
        <v>14487</v>
      </c>
      <c r="C14488" s="8" t="s">
        <v>27640</v>
      </c>
      <c r="E14488" t="s">
        <v>27641</v>
      </c>
      <c r="J14488" s="7">
        <v>45658</v>
      </c>
      <c r="K14488">
        <v>45658</v>
      </c>
      <c r="L14488">
        <v>45658</v>
      </c>
      <c r="N14488" s="8" t="s">
        <v>7822</v>
      </c>
      <c r="O14488" s="4" t="s">
        <v>7823</v>
      </c>
      <c r="R14488">
        <v>205900</v>
      </c>
      <c r="S14488">
        <v>1</v>
      </c>
      <c r="T14488">
        <v>205900</v>
      </c>
      <c r="AI14488" t="s">
        <v>41</v>
      </c>
      <c r="AJ14488" t="s">
        <v>42</v>
      </c>
    </row>
    <row r="14489" spans="1:36">
      <c r="A14489" s="2">
        <f t="shared" si="226"/>
        <v>0</v>
      </c>
      <c r="B14489" s="2">
        <v>14488</v>
      </c>
      <c r="C14489" s="8" t="s">
        <v>27642</v>
      </c>
      <c r="E14489" t="s">
        <v>27643</v>
      </c>
      <c r="J14489" s="7">
        <v>45658</v>
      </c>
      <c r="K14489">
        <v>45658</v>
      </c>
      <c r="L14489">
        <v>45658</v>
      </c>
      <c r="N14489" s="8" t="s">
        <v>7196</v>
      </c>
      <c r="O14489" t="s">
        <v>7197</v>
      </c>
      <c r="R14489">
        <v>74900</v>
      </c>
      <c r="S14489">
        <v>1</v>
      </c>
      <c r="T14489">
        <v>74900</v>
      </c>
      <c r="AI14489" t="s">
        <v>41</v>
      </c>
      <c r="AJ14489" t="s">
        <v>42</v>
      </c>
    </row>
    <row r="14490" spans="1:36">
      <c r="A14490" s="2">
        <f t="shared" si="226"/>
        <v>0</v>
      </c>
      <c r="B14490" s="2">
        <v>14489</v>
      </c>
      <c r="C14490" s="8" t="s">
        <v>27644</v>
      </c>
      <c r="E14490" t="s">
        <v>27645</v>
      </c>
      <c r="J14490" s="7">
        <v>45658</v>
      </c>
      <c r="K14490">
        <v>45658</v>
      </c>
      <c r="L14490">
        <v>45658</v>
      </c>
      <c r="N14490" t="s">
        <v>818</v>
      </c>
      <c r="O14490" t="s">
        <v>819</v>
      </c>
      <c r="R14490">
        <v>37900</v>
      </c>
      <c r="S14490">
        <v>1</v>
      </c>
      <c r="T14490">
        <v>37900</v>
      </c>
      <c r="AI14490" t="s">
        <v>41</v>
      </c>
      <c r="AJ14490" t="s">
        <v>42</v>
      </c>
    </row>
    <row r="14491" spans="1:36">
      <c r="A14491" s="2">
        <f t="shared" si="226"/>
        <v>0</v>
      </c>
      <c r="B14491" s="2">
        <v>14490</v>
      </c>
      <c r="C14491" s="8" t="s">
        <v>27646</v>
      </c>
      <c r="E14491" t="s">
        <v>27647</v>
      </c>
      <c r="J14491" s="7">
        <v>45658</v>
      </c>
      <c r="K14491">
        <v>45658</v>
      </c>
      <c r="L14491">
        <v>45658</v>
      </c>
      <c r="N14491" s="8" t="s">
        <v>13596</v>
      </c>
      <c r="O14491" t="s">
        <v>13597</v>
      </c>
      <c r="R14491">
        <v>53900</v>
      </c>
      <c r="S14491">
        <v>1</v>
      </c>
      <c r="T14491">
        <v>53900</v>
      </c>
      <c r="AI14491" t="s">
        <v>41</v>
      </c>
      <c r="AJ14491" t="s">
        <v>42</v>
      </c>
    </row>
    <row r="14492" spans="1:36">
      <c r="A14492" s="2">
        <f t="shared" si="226"/>
        <v>0</v>
      </c>
      <c r="B14492" s="2">
        <v>14491</v>
      </c>
      <c r="C14492" s="8" t="s">
        <v>27648</v>
      </c>
      <c r="E14492" t="s">
        <v>27649</v>
      </c>
      <c r="J14492" s="7">
        <v>45658</v>
      </c>
      <c r="K14492">
        <v>45658</v>
      </c>
      <c r="L14492">
        <v>45658</v>
      </c>
      <c r="N14492" t="s">
        <v>80</v>
      </c>
      <c r="O14492" t="s">
        <v>81</v>
      </c>
      <c r="R14492">
        <v>68900</v>
      </c>
      <c r="S14492">
        <v>1</v>
      </c>
      <c r="T14492">
        <v>68900</v>
      </c>
      <c r="AI14492" t="s">
        <v>41</v>
      </c>
      <c r="AJ14492" t="s">
        <v>42</v>
      </c>
    </row>
    <row r="14493" spans="1:36">
      <c r="A14493" s="2">
        <f t="shared" si="226"/>
        <v>0</v>
      </c>
      <c r="B14493" s="2">
        <v>14492</v>
      </c>
      <c r="C14493" s="8" t="s">
        <v>27650</v>
      </c>
      <c r="E14493" t="s">
        <v>27651</v>
      </c>
      <c r="J14493" s="7">
        <v>45658</v>
      </c>
      <c r="K14493">
        <v>45658</v>
      </c>
      <c r="L14493">
        <v>45658</v>
      </c>
      <c r="N14493" t="s">
        <v>140</v>
      </c>
      <c r="O14493" t="s">
        <v>141</v>
      </c>
      <c r="R14493">
        <v>63900</v>
      </c>
      <c r="S14493">
        <v>1</v>
      </c>
      <c r="T14493">
        <v>63900</v>
      </c>
      <c r="AI14493" t="s">
        <v>41</v>
      </c>
      <c r="AJ14493" t="s">
        <v>42</v>
      </c>
    </row>
    <row r="14494" spans="1:36">
      <c r="A14494" s="2">
        <f t="shared" si="226"/>
        <v>0</v>
      </c>
      <c r="B14494" s="2">
        <v>14493</v>
      </c>
      <c r="C14494" s="8" t="s">
        <v>27652</v>
      </c>
      <c r="E14494" t="s">
        <v>27653</v>
      </c>
      <c r="J14494" s="7">
        <v>45658</v>
      </c>
      <c r="K14494">
        <v>45658</v>
      </c>
      <c r="L14494">
        <v>45658</v>
      </c>
      <c r="N14494" t="s">
        <v>80</v>
      </c>
      <c r="O14494" t="s">
        <v>81</v>
      </c>
      <c r="R14494">
        <v>68900</v>
      </c>
      <c r="S14494">
        <v>1</v>
      </c>
      <c r="T14494">
        <v>68900</v>
      </c>
      <c r="AI14494" t="s">
        <v>41</v>
      </c>
      <c r="AJ14494" t="s">
        <v>42</v>
      </c>
    </row>
    <row r="14495" spans="1:36">
      <c r="A14495" s="2">
        <f t="shared" si="226"/>
        <v>0</v>
      </c>
      <c r="B14495" s="2">
        <v>14494</v>
      </c>
      <c r="C14495" s="8" t="s">
        <v>27654</v>
      </c>
      <c r="E14495" t="s">
        <v>27655</v>
      </c>
      <c r="J14495" s="7">
        <v>45658</v>
      </c>
      <c r="K14495">
        <v>45658</v>
      </c>
      <c r="L14495">
        <v>45658</v>
      </c>
      <c r="N14495" s="8" t="s">
        <v>20412</v>
      </c>
      <c r="O14495" t="s">
        <v>20413</v>
      </c>
      <c r="R14495">
        <v>224900</v>
      </c>
      <c r="S14495">
        <v>1</v>
      </c>
      <c r="T14495">
        <v>224900</v>
      </c>
      <c r="AI14495" t="s">
        <v>41</v>
      </c>
      <c r="AJ14495" t="s">
        <v>42</v>
      </c>
    </row>
    <row r="14496" spans="1:36">
      <c r="A14496" s="2">
        <f t="shared" si="226"/>
        <v>0</v>
      </c>
      <c r="B14496" s="2">
        <v>14495</v>
      </c>
      <c r="C14496" s="8" t="s">
        <v>27656</v>
      </c>
      <c r="E14496" t="s">
        <v>27657</v>
      </c>
      <c r="J14496" s="7">
        <v>45658</v>
      </c>
      <c r="K14496">
        <v>45658</v>
      </c>
      <c r="L14496">
        <v>45658</v>
      </c>
      <c r="N14496" s="8" t="s">
        <v>316</v>
      </c>
      <c r="O14496" t="s">
        <v>317</v>
      </c>
      <c r="R14496">
        <v>26900</v>
      </c>
      <c r="S14496">
        <v>1</v>
      </c>
      <c r="T14496">
        <v>26900</v>
      </c>
      <c r="AI14496" t="s">
        <v>41</v>
      </c>
      <c r="AJ14496" t="s">
        <v>42</v>
      </c>
    </row>
    <row r="14497" spans="1:36">
      <c r="A14497" s="2">
        <f t="shared" si="226"/>
        <v>0</v>
      </c>
      <c r="B14497" s="2">
        <v>14496</v>
      </c>
      <c r="C14497" s="8" t="s">
        <v>27658</v>
      </c>
      <c r="E14497" t="s">
        <v>27659</v>
      </c>
      <c r="J14497" s="7">
        <v>45658</v>
      </c>
      <c r="K14497">
        <v>45658</v>
      </c>
      <c r="L14497">
        <v>45658</v>
      </c>
      <c r="N14497" t="s">
        <v>3802</v>
      </c>
      <c r="O14497" t="s">
        <v>3803</v>
      </c>
      <c r="R14497">
        <v>53900</v>
      </c>
      <c r="S14497">
        <v>1</v>
      </c>
      <c r="T14497">
        <v>53900</v>
      </c>
      <c r="AI14497" t="s">
        <v>41</v>
      </c>
      <c r="AJ14497" t="s">
        <v>42</v>
      </c>
    </row>
    <row r="14498" spans="1:36">
      <c r="A14498" s="2">
        <f t="shared" si="226"/>
        <v>0</v>
      </c>
      <c r="B14498" s="2">
        <v>14497</v>
      </c>
      <c r="C14498" s="8" t="s">
        <v>27660</v>
      </c>
      <c r="E14498" t="s">
        <v>27661</v>
      </c>
      <c r="J14498" s="7">
        <v>45658</v>
      </c>
      <c r="K14498">
        <v>45658</v>
      </c>
      <c r="L14498">
        <v>45658</v>
      </c>
      <c r="N14498" s="8" t="s">
        <v>856</v>
      </c>
      <c r="O14498" t="s">
        <v>857</v>
      </c>
      <c r="R14498">
        <v>49900</v>
      </c>
      <c r="S14498">
        <v>1</v>
      </c>
      <c r="T14498">
        <v>49900</v>
      </c>
      <c r="AI14498" t="s">
        <v>41</v>
      </c>
      <c r="AJ14498" t="s">
        <v>42</v>
      </c>
    </row>
    <row r="14499" spans="1:36">
      <c r="A14499" s="2">
        <f t="shared" si="226"/>
        <v>0</v>
      </c>
      <c r="B14499" s="2">
        <v>14498</v>
      </c>
      <c r="C14499" s="8" t="s">
        <v>27662</v>
      </c>
      <c r="E14499" t="s">
        <v>27663</v>
      </c>
      <c r="J14499" s="7">
        <v>45658</v>
      </c>
      <c r="K14499">
        <v>45658</v>
      </c>
      <c r="L14499">
        <v>45658</v>
      </c>
      <c r="N14499" t="s">
        <v>80</v>
      </c>
      <c r="O14499" t="s">
        <v>81</v>
      </c>
      <c r="R14499">
        <v>68900</v>
      </c>
      <c r="S14499">
        <v>1</v>
      </c>
      <c r="T14499">
        <v>68900</v>
      </c>
      <c r="AI14499" t="s">
        <v>41</v>
      </c>
      <c r="AJ14499" t="s">
        <v>42</v>
      </c>
    </row>
    <row r="14500" spans="1:36">
      <c r="A14500" s="2">
        <f t="shared" si="226"/>
        <v>1</v>
      </c>
      <c r="B14500" s="2">
        <v>14499</v>
      </c>
      <c r="C14500" s="8" t="s">
        <v>27664</v>
      </c>
      <c r="E14500" t="s">
        <v>27665</v>
      </c>
      <c r="J14500" s="7">
        <v>45658</v>
      </c>
      <c r="K14500">
        <v>45658</v>
      </c>
      <c r="L14500">
        <v>45658</v>
      </c>
      <c r="N14500" s="8" t="s">
        <v>75</v>
      </c>
      <c r="O14500" t="s">
        <v>76</v>
      </c>
      <c r="R14500">
        <v>56924</v>
      </c>
      <c r="S14500">
        <v>1</v>
      </c>
      <c r="T14500">
        <v>56924</v>
      </c>
      <c r="AI14500" t="s">
        <v>41</v>
      </c>
      <c r="AJ14500" t="s">
        <v>42</v>
      </c>
    </row>
    <row r="14501" spans="1:36">
      <c r="A14501" s="2">
        <f t="shared" si="226"/>
        <v>1</v>
      </c>
      <c r="B14501" s="2">
        <v>14500</v>
      </c>
      <c r="C14501" s="8" t="s">
        <v>27664</v>
      </c>
      <c r="E14501" t="s">
        <v>27665</v>
      </c>
      <c r="J14501" s="7">
        <v>45658</v>
      </c>
      <c r="K14501">
        <v>45658</v>
      </c>
      <c r="L14501">
        <v>45658</v>
      </c>
      <c r="N14501" s="8" t="s">
        <v>136</v>
      </c>
      <c r="O14501" t="s">
        <v>137</v>
      </c>
      <c r="R14501">
        <v>5801</v>
      </c>
      <c r="S14501">
        <v>1</v>
      </c>
      <c r="T14501">
        <v>5801</v>
      </c>
      <c r="AI14501" t="s">
        <v>41</v>
      </c>
      <c r="AJ14501" t="s">
        <v>42</v>
      </c>
    </row>
    <row r="14502" spans="1:36">
      <c r="A14502" s="2">
        <f t="shared" si="226"/>
        <v>0</v>
      </c>
      <c r="B14502" s="2">
        <v>14501</v>
      </c>
      <c r="C14502" s="8" t="s">
        <v>27664</v>
      </c>
      <c r="E14502" t="s">
        <v>27665</v>
      </c>
      <c r="J14502" s="7">
        <v>45658</v>
      </c>
      <c r="K14502">
        <v>45658</v>
      </c>
      <c r="L14502">
        <v>45658</v>
      </c>
      <c r="N14502" s="8" t="s">
        <v>310</v>
      </c>
      <c r="O14502" t="s">
        <v>311</v>
      </c>
      <c r="R14502">
        <v>53975</v>
      </c>
      <c r="S14502">
        <v>1</v>
      </c>
      <c r="T14502">
        <v>53975</v>
      </c>
      <c r="AI14502" t="s">
        <v>41</v>
      </c>
      <c r="AJ14502" t="s">
        <v>42</v>
      </c>
    </row>
    <row r="14503" spans="1:36">
      <c r="A14503" s="2">
        <f t="shared" si="226"/>
        <v>0</v>
      </c>
      <c r="B14503" s="2">
        <v>14502</v>
      </c>
      <c r="C14503" s="8" t="s">
        <v>27666</v>
      </c>
      <c r="E14503" t="s">
        <v>27667</v>
      </c>
      <c r="J14503" s="7">
        <v>45658</v>
      </c>
      <c r="K14503">
        <v>45658</v>
      </c>
      <c r="L14503">
        <v>45658</v>
      </c>
      <c r="N14503" s="8" t="s">
        <v>268</v>
      </c>
      <c r="O14503" t="s">
        <v>269</v>
      </c>
      <c r="R14503">
        <v>34900</v>
      </c>
      <c r="S14503">
        <v>1</v>
      </c>
      <c r="T14503">
        <v>34900</v>
      </c>
      <c r="AI14503" t="s">
        <v>41</v>
      </c>
      <c r="AJ14503" t="s">
        <v>42</v>
      </c>
    </row>
    <row r="14504" spans="1:36">
      <c r="A14504" s="2">
        <f t="shared" si="226"/>
        <v>0</v>
      </c>
      <c r="B14504" s="2">
        <v>14503</v>
      </c>
      <c r="C14504" s="8" t="s">
        <v>27668</v>
      </c>
      <c r="E14504" t="s">
        <v>27669</v>
      </c>
      <c r="J14504" s="7">
        <v>45658</v>
      </c>
      <c r="K14504">
        <v>45658</v>
      </c>
      <c r="L14504">
        <v>45658</v>
      </c>
      <c r="N14504" s="8" t="s">
        <v>1846</v>
      </c>
      <c r="O14504" t="s">
        <v>1847</v>
      </c>
      <c r="R14504">
        <v>29900</v>
      </c>
      <c r="S14504">
        <v>1</v>
      </c>
      <c r="T14504">
        <v>29900</v>
      </c>
      <c r="AI14504" t="s">
        <v>41</v>
      </c>
      <c r="AJ14504" t="s">
        <v>42</v>
      </c>
    </row>
    <row r="14505" spans="1:36">
      <c r="A14505" s="2">
        <f t="shared" si="226"/>
        <v>0</v>
      </c>
      <c r="B14505" s="2">
        <v>14504</v>
      </c>
      <c r="C14505" s="8" t="s">
        <v>27670</v>
      </c>
      <c r="E14505" t="s">
        <v>27671</v>
      </c>
      <c r="J14505" s="7">
        <v>45658</v>
      </c>
      <c r="K14505">
        <v>45658</v>
      </c>
      <c r="L14505">
        <v>45658</v>
      </c>
      <c r="N14505" t="s">
        <v>404</v>
      </c>
      <c r="O14505" t="s">
        <v>405</v>
      </c>
      <c r="R14505">
        <v>56900</v>
      </c>
      <c r="S14505">
        <v>1</v>
      </c>
      <c r="T14505">
        <v>56900</v>
      </c>
      <c r="AI14505" t="s">
        <v>41</v>
      </c>
      <c r="AJ14505" t="s">
        <v>42</v>
      </c>
    </row>
    <row r="14506" spans="1:36">
      <c r="A14506" s="2">
        <f t="shared" si="226"/>
        <v>0</v>
      </c>
      <c r="B14506" s="2">
        <v>14505</v>
      </c>
      <c r="C14506" s="8" t="s">
        <v>27672</v>
      </c>
      <c r="E14506" t="s">
        <v>27673</v>
      </c>
      <c r="J14506" s="7">
        <v>45658</v>
      </c>
      <c r="K14506">
        <v>45658</v>
      </c>
      <c r="L14506">
        <v>45658</v>
      </c>
      <c r="N14506" t="s">
        <v>1444</v>
      </c>
      <c r="O14506" t="s">
        <v>1445</v>
      </c>
      <c r="R14506">
        <v>72900</v>
      </c>
      <c r="S14506">
        <v>1</v>
      </c>
      <c r="T14506">
        <v>72900</v>
      </c>
      <c r="AI14506" t="s">
        <v>41</v>
      </c>
      <c r="AJ14506" t="s">
        <v>42</v>
      </c>
    </row>
    <row r="14507" spans="1:36">
      <c r="A14507" s="2">
        <f t="shared" si="226"/>
        <v>0</v>
      </c>
      <c r="B14507" s="2">
        <v>14506</v>
      </c>
      <c r="C14507" s="8" t="s">
        <v>27674</v>
      </c>
      <c r="E14507" t="s">
        <v>27675</v>
      </c>
      <c r="J14507" s="7">
        <v>45658</v>
      </c>
      <c r="K14507">
        <v>45658</v>
      </c>
      <c r="L14507">
        <v>45658</v>
      </c>
      <c r="N14507" s="8" t="s">
        <v>75</v>
      </c>
      <c r="O14507" s="5" t="s">
        <v>76</v>
      </c>
      <c r="R14507">
        <v>57900</v>
      </c>
      <c r="S14507">
        <v>1</v>
      </c>
      <c r="T14507">
        <v>57900</v>
      </c>
      <c r="AI14507" t="s">
        <v>41</v>
      </c>
      <c r="AJ14507" t="s">
        <v>42</v>
      </c>
    </row>
    <row r="14508" spans="1:36">
      <c r="A14508" s="2">
        <f t="shared" si="226"/>
        <v>0</v>
      </c>
      <c r="B14508" s="2">
        <v>14507</v>
      </c>
      <c r="C14508" s="8" t="s">
        <v>27676</v>
      </c>
      <c r="E14508" t="s">
        <v>27677</v>
      </c>
      <c r="J14508" s="7">
        <v>45658</v>
      </c>
      <c r="K14508">
        <v>45658</v>
      </c>
      <c r="L14508">
        <v>45658</v>
      </c>
      <c r="N14508" s="8" t="s">
        <v>84</v>
      </c>
      <c r="O14508" s="5" t="s">
        <v>85</v>
      </c>
      <c r="R14508">
        <v>78900</v>
      </c>
      <c r="S14508">
        <v>1</v>
      </c>
      <c r="T14508">
        <v>78900</v>
      </c>
      <c r="AI14508" t="s">
        <v>41</v>
      </c>
      <c r="AJ14508" t="s">
        <v>42</v>
      </c>
    </row>
    <row r="14509" spans="1:36">
      <c r="A14509" s="2">
        <f t="shared" si="226"/>
        <v>0</v>
      </c>
      <c r="B14509" s="2">
        <v>14508</v>
      </c>
      <c r="C14509" s="8" t="s">
        <v>27678</v>
      </c>
      <c r="E14509" t="s">
        <v>27679</v>
      </c>
      <c r="J14509" s="7">
        <v>45658</v>
      </c>
      <c r="K14509">
        <v>45658</v>
      </c>
      <c r="L14509">
        <v>45658</v>
      </c>
      <c r="N14509" s="8" t="s">
        <v>7196</v>
      </c>
      <c r="O14509" s="5" t="s">
        <v>7197</v>
      </c>
      <c r="R14509">
        <v>74900</v>
      </c>
      <c r="S14509">
        <v>1</v>
      </c>
      <c r="T14509">
        <v>74900</v>
      </c>
      <c r="AI14509" t="s">
        <v>41</v>
      </c>
      <c r="AJ14509" t="s">
        <v>42</v>
      </c>
    </row>
    <row r="14510" spans="1:36">
      <c r="A14510" s="2">
        <f t="shared" si="226"/>
        <v>0</v>
      </c>
      <c r="B14510" s="2">
        <v>14509</v>
      </c>
      <c r="C14510" s="8" t="s">
        <v>27680</v>
      </c>
      <c r="E14510" t="s">
        <v>27681</v>
      </c>
      <c r="J14510" s="7">
        <v>45658</v>
      </c>
      <c r="K14510">
        <v>45658</v>
      </c>
      <c r="L14510">
        <v>45658</v>
      </c>
      <c r="N14510" t="s">
        <v>80</v>
      </c>
      <c r="O14510" s="5" t="s">
        <v>81</v>
      </c>
      <c r="R14510">
        <v>68900</v>
      </c>
      <c r="S14510">
        <v>1</v>
      </c>
      <c r="T14510">
        <v>68900</v>
      </c>
      <c r="AI14510" t="s">
        <v>41</v>
      </c>
      <c r="AJ14510" t="s">
        <v>42</v>
      </c>
    </row>
    <row r="14511" spans="1:36">
      <c r="A14511" s="2">
        <f t="shared" si="226"/>
        <v>0</v>
      </c>
      <c r="B14511" s="2">
        <v>14510</v>
      </c>
      <c r="C14511" s="8" t="s">
        <v>27682</v>
      </c>
      <c r="E14511" t="s">
        <v>27683</v>
      </c>
      <c r="J14511" s="7">
        <v>45658</v>
      </c>
      <c r="K14511">
        <v>45658</v>
      </c>
      <c r="L14511">
        <v>45658</v>
      </c>
      <c r="N14511" s="8" t="s">
        <v>646</v>
      </c>
      <c r="O14511" t="s">
        <v>647</v>
      </c>
      <c r="R14511">
        <v>24900</v>
      </c>
      <c r="S14511">
        <v>1</v>
      </c>
      <c r="T14511">
        <v>24900</v>
      </c>
      <c r="AI14511" t="s">
        <v>41</v>
      </c>
      <c r="AJ14511" t="s">
        <v>42</v>
      </c>
    </row>
    <row r="14512" spans="1:36">
      <c r="A14512" s="2">
        <f t="shared" si="226"/>
        <v>1</v>
      </c>
      <c r="B14512" s="2">
        <v>14511</v>
      </c>
      <c r="C14512" s="8" t="s">
        <v>27684</v>
      </c>
      <c r="E14512" t="s">
        <v>27685</v>
      </c>
      <c r="J14512" s="7">
        <v>45658</v>
      </c>
      <c r="K14512">
        <v>45658</v>
      </c>
      <c r="L14512">
        <v>45658</v>
      </c>
      <c r="N14512" t="s">
        <v>27686</v>
      </c>
      <c r="O14512" s="5" t="s">
        <v>27687</v>
      </c>
      <c r="R14512">
        <v>1499900</v>
      </c>
      <c r="S14512">
        <v>1</v>
      </c>
      <c r="T14512">
        <v>1499900</v>
      </c>
      <c r="AI14512" t="s">
        <v>41</v>
      </c>
      <c r="AJ14512" t="s">
        <v>42</v>
      </c>
    </row>
    <row r="14513" spans="1:36">
      <c r="A14513" s="2">
        <f t="shared" si="226"/>
        <v>0</v>
      </c>
      <c r="B14513" s="2">
        <v>14512</v>
      </c>
      <c r="C14513" s="8" t="s">
        <v>27684</v>
      </c>
      <c r="E14513" t="s">
        <v>27685</v>
      </c>
      <c r="J14513" s="7">
        <v>45658</v>
      </c>
      <c r="K14513">
        <v>45658</v>
      </c>
      <c r="L14513">
        <v>45658</v>
      </c>
      <c r="N14513" s="8" t="s">
        <v>24630</v>
      </c>
      <c r="O14513" t="s">
        <v>24631</v>
      </c>
      <c r="R14513">
        <v>0</v>
      </c>
      <c r="S14513">
        <v>1</v>
      </c>
      <c r="T14513">
        <v>0</v>
      </c>
      <c r="AI14513" t="s">
        <v>41</v>
      </c>
      <c r="AJ14513" t="s">
        <v>42</v>
      </c>
    </row>
    <row r="14514" spans="1:36">
      <c r="A14514" s="2">
        <f t="shared" si="226"/>
        <v>0</v>
      </c>
      <c r="B14514" s="2">
        <v>14513</v>
      </c>
      <c r="C14514" s="8" t="s">
        <v>27688</v>
      </c>
      <c r="E14514" t="s">
        <v>27689</v>
      </c>
      <c r="J14514" s="7">
        <v>45658</v>
      </c>
      <c r="K14514">
        <v>45658</v>
      </c>
      <c r="L14514">
        <v>45658</v>
      </c>
      <c r="N14514" s="8" t="s">
        <v>7196</v>
      </c>
      <c r="O14514" s="5" t="s">
        <v>7197</v>
      </c>
      <c r="R14514">
        <v>74900</v>
      </c>
      <c r="S14514">
        <v>1</v>
      </c>
      <c r="T14514">
        <v>74900</v>
      </c>
      <c r="AI14514" t="s">
        <v>41</v>
      </c>
      <c r="AJ14514" t="s">
        <v>42</v>
      </c>
    </row>
    <row r="14515" spans="1:36">
      <c r="A14515" s="2">
        <f t="shared" si="226"/>
        <v>0</v>
      </c>
      <c r="B14515" s="2">
        <v>14514</v>
      </c>
      <c r="C14515" s="8" t="s">
        <v>27690</v>
      </c>
      <c r="E14515" t="s">
        <v>27691</v>
      </c>
      <c r="J14515" s="7">
        <v>45658</v>
      </c>
      <c r="K14515">
        <v>45658</v>
      </c>
      <c r="L14515">
        <v>45658</v>
      </c>
      <c r="N14515" t="s">
        <v>140</v>
      </c>
      <c r="O14515" s="5" t="s">
        <v>141</v>
      </c>
      <c r="R14515">
        <v>63900</v>
      </c>
      <c r="S14515">
        <v>1</v>
      </c>
      <c r="T14515">
        <v>63900</v>
      </c>
      <c r="AI14515" t="s">
        <v>41</v>
      </c>
      <c r="AJ14515" t="s">
        <v>42</v>
      </c>
    </row>
    <row r="14516" spans="1:36">
      <c r="A14516" s="2">
        <f t="shared" si="226"/>
        <v>0</v>
      </c>
      <c r="B14516" s="2">
        <v>14515</v>
      </c>
      <c r="C14516" s="8" t="s">
        <v>27692</v>
      </c>
      <c r="E14516" t="s">
        <v>27693</v>
      </c>
      <c r="J14516" s="7">
        <v>45658</v>
      </c>
      <c r="K14516">
        <v>45658</v>
      </c>
      <c r="L14516">
        <v>45658</v>
      </c>
      <c r="N14516" s="8" t="s">
        <v>1086</v>
      </c>
      <c r="O14516" t="s">
        <v>1087</v>
      </c>
      <c r="R14516">
        <v>32900</v>
      </c>
      <c r="S14516">
        <v>1</v>
      </c>
      <c r="T14516">
        <v>32900</v>
      </c>
      <c r="AI14516" t="s">
        <v>41</v>
      </c>
      <c r="AJ14516" t="s">
        <v>42</v>
      </c>
    </row>
    <row r="14517" spans="1:36">
      <c r="A14517" s="2">
        <f t="shared" si="226"/>
        <v>0</v>
      </c>
      <c r="B14517" s="2">
        <v>14516</v>
      </c>
      <c r="C14517" s="8" t="s">
        <v>27694</v>
      </c>
      <c r="E14517" t="s">
        <v>27695</v>
      </c>
      <c r="J14517" s="7">
        <v>45658</v>
      </c>
      <c r="K14517">
        <v>45658</v>
      </c>
      <c r="L14517">
        <v>45658</v>
      </c>
      <c r="N14517" s="8" t="s">
        <v>4240</v>
      </c>
      <c r="O14517" s="5" t="s">
        <v>4241</v>
      </c>
      <c r="R14517">
        <v>53900</v>
      </c>
      <c r="S14517">
        <v>1</v>
      </c>
      <c r="T14517">
        <v>53900</v>
      </c>
      <c r="AI14517" t="s">
        <v>41</v>
      </c>
      <c r="AJ14517" t="s">
        <v>42</v>
      </c>
    </row>
    <row r="14518" spans="1:36">
      <c r="A14518" s="2">
        <f t="shared" si="226"/>
        <v>0</v>
      </c>
      <c r="B14518" s="2">
        <v>14517</v>
      </c>
      <c r="C14518" s="8" t="s">
        <v>27696</v>
      </c>
      <c r="E14518" t="s">
        <v>27697</v>
      </c>
      <c r="J14518" s="7">
        <v>45658</v>
      </c>
      <c r="K14518">
        <v>45658</v>
      </c>
      <c r="L14518">
        <v>45658</v>
      </c>
      <c r="N14518" s="8" t="s">
        <v>314</v>
      </c>
      <c r="O14518" t="s">
        <v>315</v>
      </c>
      <c r="R14518">
        <v>26900</v>
      </c>
      <c r="S14518">
        <v>1</v>
      </c>
      <c r="T14518">
        <v>26900</v>
      </c>
      <c r="AI14518" t="s">
        <v>41</v>
      </c>
      <c r="AJ14518" t="s">
        <v>42</v>
      </c>
    </row>
    <row r="14519" spans="1:36">
      <c r="A14519" s="2">
        <f t="shared" si="226"/>
        <v>0</v>
      </c>
      <c r="B14519" s="2">
        <v>14518</v>
      </c>
      <c r="C14519" s="8" t="s">
        <v>27698</v>
      </c>
      <c r="E14519" t="s">
        <v>27699</v>
      </c>
      <c r="J14519" s="7">
        <v>45658</v>
      </c>
      <c r="K14519">
        <v>45658</v>
      </c>
      <c r="L14519">
        <v>45658</v>
      </c>
      <c r="N14519" t="s">
        <v>328</v>
      </c>
      <c r="O14519" t="s">
        <v>329</v>
      </c>
      <c r="R14519">
        <v>22900</v>
      </c>
      <c r="S14519">
        <v>1</v>
      </c>
      <c r="T14519">
        <v>22900</v>
      </c>
      <c r="AI14519" t="s">
        <v>41</v>
      </c>
      <c r="AJ14519" t="s">
        <v>42</v>
      </c>
    </row>
    <row r="14520" spans="1:36">
      <c r="A14520" s="2">
        <f t="shared" si="226"/>
        <v>0</v>
      </c>
      <c r="B14520" s="2">
        <v>14519</v>
      </c>
      <c r="C14520" s="8" t="s">
        <v>27700</v>
      </c>
      <c r="E14520" t="s">
        <v>27701</v>
      </c>
      <c r="J14520" s="7">
        <v>45658</v>
      </c>
      <c r="K14520">
        <v>45658</v>
      </c>
      <c r="L14520">
        <v>45658</v>
      </c>
      <c r="N14520" t="s">
        <v>2188</v>
      </c>
      <c r="O14520" t="s">
        <v>2189</v>
      </c>
      <c r="R14520">
        <v>34900</v>
      </c>
      <c r="S14520">
        <v>1</v>
      </c>
      <c r="T14520">
        <v>34900</v>
      </c>
      <c r="AI14520" t="s">
        <v>41</v>
      </c>
      <c r="AJ14520" t="s">
        <v>42</v>
      </c>
    </row>
    <row r="14521" spans="1:36">
      <c r="A14521" s="2">
        <f t="shared" si="226"/>
        <v>0</v>
      </c>
      <c r="B14521" s="2">
        <v>14520</v>
      </c>
      <c r="C14521" s="8" t="s">
        <v>27702</v>
      </c>
      <c r="E14521" t="s">
        <v>27703</v>
      </c>
      <c r="J14521" s="7">
        <v>45658</v>
      </c>
      <c r="K14521">
        <v>45658</v>
      </c>
      <c r="L14521">
        <v>45658</v>
      </c>
      <c r="N14521" s="8" t="s">
        <v>4240</v>
      </c>
      <c r="O14521" t="s">
        <v>4241</v>
      </c>
      <c r="R14521">
        <v>53900</v>
      </c>
      <c r="S14521">
        <v>1</v>
      </c>
      <c r="T14521">
        <v>53900</v>
      </c>
      <c r="AI14521" t="s">
        <v>41</v>
      </c>
      <c r="AJ14521" t="s">
        <v>42</v>
      </c>
    </row>
    <row r="14522" spans="1:36">
      <c r="A14522" s="2">
        <f t="shared" si="226"/>
        <v>0</v>
      </c>
      <c r="B14522" s="2">
        <v>14521</v>
      </c>
      <c r="C14522" s="8" t="s">
        <v>27704</v>
      </c>
      <c r="E14522" t="s">
        <v>27705</v>
      </c>
      <c r="J14522" s="7">
        <v>45658</v>
      </c>
      <c r="K14522">
        <v>45658</v>
      </c>
      <c r="L14522">
        <v>45658</v>
      </c>
      <c r="N14522" s="8" t="s">
        <v>2676</v>
      </c>
      <c r="O14522" t="s">
        <v>2677</v>
      </c>
      <c r="R14522">
        <v>58900</v>
      </c>
      <c r="S14522">
        <v>1</v>
      </c>
      <c r="T14522">
        <v>58900</v>
      </c>
      <c r="AI14522" t="s">
        <v>41</v>
      </c>
      <c r="AJ14522" t="s">
        <v>42</v>
      </c>
    </row>
    <row r="14523" spans="1:36">
      <c r="A14523" s="2">
        <f t="shared" si="226"/>
        <v>0</v>
      </c>
      <c r="B14523" s="2">
        <v>14522</v>
      </c>
      <c r="C14523" s="8" t="s">
        <v>27706</v>
      </c>
      <c r="E14523" t="s">
        <v>27707</v>
      </c>
      <c r="J14523" s="7">
        <v>45658</v>
      </c>
      <c r="K14523">
        <v>45658</v>
      </c>
      <c r="L14523">
        <v>45658</v>
      </c>
      <c r="N14523" s="8" t="s">
        <v>1126</v>
      </c>
      <c r="O14523" t="s">
        <v>1127</v>
      </c>
      <c r="R14523">
        <v>63900</v>
      </c>
      <c r="S14523">
        <v>1</v>
      </c>
      <c r="T14523">
        <v>63900</v>
      </c>
      <c r="AI14523" t="s">
        <v>41</v>
      </c>
      <c r="AJ14523" t="s">
        <v>42</v>
      </c>
    </row>
    <row r="14524" spans="1:36">
      <c r="A14524" s="2">
        <f t="shared" si="226"/>
        <v>0</v>
      </c>
      <c r="B14524" s="2">
        <v>14523</v>
      </c>
      <c r="C14524" s="8" t="s">
        <v>27708</v>
      </c>
      <c r="E14524" t="s">
        <v>27709</v>
      </c>
      <c r="J14524" s="7">
        <v>45658</v>
      </c>
      <c r="K14524">
        <v>45658</v>
      </c>
      <c r="L14524">
        <v>45658</v>
      </c>
      <c r="N14524" t="s">
        <v>1570</v>
      </c>
      <c r="O14524" t="s">
        <v>1571</v>
      </c>
      <c r="R14524">
        <v>45900</v>
      </c>
      <c r="S14524">
        <v>1</v>
      </c>
      <c r="T14524">
        <v>45900</v>
      </c>
      <c r="AI14524" t="s">
        <v>41</v>
      </c>
      <c r="AJ14524" t="s">
        <v>42</v>
      </c>
    </row>
    <row r="14525" spans="1:36">
      <c r="A14525" s="2">
        <f t="shared" si="226"/>
        <v>0</v>
      </c>
      <c r="B14525" s="2">
        <v>14524</v>
      </c>
      <c r="C14525" s="8" t="s">
        <v>27710</v>
      </c>
      <c r="E14525" t="s">
        <v>27711</v>
      </c>
      <c r="J14525" s="7">
        <v>45658</v>
      </c>
      <c r="K14525">
        <v>45658</v>
      </c>
      <c r="L14525">
        <v>45658</v>
      </c>
      <c r="N14525" s="8" t="s">
        <v>116</v>
      </c>
      <c r="O14525" s="5" t="s">
        <v>117</v>
      </c>
      <c r="R14525">
        <v>24900</v>
      </c>
      <c r="S14525">
        <v>1</v>
      </c>
      <c r="T14525">
        <v>24900</v>
      </c>
      <c r="AI14525" t="s">
        <v>41</v>
      </c>
      <c r="AJ14525" t="s">
        <v>42</v>
      </c>
    </row>
    <row r="14526" spans="1:36">
      <c r="A14526" s="2">
        <f t="shared" si="226"/>
        <v>0</v>
      </c>
      <c r="B14526" s="2">
        <v>14525</v>
      </c>
      <c r="C14526" s="8" t="s">
        <v>27712</v>
      </c>
      <c r="E14526" t="s">
        <v>27713</v>
      </c>
      <c r="J14526" s="7">
        <v>45658</v>
      </c>
      <c r="K14526">
        <v>45658</v>
      </c>
      <c r="L14526">
        <v>45658</v>
      </c>
      <c r="N14526" t="s">
        <v>1108</v>
      </c>
      <c r="O14526" t="s">
        <v>1109</v>
      </c>
      <c r="R14526">
        <v>37900</v>
      </c>
      <c r="S14526">
        <v>1</v>
      </c>
      <c r="T14526">
        <v>37900</v>
      </c>
      <c r="AI14526" t="s">
        <v>41</v>
      </c>
      <c r="AJ14526" t="s">
        <v>42</v>
      </c>
    </row>
    <row r="14527" spans="1:36">
      <c r="A14527" s="2">
        <f t="shared" si="226"/>
        <v>0</v>
      </c>
      <c r="B14527" s="2">
        <v>14526</v>
      </c>
      <c r="C14527" s="8" t="s">
        <v>27714</v>
      </c>
      <c r="E14527" t="s">
        <v>27715</v>
      </c>
      <c r="J14527" s="7">
        <v>45658</v>
      </c>
      <c r="K14527">
        <v>45658</v>
      </c>
      <c r="L14527">
        <v>45658</v>
      </c>
      <c r="N14527" t="s">
        <v>1010</v>
      </c>
      <c r="O14527" t="s">
        <v>1011</v>
      </c>
      <c r="R14527">
        <v>72900</v>
      </c>
      <c r="S14527">
        <v>1</v>
      </c>
      <c r="T14527">
        <v>72900</v>
      </c>
      <c r="AI14527" t="s">
        <v>41</v>
      </c>
      <c r="AJ14527" t="s">
        <v>42</v>
      </c>
    </row>
    <row r="14528" spans="1:36">
      <c r="A14528" s="2">
        <f t="shared" si="226"/>
        <v>0</v>
      </c>
      <c r="B14528" s="2">
        <v>14527</v>
      </c>
      <c r="C14528" s="8" t="s">
        <v>27716</v>
      </c>
      <c r="E14528" t="s">
        <v>27717</v>
      </c>
      <c r="J14528" s="7">
        <v>45658</v>
      </c>
      <c r="K14528">
        <v>45658</v>
      </c>
      <c r="L14528">
        <v>45658</v>
      </c>
      <c r="N14528" s="8" t="s">
        <v>934</v>
      </c>
      <c r="O14528" t="s">
        <v>935</v>
      </c>
      <c r="R14528">
        <v>52900</v>
      </c>
      <c r="S14528">
        <v>1</v>
      </c>
      <c r="T14528">
        <v>52900</v>
      </c>
      <c r="AI14528" t="s">
        <v>41</v>
      </c>
      <c r="AJ14528" t="s">
        <v>42</v>
      </c>
    </row>
    <row r="14529" spans="1:36">
      <c r="A14529" s="2">
        <f t="shared" si="226"/>
        <v>0</v>
      </c>
      <c r="B14529" s="2">
        <v>14528</v>
      </c>
      <c r="C14529" s="8" t="s">
        <v>27718</v>
      </c>
      <c r="E14529" t="s">
        <v>27719</v>
      </c>
      <c r="J14529" s="7">
        <v>45658</v>
      </c>
      <c r="K14529">
        <v>45658</v>
      </c>
      <c r="L14529">
        <v>45658</v>
      </c>
      <c r="N14529" s="8" t="s">
        <v>1578</v>
      </c>
      <c r="O14529" t="s">
        <v>1579</v>
      </c>
      <c r="R14529">
        <v>38900</v>
      </c>
      <c r="S14529">
        <v>1</v>
      </c>
      <c r="T14529">
        <v>38900</v>
      </c>
      <c r="AI14529" t="s">
        <v>41</v>
      </c>
      <c r="AJ14529" t="s">
        <v>42</v>
      </c>
    </row>
    <row r="14530" spans="1:36">
      <c r="A14530" s="2">
        <f t="shared" si="226"/>
        <v>0</v>
      </c>
      <c r="B14530" s="2">
        <v>14529</v>
      </c>
      <c r="C14530" s="8" t="s">
        <v>27720</v>
      </c>
      <c r="E14530" t="s">
        <v>27721</v>
      </c>
      <c r="J14530" s="7">
        <v>45658</v>
      </c>
      <c r="K14530">
        <v>45658</v>
      </c>
      <c r="L14530">
        <v>45658</v>
      </c>
      <c r="N14530" s="8" t="s">
        <v>706</v>
      </c>
      <c r="O14530" t="s">
        <v>707</v>
      </c>
      <c r="R14530">
        <v>72900</v>
      </c>
      <c r="S14530">
        <v>1</v>
      </c>
      <c r="T14530">
        <v>72900</v>
      </c>
      <c r="AI14530" t="s">
        <v>41</v>
      </c>
      <c r="AJ14530" t="s">
        <v>42</v>
      </c>
    </row>
    <row r="14531" spans="1:36">
      <c r="A14531" s="2">
        <f t="shared" ref="A14531:A14594" si="227">IF(C14531=C14532,1,0)</f>
        <v>0</v>
      </c>
      <c r="B14531" s="2">
        <v>14530</v>
      </c>
      <c r="C14531" s="8" t="s">
        <v>27722</v>
      </c>
      <c r="E14531" t="s">
        <v>27723</v>
      </c>
      <c r="J14531" s="7">
        <v>45658</v>
      </c>
      <c r="K14531">
        <v>45658</v>
      </c>
      <c r="L14531">
        <v>45658</v>
      </c>
      <c r="N14531" s="8" t="s">
        <v>7800</v>
      </c>
      <c r="O14531" t="s">
        <v>7801</v>
      </c>
      <c r="R14531">
        <v>94900</v>
      </c>
      <c r="S14531">
        <v>1</v>
      </c>
      <c r="T14531">
        <v>94900</v>
      </c>
      <c r="AI14531" t="s">
        <v>41</v>
      </c>
      <c r="AJ14531" t="s">
        <v>42</v>
      </c>
    </row>
    <row r="14532" spans="1:36">
      <c r="A14532" s="2">
        <f t="shared" si="227"/>
        <v>0</v>
      </c>
      <c r="B14532" s="2">
        <v>14531</v>
      </c>
      <c r="C14532" s="8" t="s">
        <v>27724</v>
      </c>
      <c r="E14532" t="s">
        <v>27725</v>
      </c>
      <c r="J14532" s="7">
        <v>45658</v>
      </c>
      <c r="K14532">
        <v>45658</v>
      </c>
      <c r="L14532">
        <v>45658</v>
      </c>
      <c r="N14532" t="s">
        <v>140</v>
      </c>
      <c r="O14532" t="s">
        <v>141</v>
      </c>
      <c r="R14532">
        <v>63900</v>
      </c>
      <c r="S14532">
        <v>1</v>
      </c>
      <c r="T14532">
        <v>63900</v>
      </c>
      <c r="AI14532" t="s">
        <v>41</v>
      </c>
      <c r="AJ14532" t="s">
        <v>42</v>
      </c>
    </row>
    <row r="14533" spans="1:36">
      <c r="A14533" s="2">
        <f t="shared" si="227"/>
        <v>0</v>
      </c>
      <c r="B14533" s="2">
        <v>14532</v>
      </c>
      <c r="C14533" s="8" t="s">
        <v>27726</v>
      </c>
      <c r="E14533" t="s">
        <v>27727</v>
      </c>
      <c r="J14533" s="7">
        <v>45658</v>
      </c>
      <c r="K14533">
        <v>45658</v>
      </c>
      <c r="L14533">
        <v>45658</v>
      </c>
      <c r="N14533" t="s">
        <v>226</v>
      </c>
      <c r="O14533" t="s">
        <v>227</v>
      </c>
      <c r="R14533">
        <v>61900</v>
      </c>
      <c r="S14533">
        <v>1</v>
      </c>
      <c r="T14533">
        <v>61900</v>
      </c>
      <c r="AI14533" t="s">
        <v>41</v>
      </c>
      <c r="AJ14533" t="s">
        <v>42</v>
      </c>
    </row>
    <row r="14534" spans="1:36">
      <c r="A14534" s="2">
        <f t="shared" si="227"/>
        <v>1</v>
      </c>
      <c r="B14534" s="2">
        <v>14533</v>
      </c>
      <c r="C14534" s="8" t="s">
        <v>27728</v>
      </c>
      <c r="E14534" t="s">
        <v>27729</v>
      </c>
      <c r="J14534" s="7">
        <v>45658</v>
      </c>
      <c r="K14534">
        <v>45658</v>
      </c>
      <c r="L14534">
        <v>45658</v>
      </c>
      <c r="N14534" t="s">
        <v>2258</v>
      </c>
      <c r="O14534" t="s">
        <v>2259</v>
      </c>
      <c r="R14534">
        <v>45900</v>
      </c>
      <c r="S14534">
        <v>1</v>
      </c>
      <c r="T14534">
        <v>45900</v>
      </c>
      <c r="AI14534" t="s">
        <v>41</v>
      </c>
      <c r="AJ14534" t="s">
        <v>42</v>
      </c>
    </row>
    <row r="14535" spans="1:36">
      <c r="A14535" s="2">
        <f t="shared" si="227"/>
        <v>0</v>
      </c>
      <c r="B14535" s="2">
        <v>14534</v>
      </c>
      <c r="C14535" s="8" t="s">
        <v>27728</v>
      </c>
      <c r="E14535" t="s">
        <v>27729</v>
      </c>
      <c r="J14535" s="7">
        <v>45658</v>
      </c>
      <c r="K14535">
        <v>45658</v>
      </c>
      <c r="L14535">
        <v>45658</v>
      </c>
      <c r="N14535" t="s">
        <v>27730</v>
      </c>
      <c r="O14535" t="s">
        <v>27731</v>
      </c>
      <c r="R14535">
        <v>19900</v>
      </c>
      <c r="S14535">
        <v>1</v>
      </c>
      <c r="T14535">
        <v>19900</v>
      </c>
      <c r="AI14535" t="s">
        <v>41</v>
      </c>
      <c r="AJ14535" t="s">
        <v>42</v>
      </c>
    </row>
    <row r="14536" spans="1:36">
      <c r="A14536" s="2">
        <f t="shared" si="227"/>
        <v>0</v>
      </c>
      <c r="B14536" s="2">
        <v>14535</v>
      </c>
      <c r="C14536" s="8" t="s">
        <v>27732</v>
      </c>
      <c r="E14536" t="s">
        <v>27733</v>
      </c>
      <c r="J14536" s="7">
        <v>45658</v>
      </c>
      <c r="K14536">
        <v>45658</v>
      </c>
      <c r="L14536">
        <v>45658</v>
      </c>
      <c r="N14536" t="s">
        <v>722</v>
      </c>
      <c r="O14536" t="s">
        <v>723</v>
      </c>
      <c r="R14536">
        <v>95900</v>
      </c>
      <c r="S14536">
        <v>1</v>
      </c>
      <c r="T14536">
        <v>95900</v>
      </c>
      <c r="AI14536" t="s">
        <v>41</v>
      </c>
      <c r="AJ14536" t="s">
        <v>42</v>
      </c>
    </row>
    <row r="14537" spans="1:36">
      <c r="A14537" s="2">
        <f t="shared" si="227"/>
        <v>0</v>
      </c>
      <c r="B14537" s="2">
        <v>14536</v>
      </c>
      <c r="C14537" s="8" t="s">
        <v>27734</v>
      </c>
      <c r="E14537" t="s">
        <v>27735</v>
      </c>
      <c r="J14537" s="7">
        <v>45658</v>
      </c>
      <c r="K14537">
        <v>45658</v>
      </c>
      <c r="L14537">
        <v>45658</v>
      </c>
      <c r="N14537" s="8" t="s">
        <v>84</v>
      </c>
      <c r="O14537" t="s">
        <v>85</v>
      </c>
      <c r="R14537">
        <v>78900</v>
      </c>
      <c r="S14537">
        <v>1</v>
      </c>
      <c r="T14537">
        <v>78900</v>
      </c>
      <c r="AI14537" t="s">
        <v>41</v>
      </c>
      <c r="AJ14537" t="s">
        <v>42</v>
      </c>
    </row>
    <row r="14538" spans="1:36">
      <c r="A14538" s="2">
        <f t="shared" si="227"/>
        <v>1</v>
      </c>
      <c r="B14538" s="2">
        <v>14537</v>
      </c>
      <c r="C14538" s="8" t="s">
        <v>27736</v>
      </c>
      <c r="E14538" t="s">
        <v>27737</v>
      </c>
      <c r="J14538" s="7">
        <v>45658</v>
      </c>
      <c r="K14538">
        <v>45658</v>
      </c>
      <c r="L14538">
        <v>45658</v>
      </c>
      <c r="N14538" s="8" t="s">
        <v>27738</v>
      </c>
      <c r="O14538" t="s">
        <v>27739</v>
      </c>
      <c r="R14538">
        <v>73510</v>
      </c>
      <c r="S14538">
        <v>1</v>
      </c>
      <c r="T14538">
        <v>73510</v>
      </c>
      <c r="AI14538" t="s">
        <v>41</v>
      </c>
      <c r="AJ14538" t="s">
        <v>42</v>
      </c>
    </row>
    <row r="14539" spans="1:36">
      <c r="A14539" s="2">
        <f t="shared" si="227"/>
        <v>0</v>
      </c>
      <c r="B14539" s="2">
        <v>14538</v>
      </c>
      <c r="C14539" s="8" t="s">
        <v>27736</v>
      </c>
      <c r="E14539" t="s">
        <v>27737</v>
      </c>
      <c r="J14539" s="7">
        <v>45658</v>
      </c>
      <c r="K14539">
        <v>45658</v>
      </c>
      <c r="L14539">
        <v>45658</v>
      </c>
      <c r="N14539" s="8" t="s">
        <v>1086</v>
      </c>
      <c r="O14539" t="s">
        <v>1087</v>
      </c>
      <c r="R14539">
        <v>32290</v>
      </c>
      <c r="S14539">
        <v>1</v>
      </c>
      <c r="T14539">
        <v>32290</v>
      </c>
      <c r="AI14539" t="s">
        <v>41</v>
      </c>
      <c r="AJ14539" t="s">
        <v>42</v>
      </c>
    </row>
    <row r="14540" spans="1:36">
      <c r="A14540" s="2">
        <f t="shared" si="227"/>
        <v>1</v>
      </c>
      <c r="B14540" s="2">
        <v>14539</v>
      </c>
      <c r="C14540" s="8" t="s">
        <v>27740</v>
      </c>
      <c r="E14540" t="s">
        <v>27741</v>
      </c>
      <c r="J14540" s="7">
        <v>45658</v>
      </c>
      <c r="K14540">
        <v>45658</v>
      </c>
      <c r="L14540">
        <v>45658</v>
      </c>
      <c r="N14540" s="8" t="s">
        <v>17728</v>
      </c>
      <c r="O14540" t="s">
        <v>17729</v>
      </c>
      <c r="R14540">
        <v>83229</v>
      </c>
      <c r="S14540">
        <v>1</v>
      </c>
      <c r="T14540">
        <v>83229</v>
      </c>
      <c r="AI14540" t="s">
        <v>41</v>
      </c>
      <c r="AJ14540" t="s">
        <v>42</v>
      </c>
    </row>
    <row r="14541" spans="1:36">
      <c r="A14541" s="2">
        <f t="shared" si="227"/>
        <v>0</v>
      </c>
      <c r="B14541" s="2">
        <v>14540</v>
      </c>
      <c r="C14541" s="8" t="s">
        <v>27740</v>
      </c>
      <c r="E14541" t="s">
        <v>27741</v>
      </c>
      <c r="J14541" s="7">
        <v>45658</v>
      </c>
      <c r="K14541">
        <v>45658</v>
      </c>
      <c r="L14541">
        <v>45658</v>
      </c>
      <c r="N14541" s="8" t="s">
        <v>8570</v>
      </c>
      <c r="O14541" t="s">
        <v>8571</v>
      </c>
      <c r="R14541">
        <v>72571</v>
      </c>
      <c r="S14541">
        <v>1</v>
      </c>
      <c r="T14541">
        <v>72571</v>
      </c>
      <c r="AI14541" t="s">
        <v>41</v>
      </c>
      <c r="AJ14541" t="s">
        <v>42</v>
      </c>
    </row>
    <row r="14542" spans="1:36">
      <c r="A14542" s="2">
        <f t="shared" si="227"/>
        <v>0</v>
      </c>
      <c r="B14542" s="2">
        <v>14541</v>
      </c>
      <c r="C14542" s="8" t="s">
        <v>27742</v>
      </c>
      <c r="E14542" t="s">
        <v>27743</v>
      </c>
      <c r="J14542" s="7">
        <v>45658</v>
      </c>
      <c r="K14542">
        <v>45658</v>
      </c>
      <c r="L14542">
        <v>45658</v>
      </c>
      <c r="N14542" s="8" t="s">
        <v>316</v>
      </c>
      <c r="O14542" t="s">
        <v>317</v>
      </c>
      <c r="R14542">
        <v>26900</v>
      </c>
      <c r="S14542">
        <v>1</v>
      </c>
      <c r="T14542">
        <v>26900</v>
      </c>
      <c r="AI14542" t="s">
        <v>41</v>
      </c>
      <c r="AJ14542" t="s">
        <v>42</v>
      </c>
    </row>
    <row r="14543" spans="1:36">
      <c r="A14543" s="2">
        <f t="shared" si="227"/>
        <v>0</v>
      </c>
      <c r="B14543" s="2">
        <v>14542</v>
      </c>
      <c r="C14543" s="8" t="s">
        <v>27744</v>
      </c>
      <c r="E14543" t="s">
        <v>27745</v>
      </c>
      <c r="J14543" s="7">
        <v>45658</v>
      </c>
      <c r="K14543">
        <v>45658</v>
      </c>
      <c r="L14543">
        <v>45658</v>
      </c>
      <c r="N14543" t="s">
        <v>344</v>
      </c>
      <c r="O14543" t="s">
        <v>345</v>
      </c>
      <c r="R14543">
        <v>45900</v>
      </c>
      <c r="S14543">
        <v>1</v>
      </c>
      <c r="T14543">
        <v>45900</v>
      </c>
      <c r="AI14543" t="s">
        <v>41</v>
      </c>
      <c r="AJ14543" t="s">
        <v>42</v>
      </c>
    </row>
    <row r="14544" spans="1:36">
      <c r="A14544" s="2">
        <f t="shared" si="227"/>
        <v>0</v>
      </c>
      <c r="B14544" s="2">
        <v>14543</v>
      </c>
      <c r="C14544" s="8" t="s">
        <v>27746</v>
      </c>
      <c r="E14544" t="s">
        <v>27747</v>
      </c>
      <c r="J14544" s="7">
        <v>45658</v>
      </c>
      <c r="K14544">
        <v>45658</v>
      </c>
      <c r="L14544">
        <v>45658</v>
      </c>
      <c r="N14544" t="s">
        <v>722</v>
      </c>
      <c r="O14544" t="s">
        <v>723</v>
      </c>
      <c r="R14544">
        <v>95900</v>
      </c>
      <c r="S14544">
        <v>1</v>
      </c>
      <c r="T14544">
        <v>95900</v>
      </c>
      <c r="AI14544" t="s">
        <v>41</v>
      </c>
      <c r="AJ14544" t="s">
        <v>42</v>
      </c>
    </row>
    <row r="14545" spans="1:36">
      <c r="A14545" s="2">
        <f t="shared" si="227"/>
        <v>0</v>
      </c>
      <c r="B14545" s="2">
        <v>14544</v>
      </c>
      <c r="C14545" s="8" t="s">
        <v>27748</v>
      </c>
      <c r="E14545" t="s">
        <v>27749</v>
      </c>
      <c r="J14545" s="7">
        <v>45658</v>
      </c>
      <c r="K14545">
        <v>45658</v>
      </c>
      <c r="L14545">
        <v>45658</v>
      </c>
      <c r="N14545" s="8" t="s">
        <v>276</v>
      </c>
      <c r="O14545" t="s">
        <v>277</v>
      </c>
      <c r="R14545">
        <v>63900</v>
      </c>
      <c r="S14545">
        <v>1</v>
      </c>
      <c r="T14545">
        <v>63900</v>
      </c>
      <c r="AI14545" t="s">
        <v>41</v>
      </c>
      <c r="AJ14545" t="s">
        <v>42</v>
      </c>
    </row>
    <row r="14546" spans="1:36">
      <c r="A14546" s="2">
        <f t="shared" si="227"/>
        <v>0</v>
      </c>
      <c r="B14546" s="2">
        <v>14545</v>
      </c>
      <c r="C14546" s="8" t="s">
        <v>27750</v>
      </c>
      <c r="E14546" t="s">
        <v>27751</v>
      </c>
      <c r="J14546" s="7">
        <v>45658</v>
      </c>
      <c r="K14546">
        <v>45658</v>
      </c>
      <c r="L14546">
        <v>45658</v>
      </c>
      <c r="N14546" t="s">
        <v>1030</v>
      </c>
      <c r="O14546" t="s">
        <v>1031</v>
      </c>
      <c r="R14546">
        <v>37900</v>
      </c>
      <c r="S14546">
        <v>1</v>
      </c>
      <c r="T14546">
        <v>37900</v>
      </c>
      <c r="AI14546" t="s">
        <v>41</v>
      </c>
      <c r="AJ14546" t="s">
        <v>42</v>
      </c>
    </row>
    <row r="14547" spans="1:36">
      <c r="A14547" s="2">
        <f t="shared" si="227"/>
        <v>0</v>
      </c>
      <c r="B14547" s="2">
        <v>14546</v>
      </c>
      <c r="C14547" s="8" t="s">
        <v>27752</v>
      </c>
      <c r="E14547" t="s">
        <v>27753</v>
      </c>
      <c r="J14547" s="7">
        <v>45658</v>
      </c>
      <c r="K14547">
        <v>45658</v>
      </c>
      <c r="L14547">
        <v>45658</v>
      </c>
      <c r="N14547" t="s">
        <v>680</v>
      </c>
      <c r="O14547" t="s">
        <v>681</v>
      </c>
      <c r="R14547">
        <v>22900</v>
      </c>
      <c r="S14547">
        <v>1</v>
      </c>
      <c r="T14547">
        <v>22900</v>
      </c>
      <c r="AI14547" t="s">
        <v>41</v>
      </c>
      <c r="AJ14547" t="s">
        <v>42</v>
      </c>
    </row>
    <row r="14548" spans="1:36">
      <c r="A14548" s="2">
        <f t="shared" si="227"/>
        <v>0</v>
      </c>
      <c r="B14548" s="2">
        <v>14547</v>
      </c>
      <c r="C14548" s="8" t="s">
        <v>27754</v>
      </c>
      <c r="E14548" t="s">
        <v>27755</v>
      </c>
      <c r="J14548" s="7">
        <v>45658</v>
      </c>
      <c r="K14548">
        <v>45658</v>
      </c>
      <c r="L14548">
        <v>45658</v>
      </c>
      <c r="N14548" t="s">
        <v>80</v>
      </c>
      <c r="O14548" t="s">
        <v>81</v>
      </c>
      <c r="R14548">
        <v>68900</v>
      </c>
      <c r="S14548">
        <v>1</v>
      </c>
      <c r="T14548">
        <v>68900</v>
      </c>
      <c r="AI14548" t="s">
        <v>41</v>
      </c>
      <c r="AJ14548" t="s">
        <v>42</v>
      </c>
    </row>
    <row r="14549" spans="1:36">
      <c r="A14549" s="2">
        <f t="shared" si="227"/>
        <v>1</v>
      </c>
      <c r="B14549" s="2">
        <v>14548</v>
      </c>
      <c r="C14549" s="8" t="s">
        <v>27756</v>
      </c>
      <c r="E14549" t="s">
        <v>27757</v>
      </c>
      <c r="J14549" s="7">
        <v>45658</v>
      </c>
      <c r="K14549">
        <v>45658</v>
      </c>
      <c r="L14549">
        <v>45658</v>
      </c>
      <c r="N14549" s="8" t="s">
        <v>24630</v>
      </c>
      <c r="O14549" t="s">
        <v>24631</v>
      </c>
      <c r="R14549">
        <v>0</v>
      </c>
      <c r="S14549">
        <v>1</v>
      </c>
      <c r="T14549">
        <v>0</v>
      </c>
      <c r="AI14549" t="s">
        <v>41</v>
      </c>
      <c r="AJ14549" t="s">
        <v>42</v>
      </c>
    </row>
    <row r="14550" spans="1:36">
      <c r="A14550" s="2">
        <f t="shared" si="227"/>
        <v>0</v>
      </c>
      <c r="B14550" s="2">
        <v>14549</v>
      </c>
      <c r="C14550" s="8" t="s">
        <v>27756</v>
      </c>
      <c r="E14550" t="s">
        <v>27757</v>
      </c>
      <c r="J14550" s="7">
        <v>45658</v>
      </c>
      <c r="K14550">
        <v>45658</v>
      </c>
      <c r="L14550">
        <v>45658</v>
      </c>
      <c r="N14550" s="8" t="s">
        <v>27758</v>
      </c>
      <c r="O14550" t="s">
        <v>27759</v>
      </c>
      <c r="R14550">
        <v>104900</v>
      </c>
      <c r="S14550">
        <v>1</v>
      </c>
      <c r="T14550">
        <v>104900</v>
      </c>
      <c r="AI14550" t="s">
        <v>41</v>
      </c>
      <c r="AJ14550" t="s">
        <v>42</v>
      </c>
    </row>
    <row r="14551" spans="1:36">
      <c r="A14551" s="2">
        <f t="shared" si="227"/>
        <v>0</v>
      </c>
      <c r="B14551" s="2">
        <v>14550</v>
      </c>
      <c r="C14551" s="8" t="s">
        <v>27760</v>
      </c>
      <c r="E14551" t="s">
        <v>27761</v>
      </c>
      <c r="J14551" s="7">
        <v>45658</v>
      </c>
      <c r="K14551">
        <v>45658</v>
      </c>
      <c r="L14551">
        <v>45658</v>
      </c>
      <c r="N14551" t="s">
        <v>140</v>
      </c>
      <c r="O14551" t="s">
        <v>141</v>
      </c>
      <c r="R14551">
        <v>63900</v>
      </c>
      <c r="S14551">
        <v>1</v>
      </c>
      <c r="T14551">
        <v>63900</v>
      </c>
      <c r="AI14551" t="s">
        <v>41</v>
      </c>
      <c r="AJ14551" t="s">
        <v>42</v>
      </c>
    </row>
    <row r="14552" spans="1:36">
      <c r="A14552" s="2">
        <f t="shared" si="227"/>
        <v>0</v>
      </c>
      <c r="B14552" s="2">
        <v>14551</v>
      </c>
      <c r="C14552" s="8" t="s">
        <v>27762</v>
      </c>
      <c r="E14552" t="s">
        <v>27763</v>
      </c>
      <c r="J14552" s="7">
        <v>45658</v>
      </c>
      <c r="K14552">
        <v>45658</v>
      </c>
      <c r="L14552">
        <v>45658</v>
      </c>
      <c r="N14552" t="s">
        <v>2428</v>
      </c>
      <c r="O14552" t="s">
        <v>2429</v>
      </c>
      <c r="R14552">
        <v>55014</v>
      </c>
      <c r="S14552">
        <v>1</v>
      </c>
      <c r="T14552">
        <v>55014</v>
      </c>
      <c r="AI14552" t="s">
        <v>41</v>
      </c>
      <c r="AJ14552" t="s">
        <v>42</v>
      </c>
    </row>
    <row r="14553" spans="1:36">
      <c r="A14553" s="2">
        <f t="shared" si="227"/>
        <v>1</v>
      </c>
      <c r="B14553" s="2">
        <v>14552</v>
      </c>
      <c r="C14553" s="8" t="s">
        <v>27764</v>
      </c>
      <c r="E14553" t="s">
        <v>27765</v>
      </c>
      <c r="J14553" s="7">
        <v>45658</v>
      </c>
      <c r="K14553">
        <v>45658</v>
      </c>
      <c r="L14553">
        <v>45658</v>
      </c>
      <c r="N14553" s="8" t="s">
        <v>27766</v>
      </c>
      <c r="O14553" t="s">
        <v>27767</v>
      </c>
      <c r="R14553">
        <v>32346</v>
      </c>
      <c r="S14553">
        <v>1</v>
      </c>
      <c r="T14553">
        <v>32346</v>
      </c>
      <c r="AI14553" t="s">
        <v>41</v>
      </c>
      <c r="AJ14553" t="s">
        <v>42</v>
      </c>
    </row>
    <row r="14554" spans="1:36">
      <c r="A14554" s="2">
        <f t="shared" si="227"/>
        <v>1</v>
      </c>
      <c r="B14554" s="2">
        <v>14553</v>
      </c>
      <c r="C14554" s="8" t="s">
        <v>27764</v>
      </c>
      <c r="E14554" t="s">
        <v>27765</v>
      </c>
      <c r="J14554" s="7">
        <v>45658</v>
      </c>
      <c r="K14554">
        <v>45658</v>
      </c>
      <c r="L14554">
        <v>45658</v>
      </c>
      <c r="N14554" s="8" t="s">
        <v>7196</v>
      </c>
      <c r="O14554" t="s">
        <v>7197</v>
      </c>
      <c r="R14554">
        <v>73638</v>
      </c>
      <c r="S14554">
        <v>1</v>
      </c>
      <c r="T14554">
        <v>73638</v>
      </c>
      <c r="AI14554" t="s">
        <v>41</v>
      </c>
      <c r="AJ14554" t="s">
        <v>42</v>
      </c>
    </row>
    <row r="14555" spans="1:36">
      <c r="A14555" s="2">
        <f t="shared" si="227"/>
        <v>0</v>
      </c>
      <c r="B14555" s="2">
        <v>14554</v>
      </c>
      <c r="C14555" s="8" t="s">
        <v>27764</v>
      </c>
      <c r="E14555" t="s">
        <v>27765</v>
      </c>
      <c r="J14555" s="7">
        <v>45658</v>
      </c>
      <c r="K14555">
        <v>45658</v>
      </c>
      <c r="L14555">
        <v>45658</v>
      </c>
      <c r="N14555" s="8" t="s">
        <v>124</v>
      </c>
      <c r="O14555" t="s">
        <v>125</v>
      </c>
      <c r="R14555">
        <v>10716</v>
      </c>
      <c r="S14555">
        <v>1</v>
      </c>
      <c r="T14555">
        <v>10716</v>
      </c>
      <c r="AI14555" t="s">
        <v>41</v>
      </c>
      <c r="AJ14555" t="s">
        <v>42</v>
      </c>
    </row>
    <row r="14556" spans="1:36">
      <c r="A14556" s="2">
        <f t="shared" si="227"/>
        <v>0</v>
      </c>
      <c r="B14556" s="2">
        <v>14555</v>
      </c>
      <c r="C14556" s="8" t="s">
        <v>27768</v>
      </c>
      <c r="E14556" t="s">
        <v>27769</v>
      </c>
      <c r="J14556" s="7">
        <v>45658</v>
      </c>
      <c r="K14556">
        <v>45658</v>
      </c>
      <c r="L14556">
        <v>45658</v>
      </c>
      <c r="N14556" t="s">
        <v>904</v>
      </c>
      <c r="O14556" t="s">
        <v>905</v>
      </c>
      <c r="R14556">
        <v>42900</v>
      </c>
      <c r="S14556">
        <v>1</v>
      </c>
      <c r="T14556">
        <v>42900</v>
      </c>
      <c r="AI14556" t="s">
        <v>41</v>
      </c>
      <c r="AJ14556" t="s">
        <v>42</v>
      </c>
    </row>
    <row r="14557" spans="1:36">
      <c r="A14557" s="2">
        <f t="shared" si="227"/>
        <v>0</v>
      </c>
      <c r="B14557" s="2">
        <v>14556</v>
      </c>
      <c r="C14557" s="8" t="s">
        <v>27770</v>
      </c>
      <c r="E14557" t="s">
        <v>27771</v>
      </c>
      <c r="J14557" s="7">
        <v>45658</v>
      </c>
      <c r="K14557">
        <v>45658</v>
      </c>
      <c r="L14557">
        <v>45658</v>
      </c>
      <c r="N14557" s="8" t="s">
        <v>3214</v>
      </c>
      <c r="O14557" t="s">
        <v>3215</v>
      </c>
      <c r="R14557">
        <v>37900</v>
      </c>
      <c r="S14557">
        <v>1</v>
      </c>
      <c r="T14557">
        <v>37900</v>
      </c>
      <c r="AI14557" t="s">
        <v>41</v>
      </c>
      <c r="AJ14557" t="s">
        <v>42</v>
      </c>
    </row>
    <row r="14558" spans="1:36">
      <c r="A14558" s="2">
        <f t="shared" si="227"/>
        <v>0</v>
      </c>
      <c r="B14558" s="2">
        <v>14557</v>
      </c>
      <c r="C14558" s="8" t="s">
        <v>27772</v>
      </c>
      <c r="E14558" t="s">
        <v>27773</v>
      </c>
      <c r="J14558" s="7">
        <v>45658</v>
      </c>
      <c r="K14558">
        <v>45658</v>
      </c>
      <c r="L14558">
        <v>45658</v>
      </c>
      <c r="N14558" s="8" t="s">
        <v>116</v>
      </c>
      <c r="O14558" s="5" t="s">
        <v>117</v>
      </c>
      <c r="R14558">
        <v>24900</v>
      </c>
      <c r="S14558">
        <v>1</v>
      </c>
      <c r="T14558">
        <v>24900</v>
      </c>
      <c r="AI14558" t="s">
        <v>41</v>
      </c>
      <c r="AJ14558" t="s">
        <v>42</v>
      </c>
    </row>
    <row r="14559" spans="1:36">
      <c r="A14559" s="2">
        <f t="shared" si="227"/>
        <v>0</v>
      </c>
      <c r="B14559" s="2">
        <v>14558</v>
      </c>
      <c r="C14559" s="8" t="s">
        <v>27774</v>
      </c>
      <c r="E14559" t="s">
        <v>27775</v>
      </c>
      <c r="J14559" s="7">
        <v>45658</v>
      </c>
      <c r="K14559">
        <v>45658</v>
      </c>
      <c r="L14559">
        <v>45658</v>
      </c>
      <c r="N14559" s="8" t="s">
        <v>1204</v>
      </c>
      <c r="O14559" t="s">
        <v>1205</v>
      </c>
      <c r="R14559">
        <v>104900</v>
      </c>
      <c r="S14559">
        <v>1</v>
      </c>
      <c r="T14559">
        <v>104900</v>
      </c>
      <c r="AI14559" t="s">
        <v>41</v>
      </c>
      <c r="AJ14559" t="s">
        <v>42</v>
      </c>
    </row>
    <row r="14560" spans="1:36">
      <c r="A14560" s="2">
        <f t="shared" si="227"/>
        <v>0</v>
      </c>
      <c r="B14560" s="2">
        <v>14559</v>
      </c>
      <c r="C14560" s="8" t="s">
        <v>27776</v>
      </c>
      <c r="E14560" t="s">
        <v>27777</v>
      </c>
      <c r="J14560" s="7">
        <v>45658</v>
      </c>
      <c r="K14560">
        <v>45658</v>
      </c>
      <c r="L14560">
        <v>45658</v>
      </c>
      <c r="N14560" t="s">
        <v>430</v>
      </c>
      <c r="O14560" s="5" t="s">
        <v>431</v>
      </c>
      <c r="R14560">
        <v>10900</v>
      </c>
      <c r="S14560">
        <v>1</v>
      </c>
      <c r="T14560">
        <v>10900</v>
      </c>
      <c r="AI14560" t="s">
        <v>41</v>
      </c>
      <c r="AJ14560" t="s">
        <v>42</v>
      </c>
    </row>
    <row r="14561" spans="1:36">
      <c r="A14561" s="2">
        <f t="shared" si="227"/>
        <v>0</v>
      </c>
      <c r="B14561" s="2">
        <v>14560</v>
      </c>
      <c r="C14561" s="8" t="s">
        <v>27778</v>
      </c>
      <c r="E14561" t="s">
        <v>27779</v>
      </c>
      <c r="J14561" s="7">
        <v>45658</v>
      </c>
      <c r="K14561">
        <v>45658</v>
      </c>
      <c r="L14561">
        <v>45658</v>
      </c>
      <c r="N14561" s="8" t="s">
        <v>2498</v>
      </c>
      <c r="O14561" s="5" t="s">
        <v>2499</v>
      </c>
      <c r="R14561">
        <v>45900</v>
      </c>
      <c r="S14561">
        <v>1</v>
      </c>
      <c r="T14561">
        <v>45900</v>
      </c>
      <c r="AI14561" t="s">
        <v>41</v>
      </c>
      <c r="AJ14561" t="s">
        <v>42</v>
      </c>
    </row>
    <row r="14562" spans="1:36">
      <c r="A14562" s="2">
        <f t="shared" si="227"/>
        <v>0</v>
      </c>
      <c r="B14562" s="2">
        <v>14561</v>
      </c>
      <c r="C14562" s="8" t="s">
        <v>27780</v>
      </c>
      <c r="E14562" t="s">
        <v>27781</v>
      </c>
      <c r="J14562" s="7">
        <v>45658</v>
      </c>
      <c r="K14562">
        <v>45658</v>
      </c>
      <c r="L14562">
        <v>45658</v>
      </c>
      <c r="N14562" t="s">
        <v>80</v>
      </c>
      <c r="O14562" s="5" t="s">
        <v>81</v>
      </c>
      <c r="R14562">
        <v>68900</v>
      </c>
      <c r="S14562">
        <v>1</v>
      </c>
      <c r="T14562">
        <v>68900</v>
      </c>
      <c r="AI14562" t="s">
        <v>41</v>
      </c>
      <c r="AJ14562" t="s">
        <v>42</v>
      </c>
    </row>
    <row r="14563" spans="1:36">
      <c r="A14563" s="2">
        <f t="shared" si="227"/>
        <v>0</v>
      </c>
      <c r="B14563" s="2">
        <v>14562</v>
      </c>
      <c r="C14563" s="8" t="s">
        <v>27782</v>
      </c>
      <c r="E14563" t="s">
        <v>27783</v>
      </c>
      <c r="J14563" s="7">
        <v>45658</v>
      </c>
      <c r="K14563">
        <v>45658</v>
      </c>
      <c r="L14563">
        <v>45658</v>
      </c>
      <c r="N14563" t="s">
        <v>12660</v>
      </c>
      <c r="O14563" t="s">
        <v>12661</v>
      </c>
      <c r="R14563">
        <v>87188</v>
      </c>
      <c r="S14563">
        <v>1</v>
      </c>
      <c r="T14563">
        <v>87188</v>
      </c>
      <c r="AI14563" t="s">
        <v>41</v>
      </c>
      <c r="AJ14563" t="s">
        <v>42</v>
      </c>
    </row>
    <row r="14564" spans="1:36">
      <c r="A14564" s="2">
        <f t="shared" si="227"/>
        <v>0</v>
      </c>
      <c r="B14564" s="2">
        <v>14563</v>
      </c>
      <c r="C14564" s="8" t="s">
        <v>27784</v>
      </c>
      <c r="E14564" t="s">
        <v>27785</v>
      </c>
      <c r="J14564" s="7">
        <v>45658</v>
      </c>
      <c r="K14564">
        <v>45658</v>
      </c>
      <c r="L14564">
        <v>45658</v>
      </c>
      <c r="N14564" s="8" t="s">
        <v>2098</v>
      </c>
      <c r="O14564" t="s">
        <v>2099</v>
      </c>
      <c r="R14564">
        <v>45900</v>
      </c>
      <c r="S14564">
        <v>1</v>
      </c>
      <c r="T14564">
        <v>45900</v>
      </c>
      <c r="AI14564" t="s">
        <v>41</v>
      </c>
      <c r="AJ14564" t="s">
        <v>42</v>
      </c>
    </row>
    <row r="14565" spans="1:36">
      <c r="A14565" s="2">
        <f t="shared" si="227"/>
        <v>0</v>
      </c>
      <c r="B14565" s="2">
        <v>14564</v>
      </c>
      <c r="C14565" s="8" t="s">
        <v>27786</v>
      </c>
      <c r="E14565" t="s">
        <v>27787</v>
      </c>
      <c r="J14565" s="7">
        <v>45658</v>
      </c>
      <c r="K14565">
        <v>45658</v>
      </c>
      <c r="L14565">
        <v>45658</v>
      </c>
      <c r="N14565" s="8" t="s">
        <v>856</v>
      </c>
      <c r="O14565" t="s">
        <v>857</v>
      </c>
      <c r="R14565">
        <v>49900</v>
      </c>
      <c r="S14565">
        <v>1</v>
      </c>
      <c r="T14565">
        <v>49900</v>
      </c>
      <c r="AI14565" t="s">
        <v>41</v>
      </c>
      <c r="AJ14565" t="s">
        <v>42</v>
      </c>
    </row>
    <row r="14566" spans="1:36">
      <c r="A14566" s="2">
        <f t="shared" si="227"/>
        <v>0</v>
      </c>
      <c r="B14566" s="2">
        <v>14565</v>
      </c>
      <c r="C14566" s="8" t="s">
        <v>27788</v>
      </c>
      <c r="E14566" t="s">
        <v>27789</v>
      </c>
      <c r="J14566" s="7">
        <v>45658</v>
      </c>
      <c r="K14566">
        <v>45658</v>
      </c>
      <c r="L14566">
        <v>45658</v>
      </c>
      <c r="N14566" s="8" t="s">
        <v>710</v>
      </c>
      <c r="O14566" s="5" t="s">
        <v>711</v>
      </c>
      <c r="R14566">
        <v>24900</v>
      </c>
      <c r="S14566">
        <v>1</v>
      </c>
      <c r="T14566">
        <v>24900</v>
      </c>
      <c r="AI14566" t="s">
        <v>41</v>
      </c>
      <c r="AJ14566" t="s">
        <v>42</v>
      </c>
    </row>
    <row r="14567" spans="1:36">
      <c r="A14567" s="2">
        <f t="shared" si="227"/>
        <v>0</v>
      </c>
      <c r="B14567" s="2">
        <v>14566</v>
      </c>
      <c r="C14567" s="8" t="s">
        <v>27790</v>
      </c>
      <c r="E14567" t="s">
        <v>27791</v>
      </c>
      <c r="J14567" s="7">
        <v>45658</v>
      </c>
      <c r="K14567">
        <v>45658</v>
      </c>
      <c r="L14567">
        <v>45658</v>
      </c>
      <c r="N14567" s="8" t="s">
        <v>314</v>
      </c>
      <c r="O14567" t="s">
        <v>315</v>
      </c>
      <c r="R14567">
        <v>26900</v>
      </c>
      <c r="S14567">
        <v>1</v>
      </c>
      <c r="T14567">
        <v>26900</v>
      </c>
      <c r="AI14567" t="s">
        <v>41</v>
      </c>
      <c r="AJ14567" t="s">
        <v>42</v>
      </c>
    </row>
    <row r="14568" spans="1:36">
      <c r="A14568" s="2">
        <f t="shared" si="227"/>
        <v>0</v>
      </c>
      <c r="B14568" s="2">
        <v>14567</v>
      </c>
      <c r="C14568" s="8" t="s">
        <v>27792</v>
      </c>
      <c r="E14568" t="s">
        <v>27793</v>
      </c>
      <c r="J14568" s="7">
        <v>45658</v>
      </c>
      <c r="K14568">
        <v>45658</v>
      </c>
      <c r="L14568">
        <v>45658</v>
      </c>
      <c r="N14568" s="8" t="s">
        <v>47</v>
      </c>
      <c r="O14568" t="s">
        <v>48</v>
      </c>
      <c r="R14568">
        <v>56900</v>
      </c>
      <c r="S14568">
        <v>1</v>
      </c>
      <c r="T14568">
        <v>56900</v>
      </c>
      <c r="AI14568" t="s">
        <v>41</v>
      </c>
      <c r="AJ14568" t="s">
        <v>42</v>
      </c>
    </row>
    <row r="14569" spans="1:36">
      <c r="A14569" s="2">
        <f t="shared" si="227"/>
        <v>0</v>
      </c>
      <c r="B14569" s="2">
        <v>14568</v>
      </c>
      <c r="C14569" s="8" t="s">
        <v>27794</v>
      </c>
      <c r="E14569" t="s">
        <v>27795</v>
      </c>
      <c r="J14569" s="7">
        <v>45658</v>
      </c>
      <c r="K14569">
        <v>45658</v>
      </c>
      <c r="L14569">
        <v>45658</v>
      </c>
      <c r="N14569" s="8" t="s">
        <v>332</v>
      </c>
      <c r="O14569" t="s">
        <v>333</v>
      </c>
      <c r="R14569">
        <v>58900</v>
      </c>
      <c r="S14569">
        <v>1</v>
      </c>
      <c r="T14569">
        <v>58900</v>
      </c>
      <c r="AI14569" t="s">
        <v>41</v>
      </c>
      <c r="AJ14569" t="s">
        <v>42</v>
      </c>
    </row>
    <row r="14570" spans="1:36">
      <c r="A14570" s="2">
        <f t="shared" si="227"/>
        <v>0</v>
      </c>
      <c r="B14570" s="2">
        <v>14569</v>
      </c>
      <c r="C14570" s="8" t="s">
        <v>27796</v>
      </c>
      <c r="E14570" t="s">
        <v>27797</v>
      </c>
      <c r="J14570" s="7">
        <v>45658</v>
      </c>
      <c r="K14570">
        <v>45658</v>
      </c>
      <c r="L14570">
        <v>45658</v>
      </c>
      <c r="N14570" s="8" t="s">
        <v>1778</v>
      </c>
      <c r="O14570" t="s">
        <v>1779</v>
      </c>
      <c r="R14570">
        <v>21900</v>
      </c>
      <c r="S14570">
        <v>1</v>
      </c>
      <c r="T14570">
        <v>21900</v>
      </c>
      <c r="AI14570" t="s">
        <v>41</v>
      </c>
      <c r="AJ14570" t="s">
        <v>42</v>
      </c>
    </row>
    <row r="14571" spans="1:36">
      <c r="A14571" s="2">
        <f t="shared" si="227"/>
        <v>0</v>
      </c>
      <c r="B14571" s="2">
        <v>14570</v>
      </c>
      <c r="C14571" s="8" t="s">
        <v>27798</v>
      </c>
      <c r="E14571" t="s">
        <v>27799</v>
      </c>
      <c r="J14571" s="7">
        <v>45658</v>
      </c>
      <c r="K14571">
        <v>45658</v>
      </c>
      <c r="L14571">
        <v>45658</v>
      </c>
      <c r="N14571" t="s">
        <v>1696</v>
      </c>
      <c r="O14571" t="s">
        <v>1697</v>
      </c>
      <c r="R14571">
        <v>94900</v>
      </c>
      <c r="S14571">
        <v>1</v>
      </c>
      <c r="T14571">
        <v>94900</v>
      </c>
      <c r="AI14571" t="s">
        <v>41</v>
      </c>
      <c r="AJ14571" t="s">
        <v>42</v>
      </c>
    </row>
    <row r="14572" spans="1:36">
      <c r="A14572" s="2">
        <f t="shared" si="227"/>
        <v>0</v>
      </c>
      <c r="B14572" s="2">
        <v>14571</v>
      </c>
      <c r="C14572" s="8" t="s">
        <v>27800</v>
      </c>
      <c r="E14572" t="s">
        <v>27801</v>
      </c>
      <c r="J14572" s="7">
        <v>45658</v>
      </c>
      <c r="K14572">
        <v>45658</v>
      </c>
      <c r="L14572">
        <v>45658</v>
      </c>
      <c r="N14572" s="8" t="s">
        <v>4886</v>
      </c>
      <c r="O14572" t="s">
        <v>4887</v>
      </c>
      <c r="R14572">
        <v>29973</v>
      </c>
      <c r="S14572">
        <v>2</v>
      </c>
      <c r="T14572">
        <v>59946</v>
      </c>
      <c r="AI14572" t="s">
        <v>41</v>
      </c>
      <c r="AJ14572" t="s">
        <v>42</v>
      </c>
    </row>
    <row r="14573" spans="1:36">
      <c r="A14573" s="2">
        <f t="shared" si="227"/>
        <v>0</v>
      </c>
      <c r="B14573" s="2">
        <v>14572</v>
      </c>
      <c r="C14573" s="8" t="s">
        <v>27802</v>
      </c>
      <c r="E14573" t="s">
        <v>27803</v>
      </c>
      <c r="J14573" s="7">
        <v>45658</v>
      </c>
      <c r="K14573">
        <v>45658</v>
      </c>
      <c r="L14573">
        <v>45658</v>
      </c>
      <c r="N14573" t="s">
        <v>900</v>
      </c>
      <c r="O14573" t="s">
        <v>901</v>
      </c>
      <c r="R14573">
        <v>74900</v>
      </c>
      <c r="S14573">
        <v>1</v>
      </c>
      <c r="T14573">
        <v>74900</v>
      </c>
      <c r="AI14573" t="s">
        <v>41</v>
      </c>
      <c r="AJ14573" t="s">
        <v>42</v>
      </c>
    </row>
    <row r="14574" spans="1:36">
      <c r="A14574" s="2">
        <f t="shared" si="227"/>
        <v>0</v>
      </c>
      <c r="B14574" s="2">
        <v>14573</v>
      </c>
      <c r="C14574" s="8" t="s">
        <v>27804</v>
      </c>
      <c r="E14574" t="s">
        <v>27805</v>
      </c>
      <c r="J14574" s="7">
        <v>45658</v>
      </c>
      <c r="K14574">
        <v>45658</v>
      </c>
      <c r="L14574">
        <v>45658</v>
      </c>
      <c r="N14574" t="s">
        <v>80</v>
      </c>
      <c r="O14574" t="s">
        <v>81</v>
      </c>
      <c r="R14574">
        <v>68900</v>
      </c>
      <c r="S14574">
        <v>1</v>
      </c>
      <c r="T14574">
        <v>68900</v>
      </c>
      <c r="AI14574" t="s">
        <v>41</v>
      </c>
      <c r="AJ14574" t="s">
        <v>42</v>
      </c>
    </row>
    <row r="14575" spans="1:36">
      <c r="A14575" s="2">
        <f t="shared" si="227"/>
        <v>0</v>
      </c>
      <c r="B14575" s="2">
        <v>14574</v>
      </c>
      <c r="C14575" s="8" t="s">
        <v>27806</v>
      </c>
      <c r="E14575" t="s">
        <v>27807</v>
      </c>
      <c r="J14575" s="7">
        <v>45658</v>
      </c>
      <c r="K14575">
        <v>45658</v>
      </c>
      <c r="L14575">
        <v>45658</v>
      </c>
      <c r="N14575" t="s">
        <v>80</v>
      </c>
      <c r="O14575" t="s">
        <v>81</v>
      </c>
      <c r="R14575">
        <v>68900</v>
      </c>
      <c r="S14575">
        <v>1</v>
      </c>
      <c r="T14575">
        <v>68900</v>
      </c>
      <c r="AI14575" t="s">
        <v>41</v>
      </c>
      <c r="AJ14575" t="s">
        <v>42</v>
      </c>
    </row>
    <row r="14576" spans="1:36">
      <c r="A14576" s="2">
        <f t="shared" si="227"/>
        <v>0</v>
      </c>
      <c r="B14576" s="2">
        <v>14575</v>
      </c>
      <c r="C14576" s="8" t="s">
        <v>27808</v>
      </c>
      <c r="E14576" t="s">
        <v>27809</v>
      </c>
      <c r="J14576" s="7">
        <v>45658</v>
      </c>
      <c r="K14576">
        <v>45658</v>
      </c>
      <c r="L14576">
        <v>45658</v>
      </c>
      <c r="N14576" s="8" t="s">
        <v>7196</v>
      </c>
      <c r="O14576" t="s">
        <v>7197</v>
      </c>
      <c r="R14576">
        <v>74900</v>
      </c>
      <c r="S14576">
        <v>1</v>
      </c>
      <c r="T14576">
        <v>74900</v>
      </c>
      <c r="AI14576" t="s">
        <v>41</v>
      </c>
      <c r="AJ14576" t="s">
        <v>42</v>
      </c>
    </row>
    <row r="14577" spans="1:36">
      <c r="A14577" s="2">
        <f t="shared" si="227"/>
        <v>0</v>
      </c>
      <c r="B14577" s="2">
        <v>14576</v>
      </c>
      <c r="C14577" s="8" t="s">
        <v>27810</v>
      </c>
      <c r="E14577" t="s">
        <v>27811</v>
      </c>
      <c r="J14577" s="7">
        <v>45658</v>
      </c>
      <c r="K14577">
        <v>45658</v>
      </c>
      <c r="L14577">
        <v>45658</v>
      </c>
      <c r="N14577" s="8" t="s">
        <v>646</v>
      </c>
      <c r="O14577" t="s">
        <v>647</v>
      </c>
      <c r="R14577">
        <v>24900</v>
      </c>
      <c r="S14577">
        <v>1</v>
      </c>
      <c r="T14577">
        <v>24900</v>
      </c>
      <c r="AI14577" t="s">
        <v>41</v>
      </c>
      <c r="AJ14577" t="s">
        <v>42</v>
      </c>
    </row>
    <row r="14578" spans="1:36">
      <c r="A14578" s="2">
        <f t="shared" si="227"/>
        <v>0</v>
      </c>
      <c r="B14578" s="2">
        <v>14577</v>
      </c>
      <c r="C14578" s="8" t="s">
        <v>27812</v>
      </c>
      <c r="E14578" t="s">
        <v>27813</v>
      </c>
      <c r="J14578" s="7">
        <v>45658</v>
      </c>
      <c r="K14578">
        <v>45658</v>
      </c>
      <c r="L14578">
        <v>45658</v>
      </c>
      <c r="N14578" t="s">
        <v>8326</v>
      </c>
      <c r="O14578" t="s">
        <v>8327</v>
      </c>
      <c r="R14578">
        <v>125900</v>
      </c>
      <c r="S14578">
        <v>1</v>
      </c>
      <c r="T14578">
        <v>125900</v>
      </c>
      <c r="AI14578" t="s">
        <v>41</v>
      </c>
      <c r="AJ14578" t="s">
        <v>42</v>
      </c>
    </row>
    <row r="14579" spans="1:36">
      <c r="A14579" s="2">
        <f t="shared" si="227"/>
        <v>0</v>
      </c>
      <c r="B14579" s="2">
        <v>14578</v>
      </c>
      <c r="C14579" s="8" t="s">
        <v>27814</v>
      </c>
      <c r="E14579" t="s">
        <v>27815</v>
      </c>
      <c r="J14579" s="7">
        <v>45658</v>
      </c>
      <c r="K14579">
        <v>45658</v>
      </c>
      <c r="L14579">
        <v>45658</v>
      </c>
      <c r="N14579" s="8" t="s">
        <v>98</v>
      </c>
      <c r="O14579" t="s">
        <v>99</v>
      </c>
      <c r="R14579">
        <v>45900</v>
      </c>
      <c r="S14579">
        <v>1</v>
      </c>
      <c r="T14579">
        <v>45900</v>
      </c>
      <c r="AI14579" t="s">
        <v>41</v>
      </c>
      <c r="AJ14579" t="s">
        <v>42</v>
      </c>
    </row>
    <row r="14580" spans="1:36">
      <c r="A14580" s="2">
        <f t="shared" si="227"/>
        <v>0</v>
      </c>
      <c r="B14580" s="2">
        <v>14579</v>
      </c>
      <c r="C14580" s="8" t="s">
        <v>27816</v>
      </c>
      <c r="E14580" t="s">
        <v>27817</v>
      </c>
      <c r="J14580" s="7">
        <v>45658</v>
      </c>
      <c r="K14580">
        <v>45658</v>
      </c>
      <c r="L14580">
        <v>45658</v>
      </c>
      <c r="N14580" s="8" t="s">
        <v>5036</v>
      </c>
      <c r="O14580" t="s">
        <v>5037</v>
      </c>
      <c r="R14580">
        <v>149900</v>
      </c>
      <c r="S14580">
        <v>1</v>
      </c>
      <c r="T14580">
        <v>149900</v>
      </c>
      <c r="AI14580" t="s">
        <v>41</v>
      </c>
      <c r="AJ14580" t="s">
        <v>42</v>
      </c>
    </row>
    <row r="14581" spans="1:36">
      <c r="A14581" s="2">
        <f t="shared" si="227"/>
        <v>0</v>
      </c>
      <c r="B14581" s="2">
        <v>14580</v>
      </c>
      <c r="C14581" s="8" t="s">
        <v>27818</v>
      </c>
      <c r="E14581" t="s">
        <v>27819</v>
      </c>
      <c r="J14581" s="7">
        <v>45658</v>
      </c>
      <c r="K14581">
        <v>45658</v>
      </c>
      <c r="L14581">
        <v>45658</v>
      </c>
      <c r="N14581" t="s">
        <v>80</v>
      </c>
      <c r="O14581" t="s">
        <v>81</v>
      </c>
      <c r="R14581">
        <v>68900</v>
      </c>
      <c r="S14581">
        <v>1</v>
      </c>
      <c r="T14581">
        <v>68900</v>
      </c>
      <c r="AI14581" t="s">
        <v>41</v>
      </c>
      <c r="AJ14581" t="s">
        <v>42</v>
      </c>
    </row>
    <row r="14582" spans="1:36">
      <c r="A14582" s="2">
        <f t="shared" si="227"/>
        <v>0</v>
      </c>
      <c r="B14582" s="2">
        <v>14581</v>
      </c>
      <c r="C14582" s="8" t="s">
        <v>27820</v>
      </c>
      <c r="E14582" t="s">
        <v>27821</v>
      </c>
      <c r="J14582" s="7">
        <v>45658</v>
      </c>
      <c r="K14582">
        <v>45658</v>
      </c>
      <c r="L14582">
        <v>45658</v>
      </c>
      <c r="N14582" s="8" t="s">
        <v>856</v>
      </c>
      <c r="O14582" t="s">
        <v>857</v>
      </c>
      <c r="R14582">
        <v>49900</v>
      </c>
      <c r="S14582">
        <v>1</v>
      </c>
      <c r="T14582">
        <v>49900</v>
      </c>
      <c r="AI14582" t="s">
        <v>41</v>
      </c>
      <c r="AJ14582" t="s">
        <v>42</v>
      </c>
    </row>
    <row r="14583" spans="1:36">
      <c r="A14583" s="2">
        <f t="shared" si="227"/>
        <v>0</v>
      </c>
      <c r="B14583" s="2">
        <v>14582</v>
      </c>
      <c r="C14583" s="8" t="s">
        <v>27822</v>
      </c>
      <c r="E14583" t="s">
        <v>27823</v>
      </c>
      <c r="J14583" s="7">
        <v>45658</v>
      </c>
      <c r="K14583">
        <v>45658</v>
      </c>
      <c r="L14583">
        <v>45658</v>
      </c>
      <c r="N14583" t="s">
        <v>140</v>
      </c>
      <c r="O14583" t="s">
        <v>141</v>
      </c>
      <c r="R14583">
        <v>63900</v>
      </c>
      <c r="S14583">
        <v>1</v>
      </c>
      <c r="T14583">
        <v>63900</v>
      </c>
      <c r="AI14583" t="s">
        <v>41</v>
      </c>
      <c r="AJ14583" t="s">
        <v>42</v>
      </c>
    </row>
    <row r="14584" spans="1:36">
      <c r="A14584" s="2">
        <f t="shared" si="227"/>
        <v>1</v>
      </c>
      <c r="B14584" s="2">
        <v>14583</v>
      </c>
      <c r="C14584" s="8" t="s">
        <v>27824</v>
      </c>
      <c r="E14584" t="s">
        <v>27825</v>
      </c>
      <c r="J14584" s="7">
        <v>45658</v>
      </c>
      <c r="K14584">
        <v>45658</v>
      </c>
      <c r="L14584">
        <v>45658</v>
      </c>
      <c r="N14584" s="8" t="s">
        <v>27826</v>
      </c>
      <c r="O14584" t="s">
        <v>27827</v>
      </c>
      <c r="R14584">
        <v>8900</v>
      </c>
      <c r="S14584">
        <v>1</v>
      </c>
      <c r="T14584">
        <v>8900</v>
      </c>
      <c r="AI14584" t="s">
        <v>41</v>
      </c>
      <c r="AJ14584" t="s">
        <v>42</v>
      </c>
    </row>
    <row r="14585" spans="1:36">
      <c r="A14585" s="2">
        <f t="shared" si="227"/>
        <v>0</v>
      </c>
      <c r="B14585" s="2">
        <v>14584</v>
      </c>
      <c r="C14585" s="8" t="s">
        <v>27824</v>
      </c>
      <c r="E14585" t="s">
        <v>27825</v>
      </c>
      <c r="J14585" s="7">
        <v>45658</v>
      </c>
      <c r="K14585">
        <v>45658</v>
      </c>
      <c r="L14585">
        <v>45658</v>
      </c>
      <c r="N14585" s="8" t="s">
        <v>63</v>
      </c>
      <c r="O14585" t="s">
        <v>64</v>
      </c>
      <c r="R14585">
        <v>26900</v>
      </c>
      <c r="S14585">
        <v>2</v>
      </c>
      <c r="T14585">
        <v>53800</v>
      </c>
      <c r="AI14585" t="s">
        <v>41</v>
      </c>
      <c r="AJ14585" t="s">
        <v>42</v>
      </c>
    </row>
    <row r="14586" spans="1:36">
      <c r="A14586" s="2">
        <f t="shared" si="227"/>
        <v>0</v>
      </c>
      <c r="B14586" s="2">
        <v>14585</v>
      </c>
      <c r="C14586" s="8" t="s">
        <v>27828</v>
      </c>
      <c r="E14586" t="s">
        <v>27829</v>
      </c>
      <c r="J14586" s="7">
        <v>45658</v>
      </c>
      <c r="K14586">
        <v>45658</v>
      </c>
      <c r="L14586">
        <v>45658</v>
      </c>
      <c r="N14586" s="8" t="s">
        <v>940</v>
      </c>
      <c r="O14586" t="s">
        <v>941</v>
      </c>
      <c r="R14586">
        <v>98900</v>
      </c>
      <c r="S14586">
        <v>1</v>
      </c>
      <c r="T14586">
        <v>98900</v>
      </c>
      <c r="AI14586" t="s">
        <v>41</v>
      </c>
      <c r="AJ14586" t="s">
        <v>42</v>
      </c>
    </row>
    <row r="14587" spans="1:36">
      <c r="A14587" s="2">
        <f t="shared" si="227"/>
        <v>0</v>
      </c>
      <c r="B14587" s="2">
        <v>14586</v>
      </c>
      <c r="C14587" s="8" t="s">
        <v>27830</v>
      </c>
      <c r="E14587" t="s">
        <v>27831</v>
      </c>
      <c r="J14587" s="7">
        <v>45658</v>
      </c>
      <c r="K14587">
        <v>45658</v>
      </c>
      <c r="L14587">
        <v>45658</v>
      </c>
      <c r="N14587" s="8" t="s">
        <v>268</v>
      </c>
      <c r="O14587" t="s">
        <v>269</v>
      </c>
      <c r="R14587">
        <v>34900</v>
      </c>
      <c r="S14587">
        <v>1</v>
      </c>
      <c r="T14587">
        <v>34900</v>
      </c>
      <c r="AI14587" t="s">
        <v>41</v>
      </c>
      <c r="AJ14587" t="s">
        <v>42</v>
      </c>
    </row>
    <row r="14588" spans="1:36">
      <c r="A14588" s="2">
        <f t="shared" si="227"/>
        <v>0</v>
      </c>
      <c r="B14588" s="2">
        <v>14587</v>
      </c>
      <c r="C14588" s="8" t="s">
        <v>27832</v>
      </c>
      <c r="E14588" t="s">
        <v>27833</v>
      </c>
      <c r="J14588" s="7">
        <v>45658</v>
      </c>
      <c r="K14588">
        <v>45658</v>
      </c>
      <c r="L14588">
        <v>45658</v>
      </c>
      <c r="N14588" s="8" t="s">
        <v>1044</v>
      </c>
      <c r="O14588" t="s">
        <v>1045</v>
      </c>
      <c r="R14588">
        <v>63900</v>
      </c>
      <c r="S14588">
        <v>1</v>
      </c>
      <c r="T14588">
        <v>63900</v>
      </c>
      <c r="AI14588" t="s">
        <v>41</v>
      </c>
      <c r="AJ14588" t="s">
        <v>42</v>
      </c>
    </row>
    <row r="14589" spans="1:36">
      <c r="A14589" s="2">
        <f t="shared" si="227"/>
        <v>0</v>
      </c>
      <c r="B14589" s="2">
        <v>14588</v>
      </c>
      <c r="C14589" s="8" t="s">
        <v>27834</v>
      </c>
      <c r="E14589" t="s">
        <v>27835</v>
      </c>
      <c r="J14589" s="7">
        <v>45658</v>
      </c>
      <c r="K14589">
        <v>45658</v>
      </c>
      <c r="L14589">
        <v>45658</v>
      </c>
      <c r="N14589" t="s">
        <v>722</v>
      </c>
      <c r="O14589" t="s">
        <v>723</v>
      </c>
      <c r="R14589">
        <v>95900</v>
      </c>
      <c r="S14589">
        <v>1</v>
      </c>
      <c r="T14589">
        <v>95900</v>
      </c>
      <c r="AI14589" t="s">
        <v>41</v>
      </c>
      <c r="AJ14589" t="s">
        <v>42</v>
      </c>
    </row>
    <row r="14590" spans="1:36">
      <c r="A14590" s="2">
        <f t="shared" si="227"/>
        <v>0</v>
      </c>
      <c r="B14590" s="2">
        <v>14589</v>
      </c>
      <c r="C14590" s="8" t="s">
        <v>27836</v>
      </c>
      <c r="E14590" t="s">
        <v>27837</v>
      </c>
      <c r="J14590" s="7">
        <v>45658</v>
      </c>
      <c r="K14590">
        <v>45658</v>
      </c>
      <c r="L14590">
        <v>45658</v>
      </c>
      <c r="N14590" s="8" t="s">
        <v>332</v>
      </c>
      <c r="O14590" t="s">
        <v>333</v>
      </c>
      <c r="R14590">
        <v>58900</v>
      </c>
      <c r="S14590">
        <v>2</v>
      </c>
      <c r="T14590">
        <v>117800</v>
      </c>
      <c r="AI14590" t="s">
        <v>41</v>
      </c>
      <c r="AJ14590" t="s">
        <v>42</v>
      </c>
    </row>
    <row r="14591" spans="1:36">
      <c r="A14591" s="2">
        <f t="shared" si="227"/>
        <v>0</v>
      </c>
      <c r="B14591" s="2">
        <v>14590</v>
      </c>
      <c r="C14591" s="8" t="s">
        <v>27838</v>
      </c>
      <c r="E14591" t="s">
        <v>27839</v>
      </c>
      <c r="J14591" s="7">
        <v>45658</v>
      </c>
      <c r="K14591">
        <v>45658</v>
      </c>
      <c r="L14591">
        <v>45658</v>
      </c>
      <c r="N14591" s="8" t="s">
        <v>710</v>
      </c>
      <c r="O14591" t="s">
        <v>711</v>
      </c>
      <c r="R14591">
        <v>24900</v>
      </c>
      <c r="S14591">
        <v>1</v>
      </c>
      <c r="T14591">
        <v>24900</v>
      </c>
      <c r="AI14591" t="s">
        <v>41</v>
      </c>
      <c r="AJ14591" t="s">
        <v>42</v>
      </c>
    </row>
    <row r="14592" spans="1:36">
      <c r="A14592" s="2">
        <f t="shared" si="227"/>
        <v>0</v>
      </c>
      <c r="B14592" s="2">
        <v>14591</v>
      </c>
      <c r="C14592" s="8" t="s">
        <v>27840</v>
      </c>
      <c r="E14592" t="s">
        <v>27841</v>
      </c>
      <c r="J14592" s="7">
        <v>45658</v>
      </c>
      <c r="K14592">
        <v>45658</v>
      </c>
      <c r="L14592">
        <v>45658</v>
      </c>
      <c r="N14592" t="s">
        <v>27842</v>
      </c>
      <c r="O14592" t="s">
        <v>27843</v>
      </c>
      <c r="R14592">
        <v>14900</v>
      </c>
      <c r="S14592">
        <v>1</v>
      </c>
      <c r="T14592">
        <v>14900</v>
      </c>
      <c r="AI14592" t="s">
        <v>41</v>
      </c>
      <c r="AJ14592" t="s">
        <v>42</v>
      </c>
    </row>
    <row r="14593" spans="1:36">
      <c r="A14593" s="2">
        <f t="shared" si="227"/>
        <v>0</v>
      </c>
      <c r="B14593" s="2">
        <v>14592</v>
      </c>
      <c r="C14593" s="8" t="s">
        <v>27844</v>
      </c>
      <c r="E14593" t="s">
        <v>27845</v>
      </c>
      <c r="J14593" s="7">
        <v>45658</v>
      </c>
      <c r="K14593">
        <v>45658</v>
      </c>
      <c r="L14593">
        <v>45658</v>
      </c>
      <c r="N14593" s="8" t="s">
        <v>844</v>
      </c>
      <c r="O14593" t="s">
        <v>845</v>
      </c>
      <c r="R14593">
        <v>19900</v>
      </c>
      <c r="S14593">
        <v>1</v>
      </c>
      <c r="T14593">
        <v>19900</v>
      </c>
      <c r="AI14593" t="s">
        <v>41</v>
      </c>
      <c r="AJ14593" t="s">
        <v>42</v>
      </c>
    </row>
    <row r="14594" spans="1:36">
      <c r="A14594" s="2">
        <f t="shared" si="227"/>
        <v>0</v>
      </c>
      <c r="B14594" s="2">
        <v>14593</v>
      </c>
      <c r="C14594" s="8" t="s">
        <v>27846</v>
      </c>
      <c r="E14594" t="s">
        <v>27847</v>
      </c>
      <c r="J14594" s="7">
        <v>45658</v>
      </c>
      <c r="K14594">
        <v>45658</v>
      </c>
      <c r="L14594">
        <v>45658</v>
      </c>
      <c r="N14594" s="8" t="s">
        <v>84</v>
      </c>
      <c r="O14594" t="s">
        <v>85</v>
      </c>
      <c r="R14594">
        <v>78900</v>
      </c>
      <c r="S14594">
        <v>1</v>
      </c>
      <c r="T14594">
        <v>78900</v>
      </c>
      <c r="AI14594" t="s">
        <v>41</v>
      </c>
      <c r="AJ14594" t="s">
        <v>42</v>
      </c>
    </row>
    <row r="14595" spans="1:36">
      <c r="A14595" s="2">
        <f t="shared" ref="A14595:A14658" si="228">IF(C14595=C14596,1,0)</f>
        <v>0</v>
      </c>
      <c r="B14595" s="2">
        <v>14594</v>
      </c>
      <c r="C14595" s="8" t="s">
        <v>27848</v>
      </c>
      <c r="E14595" t="s">
        <v>27849</v>
      </c>
      <c r="J14595" s="7">
        <v>45658</v>
      </c>
      <c r="K14595">
        <v>45658</v>
      </c>
      <c r="L14595">
        <v>45658</v>
      </c>
      <c r="N14595" s="8" t="s">
        <v>7196</v>
      </c>
      <c r="O14595" t="s">
        <v>7197</v>
      </c>
      <c r="R14595">
        <v>74900</v>
      </c>
      <c r="S14595">
        <v>1</v>
      </c>
      <c r="T14595">
        <v>74900</v>
      </c>
      <c r="AI14595" t="s">
        <v>41</v>
      </c>
      <c r="AJ14595" t="s">
        <v>42</v>
      </c>
    </row>
    <row r="14596" spans="1:36">
      <c r="A14596" s="2">
        <f t="shared" si="228"/>
        <v>0</v>
      </c>
      <c r="B14596" s="2">
        <v>14595</v>
      </c>
      <c r="C14596" s="8" t="s">
        <v>27850</v>
      </c>
      <c r="E14596" t="s">
        <v>27851</v>
      </c>
      <c r="J14596" s="7">
        <v>45658</v>
      </c>
      <c r="K14596">
        <v>45658</v>
      </c>
      <c r="L14596">
        <v>45658</v>
      </c>
      <c r="N14596" t="s">
        <v>80</v>
      </c>
      <c r="O14596" t="s">
        <v>81</v>
      </c>
      <c r="R14596">
        <v>68900</v>
      </c>
      <c r="S14596">
        <v>1</v>
      </c>
      <c r="T14596">
        <v>68900</v>
      </c>
      <c r="AI14596" t="s">
        <v>41</v>
      </c>
      <c r="AJ14596" t="s">
        <v>42</v>
      </c>
    </row>
    <row r="14597" spans="1:36">
      <c r="A14597" s="2">
        <f t="shared" si="228"/>
        <v>1</v>
      </c>
      <c r="B14597" s="2">
        <v>14596</v>
      </c>
      <c r="C14597" s="8" t="s">
        <v>27852</v>
      </c>
      <c r="E14597" t="s">
        <v>27853</v>
      </c>
      <c r="J14597" s="7">
        <v>45658</v>
      </c>
      <c r="K14597">
        <v>45658</v>
      </c>
      <c r="L14597">
        <v>45658</v>
      </c>
      <c r="N14597" s="8" t="s">
        <v>24630</v>
      </c>
      <c r="O14597" t="s">
        <v>24631</v>
      </c>
      <c r="R14597">
        <v>0</v>
      </c>
      <c r="S14597">
        <v>1</v>
      </c>
      <c r="T14597">
        <v>0</v>
      </c>
      <c r="AI14597" t="s">
        <v>41</v>
      </c>
      <c r="AJ14597" t="s">
        <v>42</v>
      </c>
    </row>
    <row r="14598" spans="1:36">
      <c r="A14598" s="2">
        <f t="shared" si="228"/>
        <v>0</v>
      </c>
      <c r="B14598" s="2">
        <v>14597</v>
      </c>
      <c r="C14598" s="8" t="s">
        <v>27852</v>
      </c>
      <c r="E14598" t="s">
        <v>27853</v>
      </c>
      <c r="J14598" s="7">
        <v>45658</v>
      </c>
      <c r="K14598">
        <v>45658</v>
      </c>
      <c r="L14598">
        <v>45658</v>
      </c>
      <c r="N14598" s="8" t="s">
        <v>894</v>
      </c>
      <c r="O14598" t="s">
        <v>895</v>
      </c>
      <c r="R14598">
        <v>185900</v>
      </c>
      <c r="S14598">
        <v>1</v>
      </c>
      <c r="T14598">
        <v>185900</v>
      </c>
      <c r="AI14598" t="s">
        <v>41</v>
      </c>
      <c r="AJ14598" t="s">
        <v>42</v>
      </c>
    </row>
    <row r="14599" spans="1:36">
      <c r="A14599" s="2">
        <f t="shared" si="228"/>
        <v>0</v>
      </c>
      <c r="B14599" s="2">
        <v>14598</v>
      </c>
      <c r="C14599" s="8" t="s">
        <v>27854</v>
      </c>
      <c r="E14599" t="s">
        <v>27855</v>
      </c>
      <c r="J14599" s="7">
        <v>45658</v>
      </c>
      <c r="K14599">
        <v>45658</v>
      </c>
      <c r="L14599">
        <v>45658</v>
      </c>
      <c r="N14599" s="8" t="s">
        <v>856</v>
      </c>
      <c r="O14599" t="s">
        <v>857</v>
      </c>
      <c r="R14599">
        <v>49900</v>
      </c>
      <c r="S14599">
        <v>1</v>
      </c>
      <c r="T14599">
        <v>49900</v>
      </c>
      <c r="AI14599" t="s">
        <v>41</v>
      </c>
      <c r="AJ14599" t="s">
        <v>42</v>
      </c>
    </row>
    <row r="14600" spans="1:36">
      <c r="A14600" s="2">
        <f t="shared" si="228"/>
        <v>0</v>
      </c>
      <c r="B14600" s="2">
        <v>14599</v>
      </c>
      <c r="C14600" s="8" t="s">
        <v>27856</v>
      </c>
      <c r="E14600" t="s">
        <v>27857</v>
      </c>
      <c r="J14600" s="7">
        <v>45658</v>
      </c>
      <c r="K14600">
        <v>45658</v>
      </c>
      <c r="L14600">
        <v>45658</v>
      </c>
      <c r="N14600" s="8" t="s">
        <v>3076</v>
      </c>
      <c r="O14600" t="s">
        <v>3077</v>
      </c>
      <c r="R14600">
        <v>30900</v>
      </c>
      <c r="S14600">
        <v>1</v>
      </c>
      <c r="T14600">
        <v>30900</v>
      </c>
      <c r="AI14600" t="s">
        <v>41</v>
      </c>
      <c r="AJ14600" t="s">
        <v>42</v>
      </c>
    </row>
    <row r="14601" spans="1:36">
      <c r="A14601" s="2">
        <f t="shared" si="228"/>
        <v>1</v>
      </c>
      <c r="B14601" s="2">
        <v>14600</v>
      </c>
      <c r="C14601" s="8" t="s">
        <v>27858</v>
      </c>
      <c r="E14601" t="s">
        <v>27859</v>
      </c>
      <c r="J14601" s="7">
        <v>45658</v>
      </c>
      <c r="K14601">
        <v>45658</v>
      </c>
      <c r="L14601">
        <v>45658</v>
      </c>
      <c r="N14601" s="8" t="s">
        <v>894</v>
      </c>
      <c r="O14601" t="s">
        <v>895</v>
      </c>
      <c r="R14601">
        <v>185900</v>
      </c>
      <c r="S14601">
        <v>1</v>
      </c>
      <c r="T14601">
        <v>185900</v>
      </c>
      <c r="AI14601" t="s">
        <v>41</v>
      </c>
      <c r="AJ14601" t="s">
        <v>42</v>
      </c>
    </row>
    <row r="14602" spans="1:36">
      <c r="A14602" s="2">
        <f t="shared" si="228"/>
        <v>0</v>
      </c>
      <c r="B14602" s="2">
        <v>14601</v>
      </c>
      <c r="C14602" s="8" t="s">
        <v>27858</v>
      </c>
      <c r="E14602" t="s">
        <v>27859</v>
      </c>
      <c r="J14602" s="7">
        <v>45658</v>
      </c>
      <c r="K14602">
        <v>45658</v>
      </c>
      <c r="L14602">
        <v>45658</v>
      </c>
      <c r="N14602" s="8" t="s">
        <v>24630</v>
      </c>
      <c r="O14602" t="s">
        <v>24631</v>
      </c>
      <c r="R14602">
        <v>0</v>
      </c>
      <c r="S14602">
        <v>1</v>
      </c>
      <c r="T14602">
        <v>0</v>
      </c>
      <c r="AI14602" t="s">
        <v>41</v>
      </c>
      <c r="AJ14602" t="s">
        <v>42</v>
      </c>
    </row>
    <row r="14603" spans="1:36">
      <c r="A14603" s="2">
        <f t="shared" si="228"/>
        <v>1</v>
      </c>
      <c r="B14603" s="2">
        <v>14602</v>
      </c>
      <c r="C14603" s="8" t="s">
        <v>27860</v>
      </c>
      <c r="E14603" t="s">
        <v>27861</v>
      </c>
      <c r="J14603" s="7">
        <v>45658</v>
      </c>
      <c r="K14603">
        <v>45658</v>
      </c>
      <c r="L14603">
        <v>45658</v>
      </c>
      <c r="N14603" s="8" t="s">
        <v>24630</v>
      </c>
      <c r="O14603" t="s">
        <v>24631</v>
      </c>
      <c r="R14603">
        <v>0</v>
      </c>
      <c r="S14603">
        <v>1</v>
      </c>
      <c r="T14603">
        <v>0</v>
      </c>
      <c r="AI14603" t="s">
        <v>41</v>
      </c>
      <c r="AJ14603" t="s">
        <v>42</v>
      </c>
    </row>
    <row r="14604" spans="1:36">
      <c r="A14604" s="2">
        <f t="shared" si="228"/>
        <v>1</v>
      </c>
      <c r="B14604" s="2">
        <v>14603</v>
      </c>
      <c r="C14604" s="8" t="s">
        <v>27860</v>
      </c>
      <c r="E14604" t="s">
        <v>27861</v>
      </c>
      <c r="J14604" s="7">
        <v>45658</v>
      </c>
      <c r="K14604">
        <v>45658</v>
      </c>
      <c r="L14604">
        <v>45658</v>
      </c>
      <c r="N14604" s="8" t="s">
        <v>4240</v>
      </c>
      <c r="O14604" s="5" t="s">
        <v>4241</v>
      </c>
      <c r="R14604">
        <v>52900</v>
      </c>
      <c r="S14604">
        <v>1</v>
      </c>
      <c r="T14604">
        <v>52900</v>
      </c>
      <c r="AI14604" t="s">
        <v>41</v>
      </c>
      <c r="AJ14604" t="s">
        <v>42</v>
      </c>
    </row>
    <row r="14605" spans="1:36">
      <c r="A14605" s="2">
        <f t="shared" si="228"/>
        <v>0</v>
      </c>
      <c r="B14605" s="2">
        <v>14604</v>
      </c>
      <c r="C14605" s="8" t="s">
        <v>27860</v>
      </c>
      <c r="E14605" t="s">
        <v>27861</v>
      </c>
      <c r="J14605" s="7">
        <v>45658</v>
      </c>
      <c r="K14605">
        <v>45658</v>
      </c>
      <c r="L14605">
        <v>45658</v>
      </c>
      <c r="N14605" s="8" t="s">
        <v>5696</v>
      </c>
      <c r="O14605" t="s">
        <v>5697</v>
      </c>
      <c r="R14605">
        <v>52900</v>
      </c>
      <c r="S14605">
        <v>1</v>
      </c>
      <c r="T14605">
        <v>52900</v>
      </c>
      <c r="AI14605" t="s">
        <v>41</v>
      </c>
      <c r="AJ14605" t="s">
        <v>42</v>
      </c>
    </row>
    <row r="14606" spans="1:36">
      <c r="A14606" s="2">
        <f t="shared" si="228"/>
        <v>0</v>
      </c>
      <c r="B14606" s="2">
        <v>14605</v>
      </c>
      <c r="C14606" s="8" t="s">
        <v>27862</v>
      </c>
      <c r="E14606" t="s">
        <v>27863</v>
      </c>
      <c r="J14606" s="7">
        <v>45658</v>
      </c>
      <c r="K14606">
        <v>45658</v>
      </c>
      <c r="L14606">
        <v>45658</v>
      </c>
      <c r="N14606" s="8" t="s">
        <v>646</v>
      </c>
      <c r="O14606" t="s">
        <v>647</v>
      </c>
      <c r="R14606">
        <v>24900</v>
      </c>
      <c r="S14606">
        <v>1</v>
      </c>
      <c r="T14606">
        <v>24900</v>
      </c>
      <c r="AI14606" t="s">
        <v>41</v>
      </c>
      <c r="AJ14606" t="s">
        <v>42</v>
      </c>
    </row>
    <row r="14607" spans="1:36">
      <c r="A14607" s="2">
        <f t="shared" si="228"/>
        <v>0</v>
      </c>
      <c r="B14607" s="2">
        <v>14606</v>
      </c>
      <c r="C14607" s="8" t="s">
        <v>27864</v>
      </c>
      <c r="E14607" t="s">
        <v>27865</v>
      </c>
      <c r="J14607" s="7">
        <v>45658</v>
      </c>
      <c r="K14607">
        <v>45658</v>
      </c>
      <c r="L14607">
        <v>45658</v>
      </c>
      <c r="N14607" t="s">
        <v>140</v>
      </c>
      <c r="O14607" t="s">
        <v>141</v>
      </c>
      <c r="R14607">
        <v>63900</v>
      </c>
      <c r="S14607">
        <v>1</v>
      </c>
      <c r="T14607">
        <v>63900</v>
      </c>
      <c r="AI14607" t="s">
        <v>41</v>
      </c>
      <c r="AJ14607" t="s">
        <v>42</v>
      </c>
    </row>
    <row r="14608" spans="1:36">
      <c r="A14608" s="2">
        <f t="shared" si="228"/>
        <v>0</v>
      </c>
      <c r="B14608" s="2">
        <v>14607</v>
      </c>
      <c r="C14608" s="8" t="s">
        <v>27866</v>
      </c>
      <c r="E14608" t="s">
        <v>27867</v>
      </c>
      <c r="J14608" s="7">
        <v>45658</v>
      </c>
      <c r="K14608">
        <v>45658</v>
      </c>
      <c r="L14608">
        <v>45658</v>
      </c>
      <c r="N14608" s="8" t="s">
        <v>856</v>
      </c>
      <c r="O14608" t="s">
        <v>857</v>
      </c>
      <c r="R14608">
        <v>49900</v>
      </c>
      <c r="S14608">
        <v>1</v>
      </c>
      <c r="T14608">
        <v>49900</v>
      </c>
      <c r="AI14608" t="s">
        <v>41</v>
      </c>
      <c r="AJ14608" t="s">
        <v>42</v>
      </c>
    </row>
    <row r="14609" spans="1:36">
      <c r="A14609" s="2">
        <f t="shared" si="228"/>
        <v>1</v>
      </c>
      <c r="B14609" s="2">
        <v>14608</v>
      </c>
      <c r="C14609" s="8" t="s">
        <v>27868</v>
      </c>
      <c r="E14609" t="s">
        <v>27869</v>
      </c>
      <c r="J14609" s="7">
        <v>45658</v>
      </c>
      <c r="K14609">
        <v>45658</v>
      </c>
      <c r="L14609">
        <v>45658</v>
      </c>
      <c r="N14609" s="8" t="s">
        <v>1328</v>
      </c>
      <c r="O14609" t="s">
        <v>1329</v>
      </c>
      <c r="R14609">
        <v>104900</v>
      </c>
      <c r="S14609">
        <v>1</v>
      </c>
      <c r="T14609">
        <v>104900</v>
      </c>
      <c r="AI14609" t="s">
        <v>41</v>
      </c>
      <c r="AJ14609" t="s">
        <v>42</v>
      </c>
    </row>
    <row r="14610" spans="1:36">
      <c r="A14610" s="2">
        <f t="shared" si="228"/>
        <v>0</v>
      </c>
      <c r="B14610" s="2">
        <v>14609</v>
      </c>
      <c r="C14610" s="8" t="s">
        <v>27868</v>
      </c>
      <c r="E14610" t="s">
        <v>27869</v>
      </c>
      <c r="J14610" s="7">
        <v>45658</v>
      </c>
      <c r="K14610">
        <v>45658</v>
      </c>
      <c r="L14610">
        <v>45658</v>
      </c>
      <c r="N14610" s="8" t="s">
        <v>24630</v>
      </c>
      <c r="O14610" t="s">
        <v>24631</v>
      </c>
      <c r="R14610">
        <v>0</v>
      </c>
      <c r="S14610">
        <v>1</v>
      </c>
      <c r="T14610">
        <v>0</v>
      </c>
      <c r="AI14610" t="s">
        <v>41</v>
      </c>
      <c r="AJ14610" t="s">
        <v>42</v>
      </c>
    </row>
    <row r="14611" spans="1:36">
      <c r="A14611" s="2">
        <f t="shared" si="228"/>
        <v>0</v>
      </c>
      <c r="B14611" s="2">
        <v>14610</v>
      </c>
      <c r="C14611" s="8" t="s">
        <v>27870</v>
      </c>
      <c r="E14611" t="s">
        <v>27871</v>
      </c>
      <c r="J14611" s="7">
        <v>45658</v>
      </c>
      <c r="K14611">
        <v>45658</v>
      </c>
      <c r="L14611">
        <v>45658</v>
      </c>
      <c r="N14611" t="s">
        <v>2428</v>
      </c>
      <c r="O14611" t="s">
        <v>2429</v>
      </c>
      <c r="R14611">
        <v>51900</v>
      </c>
      <c r="S14611">
        <v>1</v>
      </c>
      <c r="T14611">
        <v>51900</v>
      </c>
      <c r="AI14611" t="s">
        <v>41</v>
      </c>
      <c r="AJ14611" t="s">
        <v>42</v>
      </c>
    </row>
    <row r="14612" spans="1:36">
      <c r="A14612" s="2">
        <f t="shared" si="228"/>
        <v>0</v>
      </c>
      <c r="B14612" s="2">
        <v>14611</v>
      </c>
      <c r="C14612" s="8" t="s">
        <v>27872</v>
      </c>
      <c r="E14612" t="s">
        <v>27873</v>
      </c>
      <c r="J14612" s="7">
        <v>45658</v>
      </c>
      <c r="K14612">
        <v>45658</v>
      </c>
      <c r="L14612">
        <v>45658</v>
      </c>
      <c r="N14612" t="s">
        <v>80</v>
      </c>
      <c r="O14612" t="s">
        <v>81</v>
      </c>
      <c r="R14612">
        <v>68900</v>
      </c>
      <c r="S14612">
        <v>1</v>
      </c>
      <c r="T14612">
        <v>68900</v>
      </c>
      <c r="AI14612" t="s">
        <v>41</v>
      </c>
      <c r="AJ14612" t="s">
        <v>42</v>
      </c>
    </row>
    <row r="14613" spans="1:36">
      <c r="A14613" s="2">
        <f t="shared" si="228"/>
        <v>0</v>
      </c>
      <c r="B14613" s="2">
        <v>14612</v>
      </c>
      <c r="C14613" s="8" t="s">
        <v>27874</v>
      </c>
      <c r="E14613" t="s">
        <v>27875</v>
      </c>
      <c r="J14613" s="7">
        <v>45658</v>
      </c>
      <c r="K14613">
        <v>45658</v>
      </c>
      <c r="L14613">
        <v>45658</v>
      </c>
      <c r="N14613" t="s">
        <v>140</v>
      </c>
      <c r="O14613" t="s">
        <v>141</v>
      </c>
      <c r="R14613">
        <v>63900</v>
      </c>
      <c r="S14613">
        <v>1</v>
      </c>
      <c r="T14613">
        <v>63900</v>
      </c>
      <c r="AI14613" t="s">
        <v>41</v>
      </c>
      <c r="AJ14613" t="s">
        <v>42</v>
      </c>
    </row>
    <row r="14614" spans="1:36">
      <c r="A14614" s="2">
        <f t="shared" si="228"/>
        <v>0</v>
      </c>
      <c r="B14614" s="2">
        <v>14613</v>
      </c>
      <c r="C14614" s="8" t="s">
        <v>27876</v>
      </c>
      <c r="E14614" t="s">
        <v>27877</v>
      </c>
      <c r="J14614" s="7">
        <v>45658</v>
      </c>
      <c r="K14614">
        <v>45658</v>
      </c>
      <c r="L14614">
        <v>45658</v>
      </c>
      <c r="N14614" t="s">
        <v>140</v>
      </c>
      <c r="O14614" t="s">
        <v>141</v>
      </c>
      <c r="R14614">
        <v>65178</v>
      </c>
      <c r="S14614">
        <v>1</v>
      </c>
      <c r="T14614">
        <v>65178</v>
      </c>
      <c r="AI14614" t="s">
        <v>41</v>
      </c>
      <c r="AJ14614" t="s">
        <v>42</v>
      </c>
    </row>
    <row r="14615" spans="1:36">
      <c r="A14615" s="2">
        <f t="shared" si="228"/>
        <v>1</v>
      </c>
      <c r="B14615" s="2">
        <v>14614</v>
      </c>
      <c r="C14615" s="8" t="s">
        <v>27878</v>
      </c>
      <c r="E14615" t="s">
        <v>27879</v>
      </c>
      <c r="J14615" s="7">
        <v>45658</v>
      </c>
      <c r="K14615">
        <v>45658</v>
      </c>
      <c r="L14615">
        <v>45658</v>
      </c>
      <c r="N14615" s="8" t="s">
        <v>2270</v>
      </c>
      <c r="O14615" t="s">
        <v>2271</v>
      </c>
      <c r="R14615">
        <v>137034</v>
      </c>
      <c r="S14615">
        <v>1</v>
      </c>
      <c r="T14615">
        <v>137034</v>
      </c>
      <c r="AI14615" t="s">
        <v>41</v>
      </c>
      <c r="AJ14615" t="s">
        <v>42</v>
      </c>
    </row>
    <row r="14616" spans="1:36">
      <c r="A14616" s="2">
        <f t="shared" si="228"/>
        <v>1</v>
      </c>
      <c r="B14616" s="2">
        <v>14615</v>
      </c>
      <c r="C14616" s="8" t="s">
        <v>27878</v>
      </c>
      <c r="E14616" t="s">
        <v>27879</v>
      </c>
      <c r="J14616" s="7">
        <v>45658</v>
      </c>
      <c r="K14616">
        <v>45658</v>
      </c>
      <c r="L14616">
        <v>45658</v>
      </c>
      <c r="N14616" t="s">
        <v>27880</v>
      </c>
      <c r="O14616" t="s">
        <v>27881</v>
      </c>
      <c r="R14616">
        <v>84747</v>
      </c>
      <c r="S14616">
        <v>1</v>
      </c>
      <c r="T14616">
        <v>84747</v>
      </c>
      <c r="AI14616" t="s">
        <v>41</v>
      </c>
      <c r="AJ14616" t="s">
        <v>42</v>
      </c>
    </row>
    <row r="14617" spans="1:36">
      <c r="A14617" s="2">
        <f t="shared" si="228"/>
        <v>1</v>
      </c>
      <c r="B14617" s="2">
        <v>14616</v>
      </c>
      <c r="C14617" s="8" t="s">
        <v>27878</v>
      </c>
      <c r="E14617" t="s">
        <v>27879</v>
      </c>
      <c r="J14617" s="7">
        <v>45658</v>
      </c>
      <c r="K14617">
        <v>45658</v>
      </c>
      <c r="L14617">
        <v>45658</v>
      </c>
      <c r="N14617" t="s">
        <v>1570</v>
      </c>
      <c r="O14617" t="s">
        <v>1571</v>
      </c>
      <c r="R14617">
        <v>45284</v>
      </c>
      <c r="S14617">
        <v>1</v>
      </c>
      <c r="T14617">
        <v>45284</v>
      </c>
      <c r="AI14617" t="s">
        <v>41</v>
      </c>
      <c r="AJ14617" t="s">
        <v>42</v>
      </c>
    </row>
    <row r="14618" spans="1:36">
      <c r="A14618" s="2">
        <f t="shared" si="228"/>
        <v>1</v>
      </c>
      <c r="B14618" s="2">
        <v>14617</v>
      </c>
      <c r="C14618" s="8" t="s">
        <v>27878</v>
      </c>
      <c r="E14618" t="s">
        <v>27879</v>
      </c>
      <c r="J14618" s="7">
        <v>45658</v>
      </c>
      <c r="K14618">
        <v>45658</v>
      </c>
      <c r="L14618">
        <v>45658</v>
      </c>
      <c r="N14618" t="s">
        <v>2686</v>
      </c>
      <c r="O14618" t="s">
        <v>2687</v>
      </c>
      <c r="R14618">
        <v>35418</v>
      </c>
      <c r="S14618">
        <v>1</v>
      </c>
      <c r="T14618">
        <v>35418</v>
      </c>
      <c r="AI14618" t="s">
        <v>41</v>
      </c>
      <c r="AJ14618" t="s">
        <v>42</v>
      </c>
    </row>
    <row r="14619" spans="1:36">
      <c r="A14619" s="2">
        <f t="shared" si="228"/>
        <v>1</v>
      </c>
      <c r="B14619" s="2">
        <v>14618</v>
      </c>
      <c r="C14619" s="8" t="s">
        <v>27878</v>
      </c>
      <c r="E14619" t="s">
        <v>27879</v>
      </c>
      <c r="J14619" s="7">
        <v>45658</v>
      </c>
      <c r="K14619">
        <v>45658</v>
      </c>
      <c r="L14619">
        <v>45658</v>
      </c>
      <c r="N14619" s="8" t="s">
        <v>22684</v>
      </c>
      <c r="O14619" t="s">
        <v>22685</v>
      </c>
      <c r="R14619">
        <v>38378</v>
      </c>
      <c r="S14619">
        <v>1</v>
      </c>
      <c r="T14619">
        <v>38378</v>
      </c>
      <c r="AI14619" t="s">
        <v>41</v>
      </c>
      <c r="AJ14619" t="s">
        <v>42</v>
      </c>
    </row>
    <row r="14620" spans="1:36">
      <c r="A14620" s="2">
        <f t="shared" si="228"/>
        <v>0</v>
      </c>
      <c r="B14620" s="2">
        <v>14619</v>
      </c>
      <c r="C14620" s="8" t="s">
        <v>27878</v>
      </c>
      <c r="E14620" t="s">
        <v>27879</v>
      </c>
      <c r="J14620" s="7">
        <v>45658</v>
      </c>
      <c r="K14620">
        <v>45658</v>
      </c>
      <c r="L14620">
        <v>45658</v>
      </c>
      <c r="N14620" s="8" t="s">
        <v>26204</v>
      </c>
      <c r="O14620" t="s">
        <v>26205</v>
      </c>
      <c r="R14620">
        <v>26539</v>
      </c>
      <c r="S14620">
        <v>1</v>
      </c>
      <c r="T14620">
        <v>26539</v>
      </c>
      <c r="AI14620" t="s">
        <v>41</v>
      </c>
      <c r="AJ14620" t="s">
        <v>42</v>
      </c>
    </row>
    <row r="14621" spans="1:36">
      <c r="A14621" s="2">
        <f t="shared" si="228"/>
        <v>0</v>
      </c>
      <c r="B14621" s="2">
        <v>14620</v>
      </c>
      <c r="C14621" s="8" t="s">
        <v>27882</v>
      </c>
      <c r="E14621" t="s">
        <v>27883</v>
      </c>
      <c r="J14621" s="7">
        <v>45658</v>
      </c>
      <c r="K14621">
        <v>45658</v>
      </c>
      <c r="L14621">
        <v>45658</v>
      </c>
      <c r="N14621" t="s">
        <v>140</v>
      </c>
      <c r="O14621" t="s">
        <v>141</v>
      </c>
      <c r="R14621">
        <v>63900</v>
      </c>
      <c r="S14621">
        <v>1</v>
      </c>
      <c r="T14621">
        <v>63900</v>
      </c>
      <c r="AI14621" t="s">
        <v>41</v>
      </c>
      <c r="AJ14621" t="s">
        <v>42</v>
      </c>
    </row>
    <row r="14622" spans="1:36">
      <c r="A14622" s="2">
        <f t="shared" si="228"/>
        <v>0</v>
      </c>
      <c r="B14622" s="2">
        <v>14621</v>
      </c>
      <c r="C14622" s="8" t="s">
        <v>27884</v>
      </c>
      <c r="E14622" t="s">
        <v>27885</v>
      </c>
      <c r="J14622" s="7">
        <v>45658</v>
      </c>
      <c r="K14622">
        <v>45658</v>
      </c>
      <c r="L14622">
        <v>45658</v>
      </c>
      <c r="N14622" s="8" t="s">
        <v>298</v>
      </c>
      <c r="O14622" t="s">
        <v>299</v>
      </c>
      <c r="R14622">
        <v>34900</v>
      </c>
      <c r="S14622">
        <v>1</v>
      </c>
      <c r="T14622">
        <v>34900</v>
      </c>
      <c r="AI14622" t="s">
        <v>41</v>
      </c>
      <c r="AJ14622" t="s">
        <v>42</v>
      </c>
    </row>
    <row r="14623" spans="1:36">
      <c r="A14623" s="2">
        <f t="shared" si="228"/>
        <v>0</v>
      </c>
      <c r="B14623" s="2">
        <v>14622</v>
      </c>
      <c r="C14623" s="8" t="s">
        <v>27886</v>
      </c>
      <c r="E14623" t="s">
        <v>27887</v>
      </c>
      <c r="J14623" s="7">
        <v>45658</v>
      </c>
      <c r="K14623">
        <v>45658</v>
      </c>
      <c r="L14623">
        <v>45658</v>
      </c>
      <c r="N14623" t="s">
        <v>80</v>
      </c>
      <c r="O14623" t="s">
        <v>81</v>
      </c>
      <c r="R14623">
        <v>68900</v>
      </c>
      <c r="S14623">
        <v>1</v>
      </c>
      <c r="T14623">
        <v>68900</v>
      </c>
      <c r="AI14623" t="s">
        <v>41</v>
      </c>
      <c r="AJ14623" t="s">
        <v>42</v>
      </c>
    </row>
    <row r="14624" spans="1:36">
      <c r="A14624" s="2">
        <f t="shared" si="228"/>
        <v>0</v>
      </c>
      <c r="B14624" s="2">
        <v>14623</v>
      </c>
      <c r="C14624" s="8" t="s">
        <v>27888</v>
      </c>
      <c r="E14624" t="s">
        <v>27889</v>
      </c>
      <c r="J14624" s="7">
        <v>45658</v>
      </c>
      <c r="K14624">
        <v>45658</v>
      </c>
      <c r="L14624">
        <v>45658</v>
      </c>
      <c r="N14624" s="8" t="s">
        <v>332</v>
      </c>
      <c r="O14624" t="s">
        <v>333</v>
      </c>
      <c r="R14624">
        <v>58900</v>
      </c>
      <c r="S14624">
        <v>1</v>
      </c>
      <c r="T14624">
        <v>58900</v>
      </c>
      <c r="AI14624" t="s">
        <v>41</v>
      </c>
      <c r="AJ14624" t="s">
        <v>42</v>
      </c>
    </row>
    <row r="14625" spans="1:36">
      <c r="A14625" s="2">
        <f t="shared" si="228"/>
        <v>0</v>
      </c>
      <c r="B14625" s="2">
        <v>14624</v>
      </c>
      <c r="C14625" s="8" t="s">
        <v>27890</v>
      </c>
      <c r="E14625" t="s">
        <v>27891</v>
      </c>
      <c r="J14625" s="7">
        <v>45658</v>
      </c>
      <c r="K14625">
        <v>45658</v>
      </c>
      <c r="L14625">
        <v>45658</v>
      </c>
      <c r="N14625" s="8" t="s">
        <v>63</v>
      </c>
      <c r="O14625" t="s">
        <v>64</v>
      </c>
      <c r="R14625">
        <v>26900</v>
      </c>
      <c r="S14625">
        <v>3</v>
      </c>
      <c r="T14625">
        <v>80700</v>
      </c>
      <c r="AI14625" t="s">
        <v>41</v>
      </c>
      <c r="AJ14625" t="s">
        <v>42</v>
      </c>
    </row>
    <row r="14626" spans="1:36">
      <c r="A14626" s="2">
        <f t="shared" si="228"/>
        <v>0</v>
      </c>
      <c r="B14626" s="2">
        <v>14625</v>
      </c>
      <c r="C14626" s="8" t="s">
        <v>27892</v>
      </c>
      <c r="E14626" t="s">
        <v>27893</v>
      </c>
      <c r="J14626" s="7">
        <v>45658</v>
      </c>
      <c r="K14626">
        <v>45658</v>
      </c>
      <c r="L14626">
        <v>45658</v>
      </c>
      <c r="N14626" s="8" t="s">
        <v>7196</v>
      </c>
      <c r="O14626" t="s">
        <v>7197</v>
      </c>
      <c r="R14626">
        <v>74900</v>
      </c>
      <c r="S14626">
        <v>1</v>
      </c>
      <c r="T14626">
        <v>74900</v>
      </c>
      <c r="AI14626" t="s">
        <v>41</v>
      </c>
      <c r="AJ14626" t="s">
        <v>42</v>
      </c>
    </row>
    <row r="14627" spans="1:36">
      <c r="A14627" s="2">
        <f t="shared" si="228"/>
        <v>0</v>
      </c>
      <c r="B14627" s="2">
        <v>14626</v>
      </c>
      <c r="C14627" s="8" t="s">
        <v>27894</v>
      </c>
      <c r="E14627" t="s">
        <v>27895</v>
      </c>
      <c r="J14627" s="7">
        <v>45658</v>
      </c>
      <c r="K14627">
        <v>45658</v>
      </c>
      <c r="L14627">
        <v>45658</v>
      </c>
      <c r="N14627" t="s">
        <v>2092</v>
      </c>
      <c r="O14627" t="s">
        <v>2093</v>
      </c>
      <c r="R14627">
        <v>45900</v>
      </c>
      <c r="S14627">
        <v>1</v>
      </c>
      <c r="T14627">
        <v>45900</v>
      </c>
      <c r="AI14627" t="s">
        <v>41</v>
      </c>
      <c r="AJ14627" t="s">
        <v>42</v>
      </c>
    </row>
    <row r="14628" spans="1:36">
      <c r="A14628" s="2">
        <f t="shared" si="228"/>
        <v>0</v>
      </c>
      <c r="B14628" s="2">
        <v>14627</v>
      </c>
      <c r="C14628" s="8" t="s">
        <v>27896</v>
      </c>
      <c r="E14628" t="s">
        <v>27897</v>
      </c>
      <c r="J14628" s="7">
        <v>45658</v>
      </c>
      <c r="K14628">
        <v>45658</v>
      </c>
      <c r="L14628">
        <v>45658</v>
      </c>
      <c r="N14628" s="8" t="s">
        <v>200</v>
      </c>
      <c r="O14628" t="s">
        <v>201</v>
      </c>
      <c r="R14628">
        <v>97900</v>
      </c>
      <c r="S14628">
        <v>1</v>
      </c>
      <c r="T14628">
        <v>97900</v>
      </c>
      <c r="AI14628" t="s">
        <v>41</v>
      </c>
      <c r="AJ14628" t="s">
        <v>42</v>
      </c>
    </row>
    <row r="14629" spans="1:36">
      <c r="A14629" s="2">
        <f t="shared" si="228"/>
        <v>0</v>
      </c>
      <c r="B14629" s="2">
        <v>14628</v>
      </c>
      <c r="C14629" s="8" t="s">
        <v>27898</v>
      </c>
      <c r="E14629" t="s">
        <v>27899</v>
      </c>
      <c r="J14629" s="7">
        <v>45658</v>
      </c>
      <c r="K14629">
        <v>45658</v>
      </c>
      <c r="L14629">
        <v>45658</v>
      </c>
      <c r="N14629" t="s">
        <v>80</v>
      </c>
      <c r="O14629" t="s">
        <v>81</v>
      </c>
      <c r="R14629">
        <v>68900</v>
      </c>
      <c r="S14629">
        <v>1</v>
      </c>
      <c r="T14629">
        <v>68900</v>
      </c>
      <c r="AI14629" t="s">
        <v>41</v>
      </c>
      <c r="AJ14629" t="s">
        <v>42</v>
      </c>
    </row>
    <row r="14630" spans="1:36">
      <c r="A14630" s="2">
        <f t="shared" si="228"/>
        <v>0</v>
      </c>
      <c r="B14630" s="2">
        <v>14629</v>
      </c>
      <c r="C14630" s="8" t="s">
        <v>27900</v>
      </c>
      <c r="E14630" t="s">
        <v>27901</v>
      </c>
      <c r="J14630" s="7">
        <v>45658</v>
      </c>
      <c r="K14630">
        <v>45658</v>
      </c>
      <c r="L14630">
        <v>45658</v>
      </c>
      <c r="N14630" s="8" t="s">
        <v>47</v>
      </c>
      <c r="O14630" t="s">
        <v>48</v>
      </c>
      <c r="R14630">
        <v>56900</v>
      </c>
      <c r="S14630">
        <v>1</v>
      </c>
      <c r="T14630">
        <v>56900</v>
      </c>
      <c r="AI14630" t="s">
        <v>41</v>
      </c>
      <c r="AJ14630" t="s">
        <v>42</v>
      </c>
    </row>
    <row r="14631" spans="1:36">
      <c r="A14631" s="2">
        <f t="shared" si="228"/>
        <v>0</v>
      </c>
      <c r="B14631" s="2">
        <v>14630</v>
      </c>
      <c r="C14631" s="8" t="s">
        <v>27902</v>
      </c>
      <c r="E14631" t="s">
        <v>27903</v>
      </c>
      <c r="J14631" s="7">
        <v>45658</v>
      </c>
      <c r="K14631">
        <v>45658</v>
      </c>
      <c r="L14631">
        <v>45658</v>
      </c>
      <c r="N14631" s="8" t="s">
        <v>27904</v>
      </c>
      <c r="O14631" s="5" t="s">
        <v>27905</v>
      </c>
      <c r="R14631">
        <v>21900</v>
      </c>
      <c r="S14631">
        <v>1</v>
      </c>
      <c r="T14631">
        <v>21900</v>
      </c>
      <c r="AI14631" t="s">
        <v>41</v>
      </c>
      <c r="AJ14631" t="s">
        <v>42</v>
      </c>
    </row>
    <row r="14632" spans="1:36">
      <c r="A14632" s="2">
        <f t="shared" si="228"/>
        <v>0</v>
      </c>
      <c r="B14632" s="2">
        <v>14631</v>
      </c>
      <c r="C14632" s="8" t="s">
        <v>27906</v>
      </c>
      <c r="E14632" t="s">
        <v>27907</v>
      </c>
      <c r="J14632" s="7">
        <v>45658</v>
      </c>
      <c r="K14632">
        <v>45658</v>
      </c>
      <c r="L14632">
        <v>45658</v>
      </c>
      <c r="N14632" s="8" t="s">
        <v>316</v>
      </c>
      <c r="O14632" t="s">
        <v>317</v>
      </c>
      <c r="R14632">
        <v>26900</v>
      </c>
      <c r="S14632">
        <v>2</v>
      </c>
      <c r="T14632">
        <v>53800</v>
      </c>
      <c r="AI14632" t="s">
        <v>41</v>
      </c>
      <c r="AJ14632" t="s">
        <v>42</v>
      </c>
    </row>
    <row r="14633" spans="1:36">
      <c r="A14633" s="2">
        <f t="shared" si="228"/>
        <v>1</v>
      </c>
      <c r="B14633" s="2">
        <v>14632</v>
      </c>
      <c r="C14633" s="8" t="s">
        <v>27908</v>
      </c>
      <c r="E14633" t="s">
        <v>27909</v>
      </c>
      <c r="J14633" s="7">
        <v>45658</v>
      </c>
      <c r="K14633">
        <v>45658</v>
      </c>
      <c r="L14633">
        <v>45658</v>
      </c>
      <c r="N14633" s="8" t="s">
        <v>24630</v>
      </c>
      <c r="O14633" t="s">
        <v>24631</v>
      </c>
      <c r="R14633">
        <v>0</v>
      </c>
      <c r="S14633">
        <v>1</v>
      </c>
      <c r="T14633">
        <v>0</v>
      </c>
      <c r="AI14633" t="s">
        <v>41</v>
      </c>
      <c r="AJ14633" t="s">
        <v>42</v>
      </c>
    </row>
    <row r="14634" spans="1:36">
      <c r="A14634" s="2">
        <f t="shared" si="228"/>
        <v>0</v>
      </c>
      <c r="B14634" s="2">
        <v>14633</v>
      </c>
      <c r="C14634" s="8" t="s">
        <v>27908</v>
      </c>
      <c r="E14634" t="s">
        <v>27909</v>
      </c>
      <c r="J14634" s="7">
        <v>45658</v>
      </c>
      <c r="K14634">
        <v>45658</v>
      </c>
      <c r="L14634">
        <v>45658</v>
      </c>
      <c r="N14634" s="8" t="s">
        <v>972</v>
      </c>
      <c r="O14634" t="s">
        <v>973</v>
      </c>
      <c r="R14634">
        <v>104400</v>
      </c>
      <c r="S14634">
        <v>2</v>
      </c>
      <c r="T14634">
        <v>208800</v>
      </c>
      <c r="AI14634" t="s">
        <v>41</v>
      </c>
      <c r="AJ14634" t="s">
        <v>42</v>
      </c>
    </row>
    <row r="14635" spans="1:36">
      <c r="A14635" s="2">
        <f t="shared" si="228"/>
        <v>0</v>
      </c>
      <c r="B14635" s="2">
        <v>14634</v>
      </c>
      <c r="C14635" s="8" t="s">
        <v>27910</v>
      </c>
      <c r="E14635" t="s">
        <v>27911</v>
      </c>
      <c r="J14635" s="7">
        <v>45658</v>
      </c>
      <c r="K14635">
        <v>45658</v>
      </c>
      <c r="L14635">
        <v>45658</v>
      </c>
      <c r="N14635" t="s">
        <v>350</v>
      </c>
      <c r="O14635" t="s">
        <v>351</v>
      </c>
      <c r="R14635">
        <v>30900</v>
      </c>
      <c r="S14635">
        <v>1</v>
      </c>
      <c r="T14635">
        <v>30900</v>
      </c>
      <c r="AI14635" t="s">
        <v>41</v>
      </c>
      <c r="AJ14635" t="s">
        <v>42</v>
      </c>
    </row>
    <row r="14636" spans="1:36">
      <c r="A14636" s="2">
        <f t="shared" si="228"/>
        <v>0</v>
      </c>
      <c r="B14636" s="2">
        <v>14635</v>
      </c>
      <c r="C14636" s="8" t="s">
        <v>27912</v>
      </c>
      <c r="E14636" t="s">
        <v>27913</v>
      </c>
      <c r="J14636" s="7">
        <v>45658</v>
      </c>
      <c r="K14636">
        <v>45658</v>
      </c>
      <c r="L14636">
        <v>45658</v>
      </c>
      <c r="N14636" s="8" t="s">
        <v>200</v>
      </c>
      <c r="O14636" t="s">
        <v>201</v>
      </c>
      <c r="R14636">
        <v>97900</v>
      </c>
      <c r="S14636">
        <v>1</v>
      </c>
      <c r="T14636">
        <v>97900</v>
      </c>
      <c r="AI14636" t="s">
        <v>41</v>
      </c>
      <c r="AJ14636" t="s">
        <v>42</v>
      </c>
    </row>
    <row r="14637" spans="1:36">
      <c r="A14637" s="2">
        <f t="shared" si="228"/>
        <v>0</v>
      </c>
      <c r="B14637" s="2">
        <v>14636</v>
      </c>
      <c r="C14637" s="8" t="s">
        <v>27914</v>
      </c>
      <c r="E14637" t="s">
        <v>27915</v>
      </c>
      <c r="J14637" s="7">
        <v>45658</v>
      </c>
      <c r="K14637">
        <v>45658</v>
      </c>
      <c r="L14637">
        <v>45658</v>
      </c>
      <c r="N14637" s="8" t="s">
        <v>310</v>
      </c>
      <c r="O14637" t="s">
        <v>311</v>
      </c>
      <c r="R14637">
        <v>58900</v>
      </c>
      <c r="S14637">
        <v>1</v>
      </c>
      <c r="T14637">
        <v>58900</v>
      </c>
      <c r="AI14637" t="s">
        <v>41</v>
      </c>
      <c r="AJ14637" t="s">
        <v>42</v>
      </c>
    </row>
    <row r="14638" spans="1:36">
      <c r="A14638" s="2">
        <f t="shared" si="228"/>
        <v>1</v>
      </c>
      <c r="B14638" s="2">
        <v>14637</v>
      </c>
      <c r="C14638" s="8" t="s">
        <v>27916</v>
      </c>
      <c r="E14638" t="s">
        <v>27917</v>
      </c>
      <c r="J14638" s="7">
        <v>45658</v>
      </c>
      <c r="K14638">
        <v>45658</v>
      </c>
      <c r="L14638">
        <v>45658</v>
      </c>
      <c r="N14638" s="8" t="s">
        <v>24630</v>
      </c>
      <c r="O14638" t="s">
        <v>24631</v>
      </c>
      <c r="R14638">
        <v>0</v>
      </c>
      <c r="S14638">
        <v>1</v>
      </c>
      <c r="T14638">
        <v>0</v>
      </c>
      <c r="AI14638" t="s">
        <v>41</v>
      </c>
      <c r="AJ14638" t="s">
        <v>42</v>
      </c>
    </row>
    <row r="14639" spans="1:36">
      <c r="A14639" s="2">
        <f t="shared" si="228"/>
        <v>0</v>
      </c>
      <c r="B14639" s="2">
        <v>14638</v>
      </c>
      <c r="C14639" s="8" t="s">
        <v>27916</v>
      </c>
      <c r="E14639" t="s">
        <v>27917</v>
      </c>
      <c r="J14639" s="7">
        <v>45658</v>
      </c>
      <c r="K14639">
        <v>45658</v>
      </c>
      <c r="L14639">
        <v>45658</v>
      </c>
      <c r="N14639" s="8" t="s">
        <v>10218</v>
      </c>
      <c r="O14639" t="s">
        <v>10219</v>
      </c>
      <c r="R14639">
        <v>164900</v>
      </c>
      <c r="S14639">
        <v>1</v>
      </c>
      <c r="T14639">
        <v>164900</v>
      </c>
      <c r="AI14639" t="s">
        <v>41</v>
      </c>
      <c r="AJ14639" t="s">
        <v>42</v>
      </c>
    </row>
    <row r="14640" spans="1:36">
      <c r="A14640" s="2">
        <f t="shared" si="228"/>
        <v>0</v>
      </c>
      <c r="B14640" s="2">
        <v>14639</v>
      </c>
      <c r="C14640" s="8" t="s">
        <v>27918</v>
      </c>
      <c r="E14640" t="s">
        <v>27919</v>
      </c>
      <c r="J14640" s="7">
        <v>45658</v>
      </c>
      <c r="K14640">
        <v>45658</v>
      </c>
      <c r="L14640">
        <v>45658</v>
      </c>
      <c r="N14640" s="8" t="s">
        <v>7196</v>
      </c>
      <c r="O14640" t="s">
        <v>7197</v>
      </c>
      <c r="R14640">
        <v>74900</v>
      </c>
      <c r="S14640">
        <v>1</v>
      </c>
      <c r="T14640">
        <v>74900</v>
      </c>
      <c r="AI14640" t="s">
        <v>41</v>
      </c>
      <c r="AJ14640" t="s">
        <v>42</v>
      </c>
    </row>
    <row r="14641" spans="1:36">
      <c r="A14641" s="2">
        <f t="shared" si="228"/>
        <v>0</v>
      </c>
      <c r="B14641" s="2">
        <v>14640</v>
      </c>
      <c r="C14641" s="8" t="s">
        <v>27920</v>
      </c>
      <c r="E14641" t="s">
        <v>27921</v>
      </c>
      <c r="J14641" s="7">
        <v>45658</v>
      </c>
      <c r="K14641">
        <v>45658</v>
      </c>
      <c r="L14641">
        <v>45658</v>
      </c>
      <c r="N14641" s="8" t="s">
        <v>3370</v>
      </c>
      <c r="O14641" t="s">
        <v>3371</v>
      </c>
      <c r="R14641">
        <v>33558</v>
      </c>
      <c r="S14641">
        <v>1</v>
      </c>
      <c r="T14641">
        <v>33558</v>
      </c>
      <c r="AI14641" t="s">
        <v>41</v>
      </c>
      <c r="AJ14641" t="s">
        <v>42</v>
      </c>
    </row>
    <row r="14642" spans="1:36">
      <c r="A14642" s="2">
        <f t="shared" si="228"/>
        <v>0</v>
      </c>
      <c r="B14642" s="2">
        <v>14641</v>
      </c>
      <c r="C14642" s="8" t="s">
        <v>27922</v>
      </c>
      <c r="E14642" t="s">
        <v>27923</v>
      </c>
      <c r="J14642" s="7">
        <v>45658</v>
      </c>
      <c r="K14642">
        <v>45658</v>
      </c>
      <c r="L14642">
        <v>45658</v>
      </c>
      <c r="N14642" s="8" t="s">
        <v>75</v>
      </c>
      <c r="O14642" t="s">
        <v>76</v>
      </c>
      <c r="R14642">
        <v>57900</v>
      </c>
      <c r="S14642">
        <v>1</v>
      </c>
      <c r="T14642">
        <v>57900</v>
      </c>
      <c r="AI14642" t="s">
        <v>41</v>
      </c>
      <c r="AJ14642" t="s">
        <v>42</v>
      </c>
    </row>
    <row r="14643" spans="1:36">
      <c r="A14643" s="2">
        <f t="shared" si="228"/>
        <v>0</v>
      </c>
      <c r="B14643" s="2">
        <v>14642</v>
      </c>
      <c r="C14643" s="8" t="s">
        <v>27924</v>
      </c>
      <c r="E14643" t="s">
        <v>27925</v>
      </c>
      <c r="J14643" s="7">
        <v>45658</v>
      </c>
      <c r="K14643">
        <v>45658</v>
      </c>
      <c r="L14643">
        <v>45658</v>
      </c>
      <c r="N14643" t="s">
        <v>80</v>
      </c>
      <c r="O14643" t="s">
        <v>81</v>
      </c>
      <c r="R14643">
        <v>68900</v>
      </c>
      <c r="S14643">
        <v>1</v>
      </c>
      <c r="T14643">
        <v>68900</v>
      </c>
      <c r="AI14643" t="s">
        <v>41</v>
      </c>
      <c r="AJ14643" t="s">
        <v>42</v>
      </c>
    </row>
    <row r="14644" spans="1:36">
      <c r="A14644" s="2">
        <f t="shared" si="228"/>
        <v>0</v>
      </c>
      <c r="B14644" s="2">
        <v>14643</v>
      </c>
      <c r="C14644" s="8" t="s">
        <v>27926</v>
      </c>
      <c r="E14644" t="s">
        <v>27927</v>
      </c>
      <c r="J14644" s="7">
        <v>45658</v>
      </c>
      <c r="K14644">
        <v>45658</v>
      </c>
      <c r="L14644">
        <v>45658</v>
      </c>
      <c r="N14644" s="8" t="s">
        <v>7000</v>
      </c>
      <c r="O14644" t="s">
        <v>7001</v>
      </c>
      <c r="R14644">
        <v>48900</v>
      </c>
      <c r="S14644">
        <v>1</v>
      </c>
      <c r="T14644">
        <v>48900</v>
      </c>
      <c r="AI14644" t="s">
        <v>41</v>
      </c>
      <c r="AJ14644" t="s">
        <v>42</v>
      </c>
    </row>
    <row r="14645" spans="1:36">
      <c r="A14645" s="2">
        <f t="shared" si="228"/>
        <v>0</v>
      </c>
      <c r="B14645" s="2">
        <v>14644</v>
      </c>
      <c r="C14645" s="8" t="s">
        <v>27928</v>
      </c>
      <c r="E14645" t="s">
        <v>27929</v>
      </c>
      <c r="J14645" s="7">
        <v>45658</v>
      </c>
      <c r="K14645">
        <v>45658</v>
      </c>
      <c r="L14645">
        <v>45658</v>
      </c>
      <c r="N14645" t="s">
        <v>722</v>
      </c>
      <c r="O14645" t="s">
        <v>723</v>
      </c>
      <c r="R14645">
        <v>95900</v>
      </c>
      <c r="S14645">
        <v>1</v>
      </c>
      <c r="T14645">
        <v>95900</v>
      </c>
      <c r="AI14645" t="s">
        <v>41</v>
      </c>
      <c r="AJ14645" t="s">
        <v>42</v>
      </c>
    </row>
    <row r="14646" spans="1:36">
      <c r="A14646" s="2">
        <f t="shared" si="228"/>
        <v>0</v>
      </c>
      <c r="B14646" s="2">
        <v>14645</v>
      </c>
      <c r="C14646" s="8" t="s">
        <v>27930</v>
      </c>
      <c r="E14646" t="s">
        <v>27931</v>
      </c>
      <c r="J14646" s="7">
        <v>45658</v>
      </c>
      <c r="K14646">
        <v>45658</v>
      </c>
      <c r="L14646">
        <v>45658</v>
      </c>
      <c r="N14646" s="8" t="s">
        <v>710</v>
      </c>
      <c r="O14646" t="s">
        <v>711</v>
      </c>
      <c r="R14646">
        <v>24900</v>
      </c>
      <c r="S14646">
        <v>1</v>
      </c>
      <c r="T14646">
        <v>24900</v>
      </c>
      <c r="AI14646" t="s">
        <v>41</v>
      </c>
      <c r="AJ14646" t="s">
        <v>42</v>
      </c>
    </row>
    <row r="14647" spans="1:36">
      <c r="A14647" s="2">
        <f t="shared" si="228"/>
        <v>0</v>
      </c>
      <c r="B14647" s="2">
        <v>14646</v>
      </c>
      <c r="C14647" s="8" t="s">
        <v>27932</v>
      </c>
      <c r="E14647" t="s">
        <v>27933</v>
      </c>
      <c r="J14647" s="7">
        <v>45658</v>
      </c>
      <c r="K14647">
        <v>45658</v>
      </c>
      <c r="L14647">
        <v>45658</v>
      </c>
      <c r="N14647" t="s">
        <v>328</v>
      </c>
      <c r="O14647" t="s">
        <v>329</v>
      </c>
      <c r="R14647">
        <v>22900</v>
      </c>
      <c r="S14647">
        <v>2</v>
      </c>
      <c r="T14647">
        <v>45800</v>
      </c>
      <c r="AI14647" t="s">
        <v>41</v>
      </c>
      <c r="AJ14647" t="s">
        <v>42</v>
      </c>
    </row>
    <row r="14648" spans="1:36">
      <c r="A14648" s="2">
        <f t="shared" si="228"/>
        <v>0</v>
      </c>
      <c r="B14648" s="2">
        <v>14647</v>
      </c>
      <c r="C14648" s="8" t="s">
        <v>27934</v>
      </c>
      <c r="E14648" t="s">
        <v>27935</v>
      </c>
      <c r="J14648" s="7">
        <v>45658</v>
      </c>
      <c r="K14648">
        <v>45658</v>
      </c>
      <c r="L14648">
        <v>45658</v>
      </c>
      <c r="N14648" s="8" t="s">
        <v>27936</v>
      </c>
      <c r="O14648" t="s">
        <v>27937</v>
      </c>
      <c r="R14648">
        <v>207900</v>
      </c>
      <c r="S14648">
        <v>1</v>
      </c>
      <c r="T14648">
        <v>207900</v>
      </c>
      <c r="AI14648" t="s">
        <v>41</v>
      </c>
      <c r="AJ14648" t="s">
        <v>42</v>
      </c>
    </row>
    <row r="14649" spans="1:36">
      <c r="A14649" s="2">
        <f t="shared" si="228"/>
        <v>0</v>
      </c>
      <c r="B14649" s="2">
        <v>14648</v>
      </c>
      <c r="C14649" s="8" t="s">
        <v>27938</v>
      </c>
      <c r="E14649" t="s">
        <v>27939</v>
      </c>
      <c r="J14649" s="7">
        <v>45658</v>
      </c>
      <c r="K14649">
        <v>45658</v>
      </c>
      <c r="L14649">
        <v>45658</v>
      </c>
      <c r="N14649" t="s">
        <v>1514</v>
      </c>
      <c r="O14649" t="s">
        <v>1515</v>
      </c>
      <c r="R14649">
        <v>61900</v>
      </c>
      <c r="S14649">
        <v>1</v>
      </c>
      <c r="T14649">
        <v>61900</v>
      </c>
      <c r="AI14649" t="s">
        <v>41</v>
      </c>
      <c r="AJ14649" t="s">
        <v>42</v>
      </c>
    </row>
    <row r="14650" spans="1:36">
      <c r="A14650" s="2">
        <f t="shared" si="228"/>
        <v>0</v>
      </c>
      <c r="B14650" s="2">
        <v>14649</v>
      </c>
      <c r="C14650" s="8" t="s">
        <v>27940</v>
      </c>
      <c r="E14650" t="s">
        <v>27941</v>
      </c>
      <c r="J14650" s="7">
        <v>45658</v>
      </c>
      <c r="K14650">
        <v>45658</v>
      </c>
      <c r="L14650">
        <v>45658</v>
      </c>
      <c r="N14650" s="8" t="s">
        <v>2352</v>
      </c>
      <c r="O14650" t="s">
        <v>2353</v>
      </c>
      <c r="R14650">
        <v>21900</v>
      </c>
      <c r="S14650">
        <v>1</v>
      </c>
      <c r="T14650">
        <v>21900</v>
      </c>
      <c r="AI14650" t="s">
        <v>41</v>
      </c>
      <c r="AJ14650" t="s">
        <v>42</v>
      </c>
    </row>
    <row r="14651" spans="1:36">
      <c r="A14651" s="2">
        <f t="shared" si="228"/>
        <v>1</v>
      </c>
      <c r="B14651" s="2">
        <v>14650</v>
      </c>
      <c r="C14651" s="8" t="s">
        <v>27942</v>
      </c>
      <c r="E14651" t="s">
        <v>27943</v>
      </c>
      <c r="J14651" s="7">
        <v>45658</v>
      </c>
      <c r="K14651">
        <v>45658</v>
      </c>
      <c r="L14651">
        <v>45658</v>
      </c>
      <c r="N14651" s="8" t="s">
        <v>24630</v>
      </c>
      <c r="O14651" t="s">
        <v>24631</v>
      </c>
      <c r="R14651">
        <v>0</v>
      </c>
      <c r="S14651">
        <v>1</v>
      </c>
      <c r="T14651">
        <v>0</v>
      </c>
      <c r="AI14651" t="s">
        <v>41</v>
      </c>
      <c r="AJ14651" t="s">
        <v>42</v>
      </c>
    </row>
    <row r="14652" spans="1:36">
      <c r="A14652" s="2">
        <f t="shared" si="228"/>
        <v>0</v>
      </c>
      <c r="B14652" s="2">
        <v>14651</v>
      </c>
      <c r="C14652" s="8" t="s">
        <v>27942</v>
      </c>
      <c r="E14652" t="s">
        <v>27943</v>
      </c>
      <c r="J14652" s="7">
        <v>45658</v>
      </c>
      <c r="K14652">
        <v>45658</v>
      </c>
      <c r="L14652">
        <v>45658</v>
      </c>
      <c r="N14652" s="8" t="s">
        <v>564</v>
      </c>
      <c r="O14652" t="s">
        <v>565</v>
      </c>
      <c r="R14652">
        <v>116900</v>
      </c>
      <c r="S14652">
        <v>1</v>
      </c>
      <c r="T14652">
        <v>116900</v>
      </c>
      <c r="AI14652" t="s">
        <v>41</v>
      </c>
      <c r="AJ14652" t="s">
        <v>42</v>
      </c>
    </row>
    <row r="14653" spans="1:36">
      <c r="A14653" s="2">
        <f t="shared" si="228"/>
        <v>1</v>
      </c>
      <c r="B14653" s="2">
        <v>14652</v>
      </c>
      <c r="C14653" s="8" t="s">
        <v>27944</v>
      </c>
      <c r="E14653" t="s">
        <v>27945</v>
      </c>
      <c r="J14653" s="7">
        <v>45658</v>
      </c>
      <c r="K14653">
        <v>45658</v>
      </c>
      <c r="L14653">
        <v>45658</v>
      </c>
      <c r="N14653" s="8" t="s">
        <v>24630</v>
      </c>
      <c r="O14653" t="s">
        <v>24631</v>
      </c>
      <c r="R14653">
        <v>0</v>
      </c>
      <c r="S14653">
        <v>1</v>
      </c>
      <c r="T14653">
        <v>0</v>
      </c>
      <c r="AI14653" t="s">
        <v>41</v>
      </c>
      <c r="AJ14653" t="s">
        <v>42</v>
      </c>
    </row>
    <row r="14654" spans="1:36">
      <c r="A14654" s="2">
        <f t="shared" si="228"/>
        <v>0</v>
      </c>
      <c r="B14654" s="2">
        <v>14653</v>
      </c>
      <c r="C14654" s="8" t="s">
        <v>27944</v>
      </c>
      <c r="E14654" t="s">
        <v>27945</v>
      </c>
      <c r="J14654" s="7">
        <v>45658</v>
      </c>
      <c r="K14654">
        <v>45658</v>
      </c>
      <c r="L14654">
        <v>45658</v>
      </c>
      <c r="N14654" s="8" t="s">
        <v>564</v>
      </c>
      <c r="O14654" t="s">
        <v>565</v>
      </c>
      <c r="R14654">
        <v>114900</v>
      </c>
      <c r="S14654">
        <v>1</v>
      </c>
      <c r="T14654">
        <v>114900</v>
      </c>
      <c r="AI14654" t="s">
        <v>41</v>
      </c>
      <c r="AJ14654" t="s">
        <v>42</v>
      </c>
    </row>
    <row r="14655" spans="1:36">
      <c r="A14655" s="2">
        <f t="shared" si="228"/>
        <v>0</v>
      </c>
      <c r="B14655" s="2">
        <v>14654</v>
      </c>
      <c r="C14655" s="8" t="s">
        <v>27946</v>
      </c>
      <c r="E14655" t="s">
        <v>27947</v>
      </c>
      <c r="J14655" s="7">
        <v>45658</v>
      </c>
      <c r="K14655">
        <v>45658</v>
      </c>
      <c r="L14655">
        <v>45658</v>
      </c>
      <c r="N14655" s="8" t="s">
        <v>4694</v>
      </c>
      <c r="O14655" t="s">
        <v>4695</v>
      </c>
      <c r="R14655">
        <v>60900</v>
      </c>
      <c r="S14655">
        <v>1</v>
      </c>
      <c r="T14655">
        <v>60900</v>
      </c>
      <c r="AI14655" t="s">
        <v>41</v>
      </c>
      <c r="AJ14655" t="s">
        <v>42</v>
      </c>
    </row>
    <row r="14656" spans="1:36">
      <c r="A14656" s="2">
        <f t="shared" si="228"/>
        <v>1</v>
      </c>
      <c r="B14656" s="2">
        <v>14655</v>
      </c>
      <c r="C14656" s="8" t="s">
        <v>27948</v>
      </c>
      <c r="E14656" t="s">
        <v>27949</v>
      </c>
      <c r="J14656" s="7">
        <v>45658</v>
      </c>
      <c r="K14656">
        <v>45658</v>
      </c>
      <c r="L14656">
        <v>45658</v>
      </c>
      <c r="N14656" s="8" t="s">
        <v>24630</v>
      </c>
      <c r="O14656" t="s">
        <v>24631</v>
      </c>
      <c r="R14656">
        <v>0</v>
      </c>
      <c r="S14656">
        <v>1</v>
      </c>
      <c r="T14656">
        <v>0</v>
      </c>
      <c r="AI14656" t="s">
        <v>41</v>
      </c>
      <c r="AJ14656" t="s">
        <v>42</v>
      </c>
    </row>
    <row r="14657" spans="1:36">
      <c r="A14657" s="2">
        <f t="shared" si="228"/>
        <v>0</v>
      </c>
      <c r="B14657" s="2">
        <v>14656</v>
      </c>
      <c r="C14657" s="8" t="s">
        <v>27948</v>
      </c>
      <c r="E14657" t="s">
        <v>27949</v>
      </c>
      <c r="J14657" s="7">
        <v>45658</v>
      </c>
      <c r="K14657">
        <v>45658</v>
      </c>
      <c r="L14657">
        <v>45658</v>
      </c>
      <c r="N14657" s="8" t="s">
        <v>22612</v>
      </c>
      <c r="O14657" t="s">
        <v>22613</v>
      </c>
      <c r="R14657">
        <v>170900</v>
      </c>
      <c r="S14657">
        <v>1</v>
      </c>
      <c r="T14657">
        <v>170900</v>
      </c>
      <c r="AI14657" t="s">
        <v>41</v>
      </c>
      <c r="AJ14657" t="s">
        <v>42</v>
      </c>
    </row>
    <row r="14658" spans="1:36">
      <c r="A14658" s="2">
        <f t="shared" si="228"/>
        <v>0</v>
      </c>
      <c r="B14658" s="2">
        <v>14657</v>
      </c>
      <c r="C14658" s="8" t="s">
        <v>27950</v>
      </c>
      <c r="E14658" t="s">
        <v>27951</v>
      </c>
      <c r="J14658" s="7">
        <v>45658</v>
      </c>
      <c r="K14658">
        <v>45658</v>
      </c>
      <c r="L14658">
        <v>45658</v>
      </c>
      <c r="N14658" s="8" t="s">
        <v>7196</v>
      </c>
      <c r="O14658" t="s">
        <v>7197</v>
      </c>
      <c r="R14658">
        <v>74900</v>
      </c>
      <c r="S14658">
        <v>1</v>
      </c>
      <c r="T14658">
        <v>74900</v>
      </c>
      <c r="AI14658" t="s">
        <v>41</v>
      </c>
      <c r="AJ14658" t="s">
        <v>42</v>
      </c>
    </row>
    <row r="14659" spans="1:36">
      <c r="A14659" s="2">
        <f t="shared" ref="A14659:A14722" si="229">IF(C14659=C14660,1,0)</f>
        <v>0</v>
      </c>
      <c r="B14659" s="2">
        <v>14658</v>
      </c>
      <c r="C14659" s="8" t="s">
        <v>27952</v>
      </c>
      <c r="E14659" t="s">
        <v>27953</v>
      </c>
      <c r="J14659" s="7">
        <v>45658</v>
      </c>
      <c r="K14659">
        <v>45658</v>
      </c>
      <c r="L14659">
        <v>45658</v>
      </c>
      <c r="N14659" s="8" t="s">
        <v>5224</v>
      </c>
      <c r="O14659" t="s">
        <v>5225</v>
      </c>
      <c r="R14659">
        <v>21900</v>
      </c>
      <c r="S14659">
        <v>1</v>
      </c>
      <c r="T14659">
        <v>21900</v>
      </c>
      <c r="AI14659" t="s">
        <v>41</v>
      </c>
      <c r="AJ14659" t="s">
        <v>42</v>
      </c>
    </row>
    <row r="14660" spans="1:36">
      <c r="A14660" s="2">
        <f t="shared" si="229"/>
        <v>0</v>
      </c>
      <c r="B14660" s="2">
        <v>14659</v>
      </c>
      <c r="C14660" s="8" t="s">
        <v>27954</v>
      </c>
      <c r="E14660" t="s">
        <v>27955</v>
      </c>
      <c r="J14660" s="7">
        <v>45658</v>
      </c>
      <c r="K14660">
        <v>45658</v>
      </c>
      <c r="L14660">
        <v>45658</v>
      </c>
      <c r="N14660" s="8" t="s">
        <v>1212</v>
      </c>
      <c r="O14660" t="s">
        <v>1213</v>
      </c>
      <c r="R14660">
        <v>131900</v>
      </c>
      <c r="S14660">
        <v>1</v>
      </c>
      <c r="T14660">
        <v>131900</v>
      </c>
      <c r="AI14660" t="s">
        <v>41</v>
      </c>
      <c r="AJ14660" t="s">
        <v>42</v>
      </c>
    </row>
    <row r="14661" spans="1:36">
      <c r="A14661" s="2">
        <f t="shared" si="229"/>
        <v>0</v>
      </c>
      <c r="B14661" s="2">
        <v>14660</v>
      </c>
      <c r="C14661" s="8" t="s">
        <v>27956</v>
      </c>
      <c r="E14661" t="s">
        <v>27957</v>
      </c>
      <c r="J14661" s="7">
        <v>45658</v>
      </c>
      <c r="K14661">
        <v>45658</v>
      </c>
      <c r="L14661">
        <v>45658</v>
      </c>
      <c r="N14661" t="s">
        <v>770</v>
      </c>
      <c r="O14661" t="s">
        <v>771</v>
      </c>
      <c r="R14661">
        <v>69900</v>
      </c>
      <c r="S14661">
        <v>1</v>
      </c>
      <c r="T14661">
        <v>69900</v>
      </c>
      <c r="AI14661" t="s">
        <v>41</v>
      </c>
      <c r="AJ14661" t="s">
        <v>42</v>
      </c>
    </row>
    <row r="14662" spans="1:36">
      <c r="A14662" s="2">
        <f t="shared" si="229"/>
        <v>0</v>
      </c>
      <c r="B14662" s="2">
        <v>14661</v>
      </c>
      <c r="C14662" s="8" t="s">
        <v>27958</v>
      </c>
      <c r="E14662" t="s">
        <v>27959</v>
      </c>
      <c r="J14662" s="7">
        <v>45658</v>
      </c>
      <c r="K14662">
        <v>45658</v>
      </c>
      <c r="L14662">
        <v>45658</v>
      </c>
      <c r="N14662" s="8" t="s">
        <v>1144</v>
      </c>
      <c r="O14662" t="s">
        <v>1145</v>
      </c>
      <c r="R14662">
        <v>48900</v>
      </c>
      <c r="S14662">
        <v>1</v>
      </c>
      <c r="T14662">
        <v>48900</v>
      </c>
      <c r="AI14662" t="s">
        <v>41</v>
      </c>
      <c r="AJ14662" t="s">
        <v>42</v>
      </c>
    </row>
    <row r="14663" spans="1:36">
      <c r="A14663" s="2">
        <f t="shared" si="229"/>
        <v>0</v>
      </c>
      <c r="B14663" s="2">
        <v>14662</v>
      </c>
      <c r="C14663" s="8" t="s">
        <v>27960</v>
      </c>
      <c r="E14663" t="s">
        <v>27961</v>
      </c>
      <c r="J14663" s="7">
        <v>45658</v>
      </c>
      <c r="K14663">
        <v>45658</v>
      </c>
      <c r="L14663">
        <v>45658</v>
      </c>
      <c r="N14663" t="s">
        <v>140</v>
      </c>
      <c r="O14663" t="s">
        <v>141</v>
      </c>
      <c r="R14663">
        <v>63900</v>
      </c>
      <c r="S14663">
        <v>1</v>
      </c>
      <c r="T14663">
        <v>63900</v>
      </c>
      <c r="AI14663" t="s">
        <v>41</v>
      </c>
      <c r="AJ14663" t="s">
        <v>42</v>
      </c>
    </row>
    <row r="14664" spans="1:36">
      <c r="A14664" s="2">
        <f t="shared" si="229"/>
        <v>0</v>
      </c>
      <c r="B14664" s="2">
        <v>14663</v>
      </c>
      <c r="C14664" s="8" t="s">
        <v>27962</v>
      </c>
      <c r="E14664" t="s">
        <v>27963</v>
      </c>
      <c r="J14664" s="7">
        <v>45658</v>
      </c>
      <c r="K14664">
        <v>45658</v>
      </c>
      <c r="L14664">
        <v>45658</v>
      </c>
      <c r="N14664" s="8" t="s">
        <v>98</v>
      </c>
      <c r="O14664" t="s">
        <v>99</v>
      </c>
      <c r="R14664">
        <v>45900</v>
      </c>
      <c r="S14664">
        <v>1</v>
      </c>
      <c r="T14664">
        <v>45900</v>
      </c>
      <c r="AI14664" t="s">
        <v>41</v>
      </c>
      <c r="AJ14664" t="s">
        <v>42</v>
      </c>
    </row>
    <row r="14665" spans="1:36">
      <c r="A14665" s="2">
        <f t="shared" si="229"/>
        <v>0</v>
      </c>
      <c r="B14665" s="2">
        <v>14664</v>
      </c>
      <c r="C14665" s="8" t="s">
        <v>27964</v>
      </c>
      <c r="E14665" t="s">
        <v>27965</v>
      </c>
      <c r="J14665" s="7">
        <v>45658</v>
      </c>
      <c r="K14665">
        <v>45658</v>
      </c>
      <c r="L14665">
        <v>45658</v>
      </c>
      <c r="N14665" t="s">
        <v>1000</v>
      </c>
      <c r="O14665" s="5" t="s">
        <v>1001</v>
      </c>
      <c r="R14665">
        <v>69400</v>
      </c>
      <c r="S14665">
        <v>1</v>
      </c>
      <c r="T14665">
        <v>69400</v>
      </c>
      <c r="AI14665" t="s">
        <v>41</v>
      </c>
      <c r="AJ14665" t="s">
        <v>42</v>
      </c>
    </row>
    <row r="14666" spans="1:36">
      <c r="A14666" s="2">
        <f t="shared" si="229"/>
        <v>0</v>
      </c>
      <c r="B14666" s="2">
        <v>14665</v>
      </c>
      <c r="C14666" s="8" t="s">
        <v>27966</v>
      </c>
      <c r="E14666" t="s">
        <v>27967</v>
      </c>
      <c r="J14666" s="7">
        <v>45658</v>
      </c>
      <c r="K14666">
        <v>45658</v>
      </c>
      <c r="L14666">
        <v>45658</v>
      </c>
      <c r="N14666" t="s">
        <v>1010</v>
      </c>
      <c r="O14666" t="s">
        <v>1011</v>
      </c>
      <c r="R14666">
        <v>72900</v>
      </c>
      <c r="S14666">
        <v>1</v>
      </c>
      <c r="T14666">
        <v>72900</v>
      </c>
      <c r="AI14666" t="s">
        <v>41</v>
      </c>
      <c r="AJ14666" t="s">
        <v>42</v>
      </c>
    </row>
    <row r="14667" spans="1:36">
      <c r="A14667" s="2">
        <f t="shared" si="229"/>
        <v>0</v>
      </c>
      <c r="B14667" s="2">
        <v>14666</v>
      </c>
      <c r="C14667" s="8" t="s">
        <v>27968</v>
      </c>
      <c r="E14667" t="s">
        <v>27969</v>
      </c>
      <c r="J14667" s="7">
        <v>45658</v>
      </c>
      <c r="K14667">
        <v>45658</v>
      </c>
      <c r="L14667">
        <v>45658</v>
      </c>
      <c r="N14667" t="s">
        <v>904</v>
      </c>
      <c r="O14667" t="s">
        <v>905</v>
      </c>
      <c r="R14667">
        <v>42900</v>
      </c>
      <c r="S14667">
        <v>1</v>
      </c>
      <c r="T14667">
        <v>42900</v>
      </c>
      <c r="AI14667" t="s">
        <v>41</v>
      </c>
      <c r="AJ14667" t="s">
        <v>42</v>
      </c>
    </row>
    <row r="14668" spans="1:36">
      <c r="A14668" s="2">
        <f t="shared" si="229"/>
        <v>0</v>
      </c>
      <c r="B14668" s="2">
        <v>14667</v>
      </c>
      <c r="C14668" s="8" t="s">
        <v>27970</v>
      </c>
      <c r="E14668" t="s">
        <v>27971</v>
      </c>
      <c r="J14668" s="7">
        <v>45658</v>
      </c>
      <c r="K14668">
        <v>45658</v>
      </c>
      <c r="L14668">
        <v>45658</v>
      </c>
      <c r="N14668" t="s">
        <v>140</v>
      </c>
      <c r="O14668" s="5" t="s">
        <v>141</v>
      </c>
      <c r="R14668">
        <v>63900</v>
      </c>
      <c r="S14668">
        <v>1</v>
      </c>
      <c r="T14668">
        <v>63900</v>
      </c>
      <c r="AI14668" t="s">
        <v>41</v>
      </c>
      <c r="AJ14668" t="s">
        <v>42</v>
      </c>
    </row>
    <row r="14669" spans="1:36">
      <c r="A14669" s="2">
        <f t="shared" si="229"/>
        <v>0</v>
      </c>
      <c r="B14669" s="2">
        <v>14668</v>
      </c>
      <c r="C14669" s="8" t="s">
        <v>27972</v>
      </c>
      <c r="E14669" t="s">
        <v>27973</v>
      </c>
      <c r="J14669" s="7">
        <v>45658</v>
      </c>
      <c r="K14669">
        <v>45658</v>
      </c>
      <c r="L14669">
        <v>45658</v>
      </c>
      <c r="N14669" s="8" t="s">
        <v>1126</v>
      </c>
      <c r="O14669" s="5" t="s">
        <v>1127</v>
      </c>
      <c r="R14669">
        <v>63900</v>
      </c>
      <c r="S14669">
        <v>1</v>
      </c>
      <c r="T14669">
        <v>63900</v>
      </c>
      <c r="AI14669" t="s">
        <v>41</v>
      </c>
      <c r="AJ14669" t="s">
        <v>42</v>
      </c>
    </row>
    <row r="14670" spans="1:36">
      <c r="A14670" s="2">
        <f t="shared" si="229"/>
        <v>0</v>
      </c>
      <c r="B14670" s="2">
        <v>14669</v>
      </c>
      <c r="C14670" s="8" t="s">
        <v>27974</v>
      </c>
      <c r="E14670" t="s">
        <v>27975</v>
      </c>
      <c r="J14670" s="7">
        <v>45658</v>
      </c>
      <c r="K14670">
        <v>45658</v>
      </c>
      <c r="L14670">
        <v>45658</v>
      </c>
      <c r="N14670" t="s">
        <v>302</v>
      </c>
      <c r="O14670" t="s">
        <v>303</v>
      </c>
      <c r="R14670">
        <v>45900</v>
      </c>
      <c r="S14670">
        <v>1</v>
      </c>
      <c r="T14670">
        <v>45900</v>
      </c>
      <c r="AI14670" t="s">
        <v>41</v>
      </c>
      <c r="AJ14670" t="s">
        <v>42</v>
      </c>
    </row>
    <row r="14671" spans="1:36">
      <c r="A14671" s="2">
        <f t="shared" si="229"/>
        <v>1</v>
      </c>
      <c r="B14671" s="2">
        <v>14670</v>
      </c>
      <c r="C14671" s="8" t="s">
        <v>27976</v>
      </c>
      <c r="E14671" t="s">
        <v>27977</v>
      </c>
      <c r="J14671" s="7">
        <v>45658</v>
      </c>
      <c r="K14671">
        <v>45658</v>
      </c>
      <c r="L14671">
        <v>45658</v>
      </c>
      <c r="N14671" s="8" t="s">
        <v>98</v>
      </c>
      <c r="O14671" t="s">
        <v>99</v>
      </c>
      <c r="R14671">
        <v>45900</v>
      </c>
      <c r="S14671">
        <v>1</v>
      </c>
      <c r="T14671">
        <v>45900</v>
      </c>
      <c r="AI14671" t="s">
        <v>41</v>
      </c>
      <c r="AJ14671" t="s">
        <v>42</v>
      </c>
    </row>
    <row r="14672" spans="1:36">
      <c r="A14672" s="2">
        <f t="shared" si="229"/>
        <v>0</v>
      </c>
      <c r="B14672" s="2">
        <v>14671</v>
      </c>
      <c r="C14672" s="8" t="s">
        <v>27976</v>
      </c>
      <c r="E14672" t="s">
        <v>27977</v>
      </c>
      <c r="J14672" s="7">
        <v>45658</v>
      </c>
      <c r="K14672">
        <v>45658</v>
      </c>
      <c r="L14672">
        <v>45658</v>
      </c>
      <c r="N14672" s="8" t="s">
        <v>63</v>
      </c>
      <c r="O14672" t="s">
        <v>64</v>
      </c>
      <c r="R14672">
        <v>26900</v>
      </c>
      <c r="S14672">
        <v>1</v>
      </c>
      <c r="T14672">
        <v>26900</v>
      </c>
      <c r="AI14672" t="s">
        <v>41</v>
      </c>
      <c r="AJ14672" t="s">
        <v>42</v>
      </c>
    </row>
    <row r="14673" spans="1:36">
      <c r="A14673" s="2">
        <f t="shared" si="229"/>
        <v>0</v>
      </c>
      <c r="B14673" s="2">
        <v>14672</v>
      </c>
      <c r="C14673" s="8" t="s">
        <v>27978</v>
      </c>
      <c r="E14673" t="s">
        <v>27979</v>
      </c>
      <c r="J14673" s="7">
        <v>45658</v>
      </c>
      <c r="K14673">
        <v>45658</v>
      </c>
      <c r="L14673">
        <v>45658</v>
      </c>
      <c r="N14673" s="8" t="s">
        <v>47</v>
      </c>
      <c r="O14673" t="s">
        <v>48</v>
      </c>
      <c r="R14673">
        <v>56900</v>
      </c>
      <c r="S14673">
        <v>1</v>
      </c>
      <c r="T14673">
        <v>56900</v>
      </c>
      <c r="AI14673" t="s">
        <v>41</v>
      </c>
      <c r="AJ14673" t="s">
        <v>42</v>
      </c>
    </row>
    <row r="14674" spans="1:36">
      <c r="A14674" s="2">
        <f t="shared" si="229"/>
        <v>0</v>
      </c>
      <c r="B14674" s="2">
        <v>14673</v>
      </c>
      <c r="C14674" s="8" t="s">
        <v>27980</v>
      </c>
      <c r="E14674" t="s">
        <v>27981</v>
      </c>
      <c r="J14674" s="7">
        <v>45658</v>
      </c>
      <c r="K14674">
        <v>45658</v>
      </c>
      <c r="L14674">
        <v>45658</v>
      </c>
      <c r="N14674" t="s">
        <v>1808</v>
      </c>
      <c r="O14674" t="s">
        <v>1809</v>
      </c>
      <c r="R14674">
        <v>45900</v>
      </c>
      <c r="S14674">
        <v>1</v>
      </c>
      <c r="T14674">
        <v>45900</v>
      </c>
      <c r="AI14674" t="s">
        <v>41</v>
      </c>
      <c r="AJ14674" t="s">
        <v>42</v>
      </c>
    </row>
    <row r="14675" spans="1:36">
      <c r="A14675" s="2">
        <f t="shared" si="229"/>
        <v>0</v>
      </c>
      <c r="B14675" s="2">
        <v>14674</v>
      </c>
      <c r="C14675" s="8" t="s">
        <v>27982</v>
      </c>
      <c r="E14675" t="s">
        <v>27983</v>
      </c>
      <c r="J14675" s="7">
        <v>45658</v>
      </c>
      <c r="K14675">
        <v>45658</v>
      </c>
      <c r="L14675">
        <v>45658</v>
      </c>
      <c r="N14675" s="8" t="s">
        <v>25326</v>
      </c>
      <c r="O14675" t="s">
        <v>25327</v>
      </c>
      <c r="R14675">
        <v>95900</v>
      </c>
      <c r="S14675">
        <v>1</v>
      </c>
      <c r="T14675">
        <v>95900</v>
      </c>
      <c r="AI14675" t="s">
        <v>41</v>
      </c>
      <c r="AJ14675" t="s">
        <v>42</v>
      </c>
    </row>
    <row r="14676" spans="1:36">
      <c r="A14676" s="2">
        <f t="shared" si="229"/>
        <v>0</v>
      </c>
      <c r="B14676" s="2">
        <v>14675</v>
      </c>
      <c r="C14676" s="8" t="s">
        <v>27984</v>
      </c>
      <c r="E14676" t="s">
        <v>27985</v>
      </c>
      <c r="J14676" s="7">
        <v>45658</v>
      </c>
      <c r="K14676">
        <v>45658</v>
      </c>
      <c r="L14676">
        <v>45658</v>
      </c>
      <c r="N14676" t="s">
        <v>80</v>
      </c>
      <c r="O14676" t="s">
        <v>81</v>
      </c>
      <c r="R14676">
        <v>68900</v>
      </c>
      <c r="S14676">
        <v>1</v>
      </c>
      <c r="T14676">
        <v>68900</v>
      </c>
      <c r="AI14676" t="s">
        <v>41</v>
      </c>
      <c r="AJ14676" t="s">
        <v>42</v>
      </c>
    </row>
    <row r="14677" spans="1:36">
      <c r="A14677" s="2">
        <f t="shared" si="229"/>
        <v>1</v>
      </c>
      <c r="B14677" s="2">
        <v>14676</v>
      </c>
      <c r="C14677" s="8" t="s">
        <v>27986</v>
      </c>
      <c r="E14677" t="s">
        <v>27987</v>
      </c>
      <c r="J14677" s="7">
        <v>45658</v>
      </c>
      <c r="K14677">
        <v>45658</v>
      </c>
      <c r="L14677">
        <v>45658</v>
      </c>
      <c r="N14677" s="8" t="s">
        <v>24630</v>
      </c>
      <c r="O14677" t="s">
        <v>24631</v>
      </c>
      <c r="R14677">
        <v>0</v>
      </c>
      <c r="S14677">
        <v>1</v>
      </c>
      <c r="T14677">
        <v>0</v>
      </c>
      <c r="AI14677" t="s">
        <v>41</v>
      </c>
      <c r="AJ14677" t="s">
        <v>42</v>
      </c>
    </row>
    <row r="14678" spans="1:36">
      <c r="A14678" s="2">
        <f t="shared" si="229"/>
        <v>0</v>
      </c>
      <c r="B14678" s="2">
        <v>14677</v>
      </c>
      <c r="C14678" s="8" t="s">
        <v>27986</v>
      </c>
      <c r="E14678" t="s">
        <v>27987</v>
      </c>
      <c r="J14678" s="7">
        <v>45658</v>
      </c>
      <c r="K14678">
        <v>45658</v>
      </c>
      <c r="L14678">
        <v>45658</v>
      </c>
      <c r="N14678" s="8" t="s">
        <v>5726</v>
      </c>
      <c r="O14678" s="5" t="s">
        <v>5727</v>
      </c>
      <c r="R14678">
        <v>124900</v>
      </c>
      <c r="S14678">
        <v>1</v>
      </c>
      <c r="T14678">
        <v>124900</v>
      </c>
      <c r="AI14678" t="s">
        <v>41</v>
      </c>
      <c r="AJ14678" t="s">
        <v>42</v>
      </c>
    </row>
    <row r="14679" spans="1:36">
      <c r="A14679" s="2">
        <f t="shared" si="229"/>
        <v>1</v>
      </c>
      <c r="B14679" s="2">
        <v>14678</v>
      </c>
      <c r="C14679" s="8" t="s">
        <v>27988</v>
      </c>
      <c r="E14679" t="s">
        <v>27989</v>
      </c>
      <c r="J14679" s="7">
        <v>45658</v>
      </c>
      <c r="K14679">
        <v>45658</v>
      </c>
      <c r="L14679">
        <v>45658</v>
      </c>
      <c r="N14679" t="s">
        <v>388</v>
      </c>
      <c r="O14679" t="s">
        <v>389</v>
      </c>
      <c r="R14679">
        <v>219900</v>
      </c>
      <c r="S14679">
        <v>1</v>
      </c>
      <c r="T14679">
        <v>219900</v>
      </c>
      <c r="AI14679" t="s">
        <v>41</v>
      </c>
      <c r="AJ14679" t="s">
        <v>42</v>
      </c>
    </row>
    <row r="14680" spans="1:36">
      <c r="A14680" s="2">
        <f t="shared" si="229"/>
        <v>0</v>
      </c>
      <c r="B14680" s="2">
        <v>14679</v>
      </c>
      <c r="C14680" s="8" t="s">
        <v>27988</v>
      </c>
      <c r="E14680" t="s">
        <v>27989</v>
      </c>
      <c r="J14680" s="7">
        <v>45658</v>
      </c>
      <c r="K14680">
        <v>45658</v>
      </c>
      <c r="L14680">
        <v>45658</v>
      </c>
      <c r="N14680" s="8" t="s">
        <v>24630</v>
      </c>
      <c r="O14680" t="s">
        <v>24631</v>
      </c>
      <c r="R14680">
        <v>0</v>
      </c>
      <c r="S14680">
        <v>1</v>
      </c>
      <c r="T14680">
        <v>0</v>
      </c>
      <c r="AI14680" t="s">
        <v>41</v>
      </c>
      <c r="AJ14680" t="s">
        <v>42</v>
      </c>
    </row>
    <row r="14681" spans="1:36">
      <c r="A14681" s="2">
        <f t="shared" si="229"/>
        <v>0</v>
      </c>
      <c r="B14681" s="2">
        <v>14680</v>
      </c>
      <c r="C14681" s="8" t="s">
        <v>27990</v>
      </c>
      <c r="E14681" t="s">
        <v>27991</v>
      </c>
      <c r="J14681" s="7">
        <v>45658</v>
      </c>
      <c r="K14681">
        <v>45658</v>
      </c>
      <c r="L14681">
        <v>45658</v>
      </c>
      <c r="N14681" t="s">
        <v>80</v>
      </c>
      <c r="O14681" t="s">
        <v>81</v>
      </c>
      <c r="R14681">
        <v>68900</v>
      </c>
      <c r="S14681">
        <v>1</v>
      </c>
      <c r="T14681">
        <v>68900</v>
      </c>
      <c r="AI14681" t="s">
        <v>41</v>
      </c>
      <c r="AJ14681" t="s">
        <v>42</v>
      </c>
    </row>
    <row r="14682" spans="1:36">
      <c r="A14682" s="2">
        <f t="shared" si="229"/>
        <v>0</v>
      </c>
      <c r="B14682" s="2">
        <v>14681</v>
      </c>
      <c r="C14682" s="8" t="s">
        <v>27992</v>
      </c>
      <c r="E14682" t="s">
        <v>27993</v>
      </c>
      <c r="J14682" s="7">
        <v>45658</v>
      </c>
      <c r="K14682">
        <v>45658</v>
      </c>
      <c r="L14682">
        <v>45658</v>
      </c>
      <c r="N14682" s="8" t="s">
        <v>950</v>
      </c>
      <c r="O14682" t="s">
        <v>951</v>
      </c>
      <c r="R14682">
        <v>40900</v>
      </c>
      <c r="S14682">
        <v>1</v>
      </c>
      <c r="T14682">
        <v>40900</v>
      </c>
      <c r="AI14682" t="s">
        <v>41</v>
      </c>
      <c r="AJ14682" t="s">
        <v>42</v>
      </c>
    </row>
    <row r="14683" spans="1:36">
      <c r="A14683" s="2">
        <f t="shared" si="229"/>
        <v>0</v>
      </c>
      <c r="B14683" s="2">
        <v>14682</v>
      </c>
      <c r="C14683" s="8" t="s">
        <v>27994</v>
      </c>
      <c r="E14683" t="s">
        <v>27995</v>
      </c>
      <c r="J14683" s="7">
        <v>45658</v>
      </c>
      <c r="K14683">
        <v>45658</v>
      </c>
      <c r="L14683">
        <v>45658</v>
      </c>
      <c r="N14683" s="8" t="s">
        <v>7196</v>
      </c>
      <c r="O14683" t="s">
        <v>7197</v>
      </c>
      <c r="R14683">
        <v>74900</v>
      </c>
      <c r="S14683">
        <v>1</v>
      </c>
      <c r="T14683">
        <v>74900</v>
      </c>
      <c r="AI14683" t="s">
        <v>41</v>
      </c>
      <c r="AJ14683" t="s">
        <v>42</v>
      </c>
    </row>
    <row r="14684" spans="1:36">
      <c r="A14684" s="2">
        <f t="shared" si="229"/>
        <v>1</v>
      </c>
      <c r="B14684" s="2">
        <v>14683</v>
      </c>
      <c r="C14684" s="8" t="s">
        <v>27996</v>
      </c>
      <c r="E14684" t="s">
        <v>27997</v>
      </c>
      <c r="J14684" s="7">
        <v>45658</v>
      </c>
      <c r="K14684">
        <v>45658</v>
      </c>
      <c r="L14684">
        <v>45658</v>
      </c>
      <c r="N14684" s="8" t="s">
        <v>1126</v>
      </c>
      <c r="O14684" t="s">
        <v>1127</v>
      </c>
      <c r="R14684">
        <v>62842</v>
      </c>
      <c r="S14684">
        <v>1</v>
      </c>
      <c r="T14684">
        <v>62842</v>
      </c>
      <c r="AI14684" t="s">
        <v>41</v>
      </c>
      <c r="AJ14684" t="s">
        <v>42</v>
      </c>
    </row>
    <row r="14685" spans="1:36">
      <c r="A14685" s="2">
        <f t="shared" si="229"/>
        <v>0</v>
      </c>
      <c r="B14685" s="2">
        <v>14684</v>
      </c>
      <c r="C14685" s="8" t="s">
        <v>27996</v>
      </c>
      <c r="E14685" t="s">
        <v>27997</v>
      </c>
      <c r="J14685" s="7">
        <v>45658</v>
      </c>
      <c r="K14685">
        <v>45658</v>
      </c>
      <c r="L14685">
        <v>45658</v>
      </c>
      <c r="N14685" s="8" t="s">
        <v>47</v>
      </c>
      <c r="O14685" t="s">
        <v>48</v>
      </c>
      <c r="R14685">
        <v>55958</v>
      </c>
      <c r="S14685">
        <v>1</v>
      </c>
      <c r="T14685">
        <v>55958</v>
      </c>
      <c r="AI14685" t="s">
        <v>41</v>
      </c>
      <c r="AJ14685" t="s">
        <v>42</v>
      </c>
    </row>
    <row r="14686" spans="1:36">
      <c r="A14686" s="2">
        <f t="shared" si="229"/>
        <v>0</v>
      </c>
      <c r="B14686" s="2">
        <v>14685</v>
      </c>
      <c r="C14686" s="8" t="s">
        <v>27998</v>
      </c>
      <c r="E14686" t="s">
        <v>27999</v>
      </c>
      <c r="J14686" s="7">
        <v>45658</v>
      </c>
      <c r="K14686">
        <v>45658</v>
      </c>
      <c r="L14686">
        <v>45658</v>
      </c>
      <c r="N14686" t="s">
        <v>140</v>
      </c>
      <c r="O14686" t="s">
        <v>141</v>
      </c>
      <c r="R14686">
        <v>63900</v>
      </c>
      <c r="S14686">
        <v>1</v>
      </c>
      <c r="T14686">
        <v>63900</v>
      </c>
      <c r="AI14686" t="s">
        <v>41</v>
      </c>
      <c r="AJ14686" t="s">
        <v>42</v>
      </c>
    </row>
    <row r="14687" spans="1:36">
      <c r="A14687" s="2">
        <f t="shared" si="229"/>
        <v>0</v>
      </c>
      <c r="B14687" s="2">
        <v>14686</v>
      </c>
      <c r="C14687" s="8" t="s">
        <v>28000</v>
      </c>
      <c r="E14687" t="s">
        <v>28001</v>
      </c>
      <c r="J14687" s="7">
        <v>45658</v>
      </c>
      <c r="K14687">
        <v>45658</v>
      </c>
      <c r="L14687">
        <v>45658</v>
      </c>
      <c r="N14687" t="s">
        <v>640</v>
      </c>
      <c r="O14687" t="s">
        <v>641</v>
      </c>
      <c r="R14687">
        <v>53900</v>
      </c>
      <c r="S14687">
        <v>1</v>
      </c>
      <c r="T14687">
        <v>53900</v>
      </c>
      <c r="AI14687" t="s">
        <v>41</v>
      </c>
      <c r="AJ14687" t="s">
        <v>42</v>
      </c>
    </row>
    <row r="14688" spans="1:36">
      <c r="A14688" s="2">
        <f t="shared" si="229"/>
        <v>0</v>
      </c>
      <c r="B14688" s="2">
        <v>14687</v>
      </c>
      <c r="C14688" s="8" t="s">
        <v>28002</v>
      </c>
      <c r="E14688" t="s">
        <v>28003</v>
      </c>
      <c r="J14688" s="7">
        <v>45658</v>
      </c>
      <c r="K14688">
        <v>45658</v>
      </c>
      <c r="L14688">
        <v>45658</v>
      </c>
      <c r="N14688" s="8" t="s">
        <v>8892</v>
      </c>
      <c r="O14688" s="5" t="s">
        <v>8893</v>
      </c>
      <c r="R14688">
        <v>42900</v>
      </c>
      <c r="S14688">
        <v>1</v>
      </c>
      <c r="T14688">
        <v>42900</v>
      </c>
      <c r="AI14688" t="s">
        <v>41</v>
      </c>
      <c r="AJ14688" t="s">
        <v>42</v>
      </c>
    </row>
    <row r="14689" spans="1:36">
      <c r="A14689" s="2">
        <f t="shared" si="229"/>
        <v>1</v>
      </c>
      <c r="B14689" s="2">
        <v>14688</v>
      </c>
      <c r="C14689" s="8" t="s">
        <v>28004</v>
      </c>
      <c r="E14689" t="s">
        <v>28005</v>
      </c>
      <c r="J14689" s="7">
        <v>45658</v>
      </c>
      <c r="K14689">
        <v>45658</v>
      </c>
      <c r="L14689">
        <v>45658</v>
      </c>
      <c r="N14689" s="8" t="s">
        <v>1090</v>
      </c>
      <c r="O14689" t="s">
        <v>1091</v>
      </c>
      <c r="R14689">
        <v>7446</v>
      </c>
      <c r="S14689">
        <v>5</v>
      </c>
      <c r="T14689">
        <v>37230</v>
      </c>
      <c r="AI14689" t="s">
        <v>41</v>
      </c>
      <c r="AJ14689" t="s">
        <v>42</v>
      </c>
    </row>
    <row r="14690" spans="1:36">
      <c r="A14690" s="2">
        <f t="shared" si="229"/>
        <v>0</v>
      </c>
      <c r="B14690" s="2">
        <v>14689</v>
      </c>
      <c r="C14690" s="8" t="s">
        <v>28004</v>
      </c>
      <c r="E14690" t="s">
        <v>28005</v>
      </c>
      <c r="J14690" s="7">
        <v>45658</v>
      </c>
      <c r="K14690">
        <v>45658</v>
      </c>
      <c r="L14690">
        <v>45658</v>
      </c>
      <c r="N14690" s="8" t="s">
        <v>4366</v>
      </c>
      <c r="O14690" t="s">
        <v>4367</v>
      </c>
      <c r="R14690">
        <v>13102</v>
      </c>
      <c r="S14690">
        <v>2</v>
      </c>
      <c r="T14690">
        <v>26204</v>
      </c>
      <c r="AI14690" t="s">
        <v>41</v>
      </c>
      <c r="AJ14690" t="s">
        <v>42</v>
      </c>
    </row>
    <row r="14691" spans="1:36">
      <c r="A14691" s="2">
        <f t="shared" si="229"/>
        <v>0</v>
      </c>
      <c r="B14691" s="2">
        <v>14690</v>
      </c>
      <c r="C14691" s="8" t="s">
        <v>28006</v>
      </c>
      <c r="E14691" t="s">
        <v>28007</v>
      </c>
      <c r="J14691" s="7">
        <v>45658</v>
      </c>
      <c r="K14691">
        <v>45658</v>
      </c>
      <c r="L14691">
        <v>45658</v>
      </c>
      <c r="N14691" t="s">
        <v>10206</v>
      </c>
      <c r="O14691" t="s">
        <v>10207</v>
      </c>
      <c r="R14691">
        <v>32900</v>
      </c>
      <c r="S14691">
        <v>1</v>
      </c>
      <c r="T14691">
        <v>32900</v>
      </c>
      <c r="AI14691" t="s">
        <v>41</v>
      </c>
      <c r="AJ14691" t="s">
        <v>42</v>
      </c>
    </row>
    <row r="14692" spans="1:36">
      <c r="A14692" s="2">
        <f t="shared" si="229"/>
        <v>0</v>
      </c>
      <c r="B14692" s="2">
        <v>14691</v>
      </c>
      <c r="C14692" s="8" t="s">
        <v>28008</v>
      </c>
      <c r="E14692" t="s">
        <v>28009</v>
      </c>
      <c r="J14692" s="7">
        <v>45658</v>
      </c>
      <c r="K14692">
        <v>45658</v>
      </c>
      <c r="L14692">
        <v>45658</v>
      </c>
      <c r="N14692" s="8" t="s">
        <v>5016</v>
      </c>
      <c r="O14692" t="s">
        <v>5017</v>
      </c>
      <c r="R14692">
        <v>48900</v>
      </c>
      <c r="S14692">
        <v>1</v>
      </c>
      <c r="T14692">
        <v>48900</v>
      </c>
      <c r="AI14692" t="s">
        <v>41</v>
      </c>
      <c r="AJ14692" t="s">
        <v>42</v>
      </c>
    </row>
    <row r="14693" spans="1:36">
      <c r="A14693" s="2">
        <f t="shared" si="229"/>
        <v>0</v>
      </c>
      <c r="B14693" s="2">
        <v>14692</v>
      </c>
      <c r="C14693" s="8" t="s">
        <v>28010</v>
      </c>
      <c r="E14693" t="s">
        <v>28011</v>
      </c>
      <c r="J14693" s="7">
        <v>45658</v>
      </c>
      <c r="K14693">
        <v>45658</v>
      </c>
      <c r="L14693">
        <v>45658</v>
      </c>
      <c r="N14693" s="8" t="s">
        <v>6764</v>
      </c>
      <c r="O14693" t="s">
        <v>6765</v>
      </c>
      <c r="R14693">
        <v>32900</v>
      </c>
      <c r="S14693">
        <v>1</v>
      </c>
      <c r="T14693">
        <v>32900</v>
      </c>
      <c r="AI14693" t="s">
        <v>41</v>
      </c>
      <c r="AJ14693" t="s">
        <v>42</v>
      </c>
    </row>
    <row r="14694" spans="1:36">
      <c r="A14694" s="2">
        <f t="shared" si="229"/>
        <v>0</v>
      </c>
      <c r="B14694" s="2">
        <v>14693</v>
      </c>
      <c r="C14694" s="8" t="s">
        <v>28012</v>
      </c>
      <c r="E14694" t="s">
        <v>28013</v>
      </c>
      <c r="J14694" s="7">
        <v>45658</v>
      </c>
      <c r="K14694">
        <v>45658</v>
      </c>
      <c r="L14694">
        <v>45658</v>
      </c>
      <c r="N14694" s="8" t="s">
        <v>200</v>
      </c>
      <c r="O14694" t="s">
        <v>201</v>
      </c>
      <c r="R14694">
        <v>97900</v>
      </c>
      <c r="S14694">
        <v>1</v>
      </c>
      <c r="T14694">
        <v>97900</v>
      </c>
      <c r="AI14694" t="s">
        <v>41</v>
      </c>
      <c r="AJ14694" t="s">
        <v>42</v>
      </c>
    </row>
    <row r="14695" spans="1:36">
      <c r="A14695" s="2">
        <f t="shared" si="229"/>
        <v>0</v>
      </c>
      <c r="B14695" s="2">
        <v>14694</v>
      </c>
      <c r="C14695" s="8" t="s">
        <v>28014</v>
      </c>
      <c r="E14695" t="s">
        <v>28015</v>
      </c>
      <c r="J14695" s="7">
        <v>45658</v>
      </c>
      <c r="K14695">
        <v>45658</v>
      </c>
      <c r="L14695">
        <v>45658</v>
      </c>
      <c r="N14695" t="s">
        <v>368</v>
      </c>
      <c r="O14695" t="s">
        <v>369</v>
      </c>
      <c r="R14695">
        <v>95900</v>
      </c>
      <c r="S14695">
        <v>1</v>
      </c>
      <c r="T14695">
        <v>95900</v>
      </c>
      <c r="AI14695" t="s">
        <v>41</v>
      </c>
      <c r="AJ14695" t="s">
        <v>42</v>
      </c>
    </row>
    <row r="14696" spans="1:36">
      <c r="A14696" s="2">
        <f t="shared" si="229"/>
        <v>0</v>
      </c>
      <c r="B14696" s="2">
        <v>14695</v>
      </c>
      <c r="C14696" s="8" t="s">
        <v>28016</v>
      </c>
      <c r="E14696" t="s">
        <v>28017</v>
      </c>
      <c r="J14696" s="7">
        <v>45658</v>
      </c>
      <c r="K14696">
        <v>45658</v>
      </c>
      <c r="L14696">
        <v>45658</v>
      </c>
      <c r="N14696" s="8" t="s">
        <v>856</v>
      </c>
      <c r="O14696" t="s">
        <v>857</v>
      </c>
      <c r="R14696">
        <v>49900</v>
      </c>
      <c r="S14696">
        <v>1</v>
      </c>
      <c r="T14696">
        <v>49900</v>
      </c>
      <c r="AI14696" t="s">
        <v>41</v>
      </c>
      <c r="AJ14696" t="s">
        <v>42</v>
      </c>
    </row>
    <row r="14697" spans="1:36">
      <c r="A14697" s="2">
        <f t="shared" si="229"/>
        <v>0</v>
      </c>
      <c r="B14697" s="2">
        <v>14696</v>
      </c>
      <c r="C14697" s="8" t="s">
        <v>28018</v>
      </c>
      <c r="E14697" t="s">
        <v>28019</v>
      </c>
      <c r="J14697" s="7">
        <v>45658</v>
      </c>
      <c r="K14697">
        <v>45658</v>
      </c>
      <c r="L14697">
        <v>45658</v>
      </c>
      <c r="N14697" t="s">
        <v>8002</v>
      </c>
      <c r="O14697" t="s">
        <v>8003</v>
      </c>
      <c r="R14697">
        <v>90900</v>
      </c>
      <c r="S14697">
        <v>1</v>
      </c>
      <c r="T14697">
        <v>90900</v>
      </c>
      <c r="AI14697" t="s">
        <v>41</v>
      </c>
      <c r="AJ14697" t="s">
        <v>42</v>
      </c>
    </row>
    <row r="14698" spans="1:36">
      <c r="A14698" s="2">
        <f t="shared" si="229"/>
        <v>0</v>
      </c>
      <c r="B14698" s="2">
        <v>14697</v>
      </c>
      <c r="C14698" s="8" t="s">
        <v>28020</v>
      </c>
      <c r="E14698" t="s">
        <v>28021</v>
      </c>
      <c r="J14698" s="7">
        <v>45658</v>
      </c>
      <c r="K14698">
        <v>45658</v>
      </c>
      <c r="L14698">
        <v>45658</v>
      </c>
      <c r="N14698" t="s">
        <v>80</v>
      </c>
      <c r="O14698" t="s">
        <v>81</v>
      </c>
      <c r="R14698">
        <v>68900</v>
      </c>
      <c r="S14698">
        <v>1</v>
      </c>
      <c r="T14698">
        <v>68900</v>
      </c>
      <c r="AI14698" t="s">
        <v>41</v>
      </c>
      <c r="AJ14698" t="s">
        <v>42</v>
      </c>
    </row>
    <row r="14699" spans="1:36">
      <c r="A14699" s="2">
        <f t="shared" si="229"/>
        <v>0</v>
      </c>
      <c r="B14699" s="2">
        <v>14698</v>
      </c>
      <c r="C14699" s="8" t="s">
        <v>28022</v>
      </c>
      <c r="E14699" t="s">
        <v>28023</v>
      </c>
      <c r="J14699" s="7">
        <v>45658</v>
      </c>
      <c r="K14699">
        <v>45658</v>
      </c>
      <c r="L14699">
        <v>45658</v>
      </c>
      <c r="N14699" t="s">
        <v>8002</v>
      </c>
      <c r="O14699" t="s">
        <v>8003</v>
      </c>
      <c r="R14699">
        <v>90900</v>
      </c>
      <c r="S14699">
        <v>1</v>
      </c>
      <c r="T14699">
        <v>90900</v>
      </c>
      <c r="AI14699" t="s">
        <v>41</v>
      </c>
      <c r="AJ14699" t="s">
        <v>42</v>
      </c>
    </row>
    <row r="14700" spans="1:36">
      <c r="A14700" s="2">
        <f t="shared" si="229"/>
        <v>1</v>
      </c>
      <c r="B14700" s="2">
        <v>14699</v>
      </c>
      <c r="C14700" s="8" t="s">
        <v>28024</v>
      </c>
      <c r="E14700" t="s">
        <v>28025</v>
      </c>
      <c r="J14700" s="7">
        <v>45658</v>
      </c>
      <c r="K14700">
        <v>45658</v>
      </c>
      <c r="L14700">
        <v>45658</v>
      </c>
      <c r="N14700" s="8" t="s">
        <v>24630</v>
      </c>
      <c r="O14700" t="s">
        <v>24631</v>
      </c>
      <c r="R14700">
        <v>0</v>
      </c>
      <c r="S14700">
        <v>1</v>
      </c>
      <c r="T14700">
        <v>0</v>
      </c>
      <c r="AI14700" t="s">
        <v>41</v>
      </c>
      <c r="AJ14700" t="s">
        <v>42</v>
      </c>
    </row>
    <row r="14701" spans="1:36">
      <c r="A14701" s="2">
        <f t="shared" si="229"/>
        <v>0</v>
      </c>
      <c r="B14701" s="2">
        <v>14700</v>
      </c>
      <c r="C14701" s="8" t="s">
        <v>28024</v>
      </c>
      <c r="E14701" t="s">
        <v>28025</v>
      </c>
      <c r="J14701" s="7">
        <v>45658</v>
      </c>
      <c r="K14701">
        <v>45658</v>
      </c>
      <c r="L14701">
        <v>45658</v>
      </c>
      <c r="N14701" t="s">
        <v>9676</v>
      </c>
      <c r="O14701" t="s">
        <v>9677</v>
      </c>
      <c r="R14701">
        <v>105900</v>
      </c>
      <c r="S14701">
        <v>1</v>
      </c>
      <c r="T14701">
        <v>105900</v>
      </c>
      <c r="AI14701" t="s">
        <v>41</v>
      </c>
      <c r="AJ14701" t="s">
        <v>42</v>
      </c>
    </row>
    <row r="14702" spans="1:36">
      <c r="A14702" s="2">
        <f t="shared" si="229"/>
        <v>0</v>
      </c>
      <c r="B14702" s="2">
        <v>14701</v>
      </c>
      <c r="C14702" s="8" t="s">
        <v>28026</v>
      </c>
      <c r="E14702" t="s">
        <v>28027</v>
      </c>
      <c r="J14702" s="7">
        <v>45658</v>
      </c>
      <c r="K14702">
        <v>45658</v>
      </c>
      <c r="L14702">
        <v>45658</v>
      </c>
      <c r="N14702" s="8" t="s">
        <v>156</v>
      </c>
      <c r="O14702" t="s">
        <v>157</v>
      </c>
      <c r="R14702">
        <v>344900</v>
      </c>
      <c r="S14702">
        <v>1</v>
      </c>
      <c r="T14702">
        <v>344900</v>
      </c>
      <c r="AI14702" t="s">
        <v>41</v>
      </c>
      <c r="AJ14702" t="s">
        <v>42</v>
      </c>
    </row>
    <row r="14703" spans="1:36">
      <c r="A14703" s="2">
        <f t="shared" si="229"/>
        <v>0</v>
      </c>
      <c r="B14703" s="2">
        <v>14702</v>
      </c>
      <c r="C14703" s="8" t="s">
        <v>28028</v>
      </c>
      <c r="E14703" t="s">
        <v>28029</v>
      </c>
      <c r="J14703" s="7">
        <v>45658</v>
      </c>
      <c r="K14703">
        <v>45658</v>
      </c>
      <c r="L14703">
        <v>45658</v>
      </c>
      <c r="N14703" t="s">
        <v>3428</v>
      </c>
      <c r="O14703" t="s">
        <v>3429</v>
      </c>
      <c r="R14703">
        <v>35900</v>
      </c>
      <c r="S14703">
        <v>1</v>
      </c>
      <c r="T14703">
        <v>35900</v>
      </c>
      <c r="AI14703" t="s">
        <v>41</v>
      </c>
      <c r="AJ14703" t="s">
        <v>42</v>
      </c>
    </row>
    <row r="14704" spans="1:36">
      <c r="A14704" s="2">
        <f t="shared" si="229"/>
        <v>1</v>
      </c>
      <c r="B14704" s="2">
        <v>14703</v>
      </c>
      <c r="C14704" s="8" t="s">
        <v>28030</v>
      </c>
      <c r="E14704" t="s">
        <v>28031</v>
      </c>
      <c r="J14704" s="7">
        <v>45658</v>
      </c>
      <c r="K14704">
        <v>45658</v>
      </c>
      <c r="L14704">
        <v>45658</v>
      </c>
      <c r="N14704" s="8" t="s">
        <v>11080</v>
      </c>
      <c r="O14704" t="s">
        <v>11081</v>
      </c>
      <c r="R14704">
        <v>21419</v>
      </c>
      <c r="S14704">
        <v>1</v>
      </c>
      <c r="T14704">
        <v>21419</v>
      </c>
      <c r="AI14704" t="s">
        <v>41</v>
      </c>
      <c r="AJ14704" t="s">
        <v>42</v>
      </c>
    </row>
    <row r="14705" spans="1:36">
      <c r="A14705" s="2">
        <f t="shared" si="229"/>
        <v>1</v>
      </c>
      <c r="B14705" s="2">
        <v>14704</v>
      </c>
      <c r="C14705" s="8" t="s">
        <v>28030</v>
      </c>
      <c r="E14705" t="s">
        <v>28031</v>
      </c>
      <c r="J14705" s="7">
        <v>45658</v>
      </c>
      <c r="K14705">
        <v>45658</v>
      </c>
      <c r="L14705">
        <v>45658</v>
      </c>
      <c r="N14705" s="8" t="s">
        <v>3098</v>
      </c>
      <c r="O14705" t="s">
        <v>3099</v>
      </c>
      <c r="R14705">
        <v>15807</v>
      </c>
      <c r="S14705">
        <v>2</v>
      </c>
      <c r="T14705">
        <v>31614</v>
      </c>
      <c r="AI14705" t="s">
        <v>41</v>
      </c>
      <c r="AJ14705" t="s">
        <v>42</v>
      </c>
    </row>
    <row r="14706" spans="1:36">
      <c r="A14706" s="2">
        <f t="shared" si="229"/>
        <v>1</v>
      </c>
      <c r="B14706" s="2">
        <v>14705</v>
      </c>
      <c r="C14706" s="8" t="s">
        <v>28030</v>
      </c>
      <c r="E14706" t="s">
        <v>28031</v>
      </c>
      <c r="J14706" s="7">
        <v>45658</v>
      </c>
      <c r="K14706">
        <v>45658</v>
      </c>
      <c r="L14706">
        <v>45658</v>
      </c>
      <c r="N14706" s="8" t="s">
        <v>3702</v>
      </c>
      <c r="O14706" t="s">
        <v>3703</v>
      </c>
      <c r="R14706">
        <v>51139</v>
      </c>
      <c r="S14706">
        <v>1</v>
      </c>
      <c r="T14706">
        <v>51139</v>
      </c>
      <c r="AI14706" t="s">
        <v>41</v>
      </c>
      <c r="AJ14706" t="s">
        <v>42</v>
      </c>
    </row>
    <row r="14707" spans="1:36">
      <c r="A14707" s="2">
        <f t="shared" si="229"/>
        <v>0</v>
      </c>
      <c r="B14707" s="2">
        <v>14706</v>
      </c>
      <c r="C14707" s="8" t="s">
        <v>28030</v>
      </c>
      <c r="E14707" t="s">
        <v>28031</v>
      </c>
      <c r="J14707" s="7">
        <v>45658</v>
      </c>
      <c r="K14707">
        <v>45658</v>
      </c>
      <c r="L14707">
        <v>45658</v>
      </c>
      <c r="N14707" s="8" t="s">
        <v>4366</v>
      </c>
      <c r="O14707" t="s">
        <v>4367</v>
      </c>
      <c r="R14707">
        <v>13001</v>
      </c>
      <c r="S14707">
        <v>2</v>
      </c>
      <c r="T14707">
        <v>26002</v>
      </c>
      <c r="AI14707" t="s">
        <v>41</v>
      </c>
      <c r="AJ14707" t="s">
        <v>42</v>
      </c>
    </row>
    <row r="14708" spans="1:36">
      <c r="A14708" s="2">
        <f t="shared" si="229"/>
        <v>0</v>
      </c>
      <c r="B14708" s="2">
        <v>14707</v>
      </c>
      <c r="C14708" s="8" t="s">
        <v>28032</v>
      </c>
      <c r="E14708" t="s">
        <v>28033</v>
      </c>
      <c r="J14708" s="7">
        <v>45658</v>
      </c>
      <c r="K14708">
        <v>45658</v>
      </c>
      <c r="L14708">
        <v>45658</v>
      </c>
      <c r="N14708" s="8" t="s">
        <v>766</v>
      </c>
      <c r="O14708" s="5" t="s">
        <v>767</v>
      </c>
      <c r="R14708">
        <v>58900</v>
      </c>
      <c r="S14708">
        <v>1</v>
      </c>
      <c r="T14708">
        <v>58900</v>
      </c>
      <c r="AI14708" t="s">
        <v>41</v>
      </c>
      <c r="AJ14708" t="s">
        <v>42</v>
      </c>
    </row>
    <row r="14709" spans="1:36">
      <c r="A14709" s="2">
        <f t="shared" si="229"/>
        <v>0</v>
      </c>
      <c r="B14709" s="2">
        <v>14708</v>
      </c>
      <c r="C14709" s="8" t="s">
        <v>28034</v>
      </c>
      <c r="E14709" t="s">
        <v>28035</v>
      </c>
      <c r="J14709" s="7">
        <v>45658</v>
      </c>
      <c r="K14709">
        <v>45658</v>
      </c>
      <c r="L14709">
        <v>45658</v>
      </c>
      <c r="N14709" t="s">
        <v>80</v>
      </c>
      <c r="O14709" t="s">
        <v>81</v>
      </c>
      <c r="R14709">
        <v>68900</v>
      </c>
      <c r="S14709">
        <v>1</v>
      </c>
      <c r="T14709">
        <v>68900</v>
      </c>
      <c r="AI14709" t="s">
        <v>41</v>
      </c>
      <c r="AJ14709" t="s">
        <v>42</v>
      </c>
    </row>
    <row r="14710" spans="1:36">
      <c r="A14710" s="2">
        <f t="shared" si="229"/>
        <v>0</v>
      </c>
      <c r="B14710" s="2">
        <v>14709</v>
      </c>
      <c r="C14710" s="8" t="s">
        <v>28036</v>
      </c>
      <c r="E14710" t="s">
        <v>28037</v>
      </c>
      <c r="J14710" s="7">
        <v>45658</v>
      </c>
      <c r="K14710">
        <v>45658</v>
      </c>
      <c r="L14710">
        <v>45658</v>
      </c>
      <c r="N14710" t="s">
        <v>2092</v>
      </c>
      <c r="O14710" s="5" t="s">
        <v>2093</v>
      </c>
      <c r="R14710">
        <v>45900</v>
      </c>
      <c r="S14710">
        <v>1</v>
      </c>
      <c r="T14710">
        <v>45900</v>
      </c>
      <c r="AI14710" t="s">
        <v>41</v>
      </c>
      <c r="AJ14710" t="s">
        <v>42</v>
      </c>
    </row>
    <row r="14711" spans="1:36">
      <c r="A14711" s="2">
        <f t="shared" si="229"/>
        <v>0</v>
      </c>
      <c r="B14711" s="2">
        <v>14710</v>
      </c>
      <c r="C14711" s="8" t="s">
        <v>28038</v>
      </c>
      <c r="E14711" t="s">
        <v>28039</v>
      </c>
      <c r="J14711" s="7">
        <v>45658</v>
      </c>
      <c r="K14711">
        <v>45658</v>
      </c>
      <c r="L14711">
        <v>45658</v>
      </c>
      <c r="N14711" s="8" t="s">
        <v>3636</v>
      </c>
      <c r="O14711" t="s">
        <v>3637</v>
      </c>
      <c r="R14711">
        <v>186900</v>
      </c>
      <c r="S14711">
        <v>1</v>
      </c>
      <c r="T14711">
        <v>186900</v>
      </c>
      <c r="AI14711" t="s">
        <v>41</v>
      </c>
      <c r="AJ14711" t="s">
        <v>42</v>
      </c>
    </row>
    <row r="14712" spans="1:36">
      <c r="A14712" s="2">
        <f t="shared" si="229"/>
        <v>0</v>
      </c>
      <c r="B14712" s="2">
        <v>14711</v>
      </c>
      <c r="C14712" s="8" t="s">
        <v>28040</v>
      </c>
      <c r="E14712" t="s">
        <v>28041</v>
      </c>
      <c r="J14712" s="7">
        <v>45658</v>
      </c>
      <c r="K14712">
        <v>45658</v>
      </c>
      <c r="L14712">
        <v>45658</v>
      </c>
      <c r="N14712" s="8" t="s">
        <v>24132</v>
      </c>
      <c r="O14712" s="5" t="s">
        <v>24133</v>
      </c>
      <c r="R14712">
        <v>131900</v>
      </c>
      <c r="S14712">
        <v>1</v>
      </c>
      <c r="T14712">
        <v>131900</v>
      </c>
      <c r="AI14712" t="s">
        <v>41</v>
      </c>
      <c r="AJ14712" t="s">
        <v>42</v>
      </c>
    </row>
    <row r="14713" spans="1:36">
      <c r="A14713" s="2">
        <f t="shared" si="229"/>
        <v>0</v>
      </c>
      <c r="B14713" s="2">
        <v>14712</v>
      </c>
      <c r="C14713" s="8" t="s">
        <v>28042</v>
      </c>
      <c r="E14713" t="s">
        <v>28043</v>
      </c>
      <c r="J14713" s="7">
        <v>45658</v>
      </c>
      <c r="K14713">
        <v>45658</v>
      </c>
      <c r="L14713">
        <v>45658</v>
      </c>
      <c r="N14713" s="8" t="s">
        <v>7000</v>
      </c>
      <c r="O14713" t="s">
        <v>7001</v>
      </c>
      <c r="R14713">
        <v>48900</v>
      </c>
      <c r="S14713">
        <v>1</v>
      </c>
      <c r="T14713">
        <v>48900</v>
      </c>
      <c r="AI14713" t="s">
        <v>41</v>
      </c>
      <c r="AJ14713" t="s">
        <v>42</v>
      </c>
    </row>
    <row r="14714" spans="1:36">
      <c r="A14714" s="2">
        <f t="shared" si="229"/>
        <v>0</v>
      </c>
      <c r="B14714" s="2">
        <v>14713</v>
      </c>
      <c r="C14714" s="8" t="s">
        <v>28044</v>
      </c>
      <c r="E14714" t="s">
        <v>28045</v>
      </c>
      <c r="J14714" s="7">
        <v>45658</v>
      </c>
      <c r="K14714">
        <v>45658</v>
      </c>
      <c r="L14714">
        <v>45658</v>
      </c>
      <c r="N14714" t="s">
        <v>722</v>
      </c>
      <c r="O14714" t="s">
        <v>723</v>
      </c>
      <c r="R14714">
        <v>95900</v>
      </c>
      <c r="S14714">
        <v>1</v>
      </c>
      <c r="T14714">
        <v>95900</v>
      </c>
      <c r="AI14714" t="s">
        <v>41</v>
      </c>
      <c r="AJ14714" t="s">
        <v>42</v>
      </c>
    </row>
    <row r="14715" spans="1:36">
      <c r="A14715" s="2">
        <f t="shared" si="229"/>
        <v>0</v>
      </c>
      <c r="B14715" s="2">
        <v>14714</v>
      </c>
      <c r="C14715" s="8" t="s">
        <v>28046</v>
      </c>
      <c r="E14715" t="s">
        <v>28047</v>
      </c>
      <c r="J14715" s="7">
        <v>45658</v>
      </c>
      <c r="K14715">
        <v>45658</v>
      </c>
      <c r="L14715">
        <v>45658</v>
      </c>
      <c r="N14715" s="8" t="s">
        <v>7196</v>
      </c>
      <c r="O14715" t="s">
        <v>7197</v>
      </c>
      <c r="R14715">
        <v>74900</v>
      </c>
      <c r="S14715">
        <v>1</v>
      </c>
      <c r="T14715">
        <v>74900</v>
      </c>
      <c r="AI14715" t="s">
        <v>41</v>
      </c>
      <c r="AJ14715" t="s">
        <v>42</v>
      </c>
    </row>
    <row r="14716" spans="1:36">
      <c r="A14716" s="2">
        <f t="shared" si="229"/>
        <v>0</v>
      </c>
      <c r="B14716" s="2">
        <v>14715</v>
      </c>
      <c r="C14716" s="8" t="s">
        <v>28048</v>
      </c>
      <c r="E14716" t="s">
        <v>28049</v>
      </c>
      <c r="J14716" s="7">
        <v>45658</v>
      </c>
      <c r="K14716">
        <v>45658</v>
      </c>
      <c r="L14716">
        <v>45658</v>
      </c>
      <c r="N14716" t="s">
        <v>80</v>
      </c>
      <c r="O14716" t="s">
        <v>81</v>
      </c>
      <c r="R14716">
        <v>68900</v>
      </c>
      <c r="S14716">
        <v>1</v>
      </c>
      <c r="T14716">
        <v>68900</v>
      </c>
      <c r="AI14716" t="s">
        <v>41</v>
      </c>
      <c r="AJ14716" t="s">
        <v>42</v>
      </c>
    </row>
    <row r="14717" spans="1:36">
      <c r="A14717" s="2">
        <f t="shared" si="229"/>
        <v>0</v>
      </c>
      <c r="B14717" s="2">
        <v>14716</v>
      </c>
      <c r="C14717" s="8" t="s">
        <v>28050</v>
      </c>
      <c r="E14717" t="s">
        <v>28051</v>
      </c>
      <c r="J14717" s="7">
        <v>45658</v>
      </c>
      <c r="K14717">
        <v>45658</v>
      </c>
      <c r="L14717">
        <v>45658</v>
      </c>
      <c r="N14717" s="8" t="s">
        <v>310</v>
      </c>
      <c r="O14717" t="s">
        <v>311</v>
      </c>
      <c r="R14717">
        <v>58900</v>
      </c>
      <c r="S14717">
        <v>1</v>
      </c>
      <c r="T14717">
        <v>58900</v>
      </c>
      <c r="AI14717" t="s">
        <v>41</v>
      </c>
      <c r="AJ14717" t="s">
        <v>42</v>
      </c>
    </row>
    <row r="14718" spans="1:36">
      <c r="A14718" s="2">
        <f t="shared" si="229"/>
        <v>0</v>
      </c>
      <c r="B14718" s="2">
        <v>14717</v>
      </c>
      <c r="C14718" s="8" t="s">
        <v>28052</v>
      </c>
      <c r="E14718" t="s">
        <v>28053</v>
      </c>
      <c r="J14718" s="7">
        <v>45658</v>
      </c>
      <c r="K14718">
        <v>45658</v>
      </c>
      <c r="L14718">
        <v>45658</v>
      </c>
      <c r="N14718" t="s">
        <v>640</v>
      </c>
      <c r="O14718" t="s">
        <v>641</v>
      </c>
      <c r="R14718">
        <v>53900</v>
      </c>
      <c r="S14718">
        <v>1</v>
      </c>
      <c r="T14718">
        <v>53900</v>
      </c>
      <c r="AI14718" t="s">
        <v>41</v>
      </c>
      <c r="AJ14718" t="s">
        <v>42</v>
      </c>
    </row>
    <row r="14719" spans="1:36">
      <c r="A14719" s="2">
        <f t="shared" si="229"/>
        <v>0</v>
      </c>
      <c r="B14719" s="2">
        <v>14718</v>
      </c>
      <c r="C14719" s="8" t="s">
        <v>28054</v>
      </c>
      <c r="E14719" t="s">
        <v>28055</v>
      </c>
      <c r="J14719" s="7">
        <v>45658</v>
      </c>
      <c r="K14719">
        <v>45658</v>
      </c>
      <c r="L14719">
        <v>45658</v>
      </c>
      <c r="N14719" s="8" t="s">
        <v>5686</v>
      </c>
      <c r="O14719" t="s">
        <v>5687</v>
      </c>
      <c r="R14719">
        <v>206900</v>
      </c>
      <c r="S14719">
        <v>1</v>
      </c>
      <c r="T14719">
        <v>206900</v>
      </c>
      <c r="AI14719" t="s">
        <v>41</v>
      </c>
      <c r="AJ14719" t="s">
        <v>42</v>
      </c>
    </row>
    <row r="14720" spans="1:36">
      <c r="A14720" s="2">
        <f t="shared" si="229"/>
        <v>0</v>
      </c>
      <c r="B14720" s="2">
        <v>14719</v>
      </c>
      <c r="C14720" s="8" t="s">
        <v>28056</v>
      </c>
      <c r="E14720" t="s">
        <v>28057</v>
      </c>
      <c r="J14720" s="7">
        <v>45658</v>
      </c>
      <c r="K14720">
        <v>45658</v>
      </c>
      <c r="L14720">
        <v>45658</v>
      </c>
      <c r="N14720" s="8" t="s">
        <v>856</v>
      </c>
      <c r="O14720" t="s">
        <v>857</v>
      </c>
      <c r="R14720">
        <v>49900</v>
      </c>
      <c r="S14720">
        <v>1</v>
      </c>
      <c r="T14720">
        <v>49900</v>
      </c>
      <c r="AI14720" t="s">
        <v>41</v>
      </c>
      <c r="AJ14720" t="s">
        <v>42</v>
      </c>
    </row>
    <row r="14721" spans="1:36">
      <c r="A14721" s="2">
        <f t="shared" si="229"/>
        <v>1</v>
      </c>
      <c r="B14721" s="2">
        <v>14720</v>
      </c>
      <c r="C14721" s="8" t="s">
        <v>28058</v>
      </c>
      <c r="E14721" t="s">
        <v>28059</v>
      </c>
      <c r="J14721" s="7">
        <v>45658</v>
      </c>
      <c r="K14721">
        <v>45658</v>
      </c>
      <c r="L14721">
        <v>45658</v>
      </c>
      <c r="N14721" s="8" t="s">
        <v>24630</v>
      </c>
      <c r="O14721" t="s">
        <v>24631</v>
      </c>
      <c r="R14721">
        <v>0</v>
      </c>
      <c r="S14721">
        <v>1</v>
      </c>
      <c r="T14721">
        <v>0</v>
      </c>
      <c r="AI14721" t="s">
        <v>41</v>
      </c>
      <c r="AJ14721" t="s">
        <v>42</v>
      </c>
    </row>
    <row r="14722" spans="1:36">
      <c r="A14722" s="2">
        <f t="shared" si="229"/>
        <v>0</v>
      </c>
      <c r="B14722" s="2">
        <v>14721</v>
      </c>
      <c r="C14722" s="8" t="s">
        <v>28058</v>
      </c>
      <c r="E14722" t="s">
        <v>28059</v>
      </c>
      <c r="J14722" s="7">
        <v>45658</v>
      </c>
      <c r="K14722">
        <v>45658</v>
      </c>
      <c r="L14722">
        <v>45658</v>
      </c>
      <c r="N14722" s="8" t="s">
        <v>4106</v>
      </c>
      <c r="O14722" t="s">
        <v>4107</v>
      </c>
      <c r="R14722">
        <v>185900</v>
      </c>
      <c r="S14722">
        <v>1</v>
      </c>
      <c r="T14722">
        <v>185900</v>
      </c>
      <c r="AI14722" t="s">
        <v>41</v>
      </c>
      <c r="AJ14722" t="s">
        <v>42</v>
      </c>
    </row>
    <row r="14723" spans="1:36">
      <c r="A14723" s="2">
        <f t="shared" ref="A14723:A14786" si="230">IF(C14723=C14724,1,0)</f>
        <v>0</v>
      </c>
      <c r="B14723" s="2">
        <v>14722</v>
      </c>
      <c r="C14723" s="8" t="s">
        <v>28060</v>
      </c>
      <c r="E14723" t="s">
        <v>28061</v>
      </c>
      <c r="J14723" s="7">
        <v>45658</v>
      </c>
      <c r="K14723">
        <v>45658</v>
      </c>
      <c r="L14723">
        <v>45658</v>
      </c>
      <c r="N14723" s="8" t="s">
        <v>250</v>
      </c>
      <c r="O14723" t="s">
        <v>251</v>
      </c>
      <c r="R14723">
        <v>190089</v>
      </c>
      <c r="S14723">
        <v>1</v>
      </c>
      <c r="T14723">
        <v>190089</v>
      </c>
      <c r="AI14723" t="s">
        <v>41</v>
      </c>
      <c r="AJ14723" t="s">
        <v>42</v>
      </c>
    </row>
    <row r="14724" spans="1:36">
      <c r="A14724" s="2">
        <f t="shared" si="230"/>
        <v>0</v>
      </c>
      <c r="B14724" s="2">
        <v>14723</v>
      </c>
      <c r="C14724" s="8" t="s">
        <v>28062</v>
      </c>
      <c r="E14724" t="s">
        <v>28063</v>
      </c>
      <c r="J14724" s="7">
        <v>45658</v>
      </c>
      <c r="K14724">
        <v>45658</v>
      </c>
      <c r="L14724">
        <v>45658</v>
      </c>
      <c r="N14724" t="s">
        <v>80</v>
      </c>
      <c r="O14724" t="s">
        <v>81</v>
      </c>
      <c r="R14724">
        <v>68900</v>
      </c>
      <c r="S14724">
        <v>1</v>
      </c>
      <c r="T14724">
        <v>68900</v>
      </c>
      <c r="AI14724" t="s">
        <v>41</v>
      </c>
      <c r="AJ14724" t="s">
        <v>42</v>
      </c>
    </row>
    <row r="14725" spans="1:36">
      <c r="A14725" s="2">
        <f t="shared" si="230"/>
        <v>0</v>
      </c>
      <c r="B14725" s="2">
        <v>14724</v>
      </c>
      <c r="C14725" s="8" t="s">
        <v>28064</v>
      </c>
      <c r="E14725" t="s">
        <v>28065</v>
      </c>
      <c r="J14725" s="7">
        <v>45658</v>
      </c>
      <c r="K14725">
        <v>45658</v>
      </c>
      <c r="L14725">
        <v>45658</v>
      </c>
      <c r="N14725" s="8" t="s">
        <v>268</v>
      </c>
      <c r="O14725" t="s">
        <v>269</v>
      </c>
      <c r="R14725">
        <v>35423</v>
      </c>
      <c r="S14725">
        <v>1</v>
      </c>
      <c r="T14725">
        <v>35423</v>
      </c>
      <c r="AI14725" t="s">
        <v>41</v>
      </c>
      <c r="AJ14725" t="s">
        <v>42</v>
      </c>
    </row>
    <row r="14726" spans="1:36">
      <c r="A14726" s="2">
        <f t="shared" si="230"/>
        <v>0</v>
      </c>
      <c r="B14726" s="2">
        <v>14725</v>
      </c>
      <c r="C14726" s="8" t="s">
        <v>28066</v>
      </c>
      <c r="E14726" t="s">
        <v>28067</v>
      </c>
      <c r="J14726" s="7">
        <v>45658</v>
      </c>
      <c r="K14726">
        <v>45658</v>
      </c>
      <c r="L14726">
        <v>45658</v>
      </c>
      <c r="N14726" s="8" t="s">
        <v>47</v>
      </c>
      <c r="O14726" t="s">
        <v>48</v>
      </c>
      <c r="R14726">
        <v>56900</v>
      </c>
      <c r="S14726">
        <v>1</v>
      </c>
      <c r="T14726">
        <v>56900</v>
      </c>
      <c r="AI14726" t="s">
        <v>41</v>
      </c>
      <c r="AJ14726" t="s">
        <v>42</v>
      </c>
    </row>
    <row r="14727" spans="1:36">
      <c r="A14727" s="2">
        <f t="shared" si="230"/>
        <v>0</v>
      </c>
      <c r="B14727" s="2">
        <v>14726</v>
      </c>
      <c r="C14727" s="8" t="s">
        <v>28068</v>
      </c>
      <c r="E14727" t="s">
        <v>28069</v>
      </c>
      <c r="J14727" s="7">
        <v>45658</v>
      </c>
      <c r="K14727">
        <v>45658</v>
      </c>
      <c r="L14727">
        <v>45658</v>
      </c>
      <c r="N14727" t="s">
        <v>328</v>
      </c>
      <c r="O14727" t="s">
        <v>329</v>
      </c>
      <c r="R14727">
        <v>22900</v>
      </c>
      <c r="S14727">
        <v>1</v>
      </c>
      <c r="T14727">
        <v>22900</v>
      </c>
      <c r="AI14727" t="s">
        <v>41</v>
      </c>
      <c r="AJ14727" t="s">
        <v>42</v>
      </c>
    </row>
    <row r="14728" spans="1:36">
      <c r="A14728" s="2">
        <f t="shared" si="230"/>
        <v>0</v>
      </c>
      <c r="B14728" s="2">
        <v>14727</v>
      </c>
      <c r="C14728" s="8" t="s">
        <v>28070</v>
      </c>
      <c r="E14728" t="s">
        <v>28071</v>
      </c>
      <c r="J14728" s="7">
        <v>45658</v>
      </c>
      <c r="K14728">
        <v>45658</v>
      </c>
      <c r="L14728">
        <v>45658</v>
      </c>
      <c r="N14728" s="8" t="s">
        <v>332</v>
      </c>
      <c r="O14728" t="s">
        <v>333</v>
      </c>
      <c r="R14728">
        <v>58900</v>
      </c>
      <c r="S14728">
        <v>1</v>
      </c>
      <c r="T14728">
        <v>58900</v>
      </c>
      <c r="AI14728" t="s">
        <v>41</v>
      </c>
      <c r="AJ14728" t="s">
        <v>42</v>
      </c>
    </row>
    <row r="14729" spans="1:36">
      <c r="A14729" s="2">
        <f t="shared" si="230"/>
        <v>0</v>
      </c>
      <c r="B14729" s="2">
        <v>14728</v>
      </c>
      <c r="C14729" s="8" t="s">
        <v>28072</v>
      </c>
      <c r="E14729" t="s">
        <v>28073</v>
      </c>
      <c r="J14729" s="7">
        <v>45658</v>
      </c>
      <c r="K14729">
        <v>45658</v>
      </c>
      <c r="L14729">
        <v>45658</v>
      </c>
      <c r="N14729" s="8" t="s">
        <v>156</v>
      </c>
      <c r="O14729" t="s">
        <v>157</v>
      </c>
      <c r="R14729">
        <v>344900</v>
      </c>
      <c r="S14729">
        <v>1</v>
      </c>
      <c r="T14729">
        <v>344900</v>
      </c>
      <c r="AI14729" t="s">
        <v>41</v>
      </c>
      <c r="AJ14729" t="s">
        <v>42</v>
      </c>
    </row>
    <row r="14730" spans="1:36">
      <c r="A14730" s="2">
        <f t="shared" si="230"/>
        <v>0</v>
      </c>
      <c r="B14730" s="2">
        <v>14729</v>
      </c>
      <c r="C14730" s="8" t="s">
        <v>28074</v>
      </c>
      <c r="E14730" t="s">
        <v>28075</v>
      </c>
      <c r="J14730" s="7">
        <v>45658</v>
      </c>
      <c r="K14730">
        <v>45658</v>
      </c>
      <c r="L14730">
        <v>45658</v>
      </c>
      <c r="N14730" s="8" t="s">
        <v>1778</v>
      </c>
      <c r="O14730" t="s">
        <v>1779</v>
      </c>
      <c r="R14730">
        <v>21900</v>
      </c>
      <c r="S14730">
        <v>1</v>
      </c>
      <c r="T14730">
        <v>21900</v>
      </c>
      <c r="AI14730" t="s">
        <v>41</v>
      </c>
      <c r="AJ14730" t="s">
        <v>42</v>
      </c>
    </row>
    <row r="14731" spans="1:36">
      <c r="A14731" s="2">
        <f t="shared" si="230"/>
        <v>1</v>
      </c>
      <c r="B14731" s="2">
        <v>14730</v>
      </c>
      <c r="C14731" s="8" t="s">
        <v>28076</v>
      </c>
      <c r="E14731" t="s">
        <v>28077</v>
      </c>
      <c r="J14731" s="7">
        <v>45658</v>
      </c>
      <c r="K14731">
        <v>45658</v>
      </c>
      <c r="L14731">
        <v>45658</v>
      </c>
      <c r="N14731" s="8" t="s">
        <v>16782</v>
      </c>
      <c r="O14731" t="s">
        <v>16783</v>
      </c>
      <c r="R14731">
        <v>17900</v>
      </c>
      <c r="S14731">
        <v>1</v>
      </c>
      <c r="T14731">
        <v>17900</v>
      </c>
      <c r="AI14731" t="s">
        <v>41</v>
      </c>
      <c r="AJ14731" t="s">
        <v>42</v>
      </c>
    </row>
    <row r="14732" spans="1:36">
      <c r="A14732" s="2">
        <f t="shared" si="230"/>
        <v>0</v>
      </c>
      <c r="B14732" s="2">
        <v>14731</v>
      </c>
      <c r="C14732" s="8" t="s">
        <v>28076</v>
      </c>
      <c r="E14732" t="s">
        <v>28077</v>
      </c>
      <c r="J14732" s="7">
        <v>45658</v>
      </c>
      <c r="K14732">
        <v>45658</v>
      </c>
      <c r="L14732">
        <v>45658</v>
      </c>
      <c r="N14732" s="8" t="s">
        <v>6924</v>
      </c>
      <c r="O14732" t="s">
        <v>6925</v>
      </c>
      <c r="R14732">
        <v>17900</v>
      </c>
      <c r="S14732">
        <v>1</v>
      </c>
      <c r="T14732">
        <v>17900</v>
      </c>
      <c r="AI14732" t="s">
        <v>41</v>
      </c>
      <c r="AJ14732" t="s">
        <v>42</v>
      </c>
    </row>
    <row r="14733" spans="1:36">
      <c r="A14733" s="2">
        <f t="shared" si="230"/>
        <v>0</v>
      </c>
      <c r="B14733" s="2">
        <v>14732</v>
      </c>
      <c r="C14733" s="8" t="s">
        <v>28078</v>
      </c>
      <c r="E14733" t="s">
        <v>28079</v>
      </c>
      <c r="J14733" s="7">
        <v>45658</v>
      </c>
      <c r="K14733">
        <v>45658</v>
      </c>
      <c r="L14733">
        <v>45658</v>
      </c>
      <c r="N14733" t="s">
        <v>80</v>
      </c>
      <c r="O14733" t="s">
        <v>81</v>
      </c>
      <c r="R14733">
        <v>68900</v>
      </c>
      <c r="S14733">
        <v>1</v>
      </c>
      <c r="T14733">
        <v>68900</v>
      </c>
      <c r="AI14733" t="s">
        <v>41</v>
      </c>
      <c r="AJ14733" t="s">
        <v>42</v>
      </c>
    </row>
    <row r="14734" spans="1:36">
      <c r="A14734" s="2">
        <f t="shared" si="230"/>
        <v>0</v>
      </c>
      <c r="B14734" s="2">
        <v>14733</v>
      </c>
      <c r="C14734" s="8" t="s">
        <v>28080</v>
      </c>
      <c r="E14734" t="s">
        <v>28081</v>
      </c>
      <c r="J14734" s="7">
        <v>45658</v>
      </c>
      <c r="K14734">
        <v>45658</v>
      </c>
      <c r="L14734">
        <v>45658</v>
      </c>
      <c r="N14734" s="8" t="s">
        <v>4306</v>
      </c>
      <c r="O14734" t="s">
        <v>4307</v>
      </c>
      <c r="R14734">
        <v>32900</v>
      </c>
      <c r="S14734">
        <v>1</v>
      </c>
      <c r="T14734">
        <v>32900</v>
      </c>
      <c r="AI14734" t="s">
        <v>41</v>
      </c>
      <c r="AJ14734" t="s">
        <v>42</v>
      </c>
    </row>
    <row r="14735" spans="1:36">
      <c r="A14735" s="2">
        <f t="shared" si="230"/>
        <v>0</v>
      </c>
      <c r="B14735" s="2">
        <v>14734</v>
      </c>
      <c r="C14735" s="8" t="s">
        <v>28082</v>
      </c>
      <c r="E14735" t="s">
        <v>28083</v>
      </c>
      <c r="J14735" s="7">
        <v>45658</v>
      </c>
      <c r="K14735">
        <v>45658</v>
      </c>
      <c r="L14735">
        <v>45658</v>
      </c>
      <c r="N14735" t="s">
        <v>80</v>
      </c>
      <c r="O14735" t="s">
        <v>81</v>
      </c>
      <c r="R14735">
        <v>68900</v>
      </c>
      <c r="S14735">
        <v>1</v>
      </c>
      <c r="T14735">
        <v>68900</v>
      </c>
      <c r="AI14735" t="s">
        <v>41</v>
      </c>
      <c r="AJ14735" t="s">
        <v>42</v>
      </c>
    </row>
    <row r="14736" spans="1:36">
      <c r="A14736" s="2">
        <f t="shared" si="230"/>
        <v>0</v>
      </c>
      <c r="B14736" s="2">
        <v>14735</v>
      </c>
      <c r="C14736" s="8" t="s">
        <v>28084</v>
      </c>
      <c r="E14736" t="s">
        <v>28085</v>
      </c>
      <c r="J14736" s="7">
        <v>45658</v>
      </c>
      <c r="K14736">
        <v>45658</v>
      </c>
      <c r="L14736">
        <v>45658</v>
      </c>
      <c r="N14736" s="8" t="s">
        <v>1846</v>
      </c>
      <c r="O14736" t="s">
        <v>1847</v>
      </c>
      <c r="R14736">
        <v>29900</v>
      </c>
      <c r="S14736">
        <v>1</v>
      </c>
      <c r="T14736">
        <v>29900</v>
      </c>
      <c r="AI14736" t="s">
        <v>41</v>
      </c>
      <c r="AJ14736" t="s">
        <v>42</v>
      </c>
    </row>
    <row r="14737" spans="1:36">
      <c r="A14737" s="2">
        <f t="shared" si="230"/>
        <v>0</v>
      </c>
      <c r="B14737" s="2">
        <v>14736</v>
      </c>
      <c r="C14737" s="8" t="s">
        <v>28086</v>
      </c>
      <c r="E14737" t="s">
        <v>28087</v>
      </c>
      <c r="J14737" s="7">
        <v>45658</v>
      </c>
      <c r="K14737">
        <v>45658</v>
      </c>
      <c r="L14737">
        <v>45658</v>
      </c>
      <c r="N14737" s="8" t="s">
        <v>2048</v>
      </c>
      <c r="O14737" t="s">
        <v>2049</v>
      </c>
      <c r="R14737">
        <v>40900</v>
      </c>
      <c r="S14737">
        <v>1</v>
      </c>
      <c r="T14737">
        <v>40900</v>
      </c>
      <c r="AI14737" t="s">
        <v>41</v>
      </c>
      <c r="AJ14737" t="s">
        <v>42</v>
      </c>
    </row>
    <row r="14738" spans="1:36">
      <c r="A14738" s="2">
        <f t="shared" si="230"/>
        <v>0</v>
      </c>
      <c r="B14738" s="2">
        <v>14737</v>
      </c>
      <c r="C14738" s="8" t="s">
        <v>28088</v>
      </c>
      <c r="E14738" t="s">
        <v>28089</v>
      </c>
      <c r="J14738" s="7">
        <v>45658</v>
      </c>
      <c r="K14738">
        <v>45658</v>
      </c>
      <c r="L14738">
        <v>45658</v>
      </c>
      <c r="N14738" t="s">
        <v>226</v>
      </c>
      <c r="O14738" s="5" t="s">
        <v>227</v>
      </c>
      <c r="R14738">
        <v>61900</v>
      </c>
      <c r="S14738">
        <v>1</v>
      </c>
      <c r="T14738">
        <v>61900</v>
      </c>
      <c r="AI14738" t="s">
        <v>41</v>
      </c>
      <c r="AJ14738" t="s">
        <v>42</v>
      </c>
    </row>
    <row r="14739" spans="1:36">
      <c r="A14739" s="2">
        <f t="shared" si="230"/>
        <v>0</v>
      </c>
      <c r="B14739" s="2">
        <v>14738</v>
      </c>
      <c r="C14739" s="8" t="s">
        <v>28090</v>
      </c>
      <c r="E14739" t="s">
        <v>28091</v>
      </c>
      <c r="J14739" s="7">
        <v>45658</v>
      </c>
      <c r="K14739">
        <v>45658</v>
      </c>
      <c r="L14739">
        <v>45658</v>
      </c>
      <c r="N14739" s="8" t="s">
        <v>1212</v>
      </c>
      <c r="O14739" t="s">
        <v>1213</v>
      </c>
      <c r="R14739">
        <v>131900</v>
      </c>
      <c r="S14739">
        <v>1</v>
      </c>
      <c r="T14739">
        <v>131900</v>
      </c>
      <c r="AI14739" t="s">
        <v>41</v>
      </c>
      <c r="AJ14739" t="s">
        <v>42</v>
      </c>
    </row>
    <row r="14740" spans="1:36">
      <c r="A14740" s="2">
        <f t="shared" si="230"/>
        <v>1</v>
      </c>
      <c r="B14740" s="2">
        <v>14739</v>
      </c>
      <c r="C14740" s="8" t="s">
        <v>28092</v>
      </c>
      <c r="E14740" t="s">
        <v>28093</v>
      </c>
      <c r="J14740" s="7">
        <v>45658</v>
      </c>
      <c r="K14740">
        <v>45658</v>
      </c>
      <c r="L14740">
        <v>45658</v>
      </c>
      <c r="N14740" s="8" t="s">
        <v>24630</v>
      </c>
      <c r="O14740" t="s">
        <v>24631</v>
      </c>
      <c r="R14740">
        <v>0</v>
      </c>
      <c r="S14740">
        <v>1</v>
      </c>
      <c r="T14740">
        <v>0</v>
      </c>
      <c r="AI14740" t="s">
        <v>41</v>
      </c>
      <c r="AJ14740" t="s">
        <v>42</v>
      </c>
    </row>
    <row r="14741" spans="1:36">
      <c r="A14741" s="2">
        <f t="shared" si="230"/>
        <v>0</v>
      </c>
      <c r="B14741" s="2">
        <v>14740</v>
      </c>
      <c r="C14741" s="8" t="s">
        <v>28092</v>
      </c>
      <c r="E14741" t="s">
        <v>28093</v>
      </c>
      <c r="J14741" s="7">
        <v>45658</v>
      </c>
      <c r="K14741">
        <v>45658</v>
      </c>
      <c r="L14741">
        <v>45658</v>
      </c>
      <c r="N14741" s="8" t="s">
        <v>894</v>
      </c>
      <c r="O14741" t="s">
        <v>895</v>
      </c>
      <c r="R14741">
        <v>185900</v>
      </c>
      <c r="S14741">
        <v>1</v>
      </c>
      <c r="T14741">
        <v>185900</v>
      </c>
      <c r="AI14741" t="s">
        <v>41</v>
      </c>
      <c r="AJ14741" t="s">
        <v>42</v>
      </c>
    </row>
    <row r="14742" spans="1:36">
      <c r="A14742" s="2">
        <f t="shared" si="230"/>
        <v>0</v>
      </c>
      <c r="B14742" s="2">
        <v>14741</v>
      </c>
      <c r="C14742" s="8" t="s">
        <v>28094</v>
      </c>
      <c r="E14742" t="s">
        <v>28095</v>
      </c>
      <c r="J14742" s="7">
        <v>45658</v>
      </c>
      <c r="K14742">
        <v>45658</v>
      </c>
      <c r="L14742">
        <v>45658</v>
      </c>
      <c r="N14742" t="s">
        <v>722</v>
      </c>
      <c r="O14742" t="s">
        <v>723</v>
      </c>
      <c r="R14742">
        <v>95900</v>
      </c>
      <c r="S14742">
        <v>1</v>
      </c>
      <c r="T14742">
        <v>95900</v>
      </c>
      <c r="AI14742" t="s">
        <v>41</v>
      </c>
      <c r="AJ14742" t="s">
        <v>42</v>
      </c>
    </row>
    <row r="14743" spans="1:36">
      <c r="A14743" s="2">
        <f t="shared" si="230"/>
        <v>0</v>
      </c>
      <c r="B14743" s="2">
        <v>14742</v>
      </c>
      <c r="C14743" s="8" t="s">
        <v>28096</v>
      </c>
      <c r="E14743" t="s">
        <v>28097</v>
      </c>
      <c r="J14743" s="7">
        <v>45658</v>
      </c>
      <c r="K14743">
        <v>45658</v>
      </c>
      <c r="L14743">
        <v>45658</v>
      </c>
      <c r="N14743" s="8" t="s">
        <v>1298</v>
      </c>
      <c r="O14743" s="5" t="s">
        <v>1299</v>
      </c>
      <c r="R14743">
        <v>95900</v>
      </c>
      <c r="S14743">
        <v>1</v>
      </c>
      <c r="T14743">
        <v>95900</v>
      </c>
      <c r="AI14743" t="s">
        <v>41</v>
      </c>
      <c r="AJ14743" t="s">
        <v>42</v>
      </c>
    </row>
    <row r="14744" spans="1:36">
      <c r="A14744" s="2">
        <f t="shared" si="230"/>
        <v>0</v>
      </c>
      <c r="B14744" s="2">
        <v>14743</v>
      </c>
      <c r="C14744" s="8" t="s">
        <v>28098</v>
      </c>
      <c r="E14744" t="s">
        <v>28099</v>
      </c>
      <c r="J14744" s="7">
        <v>45658</v>
      </c>
      <c r="K14744">
        <v>45658</v>
      </c>
      <c r="L14744">
        <v>45658</v>
      </c>
      <c r="N14744" s="8" t="s">
        <v>2536</v>
      </c>
      <c r="O14744" t="s">
        <v>2537</v>
      </c>
      <c r="R14744">
        <v>45900</v>
      </c>
      <c r="S14744">
        <v>1</v>
      </c>
      <c r="T14744">
        <v>45900</v>
      </c>
      <c r="AI14744" t="s">
        <v>41</v>
      </c>
      <c r="AJ14744" t="s">
        <v>42</v>
      </c>
    </row>
    <row r="14745" spans="1:36">
      <c r="A14745" s="2">
        <f t="shared" si="230"/>
        <v>1</v>
      </c>
      <c r="B14745" s="2">
        <v>14744</v>
      </c>
      <c r="C14745" s="8" t="s">
        <v>28100</v>
      </c>
      <c r="E14745" t="s">
        <v>28101</v>
      </c>
      <c r="J14745" s="7">
        <v>45658</v>
      </c>
      <c r="K14745">
        <v>45658</v>
      </c>
      <c r="L14745">
        <v>45658</v>
      </c>
      <c r="N14745" t="s">
        <v>966</v>
      </c>
      <c r="O14745" t="s">
        <v>967</v>
      </c>
      <c r="R14745">
        <v>63900</v>
      </c>
      <c r="S14745">
        <v>1</v>
      </c>
      <c r="T14745">
        <v>63900</v>
      </c>
      <c r="AI14745" t="s">
        <v>41</v>
      </c>
      <c r="AJ14745" t="s">
        <v>42</v>
      </c>
    </row>
    <row r="14746" spans="1:36">
      <c r="A14746" s="2">
        <f t="shared" si="230"/>
        <v>0</v>
      </c>
      <c r="B14746" s="2">
        <v>14745</v>
      </c>
      <c r="C14746" s="8" t="s">
        <v>28100</v>
      </c>
      <c r="E14746" t="s">
        <v>28101</v>
      </c>
      <c r="J14746" s="7">
        <v>45658</v>
      </c>
      <c r="K14746">
        <v>45658</v>
      </c>
      <c r="L14746">
        <v>45658</v>
      </c>
      <c r="N14746" t="s">
        <v>212</v>
      </c>
      <c r="O14746" t="s">
        <v>213</v>
      </c>
      <c r="R14746">
        <v>34900</v>
      </c>
      <c r="S14746">
        <v>1</v>
      </c>
      <c r="T14746">
        <v>34900</v>
      </c>
      <c r="AI14746" t="s">
        <v>41</v>
      </c>
      <c r="AJ14746" t="s">
        <v>42</v>
      </c>
    </row>
    <row r="14747" spans="1:36">
      <c r="A14747" s="2">
        <f t="shared" si="230"/>
        <v>0</v>
      </c>
      <c r="B14747" s="2">
        <v>14746</v>
      </c>
      <c r="C14747" s="8" t="s">
        <v>28102</v>
      </c>
      <c r="E14747" t="s">
        <v>28103</v>
      </c>
      <c r="J14747" s="7">
        <v>45658</v>
      </c>
      <c r="K14747">
        <v>45658</v>
      </c>
      <c r="L14747">
        <v>45658</v>
      </c>
      <c r="N14747" s="8" t="s">
        <v>84</v>
      </c>
      <c r="O14747" t="s">
        <v>85</v>
      </c>
      <c r="R14747">
        <v>78900</v>
      </c>
      <c r="S14747">
        <v>1</v>
      </c>
      <c r="T14747">
        <v>78900</v>
      </c>
      <c r="AI14747" t="s">
        <v>41</v>
      </c>
      <c r="AJ14747" t="s">
        <v>42</v>
      </c>
    </row>
    <row r="14748" spans="1:36">
      <c r="A14748" s="2">
        <f t="shared" si="230"/>
        <v>0</v>
      </c>
      <c r="B14748" s="2">
        <v>14747</v>
      </c>
      <c r="C14748" s="8" t="s">
        <v>28104</v>
      </c>
      <c r="E14748" t="s">
        <v>28105</v>
      </c>
      <c r="J14748" s="7">
        <v>45658</v>
      </c>
      <c r="K14748">
        <v>45658</v>
      </c>
      <c r="L14748">
        <v>45658</v>
      </c>
      <c r="N14748" t="s">
        <v>80</v>
      </c>
      <c r="O14748" t="s">
        <v>81</v>
      </c>
      <c r="R14748">
        <v>68900</v>
      </c>
      <c r="S14748">
        <v>1</v>
      </c>
      <c r="T14748">
        <v>68900</v>
      </c>
      <c r="AI14748" t="s">
        <v>41</v>
      </c>
      <c r="AJ14748" t="s">
        <v>42</v>
      </c>
    </row>
    <row r="14749" spans="1:36">
      <c r="A14749" s="2">
        <f t="shared" si="230"/>
        <v>0</v>
      </c>
      <c r="B14749" s="2">
        <v>14748</v>
      </c>
      <c r="C14749" s="8" t="s">
        <v>28106</v>
      </c>
      <c r="E14749" t="s">
        <v>28107</v>
      </c>
      <c r="J14749" s="7">
        <v>45658</v>
      </c>
      <c r="K14749">
        <v>45658</v>
      </c>
      <c r="L14749">
        <v>45658</v>
      </c>
      <c r="N14749" s="8" t="s">
        <v>63</v>
      </c>
      <c r="O14749" t="s">
        <v>64</v>
      </c>
      <c r="R14749">
        <v>26900</v>
      </c>
      <c r="S14749">
        <v>1</v>
      </c>
      <c r="T14749">
        <v>26900</v>
      </c>
      <c r="AI14749" t="s">
        <v>41</v>
      </c>
      <c r="AJ14749" t="s">
        <v>42</v>
      </c>
    </row>
    <row r="14750" spans="1:36">
      <c r="A14750" s="2">
        <f t="shared" si="230"/>
        <v>1</v>
      </c>
      <c r="B14750" s="2">
        <v>14749</v>
      </c>
      <c r="C14750" s="8" t="s">
        <v>28108</v>
      </c>
      <c r="E14750" t="s">
        <v>28109</v>
      </c>
      <c r="J14750" s="7">
        <v>45658</v>
      </c>
      <c r="K14750">
        <v>45658</v>
      </c>
      <c r="L14750">
        <v>45658</v>
      </c>
      <c r="N14750" s="8" t="s">
        <v>24630</v>
      </c>
      <c r="O14750" t="s">
        <v>24631</v>
      </c>
      <c r="R14750">
        <v>0</v>
      </c>
      <c r="S14750">
        <v>1</v>
      </c>
      <c r="T14750">
        <v>0</v>
      </c>
      <c r="AI14750" t="s">
        <v>41</v>
      </c>
      <c r="AJ14750" t="s">
        <v>42</v>
      </c>
    </row>
    <row r="14751" spans="1:36">
      <c r="A14751" s="2">
        <f t="shared" si="230"/>
        <v>0</v>
      </c>
      <c r="B14751" s="2">
        <v>14750</v>
      </c>
      <c r="C14751" s="8" t="s">
        <v>28108</v>
      </c>
      <c r="E14751" t="s">
        <v>28109</v>
      </c>
      <c r="J14751" s="7">
        <v>45658</v>
      </c>
      <c r="K14751">
        <v>45658</v>
      </c>
      <c r="L14751">
        <v>45658</v>
      </c>
      <c r="N14751" s="8" t="s">
        <v>1328</v>
      </c>
      <c r="O14751" t="s">
        <v>1329</v>
      </c>
      <c r="R14751">
        <v>104900</v>
      </c>
      <c r="S14751">
        <v>1</v>
      </c>
      <c r="T14751">
        <v>104900</v>
      </c>
      <c r="AI14751" t="s">
        <v>41</v>
      </c>
      <c r="AJ14751" t="s">
        <v>42</v>
      </c>
    </row>
    <row r="14752" spans="1:36">
      <c r="A14752" s="2">
        <f t="shared" si="230"/>
        <v>1</v>
      </c>
      <c r="B14752" s="2">
        <v>14751</v>
      </c>
      <c r="C14752" s="8" t="s">
        <v>28110</v>
      </c>
      <c r="E14752" t="s">
        <v>28111</v>
      </c>
      <c r="J14752" s="7">
        <v>45658</v>
      </c>
      <c r="K14752">
        <v>45658</v>
      </c>
      <c r="L14752">
        <v>45658</v>
      </c>
      <c r="N14752" s="8" t="s">
        <v>1552</v>
      </c>
      <c r="O14752" t="s">
        <v>1553</v>
      </c>
      <c r="R14752">
        <v>135900</v>
      </c>
      <c r="S14752">
        <v>1</v>
      </c>
      <c r="T14752">
        <v>135900</v>
      </c>
      <c r="AI14752" t="s">
        <v>41</v>
      </c>
      <c r="AJ14752" t="s">
        <v>42</v>
      </c>
    </row>
    <row r="14753" spans="1:36">
      <c r="A14753" s="2">
        <f t="shared" si="230"/>
        <v>0</v>
      </c>
      <c r="B14753" s="2">
        <v>14752</v>
      </c>
      <c r="C14753" s="8" t="s">
        <v>28110</v>
      </c>
      <c r="E14753" t="s">
        <v>28111</v>
      </c>
      <c r="J14753" s="7">
        <v>45658</v>
      </c>
      <c r="K14753">
        <v>45658</v>
      </c>
      <c r="L14753">
        <v>45658</v>
      </c>
      <c r="N14753" s="8" t="s">
        <v>24630</v>
      </c>
      <c r="O14753" t="s">
        <v>24631</v>
      </c>
      <c r="R14753">
        <v>0</v>
      </c>
      <c r="S14753">
        <v>1</v>
      </c>
      <c r="T14753">
        <v>0</v>
      </c>
      <c r="AI14753" t="s">
        <v>41</v>
      </c>
      <c r="AJ14753" t="s">
        <v>42</v>
      </c>
    </row>
    <row r="14754" spans="1:36">
      <c r="A14754" s="2">
        <f t="shared" si="230"/>
        <v>0</v>
      </c>
      <c r="B14754" s="2">
        <v>14753</v>
      </c>
      <c r="C14754" s="8" t="s">
        <v>28112</v>
      </c>
      <c r="E14754" t="s">
        <v>28113</v>
      </c>
      <c r="J14754" s="7">
        <v>45658</v>
      </c>
      <c r="K14754">
        <v>45658</v>
      </c>
      <c r="L14754">
        <v>45658</v>
      </c>
      <c r="N14754" t="s">
        <v>80</v>
      </c>
      <c r="O14754" t="s">
        <v>81</v>
      </c>
      <c r="R14754">
        <v>70278</v>
      </c>
      <c r="S14754">
        <v>1</v>
      </c>
      <c r="T14754">
        <v>70278</v>
      </c>
      <c r="AI14754" t="s">
        <v>41</v>
      </c>
      <c r="AJ14754" t="s">
        <v>42</v>
      </c>
    </row>
    <row r="14755" spans="1:36">
      <c r="A14755" s="2">
        <f t="shared" si="230"/>
        <v>0</v>
      </c>
      <c r="B14755" s="2">
        <v>14754</v>
      </c>
      <c r="C14755" s="8" t="s">
        <v>28114</v>
      </c>
      <c r="E14755" t="s">
        <v>28115</v>
      </c>
      <c r="J14755" s="7">
        <v>45658</v>
      </c>
      <c r="K14755">
        <v>45658</v>
      </c>
      <c r="L14755">
        <v>45658</v>
      </c>
      <c r="N14755" s="8" t="s">
        <v>84</v>
      </c>
      <c r="O14755" t="s">
        <v>85</v>
      </c>
      <c r="R14755">
        <v>78900</v>
      </c>
      <c r="S14755">
        <v>1</v>
      </c>
      <c r="T14755">
        <v>78900</v>
      </c>
      <c r="AI14755" t="s">
        <v>41</v>
      </c>
      <c r="AJ14755" t="s">
        <v>42</v>
      </c>
    </row>
    <row r="14756" spans="1:36">
      <c r="A14756" s="2">
        <f t="shared" si="230"/>
        <v>0</v>
      </c>
      <c r="B14756" s="2">
        <v>14755</v>
      </c>
      <c r="C14756" s="8" t="s">
        <v>28116</v>
      </c>
      <c r="E14756" t="s">
        <v>28117</v>
      </c>
      <c r="J14756" s="7">
        <v>45658</v>
      </c>
      <c r="K14756">
        <v>45658</v>
      </c>
      <c r="L14756">
        <v>45658</v>
      </c>
      <c r="N14756" s="8" t="s">
        <v>20412</v>
      </c>
      <c r="O14756" t="s">
        <v>20413</v>
      </c>
      <c r="R14756">
        <v>224900</v>
      </c>
      <c r="S14756">
        <v>1</v>
      </c>
      <c r="T14756">
        <v>224900</v>
      </c>
      <c r="AI14756" t="s">
        <v>41</v>
      </c>
      <c r="AJ14756" t="s">
        <v>42</v>
      </c>
    </row>
    <row r="14757" spans="1:36">
      <c r="A14757" s="2">
        <f t="shared" si="230"/>
        <v>0</v>
      </c>
      <c r="B14757" s="2">
        <v>14756</v>
      </c>
      <c r="C14757" s="8" t="s">
        <v>28118</v>
      </c>
      <c r="E14757" t="s">
        <v>28119</v>
      </c>
      <c r="J14757" s="7">
        <v>45658</v>
      </c>
      <c r="K14757">
        <v>45658</v>
      </c>
      <c r="L14757">
        <v>45658</v>
      </c>
      <c r="N14757" t="s">
        <v>140</v>
      </c>
      <c r="O14757" t="s">
        <v>141</v>
      </c>
      <c r="R14757">
        <v>63900</v>
      </c>
      <c r="S14757">
        <v>1</v>
      </c>
      <c r="T14757">
        <v>63900</v>
      </c>
      <c r="AI14757" t="s">
        <v>41</v>
      </c>
      <c r="AJ14757" t="s">
        <v>42</v>
      </c>
    </row>
    <row r="14758" spans="1:36">
      <c r="A14758" s="2">
        <f t="shared" si="230"/>
        <v>0</v>
      </c>
      <c r="B14758" s="2">
        <v>14757</v>
      </c>
      <c r="C14758" s="8" t="s">
        <v>28120</v>
      </c>
      <c r="E14758" t="s">
        <v>28121</v>
      </c>
      <c r="J14758" s="7">
        <v>45658</v>
      </c>
      <c r="K14758">
        <v>45658</v>
      </c>
      <c r="L14758">
        <v>45658</v>
      </c>
      <c r="N14758" t="s">
        <v>80</v>
      </c>
      <c r="O14758" t="s">
        <v>81</v>
      </c>
      <c r="R14758">
        <v>68900</v>
      </c>
      <c r="S14758">
        <v>1</v>
      </c>
      <c r="T14758">
        <v>68900</v>
      </c>
      <c r="AI14758" t="s">
        <v>41</v>
      </c>
      <c r="AJ14758" t="s">
        <v>42</v>
      </c>
    </row>
    <row r="14759" spans="1:36">
      <c r="A14759" s="2">
        <f t="shared" si="230"/>
        <v>1</v>
      </c>
      <c r="B14759" s="2">
        <v>14758</v>
      </c>
      <c r="C14759" s="8" t="s">
        <v>28122</v>
      </c>
      <c r="E14759" t="s">
        <v>28123</v>
      </c>
      <c r="J14759" s="7">
        <v>45658</v>
      </c>
      <c r="K14759">
        <v>45658</v>
      </c>
      <c r="L14759">
        <v>45658</v>
      </c>
      <c r="N14759" s="8" t="s">
        <v>1196</v>
      </c>
      <c r="O14759" t="s">
        <v>1197</v>
      </c>
      <c r="R14759">
        <v>104900</v>
      </c>
      <c r="S14759">
        <v>1</v>
      </c>
      <c r="T14759">
        <v>104900</v>
      </c>
      <c r="AI14759" t="s">
        <v>41</v>
      </c>
      <c r="AJ14759" t="s">
        <v>42</v>
      </c>
    </row>
    <row r="14760" spans="1:36">
      <c r="A14760" s="2">
        <f t="shared" si="230"/>
        <v>0</v>
      </c>
      <c r="B14760" s="2">
        <v>14759</v>
      </c>
      <c r="C14760" s="8" t="s">
        <v>28122</v>
      </c>
      <c r="E14760" t="s">
        <v>28123</v>
      </c>
      <c r="J14760" s="7">
        <v>45658</v>
      </c>
      <c r="K14760">
        <v>45658</v>
      </c>
      <c r="L14760">
        <v>45658</v>
      </c>
      <c r="N14760" s="8" t="s">
        <v>24630</v>
      </c>
      <c r="O14760" t="s">
        <v>24631</v>
      </c>
      <c r="R14760">
        <v>0</v>
      </c>
      <c r="S14760">
        <v>1</v>
      </c>
      <c r="T14760">
        <v>0</v>
      </c>
      <c r="AI14760" t="s">
        <v>41</v>
      </c>
      <c r="AJ14760" t="s">
        <v>42</v>
      </c>
    </row>
    <row r="14761" spans="1:36">
      <c r="A14761" s="2">
        <f t="shared" si="230"/>
        <v>1</v>
      </c>
      <c r="B14761" s="2">
        <v>14760</v>
      </c>
      <c r="C14761" s="8" t="s">
        <v>28124</v>
      </c>
      <c r="E14761" t="s">
        <v>28125</v>
      </c>
      <c r="J14761" s="7">
        <v>45658</v>
      </c>
      <c r="K14761">
        <v>45658</v>
      </c>
      <c r="L14761">
        <v>45658</v>
      </c>
      <c r="N14761" s="8" t="s">
        <v>84</v>
      </c>
      <c r="O14761" t="s">
        <v>85</v>
      </c>
      <c r="R14761">
        <v>78900</v>
      </c>
      <c r="S14761">
        <v>1</v>
      </c>
      <c r="T14761">
        <v>78900</v>
      </c>
      <c r="AI14761" t="s">
        <v>41</v>
      </c>
      <c r="AJ14761" t="s">
        <v>42</v>
      </c>
    </row>
    <row r="14762" spans="1:36">
      <c r="A14762" s="2">
        <f t="shared" si="230"/>
        <v>0</v>
      </c>
      <c r="B14762" s="2">
        <v>14761</v>
      </c>
      <c r="C14762" s="8" t="s">
        <v>28124</v>
      </c>
      <c r="E14762" t="s">
        <v>28125</v>
      </c>
      <c r="J14762" s="7">
        <v>45658</v>
      </c>
      <c r="K14762">
        <v>45658</v>
      </c>
      <c r="L14762">
        <v>45658</v>
      </c>
      <c r="N14762" t="s">
        <v>238</v>
      </c>
      <c r="O14762" t="s">
        <v>239</v>
      </c>
      <c r="R14762">
        <v>42900</v>
      </c>
      <c r="S14762">
        <v>1</v>
      </c>
      <c r="T14762">
        <v>42900</v>
      </c>
      <c r="AI14762" t="s">
        <v>41</v>
      </c>
      <c r="AJ14762" t="s">
        <v>42</v>
      </c>
    </row>
    <row r="14763" spans="1:36">
      <c r="A14763" s="2">
        <f t="shared" si="230"/>
        <v>1</v>
      </c>
      <c r="B14763" s="2">
        <v>14762</v>
      </c>
      <c r="C14763" s="8" t="s">
        <v>28126</v>
      </c>
      <c r="E14763" t="s">
        <v>28127</v>
      </c>
      <c r="J14763" s="7">
        <v>45658</v>
      </c>
      <c r="K14763">
        <v>45658</v>
      </c>
      <c r="L14763">
        <v>45658</v>
      </c>
      <c r="N14763" t="s">
        <v>640</v>
      </c>
      <c r="O14763" t="s">
        <v>641</v>
      </c>
      <c r="R14763">
        <v>48309</v>
      </c>
      <c r="S14763">
        <v>1</v>
      </c>
      <c r="T14763">
        <v>48309</v>
      </c>
      <c r="AI14763" t="s">
        <v>41</v>
      </c>
      <c r="AJ14763" t="s">
        <v>42</v>
      </c>
    </row>
    <row r="14764" spans="1:36">
      <c r="A14764" s="2">
        <f t="shared" si="230"/>
        <v>1</v>
      </c>
      <c r="B14764" s="2">
        <v>14763</v>
      </c>
      <c r="C14764" s="8" t="s">
        <v>28126</v>
      </c>
      <c r="E14764" t="s">
        <v>28127</v>
      </c>
      <c r="J14764" s="7">
        <v>45658</v>
      </c>
      <c r="K14764">
        <v>45658</v>
      </c>
      <c r="L14764">
        <v>45658</v>
      </c>
      <c r="N14764" s="8" t="s">
        <v>24630</v>
      </c>
      <c r="O14764" t="s">
        <v>24631</v>
      </c>
      <c r="R14764">
        <v>0</v>
      </c>
      <c r="S14764">
        <v>1</v>
      </c>
      <c r="T14764">
        <v>0</v>
      </c>
      <c r="AI14764" t="s">
        <v>41</v>
      </c>
      <c r="AJ14764" t="s">
        <v>42</v>
      </c>
    </row>
    <row r="14765" spans="1:36">
      <c r="A14765" s="2">
        <f t="shared" si="230"/>
        <v>0</v>
      </c>
      <c r="B14765" s="2">
        <v>14764</v>
      </c>
      <c r="C14765" s="8" t="s">
        <v>28126</v>
      </c>
      <c r="E14765" t="s">
        <v>28127</v>
      </c>
      <c r="J14765" s="7">
        <v>45658</v>
      </c>
      <c r="K14765">
        <v>45658</v>
      </c>
      <c r="L14765">
        <v>45658</v>
      </c>
      <c r="N14765" t="s">
        <v>1380</v>
      </c>
      <c r="O14765" s="5" t="s">
        <v>1381</v>
      </c>
      <c r="R14765">
        <v>103491</v>
      </c>
      <c r="S14765">
        <v>1</v>
      </c>
      <c r="T14765">
        <v>103491</v>
      </c>
      <c r="AI14765" t="s">
        <v>41</v>
      </c>
      <c r="AJ14765" t="s">
        <v>42</v>
      </c>
    </row>
    <row r="14766" spans="1:36">
      <c r="A14766" s="2">
        <f t="shared" si="230"/>
        <v>0</v>
      </c>
      <c r="B14766" s="2">
        <v>14765</v>
      </c>
      <c r="C14766" s="8" t="s">
        <v>28128</v>
      </c>
      <c r="E14766" t="s">
        <v>28129</v>
      </c>
      <c r="J14766" s="7">
        <v>45658</v>
      </c>
      <c r="K14766">
        <v>45658</v>
      </c>
      <c r="L14766">
        <v>45658</v>
      </c>
      <c r="N14766" s="8" t="s">
        <v>856</v>
      </c>
      <c r="O14766" s="5" t="s">
        <v>857</v>
      </c>
      <c r="R14766">
        <v>49900</v>
      </c>
      <c r="S14766">
        <v>1</v>
      </c>
      <c r="T14766">
        <v>49900</v>
      </c>
      <c r="AI14766" t="s">
        <v>41</v>
      </c>
      <c r="AJ14766" t="s">
        <v>42</v>
      </c>
    </row>
    <row r="14767" spans="1:36">
      <c r="A14767" s="2">
        <f t="shared" si="230"/>
        <v>0</v>
      </c>
      <c r="B14767" s="2">
        <v>14766</v>
      </c>
      <c r="C14767" s="8" t="s">
        <v>28130</v>
      </c>
      <c r="E14767" t="s">
        <v>28131</v>
      </c>
      <c r="J14767" s="7">
        <v>45658</v>
      </c>
      <c r="K14767">
        <v>45658</v>
      </c>
      <c r="L14767">
        <v>45658</v>
      </c>
      <c r="N14767" t="s">
        <v>900</v>
      </c>
      <c r="O14767" s="5" t="s">
        <v>901</v>
      </c>
      <c r="R14767">
        <v>74900</v>
      </c>
      <c r="S14767">
        <v>1</v>
      </c>
      <c r="T14767">
        <v>74900</v>
      </c>
      <c r="AI14767" t="s">
        <v>41</v>
      </c>
      <c r="AJ14767" t="s">
        <v>42</v>
      </c>
    </row>
    <row r="14768" spans="1:36">
      <c r="A14768" s="2">
        <f t="shared" si="230"/>
        <v>0</v>
      </c>
      <c r="B14768" s="2">
        <v>14767</v>
      </c>
      <c r="C14768" s="8" t="s">
        <v>28132</v>
      </c>
      <c r="E14768" t="s">
        <v>28133</v>
      </c>
      <c r="J14768" s="7">
        <v>45658</v>
      </c>
      <c r="K14768">
        <v>45658</v>
      </c>
      <c r="L14768">
        <v>45658</v>
      </c>
      <c r="N14768" s="8" t="s">
        <v>314</v>
      </c>
      <c r="O14768" t="s">
        <v>315</v>
      </c>
      <c r="R14768">
        <v>26900</v>
      </c>
      <c r="S14768">
        <v>1</v>
      </c>
      <c r="T14768">
        <v>26900</v>
      </c>
      <c r="AI14768" t="s">
        <v>41</v>
      </c>
      <c r="AJ14768" t="s">
        <v>42</v>
      </c>
    </row>
    <row r="14769" spans="1:36">
      <c r="A14769" s="2">
        <f t="shared" si="230"/>
        <v>0</v>
      </c>
      <c r="B14769" s="2">
        <v>14768</v>
      </c>
      <c r="C14769" s="8" t="s">
        <v>28134</v>
      </c>
      <c r="E14769" t="s">
        <v>28135</v>
      </c>
      <c r="J14769" s="7">
        <v>45658</v>
      </c>
      <c r="K14769">
        <v>45658</v>
      </c>
      <c r="L14769">
        <v>45658</v>
      </c>
      <c r="N14769" s="8" t="s">
        <v>116</v>
      </c>
      <c r="O14769" t="s">
        <v>117</v>
      </c>
      <c r="R14769">
        <v>24900</v>
      </c>
      <c r="S14769">
        <v>1</v>
      </c>
      <c r="T14769">
        <v>24900</v>
      </c>
      <c r="AI14769" t="s">
        <v>41</v>
      </c>
      <c r="AJ14769" t="s">
        <v>42</v>
      </c>
    </row>
    <row r="14770" spans="1:36">
      <c r="A14770" s="2">
        <f t="shared" si="230"/>
        <v>0</v>
      </c>
      <c r="B14770" s="2">
        <v>14769</v>
      </c>
      <c r="C14770" s="8" t="s">
        <v>28136</v>
      </c>
      <c r="E14770" t="s">
        <v>28137</v>
      </c>
      <c r="J14770" s="7">
        <v>45658</v>
      </c>
      <c r="K14770">
        <v>45658</v>
      </c>
      <c r="L14770">
        <v>45658</v>
      </c>
      <c r="N14770" s="8" t="s">
        <v>710</v>
      </c>
      <c r="O14770" t="s">
        <v>711</v>
      </c>
      <c r="R14770">
        <v>24900</v>
      </c>
      <c r="S14770">
        <v>1</v>
      </c>
      <c r="T14770">
        <v>24900</v>
      </c>
      <c r="AI14770" t="s">
        <v>41</v>
      </c>
      <c r="AJ14770" t="s">
        <v>42</v>
      </c>
    </row>
    <row r="14771" spans="1:36">
      <c r="A14771" s="2">
        <f t="shared" si="230"/>
        <v>0</v>
      </c>
      <c r="B14771" s="2">
        <v>14770</v>
      </c>
      <c r="C14771" s="8" t="s">
        <v>28138</v>
      </c>
      <c r="E14771" t="s">
        <v>28139</v>
      </c>
      <c r="J14771" s="7">
        <v>45658</v>
      </c>
      <c r="K14771">
        <v>45658</v>
      </c>
      <c r="L14771">
        <v>45658</v>
      </c>
      <c r="N14771" s="8" t="s">
        <v>12158</v>
      </c>
      <c r="O14771" s="5" t="s">
        <v>12159</v>
      </c>
      <c r="R14771">
        <v>99900</v>
      </c>
      <c r="S14771">
        <v>1</v>
      </c>
      <c r="T14771">
        <v>99900</v>
      </c>
      <c r="AI14771" t="s">
        <v>41</v>
      </c>
      <c r="AJ14771" t="s">
        <v>42</v>
      </c>
    </row>
    <row r="14772" spans="1:36">
      <c r="A14772" s="2">
        <f t="shared" si="230"/>
        <v>0</v>
      </c>
      <c r="B14772" s="2">
        <v>14771</v>
      </c>
      <c r="C14772" s="8" t="s">
        <v>28140</v>
      </c>
      <c r="E14772" t="s">
        <v>28141</v>
      </c>
      <c r="J14772" s="7">
        <v>45658</v>
      </c>
      <c r="K14772">
        <v>45658</v>
      </c>
      <c r="L14772">
        <v>45658</v>
      </c>
      <c r="N14772" s="8" t="s">
        <v>7196</v>
      </c>
      <c r="O14772" s="5" t="s">
        <v>7197</v>
      </c>
      <c r="R14772">
        <v>74900</v>
      </c>
      <c r="S14772">
        <v>1</v>
      </c>
      <c r="T14772">
        <v>74900</v>
      </c>
      <c r="AI14772" t="s">
        <v>41</v>
      </c>
      <c r="AJ14772" t="s">
        <v>42</v>
      </c>
    </row>
    <row r="14773" spans="1:36">
      <c r="A14773" s="2">
        <f t="shared" si="230"/>
        <v>0</v>
      </c>
      <c r="B14773" s="2">
        <v>14772</v>
      </c>
      <c r="C14773" s="8" t="s">
        <v>28142</v>
      </c>
      <c r="E14773" t="s">
        <v>28143</v>
      </c>
      <c r="J14773" s="7">
        <v>45658</v>
      </c>
      <c r="K14773">
        <v>45658</v>
      </c>
      <c r="L14773">
        <v>45658</v>
      </c>
      <c r="N14773" s="8" t="s">
        <v>7196</v>
      </c>
      <c r="O14773" t="s">
        <v>7197</v>
      </c>
      <c r="R14773">
        <v>74900</v>
      </c>
      <c r="S14773">
        <v>1</v>
      </c>
      <c r="T14773">
        <v>74900</v>
      </c>
      <c r="AI14773" t="s">
        <v>41</v>
      </c>
      <c r="AJ14773" t="s">
        <v>42</v>
      </c>
    </row>
    <row r="14774" spans="1:36">
      <c r="A14774" s="2">
        <f t="shared" si="230"/>
        <v>1</v>
      </c>
      <c r="B14774" s="2">
        <v>14773</v>
      </c>
      <c r="C14774" s="8" t="s">
        <v>28144</v>
      </c>
      <c r="E14774" t="s">
        <v>28145</v>
      </c>
      <c r="J14774" s="7">
        <v>45658</v>
      </c>
      <c r="K14774">
        <v>45658</v>
      </c>
      <c r="L14774">
        <v>45658</v>
      </c>
      <c r="N14774" s="8" t="s">
        <v>24630</v>
      </c>
      <c r="O14774" t="s">
        <v>24631</v>
      </c>
      <c r="R14774">
        <v>0</v>
      </c>
      <c r="S14774">
        <v>1</v>
      </c>
      <c r="T14774">
        <v>0</v>
      </c>
      <c r="AI14774" t="s">
        <v>41</v>
      </c>
      <c r="AJ14774" t="s">
        <v>42</v>
      </c>
    </row>
    <row r="14775" spans="1:36">
      <c r="A14775" s="2">
        <f t="shared" si="230"/>
        <v>0</v>
      </c>
      <c r="B14775" s="2">
        <v>14774</v>
      </c>
      <c r="C14775" s="8" t="s">
        <v>28144</v>
      </c>
      <c r="E14775" t="s">
        <v>28145</v>
      </c>
      <c r="J14775" s="7">
        <v>45658</v>
      </c>
      <c r="K14775">
        <v>45658</v>
      </c>
      <c r="L14775">
        <v>45658</v>
      </c>
      <c r="N14775" s="8" t="s">
        <v>3486</v>
      </c>
      <c r="O14775" t="s">
        <v>3487</v>
      </c>
      <c r="R14775">
        <v>104900</v>
      </c>
      <c r="S14775">
        <v>1</v>
      </c>
      <c r="T14775">
        <v>104900</v>
      </c>
      <c r="AI14775" t="s">
        <v>41</v>
      </c>
      <c r="AJ14775" t="s">
        <v>42</v>
      </c>
    </row>
    <row r="14776" spans="1:36">
      <c r="A14776" s="2">
        <f t="shared" si="230"/>
        <v>0</v>
      </c>
      <c r="B14776" s="2">
        <v>14775</v>
      </c>
      <c r="C14776" s="8" t="s">
        <v>28146</v>
      </c>
      <c r="E14776" t="s">
        <v>28147</v>
      </c>
      <c r="J14776" s="7">
        <v>45658</v>
      </c>
      <c r="K14776">
        <v>45658</v>
      </c>
      <c r="L14776">
        <v>45658</v>
      </c>
      <c r="N14776" t="s">
        <v>904</v>
      </c>
      <c r="O14776" t="s">
        <v>905</v>
      </c>
      <c r="R14776">
        <v>42900</v>
      </c>
      <c r="S14776">
        <v>1</v>
      </c>
      <c r="T14776">
        <v>42900</v>
      </c>
      <c r="AI14776" t="s">
        <v>41</v>
      </c>
      <c r="AJ14776" t="s">
        <v>42</v>
      </c>
    </row>
    <row r="14777" spans="1:36">
      <c r="A14777" s="2">
        <f t="shared" si="230"/>
        <v>0</v>
      </c>
      <c r="B14777" s="2">
        <v>14776</v>
      </c>
      <c r="C14777" s="8" t="s">
        <v>28148</v>
      </c>
      <c r="E14777" t="s">
        <v>28149</v>
      </c>
      <c r="J14777" s="7">
        <v>45658</v>
      </c>
      <c r="K14777">
        <v>45658</v>
      </c>
      <c r="L14777">
        <v>45658</v>
      </c>
      <c r="N14777" t="s">
        <v>80</v>
      </c>
      <c r="O14777" t="s">
        <v>81</v>
      </c>
      <c r="R14777">
        <v>68900</v>
      </c>
      <c r="S14777">
        <v>1</v>
      </c>
      <c r="T14777">
        <v>68900</v>
      </c>
      <c r="AI14777" t="s">
        <v>41</v>
      </c>
      <c r="AJ14777" t="s">
        <v>42</v>
      </c>
    </row>
    <row r="14778" spans="1:36">
      <c r="A14778" s="2">
        <f t="shared" si="230"/>
        <v>0</v>
      </c>
      <c r="B14778" s="2">
        <v>14777</v>
      </c>
      <c r="C14778" s="8" t="s">
        <v>28150</v>
      </c>
      <c r="E14778" t="s">
        <v>28151</v>
      </c>
      <c r="J14778" s="7">
        <v>45658</v>
      </c>
      <c r="K14778">
        <v>45658</v>
      </c>
      <c r="L14778">
        <v>45658</v>
      </c>
      <c r="N14778" s="8" t="s">
        <v>47</v>
      </c>
      <c r="O14778" t="s">
        <v>48</v>
      </c>
      <c r="R14778">
        <v>56900</v>
      </c>
      <c r="S14778">
        <v>1</v>
      </c>
      <c r="T14778">
        <v>56900</v>
      </c>
      <c r="AI14778" t="s">
        <v>41</v>
      </c>
      <c r="AJ14778" t="s">
        <v>42</v>
      </c>
    </row>
    <row r="14779" spans="1:36">
      <c r="A14779" s="2">
        <f t="shared" si="230"/>
        <v>0</v>
      </c>
      <c r="B14779" s="2">
        <v>14778</v>
      </c>
      <c r="C14779" s="8" t="s">
        <v>28152</v>
      </c>
      <c r="E14779" t="s">
        <v>28153</v>
      </c>
      <c r="J14779" s="7">
        <v>45658</v>
      </c>
      <c r="K14779">
        <v>45658</v>
      </c>
      <c r="L14779">
        <v>45658</v>
      </c>
      <c r="N14779" s="8" t="s">
        <v>788</v>
      </c>
      <c r="O14779" t="s">
        <v>789</v>
      </c>
      <c r="R14779">
        <v>133900</v>
      </c>
      <c r="S14779">
        <v>1</v>
      </c>
      <c r="T14779">
        <v>133900</v>
      </c>
      <c r="AI14779" t="s">
        <v>41</v>
      </c>
      <c r="AJ14779" t="s">
        <v>42</v>
      </c>
    </row>
    <row r="14780" spans="1:36">
      <c r="A14780" s="2">
        <f t="shared" si="230"/>
        <v>1</v>
      </c>
      <c r="B14780" s="2">
        <v>14779</v>
      </c>
      <c r="C14780" s="8" t="s">
        <v>28154</v>
      </c>
      <c r="E14780" t="s">
        <v>28155</v>
      </c>
      <c r="J14780" s="7">
        <v>45658</v>
      </c>
      <c r="K14780">
        <v>45658</v>
      </c>
      <c r="L14780">
        <v>45658</v>
      </c>
      <c r="N14780" s="8" t="s">
        <v>24630</v>
      </c>
      <c r="O14780" t="s">
        <v>24631</v>
      </c>
      <c r="R14780">
        <v>0</v>
      </c>
      <c r="S14780">
        <v>1</v>
      </c>
      <c r="T14780">
        <v>0</v>
      </c>
      <c r="AI14780" t="s">
        <v>41</v>
      </c>
      <c r="AJ14780" t="s">
        <v>42</v>
      </c>
    </row>
    <row r="14781" spans="1:36">
      <c r="A14781" s="2">
        <f t="shared" si="230"/>
        <v>0</v>
      </c>
      <c r="B14781" s="2">
        <v>14780</v>
      </c>
      <c r="C14781" s="8" t="s">
        <v>28154</v>
      </c>
      <c r="E14781" t="s">
        <v>28155</v>
      </c>
      <c r="J14781" s="7">
        <v>45658</v>
      </c>
      <c r="K14781">
        <v>45658</v>
      </c>
      <c r="L14781">
        <v>45658</v>
      </c>
      <c r="N14781" s="8" t="s">
        <v>12002</v>
      </c>
      <c r="O14781" t="s">
        <v>12003</v>
      </c>
      <c r="R14781">
        <v>135900</v>
      </c>
      <c r="S14781">
        <v>1</v>
      </c>
      <c r="T14781">
        <v>135900</v>
      </c>
      <c r="AI14781" t="s">
        <v>41</v>
      </c>
      <c r="AJ14781" t="s">
        <v>42</v>
      </c>
    </row>
    <row r="14782" spans="1:36">
      <c r="A14782" s="2">
        <f t="shared" si="230"/>
        <v>0</v>
      </c>
      <c r="B14782" s="2">
        <v>14781</v>
      </c>
      <c r="C14782" s="8" t="s">
        <v>28156</v>
      </c>
      <c r="E14782" t="s">
        <v>28157</v>
      </c>
      <c r="J14782" s="7">
        <v>45658</v>
      </c>
      <c r="K14782">
        <v>45658</v>
      </c>
      <c r="L14782">
        <v>45658</v>
      </c>
      <c r="N14782" t="s">
        <v>640</v>
      </c>
      <c r="O14782" t="s">
        <v>641</v>
      </c>
      <c r="R14782">
        <v>53900</v>
      </c>
      <c r="S14782">
        <v>1</v>
      </c>
      <c r="T14782">
        <v>53900</v>
      </c>
      <c r="AI14782" t="s">
        <v>41</v>
      </c>
      <c r="AJ14782" t="s">
        <v>42</v>
      </c>
    </row>
    <row r="14783" spans="1:36">
      <c r="A14783" s="2">
        <f t="shared" si="230"/>
        <v>1</v>
      </c>
      <c r="B14783" s="2">
        <v>14782</v>
      </c>
      <c r="C14783" s="8" t="s">
        <v>28158</v>
      </c>
      <c r="E14783" t="s">
        <v>28159</v>
      </c>
      <c r="J14783" s="7">
        <v>45658</v>
      </c>
      <c r="K14783">
        <v>45658</v>
      </c>
      <c r="L14783">
        <v>45658</v>
      </c>
      <c r="N14783" s="8" t="s">
        <v>298</v>
      </c>
      <c r="O14783" t="s">
        <v>299</v>
      </c>
      <c r="R14783">
        <v>34900</v>
      </c>
      <c r="S14783">
        <v>1</v>
      </c>
      <c r="T14783">
        <v>34900</v>
      </c>
      <c r="AI14783" t="s">
        <v>41</v>
      </c>
      <c r="AJ14783" t="s">
        <v>42</v>
      </c>
    </row>
    <row r="14784" spans="1:36">
      <c r="A14784" s="2">
        <f t="shared" si="230"/>
        <v>1</v>
      </c>
      <c r="B14784" s="2">
        <v>14783</v>
      </c>
      <c r="C14784" s="8" t="s">
        <v>28158</v>
      </c>
      <c r="E14784" t="s">
        <v>28159</v>
      </c>
      <c r="J14784" s="7">
        <v>45658</v>
      </c>
      <c r="K14784">
        <v>45658</v>
      </c>
      <c r="L14784">
        <v>45658</v>
      </c>
      <c r="N14784" s="8" t="s">
        <v>3122</v>
      </c>
      <c r="O14784" t="s">
        <v>3123</v>
      </c>
      <c r="R14784">
        <v>16900</v>
      </c>
      <c r="S14784">
        <v>1</v>
      </c>
      <c r="T14784">
        <v>16900</v>
      </c>
      <c r="AI14784" t="s">
        <v>41</v>
      </c>
      <c r="AJ14784" t="s">
        <v>42</v>
      </c>
    </row>
    <row r="14785" spans="1:36">
      <c r="A14785" s="2">
        <f t="shared" si="230"/>
        <v>1</v>
      </c>
      <c r="B14785" s="2">
        <v>14784</v>
      </c>
      <c r="C14785" s="8" t="s">
        <v>28158</v>
      </c>
      <c r="E14785" t="s">
        <v>28159</v>
      </c>
      <c r="J14785" s="7">
        <v>45658</v>
      </c>
      <c r="K14785">
        <v>45658</v>
      </c>
      <c r="L14785">
        <v>45658</v>
      </c>
      <c r="N14785" s="8" t="s">
        <v>124</v>
      </c>
      <c r="O14785" t="s">
        <v>125</v>
      </c>
      <c r="R14785">
        <v>10900</v>
      </c>
      <c r="S14785">
        <v>1</v>
      </c>
      <c r="T14785">
        <v>10900</v>
      </c>
      <c r="AI14785" t="s">
        <v>41</v>
      </c>
      <c r="AJ14785" t="s">
        <v>42</v>
      </c>
    </row>
    <row r="14786" spans="1:36">
      <c r="A14786" s="2">
        <f t="shared" si="230"/>
        <v>0</v>
      </c>
      <c r="B14786" s="2">
        <v>14785</v>
      </c>
      <c r="C14786" s="8" t="s">
        <v>28158</v>
      </c>
      <c r="E14786" t="s">
        <v>28159</v>
      </c>
      <c r="J14786" s="7">
        <v>45658</v>
      </c>
      <c r="K14786">
        <v>45658</v>
      </c>
      <c r="L14786">
        <v>45658</v>
      </c>
      <c r="N14786" s="8" t="s">
        <v>5046</v>
      </c>
      <c r="O14786" t="s">
        <v>5047</v>
      </c>
      <c r="R14786">
        <v>21900</v>
      </c>
      <c r="S14786">
        <v>1</v>
      </c>
      <c r="T14786">
        <v>21900</v>
      </c>
      <c r="AI14786" t="s">
        <v>41</v>
      </c>
      <c r="AJ14786" t="s">
        <v>42</v>
      </c>
    </row>
    <row r="14787" spans="1:36">
      <c r="A14787" s="2">
        <f t="shared" ref="A14787:A14850" si="231">IF(C14787=C14788,1,0)</f>
        <v>0</v>
      </c>
      <c r="B14787" s="2">
        <v>14786</v>
      </c>
      <c r="C14787" s="8" t="s">
        <v>28160</v>
      </c>
      <c r="E14787" t="s">
        <v>28161</v>
      </c>
      <c r="J14787" s="7">
        <v>45658</v>
      </c>
      <c r="K14787">
        <v>45658</v>
      </c>
      <c r="L14787">
        <v>45658</v>
      </c>
      <c r="N14787" s="8" t="s">
        <v>3442</v>
      </c>
      <c r="O14787" t="s">
        <v>3443</v>
      </c>
      <c r="R14787">
        <v>21900</v>
      </c>
      <c r="S14787">
        <v>1</v>
      </c>
      <c r="T14787">
        <v>21900</v>
      </c>
      <c r="AI14787" t="s">
        <v>41</v>
      </c>
      <c r="AJ14787" t="s">
        <v>42</v>
      </c>
    </row>
    <row r="14788" spans="1:36">
      <c r="A14788" s="2">
        <f t="shared" si="231"/>
        <v>0</v>
      </c>
      <c r="B14788" s="2">
        <v>14787</v>
      </c>
      <c r="C14788" s="8" t="s">
        <v>28162</v>
      </c>
      <c r="E14788" t="s">
        <v>28163</v>
      </c>
      <c r="J14788" s="7">
        <v>45658</v>
      </c>
      <c r="K14788">
        <v>45658</v>
      </c>
      <c r="L14788">
        <v>45658</v>
      </c>
      <c r="N14788" t="s">
        <v>1014</v>
      </c>
      <c r="O14788" t="s">
        <v>1015</v>
      </c>
      <c r="R14788">
        <v>32900</v>
      </c>
      <c r="S14788">
        <v>1</v>
      </c>
      <c r="T14788">
        <v>32900</v>
      </c>
      <c r="AI14788" t="s">
        <v>41</v>
      </c>
      <c r="AJ14788" t="s">
        <v>42</v>
      </c>
    </row>
    <row r="14789" spans="1:36">
      <c r="A14789" s="2">
        <f t="shared" si="231"/>
        <v>0</v>
      </c>
      <c r="B14789" s="2">
        <v>14788</v>
      </c>
      <c r="C14789" s="8" t="s">
        <v>28164</v>
      </c>
      <c r="E14789" t="s">
        <v>28165</v>
      </c>
      <c r="J14789" s="7">
        <v>45658</v>
      </c>
      <c r="K14789">
        <v>45658</v>
      </c>
      <c r="L14789">
        <v>45658</v>
      </c>
      <c r="N14789" s="8" t="s">
        <v>310</v>
      </c>
      <c r="O14789" t="s">
        <v>311</v>
      </c>
      <c r="R14789">
        <v>58900</v>
      </c>
      <c r="S14789">
        <v>1</v>
      </c>
      <c r="T14789">
        <v>58900</v>
      </c>
      <c r="AI14789" t="s">
        <v>41</v>
      </c>
      <c r="AJ14789" t="s">
        <v>42</v>
      </c>
    </row>
    <row r="14790" spans="1:36">
      <c r="A14790" s="2">
        <f t="shared" si="231"/>
        <v>0</v>
      </c>
      <c r="B14790" s="2">
        <v>14789</v>
      </c>
      <c r="C14790" s="8" t="s">
        <v>28166</v>
      </c>
      <c r="E14790" t="s">
        <v>28167</v>
      </c>
      <c r="J14790" s="7">
        <v>45658</v>
      </c>
      <c r="K14790">
        <v>45658</v>
      </c>
      <c r="L14790">
        <v>45658</v>
      </c>
      <c r="N14790" s="8" t="s">
        <v>28168</v>
      </c>
      <c r="O14790" t="s">
        <v>28169</v>
      </c>
      <c r="R14790">
        <v>163098</v>
      </c>
      <c r="S14790">
        <v>1</v>
      </c>
      <c r="T14790">
        <v>163098</v>
      </c>
      <c r="AI14790" t="s">
        <v>41</v>
      </c>
      <c r="AJ14790" t="s">
        <v>42</v>
      </c>
    </row>
    <row r="14791" spans="1:36">
      <c r="A14791" s="2">
        <f t="shared" si="231"/>
        <v>0</v>
      </c>
      <c r="B14791" s="2">
        <v>14790</v>
      </c>
      <c r="C14791" s="8" t="s">
        <v>28170</v>
      </c>
      <c r="E14791" t="s">
        <v>28171</v>
      </c>
      <c r="J14791" s="7">
        <v>45658</v>
      </c>
      <c r="K14791">
        <v>45658</v>
      </c>
      <c r="L14791">
        <v>45658</v>
      </c>
      <c r="N14791" s="8" t="s">
        <v>710</v>
      </c>
      <c r="O14791" t="s">
        <v>711</v>
      </c>
      <c r="R14791">
        <v>24900</v>
      </c>
      <c r="S14791">
        <v>1</v>
      </c>
      <c r="T14791">
        <v>24900</v>
      </c>
      <c r="AI14791" t="s">
        <v>41</v>
      </c>
      <c r="AJ14791" t="s">
        <v>42</v>
      </c>
    </row>
    <row r="14792" spans="1:36">
      <c r="A14792" s="2">
        <f t="shared" si="231"/>
        <v>0</v>
      </c>
      <c r="B14792" s="2">
        <v>14791</v>
      </c>
      <c r="C14792" s="8" t="s">
        <v>28172</v>
      </c>
      <c r="E14792" t="s">
        <v>28173</v>
      </c>
      <c r="J14792" s="7">
        <v>45658</v>
      </c>
      <c r="K14792">
        <v>45658</v>
      </c>
      <c r="L14792">
        <v>45658</v>
      </c>
      <c r="N14792" s="8" t="s">
        <v>75</v>
      </c>
      <c r="O14792" s="5" t="s">
        <v>76</v>
      </c>
      <c r="R14792">
        <v>61900</v>
      </c>
      <c r="S14792">
        <v>2</v>
      </c>
      <c r="T14792">
        <v>123800</v>
      </c>
      <c r="AI14792" t="s">
        <v>41</v>
      </c>
      <c r="AJ14792" t="s">
        <v>42</v>
      </c>
    </row>
    <row r="14793" spans="1:36">
      <c r="A14793" s="2">
        <f t="shared" si="231"/>
        <v>0</v>
      </c>
      <c r="B14793" s="2">
        <v>14792</v>
      </c>
      <c r="C14793" s="8" t="s">
        <v>28174</v>
      </c>
      <c r="E14793" t="s">
        <v>28175</v>
      </c>
      <c r="J14793" s="7">
        <v>45658</v>
      </c>
      <c r="K14793">
        <v>45658</v>
      </c>
      <c r="L14793">
        <v>45658</v>
      </c>
      <c r="N14793" s="8" t="s">
        <v>788</v>
      </c>
      <c r="O14793" s="5" t="s">
        <v>789</v>
      </c>
      <c r="R14793">
        <v>133900</v>
      </c>
      <c r="S14793">
        <v>1</v>
      </c>
      <c r="T14793">
        <v>133900</v>
      </c>
      <c r="AI14793" t="s">
        <v>41</v>
      </c>
      <c r="AJ14793" t="s">
        <v>42</v>
      </c>
    </row>
    <row r="14794" spans="1:36">
      <c r="A14794" s="2">
        <f t="shared" si="231"/>
        <v>0</v>
      </c>
      <c r="B14794" s="2">
        <v>14793</v>
      </c>
      <c r="C14794" s="8" t="s">
        <v>28176</v>
      </c>
      <c r="E14794" t="s">
        <v>28177</v>
      </c>
      <c r="J14794" s="7">
        <v>45658</v>
      </c>
      <c r="K14794">
        <v>45658</v>
      </c>
      <c r="L14794">
        <v>45658</v>
      </c>
      <c r="N14794" s="8" t="s">
        <v>856</v>
      </c>
      <c r="O14794" t="s">
        <v>857</v>
      </c>
      <c r="R14794">
        <v>49900</v>
      </c>
      <c r="S14794">
        <v>1</v>
      </c>
      <c r="T14794">
        <v>49900</v>
      </c>
      <c r="AI14794" t="s">
        <v>41</v>
      </c>
      <c r="AJ14794" t="s">
        <v>42</v>
      </c>
    </row>
    <row r="14795" spans="1:36">
      <c r="A14795" s="2">
        <f t="shared" si="231"/>
        <v>0</v>
      </c>
      <c r="B14795" s="2">
        <v>14794</v>
      </c>
      <c r="C14795" s="8" t="s">
        <v>28178</v>
      </c>
      <c r="E14795" t="s">
        <v>28179</v>
      </c>
      <c r="J14795" s="7">
        <v>45658</v>
      </c>
      <c r="K14795">
        <v>45658</v>
      </c>
      <c r="L14795">
        <v>45658</v>
      </c>
      <c r="N14795" s="8" t="s">
        <v>136</v>
      </c>
      <c r="O14795" t="s">
        <v>137</v>
      </c>
      <c r="R14795">
        <v>5900</v>
      </c>
      <c r="S14795">
        <v>2</v>
      </c>
      <c r="T14795">
        <v>11800</v>
      </c>
      <c r="AI14795" t="s">
        <v>41</v>
      </c>
      <c r="AJ14795" t="s">
        <v>42</v>
      </c>
    </row>
    <row r="14796" spans="1:36">
      <c r="A14796" s="2">
        <f t="shared" si="231"/>
        <v>0</v>
      </c>
      <c r="B14796" s="2">
        <v>14795</v>
      </c>
      <c r="C14796" s="8" t="s">
        <v>28180</v>
      </c>
      <c r="E14796" t="s">
        <v>28181</v>
      </c>
      <c r="J14796" s="7">
        <v>45658</v>
      </c>
      <c r="K14796">
        <v>45658</v>
      </c>
      <c r="L14796">
        <v>45658</v>
      </c>
      <c r="N14796" s="8" t="s">
        <v>3628</v>
      </c>
      <c r="O14796" t="s">
        <v>3629</v>
      </c>
      <c r="R14796">
        <v>53900</v>
      </c>
      <c r="S14796">
        <v>1</v>
      </c>
      <c r="T14796">
        <v>53900</v>
      </c>
      <c r="AI14796" t="s">
        <v>41</v>
      </c>
      <c r="AJ14796" t="s">
        <v>42</v>
      </c>
    </row>
    <row r="14797" spans="1:36">
      <c r="A14797" s="2">
        <f t="shared" si="231"/>
        <v>0</v>
      </c>
      <c r="B14797" s="2">
        <v>14796</v>
      </c>
      <c r="C14797" s="8" t="s">
        <v>28182</v>
      </c>
      <c r="E14797" t="s">
        <v>28183</v>
      </c>
      <c r="J14797" s="7">
        <v>45658</v>
      </c>
      <c r="K14797">
        <v>45658</v>
      </c>
      <c r="L14797">
        <v>45658</v>
      </c>
      <c r="N14797" s="8" t="s">
        <v>116</v>
      </c>
      <c r="O14797" t="s">
        <v>117</v>
      </c>
      <c r="R14797">
        <v>24900</v>
      </c>
      <c r="S14797">
        <v>1</v>
      </c>
      <c r="T14797">
        <v>24900</v>
      </c>
      <c r="AI14797" t="s">
        <v>41</v>
      </c>
      <c r="AJ14797" t="s">
        <v>42</v>
      </c>
    </row>
    <row r="14798" spans="1:36">
      <c r="A14798" s="2">
        <f t="shared" si="231"/>
        <v>0</v>
      </c>
      <c r="B14798" s="2">
        <v>14797</v>
      </c>
      <c r="C14798" s="8" t="s">
        <v>28184</v>
      </c>
      <c r="E14798" t="s">
        <v>28185</v>
      </c>
      <c r="J14798" s="7">
        <v>45658</v>
      </c>
      <c r="K14798">
        <v>45658</v>
      </c>
      <c r="L14798">
        <v>45658</v>
      </c>
      <c r="N14798" t="s">
        <v>80</v>
      </c>
      <c r="O14798" t="s">
        <v>81</v>
      </c>
      <c r="R14798">
        <v>68900</v>
      </c>
      <c r="S14798">
        <v>1</v>
      </c>
      <c r="T14798">
        <v>68900</v>
      </c>
      <c r="AI14798" t="s">
        <v>41</v>
      </c>
      <c r="AJ14798" t="s">
        <v>42</v>
      </c>
    </row>
    <row r="14799" spans="1:36">
      <c r="A14799" s="2">
        <f t="shared" si="231"/>
        <v>0</v>
      </c>
      <c r="B14799" s="2">
        <v>14798</v>
      </c>
      <c r="C14799" s="8" t="s">
        <v>28186</v>
      </c>
      <c r="E14799" t="s">
        <v>28187</v>
      </c>
      <c r="J14799" s="7">
        <v>45658</v>
      </c>
      <c r="K14799">
        <v>45658</v>
      </c>
      <c r="L14799">
        <v>45658</v>
      </c>
      <c r="N14799" s="8" t="s">
        <v>250</v>
      </c>
      <c r="O14799" t="s">
        <v>251</v>
      </c>
      <c r="R14799">
        <v>189900</v>
      </c>
      <c r="S14799">
        <v>1</v>
      </c>
      <c r="T14799">
        <v>189900</v>
      </c>
      <c r="AI14799" t="s">
        <v>41</v>
      </c>
      <c r="AJ14799" t="s">
        <v>42</v>
      </c>
    </row>
    <row r="14800" spans="1:36">
      <c r="A14800" s="2">
        <f t="shared" si="231"/>
        <v>0</v>
      </c>
      <c r="B14800" s="2">
        <v>14799</v>
      </c>
      <c r="C14800" s="8" t="s">
        <v>28188</v>
      </c>
      <c r="E14800" t="s">
        <v>28189</v>
      </c>
      <c r="J14800" s="7">
        <v>45658</v>
      </c>
      <c r="K14800">
        <v>45658</v>
      </c>
      <c r="L14800">
        <v>45658</v>
      </c>
      <c r="N14800" t="s">
        <v>368</v>
      </c>
      <c r="O14800" t="s">
        <v>369</v>
      </c>
      <c r="R14800">
        <v>95900</v>
      </c>
      <c r="S14800">
        <v>1</v>
      </c>
      <c r="T14800">
        <v>95900</v>
      </c>
      <c r="AI14800" t="s">
        <v>41</v>
      </c>
      <c r="AJ14800" t="s">
        <v>42</v>
      </c>
    </row>
    <row r="14801" spans="1:36">
      <c r="A14801" s="2">
        <f t="shared" si="231"/>
        <v>0</v>
      </c>
      <c r="B14801" s="2">
        <v>14800</v>
      </c>
      <c r="C14801" s="8" t="s">
        <v>28190</v>
      </c>
      <c r="E14801" t="s">
        <v>28191</v>
      </c>
      <c r="J14801" s="7">
        <v>45658</v>
      </c>
      <c r="K14801">
        <v>45658</v>
      </c>
      <c r="L14801">
        <v>45658</v>
      </c>
      <c r="N14801" s="8" t="s">
        <v>4886</v>
      </c>
      <c r="O14801" t="s">
        <v>4887</v>
      </c>
      <c r="R14801">
        <v>30900</v>
      </c>
      <c r="S14801">
        <v>1</v>
      </c>
      <c r="T14801">
        <v>30900</v>
      </c>
      <c r="AI14801" t="s">
        <v>41</v>
      </c>
      <c r="AJ14801" t="s">
        <v>42</v>
      </c>
    </row>
    <row r="14802" spans="1:36">
      <c r="A14802" s="2">
        <f t="shared" si="231"/>
        <v>0</v>
      </c>
      <c r="B14802" s="2">
        <v>14801</v>
      </c>
      <c r="C14802" s="8" t="s">
        <v>28192</v>
      </c>
      <c r="E14802" t="s">
        <v>28193</v>
      </c>
      <c r="J14802" s="7">
        <v>45658</v>
      </c>
      <c r="K14802">
        <v>45658</v>
      </c>
      <c r="L14802">
        <v>45658</v>
      </c>
      <c r="N14802" s="8" t="s">
        <v>1542</v>
      </c>
      <c r="O14802" t="s">
        <v>1543</v>
      </c>
      <c r="R14802">
        <v>159900</v>
      </c>
      <c r="S14802">
        <v>1</v>
      </c>
      <c r="T14802">
        <v>159900</v>
      </c>
      <c r="AI14802" t="s">
        <v>41</v>
      </c>
      <c r="AJ14802" t="s">
        <v>42</v>
      </c>
    </row>
    <row r="14803" spans="1:36">
      <c r="A14803" s="2">
        <f t="shared" si="231"/>
        <v>0</v>
      </c>
      <c r="B14803" s="2">
        <v>14802</v>
      </c>
      <c r="C14803" s="8" t="s">
        <v>28194</v>
      </c>
      <c r="E14803" t="s">
        <v>28195</v>
      </c>
      <c r="J14803" s="7">
        <v>45658</v>
      </c>
      <c r="K14803">
        <v>45658</v>
      </c>
      <c r="L14803">
        <v>45658</v>
      </c>
      <c r="N14803" s="8" t="s">
        <v>950</v>
      </c>
      <c r="O14803" t="s">
        <v>951</v>
      </c>
      <c r="R14803">
        <v>40900</v>
      </c>
      <c r="S14803">
        <v>1</v>
      </c>
      <c r="T14803">
        <v>40900</v>
      </c>
      <c r="AI14803" t="s">
        <v>41</v>
      </c>
      <c r="AJ14803" t="s">
        <v>42</v>
      </c>
    </row>
    <row r="14804" spans="1:36">
      <c r="A14804" s="2">
        <f t="shared" si="231"/>
        <v>0</v>
      </c>
      <c r="B14804" s="2">
        <v>14803</v>
      </c>
      <c r="C14804" s="8" t="s">
        <v>28196</v>
      </c>
      <c r="E14804" t="s">
        <v>28197</v>
      </c>
      <c r="J14804" s="7">
        <v>45658</v>
      </c>
      <c r="K14804">
        <v>45658</v>
      </c>
      <c r="L14804">
        <v>45658</v>
      </c>
      <c r="N14804" s="8" t="s">
        <v>766</v>
      </c>
      <c r="O14804" t="s">
        <v>767</v>
      </c>
      <c r="R14804">
        <v>58900</v>
      </c>
      <c r="S14804">
        <v>1</v>
      </c>
      <c r="T14804">
        <v>58900</v>
      </c>
      <c r="AI14804" t="s">
        <v>41</v>
      </c>
      <c r="AJ14804" t="s">
        <v>42</v>
      </c>
    </row>
    <row r="14805" spans="1:36">
      <c r="A14805" s="2">
        <f t="shared" si="231"/>
        <v>0</v>
      </c>
      <c r="B14805" s="2">
        <v>14804</v>
      </c>
      <c r="C14805" s="8" t="s">
        <v>28198</v>
      </c>
      <c r="E14805" t="s">
        <v>28199</v>
      </c>
      <c r="J14805" s="7">
        <v>45658</v>
      </c>
      <c r="K14805">
        <v>45658</v>
      </c>
      <c r="L14805">
        <v>45658</v>
      </c>
      <c r="N14805" s="8" t="s">
        <v>1126</v>
      </c>
      <c r="O14805" s="5" t="s">
        <v>1127</v>
      </c>
      <c r="R14805">
        <v>63900</v>
      </c>
      <c r="S14805">
        <v>1</v>
      </c>
      <c r="T14805">
        <v>63900</v>
      </c>
      <c r="AI14805" t="s">
        <v>41</v>
      </c>
      <c r="AJ14805" t="s">
        <v>42</v>
      </c>
    </row>
    <row r="14806" spans="1:36">
      <c r="A14806" s="2">
        <f t="shared" si="231"/>
        <v>0</v>
      </c>
      <c r="B14806" s="2">
        <v>14805</v>
      </c>
      <c r="C14806" s="8" t="s">
        <v>28200</v>
      </c>
      <c r="E14806" t="s">
        <v>28201</v>
      </c>
      <c r="J14806" s="7">
        <v>45658</v>
      </c>
      <c r="K14806">
        <v>45658</v>
      </c>
      <c r="L14806">
        <v>45658</v>
      </c>
      <c r="N14806" s="8" t="s">
        <v>136</v>
      </c>
      <c r="O14806" t="s">
        <v>137</v>
      </c>
      <c r="R14806">
        <v>5900</v>
      </c>
      <c r="S14806">
        <v>2</v>
      </c>
      <c r="T14806">
        <v>11800</v>
      </c>
      <c r="AI14806" t="s">
        <v>41</v>
      </c>
      <c r="AJ14806" t="s">
        <v>42</v>
      </c>
    </row>
    <row r="14807" spans="1:36">
      <c r="A14807" s="2">
        <f t="shared" si="231"/>
        <v>0</v>
      </c>
      <c r="B14807" s="2">
        <v>14806</v>
      </c>
      <c r="C14807" s="8" t="s">
        <v>28202</v>
      </c>
      <c r="E14807" t="s">
        <v>28203</v>
      </c>
      <c r="J14807" s="7">
        <v>45658</v>
      </c>
      <c r="K14807">
        <v>45658</v>
      </c>
      <c r="L14807">
        <v>45658</v>
      </c>
      <c r="N14807" s="8" t="s">
        <v>204</v>
      </c>
      <c r="O14807" t="s">
        <v>205</v>
      </c>
      <c r="R14807">
        <v>187900</v>
      </c>
      <c r="S14807">
        <v>1</v>
      </c>
      <c r="T14807">
        <v>187900</v>
      </c>
      <c r="AI14807" t="s">
        <v>41</v>
      </c>
      <c r="AJ14807" t="s">
        <v>42</v>
      </c>
    </row>
    <row r="14808" spans="1:36">
      <c r="A14808" s="2">
        <f t="shared" si="231"/>
        <v>0</v>
      </c>
      <c r="B14808" s="2">
        <v>14807</v>
      </c>
      <c r="C14808" s="8" t="s">
        <v>28204</v>
      </c>
      <c r="E14808" t="s">
        <v>28205</v>
      </c>
      <c r="J14808" s="7">
        <v>45658</v>
      </c>
      <c r="K14808">
        <v>45658</v>
      </c>
      <c r="L14808">
        <v>45658</v>
      </c>
      <c r="N14808" s="8" t="s">
        <v>98</v>
      </c>
      <c r="O14808" s="5" t="s">
        <v>99</v>
      </c>
      <c r="R14808">
        <v>46818</v>
      </c>
      <c r="S14808">
        <v>1</v>
      </c>
      <c r="T14808">
        <v>46818</v>
      </c>
      <c r="AI14808" t="s">
        <v>41</v>
      </c>
      <c r="AJ14808" t="s">
        <v>42</v>
      </c>
    </row>
    <row r="14809" spans="1:36">
      <c r="A14809" s="2">
        <f t="shared" si="231"/>
        <v>0</v>
      </c>
      <c r="B14809" s="2">
        <v>14808</v>
      </c>
      <c r="C14809" s="8" t="s">
        <v>28206</v>
      </c>
      <c r="E14809" t="s">
        <v>28207</v>
      </c>
      <c r="J14809" s="7">
        <v>45658</v>
      </c>
      <c r="K14809">
        <v>45658</v>
      </c>
      <c r="L14809">
        <v>45658</v>
      </c>
      <c r="N14809" t="s">
        <v>80</v>
      </c>
      <c r="O14809" s="5" t="s">
        <v>81</v>
      </c>
      <c r="R14809">
        <v>68900</v>
      </c>
      <c r="S14809">
        <v>1</v>
      </c>
      <c r="T14809">
        <v>68900</v>
      </c>
      <c r="AI14809" t="s">
        <v>41</v>
      </c>
      <c r="AJ14809" t="s">
        <v>42</v>
      </c>
    </row>
    <row r="14810" spans="1:36">
      <c r="A14810" s="2">
        <f t="shared" si="231"/>
        <v>0</v>
      </c>
      <c r="B14810" s="2">
        <v>14809</v>
      </c>
      <c r="C14810" s="8" t="s">
        <v>28208</v>
      </c>
      <c r="E14810" t="s">
        <v>28209</v>
      </c>
      <c r="J14810" s="7">
        <v>45658</v>
      </c>
      <c r="K14810">
        <v>45658</v>
      </c>
      <c r="L14810">
        <v>45658</v>
      </c>
      <c r="N14810" t="s">
        <v>904</v>
      </c>
      <c r="O14810" t="s">
        <v>905</v>
      </c>
      <c r="R14810">
        <v>42900</v>
      </c>
      <c r="S14810">
        <v>1</v>
      </c>
      <c r="T14810">
        <v>42900</v>
      </c>
      <c r="AI14810" t="s">
        <v>41</v>
      </c>
      <c r="AJ14810" t="s">
        <v>42</v>
      </c>
    </row>
    <row r="14811" spans="1:36">
      <c r="A14811" s="2">
        <f t="shared" si="231"/>
        <v>0</v>
      </c>
      <c r="B14811" s="2">
        <v>14810</v>
      </c>
      <c r="C14811" s="8" t="s">
        <v>28210</v>
      </c>
      <c r="E14811" t="s">
        <v>28211</v>
      </c>
      <c r="J14811" s="7">
        <v>45658</v>
      </c>
      <c r="K14811">
        <v>45658</v>
      </c>
      <c r="L14811">
        <v>45658</v>
      </c>
      <c r="N14811" s="8" t="s">
        <v>75</v>
      </c>
      <c r="O14811" t="s">
        <v>76</v>
      </c>
      <c r="R14811">
        <v>57900</v>
      </c>
      <c r="S14811">
        <v>1</v>
      </c>
      <c r="T14811">
        <v>57900</v>
      </c>
      <c r="AI14811" t="s">
        <v>41</v>
      </c>
      <c r="AJ14811" t="s">
        <v>42</v>
      </c>
    </row>
    <row r="14812" spans="1:36">
      <c r="A14812" s="2">
        <f t="shared" si="231"/>
        <v>0</v>
      </c>
      <c r="B14812" s="2">
        <v>14811</v>
      </c>
      <c r="C14812" s="8" t="s">
        <v>28212</v>
      </c>
      <c r="E14812" t="s">
        <v>28213</v>
      </c>
      <c r="J14812" s="7">
        <v>45658</v>
      </c>
      <c r="K14812">
        <v>45658</v>
      </c>
      <c r="L14812">
        <v>45658</v>
      </c>
      <c r="N14812" s="8" t="s">
        <v>1298</v>
      </c>
      <c r="O14812" s="5" t="s">
        <v>1299</v>
      </c>
      <c r="R14812">
        <v>95900</v>
      </c>
      <c r="S14812">
        <v>1</v>
      </c>
      <c r="T14812">
        <v>95900</v>
      </c>
      <c r="AI14812" t="s">
        <v>41</v>
      </c>
      <c r="AJ14812" t="s">
        <v>42</v>
      </c>
    </row>
    <row r="14813" spans="1:36">
      <c r="A14813" s="2">
        <f t="shared" si="231"/>
        <v>1</v>
      </c>
      <c r="B14813" s="2">
        <v>14812</v>
      </c>
      <c r="C14813" s="8" t="s">
        <v>28214</v>
      </c>
      <c r="E14813" t="s">
        <v>28215</v>
      </c>
      <c r="J14813" s="7">
        <v>45658</v>
      </c>
      <c r="K14813">
        <v>45658</v>
      </c>
      <c r="L14813">
        <v>45658</v>
      </c>
      <c r="N14813" s="8" t="s">
        <v>16782</v>
      </c>
      <c r="O14813" s="5" t="s">
        <v>16783</v>
      </c>
      <c r="R14813">
        <v>17900</v>
      </c>
      <c r="S14813">
        <v>1</v>
      </c>
      <c r="T14813">
        <v>17900</v>
      </c>
      <c r="AI14813" t="s">
        <v>41</v>
      </c>
      <c r="AJ14813" t="s">
        <v>42</v>
      </c>
    </row>
    <row r="14814" spans="1:36">
      <c r="A14814" s="2">
        <f t="shared" si="231"/>
        <v>0</v>
      </c>
      <c r="B14814" s="2">
        <v>14813</v>
      </c>
      <c r="C14814" s="8" t="s">
        <v>28214</v>
      </c>
      <c r="E14814" t="s">
        <v>28215</v>
      </c>
      <c r="J14814" s="7">
        <v>45658</v>
      </c>
      <c r="K14814">
        <v>45658</v>
      </c>
      <c r="L14814">
        <v>45658</v>
      </c>
      <c r="N14814" t="s">
        <v>226</v>
      </c>
      <c r="O14814" s="5" t="s">
        <v>227</v>
      </c>
      <c r="R14814">
        <v>61900</v>
      </c>
      <c r="S14814">
        <v>1</v>
      </c>
      <c r="T14814">
        <v>61900</v>
      </c>
      <c r="AI14814" t="s">
        <v>41</v>
      </c>
      <c r="AJ14814" t="s">
        <v>42</v>
      </c>
    </row>
    <row r="14815" spans="1:36">
      <c r="A14815" s="2">
        <f t="shared" si="231"/>
        <v>1</v>
      </c>
      <c r="B14815" s="2">
        <v>14814</v>
      </c>
      <c r="C14815" s="8" t="s">
        <v>28216</v>
      </c>
      <c r="E14815" t="s">
        <v>28217</v>
      </c>
      <c r="J14815" s="7">
        <v>45658</v>
      </c>
      <c r="K14815">
        <v>45658</v>
      </c>
      <c r="L14815">
        <v>45658</v>
      </c>
      <c r="N14815" t="s">
        <v>4824</v>
      </c>
      <c r="O14815" s="5" t="s">
        <v>4825</v>
      </c>
      <c r="R14815">
        <v>134872</v>
      </c>
      <c r="S14815">
        <v>1</v>
      </c>
      <c r="T14815">
        <v>134872</v>
      </c>
      <c r="AI14815" t="s">
        <v>41</v>
      </c>
      <c r="AJ14815" t="s">
        <v>42</v>
      </c>
    </row>
    <row r="14816" spans="1:36">
      <c r="A14816" s="2">
        <f t="shared" si="231"/>
        <v>1</v>
      </c>
      <c r="B14816" s="2">
        <v>14815</v>
      </c>
      <c r="C14816" s="8" t="s">
        <v>28216</v>
      </c>
      <c r="E14816" t="s">
        <v>28217</v>
      </c>
      <c r="J14816" s="7">
        <v>45658</v>
      </c>
      <c r="K14816">
        <v>45658</v>
      </c>
      <c r="L14816">
        <v>45658</v>
      </c>
      <c r="N14816" s="8" t="s">
        <v>13384</v>
      </c>
      <c r="O14816" s="5" t="s">
        <v>13385</v>
      </c>
      <c r="R14816">
        <v>73255</v>
      </c>
      <c r="S14816">
        <v>1</v>
      </c>
      <c r="T14816">
        <v>73255</v>
      </c>
      <c r="AI14816" t="s">
        <v>41</v>
      </c>
      <c r="AJ14816" t="s">
        <v>42</v>
      </c>
    </row>
    <row r="14817" spans="1:36">
      <c r="A14817" s="2">
        <f t="shared" si="231"/>
        <v>1</v>
      </c>
      <c r="B14817" s="2">
        <v>14816</v>
      </c>
      <c r="C14817" s="8" t="s">
        <v>28216</v>
      </c>
      <c r="E14817" t="s">
        <v>28217</v>
      </c>
      <c r="J14817" s="7">
        <v>45658</v>
      </c>
      <c r="K14817">
        <v>45658</v>
      </c>
      <c r="L14817">
        <v>45658</v>
      </c>
      <c r="N14817" s="8" t="s">
        <v>24630</v>
      </c>
      <c r="O14817" s="5" t="s">
        <v>24631</v>
      </c>
      <c r="R14817">
        <v>0</v>
      </c>
      <c r="S14817">
        <v>1</v>
      </c>
      <c r="T14817">
        <v>0</v>
      </c>
      <c r="AI14817" t="s">
        <v>41</v>
      </c>
      <c r="AJ14817" t="s">
        <v>42</v>
      </c>
    </row>
    <row r="14818" spans="1:36">
      <c r="A14818" s="2">
        <f t="shared" si="231"/>
        <v>0</v>
      </c>
      <c r="B14818" s="2">
        <v>14817</v>
      </c>
      <c r="C14818" s="8" t="s">
        <v>28216</v>
      </c>
      <c r="E14818" t="s">
        <v>28217</v>
      </c>
      <c r="J14818" s="7">
        <v>45658</v>
      </c>
      <c r="K14818">
        <v>45658</v>
      </c>
      <c r="L14818">
        <v>45658</v>
      </c>
      <c r="N14818" t="s">
        <v>27842</v>
      </c>
      <c r="O14818" s="5" t="s">
        <v>27843</v>
      </c>
      <c r="R14818">
        <v>14573</v>
      </c>
      <c r="S14818">
        <v>1</v>
      </c>
      <c r="T14818">
        <v>14573</v>
      </c>
      <c r="AI14818" t="s">
        <v>41</v>
      </c>
      <c r="AJ14818" t="s">
        <v>42</v>
      </c>
    </row>
    <row r="14819" spans="1:36">
      <c r="A14819" s="2">
        <f t="shared" si="231"/>
        <v>0</v>
      </c>
      <c r="B14819" s="2">
        <v>14818</v>
      </c>
      <c r="C14819" s="8" t="s">
        <v>28218</v>
      </c>
      <c r="E14819" t="s">
        <v>28219</v>
      </c>
      <c r="J14819" s="7">
        <v>45658</v>
      </c>
      <c r="K14819">
        <v>45658</v>
      </c>
      <c r="L14819">
        <v>45658</v>
      </c>
      <c r="N14819" s="8" t="s">
        <v>856</v>
      </c>
      <c r="O14819" s="5" t="s">
        <v>857</v>
      </c>
      <c r="R14819">
        <v>49900</v>
      </c>
      <c r="S14819">
        <v>1</v>
      </c>
      <c r="T14819">
        <v>49900</v>
      </c>
      <c r="AI14819" t="s">
        <v>41</v>
      </c>
      <c r="AJ14819" t="s">
        <v>42</v>
      </c>
    </row>
    <row r="14820" spans="1:36">
      <c r="A14820" s="2">
        <f t="shared" si="231"/>
        <v>0</v>
      </c>
      <c r="B14820" s="2">
        <v>14819</v>
      </c>
      <c r="C14820" s="8" t="s">
        <v>28220</v>
      </c>
      <c r="E14820" t="s">
        <v>28221</v>
      </c>
      <c r="J14820" s="7">
        <v>45658</v>
      </c>
      <c r="K14820">
        <v>45658</v>
      </c>
      <c r="L14820">
        <v>45658</v>
      </c>
      <c r="N14820" t="s">
        <v>1170</v>
      </c>
      <c r="O14820" s="5" t="s">
        <v>1171</v>
      </c>
      <c r="R14820">
        <v>45900</v>
      </c>
      <c r="S14820">
        <v>1</v>
      </c>
      <c r="T14820">
        <v>45900</v>
      </c>
      <c r="AI14820" t="s">
        <v>41</v>
      </c>
      <c r="AJ14820" t="s">
        <v>42</v>
      </c>
    </row>
    <row r="14821" spans="1:36">
      <c r="A14821" s="2">
        <f t="shared" si="231"/>
        <v>0</v>
      </c>
      <c r="B14821" s="2">
        <v>14820</v>
      </c>
      <c r="C14821" s="8" t="s">
        <v>28222</v>
      </c>
      <c r="E14821" t="s">
        <v>28223</v>
      </c>
      <c r="J14821" s="7">
        <v>45658</v>
      </c>
      <c r="K14821">
        <v>45658</v>
      </c>
      <c r="L14821">
        <v>45658</v>
      </c>
      <c r="N14821" t="s">
        <v>140</v>
      </c>
      <c r="O14821" t="s">
        <v>141</v>
      </c>
      <c r="R14821">
        <v>63900</v>
      </c>
      <c r="S14821">
        <v>1</v>
      </c>
      <c r="T14821">
        <v>63900</v>
      </c>
      <c r="AI14821" t="s">
        <v>41</v>
      </c>
      <c r="AJ14821" t="s">
        <v>42</v>
      </c>
    </row>
    <row r="14822" spans="1:36">
      <c r="A14822" s="2">
        <f t="shared" si="231"/>
        <v>0</v>
      </c>
      <c r="B14822" s="2">
        <v>14821</v>
      </c>
      <c r="C14822" s="8" t="s">
        <v>28224</v>
      </c>
      <c r="E14822" t="s">
        <v>28225</v>
      </c>
      <c r="J14822" s="7">
        <v>45658</v>
      </c>
      <c r="K14822">
        <v>45658</v>
      </c>
      <c r="L14822">
        <v>45658</v>
      </c>
      <c r="N14822" t="s">
        <v>904</v>
      </c>
      <c r="O14822" t="s">
        <v>905</v>
      </c>
      <c r="R14822">
        <v>42900</v>
      </c>
      <c r="S14822">
        <v>1</v>
      </c>
      <c r="T14822">
        <v>42900</v>
      </c>
      <c r="AI14822" t="s">
        <v>41</v>
      </c>
      <c r="AJ14822" t="s">
        <v>42</v>
      </c>
    </row>
    <row r="14823" spans="1:36">
      <c r="A14823" s="2">
        <f t="shared" si="231"/>
        <v>0</v>
      </c>
      <c r="B14823" s="2">
        <v>14822</v>
      </c>
      <c r="C14823" s="8" t="s">
        <v>28226</v>
      </c>
      <c r="E14823" t="s">
        <v>28227</v>
      </c>
      <c r="J14823" s="7">
        <v>45658</v>
      </c>
      <c r="K14823">
        <v>45658</v>
      </c>
      <c r="L14823">
        <v>45658</v>
      </c>
      <c r="N14823" t="s">
        <v>306</v>
      </c>
      <c r="O14823" t="s">
        <v>307</v>
      </c>
      <c r="R14823">
        <v>53900</v>
      </c>
      <c r="S14823">
        <v>1</v>
      </c>
      <c r="T14823">
        <v>53900</v>
      </c>
      <c r="AI14823" t="s">
        <v>41</v>
      </c>
      <c r="AJ14823" t="s">
        <v>42</v>
      </c>
    </row>
    <row r="14824" spans="1:36">
      <c r="A14824" s="2">
        <f t="shared" si="231"/>
        <v>0</v>
      </c>
      <c r="B14824" s="2">
        <v>14823</v>
      </c>
      <c r="C14824" s="8" t="s">
        <v>28228</v>
      </c>
      <c r="E14824" t="s">
        <v>28229</v>
      </c>
      <c r="J14824" s="7">
        <v>45658</v>
      </c>
      <c r="K14824">
        <v>45658</v>
      </c>
      <c r="L14824">
        <v>45658</v>
      </c>
      <c r="N14824" t="s">
        <v>140</v>
      </c>
      <c r="O14824" t="s">
        <v>141</v>
      </c>
      <c r="R14824">
        <v>63900</v>
      </c>
      <c r="S14824">
        <v>1</v>
      </c>
      <c r="T14824">
        <v>63900</v>
      </c>
      <c r="AI14824" t="s">
        <v>41</v>
      </c>
      <c r="AJ14824" t="s">
        <v>42</v>
      </c>
    </row>
    <row r="14825" spans="1:36">
      <c r="A14825" s="2">
        <f t="shared" si="231"/>
        <v>0</v>
      </c>
      <c r="B14825" s="2">
        <v>14824</v>
      </c>
      <c r="C14825" s="8" t="s">
        <v>28230</v>
      </c>
      <c r="E14825" t="s">
        <v>28231</v>
      </c>
      <c r="J14825" s="7">
        <v>45658</v>
      </c>
      <c r="K14825">
        <v>45658</v>
      </c>
      <c r="L14825">
        <v>45658</v>
      </c>
      <c r="N14825" s="8" t="s">
        <v>136</v>
      </c>
      <c r="O14825" t="s">
        <v>137</v>
      </c>
      <c r="R14825">
        <v>5900</v>
      </c>
      <c r="S14825">
        <v>1</v>
      </c>
      <c r="T14825">
        <v>5900</v>
      </c>
      <c r="AI14825" t="s">
        <v>41</v>
      </c>
      <c r="AJ14825" t="s">
        <v>42</v>
      </c>
    </row>
    <row r="14826" spans="1:36">
      <c r="A14826" s="2">
        <f t="shared" si="231"/>
        <v>0</v>
      </c>
      <c r="B14826" s="2">
        <v>14825</v>
      </c>
      <c r="C14826" s="8" t="s">
        <v>28232</v>
      </c>
      <c r="E14826" t="s">
        <v>28233</v>
      </c>
      <c r="J14826" s="7">
        <v>45658</v>
      </c>
      <c r="K14826">
        <v>45658</v>
      </c>
      <c r="L14826">
        <v>45658</v>
      </c>
      <c r="N14826" t="s">
        <v>80</v>
      </c>
      <c r="O14826" t="s">
        <v>81</v>
      </c>
      <c r="R14826">
        <v>68900</v>
      </c>
      <c r="S14826">
        <v>1</v>
      </c>
      <c r="T14826">
        <v>68900</v>
      </c>
      <c r="AI14826" t="s">
        <v>41</v>
      </c>
      <c r="AJ14826" t="s">
        <v>42</v>
      </c>
    </row>
    <row r="14827" spans="1:36">
      <c r="A14827" s="2">
        <f t="shared" si="231"/>
        <v>0</v>
      </c>
      <c r="B14827" s="2">
        <v>14826</v>
      </c>
      <c r="C14827" s="8" t="s">
        <v>28234</v>
      </c>
      <c r="E14827" t="s">
        <v>28235</v>
      </c>
      <c r="J14827" s="7">
        <v>45658</v>
      </c>
      <c r="K14827">
        <v>45658</v>
      </c>
      <c r="L14827">
        <v>45658</v>
      </c>
      <c r="N14827" s="8" t="s">
        <v>23618</v>
      </c>
      <c r="O14827" t="s">
        <v>23619</v>
      </c>
      <c r="R14827">
        <v>78900</v>
      </c>
      <c r="S14827">
        <v>1</v>
      </c>
      <c r="T14827">
        <v>78900</v>
      </c>
      <c r="AI14827" t="s">
        <v>41</v>
      </c>
      <c r="AJ14827" t="s">
        <v>42</v>
      </c>
    </row>
    <row r="14828" spans="1:36">
      <c r="A14828" s="2">
        <f t="shared" si="231"/>
        <v>1</v>
      </c>
      <c r="B14828" s="2">
        <v>14827</v>
      </c>
      <c r="C14828" s="8" t="s">
        <v>28236</v>
      </c>
      <c r="E14828" t="s">
        <v>28237</v>
      </c>
      <c r="J14828" s="7">
        <v>45658</v>
      </c>
      <c r="K14828">
        <v>45658</v>
      </c>
      <c r="L14828">
        <v>45658</v>
      </c>
      <c r="N14828" t="s">
        <v>496</v>
      </c>
      <c r="O14828" t="s">
        <v>497</v>
      </c>
      <c r="R14828">
        <v>114900</v>
      </c>
      <c r="S14828">
        <v>1</v>
      </c>
      <c r="T14828">
        <v>114900</v>
      </c>
      <c r="AI14828" t="s">
        <v>41</v>
      </c>
      <c r="AJ14828" t="s">
        <v>42</v>
      </c>
    </row>
    <row r="14829" spans="1:36">
      <c r="A14829" s="2">
        <f t="shared" si="231"/>
        <v>0</v>
      </c>
      <c r="B14829" s="2">
        <v>14828</v>
      </c>
      <c r="C14829" s="8" t="s">
        <v>28236</v>
      </c>
      <c r="E14829" t="s">
        <v>28237</v>
      </c>
      <c r="J14829" s="7">
        <v>45658</v>
      </c>
      <c r="K14829">
        <v>45658</v>
      </c>
      <c r="L14829">
        <v>45658</v>
      </c>
      <c r="N14829" s="8" t="s">
        <v>24630</v>
      </c>
      <c r="O14829" t="s">
        <v>24631</v>
      </c>
      <c r="R14829">
        <v>0</v>
      </c>
      <c r="S14829">
        <v>1</v>
      </c>
      <c r="T14829">
        <v>0</v>
      </c>
      <c r="AI14829" t="s">
        <v>41</v>
      </c>
      <c r="AJ14829" t="s">
        <v>42</v>
      </c>
    </row>
    <row r="14830" spans="1:36">
      <c r="A14830" s="2">
        <f t="shared" si="231"/>
        <v>0</v>
      </c>
      <c r="B14830" s="2">
        <v>14829</v>
      </c>
      <c r="C14830" s="8" t="s">
        <v>28238</v>
      </c>
      <c r="E14830" t="s">
        <v>28239</v>
      </c>
      <c r="J14830" s="7">
        <v>45658</v>
      </c>
      <c r="K14830">
        <v>45658</v>
      </c>
      <c r="L14830">
        <v>45658</v>
      </c>
      <c r="N14830" s="8" t="s">
        <v>298</v>
      </c>
      <c r="O14830" t="s">
        <v>299</v>
      </c>
      <c r="R14830">
        <v>34900</v>
      </c>
      <c r="S14830">
        <v>1</v>
      </c>
      <c r="T14830">
        <v>34900</v>
      </c>
      <c r="AI14830" t="s">
        <v>41</v>
      </c>
      <c r="AJ14830" t="s">
        <v>42</v>
      </c>
    </row>
    <row r="14831" spans="1:36">
      <c r="A14831" s="2">
        <f t="shared" si="231"/>
        <v>0</v>
      </c>
      <c r="B14831" s="2">
        <v>14830</v>
      </c>
      <c r="C14831" s="8" t="s">
        <v>28240</v>
      </c>
      <c r="E14831" t="s">
        <v>28241</v>
      </c>
      <c r="J14831" s="7">
        <v>45658</v>
      </c>
      <c r="K14831">
        <v>45658</v>
      </c>
      <c r="L14831">
        <v>45658</v>
      </c>
      <c r="N14831" s="8" t="s">
        <v>4262</v>
      </c>
      <c r="O14831" t="s">
        <v>4263</v>
      </c>
      <c r="R14831">
        <v>42900</v>
      </c>
      <c r="S14831">
        <v>1</v>
      </c>
      <c r="T14831">
        <v>42900</v>
      </c>
      <c r="AI14831" t="s">
        <v>41</v>
      </c>
      <c r="AJ14831" t="s">
        <v>42</v>
      </c>
    </row>
    <row r="14832" spans="1:36">
      <c r="A14832" s="2">
        <f t="shared" si="231"/>
        <v>0</v>
      </c>
      <c r="B14832" s="2">
        <v>14831</v>
      </c>
      <c r="C14832" s="8" t="s">
        <v>28242</v>
      </c>
      <c r="E14832" t="s">
        <v>28243</v>
      </c>
      <c r="J14832" s="7">
        <v>45658</v>
      </c>
      <c r="K14832">
        <v>45658</v>
      </c>
      <c r="L14832">
        <v>45658</v>
      </c>
      <c r="N14832" t="s">
        <v>140</v>
      </c>
      <c r="O14832" t="s">
        <v>141</v>
      </c>
      <c r="R14832">
        <v>63900</v>
      </c>
      <c r="S14832">
        <v>1</v>
      </c>
      <c r="T14832">
        <v>63900</v>
      </c>
      <c r="AI14832" t="s">
        <v>41</v>
      </c>
      <c r="AJ14832" t="s">
        <v>42</v>
      </c>
    </row>
    <row r="14833" spans="1:36">
      <c r="A14833" s="2">
        <f t="shared" si="231"/>
        <v>0</v>
      </c>
      <c r="B14833" s="2">
        <v>14832</v>
      </c>
      <c r="C14833" s="8" t="s">
        <v>28244</v>
      </c>
      <c r="E14833" t="s">
        <v>28245</v>
      </c>
      <c r="J14833" s="7">
        <v>45658</v>
      </c>
      <c r="K14833">
        <v>45658</v>
      </c>
      <c r="L14833">
        <v>45658</v>
      </c>
      <c r="N14833" t="s">
        <v>1010</v>
      </c>
      <c r="O14833" t="s">
        <v>1011</v>
      </c>
      <c r="R14833">
        <v>72900</v>
      </c>
      <c r="S14833">
        <v>1</v>
      </c>
      <c r="T14833">
        <v>72900</v>
      </c>
      <c r="AI14833" t="s">
        <v>41</v>
      </c>
      <c r="AJ14833" t="s">
        <v>42</v>
      </c>
    </row>
    <row r="14834" spans="1:36">
      <c r="A14834" s="2">
        <f t="shared" si="231"/>
        <v>0</v>
      </c>
      <c r="B14834" s="2">
        <v>14833</v>
      </c>
      <c r="C14834" s="8" t="s">
        <v>28246</v>
      </c>
      <c r="E14834" t="s">
        <v>28247</v>
      </c>
      <c r="J14834" s="7">
        <v>45658</v>
      </c>
      <c r="K14834">
        <v>45658</v>
      </c>
      <c r="L14834">
        <v>45658</v>
      </c>
      <c r="N14834" s="8" t="s">
        <v>7800</v>
      </c>
      <c r="O14834" s="5" t="s">
        <v>7801</v>
      </c>
      <c r="R14834">
        <v>94900</v>
      </c>
      <c r="S14834">
        <v>1</v>
      </c>
      <c r="T14834">
        <v>94900</v>
      </c>
      <c r="AI14834" t="s">
        <v>41</v>
      </c>
      <c r="AJ14834" t="s">
        <v>42</v>
      </c>
    </row>
    <row r="14835" spans="1:36">
      <c r="A14835" s="2">
        <f t="shared" si="231"/>
        <v>0</v>
      </c>
      <c r="B14835" s="2">
        <v>14834</v>
      </c>
      <c r="C14835" s="8" t="s">
        <v>28248</v>
      </c>
      <c r="E14835" t="s">
        <v>28249</v>
      </c>
      <c r="J14835" s="7">
        <v>45658</v>
      </c>
      <c r="K14835">
        <v>45658</v>
      </c>
      <c r="L14835">
        <v>45658</v>
      </c>
      <c r="N14835" t="s">
        <v>904</v>
      </c>
      <c r="O14835" t="s">
        <v>905</v>
      </c>
      <c r="R14835">
        <v>42900</v>
      </c>
      <c r="S14835">
        <v>2</v>
      </c>
      <c r="T14835">
        <v>85800</v>
      </c>
      <c r="AI14835" t="s">
        <v>41</v>
      </c>
      <c r="AJ14835" t="s">
        <v>42</v>
      </c>
    </row>
    <row r="14836" spans="1:36">
      <c r="A14836" s="2">
        <f t="shared" si="231"/>
        <v>0</v>
      </c>
      <c r="B14836" s="2">
        <v>14835</v>
      </c>
      <c r="C14836" s="8" t="s">
        <v>28250</v>
      </c>
      <c r="E14836" t="s">
        <v>28251</v>
      </c>
      <c r="J14836" s="7">
        <v>45658</v>
      </c>
      <c r="K14836">
        <v>45658</v>
      </c>
      <c r="L14836">
        <v>45658</v>
      </c>
      <c r="N14836" s="8" t="s">
        <v>314</v>
      </c>
      <c r="O14836" t="s">
        <v>315</v>
      </c>
      <c r="R14836">
        <v>26900</v>
      </c>
      <c r="S14836">
        <v>1</v>
      </c>
      <c r="T14836">
        <v>26900</v>
      </c>
      <c r="AI14836" t="s">
        <v>41</v>
      </c>
      <c r="AJ14836" t="s">
        <v>42</v>
      </c>
    </row>
    <row r="14837" spans="1:36">
      <c r="A14837" s="2">
        <f t="shared" si="231"/>
        <v>0</v>
      </c>
      <c r="B14837" s="2">
        <v>14836</v>
      </c>
      <c r="C14837" s="8" t="s">
        <v>28252</v>
      </c>
      <c r="E14837" t="s">
        <v>28253</v>
      </c>
      <c r="J14837" s="7">
        <v>45658</v>
      </c>
      <c r="K14837">
        <v>45658</v>
      </c>
      <c r="L14837">
        <v>45658</v>
      </c>
      <c r="N14837" s="8" t="s">
        <v>1078</v>
      </c>
      <c r="O14837" t="s">
        <v>1079</v>
      </c>
      <c r="R14837">
        <v>48900</v>
      </c>
      <c r="S14837">
        <v>1</v>
      </c>
      <c r="T14837">
        <v>48900</v>
      </c>
      <c r="AI14837" t="s">
        <v>41</v>
      </c>
      <c r="AJ14837" t="s">
        <v>42</v>
      </c>
    </row>
    <row r="14838" spans="1:36">
      <c r="A14838" s="2">
        <f t="shared" si="231"/>
        <v>0</v>
      </c>
      <c r="B14838" s="2">
        <v>14837</v>
      </c>
      <c r="C14838" s="8" t="s">
        <v>28254</v>
      </c>
      <c r="E14838" t="s">
        <v>28255</v>
      </c>
      <c r="J14838" s="7">
        <v>45658</v>
      </c>
      <c r="K14838">
        <v>45658</v>
      </c>
      <c r="L14838">
        <v>45658</v>
      </c>
      <c r="N14838" t="s">
        <v>328</v>
      </c>
      <c r="O14838" t="s">
        <v>329</v>
      </c>
      <c r="R14838">
        <v>22900</v>
      </c>
      <c r="S14838">
        <v>1</v>
      </c>
      <c r="T14838">
        <v>22900</v>
      </c>
      <c r="AI14838" t="s">
        <v>41</v>
      </c>
      <c r="AJ14838" t="s">
        <v>42</v>
      </c>
    </row>
    <row r="14839" spans="1:36">
      <c r="A14839" s="2">
        <f t="shared" si="231"/>
        <v>0</v>
      </c>
      <c r="B14839" s="2">
        <v>14838</v>
      </c>
      <c r="C14839" s="8" t="s">
        <v>28256</v>
      </c>
      <c r="E14839" t="s">
        <v>28257</v>
      </c>
      <c r="J14839" s="7">
        <v>45658</v>
      </c>
      <c r="K14839">
        <v>45658</v>
      </c>
      <c r="L14839">
        <v>45658</v>
      </c>
      <c r="N14839" s="8" t="s">
        <v>250</v>
      </c>
      <c r="O14839" t="s">
        <v>251</v>
      </c>
      <c r="R14839">
        <v>189900</v>
      </c>
      <c r="S14839">
        <v>1</v>
      </c>
      <c r="T14839">
        <v>189900</v>
      </c>
      <c r="AI14839" t="s">
        <v>41</v>
      </c>
      <c r="AJ14839" t="s">
        <v>42</v>
      </c>
    </row>
    <row r="14840" spans="1:36">
      <c r="A14840" s="2">
        <f t="shared" si="231"/>
        <v>0</v>
      </c>
      <c r="B14840" s="2">
        <v>14839</v>
      </c>
      <c r="C14840" s="8" t="s">
        <v>28258</v>
      </c>
      <c r="E14840" t="s">
        <v>28259</v>
      </c>
      <c r="J14840" s="7">
        <v>45658</v>
      </c>
      <c r="K14840">
        <v>45658</v>
      </c>
      <c r="L14840">
        <v>45658</v>
      </c>
      <c r="N14840" s="8" t="s">
        <v>316</v>
      </c>
      <c r="O14840" t="s">
        <v>317</v>
      </c>
      <c r="R14840">
        <v>26900</v>
      </c>
      <c r="S14840">
        <v>1</v>
      </c>
      <c r="T14840">
        <v>26900</v>
      </c>
      <c r="AI14840" t="s">
        <v>41</v>
      </c>
      <c r="AJ14840" t="s">
        <v>42</v>
      </c>
    </row>
    <row r="14841" spans="1:36">
      <c r="A14841" s="2">
        <f t="shared" si="231"/>
        <v>1</v>
      </c>
      <c r="B14841" s="2">
        <v>14840</v>
      </c>
      <c r="C14841" s="8" t="s">
        <v>28260</v>
      </c>
      <c r="E14841" t="s">
        <v>28261</v>
      </c>
      <c r="J14841" s="7">
        <v>45658</v>
      </c>
      <c r="K14841">
        <v>45658</v>
      </c>
      <c r="L14841">
        <v>45658</v>
      </c>
      <c r="N14841" s="8" t="s">
        <v>268</v>
      </c>
      <c r="O14841" t="s">
        <v>269</v>
      </c>
      <c r="R14841">
        <v>34274</v>
      </c>
      <c r="S14841">
        <v>1</v>
      </c>
      <c r="T14841">
        <v>34274</v>
      </c>
      <c r="AI14841" t="s">
        <v>41</v>
      </c>
      <c r="AJ14841" t="s">
        <v>42</v>
      </c>
    </row>
    <row r="14842" spans="1:36">
      <c r="A14842" s="2">
        <f t="shared" si="231"/>
        <v>1</v>
      </c>
      <c r="B14842" s="2">
        <v>14841</v>
      </c>
      <c r="C14842" s="8" t="s">
        <v>28260</v>
      </c>
      <c r="E14842" t="s">
        <v>28261</v>
      </c>
      <c r="J14842" s="7">
        <v>45658</v>
      </c>
      <c r="K14842">
        <v>45658</v>
      </c>
      <c r="L14842">
        <v>45658</v>
      </c>
      <c r="N14842" s="8" t="s">
        <v>102</v>
      </c>
      <c r="O14842" t="s">
        <v>103</v>
      </c>
      <c r="R14842">
        <v>24454</v>
      </c>
      <c r="S14842">
        <v>1</v>
      </c>
      <c r="T14842">
        <v>24454</v>
      </c>
      <c r="AI14842" t="s">
        <v>41</v>
      </c>
      <c r="AJ14842" t="s">
        <v>42</v>
      </c>
    </row>
    <row r="14843" spans="1:36">
      <c r="A14843" s="2">
        <f t="shared" si="231"/>
        <v>1</v>
      </c>
      <c r="B14843" s="2">
        <v>14842</v>
      </c>
      <c r="C14843" s="8" t="s">
        <v>28260</v>
      </c>
      <c r="E14843" t="s">
        <v>28261</v>
      </c>
      <c r="J14843" s="7">
        <v>45658</v>
      </c>
      <c r="K14843">
        <v>45658</v>
      </c>
      <c r="L14843">
        <v>45658</v>
      </c>
      <c r="N14843" s="8" t="s">
        <v>272</v>
      </c>
      <c r="O14843" s="5" t="s">
        <v>273</v>
      </c>
      <c r="R14843">
        <v>26418</v>
      </c>
      <c r="S14843">
        <v>1</v>
      </c>
      <c r="T14843">
        <v>26418</v>
      </c>
      <c r="AI14843" t="s">
        <v>41</v>
      </c>
      <c r="AJ14843" t="s">
        <v>42</v>
      </c>
    </row>
    <row r="14844" spans="1:36">
      <c r="A14844" s="2">
        <f t="shared" si="231"/>
        <v>0</v>
      </c>
      <c r="B14844" s="2">
        <v>14843</v>
      </c>
      <c r="C14844" s="8" t="s">
        <v>28260</v>
      </c>
      <c r="E14844" t="s">
        <v>28261</v>
      </c>
      <c r="J14844" s="7">
        <v>45658</v>
      </c>
      <c r="K14844">
        <v>45658</v>
      </c>
      <c r="L14844">
        <v>45658</v>
      </c>
      <c r="N14844" s="8" t="s">
        <v>646</v>
      </c>
      <c r="O14844" s="5" t="s">
        <v>647</v>
      </c>
      <c r="R14844">
        <v>24454</v>
      </c>
      <c r="S14844">
        <v>1</v>
      </c>
      <c r="T14844">
        <v>24454</v>
      </c>
      <c r="AI14844" t="s">
        <v>41</v>
      </c>
      <c r="AJ14844" t="s">
        <v>42</v>
      </c>
    </row>
    <row r="14845" spans="1:36">
      <c r="A14845" s="2">
        <f t="shared" si="231"/>
        <v>0</v>
      </c>
      <c r="B14845" s="2">
        <v>14844</v>
      </c>
      <c r="C14845" s="8" t="s">
        <v>28262</v>
      </c>
      <c r="E14845" t="s">
        <v>28263</v>
      </c>
      <c r="J14845" s="7">
        <v>45658</v>
      </c>
      <c r="K14845">
        <v>45658</v>
      </c>
      <c r="L14845">
        <v>45658</v>
      </c>
      <c r="N14845" s="8" t="s">
        <v>11618</v>
      </c>
      <c r="O14845" s="5" t="s">
        <v>11619</v>
      </c>
      <c r="R14845">
        <v>15900</v>
      </c>
      <c r="S14845">
        <v>1</v>
      </c>
      <c r="T14845">
        <v>15900</v>
      </c>
      <c r="AI14845" t="s">
        <v>41</v>
      </c>
      <c r="AJ14845" t="s">
        <v>42</v>
      </c>
    </row>
    <row r="14846" spans="1:36">
      <c r="A14846" s="2">
        <f t="shared" si="231"/>
        <v>0</v>
      </c>
      <c r="B14846" s="2">
        <v>14845</v>
      </c>
      <c r="C14846" s="8" t="s">
        <v>28264</v>
      </c>
      <c r="E14846" t="s">
        <v>28265</v>
      </c>
      <c r="J14846" s="7">
        <v>45658</v>
      </c>
      <c r="K14846">
        <v>45658</v>
      </c>
      <c r="L14846">
        <v>45658</v>
      </c>
      <c r="N14846" s="8" t="s">
        <v>268</v>
      </c>
      <c r="O14846" s="5" t="s">
        <v>269</v>
      </c>
      <c r="R14846">
        <v>34900</v>
      </c>
      <c r="S14846">
        <v>1</v>
      </c>
      <c r="T14846">
        <v>34900</v>
      </c>
      <c r="AI14846" t="s">
        <v>41</v>
      </c>
      <c r="AJ14846" t="s">
        <v>42</v>
      </c>
    </row>
    <row r="14847" spans="1:36">
      <c r="A14847" s="2">
        <f t="shared" si="231"/>
        <v>0</v>
      </c>
      <c r="B14847" s="2">
        <v>14846</v>
      </c>
      <c r="C14847" s="8" t="s">
        <v>28266</v>
      </c>
      <c r="E14847" t="s">
        <v>28267</v>
      </c>
      <c r="J14847" s="7">
        <v>45658</v>
      </c>
      <c r="K14847">
        <v>45658</v>
      </c>
      <c r="L14847">
        <v>45658</v>
      </c>
      <c r="N14847" s="8" t="s">
        <v>75</v>
      </c>
      <c r="O14847" t="s">
        <v>76</v>
      </c>
      <c r="R14847">
        <v>57900</v>
      </c>
      <c r="S14847">
        <v>1</v>
      </c>
      <c r="T14847">
        <v>57900</v>
      </c>
      <c r="AI14847" t="s">
        <v>41</v>
      </c>
      <c r="AJ14847" t="s">
        <v>42</v>
      </c>
    </row>
    <row r="14848" spans="1:36">
      <c r="A14848" s="2">
        <f t="shared" si="231"/>
        <v>0</v>
      </c>
      <c r="B14848" s="2">
        <v>14847</v>
      </c>
      <c r="C14848" s="8" t="s">
        <v>28268</v>
      </c>
      <c r="E14848" t="s">
        <v>28269</v>
      </c>
      <c r="J14848" s="7">
        <v>45658</v>
      </c>
      <c r="K14848">
        <v>45658</v>
      </c>
      <c r="L14848">
        <v>45658</v>
      </c>
      <c r="N14848" s="8" t="s">
        <v>9392</v>
      </c>
      <c r="O14848" t="s">
        <v>9393</v>
      </c>
      <c r="R14848">
        <v>53900</v>
      </c>
      <c r="S14848">
        <v>1</v>
      </c>
      <c r="T14848">
        <v>53900</v>
      </c>
      <c r="AI14848" t="s">
        <v>41</v>
      </c>
      <c r="AJ14848" t="s">
        <v>42</v>
      </c>
    </row>
    <row r="14849" spans="1:36">
      <c r="A14849" s="2">
        <f t="shared" si="231"/>
        <v>0</v>
      </c>
      <c r="B14849" s="2">
        <v>14848</v>
      </c>
      <c r="C14849" s="8" t="s">
        <v>28270</v>
      </c>
      <c r="E14849" t="s">
        <v>28271</v>
      </c>
      <c r="J14849" s="7">
        <v>45658</v>
      </c>
      <c r="K14849">
        <v>45658</v>
      </c>
      <c r="L14849">
        <v>45658</v>
      </c>
      <c r="N14849" s="8" t="s">
        <v>7196</v>
      </c>
      <c r="O14849" t="s">
        <v>7197</v>
      </c>
      <c r="R14849">
        <v>74900</v>
      </c>
      <c r="S14849">
        <v>1</v>
      </c>
      <c r="T14849">
        <v>74900</v>
      </c>
      <c r="AI14849" t="s">
        <v>41</v>
      </c>
      <c r="AJ14849" t="s">
        <v>42</v>
      </c>
    </row>
    <row r="14850" spans="1:36">
      <c r="A14850" s="2">
        <f t="shared" si="231"/>
        <v>0</v>
      </c>
      <c r="B14850" s="2">
        <v>14849</v>
      </c>
      <c r="C14850" s="8" t="s">
        <v>28272</v>
      </c>
      <c r="E14850" t="s">
        <v>28273</v>
      </c>
      <c r="J14850" s="7">
        <v>45658</v>
      </c>
      <c r="K14850">
        <v>45658</v>
      </c>
      <c r="L14850">
        <v>45658</v>
      </c>
      <c r="N14850" t="s">
        <v>770</v>
      </c>
      <c r="O14850" t="s">
        <v>771</v>
      </c>
      <c r="R14850">
        <v>69900</v>
      </c>
      <c r="S14850">
        <v>1</v>
      </c>
      <c r="T14850">
        <v>69900</v>
      </c>
      <c r="AI14850" t="s">
        <v>41</v>
      </c>
      <c r="AJ14850" t="s">
        <v>42</v>
      </c>
    </row>
    <row r="14851" spans="1:36">
      <c r="A14851" s="2">
        <f t="shared" ref="A14851:A14914" si="232">IF(C14851=C14852,1,0)</f>
        <v>0</v>
      </c>
      <c r="B14851" s="2">
        <v>14850</v>
      </c>
      <c r="C14851" s="8" t="s">
        <v>28274</v>
      </c>
      <c r="E14851" t="s">
        <v>28275</v>
      </c>
      <c r="J14851" s="7">
        <v>45658</v>
      </c>
      <c r="K14851">
        <v>45658</v>
      </c>
      <c r="L14851">
        <v>45658</v>
      </c>
      <c r="N14851" s="8" t="s">
        <v>75</v>
      </c>
      <c r="O14851" t="s">
        <v>76</v>
      </c>
      <c r="R14851">
        <v>57900</v>
      </c>
      <c r="S14851">
        <v>1</v>
      </c>
      <c r="T14851">
        <v>57900</v>
      </c>
      <c r="AI14851" t="s">
        <v>41</v>
      </c>
      <c r="AJ14851" t="s">
        <v>42</v>
      </c>
    </row>
    <row r="14852" spans="1:36">
      <c r="A14852" s="2">
        <f t="shared" si="232"/>
        <v>0</v>
      </c>
      <c r="B14852" s="2">
        <v>14851</v>
      </c>
      <c r="C14852" s="8" t="s">
        <v>28276</v>
      </c>
      <c r="E14852" t="s">
        <v>28277</v>
      </c>
      <c r="J14852" s="7">
        <v>45658</v>
      </c>
      <c r="K14852">
        <v>45658</v>
      </c>
      <c r="L14852">
        <v>45658</v>
      </c>
      <c r="N14852" t="s">
        <v>3428</v>
      </c>
      <c r="O14852" t="s">
        <v>3429</v>
      </c>
      <c r="R14852">
        <v>35900</v>
      </c>
      <c r="S14852">
        <v>1</v>
      </c>
      <c r="T14852">
        <v>35900</v>
      </c>
      <c r="AI14852" t="s">
        <v>41</v>
      </c>
      <c r="AJ14852" t="s">
        <v>42</v>
      </c>
    </row>
    <row r="14853" spans="1:36">
      <c r="A14853" s="2">
        <f t="shared" si="232"/>
        <v>1</v>
      </c>
      <c r="B14853" s="2">
        <v>14852</v>
      </c>
      <c r="C14853" s="8" t="s">
        <v>28278</v>
      </c>
      <c r="E14853" t="s">
        <v>28279</v>
      </c>
      <c r="J14853" s="7">
        <v>45658</v>
      </c>
      <c r="K14853">
        <v>45658</v>
      </c>
      <c r="L14853">
        <v>45658</v>
      </c>
      <c r="N14853" s="8" t="s">
        <v>22612</v>
      </c>
      <c r="O14853" t="s">
        <v>22613</v>
      </c>
      <c r="R14853">
        <v>170900</v>
      </c>
      <c r="S14853">
        <v>1</v>
      </c>
      <c r="T14853">
        <v>170900</v>
      </c>
      <c r="AI14853" t="s">
        <v>41</v>
      </c>
      <c r="AJ14853" t="s">
        <v>42</v>
      </c>
    </row>
    <row r="14854" spans="1:36">
      <c r="A14854" s="2">
        <f t="shared" si="232"/>
        <v>0</v>
      </c>
      <c r="B14854" s="2">
        <v>14853</v>
      </c>
      <c r="C14854" s="8" t="s">
        <v>28278</v>
      </c>
      <c r="E14854" t="s">
        <v>28279</v>
      </c>
      <c r="J14854" s="7">
        <v>45658</v>
      </c>
      <c r="K14854">
        <v>45658</v>
      </c>
      <c r="L14854">
        <v>45658</v>
      </c>
      <c r="N14854" s="8" t="s">
        <v>24630</v>
      </c>
      <c r="O14854" t="s">
        <v>24631</v>
      </c>
      <c r="R14854">
        <v>0</v>
      </c>
      <c r="S14854">
        <v>1</v>
      </c>
      <c r="T14854">
        <v>0</v>
      </c>
      <c r="AI14854" t="s">
        <v>41</v>
      </c>
      <c r="AJ14854" t="s">
        <v>42</v>
      </c>
    </row>
    <row r="14855" spans="1:36">
      <c r="A14855" s="2">
        <f t="shared" si="232"/>
        <v>0</v>
      </c>
      <c r="B14855" s="2">
        <v>14854</v>
      </c>
      <c r="C14855" s="8" t="s">
        <v>28280</v>
      </c>
      <c r="E14855" t="s">
        <v>28281</v>
      </c>
      <c r="J14855" s="7">
        <v>45658</v>
      </c>
      <c r="K14855">
        <v>45658</v>
      </c>
      <c r="L14855">
        <v>45658</v>
      </c>
      <c r="N14855" s="8" t="s">
        <v>646</v>
      </c>
      <c r="O14855" t="s">
        <v>647</v>
      </c>
      <c r="R14855">
        <v>24900</v>
      </c>
      <c r="S14855">
        <v>1</v>
      </c>
      <c r="T14855">
        <v>24900</v>
      </c>
      <c r="AI14855" t="s">
        <v>41</v>
      </c>
      <c r="AJ14855" t="s">
        <v>42</v>
      </c>
    </row>
    <row r="14856" spans="1:36">
      <c r="A14856" s="2">
        <f t="shared" si="232"/>
        <v>0</v>
      </c>
      <c r="B14856" s="2">
        <v>14855</v>
      </c>
      <c r="C14856" s="8" t="s">
        <v>28282</v>
      </c>
      <c r="E14856" t="s">
        <v>28283</v>
      </c>
      <c r="J14856" s="7">
        <v>45658</v>
      </c>
      <c r="K14856">
        <v>45658</v>
      </c>
      <c r="L14856">
        <v>45658</v>
      </c>
      <c r="N14856" t="s">
        <v>1346</v>
      </c>
      <c r="O14856" t="s">
        <v>1347</v>
      </c>
      <c r="R14856">
        <v>114900</v>
      </c>
      <c r="S14856">
        <v>1</v>
      </c>
      <c r="T14856">
        <v>114900</v>
      </c>
      <c r="AI14856" t="s">
        <v>41</v>
      </c>
      <c r="AJ14856" t="s">
        <v>42</v>
      </c>
    </row>
    <row r="14857" spans="1:36">
      <c r="A14857" s="2">
        <f t="shared" si="232"/>
        <v>0</v>
      </c>
      <c r="B14857" s="2">
        <v>14856</v>
      </c>
      <c r="C14857" s="8" t="s">
        <v>28284</v>
      </c>
      <c r="E14857" t="s">
        <v>28285</v>
      </c>
      <c r="J14857" s="7">
        <v>45658</v>
      </c>
      <c r="K14857">
        <v>45658</v>
      </c>
      <c r="L14857">
        <v>45658</v>
      </c>
      <c r="N14857" t="s">
        <v>640</v>
      </c>
      <c r="O14857" t="s">
        <v>641</v>
      </c>
      <c r="R14857">
        <v>53900</v>
      </c>
      <c r="S14857">
        <v>1</v>
      </c>
      <c r="T14857">
        <v>53900</v>
      </c>
      <c r="AI14857" t="s">
        <v>41</v>
      </c>
      <c r="AJ14857" t="s">
        <v>42</v>
      </c>
    </row>
    <row r="14858" spans="1:36">
      <c r="A14858" s="2">
        <f t="shared" si="232"/>
        <v>0</v>
      </c>
      <c r="B14858" s="2">
        <v>14857</v>
      </c>
      <c r="C14858" s="8" t="s">
        <v>28286</v>
      </c>
      <c r="E14858" t="s">
        <v>28287</v>
      </c>
      <c r="J14858" s="7">
        <v>45658</v>
      </c>
      <c r="K14858">
        <v>45658</v>
      </c>
      <c r="L14858">
        <v>45658</v>
      </c>
      <c r="N14858" t="s">
        <v>80</v>
      </c>
      <c r="O14858" t="s">
        <v>81</v>
      </c>
      <c r="R14858">
        <v>68900</v>
      </c>
      <c r="S14858">
        <v>1</v>
      </c>
      <c r="T14858">
        <v>68900</v>
      </c>
      <c r="AI14858" t="s">
        <v>41</v>
      </c>
      <c r="AJ14858" t="s">
        <v>42</v>
      </c>
    </row>
    <row r="14859" spans="1:36">
      <c r="A14859" s="2">
        <f t="shared" si="232"/>
        <v>0</v>
      </c>
      <c r="B14859" s="2">
        <v>14858</v>
      </c>
      <c r="C14859" s="8" t="s">
        <v>28288</v>
      </c>
      <c r="E14859" t="s">
        <v>28289</v>
      </c>
      <c r="J14859" s="7">
        <v>45658</v>
      </c>
      <c r="K14859">
        <v>45658</v>
      </c>
      <c r="L14859">
        <v>45658</v>
      </c>
      <c r="N14859" t="s">
        <v>71</v>
      </c>
      <c r="O14859" t="s">
        <v>72</v>
      </c>
      <c r="R14859">
        <v>47900</v>
      </c>
      <c r="S14859">
        <v>1</v>
      </c>
      <c r="T14859">
        <v>47900</v>
      </c>
      <c r="AI14859" t="s">
        <v>41</v>
      </c>
      <c r="AJ14859" t="s">
        <v>42</v>
      </c>
    </row>
    <row r="14860" spans="1:36">
      <c r="A14860" s="2">
        <f t="shared" si="232"/>
        <v>0</v>
      </c>
      <c r="B14860" s="2">
        <v>14859</v>
      </c>
      <c r="C14860" s="8" t="s">
        <v>28290</v>
      </c>
      <c r="E14860" t="s">
        <v>28291</v>
      </c>
      <c r="J14860" s="7">
        <v>45658</v>
      </c>
      <c r="K14860">
        <v>45658</v>
      </c>
      <c r="L14860">
        <v>45658</v>
      </c>
      <c r="N14860" t="s">
        <v>28292</v>
      </c>
      <c r="O14860" s="5" t="s">
        <v>28293</v>
      </c>
      <c r="R14860">
        <v>10900</v>
      </c>
      <c r="S14860">
        <v>1</v>
      </c>
      <c r="T14860">
        <v>10900</v>
      </c>
      <c r="AI14860" t="s">
        <v>41</v>
      </c>
      <c r="AJ14860" t="s">
        <v>42</v>
      </c>
    </row>
    <row r="14861" spans="1:36">
      <c r="A14861" s="2">
        <f t="shared" si="232"/>
        <v>0</v>
      </c>
      <c r="B14861" s="2">
        <v>14860</v>
      </c>
      <c r="C14861" s="8" t="s">
        <v>28294</v>
      </c>
      <c r="E14861" t="s">
        <v>28295</v>
      </c>
      <c r="J14861" s="7">
        <v>45658</v>
      </c>
      <c r="K14861">
        <v>45658</v>
      </c>
      <c r="L14861">
        <v>45658</v>
      </c>
      <c r="N14861" s="8" t="s">
        <v>84</v>
      </c>
      <c r="O14861" t="s">
        <v>85</v>
      </c>
      <c r="R14861">
        <v>78900</v>
      </c>
      <c r="S14861">
        <v>1</v>
      </c>
      <c r="T14861">
        <v>78900</v>
      </c>
      <c r="AI14861" t="s">
        <v>41</v>
      </c>
      <c r="AJ14861" t="s">
        <v>42</v>
      </c>
    </row>
    <row r="14862" spans="1:36">
      <c r="A14862" s="2">
        <f t="shared" si="232"/>
        <v>0</v>
      </c>
      <c r="B14862" s="2">
        <v>14861</v>
      </c>
      <c r="C14862" s="8" t="s">
        <v>28296</v>
      </c>
      <c r="E14862" t="s">
        <v>28297</v>
      </c>
      <c r="J14862" s="7">
        <v>45658</v>
      </c>
      <c r="K14862">
        <v>45658</v>
      </c>
      <c r="L14862">
        <v>45658</v>
      </c>
      <c r="N14862" s="8" t="s">
        <v>116</v>
      </c>
      <c r="O14862" t="s">
        <v>117</v>
      </c>
      <c r="R14862">
        <v>24900</v>
      </c>
      <c r="S14862">
        <v>1</v>
      </c>
      <c r="T14862">
        <v>24900</v>
      </c>
      <c r="AI14862" t="s">
        <v>41</v>
      </c>
      <c r="AJ14862" t="s">
        <v>42</v>
      </c>
    </row>
    <row r="14863" ht="29" spans="1:36">
      <c r="A14863" s="2">
        <f t="shared" si="232"/>
        <v>0</v>
      </c>
      <c r="B14863" s="2">
        <v>14862</v>
      </c>
      <c r="C14863" s="8" t="s">
        <v>28298</v>
      </c>
      <c r="E14863" t="s">
        <v>28299</v>
      </c>
      <c r="J14863" s="7">
        <v>45658</v>
      </c>
      <c r="K14863">
        <v>45658</v>
      </c>
      <c r="L14863">
        <v>45658</v>
      </c>
      <c r="N14863" s="8" t="s">
        <v>7822</v>
      </c>
      <c r="O14863" s="4" t="s">
        <v>7823</v>
      </c>
      <c r="R14863">
        <v>206105</v>
      </c>
      <c r="S14863">
        <v>1</v>
      </c>
      <c r="T14863">
        <v>206105</v>
      </c>
      <c r="AI14863" t="s">
        <v>41</v>
      </c>
      <c r="AJ14863" t="s">
        <v>42</v>
      </c>
    </row>
    <row r="14864" spans="1:36">
      <c r="A14864" s="2">
        <f t="shared" si="232"/>
        <v>0</v>
      </c>
      <c r="B14864" s="2">
        <v>14863</v>
      </c>
      <c r="C14864" s="8" t="s">
        <v>28300</v>
      </c>
      <c r="E14864" t="s">
        <v>28301</v>
      </c>
      <c r="J14864" s="7">
        <v>45658</v>
      </c>
      <c r="K14864">
        <v>45658</v>
      </c>
      <c r="L14864">
        <v>45658</v>
      </c>
      <c r="N14864" s="8" t="s">
        <v>3442</v>
      </c>
      <c r="O14864" t="s">
        <v>3443</v>
      </c>
      <c r="R14864">
        <v>21900</v>
      </c>
      <c r="S14864">
        <v>1</v>
      </c>
      <c r="T14864">
        <v>21900</v>
      </c>
      <c r="AI14864" t="s">
        <v>41</v>
      </c>
      <c r="AJ14864" t="s">
        <v>42</v>
      </c>
    </row>
    <row r="14865" spans="1:36">
      <c r="A14865" s="2">
        <f t="shared" si="232"/>
        <v>0</v>
      </c>
      <c r="B14865" s="2">
        <v>14864</v>
      </c>
      <c r="C14865" s="8" t="s">
        <v>28302</v>
      </c>
      <c r="E14865" t="s">
        <v>28303</v>
      </c>
      <c r="J14865" s="7">
        <v>45658</v>
      </c>
      <c r="K14865">
        <v>45658</v>
      </c>
      <c r="L14865">
        <v>45658</v>
      </c>
      <c r="N14865" s="8" t="s">
        <v>298</v>
      </c>
      <c r="O14865" t="s">
        <v>299</v>
      </c>
      <c r="R14865">
        <v>34900</v>
      </c>
      <c r="S14865">
        <v>1</v>
      </c>
      <c r="T14865">
        <v>34900</v>
      </c>
      <c r="AI14865" t="s">
        <v>41</v>
      </c>
      <c r="AJ14865" t="s">
        <v>42</v>
      </c>
    </row>
    <row r="14866" spans="1:36">
      <c r="A14866" s="2">
        <f t="shared" si="232"/>
        <v>0</v>
      </c>
      <c r="B14866" s="2">
        <v>14865</v>
      </c>
      <c r="C14866" s="8" t="s">
        <v>28304</v>
      </c>
      <c r="E14866" t="s">
        <v>28305</v>
      </c>
      <c r="J14866" s="7">
        <v>45658</v>
      </c>
      <c r="K14866">
        <v>45658</v>
      </c>
      <c r="L14866">
        <v>45658</v>
      </c>
      <c r="N14866" s="8" t="s">
        <v>268</v>
      </c>
      <c r="O14866" t="s">
        <v>269</v>
      </c>
      <c r="R14866">
        <v>34900</v>
      </c>
      <c r="S14866">
        <v>1</v>
      </c>
      <c r="T14866">
        <v>34900</v>
      </c>
      <c r="AI14866" t="s">
        <v>41</v>
      </c>
      <c r="AJ14866" t="s">
        <v>42</v>
      </c>
    </row>
    <row r="14867" spans="1:36">
      <c r="A14867" s="2">
        <f t="shared" si="232"/>
        <v>0</v>
      </c>
      <c r="B14867" s="2">
        <v>14866</v>
      </c>
      <c r="C14867" s="8" t="s">
        <v>28306</v>
      </c>
      <c r="E14867" t="s">
        <v>28307</v>
      </c>
      <c r="J14867" s="7">
        <v>45658</v>
      </c>
      <c r="K14867">
        <v>45658</v>
      </c>
      <c r="L14867">
        <v>45658</v>
      </c>
      <c r="N14867" s="8" t="s">
        <v>508</v>
      </c>
      <c r="O14867" t="s">
        <v>509</v>
      </c>
      <c r="R14867">
        <v>9900</v>
      </c>
      <c r="S14867">
        <v>1</v>
      </c>
      <c r="T14867">
        <v>9900</v>
      </c>
      <c r="AI14867" t="s">
        <v>41</v>
      </c>
      <c r="AJ14867" t="s">
        <v>42</v>
      </c>
    </row>
    <row r="14868" spans="1:36">
      <c r="A14868" s="2">
        <f t="shared" si="232"/>
        <v>0</v>
      </c>
      <c r="B14868" s="2">
        <v>14867</v>
      </c>
      <c r="C14868" s="8" t="s">
        <v>28308</v>
      </c>
      <c r="E14868" t="s">
        <v>28309</v>
      </c>
      <c r="J14868" s="7">
        <v>45658</v>
      </c>
      <c r="K14868">
        <v>45658</v>
      </c>
      <c r="L14868">
        <v>45658</v>
      </c>
      <c r="N14868" s="8" t="s">
        <v>116</v>
      </c>
      <c r="O14868" t="s">
        <v>117</v>
      </c>
      <c r="R14868">
        <v>24900</v>
      </c>
      <c r="S14868">
        <v>1</v>
      </c>
      <c r="T14868">
        <v>24900</v>
      </c>
      <c r="AI14868" t="s">
        <v>41</v>
      </c>
      <c r="AJ14868" t="s">
        <v>42</v>
      </c>
    </row>
    <row r="14869" spans="1:36">
      <c r="A14869" s="2">
        <f t="shared" si="232"/>
        <v>0</v>
      </c>
      <c r="B14869" s="2">
        <v>14868</v>
      </c>
      <c r="C14869" s="8" t="s">
        <v>28310</v>
      </c>
      <c r="E14869" t="s">
        <v>28311</v>
      </c>
      <c r="J14869" s="7">
        <v>45658</v>
      </c>
      <c r="K14869">
        <v>45658</v>
      </c>
      <c r="L14869">
        <v>45658</v>
      </c>
      <c r="N14869" t="s">
        <v>900</v>
      </c>
      <c r="O14869" t="s">
        <v>901</v>
      </c>
      <c r="R14869">
        <v>76398</v>
      </c>
      <c r="S14869">
        <v>1</v>
      </c>
      <c r="T14869">
        <v>76398</v>
      </c>
      <c r="AI14869" t="s">
        <v>41</v>
      </c>
      <c r="AJ14869" t="s">
        <v>42</v>
      </c>
    </row>
    <row r="14870" spans="1:36">
      <c r="A14870" s="2">
        <f t="shared" si="232"/>
        <v>0</v>
      </c>
      <c r="B14870" s="2">
        <v>14869</v>
      </c>
      <c r="C14870" s="8" t="s">
        <v>28312</v>
      </c>
      <c r="E14870" t="s">
        <v>28313</v>
      </c>
      <c r="J14870" s="7">
        <v>45658</v>
      </c>
      <c r="K14870">
        <v>45658</v>
      </c>
      <c r="L14870">
        <v>45658</v>
      </c>
      <c r="N14870" t="s">
        <v>966</v>
      </c>
      <c r="O14870" t="s">
        <v>967</v>
      </c>
      <c r="R14870">
        <v>63900</v>
      </c>
      <c r="S14870">
        <v>1</v>
      </c>
      <c r="T14870">
        <v>63900</v>
      </c>
      <c r="AI14870" t="s">
        <v>41</v>
      </c>
      <c r="AJ14870" t="s">
        <v>42</v>
      </c>
    </row>
    <row r="14871" spans="1:36">
      <c r="A14871" s="2">
        <f t="shared" si="232"/>
        <v>0</v>
      </c>
      <c r="B14871" s="2">
        <v>14870</v>
      </c>
      <c r="C14871" s="8" t="s">
        <v>28314</v>
      </c>
      <c r="E14871" t="s">
        <v>28315</v>
      </c>
      <c r="J14871" s="7">
        <v>45658</v>
      </c>
      <c r="K14871">
        <v>45658</v>
      </c>
      <c r="L14871">
        <v>45658</v>
      </c>
      <c r="N14871" s="8" t="s">
        <v>7196</v>
      </c>
      <c r="O14871" t="s">
        <v>7197</v>
      </c>
      <c r="R14871">
        <v>74900</v>
      </c>
      <c r="S14871">
        <v>1</v>
      </c>
      <c r="T14871">
        <v>74900</v>
      </c>
      <c r="AI14871" t="s">
        <v>41</v>
      </c>
      <c r="AJ14871" t="s">
        <v>42</v>
      </c>
    </row>
    <row r="14872" spans="1:36">
      <c r="A14872" s="2">
        <f t="shared" si="232"/>
        <v>0</v>
      </c>
      <c r="B14872" s="2">
        <v>14871</v>
      </c>
      <c r="C14872" s="8" t="s">
        <v>28316</v>
      </c>
      <c r="E14872" t="s">
        <v>28317</v>
      </c>
      <c r="J14872" s="7">
        <v>45658</v>
      </c>
      <c r="K14872">
        <v>45658</v>
      </c>
      <c r="L14872">
        <v>45658</v>
      </c>
      <c r="N14872" s="8" t="s">
        <v>934</v>
      </c>
      <c r="O14872" t="s">
        <v>935</v>
      </c>
      <c r="R14872">
        <v>52900</v>
      </c>
      <c r="S14872">
        <v>1</v>
      </c>
      <c r="T14872">
        <v>52900</v>
      </c>
      <c r="AI14872" t="s">
        <v>41</v>
      </c>
      <c r="AJ14872" t="s">
        <v>42</v>
      </c>
    </row>
    <row r="14873" spans="1:36">
      <c r="A14873" s="2">
        <f t="shared" si="232"/>
        <v>0</v>
      </c>
      <c r="B14873" s="2">
        <v>14872</v>
      </c>
      <c r="C14873" s="8" t="s">
        <v>28318</v>
      </c>
      <c r="E14873" t="s">
        <v>28319</v>
      </c>
      <c r="J14873" s="7">
        <v>45658</v>
      </c>
      <c r="K14873">
        <v>45658</v>
      </c>
      <c r="L14873">
        <v>45658</v>
      </c>
      <c r="N14873" t="s">
        <v>306</v>
      </c>
      <c r="O14873" t="s">
        <v>307</v>
      </c>
      <c r="R14873">
        <v>49900</v>
      </c>
      <c r="S14873">
        <v>1</v>
      </c>
      <c r="T14873">
        <v>49900</v>
      </c>
      <c r="AI14873" t="s">
        <v>41</v>
      </c>
      <c r="AJ14873" t="s">
        <v>42</v>
      </c>
    </row>
    <row r="14874" spans="1:36">
      <c r="A14874" s="2">
        <f t="shared" si="232"/>
        <v>0</v>
      </c>
      <c r="B14874" s="2">
        <v>14873</v>
      </c>
      <c r="C14874" s="8" t="s">
        <v>28320</v>
      </c>
      <c r="E14874" t="s">
        <v>28321</v>
      </c>
      <c r="J14874" s="7">
        <v>45658</v>
      </c>
      <c r="K14874">
        <v>45658</v>
      </c>
      <c r="L14874">
        <v>45658</v>
      </c>
      <c r="N14874" t="s">
        <v>5092</v>
      </c>
      <c r="O14874" t="s">
        <v>5093</v>
      </c>
      <c r="R14874">
        <v>61900</v>
      </c>
      <c r="S14874">
        <v>1</v>
      </c>
      <c r="T14874">
        <v>61900</v>
      </c>
      <c r="AI14874" t="s">
        <v>41</v>
      </c>
      <c r="AJ14874" t="s">
        <v>42</v>
      </c>
    </row>
    <row r="14875" spans="1:36">
      <c r="A14875" s="2">
        <f t="shared" si="232"/>
        <v>1</v>
      </c>
      <c r="B14875" s="2">
        <v>14874</v>
      </c>
      <c r="C14875" s="8" t="s">
        <v>28322</v>
      </c>
      <c r="E14875" t="s">
        <v>28323</v>
      </c>
      <c r="J14875" s="7">
        <v>45658</v>
      </c>
      <c r="K14875">
        <v>45658</v>
      </c>
      <c r="L14875">
        <v>45658</v>
      </c>
      <c r="N14875" s="8" t="s">
        <v>1196</v>
      </c>
      <c r="O14875" t="s">
        <v>1197</v>
      </c>
      <c r="R14875">
        <v>89900</v>
      </c>
      <c r="S14875">
        <v>1</v>
      </c>
      <c r="T14875">
        <v>89900</v>
      </c>
      <c r="AI14875" t="s">
        <v>41</v>
      </c>
      <c r="AJ14875" t="s">
        <v>42</v>
      </c>
    </row>
    <row r="14876" spans="1:36">
      <c r="A14876" s="2">
        <f t="shared" si="232"/>
        <v>1</v>
      </c>
      <c r="B14876" s="2">
        <v>14875</v>
      </c>
      <c r="C14876" s="8" t="s">
        <v>28322</v>
      </c>
      <c r="E14876" t="s">
        <v>28323</v>
      </c>
      <c r="J14876" s="7">
        <v>45658</v>
      </c>
      <c r="K14876">
        <v>45658</v>
      </c>
      <c r="L14876">
        <v>45658</v>
      </c>
      <c r="N14876" t="s">
        <v>640</v>
      </c>
      <c r="O14876" t="s">
        <v>641</v>
      </c>
      <c r="R14876">
        <v>44900</v>
      </c>
      <c r="S14876">
        <v>1</v>
      </c>
      <c r="T14876">
        <v>44900</v>
      </c>
      <c r="AI14876" t="s">
        <v>41</v>
      </c>
      <c r="AJ14876" t="s">
        <v>42</v>
      </c>
    </row>
    <row r="14877" spans="1:36">
      <c r="A14877" s="2">
        <f t="shared" si="232"/>
        <v>0</v>
      </c>
      <c r="B14877" s="2">
        <v>14876</v>
      </c>
      <c r="C14877" s="8" t="s">
        <v>28322</v>
      </c>
      <c r="E14877" t="s">
        <v>28323</v>
      </c>
      <c r="J14877" s="7">
        <v>45658</v>
      </c>
      <c r="K14877">
        <v>45658</v>
      </c>
      <c r="L14877">
        <v>45658</v>
      </c>
      <c r="N14877" s="8" t="s">
        <v>5360</v>
      </c>
      <c r="O14877" t="s">
        <v>5361</v>
      </c>
      <c r="R14877">
        <v>26900</v>
      </c>
      <c r="S14877">
        <v>1</v>
      </c>
      <c r="T14877">
        <v>26900</v>
      </c>
      <c r="AI14877" t="s">
        <v>41</v>
      </c>
      <c r="AJ14877" t="s">
        <v>42</v>
      </c>
    </row>
    <row r="14878" spans="1:36">
      <c r="A14878" s="2">
        <f t="shared" si="232"/>
        <v>0</v>
      </c>
      <c r="B14878" s="2">
        <v>14877</v>
      </c>
      <c r="C14878" s="8" t="s">
        <v>28324</v>
      </c>
      <c r="E14878" t="s">
        <v>28325</v>
      </c>
      <c r="J14878" s="7">
        <v>45658</v>
      </c>
      <c r="K14878">
        <v>45658</v>
      </c>
      <c r="L14878">
        <v>45658</v>
      </c>
      <c r="N14878" t="s">
        <v>80</v>
      </c>
      <c r="O14878" t="s">
        <v>81</v>
      </c>
      <c r="R14878">
        <v>68900</v>
      </c>
      <c r="S14878">
        <v>1</v>
      </c>
      <c r="T14878">
        <v>68900</v>
      </c>
      <c r="AI14878" t="s">
        <v>41</v>
      </c>
      <c r="AJ14878" t="s">
        <v>42</v>
      </c>
    </row>
    <row r="14879" spans="1:36">
      <c r="A14879" s="2">
        <f t="shared" si="232"/>
        <v>0</v>
      </c>
      <c r="B14879" s="2">
        <v>14878</v>
      </c>
      <c r="C14879" s="8" t="s">
        <v>28326</v>
      </c>
      <c r="E14879" t="s">
        <v>28327</v>
      </c>
      <c r="J14879" s="7">
        <v>45658</v>
      </c>
      <c r="K14879">
        <v>45658</v>
      </c>
      <c r="L14879">
        <v>45658</v>
      </c>
      <c r="N14879" s="8" t="s">
        <v>1044</v>
      </c>
      <c r="O14879" t="s">
        <v>1045</v>
      </c>
      <c r="R14879">
        <v>63900</v>
      </c>
      <c r="S14879">
        <v>1</v>
      </c>
      <c r="T14879">
        <v>63900</v>
      </c>
      <c r="AI14879" t="s">
        <v>41</v>
      </c>
      <c r="AJ14879" t="s">
        <v>42</v>
      </c>
    </row>
    <row r="14880" spans="1:36">
      <c r="A14880" s="2">
        <f t="shared" si="232"/>
        <v>0</v>
      </c>
      <c r="B14880" s="2">
        <v>14879</v>
      </c>
      <c r="C14880" s="8" t="s">
        <v>28328</v>
      </c>
      <c r="E14880" t="s">
        <v>28329</v>
      </c>
      <c r="J14880" s="7">
        <v>45658</v>
      </c>
      <c r="K14880">
        <v>45658</v>
      </c>
      <c r="L14880">
        <v>45658</v>
      </c>
      <c r="N14880" s="8" t="s">
        <v>1940</v>
      </c>
      <c r="O14880" t="s">
        <v>1941</v>
      </c>
      <c r="R14880">
        <v>90900</v>
      </c>
      <c r="S14880">
        <v>1</v>
      </c>
      <c r="T14880">
        <v>90900</v>
      </c>
      <c r="AI14880" t="s">
        <v>41</v>
      </c>
      <c r="AJ14880" t="s">
        <v>42</v>
      </c>
    </row>
    <row r="14881" spans="1:36">
      <c r="A14881" s="2">
        <f t="shared" si="232"/>
        <v>0</v>
      </c>
      <c r="B14881" s="2">
        <v>14880</v>
      </c>
      <c r="C14881" s="8" t="s">
        <v>28330</v>
      </c>
      <c r="E14881" t="s">
        <v>28331</v>
      </c>
      <c r="J14881" s="7">
        <v>45658</v>
      </c>
      <c r="K14881">
        <v>45658</v>
      </c>
      <c r="L14881">
        <v>45658</v>
      </c>
      <c r="N14881" s="8" t="s">
        <v>47</v>
      </c>
      <c r="O14881" t="s">
        <v>48</v>
      </c>
      <c r="R14881">
        <v>56900</v>
      </c>
      <c r="S14881">
        <v>1</v>
      </c>
      <c r="T14881">
        <v>56900</v>
      </c>
      <c r="AI14881" t="s">
        <v>41</v>
      </c>
      <c r="AJ14881" t="s">
        <v>42</v>
      </c>
    </row>
    <row r="14882" spans="1:36">
      <c r="A14882" s="2">
        <f t="shared" si="232"/>
        <v>0</v>
      </c>
      <c r="B14882" s="2">
        <v>14881</v>
      </c>
      <c r="C14882" s="8" t="s">
        <v>28332</v>
      </c>
      <c r="E14882" t="s">
        <v>28333</v>
      </c>
      <c r="J14882" s="7">
        <v>45658</v>
      </c>
      <c r="K14882">
        <v>45658</v>
      </c>
      <c r="L14882">
        <v>45658</v>
      </c>
      <c r="N14882" t="s">
        <v>5092</v>
      </c>
      <c r="O14882" s="5" t="s">
        <v>5093</v>
      </c>
      <c r="R14882">
        <v>61900</v>
      </c>
      <c r="S14882">
        <v>1</v>
      </c>
      <c r="T14882">
        <v>61900</v>
      </c>
      <c r="AI14882" t="s">
        <v>41</v>
      </c>
      <c r="AJ14882" t="s">
        <v>42</v>
      </c>
    </row>
    <row r="14883" spans="1:36">
      <c r="A14883" s="2">
        <f t="shared" si="232"/>
        <v>0</v>
      </c>
      <c r="B14883" s="2">
        <v>14882</v>
      </c>
      <c r="C14883" s="8" t="s">
        <v>28334</v>
      </c>
      <c r="E14883" t="s">
        <v>28335</v>
      </c>
      <c r="J14883" s="7">
        <v>45658</v>
      </c>
      <c r="K14883">
        <v>45658</v>
      </c>
      <c r="L14883">
        <v>45658</v>
      </c>
      <c r="N14883" s="8" t="s">
        <v>798</v>
      </c>
      <c r="O14883" t="s">
        <v>799</v>
      </c>
      <c r="R14883">
        <v>56900</v>
      </c>
      <c r="S14883">
        <v>1</v>
      </c>
      <c r="T14883">
        <v>56900</v>
      </c>
      <c r="AI14883" t="s">
        <v>41</v>
      </c>
      <c r="AJ14883" t="s">
        <v>42</v>
      </c>
    </row>
    <row r="14884" spans="1:36">
      <c r="A14884" s="2">
        <f t="shared" si="232"/>
        <v>1</v>
      </c>
      <c r="B14884" s="2">
        <v>14883</v>
      </c>
      <c r="C14884" s="8" t="s">
        <v>28336</v>
      </c>
      <c r="E14884" t="s">
        <v>28337</v>
      </c>
      <c r="J14884" s="7">
        <v>45658</v>
      </c>
      <c r="K14884">
        <v>45658</v>
      </c>
      <c r="L14884">
        <v>45658</v>
      </c>
      <c r="N14884" s="8" t="s">
        <v>24630</v>
      </c>
      <c r="O14884" s="5" t="s">
        <v>24631</v>
      </c>
      <c r="R14884">
        <v>0</v>
      </c>
      <c r="S14884">
        <v>1</v>
      </c>
      <c r="T14884">
        <v>0</v>
      </c>
      <c r="AI14884" t="s">
        <v>41</v>
      </c>
      <c r="AJ14884" t="s">
        <v>42</v>
      </c>
    </row>
    <row r="14885" spans="1:36">
      <c r="A14885" s="2">
        <f t="shared" si="232"/>
        <v>0</v>
      </c>
      <c r="B14885" s="2">
        <v>14884</v>
      </c>
      <c r="C14885" s="8" t="s">
        <v>28336</v>
      </c>
      <c r="E14885" t="s">
        <v>28337</v>
      </c>
      <c r="J14885" s="7">
        <v>45658</v>
      </c>
      <c r="K14885">
        <v>45658</v>
      </c>
      <c r="L14885">
        <v>45658</v>
      </c>
      <c r="N14885" t="s">
        <v>2004</v>
      </c>
      <c r="O14885" t="s">
        <v>2005</v>
      </c>
      <c r="R14885">
        <v>136900</v>
      </c>
      <c r="S14885">
        <v>1</v>
      </c>
      <c r="T14885">
        <v>136900</v>
      </c>
      <c r="AI14885" t="s">
        <v>41</v>
      </c>
      <c r="AJ14885" t="s">
        <v>42</v>
      </c>
    </row>
    <row r="14886" spans="1:36">
      <c r="A14886" s="2">
        <f t="shared" si="232"/>
        <v>0</v>
      </c>
      <c r="B14886" s="2">
        <v>14885</v>
      </c>
      <c r="C14886" s="8" t="s">
        <v>28338</v>
      </c>
      <c r="E14886" t="s">
        <v>28339</v>
      </c>
      <c r="J14886" s="7">
        <v>45658</v>
      </c>
      <c r="K14886">
        <v>45658</v>
      </c>
      <c r="L14886">
        <v>45658</v>
      </c>
      <c r="N14886" s="8" t="s">
        <v>298</v>
      </c>
      <c r="O14886" t="s">
        <v>299</v>
      </c>
      <c r="R14886">
        <v>34900</v>
      </c>
      <c r="S14886">
        <v>1</v>
      </c>
      <c r="T14886">
        <v>34900</v>
      </c>
      <c r="AI14886" t="s">
        <v>41</v>
      </c>
      <c r="AJ14886" t="s">
        <v>42</v>
      </c>
    </row>
    <row r="14887" spans="1:36">
      <c r="A14887" s="2">
        <f t="shared" si="232"/>
        <v>0</v>
      </c>
      <c r="B14887" s="2">
        <v>14886</v>
      </c>
      <c r="C14887" s="8" t="s">
        <v>28340</v>
      </c>
      <c r="E14887" t="s">
        <v>28341</v>
      </c>
      <c r="J14887" s="7">
        <v>45658</v>
      </c>
      <c r="K14887">
        <v>45658</v>
      </c>
      <c r="L14887">
        <v>45658</v>
      </c>
      <c r="N14887" s="8" t="s">
        <v>168</v>
      </c>
      <c r="O14887" t="s">
        <v>169</v>
      </c>
      <c r="R14887">
        <v>56900</v>
      </c>
      <c r="S14887">
        <v>1</v>
      </c>
      <c r="T14887">
        <v>56900</v>
      </c>
      <c r="AI14887" t="s">
        <v>41</v>
      </c>
      <c r="AJ14887" t="s">
        <v>42</v>
      </c>
    </row>
    <row r="14888" spans="1:36">
      <c r="A14888" s="2">
        <f t="shared" si="232"/>
        <v>0</v>
      </c>
      <c r="B14888" s="2">
        <v>14887</v>
      </c>
      <c r="C14888" s="8" t="s">
        <v>28342</v>
      </c>
      <c r="E14888" t="s">
        <v>28343</v>
      </c>
      <c r="J14888" s="7">
        <v>45658</v>
      </c>
      <c r="K14888">
        <v>45658</v>
      </c>
      <c r="L14888">
        <v>45658</v>
      </c>
      <c r="N14888" s="8" t="s">
        <v>200</v>
      </c>
      <c r="O14888" t="s">
        <v>201</v>
      </c>
      <c r="R14888">
        <v>97900</v>
      </c>
      <c r="S14888">
        <v>1</v>
      </c>
      <c r="T14888">
        <v>97900</v>
      </c>
      <c r="AI14888" t="s">
        <v>41</v>
      </c>
      <c r="AJ14888" t="s">
        <v>42</v>
      </c>
    </row>
    <row r="14889" spans="1:36">
      <c r="A14889" s="2">
        <f t="shared" si="232"/>
        <v>0</v>
      </c>
      <c r="B14889" s="2">
        <v>14888</v>
      </c>
      <c r="C14889" s="8" t="s">
        <v>28344</v>
      </c>
      <c r="E14889" t="s">
        <v>28345</v>
      </c>
      <c r="J14889" s="7">
        <v>45658</v>
      </c>
      <c r="K14889">
        <v>45658</v>
      </c>
      <c r="L14889">
        <v>45658</v>
      </c>
      <c r="N14889" s="8" t="s">
        <v>2748</v>
      </c>
      <c r="O14889" t="s">
        <v>2749</v>
      </c>
      <c r="R14889">
        <v>30900</v>
      </c>
      <c r="S14889">
        <v>1</v>
      </c>
      <c r="T14889">
        <v>30900</v>
      </c>
      <c r="AI14889" t="s">
        <v>41</v>
      </c>
      <c r="AJ14889" t="s">
        <v>42</v>
      </c>
    </row>
    <row r="14890" spans="1:36">
      <c r="A14890" s="2">
        <f t="shared" si="232"/>
        <v>0</v>
      </c>
      <c r="B14890" s="2">
        <v>14889</v>
      </c>
      <c r="C14890" s="8" t="s">
        <v>28346</v>
      </c>
      <c r="E14890" t="s">
        <v>28347</v>
      </c>
      <c r="J14890" s="7">
        <v>45658</v>
      </c>
      <c r="K14890">
        <v>45658</v>
      </c>
      <c r="L14890">
        <v>45658</v>
      </c>
      <c r="N14890" s="8" t="s">
        <v>646</v>
      </c>
      <c r="O14890" t="s">
        <v>647</v>
      </c>
      <c r="R14890">
        <v>24900</v>
      </c>
      <c r="S14890">
        <v>1</v>
      </c>
      <c r="T14890">
        <v>24900</v>
      </c>
      <c r="AI14890" t="s">
        <v>41</v>
      </c>
      <c r="AJ14890" t="s">
        <v>42</v>
      </c>
    </row>
    <row r="14891" spans="1:36">
      <c r="A14891" s="2">
        <f t="shared" si="232"/>
        <v>0</v>
      </c>
      <c r="B14891" s="2">
        <v>14890</v>
      </c>
      <c r="C14891" s="8" t="s">
        <v>28348</v>
      </c>
      <c r="E14891" t="s">
        <v>28349</v>
      </c>
      <c r="J14891" s="7">
        <v>45658</v>
      </c>
      <c r="K14891">
        <v>45658</v>
      </c>
      <c r="L14891">
        <v>45658</v>
      </c>
      <c r="N14891" t="s">
        <v>1170</v>
      </c>
      <c r="O14891" t="s">
        <v>1171</v>
      </c>
      <c r="R14891">
        <v>45900</v>
      </c>
      <c r="S14891">
        <v>1</v>
      </c>
      <c r="T14891">
        <v>45900</v>
      </c>
      <c r="AI14891" t="s">
        <v>41</v>
      </c>
      <c r="AJ14891" t="s">
        <v>42</v>
      </c>
    </row>
    <row r="14892" spans="1:36">
      <c r="A14892" s="2">
        <f t="shared" si="232"/>
        <v>0</v>
      </c>
      <c r="B14892" s="2">
        <v>14891</v>
      </c>
      <c r="C14892" s="8" t="s">
        <v>28350</v>
      </c>
      <c r="E14892" t="s">
        <v>28351</v>
      </c>
      <c r="J14892" s="7">
        <v>45658</v>
      </c>
      <c r="K14892">
        <v>45658</v>
      </c>
      <c r="L14892">
        <v>45658</v>
      </c>
      <c r="N14892" t="s">
        <v>534</v>
      </c>
      <c r="O14892" s="5" t="s">
        <v>535</v>
      </c>
      <c r="R14892">
        <v>63900</v>
      </c>
      <c r="S14892">
        <v>1</v>
      </c>
      <c r="T14892">
        <v>63900</v>
      </c>
      <c r="AI14892" t="s">
        <v>41</v>
      </c>
      <c r="AJ14892" t="s">
        <v>42</v>
      </c>
    </row>
    <row r="14893" spans="1:36">
      <c r="A14893" s="2">
        <f t="shared" si="232"/>
        <v>0</v>
      </c>
      <c r="B14893" s="2">
        <v>14892</v>
      </c>
      <c r="C14893" s="8" t="s">
        <v>28352</v>
      </c>
      <c r="E14893" t="s">
        <v>28353</v>
      </c>
      <c r="J14893" s="7">
        <v>45658</v>
      </c>
      <c r="K14893">
        <v>45658</v>
      </c>
      <c r="L14893">
        <v>45658</v>
      </c>
      <c r="N14893" s="8" t="s">
        <v>28354</v>
      </c>
      <c r="O14893" s="5" t="s">
        <v>28355</v>
      </c>
      <c r="R14893">
        <v>79900</v>
      </c>
      <c r="S14893">
        <v>1</v>
      </c>
      <c r="T14893">
        <v>79900</v>
      </c>
      <c r="AI14893" t="s">
        <v>41</v>
      </c>
      <c r="AJ14893" t="s">
        <v>42</v>
      </c>
    </row>
    <row r="14894" spans="1:36">
      <c r="A14894" s="2">
        <f t="shared" si="232"/>
        <v>0</v>
      </c>
      <c r="B14894" s="2">
        <v>14893</v>
      </c>
      <c r="C14894" s="8" t="s">
        <v>28356</v>
      </c>
      <c r="E14894" t="s">
        <v>28357</v>
      </c>
      <c r="J14894" s="7">
        <v>45658</v>
      </c>
      <c r="K14894">
        <v>45658</v>
      </c>
      <c r="L14894">
        <v>45658</v>
      </c>
      <c r="N14894" t="s">
        <v>140</v>
      </c>
      <c r="O14894" s="5" t="s">
        <v>141</v>
      </c>
      <c r="R14894">
        <v>63900</v>
      </c>
      <c r="S14894">
        <v>1</v>
      </c>
      <c r="T14894">
        <v>63900</v>
      </c>
      <c r="AI14894" t="s">
        <v>41</v>
      </c>
      <c r="AJ14894" t="s">
        <v>42</v>
      </c>
    </row>
    <row r="14895" spans="1:36">
      <c r="A14895" s="2">
        <f t="shared" si="232"/>
        <v>0</v>
      </c>
      <c r="B14895" s="2">
        <v>14894</v>
      </c>
      <c r="C14895" s="8" t="s">
        <v>28358</v>
      </c>
      <c r="E14895" t="s">
        <v>28359</v>
      </c>
      <c r="J14895" s="7">
        <v>45658</v>
      </c>
      <c r="K14895">
        <v>45658</v>
      </c>
      <c r="L14895">
        <v>45658</v>
      </c>
      <c r="N14895" t="s">
        <v>80</v>
      </c>
      <c r="O14895" s="5" t="s">
        <v>81</v>
      </c>
      <c r="R14895">
        <v>68900</v>
      </c>
      <c r="S14895">
        <v>1</v>
      </c>
      <c r="T14895">
        <v>68900</v>
      </c>
      <c r="AI14895" t="s">
        <v>41</v>
      </c>
      <c r="AJ14895" t="s">
        <v>42</v>
      </c>
    </row>
    <row r="14896" spans="1:36">
      <c r="A14896" s="2">
        <f t="shared" si="232"/>
        <v>0</v>
      </c>
      <c r="B14896" s="2">
        <v>14895</v>
      </c>
      <c r="C14896" s="8" t="s">
        <v>28360</v>
      </c>
      <c r="E14896" t="s">
        <v>28361</v>
      </c>
      <c r="J14896" s="7">
        <v>45658</v>
      </c>
      <c r="K14896">
        <v>45658</v>
      </c>
      <c r="L14896">
        <v>45658</v>
      </c>
      <c r="N14896" s="8" t="s">
        <v>314</v>
      </c>
      <c r="O14896" t="s">
        <v>315</v>
      </c>
      <c r="R14896">
        <v>26900</v>
      </c>
      <c r="S14896">
        <v>1</v>
      </c>
      <c r="T14896">
        <v>26900</v>
      </c>
      <c r="AI14896" t="s">
        <v>41</v>
      </c>
      <c r="AJ14896" t="s">
        <v>42</v>
      </c>
    </row>
    <row r="14897" spans="1:36">
      <c r="A14897" s="2">
        <f t="shared" si="232"/>
        <v>0</v>
      </c>
      <c r="B14897" s="2">
        <v>14896</v>
      </c>
      <c r="C14897" s="8" t="s">
        <v>28362</v>
      </c>
      <c r="E14897" t="s">
        <v>28363</v>
      </c>
      <c r="J14897" s="7">
        <v>45658</v>
      </c>
      <c r="K14897">
        <v>45658</v>
      </c>
      <c r="L14897">
        <v>45658</v>
      </c>
      <c r="N14897" s="8" t="s">
        <v>856</v>
      </c>
      <c r="O14897" t="s">
        <v>857</v>
      </c>
      <c r="R14897">
        <v>49900</v>
      </c>
      <c r="S14897">
        <v>1</v>
      </c>
      <c r="T14897">
        <v>49900</v>
      </c>
      <c r="AI14897" t="s">
        <v>41</v>
      </c>
      <c r="AJ14897" t="s">
        <v>42</v>
      </c>
    </row>
    <row r="14898" spans="1:36">
      <c r="A14898" s="2">
        <f t="shared" si="232"/>
        <v>0</v>
      </c>
      <c r="B14898" s="2">
        <v>14897</v>
      </c>
      <c r="C14898" s="8" t="s">
        <v>28364</v>
      </c>
      <c r="E14898" t="s">
        <v>28365</v>
      </c>
      <c r="J14898" s="7">
        <v>45658</v>
      </c>
      <c r="K14898">
        <v>45658</v>
      </c>
      <c r="L14898">
        <v>45658</v>
      </c>
      <c r="N14898" s="8" t="s">
        <v>7196</v>
      </c>
      <c r="O14898" t="s">
        <v>7197</v>
      </c>
      <c r="R14898">
        <v>74900</v>
      </c>
      <c r="S14898">
        <v>1</v>
      </c>
      <c r="T14898">
        <v>74900</v>
      </c>
      <c r="AI14898" t="s">
        <v>41</v>
      </c>
      <c r="AJ14898" t="s">
        <v>42</v>
      </c>
    </row>
    <row r="14899" spans="1:36">
      <c r="A14899" s="2">
        <f t="shared" si="232"/>
        <v>0</v>
      </c>
      <c r="B14899" s="2">
        <v>14898</v>
      </c>
      <c r="C14899" s="8" t="s">
        <v>28366</v>
      </c>
      <c r="E14899" t="s">
        <v>28367</v>
      </c>
      <c r="J14899" s="7">
        <v>45658</v>
      </c>
      <c r="K14899">
        <v>45658</v>
      </c>
      <c r="L14899">
        <v>45658</v>
      </c>
      <c r="N14899" s="8" t="s">
        <v>268</v>
      </c>
      <c r="O14899" t="s">
        <v>269</v>
      </c>
      <c r="R14899">
        <v>34900</v>
      </c>
      <c r="S14899">
        <v>1</v>
      </c>
      <c r="T14899">
        <v>34900</v>
      </c>
      <c r="AI14899" t="s">
        <v>41</v>
      </c>
      <c r="AJ14899" t="s">
        <v>42</v>
      </c>
    </row>
    <row r="14900" spans="1:36">
      <c r="A14900" s="2">
        <f t="shared" si="232"/>
        <v>0</v>
      </c>
      <c r="B14900" s="2">
        <v>14899</v>
      </c>
      <c r="C14900" s="8" t="s">
        <v>28368</v>
      </c>
      <c r="E14900" t="s">
        <v>28369</v>
      </c>
      <c r="J14900" s="7">
        <v>45658</v>
      </c>
      <c r="K14900">
        <v>45658</v>
      </c>
      <c r="L14900">
        <v>45658</v>
      </c>
      <c r="N14900" t="s">
        <v>722</v>
      </c>
      <c r="O14900" t="s">
        <v>723</v>
      </c>
      <c r="R14900">
        <v>95900</v>
      </c>
      <c r="S14900">
        <v>1</v>
      </c>
      <c r="T14900">
        <v>95900</v>
      </c>
      <c r="AI14900" t="s">
        <v>41</v>
      </c>
      <c r="AJ14900" t="s">
        <v>42</v>
      </c>
    </row>
    <row r="14901" spans="1:36">
      <c r="A14901" s="2">
        <f t="shared" si="232"/>
        <v>0</v>
      </c>
      <c r="B14901" s="2">
        <v>14900</v>
      </c>
      <c r="C14901" s="8" t="s">
        <v>28370</v>
      </c>
      <c r="E14901" t="s">
        <v>28371</v>
      </c>
      <c r="J14901" s="7">
        <v>45658</v>
      </c>
      <c r="K14901">
        <v>45658</v>
      </c>
      <c r="L14901">
        <v>45658</v>
      </c>
      <c r="N14901" t="s">
        <v>680</v>
      </c>
      <c r="O14901" t="s">
        <v>681</v>
      </c>
      <c r="R14901">
        <v>22900</v>
      </c>
      <c r="S14901">
        <v>1</v>
      </c>
      <c r="T14901">
        <v>22900</v>
      </c>
      <c r="AI14901" t="s">
        <v>41</v>
      </c>
      <c r="AJ14901" t="s">
        <v>42</v>
      </c>
    </row>
    <row r="14902" spans="1:36">
      <c r="A14902" s="2">
        <f t="shared" si="232"/>
        <v>0</v>
      </c>
      <c r="B14902" s="2">
        <v>14901</v>
      </c>
      <c r="C14902" s="8" t="s">
        <v>28372</v>
      </c>
      <c r="E14902" t="s">
        <v>28373</v>
      </c>
      <c r="J14902" s="7">
        <v>45658</v>
      </c>
      <c r="K14902">
        <v>45658</v>
      </c>
      <c r="L14902">
        <v>45658</v>
      </c>
      <c r="N14902" t="s">
        <v>904</v>
      </c>
      <c r="O14902" t="s">
        <v>905</v>
      </c>
      <c r="R14902">
        <v>42900</v>
      </c>
      <c r="S14902">
        <v>1</v>
      </c>
      <c r="T14902">
        <v>42900</v>
      </c>
      <c r="AI14902" t="s">
        <v>41</v>
      </c>
      <c r="AJ14902" t="s">
        <v>42</v>
      </c>
    </row>
    <row r="14903" spans="1:36">
      <c r="A14903" s="2">
        <f t="shared" si="232"/>
        <v>0</v>
      </c>
      <c r="B14903" s="2">
        <v>14902</v>
      </c>
      <c r="C14903" s="8" t="s">
        <v>28374</v>
      </c>
      <c r="E14903" t="s">
        <v>28375</v>
      </c>
      <c r="J14903" s="7">
        <v>45658</v>
      </c>
      <c r="K14903">
        <v>45658</v>
      </c>
      <c r="L14903">
        <v>45658</v>
      </c>
      <c r="N14903" s="8" t="s">
        <v>7196</v>
      </c>
      <c r="O14903" t="s">
        <v>7197</v>
      </c>
      <c r="R14903">
        <v>74900</v>
      </c>
      <c r="S14903">
        <v>1</v>
      </c>
      <c r="T14903">
        <v>74900</v>
      </c>
      <c r="AI14903" t="s">
        <v>41</v>
      </c>
      <c r="AJ14903" t="s">
        <v>42</v>
      </c>
    </row>
    <row r="14904" spans="1:36">
      <c r="A14904" s="2">
        <f t="shared" si="232"/>
        <v>0</v>
      </c>
      <c r="B14904" s="2">
        <v>14903</v>
      </c>
      <c r="C14904" s="8" t="s">
        <v>28376</v>
      </c>
      <c r="E14904" t="s">
        <v>28377</v>
      </c>
      <c r="J14904" s="7">
        <v>45658</v>
      </c>
      <c r="K14904">
        <v>45658</v>
      </c>
      <c r="L14904">
        <v>45658</v>
      </c>
      <c r="N14904" s="8" t="s">
        <v>98</v>
      </c>
      <c r="O14904" t="s">
        <v>99</v>
      </c>
      <c r="R14904">
        <v>45900</v>
      </c>
      <c r="S14904">
        <v>1</v>
      </c>
      <c r="T14904">
        <v>45900</v>
      </c>
      <c r="AI14904" t="s">
        <v>41</v>
      </c>
      <c r="AJ14904" t="s">
        <v>42</v>
      </c>
    </row>
    <row r="14905" spans="1:36">
      <c r="A14905" s="2">
        <f t="shared" si="232"/>
        <v>0</v>
      </c>
      <c r="B14905" s="2">
        <v>14904</v>
      </c>
      <c r="C14905" s="8" t="s">
        <v>28378</v>
      </c>
      <c r="E14905" t="s">
        <v>28379</v>
      </c>
      <c r="J14905" s="7">
        <v>45658</v>
      </c>
      <c r="K14905">
        <v>45658</v>
      </c>
      <c r="L14905">
        <v>45658</v>
      </c>
      <c r="N14905" t="s">
        <v>1380</v>
      </c>
      <c r="O14905" t="s">
        <v>1381</v>
      </c>
      <c r="R14905">
        <v>104900</v>
      </c>
      <c r="S14905">
        <v>1</v>
      </c>
      <c r="T14905">
        <v>104900</v>
      </c>
      <c r="AI14905" t="s">
        <v>41</v>
      </c>
      <c r="AJ14905" t="s">
        <v>42</v>
      </c>
    </row>
    <row r="14906" spans="1:36">
      <c r="A14906" s="2">
        <f t="shared" si="232"/>
        <v>0</v>
      </c>
      <c r="B14906" s="2">
        <v>14905</v>
      </c>
      <c r="C14906" s="8" t="s">
        <v>28380</v>
      </c>
      <c r="E14906" t="s">
        <v>28381</v>
      </c>
      <c r="J14906" s="7">
        <v>45658</v>
      </c>
      <c r="K14906">
        <v>45658</v>
      </c>
      <c r="L14906">
        <v>45658</v>
      </c>
      <c r="N14906" s="8" t="s">
        <v>4886</v>
      </c>
      <c r="O14906" t="s">
        <v>4887</v>
      </c>
      <c r="R14906">
        <v>30900</v>
      </c>
      <c r="S14906">
        <v>1</v>
      </c>
      <c r="T14906">
        <v>30900</v>
      </c>
      <c r="AI14906" t="s">
        <v>41</v>
      </c>
      <c r="AJ14906" t="s">
        <v>42</v>
      </c>
    </row>
    <row r="14907" spans="1:36">
      <c r="A14907" s="2">
        <f t="shared" si="232"/>
        <v>0</v>
      </c>
      <c r="B14907" s="2">
        <v>14906</v>
      </c>
      <c r="C14907" s="8" t="s">
        <v>28382</v>
      </c>
      <c r="E14907" t="s">
        <v>28383</v>
      </c>
      <c r="J14907" s="7">
        <v>45658</v>
      </c>
      <c r="K14907">
        <v>45658</v>
      </c>
      <c r="L14907">
        <v>45658</v>
      </c>
      <c r="N14907" s="8" t="s">
        <v>12432</v>
      </c>
      <c r="O14907" t="s">
        <v>12433</v>
      </c>
      <c r="R14907">
        <v>32900</v>
      </c>
      <c r="S14907">
        <v>1</v>
      </c>
      <c r="T14907">
        <v>32900</v>
      </c>
      <c r="AI14907" t="s">
        <v>41</v>
      </c>
      <c r="AJ14907" t="s">
        <v>42</v>
      </c>
    </row>
    <row r="14908" spans="1:36">
      <c r="A14908" s="2">
        <f t="shared" si="232"/>
        <v>0</v>
      </c>
      <c r="B14908" s="2">
        <v>14907</v>
      </c>
      <c r="C14908" s="8" t="s">
        <v>28384</v>
      </c>
      <c r="E14908" t="s">
        <v>28385</v>
      </c>
      <c r="J14908" s="7">
        <v>45658</v>
      </c>
      <c r="K14908">
        <v>45658</v>
      </c>
      <c r="L14908">
        <v>45658</v>
      </c>
      <c r="N14908" s="8" t="s">
        <v>1212</v>
      </c>
      <c r="O14908" t="s">
        <v>1213</v>
      </c>
      <c r="R14908">
        <v>131900</v>
      </c>
      <c r="S14908">
        <v>1</v>
      </c>
      <c r="T14908">
        <v>131900</v>
      </c>
      <c r="AI14908" t="s">
        <v>41</v>
      </c>
      <c r="AJ14908" t="s">
        <v>42</v>
      </c>
    </row>
    <row r="14909" spans="1:36">
      <c r="A14909" s="2">
        <f t="shared" si="232"/>
        <v>0</v>
      </c>
      <c r="B14909" s="2">
        <v>14908</v>
      </c>
      <c r="C14909" s="8" t="s">
        <v>28386</v>
      </c>
      <c r="E14909" t="s">
        <v>28387</v>
      </c>
      <c r="J14909" s="7">
        <v>45658</v>
      </c>
      <c r="K14909">
        <v>45658</v>
      </c>
      <c r="L14909">
        <v>45658</v>
      </c>
      <c r="N14909" s="8" t="s">
        <v>4240</v>
      </c>
      <c r="O14909" t="s">
        <v>4241</v>
      </c>
      <c r="R14909">
        <v>53900</v>
      </c>
      <c r="S14909">
        <v>1</v>
      </c>
      <c r="T14909">
        <v>53900</v>
      </c>
      <c r="AI14909" t="s">
        <v>41</v>
      </c>
      <c r="AJ14909" t="s">
        <v>42</v>
      </c>
    </row>
    <row r="14910" spans="1:36">
      <c r="A14910" s="2">
        <f t="shared" si="232"/>
        <v>0</v>
      </c>
      <c r="B14910" s="2">
        <v>14909</v>
      </c>
      <c r="C14910" s="8" t="s">
        <v>28388</v>
      </c>
      <c r="E14910" t="s">
        <v>28389</v>
      </c>
      <c r="J14910" s="7">
        <v>45658</v>
      </c>
      <c r="K14910">
        <v>45658</v>
      </c>
      <c r="L14910">
        <v>45658</v>
      </c>
      <c r="N14910" t="s">
        <v>350</v>
      </c>
      <c r="O14910" t="s">
        <v>351</v>
      </c>
      <c r="R14910">
        <v>30900</v>
      </c>
      <c r="S14910">
        <v>1</v>
      </c>
      <c r="T14910">
        <v>30900</v>
      </c>
      <c r="AI14910" t="s">
        <v>41</v>
      </c>
      <c r="AJ14910" t="s">
        <v>42</v>
      </c>
    </row>
    <row r="14911" spans="1:36">
      <c r="A14911" s="2">
        <f t="shared" si="232"/>
        <v>0</v>
      </c>
      <c r="B14911" s="2">
        <v>14910</v>
      </c>
      <c r="C14911" s="8" t="s">
        <v>28390</v>
      </c>
      <c r="E14911" t="s">
        <v>28391</v>
      </c>
      <c r="J14911" s="7">
        <v>45658</v>
      </c>
      <c r="K14911">
        <v>45658</v>
      </c>
      <c r="L14911">
        <v>45658</v>
      </c>
      <c r="N14911" t="s">
        <v>80</v>
      </c>
      <c r="O14911" t="s">
        <v>81</v>
      </c>
      <c r="R14911">
        <v>68900</v>
      </c>
      <c r="S14911">
        <v>1</v>
      </c>
      <c r="T14911">
        <v>68900</v>
      </c>
      <c r="AI14911" t="s">
        <v>41</v>
      </c>
      <c r="AJ14911" t="s">
        <v>42</v>
      </c>
    </row>
    <row r="14912" spans="1:36">
      <c r="A14912" s="2">
        <f t="shared" si="232"/>
        <v>0</v>
      </c>
      <c r="B14912" s="2">
        <v>14911</v>
      </c>
      <c r="C14912" s="8" t="s">
        <v>28392</v>
      </c>
      <c r="E14912" t="s">
        <v>28393</v>
      </c>
      <c r="J14912" s="7">
        <v>45658</v>
      </c>
      <c r="K14912">
        <v>45658</v>
      </c>
      <c r="L14912">
        <v>45658</v>
      </c>
      <c r="N14912" s="8" t="s">
        <v>200</v>
      </c>
      <c r="O14912" t="s">
        <v>201</v>
      </c>
      <c r="R14912">
        <v>97900</v>
      </c>
      <c r="S14912">
        <v>1</v>
      </c>
      <c r="T14912">
        <v>97900</v>
      </c>
      <c r="AI14912" t="s">
        <v>41</v>
      </c>
      <c r="AJ14912" t="s">
        <v>42</v>
      </c>
    </row>
    <row r="14913" spans="1:36">
      <c r="A14913" s="2">
        <f t="shared" si="232"/>
        <v>0</v>
      </c>
      <c r="B14913" s="2">
        <v>14912</v>
      </c>
      <c r="C14913" s="8" t="s">
        <v>28394</v>
      </c>
      <c r="E14913" t="s">
        <v>28395</v>
      </c>
      <c r="J14913" s="7">
        <v>45658</v>
      </c>
      <c r="K14913">
        <v>45658</v>
      </c>
      <c r="L14913">
        <v>45658</v>
      </c>
      <c r="N14913" s="8" t="s">
        <v>84</v>
      </c>
      <c r="O14913" t="s">
        <v>85</v>
      </c>
      <c r="R14913">
        <v>78900</v>
      </c>
      <c r="S14913">
        <v>1</v>
      </c>
      <c r="T14913">
        <v>78900</v>
      </c>
      <c r="AI14913" t="s">
        <v>41</v>
      </c>
      <c r="AJ14913" t="s">
        <v>42</v>
      </c>
    </row>
    <row r="14914" spans="1:36">
      <c r="A14914" s="2">
        <f t="shared" si="232"/>
        <v>0</v>
      </c>
      <c r="B14914" s="2">
        <v>14913</v>
      </c>
      <c r="C14914" s="8" t="s">
        <v>28396</v>
      </c>
      <c r="E14914" t="s">
        <v>28397</v>
      </c>
      <c r="J14914" s="7">
        <v>45658</v>
      </c>
      <c r="K14914">
        <v>45658</v>
      </c>
      <c r="L14914">
        <v>45658</v>
      </c>
      <c r="N14914" s="8" t="s">
        <v>4240</v>
      </c>
      <c r="O14914" t="s">
        <v>4241</v>
      </c>
      <c r="R14914">
        <v>53900</v>
      </c>
      <c r="S14914">
        <v>1</v>
      </c>
      <c r="T14914">
        <v>53900</v>
      </c>
      <c r="AI14914" t="s">
        <v>41</v>
      </c>
      <c r="AJ14914" t="s">
        <v>42</v>
      </c>
    </row>
    <row r="14915" spans="1:36">
      <c r="A14915" s="2">
        <f t="shared" ref="A14915:A14978" si="233">IF(C14915=C14916,1,0)</f>
        <v>0</v>
      </c>
      <c r="B14915" s="2">
        <v>14914</v>
      </c>
      <c r="C14915" s="8" t="s">
        <v>28398</v>
      </c>
      <c r="E14915" t="s">
        <v>28399</v>
      </c>
      <c r="J14915" s="7">
        <v>45658</v>
      </c>
      <c r="K14915">
        <v>45658</v>
      </c>
      <c r="L14915">
        <v>45658</v>
      </c>
      <c r="N14915" s="8" t="s">
        <v>1126</v>
      </c>
      <c r="O14915" t="s">
        <v>1127</v>
      </c>
      <c r="R14915">
        <v>63900</v>
      </c>
      <c r="S14915">
        <v>1</v>
      </c>
      <c r="T14915">
        <v>63900</v>
      </c>
      <c r="AI14915" t="s">
        <v>41</v>
      </c>
      <c r="AJ14915" t="s">
        <v>42</v>
      </c>
    </row>
    <row r="14916" spans="1:36">
      <c r="A14916" s="2">
        <f t="shared" si="233"/>
        <v>0</v>
      </c>
      <c r="B14916" s="2">
        <v>14915</v>
      </c>
      <c r="C14916" s="8" t="s">
        <v>28400</v>
      </c>
      <c r="E14916" t="s">
        <v>28401</v>
      </c>
      <c r="J14916" s="7">
        <v>45658</v>
      </c>
      <c r="K14916">
        <v>45658</v>
      </c>
      <c r="L14916">
        <v>45658</v>
      </c>
      <c r="N14916" t="s">
        <v>140</v>
      </c>
      <c r="O14916" t="s">
        <v>141</v>
      </c>
      <c r="R14916">
        <v>63900</v>
      </c>
      <c r="S14916">
        <v>1</v>
      </c>
      <c r="T14916">
        <v>63900</v>
      </c>
      <c r="AI14916" t="s">
        <v>41</v>
      </c>
      <c r="AJ14916" t="s">
        <v>42</v>
      </c>
    </row>
    <row r="14917" spans="1:36">
      <c r="A14917" s="2">
        <f t="shared" si="233"/>
        <v>0</v>
      </c>
      <c r="B14917" s="2">
        <v>14916</v>
      </c>
      <c r="C14917" s="8" t="s">
        <v>28402</v>
      </c>
      <c r="E14917" t="s">
        <v>28403</v>
      </c>
      <c r="J14917" s="7">
        <v>45658</v>
      </c>
      <c r="K14917">
        <v>45658</v>
      </c>
      <c r="L14917">
        <v>45658</v>
      </c>
      <c r="N14917" s="8" t="s">
        <v>332</v>
      </c>
      <c r="O14917" t="s">
        <v>333</v>
      </c>
      <c r="R14917">
        <v>54900</v>
      </c>
      <c r="S14917">
        <v>1</v>
      </c>
      <c r="T14917">
        <v>54900</v>
      </c>
      <c r="AI14917" t="s">
        <v>41</v>
      </c>
      <c r="AJ14917" t="s">
        <v>42</v>
      </c>
    </row>
    <row r="14918" spans="1:36">
      <c r="A14918" s="2">
        <f t="shared" si="233"/>
        <v>0</v>
      </c>
      <c r="B14918" s="2">
        <v>14917</v>
      </c>
      <c r="C14918" s="8" t="s">
        <v>28404</v>
      </c>
      <c r="E14918" t="s">
        <v>28405</v>
      </c>
      <c r="J14918" s="7">
        <v>45658</v>
      </c>
      <c r="K14918">
        <v>45658</v>
      </c>
      <c r="L14918">
        <v>45658</v>
      </c>
      <c r="N14918" s="8" t="s">
        <v>332</v>
      </c>
      <c r="O14918" t="s">
        <v>333</v>
      </c>
      <c r="R14918">
        <v>58900</v>
      </c>
      <c r="S14918">
        <v>1</v>
      </c>
      <c r="T14918">
        <v>58900</v>
      </c>
      <c r="AI14918" t="s">
        <v>41</v>
      </c>
      <c r="AJ14918" t="s">
        <v>42</v>
      </c>
    </row>
    <row r="14919" spans="1:36">
      <c r="A14919" s="2">
        <f t="shared" si="233"/>
        <v>0</v>
      </c>
      <c r="B14919" s="2">
        <v>14918</v>
      </c>
      <c r="C14919" s="8" t="s">
        <v>28406</v>
      </c>
      <c r="E14919" t="s">
        <v>28407</v>
      </c>
      <c r="J14919" s="7">
        <v>45658</v>
      </c>
      <c r="K14919">
        <v>45658</v>
      </c>
      <c r="L14919">
        <v>45658</v>
      </c>
      <c r="N14919" s="8" t="s">
        <v>7196</v>
      </c>
      <c r="O14919" t="s">
        <v>7197</v>
      </c>
      <c r="R14919">
        <v>74900</v>
      </c>
      <c r="S14919">
        <v>1</v>
      </c>
      <c r="T14919">
        <v>74900</v>
      </c>
      <c r="AI14919" t="s">
        <v>41</v>
      </c>
      <c r="AJ14919" t="s">
        <v>42</v>
      </c>
    </row>
    <row r="14920" spans="1:36">
      <c r="A14920" s="2">
        <f t="shared" si="233"/>
        <v>0</v>
      </c>
      <c r="B14920" s="2">
        <v>14919</v>
      </c>
      <c r="C14920" s="8" t="s">
        <v>28408</v>
      </c>
      <c r="E14920" t="s">
        <v>28409</v>
      </c>
      <c r="J14920" s="7">
        <v>45658</v>
      </c>
      <c r="K14920">
        <v>45658</v>
      </c>
      <c r="L14920">
        <v>45658</v>
      </c>
      <c r="N14920" t="s">
        <v>140</v>
      </c>
      <c r="O14920" t="s">
        <v>141</v>
      </c>
      <c r="R14920">
        <v>54400</v>
      </c>
      <c r="S14920">
        <v>1</v>
      </c>
      <c r="T14920">
        <v>54400</v>
      </c>
      <c r="AI14920" t="s">
        <v>41</v>
      </c>
      <c r="AJ14920" t="s">
        <v>42</v>
      </c>
    </row>
    <row r="14921" spans="1:36">
      <c r="A14921" s="2">
        <f t="shared" si="233"/>
        <v>0</v>
      </c>
      <c r="B14921" s="2">
        <v>14920</v>
      </c>
      <c r="C14921" s="8" t="s">
        <v>28410</v>
      </c>
      <c r="E14921" t="s">
        <v>28411</v>
      </c>
      <c r="J14921" s="7">
        <v>45658</v>
      </c>
      <c r="K14921">
        <v>45658</v>
      </c>
      <c r="L14921">
        <v>45658</v>
      </c>
      <c r="N14921" t="s">
        <v>634</v>
      </c>
      <c r="O14921" t="s">
        <v>635</v>
      </c>
      <c r="R14921">
        <v>22900</v>
      </c>
      <c r="S14921">
        <v>2</v>
      </c>
      <c r="T14921">
        <v>45800</v>
      </c>
      <c r="AI14921" t="s">
        <v>41</v>
      </c>
      <c r="AJ14921" t="s">
        <v>42</v>
      </c>
    </row>
    <row r="14922" spans="1:36">
      <c r="A14922" s="2">
        <f t="shared" si="233"/>
        <v>0</v>
      </c>
      <c r="B14922" s="2">
        <v>14921</v>
      </c>
      <c r="C14922" s="8" t="s">
        <v>28412</v>
      </c>
      <c r="E14922" t="s">
        <v>28413</v>
      </c>
      <c r="J14922" s="7">
        <v>45658</v>
      </c>
      <c r="K14922">
        <v>45658</v>
      </c>
      <c r="L14922">
        <v>45658</v>
      </c>
      <c r="N14922" s="8" t="s">
        <v>3628</v>
      </c>
      <c r="O14922" t="s">
        <v>3629</v>
      </c>
      <c r="R14922">
        <v>53900</v>
      </c>
      <c r="S14922">
        <v>1</v>
      </c>
      <c r="T14922">
        <v>53900</v>
      </c>
      <c r="AI14922" t="s">
        <v>41</v>
      </c>
      <c r="AJ14922" t="s">
        <v>42</v>
      </c>
    </row>
    <row r="14923" spans="1:36">
      <c r="A14923" s="2">
        <f t="shared" si="233"/>
        <v>0</v>
      </c>
      <c r="B14923" s="2">
        <v>14922</v>
      </c>
      <c r="C14923" s="8" t="s">
        <v>28414</v>
      </c>
      <c r="E14923" t="s">
        <v>28415</v>
      </c>
      <c r="J14923" s="7">
        <v>45658</v>
      </c>
      <c r="K14923">
        <v>45658</v>
      </c>
      <c r="L14923">
        <v>45658</v>
      </c>
      <c r="N14923" t="s">
        <v>80</v>
      </c>
      <c r="O14923" t="s">
        <v>81</v>
      </c>
      <c r="R14923">
        <v>68900</v>
      </c>
      <c r="S14923">
        <v>1</v>
      </c>
      <c r="T14923">
        <v>68900</v>
      </c>
      <c r="AI14923" t="s">
        <v>41</v>
      </c>
      <c r="AJ14923" t="s">
        <v>42</v>
      </c>
    </row>
    <row r="14924" spans="1:36">
      <c r="A14924" s="2">
        <f t="shared" si="233"/>
        <v>0</v>
      </c>
      <c r="B14924" s="2">
        <v>14923</v>
      </c>
      <c r="C14924" s="8" t="s">
        <v>28416</v>
      </c>
      <c r="E14924" t="s">
        <v>28417</v>
      </c>
      <c r="J14924" s="7">
        <v>45658</v>
      </c>
      <c r="K14924">
        <v>45658</v>
      </c>
      <c r="L14924">
        <v>45658</v>
      </c>
      <c r="N14924" t="s">
        <v>80</v>
      </c>
      <c r="O14924" t="s">
        <v>81</v>
      </c>
      <c r="R14924">
        <v>70278</v>
      </c>
      <c r="S14924">
        <v>1</v>
      </c>
      <c r="T14924">
        <v>70278</v>
      </c>
      <c r="AI14924" t="s">
        <v>41</v>
      </c>
      <c r="AJ14924" t="s">
        <v>42</v>
      </c>
    </row>
    <row r="14925" spans="1:36">
      <c r="A14925" s="2">
        <f t="shared" si="233"/>
        <v>0</v>
      </c>
      <c r="B14925" s="2">
        <v>14924</v>
      </c>
      <c r="C14925" s="8" t="s">
        <v>28418</v>
      </c>
      <c r="E14925" t="s">
        <v>28419</v>
      </c>
      <c r="J14925" s="7">
        <v>45658</v>
      </c>
      <c r="K14925">
        <v>45658</v>
      </c>
      <c r="L14925">
        <v>45658</v>
      </c>
      <c r="N14925" t="s">
        <v>410</v>
      </c>
      <c r="O14925" t="s">
        <v>411</v>
      </c>
      <c r="R14925">
        <v>37900</v>
      </c>
      <c r="S14925">
        <v>1</v>
      </c>
      <c r="T14925">
        <v>37900</v>
      </c>
      <c r="AI14925" t="s">
        <v>41</v>
      </c>
      <c r="AJ14925" t="s">
        <v>42</v>
      </c>
    </row>
    <row r="14926" spans="1:36">
      <c r="A14926" s="2">
        <f t="shared" si="233"/>
        <v>0</v>
      </c>
      <c r="B14926" s="2">
        <v>14925</v>
      </c>
      <c r="C14926" s="8" t="s">
        <v>28420</v>
      </c>
      <c r="E14926" t="s">
        <v>28421</v>
      </c>
      <c r="J14926" s="7">
        <v>45658</v>
      </c>
      <c r="K14926">
        <v>45658</v>
      </c>
      <c r="L14926">
        <v>45658</v>
      </c>
      <c r="N14926" s="8" t="s">
        <v>168</v>
      </c>
      <c r="O14926" t="s">
        <v>169</v>
      </c>
      <c r="R14926">
        <v>56900</v>
      </c>
      <c r="S14926">
        <v>1</v>
      </c>
      <c r="T14926">
        <v>56900</v>
      </c>
      <c r="AI14926" t="s">
        <v>41</v>
      </c>
      <c r="AJ14926" t="s">
        <v>42</v>
      </c>
    </row>
    <row r="14927" spans="1:36">
      <c r="A14927" s="2">
        <f t="shared" si="233"/>
        <v>0</v>
      </c>
      <c r="B14927" s="2">
        <v>14926</v>
      </c>
      <c r="C14927" s="8" t="s">
        <v>28422</v>
      </c>
      <c r="E14927" t="s">
        <v>28423</v>
      </c>
      <c r="J14927" s="7">
        <v>45658</v>
      </c>
      <c r="K14927">
        <v>45658</v>
      </c>
      <c r="L14927">
        <v>45658</v>
      </c>
      <c r="N14927" s="8" t="s">
        <v>856</v>
      </c>
      <c r="O14927" t="s">
        <v>857</v>
      </c>
      <c r="R14927">
        <v>49900</v>
      </c>
      <c r="S14927">
        <v>1</v>
      </c>
      <c r="T14927">
        <v>49900</v>
      </c>
      <c r="AI14927" t="s">
        <v>41</v>
      </c>
      <c r="AJ14927" t="s">
        <v>42</v>
      </c>
    </row>
    <row r="14928" spans="1:36">
      <c r="A14928" s="2">
        <f t="shared" si="233"/>
        <v>0</v>
      </c>
      <c r="B14928" s="2">
        <v>14927</v>
      </c>
      <c r="C14928" s="8" t="s">
        <v>28424</v>
      </c>
      <c r="E14928" t="s">
        <v>28425</v>
      </c>
      <c r="J14928" s="7">
        <v>45658</v>
      </c>
      <c r="K14928">
        <v>45658</v>
      </c>
      <c r="L14928">
        <v>45658</v>
      </c>
      <c r="N14928" t="s">
        <v>80</v>
      </c>
      <c r="O14928" t="s">
        <v>81</v>
      </c>
      <c r="R14928">
        <v>68900</v>
      </c>
      <c r="S14928">
        <v>1</v>
      </c>
      <c r="T14928">
        <v>68900</v>
      </c>
      <c r="AI14928" t="s">
        <v>41</v>
      </c>
      <c r="AJ14928" t="s">
        <v>42</v>
      </c>
    </row>
    <row r="14929" spans="1:36">
      <c r="A14929" s="2">
        <f t="shared" si="233"/>
        <v>1</v>
      </c>
      <c r="B14929" s="2">
        <v>14928</v>
      </c>
      <c r="C14929" s="8" t="s">
        <v>28426</v>
      </c>
      <c r="E14929" t="s">
        <v>28427</v>
      </c>
      <c r="J14929" s="7">
        <v>45658</v>
      </c>
      <c r="K14929">
        <v>45658</v>
      </c>
      <c r="L14929">
        <v>45658</v>
      </c>
      <c r="N14929" s="8" t="s">
        <v>24630</v>
      </c>
      <c r="O14929" t="s">
        <v>24631</v>
      </c>
      <c r="R14929">
        <v>0</v>
      </c>
      <c r="S14929">
        <v>1</v>
      </c>
      <c r="T14929">
        <v>0</v>
      </c>
      <c r="AI14929" t="s">
        <v>41</v>
      </c>
      <c r="AJ14929" t="s">
        <v>42</v>
      </c>
    </row>
    <row r="14930" spans="1:36">
      <c r="A14930" s="2">
        <f t="shared" si="233"/>
        <v>0</v>
      </c>
      <c r="B14930" s="2">
        <v>14929</v>
      </c>
      <c r="C14930" s="8" t="s">
        <v>28426</v>
      </c>
      <c r="E14930" t="s">
        <v>28427</v>
      </c>
      <c r="J14930" s="7">
        <v>45658</v>
      </c>
      <c r="K14930">
        <v>45658</v>
      </c>
      <c r="L14930">
        <v>45658</v>
      </c>
      <c r="N14930" t="s">
        <v>1036</v>
      </c>
      <c r="O14930" t="s">
        <v>1037</v>
      </c>
      <c r="R14930">
        <v>114900</v>
      </c>
      <c r="S14930">
        <v>1</v>
      </c>
      <c r="T14930">
        <v>114900</v>
      </c>
      <c r="AI14930" t="s">
        <v>41</v>
      </c>
      <c r="AJ14930" t="s">
        <v>42</v>
      </c>
    </row>
    <row r="14931" spans="1:36">
      <c r="A14931" s="2">
        <f t="shared" si="233"/>
        <v>0</v>
      </c>
      <c r="B14931" s="2">
        <v>14930</v>
      </c>
      <c r="C14931" s="8" t="s">
        <v>28428</v>
      </c>
      <c r="E14931" t="s">
        <v>28429</v>
      </c>
      <c r="J14931" s="7">
        <v>45658</v>
      </c>
      <c r="K14931">
        <v>45658</v>
      </c>
      <c r="L14931">
        <v>45658</v>
      </c>
      <c r="N14931" t="s">
        <v>8326</v>
      </c>
      <c r="O14931" t="s">
        <v>8327</v>
      </c>
      <c r="R14931">
        <v>125900</v>
      </c>
      <c r="S14931">
        <v>1</v>
      </c>
      <c r="T14931">
        <v>125900</v>
      </c>
      <c r="AI14931" t="s">
        <v>41</v>
      </c>
      <c r="AJ14931" t="s">
        <v>42</v>
      </c>
    </row>
    <row r="14932" spans="1:36">
      <c r="A14932" s="2">
        <f t="shared" si="233"/>
        <v>0</v>
      </c>
      <c r="B14932" s="2">
        <v>14931</v>
      </c>
      <c r="C14932" s="8" t="s">
        <v>28430</v>
      </c>
      <c r="E14932" t="s">
        <v>28431</v>
      </c>
      <c r="J14932" s="7">
        <v>45658</v>
      </c>
      <c r="K14932">
        <v>45658</v>
      </c>
      <c r="L14932">
        <v>45658</v>
      </c>
      <c r="N14932" s="8" t="s">
        <v>856</v>
      </c>
      <c r="O14932" t="s">
        <v>857</v>
      </c>
      <c r="R14932">
        <v>49900</v>
      </c>
      <c r="S14932">
        <v>1</v>
      </c>
      <c r="T14932">
        <v>49900</v>
      </c>
      <c r="AI14932" t="s">
        <v>41</v>
      </c>
      <c r="AJ14932" t="s">
        <v>42</v>
      </c>
    </row>
    <row r="14933" spans="1:36">
      <c r="A14933" s="2">
        <f t="shared" si="233"/>
        <v>0</v>
      </c>
      <c r="B14933" s="2">
        <v>14932</v>
      </c>
      <c r="C14933" s="8" t="s">
        <v>28432</v>
      </c>
      <c r="E14933" t="s">
        <v>28433</v>
      </c>
      <c r="J14933" s="7">
        <v>45658</v>
      </c>
      <c r="K14933">
        <v>45658</v>
      </c>
      <c r="L14933">
        <v>45658</v>
      </c>
      <c r="N14933" s="8" t="s">
        <v>11346</v>
      </c>
      <c r="O14933" t="s">
        <v>11347</v>
      </c>
      <c r="R14933">
        <v>53900</v>
      </c>
      <c r="S14933">
        <v>1</v>
      </c>
      <c r="T14933">
        <v>53900</v>
      </c>
      <c r="AI14933" t="s">
        <v>41</v>
      </c>
      <c r="AJ14933" t="s">
        <v>42</v>
      </c>
    </row>
    <row r="14934" spans="1:36">
      <c r="A14934" s="2">
        <f t="shared" si="233"/>
        <v>0</v>
      </c>
      <c r="B14934" s="2">
        <v>14933</v>
      </c>
      <c r="C14934" s="8" t="s">
        <v>28434</v>
      </c>
      <c r="E14934" t="s">
        <v>28435</v>
      </c>
      <c r="J14934" s="7">
        <v>45658</v>
      </c>
      <c r="K14934">
        <v>45658</v>
      </c>
      <c r="L14934">
        <v>45658</v>
      </c>
      <c r="N14934" s="8" t="s">
        <v>1090</v>
      </c>
      <c r="O14934" t="s">
        <v>1091</v>
      </c>
      <c r="R14934">
        <v>7505</v>
      </c>
      <c r="S14934">
        <v>3</v>
      </c>
      <c r="T14934">
        <v>22515</v>
      </c>
      <c r="AI14934" t="s">
        <v>41</v>
      </c>
      <c r="AJ14934" t="s">
        <v>42</v>
      </c>
    </row>
    <row r="14935" spans="1:36">
      <c r="A14935" s="2">
        <f t="shared" si="233"/>
        <v>1</v>
      </c>
      <c r="B14935" s="2">
        <v>14934</v>
      </c>
      <c r="C14935" s="8" t="s">
        <v>28436</v>
      </c>
      <c r="E14935" t="s">
        <v>28437</v>
      </c>
      <c r="J14935" s="7">
        <v>45658</v>
      </c>
      <c r="K14935">
        <v>45658</v>
      </c>
      <c r="L14935">
        <v>45658</v>
      </c>
      <c r="N14935" s="8" t="s">
        <v>136</v>
      </c>
      <c r="O14935" s="5" t="s">
        <v>137</v>
      </c>
      <c r="R14935">
        <v>5900</v>
      </c>
      <c r="S14935">
        <v>1</v>
      </c>
      <c r="T14935">
        <v>5900</v>
      </c>
      <c r="AI14935" t="s">
        <v>41</v>
      </c>
      <c r="AJ14935" t="s">
        <v>42</v>
      </c>
    </row>
    <row r="14936" spans="1:36">
      <c r="A14936" s="2">
        <f t="shared" si="233"/>
        <v>0</v>
      </c>
      <c r="B14936" s="2">
        <v>14935</v>
      </c>
      <c r="C14936" s="8" t="s">
        <v>28436</v>
      </c>
      <c r="E14936" t="s">
        <v>28437</v>
      </c>
      <c r="J14936" s="7">
        <v>45658</v>
      </c>
      <c r="K14936">
        <v>45658</v>
      </c>
      <c r="L14936">
        <v>45658</v>
      </c>
      <c r="N14936" t="s">
        <v>640</v>
      </c>
      <c r="O14936" s="5" t="s">
        <v>641</v>
      </c>
      <c r="R14936">
        <v>53900</v>
      </c>
      <c r="S14936">
        <v>1</v>
      </c>
      <c r="T14936">
        <v>53900</v>
      </c>
      <c r="AI14936" t="s">
        <v>41</v>
      </c>
      <c r="AJ14936" t="s">
        <v>42</v>
      </c>
    </row>
    <row r="14937" spans="1:36">
      <c r="A14937" s="2">
        <f t="shared" si="233"/>
        <v>0</v>
      </c>
      <c r="B14937" s="2">
        <v>14936</v>
      </c>
      <c r="C14937" s="8" t="s">
        <v>28438</v>
      </c>
      <c r="E14937" t="s">
        <v>28439</v>
      </c>
      <c r="J14937" s="7">
        <v>45658</v>
      </c>
      <c r="K14937">
        <v>45658</v>
      </c>
      <c r="L14937">
        <v>45658</v>
      </c>
      <c r="N14937" s="8" t="s">
        <v>332</v>
      </c>
      <c r="O14937" t="s">
        <v>333</v>
      </c>
      <c r="R14937">
        <v>58900</v>
      </c>
      <c r="S14937">
        <v>1</v>
      </c>
      <c r="T14937">
        <v>58900</v>
      </c>
      <c r="AI14937" t="s">
        <v>41</v>
      </c>
      <c r="AJ14937" t="s">
        <v>42</v>
      </c>
    </row>
    <row r="14938" spans="1:36">
      <c r="A14938" s="2">
        <f t="shared" si="233"/>
        <v>0</v>
      </c>
      <c r="B14938" s="2">
        <v>14937</v>
      </c>
      <c r="C14938" s="8" t="s">
        <v>28440</v>
      </c>
      <c r="E14938" t="s">
        <v>28441</v>
      </c>
      <c r="J14938" s="7">
        <v>45658</v>
      </c>
      <c r="K14938">
        <v>45658</v>
      </c>
      <c r="L14938">
        <v>45658</v>
      </c>
      <c r="N14938" t="s">
        <v>80</v>
      </c>
      <c r="O14938" t="s">
        <v>81</v>
      </c>
      <c r="R14938">
        <v>68900</v>
      </c>
      <c r="S14938">
        <v>1</v>
      </c>
      <c r="T14938">
        <v>68900</v>
      </c>
      <c r="AI14938" t="s">
        <v>41</v>
      </c>
      <c r="AJ14938" t="s">
        <v>42</v>
      </c>
    </row>
    <row r="14939" spans="1:36">
      <c r="A14939" s="2">
        <f t="shared" si="233"/>
        <v>0</v>
      </c>
      <c r="B14939" s="2">
        <v>14938</v>
      </c>
      <c r="C14939" s="8" t="s">
        <v>28442</v>
      </c>
      <c r="E14939" t="s">
        <v>28443</v>
      </c>
      <c r="J14939" s="7">
        <v>45658</v>
      </c>
      <c r="K14939">
        <v>45658</v>
      </c>
      <c r="L14939">
        <v>45658</v>
      </c>
      <c r="N14939" s="8" t="s">
        <v>2536</v>
      </c>
      <c r="O14939" t="s">
        <v>2537</v>
      </c>
      <c r="R14939">
        <v>45900</v>
      </c>
      <c r="S14939">
        <v>1</v>
      </c>
      <c r="T14939">
        <v>45900</v>
      </c>
      <c r="AI14939" t="s">
        <v>41</v>
      </c>
      <c r="AJ14939" t="s">
        <v>42</v>
      </c>
    </row>
    <row r="14940" spans="1:36">
      <c r="A14940" s="2">
        <f t="shared" si="233"/>
        <v>0</v>
      </c>
      <c r="B14940" s="2">
        <v>14939</v>
      </c>
      <c r="C14940" s="8" t="s">
        <v>28444</v>
      </c>
      <c r="E14940" t="s">
        <v>28445</v>
      </c>
      <c r="J14940" s="7">
        <v>45658</v>
      </c>
      <c r="K14940">
        <v>45658</v>
      </c>
      <c r="L14940">
        <v>45658</v>
      </c>
      <c r="N14940" s="8" t="s">
        <v>314</v>
      </c>
      <c r="O14940" s="5" t="s">
        <v>315</v>
      </c>
      <c r="R14940">
        <v>26900</v>
      </c>
      <c r="S14940">
        <v>1</v>
      </c>
      <c r="T14940">
        <v>26900</v>
      </c>
      <c r="AI14940" t="s">
        <v>41</v>
      </c>
      <c r="AJ14940" t="s">
        <v>42</v>
      </c>
    </row>
    <row r="14941" spans="1:36">
      <c r="A14941" s="2">
        <f t="shared" si="233"/>
        <v>0</v>
      </c>
      <c r="B14941" s="2">
        <v>14940</v>
      </c>
      <c r="C14941" s="8" t="s">
        <v>28446</v>
      </c>
      <c r="E14941" t="s">
        <v>28447</v>
      </c>
      <c r="J14941" s="7">
        <v>45658</v>
      </c>
      <c r="K14941">
        <v>45658</v>
      </c>
      <c r="L14941">
        <v>45658</v>
      </c>
      <c r="N14941" t="s">
        <v>140</v>
      </c>
      <c r="O14941" t="s">
        <v>141</v>
      </c>
      <c r="R14941">
        <v>63900</v>
      </c>
      <c r="S14941">
        <v>1</v>
      </c>
      <c r="T14941">
        <v>63900</v>
      </c>
      <c r="AI14941" t="s">
        <v>41</v>
      </c>
      <c r="AJ14941" t="s">
        <v>42</v>
      </c>
    </row>
    <row r="14942" spans="1:36">
      <c r="A14942" s="2">
        <f t="shared" si="233"/>
        <v>0</v>
      </c>
      <c r="B14942" s="2">
        <v>14941</v>
      </c>
      <c r="C14942" s="8" t="s">
        <v>28448</v>
      </c>
      <c r="E14942" t="s">
        <v>28449</v>
      </c>
      <c r="J14942" s="7">
        <v>45658</v>
      </c>
      <c r="K14942">
        <v>45658</v>
      </c>
      <c r="L14942">
        <v>45658</v>
      </c>
      <c r="N14942" t="s">
        <v>4014</v>
      </c>
      <c r="O14942" t="s">
        <v>4015</v>
      </c>
      <c r="R14942">
        <v>16900</v>
      </c>
      <c r="S14942">
        <v>1</v>
      </c>
      <c r="T14942">
        <v>16900</v>
      </c>
      <c r="AI14942" t="s">
        <v>41</v>
      </c>
      <c r="AJ14942" t="s">
        <v>42</v>
      </c>
    </row>
    <row r="14943" spans="1:36">
      <c r="A14943" s="2">
        <f t="shared" si="233"/>
        <v>0</v>
      </c>
      <c r="B14943" s="2">
        <v>14942</v>
      </c>
      <c r="C14943" s="8" t="s">
        <v>28450</v>
      </c>
      <c r="E14943" t="s">
        <v>28451</v>
      </c>
      <c r="J14943" s="7">
        <v>45658</v>
      </c>
      <c r="K14943">
        <v>45658</v>
      </c>
      <c r="L14943">
        <v>45658</v>
      </c>
      <c r="N14943" t="s">
        <v>770</v>
      </c>
      <c r="O14943" t="s">
        <v>771</v>
      </c>
      <c r="R14943">
        <v>69900</v>
      </c>
      <c r="S14943">
        <v>1</v>
      </c>
      <c r="T14943">
        <v>69900</v>
      </c>
      <c r="AI14943" t="s">
        <v>41</v>
      </c>
      <c r="AJ14943" t="s">
        <v>42</v>
      </c>
    </row>
    <row r="14944" spans="1:36">
      <c r="A14944" s="2">
        <f t="shared" si="233"/>
        <v>0</v>
      </c>
      <c r="B14944" s="2">
        <v>14943</v>
      </c>
      <c r="C14944" s="8" t="s">
        <v>28452</v>
      </c>
      <c r="E14944" t="s">
        <v>28453</v>
      </c>
      <c r="J14944" s="7">
        <v>45658</v>
      </c>
      <c r="K14944">
        <v>45658</v>
      </c>
      <c r="L14944">
        <v>45658</v>
      </c>
      <c r="N14944" s="8" t="s">
        <v>98</v>
      </c>
      <c r="O14944" t="s">
        <v>99</v>
      </c>
      <c r="R14944">
        <v>45900</v>
      </c>
      <c r="S14944">
        <v>1</v>
      </c>
      <c r="T14944">
        <v>45900</v>
      </c>
      <c r="AI14944" t="s">
        <v>41</v>
      </c>
      <c r="AJ14944" t="s">
        <v>42</v>
      </c>
    </row>
    <row r="14945" spans="1:36">
      <c r="A14945" s="2">
        <f t="shared" si="233"/>
        <v>0</v>
      </c>
      <c r="B14945" s="2">
        <v>14944</v>
      </c>
      <c r="C14945" s="8" t="s">
        <v>28454</v>
      </c>
      <c r="E14945" t="s">
        <v>28455</v>
      </c>
      <c r="J14945" s="7">
        <v>45658</v>
      </c>
      <c r="K14945">
        <v>45658</v>
      </c>
      <c r="L14945">
        <v>45658</v>
      </c>
      <c r="N14945" t="s">
        <v>306</v>
      </c>
      <c r="O14945" t="s">
        <v>307</v>
      </c>
      <c r="R14945">
        <v>53400</v>
      </c>
      <c r="S14945">
        <v>1</v>
      </c>
      <c r="T14945">
        <v>53400</v>
      </c>
      <c r="AI14945" t="s">
        <v>41</v>
      </c>
      <c r="AJ14945" t="s">
        <v>42</v>
      </c>
    </row>
    <row r="14946" spans="1:36">
      <c r="A14946" s="2">
        <f t="shared" si="233"/>
        <v>0</v>
      </c>
      <c r="B14946" s="2">
        <v>14945</v>
      </c>
      <c r="C14946" s="8" t="s">
        <v>28456</v>
      </c>
      <c r="E14946" t="s">
        <v>28457</v>
      </c>
      <c r="J14946" s="7">
        <v>45658</v>
      </c>
      <c r="K14946">
        <v>45658</v>
      </c>
      <c r="L14946">
        <v>45658</v>
      </c>
      <c r="N14946" t="s">
        <v>65</v>
      </c>
      <c r="O14946" t="s">
        <v>66</v>
      </c>
      <c r="R14946">
        <v>48900</v>
      </c>
      <c r="S14946">
        <v>1</v>
      </c>
      <c r="T14946">
        <v>48900</v>
      </c>
      <c r="AI14946" t="s">
        <v>41</v>
      </c>
      <c r="AJ14946" t="s">
        <v>42</v>
      </c>
    </row>
    <row r="14947" spans="1:36">
      <c r="A14947" s="2">
        <f t="shared" si="233"/>
        <v>0</v>
      </c>
      <c r="B14947" s="2">
        <v>14946</v>
      </c>
      <c r="C14947" s="8" t="s">
        <v>28458</v>
      </c>
      <c r="E14947" t="s">
        <v>28459</v>
      </c>
      <c r="J14947" s="7">
        <v>45658</v>
      </c>
      <c r="K14947">
        <v>45658</v>
      </c>
      <c r="L14947">
        <v>45658</v>
      </c>
      <c r="N14947" s="8" t="s">
        <v>250</v>
      </c>
      <c r="O14947" t="s">
        <v>251</v>
      </c>
      <c r="R14947">
        <v>189900</v>
      </c>
      <c r="S14947">
        <v>1</v>
      </c>
      <c r="T14947">
        <v>189900</v>
      </c>
      <c r="AI14947" t="s">
        <v>41</v>
      </c>
      <c r="AJ14947" t="s">
        <v>42</v>
      </c>
    </row>
    <row r="14948" spans="1:36">
      <c r="A14948" s="2">
        <f t="shared" si="233"/>
        <v>0</v>
      </c>
      <c r="B14948" s="2">
        <v>14947</v>
      </c>
      <c r="C14948" s="8" t="s">
        <v>28460</v>
      </c>
      <c r="E14948" t="s">
        <v>28461</v>
      </c>
      <c r="J14948" s="7">
        <v>45658</v>
      </c>
      <c r="K14948">
        <v>45658</v>
      </c>
      <c r="L14948">
        <v>45658</v>
      </c>
      <c r="N14948" t="s">
        <v>430</v>
      </c>
      <c r="O14948" t="s">
        <v>431</v>
      </c>
      <c r="R14948">
        <v>10900</v>
      </c>
      <c r="S14948">
        <v>1</v>
      </c>
      <c r="T14948">
        <v>10900</v>
      </c>
      <c r="AI14948" t="s">
        <v>41</v>
      </c>
      <c r="AJ14948" t="s">
        <v>42</v>
      </c>
    </row>
    <row r="14949" spans="1:36">
      <c r="A14949" s="2">
        <f t="shared" si="233"/>
        <v>0</v>
      </c>
      <c r="B14949" s="2">
        <v>14948</v>
      </c>
      <c r="C14949" s="8" t="s">
        <v>28462</v>
      </c>
      <c r="E14949" t="s">
        <v>28463</v>
      </c>
      <c r="J14949" s="7">
        <v>45658</v>
      </c>
      <c r="K14949">
        <v>45658</v>
      </c>
      <c r="L14949">
        <v>45658</v>
      </c>
      <c r="N14949" s="8" t="s">
        <v>298</v>
      </c>
      <c r="O14949" t="s">
        <v>299</v>
      </c>
      <c r="R14949">
        <v>34900</v>
      </c>
      <c r="S14949">
        <v>1</v>
      </c>
      <c r="T14949">
        <v>34900</v>
      </c>
      <c r="AI14949" t="s">
        <v>41</v>
      </c>
      <c r="AJ14949" t="s">
        <v>42</v>
      </c>
    </row>
    <row r="14950" spans="1:36">
      <c r="A14950" s="2">
        <f t="shared" si="233"/>
        <v>0</v>
      </c>
      <c r="B14950" s="2">
        <v>14949</v>
      </c>
      <c r="C14950" s="8" t="s">
        <v>28464</v>
      </c>
      <c r="E14950" t="s">
        <v>28465</v>
      </c>
      <c r="J14950" s="7">
        <v>45658</v>
      </c>
      <c r="K14950">
        <v>45658</v>
      </c>
      <c r="L14950">
        <v>45658</v>
      </c>
      <c r="N14950" t="s">
        <v>640</v>
      </c>
      <c r="O14950" t="s">
        <v>641</v>
      </c>
      <c r="R14950">
        <v>53900</v>
      </c>
      <c r="S14950">
        <v>1</v>
      </c>
      <c r="T14950">
        <v>53900</v>
      </c>
      <c r="AI14950" t="s">
        <v>41</v>
      </c>
      <c r="AJ14950" t="s">
        <v>42</v>
      </c>
    </row>
    <row r="14951" spans="1:36">
      <c r="A14951" s="2">
        <f t="shared" si="233"/>
        <v>1</v>
      </c>
      <c r="B14951" s="2">
        <v>14950</v>
      </c>
      <c r="C14951" s="8" t="s">
        <v>28466</v>
      </c>
      <c r="E14951" t="s">
        <v>28467</v>
      </c>
      <c r="J14951" s="7">
        <v>45658</v>
      </c>
      <c r="K14951">
        <v>45658</v>
      </c>
      <c r="L14951">
        <v>45658</v>
      </c>
      <c r="N14951" t="s">
        <v>12660</v>
      </c>
      <c r="O14951" t="s">
        <v>12661</v>
      </c>
      <c r="R14951">
        <v>84454</v>
      </c>
      <c r="S14951">
        <v>1</v>
      </c>
      <c r="T14951">
        <v>84454</v>
      </c>
      <c r="AI14951" t="s">
        <v>41</v>
      </c>
      <c r="AJ14951" t="s">
        <v>42</v>
      </c>
    </row>
    <row r="14952" spans="1:36">
      <c r="A14952" s="2">
        <f t="shared" si="233"/>
        <v>0</v>
      </c>
      <c r="B14952" s="2">
        <v>14951</v>
      </c>
      <c r="C14952" s="8" t="s">
        <v>28466</v>
      </c>
      <c r="E14952" t="s">
        <v>28467</v>
      </c>
      <c r="J14952" s="7">
        <v>45658</v>
      </c>
      <c r="K14952">
        <v>45658</v>
      </c>
      <c r="L14952">
        <v>45658</v>
      </c>
      <c r="N14952" s="8" t="s">
        <v>27766</v>
      </c>
      <c r="O14952" t="s">
        <v>27767</v>
      </c>
      <c r="R14952">
        <v>32346</v>
      </c>
      <c r="S14952">
        <v>1</v>
      </c>
      <c r="T14952">
        <v>32346</v>
      </c>
      <c r="AI14952" t="s">
        <v>41</v>
      </c>
      <c r="AJ14952" t="s">
        <v>42</v>
      </c>
    </row>
    <row r="14953" spans="1:36">
      <c r="A14953" s="2">
        <f t="shared" si="233"/>
        <v>0</v>
      </c>
      <c r="B14953" s="2">
        <v>14952</v>
      </c>
      <c r="C14953" s="8" t="s">
        <v>28468</v>
      </c>
      <c r="E14953" t="s">
        <v>28469</v>
      </c>
      <c r="J14953" s="7">
        <v>45658</v>
      </c>
      <c r="K14953">
        <v>45658</v>
      </c>
      <c r="L14953">
        <v>45658</v>
      </c>
      <c r="N14953" s="8" t="s">
        <v>23506</v>
      </c>
      <c r="O14953" t="s">
        <v>23507</v>
      </c>
      <c r="R14953">
        <v>40900</v>
      </c>
      <c r="S14953">
        <v>1</v>
      </c>
      <c r="T14953">
        <v>40900</v>
      </c>
      <c r="AI14953" t="s">
        <v>41</v>
      </c>
      <c r="AJ14953" t="s">
        <v>42</v>
      </c>
    </row>
    <row r="14954" spans="1:36">
      <c r="A14954" s="2">
        <f t="shared" si="233"/>
        <v>0</v>
      </c>
      <c r="B14954" s="2">
        <v>14953</v>
      </c>
      <c r="C14954" s="8" t="s">
        <v>28470</v>
      </c>
      <c r="E14954" t="s">
        <v>28471</v>
      </c>
      <c r="J14954" s="7">
        <v>45658</v>
      </c>
      <c r="K14954">
        <v>45658</v>
      </c>
      <c r="L14954">
        <v>45658</v>
      </c>
      <c r="N14954" t="s">
        <v>212</v>
      </c>
      <c r="O14954" t="s">
        <v>213</v>
      </c>
      <c r="R14954">
        <v>34900</v>
      </c>
      <c r="S14954">
        <v>1</v>
      </c>
      <c r="T14954">
        <v>34900</v>
      </c>
      <c r="AI14954" t="s">
        <v>41</v>
      </c>
      <c r="AJ14954" t="s">
        <v>42</v>
      </c>
    </row>
    <row r="14955" spans="1:36">
      <c r="A14955" s="2">
        <f t="shared" si="233"/>
        <v>0</v>
      </c>
      <c r="B14955" s="2">
        <v>14954</v>
      </c>
      <c r="C14955" s="8" t="s">
        <v>28472</v>
      </c>
      <c r="E14955" t="s">
        <v>28473</v>
      </c>
      <c r="J14955" s="7">
        <v>45658</v>
      </c>
      <c r="K14955">
        <v>45658</v>
      </c>
      <c r="L14955">
        <v>45658</v>
      </c>
      <c r="N14955" t="s">
        <v>1178</v>
      </c>
      <c r="O14955" t="s">
        <v>1179</v>
      </c>
      <c r="R14955">
        <v>22900</v>
      </c>
      <c r="S14955">
        <v>2</v>
      </c>
      <c r="T14955">
        <v>45800</v>
      </c>
      <c r="AI14955" t="s">
        <v>41</v>
      </c>
      <c r="AJ14955" t="s">
        <v>42</v>
      </c>
    </row>
    <row r="14956" spans="1:36">
      <c r="A14956" s="2">
        <f t="shared" si="233"/>
        <v>0</v>
      </c>
      <c r="B14956" s="2">
        <v>14955</v>
      </c>
      <c r="C14956" s="8" t="s">
        <v>28474</v>
      </c>
      <c r="E14956" t="s">
        <v>28475</v>
      </c>
      <c r="J14956" s="7">
        <v>45658</v>
      </c>
      <c r="K14956">
        <v>45658</v>
      </c>
      <c r="L14956">
        <v>45658</v>
      </c>
      <c r="N14956" t="s">
        <v>534</v>
      </c>
      <c r="O14956" t="s">
        <v>535</v>
      </c>
      <c r="R14956">
        <v>63900</v>
      </c>
      <c r="S14956">
        <v>1</v>
      </c>
      <c r="T14956">
        <v>63900</v>
      </c>
      <c r="AI14956" t="s">
        <v>41</v>
      </c>
      <c r="AJ14956" t="s">
        <v>42</v>
      </c>
    </row>
    <row r="14957" spans="1:36">
      <c r="A14957" s="2">
        <f t="shared" si="233"/>
        <v>0</v>
      </c>
      <c r="B14957" s="2">
        <v>14956</v>
      </c>
      <c r="C14957" s="8" t="s">
        <v>28476</v>
      </c>
      <c r="E14957" t="s">
        <v>28477</v>
      </c>
      <c r="J14957" s="7">
        <v>45658</v>
      </c>
      <c r="K14957">
        <v>45658</v>
      </c>
      <c r="L14957">
        <v>45658</v>
      </c>
      <c r="N14957" t="s">
        <v>80</v>
      </c>
      <c r="O14957" t="s">
        <v>81</v>
      </c>
      <c r="R14957">
        <v>68900</v>
      </c>
      <c r="S14957">
        <v>1</v>
      </c>
      <c r="T14957">
        <v>68900</v>
      </c>
      <c r="AI14957" t="s">
        <v>41</v>
      </c>
      <c r="AJ14957" t="s">
        <v>42</v>
      </c>
    </row>
    <row r="14958" spans="1:36">
      <c r="A14958" s="2">
        <f t="shared" si="233"/>
        <v>0</v>
      </c>
      <c r="B14958" s="2">
        <v>14957</v>
      </c>
      <c r="C14958" s="8" t="s">
        <v>28478</v>
      </c>
      <c r="E14958" t="s">
        <v>28479</v>
      </c>
      <c r="J14958" s="7">
        <v>45658</v>
      </c>
      <c r="K14958">
        <v>45658</v>
      </c>
      <c r="L14958">
        <v>45658</v>
      </c>
      <c r="N14958" s="8" t="s">
        <v>528</v>
      </c>
      <c r="O14958" t="s">
        <v>529</v>
      </c>
      <c r="R14958">
        <v>98900</v>
      </c>
      <c r="S14958">
        <v>1</v>
      </c>
      <c r="T14958">
        <v>98900</v>
      </c>
      <c r="AI14958" t="s">
        <v>41</v>
      </c>
      <c r="AJ14958" t="s">
        <v>42</v>
      </c>
    </row>
    <row r="14959" spans="1:36">
      <c r="A14959" s="2">
        <f t="shared" si="233"/>
        <v>0</v>
      </c>
      <c r="B14959" s="2">
        <v>14958</v>
      </c>
      <c r="C14959" s="8" t="s">
        <v>28480</v>
      </c>
      <c r="E14959" t="s">
        <v>28481</v>
      </c>
      <c r="J14959" s="7">
        <v>45658</v>
      </c>
      <c r="K14959">
        <v>45658</v>
      </c>
      <c r="L14959">
        <v>45658</v>
      </c>
      <c r="N14959" t="s">
        <v>28482</v>
      </c>
      <c r="O14959" t="s">
        <v>28483</v>
      </c>
      <c r="R14959">
        <v>4900</v>
      </c>
      <c r="S14959">
        <v>2</v>
      </c>
      <c r="T14959">
        <v>9800</v>
      </c>
      <c r="AI14959" t="s">
        <v>41</v>
      </c>
      <c r="AJ14959" t="s">
        <v>42</v>
      </c>
    </row>
    <row r="14960" spans="1:36">
      <c r="A14960" s="2">
        <f t="shared" si="233"/>
        <v>0</v>
      </c>
      <c r="B14960" s="2">
        <v>14959</v>
      </c>
      <c r="C14960" s="8" t="s">
        <v>28484</v>
      </c>
      <c r="E14960" t="s">
        <v>28485</v>
      </c>
      <c r="J14960" s="7">
        <v>45658</v>
      </c>
      <c r="K14960">
        <v>45658</v>
      </c>
      <c r="L14960">
        <v>45658</v>
      </c>
      <c r="N14960" t="s">
        <v>80</v>
      </c>
      <c r="O14960" t="s">
        <v>81</v>
      </c>
      <c r="R14960">
        <v>68900</v>
      </c>
      <c r="S14960">
        <v>1</v>
      </c>
      <c r="T14960">
        <v>68900</v>
      </c>
      <c r="AI14960" t="s">
        <v>41</v>
      </c>
      <c r="AJ14960" t="s">
        <v>42</v>
      </c>
    </row>
    <row r="14961" spans="1:36">
      <c r="A14961" s="2">
        <f t="shared" si="233"/>
        <v>0</v>
      </c>
      <c r="B14961" s="2">
        <v>14960</v>
      </c>
      <c r="C14961" s="8" t="s">
        <v>28486</v>
      </c>
      <c r="E14961" t="s">
        <v>28487</v>
      </c>
      <c r="J14961" s="7">
        <v>45658</v>
      </c>
      <c r="K14961">
        <v>45658</v>
      </c>
      <c r="L14961">
        <v>45658</v>
      </c>
      <c r="N14961" s="8" t="s">
        <v>2996</v>
      </c>
      <c r="O14961" t="s">
        <v>2997</v>
      </c>
      <c r="R14961">
        <v>104900</v>
      </c>
      <c r="S14961">
        <v>1</v>
      </c>
      <c r="T14961">
        <v>104900</v>
      </c>
      <c r="AI14961" t="s">
        <v>41</v>
      </c>
      <c r="AJ14961" t="s">
        <v>42</v>
      </c>
    </row>
    <row r="14962" spans="1:36">
      <c r="A14962" s="2">
        <f t="shared" si="233"/>
        <v>0</v>
      </c>
      <c r="B14962" s="2">
        <v>14961</v>
      </c>
      <c r="C14962" s="8" t="s">
        <v>28488</v>
      </c>
      <c r="E14962" t="s">
        <v>28489</v>
      </c>
      <c r="J14962" s="7">
        <v>45658</v>
      </c>
      <c r="K14962">
        <v>45658</v>
      </c>
      <c r="L14962">
        <v>45658</v>
      </c>
      <c r="N14962" t="s">
        <v>140</v>
      </c>
      <c r="O14962" t="s">
        <v>141</v>
      </c>
      <c r="R14962">
        <v>63900</v>
      </c>
      <c r="S14962">
        <v>1</v>
      </c>
      <c r="T14962">
        <v>63900</v>
      </c>
      <c r="AI14962" t="s">
        <v>41</v>
      </c>
      <c r="AJ14962" t="s">
        <v>42</v>
      </c>
    </row>
    <row r="14963" spans="1:36">
      <c r="A14963" s="2">
        <f t="shared" si="233"/>
        <v>0</v>
      </c>
      <c r="B14963" s="2">
        <v>14962</v>
      </c>
      <c r="C14963" s="8" t="s">
        <v>28490</v>
      </c>
      <c r="E14963" t="s">
        <v>28491</v>
      </c>
      <c r="J14963" s="7">
        <v>45658</v>
      </c>
      <c r="K14963">
        <v>45658</v>
      </c>
      <c r="L14963">
        <v>45658</v>
      </c>
      <c r="N14963" s="8" t="s">
        <v>75</v>
      </c>
      <c r="O14963" t="s">
        <v>76</v>
      </c>
      <c r="R14963">
        <v>57900</v>
      </c>
      <c r="S14963">
        <v>1</v>
      </c>
      <c r="T14963">
        <v>57900</v>
      </c>
      <c r="AI14963" t="s">
        <v>41</v>
      </c>
      <c r="AJ14963" t="s">
        <v>42</v>
      </c>
    </row>
    <row r="14964" spans="1:36">
      <c r="A14964" s="2">
        <f t="shared" si="233"/>
        <v>0</v>
      </c>
      <c r="B14964" s="2">
        <v>14963</v>
      </c>
      <c r="C14964" s="8" t="s">
        <v>28492</v>
      </c>
      <c r="E14964" t="s">
        <v>28493</v>
      </c>
      <c r="J14964" s="7">
        <v>45658</v>
      </c>
      <c r="K14964">
        <v>45658</v>
      </c>
      <c r="L14964">
        <v>45658</v>
      </c>
      <c r="N14964" t="s">
        <v>306</v>
      </c>
      <c r="O14964" t="s">
        <v>307</v>
      </c>
      <c r="R14964">
        <v>83545</v>
      </c>
      <c r="S14964">
        <v>1</v>
      </c>
      <c r="T14964">
        <v>83545</v>
      </c>
      <c r="AI14964" t="s">
        <v>41</v>
      </c>
      <c r="AJ14964" t="s">
        <v>42</v>
      </c>
    </row>
    <row r="14965" spans="1:36">
      <c r="A14965" s="2">
        <f t="shared" si="233"/>
        <v>0</v>
      </c>
      <c r="B14965" s="2">
        <v>14964</v>
      </c>
      <c r="C14965" s="8" t="s">
        <v>28494</v>
      </c>
      <c r="E14965" t="s">
        <v>28495</v>
      </c>
      <c r="J14965" s="7">
        <v>45658</v>
      </c>
      <c r="K14965">
        <v>45658</v>
      </c>
      <c r="L14965">
        <v>45658</v>
      </c>
      <c r="N14965" s="8" t="s">
        <v>856</v>
      </c>
      <c r="O14965" t="s">
        <v>857</v>
      </c>
      <c r="R14965">
        <v>49900</v>
      </c>
      <c r="S14965">
        <v>1</v>
      </c>
      <c r="T14965">
        <v>49900</v>
      </c>
      <c r="AI14965" t="s">
        <v>41</v>
      </c>
      <c r="AJ14965" t="s">
        <v>42</v>
      </c>
    </row>
    <row r="14966" spans="1:36">
      <c r="A14966" s="2">
        <f t="shared" si="233"/>
        <v>0</v>
      </c>
      <c r="B14966" s="2">
        <v>14965</v>
      </c>
      <c r="C14966" s="8" t="s">
        <v>28496</v>
      </c>
      <c r="E14966" t="s">
        <v>28497</v>
      </c>
      <c r="J14966" s="7">
        <v>45658</v>
      </c>
      <c r="K14966">
        <v>45658</v>
      </c>
      <c r="L14966">
        <v>45658</v>
      </c>
      <c r="N14966" t="s">
        <v>722</v>
      </c>
      <c r="O14966" t="s">
        <v>723</v>
      </c>
      <c r="R14966">
        <v>95900</v>
      </c>
      <c r="S14966">
        <v>1</v>
      </c>
      <c r="T14966">
        <v>95900</v>
      </c>
      <c r="AI14966" t="s">
        <v>41</v>
      </c>
      <c r="AJ14966" t="s">
        <v>42</v>
      </c>
    </row>
    <row r="14967" spans="1:36">
      <c r="A14967" s="2">
        <f t="shared" si="233"/>
        <v>0</v>
      </c>
      <c r="B14967" s="2">
        <v>14966</v>
      </c>
      <c r="C14967" s="8" t="s">
        <v>28498</v>
      </c>
      <c r="E14967" t="s">
        <v>28499</v>
      </c>
      <c r="J14967" s="7">
        <v>45658</v>
      </c>
      <c r="K14967">
        <v>45658</v>
      </c>
      <c r="L14967">
        <v>45658</v>
      </c>
      <c r="N14967" t="s">
        <v>904</v>
      </c>
      <c r="O14967" t="s">
        <v>905</v>
      </c>
      <c r="R14967">
        <v>42900</v>
      </c>
      <c r="S14967">
        <v>1</v>
      </c>
      <c r="T14967">
        <v>42900</v>
      </c>
      <c r="AI14967" t="s">
        <v>41</v>
      </c>
      <c r="AJ14967" t="s">
        <v>42</v>
      </c>
    </row>
    <row r="14968" spans="1:36">
      <c r="A14968" s="2">
        <f t="shared" si="233"/>
        <v>0</v>
      </c>
      <c r="B14968" s="2">
        <v>14967</v>
      </c>
      <c r="C14968" s="8" t="s">
        <v>28500</v>
      </c>
      <c r="E14968" t="s">
        <v>28501</v>
      </c>
      <c r="J14968" s="7">
        <v>45658</v>
      </c>
      <c r="K14968">
        <v>45658</v>
      </c>
      <c r="L14968">
        <v>45658</v>
      </c>
      <c r="N14968" t="s">
        <v>140</v>
      </c>
      <c r="O14968" t="s">
        <v>141</v>
      </c>
      <c r="R14968">
        <v>63900</v>
      </c>
      <c r="S14968">
        <v>1</v>
      </c>
      <c r="T14968">
        <v>63900</v>
      </c>
      <c r="AI14968" t="s">
        <v>41</v>
      </c>
      <c r="AJ14968" t="s">
        <v>42</v>
      </c>
    </row>
    <row r="14969" spans="1:36">
      <c r="A14969" s="2">
        <f t="shared" si="233"/>
        <v>0</v>
      </c>
      <c r="B14969" s="2">
        <v>14968</v>
      </c>
      <c r="C14969" s="8" t="s">
        <v>28502</v>
      </c>
      <c r="E14969" t="s">
        <v>28503</v>
      </c>
      <c r="J14969" s="7">
        <v>45658</v>
      </c>
      <c r="K14969">
        <v>45658</v>
      </c>
      <c r="L14969">
        <v>45658</v>
      </c>
      <c r="N14969" t="s">
        <v>1444</v>
      </c>
      <c r="O14969" s="5" t="s">
        <v>1445</v>
      </c>
      <c r="R14969">
        <v>102900</v>
      </c>
      <c r="S14969">
        <v>1</v>
      </c>
      <c r="T14969">
        <v>102900</v>
      </c>
      <c r="AI14969" t="s">
        <v>41</v>
      </c>
      <c r="AJ14969" t="s">
        <v>42</v>
      </c>
    </row>
    <row r="14970" spans="1:36">
      <c r="A14970" s="2">
        <f t="shared" si="233"/>
        <v>0</v>
      </c>
      <c r="B14970" s="2">
        <v>14969</v>
      </c>
      <c r="C14970" s="8" t="s">
        <v>28504</v>
      </c>
      <c r="E14970" t="s">
        <v>28505</v>
      </c>
      <c r="J14970" s="7">
        <v>45658</v>
      </c>
      <c r="K14970">
        <v>45658</v>
      </c>
      <c r="L14970">
        <v>45658</v>
      </c>
      <c r="N14970" s="8" t="s">
        <v>3728</v>
      </c>
      <c r="O14970" t="s">
        <v>3729</v>
      </c>
      <c r="R14970">
        <v>53900</v>
      </c>
      <c r="S14970">
        <v>1</v>
      </c>
      <c r="T14970">
        <v>53900</v>
      </c>
      <c r="AI14970" t="s">
        <v>41</v>
      </c>
      <c r="AJ14970" t="s">
        <v>42</v>
      </c>
    </row>
    <row r="14971" spans="1:36">
      <c r="A14971" s="2">
        <f t="shared" si="233"/>
        <v>0</v>
      </c>
      <c r="B14971" s="2">
        <v>14970</v>
      </c>
      <c r="C14971" s="8" t="s">
        <v>28506</v>
      </c>
      <c r="E14971" t="s">
        <v>28507</v>
      </c>
      <c r="J14971" s="7">
        <v>45658</v>
      </c>
      <c r="K14971">
        <v>45658</v>
      </c>
      <c r="L14971">
        <v>45658</v>
      </c>
      <c r="N14971" t="s">
        <v>1570</v>
      </c>
      <c r="O14971" t="s">
        <v>1571</v>
      </c>
      <c r="R14971">
        <v>45900</v>
      </c>
      <c r="S14971">
        <v>1</v>
      </c>
      <c r="T14971">
        <v>45900</v>
      </c>
      <c r="AI14971" t="s">
        <v>41</v>
      </c>
      <c r="AJ14971" t="s">
        <v>42</v>
      </c>
    </row>
    <row r="14972" spans="1:36">
      <c r="A14972" s="2">
        <f t="shared" si="233"/>
        <v>0</v>
      </c>
      <c r="B14972" s="2">
        <v>14971</v>
      </c>
      <c r="C14972" s="8" t="s">
        <v>28508</v>
      </c>
      <c r="E14972" t="s">
        <v>28509</v>
      </c>
      <c r="J14972" s="7">
        <v>45658</v>
      </c>
      <c r="K14972">
        <v>45658</v>
      </c>
      <c r="L14972">
        <v>45658</v>
      </c>
      <c r="N14972" s="8" t="s">
        <v>1552</v>
      </c>
      <c r="O14972" s="5" t="s">
        <v>1553</v>
      </c>
      <c r="R14972">
        <v>135900</v>
      </c>
      <c r="S14972">
        <v>1</v>
      </c>
      <c r="T14972">
        <v>135900</v>
      </c>
      <c r="AI14972" t="s">
        <v>41</v>
      </c>
      <c r="AJ14972" t="s">
        <v>42</v>
      </c>
    </row>
    <row r="14973" spans="1:36">
      <c r="A14973" s="2">
        <f t="shared" si="233"/>
        <v>0</v>
      </c>
      <c r="B14973" s="2">
        <v>14972</v>
      </c>
      <c r="C14973" s="8" t="s">
        <v>28510</v>
      </c>
      <c r="E14973" t="s">
        <v>28511</v>
      </c>
      <c r="J14973" s="7">
        <v>45658</v>
      </c>
      <c r="K14973">
        <v>45658</v>
      </c>
      <c r="L14973">
        <v>45658</v>
      </c>
      <c r="N14973" s="8" t="s">
        <v>98</v>
      </c>
      <c r="O14973" t="s">
        <v>99</v>
      </c>
      <c r="R14973">
        <v>45900</v>
      </c>
      <c r="S14973">
        <v>1</v>
      </c>
      <c r="T14973">
        <v>45900</v>
      </c>
      <c r="AI14973" t="s">
        <v>41</v>
      </c>
      <c r="AJ14973" t="s">
        <v>42</v>
      </c>
    </row>
    <row r="14974" spans="1:36">
      <c r="A14974" s="2">
        <f t="shared" si="233"/>
        <v>0</v>
      </c>
      <c r="B14974" s="2">
        <v>14973</v>
      </c>
      <c r="C14974" s="8" t="s">
        <v>28512</v>
      </c>
      <c r="E14974" t="s">
        <v>28513</v>
      </c>
      <c r="J14974" s="7">
        <v>45658</v>
      </c>
      <c r="K14974">
        <v>45658</v>
      </c>
      <c r="L14974">
        <v>45658</v>
      </c>
      <c r="N14974" s="8" t="s">
        <v>17658</v>
      </c>
      <c r="O14974" t="s">
        <v>17659</v>
      </c>
      <c r="R14974">
        <v>30900</v>
      </c>
      <c r="S14974">
        <v>1</v>
      </c>
      <c r="T14974">
        <v>30900</v>
      </c>
      <c r="AI14974" t="s">
        <v>41</v>
      </c>
      <c r="AJ14974" t="s">
        <v>42</v>
      </c>
    </row>
    <row r="14975" spans="1:36">
      <c r="A14975" s="2">
        <f t="shared" si="233"/>
        <v>0</v>
      </c>
      <c r="B14975" s="2">
        <v>14974</v>
      </c>
      <c r="C14975" s="8" t="s">
        <v>28514</v>
      </c>
      <c r="E14975" t="s">
        <v>28515</v>
      </c>
      <c r="J14975" s="7">
        <v>45658</v>
      </c>
      <c r="K14975">
        <v>45658</v>
      </c>
      <c r="L14975">
        <v>45658</v>
      </c>
      <c r="N14975" s="8" t="s">
        <v>310</v>
      </c>
      <c r="O14975" t="s">
        <v>311</v>
      </c>
      <c r="R14975">
        <v>58900</v>
      </c>
      <c r="S14975">
        <v>1</v>
      </c>
      <c r="T14975">
        <v>58900</v>
      </c>
      <c r="AI14975" t="s">
        <v>41</v>
      </c>
      <c r="AJ14975" t="s">
        <v>42</v>
      </c>
    </row>
    <row r="14976" spans="1:36">
      <c r="A14976" s="2">
        <f t="shared" si="233"/>
        <v>0</v>
      </c>
      <c r="B14976" s="2">
        <v>14975</v>
      </c>
      <c r="C14976" s="8" t="s">
        <v>28516</v>
      </c>
      <c r="E14976" t="s">
        <v>28517</v>
      </c>
      <c r="J14976" s="7">
        <v>45658</v>
      </c>
      <c r="K14976">
        <v>45658</v>
      </c>
      <c r="L14976">
        <v>45658</v>
      </c>
      <c r="N14976" s="8" t="s">
        <v>75</v>
      </c>
      <c r="O14976" t="s">
        <v>76</v>
      </c>
      <c r="R14976">
        <v>57900</v>
      </c>
      <c r="S14976">
        <v>1</v>
      </c>
      <c r="T14976">
        <v>57900</v>
      </c>
      <c r="AI14976" t="s">
        <v>41</v>
      </c>
      <c r="AJ14976" t="s">
        <v>42</v>
      </c>
    </row>
    <row r="14977" spans="1:36">
      <c r="A14977" s="2">
        <f t="shared" si="233"/>
        <v>0</v>
      </c>
      <c r="B14977" s="2">
        <v>14976</v>
      </c>
      <c r="C14977" s="8" t="s">
        <v>28518</v>
      </c>
      <c r="E14977" t="s">
        <v>28519</v>
      </c>
      <c r="J14977" s="7">
        <v>45658</v>
      </c>
      <c r="K14977">
        <v>45658</v>
      </c>
      <c r="L14977">
        <v>45658</v>
      </c>
      <c r="N14977" s="8" t="s">
        <v>16086</v>
      </c>
      <c r="O14977" t="s">
        <v>16087</v>
      </c>
      <c r="R14977">
        <v>19900</v>
      </c>
      <c r="S14977">
        <v>1</v>
      </c>
      <c r="T14977">
        <v>19900</v>
      </c>
      <c r="AI14977" t="s">
        <v>41</v>
      </c>
      <c r="AJ14977" t="s">
        <v>42</v>
      </c>
    </row>
    <row r="14978" spans="1:36">
      <c r="A14978" s="2">
        <f t="shared" si="233"/>
        <v>1</v>
      </c>
      <c r="B14978" s="2">
        <v>14977</v>
      </c>
      <c r="C14978" s="8" t="s">
        <v>28520</v>
      </c>
      <c r="E14978" t="s">
        <v>28521</v>
      </c>
      <c r="J14978" s="7">
        <v>45658</v>
      </c>
      <c r="K14978">
        <v>45658</v>
      </c>
      <c r="L14978">
        <v>45658</v>
      </c>
      <c r="N14978" s="8" t="s">
        <v>1126</v>
      </c>
      <c r="O14978" t="s">
        <v>1127</v>
      </c>
      <c r="R14978">
        <v>70166</v>
      </c>
      <c r="S14978">
        <v>1</v>
      </c>
      <c r="T14978">
        <v>70166</v>
      </c>
      <c r="AI14978" t="s">
        <v>41</v>
      </c>
      <c r="AJ14978" t="s">
        <v>42</v>
      </c>
    </row>
    <row r="14979" spans="1:36">
      <c r="A14979" s="2">
        <f t="shared" ref="A14979:A15042" si="234">IF(C14979=C14980,1,0)</f>
        <v>0</v>
      </c>
      <c r="B14979" s="2">
        <v>14978</v>
      </c>
      <c r="C14979" s="8" t="s">
        <v>28520</v>
      </c>
      <c r="E14979" t="s">
        <v>28521</v>
      </c>
      <c r="J14979" s="7">
        <v>45658</v>
      </c>
      <c r="K14979">
        <v>45658</v>
      </c>
      <c r="L14979">
        <v>45658</v>
      </c>
      <c r="N14979" t="s">
        <v>4682</v>
      </c>
      <c r="O14979" t="s">
        <v>4683</v>
      </c>
      <c r="R14979">
        <v>245832</v>
      </c>
      <c r="S14979">
        <v>1</v>
      </c>
      <c r="T14979">
        <v>245832</v>
      </c>
      <c r="AI14979" t="s">
        <v>41</v>
      </c>
      <c r="AJ14979" t="s">
        <v>42</v>
      </c>
    </row>
    <row r="14980" spans="1:36">
      <c r="A14980" s="2">
        <f t="shared" si="234"/>
        <v>0</v>
      </c>
      <c r="B14980" s="2">
        <v>14979</v>
      </c>
      <c r="C14980" s="8" t="s">
        <v>28522</v>
      </c>
      <c r="E14980" t="s">
        <v>28523</v>
      </c>
      <c r="J14980" s="7">
        <v>45658</v>
      </c>
      <c r="K14980">
        <v>45658</v>
      </c>
      <c r="L14980">
        <v>45658</v>
      </c>
      <c r="N14980" s="8" t="s">
        <v>7800</v>
      </c>
      <c r="O14980" t="s">
        <v>7801</v>
      </c>
      <c r="R14980">
        <v>94900</v>
      </c>
      <c r="S14980">
        <v>1</v>
      </c>
      <c r="T14980">
        <v>94900</v>
      </c>
      <c r="AI14980" t="s">
        <v>41</v>
      </c>
      <c r="AJ14980" t="s">
        <v>42</v>
      </c>
    </row>
    <row r="14981" spans="1:36">
      <c r="A14981" s="2">
        <f t="shared" si="234"/>
        <v>0</v>
      </c>
      <c r="B14981" s="2">
        <v>14980</v>
      </c>
      <c r="C14981" s="8" t="s">
        <v>28524</v>
      </c>
      <c r="E14981" t="s">
        <v>28525</v>
      </c>
      <c r="J14981" s="7">
        <v>45658</v>
      </c>
      <c r="K14981">
        <v>45658</v>
      </c>
      <c r="L14981">
        <v>45658</v>
      </c>
      <c r="N14981" t="s">
        <v>534</v>
      </c>
      <c r="O14981" t="s">
        <v>535</v>
      </c>
      <c r="R14981">
        <v>63900</v>
      </c>
      <c r="S14981">
        <v>1</v>
      </c>
      <c r="T14981">
        <v>63900</v>
      </c>
      <c r="AI14981" t="s">
        <v>41</v>
      </c>
      <c r="AJ14981" t="s">
        <v>42</v>
      </c>
    </row>
    <row r="14982" spans="1:36">
      <c r="A14982" s="2">
        <f t="shared" si="234"/>
        <v>0</v>
      </c>
      <c r="B14982" s="2">
        <v>14981</v>
      </c>
      <c r="C14982" s="8" t="s">
        <v>28526</v>
      </c>
      <c r="E14982" t="s">
        <v>28527</v>
      </c>
      <c r="J14982" s="7">
        <v>45658</v>
      </c>
      <c r="K14982">
        <v>45658</v>
      </c>
      <c r="L14982">
        <v>45658</v>
      </c>
      <c r="N14982" t="s">
        <v>534</v>
      </c>
      <c r="O14982" t="s">
        <v>535</v>
      </c>
      <c r="R14982">
        <v>63900</v>
      </c>
      <c r="S14982">
        <v>1</v>
      </c>
      <c r="T14982">
        <v>63900</v>
      </c>
      <c r="AI14982" t="s">
        <v>41</v>
      </c>
      <c r="AJ14982" t="s">
        <v>42</v>
      </c>
    </row>
    <row r="14983" spans="1:36">
      <c r="A14983" s="2">
        <f t="shared" si="234"/>
        <v>0</v>
      </c>
      <c r="B14983" s="2">
        <v>14982</v>
      </c>
      <c r="C14983" s="8" t="s">
        <v>28528</v>
      </c>
      <c r="E14983" t="s">
        <v>28529</v>
      </c>
      <c r="J14983" s="7">
        <v>45658</v>
      </c>
      <c r="K14983">
        <v>45658</v>
      </c>
      <c r="L14983">
        <v>45658</v>
      </c>
      <c r="N14983" t="s">
        <v>15492</v>
      </c>
      <c r="O14983" t="s">
        <v>15493</v>
      </c>
      <c r="R14983">
        <v>74900</v>
      </c>
      <c r="S14983">
        <v>1</v>
      </c>
      <c r="T14983">
        <v>74900</v>
      </c>
      <c r="AI14983" t="s">
        <v>41</v>
      </c>
      <c r="AJ14983" t="s">
        <v>42</v>
      </c>
    </row>
    <row r="14984" spans="1:36">
      <c r="A14984" s="2">
        <f t="shared" si="234"/>
        <v>0</v>
      </c>
      <c r="B14984" s="2">
        <v>14983</v>
      </c>
      <c r="C14984" s="8" t="s">
        <v>28530</v>
      </c>
      <c r="E14984" t="s">
        <v>28531</v>
      </c>
      <c r="J14984" s="7">
        <v>45658</v>
      </c>
      <c r="K14984">
        <v>45658</v>
      </c>
      <c r="L14984">
        <v>45658</v>
      </c>
      <c r="N14984" s="8" t="s">
        <v>4240</v>
      </c>
      <c r="O14984" t="s">
        <v>4241</v>
      </c>
      <c r="R14984">
        <v>53900</v>
      </c>
      <c r="S14984">
        <v>1</v>
      </c>
      <c r="T14984">
        <v>53900</v>
      </c>
      <c r="AI14984" t="s">
        <v>41</v>
      </c>
      <c r="AJ14984" t="s">
        <v>42</v>
      </c>
    </row>
    <row r="14985" spans="1:36">
      <c r="A14985" s="2">
        <f t="shared" si="234"/>
        <v>1</v>
      </c>
      <c r="B14985" s="2">
        <v>14984</v>
      </c>
      <c r="C14985" s="8" t="s">
        <v>28532</v>
      </c>
      <c r="E14985" t="s">
        <v>28533</v>
      </c>
      <c r="J14985" s="7">
        <v>45658</v>
      </c>
      <c r="K14985">
        <v>45658</v>
      </c>
      <c r="L14985">
        <v>45658</v>
      </c>
      <c r="N14985" s="8" t="s">
        <v>472</v>
      </c>
      <c r="O14985" t="s">
        <v>473</v>
      </c>
      <c r="R14985">
        <v>39193</v>
      </c>
      <c r="S14985">
        <v>1</v>
      </c>
      <c r="T14985">
        <v>39193</v>
      </c>
      <c r="AI14985" t="s">
        <v>41</v>
      </c>
      <c r="AJ14985" t="s">
        <v>42</v>
      </c>
    </row>
    <row r="14986" spans="1:36">
      <c r="A14986" s="2">
        <f t="shared" si="234"/>
        <v>0</v>
      </c>
      <c r="B14986" s="2">
        <v>14985</v>
      </c>
      <c r="C14986" s="8" t="s">
        <v>28532</v>
      </c>
      <c r="E14986" t="s">
        <v>28533</v>
      </c>
      <c r="J14986" s="7">
        <v>45658</v>
      </c>
      <c r="K14986">
        <v>45658</v>
      </c>
      <c r="L14986">
        <v>45658</v>
      </c>
      <c r="N14986" s="8" t="s">
        <v>706</v>
      </c>
      <c r="O14986" t="s">
        <v>707</v>
      </c>
      <c r="R14986">
        <v>71607</v>
      </c>
      <c r="S14986">
        <v>1</v>
      </c>
      <c r="T14986">
        <v>71607</v>
      </c>
      <c r="AI14986" t="s">
        <v>41</v>
      </c>
      <c r="AJ14986" t="s">
        <v>42</v>
      </c>
    </row>
    <row r="14987" spans="1:36">
      <c r="A14987" s="2">
        <f t="shared" si="234"/>
        <v>1</v>
      </c>
      <c r="B14987" s="2">
        <v>14986</v>
      </c>
      <c r="C14987" s="8" t="s">
        <v>28534</v>
      </c>
      <c r="E14987" t="s">
        <v>28535</v>
      </c>
      <c r="J14987" s="7">
        <v>45658</v>
      </c>
      <c r="K14987">
        <v>45658</v>
      </c>
      <c r="L14987">
        <v>45658</v>
      </c>
      <c r="N14987" t="s">
        <v>640</v>
      </c>
      <c r="O14987" t="s">
        <v>641</v>
      </c>
      <c r="R14987">
        <v>49900</v>
      </c>
      <c r="S14987">
        <v>1</v>
      </c>
      <c r="T14987">
        <v>49900</v>
      </c>
      <c r="AI14987" t="s">
        <v>41</v>
      </c>
      <c r="AJ14987" t="s">
        <v>42</v>
      </c>
    </row>
    <row r="14988" spans="1:36">
      <c r="A14988" s="2">
        <f t="shared" si="234"/>
        <v>0</v>
      </c>
      <c r="B14988" s="2">
        <v>14987</v>
      </c>
      <c r="C14988" s="8" t="s">
        <v>28534</v>
      </c>
      <c r="E14988" t="s">
        <v>28535</v>
      </c>
      <c r="J14988" s="7">
        <v>45658</v>
      </c>
      <c r="K14988">
        <v>45658</v>
      </c>
      <c r="L14988">
        <v>45658</v>
      </c>
      <c r="N14988" s="8" t="s">
        <v>98</v>
      </c>
      <c r="O14988" s="5" t="s">
        <v>99</v>
      </c>
      <c r="R14988">
        <v>45900</v>
      </c>
      <c r="S14988">
        <v>1</v>
      </c>
      <c r="T14988">
        <v>45900</v>
      </c>
      <c r="AI14988" t="s">
        <v>41</v>
      </c>
      <c r="AJ14988" t="s">
        <v>42</v>
      </c>
    </row>
    <row r="14989" spans="1:36">
      <c r="A14989" s="2">
        <f t="shared" si="234"/>
        <v>0</v>
      </c>
      <c r="B14989" s="2">
        <v>14988</v>
      </c>
      <c r="C14989" s="8" t="s">
        <v>28536</v>
      </c>
      <c r="E14989" t="s">
        <v>28537</v>
      </c>
      <c r="J14989" s="7">
        <v>45658</v>
      </c>
      <c r="K14989">
        <v>45658</v>
      </c>
      <c r="L14989">
        <v>45658</v>
      </c>
      <c r="N14989" t="s">
        <v>496</v>
      </c>
      <c r="O14989" t="s">
        <v>497</v>
      </c>
      <c r="R14989">
        <v>114900</v>
      </c>
      <c r="S14989">
        <v>1</v>
      </c>
      <c r="T14989">
        <v>114900</v>
      </c>
      <c r="AI14989" t="s">
        <v>41</v>
      </c>
      <c r="AJ14989" t="s">
        <v>42</v>
      </c>
    </row>
    <row r="14990" spans="1:36">
      <c r="A14990" s="2">
        <f t="shared" si="234"/>
        <v>0</v>
      </c>
      <c r="B14990" s="2">
        <v>14989</v>
      </c>
      <c r="C14990" s="8" t="s">
        <v>28538</v>
      </c>
      <c r="E14990" t="s">
        <v>28539</v>
      </c>
      <c r="J14990" s="7">
        <v>45658</v>
      </c>
      <c r="K14990">
        <v>45658</v>
      </c>
      <c r="L14990">
        <v>45658</v>
      </c>
      <c r="N14990" s="8" t="s">
        <v>28540</v>
      </c>
      <c r="O14990" s="5" t="s">
        <v>28541</v>
      </c>
      <c r="R14990">
        <v>104900</v>
      </c>
      <c r="S14990">
        <v>1</v>
      </c>
      <c r="T14990">
        <v>104900</v>
      </c>
      <c r="AI14990" t="s">
        <v>41</v>
      </c>
      <c r="AJ14990" t="s">
        <v>42</v>
      </c>
    </row>
    <row r="14991" spans="1:36">
      <c r="A14991" s="2">
        <f t="shared" si="234"/>
        <v>0</v>
      </c>
      <c r="B14991" s="2">
        <v>14990</v>
      </c>
      <c r="C14991" s="8" t="s">
        <v>28542</v>
      </c>
      <c r="E14991" t="s">
        <v>28543</v>
      </c>
      <c r="J14991" s="7">
        <v>45658</v>
      </c>
      <c r="K14991">
        <v>45658</v>
      </c>
      <c r="L14991">
        <v>45658</v>
      </c>
      <c r="N14991" t="s">
        <v>352</v>
      </c>
      <c r="O14991" t="s">
        <v>353</v>
      </c>
      <c r="R14991">
        <v>95900</v>
      </c>
      <c r="S14991">
        <v>1</v>
      </c>
      <c r="T14991">
        <v>95900</v>
      </c>
      <c r="AI14991" t="s">
        <v>41</v>
      </c>
      <c r="AJ14991" t="s">
        <v>42</v>
      </c>
    </row>
    <row r="14992" spans="1:36">
      <c r="A14992" s="2">
        <f t="shared" si="234"/>
        <v>0</v>
      </c>
      <c r="B14992" s="2">
        <v>14991</v>
      </c>
      <c r="C14992" s="8" t="s">
        <v>28544</v>
      </c>
      <c r="E14992" t="s">
        <v>28545</v>
      </c>
      <c r="J14992" s="7">
        <v>45658</v>
      </c>
      <c r="K14992">
        <v>45658</v>
      </c>
      <c r="L14992">
        <v>45658</v>
      </c>
      <c r="N14992" s="8" t="s">
        <v>706</v>
      </c>
      <c r="O14992" t="s">
        <v>707</v>
      </c>
      <c r="R14992">
        <v>72900</v>
      </c>
      <c r="S14992">
        <v>1</v>
      </c>
      <c r="T14992">
        <v>72900</v>
      </c>
      <c r="AI14992" t="s">
        <v>41</v>
      </c>
      <c r="AJ14992" t="s">
        <v>42</v>
      </c>
    </row>
    <row r="14993" spans="1:36">
      <c r="A14993" s="2">
        <f t="shared" si="234"/>
        <v>0</v>
      </c>
      <c r="B14993" s="2">
        <v>14992</v>
      </c>
      <c r="C14993" s="8" t="s">
        <v>28546</v>
      </c>
      <c r="E14993" t="s">
        <v>28547</v>
      </c>
      <c r="J14993" s="7">
        <v>45658</v>
      </c>
      <c r="K14993">
        <v>45658</v>
      </c>
      <c r="L14993">
        <v>45658</v>
      </c>
      <c r="N14993" t="s">
        <v>1024</v>
      </c>
      <c r="O14993" t="s">
        <v>1025</v>
      </c>
      <c r="R14993">
        <v>61900</v>
      </c>
      <c r="S14993">
        <v>1</v>
      </c>
      <c r="T14993">
        <v>61900</v>
      </c>
      <c r="AI14993" t="s">
        <v>41</v>
      </c>
      <c r="AJ14993" t="s">
        <v>42</v>
      </c>
    </row>
    <row r="14994" spans="1:36">
      <c r="A14994" s="2">
        <f t="shared" si="234"/>
        <v>0</v>
      </c>
      <c r="B14994" s="2">
        <v>14993</v>
      </c>
      <c r="C14994" s="8" t="s">
        <v>28548</v>
      </c>
      <c r="E14994" t="s">
        <v>28549</v>
      </c>
      <c r="J14994" s="7">
        <v>45658</v>
      </c>
      <c r="K14994">
        <v>45658</v>
      </c>
      <c r="L14994">
        <v>45658</v>
      </c>
      <c r="N14994" t="s">
        <v>3568</v>
      </c>
      <c r="O14994" t="s">
        <v>3569</v>
      </c>
      <c r="R14994">
        <v>125900</v>
      </c>
      <c r="S14994">
        <v>1</v>
      </c>
      <c r="T14994">
        <v>125900</v>
      </c>
      <c r="AI14994" t="s">
        <v>41</v>
      </c>
      <c r="AJ14994" t="s">
        <v>42</v>
      </c>
    </row>
    <row r="14995" spans="1:36">
      <c r="A14995" s="2">
        <f t="shared" si="234"/>
        <v>0</v>
      </c>
      <c r="B14995" s="2">
        <v>14994</v>
      </c>
      <c r="C14995" s="8" t="s">
        <v>28550</v>
      </c>
      <c r="E14995" t="s">
        <v>28551</v>
      </c>
      <c r="J14995" s="7">
        <v>45658</v>
      </c>
      <c r="K14995">
        <v>45658</v>
      </c>
      <c r="L14995">
        <v>45658</v>
      </c>
      <c r="N14995" t="s">
        <v>2138</v>
      </c>
      <c r="O14995" t="s">
        <v>2139</v>
      </c>
      <c r="R14995">
        <v>184900</v>
      </c>
      <c r="S14995">
        <v>1</v>
      </c>
      <c r="T14995">
        <v>184900</v>
      </c>
      <c r="AI14995" t="s">
        <v>41</v>
      </c>
      <c r="AJ14995" t="s">
        <v>42</v>
      </c>
    </row>
    <row r="14996" spans="1:36">
      <c r="A14996" s="2">
        <f t="shared" si="234"/>
        <v>0</v>
      </c>
      <c r="B14996" s="2">
        <v>14995</v>
      </c>
      <c r="C14996" s="8" t="s">
        <v>28552</v>
      </c>
      <c r="E14996" t="s">
        <v>28553</v>
      </c>
      <c r="J14996" s="7">
        <v>45658</v>
      </c>
      <c r="K14996">
        <v>45658</v>
      </c>
      <c r="L14996">
        <v>45658</v>
      </c>
      <c r="N14996" s="8" t="s">
        <v>17658</v>
      </c>
      <c r="O14996" t="s">
        <v>17659</v>
      </c>
      <c r="R14996">
        <v>30900</v>
      </c>
      <c r="S14996">
        <v>1</v>
      </c>
      <c r="T14996">
        <v>30900</v>
      </c>
      <c r="AI14996" t="s">
        <v>41</v>
      </c>
      <c r="AJ14996" t="s">
        <v>42</v>
      </c>
    </row>
    <row r="14997" spans="1:36">
      <c r="A14997" s="2">
        <f t="shared" si="234"/>
        <v>0</v>
      </c>
      <c r="B14997" s="2">
        <v>14996</v>
      </c>
      <c r="C14997" s="8" t="s">
        <v>28554</v>
      </c>
      <c r="E14997" t="s">
        <v>28555</v>
      </c>
      <c r="J14997" s="7">
        <v>45658</v>
      </c>
      <c r="K14997">
        <v>45658</v>
      </c>
      <c r="L14997">
        <v>45658</v>
      </c>
      <c r="N14997" t="s">
        <v>80</v>
      </c>
      <c r="O14997" t="s">
        <v>81</v>
      </c>
      <c r="R14997">
        <v>68900</v>
      </c>
      <c r="S14997">
        <v>1</v>
      </c>
      <c r="T14997">
        <v>68900</v>
      </c>
      <c r="AI14997" t="s">
        <v>41</v>
      </c>
      <c r="AJ14997" t="s">
        <v>42</v>
      </c>
    </row>
    <row r="14998" spans="1:36">
      <c r="A14998" s="2">
        <f t="shared" si="234"/>
        <v>0</v>
      </c>
      <c r="B14998" s="2">
        <v>14997</v>
      </c>
      <c r="C14998" s="8" t="s">
        <v>28556</v>
      </c>
      <c r="E14998" t="s">
        <v>28557</v>
      </c>
      <c r="J14998" s="7">
        <v>45658</v>
      </c>
      <c r="K14998">
        <v>45658</v>
      </c>
      <c r="L14998">
        <v>45658</v>
      </c>
      <c r="N14998" s="8" t="s">
        <v>268</v>
      </c>
      <c r="O14998" t="s">
        <v>269</v>
      </c>
      <c r="R14998">
        <v>34900</v>
      </c>
      <c r="S14998">
        <v>1</v>
      </c>
      <c r="T14998">
        <v>34900</v>
      </c>
      <c r="AI14998" t="s">
        <v>41</v>
      </c>
      <c r="AJ14998" t="s">
        <v>42</v>
      </c>
    </row>
    <row r="14999" spans="1:36">
      <c r="A14999" s="2">
        <f t="shared" si="234"/>
        <v>0</v>
      </c>
      <c r="B14999" s="2">
        <v>14998</v>
      </c>
      <c r="C14999" s="8" t="s">
        <v>28558</v>
      </c>
      <c r="E14999" t="s">
        <v>28559</v>
      </c>
      <c r="J14999" s="7">
        <v>45658</v>
      </c>
      <c r="K14999">
        <v>45658</v>
      </c>
      <c r="L14999">
        <v>45658</v>
      </c>
      <c r="N14999" t="s">
        <v>1010</v>
      </c>
      <c r="O14999" t="s">
        <v>1011</v>
      </c>
      <c r="R14999">
        <v>72900</v>
      </c>
      <c r="S14999">
        <v>1</v>
      </c>
      <c r="T14999">
        <v>72900</v>
      </c>
      <c r="AI14999" t="s">
        <v>41</v>
      </c>
      <c r="AJ14999" t="s">
        <v>42</v>
      </c>
    </row>
    <row r="15000" spans="1:36">
      <c r="A15000" s="2">
        <f t="shared" si="234"/>
        <v>0</v>
      </c>
      <c r="B15000" s="2">
        <v>14999</v>
      </c>
      <c r="C15000" s="8" t="s">
        <v>28560</v>
      </c>
      <c r="E15000" t="s">
        <v>28561</v>
      </c>
      <c r="J15000" s="7">
        <v>45658</v>
      </c>
      <c r="K15000">
        <v>45658</v>
      </c>
      <c r="L15000">
        <v>45658</v>
      </c>
      <c r="N15000" t="s">
        <v>80</v>
      </c>
      <c r="O15000" t="s">
        <v>81</v>
      </c>
      <c r="R15000">
        <v>68900</v>
      </c>
      <c r="S15000">
        <v>1</v>
      </c>
      <c r="T15000">
        <v>68900</v>
      </c>
      <c r="AI15000" t="s">
        <v>41</v>
      </c>
      <c r="AJ15000" t="s">
        <v>42</v>
      </c>
    </row>
    <row r="15001" spans="1:36">
      <c r="A15001" s="2">
        <f t="shared" si="234"/>
        <v>0</v>
      </c>
      <c r="B15001" s="2">
        <v>15000</v>
      </c>
      <c r="C15001" s="8" t="s">
        <v>28562</v>
      </c>
      <c r="E15001" t="s">
        <v>28563</v>
      </c>
      <c r="J15001" s="7">
        <v>45658</v>
      </c>
      <c r="K15001">
        <v>45658</v>
      </c>
      <c r="L15001">
        <v>45658</v>
      </c>
      <c r="N15001" t="s">
        <v>1978</v>
      </c>
      <c r="O15001" t="s">
        <v>1979</v>
      </c>
      <c r="R15001">
        <v>86900</v>
      </c>
      <c r="S15001">
        <v>1</v>
      </c>
      <c r="T15001">
        <v>86900</v>
      </c>
      <c r="AI15001" t="s">
        <v>41</v>
      </c>
      <c r="AJ15001" t="s">
        <v>42</v>
      </c>
    </row>
    <row r="15002" spans="1:36">
      <c r="A15002" s="2">
        <f t="shared" si="234"/>
        <v>0</v>
      </c>
      <c r="B15002" s="2">
        <v>15001</v>
      </c>
      <c r="C15002" s="8" t="s">
        <v>28564</v>
      </c>
      <c r="E15002" t="s">
        <v>28565</v>
      </c>
      <c r="J15002" s="7">
        <v>45658</v>
      </c>
      <c r="K15002">
        <v>45658</v>
      </c>
      <c r="L15002">
        <v>45658</v>
      </c>
      <c r="N15002" t="s">
        <v>80</v>
      </c>
      <c r="O15002" t="s">
        <v>81</v>
      </c>
      <c r="R15002">
        <v>68900</v>
      </c>
      <c r="S15002">
        <v>1</v>
      </c>
      <c r="T15002">
        <v>68900</v>
      </c>
      <c r="AI15002" t="s">
        <v>41</v>
      </c>
      <c r="AJ15002" t="s">
        <v>42</v>
      </c>
    </row>
    <row r="15003" spans="1:36">
      <c r="A15003" s="2">
        <f t="shared" si="234"/>
        <v>0</v>
      </c>
      <c r="B15003" s="2">
        <v>15002</v>
      </c>
      <c r="C15003" s="8" t="s">
        <v>28566</v>
      </c>
      <c r="E15003" t="s">
        <v>28567</v>
      </c>
      <c r="J15003" s="7">
        <v>45658</v>
      </c>
      <c r="K15003">
        <v>45658</v>
      </c>
      <c r="L15003">
        <v>45658</v>
      </c>
      <c r="N15003" s="8" t="s">
        <v>5696</v>
      </c>
      <c r="O15003" s="5" t="s">
        <v>5697</v>
      </c>
      <c r="R15003">
        <v>53900</v>
      </c>
      <c r="S15003">
        <v>1</v>
      </c>
      <c r="T15003">
        <v>53900</v>
      </c>
      <c r="AI15003" t="s">
        <v>41</v>
      </c>
      <c r="AJ15003" t="s">
        <v>42</v>
      </c>
    </row>
    <row r="15004" spans="1:36">
      <c r="A15004" s="2">
        <f t="shared" si="234"/>
        <v>0</v>
      </c>
      <c r="B15004" s="2">
        <v>15003</v>
      </c>
      <c r="C15004" s="8" t="s">
        <v>28568</v>
      </c>
      <c r="E15004" t="s">
        <v>28569</v>
      </c>
      <c r="J15004" s="7">
        <v>45658</v>
      </c>
      <c r="K15004">
        <v>45658</v>
      </c>
      <c r="L15004">
        <v>45658</v>
      </c>
      <c r="N15004" t="s">
        <v>80</v>
      </c>
      <c r="O15004" t="s">
        <v>81</v>
      </c>
      <c r="R15004">
        <v>68900</v>
      </c>
      <c r="S15004">
        <v>1</v>
      </c>
      <c r="T15004">
        <v>68900</v>
      </c>
      <c r="AI15004" t="s">
        <v>41</v>
      </c>
      <c r="AJ15004" t="s">
        <v>42</v>
      </c>
    </row>
    <row r="15005" spans="1:36">
      <c r="A15005" s="2">
        <f t="shared" si="234"/>
        <v>0</v>
      </c>
      <c r="B15005" s="2">
        <v>15004</v>
      </c>
      <c r="C15005" s="8" t="s">
        <v>28570</v>
      </c>
      <c r="E15005" t="s">
        <v>28571</v>
      </c>
      <c r="J15005" s="7">
        <v>45658</v>
      </c>
      <c r="K15005">
        <v>45658</v>
      </c>
      <c r="L15005">
        <v>45658</v>
      </c>
      <c r="N15005" t="s">
        <v>80</v>
      </c>
      <c r="O15005" t="s">
        <v>81</v>
      </c>
      <c r="R15005">
        <v>68900</v>
      </c>
      <c r="S15005">
        <v>1</v>
      </c>
      <c r="T15005">
        <v>68900</v>
      </c>
      <c r="AI15005" t="s">
        <v>41</v>
      </c>
      <c r="AJ15005" t="s">
        <v>42</v>
      </c>
    </row>
    <row r="15006" spans="1:36">
      <c r="A15006" s="2">
        <f t="shared" si="234"/>
        <v>0</v>
      </c>
      <c r="B15006" s="2">
        <v>15005</v>
      </c>
      <c r="C15006" s="8" t="s">
        <v>28572</v>
      </c>
      <c r="E15006" t="s">
        <v>28573</v>
      </c>
      <c r="J15006" s="7">
        <v>45658</v>
      </c>
      <c r="K15006">
        <v>45658</v>
      </c>
      <c r="L15006">
        <v>45658</v>
      </c>
      <c r="N15006" t="s">
        <v>716</v>
      </c>
      <c r="O15006" t="s">
        <v>717</v>
      </c>
      <c r="R15006">
        <v>35900</v>
      </c>
      <c r="S15006">
        <v>1</v>
      </c>
      <c r="T15006">
        <v>35900</v>
      </c>
      <c r="AI15006" t="s">
        <v>41</v>
      </c>
      <c r="AJ15006" t="s">
        <v>42</v>
      </c>
    </row>
    <row r="15007" spans="1:36">
      <c r="A15007" s="2">
        <f t="shared" si="234"/>
        <v>0</v>
      </c>
      <c r="B15007" s="2">
        <v>15006</v>
      </c>
      <c r="C15007" s="8" t="s">
        <v>28574</v>
      </c>
      <c r="E15007" t="s">
        <v>28575</v>
      </c>
      <c r="J15007" s="7">
        <v>45658</v>
      </c>
      <c r="K15007">
        <v>45658</v>
      </c>
      <c r="L15007">
        <v>45658</v>
      </c>
      <c r="N15007" s="8" t="s">
        <v>75</v>
      </c>
      <c r="O15007" t="s">
        <v>76</v>
      </c>
      <c r="R15007">
        <v>57900</v>
      </c>
      <c r="S15007">
        <v>1</v>
      </c>
      <c r="T15007">
        <v>57900</v>
      </c>
      <c r="AI15007" t="s">
        <v>41</v>
      </c>
      <c r="AJ15007" t="s">
        <v>42</v>
      </c>
    </row>
    <row r="15008" spans="1:36">
      <c r="A15008" s="2">
        <f t="shared" si="234"/>
        <v>0</v>
      </c>
      <c r="B15008" s="2">
        <v>15007</v>
      </c>
      <c r="C15008" s="8" t="s">
        <v>28576</v>
      </c>
      <c r="E15008" t="s">
        <v>28577</v>
      </c>
      <c r="J15008" s="7">
        <v>45658</v>
      </c>
      <c r="K15008">
        <v>45658</v>
      </c>
      <c r="L15008">
        <v>45658</v>
      </c>
      <c r="N15008" s="8" t="s">
        <v>872</v>
      </c>
      <c r="O15008" t="s">
        <v>873</v>
      </c>
      <c r="R15008">
        <v>32900</v>
      </c>
      <c r="S15008">
        <v>1</v>
      </c>
      <c r="T15008">
        <v>32900</v>
      </c>
      <c r="AI15008" t="s">
        <v>41</v>
      </c>
      <c r="AJ15008" t="s">
        <v>42</v>
      </c>
    </row>
    <row r="15009" spans="1:36">
      <c r="A15009" s="2">
        <f t="shared" si="234"/>
        <v>0</v>
      </c>
      <c r="B15009" s="2">
        <v>15008</v>
      </c>
      <c r="C15009" s="8" t="s">
        <v>28578</v>
      </c>
      <c r="E15009" t="s">
        <v>28579</v>
      </c>
      <c r="J15009" s="7">
        <v>45658</v>
      </c>
      <c r="K15009">
        <v>45658</v>
      </c>
      <c r="L15009">
        <v>45658</v>
      </c>
      <c r="N15009" s="8" t="s">
        <v>2206</v>
      </c>
      <c r="O15009" t="s">
        <v>2207</v>
      </c>
      <c r="R15009">
        <v>53900</v>
      </c>
      <c r="S15009">
        <v>1</v>
      </c>
      <c r="T15009">
        <v>53900</v>
      </c>
      <c r="AI15009" t="s">
        <v>41</v>
      </c>
      <c r="AJ15009" t="s">
        <v>42</v>
      </c>
    </row>
    <row r="15010" spans="1:36">
      <c r="A15010" s="2">
        <f t="shared" si="234"/>
        <v>0</v>
      </c>
      <c r="B15010" s="2">
        <v>15009</v>
      </c>
      <c r="C15010" s="8" t="s">
        <v>28580</v>
      </c>
      <c r="E15010" t="s">
        <v>28581</v>
      </c>
      <c r="J15010" s="7">
        <v>45658</v>
      </c>
      <c r="K15010">
        <v>45658</v>
      </c>
      <c r="L15010">
        <v>45658</v>
      </c>
      <c r="N15010" s="8" t="s">
        <v>268</v>
      </c>
      <c r="O15010" t="s">
        <v>269</v>
      </c>
      <c r="R15010">
        <v>34900</v>
      </c>
      <c r="S15010">
        <v>1</v>
      </c>
      <c r="T15010">
        <v>34900</v>
      </c>
      <c r="AI15010" t="s">
        <v>41</v>
      </c>
      <c r="AJ15010" t="s">
        <v>42</v>
      </c>
    </row>
    <row r="15011" spans="1:36">
      <c r="A15011" s="2">
        <f t="shared" si="234"/>
        <v>1</v>
      </c>
      <c r="B15011" s="2">
        <v>15010</v>
      </c>
      <c r="C15011" s="8" t="s">
        <v>28582</v>
      </c>
      <c r="E15011" t="s">
        <v>28583</v>
      </c>
      <c r="J15011" s="7">
        <v>45658</v>
      </c>
      <c r="K15011">
        <v>45658</v>
      </c>
      <c r="L15011">
        <v>45658</v>
      </c>
      <c r="N15011" s="8" t="s">
        <v>2536</v>
      </c>
      <c r="O15011" t="s">
        <v>2537</v>
      </c>
      <c r="R15011">
        <v>45900</v>
      </c>
      <c r="S15011">
        <v>1</v>
      </c>
      <c r="T15011">
        <v>45900</v>
      </c>
      <c r="AI15011" t="s">
        <v>41</v>
      </c>
      <c r="AJ15011" t="s">
        <v>42</v>
      </c>
    </row>
    <row r="15012" spans="1:36">
      <c r="A15012" s="2">
        <f t="shared" si="234"/>
        <v>0</v>
      </c>
      <c r="B15012" s="2">
        <v>15011</v>
      </c>
      <c r="C15012" s="8" t="s">
        <v>28582</v>
      </c>
      <c r="E15012" t="s">
        <v>28583</v>
      </c>
      <c r="J15012" s="7">
        <v>45658</v>
      </c>
      <c r="K15012">
        <v>45658</v>
      </c>
      <c r="L15012">
        <v>45658</v>
      </c>
      <c r="N15012" s="8" t="s">
        <v>646</v>
      </c>
      <c r="O15012" t="s">
        <v>647</v>
      </c>
      <c r="R15012">
        <v>24900</v>
      </c>
      <c r="S15012">
        <v>1</v>
      </c>
      <c r="T15012">
        <v>24900</v>
      </c>
      <c r="AI15012" t="s">
        <v>41</v>
      </c>
      <c r="AJ15012" t="s">
        <v>42</v>
      </c>
    </row>
    <row r="15013" spans="1:36">
      <c r="A15013" s="2">
        <f t="shared" si="234"/>
        <v>0</v>
      </c>
      <c r="B15013" s="2">
        <v>15012</v>
      </c>
      <c r="C15013" s="8" t="s">
        <v>28584</v>
      </c>
      <c r="E15013" t="s">
        <v>28585</v>
      </c>
      <c r="J15013" s="7">
        <v>45658</v>
      </c>
      <c r="K15013">
        <v>45658</v>
      </c>
      <c r="L15013">
        <v>45658</v>
      </c>
      <c r="N15013" t="s">
        <v>80</v>
      </c>
      <c r="O15013" t="s">
        <v>81</v>
      </c>
      <c r="R15013">
        <v>68900</v>
      </c>
      <c r="S15013">
        <v>1</v>
      </c>
      <c r="T15013">
        <v>68900</v>
      </c>
      <c r="AI15013" t="s">
        <v>41</v>
      </c>
      <c r="AJ15013" t="s">
        <v>42</v>
      </c>
    </row>
    <row r="15014" spans="1:36">
      <c r="A15014" s="2">
        <f t="shared" si="234"/>
        <v>0</v>
      </c>
      <c r="B15014" s="2">
        <v>15013</v>
      </c>
      <c r="C15014" s="8" t="s">
        <v>28586</v>
      </c>
      <c r="E15014" t="s">
        <v>28587</v>
      </c>
      <c r="J15014" s="7">
        <v>45658</v>
      </c>
      <c r="K15014">
        <v>45658</v>
      </c>
      <c r="L15014">
        <v>45658</v>
      </c>
      <c r="N15014" t="s">
        <v>534</v>
      </c>
      <c r="O15014" t="s">
        <v>535</v>
      </c>
      <c r="R15014">
        <v>63900</v>
      </c>
      <c r="S15014">
        <v>1</v>
      </c>
      <c r="T15014">
        <v>63900</v>
      </c>
      <c r="AI15014" t="s">
        <v>41</v>
      </c>
      <c r="AJ15014" t="s">
        <v>42</v>
      </c>
    </row>
    <row r="15015" spans="1:36">
      <c r="A15015" s="2">
        <f t="shared" si="234"/>
        <v>0</v>
      </c>
      <c r="B15015" s="2">
        <v>15014</v>
      </c>
      <c r="C15015" s="8" t="s">
        <v>28588</v>
      </c>
      <c r="E15015" t="s">
        <v>28589</v>
      </c>
      <c r="J15015" s="7">
        <v>45658</v>
      </c>
      <c r="K15015">
        <v>45658</v>
      </c>
      <c r="L15015">
        <v>45658</v>
      </c>
      <c r="N15015" s="8" t="s">
        <v>2996</v>
      </c>
      <c r="O15015" s="5" t="s">
        <v>2997</v>
      </c>
      <c r="R15015">
        <v>104900</v>
      </c>
      <c r="S15015">
        <v>1</v>
      </c>
      <c r="T15015">
        <v>104900</v>
      </c>
      <c r="AI15015" t="s">
        <v>41</v>
      </c>
      <c r="AJ15015" t="s">
        <v>42</v>
      </c>
    </row>
    <row r="15016" spans="1:36">
      <c r="A15016" s="2">
        <f t="shared" si="234"/>
        <v>0</v>
      </c>
      <c r="B15016" s="2">
        <v>15015</v>
      </c>
      <c r="C15016" s="8" t="s">
        <v>28590</v>
      </c>
      <c r="E15016" t="s">
        <v>28591</v>
      </c>
      <c r="J15016" s="7">
        <v>45658</v>
      </c>
      <c r="K15016">
        <v>45658</v>
      </c>
      <c r="L15016">
        <v>45658</v>
      </c>
      <c r="N15016" t="s">
        <v>722</v>
      </c>
      <c r="O15016" t="s">
        <v>723</v>
      </c>
      <c r="R15016">
        <v>95900</v>
      </c>
      <c r="S15016">
        <v>1</v>
      </c>
      <c r="T15016">
        <v>95900</v>
      </c>
      <c r="AI15016" t="s">
        <v>41</v>
      </c>
      <c r="AJ15016" t="s">
        <v>42</v>
      </c>
    </row>
    <row r="15017" spans="1:36">
      <c r="A15017" s="2">
        <f t="shared" si="234"/>
        <v>0</v>
      </c>
      <c r="B15017" s="2">
        <v>15016</v>
      </c>
      <c r="C15017" s="8" t="s">
        <v>28592</v>
      </c>
      <c r="E15017" t="s">
        <v>28593</v>
      </c>
      <c r="J15017" s="7">
        <v>45658</v>
      </c>
      <c r="K15017">
        <v>45658</v>
      </c>
      <c r="L15017">
        <v>45658</v>
      </c>
      <c r="N15017" t="s">
        <v>8912</v>
      </c>
      <c r="O15017" t="s">
        <v>8913</v>
      </c>
      <c r="R15017">
        <v>94900</v>
      </c>
      <c r="S15017">
        <v>1</v>
      </c>
      <c r="T15017">
        <v>94900</v>
      </c>
      <c r="AI15017" t="s">
        <v>41</v>
      </c>
      <c r="AJ15017" t="s">
        <v>42</v>
      </c>
    </row>
    <row r="15018" spans="1:36">
      <c r="A15018" s="2">
        <f t="shared" si="234"/>
        <v>0</v>
      </c>
      <c r="B15018" s="2">
        <v>15017</v>
      </c>
      <c r="C15018" s="8" t="s">
        <v>28594</v>
      </c>
      <c r="E15018" t="s">
        <v>28595</v>
      </c>
      <c r="J15018" s="7">
        <v>45658</v>
      </c>
      <c r="K15018">
        <v>45658</v>
      </c>
      <c r="L15018">
        <v>45658</v>
      </c>
      <c r="N15018" s="8" t="s">
        <v>298</v>
      </c>
      <c r="O15018" t="s">
        <v>299</v>
      </c>
      <c r="R15018">
        <v>34900</v>
      </c>
      <c r="S15018">
        <v>1</v>
      </c>
      <c r="T15018">
        <v>34900</v>
      </c>
      <c r="AI15018" t="s">
        <v>41</v>
      </c>
      <c r="AJ15018" t="s">
        <v>42</v>
      </c>
    </row>
    <row r="15019" spans="1:36">
      <c r="A15019" s="2">
        <f t="shared" si="234"/>
        <v>0</v>
      </c>
      <c r="B15019" s="2">
        <v>15018</v>
      </c>
      <c r="C15019" s="8" t="s">
        <v>28596</v>
      </c>
      <c r="E15019" t="s">
        <v>28597</v>
      </c>
      <c r="J15019" s="7">
        <v>45658</v>
      </c>
      <c r="K15019">
        <v>45658</v>
      </c>
      <c r="L15019">
        <v>45658</v>
      </c>
      <c r="N15019" s="8" t="s">
        <v>1212</v>
      </c>
      <c r="O15019" t="s">
        <v>1213</v>
      </c>
      <c r="R15019">
        <v>131900</v>
      </c>
      <c r="S15019">
        <v>1</v>
      </c>
      <c r="T15019">
        <v>131900</v>
      </c>
      <c r="AI15019" t="s">
        <v>41</v>
      </c>
      <c r="AJ15019" t="s">
        <v>42</v>
      </c>
    </row>
    <row r="15020" spans="1:36">
      <c r="A15020" s="2">
        <f t="shared" si="234"/>
        <v>0</v>
      </c>
      <c r="B15020" s="2">
        <v>15019</v>
      </c>
      <c r="C15020" s="8" t="s">
        <v>28598</v>
      </c>
      <c r="E15020" t="s">
        <v>28599</v>
      </c>
      <c r="J15020" s="7">
        <v>45658</v>
      </c>
      <c r="K15020">
        <v>45658</v>
      </c>
      <c r="L15020">
        <v>45658</v>
      </c>
      <c r="N15020" t="s">
        <v>328</v>
      </c>
      <c r="O15020" t="s">
        <v>329</v>
      </c>
      <c r="R15020">
        <v>22900</v>
      </c>
      <c r="S15020">
        <v>2</v>
      </c>
      <c r="T15020">
        <v>45800</v>
      </c>
      <c r="AI15020" t="s">
        <v>41</v>
      </c>
      <c r="AJ15020" t="s">
        <v>42</v>
      </c>
    </row>
    <row r="15021" spans="1:36">
      <c r="A15021" s="2">
        <f t="shared" si="234"/>
        <v>0</v>
      </c>
      <c r="B15021" s="2">
        <v>15020</v>
      </c>
      <c r="C15021" s="8" t="s">
        <v>28600</v>
      </c>
      <c r="E15021" t="s">
        <v>28601</v>
      </c>
      <c r="J15021" s="7">
        <v>45658</v>
      </c>
      <c r="K15021">
        <v>45658</v>
      </c>
      <c r="L15021">
        <v>45658</v>
      </c>
      <c r="N15021" t="s">
        <v>3226</v>
      </c>
      <c r="O15021" t="s">
        <v>3227</v>
      </c>
      <c r="R15021">
        <v>85900</v>
      </c>
      <c r="S15021">
        <v>1</v>
      </c>
      <c r="T15021">
        <v>85900</v>
      </c>
      <c r="AI15021" t="s">
        <v>41</v>
      </c>
      <c r="AJ15021" t="s">
        <v>42</v>
      </c>
    </row>
    <row r="15022" spans="1:36">
      <c r="A15022" s="2">
        <f t="shared" si="234"/>
        <v>0</v>
      </c>
      <c r="B15022" s="2">
        <v>15021</v>
      </c>
      <c r="C15022" s="8" t="s">
        <v>28602</v>
      </c>
      <c r="E15022" t="s">
        <v>28603</v>
      </c>
      <c r="J15022" s="7">
        <v>45658</v>
      </c>
      <c r="K15022">
        <v>45658</v>
      </c>
      <c r="L15022">
        <v>45658</v>
      </c>
      <c r="N15022" t="s">
        <v>496</v>
      </c>
      <c r="O15022" t="s">
        <v>497</v>
      </c>
      <c r="R15022">
        <v>114900</v>
      </c>
      <c r="S15022">
        <v>1</v>
      </c>
      <c r="T15022">
        <v>114900</v>
      </c>
      <c r="AI15022" t="s">
        <v>41</v>
      </c>
      <c r="AJ15022" t="s">
        <v>42</v>
      </c>
    </row>
    <row r="15023" spans="1:36">
      <c r="A15023" s="2">
        <f t="shared" si="234"/>
        <v>0</v>
      </c>
      <c r="B15023" s="2">
        <v>15022</v>
      </c>
      <c r="C15023" s="8" t="s">
        <v>28604</v>
      </c>
      <c r="E15023" t="s">
        <v>28605</v>
      </c>
      <c r="J15023" s="7">
        <v>45658</v>
      </c>
      <c r="K15023">
        <v>45658</v>
      </c>
      <c r="L15023">
        <v>45658</v>
      </c>
      <c r="N15023" t="s">
        <v>640</v>
      </c>
      <c r="O15023" t="s">
        <v>641</v>
      </c>
      <c r="R15023">
        <v>53900</v>
      </c>
      <c r="S15023">
        <v>1</v>
      </c>
      <c r="T15023">
        <v>53900</v>
      </c>
      <c r="AI15023" t="s">
        <v>41</v>
      </c>
      <c r="AJ15023" t="s">
        <v>42</v>
      </c>
    </row>
    <row r="15024" spans="1:36">
      <c r="A15024" s="2">
        <f t="shared" si="234"/>
        <v>0</v>
      </c>
      <c r="B15024" s="2">
        <v>15023</v>
      </c>
      <c r="C15024" s="8" t="s">
        <v>28606</v>
      </c>
      <c r="E15024" t="s">
        <v>28607</v>
      </c>
      <c r="J15024" s="7">
        <v>45658</v>
      </c>
      <c r="K15024">
        <v>45658</v>
      </c>
      <c r="L15024">
        <v>45658</v>
      </c>
      <c r="N15024" t="s">
        <v>65</v>
      </c>
      <c r="O15024" t="s">
        <v>66</v>
      </c>
      <c r="R15024">
        <v>48900</v>
      </c>
      <c r="S15024">
        <v>1</v>
      </c>
      <c r="T15024">
        <v>48900</v>
      </c>
      <c r="AI15024" t="s">
        <v>41</v>
      </c>
      <c r="AJ15024" t="s">
        <v>42</v>
      </c>
    </row>
    <row r="15025" spans="1:36">
      <c r="A15025" s="2">
        <f t="shared" si="234"/>
        <v>0</v>
      </c>
      <c r="B15025" s="2">
        <v>15024</v>
      </c>
      <c r="C15025" s="8" t="s">
        <v>28608</v>
      </c>
      <c r="E15025" t="s">
        <v>28609</v>
      </c>
      <c r="J15025" s="7">
        <v>45658</v>
      </c>
      <c r="K15025">
        <v>45658</v>
      </c>
      <c r="L15025">
        <v>45658</v>
      </c>
      <c r="N15025" s="8" t="s">
        <v>136</v>
      </c>
      <c r="O15025" t="s">
        <v>137</v>
      </c>
      <c r="R15025">
        <v>5900</v>
      </c>
      <c r="S15025">
        <v>2</v>
      </c>
      <c r="T15025">
        <v>11800</v>
      </c>
      <c r="AI15025" t="s">
        <v>41</v>
      </c>
      <c r="AJ15025" t="s">
        <v>42</v>
      </c>
    </row>
    <row r="15026" spans="1:36">
      <c r="A15026" s="2">
        <f t="shared" si="234"/>
        <v>0</v>
      </c>
      <c r="B15026" s="2">
        <v>15025</v>
      </c>
      <c r="C15026" s="8" t="s">
        <v>28610</v>
      </c>
      <c r="E15026" t="s">
        <v>28611</v>
      </c>
      <c r="J15026" s="7">
        <v>45658</v>
      </c>
      <c r="K15026">
        <v>45658</v>
      </c>
      <c r="L15026">
        <v>45658</v>
      </c>
      <c r="N15026" t="s">
        <v>80</v>
      </c>
      <c r="O15026" t="s">
        <v>81</v>
      </c>
      <c r="R15026">
        <v>68900</v>
      </c>
      <c r="S15026">
        <v>1</v>
      </c>
      <c r="T15026">
        <v>68900</v>
      </c>
      <c r="AI15026" t="s">
        <v>41</v>
      </c>
      <c r="AJ15026" t="s">
        <v>42</v>
      </c>
    </row>
    <row r="15027" spans="1:36">
      <c r="A15027" s="2">
        <f t="shared" si="234"/>
        <v>0</v>
      </c>
      <c r="B15027" s="2">
        <v>15026</v>
      </c>
      <c r="C15027" s="8" t="s">
        <v>28612</v>
      </c>
      <c r="E15027" t="s">
        <v>28613</v>
      </c>
      <c r="J15027" s="7">
        <v>45658</v>
      </c>
      <c r="K15027">
        <v>45658</v>
      </c>
      <c r="L15027">
        <v>45658</v>
      </c>
      <c r="N15027" t="s">
        <v>1010</v>
      </c>
      <c r="O15027" t="s">
        <v>1011</v>
      </c>
      <c r="R15027">
        <v>72900</v>
      </c>
      <c r="S15027">
        <v>1</v>
      </c>
      <c r="T15027">
        <v>72900</v>
      </c>
      <c r="AI15027" t="s">
        <v>41</v>
      </c>
      <c r="AJ15027" t="s">
        <v>42</v>
      </c>
    </row>
    <row r="15028" spans="1:36">
      <c r="A15028" s="2">
        <f t="shared" si="234"/>
        <v>0</v>
      </c>
      <c r="B15028" s="2">
        <v>15027</v>
      </c>
      <c r="C15028" s="8" t="s">
        <v>28614</v>
      </c>
      <c r="E15028" t="s">
        <v>28615</v>
      </c>
      <c r="J15028" s="7">
        <v>45658</v>
      </c>
      <c r="K15028">
        <v>45658</v>
      </c>
      <c r="L15028">
        <v>45658</v>
      </c>
      <c r="N15028" s="8" t="s">
        <v>856</v>
      </c>
      <c r="O15028" t="s">
        <v>857</v>
      </c>
      <c r="R15028">
        <v>49900</v>
      </c>
      <c r="S15028">
        <v>1</v>
      </c>
      <c r="T15028">
        <v>49900</v>
      </c>
      <c r="AI15028" t="s">
        <v>41</v>
      </c>
      <c r="AJ15028" t="s">
        <v>42</v>
      </c>
    </row>
    <row r="15029" spans="1:36">
      <c r="A15029" s="2">
        <f t="shared" si="234"/>
        <v>0</v>
      </c>
      <c r="B15029" s="2">
        <v>15028</v>
      </c>
      <c r="C15029" s="8" t="s">
        <v>28616</v>
      </c>
      <c r="E15029" t="s">
        <v>28617</v>
      </c>
      <c r="J15029" s="7">
        <v>45658</v>
      </c>
      <c r="K15029">
        <v>45658</v>
      </c>
      <c r="L15029">
        <v>45658</v>
      </c>
      <c r="N15029" t="s">
        <v>8096</v>
      </c>
      <c r="O15029" t="s">
        <v>8097</v>
      </c>
      <c r="R15029">
        <v>63900</v>
      </c>
      <c r="S15029">
        <v>1</v>
      </c>
      <c r="T15029">
        <v>63900</v>
      </c>
      <c r="AI15029" t="s">
        <v>41</v>
      </c>
      <c r="AJ15029" t="s">
        <v>42</v>
      </c>
    </row>
    <row r="15030" spans="1:36">
      <c r="A15030" s="2">
        <f t="shared" si="234"/>
        <v>0</v>
      </c>
      <c r="B15030" s="2">
        <v>15029</v>
      </c>
      <c r="C15030" s="8" t="s">
        <v>28618</v>
      </c>
      <c r="E15030" t="s">
        <v>28619</v>
      </c>
      <c r="J15030" s="7">
        <v>45658</v>
      </c>
      <c r="K15030">
        <v>45658</v>
      </c>
      <c r="L15030">
        <v>45658</v>
      </c>
      <c r="N15030" t="s">
        <v>140</v>
      </c>
      <c r="O15030" t="s">
        <v>141</v>
      </c>
      <c r="R15030">
        <v>63900</v>
      </c>
      <c r="S15030">
        <v>1</v>
      </c>
      <c r="T15030">
        <v>63900</v>
      </c>
      <c r="AI15030" t="s">
        <v>41</v>
      </c>
      <c r="AJ15030" t="s">
        <v>42</v>
      </c>
    </row>
    <row r="15031" spans="1:36">
      <c r="A15031" s="2">
        <f t="shared" si="234"/>
        <v>0</v>
      </c>
      <c r="B15031" s="2">
        <v>15030</v>
      </c>
      <c r="C15031" s="8" t="s">
        <v>28620</v>
      </c>
      <c r="E15031" t="s">
        <v>28621</v>
      </c>
      <c r="J15031" s="7">
        <v>45658</v>
      </c>
      <c r="K15031">
        <v>45658</v>
      </c>
      <c r="L15031">
        <v>45658</v>
      </c>
      <c r="N15031" t="s">
        <v>140</v>
      </c>
      <c r="O15031" t="s">
        <v>141</v>
      </c>
      <c r="R15031">
        <v>63900</v>
      </c>
      <c r="S15031">
        <v>1</v>
      </c>
      <c r="T15031">
        <v>63900</v>
      </c>
      <c r="AI15031" t="s">
        <v>41</v>
      </c>
      <c r="AJ15031" t="s">
        <v>42</v>
      </c>
    </row>
    <row r="15032" spans="1:36">
      <c r="A15032" s="2">
        <f t="shared" si="234"/>
        <v>0</v>
      </c>
      <c r="B15032" s="2">
        <v>15031</v>
      </c>
      <c r="C15032" s="8" t="s">
        <v>28622</v>
      </c>
      <c r="E15032" t="s">
        <v>28623</v>
      </c>
      <c r="J15032" s="7">
        <v>45658</v>
      </c>
      <c r="K15032">
        <v>45658</v>
      </c>
      <c r="L15032">
        <v>45658</v>
      </c>
      <c r="N15032" t="s">
        <v>8326</v>
      </c>
      <c r="O15032" t="s">
        <v>8327</v>
      </c>
      <c r="R15032">
        <v>125900</v>
      </c>
      <c r="S15032">
        <v>1</v>
      </c>
      <c r="T15032">
        <v>125900</v>
      </c>
      <c r="AI15032" t="s">
        <v>41</v>
      </c>
      <c r="AJ15032" t="s">
        <v>42</v>
      </c>
    </row>
    <row r="15033" spans="1:36">
      <c r="A15033" s="2">
        <f t="shared" si="234"/>
        <v>0</v>
      </c>
      <c r="B15033" s="2">
        <v>15032</v>
      </c>
      <c r="C15033" s="8" t="s">
        <v>28624</v>
      </c>
      <c r="E15033" t="s">
        <v>28625</v>
      </c>
      <c r="J15033" s="7">
        <v>45658</v>
      </c>
      <c r="K15033">
        <v>45658</v>
      </c>
      <c r="L15033">
        <v>45658</v>
      </c>
      <c r="N15033" s="8" t="s">
        <v>298</v>
      </c>
      <c r="O15033" t="s">
        <v>299</v>
      </c>
      <c r="R15033">
        <v>34900</v>
      </c>
      <c r="S15033">
        <v>1</v>
      </c>
      <c r="T15033">
        <v>34900</v>
      </c>
      <c r="AI15033" t="s">
        <v>41</v>
      </c>
      <c r="AJ15033" t="s">
        <v>42</v>
      </c>
    </row>
    <row r="15034" spans="1:36">
      <c r="A15034" s="2">
        <f t="shared" si="234"/>
        <v>1</v>
      </c>
      <c r="B15034" s="2">
        <v>15033</v>
      </c>
      <c r="C15034" s="8" t="s">
        <v>28626</v>
      </c>
      <c r="E15034" t="s">
        <v>28627</v>
      </c>
      <c r="J15034" s="7">
        <v>45658</v>
      </c>
      <c r="K15034">
        <v>45658</v>
      </c>
      <c r="L15034">
        <v>45658</v>
      </c>
      <c r="N15034" s="8" t="s">
        <v>26946</v>
      </c>
      <c r="O15034" t="s">
        <v>26947</v>
      </c>
      <c r="R15034">
        <v>51309</v>
      </c>
      <c r="S15034">
        <v>1</v>
      </c>
      <c r="T15034">
        <v>51309</v>
      </c>
      <c r="AI15034" t="s">
        <v>41</v>
      </c>
      <c r="AJ15034" t="s">
        <v>42</v>
      </c>
    </row>
    <row r="15035" spans="1:36">
      <c r="A15035" s="2">
        <f t="shared" si="234"/>
        <v>0</v>
      </c>
      <c r="B15035" s="2">
        <v>15034</v>
      </c>
      <c r="C15035" s="8" t="s">
        <v>28626</v>
      </c>
      <c r="E15035" t="s">
        <v>28627</v>
      </c>
      <c r="J15035" s="7">
        <v>45658</v>
      </c>
      <c r="K15035">
        <v>45658</v>
      </c>
      <c r="L15035">
        <v>45658</v>
      </c>
      <c r="N15035" s="8" t="s">
        <v>3976</v>
      </c>
      <c r="O15035" t="s">
        <v>3977</v>
      </c>
      <c r="R15035">
        <v>61195</v>
      </c>
      <c r="S15035">
        <v>2</v>
      </c>
      <c r="T15035">
        <v>122390</v>
      </c>
      <c r="AI15035" t="s">
        <v>41</v>
      </c>
      <c r="AJ15035" t="s">
        <v>42</v>
      </c>
    </row>
    <row r="15036" spans="1:36">
      <c r="A15036" s="2">
        <f t="shared" si="234"/>
        <v>0</v>
      </c>
      <c r="B15036" s="2">
        <v>15035</v>
      </c>
      <c r="C15036" s="8" t="s">
        <v>28628</v>
      </c>
      <c r="E15036" t="s">
        <v>28629</v>
      </c>
      <c r="J15036" s="7">
        <v>45658</v>
      </c>
      <c r="K15036">
        <v>45658</v>
      </c>
      <c r="L15036">
        <v>45658</v>
      </c>
      <c r="N15036" t="s">
        <v>80</v>
      </c>
      <c r="O15036" t="s">
        <v>81</v>
      </c>
      <c r="R15036">
        <v>68900</v>
      </c>
      <c r="S15036">
        <v>1</v>
      </c>
      <c r="T15036">
        <v>68900</v>
      </c>
      <c r="AI15036" t="s">
        <v>41</v>
      </c>
      <c r="AJ15036" t="s">
        <v>42</v>
      </c>
    </row>
    <row r="15037" spans="1:36">
      <c r="A15037" s="2">
        <f t="shared" si="234"/>
        <v>0</v>
      </c>
      <c r="B15037" s="2">
        <v>15036</v>
      </c>
      <c r="C15037" s="8" t="s">
        <v>28630</v>
      </c>
      <c r="E15037" t="s">
        <v>28631</v>
      </c>
      <c r="J15037" s="7">
        <v>45658</v>
      </c>
      <c r="K15037">
        <v>45658</v>
      </c>
      <c r="L15037">
        <v>45658</v>
      </c>
      <c r="N15037" t="s">
        <v>140</v>
      </c>
      <c r="O15037" t="s">
        <v>141</v>
      </c>
      <c r="R15037">
        <v>63900</v>
      </c>
      <c r="S15037">
        <v>1</v>
      </c>
      <c r="T15037">
        <v>63900</v>
      </c>
      <c r="AI15037" t="s">
        <v>41</v>
      </c>
      <c r="AJ15037" t="s">
        <v>42</v>
      </c>
    </row>
    <row r="15038" spans="1:36">
      <c r="A15038" s="2">
        <f t="shared" si="234"/>
        <v>0</v>
      </c>
      <c r="B15038" s="2">
        <v>15037</v>
      </c>
      <c r="C15038" s="8" t="s">
        <v>28632</v>
      </c>
      <c r="E15038" t="s">
        <v>28633</v>
      </c>
      <c r="J15038" s="7">
        <v>45658</v>
      </c>
      <c r="K15038">
        <v>45658</v>
      </c>
      <c r="L15038">
        <v>45658</v>
      </c>
      <c r="N15038" s="8" t="s">
        <v>116</v>
      </c>
      <c r="O15038" t="s">
        <v>117</v>
      </c>
      <c r="R15038">
        <v>24900</v>
      </c>
      <c r="S15038">
        <v>1</v>
      </c>
      <c r="T15038">
        <v>24900</v>
      </c>
      <c r="AI15038" t="s">
        <v>41</v>
      </c>
      <c r="AJ15038" t="s">
        <v>42</v>
      </c>
    </row>
    <row r="15039" spans="1:36">
      <c r="A15039" s="2">
        <f t="shared" si="234"/>
        <v>0</v>
      </c>
      <c r="B15039" s="2">
        <v>15038</v>
      </c>
      <c r="C15039" s="8" t="s">
        <v>28634</v>
      </c>
      <c r="E15039" t="s">
        <v>28635</v>
      </c>
      <c r="J15039" s="7">
        <v>45658</v>
      </c>
      <c r="K15039">
        <v>45658</v>
      </c>
      <c r="L15039">
        <v>45658</v>
      </c>
      <c r="N15039" t="s">
        <v>496</v>
      </c>
      <c r="O15039" t="s">
        <v>497</v>
      </c>
      <c r="R15039">
        <v>114900</v>
      </c>
      <c r="S15039">
        <v>1</v>
      </c>
      <c r="T15039">
        <v>114900</v>
      </c>
      <c r="AI15039" t="s">
        <v>41</v>
      </c>
      <c r="AJ15039" t="s">
        <v>42</v>
      </c>
    </row>
    <row r="15040" spans="1:36">
      <c r="A15040" s="2">
        <f t="shared" si="234"/>
        <v>0</v>
      </c>
      <c r="B15040" s="2">
        <v>15039</v>
      </c>
      <c r="C15040" s="8" t="s">
        <v>28636</v>
      </c>
      <c r="E15040" t="s">
        <v>28637</v>
      </c>
      <c r="J15040" s="7">
        <v>45658</v>
      </c>
      <c r="K15040">
        <v>45658</v>
      </c>
      <c r="L15040">
        <v>45658</v>
      </c>
      <c r="N15040" s="8" t="s">
        <v>3214</v>
      </c>
      <c r="O15040" t="s">
        <v>3215</v>
      </c>
      <c r="R15040">
        <v>37900</v>
      </c>
      <c r="S15040">
        <v>1</v>
      </c>
      <c r="T15040">
        <v>37900</v>
      </c>
      <c r="AI15040" t="s">
        <v>41</v>
      </c>
      <c r="AJ15040" t="s">
        <v>42</v>
      </c>
    </row>
    <row r="15041" spans="1:36">
      <c r="A15041" s="2">
        <f t="shared" si="234"/>
        <v>0</v>
      </c>
      <c r="B15041" s="2">
        <v>15040</v>
      </c>
      <c r="C15041" s="8" t="s">
        <v>28638</v>
      </c>
      <c r="E15041" t="s">
        <v>28639</v>
      </c>
      <c r="J15041" s="7">
        <v>45658</v>
      </c>
      <c r="K15041">
        <v>45658</v>
      </c>
      <c r="L15041">
        <v>45658</v>
      </c>
      <c r="N15041" t="s">
        <v>80</v>
      </c>
      <c r="O15041" t="s">
        <v>81</v>
      </c>
      <c r="R15041">
        <v>68900</v>
      </c>
      <c r="S15041">
        <v>1</v>
      </c>
      <c r="T15041">
        <v>68900</v>
      </c>
      <c r="AI15041" t="s">
        <v>41</v>
      </c>
      <c r="AJ15041" t="s">
        <v>42</v>
      </c>
    </row>
    <row r="15042" spans="1:36">
      <c r="A15042" s="2">
        <f t="shared" si="234"/>
        <v>0</v>
      </c>
      <c r="B15042" s="2">
        <v>15041</v>
      </c>
      <c r="C15042" s="8" t="s">
        <v>28640</v>
      </c>
      <c r="E15042" t="s">
        <v>28641</v>
      </c>
      <c r="J15042" s="7">
        <v>45658</v>
      </c>
      <c r="K15042">
        <v>45658</v>
      </c>
      <c r="L15042">
        <v>45658</v>
      </c>
      <c r="N15042" s="8" t="s">
        <v>5726</v>
      </c>
      <c r="O15042" t="s">
        <v>5727</v>
      </c>
      <c r="R15042">
        <v>124900</v>
      </c>
      <c r="S15042">
        <v>1</v>
      </c>
      <c r="T15042">
        <v>124900</v>
      </c>
      <c r="AI15042" t="s">
        <v>41</v>
      </c>
      <c r="AJ15042" t="s">
        <v>42</v>
      </c>
    </row>
    <row r="15043" spans="1:36">
      <c r="A15043" s="2">
        <f t="shared" ref="A15043:A15106" si="235">IF(C15043=C15044,1,0)</f>
        <v>0</v>
      </c>
      <c r="B15043" s="2">
        <v>15042</v>
      </c>
      <c r="C15043" s="8" t="s">
        <v>28642</v>
      </c>
      <c r="E15043" t="s">
        <v>28643</v>
      </c>
      <c r="J15043" s="7">
        <v>45658</v>
      </c>
      <c r="K15043">
        <v>45658</v>
      </c>
      <c r="L15043">
        <v>45658</v>
      </c>
      <c r="N15043" t="s">
        <v>80</v>
      </c>
      <c r="O15043" s="5" t="s">
        <v>81</v>
      </c>
      <c r="R15043">
        <v>68900</v>
      </c>
      <c r="S15043">
        <v>1</v>
      </c>
      <c r="T15043">
        <v>68900</v>
      </c>
      <c r="AI15043" t="s">
        <v>41</v>
      </c>
      <c r="AJ15043" t="s">
        <v>42</v>
      </c>
    </row>
    <row r="15044" spans="1:36">
      <c r="A15044" s="2">
        <f t="shared" si="235"/>
        <v>0</v>
      </c>
      <c r="B15044" s="2">
        <v>15043</v>
      </c>
      <c r="C15044" s="8" t="s">
        <v>28644</v>
      </c>
      <c r="E15044" t="s">
        <v>28645</v>
      </c>
      <c r="J15044" s="7">
        <v>45658</v>
      </c>
      <c r="K15044">
        <v>45658</v>
      </c>
      <c r="L15044">
        <v>45658</v>
      </c>
      <c r="N15044" s="8" t="s">
        <v>3076</v>
      </c>
      <c r="O15044" t="s">
        <v>3077</v>
      </c>
      <c r="R15044">
        <v>30900</v>
      </c>
      <c r="S15044">
        <v>1</v>
      </c>
      <c r="T15044">
        <v>30900</v>
      </c>
      <c r="AI15044" t="s">
        <v>41</v>
      </c>
      <c r="AJ15044" t="s">
        <v>42</v>
      </c>
    </row>
    <row r="15045" spans="1:36">
      <c r="A15045" s="2">
        <f t="shared" si="235"/>
        <v>0</v>
      </c>
      <c r="B15045" s="2">
        <v>15044</v>
      </c>
      <c r="C15045" s="8" t="s">
        <v>28646</v>
      </c>
      <c r="E15045" t="s">
        <v>28647</v>
      </c>
      <c r="J15045" s="7">
        <v>45658</v>
      </c>
      <c r="K15045">
        <v>45658</v>
      </c>
      <c r="L15045">
        <v>45658</v>
      </c>
      <c r="N15045" s="8" t="s">
        <v>268</v>
      </c>
      <c r="O15045" t="s">
        <v>269</v>
      </c>
      <c r="R15045">
        <v>34900</v>
      </c>
      <c r="S15045">
        <v>1</v>
      </c>
      <c r="T15045">
        <v>34900</v>
      </c>
      <c r="AI15045" t="s">
        <v>41</v>
      </c>
      <c r="AJ15045" t="s">
        <v>42</v>
      </c>
    </row>
    <row r="15046" spans="1:36">
      <c r="A15046" s="2">
        <f t="shared" si="235"/>
        <v>0</v>
      </c>
      <c r="B15046" s="2">
        <v>15045</v>
      </c>
      <c r="C15046" s="8" t="s">
        <v>28648</v>
      </c>
      <c r="E15046" t="s">
        <v>28649</v>
      </c>
      <c r="J15046" s="7">
        <v>45658</v>
      </c>
      <c r="K15046">
        <v>45658</v>
      </c>
      <c r="L15046">
        <v>45658</v>
      </c>
      <c r="N15046" t="s">
        <v>80</v>
      </c>
      <c r="O15046" t="s">
        <v>81</v>
      </c>
      <c r="R15046">
        <v>70278</v>
      </c>
      <c r="S15046">
        <v>1</v>
      </c>
      <c r="T15046">
        <v>70278</v>
      </c>
      <c r="AI15046" t="s">
        <v>41</v>
      </c>
      <c r="AJ15046" t="s">
        <v>42</v>
      </c>
    </row>
    <row r="15047" spans="1:36">
      <c r="A15047" s="2">
        <f t="shared" si="235"/>
        <v>0</v>
      </c>
      <c r="B15047" s="2">
        <v>15046</v>
      </c>
      <c r="C15047" s="8" t="s">
        <v>28650</v>
      </c>
      <c r="E15047" t="s">
        <v>28651</v>
      </c>
      <c r="J15047" s="7">
        <v>45658</v>
      </c>
      <c r="K15047">
        <v>45658</v>
      </c>
      <c r="L15047">
        <v>45658</v>
      </c>
      <c r="N15047" s="8" t="s">
        <v>856</v>
      </c>
      <c r="O15047" s="5" t="s">
        <v>857</v>
      </c>
      <c r="R15047">
        <v>49900</v>
      </c>
      <c r="S15047">
        <v>1</v>
      </c>
      <c r="T15047">
        <v>49900</v>
      </c>
      <c r="AI15047" t="s">
        <v>41</v>
      </c>
      <c r="AJ15047" t="s">
        <v>42</v>
      </c>
    </row>
    <row r="15048" spans="1:36">
      <c r="A15048" s="2">
        <f t="shared" si="235"/>
        <v>0</v>
      </c>
      <c r="B15048" s="2">
        <v>15047</v>
      </c>
      <c r="C15048" s="8" t="s">
        <v>28652</v>
      </c>
      <c r="E15048" t="s">
        <v>28653</v>
      </c>
      <c r="J15048" s="7">
        <v>45658</v>
      </c>
      <c r="K15048">
        <v>45658</v>
      </c>
      <c r="L15048">
        <v>45658</v>
      </c>
      <c r="N15048" s="8" t="s">
        <v>7196</v>
      </c>
      <c r="O15048" t="s">
        <v>7197</v>
      </c>
      <c r="R15048">
        <v>74900</v>
      </c>
      <c r="S15048">
        <v>1</v>
      </c>
      <c r="T15048">
        <v>74900</v>
      </c>
      <c r="AI15048" t="s">
        <v>41</v>
      </c>
      <c r="AJ15048" t="s">
        <v>42</v>
      </c>
    </row>
    <row r="15049" spans="1:36">
      <c r="A15049" s="2">
        <f t="shared" si="235"/>
        <v>0</v>
      </c>
      <c r="B15049" s="2">
        <v>15048</v>
      </c>
      <c r="C15049" s="8" t="s">
        <v>28654</v>
      </c>
      <c r="E15049" t="s">
        <v>28655</v>
      </c>
      <c r="J15049" s="7">
        <v>45658</v>
      </c>
      <c r="K15049">
        <v>45658</v>
      </c>
      <c r="L15049">
        <v>45658</v>
      </c>
      <c r="N15049" s="8" t="s">
        <v>20412</v>
      </c>
      <c r="O15049" t="s">
        <v>20413</v>
      </c>
      <c r="R15049">
        <v>224900</v>
      </c>
      <c r="S15049">
        <v>1</v>
      </c>
      <c r="T15049">
        <v>224900</v>
      </c>
      <c r="AI15049" t="s">
        <v>41</v>
      </c>
      <c r="AJ15049" t="s">
        <v>42</v>
      </c>
    </row>
    <row r="15050" spans="1:36">
      <c r="A15050" s="2">
        <f t="shared" si="235"/>
        <v>0</v>
      </c>
      <c r="B15050" s="2">
        <v>15049</v>
      </c>
      <c r="C15050" s="8" t="s">
        <v>28656</v>
      </c>
      <c r="E15050" t="s">
        <v>28657</v>
      </c>
      <c r="J15050" s="7">
        <v>45658</v>
      </c>
      <c r="K15050">
        <v>45658</v>
      </c>
      <c r="L15050">
        <v>45658</v>
      </c>
      <c r="N15050" s="8" t="s">
        <v>136</v>
      </c>
      <c r="O15050" t="s">
        <v>137</v>
      </c>
      <c r="R15050">
        <v>5900</v>
      </c>
      <c r="S15050">
        <v>2</v>
      </c>
      <c r="T15050">
        <v>11800</v>
      </c>
      <c r="AI15050" t="s">
        <v>41</v>
      </c>
      <c r="AJ15050" t="s">
        <v>42</v>
      </c>
    </row>
    <row r="15051" spans="1:36">
      <c r="A15051" s="2">
        <f t="shared" si="235"/>
        <v>0</v>
      </c>
      <c r="B15051" s="2">
        <v>15050</v>
      </c>
      <c r="C15051" s="8" t="s">
        <v>28658</v>
      </c>
      <c r="E15051" t="s">
        <v>28659</v>
      </c>
      <c r="J15051" s="7">
        <v>45658</v>
      </c>
      <c r="K15051">
        <v>45658</v>
      </c>
      <c r="L15051">
        <v>45658</v>
      </c>
      <c r="N15051" s="8" t="s">
        <v>1126</v>
      </c>
      <c r="O15051" t="s">
        <v>1127</v>
      </c>
      <c r="R15051">
        <v>63900</v>
      </c>
      <c r="S15051">
        <v>1</v>
      </c>
      <c r="T15051">
        <v>63900</v>
      </c>
      <c r="AI15051" t="s">
        <v>41</v>
      </c>
      <c r="AJ15051" t="s">
        <v>42</v>
      </c>
    </row>
    <row r="15052" spans="1:36">
      <c r="A15052" s="2">
        <f t="shared" si="235"/>
        <v>0</v>
      </c>
      <c r="B15052" s="2">
        <v>15051</v>
      </c>
      <c r="C15052" s="8" t="s">
        <v>28660</v>
      </c>
      <c r="E15052" t="s">
        <v>28661</v>
      </c>
      <c r="J15052" s="7">
        <v>45658</v>
      </c>
      <c r="K15052">
        <v>45658</v>
      </c>
      <c r="L15052">
        <v>45658</v>
      </c>
      <c r="N15052" s="8" t="s">
        <v>116</v>
      </c>
      <c r="O15052" t="s">
        <v>117</v>
      </c>
      <c r="R15052">
        <v>24900</v>
      </c>
      <c r="S15052">
        <v>1</v>
      </c>
      <c r="T15052">
        <v>24900</v>
      </c>
      <c r="AI15052" t="s">
        <v>41</v>
      </c>
      <c r="AJ15052" t="s">
        <v>42</v>
      </c>
    </row>
    <row r="15053" spans="1:36">
      <c r="A15053" s="2">
        <f t="shared" si="235"/>
        <v>0</v>
      </c>
      <c r="B15053" s="2">
        <v>15052</v>
      </c>
      <c r="C15053" s="8" t="s">
        <v>28662</v>
      </c>
      <c r="E15053" t="s">
        <v>28663</v>
      </c>
      <c r="J15053" s="7">
        <v>45658</v>
      </c>
      <c r="K15053">
        <v>45658</v>
      </c>
      <c r="L15053">
        <v>45658</v>
      </c>
      <c r="N15053" s="8" t="s">
        <v>706</v>
      </c>
      <c r="O15053" t="s">
        <v>707</v>
      </c>
      <c r="R15053">
        <v>79900</v>
      </c>
      <c r="S15053">
        <v>1</v>
      </c>
      <c r="T15053">
        <v>79900</v>
      </c>
      <c r="AI15053" t="s">
        <v>41</v>
      </c>
      <c r="AJ15053" t="s">
        <v>42</v>
      </c>
    </row>
    <row r="15054" spans="1:36">
      <c r="A15054" s="2">
        <f t="shared" si="235"/>
        <v>0</v>
      </c>
      <c r="B15054" s="2">
        <v>15053</v>
      </c>
      <c r="C15054" s="8" t="s">
        <v>28664</v>
      </c>
      <c r="E15054" t="s">
        <v>28665</v>
      </c>
      <c r="J15054" s="7">
        <v>45658</v>
      </c>
      <c r="K15054">
        <v>45658</v>
      </c>
      <c r="L15054">
        <v>45658</v>
      </c>
      <c r="N15054" t="s">
        <v>80</v>
      </c>
      <c r="O15054" t="s">
        <v>81</v>
      </c>
      <c r="R15054">
        <v>68900</v>
      </c>
      <c r="S15054">
        <v>1</v>
      </c>
      <c r="T15054">
        <v>68900</v>
      </c>
      <c r="AI15054" t="s">
        <v>41</v>
      </c>
      <c r="AJ15054" t="s">
        <v>42</v>
      </c>
    </row>
    <row r="15055" spans="1:36">
      <c r="A15055" s="2">
        <f t="shared" si="235"/>
        <v>0</v>
      </c>
      <c r="B15055" s="2">
        <v>15054</v>
      </c>
      <c r="C15055" s="8" t="s">
        <v>28666</v>
      </c>
      <c r="E15055" t="s">
        <v>28667</v>
      </c>
      <c r="J15055" s="7">
        <v>45658</v>
      </c>
      <c r="K15055">
        <v>45658</v>
      </c>
      <c r="L15055">
        <v>45658</v>
      </c>
      <c r="N15055" t="s">
        <v>722</v>
      </c>
      <c r="O15055" t="s">
        <v>723</v>
      </c>
      <c r="R15055">
        <v>95900</v>
      </c>
      <c r="S15055">
        <v>1</v>
      </c>
      <c r="T15055">
        <v>95900</v>
      </c>
      <c r="AI15055" t="s">
        <v>41</v>
      </c>
      <c r="AJ15055" t="s">
        <v>42</v>
      </c>
    </row>
    <row r="15056" spans="1:36">
      <c r="A15056" s="2">
        <f t="shared" si="235"/>
        <v>0</v>
      </c>
      <c r="B15056" s="2">
        <v>15055</v>
      </c>
      <c r="C15056" s="8" t="s">
        <v>28668</v>
      </c>
      <c r="E15056" t="s">
        <v>28669</v>
      </c>
      <c r="J15056" s="7">
        <v>45658</v>
      </c>
      <c r="K15056">
        <v>45658</v>
      </c>
      <c r="L15056">
        <v>45658</v>
      </c>
      <c r="N15056" t="s">
        <v>80</v>
      </c>
      <c r="O15056" t="s">
        <v>81</v>
      </c>
      <c r="R15056">
        <v>68900</v>
      </c>
      <c r="S15056">
        <v>1</v>
      </c>
      <c r="T15056">
        <v>68900</v>
      </c>
      <c r="AI15056" t="s">
        <v>41</v>
      </c>
      <c r="AJ15056" t="s">
        <v>42</v>
      </c>
    </row>
    <row r="15057" spans="1:36">
      <c r="A15057" s="2">
        <f t="shared" si="235"/>
        <v>0</v>
      </c>
      <c r="B15057" s="2">
        <v>15056</v>
      </c>
      <c r="C15057" s="8" t="s">
        <v>28670</v>
      </c>
      <c r="E15057" t="s">
        <v>28671</v>
      </c>
      <c r="J15057" s="7">
        <v>45658</v>
      </c>
      <c r="K15057">
        <v>45658</v>
      </c>
      <c r="L15057">
        <v>45658</v>
      </c>
      <c r="N15057" t="s">
        <v>80</v>
      </c>
      <c r="O15057" t="s">
        <v>81</v>
      </c>
      <c r="R15057">
        <v>68900</v>
      </c>
      <c r="S15057">
        <v>1</v>
      </c>
      <c r="T15057">
        <v>68900</v>
      </c>
      <c r="AI15057" t="s">
        <v>41</v>
      </c>
      <c r="AJ15057" t="s">
        <v>42</v>
      </c>
    </row>
    <row r="15058" spans="1:36">
      <c r="A15058" s="2">
        <f t="shared" si="235"/>
        <v>0</v>
      </c>
      <c r="B15058" s="2">
        <v>15057</v>
      </c>
      <c r="C15058" s="8" t="s">
        <v>28672</v>
      </c>
      <c r="E15058" t="s">
        <v>28673</v>
      </c>
      <c r="J15058" s="7">
        <v>45658</v>
      </c>
      <c r="K15058">
        <v>45658</v>
      </c>
      <c r="L15058">
        <v>45658</v>
      </c>
      <c r="N15058" t="s">
        <v>904</v>
      </c>
      <c r="O15058" t="s">
        <v>905</v>
      </c>
      <c r="R15058">
        <v>42900</v>
      </c>
      <c r="S15058">
        <v>1</v>
      </c>
      <c r="T15058">
        <v>42900</v>
      </c>
      <c r="AI15058" t="s">
        <v>41</v>
      </c>
      <c r="AJ15058" t="s">
        <v>42</v>
      </c>
    </row>
    <row r="15059" spans="1:36">
      <c r="A15059" s="2">
        <f t="shared" si="235"/>
        <v>0</v>
      </c>
      <c r="B15059" s="2">
        <v>15058</v>
      </c>
      <c r="C15059" s="8" t="s">
        <v>28674</v>
      </c>
      <c r="E15059" t="s">
        <v>28675</v>
      </c>
      <c r="J15059" s="7">
        <v>45658</v>
      </c>
      <c r="K15059">
        <v>45658</v>
      </c>
      <c r="L15059">
        <v>45658</v>
      </c>
      <c r="N15059" s="8" t="s">
        <v>856</v>
      </c>
      <c r="O15059" t="s">
        <v>857</v>
      </c>
      <c r="R15059">
        <v>49900</v>
      </c>
      <c r="S15059">
        <v>1</v>
      </c>
      <c r="T15059">
        <v>49900</v>
      </c>
      <c r="AI15059" t="s">
        <v>41</v>
      </c>
      <c r="AJ15059" t="s">
        <v>42</v>
      </c>
    </row>
    <row r="15060" spans="1:36">
      <c r="A15060" s="2">
        <f t="shared" si="235"/>
        <v>0</v>
      </c>
      <c r="B15060" s="2">
        <v>15059</v>
      </c>
      <c r="C15060" s="8" t="s">
        <v>28676</v>
      </c>
      <c r="E15060" t="s">
        <v>28677</v>
      </c>
      <c r="J15060" s="7">
        <v>45658</v>
      </c>
      <c r="K15060">
        <v>45658</v>
      </c>
      <c r="L15060">
        <v>45658</v>
      </c>
      <c r="N15060" t="s">
        <v>640</v>
      </c>
      <c r="O15060" t="s">
        <v>641</v>
      </c>
      <c r="R15060">
        <v>53900</v>
      </c>
      <c r="S15060">
        <v>1</v>
      </c>
      <c r="T15060">
        <v>53900</v>
      </c>
      <c r="AI15060" t="s">
        <v>41</v>
      </c>
      <c r="AJ15060" t="s">
        <v>42</v>
      </c>
    </row>
    <row r="15061" spans="1:36">
      <c r="A15061" s="2">
        <f t="shared" si="235"/>
        <v>0</v>
      </c>
      <c r="B15061" s="2">
        <v>15060</v>
      </c>
      <c r="C15061" s="8" t="s">
        <v>28678</v>
      </c>
      <c r="E15061" t="s">
        <v>28679</v>
      </c>
      <c r="J15061" s="7">
        <v>45658</v>
      </c>
      <c r="K15061">
        <v>45658</v>
      </c>
      <c r="L15061">
        <v>45658</v>
      </c>
      <c r="N15061" s="8" t="s">
        <v>856</v>
      </c>
      <c r="O15061" t="s">
        <v>857</v>
      </c>
      <c r="R15061">
        <v>50898</v>
      </c>
      <c r="S15061">
        <v>1</v>
      </c>
      <c r="T15061">
        <v>50898</v>
      </c>
      <c r="AI15061" t="s">
        <v>41</v>
      </c>
      <c r="AJ15061" t="s">
        <v>42</v>
      </c>
    </row>
    <row r="15062" spans="1:36">
      <c r="A15062" s="2">
        <f t="shared" si="235"/>
        <v>0</v>
      </c>
      <c r="B15062" s="2">
        <v>15061</v>
      </c>
      <c r="C15062" s="8" t="s">
        <v>28680</v>
      </c>
      <c r="E15062" t="s">
        <v>28681</v>
      </c>
      <c r="J15062" s="7">
        <v>45658</v>
      </c>
      <c r="K15062">
        <v>45658</v>
      </c>
      <c r="L15062">
        <v>45658</v>
      </c>
      <c r="N15062" t="s">
        <v>900</v>
      </c>
      <c r="O15062" t="s">
        <v>901</v>
      </c>
      <c r="R15062">
        <v>74900</v>
      </c>
      <c r="S15062">
        <v>1</v>
      </c>
      <c r="T15062">
        <v>74900</v>
      </c>
      <c r="AI15062" t="s">
        <v>41</v>
      </c>
      <c r="AJ15062" t="s">
        <v>42</v>
      </c>
    </row>
    <row r="15063" spans="1:36">
      <c r="A15063" s="2">
        <f t="shared" si="235"/>
        <v>1</v>
      </c>
      <c r="B15063" s="2">
        <v>15062</v>
      </c>
      <c r="C15063" s="8" t="s">
        <v>28682</v>
      </c>
      <c r="E15063" t="s">
        <v>28683</v>
      </c>
      <c r="J15063" s="7">
        <v>45658</v>
      </c>
      <c r="K15063">
        <v>45658</v>
      </c>
      <c r="L15063">
        <v>45658</v>
      </c>
      <c r="N15063" s="8" t="s">
        <v>798</v>
      </c>
      <c r="O15063" t="s">
        <v>799</v>
      </c>
      <c r="R15063">
        <v>56900</v>
      </c>
      <c r="S15063">
        <v>1</v>
      </c>
      <c r="T15063">
        <v>56900</v>
      </c>
      <c r="AI15063" t="s">
        <v>41</v>
      </c>
      <c r="AJ15063" t="s">
        <v>42</v>
      </c>
    </row>
    <row r="15064" spans="1:36">
      <c r="A15064" s="2">
        <f t="shared" si="235"/>
        <v>0</v>
      </c>
      <c r="B15064" s="2">
        <v>15063</v>
      </c>
      <c r="C15064" s="8" t="s">
        <v>28682</v>
      </c>
      <c r="E15064" t="s">
        <v>28683</v>
      </c>
      <c r="J15064" s="7">
        <v>45658</v>
      </c>
      <c r="K15064">
        <v>45658</v>
      </c>
      <c r="L15064">
        <v>45658</v>
      </c>
      <c r="N15064" s="8" t="s">
        <v>28684</v>
      </c>
      <c r="O15064" s="5" t="s">
        <v>28685</v>
      </c>
      <c r="R15064">
        <v>5900</v>
      </c>
      <c r="S15064">
        <v>1</v>
      </c>
      <c r="T15064">
        <v>5900</v>
      </c>
      <c r="AI15064" t="s">
        <v>41</v>
      </c>
      <c r="AJ15064" t="s">
        <v>42</v>
      </c>
    </row>
    <row r="15065" spans="1:36">
      <c r="A15065" s="2">
        <f t="shared" si="235"/>
        <v>1</v>
      </c>
      <c r="B15065" s="2">
        <v>15064</v>
      </c>
      <c r="C15065" s="8" t="s">
        <v>28686</v>
      </c>
      <c r="E15065" t="s">
        <v>28687</v>
      </c>
      <c r="J15065" s="7">
        <v>45658</v>
      </c>
      <c r="K15065">
        <v>45658</v>
      </c>
      <c r="L15065">
        <v>45658</v>
      </c>
      <c r="N15065" s="8" t="s">
        <v>47</v>
      </c>
      <c r="O15065" t="s">
        <v>48</v>
      </c>
      <c r="R15065">
        <v>56143</v>
      </c>
      <c r="S15065">
        <v>1</v>
      </c>
      <c r="T15065">
        <v>56143</v>
      </c>
      <c r="AI15065" t="s">
        <v>41</v>
      </c>
      <c r="AJ15065" t="s">
        <v>42</v>
      </c>
    </row>
    <row r="15066" spans="1:36">
      <c r="A15066" s="2">
        <f t="shared" si="235"/>
        <v>0</v>
      </c>
      <c r="B15066" s="2">
        <v>15065</v>
      </c>
      <c r="C15066" s="8" t="s">
        <v>28686</v>
      </c>
      <c r="E15066" t="s">
        <v>28687</v>
      </c>
      <c r="J15066" s="7">
        <v>45658</v>
      </c>
      <c r="K15066">
        <v>45658</v>
      </c>
      <c r="L15066">
        <v>45658</v>
      </c>
      <c r="N15066" s="8" t="s">
        <v>1204</v>
      </c>
      <c r="O15066" t="s">
        <v>1205</v>
      </c>
      <c r="R15066">
        <v>103657</v>
      </c>
      <c r="S15066">
        <v>1</v>
      </c>
      <c r="T15066">
        <v>103657</v>
      </c>
      <c r="AI15066" t="s">
        <v>41</v>
      </c>
      <c r="AJ15066" t="s">
        <v>42</v>
      </c>
    </row>
    <row r="15067" spans="1:36">
      <c r="A15067" s="2">
        <f t="shared" si="235"/>
        <v>0</v>
      </c>
      <c r="B15067" s="2">
        <v>15066</v>
      </c>
      <c r="C15067" s="8" t="s">
        <v>28688</v>
      </c>
      <c r="E15067" t="s">
        <v>28689</v>
      </c>
      <c r="J15067" s="7">
        <v>45658</v>
      </c>
      <c r="K15067">
        <v>45658</v>
      </c>
      <c r="L15067">
        <v>45658</v>
      </c>
      <c r="N15067" t="s">
        <v>368</v>
      </c>
      <c r="O15067" t="s">
        <v>369</v>
      </c>
      <c r="R15067">
        <v>95900</v>
      </c>
      <c r="S15067">
        <v>1</v>
      </c>
      <c r="T15067">
        <v>95900</v>
      </c>
      <c r="AI15067" t="s">
        <v>41</v>
      </c>
      <c r="AJ15067" t="s">
        <v>42</v>
      </c>
    </row>
    <row r="15068" spans="1:36">
      <c r="A15068" s="2">
        <f t="shared" si="235"/>
        <v>0</v>
      </c>
      <c r="B15068" s="2">
        <v>15067</v>
      </c>
      <c r="C15068" s="8" t="s">
        <v>28690</v>
      </c>
      <c r="E15068" t="s">
        <v>28691</v>
      </c>
      <c r="J15068" s="7">
        <v>45658</v>
      </c>
      <c r="K15068">
        <v>45658</v>
      </c>
      <c r="L15068">
        <v>45658</v>
      </c>
      <c r="N15068" t="s">
        <v>368</v>
      </c>
      <c r="O15068" t="s">
        <v>369</v>
      </c>
      <c r="R15068">
        <v>95900</v>
      </c>
      <c r="S15068">
        <v>1</v>
      </c>
      <c r="T15068">
        <v>95900</v>
      </c>
      <c r="AI15068" t="s">
        <v>41</v>
      </c>
      <c r="AJ15068" t="s">
        <v>42</v>
      </c>
    </row>
    <row r="15069" spans="1:36">
      <c r="A15069" s="2">
        <f t="shared" si="235"/>
        <v>0</v>
      </c>
      <c r="B15069" s="2">
        <v>15068</v>
      </c>
      <c r="C15069" s="8" t="s">
        <v>28692</v>
      </c>
      <c r="E15069" t="s">
        <v>28693</v>
      </c>
      <c r="J15069" s="7">
        <v>45658</v>
      </c>
      <c r="K15069">
        <v>45658</v>
      </c>
      <c r="L15069">
        <v>45658</v>
      </c>
      <c r="N15069" s="8" t="s">
        <v>4106</v>
      </c>
      <c r="O15069" t="s">
        <v>4107</v>
      </c>
      <c r="R15069">
        <v>185900</v>
      </c>
      <c r="S15069">
        <v>1</v>
      </c>
      <c r="T15069">
        <v>185900</v>
      </c>
      <c r="AI15069" t="s">
        <v>41</v>
      </c>
      <c r="AJ15069" t="s">
        <v>42</v>
      </c>
    </row>
    <row r="15070" spans="1:36">
      <c r="A15070" s="2">
        <f t="shared" si="235"/>
        <v>0</v>
      </c>
      <c r="B15070" s="2">
        <v>15069</v>
      </c>
      <c r="C15070" s="8" t="s">
        <v>28694</v>
      </c>
      <c r="E15070" t="s">
        <v>28695</v>
      </c>
      <c r="J15070" s="7">
        <v>45658</v>
      </c>
      <c r="K15070">
        <v>45658</v>
      </c>
      <c r="L15070">
        <v>45658</v>
      </c>
      <c r="N15070" s="8" t="s">
        <v>28696</v>
      </c>
      <c r="O15070" t="s">
        <v>28697</v>
      </c>
      <c r="R15070">
        <v>26900</v>
      </c>
      <c r="S15070">
        <v>2</v>
      </c>
      <c r="T15070">
        <v>53800</v>
      </c>
      <c r="AI15070" t="s">
        <v>41</v>
      </c>
      <c r="AJ15070" t="s">
        <v>42</v>
      </c>
    </row>
    <row r="15071" spans="1:36">
      <c r="A15071" s="2">
        <f t="shared" si="235"/>
        <v>0</v>
      </c>
      <c r="B15071" s="2">
        <v>15070</v>
      </c>
      <c r="C15071" s="8" t="s">
        <v>28698</v>
      </c>
      <c r="E15071" t="s">
        <v>28699</v>
      </c>
      <c r="J15071" s="7">
        <v>45658</v>
      </c>
      <c r="K15071">
        <v>45658</v>
      </c>
      <c r="L15071">
        <v>45658</v>
      </c>
      <c r="N15071" s="8" t="s">
        <v>136</v>
      </c>
      <c r="O15071" t="s">
        <v>137</v>
      </c>
      <c r="R15071">
        <v>5900</v>
      </c>
      <c r="S15071">
        <v>2</v>
      </c>
      <c r="T15071">
        <v>11800</v>
      </c>
      <c r="AI15071" t="s">
        <v>41</v>
      </c>
      <c r="AJ15071" t="s">
        <v>42</v>
      </c>
    </row>
    <row r="15072" spans="1:36">
      <c r="A15072" s="2">
        <f t="shared" si="235"/>
        <v>0</v>
      </c>
      <c r="B15072" s="2">
        <v>15071</v>
      </c>
      <c r="C15072" s="8" t="s">
        <v>28700</v>
      </c>
      <c r="E15072" t="s">
        <v>28701</v>
      </c>
      <c r="J15072" s="7">
        <v>45658</v>
      </c>
      <c r="K15072">
        <v>45658</v>
      </c>
      <c r="L15072">
        <v>45658</v>
      </c>
      <c r="N15072" t="s">
        <v>3614</v>
      </c>
      <c r="O15072" t="s">
        <v>3615</v>
      </c>
      <c r="R15072">
        <v>53900</v>
      </c>
      <c r="S15072">
        <v>1</v>
      </c>
      <c r="T15072">
        <v>53900</v>
      </c>
      <c r="AI15072" t="s">
        <v>41</v>
      </c>
      <c r="AJ15072" t="s">
        <v>42</v>
      </c>
    </row>
    <row r="15073" ht="29" spans="1:36">
      <c r="A15073" s="2">
        <f t="shared" si="235"/>
        <v>0</v>
      </c>
      <c r="B15073" s="2">
        <v>15072</v>
      </c>
      <c r="C15073" s="8" t="s">
        <v>28702</v>
      </c>
      <c r="E15073" t="s">
        <v>28703</v>
      </c>
      <c r="J15073" s="7">
        <v>45658</v>
      </c>
      <c r="K15073">
        <v>45658</v>
      </c>
      <c r="L15073">
        <v>45658</v>
      </c>
      <c r="N15073" s="8" t="s">
        <v>7822</v>
      </c>
      <c r="O15073" s="4" t="s">
        <v>7823</v>
      </c>
      <c r="R15073">
        <v>205900</v>
      </c>
      <c r="S15073">
        <v>1</v>
      </c>
      <c r="T15073">
        <v>205900</v>
      </c>
      <c r="AI15073" t="s">
        <v>41</v>
      </c>
      <c r="AJ15073" t="s">
        <v>42</v>
      </c>
    </row>
    <row r="15074" spans="1:36">
      <c r="A15074" s="2">
        <f t="shared" si="235"/>
        <v>0</v>
      </c>
      <c r="B15074" s="2">
        <v>15073</v>
      </c>
      <c r="C15074" s="8" t="s">
        <v>28704</v>
      </c>
      <c r="E15074" t="s">
        <v>28705</v>
      </c>
      <c r="J15074" s="7">
        <v>45658</v>
      </c>
      <c r="K15074">
        <v>45658</v>
      </c>
      <c r="L15074">
        <v>45658</v>
      </c>
      <c r="N15074" s="8" t="s">
        <v>2522</v>
      </c>
      <c r="O15074" t="s">
        <v>2523</v>
      </c>
      <c r="R15074">
        <v>69900</v>
      </c>
      <c r="S15074">
        <v>1</v>
      </c>
      <c r="T15074">
        <v>69900</v>
      </c>
      <c r="AI15074" t="s">
        <v>41</v>
      </c>
      <c r="AJ15074" t="s">
        <v>42</v>
      </c>
    </row>
    <row r="15075" spans="1:36">
      <c r="A15075" s="2">
        <f t="shared" si="235"/>
        <v>0</v>
      </c>
      <c r="B15075" s="2">
        <v>15074</v>
      </c>
      <c r="C15075" s="8" t="s">
        <v>28706</v>
      </c>
      <c r="E15075" t="s">
        <v>28707</v>
      </c>
      <c r="J15075" s="7">
        <v>45658</v>
      </c>
      <c r="K15075">
        <v>45658</v>
      </c>
      <c r="L15075">
        <v>45658</v>
      </c>
      <c r="N15075" t="s">
        <v>80</v>
      </c>
      <c r="O15075" t="s">
        <v>81</v>
      </c>
      <c r="R15075">
        <v>68900</v>
      </c>
      <c r="S15075">
        <v>1</v>
      </c>
      <c r="T15075">
        <v>68900</v>
      </c>
      <c r="AI15075" t="s">
        <v>41</v>
      </c>
      <c r="AJ15075" t="s">
        <v>42</v>
      </c>
    </row>
    <row r="15076" spans="1:36">
      <c r="A15076" s="2">
        <f t="shared" si="235"/>
        <v>0</v>
      </c>
      <c r="B15076" s="2">
        <v>15075</v>
      </c>
      <c r="C15076" s="8" t="s">
        <v>28708</v>
      </c>
      <c r="E15076" t="s">
        <v>28709</v>
      </c>
      <c r="J15076" s="7">
        <v>45658</v>
      </c>
      <c r="K15076">
        <v>45658</v>
      </c>
      <c r="L15076">
        <v>45658</v>
      </c>
      <c r="N15076" s="8" t="s">
        <v>336</v>
      </c>
      <c r="O15076" t="s">
        <v>337</v>
      </c>
      <c r="R15076">
        <v>40900</v>
      </c>
      <c r="S15076">
        <v>1</v>
      </c>
      <c r="T15076">
        <v>40900</v>
      </c>
      <c r="AI15076" t="s">
        <v>41</v>
      </c>
      <c r="AJ15076" t="s">
        <v>42</v>
      </c>
    </row>
    <row r="15077" spans="1:36">
      <c r="A15077" s="2">
        <f t="shared" si="235"/>
        <v>0</v>
      </c>
      <c r="B15077" s="2">
        <v>15076</v>
      </c>
      <c r="C15077" s="8" t="s">
        <v>28710</v>
      </c>
      <c r="E15077" t="s">
        <v>28711</v>
      </c>
      <c r="J15077" s="7">
        <v>45658</v>
      </c>
      <c r="K15077">
        <v>45658</v>
      </c>
      <c r="L15077">
        <v>45658</v>
      </c>
      <c r="N15077" t="s">
        <v>450</v>
      </c>
      <c r="O15077" t="s">
        <v>451</v>
      </c>
      <c r="R15077">
        <v>79900</v>
      </c>
      <c r="S15077">
        <v>1</v>
      </c>
      <c r="T15077">
        <v>79900</v>
      </c>
      <c r="AI15077" t="s">
        <v>41</v>
      </c>
      <c r="AJ15077" t="s">
        <v>42</v>
      </c>
    </row>
    <row r="15078" spans="1:36">
      <c r="A15078" s="2">
        <f t="shared" si="235"/>
        <v>0</v>
      </c>
      <c r="B15078" s="2">
        <v>15077</v>
      </c>
      <c r="C15078" s="8" t="s">
        <v>28712</v>
      </c>
      <c r="E15078" t="s">
        <v>28713</v>
      </c>
      <c r="J15078" s="7">
        <v>45658</v>
      </c>
      <c r="K15078">
        <v>45658</v>
      </c>
      <c r="L15078">
        <v>45658</v>
      </c>
      <c r="N15078" t="s">
        <v>450</v>
      </c>
      <c r="O15078" t="s">
        <v>451</v>
      </c>
      <c r="R15078">
        <v>79900</v>
      </c>
      <c r="S15078">
        <v>1</v>
      </c>
      <c r="T15078">
        <v>79900</v>
      </c>
      <c r="AI15078" t="s">
        <v>41</v>
      </c>
      <c r="AJ15078" t="s">
        <v>42</v>
      </c>
    </row>
    <row r="15079" spans="1:36">
      <c r="A15079" s="2">
        <f t="shared" si="235"/>
        <v>0</v>
      </c>
      <c r="B15079" s="2">
        <v>15078</v>
      </c>
      <c r="C15079" s="8" t="s">
        <v>28714</v>
      </c>
      <c r="E15079" t="s">
        <v>28715</v>
      </c>
      <c r="J15079" s="7">
        <v>45658</v>
      </c>
      <c r="K15079">
        <v>45658</v>
      </c>
      <c r="L15079">
        <v>45658</v>
      </c>
      <c r="N15079" t="s">
        <v>140</v>
      </c>
      <c r="O15079" t="s">
        <v>141</v>
      </c>
      <c r="R15079">
        <v>63900</v>
      </c>
      <c r="S15079">
        <v>1</v>
      </c>
      <c r="T15079">
        <v>63900</v>
      </c>
      <c r="AI15079" t="s">
        <v>41</v>
      </c>
      <c r="AJ15079" t="s">
        <v>42</v>
      </c>
    </row>
    <row r="15080" spans="1:36">
      <c r="A15080" s="2">
        <f t="shared" si="235"/>
        <v>0</v>
      </c>
      <c r="B15080" s="2">
        <v>15079</v>
      </c>
      <c r="C15080" s="8" t="s">
        <v>28716</v>
      </c>
      <c r="E15080" t="s">
        <v>28717</v>
      </c>
      <c r="J15080" s="7">
        <v>45658</v>
      </c>
      <c r="K15080">
        <v>45658</v>
      </c>
      <c r="L15080">
        <v>45658</v>
      </c>
      <c r="N15080" s="8" t="s">
        <v>136</v>
      </c>
      <c r="O15080" t="s">
        <v>137</v>
      </c>
      <c r="R15080">
        <v>5900</v>
      </c>
      <c r="S15080">
        <v>2</v>
      </c>
      <c r="T15080">
        <v>11800</v>
      </c>
      <c r="AI15080" t="s">
        <v>41</v>
      </c>
      <c r="AJ15080" t="s">
        <v>42</v>
      </c>
    </row>
    <row r="15081" spans="1:36">
      <c r="A15081" s="2">
        <f t="shared" si="235"/>
        <v>0</v>
      </c>
      <c r="B15081" s="2">
        <v>15080</v>
      </c>
      <c r="C15081" s="8" t="s">
        <v>28718</v>
      </c>
      <c r="E15081" t="s">
        <v>28719</v>
      </c>
      <c r="J15081" s="7">
        <v>45658</v>
      </c>
      <c r="K15081">
        <v>45658</v>
      </c>
      <c r="L15081">
        <v>45658</v>
      </c>
      <c r="N15081" t="s">
        <v>256</v>
      </c>
      <c r="O15081" s="5" t="s">
        <v>257</v>
      </c>
      <c r="R15081">
        <v>35900</v>
      </c>
      <c r="S15081">
        <v>1</v>
      </c>
      <c r="T15081">
        <v>35900</v>
      </c>
      <c r="AI15081" t="s">
        <v>41</v>
      </c>
      <c r="AJ15081" t="s">
        <v>42</v>
      </c>
    </row>
    <row r="15082" spans="1:36">
      <c r="A15082" s="2">
        <f t="shared" si="235"/>
        <v>0</v>
      </c>
      <c r="B15082" s="2">
        <v>15081</v>
      </c>
      <c r="C15082" s="8" t="s">
        <v>28720</v>
      </c>
      <c r="E15082" t="s">
        <v>28721</v>
      </c>
      <c r="J15082" s="7">
        <v>45658</v>
      </c>
      <c r="K15082">
        <v>45658</v>
      </c>
      <c r="L15082">
        <v>45658</v>
      </c>
      <c r="N15082" s="8" t="s">
        <v>1578</v>
      </c>
      <c r="O15082" s="5" t="s">
        <v>1579</v>
      </c>
      <c r="R15082">
        <v>38900</v>
      </c>
      <c r="S15082">
        <v>1</v>
      </c>
      <c r="T15082">
        <v>38900</v>
      </c>
      <c r="AI15082" t="s">
        <v>41</v>
      </c>
      <c r="AJ15082" t="s">
        <v>42</v>
      </c>
    </row>
    <row r="15083" spans="1:36">
      <c r="A15083" s="2">
        <f t="shared" si="235"/>
        <v>1</v>
      </c>
      <c r="B15083" s="2">
        <v>15082</v>
      </c>
      <c r="C15083" s="8" t="s">
        <v>28722</v>
      </c>
      <c r="E15083" t="s">
        <v>28723</v>
      </c>
      <c r="J15083" s="7">
        <v>45658</v>
      </c>
      <c r="K15083">
        <v>45658</v>
      </c>
      <c r="L15083">
        <v>45658</v>
      </c>
      <c r="N15083" t="s">
        <v>904</v>
      </c>
      <c r="O15083" t="s">
        <v>905</v>
      </c>
      <c r="R15083">
        <v>42139</v>
      </c>
      <c r="S15083">
        <v>1</v>
      </c>
      <c r="T15083">
        <v>42139</v>
      </c>
      <c r="AI15083" t="s">
        <v>41</v>
      </c>
      <c r="AJ15083" t="s">
        <v>42</v>
      </c>
    </row>
    <row r="15084" spans="1:36">
      <c r="A15084" s="2">
        <f t="shared" si="235"/>
        <v>1</v>
      </c>
      <c r="B15084" s="2">
        <v>15083</v>
      </c>
      <c r="C15084" s="8" t="s">
        <v>28722</v>
      </c>
      <c r="E15084" t="s">
        <v>28723</v>
      </c>
      <c r="J15084" s="7">
        <v>45658</v>
      </c>
      <c r="K15084">
        <v>45658</v>
      </c>
      <c r="L15084">
        <v>45658</v>
      </c>
      <c r="N15084" t="s">
        <v>140</v>
      </c>
      <c r="O15084" t="s">
        <v>141</v>
      </c>
      <c r="R15084">
        <v>62766</v>
      </c>
      <c r="S15084">
        <v>1</v>
      </c>
      <c r="T15084">
        <v>62766</v>
      </c>
      <c r="AI15084" t="s">
        <v>41</v>
      </c>
      <c r="AJ15084" t="s">
        <v>42</v>
      </c>
    </row>
    <row r="15085" spans="1:36">
      <c r="A15085" s="2">
        <f t="shared" si="235"/>
        <v>0</v>
      </c>
      <c r="B15085" s="2">
        <v>15084</v>
      </c>
      <c r="C15085" s="8" t="s">
        <v>28722</v>
      </c>
      <c r="E15085" t="s">
        <v>28723</v>
      </c>
      <c r="J15085" s="7">
        <v>45658</v>
      </c>
      <c r="K15085">
        <v>45658</v>
      </c>
      <c r="L15085">
        <v>45658</v>
      </c>
      <c r="N15085" s="8" t="s">
        <v>136</v>
      </c>
      <c r="O15085" t="s">
        <v>137</v>
      </c>
      <c r="R15085">
        <v>5795</v>
      </c>
      <c r="S15085">
        <v>1</v>
      </c>
      <c r="T15085">
        <v>5795</v>
      </c>
      <c r="AI15085" t="s">
        <v>41</v>
      </c>
      <c r="AJ15085" t="s">
        <v>42</v>
      </c>
    </row>
    <row r="15086" spans="1:36">
      <c r="A15086" s="2">
        <f t="shared" si="235"/>
        <v>0</v>
      </c>
      <c r="B15086" s="2">
        <v>15085</v>
      </c>
      <c r="C15086" s="8" t="s">
        <v>28724</v>
      </c>
      <c r="E15086" t="s">
        <v>28725</v>
      </c>
      <c r="J15086" s="7">
        <v>45658</v>
      </c>
      <c r="K15086">
        <v>45658</v>
      </c>
      <c r="L15086">
        <v>45658</v>
      </c>
      <c r="N15086" t="s">
        <v>256</v>
      </c>
      <c r="O15086" t="s">
        <v>257</v>
      </c>
      <c r="R15086">
        <v>35900</v>
      </c>
      <c r="S15086">
        <v>1</v>
      </c>
      <c r="T15086">
        <v>35900</v>
      </c>
      <c r="AI15086" t="s">
        <v>41</v>
      </c>
      <c r="AJ15086" t="s">
        <v>42</v>
      </c>
    </row>
    <row r="15087" spans="1:36">
      <c r="A15087" s="2">
        <f t="shared" si="235"/>
        <v>0</v>
      </c>
      <c r="B15087" s="2">
        <v>15086</v>
      </c>
      <c r="C15087" s="8" t="s">
        <v>28726</v>
      </c>
      <c r="E15087" t="s">
        <v>28727</v>
      </c>
      <c r="J15087" s="7">
        <v>45658</v>
      </c>
      <c r="K15087">
        <v>45658</v>
      </c>
      <c r="L15087">
        <v>45658</v>
      </c>
      <c r="N15087" t="s">
        <v>328</v>
      </c>
      <c r="O15087" t="s">
        <v>329</v>
      </c>
      <c r="R15087">
        <v>22900</v>
      </c>
      <c r="S15087">
        <v>2</v>
      </c>
      <c r="T15087">
        <v>45800</v>
      </c>
      <c r="AI15087" t="s">
        <v>41</v>
      </c>
      <c r="AJ15087" t="s">
        <v>42</v>
      </c>
    </row>
    <row r="15088" spans="1:36">
      <c r="A15088" s="2">
        <f t="shared" si="235"/>
        <v>0</v>
      </c>
      <c r="B15088" s="2">
        <v>15087</v>
      </c>
      <c r="C15088" s="8" t="s">
        <v>28728</v>
      </c>
      <c r="E15088" t="s">
        <v>28729</v>
      </c>
      <c r="J15088" s="7">
        <v>45658</v>
      </c>
      <c r="K15088">
        <v>45658</v>
      </c>
      <c r="L15088">
        <v>45658</v>
      </c>
      <c r="N15088" t="s">
        <v>2324</v>
      </c>
      <c r="O15088" t="s">
        <v>2325</v>
      </c>
      <c r="R15088">
        <v>79900</v>
      </c>
      <c r="S15088">
        <v>1</v>
      </c>
      <c r="T15088">
        <v>79900</v>
      </c>
      <c r="AI15088" t="s">
        <v>41</v>
      </c>
      <c r="AJ15088" t="s">
        <v>42</v>
      </c>
    </row>
    <row r="15089" spans="1:36">
      <c r="A15089" s="2">
        <f t="shared" si="235"/>
        <v>0</v>
      </c>
      <c r="B15089" s="2">
        <v>15088</v>
      </c>
      <c r="C15089" s="8" t="s">
        <v>28730</v>
      </c>
      <c r="E15089" t="s">
        <v>28731</v>
      </c>
      <c r="J15089" s="7">
        <v>45658</v>
      </c>
      <c r="K15089">
        <v>45658</v>
      </c>
      <c r="L15089">
        <v>45658</v>
      </c>
      <c r="N15089" t="s">
        <v>80</v>
      </c>
      <c r="O15089" t="s">
        <v>81</v>
      </c>
      <c r="R15089">
        <v>68900</v>
      </c>
      <c r="S15089">
        <v>1</v>
      </c>
      <c r="T15089">
        <v>68900</v>
      </c>
      <c r="AI15089" t="s">
        <v>41</v>
      </c>
      <c r="AJ15089" t="s">
        <v>42</v>
      </c>
    </row>
    <row r="15090" spans="1:36">
      <c r="A15090" s="2">
        <f t="shared" si="235"/>
        <v>0</v>
      </c>
      <c r="B15090" s="2">
        <v>15089</v>
      </c>
      <c r="C15090" s="8" t="s">
        <v>28732</v>
      </c>
      <c r="E15090" t="s">
        <v>28733</v>
      </c>
      <c r="J15090" s="7">
        <v>45658</v>
      </c>
      <c r="K15090">
        <v>45658</v>
      </c>
      <c r="L15090">
        <v>45658</v>
      </c>
      <c r="N15090" t="s">
        <v>1170</v>
      </c>
      <c r="O15090" t="s">
        <v>1171</v>
      </c>
      <c r="R15090">
        <v>45900</v>
      </c>
      <c r="S15090">
        <v>1</v>
      </c>
      <c r="T15090">
        <v>45900</v>
      </c>
      <c r="AI15090" t="s">
        <v>41</v>
      </c>
      <c r="AJ15090" t="s">
        <v>42</v>
      </c>
    </row>
    <row r="15091" spans="1:36">
      <c r="A15091" s="2">
        <f t="shared" si="235"/>
        <v>0</v>
      </c>
      <c r="B15091" s="2">
        <v>15090</v>
      </c>
      <c r="C15091" s="8" t="s">
        <v>28734</v>
      </c>
      <c r="E15091" t="s">
        <v>28735</v>
      </c>
      <c r="J15091" s="7">
        <v>45658</v>
      </c>
      <c r="K15091">
        <v>45658</v>
      </c>
      <c r="L15091">
        <v>45658</v>
      </c>
      <c r="N15091" s="8" t="s">
        <v>3530</v>
      </c>
      <c r="O15091" t="s">
        <v>3531</v>
      </c>
      <c r="R15091">
        <v>29973</v>
      </c>
      <c r="S15091">
        <v>2</v>
      </c>
      <c r="T15091">
        <v>59946</v>
      </c>
      <c r="AI15091" t="s">
        <v>41</v>
      </c>
      <c r="AJ15091" t="s">
        <v>42</v>
      </c>
    </row>
    <row r="15092" spans="1:36">
      <c r="A15092" s="2">
        <f t="shared" si="235"/>
        <v>0</v>
      </c>
      <c r="B15092" s="2">
        <v>15091</v>
      </c>
      <c r="C15092" s="8" t="s">
        <v>28736</v>
      </c>
      <c r="E15092" t="s">
        <v>28737</v>
      </c>
      <c r="J15092" s="7">
        <v>45658</v>
      </c>
      <c r="K15092">
        <v>45658</v>
      </c>
      <c r="L15092">
        <v>45658</v>
      </c>
      <c r="N15092" s="8" t="s">
        <v>1212</v>
      </c>
      <c r="O15092" s="5" t="s">
        <v>1213</v>
      </c>
      <c r="R15092">
        <v>131900</v>
      </c>
      <c r="S15092">
        <v>1</v>
      </c>
      <c r="T15092">
        <v>131900</v>
      </c>
      <c r="AI15092" t="s">
        <v>41</v>
      </c>
      <c r="AJ15092" t="s">
        <v>42</v>
      </c>
    </row>
    <row r="15093" spans="1:36">
      <c r="A15093" s="2">
        <f t="shared" si="235"/>
        <v>0</v>
      </c>
      <c r="B15093" s="2">
        <v>15092</v>
      </c>
      <c r="C15093" s="8" t="s">
        <v>28738</v>
      </c>
      <c r="E15093" t="s">
        <v>28739</v>
      </c>
      <c r="J15093" s="7">
        <v>45658</v>
      </c>
      <c r="K15093">
        <v>45658</v>
      </c>
      <c r="L15093">
        <v>45658</v>
      </c>
      <c r="N15093" t="s">
        <v>80</v>
      </c>
      <c r="O15093" s="5" t="s">
        <v>81</v>
      </c>
      <c r="R15093">
        <v>68900</v>
      </c>
      <c r="S15093">
        <v>1</v>
      </c>
      <c r="T15093">
        <v>68900</v>
      </c>
      <c r="AI15093" t="s">
        <v>41</v>
      </c>
      <c r="AJ15093" t="s">
        <v>42</v>
      </c>
    </row>
    <row r="15094" spans="1:36">
      <c r="A15094" s="2">
        <f t="shared" si="235"/>
        <v>0</v>
      </c>
      <c r="B15094" s="2">
        <v>15093</v>
      </c>
      <c r="C15094" s="8" t="s">
        <v>28740</v>
      </c>
      <c r="E15094" t="s">
        <v>28741</v>
      </c>
      <c r="J15094" s="7">
        <v>45658</v>
      </c>
      <c r="K15094">
        <v>45658</v>
      </c>
      <c r="L15094">
        <v>45658</v>
      </c>
      <c r="N15094" s="8" t="s">
        <v>1078</v>
      </c>
      <c r="O15094" t="s">
        <v>1079</v>
      </c>
      <c r="R15094">
        <v>48900</v>
      </c>
      <c r="S15094">
        <v>1</v>
      </c>
      <c r="T15094">
        <v>48900</v>
      </c>
      <c r="AI15094" t="s">
        <v>41</v>
      </c>
      <c r="AJ15094" t="s">
        <v>42</v>
      </c>
    </row>
    <row r="15095" spans="1:36">
      <c r="A15095" s="2">
        <f t="shared" si="235"/>
        <v>0</v>
      </c>
      <c r="B15095" s="2">
        <v>15094</v>
      </c>
      <c r="C15095" s="8" t="s">
        <v>28742</v>
      </c>
      <c r="E15095" t="s">
        <v>28743</v>
      </c>
      <c r="J15095" s="7">
        <v>45658</v>
      </c>
      <c r="K15095">
        <v>45658</v>
      </c>
      <c r="L15095">
        <v>45658</v>
      </c>
      <c r="N15095" t="s">
        <v>640</v>
      </c>
      <c r="O15095" t="s">
        <v>641</v>
      </c>
      <c r="R15095">
        <v>53900</v>
      </c>
      <c r="S15095">
        <v>1</v>
      </c>
      <c r="T15095">
        <v>53900</v>
      </c>
      <c r="AI15095" t="s">
        <v>41</v>
      </c>
      <c r="AJ15095" t="s">
        <v>42</v>
      </c>
    </row>
    <row r="15096" spans="1:36">
      <c r="A15096" s="2">
        <f t="shared" si="235"/>
        <v>0</v>
      </c>
      <c r="B15096" s="2">
        <v>15095</v>
      </c>
      <c r="C15096" s="8" t="s">
        <v>28744</v>
      </c>
      <c r="E15096" t="s">
        <v>28745</v>
      </c>
      <c r="J15096" s="7">
        <v>45658</v>
      </c>
      <c r="K15096">
        <v>45658</v>
      </c>
      <c r="L15096">
        <v>45658</v>
      </c>
      <c r="N15096" s="8" t="s">
        <v>950</v>
      </c>
      <c r="O15096" t="s">
        <v>951</v>
      </c>
      <c r="R15096">
        <v>40900</v>
      </c>
      <c r="S15096">
        <v>1</v>
      </c>
      <c r="T15096">
        <v>40900</v>
      </c>
      <c r="AI15096" t="s">
        <v>41</v>
      </c>
      <c r="AJ15096" t="s">
        <v>42</v>
      </c>
    </row>
    <row r="15097" spans="1:36">
      <c r="A15097" s="2">
        <f t="shared" si="235"/>
        <v>0</v>
      </c>
      <c r="B15097" s="2">
        <v>15096</v>
      </c>
      <c r="C15097" s="8" t="s">
        <v>28746</v>
      </c>
      <c r="E15097" t="s">
        <v>28747</v>
      </c>
      <c r="J15097" s="7">
        <v>45658</v>
      </c>
      <c r="K15097">
        <v>45658</v>
      </c>
      <c r="L15097">
        <v>45658</v>
      </c>
      <c r="N15097" t="s">
        <v>1808</v>
      </c>
      <c r="O15097" t="s">
        <v>1809</v>
      </c>
      <c r="R15097">
        <v>45900</v>
      </c>
      <c r="S15097">
        <v>1</v>
      </c>
      <c r="T15097">
        <v>45900</v>
      </c>
      <c r="AI15097" t="s">
        <v>41</v>
      </c>
      <c r="AJ15097" t="s">
        <v>42</v>
      </c>
    </row>
    <row r="15098" spans="1:36">
      <c r="A15098" s="2">
        <f t="shared" si="235"/>
        <v>0</v>
      </c>
      <c r="B15098" s="2">
        <v>15097</v>
      </c>
      <c r="C15098" s="8" t="s">
        <v>28748</v>
      </c>
      <c r="E15098" t="s">
        <v>28749</v>
      </c>
      <c r="J15098" s="7">
        <v>45658</v>
      </c>
      <c r="K15098">
        <v>45658</v>
      </c>
      <c r="L15098">
        <v>45658</v>
      </c>
      <c r="N15098" s="8" t="s">
        <v>872</v>
      </c>
      <c r="O15098" t="s">
        <v>873</v>
      </c>
      <c r="R15098">
        <v>32900</v>
      </c>
      <c r="S15098">
        <v>1</v>
      </c>
      <c r="T15098">
        <v>32900</v>
      </c>
      <c r="AI15098" t="s">
        <v>41</v>
      </c>
      <c r="AJ15098" t="s">
        <v>42</v>
      </c>
    </row>
    <row r="15099" spans="1:36">
      <c r="A15099" s="2">
        <f t="shared" si="235"/>
        <v>0</v>
      </c>
      <c r="B15099" s="2">
        <v>15098</v>
      </c>
      <c r="C15099" s="8" t="s">
        <v>28750</v>
      </c>
      <c r="E15099" t="s">
        <v>28751</v>
      </c>
      <c r="J15099" s="7">
        <v>45658</v>
      </c>
      <c r="K15099">
        <v>45658</v>
      </c>
      <c r="L15099">
        <v>45658</v>
      </c>
      <c r="N15099" t="s">
        <v>770</v>
      </c>
      <c r="O15099" t="s">
        <v>771</v>
      </c>
      <c r="R15099">
        <v>69900</v>
      </c>
      <c r="S15099">
        <v>1</v>
      </c>
      <c r="T15099">
        <v>69900</v>
      </c>
      <c r="AI15099" t="s">
        <v>41</v>
      </c>
      <c r="AJ15099" t="s">
        <v>42</v>
      </c>
    </row>
    <row r="15100" spans="1:36">
      <c r="A15100" s="2">
        <f t="shared" si="235"/>
        <v>0</v>
      </c>
      <c r="B15100" s="2">
        <v>15099</v>
      </c>
      <c r="C15100" s="8" t="s">
        <v>28752</v>
      </c>
      <c r="E15100" t="s">
        <v>28753</v>
      </c>
      <c r="J15100" s="7">
        <v>45658</v>
      </c>
      <c r="K15100">
        <v>45658</v>
      </c>
      <c r="L15100">
        <v>45658</v>
      </c>
      <c r="N15100" s="8" t="s">
        <v>268</v>
      </c>
      <c r="O15100" t="s">
        <v>269</v>
      </c>
      <c r="R15100">
        <v>34900</v>
      </c>
      <c r="S15100">
        <v>1</v>
      </c>
      <c r="T15100">
        <v>34900</v>
      </c>
      <c r="AI15100" t="s">
        <v>41</v>
      </c>
      <c r="AJ15100" t="s">
        <v>42</v>
      </c>
    </row>
    <row r="15101" spans="1:36">
      <c r="A15101" s="2">
        <f t="shared" si="235"/>
        <v>0</v>
      </c>
      <c r="B15101" s="2">
        <v>15100</v>
      </c>
      <c r="C15101" s="8" t="s">
        <v>28754</v>
      </c>
      <c r="E15101" t="s">
        <v>28755</v>
      </c>
      <c r="J15101" s="7">
        <v>45658</v>
      </c>
      <c r="K15101">
        <v>45658</v>
      </c>
      <c r="L15101">
        <v>45658</v>
      </c>
      <c r="N15101" t="s">
        <v>818</v>
      </c>
      <c r="O15101" t="s">
        <v>819</v>
      </c>
      <c r="R15101">
        <v>37900</v>
      </c>
      <c r="S15101">
        <v>1</v>
      </c>
      <c r="T15101">
        <v>37900</v>
      </c>
      <c r="AI15101" t="s">
        <v>41</v>
      </c>
      <c r="AJ15101" t="s">
        <v>42</v>
      </c>
    </row>
    <row r="15102" spans="1:36">
      <c r="A15102" s="2">
        <f t="shared" si="235"/>
        <v>0</v>
      </c>
      <c r="B15102" s="2">
        <v>15101</v>
      </c>
      <c r="C15102" s="8" t="s">
        <v>28756</v>
      </c>
      <c r="E15102" t="s">
        <v>28757</v>
      </c>
      <c r="J15102" s="7">
        <v>45658</v>
      </c>
      <c r="K15102">
        <v>45658</v>
      </c>
      <c r="L15102">
        <v>45658</v>
      </c>
      <c r="N15102" s="8" t="s">
        <v>298</v>
      </c>
      <c r="O15102" t="s">
        <v>299</v>
      </c>
      <c r="R15102">
        <v>34900</v>
      </c>
      <c r="S15102">
        <v>1</v>
      </c>
      <c r="T15102">
        <v>34900</v>
      </c>
      <c r="AI15102" t="s">
        <v>41</v>
      </c>
      <c r="AJ15102" t="s">
        <v>42</v>
      </c>
    </row>
    <row r="15103" spans="1:36">
      <c r="A15103" s="2">
        <f t="shared" si="235"/>
        <v>0</v>
      </c>
      <c r="B15103" s="2">
        <v>15102</v>
      </c>
      <c r="C15103" s="8" t="s">
        <v>28758</v>
      </c>
      <c r="E15103" t="s">
        <v>28759</v>
      </c>
      <c r="J15103" s="7">
        <v>45658</v>
      </c>
      <c r="K15103">
        <v>45658</v>
      </c>
      <c r="L15103">
        <v>45658</v>
      </c>
      <c r="N15103" t="s">
        <v>80</v>
      </c>
      <c r="O15103" t="s">
        <v>81</v>
      </c>
      <c r="R15103">
        <v>68900</v>
      </c>
      <c r="S15103">
        <v>1</v>
      </c>
      <c r="T15103">
        <v>68900</v>
      </c>
      <c r="AI15103" t="s">
        <v>41</v>
      </c>
      <c r="AJ15103" t="s">
        <v>42</v>
      </c>
    </row>
    <row r="15104" spans="1:36">
      <c r="A15104" s="2">
        <f t="shared" si="235"/>
        <v>0</v>
      </c>
      <c r="B15104" s="2">
        <v>15103</v>
      </c>
      <c r="C15104" s="8" t="s">
        <v>28760</v>
      </c>
      <c r="E15104" t="s">
        <v>28761</v>
      </c>
      <c r="J15104" s="7">
        <v>45658</v>
      </c>
      <c r="K15104">
        <v>45658</v>
      </c>
      <c r="L15104">
        <v>45658</v>
      </c>
      <c r="N15104" s="8" t="s">
        <v>94</v>
      </c>
      <c r="O15104" t="s">
        <v>95</v>
      </c>
      <c r="R15104">
        <v>175900</v>
      </c>
      <c r="S15104">
        <v>1</v>
      </c>
      <c r="T15104">
        <v>175900</v>
      </c>
      <c r="AI15104" t="s">
        <v>41</v>
      </c>
      <c r="AJ15104" t="s">
        <v>42</v>
      </c>
    </row>
    <row r="15105" spans="1:36">
      <c r="A15105" s="2">
        <f t="shared" si="235"/>
        <v>0</v>
      </c>
      <c r="B15105" s="2">
        <v>15104</v>
      </c>
      <c r="C15105" s="8" t="s">
        <v>28762</v>
      </c>
      <c r="E15105" t="s">
        <v>28763</v>
      </c>
      <c r="J15105" s="7">
        <v>45658</v>
      </c>
      <c r="K15105">
        <v>45658</v>
      </c>
      <c r="L15105">
        <v>45658</v>
      </c>
      <c r="N15105" s="8" t="s">
        <v>542</v>
      </c>
      <c r="O15105" t="s">
        <v>543</v>
      </c>
      <c r="R15105">
        <v>124900</v>
      </c>
      <c r="S15105">
        <v>1</v>
      </c>
      <c r="T15105">
        <v>124900</v>
      </c>
      <c r="AI15105" t="s">
        <v>41</v>
      </c>
      <c r="AJ15105" t="s">
        <v>42</v>
      </c>
    </row>
    <row r="15106" spans="1:36">
      <c r="A15106" s="2">
        <f t="shared" si="235"/>
        <v>0</v>
      </c>
      <c r="B15106" s="2">
        <v>15105</v>
      </c>
      <c r="C15106" s="8" t="s">
        <v>28764</v>
      </c>
      <c r="E15106" t="s">
        <v>28765</v>
      </c>
      <c r="J15106" s="7">
        <v>45658</v>
      </c>
      <c r="K15106">
        <v>45658</v>
      </c>
      <c r="L15106">
        <v>45658</v>
      </c>
      <c r="N15106" s="8" t="s">
        <v>3728</v>
      </c>
      <c r="O15106" t="s">
        <v>3729</v>
      </c>
      <c r="R15106">
        <v>53900</v>
      </c>
      <c r="S15106">
        <v>1</v>
      </c>
      <c r="T15106">
        <v>53900</v>
      </c>
      <c r="AI15106" t="s">
        <v>41</v>
      </c>
      <c r="AJ15106" t="s">
        <v>42</v>
      </c>
    </row>
    <row r="15107" spans="1:36">
      <c r="A15107" s="2">
        <f t="shared" ref="A15107:A15170" si="236">IF(C15107=C15108,1,0)</f>
        <v>0</v>
      </c>
      <c r="B15107" s="2">
        <v>15106</v>
      </c>
      <c r="C15107" s="8" t="s">
        <v>28766</v>
      </c>
      <c r="E15107" t="s">
        <v>28767</v>
      </c>
      <c r="J15107" s="7">
        <v>45658</v>
      </c>
      <c r="K15107">
        <v>45658</v>
      </c>
      <c r="L15107">
        <v>45658</v>
      </c>
      <c r="N15107" t="s">
        <v>722</v>
      </c>
      <c r="O15107" t="s">
        <v>723</v>
      </c>
      <c r="R15107">
        <v>95900</v>
      </c>
      <c r="S15107">
        <v>1</v>
      </c>
      <c r="T15107">
        <v>95900</v>
      </c>
      <c r="AI15107" t="s">
        <v>41</v>
      </c>
      <c r="AJ15107" t="s">
        <v>42</v>
      </c>
    </row>
    <row r="15108" spans="1:36">
      <c r="A15108" s="2">
        <f t="shared" si="236"/>
        <v>0</v>
      </c>
      <c r="B15108" s="2">
        <v>15107</v>
      </c>
      <c r="C15108" s="8" t="s">
        <v>28768</v>
      </c>
      <c r="E15108" t="s">
        <v>28769</v>
      </c>
      <c r="J15108" s="7">
        <v>45658</v>
      </c>
      <c r="K15108">
        <v>45658</v>
      </c>
      <c r="L15108">
        <v>45658</v>
      </c>
      <c r="N15108" t="s">
        <v>80</v>
      </c>
      <c r="O15108" s="5" t="s">
        <v>81</v>
      </c>
      <c r="R15108">
        <v>68900</v>
      </c>
      <c r="S15108">
        <v>1</v>
      </c>
      <c r="T15108">
        <v>68900</v>
      </c>
      <c r="AI15108" t="s">
        <v>41</v>
      </c>
      <c r="AJ15108" t="s">
        <v>42</v>
      </c>
    </row>
    <row r="15109" spans="1:36">
      <c r="A15109" s="2">
        <f t="shared" si="236"/>
        <v>1</v>
      </c>
      <c r="B15109" s="2">
        <v>15108</v>
      </c>
      <c r="C15109" s="8" t="s">
        <v>28770</v>
      </c>
      <c r="E15109" t="s">
        <v>28771</v>
      </c>
      <c r="J15109" s="7">
        <v>45658</v>
      </c>
      <c r="K15109">
        <v>45658</v>
      </c>
      <c r="L15109">
        <v>45658</v>
      </c>
      <c r="N15109" s="8" t="s">
        <v>136</v>
      </c>
      <c r="O15109" s="5" t="s">
        <v>137</v>
      </c>
      <c r="R15109">
        <v>5900</v>
      </c>
      <c r="S15109">
        <v>1</v>
      </c>
      <c r="T15109">
        <v>5900</v>
      </c>
      <c r="AI15109" t="s">
        <v>41</v>
      </c>
      <c r="AJ15109" t="s">
        <v>42</v>
      </c>
    </row>
    <row r="15110" spans="1:36">
      <c r="A15110" s="2">
        <f t="shared" si="236"/>
        <v>0</v>
      </c>
      <c r="B15110" s="2">
        <v>15109</v>
      </c>
      <c r="C15110" s="8" t="s">
        <v>28770</v>
      </c>
      <c r="E15110" t="s">
        <v>28771</v>
      </c>
      <c r="J15110" s="7">
        <v>45658</v>
      </c>
      <c r="K15110">
        <v>45658</v>
      </c>
      <c r="L15110">
        <v>45658</v>
      </c>
      <c r="N15110" t="s">
        <v>306</v>
      </c>
      <c r="O15110" s="5" t="s">
        <v>307</v>
      </c>
      <c r="R15110">
        <v>53900</v>
      </c>
      <c r="S15110">
        <v>1</v>
      </c>
      <c r="T15110">
        <v>53900</v>
      </c>
      <c r="AI15110" t="s">
        <v>41</v>
      </c>
      <c r="AJ15110" t="s">
        <v>42</v>
      </c>
    </row>
    <row r="15111" spans="1:36">
      <c r="A15111" s="2">
        <f t="shared" si="236"/>
        <v>0</v>
      </c>
      <c r="B15111" s="2">
        <v>15110</v>
      </c>
      <c r="C15111" s="8" t="s">
        <v>28772</v>
      </c>
      <c r="E15111" t="s">
        <v>28773</v>
      </c>
      <c r="J15111" s="7">
        <v>45658</v>
      </c>
      <c r="K15111">
        <v>45658</v>
      </c>
      <c r="L15111">
        <v>45658</v>
      </c>
      <c r="N15111" s="8" t="s">
        <v>7196</v>
      </c>
      <c r="O15111" s="5" t="s">
        <v>7197</v>
      </c>
      <c r="R15111">
        <v>74900</v>
      </c>
      <c r="S15111">
        <v>1</v>
      </c>
      <c r="T15111">
        <v>74900</v>
      </c>
      <c r="AI15111" t="s">
        <v>41</v>
      </c>
      <c r="AJ15111" t="s">
        <v>42</v>
      </c>
    </row>
    <row r="15112" spans="1:36">
      <c r="A15112" s="2">
        <f t="shared" si="236"/>
        <v>0</v>
      </c>
      <c r="B15112" s="2">
        <v>15111</v>
      </c>
      <c r="C15112" s="8" t="s">
        <v>28774</v>
      </c>
      <c r="E15112" t="s">
        <v>28775</v>
      </c>
      <c r="J15112" s="7">
        <v>45658</v>
      </c>
      <c r="K15112">
        <v>45658</v>
      </c>
      <c r="L15112">
        <v>45658</v>
      </c>
      <c r="N15112" t="s">
        <v>80</v>
      </c>
      <c r="O15112" s="5" t="s">
        <v>81</v>
      </c>
      <c r="R15112">
        <v>69244</v>
      </c>
      <c r="S15112">
        <v>1</v>
      </c>
      <c r="T15112">
        <v>69244</v>
      </c>
      <c r="AI15112" t="s">
        <v>41</v>
      </c>
      <c r="AJ15112" t="s">
        <v>42</v>
      </c>
    </row>
    <row r="15113" spans="1:36">
      <c r="A15113" s="2">
        <f t="shared" si="236"/>
        <v>0</v>
      </c>
      <c r="B15113" s="2">
        <v>15112</v>
      </c>
      <c r="C15113" s="8" t="s">
        <v>28776</v>
      </c>
      <c r="E15113" t="s">
        <v>28777</v>
      </c>
      <c r="J15113" s="7">
        <v>45658</v>
      </c>
      <c r="K15113">
        <v>45658</v>
      </c>
      <c r="L15113">
        <v>45658</v>
      </c>
      <c r="N15113" s="8" t="s">
        <v>47</v>
      </c>
      <c r="O15113" s="5" t="s">
        <v>48</v>
      </c>
      <c r="R15113">
        <v>56900</v>
      </c>
      <c r="S15113">
        <v>1</v>
      </c>
      <c r="T15113">
        <v>56900</v>
      </c>
      <c r="AI15113" t="s">
        <v>41</v>
      </c>
      <c r="AJ15113" t="s">
        <v>42</v>
      </c>
    </row>
    <row r="15114" spans="1:36">
      <c r="A15114" s="2">
        <f t="shared" si="236"/>
        <v>0</v>
      </c>
      <c r="B15114" s="2">
        <v>15113</v>
      </c>
      <c r="C15114" s="8" t="s">
        <v>28778</v>
      </c>
      <c r="E15114" t="s">
        <v>28779</v>
      </c>
      <c r="J15114" s="7">
        <v>45658</v>
      </c>
      <c r="K15114">
        <v>45658</v>
      </c>
      <c r="L15114">
        <v>45658</v>
      </c>
      <c r="N15114" s="8" t="s">
        <v>4562</v>
      </c>
      <c r="O15114" s="5" t="s">
        <v>4563</v>
      </c>
      <c r="R15114">
        <v>40900</v>
      </c>
      <c r="S15114">
        <v>1</v>
      </c>
      <c r="T15114">
        <v>40900</v>
      </c>
      <c r="AI15114" t="s">
        <v>41</v>
      </c>
      <c r="AJ15114" t="s">
        <v>42</v>
      </c>
    </row>
    <row r="15115" spans="1:36">
      <c r="A15115" s="2">
        <f t="shared" si="236"/>
        <v>0</v>
      </c>
      <c r="B15115" s="2">
        <v>15114</v>
      </c>
      <c r="C15115" s="8" t="s">
        <v>28780</v>
      </c>
      <c r="E15115" t="s">
        <v>28781</v>
      </c>
      <c r="J15115" s="7">
        <v>45658</v>
      </c>
      <c r="K15115">
        <v>45658</v>
      </c>
      <c r="L15115">
        <v>45658</v>
      </c>
      <c r="N15115" s="8" t="s">
        <v>84</v>
      </c>
      <c r="O15115" s="5" t="s">
        <v>85</v>
      </c>
      <c r="R15115">
        <v>78900</v>
      </c>
      <c r="S15115">
        <v>1</v>
      </c>
      <c r="T15115">
        <v>78900</v>
      </c>
      <c r="AI15115" t="s">
        <v>41</v>
      </c>
      <c r="AJ15115" t="s">
        <v>42</v>
      </c>
    </row>
    <row r="15116" spans="1:36">
      <c r="A15116" s="2">
        <f t="shared" si="236"/>
        <v>0</v>
      </c>
      <c r="B15116" s="2">
        <v>15115</v>
      </c>
      <c r="C15116" s="8" t="s">
        <v>28782</v>
      </c>
      <c r="E15116" t="s">
        <v>28783</v>
      </c>
      <c r="J15116" s="7">
        <v>45658</v>
      </c>
      <c r="K15116">
        <v>45658</v>
      </c>
      <c r="L15116">
        <v>45658</v>
      </c>
      <c r="N15116" s="8" t="s">
        <v>75</v>
      </c>
      <c r="O15116" t="s">
        <v>76</v>
      </c>
      <c r="R15116">
        <v>57900</v>
      </c>
      <c r="S15116">
        <v>1</v>
      </c>
      <c r="T15116">
        <v>57900</v>
      </c>
      <c r="AI15116" t="s">
        <v>41</v>
      </c>
      <c r="AJ15116" t="s">
        <v>42</v>
      </c>
    </row>
    <row r="15117" spans="1:36">
      <c r="A15117" s="2">
        <f t="shared" si="236"/>
        <v>0</v>
      </c>
      <c r="B15117" s="2">
        <v>15116</v>
      </c>
      <c r="C15117" s="8" t="s">
        <v>28784</v>
      </c>
      <c r="E15117" t="s">
        <v>28785</v>
      </c>
      <c r="J15117" s="7">
        <v>45658</v>
      </c>
      <c r="K15117">
        <v>45658</v>
      </c>
      <c r="L15117">
        <v>45658</v>
      </c>
      <c r="N15117" s="8" t="s">
        <v>5036</v>
      </c>
      <c r="O15117" t="s">
        <v>5037</v>
      </c>
      <c r="R15117">
        <v>149900</v>
      </c>
      <c r="S15117">
        <v>1</v>
      </c>
      <c r="T15117">
        <v>149900</v>
      </c>
      <c r="AI15117" t="s">
        <v>41</v>
      </c>
      <c r="AJ15117" t="s">
        <v>42</v>
      </c>
    </row>
    <row r="15118" spans="1:36">
      <c r="A15118" s="2">
        <f t="shared" si="236"/>
        <v>0</v>
      </c>
      <c r="B15118" s="2">
        <v>15117</v>
      </c>
      <c r="C15118" s="8" t="s">
        <v>28786</v>
      </c>
      <c r="E15118" t="s">
        <v>28787</v>
      </c>
      <c r="J15118" s="7">
        <v>45658</v>
      </c>
      <c r="K15118">
        <v>45658</v>
      </c>
      <c r="L15118">
        <v>45658</v>
      </c>
      <c r="N15118" s="8" t="s">
        <v>788</v>
      </c>
      <c r="O15118" s="5" t="s">
        <v>789</v>
      </c>
      <c r="R15118">
        <v>133900</v>
      </c>
      <c r="S15118">
        <v>1</v>
      </c>
      <c r="T15118">
        <v>133900</v>
      </c>
      <c r="AI15118" t="s">
        <v>41</v>
      </c>
      <c r="AJ15118" t="s">
        <v>42</v>
      </c>
    </row>
    <row r="15119" spans="1:36">
      <c r="A15119" s="2">
        <f t="shared" si="236"/>
        <v>0</v>
      </c>
      <c r="B15119" s="2">
        <v>15118</v>
      </c>
      <c r="C15119" s="8" t="s">
        <v>28788</v>
      </c>
      <c r="E15119" t="s">
        <v>28789</v>
      </c>
      <c r="J15119" s="7">
        <v>45658</v>
      </c>
      <c r="K15119">
        <v>45658</v>
      </c>
      <c r="L15119">
        <v>45658</v>
      </c>
      <c r="N15119" t="s">
        <v>328</v>
      </c>
      <c r="O15119" t="s">
        <v>329</v>
      </c>
      <c r="R15119">
        <v>22900</v>
      </c>
      <c r="S15119">
        <v>1</v>
      </c>
      <c r="T15119">
        <v>22900</v>
      </c>
      <c r="AI15119" t="s">
        <v>41</v>
      </c>
      <c r="AJ15119" t="s">
        <v>42</v>
      </c>
    </row>
    <row r="15120" spans="1:36">
      <c r="A15120" s="2">
        <f t="shared" si="236"/>
        <v>0</v>
      </c>
      <c r="B15120" s="2">
        <v>15119</v>
      </c>
      <c r="C15120" s="8" t="s">
        <v>28790</v>
      </c>
      <c r="E15120" t="s">
        <v>28791</v>
      </c>
      <c r="J15120" s="7">
        <v>45658</v>
      </c>
      <c r="K15120">
        <v>45658</v>
      </c>
      <c r="L15120">
        <v>45658</v>
      </c>
      <c r="N15120" s="8" t="s">
        <v>646</v>
      </c>
      <c r="O15120" t="s">
        <v>647</v>
      </c>
      <c r="R15120">
        <v>24900</v>
      </c>
      <c r="S15120">
        <v>1</v>
      </c>
      <c r="T15120">
        <v>24900</v>
      </c>
      <c r="AI15120" t="s">
        <v>41</v>
      </c>
      <c r="AJ15120" t="s">
        <v>42</v>
      </c>
    </row>
    <row r="15121" spans="1:36">
      <c r="A15121" s="2">
        <f t="shared" si="236"/>
        <v>0</v>
      </c>
      <c r="B15121" s="2">
        <v>15120</v>
      </c>
      <c r="C15121" s="8" t="s">
        <v>28792</v>
      </c>
      <c r="E15121" t="s">
        <v>28793</v>
      </c>
      <c r="J15121" s="7">
        <v>45658</v>
      </c>
      <c r="K15121">
        <v>45658</v>
      </c>
      <c r="L15121">
        <v>45658</v>
      </c>
      <c r="N15121" s="8" t="s">
        <v>856</v>
      </c>
      <c r="O15121" t="s">
        <v>857</v>
      </c>
      <c r="R15121">
        <v>49900</v>
      </c>
      <c r="S15121">
        <v>1</v>
      </c>
      <c r="T15121">
        <v>49900</v>
      </c>
      <c r="AI15121" t="s">
        <v>41</v>
      </c>
      <c r="AJ15121" t="s">
        <v>42</v>
      </c>
    </row>
    <row r="15122" spans="1:36">
      <c r="A15122" s="2">
        <f t="shared" si="236"/>
        <v>0</v>
      </c>
      <c r="B15122" s="2">
        <v>15121</v>
      </c>
      <c r="C15122" s="8" t="s">
        <v>28794</v>
      </c>
      <c r="E15122" t="s">
        <v>28795</v>
      </c>
      <c r="J15122" s="7">
        <v>45658</v>
      </c>
      <c r="K15122">
        <v>45658</v>
      </c>
      <c r="L15122">
        <v>45658</v>
      </c>
      <c r="N15122" s="8" t="s">
        <v>94</v>
      </c>
      <c r="O15122" t="s">
        <v>95</v>
      </c>
      <c r="R15122">
        <v>175900</v>
      </c>
      <c r="S15122">
        <v>1</v>
      </c>
      <c r="T15122">
        <v>175900</v>
      </c>
      <c r="AI15122" t="s">
        <v>41</v>
      </c>
      <c r="AJ15122" t="s">
        <v>42</v>
      </c>
    </row>
    <row r="15123" spans="1:36">
      <c r="A15123" s="2">
        <f t="shared" si="236"/>
        <v>0</v>
      </c>
      <c r="B15123" s="2">
        <v>15122</v>
      </c>
      <c r="C15123" s="8" t="s">
        <v>28796</v>
      </c>
      <c r="E15123" t="s">
        <v>28797</v>
      </c>
      <c r="J15123" s="7">
        <v>45658</v>
      </c>
      <c r="K15123">
        <v>45658</v>
      </c>
      <c r="L15123">
        <v>45658</v>
      </c>
      <c r="N15123" s="8" t="s">
        <v>156</v>
      </c>
      <c r="O15123" t="s">
        <v>157</v>
      </c>
      <c r="R15123">
        <v>344900</v>
      </c>
      <c r="S15123">
        <v>1</v>
      </c>
      <c r="T15123">
        <v>344900</v>
      </c>
      <c r="AI15123" t="s">
        <v>41</v>
      </c>
      <c r="AJ15123" t="s">
        <v>42</v>
      </c>
    </row>
    <row r="15124" spans="1:36">
      <c r="A15124" s="2">
        <f t="shared" si="236"/>
        <v>0</v>
      </c>
      <c r="B15124" s="2">
        <v>15123</v>
      </c>
      <c r="C15124" s="8" t="s">
        <v>28798</v>
      </c>
      <c r="E15124" t="s">
        <v>28799</v>
      </c>
      <c r="J15124" s="7">
        <v>45658</v>
      </c>
      <c r="K15124">
        <v>45658</v>
      </c>
      <c r="L15124">
        <v>45658</v>
      </c>
      <c r="N15124" t="s">
        <v>5172</v>
      </c>
      <c r="O15124" t="s">
        <v>5173</v>
      </c>
      <c r="R15124">
        <v>37900</v>
      </c>
      <c r="S15124">
        <v>1</v>
      </c>
      <c r="T15124">
        <v>37900</v>
      </c>
      <c r="AI15124" t="s">
        <v>41</v>
      </c>
      <c r="AJ15124" t="s">
        <v>42</v>
      </c>
    </row>
    <row r="15125" spans="1:36">
      <c r="A15125" s="2">
        <f t="shared" si="236"/>
        <v>0</v>
      </c>
      <c r="B15125" s="2">
        <v>15124</v>
      </c>
      <c r="C15125" s="8" t="s">
        <v>28800</v>
      </c>
      <c r="E15125" t="s">
        <v>28801</v>
      </c>
      <c r="J15125" s="7">
        <v>45658</v>
      </c>
      <c r="K15125">
        <v>45658</v>
      </c>
      <c r="L15125">
        <v>45658</v>
      </c>
      <c r="N15125" s="8" t="s">
        <v>268</v>
      </c>
      <c r="O15125" t="s">
        <v>269</v>
      </c>
      <c r="R15125">
        <v>34900</v>
      </c>
      <c r="S15125">
        <v>1</v>
      </c>
      <c r="T15125">
        <v>34900</v>
      </c>
      <c r="AI15125" t="s">
        <v>41</v>
      </c>
      <c r="AJ15125" t="s">
        <v>42</v>
      </c>
    </row>
    <row r="15126" spans="1:36">
      <c r="A15126" s="2">
        <f t="shared" si="236"/>
        <v>0</v>
      </c>
      <c r="B15126" s="2">
        <v>15125</v>
      </c>
      <c r="C15126" s="8" t="s">
        <v>28802</v>
      </c>
      <c r="E15126" t="s">
        <v>28803</v>
      </c>
      <c r="J15126" s="7">
        <v>45658</v>
      </c>
      <c r="K15126">
        <v>45658</v>
      </c>
      <c r="L15126">
        <v>45658</v>
      </c>
      <c r="N15126" s="8" t="s">
        <v>7196</v>
      </c>
      <c r="O15126" t="s">
        <v>7197</v>
      </c>
      <c r="R15126">
        <v>74900</v>
      </c>
      <c r="S15126">
        <v>1</v>
      </c>
      <c r="T15126">
        <v>74900</v>
      </c>
      <c r="AI15126" t="s">
        <v>41</v>
      </c>
      <c r="AJ15126" t="s">
        <v>42</v>
      </c>
    </row>
    <row r="15127" spans="1:36">
      <c r="A15127" s="2">
        <f t="shared" si="236"/>
        <v>0</v>
      </c>
      <c r="B15127" s="2">
        <v>15126</v>
      </c>
      <c r="C15127" s="8" t="s">
        <v>28804</v>
      </c>
      <c r="E15127" t="s">
        <v>28805</v>
      </c>
      <c r="J15127" s="7">
        <v>45658</v>
      </c>
      <c r="K15127">
        <v>45658</v>
      </c>
      <c r="L15127">
        <v>45658</v>
      </c>
      <c r="N15127" t="s">
        <v>80</v>
      </c>
      <c r="O15127" t="s">
        <v>81</v>
      </c>
      <c r="R15127">
        <v>68900</v>
      </c>
      <c r="S15127">
        <v>1</v>
      </c>
      <c r="T15127">
        <v>68900</v>
      </c>
      <c r="AI15127" t="s">
        <v>41</v>
      </c>
      <c r="AJ15127" t="s">
        <v>42</v>
      </c>
    </row>
    <row r="15128" spans="1:36">
      <c r="A15128" s="2">
        <f t="shared" si="236"/>
        <v>0</v>
      </c>
      <c r="B15128" s="2">
        <v>15127</v>
      </c>
      <c r="C15128" s="8" t="s">
        <v>28806</v>
      </c>
      <c r="E15128" t="s">
        <v>28807</v>
      </c>
      <c r="J15128" s="7">
        <v>45658</v>
      </c>
      <c r="K15128">
        <v>45658</v>
      </c>
      <c r="L15128">
        <v>45658</v>
      </c>
      <c r="N15128" t="s">
        <v>80</v>
      </c>
      <c r="O15128" t="s">
        <v>81</v>
      </c>
      <c r="R15128">
        <v>68900</v>
      </c>
      <c r="S15128">
        <v>1</v>
      </c>
      <c r="T15128">
        <v>68900</v>
      </c>
      <c r="AI15128" t="s">
        <v>41</v>
      </c>
      <c r="AJ15128" t="s">
        <v>42</v>
      </c>
    </row>
    <row r="15129" spans="1:36">
      <c r="A15129" s="2">
        <f t="shared" si="236"/>
        <v>0</v>
      </c>
      <c r="B15129" s="2">
        <v>15128</v>
      </c>
      <c r="C15129" s="8" t="s">
        <v>28808</v>
      </c>
      <c r="E15129" t="s">
        <v>28809</v>
      </c>
      <c r="J15129" s="7">
        <v>45658</v>
      </c>
      <c r="K15129">
        <v>45658</v>
      </c>
      <c r="L15129">
        <v>45658</v>
      </c>
      <c r="N15129" s="8" t="s">
        <v>1542</v>
      </c>
      <c r="O15129" t="s">
        <v>1543</v>
      </c>
      <c r="R15129">
        <v>159900</v>
      </c>
      <c r="S15129">
        <v>1</v>
      </c>
      <c r="T15129">
        <v>159900</v>
      </c>
      <c r="AI15129" t="s">
        <v>41</v>
      </c>
      <c r="AJ15129" t="s">
        <v>42</v>
      </c>
    </row>
    <row r="15130" spans="1:36">
      <c r="A15130" s="2">
        <f t="shared" si="236"/>
        <v>0</v>
      </c>
      <c r="B15130" s="2">
        <v>15129</v>
      </c>
      <c r="C15130" s="8" t="s">
        <v>28810</v>
      </c>
      <c r="E15130" t="s">
        <v>28811</v>
      </c>
      <c r="J15130" s="7">
        <v>45658</v>
      </c>
      <c r="K15130">
        <v>45658</v>
      </c>
      <c r="L15130">
        <v>45658</v>
      </c>
      <c r="N15130" s="8" t="s">
        <v>136</v>
      </c>
      <c r="O15130" t="s">
        <v>137</v>
      </c>
      <c r="R15130">
        <v>5900</v>
      </c>
      <c r="S15130">
        <v>2</v>
      </c>
      <c r="T15130">
        <v>11800</v>
      </c>
      <c r="AI15130" t="s">
        <v>41</v>
      </c>
      <c r="AJ15130" t="s">
        <v>42</v>
      </c>
    </row>
    <row r="15131" spans="1:36">
      <c r="A15131" s="2">
        <f t="shared" si="236"/>
        <v>0</v>
      </c>
      <c r="B15131" s="2">
        <v>15130</v>
      </c>
      <c r="C15131" s="8" t="s">
        <v>28812</v>
      </c>
      <c r="E15131" t="s">
        <v>28813</v>
      </c>
      <c r="J15131" s="7">
        <v>45658</v>
      </c>
      <c r="K15131">
        <v>45658</v>
      </c>
      <c r="L15131">
        <v>45658</v>
      </c>
      <c r="N15131" s="8" t="s">
        <v>1754</v>
      </c>
      <c r="O15131" t="s">
        <v>1755</v>
      </c>
      <c r="R15131">
        <v>42900</v>
      </c>
      <c r="S15131">
        <v>1</v>
      </c>
      <c r="T15131">
        <v>42900</v>
      </c>
      <c r="AI15131" t="s">
        <v>41</v>
      </c>
      <c r="AJ15131" t="s">
        <v>42</v>
      </c>
    </row>
    <row r="15132" spans="1:36">
      <c r="A15132" s="2">
        <f t="shared" si="236"/>
        <v>0</v>
      </c>
      <c r="B15132" s="2">
        <v>15131</v>
      </c>
      <c r="C15132" s="8" t="s">
        <v>28814</v>
      </c>
      <c r="E15132" t="s">
        <v>28815</v>
      </c>
      <c r="J15132" s="7">
        <v>45658</v>
      </c>
      <c r="K15132">
        <v>45658</v>
      </c>
      <c r="L15132">
        <v>45658</v>
      </c>
      <c r="N15132" s="8" t="s">
        <v>6958</v>
      </c>
      <c r="O15132" t="s">
        <v>6959</v>
      </c>
      <c r="R15132">
        <v>107000</v>
      </c>
      <c r="S15132">
        <v>1</v>
      </c>
      <c r="T15132">
        <v>107000</v>
      </c>
      <c r="AI15132" t="s">
        <v>41</v>
      </c>
      <c r="AJ15132" t="s">
        <v>42</v>
      </c>
    </row>
    <row r="15133" spans="1:36">
      <c r="A15133" s="2">
        <f t="shared" si="236"/>
        <v>0</v>
      </c>
      <c r="B15133" s="2">
        <v>15132</v>
      </c>
      <c r="C15133" s="8" t="s">
        <v>28816</v>
      </c>
      <c r="E15133" t="s">
        <v>28817</v>
      </c>
      <c r="J15133" s="7">
        <v>45658</v>
      </c>
      <c r="K15133">
        <v>45658</v>
      </c>
      <c r="L15133">
        <v>45658</v>
      </c>
      <c r="N15133" t="s">
        <v>80</v>
      </c>
      <c r="O15133" t="s">
        <v>81</v>
      </c>
      <c r="R15133">
        <v>68900</v>
      </c>
      <c r="S15133">
        <v>1</v>
      </c>
      <c r="T15133">
        <v>68900</v>
      </c>
      <c r="AI15133" t="s">
        <v>41</v>
      </c>
      <c r="AJ15133" t="s">
        <v>42</v>
      </c>
    </row>
    <row r="15134" spans="1:36">
      <c r="A15134" s="2">
        <f t="shared" si="236"/>
        <v>0</v>
      </c>
      <c r="B15134" s="2">
        <v>15133</v>
      </c>
      <c r="C15134" s="8" t="s">
        <v>28818</v>
      </c>
      <c r="E15134" t="s">
        <v>28819</v>
      </c>
      <c r="J15134" s="7">
        <v>45658</v>
      </c>
      <c r="K15134">
        <v>45658</v>
      </c>
      <c r="L15134">
        <v>45658</v>
      </c>
      <c r="N15134" t="s">
        <v>80</v>
      </c>
      <c r="O15134" t="s">
        <v>81</v>
      </c>
      <c r="R15134">
        <v>68900</v>
      </c>
      <c r="S15134">
        <v>1</v>
      </c>
      <c r="T15134">
        <v>68900</v>
      </c>
      <c r="AI15134" t="s">
        <v>41</v>
      </c>
      <c r="AJ15134" t="s">
        <v>42</v>
      </c>
    </row>
    <row r="15135" spans="1:36">
      <c r="A15135" s="2">
        <f t="shared" si="236"/>
        <v>0</v>
      </c>
      <c r="B15135" s="2">
        <v>15134</v>
      </c>
      <c r="C15135" s="8" t="s">
        <v>28820</v>
      </c>
      <c r="E15135" t="s">
        <v>28821</v>
      </c>
      <c r="J15135" s="7">
        <v>45658</v>
      </c>
      <c r="K15135">
        <v>45658</v>
      </c>
      <c r="L15135">
        <v>45658</v>
      </c>
      <c r="N15135" s="8" t="s">
        <v>16530</v>
      </c>
      <c r="O15135" t="s">
        <v>16531</v>
      </c>
      <c r="R15135">
        <v>528900</v>
      </c>
      <c r="S15135">
        <v>1</v>
      </c>
      <c r="T15135">
        <v>528900</v>
      </c>
      <c r="AI15135" t="s">
        <v>41</v>
      </c>
      <c r="AJ15135" t="s">
        <v>42</v>
      </c>
    </row>
    <row r="15136" spans="1:36">
      <c r="A15136" s="2">
        <f t="shared" si="236"/>
        <v>0</v>
      </c>
      <c r="B15136" s="2">
        <v>15135</v>
      </c>
      <c r="C15136" s="8" t="s">
        <v>28822</v>
      </c>
      <c r="E15136" t="s">
        <v>28823</v>
      </c>
      <c r="J15136" s="7">
        <v>45658</v>
      </c>
      <c r="K15136">
        <v>45658</v>
      </c>
      <c r="L15136">
        <v>45658</v>
      </c>
      <c r="N15136" s="8" t="s">
        <v>84</v>
      </c>
      <c r="O15136" t="s">
        <v>85</v>
      </c>
      <c r="R15136">
        <v>78900</v>
      </c>
      <c r="S15136">
        <v>1</v>
      </c>
      <c r="T15136">
        <v>78900</v>
      </c>
      <c r="AI15136" t="s">
        <v>41</v>
      </c>
      <c r="AJ15136" t="s">
        <v>42</v>
      </c>
    </row>
    <row r="15137" spans="1:36">
      <c r="A15137" s="2">
        <f t="shared" si="236"/>
        <v>0</v>
      </c>
      <c r="B15137" s="2">
        <v>15136</v>
      </c>
      <c r="C15137" s="8" t="s">
        <v>28824</v>
      </c>
      <c r="E15137" t="s">
        <v>28825</v>
      </c>
      <c r="J15137" s="7">
        <v>45658</v>
      </c>
      <c r="K15137">
        <v>45658</v>
      </c>
      <c r="L15137">
        <v>45658</v>
      </c>
      <c r="N15137" s="8" t="s">
        <v>1972</v>
      </c>
      <c r="O15137" t="s">
        <v>1973</v>
      </c>
      <c r="R15137">
        <v>313900</v>
      </c>
      <c r="S15137">
        <v>1</v>
      </c>
      <c r="T15137">
        <v>313900</v>
      </c>
      <c r="AI15137" t="s">
        <v>41</v>
      </c>
      <c r="AJ15137" t="s">
        <v>42</v>
      </c>
    </row>
    <row r="15138" spans="1:36">
      <c r="A15138" s="2">
        <f t="shared" si="236"/>
        <v>0</v>
      </c>
      <c r="B15138" s="2">
        <v>15137</v>
      </c>
      <c r="C15138" s="8" t="s">
        <v>28826</v>
      </c>
      <c r="E15138" t="s">
        <v>28827</v>
      </c>
      <c r="J15138" s="7">
        <v>45658</v>
      </c>
      <c r="K15138">
        <v>45658</v>
      </c>
      <c r="L15138">
        <v>45658</v>
      </c>
      <c r="N15138" s="8" t="s">
        <v>1754</v>
      </c>
      <c r="O15138" t="s">
        <v>1755</v>
      </c>
      <c r="R15138">
        <v>42900</v>
      </c>
      <c r="S15138">
        <v>1</v>
      </c>
      <c r="T15138">
        <v>42900</v>
      </c>
      <c r="AI15138" t="s">
        <v>41</v>
      </c>
      <c r="AJ15138" t="s">
        <v>42</v>
      </c>
    </row>
    <row r="15139" spans="1:36">
      <c r="A15139" s="2">
        <f t="shared" si="236"/>
        <v>0</v>
      </c>
      <c r="B15139" s="2">
        <v>15138</v>
      </c>
      <c r="C15139" s="8" t="s">
        <v>28828</v>
      </c>
      <c r="E15139" t="s">
        <v>28829</v>
      </c>
      <c r="J15139" s="7">
        <v>45658</v>
      </c>
      <c r="K15139">
        <v>45658</v>
      </c>
      <c r="L15139">
        <v>45658</v>
      </c>
      <c r="N15139" s="8" t="s">
        <v>2536</v>
      </c>
      <c r="O15139" t="s">
        <v>2537</v>
      </c>
      <c r="R15139">
        <v>45400</v>
      </c>
      <c r="S15139">
        <v>1</v>
      </c>
      <c r="T15139">
        <v>45400</v>
      </c>
      <c r="AI15139" t="s">
        <v>41</v>
      </c>
      <c r="AJ15139" t="s">
        <v>42</v>
      </c>
    </row>
    <row r="15140" spans="1:36">
      <c r="A15140" s="2">
        <f t="shared" si="236"/>
        <v>0</v>
      </c>
      <c r="B15140" s="2">
        <v>15139</v>
      </c>
      <c r="C15140" s="8" t="s">
        <v>28830</v>
      </c>
      <c r="E15140" t="s">
        <v>28831</v>
      </c>
      <c r="J15140" s="7">
        <v>45658</v>
      </c>
      <c r="K15140">
        <v>45658</v>
      </c>
      <c r="L15140">
        <v>45658</v>
      </c>
      <c r="N15140" s="8" t="s">
        <v>1126</v>
      </c>
      <c r="O15140" t="s">
        <v>1127</v>
      </c>
      <c r="R15140">
        <v>63900</v>
      </c>
      <c r="S15140">
        <v>1</v>
      </c>
      <c r="T15140">
        <v>63900</v>
      </c>
      <c r="AI15140" t="s">
        <v>41</v>
      </c>
      <c r="AJ15140" t="s">
        <v>42</v>
      </c>
    </row>
    <row r="15141" spans="1:36">
      <c r="A15141" s="2">
        <f t="shared" si="236"/>
        <v>0</v>
      </c>
      <c r="B15141" s="2">
        <v>15140</v>
      </c>
      <c r="C15141" s="8" t="s">
        <v>28832</v>
      </c>
      <c r="E15141" t="s">
        <v>28833</v>
      </c>
      <c r="J15141" s="7">
        <v>45658</v>
      </c>
      <c r="K15141">
        <v>45658</v>
      </c>
      <c r="L15141">
        <v>45658</v>
      </c>
      <c r="N15141" t="s">
        <v>80</v>
      </c>
      <c r="O15141" t="s">
        <v>81</v>
      </c>
      <c r="R15141">
        <v>68900</v>
      </c>
      <c r="S15141">
        <v>1</v>
      </c>
      <c r="T15141">
        <v>68900</v>
      </c>
      <c r="AI15141" t="s">
        <v>41</v>
      </c>
      <c r="AJ15141" t="s">
        <v>42</v>
      </c>
    </row>
    <row r="15142" spans="1:36">
      <c r="A15142" s="2">
        <f t="shared" si="236"/>
        <v>0</v>
      </c>
      <c r="B15142" s="2">
        <v>15141</v>
      </c>
      <c r="C15142" s="8" t="s">
        <v>28834</v>
      </c>
      <c r="E15142" t="s">
        <v>28835</v>
      </c>
      <c r="J15142" s="7">
        <v>45658</v>
      </c>
      <c r="K15142">
        <v>45658</v>
      </c>
      <c r="L15142">
        <v>45658</v>
      </c>
      <c r="N15142" t="s">
        <v>80</v>
      </c>
      <c r="O15142" t="s">
        <v>81</v>
      </c>
      <c r="R15142">
        <v>68900</v>
      </c>
      <c r="S15142">
        <v>1</v>
      </c>
      <c r="T15142">
        <v>68900</v>
      </c>
      <c r="AI15142" t="s">
        <v>41</v>
      </c>
      <c r="AJ15142" t="s">
        <v>42</v>
      </c>
    </row>
    <row r="15143" spans="1:36">
      <c r="A15143" s="2">
        <f t="shared" si="236"/>
        <v>0</v>
      </c>
      <c r="B15143" s="2">
        <v>15142</v>
      </c>
      <c r="C15143" s="8" t="s">
        <v>28836</v>
      </c>
      <c r="E15143" t="s">
        <v>28837</v>
      </c>
      <c r="J15143" s="7">
        <v>45658</v>
      </c>
      <c r="K15143">
        <v>45658</v>
      </c>
      <c r="L15143">
        <v>45658</v>
      </c>
      <c r="N15143" t="s">
        <v>212</v>
      </c>
      <c r="O15143" t="s">
        <v>213</v>
      </c>
      <c r="R15143">
        <v>34900</v>
      </c>
      <c r="S15143">
        <v>1</v>
      </c>
      <c r="T15143">
        <v>34900</v>
      </c>
      <c r="AI15143" t="s">
        <v>41</v>
      </c>
      <c r="AJ15143" t="s">
        <v>42</v>
      </c>
    </row>
    <row r="15144" spans="1:36">
      <c r="A15144" s="2">
        <f t="shared" si="236"/>
        <v>0</v>
      </c>
      <c r="B15144" s="2">
        <v>15143</v>
      </c>
      <c r="C15144" s="8" t="s">
        <v>28838</v>
      </c>
      <c r="E15144" t="s">
        <v>28839</v>
      </c>
      <c r="J15144" s="7">
        <v>45658</v>
      </c>
      <c r="K15144">
        <v>45658</v>
      </c>
      <c r="L15144">
        <v>45658</v>
      </c>
      <c r="N15144" t="s">
        <v>1514</v>
      </c>
      <c r="O15144" t="s">
        <v>1515</v>
      </c>
      <c r="R15144">
        <v>61900</v>
      </c>
      <c r="S15144">
        <v>1</v>
      </c>
      <c r="T15144">
        <v>61900</v>
      </c>
      <c r="AI15144" t="s">
        <v>41</v>
      </c>
      <c r="AJ15144" t="s">
        <v>42</v>
      </c>
    </row>
    <row r="15145" spans="1:36">
      <c r="A15145" s="2">
        <f t="shared" si="236"/>
        <v>0</v>
      </c>
      <c r="B15145" s="2">
        <v>15144</v>
      </c>
      <c r="C15145" s="8" t="s">
        <v>28840</v>
      </c>
      <c r="E15145" t="s">
        <v>28841</v>
      </c>
      <c r="J15145" s="7">
        <v>45658</v>
      </c>
      <c r="K15145">
        <v>45658</v>
      </c>
      <c r="L15145">
        <v>45658</v>
      </c>
      <c r="N15145" s="8" t="s">
        <v>5442</v>
      </c>
      <c r="O15145" s="5" t="s">
        <v>5443</v>
      </c>
      <c r="R15145">
        <v>104900</v>
      </c>
      <c r="S15145">
        <v>1</v>
      </c>
      <c r="T15145">
        <v>104900</v>
      </c>
      <c r="AI15145" t="s">
        <v>41</v>
      </c>
      <c r="AJ15145" t="s">
        <v>42</v>
      </c>
    </row>
    <row r="15146" spans="1:36">
      <c r="A15146" s="2">
        <f t="shared" si="236"/>
        <v>0</v>
      </c>
      <c r="B15146" s="2">
        <v>15145</v>
      </c>
      <c r="C15146" s="8" t="s">
        <v>28842</v>
      </c>
      <c r="E15146" t="s">
        <v>28843</v>
      </c>
      <c r="J15146" s="7">
        <v>45658</v>
      </c>
      <c r="K15146">
        <v>45658</v>
      </c>
      <c r="L15146">
        <v>45658</v>
      </c>
      <c r="N15146" t="s">
        <v>140</v>
      </c>
      <c r="O15146" s="5" t="s">
        <v>141</v>
      </c>
      <c r="R15146">
        <v>63900</v>
      </c>
      <c r="S15146">
        <v>1</v>
      </c>
      <c r="T15146">
        <v>63900</v>
      </c>
      <c r="AI15146" t="s">
        <v>41</v>
      </c>
      <c r="AJ15146" t="s">
        <v>42</v>
      </c>
    </row>
    <row r="15147" spans="1:36">
      <c r="A15147" s="2">
        <f t="shared" si="236"/>
        <v>0</v>
      </c>
      <c r="B15147" s="2">
        <v>15146</v>
      </c>
      <c r="C15147" s="8" t="s">
        <v>28844</v>
      </c>
      <c r="E15147" t="s">
        <v>28845</v>
      </c>
      <c r="J15147" s="7">
        <v>45658</v>
      </c>
      <c r="K15147">
        <v>45658</v>
      </c>
      <c r="L15147">
        <v>45658</v>
      </c>
      <c r="N15147" s="8" t="s">
        <v>310</v>
      </c>
      <c r="O15147" t="s">
        <v>311</v>
      </c>
      <c r="R15147">
        <v>58900</v>
      </c>
      <c r="S15147">
        <v>1</v>
      </c>
      <c r="T15147">
        <v>58900</v>
      </c>
      <c r="AI15147" t="s">
        <v>41</v>
      </c>
      <c r="AJ15147" t="s">
        <v>42</v>
      </c>
    </row>
    <row r="15148" spans="1:36">
      <c r="A15148" s="2">
        <f t="shared" si="236"/>
        <v>0</v>
      </c>
      <c r="B15148" s="2">
        <v>15147</v>
      </c>
      <c r="C15148" s="8" t="s">
        <v>28846</v>
      </c>
      <c r="E15148" t="s">
        <v>28847</v>
      </c>
      <c r="J15148" s="7">
        <v>45658</v>
      </c>
      <c r="K15148">
        <v>45658</v>
      </c>
      <c r="L15148">
        <v>45658</v>
      </c>
      <c r="N15148" t="s">
        <v>2964</v>
      </c>
      <c r="O15148" t="s">
        <v>2965</v>
      </c>
      <c r="R15148">
        <v>85900</v>
      </c>
      <c r="S15148">
        <v>1</v>
      </c>
      <c r="T15148">
        <v>85900</v>
      </c>
      <c r="AI15148" t="s">
        <v>41</v>
      </c>
      <c r="AJ15148" t="s">
        <v>42</v>
      </c>
    </row>
    <row r="15149" spans="1:36">
      <c r="A15149" s="2">
        <f t="shared" si="236"/>
        <v>0</v>
      </c>
      <c r="B15149" s="2">
        <v>15148</v>
      </c>
      <c r="C15149" s="8" t="s">
        <v>28848</v>
      </c>
      <c r="E15149" t="s">
        <v>28849</v>
      </c>
      <c r="J15149" s="7">
        <v>45658</v>
      </c>
      <c r="K15149">
        <v>45658</v>
      </c>
      <c r="L15149">
        <v>45658</v>
      </c>
      <c r="N15149" t="s">
        <v>1178</v>
      </c>
      <c r="O15149" s="5" t="s">
        <v>1179</v>
      </c>
      <c r="R15149">
        <v>22900</v>
      </c>
      <c r="S15149">
        <v>2</v>
      </c>
      <c r="T15149">
        <v>45800</v>
      </c>
      <c r="AI15149" t="s">
        <v>41</v>
      </c>
      <c r="AJ15149" t="s">
        <v>42</v>
      </c>
    </row>
    <row r="15150" spans="1:36">
      <c r="A15150" s="2">
        <f t="shared" si="236"/>
        <v>0</v>
      </c>
      <c r="B15150" s="2">
        <v>15149</v>
      </c>
      <c r="C15150" s="8" t="s">
        <v>28850</v>
      </c>
      <c r="E15150" t="s">
        <v>28851</v>
      </c>
      <c r="J15150" s="7">
        <v>45658</v>
      </c>
      <c r="K15150">
        <v>45658</v>
      </c>
      <c r="L15150">
        <v>45658</v>
      </c>
      <c r="N15150" s="8" t="s">
        <v>75</v>
      </c>
      <c r="O15150" s="5" t="s">
        <v>76</v>
      </c>
      <c r="R15150">
        <v>57900</v>
      </c>
      <c r="S15150">
        <v>1</v>
      </c>
      <c r="T15150">
        <v>57900</v>
      </c>
      <c r="AI15150" t="s">
        <v>41</v>
      </c>
      <c r="AJ15150" t="s">
        <v>42</v>
      </c>
    </row>
    <row r="15151" spans="1:36">
      <c r="A15151" s="2">
        <f t="shared" si="236"/>
        <v>0</v>
      </c>
      <c r="B15151" s="2">
        <v>15150</v>
      </c>
      <c r="C15151" s="8" t="s">
        <v>28852</v>
      </c>
      <c r="E15151" t="s">
        <v>28853</v>
      </c>
      <c r="J15151" s="7">
        <v>45658</v>
      </c>
      <c r="K15151">
        <v>45658</v>
      </c>
      <c r="L15151">
        <v>45658</v>
      </c>
      <c r="N15151" s="8" t="s">
        <v>332</v>
      </c>
      <c r="O15151" s="5" t="s">
        <v>333</v>
      </c>
      <c r="R15151">
        <v>58900</v>
      </c>
      <c r="S15151">
        <v>1</v>
      </c>
      <c r="T15151">
        <v>58900</v>
      </c>
      <c r="AI15151" t="s">
        <v>41</v>
      </c>
      <c r="AJ15151" t="s">
        <v>42</v>
      </c>
    </row>
    <row r="15152" spans="1:36">
      <c r="A15152" s="2">
        <f t="shared" si="236"/>
        <v>0</v>
      </c>
      <c r="B15152" s="2">
        <v>15151</v>
      </c>
      <c r="C15152" s="8" t="s">
        <v>28854</v>
      </c>
      <c r="E15152" t="s">
        <v>28855</v>
      </c>
      <c r="J15152" s="7">
        <v>45658</v>
      </c>
      <c r="K15152">
        <v>45658</v>
      </c>
      <c r="L15152">
        <v>45658</v>
      </c>
      <c r="N15152" t="s">
        <v>80</v>
      </c>
      <c r="O15152" s="5" t="s">
        <v>81</v>
      </c>
      <c r="R15152">
        <v>68900</v>
      </c>
      <c r="S15152">
        <v>1</v>
      </c>
      <c r="T15152">
        <v>68900</v>
      </c>
      <c r="AI15152" t="s">
        <v>41</v>
      </c>
      <c r="AJ15152" t="s">
        <v>42</v>
      </c>
    </row>
    <row r="15153" spans="1:36">
      <c r="A15153" s="2">
        <f t="shared" si="236"/>
        <v>0</v>
      </c>
      <c r="B15153" s="2">
        <v>15152</v>
      </c>
      <c r="C15153" s="8" t="s">
        <v>28856</v>
      </c>
      <c r="E15153" t="s">
        <v>28857</v>
      </c>
      <c r="J15153" s="7">
        <v>45658</v>
      </c>
      <c r="K15153">
        <v>45658</v>
      </c>
      <c r="L15153">
        <v>45658</v>
      </c>
      <c r="N15153" s="8" t="s">
        <v>102</v>
      </c>
      <c r="O15153" s="5" t="s">
        <v>103</v>
      </c>
      <c r="R15153">
        <v>24900</v>
      </c>
      <c r="S15153">
        <v>1</v>
      </c>
      <c r="T15153">
        <v>24900</v>
      </c>
      <c r="AI15153" t="s">
        <v>41</v>
      </c>
      <c r="AJ15153" t="s">
        <v>42</v>
      </c>
    </row>
    <row r="15154" spans="1:36">
      <c r="A15154" s="2">
        <f t="shared" si="236"/>
        <v>0</v>
      </c>
      <c r="B15154" s="2">
        <v>15153</v>
      </c>
      <c r="C15154" s="8" t="s">
        <v>28858</v>
      </c>
      <c r="E15154" t="s">
        <v>28859</v>
      </c>
      <c r="J15154" s="7">
        <v>45658</v>
      </c>
      <c r="K15154">
        <v>45658</v>
      </c>
      <c r="L15154">
        <v>45658</v>
      </c>
      <c r="N15154" s="8" t="s">
        <v>102</v>
      </c>
      <c r="O15154" s="5" t="s">
        <v>103</v>
      </c>
      <c r="R15154">
        <v>24900</v>
      </c>
      <c r="S15154">
        <v>1</v>
      </c>
      <c r="T15154">
        <v>24900</v>
      </c>
      <c r="AI15154" t="s">
        <v>41</v>
      </c>
      <c r="AJ15154" t="s">
        <v>42</v>
      </c>
    </row>
    <row r="15155" spans="1:36">
      <c r="A15155" s="2">
        <f t="shared" si="236"/>
        <v>0</v>
      </c>
      <c r="B15155" s="2">
        <v>15154</v>
      </c>
      <c r="C15155" s="8" t="s">
        <v>28860</v>
      </c>
      <c r="E15155" t="s">
        <v>28861</v>
      </c>
      <c r="J15155" s="7">
        <v>45658</v>
      </c>
      <c r="K15155">
        <v>45658</v>
      </c>
      <c r="L15155">
        <v>45658</v>
      </c>
      <c r="N15155" t="s">
        <v>2188</v>
      </c>
      <c r="O15155" s="5" t="s">
        <v>2189</v>
      </c>
      <c r="R15155">
        <v>34900</v>
      </c>
      <c r="S15155">
        <v>1</v>
      </c>
      <c r="T15155">
        <v>34900</v>
      </c>
      <c r="AI15155" t="s">
        <v>41</v>
      </c>
      <c r="AJ15155" t="s">
        <v>42</v>
      </c>
    </row>
    <row r="15156" spans="1:36">
      <c r="A15156" s="2">
        <f t="shared" si="236"/>
        <v>0</v>
      </c>
      <c r="B15156" s="2">
        <v>15155</v>
      </c>
      <c r="C15156" s="8" t="s">
        <v>28862</v>
      </c>
      <c r="E15156" t="s">
        <v>28863</v>
      </c>
      <c r="J15156" s="7">
        <v>45658</v>
      </c>
      <c r="K15156">
        <v>45658</v>
      </c>
      <c r="L15156">
        <v>45658</v>
      </c>
      <c r="N15156" s="8" t="s">
        <v>268</v>
      </c>
      <c r="O15156" t="s">
        <v>269</v>
      </c>
      <c r="R15156">
        <v>34400</v>
      </c>
      <c r="S15156">
        <v>1</v>
      </c>
      <c r="T15156">
        <v>34400</v>
      </c>
      <c r="AI15156" t="s">
        <v>41</v>
      </c>
      <c r="AJ15156" t="s">
        <v>42</v>
      </c>
    </row>
    <row r="15157" spans="1:36">
      <c r="A15157" s="2">
        <f t="shared" si="236"/>
        <v>0</v>
      </c>
      <c r="B15157" s="2">
        <v>15156</v>
      </c>
      <c r="C15157" s="8" t="s">
        <v>28864</v>
      </c>
      <c r="E15157" t="s">
        <v>28865</v>
      </c>
      <c r="J15157" s="7">
        <v>45658</v>
      </c>
      <c r="K15157">
        <v>45658</v>
      </c>
      <c r="L15157">
        <v>45658</v>
      </c>
      <c r="N15157" s="8" t="s">
        <v>950</v>
      </c>
      <c r="O15157" t="s">
        <v>951</v>
      </c>
      <c r="R15157">
        <v>40900</v>
      </c>
      <c r="S15157">
        <v>1</v>
      </c>
      <c r="T15157">
        <v>40900</v>
      </c>
      <c r="AI15157" t="s">
        <v>41</v>
      </c>
      <c r="AJ15157" t="s">
        <v>42</v>
      </c>
    </row>
    <row r="15158" spans="1:36">
      <c r="A15158" s="2">
        <f t="shared" si="236"/>
        <v>0</v>
      </c>
      <c r="B15158" s="2">
        <v>15157</v>
      </c>
      <c r="C15158" s="8" t="s">
        <v>28866</v>
      </c>
      <c r="E15158" t="s">
        <v>28867</v>
      </c>
      <c r="J15158" s="7">
        <v>45658</v>
      </c>
      <c r="K15158">
        <v>45658</v>
      </c>
      <c r="L15158">
        <v>45658</v>
      </c>
      <c r="N15158" s="8" t="s">
        <v>98</v>
      </c>
      <c r="O15158" t="s">
        <v>99</v>
      </c>
      <c r="R15158">
        <v>45900</v>
      </c>
      <c r="S15158">
        <v>1</v>
      </c>
      <c r="T15158">
        <v>45900</v>
      </c>
      <c r="AI15158" t="s">
        <v>41</v>
      </c>
      <c r="AJ15158" t="s">
        <v>42</v>
      </c>
    </row>
    <row r="15159" spans="1:36">
      <c r="A15159" s="2">
        <f t="shared" si="236"/>
        <v>0</v>
      </c>
      <c r="B15159" s="2">
        <v>15158</v>
      </c>
      <c r="C15159" s="8" t="s">
        <v>28868</v>
      </c>
      <c r="E15159" t="s">
        <v>28869</v>
      </c>
      <c r="J15159" s="7">
        <v>45658</v>
      </c>
      <c r="K15159">
        <v>45658</v>
      </c>
      <c r="L15159">
        <v>45658</v>
      </c>
      <c r="N15159" s="8" t="s">
        <v>706</v>
      </c>
      <c r="O15159" t="s">
        <v>707</v>
      </c>
      <c r="R15159">
        <v>72900</v>
      </c>
      <c r="S15159">
        <v>1</v>
      </c>
      <c r="T15159">
        <v>72900</v>
      </c>
      <c r="AI15159" t="s">
        <v>41</v>
      </c>
      <c r="AJ15159" t="s">
        <v>42</v>
      </c>
    </row>
    <row r="15160" spans="1:36">
      <c r="A15160" s="2">
        <f t="shared" si="236"/>
        <v>0</v>
      </c>
      <c r="B15160" s="2">
        <v>15159</v>
      </c>
      <c r="C15160" s="8" t="s">
        <v>28870</v>
      </c>
      <c r="E15160" t="s">
        <v>28871</v>
      </c>
      <c r="J15160" s="7">
        <v>45658</v>
      </c>
      <c r="K15160">
        <v>45658</v>
      </c>
      <c r="L15160">
        <v>45658</v>
      </c>
      <c r="N15160" s="8" t="s">
        <v>1542</v>
      </c>
      <c r="O15160" t="s">
        <v>1543</v>
      </c>
      <c r="R15160">
        <v>159900</v>
      </c>
      <c r="S15160">
        <v>1</v>
      </c>
      <c r="T15160">
        <v>159900</v>
      </c>
      <c r="AI15160" t="s">
        <v>41</v>
      </c>
      <c r="AJ15160" t="s">
        <v>42</v>
      </c>
    </row>
    <row r="15161" spans="1:36">
      <c r="A15161" s="2">
        <f t="shared" si="236"/>
        <v>0</v>
      </c>
      <c r="B15161" s="2">
        <v>15160</v>
      </c>
      <c r="C15161" s="8" t="s">
        <v>28872</v>
      </c>
      <c r="E15161" t="s">
        <v>28873</v>
      </c>
      <c r="J15161" s="7">
        <v>45658</v>
      </c>
      <c r="K15161">
        <v>45658</v>
      </c>
      <c r="L15161">
        <v>45658</v>
      </c>
      <c r="N15161" s="8" t="s">
        <v>250</v>
      </c>
      <c r="O15161" t="s">
        <v>251</v>
      </c>
      <c r="R15161">
        <v>189900</v>
      </c>
      <c r="S15161">
        <v>1</v>
      </c>
      <c r="T15161">
        <v>189900</v>
      </c>
      <c r="AI15161" t="s">
        <v>41</v>
      </c>
      <c r="AJ15161" t="s">
        <v>42</v>
      </c>
    </row>
    <row r="15162" spans="1:36">
      <c r="A15162" s="2">
        <f t="shared" si="236"/>
        <v>0</v>
      </c>
      <c r="B15162" s="2">
        <v>15161</v>
      </c>
      <c r="C15162" s="8" t="s">
        <v>28874</v>
      </c>
      <c r="E15162" t="s">
        <v>28875</v>
      </c>
      <c r="J15162" s="7">
        <v>45658</v>
      </c>
      <c r="K15162">
        <v>45658</v>
      </c>
      <c r="L15162">
        <v>45658</v>
      </c>
      <c r="N15162" t="s">
        <v>900</v>
      </c>
      <c r="O15162" t="s">
        <v>901</v>
      </c>
      <c r="R15162">
        <v>74900</v>
      </c>
      <c r="S15162">
        <v>1</v>
      </c>
      <c r="T15162">
        <v>74900</v>
      </c>
      <c r="AI15162" t="s">
        <v>41</v>
      </c>
      <c r="AJ15162" t="s">
        <v>42</v>
      </c>
    </row>
    <row r="15163" spans="1:36">
      <c r="A15163" s="2">
        <f t="shared" si="236"/>
        <v>0</v>
      </c>
      <c r="B15163" s="2">
        <v>15162</v>
      </c>
      <c r="C15163" s="8" t="s">
        <v>28876</v>
      </c>
      <c r="E15163" t="s">
        <v>28877</v>
      </c>
      <c r="J15163" s="7">
        <v>45658</v>
      </c>
      <c r="K15163">
        <v>45658</v>
      </c>
      <c r="L15163">
        <v>45658</v>
      </c>
      <c r="N15163" s="8" t="s">
        <v>136</v>
      </c>
      <c r="O15163" t="s">
        <v>137</v>
      </c>
      <c r="R15163">
        <v>5900</v>
      </c>
      <c r="S15163">
        <v>1</v>
      </c>
      <c r="T15163">
        <v>5900</v>
      </c>
      <c r="AI15163" t="s">
        <v>41</v>
      </c>
      <c r="AJ15163" t="s">
        <v>42</v>
      </c>
    </row>
    <row r="15164" spans="1:36">
      <c r="A15164" s="2">
        <f t="shared" si="236"/>
        <v>0</v>
      </c>
      <c r="B15164" s="2">
        <v>15163</v>
      </c>
      <c r="C15164" s="8" t="s">
        <v>28878</v>
      </c>
      <c r="E15164" t="s">
        <v>28879</v>
      </c>
      <c r="J15164" s="7">
        <v>45658</v>
      </c>
      <c r="K15164">
        <v>45658</v>
      </c>
      <c r="L15164">
        <v>45658</v>
      </c>
      <c r="N15164" s="8" t="s">
        <v>268</v>
      </c>
      <c r="O15164" t="s">
        <v>269</v>
      </c>
      <c r="R15164">
        <v>34900</v>
      </c>
      <c r="S15164">
        <v>1</v>
      </c>
      <c r="T15164">
        <v>34900</v>
      </c>
      <c r="AI15164" t="s">
        <v>41</v>
      </c>
      <c r="AJ15164" t="s">
        <v>42</v>
      </c>
    </row>
    <row r="15165" spans="1:36">
      <c r="A15165" s="2">
        <f t="shared" si="236"/>
        <v>0</v>
      </c>
      <c r="B15165" s="2">
        <v>15164</v>
      </c>
      <c r="C15165" s="8" t="s">
        <v>28880</v>
      </c>
      <c r="E15165" t="s">
        <v>28881</v>
      </c>
      <c r="J15165" s="7">
        <v>45658</v>
      </c>
      <c r="K15165">
        <v>45658</v>
      </c>
      <c r="L15165">
        <v>45658</v>
      </c>
      <c r="N15165" s="8" t="s">
        <v>5726</v>
      </c>
      <c r="O15165" t="s">
        <v>5727</v>
      </c>
      <c r="R15165">
        <v>124900</v>
      </c>
      <c r="S15165">
        <v>1</v>
      </c>
      <c r="T15165">
        <v>124900</v>
      </c>
      <c r="AI15165" t="s">
        <v>41</v>
      </c>
      <c r="AJ15165" t="s">
        <v>42</v>
      </c>
    </row>
    <row r="15166" spans="1:36">
      <c r="A15166" s="2">
        <f t="shared" si="236"/>
        <v>0</v>
      </c>
      <c r="B15166" s="2">
        <v>15165</v>
      </c>
      <c r="C15166" s="8" t="s">
        <v>28882</v>
      </c>
      <c r="E15166" t="s">
        <v>28883</v>
      </c>
      <c r="J15166" s="7">
        <v>45658</v>
      </c>
      <c r="K15166">
        <v>45658</v>
      </c>
      <c r="L15166">
        <v>45658</v>
      </c>
      <c r="N15166" s="8" t="s">
        <v>466</v>
      </c>
      <c r="O15166" t="s">
        <v>467</v>
      </c>
      <c r="R15166">
        <v>61900</v>
      </c>
      <c r="S15166">
        <v>1</v>
      </c>
      <c r="T15166">
        <v>61900</v>
      </c>
      <c r="AI15166" t="s">
        <v>41</v>
      </c>
      <c r="AJ15166" t="s">
        <v>42</v>
      </c>
    </row>
    <row r="15167" spans="1:36">
      <c r="A15167" s="2">
        <f t="shared" si="236"/>
        <v>0</v>
      </c>
      <c r="B15167" s="2">
        <v>15166</v>
      </c>
      <c r="C15167" s="8" t="s">
        <v>28884</v>
      </c>
      <c r="E15167" t="s">
        <v>28885</v>
      </c>
      <c r="J15167" s="7">
        <v>45658</v>
      </c>
      <c r="K15167">
        <v>45658</v>
      </c>
      <c r="L15167">
        <v>45658</v>
      </c>
      <c r="N15167" t="s">
        <v>222</v>
      </c>
      <c r="O15167" t="s">
        <v>223</v>
      </c>
      <c r="R15167">
        <v>69900</v>
      </c>
      <c r="S15167">
        <v>1</v>
      </c>
      <c r="T15167">
        <v>69900</v>
      </c>
      <c r="AI15167" t="s">
        <v>41</v>
      </c>
      <c r="AJ15167" t="s">
        <v>42</v>
      </c>
    </row>
    <row r="15168" spans="1:36">
      <c r="A15168" s="2">
        <f t="shared" si="236"/>
        <v>0</v>
      </c>
      <c r="B15168" s="2">
        <v>15167</v>
      </c>
      <c r="C15168" s="8" t="s">
        <v>28886</v>
      </c>
      <c r="E15168" t="s">
        <v>28887</v>
      </c>
      <c r="J15168" s="7">
        <v>45658</v>
      </c>
      <c r="K15168">
        <v>45658</v>
      </c>
      <c r="L15168">
        <v>45658</v>
      </c>
      <c r="N15168" t="s">
        <v>478</v>
      </c>
      <c r="O15168" s="5" t="s">
        <v>479</v>
      </c>
      <c r="R15168">
        <v>37900</v>
      </c>
      <c r="S15168">
        <v>1</v>
      </c>
      <c r="T15168">
        <v>37900</v>
      </c>
      <c r="AI15168" t="s">
        <v>41</v>
      </c>
      <c r="AJ15168" t="s">
        <v>42</v>
      </c>
    </row>
    <row r="15169" spans="1:36">
      <c r="A15169" s="2">
        <f t="shared" si="236"/>
        <v>0</v>
      </c>
      <c r="B15169" s="2">
        <v>15168</v>
      </c>
      <c r="C15169" s="8" t="s">
        <v>28888</v>
      </c>
      <c r="E15169" t="s">
        <v>28889</v>
      </c>
      <c r="J15169" s="7">
        <v>45658</v>
      </c>
      <c r="K15169">
        <v>45658</v>
      </c>
      <c r="L15169">
        <v>45658</v>
      </c>
      <c r="N15169" s="8" t="s">
        <v>116</v>
      </c>
      <c r="O15169" t="s">
        <v>117</v>
      </c>
      <c r="R15169">
        <v>24900</v>
      </c>
      <c r="S15169">
        <v>1</v>
      </c>
      <c r="T15169">
        <v>24900</v>
      </c>
      <c r="AI15169" t="s">
        <v>41</v>
      </c>
      <c r="AJ15169" t="s">
        <v>42</v>
      </c>
    </row>
    <row r="15170" spans="1:36">
      <c r="A15170" s="2">
        <f t="shared" si="236"/>
        <v>0</v>
      </c>
      <c r="B15170" s="2">
        <v>15169</v>
      </c>
      <c r="C15170" s="8" t="s">
        <v>28890</v>
      </c>
      <c r="E15170" t="s">
        <v>28891</v>
      </c>
      <c r="J15170" s="7">
        <v>45658</v>
      </c>
      <c r="K15170">
        <v>45658</v>
      </c>
      <c r="L15170">
        <v>45658</v>
      </c>
      <c r="N15170" s="8" t="s">
        <v>27150</v>
      </c>
      <c r="O15170" t="s">
        <v>27151</v>
      </c>
      <c r="R15170">
        <v>245900</v>
      </c>
      <c r="S15170">
        <v>1</v>
      </c>
      <c r="T15170">
        <v>245900</v>
      </c>
      <c r="AI15170" t="s">
        <v>41</v>
      </c>
      <c r="AJ15170" t="s">
        <v>42</v>
      </c>
    </row>
    <row r="15171" spans="1:36">
      <c r="A15171" s="2">
        <f t="shared" ref="A15171:A15234" si="237">IF(C15171=C15172,1,0)</f>
        <v>0</v>
      </c>
      <c r="B15171" s="2">
        <v>15170</v>
      </c>
      <c r="C15171" s="8" t="s">
        <v>28892</v>
      </c>
      <c r="E15171" t="s">
        <v>28893</v>
      </c>
      <c r="J15171" s="7">
        <v>45658</v>
      </c>
      <c r="K15171">
        <v>45658</v>
      </c>
      <c r="L15171">
        <v>45658</v>
      </c>
      <c r="N15171" s="8" t="s">
        <v>934</v>
      </c>
      <c r="O15171" t="s">
        <v>935</v>
      </c>
      <c r="R15171">
        <v>52900</v>
      </c>
      <c r="S15171">
        <v>1</v>
      </c>
      <c r="T15171">
        <v>52900</v>
      </c>
      <c r="AI15171" t="s">
        <v>41</v>
      </c>
      <c r="AJ15171" t="s">
        <v>42</v>
      </c>
    </row>
    <row r="15172" spans="1:36">
      <c r="A15172" s="2">
        <f t="shared" si="237"/>
        <v>0</v>
      </c>
      <c r="B15172" s="2">
        <v>15171</v>
      </c>
      <c r="C15172" s="8" t="s">
        <v>28894</v>
      </c>
      <c r="E15172" t="s">
        <v>28895</v>
      </c>
      <c r="J15172" s="7">
        <v>45658</v>
      </c>
      <c r="K15172">
        <v>45658</v>
      </c>
      <c r="L15172">
        <v>45658</v>
      </c>
      <c r="N15172" s="8" t="s">
        <v>75</v>
      </c>
      <c r="O15172" t="s">
        <v>76</v>
      </c>
      <c r="R15172">
        <v>57900</v>
      </c>
      <c r="S15172">
        <v>1</v>
      </c>
      <c r="T15172">
        <v>57900</v>
      </c>
      <c r="AI15172" t="s">
        <v>41</v>
      </c>
      <c r="AJ15172" t="s">
        <v>42</v>
      </c>
    </row>
    <row r="15173" spans="1:36">
      <c r="A15173" s="2">
        <f t="shared" si="237"/>
        <v>0</v>
      </c>
      <c r="B15173" s="2">
        <v>15172</v>
      </c>
      <c r="C15173" s="8" t="s">
        <v>28896</v>
      </c>
      <c r="E15173" t="s">
        <v>28897</v>
      </c>
      <c r="J15173" s="7">
        <v>45658</v>
      </c>
      <c r="K15173">
        <v>45658</v>
      </c>
      <c r="L15173">
        <v>45658</v>
      </c>
      <c r="N15173" t="s">
        <v>80</v>
      </c>
      <c r="O15173" t="s">
        <v>81</v>
      </c>
      <c r="R15173">
        <v>68900</v>
      </c>
      <c r="S15173">
        <v>1</v>
      </c>
      <c r="T15173">
        <v>68900</v>
      </c>
      <c r="AI15173" t="s">
        <v>41</v>
      </c>
      <c r="AJ15173" t="s">
        <v>42</v>
      </c>
    </row>
    <row r="15174" spans="1:36">
      <c r="A15174" s="2">
        <f t="shared" si="237"/>
        <v>0</v>
      </c>
      <c r="B15174" s="2">
        <v>15173</v>
      </c>
      <c r="C15174" s="8" t="s">
        <v>28898</v>
      </c>
      <c r="E15174" t="s">
        <v>28899</v>
      </c>
      <c r="J15174" s="7">
        <v>45658</v>
      </c>
      <c r="K15174">
        <v>45658</v>
      </c>
      <c r="L15174">
        <v>45658</v>
      </c>
      <c r="N15174" s="8" t="s">
        <v>7196</v>
      </c>
      <c r="O15174" t="s">
        <v>7197</v>
      </c>
      <c r="R15174">
        <v>74900</v>
      </c>
      <c r="S15174">
        <v>1</v>
      </c>
      <c r="T15174">
        <v>74900</v>
      </c>
      <c r="AI15174" t="s">
        <v>41</v>
      </c>
      <c r="AJ15174" t="s">
        <v>42</v>
      </c>
    </row>
    <row r="15175" spans="1:36">
      <c r="A15175" s="2">
        <f t="shared" si="237"/>
        <v>0</v>
      </c>
      <c r="B15175" s="2">
        <v>15174</v>
      </c>
      <c r="C15175" s="8" t="s">
        <v>28900</v>
      </c>
      <c r="E15175" t="s">
        <v>28901</v>
      </c>
      <c r="J15175" s="7">
        <v>45658</v>
      </c>
      <c r="K15175">
        <v>45658</v>
      </c>
      <c r="L15175">
        <v>45658</v>
      </c>
      <c r="N15175" s="8" t="s">
        <v>1126</v>
      </c>
      <c r="O15175" t="s">
        <v>1127</v>
      </c>
      <c r="R15175">
        <v>63900</v>
      </c>
      <c r="S15175">
        <v>1</v>
      </c>
      <c r="T15175">
        <v>63900</v>
      </c>
      <c r="AI15175" t="s">
        <v>41</v>
      </c>
      <c r="AJ15175" t="s">
        <v>42</v>
      </c>
    </row>
    <row r="15176" spans="1:36">
      <c r="A15176" s="2">
        <f t="shared" si="237"/>
        <v>0</v>
      </c>
      <c r="B15176" s="2">
        <v>15175</v>
      </c>
      <c r="C15176" s="8" t="s">
        <v>28902</v>
      </c>
      <c r="E15176" t="s">
        <v>28903</v>
      </c>
      <c r="J15176" s="7">
        <v>45658</v>
      </c>
      <c r="K15176">
        <v>45658</v>
      </c>
      <c r="L15176">
        <v>45658</v>
      </c>
      <c r="N15176" t="s">
        <v>80</v>
      </c>
      <c r="O15176" t="s">
        <v>81</v>
      </c>
      <c r="R15176">
        <v>68400</v>
      </c>
      <c r="S15176">
        <v>1</v>
      </c>
      <c r="T15176">
        <v>68400</v>
      </c>
      <c r="AI15176" t="s">
        <v>41</v>
      </c>
      <c r="AJ15176" t="s">
        <v>42</v>
      </c>
    </row>
    <row r="15177" spans="1:36">
      <c r="A15177" s="2">
        <f t="shared" si="237"/>
        <v>0</v>
      </c>
      <c r="B15177" s="2">
        <v>15176</v>
      </c>
      <c r="C15177" s="8" t="s">
        <v>28904</v>
      </c>
      <c r="E15177" t="s">
        <v>28905</v>
      </c>
      <c r="J15177" s="7">
        <v>45658</v>
      </c>
      <c r="K15177">
        <v>45658</v>
      </c>
      <c r="L15177">
        <v>45658</v>
      </c>
      <c r="N15177" s="8" t="s">
        <v>67</v>
      </c>
      <c r="O15177" t="s">
        <v>68</v>
      </c>
      <c r="R15177">
        <v>29590</v>
      </c>
      <c r="S15177">
        <v>1</v>
      </c>
      <c r="T15177">
        <v>29590</v>
      </c>
      <c r="AI15177" t="s">
        <v>41</v>
      </c>
      <c r="AJ15177" t="s">
        <v>42</v>
      </c>
    </row>
    <row r="15178" spans="1:36">
      <c r="A15178" s="2">
        <f t="shared" si="237"/>
        <v>0</v>
      </c>
      <c r="B15178" s="2">
        <v>15177</v>
      </c>
      <c r="C15178" s="8" t="s">
        <v>28906</v>
      </c>
      <c r="E15178" t="s">
        <v>28907</v>
      </c>
      <c r="J15178" s="7">
        <v>45658</v>
      </c>
      <c r="K15178">
        <v>45658</v>
      </c>
      <c r="L15178">
        <v>45658</v>
      </c>
      <c r="N15178" t="s">
        <v>80</v>
      </c>
      <c r="O15178" t="s">
        <v>81</v>
      </c>
      <c r="R15178">
        <v>68900</v>
      </c>
      <c r="S15178">
        <v>1</v>
      </c>
      <c r="T15178">
        <v>68900</v>
      </c>
      <c r="AI15178" t="s">
        <v>41</v>
      </c>
      <c r="AJ15178" t="s">
        <v>42</v>
      </c>
    </row>
    <row r="15179" spans="1:36">
      <c r="A15179" s="2">
        <f t="shared" si="237"/>
        <v>0</v>
      </c>
      <c r="B15179" s="2">
        <v>15178</v>
      </c>
      <c r="C15179" s="8" t="s">
        <v>28908</v>
      </c>
      <c r="E15179" t="s">
        <v>28909</v>
      </c>
      <c r="J15179" s="7">
        <v>45658</v>
      </c>
      <c r="K15179">
        <v>45658</v>
      </c>
      <c r="L15179">
        <v>45658</v>
      </c>
      <c r="N15179" t="s">
        <v>1010</v>
      </c>
      <c r="O15179" t="s">
        <v>1011</v>
      </c>
      <c r="R15179">
        <v>72900</v>
      </c>
      <c r="S15179">
        <v>1</v>
      </c>
      <c r="T15179">
        <v>72900</v>
      </c>
      <c r="AI15179" t="s">
        <v>41</v>
      </c>
      <c r="AJ15179" t="s">
        <v>42</v>
      </c>
    </row>
    <row r="15180" spans="1:36">
      <c r="A15180" s="2">
        <f t="shared" si="237"/>
        <v>0</v>
      </c>
      <c r="B15180" s="2">
        <v>15179</v>
      </c>
      <c r="C15180" s="8" t="s">
        <v>28910</v>
      </c>
      <c r="E15180" t="s">
        <v>28911</v>
      </c>
      <c r="J15180" s="7">
        <v>45658</v>
      </c>
      <c r="K15180">
        <v>45658</v>
      </c>
      <c r="L15180">
        <v>45658</v>
      </c>
      <c r="N15180" t="s">
        <v>966</v>
      </c>
      <c r="O15180" t="s">
        <v>967</v>
      </c>
      <c r="R15180">
        <v>63900</v>
      </c>
      <c r="S15180">
        <v>1</v>
      </c>
      <c r="T15180">
        <v>63900</v>
      </c>
      <c r="AI15180" t="s">
        <v>41</v>
      </c>
      <c r="AJ15180" t="s">
        <v>42</v>
      </c>
    </row>
    <row r="15181" spans="1:36">
      <c r="A15181" s="2">
        <f t="shared" si="237"/>
        <v>0</v>
      </c>
      <c r="B15181" s="2">
        <v>15180</v>
      </c>
      <c r="C15181" s="8" t="s">
        <v>28912</v>
      </c>
      <c r="E15181" t="s">
        <v>28913</v>
      </c>
      <c r="J15181" s="7">
        <v>45658</v>
      </c>
      <c r="K15181">
        <v>45658</v>
      </c>
      <c r="L15181">
        <v>45658</v>
      </c>
      <c r="N15181" s="8" t="s">
        <v>856</v>
      </c>
      <c r="O15181" t="s">
        <v>857</v>
      </c>
      <c r="R15181">
        <v>49900</v>
      </c>
      <c r="S15181">
        <v>1</v>
      </c>
      <c r="T15181">
        <v>49900</v>
      </c>
      <c r="AI15181" t="s">
        <v>41</v>
      </c>
      <c r="AJ15181" t="s">
        <v>42</v>
      </c>
    </row>
    <row r="15182" spans="1:36">
      <c r="A15182" s="2">
        <f t="shared" si="237"/>
        <v>0</v>
      </c>
      <c r="B15182" s="2">
        <v>15181</v>
      </c>
      <c r="C15182" s="8" t="s">
        <v>28914</v>
      </c>
      <c r="E15182" t="s">
        <v>28915</v>
      </c>
      <c r="J15182" s="7">
        <v>45658</v>
      </c>
      <c r="K15182">
        <v>45658</v>
      </c>
      <c r="L15182">
        <v>45658</v>
      </c>
      <c r="N15182" t="s">
        <v>80</v>
      </c>
      <c r="O15182" t="s">
        <v>81</v>
      </c>
      <c r="R15182">
        <v>68900</v>
      </c>
      <c r="S15182">
        <v>1</v>
      </c>
      <c r="T15182">
        <v>68900</v>
      </c>
      <c r="AI15182" t="s">
        <v>41</v>
      </c>
      <c r="AJ15182" t="s">
        <v>42</v>
      </c>
    </row>
    <row r="15183" spans="1:36">
      <c r="A15183" s="2">
        <f t="shared" si="237"/>
        <v>0</v>
      </c>
      <c r="B15183" s="2">
        <v>15182</v>
      </c>
      <c r="C15183" s="8" t="s">
        <v>28916</v>
      </c>
      <c r="E15183" t="s">
        <v>28917</v>
      </c>
      <c r="J15183" s="7">
        <v>45658</v>
      </c>
      <c r="K15183">
        <v>45658</v>
      </c>
      <c r="L15183">
        <v>45658</v>
      </c>
      <c r="N15183" s="8" t="s">
        <v>798</v>
      </c>
      <c r="O15183" s="5" t="s">
        <v>799</v>
      </c>
      <c r="R15183">
        <v>56900</v>
      </c>
      <c r="S15183">
        <v>1</v>
      </c>
      <c r="T15183">
        <v>56900</v>
      </c>
      <c r="AI15183" t="s">
        <v>41</v>
      </c>
      <c r="AJ15183" t="s">
        <v>42</v>
      </c>
    </row>
    <row r="15184" spans="1:36">
      <c r="A15184" s="2">
        <f t="shared" si="237"/>
        <v>0</v>
      </c>
      <c r="B15184" s="2">
        <v>15183</v>
      </c>
      <c r="C15184" s="8" t="s">
        <v>28918</v>
      </c>
      <c r="E15184" t="s">
        <v>28919</v>
      </c>
      <c r="J15184" s="7">
        <v>45658</v>
      </c>
      <c r="K15184">
        <v>45658</v>
      </c>
      <c r="L15184">
        <v>45658</v>
      </c>
      <c r="N15184" s="8" t="s">
        <v>1298</v>
      </c>
      <c r="O15184" s="5" t="s">
        <v>1299</v>
      </c>
      <c r="R15184">
        <v>95900</v>
      </c>
      <c r="S15184">
        <v>1</v>
      </c>
      <c r="T15184">
        <v>95900</v>
      </c>
      <c r="AI15184" t="s">
        <v>41</v>
      </c>
      <c r="AJ15184" t="s">
        <v>42</v>
      </c>
    </row>
    <row r="15185" spans="1:36">
      <c r="A15185" s="2">
        <f t="shared" si="237"/>
        <v>0</v>
      </c>
      <c r="B15185" s="2">
        <v>15184</v>
      </c>
      <c r="C15185" s="8" t="s">
        <v>28920</v>
      </c>
      <c r="E15185" t="s">
        <v>28921</v>
      </c>
      <c r="J15185" s="7">
        <v>45658</v>
      </c>
      <c r="K15185">
        <v>45658</v>
      </c>
      <c r="L15185">
        <v>45658</v>
      </c>
      <c r="N15185" s="8" t="s">
        <v>7196</v>
      </c>
      <c r="O15185" t="s">
        <v>7197</v>
      </c>
      <c r="R15185">
        <v>74900</v>
      </c>
      <c r="S15185">
        <v>1</v>
      </c>
      <c r="T15185">
        <v>74900</v>
      </c>
      <c r="AI15185" t="s">
        <v>41</v>
      </c>
      <c r="AJ15185" t="s">
        <v>42</v>
      </c>
    </row>
    <row r="15186" spans="1:36">
      <c r="A15186" s="2">
        <f t="shared" si="237"/>
        <v>0</v>
      </c>
      <c r="B15186" s="2">
        <v>15185</v>
      </c>
      <c r="C15186" s="8" t="s">
        <v>28922</v>
      </c>
      <c r="E15186" t="s">
        <v>28923</v>
      </c>
      <c r="J15186" s="7">
        <v>45658</v>
      </c>
      <c r="K15186">
        <v>45658</v>
      </c>
      <c r="L15186">
        <v>45658</v>
      </c>
      <c r="N15186" t="s">
        <v>13938</v>
      </c>
      <c r="O15186" t="s">
        <v>13939</v>
      </c>
      <c r="R15186">
        <v>93900</v>
      </c>
      <c r="S15186">
        <v>1</v>
      </c>
      <c r="T15186">
        <v>93900</v>
      </c>
      <c r="AI15186" t="s">
        <v>41</v>
      </c>
      <c r="AJ15186" t="s">
        <v>42</v>
      </c>
    </row>
    <row r="15187" spans="1:36">
      <c r="A15187" s="2">
        <f t="shared" si="237"/>
        <v>0</v>
      </c>
      <c r="B15187" s="2">
        <v>15186</v>
      </c>
      <c r="C15187" s="8" t="s">
        <v>28924</v>
      </c>
      <c r="E15187" t="s">
        <v>28925</v>
      </c>
      <c r="J15187" s="7">
        <v>45658</v>
      </c>
      <c r="K15187">
        <v>45658</v>
      </c>
      <c r="L15187">
        <v>45658</v>
      </c>
      <c r="N15187" s="8" t="s">
        <v>268</v>
      </c>
      <c r="O15187" t="s">
        <v>269</v>
      </c>
      <c r="R15187">
        <v>34900</v>
      </c>
      <c r="S15187">
        <v>1</v>
      </c>
      <c r="T15187">
        <v>34900</v>
      </c>
      <c r="AI15187" t="s">
        <v>41</v>
      </c>
      <c r="AJ15187" t="s">
        <v>42</v>
      </c>
    </row>
    <row r="15188" spans="1:36">
      <c r="A15188" s="2">
        <f t="shared" si="237"/>
        <v>0</v>
      </c>
      <c r="B15188" s="2">
        <v>15187</v>
      </c>
      <c r="C15188" s="8" t="s">
        <v>28926</v>
      </c>
      <c r="E15188" t="s">
        <v>28927</v>
      </c>
      <c r="J15188" s="7">
        <v>45658</v>
      </c>
      <c r="K15188">
        <v>45658</v>
      </c>
      <c r="L15188">
        <v>45658</v>
      </c>
      <c r="N15188" s="8" t="s">
        <v>332</v>
      </c>
      <c r="O15188" t="s">
        <v>333</v>
      </c>
      <c r="R15188">
        <v>58900</v>
      </c>
      <c r="S15188">
        <v>1</v>
      </c>
      <c r="T15188">
        <v>58900</v>
      </c>
      <c r="AI15188" t="s">
        <v>41</v>
      </c>
      <c r="AJ15188" t="s">
        <v>42</v>
      </c>
    </row>
    <row r="15189" spans="1:36">
      <c r="A15189" s="2">
        <f t="shared" si="237"/>
        <v>0</v>
      </c>
      <c r="B15189" s="2">
        <v>15188</v>
      </c>
      <c r="C15189" s="8" t="s">
        <v>28928</v>
      </c>
      <c r="E15189" t="s">
        <v>28929</v>
      </c>
      <c r="J15189" s="7">
        <v>45658</v>
      </c>
      <c r="K15189">
        <v>45658</v>
      </c>
      <c r="L15189">
        <v>45658</v>
      </c>
      <c r="N15189" s="8" t="s">
        <v>75</v>
      </c>
      <c r="O15189" t="s">
        <v>76</v>
      </c>
      <c r="R15189">
        <v>57900</v>
      </c>
      <c r="S15189">
        <v>1</v>
      </c>
      <c r="T15189">
        <v>57900</v>
      </c>
      <c r="AI15189" t="s">
        <v>41</v>
      </c>
      <c r="AJ15189" t="s">
        <v>42</v>
      </c>
    </row>
    <row r="15190" spans="1:36">
      <c r="A15190" s="2">
        <f t="shared" si="237"/>
        <v>0</v>
      </c>
      <c r="B15190" s="2">
        <v>15189</v>
      </c>
      <c r="C15190" s="8" t="s">
        <v>28930</v>
      </c>
      <c r="E15190" t="s">
        <v>28931</v>
      </c>
      <c r="J15190" s="7">
        <v>45658</v>
      </c>
      <c r="K15190">
        <v>45658</v>
      </c>
      <c r="L15190">
        <v>45658</v>
      </c>
      <c r="N15190" s="8" t="s">
        <v>4250</v>
      </c>
      <c r="O15190" t="s">
        <v>4251</v>
      </c>
      <c r="R15190">
        <v>149900</v>
      </c>
      <c r="S15190">
        <v>1</v>
      </c>
      <c r="T15190">
        <v>149900</v>
      </c>
      <c r="AI15190" t="s">
        <v>41</v>
      </c>
      <c r="AJ15190" t="s">
        <v>42</v>
      </c>
    </row>
    <row r="15191" spans="1:36">
      <c r="A15191" s="2">
        <f t="shared" si="237"/>
        <v>0</v>
      </c>
      <c r="B15191" s="2">
        <v>15190</v>
      </c>
      <c r="C15191" s="8" t="s">
        <v>28932</v>
      </c>
      <c r="E15191" t="s">
        <v>28933</v>
      </c>
      <c r="J15191" s="7">
        <v>45658</v>
      </c>
      <c r="K15191">
        <v>45658</v>
      </c>
      <c r="L15191">
        <v>45658</v>
      </c>
      <c r="N15191" s="8" t="s">
        <v>7196</v>
      </c>
      <c r="O15191" t="s">
        <v>7197</v>
      </c>
      <c r="R15191">
        <v>74900</v>
      </c>
      <c r="S15191">
        <v>1</v>
      </c>
      <c r="T15191">
        <v>74900</v>
      </c>
      <c r="AI15191" t="s">
        <v>41</v>
      </c>
      <c r="AJ15191" t="s">
        <v>42</v>
      </c>
    </row>
    <row r="15192" spans="1:36">
      <c r="A15192" s="2">
        <f t="shared" si="237"/>
        <v>0</v>
      </c>
      <c r="B15192" s="2">
        <v>15191</v>
      </c>
      <c r="C15192" s="8" t="s">
        <v>28934</v>
      </c>
      <c r="E15192" t="s">
        <v>28935</v>
      </c>
      <c r="J15192" s="7">
        <v>45658</v>
      </c>
      <c r="K15192">
        <v>45658</v>
      </c>
      <c r="L15192">
        <v>45658</v>
      </c>
      <c r="N15192" t="s">
        <v>28936</v>
      </c>
      <c r="O15192" t="s">
        <v>28937</v>
      </c>
      <c r="R15192">
        <v>16339</v>
      </c>
      <c r="S15192">
        <v>4</v>
      </c>
      <c r="T15192">
        <v>65356</v>
      </c>
      <c r="AI15192" t="s">
        <v>41</v>
      </c>
      <c r="AJ15192" t="s">
        <v>42</v>
      </c>
    </row>
    <row r="15193" spans="1:36">
      <c r="A15193" s="2">
        <f t="shared" si="237"/>
        <v>0</v>
      </c>
      <c r="B15193" s="2">
        <v>15192</v>
      </c>
      <c r="C15193" s="8" t="s">
        <v>28938</v>
      </c>
      <c r="E15193" t="s">
        <v>28939</v>
      </c>
      <c r="J15193" s="7">
        <v>45658</v>
      </c>
      <c r="K15193">
        <v>45658</v>
      </c>
      <c r="L15193">
        <v>45658</v>
      </c>
      <c r="N15193" t="s">
        <v>80</v>
      </c>
      <c r="O15193" t="s">
        <v>81</v>
      </c>
      <c r="R15193">
        <v>68900</v>
      </c>
      <c r="S15193">
        <v>1</v>
      </c>
      <c r="T15193">
        <v>68900</v>
      </c>
      <c r="AI15193" t="s">
        <v>41</v>
      </c>
      <c r="AJ15193" t="s">
        <v>42</v>
      </c>
    </row>
    <row r="15194" spans="1:36">
      <c r="A15194" s="2">
        <f t="shared" si="237"/>
        <v>0</v>
      </c>
      <c r="B15194" s="2">
        <v>15193</v>
      </c>
      <c r="C15194" s="8" t="s">
        <v>28940</v>
      </c>
      <c r="E15194" t="s">
        <v>28941</v>
      </c>
      <c r="J15194" s="7">
        <v>45658</v>
      </c>
      <c r="K15194">
        <v>45658</v>
      </c>
      <c r="L15194">
        <v>45658</v>
      </c>
      <c r="N15194" t="s">
        <v>306</v>
      </c>
      <c r="O15194" t="s">
        <v>307</v>
      </c>
      <c r="R15194">
        <v>53900</v>
      </c>
      <c r="S15194">
        <v>1</v>
      </c>
      <c r="T15194">
        <v>53900</v>
      </c>
      <c r="AI15194" t="s">
        <v>41</v>
      </c>
      <c r="AJ15194" t="s">
        <v>42</v>
      </c>
    </row>
    <row r="15195" spans="1:36">
      <c r="A15195" s="2">
        <f t="shared" si="237"/>
        <v>0</v>
      </c>
      <c r="B15195" s="2">
        <v>15194</v>
      </c>
      <c r="C15195" s="8" t="s">
        <v>28942</v>
      </c>
      <c r="E15195" t="s">
        <v>28943</v>
      </c>
      <c r="J15195" s="7">
        <v>45658</v>
      </c>
      <c r="K15195">
        <v>45658</v>
      </c>
      <c r="L15195">
        <v>45658</v>
      </c>
      <c r="N15195" s="8" t="s">
        <v>856</v>
      </c>
      <c r="O15195" t="s">
        <v>857</v>
      </c>
      <c r="R15195">
        <v>49900</v>
      </c>
      <c r="S15195">
        <v>1</v>
      </c>
      <c r="T15195">
        <v>49900</v>
      </c>
      <c r="AI15195" t="s">
        <v>41</v>
      </c>
      <c r="AJ15195" t="s">
        <v>42</v>
      </c>
    </row>
    <row r="15196" spans="1:36">
      <c r="A15196" s="2">
        <f t="shared" si="237"/>
        <v>0</v>
      </c>
      <c r="B15196" s="2">
        <v>15195</v>
      </c>
      <c r="C15196" s="8" t="s">
        <v>28944</v>
      </c>
      <c r="E15196" t="s">
        <v>28945</v>
      </c>
      <c r="J15196" s="7">
        <v>45658</v>
      </c>
      <c r="K15196">
        <v>45658</v>
      </c>
      <c r="L15196">
        <v>45658</v>
      </c>
      <c r="N15196" s="8" t="s">
        <v>310</v>
      </c>
      <c r="O15196" t="s">
        <v>311</v>
      </c>
      <c r="R15196">
        <v>58900</v>
      </c>
      <c r="S15196">
        <v>1</v>
      </c>
      <c r="T15196">
        <v>58900</v>
      </c>
      <c r="AI15196" t="s">
        <v>41</v>
      </c>
      <c r="AJ15196" t="s">
        <v>42</v>
      </c>
    </row>
    <row r="15197" spans="1:36">
      <c r="A15197" s="2">
        <f t="shared" si="237"/>
        <v>0</v>
      </c>
      <c r="B15197" s="2">
        <v>15196</v>
      </c>
      <c r="C15197" s="8" t="s">
        <v>28946</v>
      </c>
      <c r="E15197" t="s">
        <v>28947</v>
      </c>
      <c r="J15197" s="7">
        <v>45658</v>
      </c>
      <c r="K15197">
        <v>45658</v>
      </c>
      <c r="L15197">
        <v>45658</v>
      </c>
      <c r="N15197" s="8" t="s">
        <v>332</v>
      </c>
      <c r="O15197" s="5" t="s">
        <v>333</v>
      </c>
      <c r="R15197">
        <v>54400</v>
      </c>
      <c r="S15197">
        <v>1</v>
      </c>
      <c r="T15197">
        <v>54400</v>
      </c>
      <c r="AI15197" t="s">
        <v>41</v>
      </c>
      <c r="AJ15197" t="s">
        <v>42</v>
      </c>
    </row>
    <row r="15198" spans="1:36">
      <c r="A15198" s="2">
        <f t="shared" si="237"/>
        <v>0</v>
      </c>
      <c r="B15198" s="2">
        <v>15197</v>
      </c>
      <c r="C15198" s="8" t="s">
        <v>28948</v>
      </c>
      <c r="E15198" t="s">
        <v>28949</v>
      </c>
      <c r="J15198" s="7">
        <v>45658</v>
      </c>
      <c r="K15198">
        <v>45658</v>
      </c>
      <c r="L15198">
        <v>45658</v>
      </c>
      <c r="N15198" t="s">
        <v>1108</v>
      </c>
      <c r="O15198" s="5" t="s">
        <v>1109</v>
      </c>
      <c r="R15198">
        <v>37900</v>
      </c>
      <c r="S15198">
        <v>1</v>
      </c>
      <c r="T15198">
        <v>37900</v>
      </c>
      <c r="AI15198" t="s">
        <v>41</v>
      </c>
      <c r="AJ15198" t="s">
        <v>42</v>
      </c>
    </row>
    <row r="15199" spans="1:36">
      <c r="A15199" s="2">
        <f t="shared" si="237"/>
        <v>1</v>
      </c>
      <c r="B15199" s="2">
        <v>15198</v>
      </c>
      <c r="C15199" s="8" t="s">
        <v>28950</v>
      </c>
      <c r="E15199" t="s">
        <v>28951</v>
      </c>
      <c r="J15199" s="7">
        <v>45658</v>
      </c>
      <c r="K15199">
        <v>45658</v>
      </c>
      <c r="L15199">
        <v>45658</v>
      </c>
      <c r="N15199" s="8" t="s">
        <v>766</v>
      </c>
      <c r="O15199" s="5" t="s">
        <v>767</v>
      </c>
      <c r="R15199">
        <v>57900</v>
      </c>
      <c r="S15199">
        <v>1</v>
      </c>
      <c r="T15199">
        <v>57900</v>
      </c>
      <c r="AI15199" t="s">
        <v>41</v>
      </c>
      <c r="AJ15199" t="s">
        <v>42</v>
      </c>
    </row>
    <row r="15200" spans="1:36">
      <c r="A15200" s="2">
        <f t="shared" si="237"/>
        <v>0</v>
      </c>
      <c r="B15200" s="2">
        <v>15199</v>
      </c>
      <c r="C15200" s="8" t="s">
        <v>28950</v>
      </c>
      <c r="E15200" t="s">
        <v>28951</v>
      </c>
      <c r="J15200" s="7">
        <v>45658</v>
      </c>
      <c r="K15200">
        <v>45658</v>
      </c>
      <c r="L15200">
        <v>45658</v>
      </c>
      <c r="N15200" s="8" t="s">
        <v>332</v>
      </c>
      <c r="O15200" s="5" t="s">
        <v>333</v>
      </c>
      <c r="R15200">
        <v>57900</v>
      </c>
      <c r="S15200">
        <v>1</v>
      </c>
      <c r="T15200">
        <v>57900</v>
      </c>
      <c r="AI15200" t="s">
        <v>41</v>
      </c>
      <c r="AJ15200" t="s">
        <v>42</v>
      </c>
    </row>
    <row r="15201" spans="1:36">
      <c r="A15201" s="2">
        <f t="shared" si="237"/>
        <v>1</v>
      </c>
      <c r="B15201" s="2">
        <v>15200</v>
      </c>
      <c r="C15201" s="8" t="s">
        <v>28952</v>
      </c>
      <c r="E15201" t="s">
        <v>28953</v>
      </c>
      <c r="J15201" s="7">
        <v>45658</v>
      </c>
      <c r="K15201">
        <v>45658</v>
      </c>
      <c r="L15201">
        <v>45658</v>
      </c>
      <c r="N15201" t="s">
        <v>4376</v>
      </c>
      <c r="O15201" t="s">
        <v>4377</v>
      </c>
      <c r="R15201">
        <v>73572</v>
      </c>
      <c r="S15201">
        <v>1</v>
      </c>
      <c r="T15201">
        <v>73572</v>
      </c>
      <c r="AI15201" t="s">
        <v>41</v>
      </c>
      <c r="AJ15201" t="s">
        <v>42</v>
      </c>
    </row>
    <row r="15202" spans="1:36">
      <c r="A15202" s="2">
        <f t="shared" si="237"/>
        <v>0</v>
      </c>
      <c r="B15202" s="2">
        <v>15201</v>
      </c>
      <c r="C15202" s="8" t="s">
        <v>28952</v>
      </c>
      <c r="E15202" t="s">
        <v>28953</v>
      </c>
      <c r="J15202" s="7">
        <v>45658</v>
      </c>
      <c r="K15202">
        <v>45658</v>
      </c>
      <c r="L15202">
        <v>45658</v>
      </c>
      <c r="N15202" t="s">
        <v>478</v>
      </c>
      <c r="O15202" t="s">
        <v>479</v>
      </c>
      <c r="R15202">
        <v>37228</v>
      </c>
      <c r="S15202">
        <v>1</v>
      </c>
      <c r="T15202">
        <v>37228</v>
      </c>
      <c r="AI15202" t="s">
        <v>41</v>
      </c>
      <c r="AJ15202" t="s">
        <v>42</v>
      </c>
    </row>
    <row r="15203" spans="1:36">
      <c r="A15203" s="2">
        <f t="shared" si="237"/>
        <v>0</v>
      </c>
      <c r="B15203" s="2">
        <v>15202</v>
      </c>
      <c r="C15203" s="8" t="s">
        <v>28954</v>
      </c>
      <c r="E15203" t="s">
        <v>28955</v>
      </c>
      <c r="J15203" s="7">
        <v>45658</v>
      </c>
      <c r="K15203">
        <v>45658</v>
      </c>
      <c r="L15203">
        <v>45658</v>
      </c>
      <c r="N15203" s="8" t="s">
        <v>47</v>
      </c>
      <c r="O15203" t="s">
        <v>48</v>
      </c>
      <c r="R15203">
        <v>56900</v>
      </c>
      <c r="S15203">
        <v>1</v>
      </c>
      <c r="T15203">
        <v>56900</v>
      </c>
      <c r="AI15203" t="s">
        <v>41</v>
      </c>
      <c r="AJ15203" t="s">
        <v>42</v>
      </c>
    </row>
    <row r="15204" spans="1:36">
      <c r="A15204" s="2">
        <f t="shared" si="237"/>
        <v>0</v>
      </c>
      <c r="B15204" s="2">
        <v>15203</v>
      </c>
      <c r="C15204" s="8" t="s">
        <v>28956</v>
      </c>
      <c r="E15204" t="s">
        <v>28957</v>
      </c>
      <c r="J15204" s="7">
        <v>45658</v>
      </c>
      <c r="K15204">
        <v>45658</v>
      </c>
      <c r="L15204">
        <v>45658</v>
      </c>
      <c r="N15204" s="8" t="s">
        <v>4886</v>
      </c>
      <c r="O15204" t="s">
        <v>4887</v>
      </c>
      <c r="R15204">
        <v>30900</v>
      </c>
      <c r="S15204">
        <v>1</v>
      </c>
      <c r="T15204">
        <v>30900</v>
      </c>
      <c r="AI15204" t="s">
        <v>41</v>
      </c>
      <c r="AJ15204" t="s">
        <v>42</v>
      </c>
    </row>
    <row r="15205" spans="1:36">
      <c r="A15205" s="2">
        <f t="shared" si="237"/>
        <v>0</v>
      </c>
      <c r="B15205" s="2">
        <v>15204</v>
      </c>
      <c r="C15205" s="8" t="s">
        <v>28958</v>
      </c>
      <c r="E15205" t="s">
        <v>28959</v>
      </c>
      <c r="J15205" s="7">
        <v>45658</v>
      </c>
      <c r="K15205">
        <v>45658</v>
      </c>
      <c r="L15205">
        <v>45658</v>
      </c>
      <c r="N15205" s="8" t="s">
        <v>316</v>
      </c>
      <c r="O15205" t="s">
        <v>317</v>
      </c>
      <c r="R15205">
        <v>26900</v>
      </c>
      <c r="S15205">
        <v>1</v>
      </c>
      <c r="T15205">
        <v>26900</v>
      </c>
      <c r="AI15205" t="s">
        <v>41</v>
      </c>
      <c r="AJ15205" t="s">
        <v>42</v>
      </c>
    </row>
    <row r="15206" spans="1:36">
      <c r="A15206" s="2">
        <f t="shared" si="237"/>
        <v>0</v>
      </c>
      <c r="B15206" s="2">
        <v>15205</v>
      </c>
      <c r="C15206" s="8" t="s">
        <v>28960</v>
      </c>
      <c r="E15206" t="s">
        <v>28961</v>
      </c>
      <c r="J15206" s="7">
        <v>45658</v>
      </c>
      <c r="K15206">
        <v>45658</v>
      </c>
      <c r="L15206">
        <v>45658</v>
      </c>
      <c r="N15206" t="s">
        <v>80</v>
      </c>
      <c r="O15206" t="s">
        <v>81</v>
      </c>
      <c r="R15206">
        <v>68900</v>
      </c>
      <c r="S15206">
        <v>1</v>
      </c>
      <c r="T15206">
        <v>68900</v>
      </c>
      <c r="AI15206" t="s">
        <v>41</v>
      </c>
      <c r="AJ15206" t="s">
        <v>42</v>
      </c>
    </row>
    <row r="15207" spans="1:36">
      <c r="A15207" s="2">
        <f t="shared" si="237"/>
        <v>0</v>
      </c>
      <c r="B15207" s="2">
        <v>15206</v>
      </c>
      <c r="C15207" s="8" t="s">
        <v>28962</v>
      </c>
      <c r="E15207" t="s">
        <v>28963</v>
      </c>
      <c r="J15207" s="7">
        <v>45658</v>
      </c>
      <c r="K15207">
        <v>45658</v>
      </c>
      <c r="L15207">
        <v>45658</v>
      </c>
      <c r="N15207" s="8" t="s">
        <v>1086</v>
      </c>
      <c r="O15207" t="s">
        <v>1087</v>
      </c>
      <c r="R15207">
        <v>32900</v>
      </c>
      <c r="S15207">
        <v>1</v>
      </c>
      <c r="T15207">
        <v>32900</v>
      </c>
      <c r="AI15207" t="s">
        <v>41</v>
      </c>
      <c r="AJ15207" t="s">
        <v>42</v>
      </c>
    </row>
    <row r="15208" spans="1:36">
      <c r="A15208" s="2">
        <f t="shared" si="237"/>
        <v>0</v>
      </c>
      <c r="B15208" s="2">
        <v>15207</v>
      </c>
      <c r="C15208" s="8" t="s">
        <v>28964</v>
      </c>
      <c r="E15208" t="s">
        <v>28965</v>
      </c>
      <c r="J15208" s="7">
        <v>45658</v>
      </c>
      <c r="K15208">
        <v>45658</v>
      </c>
      <c r="L15208">
        <v>45658</v>
      </c>
      <c r="N15208" s="8" t="s">
        <v>298</v>
      </c>
      <c r="O15208" t="s">
        <v>299</v>
      </c>
      <c r="R15208">
        <v>34900</v>
      </c>
      <c r="S15208">
        <v>1</v>
      </c>
      <c r="T15208">
        <v>34900</v>
      </c>
      <c r="AI15208" t="s">
        <v>41</v>
      </c>
      <c r="AJ15208" t="s">
        <v>42</v>
      </c>
    </row>
    <row r="15209" spans="1:36">
      <c r="A15209" s="2">
        <f t="shared" si="237"/>
        <v>0</v>
      </c>
      <c r="B15209" s="2">
        <v>15208</v>
      </c>
      <c r="C15209" s="8" t="s">
        <v>28966</v>
      </c>
      <c r="E15209" t="s">
        <v>28967</v>
      </c>
      <c r="J15209" s="7">
        <v>45658</v>
      </c>
      <c r="K15209">
        <v>45658</v>
      </c>
      <c r="L15209">
        <v>45658</v>
      </c>
      <c r="N15209" s="8" t="s">
        <v>1794</v>
      </c>
      <c r="O15209" t="s">
        <v>1795</v>
      </c>
      <c r="R15209">
        <v>40900</v>
      </c>
      <c r="S15209">
        <v>1</v>
      </c>
      <c r="T15209">
        <v>40900</v>
      </c>
      <c r="AI15209" t="s">
        <v>41</v>
      </c>
      <c r="AJ15209" t="s">
        <v>42</v>
      </c>
    </row>
    <row r="15210" spans="1:36">
      <c r="A15210" s="2">
        <f t="shared" si="237"/>
        <v>1</v>
      </c>
      <c r="B15210" s="2">
        <v>15209</v>
      </c>
      <c r="C15210" s="8" t="s">
        <v>28968</v>
      </c>
      <c r="E15210" t="s">
        <v>28969</v>
      </c>
      <c r="J15210" s="7">
        <v>45658</v>
      </c>
      <c r="K15210">
        <v>45658</v>
      </c>
      <c r="L15210">
        <v>45658</v>
      </c>
      <c r="N15210" s="8" t="s">
        <v>98</v>
      </c>
      <c r="O15210" t="s">
        <v>99</v>
      </c>
      <c r="R15210">
        <v>44398</v>
      </c>
      <c r="S15210">
        <v>1</v>
      </c>
      <c r="T15210">
        <v>44398</v>
      </c>
      <c r="AI15210" t="s">
        <v>41</v>
      </c>
      <c r="AJ15210" t="s">
        <v>42</v>
      </c>
    </row>
    <row r="15211" spans="1:36">
      <c r="A15211" s="2">
        <f t="shared" si="237"/>
        <v>0</v>
      </c>
      <c r="B15211" s="2">
        <v>15210</v>
      </c>
      <c r="C15211" s="8" t="s">
        <v>28968</v>
      </c>
      <c r="E15211" t="s">
        <v>28969</v>
      </c>
      <c r="J15211" s="7">
        <v>45658</v>
      </c>
      <c r="K15211">
        <v>45658</v>
      </c>
      <c r="L15211">
        <v>45658</v>
      </c>
      <c r="N15211" s="8" t="s">
        <v>5442</v>
      </c>
      <c r="O15211" t="s">
        <v>5443</v>
      </c>
      <c r="R15211">
        <v>103402</v>
      </c>
      <c r="S15211">
        <v>1</v>
      </c>
      <c r="T15211">
        <v>103402</v>
      </c>
      <c r="AI15211" t="s">
        <v>41</v>
      </c>
      <c r="AJ15211" t="s">
        <v>42</v>
      </c>
    </row>
    <row r="15212" spans="1:36">
      <c r="A15212" s="2">
        <f t="shared" si="237"/>
        <v>0</v>
      </c>
      <c r="B15212" s="2">
        <v>15211</v>
      </c>
      <c r="C15212" s="8" t="s">
        <v>28970</v>
      </c>
      <c r="E15212" t="s">
        <v>28971</v>
      </c>
      <c r="J15212" s="7">
        <v>45658</v>
      </c>
      <c r="K15212">
        <v>45658</v>
      </c>
      <c r="L15212">
        <v>45658</v>
      </c>
      <c r="N15212" t="s">
        <v>80</v>
      </c>
      <c r="O15212" t="s">
        <v>81</v>
      </c>
      <c r="R15212">
        <v>68900</v>
      </c>
      <c r="S15212">
        <v>1</v>
      </c>
      <c r="T15212">
        <v>68900</v>
      </c>
      <c r="AI15212" t="s">
        <v>41</v>
      </c>
      <c r="AJ15212" t="s">
        <v>42</v>
      </c>
    </row>
    <row r="15213" spans="1:36">
      <c r="A15213" s="2">
        <f t="shared" si="237"/>
        <v>0</v>
      </c>
      <c r="B15213" s="2">
        <v>15212</v>
      </c>
      <c r="C15213" s="8" t="s">
        <v>28972</v>
      </c>
      <c r="E15213" t="s">
        <v>28973</v>
      </c>
      <c r="J15213" s="7">
        <v>45658</v>
      </c>
      <c r="K15213">
        <v>45658</v>
      </c>
      <c r="L15213">
        <v>45658</v>
      </c>
      <c r="N15213" t="s">
        <v>1570</v>
      </c>
      <c r="O15213" t="s">
        <v>1571</v>
      </c>
      <c r="R15213">
        <v>45900</v>
      </c>
      <c r="S15213">
        <v>1</v>
      </c>
      <c r="T15213">
        <v>45900</v>
      </c>
      <c r="AI15213" t="s">
        <v>41</v>
      </c>
      <c r="AJ15213" t="s">
        <v>42</v>
      </c>
    </row>
    <row r="15214" spans="1:36">
      <c r="A15214" s="2">
        <f t="shared" si="237"/>
        <v>0</v>
      </c>
      <c r="B15214" s="2">
        <v>15213</v>
      </c>
      <c r="C15214" s="8" t="s">
        <v>28974</v>
      </c>
      <c r="E15214" t="s">
        <v>28975</v>
      </c>
      <c r="J15214" s="7">
        <v>45658</v>
      </c>
      <c r="K15214">
        <v>45658</v>
      </c>
      <c r="L15214">
        <v>45658</v>
      </c>
      <c r="N15214" s="8" t="s">
        <v>1328</v>
      </c>
      <c r="O15214" t="s">
        <v>1329</v>
      </c>
      <c r="R15214">
        <v>104900</v>
      </c>
      <c r="S15214">
        <v>1</v>
      </c>
      <c r="T15214">
        <v>104900</v>
      </c>
      <c r="AI15214" t="s">
        <v>41</v>
      </c>
      <c r="AJ15214" t="s">
        <v>42</v>
      </c>
    </row>
    <row r="15215" spans="1:36">
      <c r="A15215" s="2">
        <f t="shared" si="237"/>
        <v>0</v>
      </c>
      <c r="B15215" s="2">
        <v>15214</v>
      </c>
      <c r="C15215" s="8" t="s">
        <v>28976</v>
      </c>
      <c r="E15215" t="s">
        <v>28977</v>
      </c>
      <c r="J15215" s="7">
        <v>45658</v>
      </c>
      <c r="K15215">
        <v>45658</v>
      </c>
      <c r="L15215">
        <v>45658</v>
      </c>
      <c r="N15215" s="8" t="s">
        <v>1794</v>
      </c>
      <c r="O15215" t="s">
        <v>1795</v>
      </c>
      <c r="R15215">
        <v>40900</v>
      </c>
      <c r="S15215">
        <v>1</v>
      </c>
      <c r="T15215">
        <v>40900</v>
      </c>
      <c r="AI15215" t="s">
        <v>41</v>
      </c>
      <c r="AJ15215" t="s">
        <v>42</v>
      </c>
    </row>
    <row r="15216" spans="1:36">
      <c r="A15216" s="2">
        <f t="shared" si="237"/>
        <v>0</v>
      </c>
      <c r="B15216" s="2">
        <v>15215</v>
      </c>
      <c r="C15216" s="8" t="s">
        <v>28978</v>
      </c>
      <c r="E15216" t="s">
        <v>28979</v>
      </c>
      <c r="J15216" s="7">
        <v>45658</v>
      </c>
      <c r="K15216">
        <v>45658</v>
      </c>
      <c r="L15216">
        <v>45658</v>
      </c>
      <c r="N15216" s="8" t="s">
        <v>856</v>
      </c>
      <c r="O15216" s="5" t="s">
        <v>857</v>
      </c>
      <c r="R15216">
        <v>49900</v>
      </c>
      <c r="S15216">
        <v>1</v>
      </c>
      <c r="T15216">
        <v>49900</v>
      </c>
      <c r="AI15216" t="s">
        <v>41</v>
      </c>
      <c r="AJ15216" t="s">
        <v>42</v>
      </c>
    </row>
    <row r="15217" spans="1:36">
      <c r="A15217" s="2">
        <f t="shared" si="237"/>
        <v>0</v>
      </c>
      <c r="B15217" s="2">
        <v>15216</v>
      </c>
      <c r="C15217" s="8" t="s">
        <v>28980</v>
      </c>
      <c r="E15217" t="s">
        <v>28981</v>
      </c>
      <c r="J15217" s="7">
        <v>45658</v>
      </c>
      <c r="K15217">
        <v>45658</v>
      </c>
      <c r="L15217">
        <v>45658</v>
      </c>
      <c r="N15217" s="8" t="s">
        <v>8892</v>
      </c>
      <c r="O15217" t="s">
        <v>8893</v>
      </c>
      <c r="R15217">
        <v>42900</v>
      </c>
      <c r="S15217">
        <v>1</v>
      </c>
      <c r="T15217">
        <v>42900</v>
      </c>
      <c r="AI15217" t="s">
        <v>41</v>
      </c>
      <c r="AJ15217" t="s">
        <v>42</v>
      </c>
    </row>
    <row r="15218" spans="1:36">
      <c r="A15218" s="2">
        <f t="shared" si="237"/>
        <v>1</v>
      </c>
      <c r="B15218" s="2">
        <v>15217</v>
      </c>
      <c r="C15218" s="8" t="s">
        <v>28982</v>
      </c>
      <c r="E15218" t="s">
        <v>28983</v>
      </c>
      <c r="J15218" s="7">
        <v>45658</v>
      </c>
      <c r="K15218">
        <v>45658</v>
      </c>
      <c r="L15218">
        <v>45658</v>
      </c>
      <c r="N15218" s="8" t="s">
        <v>22866</v>
      </c>
      <c r="O15218" t="s">
        <v>22867</v>
      </c>
      <c r="R15218">
        <v>83400</v>
      </c>
      <c r="S15218">
        <v>1</v>
      </c>
      <c r="T15218">
        <v>83400</v>
      </c>
      <c r="AI15218" t="s">
        <v>41</v>
      </c>
      <c r="AJ15218" t="s">
        <v>42</v>
      </c>
    </row>
    <row r="15219" spans="1:36">
      <c r="A15219" s="2">
        <f t="shared" si="237"/>
        <v>0</v>
      </c>
      <c r="B15219" s="2">
        <v>15218</v>
      </c>
      <c r="C15219" s="8" t="s">
        <v>28982</v>
      </c>
      <c r="E15219" t="s">
        <v>28983</v>
      </c>
      <c r="J15219" s="7">
        <v>45658</v>
      </c>
      <c r="K15219">
        <v>45658</v>
      </c>
      <c r="L15219">
        <v>45658</v>
      </c>
      <c r="N15219" t="s">
        <v>12660</v>
      </c>
      <c r="O15219" t="s">
        <v>12661</v>
      </c>
      <c r="R15219">
        <v>83400</v>
      </c>
      <c r="S15219">
        <v>1</v>
      </c>
      <c r="T15219">
        <v>83400</v>
      </c>
      <c r="AI15219" t="s">
        <v>41</v>
      </c>
      <c r="AJ15219" t="s">
        <v>42</v>
      </c>
    </row>
    <row r="15220" spans="1:36">
      <c r="A15220" s="2">
        <f t="shared" si="237"/>
        <v>0</v>
      </c>
      <c r="B15220" s="2">
        <v>15219</v>
      </c>
      <c r="C15220" s="8" t="s">
        <v>28984</v>
      </c>
      <c r="E15220" t="s">
        <v>28985</v>
      </c>
      <c r="J15220" s="7">
        <v>45658</v>
      </c>
      <c r="K15220">
        <v>45658</v>
      </c>
      <c r="L15220">
        <v>45658</v>
      </c>
      <c r="N15220" t="s">
        <v>1696</v>
      </c>
      <c r="O15220" t="s">
        <v>1697</v>
      </c>
      <c r="R15220">
        <v>94900</v>
      </c>
      <c r="S15220">
        <v>1</v>
      </c>
      <c r="T15220">
        <v>94900</v>
      </c>
      <c r="AI15220" t="s">
        <v>41</v>
      </c>
      <c r="AJ15220" t="s">
        <v>42</v>
      </c>
    </row>
    <row r="15221" spans="1:36">
      <c r="A15221" s="2">
        <f t="shared" si="237"/>
        <v>0</v>
      </c>
      <c r="B15221" s="2">
        <v>15220</v>
      </c>
      <c r="C15221" s="8" t="s">
        <v>28986</v>
      </c>
      <c r="E15221" t="s">
        <v>28987</v>
      </c>
      <c r="J15221" s="7">
        <v>45658</v>
      </c>
      <c r="K15221">
        <v>45658</v>
      </c>
      <c r="L15221">
        <v>45658</v>
      </c>
      <c r="N15221" t="s">
        <v>140</v>
      </c>
      <c r="O15221" s="5" t="s">
        <v>141</v>
      </c>
      <c r="R15221">
        <v>63900</v>
      </c>
      <c r="S15221">
        <v>1</v>
      </c>
      <c r="T15221">
        <v>63900</v>
      </c>
      <c r="AI15221" t="s">
        <v>41</v>
      </c>
      <c r="AJ15221" t="s">
        <v>42</v>
      </c>
    </row>
    <row r="15222" spans="1:36">
      <c r="A15222" s="2">
        <f t="shared" si="237"/>
        <v>0</v>
      </c>
      <c r="B15222" s="2">
        <v>15221</v>
      </c>
      <c r="C15222" s="8" t="s">
        <v>28988</v>
      </c>
      <c r="E15222" t="s">
        <v>28989</v>
      </c>
      <c r="J15222" s="7">
        <v>45658</v>
      </c>
      <c r="K15222">
        <v>45658</v>
      </c>
      <c r="L15222">
        <v>45658</v>
      </c>
      <c r="N15222" s="8" t="s">
        <v>12338</v>
      </c>
      <c r="O15222" t="s">
        <v>12339</v>
      </c>
      <c r="R15222">
        <v>29900</v>
      </c>
      <c r="S15222">
        <v>1</v>
      </c>
      <c r="T15222">
        <v>29900</v>
      </c>
      <c r="AI15222" t="s">
        <v>41</v>
      </c>
      <c r="AJ15222" t="s">
        <v>42</v>
      </c>
    </row>
    <row r="15223" spans="1:36">
      <c r="A15223" s="2">
        <f t="shared" si="237"/>
        <v>0</v>
      </c>
      <c r="B15223" s="2">
        <v>15222</v>
      </c>
      <c r="C15223" s="8" t="s">
        <v>28990</v>
      </c>
      <c r="E15223" t="s">
        <v>28991</v>
      </c>
      <c r="J15223" s="7">
        <v>45658</v>
      </c>
      <c r="K15223">
        <v>45658</v>
      </c>
      <c r="L15223">
        <v>45658</v>
      </c>
      <c r="N15223" t="s">
        <v>2138</v>
      </c>
      <c r="O15223" t="s">
        <v>2139</v>
      </c>
      <c r="R15223">
        <v>184900</v>
      </c>
      <c r="S15223">
        <v>1</v>
      </c>
      <c r="T15223">
        <v>184900</v>
      </c>
      <c r="AI15223" t="s">
        <v>41</v>
      </c>
      <c r="AJ15223" t="s">
        <v>42</v>
      </c>
    </row>
    <row r="15224" spans="1:36">
      <c r="A15224" s="2">
        <f t="shared" si="237"/>
        <v>0</v>
      </c>
      <c r="B15224" s="2">
        <v>15223</v>
      </c>
      <c r="C15224" s="8" t="s">
        <v>28992</v>
      </c>
      <c r="E15224" t="s">
        <v>28993</v>
      </c>
      <c r="J15224" s="7">
        <v>45658</v>
      </c>
      <c r="K15224">
        <v>45658</v>
      </c>
      <c r="L15224">
        <v>45658</v>
      </c>
      <c r="N15224" s="8" t="s">
        <v>856</v>
      </c>
      <c r="O15224" t="s">
        <v>857</v>
      </c>
      <c r="R15224">
        <v>49900</v>
      </c>
      <c r="S15224">
        <v>1</v>
      </c>
      <c r="T15224">
        <v>49900</v>
      </c>
      <c r="AI15224" t="s">
        <v>41</v>
      </c>
      <c r="AJ15224" t="s">
        <v>42</v>
      </c>
    </row>
    <row r="15225" spans="1:36">
      <c r="A15225" s="2">
        <f t="shared" si="237"/>
        <v>0</v>
      </c>
      <c r="B15225" s="2">
        <v>15224</v>
      </c>
      <c r="C15225" s="8" t="s">
        <v>28994</v>
      </c>
      <c r="E15225" t="s">
        <v>28995</v>
      </c>
      <c r="J15225" s="7">
        <v>45658</v>
      </c>
      <c r="K15225">
        <v>45658</v>
      </c>
      <c r="L15225">
        <v>45658</v>
      </c>
      <c r="N15225" t="s">
        <v>140</v>
      </c>
      <c r="O15225" t="s">
        <v>141</v>
      </c>
      <c r="R15225">
        <v>63900</v>
      </c>
      <c r="S15225">
        <v>1</v>
      </c>
      <c r="T15225">
        <v>63900</v>
      </c>
      <c r="AI15225" t="s">
        <v>41</v>
      </c>
      <c r="AJ15225" t="s">
        <v>42</v>
      </c>
    </row>
    <row r="15226" spans="1:36">
      <c r="A15226" s="2">
        <f t="shared" si="237"/>
        <v>0</v>
      </c>
      <c r="B15226" s="2">
        <v>15225</v>
      </c>
      <c r="C15226" s="8" t="s">
        <v>28996</v>
      </c>
      <c r="E15226" t="s">
        <v>28997</v>
      </c>
      <c r="J15226" s="7">
        <v>45658</v>
      </c>
      <c r="K15226">
        <v>45658</v>
      </c>
      <c r="L15226">
        <v>45658</v>
      </c>
      <c r="N15226" t="s">
        <v>634</v>
      </c>
      <c r="O15226" t="s">
        <v>635</v>
      </c>
      <c r="R15226">
        <v>22900</v>
      </c>
      <c r="S15226">
        <v>2</v>
      </c>
      <c r="T15226">
        <v>45800</v>
      </c>
      <c r="AI15226" t="s">
        <v>41</v>
      </c>
      <c r="AJ15226" t="s">
        <v>42</v>
      </c>
    </row>
    <row r="15227" spans="1:36">
      <c r="A15227" s="2">
        <f t="shared" si="237"/>
        <v>0</v>
      </c>
      <c r="B15227" s="2">
        <v>15226</v>
      </c>
      <c r="C15227" s="8" t="s">
        <v>28998</v>
      </c>
      <c r="E15227" t="s">
        <v>28999</v>
      </c>
      <c r="J15227" s="7">
        <v>45658</v>
      </c>
      <c r="K15227">
        <v>45658</v>
      </c>
      <c r="L15227">
        <v>45658</v>
      </c>
      <c r="N15227" t="s">
        <v>29000</v>
      </c>
      <c r="O15227" s="5" t="s">
        <v>29001</v>
      </c>
      <c r="R15227">
        <v>45900</v>
      </c>
      <c r="S15227">
        <v>1</v>
      </c>
      <c r="T15227">
        <v>45900</v>
      </c>
      <c r="AI15227" t="s">
        <v>41</v>
      </c>
      <c r="AJ15227" t="s">
        <v>42</v>
      </c>
    </row>
    <row r="15228" spans="1:36">
      <c r="A15228" s="2">
        <f t="shared" si="237"/>
        <v>0</v>
      </c>
      <c r="B15228" s="2">
        <v>15227</v>
      </c>
      <c r="C15228" s="8" t="s">
        <v>29002</v>
      </c>
      <c r="E15228" t="s">
        <v>29003</v>
      </c>
      <c r="J15228" s="7">
        <v>45658</v>
      </c>
      <c r="K15228">
        <v>45658</v>
      </c>
      <c r="L15228">
        <v>45658</v>
      </c>
      <c r="N15228" t="s">
        <v>534</v>
      </c>
      <c r="O15228" s="5" t="s">
        <v>535</v>
      </c>
      <c r="R15228">
        <v>63900</v>
      </c>
      <c r="S15228">
        <v>1</v>
      </c>
      <c r="T15228">
        <v>63900</v>
      </c>
      <c r="AI15228" t="s">
        <v>41</v>
      </c>
      <c r="AJ15228" t="s">
        <v>42</v>
      </c>
    </row>
    <row r="15229" spans="1:36">
      <c r="A15229" s="2">
        <f t="shared" si="237"/>
        <v>0</v>
      </c>
      <c r="B15229" s="2">
        <v>15228</v>
      </c>
      <c r="C15229" s="8" t="s">
        <v>29004</v>
      </c>
      <c r="E15229" t="s">
        <v>29005</v>
      </c>
      <c r="J15229" s="7">
        <v>45658</v>
      </c>
      <c r="K15229">
        <v>45658</v>
      </c>
      <c r="L15229">
        <v>45658</v>
      </c>
      <c r="N15229" t="s">
        <v>140</v>
      </c>
      <c r="O15229" s="5" t="s">
        <v>141</v>
      </c>
      <c r="R15229">
        <v>63900</v>
      </c>
      <c r="S15229">
        <v>1</v>
      </c>
      <c r="T15229">
        <v>63900</v>
      </c>
      <c r="AI15229" t="s">
        <v>41</v>
      </c>
      <c r="AJ15229" t="s">
        <v>42</v>
      </c>
    </row>
    <row r="15230" spans="1:36">
      <c r="A15230" s="2">
        <f t="shared" si="237"/>
        <v>0</v>
      </c>
      <c r="B15230" s="2">
        <v>15229</v>
      </c>
      <c r="C15230" s="8" t="s">
        <v>29006</v>
      </c>
      <c r="E15230" t="s">
        <v>29007</v>
      </c>
      <c r="J15230" s="7">
        <v>45658</v>
      </c>
      <c r="K15230">
        <v>45658</v>
      </c>
      <c r="L15230">
        <v>45658</v>
      </c>
      <c r="N15230" s="8" t="s">
        <v>310</v>
      </c>
      <c r="O15230" t="s">
        <v>311</v>
      </c>
      <c r="R15230">
        <v>58900</v>
      </c>
      <c r="S15230">
        <v>1</v>
      </c>
      <c r="T15230">
        <v>58900</v>
      </c>
      <c r="AI15230" t="s">
        <v>41</v>
      </c>
      <c r="AJ15230" t="s">
        <v>42</v>
      </c>
    </row>
    <row r="15231" spans="1:36">
      <c r="A15231" s="2">
        <f t="shared" si="237"/>
        <v>0</v>
      </c>
      <c r="B15231" s="2">
        <v>15230</v>
      </c>
      <c r="C15231" s="8" t="s">
        <v>29008</v>
      </c>
      <c r="E15231" t="s">
        <v>29009</v>
      </c>
      <c r="J15231" s="7">
        <v>45658</v>
      </c>
      <c r="K15231">
        <v>45658</v>
      </c>
      <c r="L15231">
        <v>45658</v>
      </c>
      <c r="N15231" t="s">
        <v>3614</v>
      </c>
      <c r="O15231" t="s">
        <v>3615</v>
      </c>
      <c r="R15231">
        <v>53900</v>
      </c>
      <c r="S15231">
        <v>1</v>
      </c>
      <c r="T15231">
        <v>53900</v>
      </c>
      <c r="AI15231" t="s">
        <v>41</v>
      </c>
      <c r="AJ15231" t="s">
        <v>42</v>
      </c>
    </row>
    <row r="15232" spans="1:36">
      <c r="A15232" s="2">
        <f t="shared" si="237"/>
        <v>0</v>
      </c>
      <c r="B15232" s="2">
        <v>15231</v>
      </c>
      <c r="C15232" s="8" t="s">
        <v>29010</v>
      </c>
      <c r="E15232" t="s">
        <v>29011</v>
      </c>
      <c r="J15232" s="7">
        <v>45658</v>
      </c>
      <c r="K15232">
        <v>45658</v>
      </c>
      <c r="L15232">
        <v>45658</v>
      </c>
      <c r="N15232" t="s">
        <v>80</v>
      </c>
      <c r="O15232" t="s">
        <v>81</v>
      </c>
      <c r="R15232">
        <v>68900</v>
      </c>
      <c r="S15232">
        <v>1</v>
      </c>
      <c r="T15232">
        <v>68900</v>
      </c>
      <c r="AI15232" t="s">
        <v>41</v>
      </c>
      <c r="AJ15232" t="s">
        <v>42</v>
      </c>
    </row>
    <row r="15233" spans="1:36">
      <c r="A15233" s="2">
        <f t="shared" si="237"/>
        <v>0</v>
      </c>
      <c r="B15233" s="2">
        <v>15232</v>
      </c>
      <c r="C15233" s="8" t="s">
        <v>29012</v>
      </c>
      <c r="E15233" t="s">
        <v>29013</v>
      </c>
      <c r="J15233" s="7">
        <v>45658</v>
      </c>
      <c r="K15233">
        <v>45658</v>
      </c>
      <c r="L15233">
        <v>45658</v>
      </c>
      <c r="N15233" s="8" t="s">
        <v>4270</v>
      </c>
      <c r="O15233" t="s">
        <v>4271</v>
      </c>
      <c r="R15233">
        <v>149900</v>
      </c>
      <c r="S15233">
        <v>1</v>
      </c>
      <c r="T15233">
        <v>149900</v>
      </c>
      <c r="AI15233" t="s">
        <v>41</v>
      </c>
      <c r="AJ15233" t="s">
        <v>42</v>
      </c>
    </row>
    <row r="15234" spans="1:36">
      <c r="A15234" s="2">
        <f t="shared" si="237"/>
        <v>0</v>
      </c>
      <c r="B15234" s="2">
        <v>15233</v>
      </c>
      <c r="C15234" s="8" t="s">
        <v>29014</v>
      </c>
      <c r="E15234" t="s">
        <v>29015</v>
      </c>
      <c r="J15234" s="7">
        <v>45658</v>
      </c>
      <c r="K15234">
        <v>45658</v>
      </c>
      <c r="L15234">
        <v>45658</v>
      </c>
      <c r="N15234" s="8" t="s">
        <v>168</v>
      </c>
      <c r="O15234" t="s">
        <v>169</v>
      </c>
      <c r="R15234">
        <v>56900</v>
      </c>
      <c r="S15234">
        <v>1</v>
      </c>
      <c r="T15234">
        <v>56900</v>
      </c>
      <c r="AI15234" t="s">
        <v>41</v>
      </c>
      <c r="AJ15234" t="s">
        <v>42</v>
      </c>
    </row>
    <row r="15235" spans="1:36">
      <c r="A15235" s="2">
        <f t="shared" ref="A15235:A15298" si="238">IF(C15235=C15236,1,0)</f>
        <v>0</v>
      </c>
      <c r="B15235" s="2">
        <v>15234</v>
      </c>
      <c r="C15235" s="8" t="s">
        <v>29016</v>
      </c>
      <c r="E15235" t="s">
        <v>29017</v>
      </c>
      <c r="J15235" s="7">
        <v>45658</v>
      </c>
      <c r="K15235">
        <v>45658</v>
      </c>
      <c r="L15235">
        <v>45658</v>
      </c>
      <c r="N15235" t="s">
        <v>29018</v>
      </c>
      <c r="O15235" s="5" t="s">
        <v>29019</v>
      </c>
      <c r="R15235">
        <v>56900</v>
      </c>
      <c r="S15235">
        <v>1</v>
      </c>
      <c r="T15235">
        <v>56900</v>
      </c>
      <c r="AI15235" t="s">
        <v>41</v>
      </c>
      <c r="AJ15235" t="s">
        <v>42</v>
      </c>
    </row>
    <row r="15236" spans="1:36">
      <c r="A15236" s="2">
        <f t="shared" si="238"/>
        <v>0</v>
      </c>
      <c r="B15236" s="2">
        <v>15235</v>
      </c>
      <c r="C15236" s="8" t="s">
        <v>29020</v>
      </c>
      <c r="E15236" t="s">
        <v>29021</v>
      </c>
      <c r="J15236" s="7">
        <v>45658</v>
      </c>
      <c r="K15236">
        <v>45658</v>
      </c>
      <c r="L15236">
        <v>45658</v>
      </c>
      <c r="N15236" s="8" t="s">
        <v>4250</v>
      </c>
      <c r="O15236" t="s">
        <v>4251</v>
      </c>
      <c r="R15236">
        <v>149900</v>
      </c>
      <c r="S15236">
        <v>1</v>
      </c>
      <c r="T15236">
        <v>149900</v>
      </c>
      <c r="AI15236" t="s">
        <v>41</v>
      </c>
      <c r="AJ15236" t="s">
        <v>42</v>
      </c>
    </row>
    <row r="15237" spans="1:36">
      <c r="A15237" s="2">
        <f t="shared" si="238"/>
        <v>0</v>
      </c>
      <c r="B15237" s="2">
        <v>15236</v>
      </c>
      <c r="C15237" s="8" t="s">
        <v>29022</v>
      </c>
      <c r="E15237" t="s">
        <v>29023</v>
      </c>
      <c r="J15237" s="7">
        <v>45658</v>
      </c>
      <c r="K15237">
        <v>45658</v>
      </c>
      <c r="L15237">
        <v>45658</v>
      </c>
      <c r="N15237" s="8" t="s">
        <v>4886</v>
      </c>
      <c r="O15237" t="s">
        <v>4887</v>
      </c>
      <c r="R15237">
        <v>30900</v>
      </c>
      <c r="S15237">
        <v>1</v>
      </c>
      <c r="T15237">
        <v>30900</v>
      </c>
      <c r="AI15237" t="s">
        <v>41</v>
      </c>
      <c r="AJ15237" t="s">
        <v>42</v>
      </c>
    </row>
    <row r="15238" spans="1:36">
      <c r="A15238" s="2">
        <f t="shared" si="238"/>
        <v>0</v>
      </c>
      <c r="B15238" s="2">
        <v>15237</v>
      </c>
      <c r="C15238" s="8" t="s">
        <v>29024</v>
      </c>
      <c r="E15238" t="s">
        <v>29025</v>
      </c>
      <c r="J15238" s="7">
        <v>45658</v>
      </c>
      <c r="K15238">
        <v>45658</v>
      </c>
      <c r="L15238">
        <v>45658</v>
      </c>
      <c r="N15238" t="s">
        <v>410</v>
      </c>
      <c r="O15238" t="s">
        <v>411</v>
      </c>
      <c r="R15238">
        <v>37900</v>
      </c>
      <c r="S15238">
        <v>1</v>
      </c>
      <c r="T15238">
        <v>37900</v>
      </c>
      <c r="AI15238" t="s">
        <v>41</v>
      </c>
      <c r="AJ15238" t="s">
        <v>42</v>
      </c>
    </row>
    <row r="15239" spans="1:36">
      <c r="A15239" s="2">
        <f t="shared" si="238"/>
        <v>0</v>
      </c>
      <c r="B15239" s="2">
        <v>15238</v>
      </c>
      <c r="C15239" s="8" t="s">
        <v>29026</v>
      </c>
      <c r="E15239" t="s">
        <v>29027</v>
      </c>
      <c r="J15239" s="7">
        <v>45658</v>
      </c>
      <c r="K15239">
        <v>45658</v>
      </c>
      <c r="L15239">
        <v>45658</v>
      </c>
      <c r="N15239" s="8" t="s">
        <v>116</v>
      </c>
      <c r="O15239" t="s">
        <v>117</v>
      </c>
      <c r="R15239">
        <v>24900</v>
      </c>
      <c r="S15239">
        <v>1</v>
      </c>
      <c r="T15239">
        <v>24900</v>
      </c>
      <c r="AI15239" t="s">
        <v>41</v>
      </c>
      <c r="AJ15239" t="s">
        <v>42</v>
      </c>
    </row>
    <row r="15240" spans="1:36">
      <c r="A15240" s="2">
        <f t="shared" si="238"/>
        <v>0</v>
      </c>
      <c r="B15240" s="2">
        <v>15239</v>
      </c>
      <c r="C15240" s="8" t="s">
        <v>29028</v>
      </c>
      <c r="E15240" t="s">
        <v>29029</v>
      </c>
      <c r="J15240" s="7">
        <v>45658</v>
      </c>
      <c r="K15240">
        <v>45658</v>
      </c>
      <c r="L15240">
        <v>45658</v>
      </c>
      <c r="N15240" s="8" t="s">
        <v>8570</v>
      </c>
      <c r="O15240" t="s">
        <v>8571</v>
      </c>
      <c r="R15240">
        <v>74900</v>
      </c>
      <c r="S15240">
        <v>1</v>
      </c>
      <c r="T15240">
        <v>74900</v>
      </c>
      <c r="AI15240" t="s">
        <v>41</v>
      </c>
      <c r="AJ15240" t="s">
        <v>42</v>
      </c>
    </row>
    <row r="15241" spans="1:36">
      <c r="A15241" s="2">
        <f t="shared" si="238"/>
        <v>0</v>
      </c>
      <c r="B15241" s="2">
        <v>15240</v>
      </c>
      <c r="C15241" s="8" t="s">
        <v>29030</v>
      </c>
      <c r="E15241" t="s">
        <v>29031</v>
      </c>
      <c r="J15241" s="7">
        <v>45658</v>
      </c>
      <c r="K15241">
        <v>45658</v>
      </c>
      <c r="L15241">
        <v>45658</v>
      </c>
      <c r="N15241" s="8" t="s">
        <v>15894</v>
      </c>
      <c r="O15241" t="s">
        <v>15895</v>
      </c>
      <c r="R15241">
        <v>104900</v>
      </c>
      <c r="S15241">
        <v>1</v>
      </c>
      <c r="T15241">
        <v>104900</v>
      </c>
      <c r="AI15241" t="s">
        <v>41</v>
      </c>
      <c r="AJ15241" t="s">
        <v>42</v>
      </c>
    </row>
    <row r="15242" spans="1:36">
      <c r="A15242" s="2">
        <f t="shared" si="238"/>
        <v>0</v>
      </c>
      <c r="B15242" s="2">
        <v>15241</v>
      </c>
      <c r="C15242" s="8" t="s">
        <v>29032</v>
      </c>
      <c r="E15242" t="s">
        <v>29033</v>
      </c>
      <c r="J15242" s="7">
        <v>45658</v>
      </c>
      <c r="K15242">
        <v>45658</v>
      </c>
      <c r="L15242">
        <v>45658</v>
      </c>
      <c r="N15242" t="s">
        <v>80</v>
      </c>
      <c r="O15242" t="s">
        <v>81</v>
      </c>
      <c r="R15242">
        <v>68900</v>
      </c>
      <c r="S15242">
        <v>1</v>
      </c>
      <c r="T15242">
        <v>68900</v>
      </c>
      <c r="AI15242" t="s">
        <v>41</v>
      </c>
      <c r="AJ15242" t="s">
        <v>42</v>
      </c>
    </row>
    <row r="15243" spans="1:36">
      <c r="A15243" s="2">
        <f t="shared" si="238"/>
        <v>0</v>
      </c>
      <c r="B15243" s="2">
        <v>15242</v>
      </c>
      <c r="C15243" s="8" t="s">
        <v>29034</v>
      </c>
      <c r="E15243" t="s">
        <v>29035</v>
      </c>
      <c r="J15243" s="7">
        <v>45658</v>
      </c>
      <c r="K15243">
        <v>45658</v>
      </c>
      <c r="L15243">
        <v>45658</v>
      </c>
      <c r="N15243" s="8" t="s">
        <v>3076</v>
      </c>
      <c r="O15243" t="s">
        <v>3077</v>
      </c>
      <c r="R15243">
        <v>30900</v>
      </c>
      <c r="S15243">
        <v>1</v>
      </c>
      <c r="T15243">
        <v>30900</v>
      </c>
      <c r="AI15243" t="s">
        <v>41</v>
      </c>
      <c r="AJ15243" t="s">
        <v>42</v>
      </c>
    </row>
    <row r="15244" spans="1:36">
      <c r="A15244" s="2">
        <f t="shared" si="238"/>
        <v>0</v>
      </c>
      <c r="B15244" s="2">
        <v>15243</v>
      </c>
      <c r="C15244" s="8" t="s">
        <v>29036</v>
      </c>
      <c r="E15244" t="s">
        <v>29037</v>
      </c>
      <c r="J15244" s="7">
        <v>45658</v>
      </c>
      <c r="K15244">
        <v>45658</v>
      </c>
      <c r="L15244">
        <v>45658</v>
      </c>
      <c r="N15244" t="s">
        <v>1380</v>
      </c>
      <c r="O15244" t="s">
        <v>1381</v>
      </c>
      <c r="R15244">
        <v>106998</v>
      </c>
      <c r="S15244">
        <v>1</v>
      </c>
      <c r="T15244">
        <v>106998</v>
      </c>
      <c r="AI15244" t="s">
        <v>41</v>
      </c>
      <c r="AJ15244" t="s">
        <v>42</v>
      </c>
    </row>
    <row r="15245" spans="1:36">
      <c r="A15245" s="2">
        <f t="shared" si="238"/>
        <v>0</v>
      </c>
      <c r="B15245" s="2">
        <v>15244</v>
      </c>
      <c r="C15245" s="8" t="s">
        <v>29038</v>
      </c>
      <c r="E15245" t="s">
        <v>29039</v>
      </c>
      <c r="J15245" s="7">
        <v>45658</v>
      </c>
      <c r="K15245">
        <v>45658</v>
      </c>
      <c r="L15245">
        <v>45658</v>
      </c>
      <c r="N15245" s="8" t="s">
        <v>4886</v>
      </c>
      <c r="O15245" t="s">
        <v>4887</v>
      </c>
      <c r="R15245">
        <v>29973</v>
      </c>
      <c r="S15245">
        <v>2</v>
      </c>
      <c r="T15245">
        <v>59946</v>
      </c>
      <c r="AI15245" t="s">
        <v>41</v>
      </c>
      <c r="AJ15245" t="s">
        <v>42</v>
      </c>
    </row>
    <row r="15246" spans="1:36">
      <c r="A15246" s="2">
        <f t="shared" si="238"/>
        <v>0</v>
      </c>
      <c r="B15246" s="2">
        <v>15245</v>
      </c>
      <c r="C15246" s="8" t="s">
        <v>29040</v>
      </c>
      <c r="E15246" t="s">
        <v>29041</v>
      </c>
      <c r="J15246" s="7">
        <v>45658</v>
      </c>
      <c r="K15246">
        <v>45658</v>
      </c>
      <c r="L15246">
        <v>45658</v>
      </c>
      <c r="N15246" s="8" t="s">
        <v>332</v>
      </c>
      <c r="O15246" t="s">
        <v>333</v>
      </c>
      <c r="R15246">
        <v>58400</v>
      </c>
      <c r="S15246">
        <v>1</v>
      </c>
      <c r="T15246">
        <v>58400</v>
      </c>
      <c r="AI15246" t="s">
        <v>41</v>
      </c>
      <c r="AJ15246" t="s">
        <v>42</v>
      </c>
    </row>
    <row r="15247" spans="1:36">
      <c r="A15247" s="2">
        <f t="shared" si="238"/>
        <v>0</v>
      </c>
      <c r="B15247" s="2">
        <v>15246</v>
      </c>
      <c r="C15247" s="8" t="s">
        <v>29042</v>
      </c>
      <c r="E15247" t="s">
        <v>29043</v>
      </c>
      <c r="J15247" s="7">
        <v>45658</v>
      </c>
      <c r="K15247">
        <v>45658</v>
      </c>
      <c r="L15247">
        <v>45658</v>
      </c>
      <c r="N15247" t="s">
        <v>722</v>
      </c>
      <c r="O15247" s="5" t="s">
        <v>723</v>
      </c>
      <c r="R15247">
        <v>97818</v>
      </c>
      <c r="S15247">
        <v>1</v>
      </c>
      <c r="T15247">
        <v>97818</v>
      </c>
      <c r="AI15247" t="s">
        <v>41</v>
      </c>
      <c r="AJ15247" t="s">
        <v>42</v>
      </c>
    </row>
    <row r="15248" spans="1:36">
      <c r="A15248" s="2">
        <f t="shared" si="238"/>
        <v>0</v>
      </c>
      <c r="B15248" s="2">
        <v>15247</v>
      </c>
      <c r="C15248" s="8" t="s">
        <v>29044</v>
      </c>
      <c r="E15248" t="s">
        <v>29045</v>
      </c>
      <c r="J15248" s="7">
        <v>45658</v>
      </c>
      <c r="K15248">
        <v>45658</v>
      </c>
      <c r="L15248">
        <v>45658</v>
      </c>
      <c r="N15248" s="8" t="s">
        <v>75</v>
      </c>
      <c r="O15248" t="s">
        <v>76</v>
      </c>
      <c r="R15248">
        <v>57900</v>
      </c>
      <c r="S15248">
        <v>1</v>
      </c>
      <c r="T15248">
        <v>57900</v>
      </c>
      <c r="AI15248" t="s">
        <v>41</v>
      </c>
      <c r="AJ15248" t="s">
        <v>42</v>
      </c>
    </row>
    <row r="15249" spans="1:36">
      <c r="A15249" s="2">
        <f t="shared" si="238"/>
        <v>0</v>
      </c>
      <c r="B15249" s="2">
        <v>15248</v>
      </c>
      <c r="C15249" s="8" t="s">
        <v>29046</v>
      </c>
      <c r="E15249" t="s">
        <v>29047</v>
      </c>
      <c r="J15249" s="7">
        <v>45658</v>
      </c>
      <c r="K15249">
        <v>45658</v>
      </c>
      <c r="L15249">
        <v>45658</v>
      </c>
      <c r="N15249" t="s">
        <v>1010</v>
      </c>
      <c r="O15249" t="s">
        <v>1011</v>
      </c>
      <c r="R15249">
        <v>72900</v>
      </c>
      <c r="S15249">
        <v>1</v>
      </c>
      <c r="T15249">
        <v>72900</v>
      </c>
      <c r="AI15249" t="s">
        <v>41</v>
      </c>
      <c r="AJ15249" t="s">
        <v>42</v>
      </c>
    </row>
    <row r="15250" spans="1:36">
      <c r="A15250" s="2">
        <f t="shared" si="238"/>
        <v>0</v>
      </c>
      <c r="B15250" s="2">
        <v>15249</v>
      </c>
      <c r="C15250" s="8" t="s">
        <v>29048</v>
      </c>
      <c r="E15250" t="s">
        <v>29049</v>
      </c>
      <c r="J15250" s="7">
        <v>45658</v>
      </c>
      <c r="K15250">
        <v>45658</v>
      </c>
      <c r="L15250">
        <v>45658</v>
      </c>
      <c r="N15250" t="s">
        <v>7318</v>
      </c>
      <c r="O15250" t="s">
        <v>7319</v>
      </c>
      <c r="R15250">
        <v>94900</v>
      </c>
      <c r="S15250">
        <v>1</v>
      </c>
      <c r="T15250">
        <v>94900</v>
      </c>
      <c r="AI15250" t="s">
        <v>41</v>
      </c>
      <c r="AJ15250" t="s">
        <v>42</v>
      </c>
    </row>
    <row r="15251" spans="1:36">
      <c r="A15251" s="2">
        <f t="shared" si="238"/>
        <v>0</v>
      </c>
      <c r="B15251" s="2">
        <v>15250</v>
      </c>
      <c r="C15251" s="8" t="s">
        <v>29050</v>
      </c>
      <c r="E15251" t="s">
        <v>29051</v>
      </c>
      <c r="J15251" s="7">
        <v>45658</v>
      </c>
      <c r="K15251">
        <v>45658</v>
      </c>
      <c r="L15251">
        <v>45658</v>
      </c>
      <c r="N15251" s="8" t="s">
        <v>2536</v>
      </c>
      <c r="O15251" t="s">
        <v>2537</v>
      </c>
      <c r="R15251">
        <v>45900</v>
      </c>
      <c r="S15251">
        <v>1</v>
      </c>
      <c r="T15251">
        <v>45900</v>
      </c>
      <c r="AI15251" t="s">
        <v>41</v>
      </c>
      <c r="AJ15251" t="s">
        <v>42</v>
      </c>
    </row>
    <row r="15252" spans="1:36">
      <c r="A15252" s="2">
        <f t="shared" si="238"/>
        <v>0</v>
      </c>
      <c r="B15252" s="2">
        <v>15251</v>
      </c>
      <c r="C15252" s="8" t="s">
        <v>29052</v>
      </c>
      <c r="E15252" t="s">
        <v>29053</v>
      </c>
      <c r="J15252" s="7">
        <v>45658</v>
      </c>
      <c r="K15252">
        <v>45658</v>
      </c>
      <c r="L15252">
        <v>45658</v>
      </c>
      <c r="N15252" t="s">
        <v>1010</v>
      </c>
      <c r="O15252" t="s">
        <v>1011</v>
      </c>
      <c r="R15252">
        <v>72900</v>
      </c>
      <c r="S15252">
        <v>1</v>
      </c>
      <c r="T15252">
        <v>72900</v>
      </c>
      <c r="AI15252" t="s">
        <v>41</v>
      </c>
      <c r="AJ15252" t="s">
        <v>42</v>
      </c>
    </row>
    <row r="15253" spans="1:36">
      <c r="A15253" s="2">
        <f t="shared" si="238"/>
        <v>1</v>
      </c>
      <c r="B15253" s="2">
        <v>15252</v>
      </c>
      <c r="C15253" s="8" t="s">
        <v>29054</v>
      </c>
      <c r="E15253" t="s">
        <v>29055</v>
      </c>
      <c r="J15253" s="7">
        <v>45658</v>
      </c>
      <c r="K15253">
        <v>45658</v>
      </c>
      <c r="L15253">
        <v>45658</v>
      </c>
      <c r="N15253" s="8" t="s">
        <v>6000</v>
      </c>
      <c r="O15253" t="s">
        <v>6001</v>
      </c>
      <c r="R15253">
        <v>13900</v>
      </c>
      <c r="S15253">
        <v>1</v>
      </c>
      <c r="T15253">
        <v>13900</v>
      </c>
      <c r="AI15253" t="s">
        <v>41</v>
      </c>
      <c r="AJ15253" t="s">
        <v>42</v>
      </c>
    </row>
    <row r="15254" spans="1:36">
      <c r="A15254" s="2">
        <f t="shared" si="238"/>
        <v>0</v>
      </c>
      <c r="B15254" s="2">
        <v>15253</v>
      </c>
      <c r="C15254" s="8" t="s">
        <v>29054</v>
      </c>
      <c r="E15254" t="s">
        <v>29055</v>
      </c>
      <c r="J15254" s="7">
        <v>45658</v>
      </c>
      <c r="K15254">
        <v>45658</v>
      </c>
      <c r="L15254">
        <v>45658</v>
      </c>
      <c r="N15254" s="8" t="s">
        <v>22022</v>
      </c>
      <c r="O15254" t="s">
        <v>22023</v>
      </c>
      <c r="R15254">
        <v>72900</v>
      </c>
      <c r="S15254">
        <v>1</v>
      </c>
      <c r="T15254">
        <v>72900</v>
      </c>
      <c r="AI15254" t="s">
        <v>41</v>
      </c>
      <c r="AJ15254" t="s">
        <v>42</v>
      </c>
    </row>
    <row r="15255" spans="1:36">
      <c r="A15255" s="2">
        <f t="shared" si="238"/>
        <v>0</v>
      </c>
      <c r="B15255" s="2">
        <v>15254</v>
      </c>
      <c r="C15255" s="8" t="s">
        <v>29056</v>
      </c>
      <c r="E15255" t="s">
        <v>29057</v>
      </c>
      <c r="J15255" s="7">
        <v>45658</v>
      </c>
      <c r="K15255">
        <v>45658</v>
      </c>
      <c r="L15255">
        <v>45658</v>
      </c>
      <c r="N15255" t="s">
        <v>5218</v>
      </c>
      <c r="O15255" t="s">
        <v>5219</v>
      </c>
      <c r="R15255">
        <v>78900</v>
      </c>
      <c r="S15255">
        <v>1</v>
      </c>
      <c r="T15255">
        <v>78900</v>
      </c>
      <c r="AI15255" t="s">
        <v>41</v>
      </c>
      <c r="AJ15255" t="s">
        <v>42</v>
      </c>
    </row>
    <row r="15256" spans="1:36">
      <c r="A15256" s="2">
        <f t="shared" si="238"/>
        <v>0</v>
      </c>
      <c r="B15256" s="2">
        <v>15255</v>
      </c>
      <c r="C15256" s="8" t="s">
        <v>29058</v>
      </c>
      <c r="E15256" t="s">
        <v>29059</v>
      </c>
      <c r="J15256" s="7">
        <v>45658</v>
      </c>
      <c r="K15256">
        <v>45658</v>
      </c>
      <c r="L15256">
        <v>45658</v>
      </c>
      <c r="N15256" t="s">
        <v>534</v>
      </c>
      <c r="O15256" t="s">
        <v>535</v>
      </c>
      <c r="R15256">
        <v>69900</v>
      </c>
      <c r="S15256">
        <v>1</v>
      </c>
      <c r="T15256">
        <v>69900</v>
      </c>
      <c r="AI15256" t="s">
        <v>41</v>
      </c>
      <c r="AJ15256" t="s">
        <v>42</v>
      </c>
    </row>
    <row r="15257" spans="1:36">
      <c r="A15257" s="2">
        <f t="shared" si="238"/>
        <v>1</v>
      </c>
      <c r="B15257" s="2">
        <v>15256</v>
      </c>
      <c r="C15257" s="8" t="s">
        <v>29060</v>
      </c>
      <c r="E15257" t="s">
        <v>29061</v>
      </c>
      <c r="J15257" s="7">
        <v>45658</v>
      </c>
      <c r="K15257">
        <v>45658</v>
      </c>
      <c r="L15257">
        <v>45658</v>
      </c>
      <c r="N15257" s="8" t="s">
        <v>838</v>
      </c>
      <c r="O15257" t="s">
        <v>839</v>
      </c>
      <c r="R15257">
        <v>35900</v>
      </c>
      <c r="S15257">
        <v>1</v>
      </c>
      <c r="T15257">
        <v>35900</v>
      </c>
      <c r="AI15257" t="s">
        <v>41</v>
      </c>
      <c r="AJ15257" t="s">
        <v>42</v>
      </c>
    </row>
    <row r="15258" spans="1:36">
      <c r="A15258" s="2">
        <f t="shared" si="238"/>
        <v>0</v>
      </c>
      <c r="B15258" s="2">
        <v>15257</v>
      </c>
      <c r="C15258" s="8" t="s">
        <v>29060</v>
      </c>
      <c r="E15258" t="s">
        <v>29061</v>
      </c>
      <c r="J15258" s="7">
        <v>45658</v>
      </c>
      <c r="K15258">
        <v>45658</v>
      </c>
      <c r="L15258">
        <v>45658</v>
      </c>
      <c r="N15258" s="8" t="s">
        <v>13576</v>
      </c>
      <c r="O15258" s="5" t="s">
        <v>13577</v>
      </c>
      <c r="R15258">
        <v>35900</v>
      </c>
      <c r="S15258">
        <v>1</v>
      </c>
      <c r="T15258">
        <v>35900</v>
      </c>
      <c r="AI15258" t="s">
        <v>41</v>
      </c>
      <c r="AJ15258" t="s">
        <v>42</v>
      </c>
    </row>
    <row r="15259" spans="1:36">
      <c r="A15259" s="2">
        <f t="shared" si="238"/>
        <v>0</v>
      </c>
      <c r="B15259" s="2">
        <v>15258</v>
      </c>
      <c r="C15259" s="8" t="s">
        <v>29062</v>
      </c>
      <c r="E15259" t="s">
        <v>29063</v>
      </c>
      <c r="J15259" s="7">
        <v>45658</v>
      </c>
      <c r="K15259">
        <v>45658</v>
      </c>
      <c r="L15259">
        <v>45658</v>
      </c>
      <c r="N15259" s="8" t="s">
        <v>5224</v>
      </c>
      <c r="O15259" t="s">
        <v>5225</v>
      </c>
      <c r="R15259">
        <v>21900</v>
      </c>
      <c r="S15259">
        <v>1</v>
      </c>
      <c r="T15259">
        <v>21900</v>
      </c>
      <c r="AI15259" t="s">
        <v>41</v>
      </c>
      <c r="AJ15259" t="s">
        <v>42</v>
      </c>
    </row>
    <row r="15260" spans="1:36">
      <c r="A15260" s="2">
        <f t="shared" si="238"/>
        <v>0</v>
      </c>
      <c r="B15260" s="2">
        <v>15259</v>
      </c>
      <c r="C15260" s="8" t="s">
        <v>29064</v>
      </c>
      <c r="E15260" t="s">
        <v>29065</v>
      </c>
      <c r="J15260" s="7">
        <v>45658</v>
      </c>
      <c r="K15260">
        <v>45658</v>
      </c>
      <c r="L15260">
        <v>45658</v>
      </c>
      <c r="N15260" s="8" t="s">
        <v>298</v>
      </c>
      <c r="O15260" t="s">
        <v>299</v>
      </c>
      <c r="R15260">
        <v>34900</v>
      </c>
      <c r="S15260">
        <v>1</v>
      </c>
      <c r="T15260">
        <v>34900</v>
      </c>
      <c r="AI15260" t="s">
        <v>41</v>
      </c>
      <c r="AJ15260" t="s">
        <v>42</v>
      </c>
    </row>
    <row r="15261" spans="1:36">
      <c r="A15261" s="2">
        <f t="shared" si="238"/>
        <v>0</v>
      </c>
      <c r="B15261" s="2">
        <v>15260</v>
      </c>
      <c r="C15261" s="8" t="s">
        <v>29066</v>
      </c>
      <c r="E15261" t="s">
        <v>29067</v>
      </c>
      <c r="J15261" s="7">
        <v>45658</v>
      </c>
      <c r="K15261">
        <v>45658</v>
      </c>
      <c r="L15261">
        <v>45658</v>
      </c>
      <c r="N15261" t="s">
        <v>1514</v>
      </c>
      <c r="O15261" t="s">
        <v>1515</v>
      </c>
      <c r="R15261">
        <v>61900</v>
      </c>
      <c r="S15261">
        <v>1</v>
      </c>
      <c r="T15261">
        <v>61900</v>
      </c>
      <c r="AI15261" t="s">
        <v>41</v>
      </c>
      <c r="AJ15261" t="s">
        <v>42</v>
      </c>
    </row>
    <row r="15262" spans="1:36">
      <c r="A15262" s="2">
        <f t="shared" si="238"/>
        <v>0</v>
      </c>
      <c r="B15262" s="2">
        <v>15261</v>
      </c>
      <c r="C15262" s="8" t="s">
        <v>29068</v>
      </c>
      <c r="E15262" t="s">
        <v>29069</v>
      </c>
      <c r="J15262" s="7">
        <v>45658</v>
      </c>
      <c r="K15262">
        <v>45658</v>
      </c>
      <c r="L15262">
        <v>45658</v>
      </c>
      <c r="N15262" t="s">
        <v>302</v>
      </c>
      <c r="O15262" t="s">
        <v>303</v>
      </c>
      <c r="R15262">
        <v>45900</v>
      </c>
      <c r="S15262">
        <v>1</v>
      </c>
      <c r="T15262">
        <v>45900</v>
      </c>
      <c r="AI15262" t="s">
        <v>41</v>
      </c>
      <c r="AJ15262" t="s">
        <v>42</v>
      </c>
    </row>
    <row r="15263" spans="1:36">
      <c r="A15263" s="2">
        <f t="shared" si="238"/>
        <v>0</v>
      </c>
      <c r="B15263" s="2">
        <v>15262</v>
      </c>
      <c r="C15263" s="8" t="s">
        <v>29070</v>
      </c>
      <c r="E15263" t="s">
        <v>29071</v>
      </c>
      <c r="J15263" s="7">
        <v>45658</v>
      </c>
      <c r="K15263">
        <v>45658</v>
      </c>
      <c r="L15263">
        <v>45658</v>
      </c>
      <c r="N15263" t="s">
        <v>226</v>
      </c>
      <c r="O15263" t="s">
        <v>227</v>
      </c>
      <c r="R15263">
        <v>61900</v>
      </c>
      <c r="S15263">
        <v>1</v>
      </c>
      <c r="T15263">
        <v>61900</v>
      </c>
      <c r="AI15263" t="s">
        <v>41</v>
      </c>
      <c r="AJ15263" t="s">
        <v>42</v>
      </c>
    </row>
    <row r="15264" spans="1:36">
      <c r="A15264" s="2">
        <f t="shared" si="238"/>
        <v>0</v>
      </c>
      <c r="B15264" s="2">
        <v>15263</v>
      </c>
      <c r="C15264" s="8" t="s">
        <v>29072</v>
      </c>
      <c r="E15264" t="s">
        <v>29073</v>
      </c>
      <c r="J15264" s="7">
        <v>45658</v>
      </c>
      <c r="K15264">
        <v>45658</v>
      </c>
      <c r="L15264">
        <v>45658</v>
      </c>
      <c r="N15264" t="s">
        <v>368</v>
      </c>
      <c r="O15264" t="s">
        <v>369</v>
      </c>
      <c r="R15264">
        <v>95900</v>
      </c>
      <c r="S15264">
        <v>1</v>
      </c>
      <c r="T15264">
        <v>95900</v>
      </c>
      <c r="AI15264" t="s">
        <v>41</v>
      </c>
      <c r="AJ15264" t="s">
        <v>42</v>
      </c>
    </row>
    <row r="15265" spans="1:36">
      <c r="A15265" s="2">
        <f t="shared" si="238"/>
        <v>0</v>
      </c>
      <c r="B15265" s="2">
        <v>15264</v>
      </c>
      <c r="C15265" s="8" t="s">
        <v>29074</v>
      </c>
      <c r="E15265" t="s">
        <v>29075</v>
      </c>
      <c r="J15265" s="7">
        <v>45658</v>
      </c>
      <c r="K15265">
        <v>45658</v>
      </c>
      <c r="L15265">
        <v>45658</v>
      </c>
      <c r="N15265" s="8" t="s">
        <v>7980</v>
      </c>
      <c r="O15265" t="s">
        <v>7981</v>
      </c>
      <c r="R15265">
        <v>75900</v>
      </c>
      <c r="S15265">
        <v>1</v>
      </c>
      <c r="T15265">
        <v>75900</v>
      </c>
      <c r="AI15265" t="s">
        <v>41</v>
      </c>
      <c r="AJ15265" t="s">
        <v>42</v>
      </c>
    </row>
    <row r="15266" spans="1:36">
      <c r="A15266" s="2">
        <f t="shared" si="238"/>
        <v>0</v>
      </c>
      <c r="B15266" s="2">
        <v>15265</v>
      </c>
      <c r="C15266" s="8" t="s">
        <v>29076</v>
      </c>
      <c r="E15266" t="s">
        <v>29077</v>
      </c>
      <c r="J15266" s="7">
        <v>45658</v>
      </c>
      <c r="K15266">
        <v>45658</v>
      </c>
      <c r="L15266">
        <v>45658</v>
      </c>
      <c r="N15266" t="s">
        <v>1306</v>
      </c>
      <c r="O15266" t="s">
        <v>1307</v>
      </c>
      <c r="R15266">
        <v>48900</v>
      </c>
      <c r="S15266">
        <v>1</v>
      </c>
      <c r="T15266">
        <v>48900</v>
      </c>
      <c r="AI15266" t="s">
        <v>41</v>
      </c>
      <c r="AJ15266" t="s">
        <v>42</v>
      </c>
    </row>
    <row r="15267" spans="1:36">
      <c r="A15267" s="2">
        <f t="shared" si="238"/>
        <v>0</v>
      </c>
      <c r="B15267" s="2">
        <v>15266</v>
      </c>
      <c r="C15267" s="8" t="s">
        <v>29078</v>
      </c>
      <c r="E15267" t="s">
        <v>29079</v>
      </c>
      <c r="J15267" s="7">
        <v>45658</v>
      </c>
      <c r="K15267">
        <v>45658</v>
      </c>
      <c r="L15267">
        <v>45658</v>
      </c>
      <c r="N15267" t="s">
        <v>140</v>
      </c>
      <c r="O15267" t="s">
        <v>141</v>
      </c>
      <c r="R15267">
        <v>63900</v>
      </c>
      <c r="S15267">
        <v>1</v>
      </c>
      <c r="T15267">
        <v>63900</v>
      </c>
      <c r="AI15267" t="s">
        <v>41</v>
      </c>
      <c r="AJ15267" t="s">
        <v>42</v>
      </c>
    </row>
    <row r="15268" spans="1:36">
      <c r="A15268" s="2">
        <f t="shared" si="238"/>
        <v>0</v>
      </c>
      <c r="B15268" s="2">
        <v>15267</v>
      </c>
      <c r="C15268" s="8" t="s">
        <v>29080</v>
      </c>
      <c r="E15268" t="s">
        <v>29081</v>
      </c>
      <c r="J15268" s="7">
        <v>45658</v>
      </c>
      <c r="K15268">
        <v>45658</v>
      </c>
      <c r="L15268">
        <v>45658</v>
      </c>
      <c r="N15268" s="8" t="s">
        <v>7956</v>
      </c>
      <c r="O15268" t="s">
        <v>7957</v>
      </c>
      <c r="R15268">
        <v>48900</v>
      </c>
      <c r="S15268">
        <v>1</v>
      </c>
      <c r="T15268">
        <v>48900</v>
      </c>
      <c r="AI15268" t="s">
        <v>41</v>
      </c>
      <c r="AJ15268" t="s">
        <v>42</v>
      </c>
    </row>
    <row r="15269" spans="1:36">
      <c r="A15269" s="2">
        <f t="shared" si="238"/>
        <v>0</v>
      </c>
      <c r="B15269" s="2">
        <v>15268</v>
      </c>
      <c r="C15269" s="8" t="s">
        <v>29082</v>
      </c>
      <c r="E15269" t="s">
        <v>29083</v>
      </c>
      <c r="J15269" s="7">
        <v>45658</v>
      </c>
      <c r="K15269">
        <v>45658</v>
      </c>
      <c r="L15269">
        <v>45658</v>
      </c>
      <c r="N15269" t="s">
        <v>140</v>
      </c>
      <c r="O15269" t="s">
        <v>141</v>
      </c>
      <c r="R15269">
        <v>63900</v>
      </c>
      <c r="S15269">
        <v>1</v>
      </c>
      <c r="T15269">
        <v>63900</v>
      </c>
      <c r="AI15269" t="s">
        <v>41</v>
      </c>
      <c r="AJ15269" t="s">
        <v>42</v>
      </c>
    </row>
    <row r="15270" spans="1:36">
      <c r="A15270" s="2">
        <f t="shared" si="238"/>
        <v>0</v>
      </c>
      <c r="B15270" s="2">
        <v>15269</v>
      </c>
      <c r="C15270" s="8" t="s">
        <v>29084</v>
      </c>
      <c r="E15270" t="s">
        <v>29085</v>
      </c>
      <c r="J15270" s="7">
        <v>45658</v>
      </c>
      <c r="K15270">
        <v>45658</v>
      </c>
      <c r="L15270">
        <v>45658</v>
      </c>
      <c r="N15270" s="8" t="s">
        <v>7196</v>
      </c>
      <c r="O15270" t="s">
        <v>7197</v>
      </c>
      <c r="R15270">
        <v>74400</v>
      </c>
      <c r="S15270">
        <v>1</v>
      </c>
      <c r="T15270">
        <v>74400</v>
      </c>
      <c r="AI15270" t="s">
        <v>41</v>
      </c>
      <c r="AJ15270" t="s">
        <v>42</v>
      </c>
    </row>
    <row r="15271" spans="1:36">
      <c r="A15271" s="2">
        <f t="shared" si="238"/>
        <v>0</v>
      </c>
      <c r="B15271" s="2">
        <v>15270</v>
      </c>
      <c r="C15271" s="8" t="s">
        <v>29086</v>
      </c>
      <c r="E15271" t="s">
        <v>29087</v>
      </c>
      <c r="J15271" s="7">
        <v>45658</v>
      </c>
      <c r="K15271">
        <v>45658</v>
      </c>
      <c r="L15271">
        <v>45658</v>
      </c>
      <c r="N15271" s="8" t="s">
        <v>75</v>
      </c>
      <c r="O15271" t="s">
        <v>76</v>
      </c>
      <c r="R15271">
        <v>57900</v>
      </c>
      <c r="S15271">
        <v>1</v>
      </c>
      <c r="T15271">
        <v>57900</v>
      </c>
      <c r="AI15271" t="s">
        <v>41</v>
      </c>
      <c r="AJ15271" t="s">
        <v>42</v>
      </c>
    </row>
    <row r="15272" spans="1:36">
      <c r="A15272" s="2">
        <f t="shared" si="238"/>
        <v>0</v>
      </c>
      <c r="B15272" s="2">
        <v>15271</v>
      </c>
      <c r="C15272" s="8" t="s">
        <v>29088</v>
      </c>
      <c r="E15272" t="s">
        <v>29089</v>
      </c>
      <c r="J15272" s="7">
        <v>45658</v>
      </c>
      <c r="K15272">
        <v>45658</v>
      </c>
      <c r="L15272">
        <v>45658</v>
      </c>
      <c r="N15272" s="8" t="s">
        <v>1196</v>
      </c>
      <c r="O15272" s="5" t="s">
        <v>1197</v>
      </c>
      <c r="R15272">
        <v>104900</v>
      </c>
      <c r="S15272">
        <v>1</v>
      </c>
      <c r="T15272">
        <v>104900</v>
      </c>
      <c r="AI15272" t="s">
        <v>41</v>
      </c>
      <c r="AJ15272" t="s">
        <v>42</v>
      </c>
    </row>
    <row r="15273" spans="1:36">
      <c r="A15273" s="2">
        <f t="shared" si="238"/>
        <v>0</v>
      </c>
      <c r="B15273" s="2">
        <v>15272</v>
      </c>
      <c r="C15273" s="8" t="s">
        <v>29090</v>
      </c>
      <c r="E15273" t="s">
        <v>29091</v>
      </c>
      <c r="J15273" s="7">
        <v>45658</v>
      </c>
      <c r="K15273">
        <v>45658</v>
      </c>
      <c r="L15273">
        <v>45658</v>
      </c>
      <c r="N15273" s="8" t="s">
        <v>20634</v>
      </c>
      <c r="O15273" s="5" t="s">
        <v>20635</v>
      </c>
      <c r="R15273">
        <v>228900</v>
      </c>
      <c r="S15273">
        <v>1</v>
      </c>
      <c r="T15273">
        <v>228900</v>
      </c>
      <c r="AI15273" t="s">
        <v>41</v>
      </c>
      <c r="AJ15273" t="s">
        <v>42</v>
      </c>
    </row>
    <row r="15274" spans="1:36">
      <c r="A15274" s="2">
        <f t="shared" si="238"/>
        <v>0</v>
      </c>
      <c r="B15274" s="2">
        <v>15273</v>
      </c>
      <c r="C15274" s="8" t="s">
        <v>29092</v>
      </c>
      <c r="E15274" t="s">
        <v>29093</v>
      </c>
      <c r="J15274" s="7">
        <v>45658</v>
      </c>
      <c r="K15274">
        <v>45658</v>
      </c>
      <c r="L15274">
        <v>45658</v>
      </c>
      <c r="N15274" s="8" t="s">
        <v>124</v>
      </c>
      <c r="O15274" t="s">
        <v>125</v>
      </c>
      <c r="R15274">
        <v>10900</v>
      </c>
      <c r="S15274">
        <v>3</v>
      </c>
      <c r="T15274">
        <v>32700</v>
      </c>
      <c r="AI15274" t="s">
        <v>41</v>
      </c>
      <c r="AJ15274" t="s">
        <v>42</v>
      </c>
    </row>
    <row r="15275" spans="1:36">
      <c r="A15275" s="2">
        <f t="shared" si="238"/>
        <v>0</v>
      </c>
      <c r="B15275" s="2">
        <v>15274</v>
      </c>
      <c r="C15275" s="8" t="s">
        <v>29094</v>
      </c>
      <c r="E15275" t="s">
        <v>29095</v>
      </c>
      <c r="J15275" s="7">
        <v>45658</v>
      </c>
      <c r="K15275">
        <v>45658</v>
      </c>
      <c r="L15275">
        <v>45658</v>
      </c>
      <c r="N15275" t="s">
        <v>80</v>
      </c>
      <c r="O15275" t="s">
        <v>81</v>
      </c>
      <c r="R15275">
        <v>68900</v>
      </c>
      <c r="S15275">
        <v>1</v>
      </c>
      <c r="T15275">
        <v>68900</v>
      </c>
      <c r="AI15275" t="s">
        <v>41</v>
      </c>
      <c r="AJ15275" t="s">
        <v>42</v>
      </c>
    </row>
    <row r="15276" spans="1:36">
      <c r="A15276" s="2">
        <f t="shared" si="238"/>
        <v>0</v>
      </c>
      <c r="B15276" s="2">
        <v>15275</v>
      </c>
      <c r="C15276" s="8" t="s">
        <v>29096</v>
      </c>
      <c r="E15276" t="s">
        <v>29097</v>
      </c>
      <c r="J15276" s="7">
        <v>45658</v>
      </c>
      <c r="K15276">
        <v>45658</v>
      </c>
      <c r="L15276">
        <v>45658</v>
      </c>
      <c r="N15276" s="8" t="s">
        <v>314</v>
      </c>
      <c r="O15276" t="s">
        <v>315</v>
      </c>
      <c r="R15276">
        <v>26900</v>
      </c>
      <c r="S15276">
        <v>1</v>
      </c>
      <c r="T15276">
        <v>26900</v>
      </c>
      <c r="AI15276" t="s">
        <v>41</v>
      </c>
      <c r="AJ15276" t="s">
        <v>42</v>
      </c>
    </row>
    <row r="15277" spans="1:36">
      <c r="A15277" s="2">
        <f t="shared" si="238"/>
        <v>0</v>
      </c>
      <c r="B15277" s="2">
        <v>15276</v>
      </c>
      <c r="C15277" s="8" t="s">
        <v>29098</v>
      </c>
      <c r="E15277" t="s">
        <v>29099</v>
      </c>
      <c r="J15277" s="7">
        <v>45658</v>
      </c>
      <c r="K15277">
        <v>45658</v>
      </c>
      <c r="L15277">
        <v>45658</v>
      </c>
      <c r="N15277" s="8" t="s">
        <v>310</v>
      </c>
      <c r="O15277" t="s">
        <v>311</v>
      </c>
      <c r="R15277">
        <v>58900</v>
      </c>
      <c r="S15277">
        <v>1</v>
      </c>
      <c r="T15277">
        <v>58900</v>
      </c>
      <c r="AI15277" t="s">
        <v>41</v>
      </c>
      <c r="AJ15277" t="s">
        <v>42</v>
      </c>
    </row>
    <row r="15278" spans="1:36">
      <c r="A15278" s="2">
        <f t="shared" si="238"/>
        <v>0</v>
      </c>
      <c r="B15278" s="2">
        <v>15277</v>
      </c>
      <c r="C15278" s="8" t="s">
        <v>29100</v>
      </c>
      <c r="E15278" t="s">
        <v>29101</v>
      </c>
      <c r="J15278" s="7">
        <v>45658</v>
      </c>
      <c r="K15278">
        <v>45658</v>
      </c>
      <c r="L15278">
        <v>45658</v>
      </c>
      <c r="N15278" s="8" t="s">
        <v>116</v>
      </c>
      <c r="O15278" s="5" t="s">
        <v>117</v>
      </c>
      <c r="R15278">
        <v>24900</v>
      </c>
      <c r="S15278">
        <v>1</v>
      </c>
      <c r="T15278">
        <v>24900</v>
      </c>
      <c r="AI15278" t="s">
        <v>41</v>
      </c>
      <c r="AJ15278" t="s">
        <v>42</v>
      </c>
    </row>
    <row r="15279" spans="1:36">
      <c r="A15279" s="2">
        <f t="shared" si="238"/>
        <v>0</v>
      </c>
      <c r="B15279" s="2">
        <v>15278</v>
      </c>
      <c r="C15279" s="8" t="s">
        <v>29102</v>
      </c>
      <c r="E15279" t="s">
        <v>29103</v>
      </c>
      <c r="J15279" s="7">
        <v>45658</v>
      </c>
      <c r="K15279">
        <v>45658</v>
      </c>
      <c r="L15279">
        <v>45658</v>
      </c>
      <c r="N15279" t="s">
        <v>80</v>
      </c>
      <c r="O15279" s="5" t="s">
        <v>81</v>
      </c>
      <c r="R15279">
        <v>68900</v>
      </c>
      <c r="S15279">
        <v>1</v>
      </c>
      <c r="T15279">
        <v>68900</v>
      </c>
      <c r="AI15279" t="s">
        <v>41</v>
      </c>
      <c r="AJ15279" t="s">
        <v>42</v>
      </c>
    </row>
    <row r="15280" spans="1:36">
      <c r="A15280" s="2">
        <f t="shared" si="238"/>
        <v>0</v>
      </c>
      <c r="B15280" s="2">
        <v>15279</v>
      </c>
      <c r="C15280" s="8" t="s">
        <v>29104</v>
      </c>
      <c r="E15280" t="s">
        <v>29105</v>
      </c>
      <c r="J15280" s="7">
        <v>45658</v>
      </c>
      <c r="K15280">
        <v>45658</v>
      </c>
      <c r="L15280">
        <v>45658</v>
      </c>
      <c r="N15280" s="8" t="s">
        <v>1126</v>
      </c>
      <c r="O15280" s="5" t="s">
        <v>1127</v>
      </c>
      <c r="R15280">
        <v>63900</v>
      </c>
      <c r="S15280">
        <v>1</v>
      </c>
      <c r="T15280">
        <v>63900</v>
      </c>
      <c r="AI15280" t="s">
        <v>41</v>
      </c>
      <c r="AJ15280" t="s">
        <v>42</v>
      </c>
    </row>
    <row r="15281" spans="1:36">
      <c r="A15281" s="2">
        <f t="shared" si="238"/>
        <v>0</v>
      </c>
      <c r="B15281" s="2">
        <v>15280</v>
      </c>
      <c r="C15281" s="8" t="s">
        <v>29106</v>
      </c>
      <c r="E15281" t="s">
        <v>29107</v>
      </c>
      <c r="J15281" s="7">
        <v>45658</v>
      </c>
      <c r="K15281">
        <v>45658</v>
      </c>
      <c r="L15281">
        <v>45658</v>
      </c>
      <c r="N15281" t="s">
        <v>770</v>
      </c>
      <c r="O15281" s="5" t="s">
        <v>771</v>
      </c>
      <c r="R15281">
        <v>69900</v>
      </c>
      <c r="S15281">
        <v>1</v>
      </c>
      <c r="T15281">
        <v>69900</v>
      </c>
      <c r="AI15281" t="s">
        <v>41</v>
      </c>
      <c r="AJ15281" t="s">
        <v>42</v>
      </c>
    </row>
    <row r="15282" spans="1:36">
      <c r="A15282" s="2">
        <f t="shared" si="238"/>
        <v>0</v>
      </c>
      <c r="B15282" s="2">
        <v>15281</v>
      </c>
      <c r="C15282" s="8" t="s">
        <v>29108</v>
      </c>
      <c r="E15282" t="s">
        <v>29109</v>
      </c>
      <c r="J15282" s="7">
        <v>45658</v>
      </c>
      <c r="K15282">
        <v>45658</v>
      </c>
      <c r="L15282">
        <v>45658</v>
      </c>
      <c r="N15282" s="8" t="s">
        <v>472</v>
      </c>
      <c r="O15282" t="s">
        <v>473</v>
      </c>
      <c r="R15282">
        <v>39900</v>
      </c>
      <c r="S15282">
        <v>1</v>
      </c>
      <c r="T15282">
        <v>39900</v>
      </c>
      <c r="AI15282" t="s">
        <v>41</v>
      </c>
      <c r="AJ15282" t="s">
        <v>42</v>
      </c>
    </row>
    <row r="15283" spans="1:36">
      <c r="A15283" s="2">
        <f t="shared" si="238"/>
        <v>0</v>
      </c>
      <c r="B15283" s="2">
        <v>15282</v>
      </c>
      <c r="C15283" s="8" t="s">
        <v>29110</v>
      </c>
      <c r="E15283" t="s">
        <v>29111</v>
      </c>
      <c r="J15283" s="7">
        <v>45658</v>
      </c>
      <c r="K15283">
        <v>45658</v>
      </c>
      <c r="L15283">
        <v>45658</v>
      </c>
      <c r="N15283" s="8" t="s">
        <v>766</v>
      </c>
      <c r="O15283" t="s">
        <v>767</v>
      </c>
      <c r="R15283">
        <v>58900</v>
      </c>
      <c r="S15283">
        <v>1</v>
      </c>
      <c r="T15283">
        <v>58900</v>
      </c>
      <c r="AI15283" t="s">
        <v>41</v>
      </c>
      <c r="AJ15283" t="s">
        <v>42</v>
      </c>
    </row>
    <row r="15284" spans="1:36">
      <c r="A15284" s="2">
        <f t="shared" si="238"/>
        <v>0</v>
      </c>
      <c r="B15284" s="2">
        <v>15283</v>
      </c>
      <c r="C15284" s="8" t="s">
        <v>29112</v>
      </c>
      <c r="E15284" t="s">
        <v>29113</v>
      </c>
      <c r="J15284" s="7">
        <v>45658</v>
      </c>
      <c r="K15284">
        <v>45658</v>
      </c>
      <c r="L15284">
        <v>45658</v>
      </c>
      <c r="N15284" t="s">
        <v>534</v>
      </c>
      <c r="O15284" t="s">
        <v>535</v>
      </c>
      <c r="R15284">
        <v>63900</v>
      </c>
      <c r="S15284">
        <v>1</v>
      </c>
      <c r="T15284">
        <v>63900</v>
      </c>
      <c r="AI15284" t="s">
        <v>41</v>
      </c>
      <c r="AJ15284" t="s">
        <v>42</v>
      </c>
    </row>
    <row r="15285" spans="1:36">
      <c r="A15285" s="2">
        <f t="shared" si="238"/>
        <v>0</v>
      </c>
      <c r="B15285" s="2">
        <v>15284</v>
      </c>
      <c r="C15285" s="8" t="s">
        <v>29114</v>
      </c>
      <c r="E15285" t="s">
        <v>29115</v>
      </c>
      <c r="J15285" s="7">
        <v>45658</v>
      </c>
      <c r="K15285">
        <v>45658</v>
      </c>
      <c r="L15285">
        <v>45658</v>
      </c>
      <c r="N15285" t="s">
        <v>1036</v>
      </c>
      <c r="O15285" s="5" t="s">
        <v>1037</v>
      </c>
      <c r="R15285">
        <v>114900</v>
      </c>
      <c r="S15285">
        <v>1</v>
      </c>
      <c r="T15285">
        <v>114900</v>
      </c>
      <c r="AI15285" t="s">
        <v>41</v>
      </c>
      <c r="AJ15285" t="s">
        <v>42</v>
      </c>
    </row>
    <row r="15286" spans="1:36">
      <c r="A15286" s="2">
        <f t="shared" si="238"/>
        <v>0</v>
      </c>
      <c r="B15286" s="2">
        <v>15285</v>
      </c>
      <c r="C15286" s="8" t="s">
        <v>29116</v>
      </c>
      <c r="E15286" t="s">
        <v>29117</v>
      </c>
      <c r="J15286" s="7">
        <v>45658</v>
      </c>
      <c r="K15286">
        <v>45658</v>
      </c>
      <c r="L15286">
        <v>45658</v>
      </c>
      <c r="N15286" t="s">
        <v>140</v>
      </c>
      <c r="O15286" t="s">
        <v>141</v>
      </c>
      <c r="R15286">
        <v>63900</v>
      </c>
      <c r="S15286">
        <v>1</v>
      </c>
      <c r="T15286">
        <v>63900</v>
      </c>
      <c r="AI15286" t="s">
        <v>41</v>
      </c>
      <c r="AJ15286" t="s">
        <v>42</v>
      </c>
    </row>
    <row r="15287" spans="1:36">
      <c r="A15287" s="2">
        <f t="shared" si="238"/>
        <v>0</v>
      </c>
      <c r="B15287" s="2">
        <v>15286</v>
      </c>
      <c r="C15287" s="8" t="s">
        <v>29118</v>
      </c>
      <c r="E15287" t="s">
        <v>29119</v>
      </c>
      <c r="J15287" s="7">
        <v>45658</v>
      </c>
      <c r="K15287">
        <v>45658</v>
      </c>
      <c r="L15287">
        <v>45658</v>
      </c>
      <c r="N15287" t="s">
        <v>222</v>
      </c>
      <c r="O15287" t="s">
        <v>223</v>
      </c>
      <c r="R15287">
        <v>69900</v>
      </c>
      <c r="S15287">
        <v>1</v>
      </c>
      <c r="T15287">
        <v>69900</v>
      </c>
      <c r="AI15287" t="s">
        <v>41</v>
      </c>
      <c r="AJ15287" t="s">
        <v>42</v>
      </c>
    </row>
    <row r="15288" spans="1:36">
      <c r="A15288" s="2">
        <f t="shared" si="238"/>
        <v>0</v>
      </c>
      <c r="B15288" s="2">
        <v>15287</v>
      </c>
      <c r="C15288" s="8" t="s">
        <v>29120</v>
      </c>
      <c r="E15288" t="s">
        <v>29121</v>
      </c>
      <c r="J15288" s="7">
        <v>45658</v>
      </c>
      <c r="K15288">
        <v>45658</v>
      </c>
      <c r="L15288">
        <v>45658</v>
      </c>
      <c r="N15288" t="s">
        <v>722</v>
      </c>
      <c r="O15288" s="5" t="s">
        <v>723</v>
      </c>
      <c r="R15288">
        <v>95900</v>
      </c>
      <c r="S15288">
        <v>1</v>
      </c>
      <c r="T15288">
        <v>95900</v>
      </c>
      <c r="AI15288" t="s">
        <v>41</v>
      </c>
      <c r="AJ15288" t="s">
        <v>42</v>
      </c>
    </row>
    <row r="15289" spans="1:36">
      <c r="A15289" s="2">
        <f t="shared" si="238"/>
        <v>0</v>
      </c>
      <c r="B15289" s="2">
        <v>15288</v>
      </c>
      <c r="C15289" s="8" t="s">
        <v>29122</v>
      </c>
      <c r="E15289" t="s">
        <v>29123</v>
      </c>
      <c r="J15289" s="7">
        <v>45658</v>
      </c>
      <c r="K15289">
        <v>45658</v>
      </c>
      <c r="L15289">
        <v>45658</v>
      </c>
      <c r="N15289" s="8" t="s">
        <v>1204</v>
      </c>
      <c r="O15289" s="5" t="s">
        <v>1205</v>
      </c>
      <c r="R15289">
        <v>104900</v>
      </c>
      <c r="S15289">
        <v>1</v>
      </c>
      <c r="T15289">
        <v>104900</v>
      </c>
      <c r="AI15289" t="s">
        <v>41</v>
      </c>
      <c r="AJ15289" t="s">
        <v>42</v>
      </c>
    </row>
    <row r="15290" spans="1:36">
      <c r="A15290" s="2">
        <f t="shared" si="238"/>
        <v>0</v>
      </c>
      <c r="B15290" s="2">
        <v>15289</v>
      </c>
      <c r="C15290" s="8" t="s">
        <v>29124</v>
      </c>
      <c r="E15290" t="s">
        <v>29125</v>
      </c>
      <c r="J15290" s="7">
        <v>45658</v>
      </c>
      <c r="K15290">
        <v>45658</v>
      </c>
      <c r="L15290">
        <v>45658</v>
      </c>
      <c r="N15290" t="s">
        <v>302</v>
      </c>
      <c r="O15290" s="5" t="s">
        <v>303</v>
      </c>
      <c r="R15290">
        <v>45400</v>
      </c>
      <c r="S15290">
        <v>1</v>
      </c>
      <c r="T15290">
        <v>45400</v>
      </c>
      <c r="AI15290" t="s">
        <v>41</v>
      </c>
      <c r="AJ15290" t="s">
        <v>42</v>
      </c>
    </row>
    <row r="15291" spans="1:36">
      <c r="A15291" s="2">
        <f t="shared" si="238"/>
        <v>0</v>
      </c>
      <c r="B15291" s="2">
        <v>15290</v>
      </c>
      <c r="C15291" s="8" t="s">
        <v>29126</v>
      </c>
      <c r="E15291" t="s">
        <v>29127</v>
      </c>
      <c r="J15291" s="7">
        <v>45658</v>
      </c>
      <c r="K15291">
        <v>45658</v>
      </c>
      <c r="L15291">
        <v>45658</v>
      </c>
      <c r="N15291" t="s">
        <v>722</v>
      </c>
      <c r="O15291" s="5" t="s">
        <v>723</v>
      </c>
      <c r="R15291">
        <v>95900</v>
      </c>
      <c r="S15291">
        <v>1</v>
      </c>
      <c r="T15291">
        <v>95900</v>
      </c>
      <c r="AI15291" t="s">
        <v>41</v>
      </c>
      <c r="AJ15291" t="s">
        <v>42</v>
      </c>
    </row>
    <row r="15292" spans="1:36">
      <c r="A15292" s="2">
        <f t="shared" si="238"/>
        <v>0</v>
      </c>
      <c r="B15292" s="2">
        <v>15291</v>
      </c>
      <c r="C15292" s="8" t="s">
        <v>29128</v>
      </c>
      <c r="E15292" t="s">
        <v>29129</v>
      </c>
      <c r="J15292" s="7">
        <v>45658</v>
      </c>
      <c r="K15292">
        <v>45658</v>
      </c>
      <c r="L15292">
        <v>45658</v>
      </c>
      <c r="N15292" t="s">
        <v>288</v>
      </c>
      <c r="O15292" s="5" t="s">
        <v>289</v>
      </c>
      <c r="R15292">
        <v>63900</v>
      </c>
      <c r="S15292">
        <v>1</v>
      </c>
      <c r="T15292">
        <v>63900</v>
      </c>
      <c r="AI15292" t="s">
        <v>41</v>
      </c>
      <c r="AJ15292" t="s">
        <v>42</v>
      </c>
    </row>
    <row r="15293" spans="1:36">
      <c r="A15293" s="2">
        <f t="shared" si="238"/>
        <v>0</v>
      </c>
      <c r="B15293" s="2">
        <v>15292</v>
      </c>
      <c r="C15293" s="8" t="s">
        <v>29130</v>
      </c>
      <c r="E15293" t="s">
        <v>29131</v>
      </c>
      <c r="J15293" s="7">
        <v>45658</v>
      </c>
      <c r="K15293">
        <v>45658</v>
      </c>
      <c r="L15293">
        <v>45658</v>
      </c>
      <c r="N15293" t="s">
        <v>1170</v>
      </c>
      <c r="O15293" s="5" t="s">
        <v>1171</v>
      </c>
      <c r="R15293">
        <v>45900</v>
      </c>
      <c r="S15293">
        <v>1</v>
      </c>
      <c r="T15293">
        <v>45900</v>
      </c>
      <c r="AI15293" t="s">
        <v>41</v>
      </c>
      <c r="AJ15293" t="s">
        <v>42</v>
      </c>
    </row>
    <row r="15294" spans="1:36">
      <c r="A15294" s="2">
        <f t="shared" si="238"/>
        <v>0</v>
      </c>
      <c r="B15294" s="2">
        <v>15293</v>
      </c>
      <c r="C15294" s="8" t="s">
        <v>29132</v>
      </c>
      <c r="E15294" t="s">
        <v>29133</v>
      </c>
      <c r="J15294" s="7">
        <v>45658</v>
      </c>
      <c r="K15294">
        <v>45658</v>
      </c>
      <c r="L15294">
        <v>45658</v>
      </c>
      <c r="N15294" s="8" t="s">
        <v>1044</v>
      </c>
      <c r="O15294" t="s">
        <v>1045</v>
      </c>
      <c r="R15294">
        <v>63900</v>
      </c>
      <c r="S15294">
        <v>1</v>
      </c>
      <c r="T15294">
        <v>63900</v>
      </c>
      <c r="AI15294" t="s">
        <v>41</v>
      </c>
      <c r="AJ15294" t="s">
        <v>42</v>
      </c>
    </row>
    <row r="15295" spans="1:36">
      <c r="A15295" s="2">
        <f t="shared" si="238"/>
        <v>0</v>
      </c>
      <c r="B15295" s="2">
        <v>15294</v>
      </c>
      <c r="C15295" s="8" t="s">
        <v>29134</v>
      </c>
      <c r="E15295" t="s">
        <v>29135</v>
      </c>
      <c r="J15295" s="7">
        <v>45658</v>
      </c>
      <c r="K15295">
        <v>45658</v>
      </c>
      <c r="L15295">
        <v>45658</v>
      </c>
      <c r="N15295" s="8" t="s">
        <v>3728</v>
      </c>
      <c r="O15295" t="s">
        <v>3729</v>
      </c>
      <c r="R15295">
        <v>53900</v>
      </c>
      <c r="S15295">
        <v>1</v>
      </c>
      <c r="T15295">
        <v>53900</v>
      </c>
      <c r="AI15295" t="s">
        <v>41</v>
      </c>
      <c r="AJ15295" t="s">
        <v>42</v>
      </c>
    </row>
    <row r="15296" spans="1:36">
      <c r="A15296" s="2">
        <f t="shared" si="238"/>
        <v>0</v>
      </c>
      <c r="B15296" s="2">
        <v>15295</v>
      </c>
      <c r="C15296" s="8" t="s">
        <v>29136</v>
      </c>
      <c r="E15296" t="s">
        <v>29137</v>
      </c>
      <c r="J15296" s="7">
        <v>45658</v>
      </c>
      <c r="K15296">
        <v>45658</v>
      </c>
      <c r="L15296">
        <v>45658</v>
      </c>
      <c r="N15296" s="8" t="s">
        <v>250</v>
      </c>
      <c r="O15296" t="s">
        <v>251</v>
      </c>
      <c r="R15296">
        <v>189900</v>
      </c>
      <c r="S15296">
        <v>1</v>
      </c>
      <c r="T15296">
        <v>189900</v>
      </c>
      <c r="AI15296" t="s">
        <v>41</v>
      </c>
      <c r="AJ15296" t="s">
        <v>42</v>
      </c>
    </row>
    <row r="15297" spans="1:36">
      <c r="A15297" s="2">
        <f t="shared" si="238"/>
        <v>0</v>
      </c>
      <c r="B15297" s="2">
        <v>15296</v>
      </c>
      <c r="C15297" s="8" t="s">
        <v>29138</v>
      </c>
      <c r="E15297" t="s">
        <v>29139</v>
      </c>
      <c r="J15297" s="7">
        <v>45658</v>
      </c>
      <c r="K15297">
        <v>45658</v>
      </c>
      <c r="L15297">
        <v>45658</v>
      </c>
      <c r="N15297" t="s">
        <v>8002</v>
      </c>
      <c r="O15297" s="5" t="s">
        <v>8003</v>
      </c>
      <c r="R15297">
        <v>90900</v>
      </c>
      <c r="S15297">
        <v>1</v>
      </c>
      <c r="T15297">
        <v>90900</v>
      </c>
      <c r="AI15297" t="s">
        <v>41</v>
      </c>
      <c r="AJ15297" t="s">
        <v>42</v>
      </c>
    </row>
    <row r="15298" spans="1:36">
      <c r="A15298" s="2">
        <f t="shared" si="238"/>
        <v>0</v>
      </c>
      <c r="B15298" s="2">
        <v>15297</v>
      </c>
      <c r="C15298" s="8" t="s">
        <v>29140</v>
      </c>
      <c r="E15298" t="s">
        <v>29141</v>
      </c>
      <c r="J15298" s="7">
        <v>45658</v>
      </c>
      <c r="K15298">
        <v>45658</v>
      </c>
      <c r="L15298">
        <v>45658</v>
      </c>
      <c r="N15298" t="s">
        <v>534</v>
      </c>
      <c r="O15298" t="s">
        <v>535</v>
      </c>
      <c r="R15298">
        <v>63900</v>
      </c>
      <c r="S15298">
        <v>1</v>
      </c>
      <c r="T15298">
        <v>63900</v>
      </c>
      <c r="AI15298" t="s">
        <v>41</v>
      </c>
      <c r="AJ15298" t="s">
        <v>42</v>
      </c>
    </row>
    <row r="15299" spans="1:36">
      <c r="A15299" s="2">
        <f t="shared" ref="A15299:A15362" si="239">IF(C15299=C15300,1,0)</f>
        <v>0</v>
      </c>
      <c r="B15299" s="2">
        <v>15298</v>
      </c>
      <c r="C15299" s="8" t="s">
        <v>29142</v>
      </c>
      <c r="E15299" t="s">
        <v>29143</v>
      </c>
      <c r="J15299" s="7">
        <v>45658</v>
      </c>
      <c r="K15299">
        <v>45658</v>
      </c>
      <c r="L15299">
        <v>45658</v>
      </c>
      <c r="N15299" s="8" t="s">
        <v>7196</v>
      </c>
      <c r="O15299" t="s">
        <v>7197</v>
      </c>
      <c r="R15299">
        <v>74900</v>
      </c>
      <c r="S15299">
        <v>1</v>
      </c>
      <c r="T15299">
        <v>74900</v>
      </c>
      <c r="AI15299" t="s">
        <v>41</v>
      </c>
      <c r="AJ15299" t="s">
        <v>42</v>
      </c>
    </row>
    <row r="15300" spans="1:36">
      <c r="A15300" s="2">
        <f t="shared" si="239"/>
        <v>0</v>
      </c>
      <c r="B15300" s="2">
        <v>15299</v>
      </c>
      <c r="C15300" s="8" t="s">
        <v>29144</v>
      </c>
      <c r="E15300" t="s">
        <v>29145</v>
      </c>
      <c r="J15300" s="7">
        <v>45658</v>
      </c>
      <c r="K15300">
        <v>45658</v>
      </c>
      <c r="L15300">
        <v>45658</v>
      </c>
      <c r="N15300" s="8" t="s">
        <v>268</v>
      </c>
      <c r="O15300" s="5" t="s">
        <v>269</v>
      </c>
      <c r="R15300">
        <v>34900</v>
      </c>
      <c r="S15300">
        <v>1</v>
      </c>
      <c r="T15300">
        <v>34900</v>
      </c>
      <c r="AI15300" t="s">
        <v>41</v>
      </c>
      <c r="AJ15300" t="s">
        <v>42</v>
      </c>
    </row>
    <row r="15301" spans="1:36">
      <c r="A15301" s="2">
        <f t="shared" si="239"/>
        <v>0</v>
      </c>
      <c r="B15301" s="2">
        <v>15300</v>
      </c>
      <c r="C15301" s="8" t="s">
        <v>29146</v>
      </c>
      <c r="E15301" t="s">
        <v>29147</v>
      </c>
      <c r="J15301" s="7">
        <v>45658</v>
      </c>
      <c r="K15301">
        <v>45658</v>
      </c>
      <c r="L15301">
        <v>45658</v>
      </c>
      <c r="N15301" t="s">
        <v>80</v>
      </c>
      <c r="O15301" t="s">
        <v>81</v>
      </c>
      <c r="R15301">
        <v>68900</v>
      </c>
      <c r="S15301">
        <v>1</v>
      </c>
      <c r="T15301">
        <v>68900</v>
      </c>
      <c r="AI15301" t="s">
        <v>41</v>
      </c>
      <c r="AJ15301" t="s">
        <v>42</v>
      </c>
    </row>
    <row r="15302" spans="1:36">
      <c r="A15302" s="2">
        <f t="shared" si="239"/>
        <v>0</v>
      </c>
      <c r="B15302" s="2">
        <v>15301</v>
      </c>
      <c r="C15302" s="8" t="s">
        <v>29148</v>
      </c>
      <c r="E15302" t="s">
        <v>29149</v>
      </c>
      <c r="J15302" s="7">
        <v>45658</v>
      </c>
      <c r="K15302">
        <v>45658</v>
      </c>
      <c r="L15302">
        <v>45658</v>
      </c>
      <c r="N15302" t="s">
        <v>722</v>
      </c>
      <c r="O15302" t="s">
        <v>723</v>
      </c>
      <c r="R15302">
        <v>95900</v>
      </c>
      <c r="S15302">
        <v>1</v>
      </c>
      <c r="T15302">
        <v>95900</v>
      </c>
      <c r="AI15302" t="s">
        <v>41</v>
      </c>
      <c r="AJ15302" t="s">
        <v>42</v>
      </c>
    </row>
    <row r="15303" spans="1:36">
      <c r="A15303" s="2">
        <f t="shared" si="239"/>
        <v>0</v>
      </c>
      <c r="B15303" s="2">
        <v>15302</v>
      </c>
      <c r="C15303" s="8" t="s">
        <v>29150</v>
      </c>
      <c r="E15303" t="s">
        <v>29151</v>
      </c>
      <c r="J15303" s="7">
        <v>45658</v>
      </c>
      <c r="K15303">
        <v>45658</v>
      </c>
      <c r="L15303">
        <v>45658</v>
      </c>
      <c r="N15303" s="8" t="s">
        <v>4250</v>
      </c>
      <c r="O15303" t="s">
        <v>4251</v>
      </c>
      <c r="R15303">
        <v>149900</v>
      </c>
      <c r="S15303">
        <v>1</v>
      </c>
      <c r="T15303">
        <v>149900</v>
      </c>
      <c r="AI15303" t="s">
        <v>41</v>
      </c>
      <c r="AJ15303" t="s">
        <v>42</v>
      </c>
    </row>
    <row r="15304" spans="1:36">
      <c r="A15304" s="2">
        <f t="shared" si="239"/>
        <v>0</v>
      </c>
      <c r="B15304" s="2">
        <v>15303</v>
      </c>
      <c r="C15304" s="8" t="s">
        <v>29152</v>
      </c>
      <c r="E15304" t="s">
        <v>29153</v>
      </c>
      <c r="J15304" s="7">
        <v>45658</v>
      </c>
      <c r="K15304">
        <v>45658</v>
      </c>
      <c r="L15304">
        <v>45658</v>
      </c>
      <c r="N15304" t="s">
        <v>80</v>
      </c>
      <c r="O15304" t="s">
        <v>81</v>
      </c>
      <c r="R15304">
        <v>68900</v>
      </c>
      <c r="S15304">
        <v>1</v>
      </c>
      <c r="T15304">
        <v>68900</v>
      </c>
      <c r="AI15304" t="s">
        <v>41</v>
      </c>
      <c r="AJ15304" t="s">
        <v>42</v>
      </c>
    </row>
    <row r="15305" spans="1:36">
      <c r="A15305" s="2">
        <f t="shared" si="239"/>
        <v>0</v>
      </c>
      <c r="B15305" s="2">
        <v>15304</v>
      </c>
      <c r="C15305" s="8" t="s">
        <v>29154</v>
      </c>
      <c r="E15305" t="s">
        <v>29155</v>
      </c>
      <c r="J15305" s="7">
        <v>45658</v>
      </c>
      <c r="K15305">
        <v>45658</v>
      </c>
      <c r="L15305">
        <v>45658</v>
      </c>
      <c r="N15305" t="s">
        <v>388</v>
      </c>
      <c r="O15305" t="s">
        <v>389</v>
      </c>
      <c r="R15305">
        <v>219900</v>
      </c>
      <c r="S15305">
        <v>1</v>
      </c>
      <c r="T15305">
        <v>219900</v>
      </c>
      <c r="AI15305" t="s">
        <v>41</v>
      </c>
      <c r="AJ15305" t="s">
        <v>42</v>
      </c>
    </row>
    <row r="15306" spans="1:36">
      <c r="A15306" s="2">
        <f t="shared" si="239"/>
        <v>0</v>
      </c>
      <c r="B15306" s="2">
        <v>15305</v>
      </c>
      <c r="C15306" s="8" t="s">
        <v>29156</v>
      </c>
      <c r="E15306" t="s">
        <v>29157</v>
      </c>
      <c r="J15306" s="7">
        <v>45658</v>
      </c>
      <c r="K15306">
        <v>45658</v>
      </c>
      <c r="L15306">
        <v>45658</v>
      </c>
      <c r="N15306" s="8" t="s">
        <v>646</v>
      </c>
      <c r="O15306" t="s">
        <v>647</v>
      </c>
      <c r="R15306">
        <v>24900</v>
      </c>
      <c r="S15306">
        <v>1</v>
      </c>
      <c r="T15306">
        <v>24900</v>
      </c>
      <c r="AI15306" t="s">
        <v>41</v>
      </c>
      <c r="AJ15306" t="s">
        <v>42</v>
      </c>
    </row>
    <row r="15307" spans="1:36">
      <c r="A15307" s="2">
        <f t="shared" si="239"/>
        <v>0</v>
      </c>
      <c r="B15307" s="2">
        <v>15306</v>
      </c>
      <c r="C15307" s="8" t="s">
        <v>29158</v>
      </c>
      <c r="E15307" t="s">
        <v>29159</v>
      </c>
      <c r="J15307" s="7">
        <v>45658</v>
      </c>
      <c r="K15307">
        <v>45658</v>
      </c>
      <c r="L15307">
        <v>45658</v>
      </c>
      <c r="N15307" s="8" t="s">
        <v>1298</v>
      </c>
      <c r="O15307" t="s">
        <v>1299</v>
      </c>
      <c r="R15307">
        <v>95900</v>
      </c>
      <c r="S15307">
        <v>1</v>
      </c>
      <c r="T15307">
        <v>95900</v>
      </c>
      <c r="AI15307" t="s">
        <v>41</v>
      </c>
      <c r="AJ15307" t="s">
        <v>42</v>
      </c>
    </row>
    <row r="15308" spans="1:36">
      <c r="A15308" s="2">
        <f t="shared" si="239"/>
        <v>0</v>
      </c>
      <c r="B15308" s="2">
        <v>15307</v>
      </c>
      <c r="C15308" s="8" t="s">
        <v>29160</v>
      </c>
      <c r="E15308" t="s">
        <v>29161</v>
      </c>
      <c r="J15308" s="7">
        <v>45658</v>
      </c>
      <c r="K15308">
        <v>45658</v>
      </c>
      <c r="L15308">
        <v>45658</v>
      </c>
      <c r="N15308" t="s">
        <v>904</v>
      </c>
      <c r="O15308" t="s">
        <v>905</v>
      </c>
      <c r="R15308">
        <v>42900</v>
      </c>
      <c r="S15308">
        <v>1</v>
      </c>
      <c r="T15308">
        <v>42900</v>
      </c>
      <c r="AI15308" t="s">
        <v>41</v>
      </c>
      <c r="AJ15308" t="s">
        <v>42</v>
      </c>
    </row>
    <row r="15309" spans="1:36">
      <c r="A15309" s="2">
        <f t="shared" si="239"/>
        <v>0</v>
      </c>
      <c r="B15309" s="2">
        <v>15308</v>
      </c>
      <c r="C15309" s="8" t="s">
        <v>29162</v>
      </c>
      <c r="E15309" t="s">
        <v>29163</v>
      </c>
      <c r="J15309" s="7">
        <v>45658</v>
      </c>
      <c r="K15309">
        <v>45658</v>
      </c>
      <c r="L15309">
        <v>45658</v>
      </c>
      <c r="N15309" t="s">
        <v>140</v>
      </c>
      <c r="O15309" t="s">
        <v>141</v>
      </c>
      <c r="R15309">
        <v>70290</v>
      </c>
      <c r="S15309">
        <v>1</v>
      </c>
      <c r="T15309">
        <v>70290</v>
      </c>
      <c r="AI15309" t="s">
        <v>41</v>
      </c>
      <c r="AJ15309" t="s">
        <v>42</v>
      </c>
    </row>
    <row r="15310" spans="1:36">
      <c r="A15310" s="2">
        <f t="shared" si="239"/>
        <v>0</v>
      </c>
      <c r="B15310" s="2">
        <v>15309</v>
      </c>
      <c r="C15310" s="8" t="s">
        <v>29164</v>
      </c>
      <c r="E15310" t="s">
        <v>29165</v>
      </c>
      <c r="J15310" s="7">
        <v>45658</v>
      </c>
      <c r="K15310">
        <v>45658</v>
      </c>
      <c r="L15310">
        <v>45658</v>
      </c>
      <c r="N15310" s="8" t="s">
        <v>872</v>
      </c>
      <c r="O15310" t="s">
        <v>873</v>
      </c>
      <c r="R15310">
        <v>32900</v>
      </c>
      <c r="S15310">
        <v>1</v>
      </c>
      <c r="T15310">
        <v>32900</v>
      </c>
      <c r="AI15310" t="s">
        <v>41</v>
      </c>
      <c r="AJ15310" t="s">
        <v>42</v>
      </c>
    </row>
    <row r="15311" spans="1:36">
      <c r="A15311" s="2">
        <f t="shared" si="239"/>
        <v>0</v>
      </c>
      <c r="B15311" s="2">
        <v>15310</v>
      </c>
      <c r="C15311" s="8" t="s">
        <v>29166</v>
      </c>
      <c r="E15311" t="s">
        <v>29167</v>
      </c>
      <c r="J15311" s="7">
        <v>45658</v>
      </c>
      <c r="K15311">
        <v>45658</v>
      </c>
      <c r="L15311">
        <v>45658</v>
      </c>
      <c r="N15311" t="s">
        <v>722</v>
      </c>
      <c r="O15311" t="s">
        <v>723</v>
      </c>
      <c r="R15311">
        <v>95900</v>
      </c>
      <c r="S15311">
        <v>1</v>
      </c>
      <c r="T15311">
        <v>95900</v>
      </c>
      <c r="AI15311" t="s">
        <v>41</v>
      </c>
      <c r="AJ15311" t="s">
        <v>42</v>
      </c>
    </row>
    <row r="15312" spans="1:36">
      <c r="A15312" s="2">
        <f t="shared" si="239"/>
        <v>0</v>
      </c>
      <c r="B15312" s="2">
        <v>15311</v>
      </c>
      <c r="C15312" s="8" t="s">
        <v>29168</v>
      </c>
      <c r="E15312" t="s">
        <v>29169</v>
      </c>
      <c r="J15312" s="7">
        <v>45658</v>
      </c>
      <c r="K15312">
        <v>45658</v>
      </c>
      <c r="L15312">
        <v>45658</v>
      </c>
      <c r="N15312" t="s">
        <v>722</v>
      </c>
      <c r="O15312" t="s">
        <v>723</v>
      </c>
      <c r="R15312">
        <v>95900</v>
      </c>
      <c r="S15312">
        <v>1</v>
      </c>
      <c r="T15312">
        <v>95900</v>
      </c>
      <c r="AI15312" t="s">
        <v>41</v>
      </c>
      <c r="AJ15312" t="s">
        <v>42</v>
      </c>
    </row>
    <row r="15313" spans="1:36">
      <c r="A15313" s="2">
        <f t="shared" si="239"/>
        <v>0</v>
      </c>
      <c r="B15313" s="2">
        <v>15312</v>
      </c>
      <c r="C15313" s="8" t="s">
        <v>29170</v>
      </c>
      <c r="E15313" t="s">
        <v>29171</v>
      </c>
      <c r="J15313" s="7">
        <v>45658</v>
      </c>
      <c r="K15313">
        <v>45658</v>
      </c>
      <c r="L15313">
        <v>45658</v>
      </c>
      <c r="N15313" s="8" t="s">
        <v>156</v>
      </c>
      <c r="O15313" t="s">
        <v>157</v>
      </c>
      <c r="R15313">
        <v>351108</v>
      </c>
      <c r="S15313">
        <v>1</v>
      </c>
      <c r="T15313">
        <v>351108</v>
      </c>
      <c r="AI15313" t="s">
        <v>41</v>
      </c>
      <c r="AJ15313" t="s">
        <v>42</v>
      </c>
    </row>
    <row r="15314" spans="1:36">
      <c r="A15314" s="2">
        <f t="shared" si="239"/>
        <v>0</v>
      </c>
      <c r="B15314" s="2">
        <v>15313</v>
      </c>
      <c r="C15314" s="8" t="s">
        <v>29172</v>
      </c>
      <c r="E15314" t="s">
        <v>29173</v>
      </c>
      <c r="J15314" s="7">
        <v>45658</v>
      </c>
      <c r="K15314">
        <v>45658</v>
      </c>
      <c r="L15314">
        <v>45658</v>
      </c>
      <c r="N15314" s="8" t="s">
        <v>314</v>
      </c>
      <c r="O15314" t="s">
        <v>315</v>
      </c>
      <c r="R15314">
        <v>26900</v>
      </c>
      <c r="S15314">
        <v>1</v>
      </c>
      <c r="T15314">
        <v>26900</v>
      </c>
      <c r="AI15314" t="s">
        <v>41</v>
      </c>
      <c r="AJ15314" t="s">
        <v>42</v>
      </c>
    </row>
    <row r="15315" spans="1:36">
      <c r="A15315" s="2">
        <f t="shared" si="239"/>
        <v>0</v>
      </c>
      <c r="B15315" s="2">
        <v>15314</v>
      </c>
      <c r="C15315" s="8" t="s">
        <v>29174</v>
      </c>
      <c r="E15315" t="s">
        <v>29175</v>
      </c>
      <c r="J15315" s="7">
        <v>45658</v>
      </c>
      <c r="K15315">
        <v>45658</v>
      </c>
      <c r="L15315">
        <v>45658</v>
      </c>
      <c r="N15315" s="8" t="s">
        <v>108</v>
      </c>
      <c r="O15315" t="s">
        <v>109</v>
      </c>
      <c r="R15315">
        <v>98900</v>
      </c>
      <c r="S15315">
        <v>1</v>
      </c>
      <c r="T15315">
        <v>98900</v>
      </c>
      <c r="AI15315" t="s">
        <v>41</v>
      </c>
      <c r="AJ15315" t="s">
        <v>42</v>
      </c>
    </row>
    <row r="15316" spans="1:36">
      <c r="A15316" s="2">
        <f t="shared" si="239"/>
        <v>1</v>
      </c>
      <c r="B15316" s="2">
        <v>15315</v>
      </c>
      <c r="C15316" s="8" t="s">
        <v>29176</v>
      </c>
      <c r="E15316" t="s">
        <v>29177</v>
      </c>
      <c r="J15316" s="7">
        <v>45658</v>
      </c>
      <c r="K15316">
        <v>45658</v>
      </c>
      <c r="L15316">
        <v>45658</v>
      </c>
      <c r="N15316" s="8" t="s">
        <v>4240</v>
      </c>
      <c r="O15316" s="5" t="s">
        <v>4241</v>
      </c>
      <c r="R15316">
        <v>53900</v>
      </c>
      <c r="S15316">
        <v>1</v>
      </c>
      <c r="T15316">
        <v>53900</v>
      </c>
      <c r="AI15316" t="s">
        <v>41</v>
      </c>
      <c r="AJ15316" t="s">
        <v>42</v>
      </c>
    </row>
    <row r="15317" spans="1:36">
      <c r="A15317" s="2">
        <f t="shared" si="239"/>
        <v>0</v>
      </c>
      <c r="B15317" s="2">
        <v>15316</v>
      </c>
      <c r="C15317" s="8" t="s">
        <v>29176</v>
      </c>
      <c r="E15317" t="s">
        <v>29177</v>
      </c>
      <c r="J15317" s="7">
        <v>45658</v>
      </c>
      <c r="K15317">
        <v>45658</v>
      </c>
      <c r="L15317">
        <v>45658</v>
      </c>
      <c r="N15317" s="8" t="s">
        <v>29178</v>
      </c>
      <c r="O15317" s="5" t="s">
        <v>29179</v>
      </c>
      <c r="R15317">
        <v>26900</v>
      </c>
      <c r="S15317">
        <v>1</v>
      </c>
      <c r="T15317">
        <v>26900</v>
      </c>
      <c r="AI15317" t="s">
        <v>41</v>
      </c>
      <c r="AJ15317" t="s">
        <v>42</v>
      </c>
    </row>
    <row r="15318" spans="1:36">
      <c r="A15318" s="2">
        <f t="shared" si="239"/>
        <v>0</v>
      </c>
      <c r="B15318" s="2">
        <v>15317</v>
      </c>
      <c r="C15318" s="8" t="s">
        <v>29180</v>
      </c>
      <c r="E15318" t="s">
        <v>29181</v>
      </c>
      <c r="J15318" s="7">
        <v>45658</v>
      </c>
      <c r="K15318">
        <v>45658</v>
      </c>
      <c r="L15318">
        <v>45658</v>
      </c>
      <c r="N15318" s="8" t="s">
        <v>268</v>
      </c>
      <c r="O15318" s="5" t="s">
        <v>269</v>
      </c>
      <c r="R15318">
        <v>34900</v>
      </c>
      <c r="S15318">
        <v>1</v>
      </c>
      <c r="T15318">
        <v>34900</v>
      </c>
      <c r="AI15318" t="s">
        <v>41</v>
      </c>
      <c r="AJ15318" t="s">
        <v>42</v>
      </c>
    </row>
    <row r="15319" spans="1:36">
      <c r="A15319" s="2">
        <f t="shared" si="239"/>
        <v>0</v>
      </c>
      <c r="B15319" s="2">
        <v>15318</v>
      </c>
      <c r="C15319" s="8" t="s">
        <v>29182</v>
      </c>
      <c r="E15319" t="s">
        <v>29183</v>
      </c>
      <c r="J15319" s="7">
        <v>45658</v>
      </c>
      <c r="K15319">
        <v>45658</v>
      </c>
      <c r="L15319">
        <v>45658</v>
      </c>
      <c r="N15319" t="s">
        <v>2258</v>
      </c>
      <c r="O15319" t="s">
        <v>2259</v>
      </c>
      <c r="R15319">
        <v>45900</v>
      </c>
      <c r="S15319">
        <v>1</v>
      </c>
      <c r="T15319">
        <v>45900</v>
      </c>
      <c r="AI15319" t="s">
        <v>41</v>
      </c>
      <c r="AJ15319" t="s">
        <v>42</v>
      </c>
    </row>
    <row r="15320" spans="1:36">
      <c r="A15320" s="2">
        <f t="shared" si="239"/>
        <v>0</v>
      </c>
      <c r="B15320" s="2">
        <v>15319</v>
      </c>
      <c r="C15320" s="8" t="s">
        <v>29184</v>
      </c>
      <c r="E15320" t="s">
        <v>29185</v>
      </c>
      <c r="J15320" s="7">
        <v>45658</v>
      </c>
      <c r="K15320">
        <v>45658</v>
      </c>
      <c r="L15320">
        <v>45658</v>
      </c>
      <c r="N15320" s="8" t="s">
        <v>4250</v>
      </c>
      <c r="O15320" t="s">
        <v>4251</v>
      </c>
      <c r="R15320">
        <v>149900</v>
      </c>
      <c r="S15320">
        <v>1</v>
      </c>
      <c r="T15320">
        <v>149900</v>
      </c>
      <c r="AI15320" t="s">
        <v>41</v>
      </c>
      <c r="AJ15320" t="s">
        <v>42</v>
      </c>
    </row>
    <row r="15321" ht="29" spans="1:36">
      <c r="A15321" s="2">
        <f t="shared" si="239"/>
        <v>0</v>
      </c>
      <c r="B15321" s="2">
        <v>15320</v>
      </c>
      <c r="C15321" s="8" t="s">
        <v>29186</v>
      </c>
      <c r="E15321" t="s">
        <v>29187</v>
      </c>
      <c r="J15321" s="7">
        <v>45658</v>
      </c>
      <c r="K15321">
        <v>45658</v>
      </c>
      <c r="L15321">
        <v>45658</v>
      </c>
      <c r="N15321" s="8" t="s">
        <v>7822</v>
      </c>
      <c r="O15321" s="4" t="s">
        <v>7823</v>
      </c>
      <c r="R15321">
        <v>205900</v>
      </c>
      <c r="S15321">
        <v>1</v>
      </c>
      <c r="T15321">
        <v>205900</v>
      </c>
      <c r="AI15321" t="s">
        <v>41</v>
      </c>
      <c r="AJ15321" t="s">
        <v>42</v>
      </c>
    </row>
    <row r="15322" spans="1:36">
      <c r="A15322" s="2">
        <f t="shared" si="239"/>
        <v>0</v>
      </c>
      <c r="B15322" s="2">
        <v>15321</v>
      </c>
      <c r="C15322" s="8" t="s">
        <v>29188</v>
      </c>
      <c r="E15322" t="s">
        <v>29189</v>
      </c>
      <c r="J15322" s="7">
        <v>45658</v>
      </c>
      <c r="K15322">
        <v>45658</v>
      </c>
      <c r="L15322">
        <v>45658</v>
      </c>
      <c r="N15322" s="8" t="s">
        <v>7360</v>
      </c>
      <c r="O15322" t="s">
        <v>7361</v>
      </c>
      <c r="R15322">
        <v>85900</v>
      </c>
      <c r="S15322">
        <v>1</v>
      </c>
      <c r="T15322">
        <v>85900</v>
      </c>
      <c r="AI15322" t="s">
        <v>41</v>
      </c>
      <c r="AJ15322" t="s">
        <v>42</v>
      </c>
    </row>
    <row r="15323" spans="1:36">
      <c r="A15323" s="2">
        <f t="shared" si="239"/>
        <v>0</v>
      </c>
      <c r="B15323" s="2">
        <v>15322</v>
      </c>
      <c r="C15323" s="8" t="s">
        <v>29190</v>
      </c>
      <c r="E15323" t="s">
        <v>29191</v>
      </c>
      <c r="J15323" s="7">
        <v>45658</v>
      </c>
      <c r="K15323">
        <v>45658</v>
      </c>
      <c r="L15323">
        <v>45658</v>
      </c>
      <c r="N15323" t="s">
        <v>80</v>
      </c>
      <c r="O15323" t="s">
        <v>81</v>
      </c>
      <c r="R15323">
        <v>68900</v>
      </c>
      <c r="S15323">
        <v>1</v>
      </c>
      <c r="T15323">
        <v>68900</v>
      </c>
      <c r="AI15323" t="s">
        <v>41</v>
      </c>
      <c r="AJ15323" t="s">
        <v>42</v>
      </c>
    </row>
    <row r="15324" spans="1:36">
      <c r="A15324" s="2">
        <f t="shared" si="239"/>
        <v>0</v>
      </c>
      <c r="B15324" s="2">
        <v>15323</v>
      </c>
      <c r="C15324" s="8" t="s">
        <v>29192</v>
      </c>
      <c r="E15324" t="s">
        <v>29193</v>
      </c>
      <c r="J15324" s="7">
        <v>45658</v>
      </c>
      <c r="K15324">
        <v>45658</v>
      </c>
      <c r="L15324">
        <v>45658</v>
      </c>
      <c r="N15324" t="s">
        <v>80</v>
      </c>
      <c r="O15324" t="s">
        <v>81</v>
      </c>
      <c r="R15324">
        <v>68900</v>
      </c>
      <c r="S15324">
        <v>1</v>
      </c>
      <c r="T15324">
        <v>68900</v>
      </c>
      <c r="AI15324" t="s">
        <v>41</v>
      </c>
      <c r="AJ15324" t="s">
        <v>42</v>
      </c>
    </row>
    <row r="15325" spans="1:36">
      <c r="A15325" s="2">
        <f t="shared" si="239"/>
        <v>0</v>
      </c>
      <c r="B15325" s="2">
        <v>15324</v>
      </c>
      <c r="C15325" s="8" t="s">
        <v>29194</v>
      </c>
      <c r="E15325" t="s">
        <v>29195</v>
      </c>
      <c r="J15325" s="7">
        <v>45658</v>
      </c>
      <c r="K15325">
        <v>45658</v>
      </c>
      <c r="L15325">
        <v>45658</v>
      </c>
      <c r="N15325" t="s">
        <v>80</v>
      </c>
      <c r="O15325" t="s">
        <v>81</v>
      </c>
      <c r="R15325">
        <v>68900</v>
      </c>
      <c r="S15325">
        <v>1</v>
      </c>
      <c r="T15325">
        <v>68900</v>
      </c>
      <c r="AI15325" t="s">
        <v>41</v>
      </c>
      <c r="AJ15325" t="s">
        <v>42</v>
      </c>
    </row>
    <row r="15326" spans="1:36">
      <c r="A15326" s="2">
        <f t="shared" si="239"/>
        <v>0</v>
      </c>
      <c r="B15326" s="2">
        <v>15325</v>
      </c>
      <c r="C15326" s="8" t="s">
        <v>29196</v>
      </c>
      <c r="E15326" t="s">
        <v>29197</v>
      </c>
      <c r="J15326" s="7">
        <v>45658</v>
      </c>
      <c r="K15326">
        <v>45658</v>
      </c>
      <c r="L15326">
        <v>45658</v>
      </c>
      <c r="N15326" t="s">
        <v>808</v>
      </c>
      <c r="O15326" t="s">
        <v>809</v>
      </c>
      <c r="R15326">
        <v>114900</v>
      </c>
      <c r="S15326">
        <v>1</v>
      </c>
      <c r="T15326">
        <v>114900</v>
      </c>
      <c r="AI15326" t="s">
        <v>41</v>
      </c>
      <c r="AJ15326" t="s">
        <v>42</v>
      </c>
    </row>
    <row r="15327" spans="1:36">
      <c r="A15327" s="2">
        <f t="shared" si="239"/>
        <v>0</v>
      </c>
      <c r="B15327" s="2">
        <v>15326</v>
      </c>
      <c r="C15327" s="8" t="s">
        <v>29198</v>
      </c>
      <c r="E15327" t="s">
        <v>29199</v>
      </c>
      <c r="J15327" s="7">
        <v>45658</v>
      </c>
      <c r="K15327">
        <v>45658</v>
      </c>
      <c r="L15327">
        <v>45658</v>
      </c>
      <c r="N15327" s="8" t="s">
        <v>310</v>
      </c>
      <c r="O15327" t="s">
        <v>311</v>
      </c>
      <c r="R15327">
        <v>58900</v>
      </c>
      <c r="S15327">
        <v>1</v>
      </c>
      <c r="T15327">
        <v>58900</v>
      </c>
      <c r="AI15327" t="s">
        <v>41</v>
      </c>
      <c r="AJ15327" t="s">
        <v>42</v>
      </c>
    </row>
    <row r="15328" spans="1:36">
      <c r="A15328" s="2">
        <f t="shared" si="239"/>
        <v>1</v>
      </c>
      <c r="B15328" s="2">
        <v>15327</v>
      </c>
      <c r="C15328" s="8" t="s">
        <v>29200</v>
      </c>
      <c r="E15328" t="s">
        <v>29201</v>
      </c>
      <c r="J15328" s="7">
        <v>45658</v>
      </c>
      <c r="K15328">
        <v>45658</v>
      </c>
      <c r="L15328">
        <v>45658</v>
      </c>
      <c r="N15328" t="s">
        <v>1314</v>
      </c>
      <c r="O15328" t="s">
        <v>1315</v>
      </c>
      <c r="R15328">
        <v>13900</v>
      </c>
      <c r="S15328">
        <v>1</v>
      </c>
      <c r="T15328">
        <v>13900</v>
      </c>
      <c r="AI15328" t="s">
        <v>41</v>
      </c>
      <c r="AJ15328" t="s">
        <v>42</v>
      </c>
    </row>
    <row r="15329" spans="1:36">
      <c r="A15329" s="2">
        <f t="shared" si="239"/>
        <v>0</v>
      </c>
      <c r="B15329" s="2">
        <v>15328</v>
      </c>
      <c r="C15329" s="8" t="s">
        <v>29200</v>
      </c>
      <c r="E15329" t="s">
        <v>29201</v>
      </c>
      <c r="J15329" s="7">
        <v>45658</v>
      </c>
      <c r="K15329">
        <v>45658</v>
      </c>
      <c r="L15329">
        <v>45658</v>
      </c>
      <c r="N15329" t="s">
        <v>434</v>
      </c>
      <c r="O15329" t="s">
        <v>435</v>
      </c>
      <c r="R15329">
        <v>12900</v>
      </c>
      <c r="S15329">
        <v>1</v>
      </c>
      <c r="T15329">
        <v>12900</v>
      </c>
      <c r="AI15329" t="s">
        <v>41</v>
      </c>
      <c r="AJ15329" t="s">
        <v>42</v>
      </c>
    </row>
    <row r="15330" spans="1:36">
      <c r="A15330" s="2">
        <f t="shared" si="239"/>
        <v>0</v>
      </c>
      <c r="B15330" s="2">
        <v>15329</v>
      </c>
      <c r="C15330" s="8" t="s">
        <v>29202</v>
      </c>
      <c r="E15330" t="s">
        <v>29203</v>
      </c>
      <c r="J15330" s="7">
        <v>45658</v>
      </c>
      <c r="K15330">
        <v>45658</v>
      </c>
      <c r="L15330">
        <v>45658</v>
      </c>
      <c r="N15330" t="s">
        <v>80</v>
      </c>
      <c r="O15330" t="s">
        <v>81</v>
      </c>
      <c r="R15330">
        <v>68900</v>
      </c>
      <c r="S15330">
        <v>1</v>
      </c>
      <c r="T15330">
        <v>68900</v>
      </c>
      <c r="AI15330" t="s">
        <v>41</v>
      </c>
      <c r="AJ15330" t="s">
        <v>42</v>
      </c>
    </row>
    <row r="15331" spans="1:36">
      <c r="A15331" s="2">
        <f t="shared" si="239"/>
        <v>0</v>
      </c>
      <c r="B15331" s="2">
        <v>15330</v>
      </c>
      <c r="C15331" s="8" t="s">
        <v>29204</v>
      </c>
      <c r="E15331" t="s">
        <v>29205</v>
      </c>
      <c r="J15331" s="7">
        <v>45658</v>
      </c>
      <c r="K15331">
        <v>45658</v>
      </c>
      <c r="L15331">
        <v>45658</v>
      </c>
      <c r="N15331" s="8" t="s">
        <v>29206</v>
      </c>
      <c r="O15331" t="s">
        <v>29207</v>
      </c>
      <c r="R15331">
        <v>23900</v>
      </c>
      <c r="S15331">
        <v>1</v>
      </c>
      <c r="T15331">
        <v>23900</v>
      </c>
      <c r="AI15331" t="s">
        <v>41</v>
      </c>
      <c r="AJ15331" t="s">
        <v>42</v>
      </c>
    </row>
    <row r="15332" spans="1:36">
      <c r="A15332" s="2">
        <f t="shared" si="239"/>
        <v>0</v>
      </c>
      <c r="B15332" s="2">
        <v>15331</v>
      </c>
      <c r="C15332" s="8" t="s">
        <v>29208</v>
      </c>
      <c r="E15332" t="s">
        <v>29209</v>
      </c>
      <c r="J15332" s="7">
        <v>45658</v>
      </c>
      <c r="K15332">
        <v>45658</v>
      </c>
      <c r="L15332">
        <v>45658</v>
      </c>
      <c r="N15332" s="8" t="s">
        <v>268</v>
      </c>
      <c r="O15332" t="s">
        <v>269</v>
      </c>
      <c r="R15332">
        <v>34900</v>
      </c>
      <c r="S15332">
        <v>1</v>
      </c>
      <c r="T15332">
        <v>34900</v>
      </c>
      <c r="AI15332" t="s">
        <v>41</v>
      </c>
      <c r="AJ15332" t="s">
        <v>42</v>
      </c>
    </row>
    <row r="15333" spans="1:36">
      <c r="A15333" s="2">
        <f t="shared" si="239"/>
        <v>0</v>
      </c>
      <c r="B15333" s="2">
        <v>15332</v>
      </c>
      <c r="C15333" s="8" t="s">
        <v>29210</v>
      </c>
      <c r="E15333" t="s">
        <v>29211</v>
      </c>
      <c r="J15333" s="7">
        <v>45658</v>
      </c>
      <c r="K15333">
        <v>45658</v>
      </c>
      <c r="L15333">
        <v>45658</v>
      </c>
      <c r="N15333" s="8" t="s">
        <v>29212</v>
      </c>
      <c r="O15333" t="s">
        <v>29213</v>
      </c>
      <c r="R15333">
        <v>345900</v>
      </c>
      <c r="S15333">
        <v>1</v>
      </c>
      <c r="T15333">
        <v>345900</v>
      </c>
      <c r="AI15333" t="s">
        <v>41</v>
      </c>
      <c r="AJ15333" t="s">
        <v>42</v>
      </c>
    </row>
    <row r="15334" spans="1:36">
      <c r="A15334" s="2">
        <f t="shared" si="239"/>
        <v>0</v>
      </c>
      <c r="B15334" s="2">
        <v>15333</v>
      </c>
      <c r="C15334" s="8" t="s">
        <v>29214</v>
      </c>
      <c r="E15334" t="s">
        <v>29215</v>
      </c>
      <c r="J15334" s="7">
        <v>45658</v>
      </c>
      <c r="K15334">
        <v>45658</v>
      </c>
      <c r="L15334">
        <v>45658</v>
      </c>
      <c r="N15334" t="s">
        <v>80</v>
      </c>
      <c r="O15334" s="5" t="s">
        <v>81</v>
      </c>
      <c r="R15334">
        <v>68900</v>
      </c>
      <c r="S15334">
        <v>1</v>
      </c>
      <c r="T15334">
        <v>68900</v>
      </c>
      <c r="AI15334" t="s">
        <v>41</v>
      </c>
      <c r="AJ15334" t="s">
        <v>42</v>
      </c>
    </row>
    <row r="15335" spans="1:36">
      <c r="A15335" s="2">
        <f t="shared" si="239"/>
        <v>0</v>
      </c>
      <c r="B15335" s="2">
        <v>15334</v>
      </c>
      <c r="C15335" s="8" t="s">
        <v>29216</v>
      </c>
      <c r="E15335" t="s">
        <v>29217</v>
      </c>
      <c r="J15335" s="7">
        <v>45658</v>
      </c>
      <c r="K15335">
        <v>45658</v>
      </c>
      <c r="L15335">
        <v>45658</v>
      </c>
      <c r="N15335" s="8" t="s">
        <v>29218</v>
      </c>
      <c r="O15335" t="s">
        <v>29219</v>
      </c>
      <c r="R15335">
        <v>26900</v>
      </c>
      <c r="S15335">
        <v>1</v>
      </c>
      <c r="T15335">
        <v>26900</v>
      </c>
      <c r="AI15335" t="s">
        <v>41</v>
      </c>
      <c r="AJ15335" t="s">
        <v>42</v>
      </c>
    </row>
    <row r="15336" spans="1:36">
      <c r="A15336" s="2">
        <f t="shared" si="239"/>
        <v>0</v>
      </c>
      <c r="B15336" s="2">
        <v>15335</v>
      </c>
      <c r="C15336" s="8" t="s">
        <v>29220</v>
      </c>
      <c r="E15336" t="s">
        <v>29221</v>
      </c>
      <c r="J15336" s="7">
        <v>45658</v>
      </c>
      <c r="K15336">
        <v>45658</v>
      </c>
      <c r="L15336">
        <v>45658</v>
      </c>
      <c r="N15336" s="8" t="s">
        <v>268</v>
      </c>
      <c r="O15336" t="s">
        <v>269</v>
      </c>
      <c r="R15336">
        <v>34900</v>
      </c>
      <c r="S15336">
        <v>1</v>
      </c>
      <c r="T15336">
        <v>34900</v>
      </c>
      <c r="AI15336" t="s">
        <v>41</v>
      </c>
      <c r="AJ15336" t="s">
        <v>42</v>
      </c>
    </row>
    <row r="15337" spans="1:36">
      <c r="A15337" s="2">
        <f t="shared" si="239"/>
        <v>0</v>
      </c>
      <c r="B15337" s="2">
        <v>15336</v>
      </c>
      <c r="C15337" s="8" t="s">
        <v>29222</v>
      </c>
      <c r="E15337" t="s">
        <v>29223</v>
      </c>
      <c r="J15337" s="7">
        <v>45658</v>
      </c>
      <c r="K15337">
        <v>45658</v>
      </c>
      <c r="L15337">
        <v>45658</v>
      </c>
      <c r="N15337" s="8" t="s">
        <v>268</v>
      </c>
      <c r="O15337" t="s">
        <v>269</v>
      </c>
      <c r="R15337">
        <v>34900</v>
      </c>
      <c r="S15337">
        <v>1</v>
      </c>
      <c r="T15337">
        <v>34900</v>
      </c>
      <c r="AI15337" t="s">
        <v>41</v>
      </c>
      <c r="AJ15337" t="s">
        <v>42</v>
      </c>
    </row>
    <row r="15338" spans="1:36">
      <c r="A15338" s="2">
        <f t="shared" si="239"/>
        <v>0</v>
      </c>
      <c r="B15338" s="2">
        <v>15337</v>
      </c>
      <c r="C15338" s="8" t="s">
        <v>29224</v>
      </c>
      <c r="E15338" t="s">
        <v>29225</v>
      </c>
      <c r="J15338" s="7">
        <v>45658</v>
      </c>
      <c r="K15338">
        <v>45658</v>
      </c>
      <c r="L15338">
        <v>45658</v>
      </c>
      <c r="N15338" s="8" t="s">
        <v>12554</v>
      </c>
      <c r="O15338" t="s">
        <v>12555</v>
      </c>
      <c r="R15338">
        <v>103900</v>
      </c>
      <c r="S15338">
        <v>1</v>
      </c>
      <c r="T15338">
        <v>103900</v>
      </c>
      <c r="AI15338" t="s">
        <v>41</v>
      </c>
      <c r="AJ15338" t="s">
        <v>42</v>
      </c>
    </row>
    <row r="15339" spans="1:36">
      <c r="A15339" s="2">
        <f t="shared" si="239"/>
        <v>1</v>
      </c>
      <c r="B15339" s="2">
        <v>15338</v>
      </c>
      <c r="C15339" s="8" t="s">
        <v>29226</v>
      </c>
      <c r="E15339" t="s">
        <v>29227</v>
      </c>
      <c r="J15339" s="7">
        <v>45658</v>
      </c>
      <c r="K15339">
        <v>45658</v>
      </c>
      <c r="L15339">
        <v>45658</v>
      </c>
      <c r="N15339" s="8" t="s">
        <v>13596</v>
      </c>
      <c r="O15339" t="s">
        <v>13597</v>
      </c>
      <c r="R15339">
        <v>53063</v>
      </c>
      <c r="S15339">
        <v>1</v>
      </c>
      <c r="T15339">
        <v>53063</v>
      </c>
      <c r="AI15339" t="s">
        <v>41</v>
      </c>
      <c r="AJ15339" t="s">
        <v>42</v>
      </c>
    </row>
    <row r="15340" spans="1:36">
      <c r="A15340" s="2">
        <f t="shared" si="239"/>
        <v>0</v>
      </c>
      <c r="B15340" s="2">
        <v>15339</v>
      </c>
      <c r="C15340" s="8" t="s">
        <v>29226</v>
      </c>
      <c r="E15340" t="s">
        <v>29227</v>
      </c>
      <c r="J15340" s="7">
        <v>45658</v>
      </c>
      <c r="K15340">
        <v>45658</v>
      </c>
      <c r="L15340">
        <v>45658</v>
      </c>
      <c r="N15340" s="8" t="s">
        <v>7196</v>
      </c>
      <c r="O15340" s="5" t="s">
        <v>7197</v>
      </c>
      <c r="R15340">
        <v>73737</v>
      </c>
      <c r="S15340">
        <v>1</v>
      </c>
      <c r="T15340">
        <v>73737</v>
      </c>
      <c r="AI15340" t="s">
        <v>41</v>
      </c>
      <c r="AJ15340" t="s">
        <v>42</v>
      </c>
    </row>
    <row r="15341" spans="1:36">
      <c r="A15341" s="2">
        <f t="shared" si="239"/>
        <v>0</v>
      </c>
      <c r="B15341" s="2">
        <v>15340</v>
      </c>
      <c r="C15341" s="8" t="s">
        <v>29228</v>
      </c>
      <c r="E15341" t="s">
        <v>29229</v>
      </c>
      <c r="J15341" s="7">
        <v>45658</v>
      </c>
      <c r="K15341">
        <v>45658</v>
      </c>
      <c r="L15341">
        <v>45658</v>
      </c>
      <c r="N15341" s="8" t="s">
        <v>298</v>
      </c>
      <c r="O15341" s="5" t="s">
        <v>299</v>
      </c>
      <c r="R15341">
        <v>34900</v>
      </c>
      <c r="S15341">
        <v>1</v>
      </c>
      <c r="T15341">
        <v>34900</v>
      </c>
      <c r="AI15341" t="s">
        <v>41</v>
      </c>
      <c r="AJ15341" t="s">
        <v>42</v>
      </c>
    </row>
    <row r="15342" spans="1:36">
      <c r="A15342" s="2">
        <f t="shared" si="239"/>
        <v>1</v>
      </c>
      <c r="B15342" s="2">
        <v>15341</v>
      </c>
      <c r="C15342" s="8" t="s">
        <v>29230</v>
      </c>
      <c r="E15342" t="s">
        <v>29231</v>
      </c>
      <c r="J15342" s="7">
        <v>45658</v>
      </c>
      <c r="K15342">
        <v>45658</v>
      </c>
      <c r="L15342">
        <v>45658</v>
      </c>
      <c r="N15342" s="8" t="s">
        <v>2134</v>
      </c>
      <c r="O15342" s="5" t="s">
        <v>2135</v>
      </c>
      <c r="R15342">
        <v>48344</v>
      </c>
      <c r="S15342">
        <v>3</v>
      </c>
      <c r="T15342">
        <v>145032</v>
      </c>
      <c r="AI15342" t="s">
        <v>41</v>
      </c>
      <c r="AJ15342" t="s">
        <v>42</v>
      </c>
    </row>
    <row r="15343" spans="1:36">
      <c r="A15343" s="2">
        <f t="shared" si="239"/>
        <v>1</v>
      </c>
      <c r="B15343" s="2">
        <v>15342</v>
      </c>
      <c r="C15343" s="8" t="s">
        <v>29230</v>
      </c>
      <c r="E15343" t="s">
        <v>29231</v>
      </c>
      <c r="J15343" s="7">
        <v>45658</v>
      </c>
      <c r="K15343">
        <v>45658</v>
      </c>
      <c r="L15343">
        <v>45658</v>
      </c>
      <c r="N15343" s="8" t="s">
        <v>16510</v>
      </c>
      <c r="O15343" s="5" t="s">
        <v>16511</v>
      </c>
      <c r="R15343">
        <v>48344</v>
      </c>
      <c r="S15343">
        <v>3</v>
      </c>
      <c r="T15343">
        <v>145032</v>
      </c>
      <c r="AI15343" t="s">
        <v>41</v>
      </c>
      <c r="AJ15343" t="s">
        <v>42</v>
      </c>
    </row>
    <row r="15344" spans="1:36">
      <c r="A15344" s="2">
        <f t="shared" si="239"/>
        <v>0</v>
      </c>
      <c r="B15344" s="2">
        <v>15343</v>
      </c>
      <c r="C15344" s="8" t="s">
        <v>29230</v>
      </c>
      <c r="E15344" t="s">
        <v>29231</v>
      </c>
      <c r="J15344" s="7">
        <v>45658</v>
      </c>
      <c r="K15344">
        <v>45658</v>
      </c>
      <c r="L15344">
        <v>45658</v>
      </c>
      <c r="N15344" s="8" t="s">
        <v>61</v>
      </c>
      <c r="O15344" t="s">
        <v>62</v>
      </c>
      <c r="R15344">
        <v>48344</v>
      </c>
      <c r="S15344">
        <v>3</v>
      </c>
      <c r="T15344">
        <v>145032</v>
      </c>
      <c r="AI15344" t="s">
        <v>41</v>
      </c>
      <c r="AJ15344" t="s">
        <v>42</v>
      </c>
    </row>
    <row r="15345" spans="1:36">
      <c r="A15345" s="2">
        <f t="shared" si="239"/>
        <v>0</v>
      </c>
      <c r="B15345" s="2">
        <v>15344</v>
      </c>
      <c r="C15345" s="8" t="s">
        <v>29232</v>
      </c>
      <c r="E15345" t="s">
        <v>29233</v>
      </c>
      <c r="J15345" s="7">
        <v>45658</v>
      </c>
      <c r="K15345">
        <v>45658</v>
      </c>
      <c r="L15345">
        <v>45658</v>
      </c>
      <c r="N15345" s="8" t="s">
        <v>1212</v>
      </c>
      <c r="O15345" t="s">
        <v>1213</v>
      </c>
      <c r="R15345">
        <v>131900</v>
      </c>
      <c r="S15345">
        <v>1</v>
      </c>
      <c r="T15345">
        <v>131900</v>
      </c>
      <c r="AI15345" t="s">
        <v>41</v>
      </c>
      <c r="AJ15345" t="s">
        <v>42</v>
      </c>
    </row>
    <row r="15346" spans="1:36">
      <c r="A15346" s="2">
        <f t="shared" si="239"/>
        <v>0</v>
      </c>
      <c r="B15346" s="2">
        <v>15345</v>
      </c>
      <c r="C15346" s="8" t="s">
        <v>29234</v>
      </c>
      <c r="E15346" t="s">
        <v>29235</v>
      </c>
      <c r="J15346" s="7">
        <v>45658</v>
      </c>
      <c r="K15346">
        <v>45658</v>
      </c>
      <c r="L15346">
        <v>45658</v>
      </c>
      <c r="N15346" t="s">
        <v>80</v>
      </c>
      <c r="O15346" t="s">
        <v>81</v>
      </c>
      <c r="R15346">
        <v>68900</v>
      </c>
      <c r="S15346">
        <v>1</v>
      </c>
      <c r="T15346">
        <v>68900</v>
      </c>
      <c r="AI15346" t="s">
        <v>41</v>
      </c>
      <c r="AJ15346" t="s">
        <v>42</v>
      </c>
    </row>
    <row r="15347" spans="1:36">
      <c r="A15347" s="2">
        <f t="shared" si="239"/>
        <v>0</v>
      </c>
      <c r="B15347" s="2">
        <v>15346</v>
      </c>
      <c r="C15347" s="8" t="s">
        <v>29236</v>
      </c>
      <c r="E15347" t="s">
        <v>29237</v>
      </c>
      <c r="J15347" s="7">
        <v>45658</v>
      </c>
      <c r="K15347">
        <v>45658</v>
      </c>
      <c r="L15347">
        <v>45658</v>
      </c>
      <c r="N15347" t="s">
        <v>680</v>
      </c>
      <c r="O15347" t="s">
        <v>681</v>
      </c>
      <c r="R15347">
        <v>22900</v>
      </c>
      <c r="S15347">
        <v>1</v>
      </c>
      <c r="T15347">
        <v>22900</v>
      </c>
      <c r="AI15347" t="s">
        <v>41</v>
      </c>
      <c r="AJ15347" t="s">
        <v>42</v>
      </c>
    </row>
    <row r="15348" spans="1:36">
      <c r="A15348" s="2">
        <f t="shared" si="239"/>
        <v>0</v>
      </c>
      <c r="B15348" s="2">
        <v>15347</v>
      </c>
      <c r="C15348" s="8" t="s">
        <v>29238</v>
      </c>
      <c r="E15348" t="s">
        <v>29239</v>
      </c>
      <c r="J15348" s="7">
        <v>45658</v>
      </c>
      <c r="K15348">
        <v>45658</v>
      </c>
      <c r="L15348">
        <v>45658</v>
      </c>
      <c r="N15348" t="s">
        <v>238</v>
      </c>
      <c r="O15348" t="s">
        <v>239</v>
      </c>
      <c r="R15348">
        <v>42900</v>
      </c>
      <c r="S15348">
        <v>1</v>
      </c>
      <c r="T15348">
        <v>42900</v>
      </c>
      <c r="AI15348" t="s">
        <v>41</v>
      </c>
      <c r="AJ15348" t="s">
        <v>42</v>
      </c>
    </row>
    <row r="15349" spans="1:36">
      <c r="A15349" s="2">
        <f t="shared" si="239"/>
        <v>0</v>
      </c>
      <c r="B15349" s="2">
        <v>15348</v>
      </c>
      <c r="C15349" s="8" t="s">
        <v>29240</v>
      </c>
      <c r="E15349" t="s">
        <v>29241</v>
      </c>
      <c r="J15349" s="7">
        <v>45658</v>
      </c>
      <c r="K15349">
        <v>45658</v>
      </c>
      <c r="L15349">
        <v>45658</v>
      </c>
      <c r="N15349" t="s">
        <v>226</v>
      </c>
      <c r="O15349" t="s">
        <v>227</v>
      </c>
      <c r="R15349">
        <v>61900</v>
      </c>
      <c r="S15349">
        <v>1</v>
      </c>
      <c r="T15349">
        <v>61900</v>
      </c>
      <c r="AI15349" t="s">
        <v>41</v>
      </c>
      <c r="AJ15349" t="s">
        <v>42</v>
      </c>
    </row>
    <row r="15350" spans="1:36">
      <c r="A15350" s="2">
        <f t="shared" si="239"/>
        <v>1</v>
      </c>
      <c r="B15350" s="2">
        <v>15349</v>
      </c>
      <c r="C15350" s="8" t="s">
        <v>29242</v>
      </c>
      <c r="E15350" t="s">
        <v>29243</v>
      </c>
      <c r="J15350" s="7">
        <v>45658</v>
      </c>
      <c r="K15350">
        <v>45658</v>
      </c>
      <c r="L15350">
        <v>45658</v>
      </c>
      <c r="N15350" s="8" t="s">
        <v>856</v>
      </c>
      <c r="O15350" t="s">
        <v>857</v>
      </c>
      <c r="R15350">
        <v>49023</v>
      </c>
      <c r="S15350">
        <v>1</v>
      </c>
      <c r="T15350">
        <v>49023</v>
      </c>
      <c r="AI15350" t="s">
        <v>41</v>
      </c>
      <c r="AJ15350" t="s">
        <v>42</v>
      </c>
    </row>
    <row r="15351" spans="1:36">
      <c r="A15351" s="2">
        <f t="shared" si="239"/>
        <v>0</v>
      </c>
      <c r="B15351" s="2">
        <v>15350</v>
      </c>
      <c r="C15351" s="8" t="s">
        <v>29242</v>
      </c>
      <c r="E15351" t="s">
        <v>29243</v>
      </c>
      <c r="J15351" s="7">
        <v>45658</v>
      </c>
      <c r="K15351">
        <v>45658</v>
      </c>
      <c r="L15351">
        <v>45658</v>
      </c>
      <c r="N15351" t="s">
        <v>140</v>
      </c>
      <c r="O15351" t="s">
        <v>141</v>
      </c>
      <c r="R15351">
        <v>62777</v>
      </c>
      <c r="S15351">
        <v>1</v>
      </c>
      <c r="T15351">
        <v>62777</v>
      </c>
      <c r="AI15351" t="s">
        <v>41</v>
      </c>
      <c r="AJ15351" t="s">
        <v>42</v>
      </c>
    </row>
    <row r="15352" spans="1:36">
      <c r="A15352" s="2">
        <f t="shared" si="239"/>
        <v>0</v>
      </c>
      <c r="B15352" s="2">
        <v>15351</v>
      </c>
      <c r="C15352" s="8" t="s">
        <v>29244</v>
      </c>
      <c r="E15352" t="s">
        <v>29245</v>
      </c>
      <c r="J15352" s="7">
        <v>45658</v>
      </c>
      <c r="K15352">
        <v>45658</v>
      </c>
      <c r="L15352">
        <v>45658</v>
      </c>
      <c r="N15352" s="8" t="s">
        <v>75</v>
      </c>
      <c r="O15352" t="s">
        <v>76</v>
      </c>
      <c r="R15352">
        <v>57900</v>
      </c>
      <c r="S15352">
        <v>1</v>
      </c>
      <c r="T15352">
        <v>57900</v>
      </c>
      <c r="AI15352" t="s">
        <v>41</v>
      </c>
      <c r="AJ15352" t="s">
        <v>42</v>
      </c>
    </row>
    <row r="15353" spans="1:36">
      <c r="A15353" s="2">
        <f t="shared" si="239"/>
        <v>0</v>
      </c>
      <c r="B15353" s="2">
        <v>15352</v>
      </c>
      <c r="C15353" s="8" t="s">
        <v>29246</v>
      </c>
      <c r="E15353" t="s">
        <v>29247</v>
      </c>
      <c r="J15353" s="7">
        <v>45658</v>
      </c>
      <c r="K15353">
        <v>45658</v>
      </c>
      <c r="L15353">
        <v>45658</v>
      </c>
      <c r="N15353" t="s">
        <v>2324</v>
      </c>
      <c r="O15353" t="s">
        <v>2325</v>
      </c>
      <c r="R15353">
        <v>79900</v>
      </c>
      <c r="S15353">
        <v>1</v>
      </c>
      <c r="T15353">
        <v>79900</v>
      </c>
      <c r="AI15353" t="s">
        <v>41</v>
      </c>
      <c r="AJ15353" t="s">
        <v>42</v>
      </c>
    </row>
    <row r="15354" spans="1:36">
      <c r="A15354" s="2">
        <f t="shared" si="239"/>
        <v>0</v>
      </c>
      <c r="B15354" s="2">
        <v>15353</v>
      </c>
      <c r="C15354" s="8" t="s">
        <v>29248</v>
      </c>
      <c r="E15354" t="s">
        <v>29249</v>
      </c>
      <c r="J15354" s="7">
        <v>45658</v>
      </c>
      <c r="K15354">
        <v>45658</v>
      </c>
      <c r="L15354">
        <v>45658</v>
      </c>
      <c r="N15354" t="s">
        <v>722</v>
      </c>
      <c r="O15354" s="5" t="s">
        <v>723</v>
      </c>
      <c r="R15354">
        <v>95900</v>
      </c>
      <c r="S15354">
        <v>1</v>
      </c>
      <c r="T15354">
        <v>95900</v>
      </c>
      <c r="AI15354" t="s">
        <v>41</v>
      </c>
      <c r="AJ15354" t="s">
        <v>42</v>
      </c>
    </row>
    <row r="15355" spans="1:36">
      <c r="A15355" s="2">
        <f t="shared" si="239"/>
        <v>0</v>
      </c>
      <c r="B15355" s="2">
        <v>15354</v>
      </c>
      <c r="C15355" s="8" t="s">
        <v>29250</v>
      </c>
      <c r="E15355" t="s">
        <v>29251</v>
      </c>
      <c r="J15355" s="7">
        <v>45658</v>
      </c>
      <c r="K15355">
        <v>45658</v>
      </c>
      <c r="L15355">
        <v>45658</v>
      </c>
      <c r="N15355" t="s">
        <v>1314</v>
      </c>
      <c r="O15355" s="5" t="s">
        <v>1315</v>
      </c>
      <c r="R15355">
        <v>13900</v>
      </c>
      <c r="S15355">
        <v>2</v>
      </c>
      <c r="T15355">
        <v>27800</v>
      </c>
      <c r="AI15355" t="s">
        <v>41</v>
      </c>
      <c r="AJ15355" t="s">
        <v>42</v>
      </c>
    </row>
    <row r="15356" spans="1:36">
      <c r="A15356" s="2">
        <f t="shared" si="239"/>
        <v>0</v>
      </c>
      <c r="B15356" s="2">
        <v>15355</v>
      </c>
      <c r="C15356" s="8" t="s">
        <v>29252</v>
      </c>
      <c r="E15356" t="s">
        <v>29253</v>
      </c>
      <c r="J15356" s="7">
        <v>45658</v>
      </c>
      <c r="K15356">
        <v>45658</v>
      </c>
      <c r="L15356">
        <v>45658</v>
      </c>
      <c r="N15356" t="s">
        <v>140</v>
      </c>
      <c r="O15356" s="5" t="s">
        <v>141</v>
      </c>
      <c r="R15356">
        <v>63900</v>
      </c>
      <c r="S15356">
        <v>1</v>
      </c>
      <c r="T15356">
        <v>63900</v>
      </c>
      <c r="AI15356" t="s">
        <v>41</v>
      </c>
      <c r="AJ15356" t="s">
        <v>42</v>
      </c>
    </row>
    <row r="15357" spans="1:36">
      <c r="A15357" s="2">
        <f t="shared" si="239"/>
        <v>0</v>
      </c>
      <c r="B15357" s="2">
        <v>15356</v>
      </c>
      <c r="C15357" s="8" t="s">
        <v>29254</v>
      </c>
      <c r="E15357" t="s">
        <v>29255</v>
      </c>
      <c r="J15357" s="7">
        <v>45658</v>
      </c>
      <c r="K15357">
        <v>45658</v>
      </c>
      <c r="L15357">
        <v>45658</v>
      </c>
      <c r="N15357" s="8" t="s">
        <v>7196</v>
      </c>
      <c r="O15357" s="5" t="s">
        <v>7197</v>
      </c>
      <c r="R15357">
        <v>74900</v>
      </c>
      <c r="S15357">
        <v>1</v>
      </c>
      <c r="T15357">
        <v>74900</v>
      </c>
      <c r="AI15357" t="s">
        <v>41</v>
      </c>
      <c r="AJ15357" t="s">
        <v>42</v>
      </c>
    </row>
    <row r="15358" spans="1:36">
      <c r="A15358" s="2">
        <f t="shared" si="239"/>
        <v>0</v>
      </c>
      <c r="B15358" s="2">
        <v>15357</v>
      </c>
      <c r="C15358" s="8" t="s">
        <v>29256</v>
      </c>
      <c r="E15358" t="s">
        <v>29257</v>
      </c>
      <c r="J15358" s="7">
        <v>45658</v>
      </c>
      <c r="K15358">
        <v>45658</v>
      </c>
      <c r="L15358">
        <v>45658</v>
      </c>
      <c r="N15358" t="s">
        <v>80</v>
      </c>
      <c r="O15358" s="5" t="s">
        <v>81</v>
      </c>
      <c r="R15358">
        <v>68900</v>
      </c>
      <c r="S15358">
        <v>1</v>
      </c>
      <c r="T15358">
        <v>68900</v>
      </c>
      <c r="AI15358" t="s">
        <v>41</v>
      </c>
      <c r="AJ15358" t="s">
        <v>42</v>
      </c>
    </row>
    <row r="15359" spans="1:36">
      <c r="A15359" s="2">
        <f t="shared" si="239"/>
        <v>0</v>
      </c>
      <c r="B15359" s="2">
        <v>15358</v>
      </c>
      <c r="C15359" s="8" t="s">
        <v>29258</v>
      </c>
      <c r="E15359" t="s">
        <v>29259</v>
      </c>
      <c r="J15359" s="7">
        <v>45658</v>
      </c>
      <c r="K15359">
        <v>45658</v>
      </c>
      <c r="L15359">
        <v>45658</v>
      </c>
      <c r="N15359" s="8" t="s">
        <v>5726</v>
      </c>
      <c r="O15359" s="5" t="s">
        <v>5727</v>
      </c>
      <c r="R15359">
        <v>127398</v>
      </c>
      <c r="S15359">
        <v>1</v>
      </c>
      <c r="T15359">
        <v>127398</v>
      </c>
      <c r="AI15359" t="s">
        <v>41</v>
      </c>
      <c r="AJ15359" t="s">
        <v>42</v>
      </c>
    </row>
    <row r="15360" spans="1:36">
      <c r="A15360" s="2">
        <f t="shared" si="239"/>
        <v>0</v>
      </c>
      <c r="B15360" s="2">
        <v>15359</v>
      </c>
      <c r="C15360" s="8" t="s">
        <v>29260</v>
      </c>
      <c r="E15360" t="s">
        <v>29261</v>
      </c>
      <c r="J15360" s="7">
        <v>45658</v>
      </c>
      <c r="K15360">
        <v>45658</v>
      </c>
      <c r="L15360">
        <v>45658</v>
      </c>
      <c r="N15360" s="8" t="s">
        <v>564</v>
      </c>
      <c r="O15360" s="5" t="s">
        <v>565</v>
      </c>
      <c r="R15360">
        <v>114900</v>
      </c>
      <c r="S15360">
        <v>1</v>
      </c>
      <c r="T15360">
        <v>114900</v>
      </c>
      <c r="AI15360" t="s">
        <v>41</v>
      </c>
      <c r="AJ15360" t="s">
        <v>42</v>
      </c>
    </row>
    <row r="15361" spans="1:36">
      <c r="A15361" s="2">
        <f t="shared" si="239"/>
        <v>0</v>
      </c>
      <c r="B15361" s="2">
        <v>15360</v>
      </c>
      <c r="C15361" s="8" t="s">
        <v>29262</v>
      </c>
      <c r="E15361" t="s">
        <v>29263</v>
      </c>
      <c r="J15361" s="7">
        <v>45658</v>
      </c>
      <c r="K15361">
        <v>45658</v>
      </c>
      <c r="L15361">
        <v>45658</v>
      </c>
      <c r="N15361" t="s">
        <v>1570</v>
      </c>
      <c r="O15361" s="5" t="s">
        <v>1571</v>
      </c>
      <c r="R15361">
        <v>45400</v>
      </c>
      <c r="S15361">
        <v>1</v>
      </c>
      <c r="T15361">
        <v>45400</v>
      </c>
      <c r="AI15361" t="s">
        <v>41</v>
      </c>
      <c r="AJ15361" t="s">
        <v>42</v>
      </c>
    </row>
    <row r="15362" spans="1:36">
      <c r="A15362" s="2">
        <f t="shared" si="239"/>
        <v>0</v>
      </c>
      <c r="B15362" s="2">
        <v>15361</v>
      </c>
      <c r="C15362" s="8" t="s">
        <v>29264</v>
      </c>
      <c r="E15362" t="s">
        <v>29265</v>
      </c>
      <c r="J15362" s="7">
        <v>45658</v>
      </c>
      <c r="K15362">
        <v>45658</v>
      </c>
      <c r="L15362">
        <v>45658</v>
      </c>
      <c r="N15362" s="8" t="s">
        <v>822</v>
      </c>
      <c r="O15362" t="s">
        <v>823</v>
      </c>
      <c r="R15362">
        <v>72900</v>
      </c>
      <c r="S15362">
        <v>1</v>
      </c>
      <c r="T15362">
        <v>72900</v>
      </c>
      <c r="AI15362" t="s">
        <v>41</v>
      </c>
      <c r="AJ15362" t="s">
        <v>42</v>
      </c>
    </row>
    <row r="15363" spans="1:36">
      <c r="A15363" s="2">
        <f t="shared" ref="A15363:A15426" si="240">IF(C15363=C15364,1,0)</f>
        <v>0</v>
      </c>
      <c r="B15363" s="2">
        <v>15362</v>
      </c>
      <c r="C15363" s="8" t="s">
        <v>29266</v>
      </c>
      <c r="E15363" t="s">
        <v>29267</v>
      </c>
      <c r="J15363" s="7">
        <v>45658</v>
      </c>
      <c r="K15363">
        <v>45658</v>
      </c>
      <c r="L15363">
        <v>45658</v>
      </c>
      <c r="N15363" t="s">
        <v>1646</v>
      </c>
      <c r="O15363" t="s">
        <v>1647</v>
      </c>
      <c r="R15363">
        <v>69900</v>
      </c>
      <c r="S15363">
        <v>1</v>
      </c>
      <c r="T15363">
        <v>69900</v>
      </c>
      <c r="AI15363" t="s">
        <v>41</v>
      </c>
      <c r="AJ15363" t="s">
        <v>42</v>
      </c>
    </row>
    <row r="15364" spans="1:36">
      <c r="A15364" s="2">
        <f t="shared" si="240"/>
        <v>0</v>
      </c>
      <c r="B15364" s="2">
        <v>15363</v>
      </c>
      <c r="C15364" s="8" t="s">
        <v>29268</v>
      </c>
      <c r="E15364" t="s">
        <v>29269</v>
      </c>
      <c r="J15364" s="7">
        <v>45658</v>
      </c>
      <c r="K15364">
        <v>45658</v>
      </c>
      <c r="L15364">
        <v>45658</v>
      </c>
      <c r="N15364" t="s">
        <v>80</v>
      </c>
      <c r="O15364" t="s">
        <v>81</v>
      </c>
      <c r="R15364">
        <v>68900</v>
      </c>
      <c r="S15364">
        <v>1</v>
      </c>
      <c r="T15364">
        <v>68900</v>
      </c>
      <c r="AI15364" t="s">
        <v>41</v>
      </c>
      <c r="AJ15364" t="s">
        <v>42</v>
      </c>
    </row>
    <row r="15365" spans="1:36">
      <c r="A15365" s="2">
        <f t="shared" si="240"/>
        <v>0</v>
      </c>
      <c r="B15365" s="2">
        <v>15364</v>
      </c>
      <c r="C15365" s="8" t="s">
        <v>29270</v>
      </c>
      <c r="E15365" t="s">
        <v>29271</v>
      </c>
      <c r="J15365" s="7">
        <v>45658</v>
      </c>
      <c r="K15365">
        <v>45658</v>
      </c>
      <c r="L15365">
        <v>45658</v>
      </c>
      <c r="N15365" s="8" t="s">
        <v>1200</v>
      </c>
      <c r="O15365" t="s">
        <v>1201</v>
      </c>
      <c r="R15365">
        <v>72400</v>
      </c>
      <c r="S15365">
        <v>1</v>
      </c>
      <c r="T15365">
        <v>72400</v>
      </c>
      <c r="AI15365" t="s">
        <v>41</v>
      </c>
      <c r="AJ15365" t="s">
        <v>42</v>
      </c>
    </row>
    <row r="15366" spans="1:36">
      <c r="A15366" s="2">
        <f t="shared" si="240"/>
        <v>0</v>
      </c>
      <c r="B15366" s="2">
        <v>15365</v>
      </c>
      <c r="C15366" s="8" t="s">
        <v>29272</v>
      </c>
      <c r="E15366" t="s">
        <v>29273</v>
      </c>
      <c r="J15366" s="7">
        <v>45658</v>
      </c>
      <c r="K15366">
        <v>45658</v>
      </c>
      <c r="L15366">
        <v>45658</v>
      </c>
      <c r="N15366" t="s">
        <v>302</v>
      </c>
      <c r="O15366" t="s">
        <v>303</v>
      </c>
      <c r="R15366">
        <v>45900</v>
      </c>
      <c r="S15366">
        <v>1</v>
      </c>
      <c r="T15366">
        <v>45900</v>
      </c>
      <c r="AI15366" t="s">
        <v>41</v>
      </c>
      <c r="AJ15366" t="s">
        <v>42</v>
      </c>
    </row>
    <row r="15367" spans="1:36">
      <c r="A15367" s="2">
        <f t="shared" si="240"/>
        <v>0</v>
      </c>
      <c r="B15367" s="2">
        <v>15366</v>
      </c>
      <c r="C15367" s="8" t="s">
        <v>29274</v>
      </c>
      <c r="E15367" t="s">
        <v>29275</v>
      </c>
      <c r="J15367" s="7">
        <v>45658</v>
      </c>
      <c r="K15367">
        <v>45658</v>
      </c>
      <c r="L15367">
        <v>45658</v>
      </c>
      <c r="N15367" s="8" t="s">
        <v>4250</v>
      </c>
      <c r="O15367" t="s">
        <v>4251</v>
      </c>
      <c r="R15367">
        <v>149900</v>
      </c>
      <c r="S15367">
        <v>1</v>
      </c>
      <c r="T15367">
        <v>149900</v>
      </c>
      <c r="AI15367" t="s">
        <v>41</v>
      </c>
      <c r="AJ15367" t="s">
        <v>42</v>
      </c>
    </row>
    <row r="15368" spans="1:36">
      <c r="A15368" s="2">
        <f t="shared" si="240"/>
        <v>1</v>
      </c>
      <c r="B15368" s="2">
        <v>15367</v>
      </c>
      <c r="C15368" s="8" t="s">
        <v>29276</v>
      </c>
      <c r="E15368" t="s">
        <v>29277</v>
      </c>
      <c r="J15368" s="7">
        <v>45658</v>
      </c>
      <c r="K15368">
        <v>45658</v>
      </c>
      <c r="L15368">
        <v>45658</v>
      </c>
      <c r="N15368" s="8" t="s">
        <v>24976</v>
      </c>
      <c r="O15368" t="s">
        <v>24977</v>
      </c>
      <c r="R15368">
        <v>73900</v>
      </c>
      <c r="S15368">
        <v>1</v>
      </c>
      <c r="T15368">
        <v>73900</v>
      </c>
      <c r="AI15368" t="s">
        <v>41</v>
      </c>
      <c r="AJ15368" t="s">
        <v>42</v>
      </c>
    </row>
    <row r="15369" spans="1:36">
      <c r="A15369" s="2">
        <f t="shared" si="240"/>
        <v>0</v>
      </c>
      <c r="B15369" s="2">
        <v>15368</v>
      </c>
      <c r="C15369" s="8" t="s">
        <v>29276</v>
      </c>
      <c r="E15369" t="s">
        <v>29277</v>
      </c>
      <c r="J15369" s="7">
        <v>45658</v>
      </c>
      <c r="K15369">
        <v>45658</v>
      </c>
      <c r="L15369">
        <v>45658</v>
      </c>
      <c r="N15369" s="8" t="s">
        <v>2870</v>
      </c>
      <c r="O15369" t="s">
        <v>2871</v>
      </c>
      <c r="R15369">
        <v>73900</v>
      </c>
      <c r="S15369">
        <v>1</v>
      </c>
      <c r="T15369">
        <v>73900</v>
      </c>
      <c r="AI15369" t="s">
        <v>41</v>
      </c>
      <c r="AJ15369" t="s">
        <v>42</v>
      </c>
    </row>
    <row r="15370" spans="1:36">
      <c r="A15370" s="2">
        <f t="shared" si="240"/>
        <v>0</v>
      </c>
      <c r="B15370" s="2">
        <v>15369</v>
      </c>
      <c r="C15370" s="8" t="s">
        <v>29278</v>
      </c>
      <c r="E15370" t="s">
        <v>29279</v>
      </c>
      <c r="J15370" s="7">
        <v>45658</v>
      </c>
      <c r="K15370">
        <v>45658</v>
      </c>
      <c r="L15370">
        <v>45658</v>
      </c>
      <c r="N15370" s="8" t="s">
        <v>268</v>
      </c>
      <c r="O15370" t="s">
        <v>269</v>
      </c>
      <c r="R15370">
        <v>28400</v>
      </c>
      <c r="S15370">
        <v>1</v>
      </c>
      <c r="T15370">
        <v>28400</v>
      </c>
      <c r="AI15370" t="s">
        <v>41</v>
      </c>
      <c r="AJ15370" t="s">
        <v>42</v>
      </c>
    </row>
    <row r="15371" spans="1:36">
      <c r="A15371" s="2">
        <f t="shared" si="240"/>
        <v>0</v>
      </c>
      <c r="B15371" s="2">
        <v>15370</v>
      </c>
      <c r="C15371" s="8" t="s">
        <v>29280</v>
      </c>
      <c r="E15371" t="s">
        <v>29281</v>
      </c>
      <c r="J15371" s="7">
        <v>45658</v>
      </c>
      <c r="K15371">
        <v>45658</v>
      </c>
      <c r="L15371">
        <v>45658</v>
      </c>
      <c r="N15371" s="8" t="s">
        <v>47</v>
      </c>
      <c r="O15371" t="s">
        <v>48</v>
      </c>
      <c r="R15371">
        <v>56900</v>
      </c>
      <c r="S15371">
        <v>1</v>
      </c>
      <c r="T15371">
        <v>56900</v>
      </c>
      <c r="AI15371" t="s">
        <v>41</v>
      </c>
      <c r="AJ15371" t="s">
        <v>42</v>
      </c>
    </row>
    <row r="15372" spans="1:36">
      <c r="A15372" s="2">
        <f t="shared" si="240"/>
        <v>0</v>
      </c>
      <c r="B15372" s="2">
        <v>15371</v>
      </c>
      <c r="C15372" s="8" t="s">
        <v>29282</v>
      </c>
      <c r="E15372" t="s">
        <v>29283</v>
      </c>
      <c r="J15372" s="7">
        <v>45658</v>
      </c>
      <c r="K15372">
        <v>45658</v>
      </c>
      <c r="L15372">
        <v>45658</v>
      </c>
      <c r="N15372" s="8" t="s">
        <v>156</v>
      </c>
      <c r="O15372" s="5" t="s">
        <v>157</v>
      </c>
      <c r="R15372">
        <v>344900</v>
      </c>
      <c r="S15372">
        <v>1</v>
      </c>
      <c r="T15372">
        <v>344900</v>
      </c>
      <c r="AI15372" t="s">
        <v>41</v>
      </c>
      <c r="AJ15372" t="s">
        <v>42</v>
      </c>
    </row>
    <row r="15373" spans="1:36">
      <c r="A15373" s="2">
        <f t="shared" si="240"/>
        <v>0</v>
      </c>
      <c r="B15373" s="2">
        <v>15372</v>
      </c>
      <c r="C15373" s="8" t="s">
        <v>29284</v>
      </c>
      <c r="E15373" t="s">
        <v>29285</v>
      </c>
      <c r="J15373" s="7">
        <v>45658</v>
      </c>
      <c r="K15373">
        <v>45658</v>
      </c>
      <c r="L15373">
        <v>45658</v>
      </c>
      <c r="N15373" s="8" t="s">
        <v>2498</v>
      </c>
      <c r="O15373" t="s">
        <v>2499</v>
      </c>
      <c r="R15373">
        <v>45900</v>
      </c>
      <c r="S15373">
        <v>1</v>
      </c>
      <c r="T15373">
        <v>45900</v>
      </c>
      <c r="AI15373" t="s">
        <v>41</v>
      </c>
      <c r="AJ15373" t="s">
        <v>42</v>
      </c>
    </row>
    <row r="15374" spans="1:36">
      <c r="A15374" s="2">
        <f t="shared" si="240"/>
        <v>0</v>
      </c>
      <c r="B15374" s="2">
        <v>15373</v>
      </c>
      <c r="C15374" s="8" t="s">
        <v>29286</v>
      </c>
      <c r="E15374" t="s">
        <v>29287</v>
      </c>
      <c r="J15374" s="7">
        <v>45658</v>
      </c>
      <c r="K15374">
        <v>45658</v>
      </c>
      <c r="L15374">
        <v>45658</v>
      </c>
      <c r="N15374" t="s">
        <v>80</v>
      </c>
      <c r="O15374" t="s">
        <v>81</v>
      </c>
      <c r="R15374">
        <v>68900</v>
      </c>
      <c r="S15374">
        <v>1</v>
      </c>
      <c r="T15374">
        <v>68900</v>
      </c>
      <c r="AI15374" t="s">
        <v>41</v>
      </c>
      <c r="AJ15374" t="s">
        <v>42</v>
      </c>
    </row>
    <row r="15375" spans="1:36">
      <c r="A15375" s="2">
        <f t="shared" si="240"/>
        <v>0</v>
      </c>
      <c r="B15375" s="2">
        <v>15374</v>
      </c>
      <c r="C15375" s="8" t="s">
        <v>29288</v>
      </c>
      <c r="E15375" t="s">
        <v>29289</v>
      </c>
      <c r="J15375" s="7">
        <v>45658</v>
      </c>
      <c r="K15375">
        <v>45658</v>
      </c>
      <c r="L15375">
        <v>45658</v>
      </c>
      <c r="N15375" t="s">
        <v>1170</v>
      </c>
      <c r="O15375" t="s">
        <v>1171</v>
      </c>
      <c r="R15375">
        <v>45900</v>
      </c>
      <c r="S15375">
        <v>1</v>
      </c>
      <c r="T15375">
        <v>45900</v>
      </c>
      <c r="AI15375" t="s">
        <v>41</v>
      </c>
      <c r="AJ15375" t="s">
        <v>42</v>
      </c>
    </row>
    <row r="15376" spans="1:36">
      <c r="A15376" s="2">
        <f t="shared" si="240"/>
        <v>0</v>
      </c>
      <c r="B15376" s="2">
        <v>15375</v>
      </c>
      <c r="C15376" s="8" t="s">
        <v>29290</v>
      </c>
      <c r="E15376" t="s">
        <v>29291</v>
      </c>
      <c r="J15376" s="7">
        <v>45658</v>
      </c>
      <c r="K15376">
        <v>45658</v>
      </c>
      <c r="L15376">
        <v>45658</v>
      </c>
      <c r="N15376" t="s">
        <v>80</v>
      </c>
      <c r="O15376" s="5" t="s">
        <v>81</v>
      </c>
      <c r="R15376">
        <v>68900</v>
      </c>
      <c r="S15376">
        <v>1</v>
      </c>
      <c r="T15376">
        <v>68900</v>
      </c>
      <c r="AI15376" t="s">
        <v>41</v>
      </c>
      <c r="AJ15376" t="s">
        <v>42</v>
      </c>
    </row>
    <row r="15377" spans="1:36">
      <c r="A15377" s="2">
        <f t="shared" si="240"/>
        <v>0</v>
      </c>
      <c r="B15377" s="2">
        <v>15376</v>
      </c>
      <c r="C15377" s="8" t="s">
        <v>29292</v>
      </c>
      <c r="E15377" t="s">
        <v>29293</v>
      </c>
      <c r="J15377" s="7">
        <v>45658</v>
      </c>
      <c r="K15377">
        <v>45658</v>
      </c>
      <c r="L15377">
        <v>45658</v>
      </c>
      <c r="N15377" s="8" t="s">
        <v>4250</v>
      </c>
      <c r="O15377" s="5" t="s">
        <v>4251</v>
      </c>
      <c r="R15377">
        <v>149900</v>
      </c>
      <c r="S15377">
        <v>1</v>
      </c>
      <c r="T15377">
        <v>149900</v>
      </c>
      <c r="AI15377" t="s">
        <v>41</v>
      </c>
      <c r="AJ15377" t="s">
        <v>42</v>
      </c>
    </row>
    <row r="15378" spans="1:36">
      <c r="A15378" s="2">
        <f t="shared" si="240"/>
        <v>1</v>
      </c>
      <c r="B15378" s="2">
        <v>15377</v>
      </c>
      <c r="C15378" s="8" t="s">
        <v>29294</v>
      </c>
      <c r="E15378" t="s">
        <v>29295</v>
      </c>
      <c r="J15378" s="7">
        <v>45658</v>
      </c>
      <c r="K15378">
        <v>45658</v>
      </c>
      <c r="L15378">
        <v>45658</v>
      </c>
      <c r="N15378" s="8" t="s">
        <v>6814</v>
      </c>
      <c r="O15378" t="s">
        <v>6815</v>
      </c>
      <c r="R15378">
        <v>26066</v>
      </c>
      <c r="S15378">
        <v>2</v>
      </c>
      <c r="T15378">
        <v>52132</v>
      </c>
      <c r="AI15378" t="s">
        <v>41</v>
      </c>
      <c r="AJ15378" t="s">
        <v>42</v>
      </c>
    </row>
    <row r="15379" spans="1:36">
      <c r="A15379" s="2">
        <f t="shared" si="240"/>
        <v>0</v>
      </c>
      <c r="B15379" s="2">
        <v>15378</v>
      </c>
      <c r="C15379" s="8" t="s">
        <v>29294</v>
      </c>
      <c r="E15379" t="s">
        <v>29295</v>
      </c>
      <c r="J15379" s="7">
        <v>45658</v>
      </c>
      <c r="K15379">
        <v>45658</v>
      </c>
      <c r="L15379">
        <v>45658</v>
      </c>
      <c r="N15379" s="8" t="s">
        <v>29296</v>
      </c>
      <c r="O15379" t="s">
        <v>29297</v>
      </c>
      <c r="R15379">
        <v>26066</v>
      </c>
      <c r="S15379">
        <v>4</v>
      </c>
      <c r="T15379">
        <v>104264</v>
      </c>
      <c r="AI15379" t="s">
        <v>41</v>
      </c>
      <c r="AJ15379" t="s">
        <v>42</v>
      </c>
    </row>
    <row r="15380" spans="1:36">
      <c r="A15380" s="2">
        <f t="shared" si="240"/>
        <v>0</v>
      </c>
      <c r="B15380" s="2">
        <v>15379</v>
      </c>
      <c r="C15380" s="8" t="s">
        <v>29298</v>
      </c>
      <c r="E15380" t="s">
        <v>29299</v>
      </c>
      <c r="J15380" s="7">
        <v>45658</v>
      </c>
      <c r="K15380">
        <v>45658</v>
      </c>
      <c r="L15380">
        <v>45658</v>
      </c>
      <c r="N15380" t="s">
        <v>534</v>
      </c>
      <c r="O15380" s="5" t="s">
        <v>535</v>
      </c>
      <c r="R15380">
        <v>63900</v>
      </c>
      <c r="S15380">
        <v>1</v>
      </c>
      <c r="T15380">
        <v>63900</v>
      </c>
      <c r="AI15380" t="s">
        <v>41</v>
      </c>
      <c r="AJ15380" t="s">
        <v>42</v>
      </c>
    </row>
    <row r="15381" spans="1:36">
      <c r="A15381" s="2">
        <f t="shared" si="240"/>
        <v>0</v>
      </c>
      <c r="B15381" s="2">
        <v>15380</v>
      </c>
      <c r="C15381" s="8" t="s">
        <v>29300</v>
      </c>
      <c r="E15381" t="s">
        <v>29301</v>
      </c>
      <c r="J15381" s="7">
        <v>45658</v>
      </c>
      <c r="K15381">
        <v>45658</v>
      </c>
      <c r="L15381">
        <v>45658</v>
      </c>
      <c r="N15381" s="8" t="s">
        <v>5224</v>
      </c>
      <c r="O15381" s="5" t="s">
        <v>5225</v>
      </c>
      <c r="R15381">
        <v>21900</v>
      </c>
      <c r="S15381">
        <v>1</v>
      </c>
      <c r="T15381">
        <v>21900</v>
      </c>
      <c r="AI15381" t="s">
        <v>41</v>
      </c>
      <c r="AJ15381" t="s">
        <v>42</v>
      </c>
    </row>
    <row r="15382" spans="1:36">
      <c r="A15382" s="2">
        <f t="shared" si="240"/>
        <v>0</v>
      </c>
      <c r="B15382" s="2">
        <v>15381</v>
      </c>
      <c r="C15382" s="8" t="s">
        <v>29302</v>
      </c>
      <c r="E15382" t="s">
        <v>29303</v>
      </c>
      <c r="J15382" s="7">
        <v>45658</v>
      </c>
      <c r="K15382">
        <v>45658</v>
      </c>
      <c r="L15382">
        <v>45658</v>
      </c>
      <c r="N15382" t="s">
        <v>80</v>
      </c>
      <c r="O15382" s="5" t="s">
        <v>81</v>
      </c>
      <c r="R15382">
        <v>68900</v>
      </c>
      <c r="S15382">
        <v>1</v>
      </c>
      <c r="T15382">
        <v>68900</v>
      </c>
      <c r="AI15382" t="s">
        <v>41</v>
      </c>
      <c r="AJ15382" t="s">
        <v>42</v>
      </c>
    </row>
    <row r="15383" spans="1:36">
      <c r="A15383" s="2">
        <f t="shared" si="240"/>
        <v>0</v>
      </c>
      <c r="B15383" s="2">
        <v>15382</v>
      </c>
      <c r="C15383" s="8" t="s">
        <v>29304</v>
      </c>
      <c r="E15383" t="s">
        <v>29305</v>
      </c>
      <c r="J15383" s="7">
        <v>45658</v>
      </c>
      <c r="K15383">
        <v>45658</v>
      </c>
      <c r="L15383">
        <v>45658</v>
      </c>
      <c r="N15383" s="8" t="s">
        <v>4240</v>
      </c>
      <c r="O15383" s="5" t="s">
        <v>4241</v>
      </c>
      <c r="R15383">
        <v>53900</v>
      </c>
      <c r="S15383">
        <v>1</v>
      </c>
      <c r="T15383">
        <v>53900</v>
      </c>
      <c r="AI15383" t="s">
        <v>41</v>
      </c>
      <c r="AJ15383" t="s">
        <v>42</v>
      </c>
    </row>
    <row r="15384" spans="1:36">
      <c r="A15384" s="2">
        <f t="shared" si="240"/>
        <v>0</v>
      </c>
      <c r="B15384" s="2">
        <v>15383</v>
      </c>
      <c r="C15384" s="8" t="s">
        <v>29306</v>
      </c>
      <c r="E15384" t="s">
        <v>29307</v>
      </c>
      <c r="J15384" s="7">
        <v>45658</v>
      </c>
      <c r="K15384">
        <v>45658</v>
      </c>
      <c r="L15384">
        <v>45658</v>
      </c>
      <c r="N15384" s="8" t="s">
        <v>1212</v>
      </c>
      <c r="O15384" s="5" t="s">
        <v>1213</v>
      </c>
      <c r="R15384">
        <v>131900</v>
      </c>
      <c r="S15384">
        <v>1</v>
      </c>
      <c r="T15384">
        <v>131900</v>
      </c>
      <c r="AI15384" t="s">
        <v>41</v>
      </c>
      <c r="AJ15384" t="s">
        <v>42</v>
      </c>
    </row>
    <row r="15385" spans="1:36">
      <c r="A15385" s="2">
        <f t="shared" si="240"/>
        <v>0</v>
      </c>
      <c r="B15385" s="2">
        <v>15384</v>
      </c>
      <c r="C15385" s="8" t="s">
        <v>29308</v>
      </c>
      <c r="E15385" t="s">
        <v>29309</v>
      </c>
      <c r="J15385" s="7">
        <v>45658</v>
      </c>
      <c r="K15385">
        <v>45658</v>
      </c>
      <c r="L15385">
        <v>45658</v>
      </c>
      <c r="N15385" t="s">
        <v>1892</v>
      </c>
      <c r="O15385" t="s">
        <v>1893</v>
      </c>
      <c r="R15385">
        <v>94900</v>
      </c>
      <c r="S15385">
        <v>1</v>
      </c>
      <c r="T15385">
        <v>94900</v>
      </c>
      <c r="AI15385" t="s">
        <v>41</v>
      </c>
      <c r="AJ15385" t="s">
        <v>42</v>
      </c>
    </row>
    <row r="15386" spans="1:36">
      <c r="A15386" s="2">
        <f t="shared" si="240"/>
        <v>0</v>
      </c>
      <c r="B15386" s="2">
        <v>15385</v>
      </c>
      <c r="C15386" s="8" t="s">
        <v>29310</v>
      </c>
      <c r="E15386" t="s">
        <v>29311</v>
      </c>
      <c r="J15386" s="7">
        <v>45658</v>
      </c>
      <c r="K15386">
        <v>45658</v>
      </c>
      <c r="L15386">
        <v>45658</v>
      </c>
      <c r="N15386" t="s">
        <v>680</v>
      </c>
      <c r="O15386" s="5" t="s">
        <v>681</v>
      </c>
      <c r="R15386">
        <v>22900</v>
      </c>
      <c r="S15386">
        <v>1</v>
      </c>
      <c r="T15386">
        <v>22900</v>
      </c>
      <c r="AI15386" t="s">
        <v>41</v>
      </c>
      <c r="AJ15386" t="s">
        <v>42</v>
      </c>
    </row>
    <row r="15387" spans="1:36">
      <c r="A15387" s="2">
        <f t="shared" si="240"/>
        <v>1</v>
      </c>
      <c r="B15387" s="2">
        <v>15386</v>
      </c>
      <c r="C15387" s="8" t="s">
        <v>29312</v>
      </c>
      <c r="E15387" t="s">
        <v>29313</v>
      </c>
      <c r="J15387" s="7">
        <v>45658</v>
      </c>
      <c r="K15387">
        <v>45658</v>
      </c>
      <c r="L15387">
        <v>45658</v>
      </c>
      <c r="N15387" s="8" t="s">
        <v>718</v>
      </c>
      <c r="O15387" s="5" t="s">
        <v>719</v>
      </c>
      <c r="R15387">
        <v>26900</v>
      </c>
      <c r="S15387">
        <v>1</v>
      </c>
      <c r="T15387">
        <v>26900</v>
      </c>
      <c r="AI15387" t="s">
        <v>41</v>
      </c>
      <c r="AJ15387" t="s">
        <v>42</v>
      </c>
    </row>
    <row r="15388" spans="1:36">
      <c r="A15388" s="2">
        <f t="shared" si="240"/>
        <v>1</v>
      </c>
      <c r="B15388" s="2">
        <v>15387</v>
      </c>
      <c r="C15388" s="8" t="s">
        <v>29312</v>
      </c>
      <c r="E15388" t="s">
        <v>29313</v>
      </c>
      <c r="J15388" s="7">
        <v>45658</v>
      </c>
      <c r="K15388">
        <v>45658</v>
      </c>
      <c r="L15388">
        <v>45658</v>
      </c>
      <c r="N15388" s="8" t="s">
        <v>7632</v>
      </c>
      <c r="O15388" s="5" t="s">
        <v>7633</v>
      </c>
      <c r="R15388">
        <v>13900</v>
      </c>
      <c r="S15388">
        <v>1</v>
      </c>
      <c r="T15388">
        <v>13900</v>
      </c>
      <c r="AI15388" t="s">
        <v>41</v>
      </c>
      <c r="AJ15388" t="s">
        <v>42</v>
      </c>
    </row>
    <row r="15389" spans="1:36">
      <c r="A15389" s="2">
        <f t="shared" si="240"/>
        <v>1</v>
      </c>
      <c r="B15389" s="2">
        <v>15388</v>
      </c>
      <c r="C15389" s="8" t="s">
        <v>29312</v>
      </c>
      <c r="E15389" t="s">
        <v>29313</v>
      </c>
      <c r="J15389" s="7">
        <v>45658</v>
      </c>
      <c r="K15389">
        <v>45658</v>
      </c>
      <c r="L15389">
        <v>45658</v>
      </c>
      <c r="N15389" s="8" t="s">
        <v>1186</v>
      </c>
      <c r="O15389" s="5" t="s">
        <v>1187</v>
      </c>
      <c r="R15389">
        <v>13900</v>
      </c>
      <c r="S15389">
        <v>1</v>
      </c>
      <c r="T15389">
        <v>13900</v>
      </c>
      <c r="AI15389" t="s">
        <v>41</v>
      </c>
      <c r="AJ15389" t="s">
        <v>42</v>
      </c>
    </row>
    <row r="15390" spans="1:36">
      <c r="A15390" s="2">
        <f t="shared" si="240"/>
        <v>1</v>
      </c>
      <c r="B15390" s="2">
        <v>15389</v>
      </c>
      <c r="C15390" s="8" t="s">
        <v>29312</v>
      </c>
      <c r="E15390" t="s">
        <v>29313</v>
      </c>
      <c r="J15390" s="7">
        <v>45658</v>
      </c>
      <c r="K15390">
        <v>45658</v>
      </c>
      <c r="L15390">
        <v>45658</v>
      </c>
      <c r="N15390" s="8" t="s">
        <v>7634</v>
      </c>
      <c r="O15390" t="s">
        <v>7635</v>
      </c>
      <c r="R15390">
        <v>13900</v>
      </c>
      <c r="S15390">
        <v>1</v>
      </c>
      <c r="T15390">
        <v>13900</v>
      </c>
      <c r="AI15390" t="s">
        <v>41</v>
      </c>
      <c r="AJ15390" t="s">
        <v>42</v>
      </c>
    </row>
    <row r="15391" spans="1:36">
      <c r="A15391" s="2">
        <f t="shared" si="240"/>
        <v>0</v>
      </c>
      <c r="B15391" s="2">
        <v>15390</v>
      </c>
      <c r="C15391" s="8" t="s">
        <v>29312</v>
      </c>
      <c r="E15391" t="s">
        <v>29313</v>
      </c>
      <c r="J15391" s="7">
        <v>45658</v>
      </c>
      <c r="K15391">
        <v>45658</v>
      </c>
      <c r="L15391">
        <v>45658</v>
      </c>
      <c r="N15391" s="8" t="s">
        <v>16006</v>
      </c>
      <c r="O15391" s="5" t="s">
        <v>16007</v>
      </c>
      <c r="R15391">
        <v>10900</v>
      </c>
      <c r="S15391">
        <v>1</v>
      </c>
      <c r="T15391">
        <v>10900</v>
      </c>
      <c r="AI15391" t="s">
        <v>41</v>
      </c>
      <c r="AJ15391" t="s">
        <v>42</v>
      </c>
    </row>
    <row r="15392" spans="1:36">
      <c r="A15392" s="2">
        <f t="shared" si="240"/>
        <v>0</v>
      </c>
      <c r="B15392" s="2">
        <v>15391</v>
      </c>
      <c r="C15392" s="8" t="s">
        <v>29314</v>
      </c>
      <c r="E15392" t="s">
        <v>29315</v>
      </c>
      <c r="J15392" s="7">
        <v>45658</v>
      </c>
      <c r="K15392">
        <v>45658</v>
      </c>
      <c r="L15392">
        <v>45658</v>
      </c>
      <c r="N15392" s="8" t="s">
        <v>872</v>
      </c>
      <c r="O15392" t="s">
        <v>873</v>
      </c>
      <c r="R15392">
        <v>32900</v>
      </c>
      <c r="S15392">
        <v>1</v>
      </c>
      <c r="T15392">
        <v>32900</v>
      </c>
      <c r="AI15392" t="s">
        <v>41</v>
      </c>
      <c r="AJ15392" t="s">
        <v>42</v>
      </c>
    </row>
    <row r="15393" spans="1:36">
      <c r="A15393" s="2">
        <f t="shared" si="240"/>
        <v>0</v>
      </c>
      <c r="B15393" s="2">
        <v>15392</v>
      </c>
      <c r="C15393" s="8" t="s">
        <v>29316</v>
      </c>
      <c r="E15393" t="s">
        <v>29317</v>
      </c>
      <c r="J15393" s="7">
        <v>45658</v>
      </c>
      <c r="K15393">
        <v>45658</v>
      </c>
      <c r="L15393">
        <v>45658</v>
      </c>
      <c r="N15393" s="8" t="s">
        <v>268</v>
      </c>
      <c r="O15393" t="s">
        <v>269</v>
      </c>
      <c r="R15393">
        <v>34900</v>
      </c>
      <c r="S15393">
        <v>1</v>
      </c>
      <c r="T15393">
        <v>34900</v>
      </c>
      <c r="AI15393" t="s">
        <v>41</v>
      </c>
      <c r="AJ15393" t="s">
        <v>42</v>
      </c>
    </row>
    <row r="15394" spans="1:36">
      <c r="A15394" s="2">
        <f t="shared" si="240"/>
        <v>0</v>
      </c>
      <c r="B15394" s="2">
        <v>15393</v>
      </c>
      <c r="C15394" s="8" t="s">
        <v>29318</v>
      </c>
      <c r="E15394" t="s">
        <v>29319</v>
      </c>
      <c r="J15394" s="7">
        <v>45658</v>
      </c>
      <c r="K15394">
        <v>45658</v>
      </c>
      <c r="L15394">
        <v>45658</v>
      </c>
      <c r="N15394" s="8" t="s">
        <v>314</v>
      </c>
      <c r="O15394" t="s">
        <v>315</v>
      </c>
      <c r="R15394">
        <v>26900</v>
      </c>
      <c r="S15394">
        <v>1</v>
      </c>
      <c r="T15394">
        <v>26900</v>
      </c>
      <c r="AI15394" t="s">
        <v>41</v>
      </c>
      <c r="AJ15394" t="s">
        <v>42</v>
      </c>
    </row>
    <row r="15395" spans="1:36">
      <c r="A15395" s="2">
        <f t="shared" si="240"/>
        <v>0</v>
      </c>
      <c r="B15395" s="2">
        <v>15394</v>
      </c>
      <c r="C15395" s="8" t="s">
        <v>29320</v>
      </c>
      <c r="E15395" t="s">
        <v>29321</v>
      </c>
      <c r="J15395" s="7">
        <v>45658</v>
      </c>
      <c r="K15395">
        <v>45658</v>
      </c>
      <c r="L15395">
        <v>45658</v>
      </c>
      <c r="N15395" s="8" t="s">
        <v>2456</v>
      </c>
      <c r="O15395" t="s">
        <v>2457</v>
      </c>
      <c r="R15395">
        <v>34900</v>
      </c>
      <c r="S15395">
        <v>1</v>
      </c>
      <c r="T15395">
        <v>34900</v>
      </c>
      <c r="AI15395" t="s">
        <v>41</v>
      </c>
      <c r="AJ15395" t="s">
        <v>42</v>
      </c>
    </row>
    <row r="15396" spans="1:36">
      <c r="A15396" s="2">
        <f t="shared" si="240"/>
        <v>0</v>
      </c>
      <c r="B15396" s="2">
        <v>15395</v>
      </c>
      <c r="C15396" s="8" t="s">
        <v>29322</v>
      </c>
      <c r="E15396" t="s">
        <v>29323</v>
      </c>
      <c r="J15396" s="7">
        <v>45658</v>
      </c>
      <c r="K15396">
        <v>45658</v>
      </c>
      <c r="L15396">
        <v>45658</v>
      </c>
      <c r="N15396" s="8" t="s">
        <v>136</v>
      </c>
      <c r="O15396" t="s">
        <v>137</v>
      </c>
      <c r="R15396">
        <v>5900</v>
      </c>
      <c r="S15396">
        <v>1</v>
      </c>
      <c r="T15396">
        <v>5900</v>
      </c>
      <c r="AI15396" t="s">
        <v>41</v>
      </c>
      <c r="AJ15396" t="s">
        <v>42</v>
      </c>
    </row>
    <row r="15397" spans="1:36">
      <c r="A15397" s="2">
        <f t="shared" si="240"/>
        <v>0</v>
      </c>
      <c r="B15397" s="2">
        <v>15396</v>
      </c>
      <c r="C15397" s="8" t="s">
        <v>29324</v>
      </c>
      <c r="E15397" t="s">
        <v>29325</v>
      </c>
      <c r="J15397" s="7">
        <v>45658</v>
      </c>
      <c r="K15397">
        <v>45658</v>
      </c>
      <c r="L15397">
        <v>45658</v>
      </c>
      <c r="N15397" s="8" t="s">
        <v>7800</v>
      </c>
      <c r="O15397" t="s">
        <v>7801</v>
      </c>
      <c r="R15397">
        <v>94900</v>
      </c>
      <c r="S15397">
        <v>1</v>
      </c>
      <c r="T15397">
        <v>94900</v>
      </c>
      <c r="AI15397" t="s">
        <v>41</v>
      </c>
      <c r="AJ15397" t="s">
        <v>42</v>
      </c>
    </row>
    <row r="15398" spans="1:36">
      <c r="A15398" s="2">
        <f t="shared" si="240"/>
        <v>0</v>
      </c>
      <c r="B15398" s="2">
        <v>15397</v>
      </c>
      <c r="C15398" s="8" t="s">
        <v>29326</v>
      </c>
      <c r="E15398" t="s">
        <v>29327</v>
      </c>
      <c r="J15398" s="7">
        <v>45658</v>
      </c>
      <c r="K15398">
        <v>45658</v>
      </c>
      <c r="L15398">
        <v>45658</v>
      </c>
      <c r="N15398" t="s">
        <v>328</v>
      </c>
      <c r="O15398" t="s">
        <v>329</v>
      </c>
      <c r="R15398">
        <v>22900</v>
      </c>
      <c r="S15398">
        <v>1</v>
      </c>
      <c r="T15398">
        <v>22900</v>
      </c>
      <c r="AI15398" t="s">
        <v>41</v>
      </c>
      <c r="AJ15398" t="s">
        <v>42</v>
      </c>
    </row>
    <row r="15399" spans="1:36">
      <c r="A15399" s="2">
        <f t="shared" si="240"/>
        <v>0</v>
      </c>
      <c r="B15399" s="2">
        <v>15398</v>
      </c>
      <c r="C15399" s="8" t="s">
        <v>29328</v>
      </c>
      <c r="E15399" t="s">
        <v>29329</v>
      </c>
      <c r="J15399" s="7">
        <v>45658</v>
      </c>
      <c r="K15399">
        <v>45658</v>
      </c>
      <c r="L15399">
        <v>45658</v>
      </c>
      <c r="N15399" t="s">
        <v>722</v>
      </c>
      <c r="O15399" t="s">
        <v>723</v>
      </c>
      <c r="R15399">
        <v>95900</v>
      </c>
      <c r="S15399">
        <v>1</v>
      </c>
      <c r="T15399">
        <v>95900</v>
      </c>
      <c r="AI15399" t="s">
        <v>41</v>
      </c>
      <c r="AJ15399" t="s">
        <v>42</v>
      </c>
    </row>
    <row r="15400" spans="1:36">
      <c r="A15400" s="2">
        <f t="shared" si="240"/>
        <v>0</v>
      </c>
      <c r="B15400" s="2">
        <v>15399</v>
      </c>
      <c r="C15400" s="8" t="s">
        <v>29330</v>
      </c>
      <c r="E15400" t="s">
        <v>29331</v>
      </c>
      <c r="J15400" s="7">
        <v>45658</v>
      </c>
      <c r="K15400">
        <v>45658</v>
      </c>
      <c r="L15400">
        <v>45658</v>
      </c>
      <c r="N15400" t="s">
        <v>256</v>
      </c>
      <c r="O15400" t="s">
        <v>257</v>
      </c>
      <c r="R15400">
        <v>35900</v>
      </c>
      <c r="S15400">
        <v>1</v>
      </c>
      <c r="T15400">
        <v>35900</v>
      </c>
      <c r="AI15400" t="s">
        <v>41</v>
      </c>
      <c r="AJ15400" t="s">
        <v>42</v>
      </c>
    </row>
    <row r="15401" spans="1:36">
      <c r="A15401" s="2">
        <f t="shared" si="240"/>
        <v>0</v>
      </c>
      <c r="B15401" s="2">
        <v>15400</v>
      </c>
      <c r="C15401" s="8" t="s">
        <v>29332</v>
      </c>
      <c r="E15401" t="s">
        <v>29333</v>
      </c>
      <c r="J15401" s="7">
        <v>45658</v>
      </c>
      <c r="K15401">
        <v>45658</v>
      </c>
      <c r="L15401">
        <v>45658</v>
      </c>
      <c r="N15401" t="s">
        <v>818</v>
      </c>
      <c r="O15401" t="s">
        <v>819</v>
      </c>
      <c r="R15401">
        <v>37900</v>
      </c>
      <c r="S15401">
        <v>1</v>
      </c>
      <c r="T15401">
        <v>37900</v>
      </c>
      <c r="AI15401" t="s">
        <v>41</v>
      </c>
      <c r="AJ15401" t="s">
        <v>42</v>
      </c>
    </row>
    <row r="15402" spans="1:36">
      <c r="A15402" s="2">
        <f t="shared" si="240"/>
        <v>0</v>
      </c>
      <c r="B15402" s="2">
        <v>15401</v>
      </c>
      <c r="C15402" s="8" t="s">
        <v>29334</v>
      </c>
      <c r="E15402" t="s">
        <v>29335</v>
      </c>
      <c r="J15402" s="7">
        <v>45658</v>
      </c>
      <c r="K15402">
        <v>45658</v>
      </c>
      <c r="L15402">
        <v>45658</v>
      </c>
      <c r="N15402" s="8" t="s">
        <v>5696</v>
      </c>
      <c r="O15402" t="s">
        <v>5697</v>
      </c>
      <c r="R15402">
        <v>53900</v>
      </c>
      <c r="S15402">
        <v>1</v>
      </c>
      <c r="T15402">
        <v>53900</v>
      </c>
      <c r="AI15402" t="s">
        <v>41</v>
      </c>
      <c r="AJ15402" t="s">
        <v>42</v>
      </c>
    </row>
    <row r="15403" spans="1:36">
      <c r="A15403" s="2">
        <f t="shared" si="240"/>
        <v>0</v>
      </c>
      <c r="B15403" s="2">
        <v>15402</v>
      </c>
      <c r="C15403" s="8" t="s">
        <v>29336</v>
      </c>
      <c r="E15403" t="s">
        <v>29337</v>
      </c>
      <c r="J15403" s="7">
        <v>45658</v>
      </c>
      <c r="K15403">
        <v>45658</v>
      </c>
      <c r="L15403">
        <v>45658</v>
      </c>
      <c r="N15403" s="8" t="s">
        <v>1578</v>
      </c>
      <c r="O15403" t="s">
        <v>1579</v>
      </c>
      <c r="R15403">
        <v>38938</v>
      </c>
      <c r="S15403">
        <v>1</v>
      </c>
      <c r="T15403">
        <v>38938</v>
      </c>
      <c r="AI15403" t="s">
        <v>41</v>
      </c>
      <c r="AJ15403" t="s">
        <v>42</v>
      </c>
    </row>
    <row r="15404" spans="1:36">
      <c r="A15404" s="2">
        <f t="shared" si="240"/>
        <v>0</v>
      </c>
      <c r="B15404" s="2">
        <v>15403</v>
      </c>
      <c r="C15404" s="8" t="s">
        <v>29338</v>
      </c>
      <c r="E15404" t="s">
        <v>29339</v>
      </c>
      <c r="J15404" s="7">
        <v>45658</v>
      </c>
      <c r="K15404">
        <v>45658</v>
      </c>
      <c r="L15404">
        <v>45658</v>
      </c>
      <c r="N15404" t="s">
        <v>80</v>
      </c>
      <c r="O15404" t="s">
        <v>81</v>
      </c>
      <c r="R15404">
        <v>68900</v>
      </c>
      <c r="S15404">
        <v>1</v>
      </c>
      <c r="T15404">
        <v>68900</v>
      </c>
      <c r="AI15404" t="s">
        <v>41</v>
      </c>
      <c r="AJ15404" t="s">
        <v>42</v>
      </c>
    </row>
    <row r="15405" spans="1:36">
      <c r="A15405" s="2">
        <f t="shared" si="240"/>
        <v>0</v>
      </c>
      <c r="B15405" s="2">
        <v>15404</v>
      </c>
      <c r="C15405" s="8" t="s">
        <v>29340</v>
      </c>
      <c r="E15405" t="s">
        <v>29341</v>
      </c>
      <c r="J15405" s="7">
        <v>45658</v>
      </c>
      <c r="K15405">
        <v>45658</v>
      </c>
      <c r="L15405">
        <v>45658</v>
      </c>
      <c r="N15405" t="s">
        <v>140</v>
      </c>
      <c r="O15405" s="5" t="s">
        <v>141</v>
      </c>
      <c r="R15405">
        <v>63400</v>
      </c>
      <c r="S15405">
        <v>1</v>
      </c>
      <c r="T15405">
        <v>63400</v>
      </c>
      <c r="AI15405" t="s">
        <v>41</v>
      </c>
      <c r="AJ15405" t="s">
        <v>42</v>
      </c>
    </row>
    <row r="15406" spans="1:36">
      <c r="A15406" s="2">
        <f t="shared" si="240"/>
        <v>0</v>
      </c>
      <c r="B15406" s="2">
        <v>15405</v>
      </c>
      <c r="C15406" s="8" t="s">
        <v>29342</v>
      </c>
      <c r="E15406" t="s">
        <v>29343</v>
      </c>
      <c r="J15406" s="7">
        <v>45658</v>
      </c>
      <c r="K15406">
        <v>45658</v>
      </c>
      <c r="L15406">
        <v>45658</v>
      </c>
      <c r="N15406" s="8" t="s">
        <v>268</v>
      </c>
      <c r="O15406" t="s">
        <v>269</v>
      </c>
      <c r="R15406">
        <v>34900</v>
      </c>
      <c r="S15406">
        <v>1</v>
      </c>
      <c r="T15406">
        <v>34900</v>
      </c>
      <c r="AI15406" t="s">
        <v>41</v>
      </c>
      <c r="AJ15406" t="s">
        <v>42</v>
      </c>
    </row>
    <row r="15407" spans="1:36">
      <c r="A15407" s="2">
        <f t="shared" si="240"/>
        <v>0</v>
      </c>
      <c r="B15407" s="2">
        <v>15406</v>
      </c>
      <c r="C15407" s="8" t="s">
        <v>29344</v>
      </c>
      <c r="E15407" t="s">
        <v>29345</v>
      </c>
      <c r="J15407" s="7">
        <v>45658</v>
      </c>
      <c r="K15407">
        <v>45658</v>
      </c>
      <c r="L15407">
        <v>45658</v>
      </c>
      <c r="N15407" s="8" t="s">
        <v>9276</v>
      </c>
      <c r="O15407" t="s">
        <v>9277</v>
      </c>
      <c r="R15407">
        <v>114900</v>
      </c>
      <c r="S15407">
        <v>1</v>
      </c>
      <c r="T15407">
        <v>114900</v>
      </c>
      <c r="AI15407" t="s">
        <v>41</v>
      </c>
      <c r="AJ15407" t="s">
        <v>42</v>
      </c>
    </row>
    <row r="15408" spans="1:36">
      <c r="A15408" s="2">
        <f t="shared" si="240"/>
        <v>0</v>
      </c>
      <c r="B15408" s="2">
        <v>15407</v>
      </c>
      <c r="C15408" s="8" t="s">
        <v>29346</v>
      </c>
      <c r="E15408" t="s">
        <v>29347</v>
      </c>
      <c r="J15408" s="7">
        <v>45658</v>
      </c>
      <c r="K15408">
        <v>45658</v>
      </c>
      <c r="L15408">
        <v>45658</v>
      </c>
      <c r="N15408" t="s">
        <v>722</v>
      </c>
      <c r="O15408" t="s">
        <v>723</v>
      </c>
      <c r="R15408">
        <v>95900</v>
      </c>
      <c r="S15408">
        <v>1</v>
      </c>
      <c r="T15408">
        <v>95900</v>
      </c>
      <c r="AI15408" t="s">
        <v>41</v>
      </c>
      <c r="AJ15408" t="s">
        <v>42</v>
      </c>
    </row>
    <row r="15409" spans="1:36">
      <c r="A15409" s="2">
        <f t="shared" si="240"/>
        <v>0</v>
      </c>
      <c r="B15409" s="2">
        <v>15408</v>
      </c>
      <c r="C15409" s="8" t="s">
        <v>29348</v>
      </c>
      <c r="E15409" t="s">
        <v>29349</v>
      </c>
      <c r="J15409" s="7">
        <v>45658</v>
      </c>
      <c r="K15409">
        <v>45658</v>
      </c>
      <c r="L15409">
        <v>45658</v>
      </c>
      <c r="N15409" t="s">
        <v>904</v>
      </c>
      <c r="O15409" t="s">
        <v>905</v>
      </c>
      <c r="R15409">
        <v>42900</v>
      </c>
      <c r="S15409">
        <v>1</v>
      </c>
      <c r="T15409">
        <v>42900</v>
      </c>
      <c r="AI15409" t="s">
        <v>41</v>
      </c>
      <c r="AJ15409" t="s">
        <v>42</v>
      </c>
    </row>
    <row r="15410" spans="1:36">
      <c r="A15410" s="2">
        <f t="shared" si="240"/>
        <v>0</v>
      </c>
      <c r="B15410" s="2">
        <v>15409</v>
      </c>
      <c r="C15410" s="8" t="s">
        <v>29350</v>
      </c>
      <c r="E15410" t="s">
        <v>29351</v>
      </c>
      <c r="J15410" s="7">
        <v>45658</v>
      </c>
      <c r="K15410">
        <v>45658</v>
      </c>
      <c r="L15410">
        <v>45658</v>
      </c>
      <c r="N15410" s="8" t="s">
        <v>232</v>
      </c>
      <c r="O15410" t="s">
        <v>233</v>
      </c>
      <c r="R15410">
        <v>208400</v>
      </c>
      <c r="S15410">
        <v>2</v>
      </c>
      <c r="T15410">
        <v>416800</v>
      </c>
      <c r="AI15410" t="s">
        <v>41</v>
      </c>
      <c r="AJ15410" t="s">
        <v>42</v>
      </c>
    </row>
    <row r="15411" spans="1:36">
      <c r="A15411" s="2">
        <f t="shared" si="240"/>
        <v>0</v>
      </c>
      <c r="B15411" s="2">
        <v>15410</v>
      </c>
      <c r="C15411" s="8" t="s">
        <v>29352</v>
      </c>
      <c r="E15411" t="s">
        <v>29353</v>
      </c>
      <c r="J15411" s="7">
        <v>45658</v>
      </c>
      <c r="K15411">
        <v>45658</v>
      </c>
      <c r="L15411">
        <v>45658</v>
      </c>
      <c r="N15411" s="8" t="s">
        <v>1044</v>
      </c>
      <c r="O15411" t="s">
        <v>1045</v>
      </c>
      <c r="R15411">
        <v>63900</v>
      </c>
      <c r="S15411">
        <v>1</v>
      </c>
      <c r="T15411">
        <v>63900</v>
      </c>
      <c r="AI15411" t="s">
        <v>41</v>
      </c>
      <c r="AJ15411" t="s">
        <v>42</v>
      </c>
    </row>
    <row r="15412" spans="1:36">
      <c r="A15412" s="2">
        <f t="shared" si="240"/>
        <v>0</v>
      </c>
      <c r="B15412" s="2">
        <v>15411</v>
      </c>
      <c r="C15412" s="8" t="s">
        <v>29354</v>
      </c>
      <c r="E15412" t="s">
        <v>29355</v>
      </c>
      <c r="J15412" s="7">
        <v>45658</v>
      </c>
      <c r="K15412">
        <v>45658</v>
      </c>
      <c r="L15412">
        <v>45658</v>
      </c>
      <c r="N15412" t="s">
        <v>496</v>
      </c>
      <c r="O15412" t="s">
        <v>497</v>
      </c>
      <c r="R15412">
        <v>114900</v>
      </c>
      <c r="S15412">
        <v>1</v>
      </c>
      <c r="T15412">
        <v>114900</v>
      </c>
      <c r="AI15412" t="s">
        <v>41</v>
      </c>
      <c r="AJ15412" t="s">
        <v>42</v>
      </c>
    </row>
    <row r="15413" spans="1:36">
      <c r="A15413" s="2">
        <f t="shared" si="240"/>
        <v>0</v>
      </c>
      <c r="B15413" s="2">
        <v>15412</v>
      </c>
      <c r="C15413" s="8" t="s">
        <v>29356</v>
      </c>
      <c r="E15413" t="s">
        <v>29357</v>
      </c>
      <c r="J15413" s="7">
        <v>45658</v>
      </c>
      <c r="K15413">
        <v>45658</v>
      </c>
      <c r="L15413">
        <v>45658</v>
      </c>
      <c r="N15413" t="s">
        <v>120</v>
      </c>
      <c r="O15413" t="s">
        <v>121</v>
      </c>
      <c r="R15413">
        <v>85900</v>
      </c>
      <c r="S15413">
        <v>1</v>
      </c>
      <c r="T15413">
        <v>85900</v>
      </c>
      <c r="AI15413" t="s">
        <v>41</v>
      </c>
      <c r="AJ15413" t="s">
        <v>42</v>
      </c>
    </row>
    <row r="15414" spans="1:36">
      <c r="A15414" s="2">
        <f t="shared" si="240"/>
        <v>0</v>
      </c>
      <c r="B15414" s="2">
        <v>15413</v>
      </c>
      <c r="C15414" s="8" t="s">
        <v>29358</v>
      </c>
      <c r="E15414" t="s">
        <v>29359</v>
      </c>
      <c r="J15414" s="7">
        <v>45658</v>
      </c>
      <c r="K15414">
        <v>45658</v>
      </c>
      <c r="L15414">
        <v>45658</v>
      </c>
      <c r="N15414" s="8" t="s">
        <v>710</v>
      </c>
      <c r="O15414" t="s">
        <v>711</v>
      </c>
      <c r="R15414">
        <v>24900</v>
      </c>
      <c r="S15414">
        <v>1</v>
      </c>
      <c r="T15414">
        <v>24900</v>
      </c>
      <c r="AI15414" t="s">
        <v>41</v>
      </c>
      <c r="AJ15414" t="s">
        <v>42</v>
      </c>
    </row>
    <row r="15415" spans="1:36">
      <c r="A15415" s="2">
        <f t="shared" si="240"/>
        <v>0</v>
      </c>
      <c r="B15415" s="2">
        <v>15414</v>
      </c>
      <c r="C15415" s="8" t="s">
        <v>29360</v>
      </c>
      <c r="E15415" t="s">
        <v>29361</v>
      </c>
      <c r="J15415" s="7">
        <v>45658</v>
      </c>
      <c r="K15415">
        <v>45658</v>
      </c>
      <c r="L15415">
        <v>45658</v>
      </c>
      <c r="N15415" t="s">
        <v>900</v>
      </c>
      <c r="O15415" t="s">
        <v>901</v>
      </c>
      <c r="R15415">
        <v>74900</v>
      </c>
      <c r="S15415">
        <v>1</v>
      </c>
      <c r="T15415">
        <v>74900</v>
      </c>
      <c r="AI15415" t="s">
        <v>41</v>
      </c>
      <c r="AJ15415" t="s">
        <v>42</v>
      </c>
    </row>
    <row r="15416" spans="1:36">
      <c r="A15416" s="2">
        <f t="shared" si="240"/>
        <v>0</v>
      </c>
      <c r="B15416" s="2">
        <v>15415</v>
      </c>
      <c r="C15416" s="8" t="s">
        <v>29362</v>
      </c>
      <c r="E15416" t="s">
        <v>29363</v>
      </c>
      <c r="J15416" s="7">
        <v>45658</v>
      </c>
      <c r="K15416">
        <v>45658</v>
      </c>
      <c r="L15416">
        <v>45658</v>
      </c>
      <c r="N15416" s="8" t="s">
        <v>29364</v>
      </c>
      <c r="O15416" t="s">
        <v>29365</v>
      </c>
      <c r="R15416">
        <v>125900</v>
      </c>
      <c r="S15416">
        <v>1</v>
      </c>
      <c r="T15416">
        <v>125900</v>
      </c>
      <c r="AI15416" t="s">
        <v>41</v>
      </c>
      <c r="AJ15416" t="s">
        <v>42</v>
      </c>
    </row>
    <row r="15417" spans="1:36">
      <c r="A15417" s="2">
        <f t="shared" si="240"/>
        <v>0</v>
      </c>
      <c r="B15417" s="2">
        <v>15416</v>
      </c>
      <c r="C15417" s="8" t="s">
        <v>29366</v>
      </c>
      <c r="E15417" t="s">
        <v>29367</v>
      </c>
      <c r="J15417" s="7">
        <v>45658</v>
      </c>
      <c r="K15417">
        <v>45658</v>
      </c>
      <c r="L15417">
        <v>45658</v>
      </c>
      <c r="N15417" s="8" t="s">
        <v>7196</v>
      </c>
      <c r="O15417" t="s">
        <v>7197</v>
      </c>
      <c r="R15417">
        <v>74900</v>
      </c>
      <c r="S15417">
        <v>1</v>
      </c>
      <c r="T15417">
        <v>74900</v>
      </c>
      <c r="AI15417" t="s">
        <v>41</v>
      </c>
      <c r="AJ15417" t="s">
        <v>42</v>
      </c>
    </row>
    <row r="15418" spans="1:36">
      <c r="A15418" s="2">
        <f t="shared" si="240"/>
        <v>0</v>
      </c>
      <c r="B15418" s="2">
        <v>15417</v>
      </c>
      <c r="C15418" s="8" t="s">
        <v>29368</v>
      </c>
      <c r="E15418" t="s">
        <v>29369</v>
      </c>
      <c r="J15418" s="7">
        <v>45658</v>
      </c>
      <c r="K15418">
        <v>45658</v>
      </c>
      <c r="L15418">
        <v>45658</v>
      </c>
      <c r="N15418" t="s">
        <v>1306</v>
      </c>
      <c r="O15418" t="s">
        <v>1307</v>
      </c>
      <c r="R15418">
        <v>48900</v>
      </c>
      <c r="S15418">
        <v>1</v>
      </c>
      <c r="T15418">
        <v>48900</v>
      </c>
      <c r="AI15418" t="s">
        <v>41</v>
      </c>
      <c r="AJ15418" t="s">
        <v>42</v>
      </c>
    </row>
    <row r="15419" spans="1:36">
      <c r="A15419" s="2">
        <f t="shared" si="240"/>
        <v>0</v>
      </c>
      <c r="B15419" s="2">
        <v>15418</v>
      </c>
      <c r="C15419" s="8" t="s">
        <v>29370</v>
      </c>
      <c r="E15419" t="s">
        <v>29371</v>
      </c>
      <c r="J15419" s="7">
        <v>45658</v>
      </c>
      <c r="K15419">
        <v>45658</v>
      </c>
      <c r="L15419">
        <v>45658</v>
      </c>
      <c r="N15419" t="s">
        <v>140</v>
      </c>
      <c r="O15419" s="5" t="s">
        <v>141</v>
      </c>
      <c r="R15419">
        <v>63900</v>
      </c>
      <c r="S15419">
        <v>1</v>
      </c>
      <c r="T15419">
        <v>63900</v>
      </c>
      <c r="AI15419" t="s">
        <v>41</v>
      </c>
      <c r="AJ15419" t="s">
        <v>42</v>
      </c>
    </row>
    <row r="15420" spans="1:36">
      <c r="A15420" s="2">
        <f t="shared" si="240"/>
        <v>0</v>
      </c>
      <c r="B15420" s="2">
        <v>15419</v>
      </c>
      <c r="C15420" s="8" t="s">
        <v>29372</v>
      </c>
      <c r="E15420" t="s">
        <v>29373</v>
      </c>
      <c r="J15420" s="7">
        <v>45658</v>
      </c>
      <c r="K15420">
        <v>45658</v>
      </c>
      <c r="L15420">
        <v>45658</v>
      </c>
      <c r="N15420" s="8" t="s">
        <v>16006</v>
      </c>
      <c r="O15420" s="5" t="s">
        <v>16007</v>
      </c>
      <c r="R15420">
        <v>10900</v>
      </c>
      <c r="S15420">
        <v>1</v>
      </c>
      <c r="T15420">
        <v>10900</v>
      </c>
      <c r="AI15420" t="s">
        <v>41</v>
      </c>
      <c r="AJ15420" t="s">
        <v>42</v>
      </c>
    </row>
    <row r="15421" spans="1:36">
      <c r="A15421" s="2">
        <f t="shared" si="240"/>
        <v>0</v>
      </c>
      <c r="B15421" s="2">
        <v>15420</v>
      </c>
      <c r="C15421" s="8" t="s">
        <v>29374</v>
      </c>
      <c r="E15421" t="s">
        <v>29375</v>
      </c>
      <c r="J15421" s="7">
        <v>45658</v>
      </c>
      <c r="K15421">
        <v>45658</v>
      </c>
      <c r="L15421">
        <v>45658</v>
      </c>
      <c r="N15421" t="s">
        <v>3226</v>
      </c>
      <c r="O15421" s="5" t="s">
        <v>3227</v>
      </c>
      <c r="R15421">
        <v>85900</v>
      </c>
      <c r="S15421">
        <v>1</v>
      </c>
      <c r="T15421">
        <v>85900</v>
      </c>
      <c r="AI15421" t="s">
        <v>41</v>
      </c>
      <c r="AJ15421" t="s">
        <v>42</v>
      </c>
    </row>
    <row r="15422" spans="1:36">
      <c r="A15422" s="2">
        <f t="shared" si="240"/>
        <v>1</v>
      </c>
      <c r="B15422" s="2">
        <v>15421</v>
      </c>
      <c r="C15422" s="8" t="s">
        <v>29376</v>
      </c>
      <c r="E15422" t="s">
        <v>29377</v>
      </c>
      <c r="J15422" s="7">
        <v>45658</v>
      </c>
      <c r="K15422">
        <v>45658</v>
      </c>
      <c r="L15422">
        <v>45658</v>
      </c>
      <c r="N15422" t="s">
        <v>29378</v>
      </c>
      <c r="O15422" s="5" t="s">
        <v>29379</v>
      </c>
      <c r="R15422">
        <v>24191</v>
      </c>
      <c r="S15422">
        <v>1</v>
      </c>
      <c r="T15422">
        <v>24191</v>
      </c>
      <c r="AI15422" t="s">
        <v>41</v>
      </c>
      <c r="AJ15422" t="s">
        <v>42</v>
      </c>
    </row>
    <row r="15423" spans="1:36">
      <c r="A15423" s="2">
        <f t="shared" si="240"/>
        <v>1</v>
      </c>
      <c r="B15423" s="2">
        <v>15422</v>
      </c>
      <c r="C15423" s="8" t="s">
        <v>29376</v>
      </c>
      <c r="E15423" t="s">
        <v>29377</v>
      </c>
      <c r="J15423" s="7">
        <v>45658</v>
      </c>
      <c r="K15423">
        <v>45658</v>
      </c>
      <c r="L15423">
        <v>45658</v>
      </c>
      <c r="N15423" t="s">
        <v>29380</v>
      </c>
      <c r="O15423" t="s">
        <v>29381</v>
      </c>
      <c r="R15423">
        <v>22248</v>
      </c>
      <c r="S15423">
        <v>1</v>
      </c>
      <c r="T15423">
        <v>22248</v>
      </c>
      <c r="AI15423" t="s">
        <v>41</v>
      </c>
      <c r="AJ15423" t="s">
        <v>42</v>
      </c>
    </row>
    <row r="15424" spans="1:36">
      <c r="A15424" s="2">
        <f t="shared" si="240"/>
        <v>0</v>
      </c>
      <c r="B15424" s="2">
        <v>15423</v>
      </c>
      <c r="C15424" s="8" t="s">
        <v>29376</v>
      </c>
      <c r="E15424" t="s">
        <v>29377</v>
      </c>
      <c r="J15424" s="7">
        <v>45658</v>
      </c>
      <c r="K15424">
        <v>45658</v>
      </c>
      <c r="L15424">
        <v>45658</v>
      </c>
      <c r="N15424" s="8" t="s">
        <v>730</v>
      </c>
      <c r="O15424" t="s">
        <v>731</v>
      </c>
      <c r="R15424">
        <v>124261</v>
      </c>
      <c r="S15424">
        <v>1</v>
      </c>
      <c r="T15424">
        <v>124261</v>
      </c>
      <c r="AI15424" t="s">
        <v>41</v>
      </c>
      <c r="AJ15424" t="s">
        <v>42</v>
      </c>
    </row>
    <row r="15425" spans="1:36">
      <c r="A15425" s="2">
        <f t="shared" si="240"/>
        <v>0</v>
      </c>
      <c r="B15425" s="2">
        <v>15424</v>
      </c>
      <c r="C15425" s="8" t="s">
        <v>29382</v>
      </c>
      <c r="E15425" t="s">
        <v>29383</v>
      </c>
      <c r="J15425" s="7">
        <v>45658</v>
      </c>
      <c r="K15425">
        <v>45658</v>
      </c>
      <c r="L15425">
        <v>45658</v>
      </c>
      <c r="N15425" s="8" t="s">
        <v>482</v>
      </c>
      <c r="O15425" t="s">
        <v>483</v>
      </c>
      <c r="R15425">
        <v>248900</v>
      </c>
      <c r="S15425">
        <v>1</v>
      </c>
      <c r="T15425">
        <v>248900</v>
      </c>
      <c r="AI15425" t="s">
        <v>41</v>
      </c>
      <c r="AJ15425" t="s">
        <v>42</v>
      </c>
    </row>
    <row r="15426" spans="1:36">
      <c r="A15426" s="2">
        <f t="shared" si="240"/>
        <v>0</v>
      </c>
      <c r="B15426" s="2">
        <v>15425</v>
      </c>
      <c r="C15426" s="8" t="s">
        <v>29384</v>
      </c>
      <c r="E15426" t="s">
        <v>29385</v>
      </c>
      <c r="J15426" s="7">
        <v>45658</v>
      </c>
      <c r="K15426">
        <v>45658</v>
      </c>
      <c r="L15426">
        <v>45658</v>
      </c>
      <c r="N15426" s="8" t="s">
        <v>1940</v>
      </c>
      <c r="O15426" s="5" t="s">
        <v>1941</v>
      </c>
      <c r="R15426">
        <v>90900</v>
      </c>
      <c r="S15426">
        <v>1</v>
      </c>
      <c r="T15426">
        <v>90900</v>
      </c>
      <c r="AI15426" t="s">
        <v>41</v>
      </c>
      <c r="AJ15426" t="s">
        <v>42</v>
      </c>
    </row>
    <row r="15427" spans="1:36">
      <c r="A15427" s="2">
        <f t="shared" ref="A15427:A15490" si="241">IF(C15427=C15428,1,0)</f>
        <v>0</v>
      </c>
      <c r="B15427" s="2">
        <v>15426</v>
      </c>
      <c r="C15427" s="8" t="s">
        <v>29386</v>
      </c>
      <c r="E15427" t="s">
        <v>29387</v>
      </c>
      <c r="J15427" s="7">
        <v>45658</v>
      </c>
      <c r="K15427">
        <v>45658</v>
      </c>
      <c r="L15427">
        <v>45658</v>
      </c>
      <c r="N15427" t="s">
        <v>1426</v>
      </c>
      <c r="O15427" s="5" t="s">
        <v>1427</v>
      </c>
      <c r="R15427">
        <v>90900</v>
      </c>
      <c r="S15427">
        <v>1</v>
      </c>
      <c r="T15427">
        <v>90900</v>
      </c>
      <c r="AI15427" t="s">
        <v>41</v>
      </c>
      <c r="AJ15427" t="s">
        <v>42</v>
      </c>
    </row>
    <row r="15428" spans="1:36">
      <c r="A15428" s="2">
        <f t="shared" si="241"/>
        <v>0</v>
      </c>
      <c r="B15428" s="2">
        <v>15427</v>
      </c>
      <c r="C15428" s="8" t="s">
        <v>29388</v>
      </c>
      <c r="E15428" t="s">
        <v>29389</v>
      </c>
      <c r="J15428" s="7">
        <v>45658</v>
      </c>
      <c r="K15428">
        <v>45658</v>
      </c>
      <c r="L15428">
        <v>45658</v>
      </c>
      <c r="N15428" t="s">
        <v>1178</v>
      </c>
      <c r="O15428" s="5" t="s">
        <v>1179</v>
      </c>
      <c r="R15428">
        <v>22900</v>
      </c>
      <c r="S15428">
        <v>1</v>
      </c>
      <c r="T15428">
        <v>22900</v>
      </c>
      <c r="AI15428" t="s">
        <v>41</v>
      </c>
      <c r="AJ15428" t="s">
        <v>42</v>
      </c>
    </row>
    <row r="15429" spans="1:36">
      <c r="A15429" s="2">
        <f t="shared" si="241"/>
        <v>0</v>
      </c>
      <c r="B15429" s="2">
        <v>15428</v>
      </c>
      <c r="C15429" s="8" t="s">
        <v>29390</v>
      </c>
      <c r="E15429" t="s">
        <v>29391</v>
      </c>
      <c r="J15429" s="7">
        <v>45658</v>
      </c>
      <c r="K15429">
        <v>45658</v>
      </c>
      <c r="L15429">
        <v>45658</v>
      </c>
      <c r="N15429" s="8" t="s">
        <v>47</v>
      </c>
      <c r="O15429" s="5" t="s">
        <v>48</v>
      </c>
      <c r="R15429">
        <v>56900</v>
      </c>
      <c r="S15429">
        <v>1</v>
      </c>
      <c r="T15429">
        <v>56900</v>
      </c>
      <c r="AI15429" t="s">
        <v>41</v>
      </c>
      <c r="AJ15429" t="s">
        <v>42</v>
      </c>
    </row>
    <row r="15430" spans="1:36">
      <c r="A15430" s="2">
        <f t="shared" si="241"/>
        <v>0</v>
      </c>
      <c r="B15430" s="2">
        <v>15429</v>
      </c>
      <c r="C15430" s="8" t="s">
        <v>29392</v>
      </c>
      <c r="E15430" t="s">
        <v>29393</v>
      </c>
      <c r="J15430" s="7">
        <v>45658</v>
      </c>
      <c r="K15430">
        <v>45658</v>
      </c>
      <c r="L15430">
        <v>45658</v>
      </c>
      <c r="N15430" t="s">
        <v>904</v>
      </c>
      <c r="O15430" t="s">
        <v>905</v>
      </c>
      <c r="R15430">
        <v>42900</v>
      </c>
      <c r="S15430">
        <v>1</v>
      </c>
      <c r="T15430">
        <v>42900</v>
      </c>
      <c r="AI15430" t="s">
        <v>41</v>
      </c>
      <c r="AJ15430" t="s">
        <v>42</v>
      </c>
    </row>
    <row r="15431" spans="1:36">
      <c r="A15431" s="2">
        <f t="shared" si="241"/>
        <v>0</v>
      </c>
      <c r="B15431" s="2">
        <v>15430</v>
      </c>
      <c r="C15431" s="8" t="s">
        <v>29394</v>
      </c>
      <c r="E15431" t="s">
        <v>29395</v>
      </c>
      <c r="J15431" s="7">
        <v>45658</v>
      </c>
      <c r="K15431">
        <v>45658</v>
      </c>
      <c r="L15431">
        <v>45658</v>
      </c>
      <c r="N15431" t="s">
        <v>1978</v>
      </c>
      <c r="O15431" t="s">
        <v>1979</v>
      </c>
      <c r="R15431">
        <v>86900</v>
      </c>
      <c r="S15431">
        <v>1</v>
      </c>
      <c r="T15431">
        <v>86900</v>
      </c>
      <c r="AI15431" t="s">
        <v>41</v>
      </c>
      <c r="AJ15431" t="s">
        <v>42</v>
      </c>
    </row>
    <row r="15432" spans="1:36">
      <c r="A15432" s="2">
        <f t="shared" si="241"/>
        <v>0</v>
      </c>
      <c r="B15432" s="2">
        <v>15431</v>
      </c>
      <c r="C15432" s="8" t="s">
        <v>29396</v>
      </c>
      <c r="E15432" t="s">
        <v>29397</v>
      </c>
      <c r="J15432" s="7">
        <v>45658</v>
      </c>
      <c r="K15432">
        <v>45658</v>
      </c>
      <c r="L15432">
        <v>45658</v>
      </c>
      <c r="N15432" t="s">
        <v>450</v>
      </c>
      <c r="O15432" t="s">
        <v>451</v>
      </c>
      <c r="R15432">
        <v>79900</v>
      </c>
      <c r="S15432">
        <v>1</v>
      </c>
      <c r="T15432">
        <v>79900</v>
      </c>
      <c r="AI15432" t="s">
        <v>41</v>
      </c>
      <c r="AJ15432" t="s">
        <v>42</v>
      </c>
    </row>
    <row r="15433" spans="1:36">
      <c r="A15433" s="2">
        <f t="shared" si="241"/>
        <v>0</v>
      </c>
      <c r="B15433" s="2">
        <v>15432</v>
      </c>
      <c r="C15433" s="8" t="s">
        <v>29398</v>
      </c>
      <c r="E15433" t="s">
        <v>29399</v>
      </c>
      <c r="J15433" s="7">
        <v>45658</v>
      </c>
      <c r="K15433">
        <v>45658</v>
      </c>
      <c r="L15433">
        <v>45658</v>
      </c>
      <c r="N15433" s="8" t="s">
        <v>24132</v>
      </c>
      <c r="O15433" t="s">
        <v>24133</v>
      </c>
      <c r="R15433">
        <v>131900</v>
      </c>
      <c r="S15433">
        <v>1</v>
      </c>
      <c r="T15433">
        <v>131900</v>
      </c>
      <c r="AI15433" t="s">
        <v>41</v>
      </c>
      <c r="AJ15433" t="s">
        <v>42</v>
      </c>
    </row>
    <row r="15434" spans="1:36">
      <c r="A15434" s="2">
        <f t="shared" si="241"/>
        <v>0</v>
      </c>
      <c r="B15434" s="2">
        <v>15433</v>
      </c>
      <c r="C15434" s="8" t="s">
        <v>29400</v>
      </c>
      <c r="E15434" t="s">
        <v>29401</v>
      </c>
      <c r="J15434" s="7">
        <v>45658</v>
      </c>
      <c r="K15434">
        <v>45658</v>
      </c>
      <c r="L15434">
        <v>45658</v>
      </c>
      <c r="N15434" t="s">
        <v>2020</v>
      </c>
      <c r="O15434" t="s">
        <v>2021</v>
      </c>
      <c r="R15434">
        <v>32900</v>
      </c>
      <c r="S15434">
        <v>1</v>
      </c>
      <c r="T15434">
        <v>32900</v>
      </c>
      <c r="AI15434" t="s">
        <v>41</v>
      </c>
      <c r="AJ15434" t="s">
        <v>42</v>
      </c>
    </row>
    <row r="15435" spans="1:36">
      <c r="A15435" s="2">
        <f t="shared" si="241"/>
        <v>0</v>
      </c>
      <c r="B15435" s="2">
        <v>15434</v>
      </c>
      <c r="C15435" s="8" t="s">
        <v>29402</v>
      </c>
      <c r="E15435" t="s">
        <v>29403</v>
      </c>
      <c r="J15435" s="7">
        <v>45658</v>
      </c>
      <c r="K15435">
        <v>45658</v>
      </c>
      <c r="L15435">
        <v>45658</v>
      </c>
      <c r="N15435" t="s">
        <v>80</v>
      </c>
      <c r="O15435" t="s">
        <v>81</v>
      </c>
      <c r="R15435">
        <v>68900</v>
      </c>
      <c r="S15435">
        <v>1</v>
      </c>
      <c r="T15435">
        <v>68900</v>
      </c>
      <c r="AI15435" t="s">
        <v>41</v>
      </c>
      <c r="AJ15435" t="s">
        <v>42</v>
      </c>
    </row>
    <row r="15436" spans="1:36">
      <c r="A15436" s="2">
        <f t="shared" si="241"/>
        <v>0</v>
      </c>
      <c r="B15436" s="2">
        <v>15435</v>
      </c>
      <c r="C15436" s="8" t="s">
        <v>29404</v>
      </c>
      <c r="E15436" t="s">
        <v>29405</v>
      </c>
      <c r="J15436" s="7">
        <v>45658</v>
      </c>
      <c r="K15436">
        <v>45658</v>
      </c>
      <c r="L15436">
        <v>45658</v>
      </c>
      <c r="N15436" s="8" t="s">
        <v>7196</v>
      </c>
      <c r="O15436" t="s">
        <v>7197</v>
      </c>
      <c r="R15436">
        <v>74900</v>
      </c>
      <c r="S15436">
        <v>1</v>
      </c>
      <c r="T15436">
        <v>74900</v>
      </c>
      <c r="AI15436" t="s">
        <v>41</v>
      </c>
      <c r="AJ15436" t="s">
        <v>42</v>
      </c>
    </row>
    <row r="15437" spans="1:36">
      <c r="A15437" s="2">
        <f t="shared" si="241"/>
        <v>0</v>
      </c>
      <c r="B15437" s="2">
        <v>15436</v>
      </c>
      <c r="C15437" s="8" t="s">
        <v>29406</v>
      </c>
      <c r="E15437" t="s">
        <v>29407</v>
      </c>
      <c r="J15437" s="7">
        <v>45658</v>
      </c>
      <c r="K15437">
        <v>45658</v>
      </c>
      <c r="L15437">
        <v>45658</v>
      </c>
      <c r="N15437" s="8" t="s">
        <v>7196</v>
      </c>
      <c r="O15437" t="s">
        <v>7197</v>
      </c>
      <c r="R15437">
        <v>74900</v>
      </c>
      <c r="S15437">
        <v>1</v>
      </c>
      <c r="T15437">
        <v>74900</v>
      </c>
      <c r="AI15437" t="s">
        <v>41</v>
      </c>
      <c r="AJ15437" t="s">
        <v>42</v>
      </c>
    </row>
    <row r="15438" spans="1:36">
      <c r="A15438" s="2">
        <f t="shared" si="241"/>
        <v>0</v>
      </c>
      <c r="B15438" s="2">
        <v>15437</v>
      </c>
      <c r="C15438" s="8" t="s">
        <v>29408</v>
      </c>
      <c r="E15438" t="s">
        <v>29409</v>
      </c>
      <c r="J15438" s="7">
        <v>45658</v>
      </c>
      <c r="K15438">
        <v>45658</v>
      </c>
      <c r="L15438">
        <v>45658</v>
      </c>
      <c r="N15438" s="8" t="s">
        <v>4886</v>
      </c>
      <c r="O15438" t="s">
        <v>4887</v>
      </c>
      <c r="R15438">
        <v>30900</v>
      </c>
      <c r="S15438">
        <v>1</v>
      </c>
      <c r="T15438">
        <v>30900</v>
      </c>
      <c r="AI15438" t="s">
        <v>41</v>
      </c>
      <c r="AJ15438" t="s">
        <v>42</v>
      </c>
    </row>
    <row r="15439" spans="1:36">
      <c r="A15439" s="2">
        <f t="shared" si="241"/>
        <v>0</v>
      </c>
      <c r="B15439" s="2">
        <v>15438</v>
      </c>
      <c r="C15439" s="8" t="s">
        <v>29410</v>
      </c>
      <c r="E15439" t="s">
        <v>29411</v>
      </c>
      <c r="J15439" s="7">
        <v>45658</v>
      </c>
      <c r="K15439">
        <v>45658</v>
      </c>
      <c r="L15439">
        <v>45658</v>
      </c>
      <c r="N15439" s="8" t="s">
        <v>232</v>
      </c>
      <c r="O15439" t="s">
        <v>233</v>
      </c>
      <c r="R15439">
        <v>205900</v>
      </c>
      <c r="S15439">
        <v>1</v>
      </c>
      <c r="T15439">
        <v>205900</v>
      </c>
      <c r="AI15439" t="s">
        <v>41</v>
      </c>
      <c r="AJ15439" t="s">
        <v>42</v>
      </c>
    </row>
    <row r="15440" spans="1:36">
      <c r="A15440" s="2">
        <f t="shared" si="241"/>
        <v>0</v>
      </c>
      <c r="B15440" s="2">
        <v>15439</v>
      </c>
      <c r="C15440" s="8" t="s">
        <v>29412</v>
      </c>
      <c r="E15440" t="s">
        <v>29413</v>
      </c>
      <c r="J15440" s="7">
        <v>45658</v>
      </c>
      <c r="K15440">
        <v>45658</v>
      </c>
      <c r="L15440">
        <v>45658</v>
      </c>
      <c r="N15440" s="8" t="s">
        <v>1546</v>
      </c>
      <c r="O15440" t="s">
        <v>1547</v>
      </c>
      <c r="R15440">
        <v>52900</v>
      </c>
      <c r="S15440">
        <v>1</v>
      </c>
      <c r="T15440">
        <v>52900</v>
      </c>
      <c r="AI15440" t="s">
        <v>41</v>
      </c>
      <c r="AJ15440" t="s">
        <v>42</v>
      </c>
    </row>
    <row r="15441" spans="1:36">
      <c r="A15441" s="2">
        <f t="shared" si="241"/>
        <v>0</v>
      </c>
      <c r="B15441" s="2">
        <v>15440</v>
      </c>
      <c r="C15441" s="8" t="s">
        <v>29414</v>
      </c>
      <c r="E15441" t="s">
        <v>29415</v>
      </c>
      <c r="J15441" s="7">
        <v>45658</v>
      </c>
      <c r="K15441">
        <v>45658</v>
      </c>
      <c r="L15441">
        <v>45658</v>
      </c>
      <c r="N15441" s="8" t="s">
        <v>98</v>
      </c>
      <c r="O15441" t="s">
        <v>99</v>
      </c>
      <c r="R15441">
        <v>45900</v>
      </c>
      <c r="S15441">
        <v>1</v>
      </c>
      <c r="T15441">
        <v>45900</v>
      </c>
      <c r="AI15441" t="s">
        <v>41</v>
      </c>
      <c r="AJ15441" t="s">
        <v>42</v>
      </c>
    </row>
    <row r="15442" spans="1:36">
      <c r="A15442" s="2">
        <f t="shared" si="241"/>
        <v>0</v>
      </c>
      <c r="B15442" s="2">
        <v>15441</v>
      </c>
      <c r="C15442" s="8" t="s">
        <v>29416</v>
      </c>
      <c r="E15442" t="s">
        <v>29417</v>
      </c>
      <c r="J15442" s="7">
        <v>45658</v>
      </c>
      <c r="K15442">
        <v>45658</v>
      </c>
      <c r="L15442">
        <v>45658</v>
      </c>
      <c r="N15442" s="8" t="s">
        <v>332</v>
      </c>
      <c r="O15442" t="s">
        <v>333</v>
      </c>
      <c r="R15442">
        <v>58900</v>
      </c>
      <c r="S15442">
        <v>1</v>
      </c>
      <c r="T15442">
        <v>58900</v>
      </c>
      <c r="AI15442" t="s">
        <v>41</v>
      </c>
      <c r="AJ15442" t="s">
        <v>42</v>
      </c>
    </row>
    <row r="15443" spans="1:36">
      <c r="A15443" s="2">
        <f t="shared" si="241"/>
        <v>0</v>
      </c>
      <c r="B15443" s="2">
        <v>15442</v>
      </c>
      <c r="C15443" s="8" t="s">
        <v>29418</v>
      </c>
      <c r="E15443" t="s">
        <v>29419</v>
      </c>
      <c r="J15443" s="7">
        <v>45658</v>
      </c>
      <c r="K15443">
        <v>45658</v>
      </c>
      <c r="L15443">
        <v>45658</v>
      </c>
      <c r="N15443" s="8" t="s">
        <v>84</v>
      </c>
      <c r="O15443" t="s">
        <v>85</v>
      </c>
      <c r="R15443">
        <v>78900</v>
      </c>
      <c r="S15443">
        <v>1</v>
      </c>
      <c r="T15443">
        <v>78900</v>
      </c>
      <c r="AI15443" t="s">
        <v>41</v>
      </c>
      <c r="AJ15443" t="s">
        <v>42</v>
      </c>
    </row>
    <row r="15444" spans="1:36">
      <c r="A15444" s="2">
        <f t="shared" si="241"/>
        <v>0</v>
      </c>
      <c r="B15444" s="2">
        <v>15443</v>
      </c>
      <c r="C15444" s="8" t="s">
        <v>29420</v>
      </c>
      <c r="E15444" t="s">
        <v>29421</v>
      </c>
      <c r="J15444" s="7">
        <v>45658</v>
      </c>
      <c r="K15444">
        <v>45658</v>
      </c>
      <c r="L15444">
        <v>45658</v>
      </c>
      <c r="N15444" s="8" t="s">
        <v>200</v>
      </c>
      <c r="O15444" t="s">
        <v>201</v>
      </c>
      <c r="R15444">
        <v>97900</v>
      </c>
      <c r="S15444">
        <v>1</v>
      </c>
      <c r="T15444">
        <v>97900</v>
      </c>
      <c r="AI15444" t="s">
        <v>41</v>
      </c>
      <c r="AJ15444" t="s">
        <v>42</v>
      </c>
    </row>
    <row r="15445" spans="1:36">
      <c r="A15445" s="2">
        <f t="shared" si="241"/>
        <v>0</v>
      </c>
      <c r="B15445" s="2">
        <v>15444</v>
      </c>
      <c r="C15445" s="8" t="s">
        <v>29422</v>
      </c>
      <c r="E15445" t="s">
        <v>29423</v>
      </c>
      <c r="J15445" s="7">
        <v>45658</v>
      </c>
      <c r="K15445">
        <v>45658</v>
      </c>
      <c r="L15445">
        <v>45658</v>
      </c>
      <c r="N15445" t="s">
        <v>676</v>
      </c>
      <c r="O15445" t="s">
        <v>677</v>
      </c>
      <c r="R15445">
        <v>22900</v>
      </c>
      <c r="S15445">
        <v>2</v>
      </c>
      <c r="T15445">
        <v>45800</v>
      </c>
      <c r="AI15445" t="s">
        <v>41</v>
      </c>
      <c r="AJ15445" t="s">
        <v>42</v>
      </c>
    </row>
    <row r="15446" spans="1:36">
      <c r="A15446" s="2">
        <f t="shared" si="241"/>
        <v>0</v>
      </c>
      <c r="B15446" s="2">
        <v>15445</v>
      </c>
      <c r="C15446" s="8" t="s">
        <v>29424</v>
      </c>
      <c r="E15446" t="s">
        <v>29425</v>
      </c>
      <c r="J15446" s="7">
        <v>45658</v>
      </c>
      <c r="K15446">
        <v>45658</v>
      </c>
      <c r="L15446">
        <v>45658</v>
      </c>
      <c r="N15446" s="8" t="s">
        <v>28168</v>
      </c>
      <c r="O15446" t="s">
        <v>28169</v>
      </c>
      <c r="R15446">
        <v>159900</v>
      </c>
      <c r="S15446">
        <v>1</v>
      </c>
      <c r="T15446">
        <v>159900</v>
      </c>
      <c r="AI15446" t="s">
        <v>41</v>
      </c>
      <c r="AJ15446" t="s">
        <v>42</v>
      </c>
    </row>
    <row r="15447" spans="1:36">
      <c r="A15447" s="2">
        <f t="shared" si="241"/>
        <v>0</v>
      </c>
      <c r="B15447" s="2">
        <v>15446</v>
      </c>
      <c r="C15447" s="8" t="s">
        <v>29426</v>
      </c>
      <c r="E15447" t="s">
        <v>29427</v>
      </c>
      <c r="J15447" s="7">
        <v>45658</v>
      </c>
      <c r="K15447">
        <v>45658</v>
      </c>
      <c r="L15447">
        <v>45658</v>
      </c>
      <c r="N15447" t="s">
        <v>140</v>
      </c>
      <c r="O15447" t="s">
        <v>141</v>
      </c>
      <c r="R15447">
        <v>63900</v>
      </c>
      <c r="S15447">
        <v>1</v>
      </c>
      <c r="T15447">
        <v>63900</v>
      </c>
      <c r="AI15447" t="s">
        <v>41</v>
      </c>
      <c r="AJ15447" t="s">
        <v>42</v>
      </c>
    </row>
    <row r="15448" spans="1:36">
      <c r="A15448" s="2">
        <f t="shared" si="241"/>
        <v>0</v>
      </c>
      <c r="B15448" s="2">
        <v>15447</v>
      </c>
      <c r="C15448" s="8" t="s">
        <v>29428</v>
      </c>
      <c r="E15448" t="s">
        <v>29429</v>
      </c>
      <c r="J15448" s="7">
        <v>45658</v>
      </c>
      <c r="K15448">
        <v>45658</v>
      </c>
      <c r="L15448">
        <v>45658</v>
      </c>
      <c r="N15448" t="s">
        <v>80</v>
      </c>
      <c r="O15448" t="s">
        <v>81</v>
      </c>
      <c r="R15448">
        <v>68900</v>
      </c>
      <c r="S15448">
        <v>1</v>
      </c>
      <c r="T15448">
        <v>68900</v>
      </c>
      <c r="AI15448" t="s">
        <v>41</v>
      </c>
      <c r="AJ15448" t="s">
        <v>42</v>
      </c>
    </row>
    <row r="15449" spans="1:36">
      <c r="A15449" s="2">
        <f t="shared" si="241"/>
        <v>0</v>
      </c>
      <c r="B15449" s="2">
        <v>15448</v>
      </c>
      <c r="C15449" s="8" t="s">
        <v>29430</v>
      </c>
      <c r="E15449" t="s">
        <v>29431</v>
      </c>
      <c r="J15449" s="7">
        <v>45658</v>
      </c>
      <c r="K15449">
        <v>45658</v>
      </c>
      <c r="L15449">
        <v>45658</v>
      </c>
      <c r="N15449" s="8" t="s">
        <v>4886</v>
      </c>
      <c r="O15449" s="5" t="s">
        <v>4887</v>
      </c>
      <c r="R15449">
        <v>29355</v>
      </c>
      <c r="S15449">
        <v>3</v>
      </c>
      <c r="T15449">
        <v>88065</v>
      </c>
      <c r="AI15449" t="s">
        <v>41</v>
      </c>
      <c r="AJ15449" t="s">
        <v>42</v>
      </c>
    </row>
    <row r="15450" spans="1:36">
      <c r="A15450" s="2">
        <f t="shared" si="241"/>
        <v>0</v>
      </c>
      <c r="B15450" s="2">
        <v>15449</v>
      </c>
      <c r="C15450" s="8" t="s">
        <v>29432</v>
      </c>
      <c r="E15450" t="s">
        <v>29433</v>
      </c>
      <c r="J15450" s="7">
        <v>45658</v>
      </c>
      <c r="K15450">
        <v>45658</v>
      </c>
      <c r="L15450">
        <v>45658</v>
      </c>
      <c r="N15450" s="8" t="s">
        <v>75</v>
      </c>
      <c r="O15450" s="5" t="s">
        <v>76</v>
      </c>
      <c r="R15450">
        <v>57900</v>
      </c>
      <c r="S15450">
        <v>1</v>
      </c>
      <c r="T15450">
        <v>57900</v>
      </c>
      <c r="AI15450" t="s">
        <v>41</v>
      </c>
      <c r="AJ15450" t="s">
        <v>42</v>
      </c>
    </row>
    <row r="15451" spans="1:36">
      <c r="A15451" s="2">
        <f t="shared" si="241"/>
        <v>0</v>
      </c>
      <c r="B15451" s="2">
        <v>15450</v>
      </c>
      <c r="C15451" s="8" t="s">
        <v>29434</v>
      </c>
      <c r="E15451" t="s">
        <v>29435</v>
      </c>
      <c r="J15451" s="7">
        <v>45658</v>
      </c>
      <c r="K15451">
        <v>45658</v>
      </c>
      <c r="L15451">
        <v>45658</v>
      </c>
      <c r="N15451" s="8" t="s">
        <v>156</v>
      </c>
      <c r="O15451" s="5" t="s">
        <v>157</v>
      </c>
      <c r="R15451">
        <v>344900</v>
      </c>
      <c r="S15451">
        <v>1</v>
      </c>
      <c r="T15451">
        <v>344900</v>
      </c>
      <c r="AI15451" t="s">
        <v>41</v>
      </c>
      <c r="AJ15451" t="s">
        <v>42</v>
      </c>
    </row>
    <row r="15452" spans="1:36">
      <c r="A15452" s="2">
        <f t="shared" si="241"/>
        <v>0</v>
      </c>
      <c r="B15452" s="2">
        <v>15451</v>
      </c>
      <c r="C15452" s="8" t="s">
        <v>29436</v>
      </c>
      <c r="E15452" t="s">
        <v>29437</v>
      </c>
      <c r="J15452" s="7">
        <v>45658</v>
      </c>
      <c r="K15452">
        <v>45658</v>
      </c>
      <c r="L15452">
        <v>45658</v>
      </c>
      <c r="N15452" t="s">
        <v>140</v>
      </c>
      <c r="O15452" s="5" t="s">
        <v>141</v>
      </c>
      <c r="R15452">
        <v>63900</v>
      </c>
      <c r="S15452">
        <v>1</v>
      </c>
      <c r="T15452">
        <v>63900</v>
      </c>
      <c r="AI15452" t="s">
        <v>41</v>
      </c>
      <c r="AJ15452" t="s">
        <v>42</v>
      </c>
    </row>
    <row r="15453" spans="1:36">
      <c r="A15453" s="2">
        <f t="shared" si="241"/>
        <v>0</v>
      </c>
      <c r="B15453" s="2">
        <v>15452</v>
      </c>
      <c r="C15453" s="8" t="s">
        <v>29438</v>
      </c>
      <c r="E15453" t="s">
        <v>29439</v>
      </c>
      <c r="J15453" s="7">
        <v>45658</v>
      </c>
      <c r="K15453">
        <v>45658</v>
      </c>
      <c r="L15453">
        <v>45658</v>
      </c>
      <c r="N15453" t="s">
        <v>716</v>
      </c>
      <c r="O15453" s="5" t="s">
        <v>717</v>
      </c>
      <c r="R15453">
        <v>35900</v>
      </c>
      <c r="S15453">
        <v>1</v>
      </c>
      <c r="T15453">
        <v>35900</v>
      </c>
      <c r="AI15453" t="s">
        <v>41</v>
      </c>
      <c r="AJ15453" t="s">
        <v>42</v>
      </c>
    </row>
    <row r="15454" spans="1:36">
      <c r="A15454" s="2">
        <f t="shared" si="241"/>
        <v>0</v>
      </c>
      <c r="B15454" s="2">
        <v>15453</v>
      </c>
      <c r="C15454" s="8" t="s">
        <v>29440</v>
      </c>
      <c r="E15454" t="s">
        <v>29441</v>
      </c>
      <c r="J15454" s="7">
        <v>45658</v>
      </c>
      <c r="K15454">
        <v>45658</v>
      </c>
      <c r="L15454">
        <v>45658</v>
      </c>
      <c r="N15454" t="s">
        <v>770</v>
      </c>
      <c r="O15454" t="s">
        <v>771</v>
      </c>
      <c r="R15454">
        <v>69900</v>
      </c>
      <c r="S15454">
        <v>1</v>
      </c>
      <c r="T15454">
        <v>69900</v>
      </c>
      <c r="AI15454" t="s">
        <v>41</v>
      </c>
      <c r="AJ15454" t="s">
        <v>42</v>
      </c>
    </row>
    <row r="15455" spans="1:36">
      <c r="A15455" s="2">
        <f t="shared" si="241"/>
        <v>0</v>
      </c>
      <c r="B15455" s="2">
        <v>15454</v>
      </c>
      <c r="C15455" s="8" t="s">
        <v>29442</v>
      </c>
      <c r="E15455" t="s">
        <v>29443</v>
      </c>
      <c r="J15455" s="7">
        <v>45658</v>
      </c>
      <c r="K15455">
        <v>45658</v>
      </c>
      <c r="L15455">
        <v>45658</v>
      </c>
      <c r="N15455" t="s">
        <v>288</v>
      </c>
      <c r="O15455" t="s">
        <v>289</v>
      </c>
      <c r="R15455">
        <v>63900</v>
      </c>
      <c r="S15455">
        <v>1</v>
      </c>
      <c r="T15455">
        <v>63900</v>
      </c>
      <c r="AI15455" t="s">
        <v>41</v>
      </c>
      <c r="AJ15455" t="s">
        <v>42</v>
      </c>
    </row>
    <row r="15456" spans="1:36">
      <c r="A15456" s="2">
        <f t="shared" si="241"/>
        <v>0</v>
      </c>
      <c r="B15456" s="2">
        <v>15455</v>
      </c>
      <c r="C15456" s="8" t="s">
        <v>29444</v>
      </c>
      <c r="E15456" t="s">
        <v>29445</v>
      </c>
      <c r="J15456" s="7">
        <v>45658</v>
      </c>
      <c r="K15456">
        <v>45658</v>
      </c>
      <c r="L15456">
        <v>45658</v>
      </c>
      <c r="N15456" t="s">
        <v>140</v>
      </c>
      <c r="O15456" s="5" t="s">
        <v>141</v>
      </c>
      <c r="R15456">
        <v>63900</v>
      </c>
      <c r="S15456">
        <v>1</v>
      </c>
      <c r="T15456">
        <v>63900</v>
      </c>
      <c r="AI15456" t="s">
        <v>41</v>
      </c>
      <c r="AJ15456" t="s">
        <v>42</v>
      </c>
    </row>
    <row r="15457" spans="1:36">
      <c r="A15457" s="2">
        <f t="shared" si="241"/>
        <v>0</v>
      </c>
      <c r="B15457" s="2">
        <v>15456</v>
      </c>
      <c r="C15457" s="8" t="s">
        <v>29446</v>
      </c>
      <c r="E15457" t="s">
        <v>29447</v>
      </c>
      <c r="J15457" s="7">
        <v>45658</v>
      </c>
      <c r="K15457">
        <v>45658</v>
      </c>
      <c r="L15457">
        <v>45658</v>
      </c>
      <c r="N15457" s="8" t="s">
        <v>7196</v>
      </c>
      <c r="O15457" s="5" t="s">
        <v>7197</v>
      </c>
      <c r="R15457">
        <v>74900</v>
      </c>
      <c r="S15457">
        <v>1</v>
      </c>
      <c r="T15457">
        <v>74900</v>
      </c>
      <c r="AI15457" t="s">
        <v>41</v>
      </c>
      <c r="AJ15457" t="s">
        <v>42</v>
      </c>
    </row>
    <row r="15458" spans="1:36">
      <c r="A15458" s="2">
        <f t="shared" si="241"/>
        <v>0</v>
      </c>
      <c r="B15458" s="2">
        <v>15457</v>
      </c>
      <c r="C15458" s="8" t="s">
        <v>29448</v>
      </c>
      <c r="E15458" t="s">
        <v>29449</v>
      </c>
      <c r="J15458" s="7">
        <v>45658</v>
      </c>
      <c r="K15458">
        <v>45658</v>
      </c>
      <c r="L15458">
        <v>45658</v>
      </c>
      <c r="N15458" t="s">
        <v>256</v>
      </c>
      <c r="O15458" s="5" t="s">
        <v>257</v>
      </c>
      <c r="R15458">
        <v>35900</v>
      </c>
      <c r="S15458">
        <v>1</v>
      </c>
      <c r="T15458">
        <v>35900</v>
      </c>
      <c r="AI15458" t="s">
        <v>41</v>
      </c>
      <c r="AJ15458" t="s">
        <v>42</v>
      </c>
    </row>
    <row r="15459" spans="1:36">
      <c r="A15459" s="2">
        <f t="shared" si="241"/>
        <v>0</v>
      </c>
      <c r="B15459" s="2">
        <v>15458</v>
      </c>
      <c r="C15459" s="8" t="s">
        <v>29450</v>
      </c>
      <c r="E15459" t="s">
        <v>29451</v>
      </c>
      <c r="J15459" s="7">
        <v>45658</v>
      </c>
      <c r="K15459">
        <v>45658</v>
      </c>
      <c r="L15459">
        <v>45658</v>
      </c>
      <c r="N15459" t="s">
        <v>1228</v>
      </c>
      <c r="O15459" s="5" t="s">
        <v>1229</v>
      </c>
      <c r="R15459">
        <v>35900</v>
      </c>
      <c r="S15459">
        <v>2</v>
      </c>
      <c r="T15459">
        <v>71800</v>
      </c>
      <c r="AI15459" t="s">
        <v>41</v>
      </c>
      <c r="AJ15459" t="s">
        <v>42</v>
      </c>
    </row>
    <row r="15460" spans="1:36">
      <c r="A15460" s="2">
        <f t="shared" si="241"/>
        <v>0</v>
      </c>
      <c r="B15460" s="2">
        <v>15459</v>
      </c>
      <c r="C15460" s="8" t="s">
        <v>29452</v>
      </c>
      <c r="E15460" t="s">
        <v>29453</v>
      </c>
      <c r="J15460" s="7">
        <v>45658</v>
      </c>
      <c r="K15460">
        <v>45658</v>
      </c>
      <c r="L15460">
        <v>45658</v>
      </c>
      <c r="N15460" s="8" t="s">
        <v>466</v>
      </c>
      <c r="O15460" s="5" t="s">
        <v>467</v>
      </c>
      <c r="R15460">
        <v>61900</v>
      </c>
      <c r="S15460">
        <v>1</v>
      </c>
      <c r="T15460">
        <v>61900</v>
      </c>
      <c r="AI15460" t="s">
        <v>41</v>
      </c>
      <c r="AJ15460" t="s">
        <v>42</v>
      </c>
    </row>
    <row r="15461" spans="1:36">
      <c r="A15461" s="2">
        <f t="shared" si="241"/>
        <v>0</v>
      </c>
      <c r="B15461" s="2">
        <v>15460</v>
      </c>
      <c r="C15461" s="8" t="s">
        <v>29454</v>
      </c>
      <c r="E15461" t="s">
        <v>29455</v>
      </c>
      <c r="J15461" s="7">
        <v>45658</v>
      </c>
      <c r="K15461">
        <v>45658</v>
      </c>
      <c r="L15461">
        <v>45658</v>
      </c>
      <c r="N15461" t="s">
        <v>80</v>
      </c>
      <c r="O15461" s="5" t="s">
        <v>81</v>
      </c>
      <c r="R15461">
        <v>68900</v>
      </c>
      <c r="S15461">
        <v>1</v>
      </c>
      <c r="T15461">
        <v>68900</v>
      </c>
      <c r="AI15461" t="s">
        <v>41</v>
      </c>
      <c r="AJ15461" t="s">
        <v>42</v>
      </c>
    </row>
    <row r="15462" spans="1:36">
      <c r="A15462" s="2">
        <f t="shared" si="241"/>
        <v>0</v>
      </c>
      <c r="B15462" s="2">
        <v>15461</v>
      </c>
      <c r="C15462" s="8" t="s">
        <v>29456</v>
      </c>
      <c r="E15462" t="s">
        <v>29457</v>
      </c>
      <c r="J15462" s="7">
        <v>45658</v>
      </c>
      <c r="K15462">
        <v>45658</v>
      </c>
      <c r="L15462">
        <v>45658</v>
      </c>
      <c r="N15462" t="s">
        <v>722</v>
      </c>
      <c r="O15462" s="5" t="s">
        <v>723</v>
      </c>
      <c r="R15462">
        <v>95900</v>
      </c>
      <c r="S15462">
        <v>1</v>
      </c>
      <c r="T15462">
        <v>95900</v>
      </c>
      <c r="AI15462" t="s">
        <v>41</v>
      </c>
      <c r="AJ15462" t="s">
        <v>42</v>
      </c>
    </row>
    <row r="15463" spans="1:36">
      <c r="A15463" s="2">
        <f t="shared" si="241"/>
        <v>0</v>
      </c>
      <c r="B15463" s="2">
        <v>15462</v>
      </c>
      <c r="C15463" s="8" t="s">
        <v>29458</v>
      </c>
      <c r="E15463" t="s">
        <v>29459</v>
      </c>
      <c r="J15463" s="7">
        <v>45658</v>
      </c>
      <c r="K15463">
        <v>45658</v>
      </c>
      <c r="L15463">
        <v>45658</v>
      </c>
      <c r="N15463" t="s">
        <v>634</v>
      </c>
      <c r="O15463" s="5" t="s">
        <v>635</v>
      </c>
      <c r="R15463">
        <v>22900</v>
      </c>
      <c r="S15463">
        <v>2</v>
      </c>
      <c r="T15463">
        <v>45800</v>
      </c>
      <c r="AI15463" t="s">
        <v>41</v>
      </c>
      <c r="AJ15463" t="s">
        <v>42</v>
      </c>
    </row>
    <row r="15464" spans="1:36">
      <c r="A15464" s="2">
        <f t="shared" si="241"/>
        <v>0</v>
      </c>
      <c r="B15464" s="2">
        <v>15463</v>
      </c>
      <c r="C15464" s="8" t="s">
        <v>29460</v>
      </c>
      <c r="E15464" t="s">
        <v>29461</v>
      </c>
      <c r="J15464" s="7">
        <v>45658</v>
      </c>
      <c r="K15464">
        <v>45658</v>
      </c>
      <c r="L15464">
        <v>45658</v>
      </c>
      <c r="N15464" t="s">
        <v>738</v>
      </c>
      <c r="O15464" s="5" t="s">
        <v>739</v>
      </c>
      <c r="R15464">
        <v>85400</v>
      </c>
      <c r="S15464">
        <v>1</v>
      </c>
      <c r="T15464">
        <v>85400</v>
      </c>
      <c r="AI15464" t="s">
        <v>41</v>
      </c>
      <c r="AJ15464" t="s">
        <v>42</v>
      </c>
    </row>
    <row r="15465" spans="1:36">
      <c r="A15465" s="2">
        <f t="shared" si="241"/>
        <v>0</v>
      </c>
      <c r="B15465" s="2">
        <v>15464</v>
      </c>
      <c r="C15465" s="8" t="s">
        <v>29462</v>
      </c>
      <c r="E15465" t="s">
        <v>29463</v>
      </c>
      <c r="J15465" s="7">
        <v>45658</v>
      </c>
      <c r="K15465">
        <v>45658</v>
      </c>
      <c r="L15465">
        <v>45658</v>
      </c>
      <c r="N15465" t="s">
        <v>640</v>
      </c>
      <c r="O15465" s="5" t="s">
        <v>641</v>
      </c>
      <c r="R15465">
        <v>53900</v>
      </c>
      <c r="S15465">
        <v>1</v>
      </c>
      <c r="T15465">
        <v>53900</v>
      </c>
      <c r="AI15465" t="s">
        <v>41</v>
      </c>
      <c r="AJ15465" t="s">
        <v>42</v>
      </c>
    </row>
    <row r="15466" spans="1:36">
      <c r="A15466" s="2">
        <f t="shared" si="241"/>
        <v>0</v>
      </c>
      <c r="B15466" s="2">
        <v>15465</v>
      </c>
      <c r="C15466" s="8" t="s">
        <v>29464</v>
      </c>
      <c r="E15466" t="s">
        <v>29465</v>
      </c>
      <c r="J15466" s="7">
        <v>45658</v>
      </c>
      <c r="K15466">
        <v>45658</v>
      </c>
      <c r="L15466">
        <v>45658</v>
      </c>
      <c r="N15466" s="8" t="s">
        <v>310</v>
      </c>
      <c r="O15466" s="5" t="s">
        <v>311</v>
      </c>
      <c r="R15466">
        <v>58900</v>
      </c>
      <c r="S15466">
        <v>1</v>
      </c>
      <c r="T15466">
        <v>58900</v>
      </c>
      <c r="AI15466" t="s">
        <v>41</v>
      </c>
      <c r="AJ15466" t="s">
        <v>42</v>
      </c>
    </row>
    <row r="15467" spans="1:36">
      <c r="A15467" s="2">
        <f t="shared" si="241"/>
        <v>0</v>
      </c>
      <c r="B15467" s="2">
        <v>15466</v>
      </c>
      <c r="C15467" s="8" t="s">
        <v>29466</v>
      </c>
      <c r="E15467" t="s">
        <v>29467</v>
      </c>
      <c r="J15467" s="7">
        <v>45658</v>
      </c>
      <c r="K15467">
        <v>45658</v>
      </c>
      <c r="L15467">
        <v>45658</v>
      </c>
      <c r="N15467" s="8" t="s">
        <v>2456</v>
      </c>
      <c r="O15467" s="5" t="s">
        <v>2457</v>
      </c>
      <c r="R15467">
        <v>34233</v>
      </c>
      <c r="S15467">
        <v>3</v>
      </c>
      <c r="T15467">
        <v>102699</v>
      </c>
      <c r="AI15467" t="s">
        <v>41</v>
      </c>
      <c r="AJ15467" t="s">
        <v>42</v>
      </c>
    </row>
    <row r="15468" spans="1:36">
      <c r="A15468" s="2">
        <f t="shared" si="241"/>
        <v>0</v>
      </c>
      <c r="B15468" s="2">
        <v>15467</v>
      </c>
      <c r="C15468" s="8" t="s">
        <v>29468</v>
      </c>
      <c r="E15468" t="s">
        <v>29469</v>
      </c>
      <c r="J15468" s="7">
        <v>45658</v>
      </c>
      <c r="K15468">
        <v>45658</v>
      </c>
      <c r="L15468">
        <v>45658</v>
      </c>
      <c r="N15468" t="s">
        <v>2014</v>
      </c>
      <c r="O15468" s="5" t="s">
        <v>2015</v>
      </c>
      <c r="R15468">
        <v>20900</v>
      </c>
      <c r="S15468">
        <v>1</v>
      </c>
      <c r="T15468">
        <v>20900</v>
      </c>
      <c r="AI15468" t="s">
        <v>41</v>
      </c>
      <c r="AJ15468" t="s">
        <v>42</v>
      </c>
    </row>
    <row r="15469" spans="1:36">
      <c r="A15469" s="2">
        <f t="shared" si="241"/>
        <v>0</v>
      </c>
      <c r="B15469" s="2">
        <v>15468</v>
      </c>
      <c r="C15469" s="8" t="s">
        <v>29470</v>
      </c>
      <c r="E15469" t="s">
        <v>29471</v>
      </c>
      <c r="J15469" s="7">
        <v>45658</v>
      </c>
      <c r="K15469">
        <v>45658</v>
      </c>
      <c r="L15469">
        <v>45658</v>
      </c>
      <c r="N15469" t="s">
        <v>1306</v>
      </c>
      <c r="O15469" s="5" t="s">
        <v>1307</v>
      </c>
      <c r="R15469">
        <v>48900</v>
      </c>
      <c r="S15469">
        <v>1</v>
      </c>
      <c r="T15469">
        <v>48900</v>
      </c>
      <c r="AI15469" t="s">
        <v>41</v>
      </c>
      <c r="AJ15469" t="s">
        <v>42</v>
      </c>
    </row>
    <row r="15470" spans="1:36">
      <c r="A15470" s="2">
        <f t="shared" si="241"/>
        <v>1</v>
      </c>
      <c r="B15470" s="2">
        <v>15469</v>
      </c>
      <c r="C15470" s="8" t="s">
        <v>29472</v>
      </c>
      <c r="E15470" t="s">
        <v>29473</v>
      </c>
      <c r="J15470" s="7">
        <v>45658</v>
      </c>
      <c r="K15470">
        <v>45658</v>
      </c>
      <c r="L15470">
        <v>45658</v>
      </c>
      <c r="N15470" s="8" t="s">
        <v>1196</v>
      </c>
      <c r="O15470" s="5" t="s">
        <v>1197</v>
      </c>
      <c r="R15470">
        <v>105403</v>
      </c>
      <c r="S15470">
        <v>1</v>
      </c>
      <c r="T15470">
        <v>105403</v>
      </c>
      <c r="AI15470" t="s">
        <v>41</v>
      </c>
      <c r="AJ15470" t="s">
        <v>42</v>
      </c>
    </row>
    <row r="15471" spans="1:36">
      <c r="A15471" s="2">
        <f t="shared" si="241"/>
        <v>0</v>
      </c>
      <c r="B15471" s="2">
        <v>15470</v>
      </c>
      <c r="C15471" s="8" t="s">
        <v>29472</v>
      </c>
      <c r="E15471" t="s">
        <v>29473</v>
      </c>
      <c r="J15471" s="7">
        <v>45658</v>
      </c>
      <c r="K15471">
        <v>45658</v>
      </c>
      <c r="L15471">
        <v>45658</v>
      </c>
      <c r="N15471" t="s">
        <v>256</v>
      </c>
      <c r="O15471" t="s">
        <v>257</v>
      </c>
      <c r="R15471">
        <v>35397</v>
      </c>
      <c r="S15471">
        <v>1</v>
      </c>
      <c r="T15471">
        <v>35397</v>
      </c>
      <c r="AI15471" t="s">
        <v>41</v>
      </c>
      <c r="AJ15471" t="s">
        <v>42</v>
      </c>
    </row>
    <row r="15472" spans="1:36">
      <c r="A15472" s="2">
        <f t="shared" si="241"/>
        <v>0</v>
      </c>
      <c r="B15472" s="2">
        <v>15471</v>
      </c>
      <c r="C15472" s="8" t="s">
        <v>29474</v>
      </c>
      <c r="E15472" t="s">
        <v>29475</v>
      </c>
      <c r="J15472" s="7">
        <v>45658</v>
      </c>
      <c r="K15472">
        <v>45658</v>
      </c>
      <c r="L15472">
        <v>45658</v>
      </c>
      <c r="N15472" t="s">
        <v>222</v>
      </c>
      <c r="O15472" t="s">
        <v>223</v>
      </c>
      <c r="R15472">
        <v>69900</v>
      </c>
      <c r="S15472">
        <v>1</v>
      </c>
      <c r="T15472">
        <v>69900</v>
      </c>
      <c r="AI15472" t="s">
        <v>41</v>
      </c>
      <c r="AJ15472" t="s">
        <v>42</v>
      </c>
    </row>
    <row r="15473" spans="1:36">
      <c r="A15473" s="2">
        <f t="shared" si="241"/>
        <v>0</v>
      </c>
      <c r="B15473" s="2">
        <v>15472</v>
      </c>
      <c r="C15473" s="8" t="s">
        <v>29476</v>
      </c>
      <c r="E15473" t="s">
        <v>29477</v>
      </c>
      <c r="J15473" s="7">
        <v>45658</v>
      </c>
      <c r="K15473">
        <v>45658</v>
      </c>
      <c r="L15473">
        <v>45658</v>
      </c>
      <c r="N15473" s="8" t="s">
        <v>7196</v>
      </c>
      <c r="O15473" s="5" t="s">
        <v>7197</v>
      </c>
      <c r="R15473">
        <v>74900</v>
      </c>
      <c r="S15473">
        <v>1</v>
      </c>
      <c r="T15473">
        <v>74900</v>
      </c>
      <c r="AI15473" t="s">
        <v>41</v>
      </c>
      <c r="AJ15473" t="s">
        <v>42</v>
      </c>
    </row>
    <row r="15474" spans="1:36">
      <c r="A15474" s="2">
        <f t="shared" si="241"/>
        <v>0</v>
      </c>
      <c r="B15474" s="2">
        <v>15473</v>
      </c>
      <c r="C15474" s="8" t="s">
        <v>29478</v>
      </c>
      <c r="E15474" t="s">
        <v>29479</v>
      </c>
      <c r="J15474" s="7">
        <v>45658</v>
      </c>
      <c r="K15474">
        <v>45658</v>
      </c>
      <c r="L15474">
        <v>45658</v>
      </c>
      <c r="N15474" s="8" t="s">
        <v>136</v>
      </c>
      <c r="O15474" s="5" t="s">
        <v>137</v>
      </c>
      <c r="R15474">
        <v>5900</v>
      </c>
      <c r="S15474">
        <v>4</v>
      </c>
      <c r="T15474">
        <v>23600</v>
      </c>
      <c r="AI15474" t="s">
        <v>41</v>
      </c>
      <c r="AJ15474" t="s">
        <v>42</v>
      </c>
    </row>
    <row r="15475" spans="1:36">
      <c r="A15475" s="2">
        <f t="shared" si="241"/>
        <v>0</v>
      </c>
      <c r="B15475" s="2">
        <v>15474</v>
      </c>
      <c r="C15475" s="8" t="s">
        <v>29480</v>
      </c>
      <c r="E15475" t="s">
        <v>29481</v>
      </c>
      <c r="J15475" s="7">
        <v>45658</v>
      </c>
      <c r="K15475">
        <v>45658</v>
      </c>
      <c r="L15475">
        <v>45658</v>
      </c>
      <c r="N15475" s="8" t="s">
        <v>276</v>
      </c>
      <c r="O15475" t="s">
        <v>277</v>
      </c>
      <c r="R15475">
        <v>63900</v>
      </c>
      <c r="S15475">
        <v>1</v>
      </c>
      <c r="T15475">
        <v>63900</v>
      </c>
      <c r="AI15475" t="s">
        <v>41</v>
      </c>
      <c r="AJ15475" t="s">
        <v>42</v>
      </c>
    </row>
    <row r="15476" spans="1:36">
      <c r="A15476" s="2">
        <f t="shared" si="241"/>
        <v>0</v>
      </c>
      <c r="B15476" s="2">
        <v>15475</v>
      </c>
      <c r="C15476" s="8" t="s">
        <v>29482</v>
      </c>
      <c r="E15476" t="s">
        <v>29483</v>
      </c>
      <c r="J15476" s="7">
        <v>45658</v>
      </c>
      <c r="K15476">
        <v>45658</v>
      </c>
      <c r="L15476">
        <v>45658</v>
      </c>
      <c r="N15476" t="s">
        <v>80</v>
      </c>
      <c r="O15476" t="s">
        <v>81</v>
      </c>
      <c r="R15476">
        <v>68900</v>
      </c>
      <c r="S15476">
        <v>1</v>
      </c>
      <c r="T15476">
        <v>68900</v>
      </c>
      <c r="AI15476" t="s">
        <v>41</v>
      </c>
      <c r="AJ15476" t="s">
        <v>42</v>
      </c>
    </row>
    <row r="15477" spans="1:36">
      <c r="A15477" s="2">
        <f t="shared" si="241"/>
        <v>0</v>
      </c>
      <c r="B15477" s="2">
        <v>15476</v>
      </c>
      <c r="C15477" s="8" t="s">
        <v>29484</v>
      </c>
      <c r="E15477" t="s">
        <v>29485</v>
      </c>
      <c r="J15477" s="7">
        <v>45658</v>
      </c>
      <c r="K15477">
        <v>45658</v>
      </c>
      <c r="L15477">
        <v>45658</v>
      </c>
      <c r="N15477" t="s">
        <v>722</v>
      </c>
      <c r="O15477" s="5" t="s">
        <v>723</v>
      </c>
      <c r="R15477">
        <v>95900</v>
      </c>
      <c r="S15477">
        <v>1</v>
      </c>
      <c r="T15477">
        <v>95900</v>
      </c>
      <c r="AI15477" t="s">
        <v>41</v>
      </c>
      <c r="AJ15477" t="s">
        <v>42</v>
      </c>
    </row>
    <row r="15478" spans="1:36">
      <c r="A15478" s="2">
        <f t="shared" si="241"/>
        <v>0</v>
      </c>
      <c r="B15478" s="2">
        <v>15477</v>
      </c>
      <c r="C15478" s="8" t="s">
        <v>29486</v>
      </c>
      <c r="E15478" t="s">
        <v>29487</v>
      </c>
      <c r="J15478" s="7">
        <v>45658</v>
      </c>
      <c r="K15478">
        <v>45658</v>
      </c>
      <c r="L15478">
        <v>45658</v>
      </c>
      <c r="N15478" s="8" t="s">
        <v>268</v>
      </c>
      <c r="O15478" s="5" t="s">
        <v>269</v>
      </c>
      <c r="R15478">
        <v>34900</v>
      </c>
      <c r="S15478">
        <v>1</v>
      </c>
      <c r="T15478">
        <v>34900</v>
      </c>
      <c r="AI15478" t="s">
        <v>41</v>
      </c>
      <c r="AJ15478" t="s">
        <v>42</v>
      </c>
    </row>
    <row r="15479" spans="1:36">
      <c r="A15479" s="2">
        <f t="shared" si="241"/>
        <v>0</v>
      </c>
      <c r="B15479" s="2">
        <v>15478</v>
      </c>
      <c r="C15479" s="8" t="s">
        <v>29488</v>
      </c>
      <c r="E15479" t="s">
        <v>29489</v>
      </c>
      <c r="J15479" s="7">
        <v>45658</v>
      </c>
      <c r="K15479">
        <v>45658</v>
      </c>
      <c r="L15479">
        <v>45658</v>
      </c>
      <c r="N15479" t="s">
        <v>1488</v>
      </c>
      <c r="O15479" s="5" t="s">
        <v>1489</v>
      </c>
      <c r="R15479">
        <v>53900</v>
      </c>
      <c r="S15479">
        <v>1</v>
      </c>
      <c r="T15479">
        <v>53900</v>
      </c>
      <c r="AI15479" t="s">
        <v>41</v>
      </c>
      <c r="AJ15479" t="s">
        <v>42</v>
      </c>
    </row>
    <row r="15480" spans="1:36">
      <c r="A15480" s="2">
        <f t="shared" si="241"/>
        <v>0</v>
      </c>
      <c r="B15480" s="2">
        <v>15479</v>
      </c>
      <c r="C15480" s="8" t="s">
        <v>29490</v>
      </c>
      <c r="E15480" t="s">
        <v>29491</v>
      </c>
      <c r="J15480" s="7">
        <v>45658</v>
      </c>
      <c r="K15480">
        <v>45658</v>
      </c>
      <c r="L15480">
        <v>45658</v>
      </c>
      <c r="N15480" t="s">
        <v>140</v>
      </c>
      <c r="O15480" s="5" t="s">
        <v>141</v>
      </c>
      <c r="R15480">
        <v>63900</v>
      </c>
      <c r="S15480">
        <v>1</v>
      </c>
      <c r="T15480">
        <v>63900</v>
      </c>
      <c r="AI15480" t="s">
        <v>41</v>
      </c>
      <c r="AJ15480" t="s">
        <v>42</v>
      </c>
    </row>
    <row r="15481" spans="1:36">
      <c r="A15481" s="2">
        <f t="shared" si="241"/>
        <v>0</v>
      </c>
      <c r="B15481" s="2">
        <v>15480</v>
      </c>
      <c r="C15481" s="8" t="s">
        <v>29492</v>
      </c>
      <c r="E15481" t="s">
        <v>29493</v>
      </c>
      <c r="J15481" s="7">
        <v>45658</v>
      </c>
      <c r="K15481">
        <v>45658</v>
      </c>
      <c r="L15481">
        <v>45658</v>
      </c>
      <c r="N15481" s="8" t="s">
        <v>1552</v>
      </c>
      <c r="O15481" s="5" t="s">
        <v>1553</v>
      </c>
      <c r="R15481">
        <v>135900</v>
      </c>
      <c r="S15481">
        <v>1</v>
      </c>
      <c r="T15481">
        <v>135900</v>
      </c>
      <c r="AI15481" t="s">
        <v>41</v>
      </c>
      <c r="AJ15481" t="s">
        <v>42</v>
      </c>
    </row>
    <row r="15482" spans="1:36">
      <c r="A15482" s="2">
        <f t="shared" si="241"/>
        <v>0</v>
      </c>
      <c r="B15482" s="2">
        <v>15481</v>
      </c>
      <c r="C15482" s="8" t="s">
        <v>29494</v>
      </c>
      <c r="E15482" t="s">
        <v>29495</v>
      </c>
      <c r="J15482" s="7">
        <v>45658</v>
      </c>
      <c r="K15482">
        <v>45658</v>
      </c>
      <c r="L15482">
        <v>45658</v>
      </c>
      <c r="N15482" s="8" t="s">
        <v>4240</v>
      </c>
      <c r="O15482" s="5" t="s">
        <v>4241</v>
      </c>
      <c r="R15482">
        <v>53900</v>
      </c>
      <c r="S15482">
        <v>1</v>
      </c>
      <c r="T15482">
        <v>53900</v>
      </c>
      <c r="AI15482" t="s">
        <v>41</v>
      </c>
      <c r="AJ15482" t="s">
        <v>42</v>
      </c>
    </row>
    <row r="15483" spans="1:36">
      <c r="A15483" s="2">
        <f t="shared" si="241"/>
        <v>0</v>
      </c>
      <c r="B15483" s="2">
        <v>15482</v>
      </c>
      <c r="C15483" s="8" t="s">
        <v>29496</v>
      </c>
      <c r="E15483" t="s">
        <v>29497</v>
      </c>
      <c r="J15483" s="7">
        <v>45658</v>
      </c>
      <c r="K15483">
        <v>45658</v>
      </c>
      <c r="L15483">
        <v>45658</v>
      </c>
      <c r="N15483" t="s">
        <v>1170</v>
      </c>
      <c r="O15483" t="s">
        <v>1171</v>
      </c>
      <c r="R15483">
        <v>45900</v>
      </c>
      <c r="S15483">
        <v>1</v>
      </c>
      <c r="T15483">
        <v>45900</v>
      </c>
      <c r="AI15483" t="s">
        <v>41</v>
      </c>
      <c r="AJ15483" t="s">
        <v>42</v>
      </c>
    </row>
    <row r="15484" spans="1:36">
      <c r="A15484" s="2">
        <f t="shared" si="241"/>
        <v>1</v>
      </c>
      <c r="B15484" s="2">
        <v>15483</v>
      </c>
      <c r="C15484" s="8" t="s">
        <v>29498</v>
      </c>
      <c r="E15484" t="s">
        <v>29499</v>
      </c>
      <c r="J15484" s="7">
        <v>45658</v>
      </c>
      <c r="K15484">
        <v>45658</v>
      </c>
      <c r="L15484">
        <v>45658</v>
      </c>
      <c r="N15484" s="8" t="s">
        <v>5132</v>
      </c>
      <c r="O15484" t="s">
        <v>5133</v>
      </c>
      <c r="R15484">
        <v>16346</v>
      </c>
      <c r="S15484">
        <v>1</v>
      </c>
      <c r="T15484">
        <v>16346</v>
      </c>
      <c r="AI15484" t="s">
        <v>41</v>
      </c>
      <c r="AJ15484" t="s">
        <v>42</v>
      </c>
    </row>
    <row r="15485" spans="1:36">
      <c r="A15485" s="2">
        <f t="shared" si="241"/>
        <v>1</v>
      </c>
      <c r="B15485" s="2">
        <v>15484</v>
      </c>
      <c r="C15485" s="8" t="s">
        <v>29498</v>
      </c>
      <c r="E15485" t="s">
        <v>29499</v>
      </c>
      <c r="J15485" s="7">
        <v>45658</v>
      </c>
      <c r="K15485">
        <v>45658</v>
      </c>
      <c r="L15485">
        <v>45658</v>
      </c>
      <c r="N15485" t="s">
        <v>4014</v>
      </c>
      <c r="O15485" t="s">
        <v>4015</v>
      </c>
      <c r="R15485">
        <v>16346</v>
      </c>
      <c r="S15485">
        <v>1</v>
      </c>
      <c r="T15485">
        <v>16346</v>
      </c>
      <c r="AI15485" t="s">
        <v>41</v>
      </c>
      <c r="AJ15485" t="s">
        <v>42</v>
      </c>
    </row>
    <row r="15486" spans="1:36">
      <c r="A15486" s="2">
        <f t="shared" si="241"/>
        <v>1</v>
      </c>
      <c r="B15486" s="2">
        <v>15485</v>
      </c>
      <c r="C15486" s="8" t="s">
        <v>29498</v>
      </c>
      <c r="E15486" t="s">
        <v>29499</v>
      </c>
      <c r="J15486" s="7">
        <v>45658</v>
      </c>
      <c r="K15486">
        <v>45658</v>
      </c>
      <c r="L15486">
        <v>45658</v>
      </c>
      <c r="N15486" t="s">
        <v>212</v>
      </c>
      <c r="O15486" t="s">
        <v>213</v>
      </c>
      <c r="R15486">
        <v>33756</v>
      </c>
      <c r="S15486">
        <v>1</v>
      </c>
      <c r="T15486">
        <v>33756</v>
      </c>
      <c r="AI15486" t="s">
        <v>41</v>
      </c>
      <c r="AJ15486" t="s">
        <v>42</v>
      </c>
    </row>
    <row r="15487" spans="1:36">
      <c r="A15487" s="2">
        <f t="shared" si="241"/>
        <v>1</v>
      </c>
      <c r="B15487" s="2">
        <v>15486</v>
      </c>
      <c r="C15487" s="8" t="s">
        <v>29498</v>
      </c>
      <c r="E15487" t="s">
        <v>29499</v>
      </c>
      <c r="J15487" s="7">
        <v>45658</v>
      </c>
      <c r="K15487">
        <v>45658</v>
      </c>
      <c r="L15487">
        <v>45658</v>
      </c>
      <c r="N15487" s="8" t="s">
        <v>124</v>
      </c>
      <c r="O15487" s="5" t="s">
        <v>125</v>
      </c>
      <c r="R15487">
        <v>10543</v>
      </c>
      <c r="S15487">
        <v>1</v>
      </c>
      <c r="T15487">
        <v>10543</v>
      </c>
      <c r="AI15487" t="s">
        <v>41</v>
      </c>
      <c r="AJ15487" t="s">
        <v>42</v>
      </c>
    </row>
    <row r="15488" spans="1:36">
      <c r="A15488" s="2">
        <f t="shared" si="241"/>
        <v>0</v>
      </c>
      <c r="B15488" s="2">
        <v>15487</v>
      </c>
      <c r="C15488" s="8" t="s">
        <v>29498</v>
      </c>
      <c r="E15488" t="s">
        <v>29499</v>
      </c>
      <c r="J15488" s="7">
        <v>45658</v>
      </c>
      <c r="K15488">
        <v>45658</v>
      </c>
      <c r="L15488">
        <v>45658</v>
      </c>
      <c r="N15488" s="8" t="s">
        <v>13716</v>
      </c>
      <c r="O15488" s="5" t="s">
        <v>13717</v>
      </c>
      <c r="R15488">
        <v>70509</v>
      </c>
      <c r="S15488">
        <v>1</v>
      </c>
      <c r="T15488">
        <v>70509</v>
      </c>
      <c r="AI15488" t="s">
        <v>41</v>
      </c>
      <c r="AJ15488" t="s">
        <v>42</v>
      </c>
    </row>
    <row r="15489" spans="1:36">
      <c r="A15489" s="2">
        <f t="shared" si="241"/>
        <v>0</v>
      </c>
      <c r="B15489" s="2">
        <v>15488</v>
      </c>
      <c r="C15489" s="8" t="s">
        <v>29500</v>
      </c>
      <c r="E15489" t="s">
        <v>29501</v>
      </c>
      <c r="J15489" s="7">
        <v>45658</v>
      </c>
      <c r="K15489">
        <v>45658</v>
      </c>
      <c r="L15489">
        <v>45658</v>
      </c>
      <c r="N15489" t="s">
        <v>1014</v>
      </c>
      <c r="O15489" t="s">
        <v>1015</v>
      </c>
      <c r="R15489">
        <v>32900</v>
      </c>
      <c r="S15489">
        <v>1</v>
      </c>
      <c r="T15489">
        <v>32900</v>
      </c>
      <c r="AI15489" t="s">
        <v>41</v>
      </c>
      <c r="AJ15489" t="s">
        <v>42</v>
      </c>
    </row>
    <row r="15490" spans="1:36">
      <c r="A15490" s="2">
        <f t="shared" si="241"/>
        <v>0</v>
      </c>
      <c r="B15490" s="2">
        <v>15489</v>
      </c>
      <c r="C15490" s="8" t="s">
        <v>29502</v>
      </c>
      <c r="E15490" t="s">
        <v>29503</v>
      </c>
      <c r="J15490" s="7">
        <v>45658</v>
      </c>
      <c r="K15490">
        <v>45658</v>
      </c>
      <c r="L15490">
        <v>45658</v>
      </c>
      <c r="N15490" s="8" t="s">
        <v>3530</v>
      </c>
      <c r="O15490" t="s">
        <v>3531</v>
      </c>
      <c r="R15490">
        <v>29723</v>
      </c>
      <c r="S15490">
        <v>2</v>
      </c>
      <c r="T15490">
        <v>59446</v>
      </c>
      <c r="AI15490" t="s">
        <v>41</v>
      </c>
      <c r="AJ15490" t="s">
        <v>42</v>
      </c>
    </row>
    <row r="15491" spans="1:36">
      <c r="A15491" s="2">
        <f t="shared" ref="A15491:A15554" si="242">IF(C15491=C15492,1,0)</f>
        <v>0</v>
      </c>
      <c r="B15491" s="2">
        <v>15490</v>
      </c>
      <c r="C15491" s="8" t="s">
        <v>29504</v>
      </c>
      <c r="E15491" t="s">
        <v>29505</v>
      </c>
      <c r="J15491" s="7">
        <v>45658</v>
      </c>
      <c r="K15491">
        <v>45658</v>
      </c>
      <c r="L15491">
        <v>45658</v>
      </c>
      <c r="N15491" t="s">
        <v>80</v>
      </c>
      <c r="O15491" t="s">
        <v>81</v>
      </c>
      <c r="R15491">
        <v>68900</v>
      </c>
      <c r="S15491">
        <v>1</v>
      </c>
      <c r="T15491">
        <v>68900</v>
      </c>
      <c r="AI15491" t="s">
        <v>41</v>
      </c>
      <c r="AJ15491" t="s">
        <v>42</v>
      </c>
    </row>
    <row r="15492" spans="1:36">
      <c r="A15492" s="2">
        <f t="shared" si="242"/>
        <v>0</v>
      </c>
      <c r="B15492" s="2">
        <v>15491</v>
      </c>
      <c r="C15492" s="8" t="s">
        <v>29506</v>
      </c>
      <c r="E15492" t="s">
        <v>29507</v>
      </c>
      <c r="J15492" s="7">
        <v>45658</v>
      </c>
      <c r="K15492">
        <v>45658</v>
      </c>
      <c r="L15492">
        <v>45658</v>
      </c>
      <c r="N15492" s="8" t="s">
        <v>706</v>
      </c>
      <c r="O15492" s="5" t="s">
        <v>707</v>
      </c>
      <c r="R15492">
        <v>79900</v>
      </c>
      <c r="S15492">
        <v>1</v>
      </c>
      <c r="T15492">
        <v>79900</v>
      </c>
      <c r="AI15492" t="s">
        <v>41</v>
      </c>
      <c r="AJ15492" t="s">
        <v>42</v>
      </c>
    </row>
    <row r="15493" spans="1:36">
      <c r="A15493" s="2">
        <f t="shared" si="242"/>
        <v>0</v>
      </c>
      <c r="B15493" s="2">
        <v>15492</v>
      </c>
      <c r="C15493" s="8" t="s">
        <v>29508</v>
      </c>
      <c r="E15493" t="s">
        <v>29509</v>
      </c>
      <c r="J15493" s="7">
        <v>45658</v>
      </c>
      <c r="K15493">
        <v>45658</v>
      </c>
      <c r="L15493">
        <v>45658</v>
      </c>
      <c r="N15493" t="s">
        <v>3898</v>
      </c>
      <c r="O15493" s="5" t="s">
        <v>3899</v>
      </c>
      <c r="R15493">
        <v>85900</v>
      </c>
      <c r="S15493">
        <v>1</v>
      </c>
      <c r="T15493">
        <v>85900</v>
      </c>
      <c r="AI15493" t="s">
        <v>41</v>
      </c>
      <c r="AJ15493" t="s">
        <v>42</v>
      </c>
    </row>
    <row r="15494" spans="1:36">
      <c r="A15494" s="2">
        <f t="shared" si="242"/>
        <v>0</v>
      </c>
      <c r="B15494" s="2">
        <v>15493</v>
      </c>
      <c r="C15494" s="8" t="s">
        <v>29510</v>
      </c>
      <c r="E15494" t="s">
        <v>29511</v>
      </c>
      <c r="J15494" s="7">
        <v>45658</v>
      </c>
      <c r="K15494">
        <v>45658</v>
      </c>
      <c r="L15494">
        <v>45658</v>
      </c>
      <c r="N15494" s="8" t="s">
        <v>1126</v>
      </c>
      <c r="O15494" s="5" t="s">
        <v>1127</v>
      </c>
      <c r="R15494">
        <v>63900</v>
      </c>
      <c r="S15494">
        <v>1</v>
      </c>
      <c r="T15494">
        <v>63900</v>
      </c>
      <c r="AI15494" t="s">
        <v>41</v>
      </c>
      <c r="AJ15494" t="s">
        <v>42</v>
      </c>
    </row>
    <row r="15495" spans="1:36">
      <c r="A15495" s="2">
        <f t="shared" si="242"/>
        <v>0</v>
      </c>
      <c r="B15495" s="2">
        <v>15494</v>
      </c>
      <c r="C15495" s="8" t="s">
        <v>29512</v>
      </c>
      <c r="E15495" t="s">
        <v>29513</v>
      </c>
      <c r="J15495" s="7">
        <v>45658</v>
      </c>
      <c r="K15495">
        <v>45658</v>
      </c>
      <c r="L15495">
        <v>45658</v>
      </c>
      <c r="N15495" t="s">
        <v>350</v>
      </c>
      <c r="O15495" s="5" t="s">
        <v>351</v>
      </c>
      <c r="R15495">
        <v>30900</v>
      </c>
      <c r="S15495">
        <v>1</v>
      </c>
      <c r="T15495">
        <v>30900</v>
      </c>
      <c r="AI15495" t="s">
        <v>41</v>
      </c>
      <c r="AJ15495" t="s">
        <v>42</v>
      </c>
    </row>
    <row r="15496" spans="1:36">
      <c r="A15496" s="2">
        <f t="shared" si="242"/>
        <v>0</v>
      </c>
      <c r="B15496" s="2">
        <v>15495</v>
      </c>
      <c r="C15496" s="8" t="s">
        <v>29514</v>
      </c>
      <c r="E15496" t="s">
        <v>29515</v>
      </c>
      <c r="J15496" s="7">
        <v>45658</v>
      </c>
      <c r="K15496">
        <v>45658</v>
      </c>
      <c r="L15496">
        <v>45658</v>
      </c>
      <c r="N15496" t="s">
        <v>1010</v>
      </c>
      <c r="O15496" t="s">
        <v>1011</v>
      </c>
      <c r="R15496">
        <v>72900</v>
      </c>
      <c r="S15496">
        <v>1</v>
      </c>
      <c r="T15496">
        <v>72900</v>
      </c>
      <c r="AI15496" t="s">
        <v>41</v>
      </c>
      <c r="AJ15496" t="s">
        <v>42</v>
      </c>
    </row>
    <row r="15497" spans="1:36">
      <c r="A15497" s="2">
        <f t="shared" si="242"/>
        <v>0</v>
      </c>
      <c r="B15497" s="2">
        <v>15496</v>
      </c>
      <c r="C15497" s="8" t="s">
        <v>29516</v>
      </c>
      <c r="E15497" t="s">
        <v>29517</v>
      </c>
      <c r="J15497" s="7">
        <v>45658</v>
      </c>
      <c r="K15497">
        <v>45658</v>
      </c>
      <c r="L15497">
        <v>45658</v>
      </c>
      <c r="N15497" t="s">
        <v>80</v>
      </c>
      <c r="O15497" t="s">
        <v>81</v>
      </c>
      <c r="R15497">
        <v>68900</v>
      </c>
      <c r="S15497">
        <v>1</v>
      </c>
      <c r="T15497">
        <v>68900</v>
      </c>
      <c r="AI15497" t="s">
        <v>41</v>
      </c>
      <c r="AJ15497" t="s">
        <v>42</v>
      </c>
    </row>
    <row r="15498" spans="1:36">
      <c r="A15498" s="2">
        <f t="shared" si="242"/>
        <v>0</v>
      </c>
      <c r="B15498" s="2">
        <v>15497</v>
      </c>
      <c r="C15498" s="8" t="s">
        <v>29518</v>
      </c>
      <c r="E15498" t="s">
        <v>29519</v>
      </c>
      <c r="J15498" s="7">
        <v>45658</v>
      </c>
      <c r="K15498">
        <v>45658</v>
      </c>
      <c r="L15498">
        <v>45658</v>
      </c>
      <c r="N15498" s="8" t="s">
        <v>29520</v>
      </c>
      <c r="O15498" t="s">
        <v>29521</v>
      </c>
      <c r="R15498">
        <v>48900</v>
      </c>
      <c r="S15498">
        <v>1</v>
      </c>
      <c r="T15498">
        <v>48900</v>
      </c>
      <c r="AI15498" t="s">
        <v>41</v>
      </c>
      <c r="AJ15498" t="s">
        <v>42</v>
      </c>
    </row>
    <row r="15499" spans="1:36">
      <c r="A15499" s="2">
        <f t="shared" si="242"/>
        <v>0</v>
      </c>
      <c r="B15499" s="2">
        <v>15498</v>
      </c>
      <c r="C15499" s="8" t="s">
        <v>29522</v>
      </c>
      <c r="E15499" t="s">
        <v>29523</v>
      </c>
      <c r="J15499" s="7">
        <v>45658</v>
      </c>
      <c r="K15499">
        <v>45658</v>
      </c>
      <c r="L15499">
        <v>45658</v>
      </c>
      <c r="N15499" s="8" t="s">
        <v>7196</v>
      </c>
      <c r="O15499" t="s">
        <v>7197</v>
      </c>
      <c r="R15499">
        <v>74900</v>
      </c>
      <c r="S15499">
        <v>1</v>
      </c>
      <c r="T15499">
        <v>74900</v>
      </c>
      <c r="AI15499" t="s">
        <v>41</v>
      </c>
      <c r="AJ15499" t="s">
        <v>42</v>
      </c>
    </row>
    <row r="15500" spans="1:36">
      <c r="A15500" s="2">
        <f t="shared" si="242"/>
        <v>0</v>
      </c>
      <c r="B15500" s="2">
        <v>15499</v>
      </c>
      <c r="C15500" s="8" t="s">
        <v>29524</v>
      </c>
      <c r="E15500" t="s">
        <v>29525</v>
      </c>
      <c r="J15500" s="7">
        <v>45658</v>
      </c>
      <c r="K15500">
        <v>45658</v>
      </c>
      <c r="L15500">
        <v>45658</v>
      </c>
      <c r="N15500" s="8" t="s">
        <v>200</v>
      </c>
      <c r="O15500" t="s">
        <v>201</v>
      </c>
      <c r="R15500">
        <v>97900</v>
      </c>
      <c r="S15500">
        <v>1</v>
      </c>
      <c r="T15500">
        <v>97900</v>
      </c>
      <c r="AI15500" t="s">
        <v>41</v>
      </c>
      <c r="AJ15500" t="s">
        <v>42</v>
      </c>
    </row>
    <row r="15501" spans="1:36">
      <c r="A15501" s="2">
        <f t="shared" si="242"/>
        <v>1</v>
      </c>
      <c r="B15501" s="2">
        <v>15500</v>
      </c>
      <c r="C15501" s="8" t="s">
        <v>29526</v>
      </c>
      <c r="E15501" t="s">
        <v>29527</v>
      </c>
      <c r="J15501" s="7">
        <v>45658</v>
      </c>
      <c r="K15501">
        <v>45658</v>
      </c>
      <c r="L15501">
        <v>45658</v>
      </c>
      <c r="N15501" s="8" t="s">
        <v>16748</v>
      </c>
      <c r="O15501" t="s">
        <v>16749</v>
      </c>
      <c r="R15501">
        <v>17596</v>
      </c>
      <c r="S15501">
        <v>1</v>
      </c>
      <c r="T15501">
        <v>17596</v>
      </c>
      <c r="AI15501" t="s">
        <v>41</v>
      </c>
      <c r="AJ15501" t="s">
        <v>42</v>
      </c>
    </row>
    <row r="15502" spans="1:36">
      <c r="A15502" s="2">
        <f t="shared" si="242"/>
        <v>1</v>
      </c>
      <c r="B15502" s="2">
        <v>15501</v>
      </c>
      <c r="C15502" s="8" t="s">
        <v>29526</v>
      </c>
      <c r="E15502" t="s">
        <v>29527</v>
      </c>
      <c r="J15502" s="7">
        <v>45658</v>
      </c>
      <c r="K15502">
        <v>45658</v>
      </c>
      <c r="L15502">
        <v>45658</v>
      </c>
      <c r="N15502" s="8" t="s">
        <v>16782</v>
      </c>
      <c r="O15502" s="5" t="s">
        <v>16783</v>
      </c>
      <c r="R15502">
        <v>17595</v>
      </c>
      <c r="S15502">
        <v>1</v>
      </c>
      <c r="T15502">
        <v>17595</v>
      </c>
      <c r="AI15502" t="s">
        <v>41</v>
      </c>
      <c r="AJ15502" t="s">
        <v>42</v>
      </c>
    </row>
    <row r="15503" spans="1:36">
      <c r="A15503" s="2">
        <f t="shared" si="242"/>
        <v>1</v>
      </c>
      <c r="B15503" s="2">
        <v>15502</v>
      </c>
      <c r="C15503" s="8" t="s">
        <v>29526</v>
      </c>
      <c r="E15503" t="s">
        <v>29527</v>
      </c>
      <c r="J15503" s="7">
        <v>45658</v>
      </c>
      <c r="K15503">
        <v>45658</v>
      </c>
      <c r="L15503">
        <v>45658</v>
      </c>
      <c r="N15503" s="8" t="s">
        <v>6924</v>
      </c>
      <c r="O15503" s="5" t="s">
        <v>6925</v>
      </c>
      <c r="R15503">
        <v>17595</v>
      </c>
      <c r="S15503">
        <v>1</v>
      </c>
      <c r="T15503">
        <v>17595</v>
      </c>
      <c r="AI15503" t="s">
        <v>41</v>
      </c>
      <c r="AJ15503" t="s">
        <v>42</v>
      </c>
    </row>
    <row r="15504" spans="1:36">
      <c r="A15504" s="2">
        <f t="shared" si="242"/>
        <v>1</v>
      </c>
      <c r="B15504" s="2">
        <v>15503</v>
      </c>
      <c r="C15504" s="8" t="s">
        <v>29526</v>
      </c>
      <c r="E15504" t="s">
        <v>29527</v>
      </c>
      <c r="J15504" s="7">
        <v>45658</v>
      </c>
      <c r="K15504">
        <v>45658</v>
      </c>
      <c r="L15504">
        <v>45658</v>
      </c>
      <c r="N15504" s="8" t="s">
        <v>20836</v>
      </c>
      <c r="O15504" t="s">
        <v>20837</v>
      </c>
      <c r="R15504">
        <v>9731</v>
      </c>
      <c r="S15504">
        <v>1</v>
      </c>
      <c r="T15504">
        <v>9731</v>
      </c>
      <c r="AI15504" t="s">
        <v>41</v>
      </c>
      <c r="AJ15504" t="s">
        <v>42</v>
      </c>
    </row>
    <row r="15505" spans="1:36">
      <c r="A15505" s="2">
        <f t="shared" si="242"/>
        <v>0</v>
      </c>
      <c r="B15505" s="2">
        <v>15504</v>
      </c>
      <c r="C15505" s="8" t="s">
        <v>29526</v>
      </c>
      <c r="E15505" t="s">
        <v>29527</v>
      </c>
      <c r="J15505" s="7">
        <v>45658</v>
      </c>
      <c r="K15505">
        <v>45658</v>
      </c>
      <c r="L15505">
        <v>45658</v>
      </c>
      <c r="N15505" s="8" t="s">
        <v>5696</v>
      </c>
      <c r="O15505" s="5" t="s">
        <v>5697</v>
      </c>
      <c r="R15505">
        <v>52983</v>
      </c>
      <c r="S15505">
        <v>1</v>
      </c>
      <c r="T15505">
        <v>52983</v>
      </c>
      <c r="AI15505" t="s">
        <v>41</v>
      </c>
      <c r="AJ15505" t="s">
        <v>42</v>
      </c>
    </row>
    <row r="15506" spans="1:36">
      <c r="A15506" s="2">
        <f t="shared" si="242"/>
        <v>0</v>
      </c>
      <c r="B15506" s="2">
        <v>15505</v>
      </c>
      <c r="C15506" s="8" t="s">
        <v>29528</v>
      </c>
      <c r="E15506" t="s">
        <v>29529</v>
      </c>
      <c r="J15506" s="7">
        <v>45658</v>
      </c>
      <c r="K15506">
        <v>45658</v>
      </c>
      <c r="L15506">
        <v>45658</v>
      </c>
      <c r="N15506" t="s">
        <v>306</v>
      </c>
      <c r="O15506" s="5" t="s">
        <v>307</v>
      </c>
      <c r="R15506">
        <v>53900</v>
      </c>
      <c r="S15506">
        <v>1</v>
      </c>
      <c r="T15506">
        <v>53900</v>
      </c>
      <c r="AI15506" t="s">
        <v>41</v>
      </c>
      <c r="AJ15506" t="s">
        <v>42</v>
      </c>
    </row>
    <row r="15507" spans="1:36">
      <c r="A15507" s="2">
        <f t="shared" si="242"/>
        <v>0</v>
      </c>
      <c r="B15507" s="2">
        <v>15506</v>
      </c>
      <c r="C15507" s="8" t="s">
        <v>29530</v>
      </c>
      <c r="E15507" t="s">
        <v>29531</v>
      </c>
      <c r="J15507" s="7">
        <v>45658</v>
      </c>
      <c r="K15507">
        <v>45658</v>
      </c>
      <c r="L15507">
        <v>45658</v>
      </c>
      <c r="N15507" s="8" t="s">
        <v>84</v>
      </c>
      <c r="O15507" t="s">
        <v>85</v>
      </c>
      <c r="R15507">
        <v>78900</v>
      </c>
      <c r="S15507">
        <v>1</v>
      </c>
      <c r="T15507">
        <v>78900</v>
      </c>
      <c r="AI15507" t="s">
        <v>41</v>
      </c>
      <c r="AJ15507" t="s">
        <v>42</v>
      </c>
    </row>
    <row r="15508" spans="1:36">
      <c r="A15508" s="2">
        <f t="shared" si="242"/>
        <v>0</v>
      </c>
      <c r="B15508" s="2">
        <v>15507</v>
      </c>
      <c r="C15508" s="8" t="s">
        <v>29532</v>
      </c>
      <c r="E15508" t="s">
        <v>29533</v>
      </c>
      <c r="J15508" s="7">
        <v>45658</v>
      </c>
      <c r="K15508">
        <v>45658</v>
      </c>
      <c r="L15508">
        <v>45658</v>
      </c>
      <c r="N15508" t="s">
        <v>722</v>
      </c>
      <c r="O15508" t="s">
        <v>723</v>
      </c>
      <c r="R15508">
        <v>95900</v>
      </c>
      <c r="S15508">
        <v>1</v>
      </c>
      <c r="T15508">
        <v>95900</v>
      </c>
      <c r="AI15508" t="s">
        <v>41</v>
      </c>
      <c r="AJ15508" t="s">
        <v>42</v>
      </c>
    </row>
    <row r="15509" spans="1:36">
      <c r="A15509" s="2">
        <f t="shared" si="242"/>
        <v>0</v>
      </c>
      <c r="B15509" s="2">
        <v>15508</v>
      </c>
      <c r="C15509" s="8" t="s">
        <v>29534</v>
      </c>
      <c r="E15509" t="s">
        <v>29535</v>
      </c>
      <c r="J15509" s="7">
        <v>45658</v>
      </c>
      <c r="K15509">
        <v>45658</v>
      </c>
      <c r="L15509">
        <v>45658</v>
      </c>
      <c r="N15509" s="8" t="s">
        <v>894</v>
      </c>
      <c r="O15509" t="s">
        <v>895</v>
      </c>
      <c r="R15509">
        <v>185900</v>
      </c>
      <c r="S15509">
        <v>1</v>
      </c>
      <c r="T15509">
        <v>185900</v>
      </c>
      <c r="AI15509" t="s">
        <v>41</v>
      </c>
      <c r="AJ15509" t="s">
        <v>42</v>
      </c>
    </row>
    <row r="15510" spans="1:36">
      <c r="A15510" s="2">
        <f t="shared" si="242"/>
        <v>0</v>
      </c>
      <c r="B15510" s="2">
        <v>15509</v>
      </c>
      <c r="C15510" s="8" t="s">
        <v>29536</v>
      </c>
      <c r="E15510" t="s">
        <v>29537</v>
      </c>
      <c r="J15510" s="7">
        <v>45658</v>
      </c>
      <c r="K15510">
        <v>45658</v>
      </c>
      <c r="L15510">
        <v>45658</v>
      </c>
      <c r="N15510" t="s">
        <v>900</v>
      </c>
      <c r="O15510" s="5" t="s">
        <v>901</v>
      </c>
      <c r="R15510">
        <v>74900</v>
      </c>
      <c r="S15510">
        <v>1</v>
      </c>
      <c r="T15510">
        <v>74900</v>
      </c>
      <c r="AI15510" t="s">
        <v>41</v>
      </c>
      <c r="AJ15510" t="s">
        <v>42</v>
      </c>
    </row>
    <row r="15511" spans="1:36">
      <c r="A15511" s="2">
        <f t="shared" si="242"/>
        <v>0</v>
      </c>
      <c r="B15511" s="2">
        <v>15510</v>
      </c>
      <c r="C15511" s="8" t="s">
        <v>29538</v>
      </c>
      <c r="E15511" t="s">
        <v>29539</v>
      </c>
      <c r="J15511" s="7">
        <v>45658</v>
      </c>
      <c r="K15511">
        <v>45658</v>
      </c>
      <c r="L15511">
        <v>45658</v>
      </c>
      <c r="N15511" s="8" t="s">
        <v>47</v>
      </c>
      <c r="O15511" s="5" t="s">
        <v>48</v>
      </c>
      <c r="R15511">
        <v>56900</v>
      </c>
      <c r="S15511">
        <v>1</v>
      </c>
      <c r="T15511">
        <v>56900</v>
      </c>
      <c r="AI15511" t="s">
        <v>41</v>
      </c>
      <c r="AJ15511" t="s">
        <v>42</v>
      </c>
    </row>
    <row r="15512" spans="1:36">
      <c r="A15512" s="2">
        <f t="shared" si="242"/>
        <v>0</v>
      </c>
      <c r="B15512" s="2">
        <v>15511</v>
      </c>
      <c r="C15512" s="8" t="s">
        <v>29540</v>
      </c>
      <c r="E15512" t="s">
        <v>29541</v>
      </c>
      <c r="J15512" s="7">
        <v>45658</v>
      </c>
      <c r="K15512">
        <v>45658</v>
      </c>
      <c r="L15512">
        <v>45658</v>
      </c>
      <c r="N15512" s="8" t="s">
        <v>268</v>
      </c>
      <c r="O15512" s="5" t="s">
        <v>269</v>
      </c>
      <c r="R15512">
        <v>34900</v>
      </c>
      <c r="S15512">
        <v>1</v>
      </c>
      <c r="T15512">
        <v>34900</v>
      </c>
      <c r="AI15512" t="s">
        <v>41</v>
      </c>
      <c r="AJ15512" t="s">
        <v>42</v>
      </c>
    </row>
    <row r="15513" spans="1:36">
      <c r="A15513" s="2">
        <f t="shared" si="242"/>
        <v>0</v>
      </c>
      <c r="B15513" s="2">
        <v>15512</v>
      </c>
      <c r="C15513" s="8" t="s">
        <v>29542</v>
      </c>
      <c r="E15513" t="s">
        <v>29543</v>
      </c>
      <c r="J15513" s="7">
        <v>45658</v>
      </c>
      <c r="K15513">
        <v>45658</v>
      </c>
      <c r="L15513">
        <v>45658</v>
      </c>
      <c r="N15513" t="s">
        <v>226</v>
      </c>
      <c r="O15513" s="5" t="s">
        <v>227</v>
      </c>
      <c r="R15513">
        <v>61900</v>
      </c>
      <c r="S15513">
        <v>1</v>
      </c>
      <c r="T15513">
        <v>61900</v>
      </c>
      <c r="AI15513" t="s">
        <v>41</v>
      </c>
      <c r="AJ15513" t="s">
        <v>42</v>
      </c>
    </row>
    <row r="15514" spans="1:36">
      <c r="A15514" s="2">
        <f t="shared" si="242"/>
        <v>0</v>
      </c>
      <c r="B15514" s="2">
        <v>15513</v>
      </c>
      <c r="C15514" s="8" t="s">
        <v>29544</v>
      </c>
      <c r="E15514" t="s">
        <v>29545</v>
      </c>
      <c r="J15514" s="7">
        <v>45658</v>
      </c>
      <c r="K15514">
        <v>45658</v>
      </c>
      <c r="L15514">
        <v>45658</v>
      </c>
      <c r="N15514" s="8" t="s">
        <v>29546</v>
      </c>
      <c r="O15514" t="s">
        <v>29547</v>
      </c>
      <c r="R15514">
        <v>40900</v>
      </c>
      <c r="S15514">
        <v>1</v>
      </c>
      <c r="T15514">
        <v>40900</v>
      </c>
      <c r="AI15514" t="s">
        <v>41</v>
      </c>
      <c r="AJ15514" t="s">
        <v>42</v>
      </c>
    </row>
    <row r="15515" spans="1:36">
      <c r="A15515" s="2">
        <f t="shared" si="242"/>
        <v>1</v>
      </c>
      <c r="B15515" s="2">
        <v>15514</v>
      </c>
      <c r="C15515" s="8" t="s">
        <v>29548</v>
      </c>
      <c r="E15515" t="s">
        <v>29549</v>
      </c>
      <c r="J15515" s="7">
        <v>45658</v>
      </c>
      <c r="K15515">
        <v>45658</v>
      </c>
      <c r="L15515">
        <v>45658</v>
      </c>
      <c r="N15515" s="8" t="s">
        <v>136</v>
      </c>
      <c r="O15515" t="s">
        <v>137</v>
      </c>
      <c r="R15515">
        <v>5900</v>
      </c>
      <c r="S15515">
        <v>2</v>
      </c>
      <c r="T15515">
        <v>11800</v>
      </c>
      <c r="AI15515" t="s">
        <v>41</v>
      </c>
      <c r="AJ15515" t="s">
        <v>42</v>
      </c>
    </row>
    <row r="15516" spans="1:36">
      <c r="A15516" s="2">
        <f t="shared" si="242"/>
        <v>0</v>
      </c>
      <c r="B15516" s="2">
        <v>15515</v>
      </c>
      <c r="C15516" s="8" t="s">
        <v>29548</v>
      </c>
      <c r="E15516" t="s">
        <v>29549</v>
      </c>
      <c r="J15516" s="7">
        <v>45658</v>
      </c>
      <c r="K15516">
        <v>45658</v>
      </c>
      <c r="L15516">
        <v>45658</v>
      </c>
      <c r="N15516" s="8" t="s">
        <v>310</v>
      </c>
      <c r="O15516" t="s">
        <v>311</v>
      </c>
      <c r="R15516">
        <v>54900</v>
      </c>
      <c r="S15516">
        <v>1</v>
      </c>
      <c r="T15516">
        <v>54900</v>
      </c>
      <c r="AI15516" t="s">
        <v>41</v>
      </c>
      <c r="AJ15516" t="s">
        <v>42</v>
      </c>
    </row>
    <row r="15517" spans="1:36">
      <c r="A15517" s="2">
        <f t="shared" si="242"/>
        <v>0</v>
      </c>
      <c r="B15517" s="2">
        <v>15516</v>
      </c>
      <c r="C15517" s="8" t="s">
        <v>29550</v>
      </c>
      <c r="E15517" t="s">
        <v>29551</v>
      </c>
      <c r="J15517" s="7">
        <v>45658</v>
      </c>
      <c r="K15517">
        <v>45658</v>
      </c>
      <c r="L15517">
        <v>45658</v>
      </c>
      <c r="N15517" s="8" t="s">
        <v>710</v>
      </c>
      <c r="O15517" t="s">
        <v>711</v>
      </c>
      <c r="R15517">
        <v>24900</v>
      </c>
      <c r="S15517">
        <v>1</v>
      </c>
      <c r="T15517">
        <v>24900</v>
      </c>
      <c r="AI15517" t="s">
        <v>41</v>
      </c>
      <c r="AJ15517" t="s">
        <v>42</v>
      </c>
    </row>
    <row r="15518" spans="1:36">
      <c r="A15518" s="2">
        <f t="shared" si="242"/>
        <v>0</v>
      </c>
      <c r="B15518" s="2">
        <v>15517</v>
      </c>
      <c r="C15518" s="8" t="s">
        <v>29552</v>
      </c>
      <c r="E15518" t="s">
        <v>29553</v>
      </c>
      <c r="J15518" s="7">
        <v>45658</v>
      </c>
      <c r="K15518">
        <v>45658</v>
      </c>
      <c r="L15518">
        <v>45658</v>
      </c>
      <c r="N15518" s="8" t="s">
        <v>1126</v>
      </c>
      <c r="O15518" t="s">
        <v>1127</v>
      </c>
      <c r="R15518">
        <v>63900</v>
      </c>
      <c r="S15518">
        <v>1</v>
      </c>
      <c r="T15518">
        <v>63900</v>
      </c>
      <c r="AI15518" t="s">
        <v>41</v>
      </c>
      <c r="AJ15518" t="s">
        <v>42</v>
      </c>
    </row>
    <row r="15519" spans="1:36">
      <c r="A15519" s="2">
        <f t="shared" si="242"/>
        <v>0</v>
      </c>
      <c r="B15519" s="2">
        <v>15518</v>
      </c>
      <c r="C15519" s="8" t="s">
        <v>29554</v>
      </c>
      <c r="E15519" t="s">
        <v>29555</v>
      </c>
      <c r="J15519" s="7">
        <v>45658</v>
      </c>
      <c r="K15519">
        <v>45658</v>
      </c>
      <c r="L15519">
        <v>45658</v>
      </c>
      <c r="N15519" s="8" t="s">
        <v>1078</v>
      </c>
      <c r="O15519" t="s">
        <v>1079</v>
      </c>
      <c r="R15519">
        <v>48400</v>
      </c>
      <c r="S15519">
        <v>1</v>
      </c>
      <c r="T15519">
        <v>48400</v>
      </c>
      <c r="AI15519" t="s">
        <v>41</v>
      </c>
      <c r="AJ15519" t="s">
        <v>42</v>
      </c>
    </row>
    <row r="15520" spans="1:36">
      <c r="A15520" s="2">
        <f t="shared" si="242"/>
        <v>0</v>
      </c>
      <c r="B15520" s="2">
        <v>15519</v>
      </c>
      <c r="C15520" s="8" t="s">
        <v>29556</v>
      </c>
      <c r="E15520" t="s">
        <v>29557</v>
      </c>
      <c r="J15520" s="7">
        <v>45658</v>
      </c>
      <c r="K15520">
        <v>45658</v>
      </c>
      <c r="L15520">
        <v>45658</v>
      </c>
      <c r="N15520" s="8" t="s">
        <v>1542</v>
      </c>
      <c r="O15520" t="s">
        <v>1543</v>
      </c>
      <c r="R15520">
        <v>159900</v>
      </c>
      <c r="S15520">
        <v>1</v>
      </c>
      <c r="T15520">
        <v>159900</v>
      </c>
      <c r="AI15520" t="s">
        <v>41</v>
      </c>
      <c r="AJ15520" t="s">
        <v>42</v>
      </c>
    </row>
    <row r="15521" spans="1:36">
      <c r="A15521" s="2">
        <f t="shared" si="242"/>
        <v>0</v>
      </c>
      <c r="B15521" s="2">
        <v>15520</v>
      </c>
      <c r="C15521" s="8" t="s">
        <v>29558</v>
      </c>
      <c r="E15521" t="s">
        <v>29559</v>
      </c>
      <c r="J15521" s="7">
        <v>45658</v>
      </c>
      <c r="K15521">
        <v>45658</v>
      </c>
      <c r="L15521">
        <v>45658</v>
      </c>
      <c r="N15521" s="8" t="s">
        <v>920</v>
      </c>
      <c r="O15521" t="s">
        <v>921</v>
      </c>
      <c r="R15521">
        <v>58900</v>
      </c>
      <c r="S15521">
        <v>1</v>
      </c>
      <c r="T15521">
        <v>58900</v>
      </c>
      <c r="AI15521" t="s">
        <v>41</v>
      </c>
      <c r="AJ15521" t="s">
        <v>42</v>
      </c>
    </row>
    <row r="15522" spans="1:36">
      <c r="A15522" s="2">
        <f t="shared" si="242"/>
        <v>0</v>
      </c>
      <c r="B15522" s="2">
        <v>15521</v>
      </c>
      <c r="C15522" s="8" t="s">
        <v>29560</v>
      </c>
      <c r="E15522" t="s">
        <v>29561</v>
      </c>
      <c r="J15522" s="7">
        <v>45658</v>
      </c>
      <c r="K15522">
        <v>45658</v>
      </c>
      <c r="L15522">
        <v>45658</v>
      </c>
      <c r="N15522" s="8" t="s">
        <v>646</v>
      </c>
      <c r="O15522" t="s">
        <v>647</v>
      </c>
      <c r="R15522">
        <v>24900</v>
      </c>
      <c r="S15522">
        <v>1</v>
      </c>
      <c r="T15522">
        <v>24900</v>
      </c>
      <c r="AI15522" t="s">
        <v>41</v>
      </c>
      <c r="AJ15522" t="s">
        <v>42</v>
      </c>
    </row>
    <row r="15523" spans="1:36">
      <c r="A15523" s="2">
        <f t="shared" si="242"/>
        <v>0</v>
      </c>
      <c r="B15523" s="2">
        <v>15522</v>
      </c>
      <c r="C15523" s="8" t="s">
        <v>29562</v>
      </c>
      <c r="E15523" t="s">
        <v>29563</v>
      </c>
      <c r="J15523" s="7">
        <v>45658</v>
      </c>
      <c r="K15523">
        <v>45658</v>
      </c>
      <c r="L15523">
        <v>45658</v>
      </c>
      <c r="N15523" t="s">
        <v>80</v>
      </c>
      <c r="O15523" t="s">
        <v>81</v>
      </c>
      <c r="R15523">
        <v>68400</v>
      </c>
      <c r="S15523">
        <v>1</v>
      </c>
      <c r="T15523">
        <v>68400</v>
      </c>
      <c r="AI15523" t="s">
        <v>41</v>
      </c>
      <c r="AJ15523" t="s">
        <v>42</v>
      </c>
    </row>
    <row r="15524" spans="1:36">
      <c r="A15524" s="2">
        <f t="shared" si="242"/>
        <v>0</v>
      </c>
      <c r="B15524" s="2">
        <v>15523</v>
      </c>
      <c r="C15524" s="8" t="s">
        <v>29564</v>
      </c>
      <c r="E15524" t="s">
        <v>29565</v>
      </c>
      <c r="J15524" s="7">
        <v>45658</v>
      </c>
      <c r="K15524">
        <v>45658</v>
      </c>
      <c r="L15524">
        <v>45658</v>
      </c>
      <c r="N15524" s="8" t="s">
        <v>624</v>
      </c>
      <c r="O15524" t="s">
        <v>625</v>
      </c>
      <c r="R15524">
        <v>135900</v>
      </c>
      <c r="S15524">
        <v>1</v>
      </c>
      <c r="T15524">
        <v>135900</v>
      </c>
      <c r="AI15524" t="s">
        <v>41</v>
      </c>
      <c r="AJ15524" t="s">
        <v>42</v>
      </c>
    </row>
    <row r="15525" spans="1:36">
      <c r="A15525" s="2">
        <f t="shared" si="242"/>
        <v>0</v>
      </c>
      <c r="B15525" s="2">
        <v>15524</v>
      </c>
      <c r="C15525" s="8" t="s">
        <v>29566</v>
      </c>
      <c r="E15525" t="s">
        <v>29567</v>
      </c>
      <c r="J15525" s="7">
        <v>45658</v>
      </c>
      <c r="K15525">
        <v>45658</v>
      </c>
      <c r="L15525">
        <v>45658</v>
      </c>
      <c r="N15525" t="s">
        <v>140</v>
      </c>
      <c r="O15525" t="s">
        <v>141</v>
      </c>
      <c r="R15525">
        <v>63900</v>
      </c>
      <c r="S15525">
        <v>1</v>
      </c>
      <c r="T15525">
        <v>63900</v>
      </c>
      <c r="AI15525" t="s">
        <v>41</v>
      </c>
      <c r="AJ15525" t="s">
        <v>42</v>
      </c>
    </row>
    <row r="15526" spans="1:36">
      <c r="A15526" s="2">
        <f t="shared" si="242"/>
        <v>0</v>
      </c>
      <c r="B15526" s="2">
        <v>15525</v>
      </c>
      <c r="C15526" s="8" t="s">
        <v>29568</v>
      </c>
      <c r="E15526" t="s">
        <v>29569</v>
      </c>
      <c r="J15526" s="7">
        <v>45658</v>
      </c>
      <c r="K15526">
        <v>45658</v>
      </c>
      <c r="L15526">
        <v>45658</v>
      </c>
      <c r="N15526" s="8" t="s">
        <v>7196</v>
      </c>
      <c r="O15526" t="s">
        <v>7197</v>
      </c>
      <c r="R15526">
        <v>74900</v>
      </c>
      <c r="S15526">
        <v>1</v>
      </c>
      <c r="T15526">
        <v>74900</v>
      </c>
      <c r="AI15526" t="s">
        <v>41</v>
      </c>
      <c r="AJ15526" t="s">
        <v>42</v>
      </c>
    </row>
    <row r="15527" spans="1:36">
      <c r="A15527" s="2">
        <f t="shared" si="242"/>
        <v>0</v>
      </c>
      <c r="B15527" s="2">
        <v>15526</v>
      </c>
      <c r="C15527" s="8" t="s">
        <v>29570</v>
      </c>
      <c r="E15527" t="s">
        <v>29571</v>
      </c>
      <c r="J15527" s="7">
        <v>45658</v>
      </c>
      <c r="K15527">
        <v>45658</v>
      </c>
      <c r="L15527">
        <v>45658</v>
      </c>
      <c r="N15527" s="8" t="s">
        <v>1056</v>
      </c>
      <c r="O15527" t="s">
        <v>1057</v>
      </c>
      <c r="R15527">
        <v>154900</v>
      </c>
      <c r="S15527">
        <v>1</v>
      </c>
      <c r="T15527">
        <v>154900</v>
      </c>
      <c r="AI15527" t="s">
        <v>41</v>
      </c>
      <c r="AJ15527" t="s">
        <v>42</v>
      </c>
    </row>
    <row r="15528" spans="1:36">
      <c r="A15528" s="2">
        <f t="shared" si="242"/>
        <v>0</v>
      </c>
      <c r="B15528" s="2">
        <v>15527</v>
      </c>
      <c r="C15528" s="8" t="s">
        <v>29572</v>
      </c>
      <c r="E15528" t="s">
        <v>29573</v>
      </c>
      <c r="J15528" s="7">
        <v>45658</v>
      </c>
      <c r="K15528">
        <v>45658</v>
      </c>
      <c r="L15528">
        <v>45658</v>
      </c>
      <c r="N15528" s="8" t="s">
        <v>298</v>
      </c>
      <c r="O15528" t="s">
        <v>299</v>
      </c>
      <c r="R15528">
        <v>34900</v>
      </c>
      <c r="S15528">
        <v>1</v>
      </c>
      <c r="T15528">
        <v>34900</v>
      </c>
      <c r="AI15528" t="s">
        <v>41</v>
      </c>
      <c r="AJ15528" t="s">
        <v>42</v>
      </c>
    </row>
    <row r="15529" spans="1:36">
      <c r="A15529" s="2">
        <f t="shared" si="242"/>
        <v>0</v>
      </c>
      <c r="B15529" s="2">
        <v>15528</v>
      </c>
      <c r="C15529" s="8" t="s">
        <v>29574</v>
      </c>
      <c r="E15529" t="s">
        <v>29575</v>
      </c>
      <c r="J15529" s="7">
        <v>45658</v>
      </c>
      <c r="K15529">
        <v>45658</v>
      </c>
      <c r="L15529">
        <v>45658</v>
      </c>
      <c r="N15529" s="8" t="s">
        <v>204</v>
      </c>
      <c r="O15529" s="5" t="s">
        <v>205</v>
      </c>
      <c r="R15529">
        <v>187900</v>
      </c>
      <c r="S15529">
        <v>1</v>
      </c>
      <c r="T15529">
        <v>187900</v>
      </c>
      <c r="AI15529" t="s">
        <v>41</v>
      </c>
      <c r="AJ15529" t="s">
        <v>42</v>
      </c>
    </row>
    <row r="15530" spans="1:36">
      <c r="A15530" s="2">
        <f t="shared" si="242"/>
        <v>0</v>
      </c>
      <c r="B15530" s="2">
        <v>15529</v>
      </c>
      <c r="C15530" s="8" t="s">
        <v>29576</v>
      </c>
      <c r="E15530" t="s">
        <v>29577</v>
      </c>
      <c r="J15530" s="7">
        <v>45658</v>
      </c>
      <c r="K15530">
        <v>45658</v>
      </c>
      <c r="L15530">
        <v>45658</v>
      </c>
      <c r="N15530" s="8" t="s">
        <v>466</v>
      </c>
      <c r="O15530" t="s">
        <v>467</v>
      </c>
      <c r="R15530">
        <v>61900</v>
      </c>
      <c r="S15530">
        <v>1</v>
      </c>
      <c r="T15530">
        <v>61900</v>
      </c>
      <c r="AI15530" t="s">
        <v>41</v>
      </c>
      <c r="AJ15530" t="s">
        <v>42</v>
      </c>
    </row>
    <row r="15531" spans="1:36">
      <c r="A15531" s="2">
        <f t="shared" si="242"/>
        <v>0</v>
      </c>
      <c r="B15531" s="2">
        <v>15530</v>
      </c>
      <c r="C15531" s="8" t="s">
        <v>29578</v>
      </c>
      <c r="E15531" t="s">
        <v>29579</v>
      </c>
      <c r="J15531" s="7">
        <v>45658</v>
      </c>
      <c r="K15531">
        <v>45658</v>
      </c>
      <c r="L15531">
        <v>45658</v>
      </c>
      <c r="N15531" s="8" t="s">
        <v>314</v>
      </c>
      <c r="O15531" t="s">
        <v>315</v>
      </c>
      <c r="R15531">
        <v>26900</v>
      </c>
      <c r="S15531">
        <v>1</v>
      </c>
      <c r="T15531">
        <v>26900</v>
      </c>
      <c r="AI15531" t="s">
        <v>41</v>
      </c>
      <c r="AJ15531" t="s">
        <v>42</v>
      </c>
    </row>
    <row r="15532" spans="1:36">
      <c r="A15532" s="2">
        <f t="shared" si="242"/>
        <v>0</v>
      </c>
      <c r="B15532" s="2">
        <v>15531</v>
      </c>
      <c r="C15532" s="8" t="s">
        <v>29580</v>
      </c>
      <c r="E15532" t="s">
        <v>29581</v>
      </c>
      <c r="J15532" s="7">
        <v>45658</v>
      </c>
      <c r="K15532">
        <v>45658</v>
      </c>
      <c r="L15532">
        <v>45658</v>
      </c>
      <c r="N15532" s="8" t="s">
        <v>916</v>
      </c>
      <c r="O15532" t="s">
        <v>917</v>
      </c>
      <c r="R15532">
        <v>49900</v>
      </c>
      <c r="S15532">
        <v>1</v>
      </c>
      <c r="T15532">
        <v>49900</v>
      </c>
      <c r="AI15532" t="s">
        <v>41</v>
      </c>
      <c r="AJ15532" t="s">
        <v>42</v>
      </c>
    </row>
    <row r="15533" spans="1:36">
      <c r="A15533" s="2">
        <f t="shared" si="242"/>
        <v>0</v>
      </c>
      <c r="B15533" s="2">
        <v>15532</v>
      </c>
      <c r="C15533" s="8" t="s">
        <v>29582</v>
      </c>
      <c r="E15533" t="s">
        <v>29583</v>
      </c>
      <c r="J15533" s="7">
        <v>45658</v>
      </c>
      <c r="K15533">
        <v>45658</v>
      </c>
      <c r="L15533">
        <v>45658</v>
      </c>
      <c r="N15533" t="s">
        <v>1170</v>
      </c>
      <c r="O15533" t="s">
        <v>1171</v>
      </c>
      <c r="R15533">
        <v>46818</v>
      </c>
      <c r="S15533">
        <v>1</v>
      </c>
      <c r="T15533">
        <v>46818</v>
      </c>
      <c r="AI15533" t="s">
        <v>41</v>
      </c>
      <c r="AJ15533" t="s">
        <v>42</v>
      </c>
    </row>
    <row r="15534" spans="1:36">
      <c r="A15534" s="2">
        <f t="shared" si="242"/>
        <v>0</v>
      </c>
      <c r="B15534" s="2">
        <v>15533</v>
      </c>
      <c r="C15534" s="8" t="s">
        <v>29584</v>
      </c>
      <c r="E15534" t="s">
        <v>29585</v>
      </c>
      <c r="J15534" s="7">
        <v>45658</v>
      </c>
      <c r="K15534">
        <v>45658</v>
      </c>
      <c r="L15534">
        <v>45658</v>
      </c>
      <c r="N15534" s="8" t="s">
        <v>4106</v>
      </c>
      <c r="O15534" t="s">
        <v>4107</v>
      </c>
      <c r="R15534">
        <v>185900</v>
      </c>
      <c r="S15534">
        <v>1</v>
      </c>
      <c r="T15534">
        <v>185900</v>
      </c>
      <c r="AI15534" t="s">
        <v>41</v>
      </c>
      <c r="AJ15534" t="s">
        <v>42</v>
      </c>
    </row>
    <row r="15535" spans="1:36">
      <c r="A15535" s="2">
        <f t="shared" si="242"/>
        <v>0</v>
      </c>
      <c r="B15535" s="2">
        <v>15534</v>
      </c>
      <c r="C15535" s="8" t="s">
        <v>29586</v>
      </c>
      <c r="E15535" t="s">
        <v>29587</v>
      </c>
      <c r="J15535" s="7">
        <v>45658</v>
      </c>
      <c r="K15535">
        <v>45658</v>
      </c>
      <c r="L15535">
        <v>45658</v>
      </c>
      <c r="N15535" t="s">
        <v>140</v>
      </c>
      <c r="O15535" t="s">
        <v>141</v>
      </c>
      <c r="R15535">
        <v>63900</v>
      </c>
      <c r="S15535">
        <v>1</v>
      </c>
      <c r="T15535">
        <v>63900</v>
      </c>
      <c r="AI15535" t="s">
        <v>41</v>
      </c>
      <c r="AJ15535" t="s">
        <v>42</v>
      </c>
    </row>
    <row r="15536" spans="1:36">
      <c r="A15536" s="2">
        <f t="shared" si="242"/>
        <v>0</v>
      </c>
      <c r="B15536" s="2">
        <v>15535</v>
      </c>
      <c r="C15536" s="8" t="s">
        <v>29588</v>
      </c>
      <c r="E15536" t="s">
        <v>29589</v>
      </c>
      <c r="J15536" s="7">
        <v>45658</v>
      </c>
      <c r="K15536">
        <v>45658</v>
      </c>
      <c r="L15536">
        <v>45658</v>
      </c>
      <c r="N15536" s="8" t="s">
        <v>24974</v>
      </c>
      <c r="O15536" s="5" t="s">
        <v>24975</v>
      </c>
      <c r="R15536">
        <v>74900</v>
      </c>
      <c r="S15536">
        <v>1</v>
      </c>
      <c r="T15536">
        <v>74900</v>
      </c>
      <c r="AI15536" t="s">
        <v>41</v>
      </c>
      <c r="AJ15536" t="s">
        <v>42</v>
      </c>
    </row>
    <row r="15537" spans="1:36">
      <c r="A15537" s="2">
        <f t="shared" si="242"/>
        <v>0</v>
      </c>
      <c r="B15537" s="2">
        <v>15536</v>
      </c>
      <c r="C15537" s="8" t="s">
        <v>29590</v>
      </c>
      <c r="E15537" t="s">
        <v>29591</v>
      </c>
      <c r="J15537" s="7">
        <v>45658</v>
      </c>
      <c r="K15537">
        <v>45658</v>
      </c>
      <c r="L15537">
        <v>45658</v>
      </c>
      <c r="N15537" t="s">
        <v>80</v>
      </c>
      <c r="O15537" s="5" t="s">
        <v>81</v>
      </c>
      <c r="R15537">
        <v>68900</v>
      </c>
      <c r="S15537">
        <v>1</v>
      </c>
      <c r="T15537">
        <v>68900</v>
      </c>
      <c r="AI15537" t="s">
        <v>41</v>
      </c>
      <c r="AJ15537" t="s">
        <v>42</v>
      </c>
    </row>
    <row r="15538" spans="1:36">
      <c r="A15538" s="2">
        <f t="shared" si="242"/>
        <v>0</v>
      </c>
      <c r="B15538" s="2">
        <v>15537</v>
      </c>
      <c r="C15538" s="8" t="s">
        <v>29592</v>
      </c>
      <c r="E15538" t="s">
        <v>29593</v>
      </c>
      <c r="J15538" s="7">
        <v>45658</v>
      </c>
      <c r="K15538">
        <v>45658</v>
      </c>
      <c r="L15538">
        <v>45658</v>
      </c>
      <c r="N15538" s="8" t="s">
        <v>268</v>
      </c>
      <c r="O15538" s="5" t="s">
        <v>269</v>
      </c>
      <c r="R15538">
        <v>34900</v>
      </c>
      <c r="S15538">
        <v>1</v>
      </c>
      <c r="T15538">
        <v>34900</v>
      </c>
      <c r="AI15538" t="s">
        <v>41</v>
      </c>
      <c r="AJ15538" t="s">
        <v>42</v>
      </c>
    </row>
    <row r="15539" spans="1:36">
      <c r="A15539" s="2">
        <f t="shared" si="242"/>
        <v>0</v>
      </c>
      <c r="B15539" s="2">
        <v>15538</v>
      </c>
      <c r="C15539" s="8" t="s">
        <v>29594</v>
      </c>
      <c r="E15539" t="s">
        <v>29595</v>
      </c>
      <c r="J15539" s="7">
        <v>45658</v>
      </c>
      <c r="K15539">
        <v>45658</v>
      </c>
      <c r="L15539">
        <v>45658</v>
      </c>
      <c r="N15539" t="s">
        <v>29596</v>
      </c>
      <c r="O15539" t="s">
        <v>29597</v>
      </c>
      <c r="R15539">
        <v>159900</v>
      </c>
      <c r="S15539">
        <v>1</v>
      </c>
      <c r="T15539">
        <v>159900</v>
      </c>
      <c r="AI15539" t="s">
        <v>41</v>
      </c>
      <c r="AJ15539" t="s">
        <v>42</v>
      </c>
    </row>
    <row r="15540" spans="1:36">
      <c r="A15540" s="2">
        <f t="shared" si="242"/>
        <v>0</v>
      </c>
      <c r="B15540" s="2">
        <v>15539</v>
      </c>
      <c r="C15540" s="8" t="s">
        <v>29598</v>
      </c>
      <c r="E15540" t="s">
        <v>29599</v>
      </c>
      <c r="J15540" s="7">
        <v>45658</v>
      </c>
      <c r="K15540">
        <v>45658</v>
      </c>
      <c r="L15540">
        <v>45658</v>
      </c>
      <c r="N15540" t="s">
        <v>140</v>
      </c>
      <c r="O15540" t="s">
        <v>141</v>
      </c>
      <c r="R15540">
        <v>63900</v>
      </c>
      <c r="S15540">
        <v>1</v>
      </c>
      <c r="T15540">
        <v>63900</v>
      </c>
      <c r="AI15540" t="s">
        <v>41</v>
      </c>
      <c r="AJ15540" t="s">
        <v>42</v>
      </c>
    </row>
    <row r="15541" spans="1:36">
      <c r="A15541" s="2">
        <f t="shared" si="242"/>
        <v>0</v>
      </c>
      <c r="B15541" s="2">
        <v>15540</v>
      </c>
      <c r="C15541" s="8" t="s">
        <v>29600</v>
      </c>
      <c r="E15541" t="s">
        <v>29601</v>
      </c>
      <c r="J15541" s="7">
        <v>45658</v>
      </c>
      <c r="K15541">
        <v>45658</v>
      </c>
      <c r="L15541">
        <v>45658</v>
      </c>
      <c r="N15541" s="8" t="s">
        <v>3728</v>
      </c>
      <c r="O15541" t="s">
        <v>3729</v>
      </c>
      <c r="R15541">
        <v>53900</v>
      </c>
      <c r="S15541">
        <v>1</v>
      </c>
      <c r="T15541">
        <v>53900</v>
      </c>
      <c r="AI15541" t="s">
        <v>41</v>
      </c>
      <c r="AJ15541" t="s">
        <v>42</v>
      </c>
    </row>
    <row r="15542" spans="1:36">
      <c r="A15542" s="2">
        <f t="shared" si="242"/>
        <v>0</v>
      </c>
      <c r="B15542" s="2">
        <v>15541</v>
      </c>
      <c r="C15542" s="8" t="s">
        <v>29602</v>
      </c>
      <c r="E15542" t="s">
        <v>29603</v>
      </c>
      <c r="J15542" s="7">
        <v>45658</v>
      </c>
      <c r="K15542">
        <v>45658</v>
      </c>
      <c r="L15542">
        <v>45658</v>
      </c>
      <c r="N15542" s="8" t="s">
        <v>116</v>
      </c>
      <c r="O15542" t="s">
        <v>117</v>
      </c>
      <c r="R15542">
        <v>24900</v>
      </c>
      <c r="S15542">
        <v>1</v>
      </c>
      <c r="T15542">
        <v>24900</v>
      </c>
      <c r="AI15542" t="s">
        <v>41</v>
      </c>
      <c r="AJ15542" t="s">
        <v>42</v>
      </c>
    </row>
    <row r="15543" spans="1:36">
      <c r="A15543" s="2">
        <f t="shared" si="242"/>
        <v>0</v>
      </c>
      <c r="B15543" s="2">
        <v>15542</v>
      </c>
      <c r="C15543" s="8" t="s">
        <v>29604</v>
      </c>
      <c r="E15543" t="s">
        <v>29605</v>
      </c>
      <c r="J15543" s="7">
        <v>45658</v>
      </c>
      <c r="K15543">
        <v>45658</v>
      </c>
      <c r="L15543">
        <v>45658</v>
      </c>
      <c r="N15543" t="s">
        <v>722</v>
      </c>
      <c r="O15543" t="s">
        <v>723</v>
      </c>
      <c r="R15543">
        <v>95900</v>
      </c>
      <c r="S15543">
        <v>1</v>
      </c>
      <c r="T15543">
        <v>95900</v>
      </c>
      <c r="AI15543" t="s">
        <v>41</v>
      </c>
      <c r="AJ15543" t="s">
        <v>42</v>
      </c>
    </row>
    <row r="15544" spans="1:36">
      <c r="A15544" s="2">
        <f t="shared" si="242"/>
        <v>0</v>
      </c>
      <c r="B15544" s="2">
        <v>15543</v>
      </c>
      <c r="C15544" s="8" t="s">
        <v>29606</v>
      </c>
      <c r="E15544" t="s">
        <v>29607</v>
      </c>
      <c r="J15544" s="7">
        <v>45658</v>
      </c>
      <c r="K15544">
        <v>45658</v>
      </c>
      <c r="L15544">
        <v>45658</v>
      </c>
      <c r="N15544" s="8" t="s">
        <v>23210</v>
      </c>
      <c r="O15544" t="s">
        <v>23211</v>
      </c>
      <c r="R15544">
        <v>136900</v>
      </c>
      <c r="S15544">
        <v>1</v>
      </c>
      <c r="T15544">
        <v>136900</v>
      </c>
      <c r="AI15544" t="s">
        <v>41</v>
      </c>
      <c r="AJ15544" t="s">
        <v>42</v>
      </c>
    </row>
    <row r="15545" spans="1:36">
      <c r="A15545" s="2">
        <f t="shared" si="242"/>
        <v>0</v>
      </c>
      <c r="B15545" s="2">
        <v>15544</v>
      </c>
      <c r="C15545" s="8" t="s">
        <v>29608</v>
      </c>
      <c r="E15545" t="s">
        <v>29609</v>
      </c>
      <c r="J15545" s="7">
        <v>45658</v>
      </c>
      <c r="K15545">
        <v>45658</v>
      </c>
      <c r="L15545">
        <v>45658</v>
      </c>
      <c r="N15545" s="8" t="s">
        <v>1436</v>
      </c>
      <c r="O15545" s="5" t="s">
        <v>1437</v>
      </c>
      <c r="R15545">
        <v>82900</v>
      </c>
      <c r="S15545">
        <v>1</v>
      </c>
      <c r="T15545">
        <v>82900</v>
      </c>
      <c r="AI15545" t="s">
        <v>41</v>
      </c>
      <c r="AJ15545" t="s">
        <v>42</v>
      </c>
    </row>
    <row r="15546" spans="1:36">
      <c r="A15546" s="2">
        <f t="shared" si="242"/>
        <v>0</v>
      </c>
      <c r="B15546" s="2">
        <v>15545</v>
      </c>
      <c r="C15546" s="8" t="s">
        <v>29610</v>
      </c>
      <c r="E15546" t="s">
        <v>29611</v>
      </c>
      <c r="J15546" s="7">
        <v>45658</v>
      </c>
      <c r="K15546">
        <v>45658</v>
      </c>
      <c r="L15546">
        <v>45658</v>
      </c>
      <c r="N15546" s="8" t="s">
        <v>7196</v>
      </c>
      <c r="O15546" t="s">
        <v>7197</v>
      </c>
      <c r="R15546">
        <v>74900</v>
      </c>
      <c r="S15546">
        <v>1</v>
      </c>
      <c r="T15546">
        <v>74900</v>
      </c>
      <c r="AI15546" t="s">
        <v>41</v>
      </c>
      <c r="AJ15546" t="s">
        <v>42</v>
      </c>
    </row>
    <row r="15547" spans="1:36">
      <c r="A15547" s="2">
        <f t="shared" si="242"/>
        <v>0</v>
      </c>
      <c r="B15547" s="2">
        <v>15546</v>
      </c>
      <c r="C15547" s="8" t="s">
        <v>29612</v>
      </c>
      <c r="E15547" t="s">
        <v>29613</v>
      </c>
      <c r="J15547" s="7">
        <v>45658</v>
      </c>
      <c r="K15547">
        <v>45658</v>
      </c>
      <c r="L15547">
        <v>45658</v>
      </c>
      <c r="N15547" s="8" t="s">
        <v>466</v>
      </c>
      <c r="O15547" s="5" t="s">
        <v>467</v>
      </c>
      <c r="R15547">
        <v>61900</v>
      </c>
      <c r="S15547">
        <v>1</v>
      </c>
      <c r="T15547">
        <v>61900</v>
      </c>
      <c r="AI15547" t="s">
        <v>41</v>
      </c>
      <c r="AJ15547" t="s">
        <v>42</v>
      </c>
    </row>
    <row r="15548" spans="1:36">
      <c r="A15548" s="2">
        <f t="shared" si="242"/>
        <v>0</v>
      </c>
      <c r="B15548" s="2">
        <v>15547</v>
      </c>
      <c r="C15548" s="8" t="s">
        <v>29614</v>
      </c>
      <c r="E15548" t="s">
        <v>29615</v>
      </c>
      <c r="J15548" s="7">
        <v>45658</v>
      </c>
      <c r="K15548">
        <v>45658</v>
      </c>
      <c r="L15548">
        <v>45658</v>
      </c>
      <c r="N15548" t="s">
        <v>8912</v>
      </c>
      <c r="O15548" t="s">
        <v>8913</v>
      </c>
      <c r="R15548">
        <v>94900</v>
      </c>
      <c r="S15548">
        <v>1</v>
      </c>
      <c r="T15548">
        <v>94900</v>
      </c>
      <c r="AI15548" t="s">
        <v>41</v>
      </c>
      <c r="AJ15548" t="s">
        <v>42</v>
      </c>
    </row>
    <row r="15549" spans="1:36">
      <c r="A15549" s="2">
        <f t="shared" si="242"/>
        <v>0</v>
      </c>
      <c r="B15549" s="2">
        <v>15548</v>
      </c>
      <c r="C15549" s="8" t="s">
        <v>29616</v>
      </c>
      <c r="E15549" t="s">
        <v>29617</v>
      </c>
      <c r="J15549" s="7">
        <v>45658</v>
      </c>
      <c r="K15549">
        <v>45658</v>
      </c>
      <c r="L15549">
        <v>45658</v>
      </c>
      <c r="N15549" t="s">
        <v>1892</v>
      </c>
      <c r="O15549" t="s">
        <v>1893</v>
      </c>
      <c r="R15549">
        <v>94900</v>
      </c>
      <c r="S15549">
        <v>1</v>
      </c>
      <c r="T15549">
        <v>94900</v>
      </c>
      <c r="AI15549" t="s">
        <v>41</v>
      </c>
      <c r="AJ15549" t="s">
        <v>42</v>
      </c>
    </row>
    <row r="15550" spans="1:36">
      <c r="A15550" s="2">
        <f t="shared" si="242"/>
        <v>0</v>
      </c>
      <c r="B15550" s="2">
        <v>15549</v>
      </c>
      <c r="C15550" s="8" t="s">
        <v>29618</v>
      </c>
      <c r="E15550" t="s">
        <v>29619</v>
      </c>
      <c r="J15550" s="7">
        <v>45658</v>
      </c>
      <c r="K15550">
        <v>45658</v>
      </c>
      <c r="L15550">
        <v>45658</v>
      </c>
      <c r="N15550" t="s">
        <v>29596</v>
      </c>
      <c r="O15550" t="s">
        <v>29597</v>
      </c>
      <c r="R15550">
        <v>159900</v>
      </c>
      <c r="S15550">
        <v>1</v>
      </c>
      <c r="T15550">
        <v>159900</v>
      </c>
      <c r="AI15550" t="s">
        <v>41</v>
      </c>
      <c r="AJ15550" t="s">
        <v>42</v>
      </c>
    </row>
    <row r="15551" spans="1:36">
      <c r="A15551" s="2">
        <f t="shared" si="242"/>
        <v>0</v>
      </c>
      <c r="B15551" s="2">
        <v>15550</v>
      </c>
      <c r="C15551" s="8" t="s">
        <v>29620</v>
      </c>
      <c r="E15551" t="s">
        <v>29621</v>
      </c>
      <c r="J15551" s="7">
        <v>45658</v>
      </c>
      <c r="K15551">
        <v>45658</v>
      </c>
      <c r="L15551">
        <v>45658</v>
      </c>
      <c r="N15551" t="s">
        <v>904</v>
      </c>
      <c r="O15551" t="s">
        <v>905</v>
      </c>
      <c r="R15551">
        <v>42900</v>
      </c>
      <c r="S15551">
        <v>1</v>
      </c>
      <c r="T15551">
        <v>42900</v>
      </c>
      <c r="AI15551" t="s">
        <v>41</v>
      </c>
      <c r="AJ15551" t="s">
        <v>42</v>
      </c>
    </row>
    <row r="15552" spans="1:36">
      <c r="A15552" s="2">
        <f t="shared" si="242"/>
        <v>0</v>
      </c>
      <c r="B15552" s="2">
        <v>15551</v>
      </c>
      <c r="C15552" s="8" t="s">
        <v>29622</v>
      </c>
      <c r="E15552" t="s">
        <v>29623</v>
      </c>
      <c r="J15552" s="7">
        <v>45658</v>
      </c>
      <c r="K15552">
        <v>45658</v>
      </c>
      <c r="L15552">
        <v>45658</v>
      </c>
      <c r="N15552" s="8" t="s">
        <v>332</v>
      </c>
      <c r="O15552" t="s">
        <v>333</v>
      </c>
      <c r="R15552">
        <v>58900</v>
      </c>
      <c r="S15552">
        <v>1</v>
      </c>
      <c r="T15552">
        <v>58900</v>
      </c>
      <c r="AI15552" t="s">
        <v>41</v>
      </c>
      <c r="AJ15552" t="s">
        <v>42</v>
      </c>
    </row>
    <row r="15553" spans="1:36">
      <c r="A15553" s="2">
        <f t="shared" si="242"/>
        <v>0</v>
      </c>
      <c r="B15553" s="2">
        <v>15552</v>
      </c>
      <c r="C15553" s="8" t="s">
        <v>29624</v>
      </c>
      <c r="E15553" t="s">
        <v>29625</v>
      </c>
      <c r="J15553" s="7">
        <v>45658</v>
      </c>
      <c r="K15553">
        <v>45658</v>
      </c>
      <c r="L15553">
        <v>45658</v>
      </c>
      <c r="N15553" t="s">
        <v>2258</v>
      </c>
      <c r="O15553" t="s">
        <v>2259</v>
      </c>
      <c r="R15553">
        <v>45900</v>
      </c>
      <c r="S15553">
        <v>1</v>
      </c>
      <c r="T15553">
        <v>45900</v>
      </c>
      <c r="AI15553" t="s">
        <v>41</v>
      </c>
      <c r="AJ15553" t="s">
        <v>42</v>
      </c>
    </row>
    <row r="15554" spans="1:36">
      <c r="A15554" s="2">
        <f t="shared" si="242"/>
        <v>0</v>
      </c>
      <c r="B15554" s="2">
        <v>15553</v>
      </c>
      <c r="C15554" s="8" t="s">
        <v>29626</v>
      </c>
      <c r="E15554" t="s">
        <v>29627</v>
      </c>
      <c r="J15554" s="7">
        <v>45658</v>
      </c>
      <c r="K15554">
        <v>45658</v>
      </c>
      <c r="L15554">
        <v>45658</v>
      </c>
      <c r="N15554" s="8" t="s">
        <v>298</v>
      </c>
      <c r="O15554" t="s">
        <v>299</v>
      </c>
      <c r="R15554">
        <v>34900</v>
      </c>
      <c r="S15554">
        <v>1</v>
      </c>
      <c r="T15554">
        <v>34900</v>
      </c>
      <c r="AI15554" t="s">
        <v>41</v>
      </c>
      <c r="AJ15554" t="s">
        <v>42</v>
      </c>
    </row>
    <row r="15555" spans="1:36">
      <c r="A15555" s="2">
        <f t="shared" ref="A15555:A15618" si="243">IF(C15555=C15556,1,0)</f>
        <v>0</v>
      </c>
      <c r="B15555" s="2">
        <v>15554</v>
      </c>
      <c r="C15555" s="8" t="s">
        <v>29628</v>
      </c>
      <c r="E15555" t="s">
        <v>29629</v>
      </c>
      <c r="J15555" s="7">
        <v>45658</v>
      </c>
      <c r="K15555">
        <v>45658</v>
      </c>
      <c r="L15555">
        <v>45658</v>
      </c>
      <c r="N15555" t="s">
        <v>80</v>
      </c>
      <c r="O15555" t="s">
        <v>81</v>
      </c>
      <c r="R15555">
        <v>68900</v>
      </c>
      <c r="S15555">
        <v>1</v>
      </c>
      <c r="T15555">
        <v>68900</v>
      </c>
      <c r="AI15555" t="s">
        <v>41</v>
      </c>
      <c r="AJ15555" t="s">
        <v>42</v>
      </c>
    </row>
    <row r="15556" spans="1:36">
      <c r="A15556" s="2">
        <f t="shared" si="243"/>
        <v>0</v>
      </c>
      <c r="B15556" s="2">
        <v>15555</v>
      </c>
      <c r="C15556" s="8" t="s">
        <v>29630</v>
      </c>
      <c r="E15556" t="s">
        <v>29631</v>
      </c>
      <c r="J15556" s="7">
        <v>45658</v>
      </c>
      <c r="K15556">
        <v>45658</v>
      </c>
      <c r="L15556">
        <v>45658</v>
      </c>
      <c r="N15556" s="8" t="s">
        <v>316</v>
      </c>
      <c r="O15556" t="s">
        <v>317</v>
      </c>
      <c r="R15556">
        <v>26900</v>
      </c>
      <c r="S15556">
        <v>1</v>
      </c>
      <c r="T15556">
        <v>26900</v>
      </c>
      <c r="AI15556" t="s">
        <v>41</v>
      </c>
      <c r="AJ15556" t="s">
        <v>42</v>
      </c>
    </row>
    <row r="15557" spans="1:36">
      <c r="A15557" s="2">
        <f t="shared" si="243"/>
        <v>0</v>
      </c>
      <c r="B15557" s="2">
        <v>15556</v>
      </c>
      <c r="C15557" s="8" t="s">
        <v>29632</v>
      </c>
      <c r="E15557" t="s">
        <v>29633</v>
      </c>
      <c r="J15557" s="7">
        <v>45658</v>
      </c>
      <c r="K15557">
        <v>45658</v>
      </c>
      <c r="L15557">
        <v>45658</v>
      </c>
      <c r="N15557" t="s">
        <v>1978</v>
      </c>
      <c r="O15557" t="s">
        <v>1979</v>
      </c>
      <c r="R15557">
        <v>86900</v>
      </c>
      <c r="S15557">
        <v>1</v>
      </c>
      <c r="T15557">
        <v>86900</v>
      </c>
      <c r="AI15557" t="s">
        <v>41</v>
      </c>
      <c r="AJ15557" t="s">
        <v>42</v>
      </c>
    </row>
    <row r="15558" spans="1:36">
      <c r="A15558" s="2">
        <f t="shared" si="243"/>
        <v>0</v>
      </c>
      <c r="B15558" s="2">
        <v>15557</v>
      </c>
      <c r="C15558" s="8" t="s">
        <v>29634</v>
      </c>
      <c r="E15558" t="s">
        <v>29635</v>
      </c>
      <c r="J15558" s="7">
        <v>45658</v>
      </c>
      <c r="K15558">
        <v>45658</v>
      </c>
      <c r="L15558">
        <v>45658</v>
      </c>
      <c r="N15558" s="8" t="s">
        <v>98</v>
      </c>
      <c r="O15558" t="s">
        <v>99</v>
      </c>
      <c r="R15558">
        <v>45900</v>
      </c>
      <c r="S15558">
        <v>1</v>
      </c>
      <c r="T15558">
        <v>45900</v>
      </c>
      <c r="AI15558" t="s">
        <v>41</v>
      </c>
      <c r="AJ15558" t="s">
        <v>42</v>
      </c>
    </row>
    <row r="15559" spans="1:36">
      <c r="A15559" s="2">
        <f t="shared" si="243"/>
        <v>0</v>
      </c>
      <c r="B15559" s="2">
        <v>15558</v>
      </c>
      <c r="C15559" s="8" t="s">
        <v>29636</v>
      </c>
      <c r="E15559" t="s">
        <v>29637</v>
      </c>
      <c r="J15559" s="7">
        <v>45658</v>
      </c>
      <c r="K15559">
        <v>45658</v>
      </c>
      <c r="L15559">
        <v>45658</v>
      </c>
      <c r="N15559" s="8" t="s">
        <v>7196</v>
      </c>
      <c r="O15559" t="s">
        <v>7197</v>
      </c>
      <c r="R15559">
        <v>74900</v>
      </c>
      <c r="S15559">
        <v>1</v>
      </c>
      <c r="T15559">
        <v>74900</v>
      </c>
      <c r="AI15559" t="s">
        <v>41</v>
      </c>
      <c r="AJ15559" t="s">
        <v>42</v>
      </c>
    </row>
    <row r="15560" spans="1:36">
      <c r="A15560" s="2">
        <f t="shared" si="243"/>
        <v>0</v>
      </c>
      <c r="B15560" s="2">
        <v>15559</v>
      </c>
      <c r="C15560" s="8" t="s">
        <v>29638</v>
      </c>
      <c r="E15560" t="s">
        <v>29639</v>
      </c>
      <c r="J15560" s="7">
        <v>45658</v>
      </c>
      <c r="K15560">
        <v>45658</v>
      </c>
      <c r="L15560">
        <v>45658</v>
      </c>
      <c r="N15560" s="8" t="s">
        <v>186</v>
      </c>
      <c r="O15560" t="s">
        <v>187</v>
      </c>
      <c r="R15560">
        <v>248900</v>
      </c>
      <c r="S15560">
        <v>1</v>
      </c>
      <c r="T15560">
        <v>248900</v>
      </c>
      <c r="AI15560" t="s">
        <v>41</v>
      </c>
      <c r="AJ15560" t="s">
        <v>42</v>
      </c>
    </row>
    <row r="15561" spans="1:36">
      <c r="A15561" s="2">
        <f t="shared" si="243"/>
        <v>0</v>
      </c>
      <c r="B15561" s="2">
        <v>15560</v>
      </c>
      <c r="C15561" s="8" t="s">
        <v>29640</v>
      </c>
      <c r="E15561" t="s">
        <v>29641</v>
      </c>
      <c r="J15561" s="7">
        <v>45658</v>
      </c>
      <c r="K15561">
        <v>45658</v>
      </c>
      <c r="L15561">
        <v>45658</v>
      </c>
      <c r="N15561" t="s">
        <v>722</v>
      </c>
      <c r="O15561" t="s">
        <v>723</v>
      </c>
      <c r="R15561">
        <v>95900</v>
      </c>
      <c r="S15561">
        <v>1</v>
      </c>
      <c r="T15561">
        <v>95900</v>
      </c>
      <c r="AI15561" t="s">
        <v>41</v>
      </c>
      <c r="AJ15561" t="s">
        <v>42</v>
      </c>
    </row>
    <row r="15562" spans="1:36">
      <c r="A15562" s="2">
        <f t="shared" si="243"/>
        <v>0</v>
      </c>
      <c r="B15562" s="2">
        <v>15561</v>
      </c>
      <c r="C15562" s="8" t="s">
        <v>29642</v>
      </c>
      <c r="E15562" t="s">
        <v>29643</v>
      </c>
      <c r="J15562" s="7">
        <v>45658</v>
      </c>
      <c r="K15562">
        <v>45658</v>
      </c>
      <c r="L15562">
        <v>45658</v>
      </c>
      <c r="N15562" t="s">
        <v>140</v>
      </c>
      <c r="O15562" s="5" t="s">
        <v>141</v>
      </c>
      <c r="R15562">
        <v>63900</v>
      </c>
      <c r="S15562">
        <v>1</v>
      </c>
      <c r="T15562">
        <v>63900</v>
      </c>
      <c r="AI15562" t="s">
        <v>41</v>
      </c>
      <c r="AJ15562" t="s">
        <v>42</v>
      </c>
    </row>
    <row r="15563" spans="1:36">
      <c r="A15563" s="2">
        <f t="shared" si="243"/>
        <v>0</v>
      </c>
      <c r="B15563" s="2">
        <v>15562</v>
      </c>
      <c r="C15563" s="8" t="s">
        <v>29644</v>
      </c>
      <c r="E15563" t="s">
        <v>29645</v>
      </c>
      <c r="J15563" s="7">
        <v>45658</v>
      </c>
      <c r="K15563">
        <v>45658</v>
      </c>
      <c r="L15563">
        <v>45658</v>
      </c>
      <c r="N15563" t="s">
        <v>1178</v>
      </c>
      <c r="O15563" t="s">
        <v>1179</v>
      </c>
      <c r="R15563">
        <v>22900</v>
      </c>
      <c r="S15563">
        <v>2</v>
      </c>
      <c r="T15563">
        <v>45800</v>
      </c>
      <c r="AI15563" t="s">
        <v>41</v>
      </c>
      <c r="AJ15563" t="s">
        <v>42</v>
      </c>
    </row>
    <row r="15564" spans="1:36">
      <c r="A15564" s="2">
        <f t="shared" si="243"/>
        <v>0</v>
      </c>
      <c r="B15564" s="2">
        <v>15563</v>
      </c>
      <c r="C15564" s="8" t="s">
        <v>29646</v>
      </c>
      <c r="E15564" t="s">
        <v>29647</v>
      </c>
      <c r="J15564" s="7">
        <v>45658</v>
      </c>
      <c r="K15564">
        <v>45658</v>
      </c>
      <c r="L15564">
        <v>45658</v>
      </c>
      <c r="N15564" t="s">
        <v>80</v>
      </c>
      <c r="O15564" t="s">
        <v>81</v>
      </c>
      <c r="R15564">
        <v>68900</v>
      </c>
      <c r="S15564">
        <v>1</v>
      </c>
      <c r="T15564">
        <v>68900</v>
      </c>
      <c r="AI15564" t="s">
        <v>41</v>
      </c>
      <c r="AJ15564" t="s">
        <v>42</v>
      </c>
    </row>
    <row r="15565" spans="1:36">
      <c r="A15565" s="2">
        <f t="shared" si="243"/>
        <v>0</v>
      </c>
      <c r="B15565" s="2">
        <v>15564</v>
      </c>
      <c r="C15565" s="8" t="s">
        <v>29648</v>
      </c>
      <c r="E15565" t="s">
        <v>29649</v>
      </c>
      <c r="J15565" s="7">
        <v>45658</v>
      </c>
      <c r="K15565">
        <v>45658</v>
      </c>
      <c r="L15565">
        <v>45658</v>
      </c>
      <c r="N15565" s="8" t="s">
        <v>332</v>
      </c>
      <c r="O15565" t="s">
        <v>333</v>
      </c>
      <c r="R15565">
        <v>58900</v>
      </c>
      <c r="S15565">
        <v>1</v>
      </c>
      <c r="T15565">
        <v>58900</v>
      </c>
      <c r="AI15565" t="s">
        <v>41</v>
      </c>
      <c r="AJ15565" t="s">
        <v>42</v>
      </c>
    </row>
    <row r="15566" spans="1:36">
      <c r="A15566" s="2">
        <f t="shared" si="243"/>
        <v>0</v>
      </c>
      <c r="B15566" s="2">
        <v>15565</v>
      </c>
      <c r="C15566" s="8" t="s">
        <v>29650</v>
      </c>
      <c r="E15566" t="s">
        <v>29651</v>
      </c>
      <c r="J15566" s="7">
        <v>45658</v>
      </c>
      <c r="K15566">
        <v>45658</v>
      </c>
      <c r="L15566">
        <v>45658</v>
      </c>
      <c r="N15566" t="s">
        <v>256</v>
      </c>
      <c r="O15566" t="s">
        <v>257</v>
      </c>
      <c r="R15566">
        <v>35900</v>
      </c>
      <c r="S15566">
        <v>1</v>
      </c>
      <c r="T15566">
        <v>35900</v>
      </c>
      <c r="AI15566" t="s">
        <v>41</v>
      </c>
      <c r="AJ15566" t="s">
        <v>42</v>
      </c>
    </row>
    <row r="15567" spans="1:36">
      <c r="A15567" s="2">
        <f t="shared" si="243"/>
        <v>0</v>
      </c>
      <c r="B15567" s="2">
        <v>15566</v>
      </c>
      <c r="C15567" s="8" t="s">
        <v>29652</v>
      </c>
      <c r="E15567" t="s">
        <v>29653</v>
      </c>
      <c r="J15567" s="7">
        <v>45658</v>
      </c>
      <c r="K15567">
        <v>45658</v>
      </c>
      <c r="L15567">
        <v>45658</v>
      </c>
      <c r="N15567" t="s">
        <v>328</v>
      </c>
      <c r="O15567" t="s">
        <v>329</v>
      </c>
      <c r="R15567">
        <v>22900</v>
      </c>
      <c r="S15567">
        <v>1</v>
      </c>
      <c r="T15567">
        <v>22900</v>
      </c>
      <c r="AI15567" t="s">
        <v>41</v>
      </c>
      <c r="AJ15567" t="s">
        <v>42</v>
      </c>
    </row>
    <row r="15568" spans="1:36">
      <c r="A15568" s="2">
        <f t="shared" si="243"/>
        <v>0</v>
      </c>
      <c r="B15568" s="2">
        <v>15567</v>
      </c>
      <c r="C15568" s="8" t="s">
        <v>29654</v>
      </c>
      <c r="E15568" t="s">
        <v>29655</v>
      </c>
      <c r="J15568" s="7">
        <v>45658</v>
      </c>
      <c r="K15568">
        <v>45658</v>
      </c>
      <c r="L15568">
        <v>45658</v>
      </c>
      <c r="N15568" s="8" t="s">
        <v>102</v>
      </c>
      <c r="O15568" t="s">
        <v>103</v>
      </c>
      <c r="R15568">
        <v>24900</v>
      </c>
      <c r="S15568">
        <v>1</v>
      </c>
      <c r="T15568">
        <v>24900</v>
      </c>
      <c r="AI15568" t="s">
        <v>41</v>
      </c>
      <c r="AJ15568" t="s">
        <v>42</v>
      </c>
    </row>
    <row r="15569" spans="1:36">
      <c r="A15569" s="2">
        <f t="shared" si="243"/>
        <v>0</v>
      </c>
      <c r="B15569" s="2">
        <v>15568</v>
      </c>
      <c r="C15569" s="8" t="s">
        <v>29656</v>
      </c>
      <c r="E15569" t="s">
        <v>29657</v>
      </c>
      <c r="J15569" s="7">
        <v>45658</v>
      </c>
      <c r="K15569">
        <v>45658</v>
      </c>
      <c r="L15569">
        <v>45658</v>
      </c>
      <c r="N15569" t="s">
        <v>5172</v>
      </c>
      <c r="O15569" t="s">
        <v>5173</v>
      </c>
      <c r="R15569">
        <v>37900</v>
      </c>
      <c r="S15569">
        <v>1</v>
      </c>
      <c r="T15569">
        <v>37900</v>
      </c>
      <c r="AI15569" t="s">
        <v>41</v>
      </c>
      <c r="AJ15569" t="s">
        <v>42</v>
      </c>
    </row>
    <row r="15570" spans="1:36">
      <c r="A15570" s="2">
        <f t="shared" si="243"/>
        <v>0</v>
      </c>
      <c r="B15570" s="2">
        <v>15569</v>
      </c>
      <c r="C15570" s="8" t="s">
        <v>29658</v>
      </c>
      <c r="E15570" t="s">
        <v>29659</v>
      </c>
      <c r="J15570" s="7">
        <v>45658</v>
      </c>
      <c r="K15570">
        <v>45658</v>
      </c>
      <c r="L15570">
        <v>45658</v>
      </c>
      <c r="N15570" s="8" t="s">
        <v>8892</v>
      </c>
      <c r="O15570" t="s">
        <v>8893</v>
      </c>
      <c r="R15570">
        <v>42900</v>
      </c>
      <c r="S15570">
        <v>1</v>
      </c>
      <c r="T15570">
        <v>42900</v>
      </c>
      <c r="AI15570" t="s">
        <v>41</v>
      </c>
      <c r="AJ15570" t="s">
        <v>42</v>
      </c>
    </row>
    <row r="15571" spans="1:36">
      <c r="A15571" s="2">
        <f t="shared" si="243"/>
        <v>0</v>
      </c>
      <c r="B15571" s="2">
        <v>15570</v>
      </c>
      <c r="C15571" s="8" t="s">
        <v>29660</v>
      </c>
      <c r="E15571" t="s">
        <v>29661</v>
      </c>
      <c r="J15571" s="7">
        <v>45658</v>
      </c>
      <c r="K15571">
        <v>45658</v>
      </c>
      <c r="L15571">
        <v>45658</v>
      </c>
      <c r="N15571" s="8" t="s">
        <v>16270</v>
      </c>
      <c r="O15571" t="s">
        <v>16271</v>
      </c>
      <c r="R15571">
        <v>58900</v>
      </c>
      <c r="S15571">
        <v>1</v>
      </c>
      <c r="T15571">
        <v>58900</v>
      </c>
      <c r="AI15571" t="s">
        <v>41</v>
      </c>
      <c r="AJ15571" t="s">
        <v>42</v>
      </c>
    </row>
    <row r="15572" spans="1:36">
      <c r="A15572" s="2">
        <f t="shared" si="243"/>
        <v>0</v>
      </c>
      <c r="B15572" s="2">
        <v>15571</v>
      </c>
      <c r="C15572" s="8" t="s">
        <v>29662</v>
      </c>
      <c r="E15572" t="s">
        <v>29663</v>
      </c>
      <c r="J15572" s="7">
        <v>45658</v>
      </c>
      <c r="K15572">
        <v>45658</v>
      </c>
      <c r="L15572">
        <v>45658</v>
      </c>
      <c r="N15572" s="8" t="s">
        <v>12292</v>
      </c>
      <c r="O15572" t="s">
        <v>12293</v>
      </c>
      <c r="R15572">
        <v>63900</v>
      </c>
      <c r="S15572">
        <v>1</v>
      </c>
      <c r="T15572">
        <v>63900</v>
      </c>
      <c r="AI15572" t="s">
        <v>41</v>
      </c>
      <c r="AJ15572" t="s">
        <v>42</v>
      </c>
    </row>
    <row r="15573" spans="1:36">
      <c r="A15573" s="2">
        <f t="shared" si="243"/>
        <v>1</v>
      </c>
      <c r="B15573" s="2">
        <v>15572</v>
      </c>
      <c r="C15573" s="8" t="s">
        <v>29664</v>
      </c>
      <c r="E15573" t="s">
        <v>29665</v>
      </c>
      <c r="J15573" s="7">
        <v>45658</v>
      </c>
      <c r="K15573">
        <v>45658</v>
      </c>
      <c r="L15573">
        <v>45658</v>
      </c>
      <c r="N15573" s="8" t="s">
        <v>298</v>
      </c>
      <c r="O15573" t="s">
        <v>299</v>
      </c>
      <c r="R15573">
        <v>34234</v>
      </c>
      <c r="S15573">
        <v>1</v>
      </c>
      <c r="T15573">
        <v>34234</v>
      </c>
      <c r="AI15573" t="s">
        <v>41</v>
      </c>
      <c r="AJ15573" t="s">
        <v>42</v>
      </c>
    </row>
    <row r="15574" spans="1:36">
      <c r="A15574" s="2">
        <f t="shared" si="243"/>
        <v>0</v>
      </c>
      <c r="B15574" s="2">
        <v>15573</v>
      </c>
      <c r="C15574" s="8" t="s">
        <v>29664</v>
      </c>
      <c r="E15574" t="s">
        <v>29665</v>
      </c>
      <c r="J15574" s="7">
        <v>45658</v>
      </c>
      <c r="K15574">
        <v>45658</v>
      </c>
      <c r="L15574">
        <v>45658</v>
      </c>
      <c r="N15574" s="8" t="s">
        <v>1126</v>
      </c>
      <c r="O15574" t="s">
        <v>1127</v>
      </c>
      <c r="R15574">
        <v>68566</v>
      </c>
      <c r="S15574">
        <v>1</v>
      </c>
      <c r="T15574">
        <v>68566</v>
      </c>
      <c r="AI15574" t="s">
        <v>41</v>
      </c>
      <c r="AJ15574" t="s">
        <v>42</v>
      </c>
    </row>
    <row r="15575" spans="1:36">
      <c r="A15575" s="2">
        <f t="shared" si="243"/>
        <v>0</v>
      </c>
      <c r="B15575" s="2">
        <v>15574</v>
      </c>
      <c r="C15575" s="8" t="s">
        <v>29666</v>
      </c>
      <c r="E15575" t="s">
        <v>29667</v>
      </c>
      <c r="J15575" s="7">
        <v>45658</v>
      </c>
      <c r="K15575">
        <v>45658</v>
      </c>
      <c r="L15575">
        <v>45658</v>
      </c>
      <c r="N15575" t="s">
        <v>550</v>
      </c>
      <c r="O15575" t="s">
        <v>551</v>
      </c>
      <c r="R15575">
        <v>42900</v>
      </c>
      <c r="S15575">
        <v>1</v>
      </c>
      <c r="T15575">
        <v>42900</v>
      </c>
      <c r="AI15575" t="s">
        <v>41</v>
      </c>
      <c r="AJ15575" t="s">
        <v>42</v>
      </c>
    </row>
    <row r="15576" spans="1:36">
      <c r="A15576" s="2">
        <f t="shared" si="243"/>
        <v>0</v>
      </c>
      <c r="B15576" s="2">
        <v>15575</v>
      </c>
      <c r="C15576" s="8" t="s">
        <v>29668</v>
      </c>
      <c r="E15576" t="s">
        <v>29669</v>
      </c>
      <c r="J15576" s="7">
        <v>45658</v>
      </c>
      <c r="K15576">
        <v>45658</v>
      </c>
      <c r="L15576">
        <v>45658</v>
      </c>
      <c r="N15576" t="s">
        <v>534</v>
      </c>
      <c r="O15576" t="s">
        <v>535</v>
      </c>
      <c r="R15576">
        <v>63900</v>
      </c>
      <c r="S15576">
        <v>1</v>
      </c>
      <c r="T15576">
        <v>63900</v>
      </c>
      <c r="AI15576" t="s">
        <v>41</v>
      </c>
      <c r="AJ15576" t="s">
        <v>42</v>
      </c>
    </row>
    <row r="15577" spans="1:36">
      <c r="A15577" s="2">
        <f t="shared" si="243"/>
        <v>0</v>
      </c>
      <c r="B15577" s="2">
        <v>15576</v>
      </c>
      <c r="C15577" s="8" t="s">
        <v>29670</v>
      </c>
      <c r="E15577" t="s">
        <v>29671</v>
      </c>
      <c r="J15577" s="7">
        <v>45658</v>
      </c>
      <c r="K15577">
        <v>45658</v>
      </c>
      <c r="L15577">
        <v>45658</v>
      </c>
      <c r="N15577" t="s">
        <v>1170</v>
      </c>
      <c r="O15577" t="s">
        <v>1171</v>
      </c>
      <c r="R15577">
        <v>45900</v>
      </c>
      <c r="S15577">
        <v>1</v>
      </c>
      <c r="T15577">
        <v>45900</v>
      </c>
      <c r="AI15577" t="s">
        <v>41</v>
      </c>
      <c r="AJ15577" t="s">
        <v>42</v>
      </c>
    </row>
    <row r="15578" spans="1:36">
      <c r="A15578" s="2">
        <f t="shared" si="243"/>
        <v>0</v>
      </c>
      <c r="B15578" s="2">
        <v>15577</v>
      </c>
      <c r="C15578" s="8" t="s">
        <v>29672</v>
      </c>
      <c r="E15578" t="s">
        <v>29673</v>
      </c>
      <c r="J15578" s="7">
        <v>45658</v>
      </c>
      <c r="K15578">
        <v>45658</v>
      </c>
      <c r="L15578">
        <v>45658</v>
      </c>
      <c r="N15578" t="s">
        <v>140</v>
      </c>
      <c r="O15578" t="s">
        <v>141</v>
      </c>
      <c r="R15578">
        <v>63963</v>
      </c>
      <c r="S15578">
        <v>1</v>
      </c>
      <c r="T15578">
        <v>63963</v>
      </c>
      <c r="AI15578" t="s">
        <v>41</v>
      </c>
      <c r="AJ15578" t="s">
        <v>42</v>
      </c>
    </row>
    <row r="15579" spans="1:36">
      <c r="A15579" s="2">
        <f t="shared" si="243"/>
        <v>0</v>
      </c>
      <c r="B15579" s="2">
        <v>15578</v>
      </c>
      <c r="C15579" s="8" t="s">
        <v>29674</v>
      </c>
      <c r="E15579" t="s">
        <v>29675</v>
      </c>
      <c r="J15579" s="7">
        <v>45658</v>
      </c>
      <c r="K15579">
        <v>45658</v>
      </c>
      <c r="L15579">
        <v>45658</v>
      </c>
      <c r="N15579" s="8" t="s">
        <v>7196</v>
      </c>
      <c r="O15579" t="s">
        <v>7197</v>
      </c>
      <c r="R15579">
        <v>74900</v>
      </c>
      <c r="S15579">
        <v>1</v>
      </c>
      <c r="T15579">
        <v>74900</v>
      </c>
      <c r="AI15579" t="s">
        <v>41</v>
      </c>
      <c r="AJ15579" t="s">
        <v>42</v>
      </c>
    </row>
    <row r="15580" spans="1:36">
      <c r="A15580" s="2">
        <f t="shared" si="243"/>
        <v>0</v>
      </c>
      <c r="B15580" s="2">
        <v>15579</v>
      </c>
      <c r="C15580" s="8" t="s">
        <v>29676</v>
      </c>
      <c r="E15580" t="s">
        <v>29677</v>
      </c>
      <c r="J15580" s="7">
        <v>45658</v>
      </c>
      <c r="K15580">
        <v>45658</v>
      </c>
      <c r="L15580">
        <v>45658</v>
      </c>
      <c r="N15580" t="s">
        <v>256</v>
      </c>
      <c r="O15580" t="s">
        <v>257</v>
      </c>
      <c r="R15580">
        <v>35900</v>
      </c>
      <c r="S15580">
        <v>1</v>
      </c>
      <c r="T15580">
        <v>35900</v>
      </c>
      <c r="AI15580" t="s">
        <v>41</v>
      </c>
      <c r="AJ15580" t="s">
        <v>42</v>
      </c>
    </row>
    <row r="15581" spans="1:36">
      <c r="A15581" s="2">
        <f t="shared" si="243"/>
        <v>0</v>
      </c>
      <c r="B15581" s="2">
        <v>15580</v>
      </c>
      <c r="C15581" s="8" t="s">
        <v>29678</v>
      </c>
      <c r="E15581" t="s">
        <v>29679</v>
      </c>
      <c r="J15581" s="7">
        <v>45658</v>
      </c>
      <c r="K15581">
        <v>45658</v>
      </c>
      <c r="L15581">
        <v>45658</v>
      </c>
      <c r="N15581" t="s">
        <v>1696</v>
      </c>
      <c r="O15581" t="s">
        <v>1697</v>
      </c>
      <c r="R15581">
        <v>94900</v>
      </c>
      <c r="S15581">
        <v>1</v>
      </c>
      <c r="T15581">
        <v>94900</v>
      </c>
      <c r="AI15581" t="s">
        <v>41</v>
      </c>
      <c r="AJ15581" t="s">
        <v>42</v>
      </c>
    </row>
    <row r="15582" spans="1:36">
      <c r="A15582" s="2">
        <f t="shared" si="243"/>
        <v>0</v>
      </c>
      <c r="B15582" s="2">
        <v>15581</v>
      </c>
      <c r="C15582" s="8" t="s">
        <v>29680</v>
      </c>
      <c r="E15582" t="s">
        <v>29681</v>
      </c>
      <c r="J15582" s="7">
        <v>45658</v>
      </c>
      <c r="K15582">
        <v>45658</v>
      </c>
      <c r="L15582">
        <v>45658</v>
      </c>
      <c r="N15582" t="s">
        <v>1812</v>
      </c>
      <c r="O15582" t="s">
        <v>1813</v>
      </c>
      <c r="R15582">
        <v>114900</v>
      </c>
      <c r="S15582">
        <v>1</v>
      </c>
      <c r="T15582">
        <v>114900</v>
      </c>
      <c r="AI15582" t="s">
        <v>41</v>
      </c>
      <c r="AJ15582" t="s">
        <v>42</v>
      </c>
    </row>
    <row r="15583" spans="1:36">
      <c r="A15583" s="2">
        <f t="shared" si="243"/>
        <v>0</v>
      </c>
      <c r="B15583" s="2">
        <v>15582</v>
      </c>
      <c r="C15583" s="8" t="s">
        <v>29682</v>
      </c>
      <c r="E15583" t="s">
        <v>29683</v>
      </c>
      <c r="J15583" s="7">
        <v>45658</v>
      </c>
      <c r="K15583">
        <v>45658</v>
      </c>
      <c r="L15583">
        <v>45658</v>
      </c>
      <c r="N15583" t="s">
        <v>80</v>
      </c>
      <c r="O15583" t="s">
        <v>81</v>
      </c>
      <c r="R15583">
        <v>68900</v>
      </c>
      <c r="S15583">
        <v>1</v>
      </c>
      <c r="T15583">
        <v>68900</v>
      </c>
      <c r="AI15583" t="s">
        <v>41</v>
      </c>
      <c r="AJ15583" t="s">
        <v>42</v>
      </c>
    </row>
    <row r="15584" spans="1:36">
      <c r="A15584" s="2">
        <f t="shared" si="243"/>
        <v>0</v>
      </c>
      <c r="B15584" s="2">
        <v>15583</v>
      </c>
      <c r="C15584" s="8" t="s">
        <v>29684</v>
      </c>
      <c r="E15584" t="s">
        <v>29685</v>
      </c>
      <c r="J15584" s="7">
        <v>45658</v>
      </c>
      <c r="K15584">
        <v>45658</v>
      </c>
      <c r="L15584">
        <v>45658</v>
      </c>
      <c r="N15584" s="8" t="s">
        <v>3324</v>
      </c>
      <c r="O15584" t="s">
        <v>3325</v>
      </c>
      <c r="R15584">
        <v>42900</v>
      </c>
      <c r="S15584">
        <v>1</v>
      </c>
      <c r="T15584">
        <v>42900</v>
      </c>
      <c r="AI15584" t="s">
        <v>41</v>
      </c>
      <c r="AJ15584" t="s">
        <v>42</v>
      </c>
    </row>
    <row r="15585" spans="1:36">
      <c r="A15585" s="2">
        <f t="shared" si="243"/>
        <v>0</v>
      </c>
      <c r="B15585" s="2">
        <v>15584</v>
      </c>
      <c r="C15585" s="8" t="s">
        <v>29686</v>
      </c>
      <c r="E15585" t="s">
        <v>29687</v>
      </c>
      <c r="J15585" s="7">
        <v>45658</v>
      </c>
      <c r="K15585">
        <v>45658</v>
      </c>
      <c r="L15585">
        <v>45658</v>
      </c>
      <c r="N15585" t="s">
        <v>344</v>
      </c>
      <c r="O15585" t="s">
        <v>345</v>
      </c>
      <c r="R15585">
        <v>45900</v>
      </c>
      <c r="S15585">
        <v>1</v>
      </c>
      <c r="T15585">
        <v>45900</v>
      </c>
      <c r="AI15585" t="s">
        <v>41</v>
      </c>
      <c r="AJ15585" t="s">
        <v>42</v>
      </c>
    </row>
    <row r="15586" spans="1:36">
      <c r="A15586" s="2">
        <f t="shared" si="243"/>
        <v>0</v>
      </c>
      <c r="B15586" s="2">
        <v>15585</v>
      </c>
      <c r="C15586" s="8" t="s">
        <v>29688</v>
      </c>
      <c r="E15586" t="s">
        <v>29689</v>
      </c>
      <c r="J15586" s="7">
        <v>45658</v>
      </c>
      <c r="K15586">
        <v>45658</v>
      </c>
      <c r="L15586">
        <v>45658</v>
      </c>
      <c r="N15586" t="s">
        <v>140</v>
      </c>
      <c r="O15586" t="s">
        <v>141</v>
      </c>
      <c r="R15586">
        <v>63900</v>
      </c>
      <c r="S15586">
        <v>1</v>
      </c>
      <c r="T15586">
        <v>63900</v>
      </c>
      <c r="AI15586" t="s">
        <v>41</v>
      </c>
      <c r="AJ15586" t="s">
        <v>42</v>
      </c>
    </row>
    <row r="15587" spans="1:36">
      <c r="A15587" s="2">
        <f t="shared" si="243"/>
        <v>0</v>
      </c>
      <c r="B15587" s="2">
        <v>15586</v>
      </c>
      <c r="C15587" s="8" t="s">
        <v>29690</v>
      </c>
      <c r="E15587" t="s">
        <v>29691</v>
      </c>
      <c r="J15587" s="7">
        <v>45658</v>
      </c>
      <c r="K15587">
        <v>45658</v>
      </c>
      <c r="L15587">
        <v>45658</v>
      </c>
      <c r="N15587" s="8" t="s">
        <v>1126</v>
      </c>
      <c r="O15587" t="s">
        <v>1127</v>
      </c>
      <c r="R15587">
        <v>63900</v>
      </c>
      <c r="S15587">
        <v>1</v>
      </c>
      <c r="T15587">
        <v>63900</v>
      </c>
      <c r="AI15587" t="s">
        <v>41</v>
      </c>
      <c r="AJ15587" t="s">
        <v>42</v>
      </c>
    </row>
    <row r="15588" spans="1:36">
      <c r="A15588" s="2">
        <f t="shared" si="243"/>
        <v>0</v>
      </c>
      <c r="B15588" s="2">
        <v>15587</v>
      </c>
      <c r="C15588" s="8" t="s">
        <v>29692</v>
      </c>
      <c r="E15588" t="s">
        <v>29693</v>
      </c>
      <c r="J15588" s="7">
        <v>45658</v>
      </c>
      <c r="K15588">
        <v>45658</v>
      </c>
      <c r="L15588">
        <v>45658</v>
      </c>
      <c r="N15588" s="8" t="s">
        <v>7196</v>
      </c>
      <c r="O15588" t="s">
        <v>7197</v>
      </c>
      <c r="R15588">
        <v>74900</v>
      </c>
      <c r="S15588">
        <v>1</v>
      </c>
      <c r="T15588">
        <v>74900</v>
      </c>
      <c r="AI15588" t="s">
        <v>41</v>
      </c>
      <c r="AJ15588" t="s">
        <v>42</v>
      </c>
    </row>
    <row r="15589" spans="1:36">
      <c r="A15589" s="2">
        <f t="shared" si="243"/>
        <v>0</v>
      </c>
      <c r="B15589" s="2">
        <v>15588</v>
      </c>
      <c r="C15589" s="8" t="s">
        <v>29694</v>
      </c>
      <c r="E15589" t="s">
        <v>29695</v>
      </c>
      <c r="J15589" s="7">
        <v>45658</v>
      </c>
      <c r="K15589">
        <v>45658</v>
      </c>
      <c r="L15589">
        <v>45658</v>
      </c>
      <c r="N15589" t="s">
        <v>450</v>
      </c>
      <c r="O15589" t="s">
        <v>451</v>
      </c>
      <c r="R15589">
        <v>79900</v>
      </c>
      <c r="S15589">
        <v>1</v>
      </c>
      <c r="T15589">
        <v>79900</v>
      </c>
      <c r="AI15589" t="s">
        <v>41</v>
      </c>
      <c r="AJ15589" t="s">
        <v>42</v>
      </c>
    </row>
    <row r="15590" spans="1:36">
      <c r="A15590" s="2">
        <f t="shared" si="243"/>
        <v>0</v>
      </c>
      <c r="B15590" s="2">
        <v>15589</v>
      </c>
      <c r="C15590" s="8" t="s">
        <v>29696</v>
      </c>
      <c r="E15590" t="s">
        <v>29697</v>
      </c>
      <c r="J15590" s="7">
        <v>45658</v>
      </c>
      <c r="K15590">
        <v>45658</v>
      </c>
      <c r="L15590">
        <v>45658</v>
      </c>
      <c r="N15590" s="8" t="s">
        <v>660</v>
      </c>
      <c r="O15590" t="s">
        <v>661</v>
      </c>
      <c r="R15590">
        <v>407900</v>
      </c>
      <c r="S15590">
        <v>1</v>
      </c>
      <c r="T15590">
        <v>407900</v>
      </c>
      <c r="AI15590" t="s">
        <v>41</v>
      </c>
      <c r="AJ15590" t="s">
        <v>42</v>
      </c>
    </row>
    <row r="15591" spans="1:36">
      <c r="A15591" s="2">
        <f t="shared" si="243"/>
        <v>0</v>
      </c>
      <c r="B15591" s="2">
        <v>15590</v>
      </c>
      <c r="C15591" s="8" t="s">
        <v>29698</v>
      </c>
      <c r="E15591" t="s">
        <v>29699</v>
      </c>
      <c r="J15591" s="7">
        <v>45658</v>
      </c>
      <c r="K15591">
        <v>45658</v>
      </c>
      <c r="L15591">
        <v>45658</v>
      </c>
      <c r="N15591" s="8" t="s">
        <v>1126</v>
      </c>
      <c r="O15591" t="s">
        <v>1127</v>
      </c>
      <c r="R15591">
        <v>63900</v>
      </c>
      <c r="S15591">
        <v>1</v>
      </c>
      <c r="T15591">
        <v>63900</v>
      </c>
      <c r="AI15591" t="s">
        <v>41</v>
      </c>
      <c r="AJ15591" t="s">
        <v>42</v>
      </c>
    </row>
    <row r="15592" spans="1:36">
      <c r="A15592" s="2">
        <f t="shared" si="243"/>
        <v>1</v>
      </c>
      <c r="B15592" s="2">
        <v>15591</v>
      </c>
      <c r="C15592" s="8" t="s">
        <v>29700</v>
      </c>
      <c r="E15592" t="s">
        <v>29701</v>
      </c>
      <c r="J15592" s="7">
        <v>45658</v>
      </c>
      <c r="K15592">
        <v>45658</v>
      </c>
      <c r="L15592">
        <v>45658</v>
      </c>
      <c r="N15592" t="s">
        <v>2020</v>
      </c>
      <c r="O15592" t="s">
        <v>2021</v>
      </c>
      <c r="R15592">
        <v>32363</v>
      </c>
      <c r="S15592">
        <v>1</v>
      </c>
      <c r="T15592">
        <v>32363</v>
      </c>
      <c r="AI15592" t="s">
        <v>41</v>
      </c>
      <c r="AJ15592" t="s">
        <v>42</v>
      </c>
    </row>
    <row r="15593" spans="1:36">
      <c r="A15593" s="2">
        <f t="shared" si="243"/>
        <v>1</v>
      </c>
      <c r="B15593" s="2">
        <v>15592</v>
      </c>
      <c r="C15593" s="8" t="s">
        <v>29700</v>
      </c>
      <c r="E15593" t="s">
        <v>29701</v>
      </c>
      <c r="J15593" s="7">
        <v>45658</v>
      </c>
      <c r="K15593">
        <v>45658</v>
      </c>
      <c r="L15593">
        <v>45658</v>
      </c>
      <c r="N15593" s="8" t="s">
        <v>29702</v>
      </c>
      <c r="O15593" s="5" t="s">
        <v>29703</v>
      </c>
      <c r="R15593">
        <v>29412</v>
      </c>
      <c r="S15593">
        <v>1</v>
      </c>
      <c r="T15593">
        <v>29412</v>
      </c>
      <c r="AI15593" t="s">
        <v>41</v>
      </c>
      <c r="AJ15593" t="s">
        <v>42</v>
      </c>
    </row>
    <row r="15594" spans="1:36">
      <c r="A15594" s="2">
        <f t="shared" si="243"/>
        <v>1</v>
      </c>
      <c r="B15594" s="2">
        <v>15593</v>
      </c>
      <c r="C15594" s="8" t="s">
        <v>29700</v>
      </c>
      <c r="E15594" t="s">
        <v>29701</v>
      </c>
      <c r="J15594" s="7">
        <v>45658</v>
      </c>
      <c r="K15594">
        <v>45658</v>
      </c>
      <c r="L15594">
        <v>45658</v>
      </c>
      <c r="N15594" s="8" t="s">
        <v>268</v>
      </c>
      <c r="O15594" t="s">
        <v>269</v>
      </c>
      <c r="R15594">
        <v>34331</v>
      </c>
      <c r="S15594">
        <v>1</v>
      </c>
      <c r="T15594">
        <v>34331</v>
      </c>
      <c r="AI15594" t="s">
        <v>41</v>
      </c>
      <c r="AJ15594" t="s">
        <v>42</v>
      </c>
    </row>
    <row r="15595" spans="1:36">
      <c r="A15595" s="2">
        <f t="shared" si="243"/>
        <v>0</v>
      </c>
      <c r="B15595" s="2">
        <v>15594</v>
      </c>
      <c r="C15595" s="8" t="s">
        <v>29700</v>
      </c>
      <c r="E15595" t="s">
        <v>29701</v>
      </c>
      <c r="J15595" s="7">
        <v>45658</v>
      </c>
      <c r="K15595">
        <v>45658</v>
      </c>
      <c r="L15595">
        <v>45658</v>
      </c>
      <c r="N15595" s="8" t="s">
        <v>710</v>
      </c>
      <c r="O15595" t="s">
        <v>711</v>
      </c>
      <c r="R15595">
        <v>24494</v>
      </c>
      <c r="S15595">
        <v>1</v>
      </c>
      <c r="T15595">
        <v>24494</v>
      </c>
      <c r="AI15595" t="s">
        <v>41</v>
      </c>
      <c r="AJ15595" t="s">
        <v>42</v>
      </c>
    </row>
    <row r="15596" spans="1:36">
      <c r="A15596" s="2">
        <f t="shared" si="243"/>
        <v>0</v>
      </c>
      <c r="B15596" s="2">
        <v>15595</v>
      </c>
      <c r="C15596" s="8" t="s">
        <v>29704</v>
      </c>
      <c r="E15596" t="s">
        <v>29705</v>
      </c>
      <c r="J15596" s="7">
        <v>45658</v>
      </c>
      <c r="K15596">
        <v>45658</v>
      </c>
      <c r="L15596">
        <v>45658</v>
      </c>
      <c r="N15596" s="8" t="s">
        <v>116</v>
      </c>
      <c r="O15596" t="s">
        <v>117</v>
      </c>
      <c r="R15596">
        <v>24900</v>
      </c>
      <c r="S15596">
        <v>1</v>
      </c>
      <c r="T15596">
        <v>24900</v>
      </c>
      <c r="AI15596" t="s">
        <v>41</v>
      </c>
      <c r="AJ15596" t="s">
        <v>42</v>
      </c>
    </row>
    <row r="15597" spans="1:36">
      <c r="A15597" s="2">
        <f t="shared" si="243"/>
        <v>0</v>
      </c>
      <c r="B15597" s="2">
        <v>15596</v>
      </c>
      <c r="C15597" s="8" t="s">
        <v>29706</v>
      </c>
      <c r="E15597" t="s">
        <v>29707</v>
      </c>
      <c r="J15597" s="7">
        <v>45658</v>
      </c>
      <c r="K15597">
        <v>45658</v>
      </c>
      <c r="L15597">
        <v>45658</v>
      </c>
      <c r="N15597" t="s">
        <v>1170</v>
      </c>
      <c r="O15597" t="s">
        <v>1171</v>
      </c>
      <c r="R15597">
        <v>45900</v>
      </c>
      <c r="S15597">
        <v>1</v>
      </c>
      <c r="T15597">
        <v>45900</v>
      </c>
      <c r="AI15597" t="s">
        <v>41</v>
      </c>
      <c r="AJ15597" t="s">
        <v>42</v>
      </c>
    </row>
    <row r="15598" spans="1:36">
      <c r="A15598" s="2">
        <f t="shared" si="243"/>
        <v>0</v>
      </c>
      <c r="B15598" s="2">
        <v>15597</v>
      </c>
      <c r="C15598" s="8" t="s">
        <v>29708</v>
      </c>
      <c r="E15598" t="s">
        <v>29709</v>
      </c>
      <c r="J15598" s="7">
        <v>45658</v>
      </c>
      <c r="K15598">
        <v>45658</v>
      </c>
      <c r="L15598">
        <v>45658</v>
      </c>
      <c r="N15598" t="s">
        <v>80</v>
      </c>
      <c r="O15598" t="s">
        <v>81</v>
      </c>
      <c r="R15598">
        <v>68900</v>
      </c>
      <c r="S15598">
        <v>1</v>
      </c>
      <c r="T15598">
        <v>68900</v>
      </c>
      <c r="AI15598" t="s">
        <v>41</v>
      </c>
      <c r="AJ15598" t="s">
        <v>42</v>
      </c>
    </row>
    <row r="15599" spans="1:36">
      <c r="A15599" s="2">
        <f t="shared" si="243"/>
        <v>0</v>
      </c>
      <c r="B15599" s="2">
        <v>15598</v>
      </c>
      <c r="C15599" s="8" t="s">
        <v>29710</v>
      </c>
      <c r="E15599" t="s">
        <v>29711</v>
      </c>
      <c r="J15599" s="7">
        <v>45658</v>
      </c>
      <c r="K15599">
        <v>45658</v>
      </c>
      <c r="L15599">
        <v>45658</v>
      </c>
      <c r="N15599" s="8" t="s">
        <v>1078</v>
      </c>
      <c r="O15599" t="s">
        <v>1079</v>
      </c>
      <c r="R15599">
        <v>48900</v>
      </c>
      <c r="S15599">
        <v>1</v>
      </c>
      <c r="T15599">
        <v>48900</v>
      </c>
      <c r="AI15599" t="s">
        <v>41</v>
      </c>
      <c r="AJ15599" t="s">
        <v>42</v>
      </c>
    </row>
    <row r="15600" spans="1:36">
      <c r="A15600" s="2">
        <f t="shared" si="243"/>
        <v>0</v>
      </c>
      <c r="B15600" s="2">
        <v>15599</v>
      </c>
      <c r="C15600" s="8" t="s">
        <v>29712</v>
      </c>
      <c r="E15600" t="s">
        <v>29713</v>
      </c>
      <c r="J15600" s="7">
        <v>45658</v>
      </c>
      <c r="K15600">
        <v>45658</v>
      </c>
      <c r="L15600">
        <v>45658</v>
      </c>
      <c r="N15600" t="s">
        <v>1010</v>
      </c>
      <c r="O15600" t="s">
        <v>1011</v>
      </c>
      <c r="R15600">
        <v>72900</v>
      </c>
      <c r="S15600">
        <v>1</v>
      </c>
      <c r="T15600">
        <v>72900</v>
      </c>
      <c r="AI15600" t="s">
        <v>41</v>
      </c>
      <c r="AJ15600" t="s">
        <v>42</v>
      </c>
    </row>
    <row r="15601" spans="1:36">
      <c r="A15601" s="2">
        <f t="shared" si="243"/>
        <v>0</v>
      </c>
      <c r="B15601" s="2">
        <v>15600</v>
      </c>
      <c r="C15601" s="8" t="s">
        <v>29714</v>
      </c>
      <c r="E15601" t="s">
        <v>29715</v>
      </c>
      <c r="J15601" s="7">
        <v>45658</v>
      </c>
      <c r="K15601">
        <v>45658</v>
      </c>
      <c r="L15601">
        <v>45658</v>
      </c>
      <c r="N15601" s="8" t="s">
        <v>7196</v>
      </c>
      <c r="O15601" t="s">
        <v>7197</v>
      </c>
      <c r="R15601">
        <v>74900</v>
      </c>
      <c r="S15601">
        <v>1</v>
      </c>
      <c r="T15601">
        <v>74900</v>
      </c>
      <c r="AI15601" t="s">
        <v>41</v>
      </c>
      <c r="AJ15601" t="s">
        <v>42</v>
      </c>
    </row>
    <row r="15602" spans="1:36">
      <c r="A15602" s="2">
        <f t="shared" si="243"/>
        <v>0</v>
      </c>
      <c r="B15602" s="2">
        <v>15601</v>
      </c>
      <c r="C15602" s="8" t="s">
        <v>29716</v>
      </c>
      <c r="E15602" t="s">
        <v>29717</v>
      </c>
      <c r="J15602" s="7">
        <v>45658</v>
      </c>
      <c r="K15602">
        <v>45658</v>
      </c>
      <c r="L15602">
        <v>45658</v>
      </c>
      <c r="N15602" t="s">
        <v>80</v>
      </c>
      <c r="O15602" t="s">
        <v>81</v>
      </c>
      <c r="R15602">
        <v>68900</v>
      </c>
      <c r="S15602">
        <v>1</v>
      </c>
      <c r="T15602">
        <v>68900</v>
      </c>
      <c r="AI15602" t="s">
        <v>41</v>
      </c>
      <c r="AJ15602" t="s">
        <v>42</v>
      </c>
    </row>
    <row r="15603" spans="1:36">
      <c r="A15603" s="2">
        <f t="shared" si="243"/>
        <v>0</v>
      </c>
      <c r="B15603" s="2">
        <v>15602</v>
      </c>
      <c r="C15603" s="8" t="s">
        <v>29718</v>
      </c>
      <c r="E15603" t="s">
        <v>29719</v>
      </c>
      <c r="J15603" s="7">
        <v>45658</v>
      </c>
      <c r="K15603">
        <v>45658</v>
      </c>
      <c r="L15603">
        <v>45658</v>
      </c>
      <c r="N15603" s="8" t="s">
        <v>168</v>
      </c>
      <c r="O15603" t="s">
        <v>169</v>
      </c>
      <c r="R15603">
        <v>56900</v>
      </c>
      <c r="S15603">
        <v>1</v>
      </c>
      <c r="T15603">
        <v>56900</v>
      </c>
      <c r="AI15603" t="s">
        <v>41</v>
      </c>
      <c r="AJ15603" t="s">
        <v>42</v>
      </c>
    </row>
    <row r="15604" spans="1:36">
      <c r="A15604" s="2">
        <f t="shared" si="243"/>
        <v>0</v>
      </c>
      <c r="B15604" s="2">
        <v>15603</v>
      </c>
      <c r="C15604" s="8" t="s">
        <v>29720</v>
      </c>
      <c r="E15604" t="s">
        <v>29721</v>
      </c>
      <c r="J15604" s="7">
        <v>45658</v>
      </c>
      <c r="K15604">
        <v>45658</v>
      </c>
      <c r="L15604">
        <v>45658</v>
      </c>
      <c r="N15604" s="8" t="s">
        <v>250</v>
      </c>
      <c r="O15604" t="s">
        <v>251</v>
      </c>
      <c r="R15604">
        <v>174900</v>
      </c>
      <c r="S15604">
        <v>1</v>
      </c>
      <c r="T15604">
        <v>174900</v>
      </c>
      <c r="AI15604" t="s">
        <v>41</v>
      </c>
      <c r="AJ15604" t="s">
        <v>42</v>
      </c>
    </row>
    <row r="15605" spans="1:36">
      <c r="A15605" s="2">
        <f t="shared" si="243"/>
        <v>1</v>
      </c>
      <c r="B15605" s="2">
        <v>15604</v>
      </c>
      <c r="C15605" s="8" t="s">
        <v>29722</v>
      </c>
      <c r="E15605" t="s">
        <v>29723</v>
      </c>
      <c r="J15605" s="7">
        <v>45658</v>
      </c>
      <c r="K15605">
        <v>45658</v>
      </c>
      <c r="L15605">
        <v>45658</v>
      </c>
      <c r="N15605" s="8" t="s">
        <v>7956</v>
      </c>
      <c r="O15605" t="s">
        <v>7957</v>
      </c>
      <c r="R15605">
        <v>48900</v>
      </c>
      <c r="S15605">
        <v>1</v>
      </c>
      <c r="T15605">
        <v>48900</v>
      </c>
      <c r="AI15605" t="s">
        <v>41</v>
      </c>
      <c r="AJ15605" t="s">
        <v>42</v>
      </c>
    </row>
    <row r="15606" spans="1:36">
      <c r="A15606" s="2">
        <f t="shared" si="243"/>
        <v>0</v>
      </c>
      <c r="B15606" s="2">
        <v>15605</v>
      </c>
      <c r="C15606" s="8" t="s">
        <v>29722</v>
      </c>
      <c r="E15606" t="s">
        <v>29723</v>
      </c>
      <c r="J15606" s="7">
        <v>45658</v>
      </c>
      <c r="K15606">
        <v>45658</v>
      </c>
      <c r="L15606">
        <v>45658</v>
      </c>
      <c r="N15606" t="s">
        <v>1014</v>
      </c>
      <c r="O15606" t="s">
        <v>1015</v>
      </c>
      <c r="R15606">
        <v>32900</v>
      </c>
      <c r="S15606">
        <v>1</v>
      </c>
      <c r="T15606">
        <v>32900</v>
      </c>
      <c r="AI15606" t="s">
        <v>41</v>
      </c>
      <c r="AJ15606" t="s">
        <v>42</v>
      </c>
    </row>
    <row r="15607" spans="1:36">
      <c r="A15607" s="2">
        <f t="shared" si="243"/>
        <v>0</v>
      </c>
      <c r="B15607" s="2">
        <v>15606</v>
      </c>
      <c r="C15607" s="8" t="s">
        <v>29724</v>
      </c>
      <c r="E15607" t="s">
        <v>29725</v>
      </c>
      <c r="J15607" s="7">
        <v>45658</v>
      </c>
      <c r="K15607">
        <v>45658</v>
      </c>
      <c r="L15607">
        <v>45658</v>
      </c>
      <c r="N15607" s="8" t="s">
        <v>1532</v>
      </c>
      <c r="O15607" t="s">
        <v>1533</v>
      </c>
      <c r="R15607">
        <v>21900</v>
      </c>
      <c r="S15607">
        <v>1</v>
      </c>
      <c r="T15607">
        <v>21900</v>
      </c>
      <c r="AI15607" t="s">
        <v>41</v>
      </c>
      <c r="AJ15607" t="s">
        <v>42</v>
      </c>
    </row>
    <row r="15608" spans="1:36">
      <c r="A15608" s="2">
        <f t="shared" si="243"/>
        <v>0</v>
      </c>
      <c r="B15608" s="2">
        <v>15607</v>
      </c>
      <c r="C15608" s="8" t="s">
        <v>29726</v>
      </c>
      <c r="E15608" t="s">
        <v>29727</v>
      </c>
      <c r="J15608" s="7">
        <v>45658</v>
      </c>
      <c r="K15608">
        <v>45658</v>
      </c>
      <c r="L15608">
        <v>45658</v>
      </c>
      <c r="N15608" t="s">
        <v>1010</v>
      </c>
      <c r="O15608" t="s">
        <v>1011</v>
      </c>
      <c r="R15608">
        <v>72900</v>
      </c>
      <c r="S15608">
        <v>1</v>
      </c>
      <c r="T15608">
        <v>72900</v>
      </c>
      <c r="AI15608" t="s">
        <v>41</v>
      </c>
      <c r="AJ15608" t="s">
        <v>42</v>
      </c>
    </row>
    <row r="15609" spans="1:36">
      <c r="A15609" s="2">
        <f t="shared" si="243"/>
        <v>0</v>
      </c>
      <c r="B15609" s="2">
        <v>15608</v>
      </c>
      <c r="C15609" s="8" t="s">
        <v>29728</v>
      </c>
      <c r="E15609" t="s">
        <v>29729</v>
      </c>
      <c r="J15609" s="7">
        <v>45658</v>
      </c>
      <c r="K15609">
        <v>45658</v>
      </c>
      <c r="L15609">
        <v>45658</v>
      </c>
      <c r="N15609" s="8" t="s">
        <v>2620</v>
      </c>
      <c r="O15609" t="s">
        <v>2621</v>
      </c>
      <c r="R15609">
        <v>35400</v>
      </c>
      <c r="S15609">
        <v>1</v>
      </c>
      <c r="T15609">
        <v>35400</v>
      </c>
      <c r="AI15609" t="s">
        <v>41</v>
      </c>
      <c r="AJ15609" t="s">
        <v>42</v>
      </c>
    </row>
    <row r="15610" spans="1:36">
      <c r="A15610" s="2">
        <f t="shared" si="243"/>
        <v>0</v>
      </c>
      <c r="B15610" s="2">
        <v>15609</v>
      </c>
      <c r="C15610" s="8" t="s">
        <v>29730</v>
      </c>
      <c r="E15610" t="s">
        <v>29731</v>
      </c>
      <c r="J15610" s="7">
        <v>45658</v>
      </c>
      <c r="K15610">
        <v>45658</v>
      </c>
      <c r="L15610">
        <v>45658</v>
      </c>
      <c r="N15610" t="s">
        <v>80</v>
      </c>
      <c r="O15610" t="s">
        <v>81</v>
      </c>
      <c r="R15610">
        <v>68900</v>
      </c>
      <c r="S15610">
        <v>1</v>
      </c>
      <c r="T15610">
        <v>68900</v>
      </c>
      <c r="AI15610" t="s">
        <v>41</v>
      </c>
      <c r="AJ15610" t="s">
        <v>42</v>
      </c>
    </row>
    <row r="15611" spans="1:36">
      <c r="A15611" s="2">
        <f t="shared" si="243"/>
        <v>0</v>
      </c>
      <c r="B15611" s="2">
        <v>15610</v>
      </c>
      <c r="C15611" s="8" t="s">
        <v>29732</v>
      </c>
      <c r="E15611" t="s">
        <v>29733</v>
      </c>
      <c r="J15611" s="7">
        <v>45658</v>
      </c>
      <c r="K15611">
        <v>45658</v>
      </c>
      <c r="L15611">
        <v>45658</v>
      </c>
      <c r="N15611" s="8" t="s">
        <v>7564</v>
      </c>
      <c r="O15611" t="s">
        <v>7565</v>
      </c>
      <c r="R15611">
        <v>21900</v>
      </c>
      <c r="S15611">
        <v>1</v>
      </c>
      <c r="T15611">
        <v>21900</v>
      </c>
      <c r="AI15611" t="s">
        <v>41</v>
      </c>
      <c r="AJ15611" t="s">
        <v>42</v>
      </c>
    </row>
    <row r="15612" spans="1:36">
      <c r="A15612" s="2">
        <f t="shared" si="243"/>
        <v>0</v>
      </c>
      <c r="B15612" s="2">
        <v>15611</v>
      </c>
      <c r="C15612" s="8" t="s">
        <v>29734</v>
      </c>
      <c r="E15612" t="s">
        <v>29735</v>
      </c>
      <c r="J15612" s="7">
        <v>45658</v>
      </c>
      <c r="K15612">
        <v>45658</v>
      </c>
      <c r="L15612">
        <v>45658</v>
      </c>
      <c r="N15612" t="s">
        <v>1170</v>
      </c>
      <c r="O15612" t="s">
        <v>1171</v>
      </c>
      <c r="R15612">
        <v>45900</v>
      </c>
      <c r="S15612">
        <v>1</v>
      </c>
      <c r="T15612">
        <v>45900</v>
      </c>
      <c r="AI15612" t="s">
        <v>41</v>
      </c>
      <c r="AJ15612" t="s">
        <v>42</v>
      </c>
    </row>
    <row r="15613" spans="1:36">
      <c r="A15613" s="2">
        <f t="shared" si="243"/>
        <v>0</v>
      </c>
      <c r="B15613" s="2">
        <v>15612</v>
      </c>
      <c r="C15613" s="8" t="s">
        <v>29736</v>
      </c>
      <c r="E15613" t="s">
        <v>29737</v>
      </c>
      <c r="J15613" s="7">
        <v>45658</v>
      </c>
      <c r="K15613">
        <v>45658</v>
      </c>
      <c r="L15613">
        <v>45658</v>
      </c>
      <c r="N15613" s="8" t="s">
        <v>268</v>
      </c>
      <c r="O15613" t="s">
        <v>269</v>
      </c>
      <c r="R15613">
        <v>35423</v>
      </c>
      <c r="S15613">
        <v>1</v>
      </c>
      <c r="T15613">
        <v>35423</v>
      </c>
      <c r="AI15613" t="s">
        <v>41</v>
      </c>
      <c r="AJ15613" t="s">
        <v>42</v>
      </c>
    </row>
    <row r="15614" spans="1:36">
      <c r="A15614" s="2">
        <f t="shared" si="243"/>
        <v>0</v>
      </c>
      <c r="B15614" s="2">
        <v>15613</v>
      </c>
      <c r="C15614" s="8" t="s">
        <v>29738</v>
      </c>
      <c r="E15614" t="s">
        <v>29739</v>
      </c>
      <c r="J15614" s="7">
        <v>45658</v>
      </c>
      <c r="K15614">
        <v>45658</v>
      </c>
      <c r="L15614">
        <v>45658</v>
      </c>
      <c r="N15614" t="s">
        <v>640</v>
      </c>
      <c r="O15614" t="s">
        <v>641</v>
      </c>
      <c r="R15614">
        <v>53900</v>
      </c>
      <c r="S15614">
        <v>1</v>
      </c>
      <c r="T15614">
        <v>53900</v>
      </c>
      <c r="AI15614" t="s">
        <v>41</v>
      </c>
      <c r="AJ15614" t="s">
        <v>42</v>
      </c>
    </row>
    <row r="15615" spans="1:36">
      <c r="A15615" s="2">
        <f t="shared" si="243"/>
        <v>0</v>
      </c>
      <c r="B15615" s="2">
        <v>15614</v>
      </c>
      <c r="C15615" s="8" t="s">
        <v>29740</v>
      </c>
      <c r="E15615" t="s">
        <v>29741</v>
      </c>
      <c r="J15615" s="7">
        <v>45658</v>
      </c>
      <c r="K15615">
        <v>45658</v>
      </c>
      <c r="L15615">
        <v>45658</v>
      </c>
      <c r="N15615" t="s">
        <v>140</v>
      </c>
      <c r="O15615" t="s">
        <v>141</v>
      </c>
      <c r="R15615">
        <v>63900</v>
      </c>
      <c r="S15615">
        <v>1</v>
      </c>
      <c r="T15615">
        <v>63900</v>
      </c>
      <c r="AI15615" t="s">
        <v>41</v>
      </c>
      <c r="AJ15615" t="s">
        <v>42</v>
      </c>
    </row>
    <row r="15616" spans="1:36">
      <c r="A15616" s="2">
        <f t="shared" si="243"/>
        <v>0</v>
      </c>
      <c r="B15616" s="2">
        <v>15615</v>
      </c>
      <c r="C15616" s="8" t="s">
        <v>29742</v>
      </c>
      <c r="E15616" t="s">
        <v>29743</v>
      </c>
      <c r="J15616" s="7">
        <v>45658</v>
      </c>
      <c r="K15616">
        <v>45658</v>
      </c>
      <c r="L15616">
        <v>45658</v>
      </c>
      <c r="N15616" t="s">
        <v>496</v>
      </c>
      <c r="O15616" s="5" t="s">
        <v>497</v>
      </c>
      <c r="R15616">
        <v>114900</v>
      </c>
      <c r="S15616">
        <v>1</v>
      </c>
      <c r="T15616">
        <v>114900</v>
      </c>
      <c r="AI15616" t="s">
        <v>41</v>
      </c>
      <c r="AJ15616" t="s">
        <v>42</v>
      </c>
    </row>
    <row r="15617" spans="1:36">
      <c r="A15617" s="2">
        <f t="shared" si="243"/>
        <v>0</v>
      </c>
      <c r="B15617" s="2">
        <v>15616</v>
      </c>
      <c r="C15617" s="8" t="s">
        <v>29744</v>
      </c>
      <c r="E15617" t="s">
        <v>29745</v>
      </c>
      <c r="J15617" s="7">
        <v>45658</v>
      </c>
      <c r="K15617">
        <v>45658</v>
      </c>
      <c r="L15617">
        <v>45658</v>
      </c>
      <c r="N15617" s="8" t="s">
        <v>22612</v>
      </c>
      <c r="O15617" s="5" t="s">
        <v>22613</v>
      </c>
      <c r="R15617">
        <v>170900</v>
      </c>
      <c r="S15617">
        <v>1</v>
      </c>
      <c r="T15617">
        <v>170900</v>
      </c>
      <c r="AI15617" t="s">
        <v>41</v>
      </c>
      <c r="AJ15617" t="s">
        <v>42</v>
      </c>
    </row>
    <row r="15618" spans="1:36">
      <c r="A15618" s="2">
        <f t="shared" si="243"/>
        <v>0</v>
      </c>
      <c r="B15618" s="2">
        <v>15617</v>
      </c>
      <c r="C15618" s="8" t="s">
        <v>29746</v>
      </c>
      <c r="E15618" t="s">
        <v>29747</v>
      </c>
      <c r="J15618" s="7">
        <v>45658</v>
      </c>
      <c r="K15618">
        <v>45658</v>
      </c>
      <c r="L15618">
        <v>45658</v>
      </c>
      <c r="N15618" s="8" t="s">
        <v>646</v>
      </c>
      <c r="O15618" t="s">
        <v>647</v>
      </c>
      <c r="R15618">
        <v>24900</v>
      </c>
      <c r="S15618">
        <v>1</v>
      </c>
      <c r="T15618">
        <v>24900</v>
      </c>
      <c r="AI15618" t="s">
        <v>41</v>
      </c>
      <c r="AJ15618" t="s">
        <v>42</v>
      </c>
    </row>
    <row r="15619" spans="1:36">
      <c r="A15619" s="2">
        <f t="shared" ref="A15619:A15682" si="244">IF(C15619=C15620,1,0)</f>
        <v>0</v>
      </c>
      <c r="B15619" s="2">
        <v>15618</v>
      </c>
      <c r="C15619" s="8" t="s">
        <v>29748</v>
      </c>
      <c r="E15619" t="s">
        <v>29749</v>
      </c>
      <c r="J15619" s="7">
        <v>45658</v>
      </c>
      <c r="K15619">
        <v>45658</v>
      </c>
      <c r="L15619">
        <v>45658</v>
      </c>
      <c r="N15619" t="s">
        <v>640</v>
      </c>
      <c r="O15619" t="s">
        <v>641</v>
      </c>
      <c r="R15619">
        <v>49900</v>
      </c>
      <c r="S15619">
        <v>1</v>
      </c>
      <c r="T15619">
        <v>49900</v>
      </c>
      <c r="AI15619" t="s">
        <v>41</v>
      </c>
      <c r="AJ15619" t="s">
        <v>42</v>
      </c>
    </row>
    <row r="15620" spans="1:36">
      <c r="A15620" s="2">
        <f t="shared" si="244"/>
        <v>0</v>
      </c>
      <c r="B15620" s="2">
        <v>15619</v>
      </c>
      <c r="C15620" s="8" t="s">
        <v>29750</v>
      </c>
      <c r="E15620" t="s">
        <v>29751</v>
      </c>
      <c r="J15620" s="7">
        <v>45658</v>
      </c>
      <c r="K15620">
        <v>45658</v>
      </c>
      <c r="L15620">
        <v>45658</v>
      </c>
      <c r="N15620" t="s">
        <v>21888</v>
      </c>
      <c r="O15620" t="s">
        <v>21889</v>
      </c>
      <c r="R15620">
        <v>21900</v>
      </c>
      <c r="S15620">
        <v>1</v>
      </c>
      <c r="T15620">
        <v>21900</v>
      </c>
      <c r="AI15620" t="s">
        <v>41</v>
      </c>
      <c r="AJ15620" t="s">
        <v>42</v>
      </c>
    </row>
    <row r="15621" spans="1:36">
      <c r="A15621" s="2">
        <f t="shared" si="244"/>
        <v>0</v>
      </c>
      <c r="B15621" s="2">
        <v>15620</v>
      </c>
      <c r="C15621" s="8" t="s">
        <v>29752</v>
      </c>
      <c r="E15621" t="s">
        <v>29753</v>
      </c>
      <c r="J15621" s="7">
        <v>45658</v>
      </c>
      <c r="K15621">
        <v>45658</v>
      </c>
      <c r="L15621">
        <v>45658</v>
      </c>
      <c r="N15621" t="s">
        <v>29596</v>
      </c>
      <c r="O15621" s="5" t="s">
        <v>29597</v>
      </c>
      <c r="R15621">
        <v>159900</v>
      </c>
      <c r="S15621">
        <v>1</v>
      </c>
      <c r="T15621">
        <v>159900</v>
      </c>
      <c r="AI15621" t="s">
        <v>41</v>
      </c>
      <c r="AJ15621" t="s">
        <v>42</v>
      </c>
    </row>
    <row r="15622" spans="1:36">
      <c r="A15622" s="2">
        <f t="shared" si="244"/>
        <v>0</v>
      </c>
      <c r="B15622" s="2">
        <v>15621</v>
      </c>
      <c r="C15622" s="8" t="s">
        <v>29754</v>
      </c>
      <c r="E15622" t="s">
        <v>29755</v>
      </c>
      <c r="J15622" s="7">
        <v>45658</v>
      </c>
      <c r="K15622">
        <v>45658</v>
      </c>
      <c r="L15622">
        <v>45658</v>
      </c>
      <c r="N15622" s="8" t="s">
        <v>1298</v>
      </c>
      <c r="O15622" s="5" t="s">
        <v>1299</v>
      </c>
      <c r="R15622">
        <v>95900</v>
      </c>
      <c r="S15622">
        <v>1</v>
      </c>
      <c r="T15622">
        <v>95900</v>
      </c>
      <c r="AI15622" t="s">
        <v>41</v>
      </c>
      <c r="AJ15622" t="s">
        <v>42</v>
      </c>
    </row>
    <row r="15623" spans="1:36">
      <c r="A15623" s="2">
        <f t="shared" si="244"/>
        <v>0</v>
      </c>
      <c r="B15623" s="2">
        <v>15622</v>
      </c>
      <c r="C15623" s="8" t="s">
        <v>29756</v>
      </c>
      <c r="E15623" t="s">
        <v>29757</v>
      </c>
      <c r="J15623" s="7">
        <v>45658</v>
      </c>
      <c r="K15623">
        <v>45658</v>
      </c>
      <c r="L15623">
        <v>45658</v>
      </c>
      <c r="N15623" t="s">
        <v>140</v>
      </c>
      <c r="O15623" t="s">
        <v>141</v>
      </c>
      <c r="R15623">
        <v>63900</v>
      </c>
      <c r="S15623">
        <v>1</v>
      </c>
      <c r="T15623">
        <v>63900</v>
      </c>
      <c r="AI15623" t="s">
        <v>41</v>
      </c>
      <c r="AJ15623" t="s">
        <v>42</v>
      </c>
    </row>
    <row r="15624" spans="1:36">
      <c r="A15624" s="2">
        <f t="shared" si="244"/>
        <v>0</v>
      </c>
      <c r="B15624" s="2">
        <v>15623</v>
      </c>
      <c r="C15624" s="8" t="s">
        <v>29758</v>
      </c>
      <c r="E15624" t="s">
        <v>29759</v>
      </c>
      <c r="J15624" s="7">
        <v>45658</v>
      </c>
      <c r="K15624">
        <v>45658</v>
      </c>
      <c r="L15624">
        <v>45658</v>
      </c>
      <c r="N15624" t="s">
        <v>496</v>
      </c>
      <c r="O15624" t="s">
        <v>497</v>
      </c>
      <c r="R15624">
        <v>114900</v>
      </c>
      <c r="S15624">
        <v>1</v>
      </c>
      <c r="T15624">
        <v>114900</v>
      </c>
      <c r="AI15624" t="s">
        <v>41</v>
      </c>
      <c r="AJ15624" t="s">
        <v>42</v>
      </c>
    </row>
    <row r="15625" spans="1:36">
      <c r="A15625" s="2">
        <f t="shared" si="244"/>
        <v>0</v>
      </c>
      <c r="B15625" s="2">
        <v>15624</v>
      </c>
      <c r="C15625" s="8" t="s">
        <v>29760</v>
      </c>
      <c r="E15625" t="s">
        <v>29761</v>
      </c>
      <c r="J15625" s="7">
        <v>45658</v>
      </c>
      <c r="K15625">
        <v>45658</v>
      </c>
      <c r="L15625">
        <v>45658</v>
      </c>
      <c r="N15625" s="8" t="s">
        <v>5036</v>
      </c>
      <c r="O15625" t="s">
        <v>5037</v>
      </c>
      <c r="R15625">
        <v>149900</v>
      </c>
      <c r="S15625">
        <v>1</v>
      </c>
      <c r="T15625">
        <v>149900</v>
      </c>
      <c r="AI15625" t="s">
        <v>41</v>
      </c>
      <c r="AJ15625" t="s">
        <v>42</v>
      </c>
    </row>
    <row r="15626" spans="1:36">
      <c r="A15626" s="2">
        <f t="shared" si="244"/>
        <v>0</v>
      </c>
      <c r="B15626" s="2">
        <v>15625</v>
      </c>
      <c r="C15626" s="8" t="s">
        <v>29762</v>
      </c>
      <c r="E15626" t="s">
        <v>29763</v>
      </c>
      <c r="J15626" s="7">
        <v>45658</v>
      </c>
      <c r="K15626">
        <v>45658</v>
      </c>
      <c r="L15626">
        <v>45658</v>
      </c>
      <c r="N15626" t="s">
        <v>80</v>
      </c>
      <c r="O15626" t="s">
        <v>81</v>
      </c>
      <c r="R15626">
        <v>68900</v>
      </c>
      <c r="S15626">
        <v>1</v>
      </c>
      <c r="T15626">
        <v>68900</v>
      </c>
      <c r="AI15626" t="s">
        <v>41</v>
      </c>
      <c r="AJ15626" t="s">
        <v>42</v>
      </c>
    </row>
    <row r="15627" spans="1:36">
      <c r="A15627" s="2">
        <f t="shared" si="244"/>
        <v>0</v>
      </c>
      <c r="B15627" s="2">
        <v>15626</v>
      </c>
      <c r="C15627" s="8" t="s">
        <v>29764</v>
      </c>
      <c r="E15627" t="s">
        <v>29765</v>
      </c>
      <c r="J15627" s="7">
        <v>45658</v>
      </c>
      <c r="K15627">
        <v>45658</v>
      </c>
      <c r="L15627">
        <v>45658</v>
      </c>
      <c r="N15627" s="8" t="s">
        <v>7196</v>
      </c>
      <c r="O15627" t="s">
        <v>7197</v>
      </c>
      <c r="R15627">
        <v>74900</v>
      </c>
      <c r="S15627">
        <v>1</v>
      </c>
      <c r="T15627">
        <v>74900</v>
      </c>
      <c r="AI15627" t="s">
        <v>41</v>
      </c>
      <c r="AJ15627" t="s">
        <v>42</v>
      </c>
    </row>
    <row r="15628" spans="1:36">
      <c r="A15628" s="2">
        <f t="shared" si="244"/>
        <v>0</v>
      </c>
      <c r="B15628" s="2">
        <v>15627</v>
      </c>
      <c r="C15628" s="8" t="s">
        <v>29766</v>
      </c>
      <c r="E15628" t="s">
        <v>29767</v>
      </c>
      <c r="J15628" s="7">
        <v>45658</v>
      </c>
      <c r="K15628">
        <v>45658</v>
      </c>
      <c r="L15628">
        <v>45658</v>
      </c>
      <c r="N15628" s="8" t="s">
        <v>766</v>
      </c>
      <c r="O15628" t="s">
        <v>767</v>
      </c>
      <c r="R15628">
        <v>58900</v>
      </c>
      <c r="S15628">
        <v>1</v>
      </c>
      <c r="T15628">
        <v>58900</v>
      </c>
      <c r="AI15628" t="s">
        <v>41</v>
      </c>
      <c r="AJ15628" t="s">
        <v>42</v>
      </c>
    </row>
    <row r="15629" spans="1:36">
      <c r="A15629" s="2">
        <f t="shared" si="244"/>
        <v>0</v>
      </c>
      <c r="B15629" s="2">
        <v>15628</v>
      </c>
      <c r="C15629" s="8" t="s">
        <v>29768</v>
      </c>
      <c r="E15629" t="s">
        <v>29769</v>
      </c>
      <c r="J15629" s="7">
        <v>45658</v>
      </c>
      <c r="K15629">
        <v>45658</v>
      </c>
      <c r="L15629">
        <v>45658</v>
      </c>
      <c r="N15629" s="8" t="s">
        <v>798</v>
      </c>
      <c r="O15629" t="s">
        <v>799</v>
      </c>
      <c r="R15629">
        <v>56900</v>
      </c>
      <c r="S15629">
        <v>1</v>
      </c>
      <c r="T15629">
        <v>56900</v>
      </c>
      <c r="AI15629" t="s">
        <v>41</v>
      </c>
      <c r="AJ15629" t="s">
        <v>42</v>
      </c>
    </row>
    <row r="15630" spans="1:36">
      <c r="A15630" s="2">
        <f t="shared" si="244"/>
        <v>1</v>
      </c>
      <c r="B15630" s="2">
        <v>15629</v>
      </c>
      <c r="C15630" s="8" t="s">
        <v>29770</v>
      </c>
      <c r="E15630" t="s">
        <v>29771</v>
      </c>
      <c r="J15630" s="7">
        <v>45658</v>
      </c>
      <c r="K15630">
        <v>45658</v>
      </c>
      <c r="L15630">
        <v>45658</v>
      </c>
      <c r="N15630" s="8" t="s">
        <v>4848</v>
      </c>
      <c r="O15630" t="s">
        <v>4849</v>
      </c>
      <c r="R15630">
        <v>53900</v>
      </c>
      <c r="S15630">
        <v>1</v>
      </c>
      <c r="T15630">
        <v>53900</v>
      </c>
      <c r="AI15630" t="s">
        <v>41</v>
      </c>
      <c r="AJ15630" t="s">
        <v>42</v>
      </c>
    </row>
    <row r="15631" spans="1:36">
      <c r="A15631" s="2">
        <f t="shared" si="244"/>
        <v>0</v>
      </c>
      <c r="B15631" s="2">
        <v>15630</v>
      </c>
      <c r="C15631" s="8" t="s">
        <v>29770</v>
      </c>
      <c r="E15631" t="s">
        <v>29771</v>
      </c>
      <c r="J15631" s="7">
        <v>45658</v>
      </c>
      <c r="K15631">
        <v>45658</v>
      </c>
      <c r="L15631">
        <v>45658</v>
      </c>
      <c r="N15631" t="s">
        <v>904</v>
      </c>
      <c r="O15631" t="s">
        <v>905</v>
      </c>
      <c r="R15631">
        <v>42900</v>
      </c>
      <c r="S15631">
        <v>1</v>
      </c>
      <c r="T15631">
        <v>42900</v>
      </c>
      <c r="AI15631" t="s">
        <v>41</v>
      </c>
      <c r="AJ15631" t="s">
        <v>42</v>
      </c>
    </row>
    <row r="15632" spans="1:36">
      <c r="A15632" s="2">
        <f t="shared" si="244"/>
        <v>0</v>
      </c>
      <c r="B15632" s="2">
        <v>15631</v>
      </c>
      <c r="C15632" s="8" t="s">
        <v>29772</v>
      </c>
      <c r="E15632" t="s">
        <v>29773</v>
      </c>
      <c r="J15632" s="7">
        <v>45658</v>
      </c>
      <c r="K15632">
        <v>45658</v>
      </c>
      <c r="L15632">
        <v>45658</v>
      </c>
      <c r="N15632" s="8" t="s">
        <v>116</v>
      </c>
      <c r="O15632" t="s">
        <v>117</v>
      </c>
      <c r="R15632">
        <v>24900</v>
      </c>
      <c r="S15632">
        <v>1</v>
      </c>
      <c r="T15632">
        <v>24900</v>
      </c>
      <c r="AI15632" t="s">
        <v>41</v>
      </c>
      <c r="AJ15632" t="s">
        <v>42</v>
      </c>
    </row>
    <row r="15633" spans="1:36">
      <c r="A15633" s="2">
        <f t="shared" si="244"/>
        <v>0</v>
      </c>
      <c r="B15633" s="2">
        <v>15632</v>
      </c>
      <c r="C15633" s="8" t="s">
        <v>29774</v>
      </c>
      <c r="E15633" t="s">
        <v>29775</v>
      </c>
      <c r="J15633" s="7">
        <v>45658</v>
      </c>
      <c r="K15633">
        <v>45658</v>
      </c>
      <c r="L15633">
        <v>45658</v>
      </c>
      <c r="N15633" t="s">
        <v>2014</v>
      </c>
      <c r="O15633" t="s">
        <v>2015</v>
      </c>
      <c r="R15633">
        <v>20900</v>
      </c>
      <c r="S15633">
        <v>1</v>
      </c>
      <c r="T15633">
        <v>20900</v>
      </c>
      <c r="AI15633" t="s">
        <v>41</v>
      </c>
      <c r="AJ15633" t="s">
        <v>42</v>
      </c>
    </row>
    <row r="15634" spans="1:36">
      <c r="A15634" s="2">
        <f t="shared" si="244"/>
        <v>0</v>
      </c>
      <c r="B15634" s="2">
        <v>15633</v>
      </c>
      <c r="C15634" s="8" t="s">
        <v>29776</v>
      </c>
      <c r="E15634" t="s">
        <v>29777</v>
      </c>
      <c r="J15634" s="7">
        <v>45658</v>
      </c>
      <c r="K15634">
        <v>45658</v>
      </c>
      <c r="L15634">
        <v>45658</v>
      </c>
      <c r="N15634" s="8" t="s">
        <v>1212</v>
      </c>
      <c r="O15634" t="s">
        <v>1213</v>
      </c>
      <c r="R15634">
        <v>131900</v>
      </c>
      <c r="S15634">
        <v>1</v>
      </c>
      <c r="T15634">
        <v>131900</v>
      </c>
      <c r="AI15634" t="s">
        <v>41</v>
      </c>
      <c r="AJ15634" t="s">
        <v>42</v>
      </c>
    </row>
    <row r="15635" spans="1:36">
      <c r="A15635" s="2">
        <f t="shared" si="244"/>
        <v>0</v>
      </c>
      <c r="B15635" s="2">
        <v>15634</v>
      </c>
      <c r="C15635" s="8" t="s">
        <v>29778</v>
      </c>
      <c r="E15635" t="s">
        <v>29779</v>
      </c>
      <c r="J15635" s="7">
        <v>45658</v>
      </c>
      <c r="K15635">
        <v>45658</v>
      </c>
      <c r="L15635">
        <v>45658</v>
      </c>
      <c r="N15635" s="8" t="s">
        <v>7196</v>
      </c>
      <c r="O15635" t="s">
        <v>7197</v>
      </c>
      <c r="R15635">
        <v>74900</v>
      </c>
      <c r="S15635">
        <v>1</v>
      </c>
      <c r="T15635">
        <v>74900</v>
      </c>
      <c r="AI15635" t="s">
        <v>41</v>
      </c>
      <c r="AJ15635" t="s">
        <v>42</v>
      </c>
    </row>
    <row r="15636" spans="1:36">
      <c r="A15636" s="2">
        <f t="shared" si="244"/>
        <v>0</v>
      </c>
      <c r="B15636" s="2">
        <v>15635</v>
      </c>
      <c r="C15636" s="8" t="s">
        <v>29780</v>
      </c>
      <c r="E15636" t="s">
        <v>29781</v>
      </c>
      <c r="J15636" s="7">
        <v>45658</v>
      </c>
      <c r="K15636">
        <v>45658</v>
      </c>
      <c r="L15636">
        <v>45658</v>
      </c>
      <c r="N15636" s="8" t="s">
        <v>298</v>
      </c>
      <c r="O15636" t="s">
        <v>299</v>
      </c>
      <c r="R15636">
        <v>34900</v>
      </c>
      <c r="S15636">
        <v>1</v>
      </c>
      <c r="T15636">
        <v>34900</v>
      </c>
      <c r="AI15636" t="s">
        <v>41</v>
      </c>
      <c r="AJ15636" t="s">
        <v>42</v>
      </c>
    </row>
    <row r="15637" spans="1:36">
      <c r="A15637" s="2">
        <f t="shared" si="244"/>
        <v>0</v>
      </c>
      <c r="B15637" s="2">
        <v>15636</v>
      </c>
      <c r="C15637" s="8" t="s">
        <v>29782</v>
      </c>
      <c r="E15637" t="s">
        <v>29783</v>
      </c>
      <c r="J15637" s="7">
        <v>45658</v>
      </c>
      <c r="K15637">
        <v>45658</v>
      </c>
      <c r="L15637">
        <v>45658</v>
      </c>
      <c r="N15637" t="s">
        <v>80</v>
      </c>
      <c r="O15637" t="s">
        <v>81</v>
      </c>
      <c r="R15637">
        <v>68900</v>
      </c>
      <c r="S15637">
        <v>1</v>
      </c>
      <c r="T15637">
        <v>68900</v>
      </c>
      <c r="AI15637" t="s">
        <v>41</v>
      </c>
      <c r="AJ15637" t="s">
        <v>42</v>
      </c>
    </row>
    <row r="15638" spans="1:36">
      <c r="A15638" s="2">
        <f t="shared" si="244"/>
        <v>0</v>
      </c>
      <c r="B15638" s="2">
        <v>15637</v>
      </c>
      <c r="C15638" s="8" t="s">
        <v>29784</v>
      </c>
      <c r="E15638" t="s">
        <v>29785</v>
      </c>
      <c r="J15638" s="7">
        <v>45658</v>
      </c>
      <c r="K15638">
        <v>45658</v>
      </c>
      <c r="L15638">
        <v>45658</v>
      </c>
      <c r="N15638" t="s">
        <v>2092</v>
      </c>
      <c r="O15638" t="s">
        <v>2093</v>
      </c>
      <c r="R15638">
        <v>45900</v>
      </c>
      <c r="S15638">
        <v>1</v>
      </c>
      <c r="T15638">
        <v>45900</v>
      </c>
      <c r="AI15638" t="s">
        <v>41</v>
      </c>
      <c r="AJ15638" t="s">
        <v>42</v>
      </c>
    </row>
    <row r="15639" spans="1:36">
      <c r="A15639" s="2">
        <f t="shared" si="244"/>
        <v>0</v>
      </c>
      <c r="B15639" s="2">
        <v>15638</v>
      </c>
      <c r="C15639" s="8" t="s">
        <v>29786</v>
      </c>
      <c r="E15639" t="s">
        <v>29787</v>
      </c>
      <c r="J15639" s="7">
        <v>45658</v>
      </c>
      <c r="K15639">
        <v>45658</v>
      </c>
      <c r="L15639">
        <v>45658</v>
      </c>
      <c r="N15639" s="8" t="s">
        <v>1126</v>
      </c>
      <c r="O15639" t="s">
        <v>1127</v>
      </c>
      <c r="R15639">
        <v>63900</v>
      </c>
      <c r="S15639">
        <v>1</v>
      </c>
      <c r="T15639">
        <v>63900</v>
      </c>
      <c r="AI15639" t="s">
        <v>41</v>
      </c>
      <c r="AJ15639" t="s">
        <v>42</v>
      </c>
    </row>
    <row r="15640" spans="1:36">
      <c r="A15640" s="2">
        <f t="shared" si="244"/>
        <v>0</v>
      </c>
      <c r="B15640" s="2">
        <v>15639</v>
      </c>
      <c r="C15640" s="8" t="s">
        <v>29788</v>
      </c>
      <c r="E15640" t="s">
        <v>29789</v>
      </c>
      <c r="J15640" s="7">
        <v>45658</v>
      </c>
      <c r="K15640">
        <v>45658</v>
      </c>
      <c r="L15640">
        <v>45658</v>
      </c>
      <c r="N15640" s="8" t="s">
        <v>1126</v>
      </c>
      <c r="O15640" t="s">
        <v>1127</v>
      </c>
      <c r="R15640">
        <v>63900</v>
      </c>
      <c r="S15640">
        <v>1</v>
      </c>
      <c r="T15640">
        <v>63900</v>
      </c>
      <c r="AI15640" t="s">
        <v>41</v>
      </c>
      <c r="AJ15640" t="s">
        <v>42</v>
      </c>
    </row>
    <row r="15641" spans="1:36">
      <c r="A15641" s="2">
        <f t="shared" si="244"/>
        <v>0</v>
      </c>
      <c r="B15641" s="2">
        <v>15640</v>
      </c>
      <c r="C15641" s="8" t="s">
        <v>29790</v>
      </c>
      <c r="E15641" t="s">
        <v>29791</v>
      </c>
      <c r="J15641" s="7">
        <v>45658</v>
      </c>
      <c r="K15641">
        <v>45658</v>
      </c>
      <c r="L15641">
        <v>45658</v>
      </c>
      <c r="N15641" t="s">
        <v>900</v>
      </c>
      <c r="O15641" t="s">
        <v>901</v>
      </c>
      <c r="R15641">
        <v>74900</v>
      </c>
      <c r="S15641">
        <v>1</v>
      </c>
      <c r="T15641">
        <v>74900</v>
      </c>
      <c r="AI15641" t="s">
        <v>41</v>
      </c>
      <c r="AJ15641" t="s">
        <v>42</v>
      </c>
    </row>
    <row r="15642" spans="1:36">
      <c r="A15642" s="2">
        <f t="shared" si="244"/>
        <v>0</v>
      </c>
      <c r="B15642" s="2">
        <v>15641</v>
      </c>
      <c r="C15642" s="8" t="s">
        <v>29792</v>
      </c>
      <c r="E15642" t="s">
        <v>29793</v>
      </c>
      <c r="J15642" s="7">
        <v>45658</v>
      </c>
      <c r="K15642">
        <v>45658</v>
      </c>
      <c r="L15642">
        <v>45658</v>
      </c>
      <c r="N15642" t="s">
        <v>306</v>
      </c>
      <c r="O15642" t="s">
        <v>307</v>
      </c>
      <c r="R15642">
        <v>53900</v>
      </c>
      <c r="S15642">
        <v>1</v>
      </c>
      <c r="T15642">
        <v>53900</v>
      </c>
      <c r="AI15642" t="s">
        <v>41</v>
      </c>
      <c r="AJ15642" t="s">
        <v>42</v>
      </c>
    </row>
    <row r="15643" spans="1:36">
      <c r="A15643" s="2">
        <f t="shared" si="244"/>
        <v>0</v>
      </c>
      <c r="B15643" s="2">
        <v>15642</v>
      </c>
      <c r="C15643" s="8" t="s">
        <v>29794</v>
      </c>
      <c r="E15643" t="s">
        <v>29795</v>
      </c>
      <c r="J15643" s="7">
        <v>45658</v>
      </c>
      <c r="K15643">
        <v>45658</v>
      </c>
      <c r="L15643">
        <v>45658</v>
      </c>
      <c r="N15643" s="8" t="s">
        <v>98</v>
      </c>
      <c r="O15643" t="s">
        <v>99</v>
      </c>
      <c r="R15643">
        <v>45900</v>
      </c>
      <c r="S15643">
        <v>1</v>
      </c>
      <c r="T15643">
        <v>45900</v>
      </c>
      <c r="AI15643" t="s">
        <v>41</v>
      </c>
      <c r="AJ15643" t="s">
        <v>42</v>
      </c>
    </row>
    <row r="15644" spans="1:36">
      <c r="A15644" s="2">
        <f t="shared" si="244"/>
        <v>0</v>
      </c>
      <c r="B15644" s="2">
        <v>15643</v>
      </c>
      <c r="C15644" s="8" t="s">
        <v>29796</v>
      </c>
      <c r="E15644" t="s">
        <v>29797</v>
      </c>
      <c r="J15644" s="7">
        <v>45658</v>
      </c>
      <c r="K15644">
        <v>45658</v>
      </c>
      <c r="L15644">
        <v>45658</v>
      </c>
      <c r="N15644" s="8" t="s">
        <v>116</v>
      </c>
      <c r="O15644" t="s">
        <v>117</v>
      </c>
      <c r="R15644">
        <v>24900</v>
      </c>
      <c r="S15644">
        <v>1</v>
      </c>
      <c r="T15644">
        <v>24900</v>
      </c>
      <c r="AI15644" t="s">
        <v>41</v>
      </c>
      <c r="AJ15644" t="s">
        <v>42</v>
      </c>
    </row>
    <row r="15645" spans="1:36">
      <c r="A15645" s="2">
        <f t="shared" si="244"/>
        <v>0</v>
      </c>
      <c r="B15645" s="2">
        <v>15644</v>
      </c>
      <c r="C15645" s="8" t="s">
        <v>29798</v>
      </c>
      <c r="E15645" t="s">
        <v>29799</v>
      </c>
      <c r="J15645" s="7">
        <v>45658</v>
      </c>
      <c r="K15645">
        <v>45658</v>
      </c>
      <c r="L15645">
        <v>45658</v>
      </c>
      <c r="N15645" t="s">
        <v>2964</v>
      </c>
      <c r="O15645" t="s">
        <v>2965</v>
      </c>
      <c r="R15645">
        <v>85900</v>
      </c>
      <c r="S15645">
        <v>1</v>
      </c>
      <c r="T15645">
        <v>85900</v>
      </c>
      <c r="AI15645" t="s">
        <v>41</v>
      </c>
      <c r="AJ15645" t="s">
        <v>42</v>
      </c>
    </row>
    <row r="15646" spans="1:36">
      <c r="A15646" s="2">
        <f t="shared" si="244"/>
        <v>0</v>
      </c>
      <c r="B15646" s="2">
        <v>15645</v>
      </c>
      <c r="C15646" s="8" t="s">
        <v>29800</v>
      </c>
      <c r="E15646" t="s">
        <v>29801</v>
      </c>
      <c r="J15646" s="7">
        <v>45658</v>
      </c>
      <c r="K15646">
        <v>45658</v>
      </c>
      <c r="L15646">
        <v>45658</v>
      </c>
      <c r="N15646" t="s">
        <v>2138</v>
      </c>
      <c r="O15646" t="s">
        <v>2139</v>
      </c>
      <c r="R15646">
        <v>184900</v>
      </c>
      <c r="S15646">
        <v>1</v>
      </c>
      <c r="T15646">
        <v>184900</v>
      </c>
      <c r="AI15646" t="s">
        <v>41</v>
      </c>
      <c r="AJ15646" t="s">
        <v>42</v>
      </c>
    </row>
    <row r="15647" spans="1:36">
      <c r="A15647" s="2">
        <f t="shared" si="244"/>
        <v>0</v>
      </c>
      <c r="B15647" s="2">
        <v>15646</v>
      </c>
      <c r="C15647" s="8" t="s">
        <v>29802</v>
      </c>
      <c r="E15647" t="s">
        <v>29803</v>
      </c>
      <c r="J15647" s="7">
        <v>45658</v>
      </c>
      <c r="K15647">
        <v>45658</v>
      </c>
      <c r="L15647">
        <v>45658</v>
      </c>
      <c r="N15647" s="8" t="s">
        <v>3446</v>
      </c>
      <c r="O15647" t="s">
        <v>3447</v>
      </c>
      <c r="R15647">
        <v>42900</v>
      </c>
      <c r="S15647">
        <v>1</v>
      </c>
      <c r="T15647">
        <v>42900</v>
      </c>
      <c r="AI15647" t="s">
        <v>41</v>
      </c>
      <c r="AJ15647" t="s">
        <v>42</v>
      </c>
    </row>
    <row r="15648" spans="1:36">
      <c r="A15648" s="2">
        <f t="shared" si="244"/>
        <v>0</v>
      </c>
      <c r="B15648" s="2">
        <v>15647</v>
      </c>
      <c r="C15648" s="8" t="s">
        <v>29804</v>
      </c>
      <c r="E15648" t="s">
        <v>29805</v>
      </c>
      <c r="J15648" s="7">
        <v>45658</v>
      </c>
      <c r="K15648">
        <v>45658</v>
      </c>
      <c r="L15648">
        <v>45658</v>
      </c>
      <c r="N15648" s="8" t="s">
        <v>4886</v>
      </c>
      <c r="O15648" t="s">
        <v>4887</v>
      </c>
      <c r="R15648">
        <v>30900</v>
      </c>
      <c r="S15648">
        <v>1</v>
      </c>
      <c r="T15648">
        <v>30900</v>
      </c>
      <c r="AI15648" t="s">
        <v>41</v>
      </c>
      <c r="AJ15648" t="s">
        <v>42</v>
      </c>
    </row>
    <row r="15649" spans="1:36">
      <c r="A15649" s="2">
        <f t="shared" si="244"/>
        <v>0</v>
      </c>
      <c r="B15649" s="2">
        <v>15648</v>
      </c>
      <c r="C15649" s="8" t="s">
        <v>29806</v>
      </c>
      <c r="E15649" t="s">
        <v>29807</v>
      </c>
      <c r="J15649" s="7">
        <v>45658</v>
      </c>
      <c r="K15649">
        <v>45658</v>
      </c>
      <c r="L15649">
        <v>45658</v>
      </c>
      <c r="N15649" t="s">
        <v>5172</v>
      </c>
      <c r="O15649" s="5" t="s">
        <v>5173</v>
      </c>
      <c r="R15649">
        <v>37900</v>
      </c>
      <c r="S15649">
        <v>1</v>
      </c>
      <c r="T15649">
        <v>37900</v>
      </c>
      <c r="AI15649" t="s">
        <v>41</v>
      </c>
      <c r="AJ15649" t="s">
        <v>42</v>
      </c>
    </row>
    <row r="15650" spans="1:36">
      <c r="A15650" s="2">
        <f t="shared" si="244"/>
        <v>0</v>
      </c>
      <c r="B15650" s="2">
        <v>15649</v>
      </c>
      <c r="C15650" s="8" t="s">
        <v>29808</v>
      </c>
      <c r="E15650" t="s">
        <v>29809</v>
      </c>
      <c r="J15650" s="7">
        <v>45658</v>
      </c>
      <c r="K15650">
        <v>45658</v>
      </c>
      <c r="L15650">
        <v>45658</v>
      </c>
      <c r="N15650" s="8" t="s">
        <v>3728</v>
      </c>
      <c r="O15650" t="s">
        <v>3729</v>
      </c>
      <c r="R15650">
        <v>53900</v>
      </c>
      <c r="S15650">
        <v>1</v>
      </c>
      <c r="T15650">
        <v>53900</v>
      </c>
      <c r="AI15650" t="s">
        <v>41</v>
      </c>
      <c r="AJ15650" t="s">
        <v>42</v>
      </c>
    </row>
    <row r="15651" spans="1:36">
      <c r="A15651" s="2">
        <f t="shared" si="244"/>
        <v>1</v>
      </c>
      <c r="B15651" s="2">
        <v>15650</v>
      </c>
      <c r="C15651" s="8" t="s">
        <v>29810</v>
      </c>
      <c r="E15651" t="s">
        <v>29811</v>
      </c>
      <c r="J15651" s="7">
        <v>45658</v>
      </c>
      <c r="K15651">
        <v>45658</v>
      </c>
      <c r="L15651">
        <v>45658</v>
      </c>
      <c r="N15651" s="8" t="s">
        <v>196</v>
      </c>
      <c r="O15651" t="s">
        <v>197</v>
      </c>
      <c r="R15651">
        <v>62966</v>
      </c>
      <c r="S15651">
        <v>1</v>
      </c>
      <c r="T15651">
        <v>62966</v>
      </c>
      <c r="AI15651" t="s">
        <v>41</v>
      </c>
      <c r="AJ15651" t="s">
        <v>42</v>
      </c>
    </row>
    <row r="15652" spans="1:36">
      <c r="A15652" s="2">
        <f t="shared" si="244"/>
        <v>0</v>
      </c>
      <c r="B15652" s="2">
        <v>15651</v>
      </c>
      <c r="C15652" s="8" t="s">
        <v>29810</v>
      </c>
      <c r="E15652" t="s">
        <v>29811</v>
      </c>
      <c r="J15652" s="7">
        <v>45658</v>
      </c>
      <c r="K15652">
        <v>45658</v>
      </c>
      <c r="L15652">
        <v>45658</v>
      </c>
      <c r="N15652" s="8" t="s">
        <v>822</v>
      </c>
      <c r="O15652" t="s">
        <v>823</v>
      </c>
      <c r="R15652">
        <v>71834</v>
      </c>
      <c r="S15652">
        <v>1</v>
      </c>
      <c r="T15652">
        <v>71834</v>
      </c>
      <c r="AI15652" t="s">
        <v>41</v>
      </c>
      <c r="AJ15652" t="s">
        <v>42</v>
      </c>
    </row>
    <row r="15653" spans="1:36">
      <c r="A15653" s="2">
        <f t="shared" si="244"/>
        <v>1</v>
      </c>
      <c r="B15653" s="2">
        <v>15652</v>
      </c>
      <c r="C15653" s="8" t="s">
        <v>29812</v>
      </c>
      <c r="E15653" t="s">
        <v>29813</v>
      </c>
      <c r="J15653" s="7">
        <v>45658</v>
      </c>
      <c r="K15653">
        <v>45658</v>
      </c>
      <c r="L15653">
        <v>45658</v>
      </c>
      <c r="N15653" t="s">
        <v>1010</v>
      </c>
      <c r="O15653" t="s">
        <v>1011</v>
      </c>
      <c r="R15653">
        <v>71826</v>
      </c>
      <c r="S15653">
        <v>1</v>
      </c>
      <c r="T15653">
        <v>71826</v>
      </c>
      <c r="AI15653" t="s">
        <v>41</v>
      </c>
      <c r="AJ15653" t="s">
        <v>42</v>
      </c>
    </row>
    <row r="15654" spans="1:36">
      <c r="A15654" s="2">
        <f t="shared" si="244"/>
        <v>1</v>
      </c>
      <c r="B15654" s="2">
        <v>15653</v>
      </c>
      <c r="C15654" s="8" t="s">
        <v>29812</v>
      </c>
      <c r="E15654" t="s">
        <v>29813</v>
      </c>
      <c r="J15654" s="7">
        <v>45658</v>
      </c>
      <c r="K15654">
        <v>45658</v>
      </c>
      <c r="L15654">
        <v>45658</v>
      </c>
      <c r="N15654" s="8" t="s">
        <v>976</v>
      </c>
      <c r="O15654" t="s">
        <v>977</v>
      </c>
      <c r="R15654">
        <v>16651</v>
      </c>
      <c r="S15654">
        <v>1</v>
      </c>
      <c r="T15654">
        <v>16651</v>
      </c>
      <c r="AI15654" t="s">
        <v>41</v>
      </c>
      <c r="AJ15654" t="s">
        <v>42</v>
      </c>
    </row>
    <row r="15655" spans="1:36">
      <c r="A15655" s="2">
        <f t="shared" si="244"/>
        <v>0</v>
      </c>
      <c r="B15655" s="2">
        <v>15654</v>
      </c>
      <c r="C15655" s="8" t="s">
        <v>29812</v>
      </c>
      <c r="E15655" t="s">
        <v>29813</v>
      </c>
      <c r="J15655" s="7">
        <v>45658</v>
      </c>
      <c r="K15655">
        <v>45658</v>
      </c>
      <c r="L15655">
        <v>45658</v>
      </c>
      <c r="N15655" s="8" t="s">
        <v>98</v>
      </c>
      <c r="O15655" t="s">
        <v>99</v>
      </c>
      <c r="R15655">
        <v>45223</v>
      </c>
      <c r="S15655">
        <v>1</v>
      </c>
      <c r="T15655">
        <v>45223</v>
      </c>
      <c r="AI15655" t="s">
        <v>41</v>
      </c>
      <c r="AJ15655" t="s">
        <v>42</v>
      </c>
    </row>
    <row r="15656" spans="1:36">
      <c r="A15656" s="2">
        <f t="shared" si="244"/>
        <v>0</v>
      </c>
      <c r="B15656" s="2">
        <v>15655</v>
      </c>
      <c r="C15656" s="8" t="s">
        <v>29814</v>
      </c>
      <c r="E15656" t="s">
        <v>29815</v>
      </c>
      <c r="J15656" s="7">
        <v>45658</v>
      </c>
      <c r="K15656">
        <v>45658</v>
      </c>
      <c r="L15656">
        <v>45658</v>
      </c>
      <c r="N15656" t="s">
        <v>140</v>
      </c>
      <c r="O15656" t="s">
        <v>141</v>
      </c>
      <c r="R15656">
        <v>63900</v>
      </c>
      <c r="S15656">
        <v>1</v>
      </c>
      <c r="T15656">
        <v>63900</v>
      </c>
      <c r="AI15656" t="s">
        <v>41</v>
      </c>
      <c r="AJ15656" t="s">
        <v>42</v>
      </c>
    </row>
    <row r="15657" spans="1:36">
      <c r="A15657" s="2">
        <f t="shared" si="244"/>
        <v>0</v>
      </c>
      <c r="B15657" s="2">
        <v>15656</v>
      </c>
      <c r="C15657" s="8" t="s">
        <v>29816</v>
      </c>
      <c r="E15657" t="s">
        <v>29817</v>
      </c>
      <c r="J15657" s="7">
        <v>45658</v>
      </c>
      <c r="K15657">
        <v>45658</v>
      </c>
      <c r="L15657">
        <v>45658</v>
      </c>
      <c r="N15657" s="8" t="s">
        <v>29818</v>
      </c>
      <c r="O15657" t="s">
        <v>29819</v>
      </c>
      <c r="R15657">
        <v>104900</v>
      </c>
      <c r="S15657">
        <v>1</v>
      </c>
      <c r="T15657">
        <v>104900</v>
      </c>
      <c r="AI15657" t="s">
        <v>41</v>
      </c>
      <c r="AJ15657" t="s">
        <v>42</v>
      </c>
    </row>
    <row r="15658" spans="1:36">
      <c r="A15658" s="2">
        <f t="shared" si="244"/>
        <v>1</v>
      </c>
      <c r="B15658" s="2">
        <v>15657</v>
      </c>
      <c r="C15658" s="8" t="s">
        <v>29820</v>
      </c>
      <c r="E15658" t="s">
        <v>29821</v>
      </c>
      <c r="J15658" s="7">
        <v>45658</v>
      </c>
      <c r="K15658">
        <v>45658</v>
      </c>
      <c r="L15658">
        <v>45658</v>
      </c>
      <c r="N15658" s="8" t="s">
        <v>136</v>
      </c>
      <c r="O15658" t="s">
        <v>137</v>
      </c>
      <c r="R15658">
        <v>5900</v>
      </c>
      <c r="S15658">
        <v>1</v>
      </c>
      <c r="T15658">
        <v>5900</v>
      </c>
      <c r="AI15658" t="s">
        <v>41</v>
      </c>
      <c r="AJ15658" t="s">
        <v>42</v>
      </c>
    </row>
    <row r="15659" spans="1:36">
      <c r="A15659" s="2">
        <f t="shared" si="244"/>
        <v>0</v>
      </c>
      <c r="B15659" s="2">
        <v>15658</v>
      </c>
      <c r="C15659" s="8" t="s">
        <v>29820</v>
      </c>
      <c r="E15659" t="s">
        <v>29821</v>
      </c>
      <c r="J15659" s="7">
        <v>45658</v>
      </c>
      <c r="K15659">
        <v>45658</v>
      </c>
      <c r="L15659">
        <v>45658</v>
      </c>
      <c r="N15659" s="8" t="s">
        <v>310</v>
      </c>
      <c r="O15659" t="s">
        <v>311</v>
      </c>
      <c r="R15659">
        <v>58900</v>
      </c>
      <c r="S15659">
        <v>1</v>
      </c>
      <c r="T15659">
        <v>58900</v>
      </c>
      <c r="AI15659" t="s">
        <v>41</v>
      </c>
      <c r="AJ15659" t="s">
        <v>42</v>
      </c>
    </row>
    <row r="15660" spans="1:36">
      <c r="A15660" s="2">
        <f t="shared" si="244"/>
        <v>0</v>
      </c>
      <c r="B15660" s="2">
        <v>15659</v>
      </c>
      <c r="C15660" s="8" t="s">
        <v>29822</v>
      </c>
      <c r="E15660" t="s">
        <v>29823</v>
      </c>
      <c r="J15660" s="7">
        <v>45658</v>
      </c>
      <c r="K15660">
        <v>45658</v>
      </c>
      <c r="L15660">
        <v>45658</v>
      </c>
      <c r="N15660" s="8" t="s">
        <v>268</v>
      </c>
      <c r="O15660" t="s">
        <v>269</v>
      </c>
      <c r="R15660">
        <v>34900</v>
      </c>
      <c r="S15660">
        <v>1</v>
      </c>
      <c r="T15660">
        <v>34900</v>
      </c>
      <c r="AI15660" t="s">
        <v>41</v>
      </c>
      <c r="AJ15660" t="s">
        <v>42</v>
      </c>
    </row>
    <row r="15661" spans="1:36">
      <c r="A15661" s="2">
        <f t="shared" si="244"/>
        <v>1</v>
      </c>
      <c r="B15661" s="2">
        <v>15660</v>
      </c>
      <c r="C15661" s="8" t="s">
        <v>29824</v>
      </c>
      <c r="E15661" t="s">
        <v>29825</v>
      </c>
      <c r="J15661" s="7">
        <v>45658</v>
      </c>
      <c r="K15661">
        <v>45658</v>
      </c>
      <c r="L15661">
        <v>45658</v>
      </c>
      <c r="N15661" s="8" t="s">
        <v>29826</v>
      </c>
      <c r="O15661" t="s">
        <v>29827</v>
      </c>
      <c r="R15661">
        <v>47989</v>
      </c>
      <c r="S15661">
        <v>1</v>
      </c>
      <c r="T15661">
        <v>47989</v>
      </c>
      <c r="AI15661" t="s">
        <v>41</v>
      </c>
      <c r="AJ15661" t="s">
        <v>42</v>
      </c>
    </row>
    <row r="15662" spans="1:36">
      <c r="A15662" s="2">
        <f t="shared" si="244"/>
        <v>1</v>
      </c>
      <c r="B15662" s="2">
        <v>15661</v>
      </c>
      <c r="C15662" s="8" t="s">
        <v>29824</v>
      </c>
      <c r="E15662" t="s">
        <v>29825</v>
      </c>
      <c r="J15662" s="7">
        <v>45658</v>
      </c>
      <c r="K15662">
        <v>45658</v>
      </c>
      <c r="L15662">
        <v>45658</v>
      </c>
      <c r="N15662" s="8" t="s">
        <v>7000</v>
      </c>
      <c r="O15662" s="5" t="s">
        <v>7001</v>
      </c>
      <c r="R15662">
        <v>47990</v>
      </c>
      <c r="S15662">
        <v>1</v>
      </c>
      <c r="T15662">
        <v>47990</v>
      </c>
      <c r="AI15662" t="s">
        <v>41</v>
      </c>
      <c r="AJ15662" t="s">
        <v>42</v>
      </c>
    </row>
    <row r="15663" spans="1:36">
      <c r="A15663" s="2">
        <f t="shared" si="244"/>
        <v>1</v>
      </c>
      <c r="B15663" s="2">
        <v>15662</v>
      </c>
      <c r="C15663" s="8" t="s">
        <v>29824</v>
      </c>
      <c r="E15663" t="s">
        <v>29825</v>
      </c>
      <c r="J15663" s="7">
        <v>45658</v>
      </c>
      <c r="K15663">
        <v>45658</v>
      </c>
      <c r="L15663">
        <v>45658</v>
      </c>
      <c r="N15663" s="8" t="s">
        <v>8570</v>
      </c>
      <c r="O15663" t="s">
        <v>8571</v>
      </c>
      <c r="R15663">
        <v>73506</v>
      </c>
      <c r="S15663">
        <v>1</v>
      </c>
      <c r="T15663">
        <v>73506</v>
      </c>
      <c r="AI15663" t="s">
        <v>41</v>
      </c>
      <c r="AJ15663" t="s">
        <v>42</v>
      </c>
    </row>
    <row r="15664" spans="1:36">
      <c r="A15664" s="2">
        <f t="shared" si="244"/>
        <v>0</v>
      </c>
      <c r="B15664" s="2">
        <v>15663</v>
      </c>
      <c r="C15664" s="8" t="s">
        <v>29824</v>
      </c>
      <c r="E15664" t="s">
        <v>29825</v>
      </c>
      <c r="J15664" s="7">
        <v>45658</v>
      </c>
      <c r="K15664">
        <v>45658</v>
      </c>
      <c r="L15664">
        <v>45658</v>
      </c>
      <c r="N15664" t="s">
        <v>722</v>
      </c>
      <c r="O15664" s="5" t="s">
        <v>723</v>
      </c>
      <c r="R15664">
        <v>94115</v>
      </c>
      <c r="S15664">
        <v>1</v>
      </c>
      <c r="T15664">
        <v>94115</v>
      </c>
      <c r="AI15664" t="s">
        <v>41</v>
      </c>
      <c r="AJ15664" t="s">
        <v>42</v>
      </c>
    </row>
    <row r="15665" spans="1:36">
      <c r="A15665" s="2">
        <f t="shared" si="244"/>
        <v>0</v>
      </c>
      <c r="B15665" s="2">
        <v>15664</v>
      </c>
      <c r="C15665" s="8" t="s">
        <v>29828</v>
      </c>
      <c r="E15665" t="s">
        <v>29829</v>
      </c>
      <c r="J15665" s="7">
        <v>45658</v>
      </c>
      <c r="K15665">
        <v>45658</v>
      </c>
      <c r="L15665">
        <v>45658</v>
      </c>
      <c r="N15665" t="s">
        <v>80</v>
      </c>
      <c r="O15665" t="s">
        <v>81</v>
      </c>
      <c r="R15665">
        <v>68900</v>
      </c>
      <c r="S15665">
        <v>1</v>
      </c>
      <c r="T15665">
        <v>68900</v>
      </c>
      <c r="AI15665" t="s">
        <v>41</v>
      </c>
      <c r="AJ15665" t="s">
        <v>42</v>
      </c>
    </row>
    <row r="15666" spans="1:36">
      <c r="A15666" s="2">
        <f t="shared" si="244"/>
        <v>0</v>
      </c>
      <c r="B15666" s="2">
        <v>15665</v>
      </c>
      <c r="C15666" s="8" t="s">
        <v>29830</v>
      </c>
      <c r="E15666" t="s">
        <v>29831</v>
      </c>
      <c r="J15666" s="7">
        <v>45658</v>
      </c>
      <c r="K15666">
        <v>45658</v>
      </c>
      <c r="L15666">
        <v>45658</v>
      </c>
      <c r="N15666" s="8" t="s">
        <v>310</v>
      </c>
      <c r="O15666" t="s">
        <v>311</v>
      </c>
      <c r="R15666">
        <v>58900</v>
      </c>
      <c r="S15666">
        <v>1</v>
      </c>
      <c r="T15666">
        <v>58900</v>
      </c>
      <c r="AI15666" t="s">
        <v>41</v>
      </c>
      <c r="AJ15666" t="s">
        <v>42</v>
      </c>
    </row>
    <row r="15667" spans="1:36">
      <c r="A15667" s="2">
        <f t="shared" si="244"/>
        <v>0</v>
      </c>
      <c r="B15667" s="2">
        <v>15666</v>
      </c>
      <c r="C15667" s="8" t="s">
        <v>29832</v>
      </c>
      <c r="E15667" t="s">
        <v>29833</v>
      </c>
      <c r="J15667" s="7">
        <v>45658</v>
      </c>
      <c r="K15667">
        <v>45658</v>
      </c>
      <c r="L15667">
        <v>45658</v>
      </c>
      <c r="N15667" t="s">
        <v>140</v>
      </c>
      <c r="O15667" t="s">
        <v>141</v>
      </c>
      <c r="R15667">
        <v>63900</v>
      </c>
      <c r="S15667">
        <v>1</v>
      </c>
      <c r="T15667">
        <v>63900</v>
      </c>
      <c r="AI15667" t="s">
        <v>41</v>
      </c>
      <c r="AJ15667" t="s">
        <v>42</v>
      </c>
    </row>
    <row r="15668" spans="1:36">
      <c r="A15668" s="2">
        <f t="shared" si="244"/>
        <v>0</v>
      </c>
      <c r="B15668" s="2">
        <v>15667</v>
      </c>
      <c r="C15668" s="8" t="s">
        <v>29834</v>
      </c>
      <c r="E15668" t="s">
        <v>29835</v>
      </c>
      <c r="J15668" s="7">
        <v>45658</v>
      </c>
      <c r="K15668">
        <v>45658</v>
      </c>
      <c r="L15668">
        <v>45658</v>
      </c>
      <c r="N15668" s="8" t="s">
        <v>268</v>
      </c>
      <c r="O15668" t="s">
        <v>269</v>
      </c>
      <c r="R15668">
        <v>34900</v>
      </c>
      <c r="S15668">
        <v>1</v>
      </c>
      <c r="T15668">
        <v>34900</v>
      </c>
      <c r="AI15668" t="s">
        <v>41</v>
      </c>
      <c r="AJ15668" t="s">
        <v>42</v>
      </c>
    </row>
    <row r="15669" spans="1:36">
      <c r="A15669" s="2">
        <f t="shared" si="244"/>
        <v>0</v>
      </c>
      <c r="B15669" s="2">
        <v>15668</v>
      </c>
      <c r="C15669" s="8" t="s">
        <v>29836</v>
      </c>
      <c r="E15669" t="s">
        <v>29837</v>
      </c>
      <c r="J15669" s="7">
        <v>45658</v>
      </c>
      <c r="K15669">
        <v>45658</v>
      </c>
      <c r="L15669">
        <v>45658</v>
      </c>
      <c r="N15669" s="8" t="s">
        <v>116</v>
      </c>
      <c r="O15669" t="s">
        <v>117</v>
      </c>
      <c r="R15669">
        <v>24900</v>
      </c>
      <c r="S15669">
        <v>1</v>
      </c>
      <c r="T15669">
        <v>24900</v>
      </c>
      <c r="AI15669" t="s">
        <v>41</v>
      </c>
      <c r="AJ15669" t="s">
        <v>42</v>
      </c>
    </row>
    <row r="15670" spans="1:36">
      <c r="A15670" s="2">
        <f t="shared" si="244"/>
        <v>1</v>
      </c>
      <c r="B15670" s="2">
        <v>15669</v>
      </c>
      <c r="C15670" s="8" t="s">
        <v>29838</v>
      </c>
      <c r="E15670" t="s">
        <v>29839</v>
      </c>
      <c r="J15670" s="7">
        <v>45658</v>
      </c>
      <c r="K15670">
        <v>45658</v>
      </c>
      <c r="L15670">
        <v>45658</v>
      </c>
      <c r="N15670" s="8" t="s">
        <v>646</v>
      </c>
      <c r="O15670" t="s">
        <v>647</v>
      </c>
      <c r="R15670">
        <v>24471</v>
      </c>
      <c r="S15670">
        <v>6</v>
      </c>
      <c r="T15670">
        <v>146826</v>
      </c>
      <c r="AI15670" t="s">
        <v>41</v>
      </c>
      <c r="AJ15670" t="s">
        <v>42</v>
      </c>
    </row>
    <row r="15671" spans="1:36">
      <c r="A15671" s="2">
        <f t="shared" si="244"/>
        <v>0</v>
      </c>
      <c r="B15671" s="2">
        <v>15670</v>
      </c>
      <c r="C15671" s="8" t="s">
        <v>29838</v>
      </c>
      <c r="E15671" t="s">
        <v>29839</v>
      </c>
      <c r="J15671" s="7">
        <v>45658</v>
      </c>
      <c r="K15671">
        <v>45658</v>
      </c>
      <c r="L15671">
        <v>45658</v>
      </c>
      <c r="N15671" s="8" t="s">
        <v>8484</v>
      </c>
      <c r="O15671" t="s">
        <v>8485</v>
      </c>
      <c r="R15671">
        <v>138474</v>
      </c>
      <c r="S15671">
        <v>1</v>
      </c>
      <c r="T15671">
        <v>138474</v>
      </c>
      <c r="AI15671" t="s">
        <v>41</v>
      </c>
      <c r="AJ15671" t="s">
        <v>42</v>
      </c>
    </row>
    <row r="15672" spans="1:36">
      <c r="A15672" s="2">
        <f t="shared" si="244"/>
        <v>0</v>
      </c>
      <c r="B15672" s="2">
        <v>15671</v>
      </c>
      <c r="C15672" s="8" t="s">
        <v>29840</v>
      </c>
      <c r="E15672" t="s">
        <v>29841</v>
      </c>
      <c r="J15672" s="7">
        <v>45658</v>
      </c>
      <c r="K15672">
        <v>45658</v>
      </c>
      <c r="L15672">
        <v>45658</v>
      </c>
      <c r="N15672" t="s">
        <v>738</v>
      </c>
      <c r="O15672" t="s">
        <v>739</v>
      </c>
      <c r="R15672">
        <v>85900</v>
      </c>
      <c r="S15672">
        <v>1</v>
      </c>
      <c r="T15672">
        <v>85900</v>
      </c>
      <c r="AI15672" t="s">
        <v>41</v>
      </c>
      <c r="AJ15672" t="s">
        <v>42</v>
      </c>
    </row>
    <row r="15673" spans="1:36">
      <c r="A15673" s="2">
        <f t="shared" si="244"/>
        <v>0</v>
      </c>
      <c r="B15673" s="2">
        <v>15672</v>
      </c>
      <c r="C15673" s="8" t="s">
        <v>29842</v>
      </c>
      <c r="E15673" t="s">
        <v>29843</v>
      </c>
      <c r="J15673" s="7">
        <v>45658</v>
      </c>
      <c r="K15673">
        <v>45658</v>
      </c>
      <c r="L15673">
        <v>45658</v>
      </c>
      <c r="N15673" t="s">
        <v>430</v>
      </c>
      <c r="O15673" t="s">
        <v>431</v>
      </c>
      <c r="R15673">
        <v>10900</v>
      </c>
      <c r="S15673">
        <v>2</v>
      </c>
      <c r="T15673">
        <v>21800</v>
      </c>
      <c r="AI15673" t="s">
        <v>41</v>
      </c>
      <c r="AJ15673" t="s">
        <v>42</v>
      </c>
    </row>
    <row r="15674" spans="1:36">
      <c r="A15674" s="2">
        <f t="shared" si="244"/>
        <v>0</v>
      </c>
      <c r="B15674" s="2">
        <v>15673</v>
      </c>
      <c r="C15674" s="8" t="s">
        <v>29844</v>
      </c>
      <c r="E15674" t="s">
        <v>29845</v>
      </c>
      <c r="J15674" s="7">
        <v>45658</v>
      </c>
      <c r="K15674">
        <v>45658</v>
      </c>
      <c r="L15674">
        <v>45658</v>
      </c>
      <c r="N15674" s="8" t="s">
        <v>4240</v>
      </c>
      <c r="O15674" s="5" t="s">
        <v>4241</v>
      </c>
      <c r="R15674">
        <v>53900</v>
      </c>
      <c r="S15674">
        <v>1</v>
      </c>
      <c r="T15674">
        <v>53900</v>
      </c>
      <c r="AI15674" t="s">
        <v>41</v>
      </c>
      <c r="AJ15674" t="s">
        <v>42</v>
      </c>
    </row>
    <row r="15675" spans="1:36">
      <c r="A15675" s="2">
        <f t="shared" si="244"/>
        <v>0</v>
      </c>
      <c r="B15675" s="2">
        <v>15674</v>
      </c>
      <c r="C15675" s="8" t="s">
        <v>29846</v>
      </c>
      <c r="E15675" t="s">
        <v>29847</v>
      </c>
      <c r="J15675" s="7">
        <v>45658</v>
      </c>
      <c r="K15675">
        <v>45658</v>
      </c>
      <c r="L15675">
        <v>45658</v>
      </c>
      <c r="N15675" s="8" t="s">
        <v>5036</v>
      </c>
      <c r="O15675" t="s">
        <v>5037</v>
      </c>
      <c r="R15675">
        <v>149900</v>
      </c>
      <c r="S15675">
        <v>1</v>
      </c>
      <c r="T15675">
        <v>149900</v>
      </c>
      <c r="AI15675" t="s">
        <v>41</v>
      </c>
      <c r="AJ15675" t="s">
        <v>42</v>
      </c>
    </row>
    <row r="15676" spans="1:36">
      <c r="A15676" s="2">
        <f t="shared" si="244"/>
        <v>0</v>
      </c>
      <c r="B15676" s="2">
        <v>15675</v>
      </c>
      <c r="C15676" s="8" t="s">
        <v>29848</v>
      </c>
      <c r="E15676" t="s">
        <v>29849</v>
      </c>
      <c r="J15676" s="7">
        <v>45658</v>
      </c>
      <c r="K15676">
        <v>45658</v>
      </c>
      <c r="L15676">
        <v>45658</v>
      </c>
      <c r="N15676" t="s">
        <v>140</v>
      </c>
      <c r="O15676" t="s">
        <v>141</v>
      </c>
      <c r="R15676">
        <v>63900</v>
      </c>
      <c r="S15676">
        <v>1</v>
      </c>
      <c r="T15676">
        <v>63900</v>
      </c>
      <c r="AI15676" t="s">
        <v>41</v>
      </c>
      <c r="AJ15676" t="s">
        <v>42</v>
      </c>
    </row>
    <row r="15677" spans="1:36">
      <c r="A15677" s="2">
        <f t="shared" si="244"/>
        <v>0</v>
      </c>
      <c r="B15677" s="2">
        <v>15676</v>
      </c>
      <c r="C15677" s="8" t="s">
        <v>29850</v>
      </c>
      <c r="E15677" t="s">
        <v>29851</v>
      </c>
      <c r="J15677" s="7">
        <v>45658</v>
      </c>
      <c r="K15677">
        <v>45658</v>
      </c>
      <c r="L15677">
        <v>45658</v>
      </c>
      <c r="N15677" t="s">
        <v>140</v>
      </c>
      <c r="O15677" t="s">
        <v>141</v>
      </c>
      <c r="R15677">
        <v>63900</v>
      </c>
      <c r="S15677">
        <v>1</v>
      </c>
      <c r="T15677">
        <v>63900</v>
      </c>
      <c r="AI15677" t="s">
        <v>41</v>
      </c>
      <c r="AJ15677" t="s">
        <v>42</v>
      </c>
    </row>
    <row r="15678" spans="1:36">
      <c r="A15678" s="2">
        <f t="shared" si="244"/>
        <v>0</v>
      </c>
      <c r="B15678" s="2">
        <v>15677</v>
      </c>
      <c r="C15678" s="8" t="s">
        <v>29852</v>
      </c>
      <c r="E15678" t="s">
        <v>29853</v>
      </c>
      <c r="J15678" s="7">
        <v>45658</v>
      </c>
      <c r="K15678">
        <v>45658</v>
      </c>
      <c r="L15678">
        <v>45658</v>
      </c>
      <c r="N15678" t="s">
        <v>80</v>
      </c>
      <c r="O15678" t="s">
        <v>81</v>
      </c>
      <c r="R15678">
        <v>68900</v>
      </c>
      <c r="S15678">
        <v>1</v>
      </c>
      <c r="T15678">
        <v>68900</v>
      </c>
      <c r="AI15678" t="s">
        <v>41</v>
      </c>
      <c r="AJ15678" t="s">
        <v>42</v>
      </c>
    </row>
    <row r="15679" spans="1:36">
      <c r="A15679" s="2">
        <f t="shared" si="244"/>
        <v>0</v>
      </c>
      <c r="B15679" s="2">
        <v>15678</v>
      </c>
      <c r="C15679" s="8" t="s">
        <v>29854</v>
      </c>
      <c r="E15679" t="s">
        <v>29855</v>
      </c>
      <c r="J15679" s="7">
        <v>45658</v>
      </c>
      <c r="K15679">
        <v>45658</v>
      </c>
      <c r="L15679">
        <v>45658</v>
      </c>
      <c r="N15679" t="s">
        <v>140</v>
      </c>
      <c r="O15679" t="s">
        <v>141</v>
      </c>
      <c r="R15679">
        <v>63900</v>
      </c>
      <c r="S15679">
        <v>1</v>
      </c>
      <c r="T15679">
        <v>63900</v>
      </c>
      <c r="AI15679" t="s">
        <v>41</v>
      </c>
      <c r="AJ15679" t="s">
        <v>42</v>
      </c>
    </row>
    <row r="15680" spans="1:36">
      <c r="A15680" s="2">
        <f t="shared" si="244"/>
        <v>0</v>
      </c>
      <c r="B15680" s="2">
        <v>15679</v>
      </c>
      <c r="C15680" s="8" t="s">
        <v>29856</v>
      </c>
      <c r="E15680" t="s">
        <v>29857</v>
      </c>
      <c r="J15680" s="7">
        <v>45658</v>
      </c>
      <c r="K15680">
        <v>45658</v>
      </c>
      <c r="L15680">
        <v>45658</v>
      </c>
      <c r="N15680" s="8" t="s">
        <v>116</v>
      </c>
      <c r="O15680" t="s">
        <v>117</v>
      </c>
      <c r="R15680">
        <v>24900</v>
      </c>
      <c r="S15680">
        <v>1</v>
      </c>
      <c r="T15680">
        <v>24900</v>
      </c>
      <c r="AI15680" t="s">
        <v>41</v>
      </c>
      <c r="AJ15680" t="s">
        <v>42</v>
      </c>
    </row>
    <row r="15681" spans="1:36">
      <c r="A15681" s="2">
        <f t="shared" si="244"/>
        <v>0</v>
      </c>
      <c r="B15681" s="2">
        <v>15680</v>
      </c>
      <c r="C15681" s="8" t="s">
        <v>29858</v>
      </c>
      <c r="E15681" t="s">
        <v>29859</v>
      </c>
      <c r="J15681" s="7">
        <v>45658</v>
      </c>
      <c r="K15681">
        <v>45658</v>
      </c>
      <c r="L15681">
        <v>45658</v>
      </c>
      <c r="N15681" s="8" t="s">
        <v>5442</v>
      </c>
      <c r="O15681" t="s">
        <v>5443</v>
      </c>
      <c r="R15681">
        <v>104900</v>
      </c>
      <c r="S15681">
        <v>1</v>
      </c>
      <c r="T15681">
        <v>104900</v>
      </c>
      <c r="AI15681" t="s">
        <v>41</v>
      </c>
      <c r="AJ15681" t="s">
        <v>42</v>
      </c>
    </row>
    <row r="15682" spans="1:36">
      <c r="A15682" s="2">
        <f t="shared" si="244"/>
        <v>0</v>
      </c>
      <c r="B15682" s="2">
        <v>15681</v>
      </c>
      <c r="C15682" s="8" t="s">
        <v>29860</v>
      </c>
      <c r="E15682" t="s">
        <v>29861</v>
      </c>
      <c r="J15682" s="7">
        <v>45658</v>
      </c>
      <c r="K15682">
        <v>45658</v>
      </c>
      <c r="L15682">
        <v>45658</v>
      </c>
      <c r="N15682" s="8" t="s">
        <v>7800</v>
      </c>
      <c r="O15682" t="s">
        <v>7801</v>
      </c>
      <c r="R15682">
        <v>94900</v>
      </c>
      <c r="S15682">
        <v>1</v>
      </c>
      <c r="T15682">
        <v>94900</v>
      </c>
      <c r="AI15682" t="s">
        <v>41</v>
      </c>
      <c r="AJ15682" t="s">
        <v>42</v>
      </c>
    </row>
    <row r="15683" spans="1:36">
      <c r="A15683" s="2">
        <f t="shared" ref="A15683:A15746" si="245">IF(C15683=C15684,1,0)</f>
        <v>0</v>
      </c>
      <c r="B15683" s="2">
        <v>15682</v>
      </c>
      <c r="C15683" s="8" t="s">
        <v>29862</v>
      </c>
      <c r="E15683" t="s">
        <v>29863</v>
      </c>
      <c r="J15683" s="7">
        <v>45658</v>
      </c>
      <c r="K15683">
        <v>45658</v>
      </c>
      <c r="L15683">
        <v>45658</v>
      </c>
      <c r="N15683" s="8" t="s">
        <v>1126</v>
      </c>
      <c r="O15683" t="s">
        <v>1127</v>
      </c>
      <c r="R15683">
        <v>63900</v>
      </c>
      <c r="S15683">
        <v>1</v>
      </c>
      <c r="T15683">
        <v>63900</v>
      </c>
      <c r="AI15683" t="s">
        <v>41</v>
      </c>
      <c r="AJ15683" t="s">
        <v>42</v>
      </c>
    </row>
    <row r="15684" ht="29" spans="1:36">
      <c r="A15684" s="2">
        <f t="shared" si="245"/>
        <v>0</v>
      </c>
      <c r="B15684" s="2">
        <v>15683</v>
      </c>
      <c r="C15684" s="8" t="s">
        <v>29864</v>
      </c>
      <c r="E15684" t="s">
        <v>29865</v>
      </c>
      <c r="J15684" s="7">
        <v>45658</v>
      </c>
      <c r="K15684">
        <v>45658</v>
      </c>
      <c r="L15684">
        <v>45658</v>
      </c>
      <c r="N15684" s="8" t="s">
        <v>7822</v>
      </c>
      <c r="O15684" s="4" t="s">
        <v>7823</v>
      </c>
      <c r="R15684">
        <v>205900</v>
      </c>
      <c r="S15684">
        <v>1</v>
      </c>
      <c r="T15684">
        <v>205900</v>
      </c>
      <c r="AI15684" t="s">
        <v>41</v>
      </c>
      <c r="AJ15684" t="s">
        <v>42</v>
      </c>
    </row>
    <row r="15685" spans="1:36">
      <c r="A15685" s="2">
        <f t="shared" si="245"/>
        <v>0</v>
      </c>
      <c r="B15685" s="2">
        <v>15684</v>
      </c>
      <c r="C15685" s="8" t="s">
        <v>29866</v>
      </c>
      <c r="E15685" t="s">
        <v>29867</v>
      </c>
      <c r="J15685" s="7">
        <v>45658</v>
      </c>
      <c r="K15685">
        <v>45658</v>
      </c>
      <c r="L15685">
        <v>45658</v>
      </c>
      <c r="N15685" s="8" t="s">
        <v>2400</v>
      </c>
      <c r="O15685" t="s">
        <v>2401</v>
      </c>
      <c r="R15685">
        <v>61900</v>
      </c>
      <c r="S15685">
        <v>1</v>
      </c>
      <c r="T15685">
        <v>61900</v>
      </c>
      <c r="AI15685" t="s">
        <v>41</v>
      </c>
      <c r="AJ15685" t="s">
        <v>42</v>
      </c>
    </row>
    <row r="15686" spans="1:36">
      <c r="A15686" s="2">
        <f t="shared" si="245"/>
        <v>0</v>
      </c>
      <c r="B15686" s="2">
        <v>15685</v>
      </c>
      <c r="C15686" s="8" t="s">
        <v>29868</v>
      </c>
      <c r="E15686" t="s">
        <v>29869</v>
      </c>
      <c r="J15686" s="7">
        <v>45658</v>
      </c>
      <c r="K15686">
        <v>45658</v>
      </c>
      <c r="L15686">
        <v>45658</v>
      </c>
      <c r="N15686" s="8" t="s">
        <v>856</v>
      </c>
      <c r="O15686" t="s">
        <v>857</v>
      </c>
      <c r="R15686">
        <v>49900</v>
      </c>
      <c r="S15686">
        <v>1</v>
      </c>
      <c r="T15686">
        <v>49900</v>
      </c>
      <c r="AI15686" t="s">
        <v>41</v>
      </c>
      <c r="AJ15686" t="s">
        <v>42</v>
      </c>
    </row>
    <row r="15687" spans="1:36">
      <c r="A15687" s="2">
        <f t="shared" si="245"/>
        <v>0</v>
      </c>
      <c r="B15687" s="2">
        <v>15686</v>
      </c>
      <c r="C15687" s="8" t="s">
        <v>29870</v>
      </c>
      <c r="E15687" t="s">
        <v>29871</v>
      </c>
      <c r="J15687" s="7">
        <v>45658</v>
      </c>
      <c r="K15687">
        <v>45658</v>
      </c>
      <c r="L15687">
        <v>45658</v>
      </c>
      <c r="N15687" s="8" t="s">
        <v>116</v>
      </c>
      <c r="O15687" t="s">
        <v>117</v>
      </c>
      <c r="R15687">
        <v>24900</v>
      </c>
      <c r="S15687">
        <v>1</v>
      </c>
      <c r="T15687">
        <v>24900</v>
      </c>
      <c r="AI15687" t="s">
        <v>41</v>
      </c>
      <c r="AJ15687" t="s">
        <v>42</v>
      </c>
    </row>
    <row r="15688" spans="1:36">
      <c r="A15688" s="2">
        <f t="shared" si="245"/>
        <v>0</v>
      </c>
      <c r="B15688" s="2">
        <v>15687</v>
      </c>
      <c r="C15688" s="8" t="s">
        <v>29872</v>
      </c>
      <c r="E15688" t="s">
        <v>29873</v>
      </c>
      <c r="J15688" s="7">
        <v>45658</v>
      </c>
      <c r="K15688">
        <v>45658</v>
      </c>
      <c r="L15688">
        <v>45658</v>
      </c>
      <c r="N15688" s="8" t="s">
        <v>4106</v>
      </c>
      <c r="O15688" t="s">
        <v>4107</v>
      </c>
      <c r="R15688">
        <v>185900</v>
      </c>
      <c r="S15688">
        <v>1</v>
      </c>
      <c r="T15688">
        <v>185900</v>
      </c>
      <c r="AI15688" t="s">
        <v>41</v>
      </c>
      <c r="AJ15688" t="s">
        <v>42</v>
      </c>
    </row>
    <row r="15689" spans="1:36">
      <c r="A15689" s="2">
        <f t="shared" si="245"/>
        <v>0</v>
      </c>
      <c r="B15689" s="2">
        <v>15688</v>
      </c>
      <c r="C15689" s="8" t="s">
        <v>29874</v>
      </c>
      <c r="E15689" t="s">
        <v>29875</v>
      </c>
      <c r="J15689" s="7">
        <v>45658</v>
      </c>
      <c r="K15689">
        <v>45658</v>
      </c>
      <c r="L15689">
        <v>45658</v>
      </c>
      <c r="N15689" s="8" t="s">
        <v>316</v>
      </c>
      <c r="O15689" s="5" t="s">
        <v>317</v>
      </c>
      <c r="R15689">
        <v>26900</v>
      </c>
      <c r="S15689">
        <v>1</v>
      </c>
      <c r="T15689">
        <v>26900</v>
      </c>
      <c r="AI15689" t="s">
        <v>41</v>
      </c>
      <c r="AJ15689" t="s">
        <v>42</v>
      </c>
    </row>
    <row r="15690" spans="1:36">
      <c r="A15690" s="2">
        <f t="shared" si="245"/>
        <v>0</v>
      </c>
      <c r="B15690" s="2">
        <v>15689</v>
      </c>
      <c r="C15690" s="8" t="s">
        <v>29876</v>
      </c>
      <c r="E15690" t="s">
        <v>29877</v>
      </c>
      <c r="J15690" s="7">
        <v>45658</v>
      </c>
      <c r="K15690">
        <v>45658</v>
      </c>
      <c r="L15690">
        <v>45658</v>
      </c>
      <c r="N15690" s="8" t="s">
        <v>186</v>
      </c>
      <c r="O15690" s="5" t="s">
        <v>187</v>
      </c>
      <c r="R15690">
        <v>248900</v>
      </c>
      <c r="S15690">
        <v>1</v>
      </c>
      <c r="T15690">
        <v>248900</v>
      </c>
      <c r="AI15690" t="s">
        <v>41</v>
      </c>
      <c r="AJ15690" t="s">
        <v>42</v>
      </c>
    </row>
    <row r="15691" spans="1:36">
      <c r="A15691" s="2">
        <f t="shared" si="245"/>
        <v>0</v>
      </c>
      <c r="B15691" s="2">
        <v>15690</v>
      </c>
      <c r="C15691" s="8" t="s">
        <v>29878</v>
      </c>
      <c r="E15691" t="s">
        <v>29879</v>
      </c>
      <c r="J15691" s="7">
        <v>45658</v>
      </c>
      <c r="K15691">
        <v>45658</v>
      </c>
      <c r="L15691">
        <v>45658</v>
      </c>
      <c r="N15691" t="s">
        <v>80</v>
      </c>
      <c r="O15691" s="5" t="s">
        <v>81</v>
      </c>
      <c r="R15691">
        <v>68900</v>
      </c>
      <c r="S15691">
        <v>1</v>
      </c>
      <c r="T15691">
        <v>68900</v>
      </c>
      <c r="AI15691" t="s">
        <v>41</v>
      </c>
      <c r="AJ15691" t="s">
        <v>42</v>
      </c>
    </row>
    <row r="15692" spans="1:36">
      <c r="A15692" s="2">
        <f t="shared" si="245"/>
        <v>0</v>
      </c>
      <c r="B15692" s="2">
        <v>15691</v>
      </c>
      <c r="C15692" s="8" t="s">
        <v>29880</v>
      </c>
      <c r="E15692" t="s">
        <v>29881</v>
      </c>
      <c r="J15692" s="7">
        <v>45658</v>
      </c>
      <c r="K15692">
        <v>45658</v>
      </c>
      <c r="L15692">
        <v>45658</v>
      </c>
      <c r="N15692" t="s">
        <v>534</v>
      </c>
      <c r="O15692" s="5" t="s">
        <v>535</v>
      </c>
      <c r="R15692">
        <v>69900</v>
      </c>
      <c r="S15692">
        <v>1</v>
      </c>
      <c r="T15692">
        <v>69900</v>
      </c>
      <c r="AI15692" t="s">
        <v>41</v>
      </c>
      <c r="AJ15692" t="s">
        <v>42</v>
      </c>
    </row>
    <row r="15693" spans="1:36">
      <c r="A15693" s="2">
        <f t="shared" si="245"/>
        <v>0</v>
      </c>
      <c r="B15693" s="2">
        <v>15692</v>
      </c>
      <c r="C15693" s="8" t="s">
        <v>29882</v>
      </c>
      <c r="E15693" t="s">
        <v>29883</v>
      </c>
      <c r="J15693" s="7">
        <v>45658</v>
      </c>
      <c r="K15693">
        <v>45658</v>
      </c>
      <c r="L15693">
        <v>45658</v>
      </c>
      <c r="N15693" s="8" t="s">
        <v>102</v>
      </c>
      <c r="O15693" s="5" t="s">
        <v>103</v>
      </c>
      <c r="R15693">
        <v>24900</v>
      </c>
      <c r="S15693">
        <v>1</v>
      </c>
      <c r="T15693">
        <v>24900</v>
      </c>
      <c r="AI15693" t="s">
        <v>41</v>
      </c>
      <c r="AJ15693" t="s">
        <v>42</v>
      </c>
    </row>
    <row r="15694" spans="1:36">
      <c r="A15694" s="2">
        <f t="shared" si="245"/>
        <v>0</v>
      </c>
      <c r="B15694" s="2">
        <v>15693</v>
      </c>
      <c r="C15694" s="8" t="s">
        <v>29884</v>
      </c>
      <c r="E15694" t="s">
        <v>29885</v>
      </c>
      <c r="J15694" s="7">
        <v>45658</v>
      </c>
      <c r="K15694">
        <v>45658</v>
      </c>
      <c r="L15694">
        <v>45658</v>
      </c>
      <c r="N15694" t="s">
        <v>80</v>
      </c>
      <c r="O15694" s="5" t="s">
        <v>81</v>
      </c>
      <c r="R15694">
        <v>68900</v>
      </c>
      <c r="S15694">
        <v>1</v>
      </c>
      <c r="T15694">
        <v>68900</v>
      </c>
      <c r="AI15694" t="s">
        <v>41</v>
      </c>
      <c r="AJ15694" t="s">
        <v>42</v>
      </c>
    </row>
    <row r="15695" spans="1:36">
      <c r="A15695" s="2">
        <f t="shared" si="245"/>
        <v>0</v>
      </c>
      <c r="B15695" s="2">
        <v>15694</v>
      </c>
      <c r="C15695" s="8" t="s">
        <v>29886</v>
      </c>
      <c r="E15695" t="s">
        <v>29887</v>
      </c>
      <c r="J15695" s="7">
        <v>45658</v>
      </c>
      <c r="K15695">
        <v>45658</v>
      </c>
      <c r="L15695">
        <v>45658</v>
      </c>
      <c r="N15695" s="8" t="s">
        <v>200</v>
      </c>
      <c r="O15695" s="5" t="s">
        <v>201</v>
      </c>
      <c r="R15695">
        <v>97900</v>
      </c>
      <c r="S15695">
        <v>1</v>
      </c>
      <c r="T15695">
        <v>97900</v>
      </c>
      <c r="AI15695" t="s">
        <v>41</v>
      </c>
      <c r="AJ15695" t="s">
        <v>42</v>
      </c>
    </row>
    <row r="15696" spans="1:36">
      <c r="A15696" s="2">
        <f t="shared" si="245"/>
        <v>0</v>
      </c>
      <c r="B15696" s="2">
        <v>15695</v>
      </c>
      <c r="C15696" s="8" t="s">
        <v>29888</v>
      </c>
      <c r="E15696" t="s">
        <v>29889</v>
      </c>
      <c r="J15696" s="7">
        <v>45658</v>
      </c>
      <c r="K15696">
        <v>45658</v>
      </c>
      <c r="L15696">
        <v>45658</v>
      </c>
      <c r="N15696" s="8" t="s">
        <v>5036</v>
      </c>
      <c r="O15696" s="5" t="s">
        <v>5037</v>
      </c>
      <c r="R15696">
        <v>149900</v>
      </c>
      <c r="S15696">
        <v>1</v>
      </c>
      <c r="T15696">
        <v>149900</v>
      </c>
      <c r="AI15696" t="s">
        <v>41</v>
      </c>
      <c r="AJ15696" t="s">
        <v>42</v>
      </c>
    </row>
    <row r="15697" spans="1:36">
      <c r="A15697" s="2">
        <f t="shared" si="245"/>
        <v>0</v>
      </c>
      <c r="B15697" s="2">
        <v>15696</v>
      </c>
      <c r="C15697" s="8" t="s">
        <v>29890</v>
      </c>
      <c r="E15697" t="s">
        <v>29891</v>
      </c>
      <c r="J15697" s="7">
        <v>45658</v>
      </c>
      <c r="K15697">
        <v>45658</v>
      </c>
      <c r="L15697">
        <v>45658</v>
      </c>
      <c r="N15697" t="s">
        <v>80</v>
      </c>
      <c r="O15697" s="5" t="s">
        <v>81</v>
      </c>
      <c r="R15697">
        <v>68900</v>
      </c>
      <c r="S15697">
        <v>1</v>
      </c>
      <c r="T15697">
        <v>68900</v>
      </c>
      <c r="AI15697" t="s">
        <v>41</v>
      </c>
      <c r="AJ15697" t="s">
        <v>42</v>
      </c>
    </row>
    <row r="15698" spans="1:36">
      <c r="A15698" s="2">
        <f t="shared" si="245"/>
        <v>0</v>
      </c>
      <c r="B15698" s="2">
        <v>15697</v>
      </c>
      <c r="C15698" s="8" t="s">
        <v>29892</v>
      </c>
      <c r="E15698" t="s">
        <v>29893</v>
      </c>
      <c r="J15698" s="7">
        <v>45658</v>
      </c>
      <c r="K15698">
        <v>45658</v>
      </c>
      <c r="L15698">
        <v>45658</v>
      </c>
      <c r="N15698" s="8" t="s">
        <v>646</v>
      </c>
      <c r="O15698" t="s">
        <v>647</v>
      </c>
      <c r="R15698">
        <v>24900</v>
      </c>
      <c r="S15698">
        <v>1</v>
      </c>
      <c r="T15698">
        <v>24900</v>
      </c>
      <c r="AI15698" t="s">
        <v>41</v>
      </c>
      <c r="AJ15698" t="s">
        <v>42</v>
      </c>
    </row>
    <row r="15699" spans="1:36">
      <c r="A15699" s="2">
        <f t="shared" si="245"/>
        <v>0</v>
      </c>
      <c r="B15699" s="2">
        <v>15698</v>
      </c>
      <c r="C15699" s="8" t="s">
        <v>29894</v>
      </c>
      <c r="E15699" t="s">
        <v>29895</v>
      </c>
      <c r="J15699" s="7">
        <v>45658</v>
      </c>
      <c r="K15699">
        <v>45658</v>
      </c>
      <c r="L15699">
        <v>45658</v>
      </c>
      <c r="N15699" s="8" t="s">
        <v>310</v>
      </c>
      <c r="O15699" t="s">
        <v>311</v>
      </c>
      <c r="R15699">
        <v>58900</v>
      </c>
      <c r="S15699">
        <v>1</v>
      </c>
      <c r="T15699">
        <v>58900</v>
      </c>
      <c r="AI15699" t="s">
        <v>41</v>
      </c>
      <c r="AJ15699" t="s">
        <v>42</v>
      </c>
    </row>
    <row r="15700" spans="1:36">
      <c r="A15700" s="2">
        <f t="shared" si="245"/>
        <v>1</v>
      </c>
      <c r="B15700" s="2">
        <v>15699</v>
      </c>
      <c r="C15700" s="8" t="s">
        <v>29896</v>
      </c>
      <c r="E15700" t="s">
        <v>29897</v>
      </c>
      <c r="J15700" s="7">
        <v>45658</v>
      </c>
      <c r="K15700">
        <v>45658</v>
      </c>
      <c r="L15700">
        <v>45658</v>
      </c>
      <c r="N15700" s="8" t="s">
        <v>646</v>
      </c>
      <c r="O15700" t="s">
        <v>647</v>
      </c>
      <c r="R15700">
        <v>24900</v>
      </c>
      <c r="S15700">
        <v>1</v>
      </c>
      <c r="T15700">
        <v>24900</v>
      </c>
      <c r="AI15700" t="s">
        <v>41</v>
      </c>
      <c r="AJ15700" t="s">
        <v>42</v>
      </c>
    </row>
    <row r="15701" spans="1:36">
      <c r="A15701" s="2">
        <f t="shared" si="245"/>
        <v>0</v>
      </c>
      <c r="B15701" s="2">
        <v>15700</v>
      </c>
      <c r="C15701" s="8" t="s">
        <v>29896</v>
      </c>
      <c r="E15701" t="s">
        <v>29897</v>
      </c>
      <c r="J15701" s="7">
        <v>45658</v>
      </c>
      <c r="K15701">
        <v>45658</v>
      </c>
      <c r="L15701">
        <v>45658</v>
      </c>
      <c r="N15701" s="8" t="s">
        <v>298</v>
      </c>
      <c r="O15701" t="s">
        <v>299</v>
      </c>
      <c r="R15701">
        <v>34900</v>
      </c>
      <c r="S15701">
        <v>1</v>
      </c>
      <c r="T15701">
        <v>34900</v>
      </c>
      <c r="AI15701" t="s">
        <v>41</v>
      </c>
      <c r="AJ15701" t="s">
        <v>42</v>
      </c>
    </row>
    <row r="15702" spans="1:36">
      <c r="A15702" s="2">
        <f t="shared" si="245"/>
        <v>0</v>
      </c>
      <c r="B15702" s="2">
        <v>15701</v>
      </c>
      <c r="C15702" s="8" t="s">
        <v>29898</v>
      </c>
      <c r="E15702" t="s">
        <v>29899</v>
      </c>
      <c r="J15702" s="7">
        <v>45658</v>
      </c>
      <c r="K15702">
        <v>45658</v>
      </c>
      <c r="L15702">
        <v>45658</v>
      </c>
      <c r="N15702" s="8" t="s">
        <v>102</v>
      </c>
      <c r="O15702" s="5" t="s">
        <v>103</v>
      </c>
      <c r="R15702">
        <v>24900</v>
      </c>
      <c r="S15702">
        <v>1</v>
      </c>
      <c r="T15702">
        <v>24900</v>
      </c>
      <c r="AI15702" t="s">
        <v>41</v>
      </c>
      <c r="AJ15702" t="s">
        <v>42</v>
      </c>
    </row>
    <row r="15703" spans="1:36">
      <c r="A15703" s="2">
        <f t="shared" si="245"/>
        <v>0</v>
      </c>
      <c r="B15703" s="2">
        <v>15702</v>
      </c>
      <c r="C15703" s="8" t="s">
        <v>29900</v>
      </c>
      <c r="E15703" t="s">
        <v>29901</v>
      </c>
      <c r="J15703" s="7">
        <v>45658</v>
      </c>
      <c r="K15703">
        <v>45658</v>
      </c>
      <c r="L15703">
        <v>45658</v>
      </c>
      <c r="N15703" t="s">
        <v>256</v>
      </c>
      <c r="O15703" t="s">
        <v>257</v>
      </c>
      <c r="R15703">
        <v>35900</v>
      </c>
      <c r="S15703">
        <v>1</v>
      </c>
      <c r="T15703">
        <v>35900</v>
      </c>
      <c r="AI15703" t="s">
        <v>41</v>
      </c>
      <c r="AJ15703" t="s">
        <v>42</v>
      </c>
    </row>
    <row r="15704" spans="1:36">
      <c r="A15704" s="2">
        <f t="shared" si="245"/>
        <v>0</v>
      </c>
      <c r="B15704" s="2">
        <v>15703</v>
      </c>
      <c r="C15704" s="8" t="s">
        <v>29902</v>
      </c>
      <c r="E15704" t="s">
        <v>29903</v>
      </c>
      <c r="J15704" s="7">
        <v>45658</v>
      </c>
      <c r="K15704">
        <v>45658</v>
      </c>
      <c r="L15704">
        <v>45658</v>
      </c>
      <c r="N15704" t="s">
        <v>430</v>
      </c>
      <c r="O15704" s="5" t="s">
        <v>431</v>
      </c>
      <c r="R15704">
        <v>10900</v>
      </c>
      <c r="S15704">
        <v>1</v>
      </c>
      <c r="T15704">
        <v>10900</v>
      </c>
      <c r="AI15704" t="s">
        <v>41</v>
      </c>
      <c r="AJ15704" t="s">
        <v>42</v>
      </c>
    </row>
    <row r="15705" spans="1:36">
      <c r="A15705" s="2">
        <f t="shared" si="245"/>
        <v>0</v>
      </c>
      <c r="B15705" s="2">
        <v>15704</v>
      </c>
      <c r="C15705" s="8" t="s">
        <v>29904</v>
      </c>
      <c r="E15705" t="s">
        <v>29905</v>
      </c>
      <c r="J15705" s="7">
        <v>45658</v>
      </c>
      <c r="K15705">
        <v>45658</v>
      </c>
      <c r="L15705">
        <v>45658</v>
      </c>
      <c r="N15705" t="s">
        <v>2616</v>
      </c>
      <c r="O15705" s="5" t="s">
        <v>2617</v>
      </c>
      <c r="R15705">
        <v>95900</v>
      </c>
      <c r="S15705">
        <v>1</v>
      </c>
      <c r="T15705">
        <v>95900</v>
      </c>
      <c r="AI15705" t="s">
        <v>41</v>
      </c>
      <c r="AJ15705" t="s">
        <v>42</v>
      </c>
    </row>
    <row r="15706" spans="1:36">
      <c r="A15706" s="2">
        <f t="shared" si="245"/>
        <v>0</v>
      </c>
      <c r="B15706" s="2">
        <v>15705</v>
      </c>
      <c r="C15706" s="8" t="s">
        <v>29906</v>
      </c>
      <c r="E15706" t="s">
        <v>29907</v>
      </c>
      <c r="J15706" s="7">
        <v>45658</v>
      </c>
      <c r="K15706">
        <v>45658</v>
      </c>
      <c r="L15706">
        <v>45658</v>
      </c>
      <c r="N15706" t="s">
        <v>1010</v>
      </c>
      <c r="O15706" s="5" t="s">
        <v>1011</v>
      </c>
      <c r="R15706">
        <v>72900</v>
      </c>
      <c r="S15706">
        <v>1</v>
      </c>
      <c r="T15706">
        <v>72900</v>
      </c>
      <c r="AI15706" t="s">
        <v>41</v>
      </c>
      <c r="AJ15706" t="s">
        <v>42</v>
      </c>
    </row>
    <row r="15707" spans="1:36">
      <c r="A15707" s="2">
        <f t="shared" si="245"/>
        <v>0</v>
      </c>
      <c r="B15707" s="2">
        <v>15706</v>
      </c>
      <c r="C15707" s="8" t="s">
        <v>29908</v>
      </c>
      <c r="E15707" t="s">
        <v>29909</v>
      </c>
      <c r="J15707" s="7">
        <v>45658</v>
      </c>
      <c r="K15707">
        <v>45658</v>
      </c>
      <c r="L15707">
        <v>45658</v>
      </c>
      <c r="N15707" t="s">
        <v>496</v>
      </c>
      <c r="O15707" s="5" t="s">
        <v>497</v>
      </c>
      <c r="R15707">
        <v>114900</v>
      </c>
      <c r="S15707">
        <v>1</v>
      </c>
      <c r="T15707">
        <v>114900</v>
      </c>
      <c r="AI15707" t="s">
        <v>41</v>
      </c>
      <c r="AJ15707" t="s">
        <v>42</v>
      </c>
    </row>
    <row r="15708" spans="1:36">
      <c r="A15708" s="2">
        <f t="shared" si="245"/>
        <v>0</v>
      </c>
      <c r="B15708" s="2">
        <v>15707</v>
      </c>
      <c r="C15708" s="8" t="s">
        <v>29910</v>
      </c>
      <c r="E15708" t="s">
        <v>29911</v>
      </c>
      <c r="J15708" s="7">
        <v>45658</v>
      </c>
      <c r="K15708">
        <v>45658</v>
      </c>
      <c r="L15708">
        <v>45658</v>
      </c>
      <c r="N15708" t="s">
        <v>80</v>
      </c>
      <c r="O15708" s="5" t="s">
        <v>81</v>
      </c>
      <c r="R15708">
        <v>68900</v>
      </c>
      <c r="S15708">
        <v>1</v>
      </c>
      <c r="T15708">
        <v>68900</v>
      </c>
      <c r="AI15708" t="s">
        <v>41</v>
      </c>
      <c r="AJ15708" t="s">
        <v>42</v>
      </c>
    </row>
    <row r="15709" spans="1:36">
      <c r="A15709" s="2">
        <f t="shared" si="245"/>
        <v>0</v>
      </c>
      <c r="B15709" s="2">
        <v>15708</v>
      </c>
      <c r="C15709" s="8" t="s">
        <v>29912</v>
      </c>
      <c r="E15709" t="s">
        <v>29913</v>
      </c>
      <c r="J15709" s="7">
        <v>45658</v>
      </c>
      <c r="K15709">
        <v>45658</v>
      </c>
      <c r="L15709">
        <v>45658</v>
      </c>
      <c r="N15709" s="8" t="s">
        <v>4106</v>
      </c>
      <c r="O15709" s="5" t="s">
        <v>4107</v>
      </c>
      <c r="R15709">
        <v>185900</v>
      </c>
      <c r="S15709">
        <v>1</v>
      </c>
      <c r="T15709">
        <v>185900</v>
      </c>
      <c r="AI15709" t="s">
        <v>41</v>
      </c>
      <c r="AJ15709" t="s">
        <v>42</v>
      </c>
    </row>
    <row r="15710" spans="1:36">
      <c r="A15710" s="2">
        <f t="shared" si="245"/>
        <v>0</v>
      </c>
      <c r="B15710" s="2">
        <v>15709</v>
      </c>
      <c r="C15710" s="8" t="s">
        <v>29914</v>
      </c>
      <c r="E15710" t="s">
        <v>29915</v>
      </c>
      <c r="J15710" s="7">
        <v>45658</v>
      </c>
      <c r="K15710">
        <v>45658</v>
      </c>
      <c r="L15710">
        <v>45658</v>
      </c>
      <c r="N15710" t="s">
        <v>808</v>
      </c>
      <c r="O15710" t="s">
        <v>809</v>
      </c>
      <c r="R15710">
        <v>114900</v>
      </c>
      <c r="S15710">
        <v>1</v>
      </c>
      <c r="T15710">
        <v>114900</v>
      </c>
      <c r="AI15710" t="s">
        <v>41</v>
      </c>
      <c r="AJ15710" t="s">
        <v>42</v>
      </c>
    </row>
    <row r="15711" spans="1:36">
      <c r="A15711" s="2">
        <f t="shared" si="245"/>
        <v>0</v>
      </c>
      <c r="B15711" s="2">
        <v>15710</v>
      </c>
      <c r="C15711" s="8" t="s">
        <v>29916</v>
      </c>
      <c r="E15711" t="s">
        <v>29917</v>
      </c>
      <c r="J15711" s="7">
        <v>45658</v>
      </c>
      <c r="K15711">
        <v>45658</v>
      </c>
      <c r="L15711">
        <v>45658</v>
      </c>
      <c r="N15711" s="8" t="s">
        <v>1846</v>
      </c>
      <c r="O15711" s="5" t="s">
        <v>1847</v>
      </c>
      <c r="R15711">
        <v>29900</v>
      </c>
      <c r="S15711">
        <v>1</v>
      </c>
      <c r="T15711">
        <v>29900</v>
      </c>
      <c r="AI15711" t="s">
        <v>41</v>
      </c>
      <c r="AJ15711" t="s">
        <v>42</v>
      </c>
    </row>
    <row r="15712" spans="1:36">
      <c r="A15712" s="2">
        <f t="shared" si="245"/>
        <v>0</v>
      </c>
      <c r="B15712" s="2">
        <v>15711</v>
      </c>
      <c r="C15712" s="8" t="s">
        <v>29918</v>
      </c>
      <c r="E15712" t="s">
        <v>29919</v>
      </c>
      <c r="J15712" s="7">
        <v>45658</v>
      </c>
      <c r="K15712">
        <v>45658</v>
      </c>
      <c r="L15712">
        <v>45658</v>
      </c>
      <c r="N15712" t="s">
        <v>1108</v>
      </c>
      <c r="O15712" t="s">
        <v>1109</v>
      </c>
      <c r="R15712">
        <v>37900</v>
      </c>
      <c r="S15712">
        <v>1</v>
      </c>
      <c r="T15712">
        <v>37900</v>
      </c>
      <c r="AI15712" t="s">
        <v>41</v>
      </c>
      <c r="AJ15712" t="s">
        <v>42</v>
      </c>
    </row>
    <row r="15713" spans="1:36">
      <c r="A15713" s="2">
        <f t="shared" si="245"/>
        <v>0</v>
      </c>
      <c r="B15713" s="2">
        <v>15712</v>
      </c>
      <c r="C15713" s="8" t="s">
        <v>29920</v>
      </c>
      <c r="E15713" t="s">
        <v>29921</v>
      </c>
      <c r="J15713" s="7">
        <v>45658</v>
      </c>
      <c r="K15713">
        <v>45658</v>
      </c>
      <c r="L15713">
        <v>45658</v>
      </c>
      <c r="N15713" s="8" t="s">
        <v>310</v>
      </c>
      <c r="O15713" t="s">
        <v>311</v>
      </c>
      <c r="R15713">
        <v>58900</v>
      </c>
      <c r="S15713">
        <v>1</v>
      </c>
      <c r="T15713">
        <v>58900</v>
      </c>
      <c r="AI15713" t="s">
        <v>41</v>
      </c>
      <c r="AJ15713" t="s">
        <v>42</v>
      </c>
    </row>
    <row r="15714" spans="1:36">
      <c r="A15714" s="2">
        <f t="shared" si="245"/>
        <v>0</v>
      </c>
      <c r="B15714" s="2">
        <v>15713</v>
      </c>
      <c r="C15714" s="8" t="s">
        <v>29922</v>
      </c>
      <c r="E15714" t="s">
        <v>29923</v>
      </c>
      <c r="J15714" s="7">
        <v>45658</v>
      </c>
      <c r="K15714">
        <v>45658</v>
      </c>
      <c r="L15714">
        <v>45658</v>
      </c>
      <c r="N15714" t="s">
        <v>140</v>
      </c>
      <c r="O15714" t="s">
        <v>141</v>
      </c>
      <c r="R15714">
        <v>63900</v>
      </c>
      <c r="S15714">
        <v>1</v>
      </c>
      <c r="T15714">
        <v>63900</v>
      </c>
      <c r="AI15714" t="s">
        <v>41</v>
      </c>
      <c r="AJ15714" t="s">
        <v>42</v>
      </c>
    </row>
    <row r="15715" spans="1:36">
      <c r="A15715" s="2">
        <f t="shared" si="245"/>
        <v>0</v>
      </c>
      <c r="B15715" s="2">
        <v>15714</v>
      </c>
      <c r="C15715" s="8" t="s">
        <v>29924</v>
      </c>
      <c r="E15715" t="s">
        <v>29925</v>
      </c>
      <c r="J15715" s="7">
        <v>45658</v>
      </c>
      <c r="K15715">
        <v>45658</v>
      </c>
      <c r="L15715">
        <v>45658</v>
      </c>
      <c r="N15715" s="8" t="s">
        <v>894</v>
      </c>
      <c r="O15715" t="s">
        <v>895</v>
      </c>
      <c r="R15715">
        <v>185900</v>
      </c>
      <c r="S15715">
        <v>1</v>
      </c>
      <c r="T15715">
        <v>185900</v>
      </c>
      <c r="AI15715" t="s">
        <v>41</v>
      </c>
      <c r="AJ15715" t="s">
        <v>42</v>
      </c>
    </row>
    <row r="15716" spans="1:36">
      <c r="A15716" s="2">
        <f t="shared" si="245"/>
        <v>1</v>
      </c>
      <c r="B15716" s="2">
        <v>15715</v>
      </c>
      <c r="C15716" s="8" t="s">
        <v>29926</v>
      </c>
      <c r="E15716" t="s">
        <v>29927</v>
      </c>
      <c r="J15716" s="7">
        <v>45658</v>
      </c>
      <c r="K15716">
        <v>45658</v>
      </c>
      <c r="L15716">
        <v>45658</v>
      </c>
      <c r="N15716" s="8" t="s">
        <v>508</v>
      </c>
      <c r="O15716" t="s">
        <v>509</v>
      </c>
      <c r="R15716">
        <v>9724</v>
      </c>
      <c r="S15716">
        <v>1</v>
      </c>
      <c r="T15716">
        <v>9724</v>
      </c>
      <c r="AI15716" t="s">
        <v>41</v>
      </c>
      <c r="AJ15716" t="s">
        <v>42</v>
      </c>
    </row>
    <row r="15717" spans="1:36">
      <c r="A15717" s="2">
        <f t="shared" si="245"/>
        <v>1</v>
      </c>
      <c r="B15717" s="2">
        <v>15716</v>
      </c>
      <c r="C15717" s="8" t="s">
        <v>29926</v>
      </c>
      <c r="E15717" t="s">
        <v>29927</v>
      </c>
      <c r="J15717" s="7">
        <v>45658</v>
      </c>
      <c r="K15717">
        <v>45658</v>
      </c>
      <c r="L15717">
        <v>45658</v>
      </c>
      <c r="N15717" s="8" t="s">
        <v>1090</v>
      </c>
      <c r="O15717" s="5" t="s">
        <v>1091</v>
      </c>
      <c r="R15717">
        <v>7364</v>
      </c>
      <c r="S15717">
        <v>3</v>
      </c>
      <c r="T15717">
        <v>22092</v>
      </c>
      <c r="AI15717" t="s">
        <v>41</v>
      </c>
      <c r="AJ15717" t="s">
        <v>42</v>
      </c>
    </row>
    <row r="15718" spans="1:36">
      <c r="A15718" s="2">
        <f t="shared" si="245"/>
        <v>0</v>
      </c>
      <c r="B15718" s="2">
        <v>15717</v>
      </c>
      <c r="C15718" s="8" t="s">
        <v>29926</v>
      </c>
      <c r="E15718" t="s">
        <v>29927</v>
      </c>
      <c r="J15718" s="7">
        <v>45658</v>
      </c>
      <c r="K15718">
        <v>45658</v>
      </c>
      <c r="L15718">
        <v>45658</v>
      </c>
      <c r="N15718" s="8" t="s">
        <v>23618</v>
      </c>
      <c r="O15718" t="s">
        <v>23619</v>
      </c>
      <c r="R15718">
        <v>77497</v>
      </c>
      <c r="S15718">
        <v>1</v>
      </c>
      <c r="T15718">
        <v>77497</v>
      </c>
      <c r="AI15718" t="s">
        <v>41</v>
      </c>
      <c r="AJ15718" t="s">
        <v>42</v>
      </c>
    </row>
    <row r="15719" spans="1:36">
      <c r="A15719" s="2">
        <f t="shared" si="245"/>
        <v>0</v>
      </c>
      <c r="B15719" s="2">
        <v>15718</v>
      </c>
      <c r="C15719" s="8" t="s">
        <v>29928</v>
      </c>
      <c r="E15719" t="s">
        <v>29929</v>
      </c>
      <c r="J15719" s="7">
        <v>45658</v>
      </c>
      <c r="K15719">
        <v>45658</v>
      </c>
      <c r="L15719">
        <v>45658</v>
      </c>
      <c r="N15719" s="8" t="s">
        <v>2536</v>
      </c>
      <c r="O15719" t="s">
        <v>2537</v>
      </c>
      <c r="R15719">
        <v>45900</v>
      </c>
      <c r="S15719">
        <v>1</v>
      </c>
      <c r="T15719">
        <v>45900</v>
      </c>
      <c r="AI15719" t="s">
        <v>41</v>
      </c>
      <c r="AJ15719" t="s">
        <v>42</v>
      </c>
    </row>
    <row r="15720" spans="1:36">
      <c r="A15720" s="2">
        <f t="shared" si="245"/>
        <v>0</v>
      </c>
      <c r="B15720" s="2">
        <v>15719</v>
      </c>
      <c r="C15720" s="8" t="s">
        <v>29930</v>
      </c>
      <c r="E15720" t="s">
        <v>29931</v>
      </c>
      <c r="J15720" s="7">
        <v>45658</v>
      </c>
      <c r="K15720">
        <v>45658</v>
      </c>
      <c r="L15720">
        <v>45658</v>
      </c>
      <c r="N15720" t="s">
        <v>306</v>
      </c>
      <c r="O15720" t="s">
        <v>307</v>
      </c>
      <c r="R15720">
        <v>53900</v>
      </c>
      <c r="S15720">
        <v>1</v>
      </c>
      <c r="T15720">
        <v>53900</v>
      </c>
      <c r="AI15720" t="s">
        <v>41</v>
      </c>
      <c r="AJ15720" t="s">
        <v>42</v>
      </c>
    </row>
    <row r="15721" spans="1:36">
      <c r="A15721" s="2">
        <f t="shared" si="245"/>
        <v>0</v>
      </c>
      <c r="B15721" s="2">
        <v>15720</v>
      </c>
      <c r="C15721" s="8" t="s">
        <v>29932</v>
      </c>
      <c r="E15721" t="s">
        <v>29933</v>
      </c>
      <c r="J15721" s="7">
        <v>45658</v>
      </c>
      <c r="K15721">
        <v>45658</v>
      </c>
      <c r="L15721">
        <v>45658</v>
      </c>
      <c r="N15721" s="8" t="s">
        <v>29934</v>
      </c>
      <c r="O15721" t="s">
        <v>29935</v>
      </c>
      <c r="R15721">
        <v>205900</v>
      </c>
      <c r="S15721">
        <v>1</v>
      </c>
      <c r="T15721">
        <v>205900</v>
      </c>
      <c r="AI15721" t="s">
        <v>41</v>
      </c>
      <c r="AJ15721" t="s">
        <v>42</v>
      </c>
    </row>
    <row r="15722" spans="1:36">
      <c r="A15722" s="2">
        <f t="shared" si="245"/>
        <v>0</v>
      </c>
      <c r="B15722" s="2">
        <v>15721</v>
      </c>
      <c r="C15722" s="8" t="s">
        <v>29936</v>
      </c>
      <c r="E15722" t="s">
        <v>29937</v>
      </c>
      <c r="J15722" s="7">
        <v>45658</v>
      </c>
      <c r="K15722">
        <v>45658</v>
      </c>
      <c r="L15722">
        <v>45658</v>
      </c>
      <c r="N15722" s="8" t="s">
        <v>4106</v>
      </c>
      <c r="O15722" t="s">
        <v>4107</v>
      </c>
      <c r="R15722">
        <v>185900</v>
      </c>
      <c r="S15722">
        <v>1</v>
      </c>
      <c r="T15722">
        <v>185900</v>
      </c>
      <c r="AI15722" t="s">
        <v>41</v>
      </c>
      <c r="AJ15722" t="s">
        <v>42</v>
      </c>
    </row>
    <row r="15723" spans="1:36">
      <c r="A15723" s="2">
        <f t="shared" si="245"/>
        <v>0</v>
      </c>
      <c r="B15723" s="2">
        <v>15722</v>
      </c>
      <c r="C15723" s="8" t="s">
        <v>29938</v>
      </c>
      <c r="E15723" t="s">
        <v>29939</v>
      </c>
      <c r="J15723" s="7">
        <v>45658</v>
      </c>
      <c r="K15723">
        <v>45658</v>
      </c>
      <c r="L15723">
        <v>45658</v>
      </c>
      <c r="N15723" t="s">
        <v>3684</v>
      </c>
      <c r="O15723" t="s">
        <v>3685</v>
      </c>
      <c r="R15723">
        <v>127700</v>
      </c>
      <c r="S15723">
        <v>10</v>
      </c>
      <c r="T15723">
        <v>1277000</v>
      </c>
      <c r="AI15723" t="s">
        <v>41</v>
      </c>
      <c r="AJ15723" t="s">
        <v>42</v>
      </c>
    </row>
    <row r="15724" spans="1:36">
      <c r="A15724" s="2">
        <f t="shared" si="245"/>
        <v>0</v>
      </c>
      <c r="B15724" s="2">
        <v>15723</v>
      </c>
      <c r="C15724" s="8" t="s">
        <v>29940</v>
      </c>
      <c r="E15724" t="s">
        <v>29941</v>
      </c>
      <c r="J15724" s="7">
        <v>45658</v>
      </c>
      <c r="K15724">
        <v>45658</v>
      </c>
      <c r="L15724">
        <v>45658</v>
      </c>
      <c r="N15724" t="s">
        <v>6812</v>
      </c>
      <c r="O15724" t="s">
        <v>6813</v>
      </c>
      <c r="R15724">
        <v>26900</v>
      </c>
      <c r="S15724">
        <v>1</v>
      </c>
      <c r="T15724">
        <v>26900</v>
      </c>
      <c r="AI15724" t="s">
        <v>41</v>
      </c>
      <c r="AJ15724" t="s">
        <v>42</v>
      </c>
    </row>
    <row r="15725" spans="1:36">
      <c r="A15725" s="2">
        <f t="shared" si="245"/>
        <v>0</v>
      </c>
      <c r="B15725" s="2">
        <v>15724</v>
      </c>
      <c r="C15725" s="8" t="s">
        <v>29942</v>
      </c>
      <c r="E15725" t="s">
        <v>29943</v>
      </c>
      <c r="J15725" s="7">
        <v>45658</v>
      </c>
      <c r="K15725">
        <v>45658</v>
      </c>
      <c r="L15725">
        <v>45658</v>
      </c>
      <c r="N15725" t="s">
        <v>808</v>
      </c>
      <c r="O15725" s="5" t="s">
        <v>809</v>
      </c>
      <c r="R15725">
        <v>114900</v>
      </c>
      <c r="S15725">
        <v>1</v>
      </c>
      <c r="T15725">
        <v>114900</v>
      </c>
      <c r="AI15725" t="s">
        <v>41</v>
      </c>
      <c r="AJ15725" t="s">
        <v>42</v>
      </c>
    </row>
    <row r="15726" spans="1:36">
      <c r="A15726" s="2">
        <f t="shared" si="245"/>
        <v>0</v>
      </c>
      <c r="B15726" s="2">
        <v>15725</v>
      </c>
      <c r="C15726" s="8" t="s">
        <v>29944</v>
      </c>
      <c r="E15726" t="s">
        <v>29945</v>
      </c>
      <c r="J15726" s="7">
        <v>45658</v>
      </c>
      <c r="K15726">
        <v>45658</v>
      </c>
      <c r="L15726">
        <v>45658</v>
      </c>
      <c r="N15726" s="8" t="s">
        <v>84</v>
      </c>
      <c r="O15726" t="s">
        <v>85</v>
      </c>
      <c r="R15726">
        <v>78900</v>
      </c>
      <c r="S15726">
        <v>1</v>
      </c>
      <c r="T15726">
        <v>78900</v>
      </c>
      <c r="AI15726" t="s">
        <v>41</v>
      </c>
      <c r="AJ15726" t="s">
        <v>42</v>
      </c>
    </row>
    <row r="15727" spans="1:36">
      <c r="A15727" s="2">
        <f t="shared" si="245"/>
        <v>0</v>
      </c>
      <c r="B15727" s="2">
        <v>15726</v>
      </c>
      <c r="C15727" s="8" t="s">
        <v>29946</v>
      </c>
      <c r="E15727" t="s">
        <v>29947</v>
      </c>
      <c r="J15727" s="7">
        <v>45658</v>
      </c>
      <c r="K15727">
        <v>45658</v>
      </c>
      <c r="L15727">
        <v>45658</v>
      </c>
      <c r="N15727" t="s">
        <v>1010</v>
      </c>
      <c r="O15727" t="s">
        <v>1011</v>
      </c>
      <c r="R15727">
        <v>72900</v>
      </c>
      <c r="S15727">
        <v>1</v>
      </c>
      <c r="T15727">
        <v>72900</v>
      </c>
      <c r="AI15727" t="s">
        <v>41</v>
      </c>
      <c r="AJ15727" t="s">
        <v>42</v>
      </c>
    </row>
    <row r="15728" spans="1:36">
      <c r="A15728" s="2">
        <f t="shared" si="245"/>
        <v>0</v>
      </c>
      <c r="B15728" s="2">
        <v>15727</v>
      </c>
      <c r="C15728" s="8" t="s">
        <v>29948</v>
      </c>
      <c r="E15728" t="s">
        <v>29949</v>
      </c>
      <c r="J15728" s="7">
        <v>45658</v>
      </c>
      <c r="K15728">
        <v>45658</v>
      </c>
      <c r="L15728">
        <v>45658</v>
      </c>
      <c r="N15728" s="8" t="s">
        <v>856</v>
      </c>
      <c r="O15728" t="s">
        <v>857</v>
      </c>
      <c r="R15728">
        <v>49900</v>
      </c>
      <c r="S15728">
        <v>1</v>
      </c>
      <c r="T15728">
        <v>49900</v>
      </c>
      <c r="AI15728" t="s">
        <v>41</v>
      </c>
      <c r="AJ15728" t="s">
        <v>42</v>
      </c>
    </row>
    <row r="15729" spans="1:36">
      <c r="A15729" s="2">
        <f t="shared" si="245"/>
        <v>0</v>
      </c>
      <c r="B15729" s="2">
        <v>15728</v>
      </c>
      <c r="C15729" s="8" t="s">
        <v>29950</v>
      </c>
      <c r="E15729" t="s">
        <v>29951</v>
      </c>
      <c r="J15729" s="7">
        <v>45658</v>
      </c>
      <c r="K15729">
        <v>45658</v>
      </c>
      <c r="L15729">
        <v>45658</v>
      </c>
      <c r="N15729" s="8" t="s">
        <v>1212</v>
      </c>
      <c r="O15729" t="s">
        <v>1213</v>
      </c>
      <c r="R15729">
        <v>131900</v>
      </c>
      <c r="S15729">
        <v>1</v>
      </c>
      <c r="T15729">
        <v>131900</v>
      </c>
      <c r="AI15729" t="s">
        <v>41</v>
      </c>
      <c r="AJ15729" t="s">
        <v>42</v>
      </c>
    </row>
    <row r="15730" spans="1:36">
      <c r="A15730" s="2">
        <f t="shared" si="245"/>
        <v>0</v>
      </c>
      <c r="B15730" s="2">
        <v>15729</v>
      </c>
      <c r="C15730" s="8" t="s">
        <v>29952</v>
      </c>
      <c r="E15730" t="s">
        <v>29953</v>
      </c>
      <c r="J15730" s="7">
        <v>45658</v>
      </c>
      <c r="K15730">
        <v>45658</v>
      </c>
      <c r="L15730">
        <v>45658</v>
      </c>
      <c r="N15730" s="8" t="s">
        <v>1126</v>
      </c>
      <c r="O15730" t="s">
        <v>1127</v>
      </c>
      <c r="R15730">
        <v>63900</v>
      </c>
      <c r="S15730">
        <v>1</v>
      </c>
      <c r="T15730">
        <v>63900</v>
      </c>
      <c r="AI15730" t="s">
        <v>41</v>
      </c>
      <c r="AJ15730" t="s">
        <v>42</v>
      </c>
    </row>
    <row r="15731" spans="1:36">
      <c r="A15731" s="2">
        <f t="shared" si="245"/>
        <v>0</v>
      </c>
      <c r="B15731" s="2">
        <v>15730</v>
      </c>
      <c r="C15731" s="8" t="s">
        <v>29954</v>
      </c>
      <c r="E15731" t="s">
        <v>29955</v>
      </c>
      <c r="J15731" s="7">
        <v>45658</v>
      </c>
      <c r="K15731">
        <v>45658</v>
      </c>
      <c r="L15731">
        <v>45658</v>
      </c>
      <c r="N15731" s="8" t="s">
        <v>22612</v>
      </c>
      <c r="O15731" s="5" t="s">
        <v>22613</v>
      </c>
      <c r="R15731">
        <v>170900</v>
      </c>
      <c r="S15731">
        <v>1</v>
      </c>
      <c r="T15731">
        <v>170900</v>
      </c>
      <c r="AI15731" t="s">
        <v>41</v>
      </c>
      <c r="AJ15731" t="s">
        <v>42</v>
      </c>
    </row>
    <row r="15732" spans="1:36">
      <c r="A15732" s="2">
        <f t="shared" si="245"/>
        <v>0</v>
      </c>
      <c r="B15732" s="2">
        <v>15731</v>
      </c>
      <c r="C15732" s="8" t="s">
        <v>29956</v>
      </c>
      <c r="E15732" t="s">
        <v>29957</v>
      </c>
      <c r="J15732" s="7">
        <v>45658</v>
      </c>
      <c r="K15732">
        <v>45658</v>
      </c>
      <c r="L15732">
        <v>45658</v>
      </c>
      <c r="N15732" s="8" t="s">
        <v>7196</v>
      </c>
      <c r="O15732" s="5" t="s">
        <v>7197</v>
      </c>
      <c r="R15732">
        <v>74900</v>
      </c>
      <c r="S15732">
        <v>1</v>
      </c>
      <c r="T15732">
        <v>74900</v>
      </c>
      <c r="AI15732" t="s">
        <v>41</v>
      </c>
      <c r="AJ15732" t="s">
        <v>42</v>
      </c>
    </row>
    <row r="15733" spans="1:36">
      <c r="A15733" s="2">
        <f t="shared" si="245"/>
        <v>0</v>
      </c>
      <c r="B15733" s="2">
        <v>15732</v>
      </c>
      <c r="C15733" s="8" t="s">
        <v>29958</v>
      </c>
      <c r="E15733" t="s">
        <v>29959</v>
      </c>
      <c r="J15733" s="7">
        <v>45658</v>
      </c>
      <c r="K15733">
        <v>45658</v>
      </c>
      <c r="L15733">
        <v>45658</v>
      </c>
      <c r="N15733" s="8" t="s">
        <v>310</v>
      </c>
      <c r="O15733" s="5" t="s">
        <v>311</v>
      </c>
      <c r="R15733">
        <v>58900</v>
      </c>
      <c r="S15733">
        <v>1</v>
      </c>
      <c r="T15733">
        <v>58900</v>
      </c>
      <c r="AI15733" t="s">
        <v>41</v>
      </c>
      <c r="AJ15733" t="s">
        <v>42</v>
      </c>
    </row>
    <row r="15734" spans="1:36">
      <c r="A15734" s="2">
        <f t="shared" si="245"/>
        <v>0</v>
      </c>
      <c r="B15734" s="2">
        <v>15733</v>
      </c>
      <c r="C15734" s="8" t="s">
        <v>29960</v>
      </c>
      <c r="E15734" t="s">
        <v>29961</v>
      </c>
      <c r="J15734" s="7">
        <v>45658</v>
      </c>
      <c r="K15734">
        <v>45658</v>
      </c>
      <c r="L15734">
        <v>45658</v>
      </c>
      <c r="N15734" s="8" t="s">
        <v>846</v>
      </c>
      <c r="O15734" t="s">
        <v>847</v>
      </c>
      <c r="R15734">
        <v>19900</v>
      </c>
      <c r="S15734">
        <v>1</v>
      </c>
      <c r="T15734">
        <v>19900</v>
      </c>
      <c r="AI15734" t="s">
        <v>41</v>
      </c>
      <c r="AJ15734" t="s">
        <v>42</v>
      </c>
    </row>
    <row r="15735" spans="1:36">
      <c r="A15735" s="2">
        <f t="shared" si="245"/>
        <v>0</v>
      </c>
      <c r="B15735" s="2">
        <v>15734</v>
      </c>
      <c r="C15735" s="8" t="s">
        <v>29962</v>
      </c>
      <c r="E15735" t="s">
        <v>29963</v>
      </c>
      <c r="J15735" s="7">
        <v>45658</v>
      </c>
      <c r="K15735">
        <v>45658</v>
      </c>
      <c r="L15735">
        <v>45658</v>
      </c>
      <c r="N15735" t="s">
        <v>1000</v>
      </c>
      <c r="O15735" t="s">
        <v>1001</v>
      </c>
      <c r="R15735">
        <v>69400</v>
      </c>
      <c r="S15735">
        <v>1</v>
      </c>
      <c r="T15735">
        <v>69400</v>
      </c>
      <c r="AI15735" t="s">
        <v>41</v>
      </c>
      <c r="AJ15735" t="s">
        <v>42</v>
      </c>
    </row>
    <row r="15736" spans="1:36">
      <c r="A15736" s="2">
        <f t="shared" si="245"/>
        <v>0</v>
      </c>
      <c r="B15736" s="2">
        <v>15735</v>
      </c>
      <c r="C15736" s="8" t="s">
        <v>29964</v>
      </c>
      <c r="E15736" t="s">
        <v>29965</v>
      </c>
      <c r="J15736" s="7">
        <v>45658</v>
      </c>
      <c r="K15736">
        <v>45658</v>
      </c>
      <c r="L15736">
        <v>45658</v>
      </c>
      <c r="N15736" t="s">
        <v>140</v>
      </c>
      <c r="O15736" t="s">
        <v>141</v>
      </c>
      <c r="R15736">
        <v>63900</v>
      </c>
      <c r="S15736">
        <v>1</v>
      </c>
      <c r="T15736">
        <v>63900</v>
      </c>
      <c r="AI15736" t="s">
        <v>41</v>
      </c>
      <c r="AJ15736" t="s">
        <v>42</v>
      </c>
    </row>
    <row r="15737" spans="1:36">
      <c r="A15737" s="2">
        <f t="shared" si="245"/>
        <v>0</v>
      </c>
      <c r="B15737" s="2">
        <v>15736</v>
      </c>
      <c r="C15737" s="8" t="s">
        <v>29966</v>
      </c>
      <c r="E15737" t="s">
        <v>29967</v>
      </c>
      <c r="J15737" s="7">
        <v>45658</v>
      </c>
      <c r="K15737">
        <v>45658</v>
      </c>
      <c r="L15737">
        <v>45658</v>
      </c>
      <c r="N15737" s="8" t="s">
        <v>7704</v>
      </c>
      <c r="O15737" t="s">
        <v>7705</v>
      </c>
      <c r="R15737">
        <v>90900</v>
      </c>
      <c r="S15737">
        <v>1</v>
      </c>
      <c r="T15737">
        <v>90900</v>
      </c>
      <c r="AI15737" t="s">
        <v>41</v>
      </c>
      <c r="AJ15737" t="s">
        <v>42</v>
      </c>
    </row>
    <row r="15738" spans="1:36">
      <c r="A15738" s="2">
        <f t="shared" si="245"/>
        <v>0</v>
      </c>
      <c r="B15738" s="2">
        <v>15737</v>
      </c>
      <c r="C15738" s="8" t="s">
        <v>29968</v>
      </c>
      <c r="E15738" t="s">
        <v>29969</v>
      </c>
      <c r="J15738" s="7">
        <v>45658</v>
      </c>
      <c r="K15738">
        <v>45658</v>
      </c>
      <c r="L15738">
        <v>45658</v>
      </c>
      <c r="N15738" s="8" t="s">
        <v>710</v>
      </c>
      <c r="O15738" t="s">
        <v>711</v>
      </c>
      <c r="R15738">
        <v>24900</v>
      </c>
      <c r="S15738">
        <v>1</v>
      </c>
      <c r="T15738">
        <v>24900</v>
      </c>
      <c r="AI15738" t="s">
        <v>41</v>
      </c>
      <c r="AJ15738" t="s">
        <v>42</v>
      </c>
    </row>
    <row r="15739" spans="1:36">
      <c r="A15739" s="2">
        <f t="shared" si="245"/>
        <v>0</v>
      </c>
      <c r="B15739" s="2">
        <v>15738</v>
      </c>
      <c r="C15739" s="8" t="s">
        <v>29970</v>
      </c>
      <c r="E15739" t="s">
        <v>29971</v>
      </c>
      <c r="J15739" s="7">
        <v>45658</v>
      </c>
      <c r="K15739">
        <v>45658</v>
      </c>
      <c r="L15739">
        <v>45658</v>
      </c>
      <c r="N15739" s="8" t="s">
        <v>934</v>
      </c>
      <c r="O15739" t="s">
        <v>935</v>
      </c>
      <c r="R15739">
        <v>52900</v>
      </c>
      <c r="S15739">
        <v>1</v>
      </c>
      <c r="T15739">
        <v>52900</v>
      </c>
      <c r="AI15739" t="s">
        <v>41</v>
      </c>
      <c r="AJ15739" t="s">
        <v>42</v>
      </c>
    </row>
    <row r="15740" spans="1:36">
      <c r="A15740" s="2">
        <f t="shared" si="245"/>
        <v>0</v>
      </c>
      <c r="B15740" s="2">
        <v>15739</v>
      </c>
      <c r="C15740" s="8" t="s">
        <v>29972</v>
      </c>
      <c r="E15740" t="s">
        <v>29973</v>
      </c>
      <c r="J15740" s="7">
        <v>45658</v>
      </c>
      <c r="K15740">
        <v>45658</v>
      </c>
      <c r="L15740">
        <v>45658</v>
      </c>
      <c r="N15740" s="8" t="s">
        <v>13576</v>
      </c>
      <c r="O15740" t="s">
        <v>13577</v>
      </c>
      <c r="R15740">
        <v>35900</v>
      </c>
      <c r="S15740">
        <v>1</v>
      </c>
      <c r="T15740">
        <v>35900</v>
      </c>
      <c r="AI15740" t="s">
        <v>41</v>
      </c>
      <c r="AJ15740" t="s">
        <v>42</v>
      </c>
    </row>
    <row r="15741" spans="1:36">
      <c r="A15741" s="2">
        <f t="shared" si="245"/>
        <v>0</v>
      </c>
      <c r="B15741" s="2">
        <v>15740</v>
      </c>
      <c r="C15741" s="8" t="s">
        <v>29974</v>
      </c>
      <c r="E15741" t="s">
        <v>29975</v>
      </c>
      <c r="J15741" s="7">
        <v>45658</v>
      </c>
      <c r="K15741">
        <v>45658</v>
      </c>
      <c r="L15741">
        <v>45658</v>
      </c>
      <c r="N15741" t="s">
        <v>1030</v>
      </c>
      <c r="O15741" t="s">
        <v>1031</v>
      </c>
      <c r="R15741">
        <v>37900</v>
      </c>
      <c r="S15741">
        <v>1</v>
      </c>
      <c r="T15741">
        <v>37900</v>
      </c>
      <c r="AI15741" t="s">
        <v>41</v>
      </c>
      <c r="AJ15741" t="s">
        <v>42</v>
      </c>
    </row>
    <row r="15742" spans="1:36">
      <c r="A15742" s="2">
        <f t="shared" si="245"/>
        <v>0</v>
      </c>
      <c r="B15742" s="2">
        <v>15741</v>
      </c>
      <c r="C15742" s="8" t="s">
        <v>29976</v>
      </c>
      <c r="E15742" t="s">
        <v>29977</v>
      </c>
      <c r="J15742" s="7">
        <v>45658</v>
      </c>
      <c r="K15742">
        <v>45658</v>
      </c>
      <c r="L15742">
        <v>45658</v>
      </c>
      <c r="N15742" t="s">
        <v>3802</v>
      </c>
      <c r="O15742" t="s">
        <v>3803</v>
      </c>
      <c r="R15742">
        <v>53900</v>
      </c>
      <c r="S15742">
        <v>1</v>
      </c>
      <c r="T15742">
        <v>53900</v>
      </c>
      <c r="AI15742" t="s">
        <v>41</v>
      </c>
      <c r="AJ15742" t="s">
        <v>42</v>
      </c>
    </row>
    <row r="15743" spans="1:36">
      <c r="A15743" s="2">
        <f t="shared" si="245"/>
        <v>0</v>
      </c>
      <c r="B15743" s="2">
        <v>15742</v>
      </c>
      <c r="C15743" s="8" t="s">
        <v>29978</v>
      </c>
      <c r="E15743" t="s">
        <v>29979</v>
      </c>
      <c r="J15743" s="7">
        <v>45658</v>
      </c>
      <c r="K15743">
        <v>45658</v>
      </c>
      <c r="L15743">
        <v>45658</v>
      </c>
      <c r="N15743" s="8" t="s">
        <v>3530</v>
      </c>
      <c r="O15743" t="s">
        <v>3531</v>
      </c>
      <c r="R15743">
        <v>29973</v>
      </c>
      <c r="S15743">
        <v>2</v>
      </c>
      <c r="T15743">
        <v>59946</v>
      </c>
      <c r="AI15743" t="s">
        <v>41</v>
      </c>
      <c r="AJ15743" t="s">
        <v>42</v>
      </c>
    </row>
    <row r="15744" spans="1:36">
      <c r="A15744" s="2">
        <f t="shared" si="245"/>
        <v>0</v>
      </c>
      <c r="B15744" s="2">
        <v>15743</v>
      </c>
      <c r="C15744" s="8" t="s">
        <v>29980</v>
      </c>
      <c r="E15744" t="s">
        <v>29981</v>
      </c>
      <c r="J15744" s="7">
        <v>45658</v>
      </c>
      <c r="K15744">
        <v>45658</v>
      </c>
      <c r="L15744">
        <v>45658</v>
      </c>
      <c r="N15744" t="s">
        <v>1120</v>
      </c>
      <c r="O15744" t="s">
        <v>1121</v>
      </c>
      <c r="R15744">
        <v>37900</v>
      </c>
      <c r="S15744">
        <v>1</v>
      </c>
      <c r="T15744">
        <v>37900</v>
      </c>
      <c r="AI15744" t="s">
        <v>41</v>
      </c>
      <c r="AJ15744" t="s">
        <v>42</v>
      </c>
    </row>
    <row r="15745" spans="1:36">
      <c r="A15745" s="2">
        <f t="shared" si="245"/>
        <v>0</v>
      </c>
      <c r="B15745" s="2">
        <v>15744</v>
      </c>
      <c r="C15745" s="8" t="s">
        <v>29982</v>
      </c>
      <c r="E15745" t="s">
        <v>29983</v>
      </c>
      <c r="J15745" s="7">
        <v>45658</v>
      </c>
      <c r="K15745">
        <v>45658</v>
      </c>
      <c r="L15745">
        <v>45658</v>
      </c>
      <c r="N15745" t="s">
        <v>140</v>
      </c>
      <c r="O15745" t="s">
        <v>141</v>
      </c>
      <c r="R15745">
        <v>63900</v>
      </c>
      <c r="S15745">
        <v>1</v>
      </c>
      <c r="T15745">
        <v>63900</v>
      </c>
      <c r="AI15745" t="s">
        <v>41</v>
      </c>
      <c r="AJ15745" t="s">
        <v>42</v>
      </c>
    </row>
    <row r="15746" spans="1:36">
      <c r="A15746" s="2">
        <f t="shared" si="245"/>
        <v>0</v>
      </c>
      <c r="B15746" s="2">
        <v>15745</v>
      </c>
      <c r="C15746" s="8" t="s">
        <v>29984</v>
      </c>
      <c r="E15746" t="s">
        <v>29985</v>
      </c>
      <c r="J15746" s="7">
        <v>45658</v>
      </c>
      <c r="K15746">
        <v>45658</v>
      </c>
      <c r="L15746">
        <v>45658</v>
      </c>
      <c r="N15746" s="8" t="s">
        <v>276</v>
      </c>
      <c r="O15746" t="s">
        <v>277</v>
      </c>
      <c r="R15746">
        <v>63900</v>
      </c>
      <c r="S15746">
        <v>1</v>
      </c>
      <c r="T15746">
        <v>63900</v>
      </c>
      <c r="AI15746" t="s">
        <v>41</v>
      </c>
      <c r="AJ15746" t="s">
        <v>42</v>
      </c>
    </row>
    <row r="15747" spans="1:36">
      <c r="A15747" s="2">
        <f t="shared" ref="A15747:A15810" si="246">IF(C15747=C15748,1,0)</f>
        <v>0</v>
      </c>
      <c r="B15747" s="2">
        <v>15746</v>
      </c>
      <c r="C15747" s="8" t="s">
        <v>29986</v>
      </c>
      <c r="E15747" t="s">
        <v>29987</v>
      </c>
      <c r="J15747" s="7">
        <v>45658</v>
      </c>
      <c r="K15747">
        <v>45658</v>
      </c>
      <c r="L15747">
        <v>45658</v>
      </c>
      <c r="N15747" s="8" t="s">
        <v>5036</v>
      </c>
      <c r="O15747" t="s">
        <v>5037</v>
      </c>
      <c r="R15747">
        <v>167400</v>
      </c>
      <c r="S15747">
        <v>2</v>
      </c>
      <c r="T15747">
        <v>334800</v>
      </c>
      <c r="AI15747" t="s">
        <v>41</v>
      </c>
      <c r="AJ15747" t="s">
        <v>42</v>
      </c>
    </row>
    <row r="15748" spans="1:36">
      <c r="A15748" s="2">
        <f t="shared" si="246"/>
        <v>0</v>
      </c>
      <c r="B15748" s="2">
        <v>15747</v>
      </c>
      <c r="C15748" s="8" t="s">
        <v>29988</v>
      </c>
      <c r="E15748" t="s">
        <v>29989</v>
      </c>
      <c r="J15748" s="7">
        <v>45658</v>
      </c>
      <c r="K15748">
        <v>45658</v>
      </c>
      <c r="L15748">
        <v>45658</v>
      </c>
      <c r="N15748" t="s">
        <v>140</v>
      </c>
      <c r="O15748" t="s">
        <v>141</v>
      </c>
      <c r="R15748">
        <v>63900</v>
      </c>
      <c r="S15748">
        <v>1</v>
      </c>
      <c r="T15748">
        <v>63900</v>
      </c>
      <c r="AI15748" t="s">
        <v>41</v>
      </c>
      <c r="AJ15748" t="s">
        <v>42</v>
      </c>
    </row>
    <row r="15749" spans="1:36">
      <c r="A15749" s="2">
        <f t="shared" si="246"/>
        <v>0</v>
      </c>
      <c r="B15749" s="2">
        <v>15748</v>
      </c>
      <c r="C15749" s="8" t="s">
        <v>29990</v>
      </c>
      <c r="E15749" t="s">
        <v>29991</v>
      </c>
      <c r="J15749" s="7">
        <v>45658</v>
      </c>
      <c r="K15749">
        <v>45658</v>
      </c>
      <c r="L15749">
        <v>45658</v>
      </c>
      <c r="N15749" s="8" t="s">
        <v>7800</v>
      </c>
      <c r="O15749" t="s">
        <v>7801</v>
      </c>
      <c r="R15749">
        <v>94900</v>
      </c>
      <c r="S15749">
        <v>1</v>
      </c>
      <c r="T15749">
        <v>94900</v>
      </c>
      <c r="AI15749" t="s">
        <v>41</v>
      </c>
      <c r="AJ15749" t="s">
        <v>42</v>
      </c>
    </row>
    <row r="15750" spans="1:36">
      <c r="A15750" s="2">
        <f t="shared" si="246"/>
        <v>0</v>
      </c>
      <c r="B15750" s="2">
        <v>15749</v>
      </c>
      <c r="C15750" s="8" t="s">
        <v>29992</v>
      </c>
      <c r="E15750" t="s">
        <v>29993</v>
      </c>
      <c r="J15750" s="7">
        <v>45658</v>
      </c>
      <c r="K15750">
        <v>45658</v>
      </c>
      <c r="L15750">
        <v>45658</v>
      </c>
      <c r="N15750" s="8" t="s">
        <v>8980</v>
      </c>
      <c r="O15750" t="s">
        <v>8981</v>
      </c>
      <c r="R15750">
        <v>53900</v>
      </c>
      <c r="S15750">
        <v>1</v>
      </c>
      <c r="T15750">
        <v>53900</v>
      </c>
      <c r="AI15750" t="s">
        <v>41</v>
      </c>
      <c r="AJ15750" t="s">
        <v>42</v>
      </c>
    </row>
    <row r="15751" spans="1:36">
      <c r="A15751" s="2">
        <f t="shared" si="246"/>
        <v>0</v>
      </c>
      <c r="B15751" s="2">
        <v>15750</v>
      </c>
      <c r="C15751" s="8" t="s">
        <v>29994</v>
      </c>
      <c r="E15751" t="s">
        <v>29995</v>
      </c>
      <c r="J15751" s="7">
        <v>45658</v>
      </c>
      <c r="K15751">
        <v>45658</v>
      </c>
      <c r="L15751">
        <v>45658</v>
      </c>
      <c r="N15751" s="8" t="s">
        <v>29996</v>
      </c>
      <c r="O15751" s="5" t="s">
        <v>29997</v>
      </c>
      <c r="R15751">
        <v>21900</v>
      </c>
      <c r="S15751">
        <v>1</v>
      </c>
      <c r="T15751">
        <v>21900</v>
      </c>
      <c r="AI15751" t="s">
        <v>41</v>
      </c>
      <c r="AJ15751" t="s">
        <v>42</v>
      </c>
    </row>
    <row r="15752" spans="1:36">
      <c r="A15752" s="2">
        <f t="shared" si="246"/>
        <v>0</v>
      </c>
      <c r="B15752" s="2">
        <v>15751</v>
      </c>
      <c r="C15752" s="8" t="s">
        <v>29998</v>
      </c>
      <c r="E15752" t="s">
        <v>29999</v>
      </c>
      <c r="J15752" s="7">
        <v>45658</v>
      </c>
      <c r="K15752">
        <v>45658</v>
      </c>
      <c r="L15752">
        <v>45658</v>
      </c>
      <c r="N15752" s="8" t="s">
        <v>168</v>
      </c>
      <c r="O15752" t="s">
        <v>169</v>
      </c>
      <c r="R15752">
        <v>56900</v>
      </c>
      <c r="S15752">
        <v>1</v>
      </c>
      <c r="T15752">
        <v>56900</v>
      </c>
      <c r="AI15752" t="s">
        <v>41</v>
      </c>
      <c r="AJ15752" t="s">
        <v>42</v>
      </c>
    </row>
    <row r="15753" ht="29" spans="1:36">
      <c r="A15753" s="2">
        <f t="shared" si="246"/>
        <v>0</v>
      </c>
      <c r="B15753" s="2">
        <v>15752</v>
      </c>
      <c r="C15753" s="8" t="s">
        <v>30000</v>
      </c>
      <c r="E15753" t="s">
        <v>30001</v>
      </c>
      <c r="J15753" s="7">
        <v>45658</v>
      </c>
      <c r="K15753">
        <v>45658</v>
      </c>
      <c r="L15753">
        <v>45658</v>
      </c>
      <c r="N15753" s="8" t="s">
        <v>7822</v>
      </c>
      <c r="O15753" s="4" t="s">
        <v>7823</v>
      </c>
      <c r="R15753">
        <v>205900</v>
      </c>
      <c r="S15753">
        <v>1</v>
      </c>
      <c r="T15753">
        <v>205900</v>
      </c>
      <c r="AI15753" t="s">
        <v>41</v>
      </c>
      <c r="AJ15753" t="s">
        <v>42</v>
      </c>
    </row>
    <row r="15754" spans="1:36">
      <c r="A15754" s="2">
        <f t="shared" si="246"/>
        <v>0</v>
      </c>
      <c r="B15754" s="2">
        <v>15753</v>
      </c>
      <c r="C15754" s="8" t="s">
        <v>30002</v>
      </c>
      <c r="E15754" t="s">
        <v>30003</v>
      </c>
      <c r="J15754" s="7">
        <v>45658</v>
      </c>
      <c r="K15754">
        <v>45658</v>
      </c>
      <c r="L15754">
        <v>45658</v>
      </c>
      <c r="N15754" t="s">
        <v>306</v>
      </c>
      <c r="O15754" t="s">
        <v>307</v>
      </c>
      <c r="R15754">
        <v>53900</v>
      </c>
      <c r="S15754">
        <v>1</v>
      </c>
      <c r="T15754">
        <v>53900</v>
      </c>
      <c r="AI15754" t="s">
        <v>41</v>
      </c>
      <c r="AJ15754" t="s">
        <v>42</v>
      </c>
    </row>
    <row r="15755" spans="1:36">
      <c r="A15755" s="2">
        <f t="shared" si="246"/>
        <v>0</v>
      </c>
      <c r="B15755" s="2">
        <v>15754</v>
      </c>
      <c r="C15755" s="8" t="s">
        <v>30004</v>
      </c>
      <c r="E15755" t="s">
        <v>30005</v>
      </c>
      <c r="J15755" s="7">
        <v>45658</v>
      </c>
      <c r="K15755">
        <v>45658</v>
      </c>
      <c r="L15755">
        <v>45658</v>
      </c>
      <c r="N15755" s="8" t="s">
        <v>268</v>
      </c>
      <c r="O15755" t="s">
        <v>269</v>
      </c>
      <c r="R15755">
        <v>34900</v>
      </c>
      <c r="S15755">
        <v>1</v>
      </c>
      <c r="T15755">
        <v>34900</v>
      </c>
      <c r="AI15755" t="s">
        <v>41</v>
      </c>
      <c r="AJ15755" t="s">
        <v>42</v>
      </c>
    </row>
    <row r="15756" spans="1:36">
      <c r="A15756" s="2">
        <f t="shared" si="246"/>
        <v>0</v>
      </c>
      <c r="B15756" s="2">
        <v>15755</v>
      </c>
      <c r="C15756" s="8" t="s">
        <v>30006</v>
      </c>
      <c r="E15756" t="s">
        <v>30007</v>
      </c>
      <c r="J15756" s="7">
        <v>45658</v>
      </c>
      <c r="K15756">
        <v>45658</v>
      </c>
      <c r="L15756">
        <v>45658</v>
      </c>
      <c r="N15756" s="8" t="s">
        <v>276</v>
      </c>
      <c r="O15756" t="s">
        <v>277</v>
      </c>
      <c r="R15756">
        <v>63900</v>
      </c>
      <c r="S15756">
        <v>1</v>
      </c>
      <c r="T15756">
        <v>63900</v>
      </c>
      <c r="AI15756" t="s">
        <v>41</v>
      </c>
      <c r="AJ15756" t="s">
        <v>42</v>
      </c>
    </row>
    <row r="15757" spans="1:36">
      <c r="A15757" s="2">
        <f t="shared" si="246"/>
        <v>0</v>
      </c>
      <c r="B15757" s="2">
        <v>15756</v>
      </c>
      <c r="C15757" s="8" t="s">
        <v>30008</v>
      </c>
      <c r="E15757" t="s">
        <v>30009</v>
      </c>
      <c r="J15757" s="7">
        <v>45658</v>
      </c>
      <c r="K15757">
        <v>45658</v>
      </c>
      <c r="L15757">
        <v>45658</v>
      </c>
      <c r="N15757" s="8" t="s">
        <v>136</v>
      </c>
      <c r="O15757" t="s">
        <v>137</v>
      </c>
      <c r="R15757">
        <v>5900</v>
      </c>
      <c r="S15757">
        <v>3</v>
      </c>
      <c r="T15757">
        <v>17700</v>
      </c>
      <c r="AI15757" t="s">
        <v>41</v>
      </c>
      <c r="AJ15757" t="s">
        <v>42</v>
      </c>
    </row>
    <row r="15758" spans="1:36">
      <c r="A15758" s="2">
        <f t="shared" si="246"/>
        <v>0</v>
      </c>
      <c r="B15758" s="2">
        <v>15757</v>
      </c>
      <c r="C15758" s="8" t="s">
        <v>30010</v>
      </c>
      <c r="E15758" t="s">
        <v>30011</v>
      </c>
      <c r="J15758" s="7">
        <v>45658</v>
      </c>
      <c r="K15758">
        <v>45658</v>
      </c>
      <c r="L15758">
        <v>45658</v>
      </c>
      <c r="N15758" t="s">
        <v>1570</v>
      </c>
      <c r="O15758" t="s">
        <v>1571</v>
      </c>
      <c r="R15758">
        <v>45900</v>
      </c>
      <c r="S15758">
        <v>1</v>
      </c>
      <c r="T15758">
        <v>45900</v>
      </c>
      <c r="AI15758" t="s">
        <v>41</v>
      </c>
      <c r="AJ15758" t="s">
        <v>42</v>
      </c>
    </row>
    <row r="15759" spans="1:36">
      <c r="A15759" s="2">
        <f t="shared" si="246"/>
        <v>0</v>
      </c>
      <c r="B15759" s="2">
        <v>15758</v>
      </c>
      <c r="C15759" s="8" t="s">
        <v>30012</v>
      </c>
      <c r="E15759" t="s">
        <v>30013</v>
      </c>
      <c r="J15759" s="7">
        <v>45658</v>
      </c>
      <c r="K15759">
        <v>45658</v>
      </c>
      <c r="L15759">
        <v>45658</v>
      </c>
      <c r="N15759" s="8" t="s">
        <v>2368</v>
      </c>
      <c r="O15759" t="s">
        <v>2369</v>
      </c>
      <c r="R15759">
        <v>107900</v>
      </c>
      <c r="S15759">
        <v>1</v>
      </c>
      <c r="T15759">
        <v>107900</v>
      </c>
      <c r="AI15759" t="s">
        <v>41</v>
      </c>
      <c r="AJ15759" t="s">
        <v>42</v>
      </c>
    </row>
    <row r="15760" spans="1:36">
      <c r="A15760" s="2">
        <f t="shared" si="246"/>
        <v>1</v>
      </c>
      <c r="B15760" s="2">
        <v>15759</v>
      </c>
      <c r="C15760" s="8" t="s">
        <v>30014</v>
      </c>
      <c r="E15760" t="s">
        <v>30015</v>
      </c>
      <c r="J15760" s="7">
        <v>45658</v>
      </c>
      <c r="K15760">
        <v>45658</v>
      </c>
      <c r="L15760">
        <v>45658</v>
      </c>
      <c r="N15760" t="s">
        <v>350</v>
      </c>
      <c r="O15760" t="s">
        <v>351</v>
      </c>
      <c r="R15760">
        <v>30452</v>
      </c>
      <c r="S15760">
        <v>1</v>
      </c>
      <c r="T15760">
        <v>30452</v>
      </c>
      <c r="AI15760" t="s">
        <v>41</v>
      </c>
      <c r="AJ15760" t="s">
        <v>42</v>
      </c>
    </row>
    <row r="15761" spans="1:36">
      <c r="A15761" s="2">
        <f t="shared" si="246"/>
        <v>0</v>
      </c>
      <c r="B15761" s="2">
        <v>15760</v>
      </c>
      <c r="C15761" s="8" t="s">
        <v>30014</v>
      </c>
      <c r="E15761" t="s">
        <v>30015</v>
      </c>
      <c r="J15761" s="7">
        <v>45658</v>
      </c>
      <c r="K15761">
        <v>45658</v>
      </c>
      <c r="L15761">
        <v>45658</v>
      </c>
      <c r="N15761" s="8" t="s">
        <v>5442</v>
      </c>
      <c r="O15761" t="s">
        <v>5443</v>
      </c>
      <c r="R15761">
        <v>105348</v>
      </c>
      <c r="S15761">
        <v>1</v>
      </c>
      <c r="T15761">
        <v>105348</v>
      </c>
      <c r="AI15761" t="s">
        <v>41</v>
      </c>
      <c r="AJ15761" t="s">
        <v>42</v>
      </c>
    </row>
    <row r="15762" spans="1:36">
      <c r="A15762" s="2">
        <f t="shared" si="246"/>
        <v>0</v>
      </c>
      <c r="B15762" s="2">
        <v>15761</v>
      </c>
      <c r="C15762" s="8" t="s">
        <v>30016</v>
      </c>
      <c r="E15762" t="s">
        <v>30017</v>
      </c>
      <c r="J15762" s="7">
        <v>45658</v>
      </c>
      <c r="K15762">
        <v>45658</v>
      </c>
      <c r="L15762">
        <v>45658</v>
      </c>
      <c r="N15762" s="8" t="s">
        <v>1204</v>
      </c>
      <c r="O15762" t="s">
        <v>1205</v>
      </c>
      <c r="R15762">
        <v>104900</v>
      </c>
      <c r="S15762">
        <v>1</v>
      </c>
      <c r="T15762">
        <v>104900</v>
      </c>
      <c r="AI15762" t="s">
        <v>41</v>
      </c>
      <c r="AJ15762" t="s">
        <v>42</v>
      </c>
    </row>
    <row r="15763" spans="1:36">
      <c r="A15763" s="2">
        <f t="shared" si="246"/>
        <v>0</v>
      </c>
      <c r="B15763" s="2">
        <v>15762</v>
      </c>
      <c r="C15763" s="8" t="s">
        <v>30018</v>
      </c>
      <c r="E15763" t="s">
        <v>30019</v>
      </c>
      <c r="J15763" s="7">
        <v>45658</v>
      </c>
      <c r="K15763">
        <v>45658</v>
      </c>
      <c r="L15763">
        <v>45658</v>
      </c>
      <c r="N15763" t="s">
        <v>1014</v>
      </c>
      <c r="O15763" t="s">
        <v>1015</v>
      </c>
      <c r="R15763">
        <v>32900</v>
      </c>
      <c r="S15763">
        <v>1</v>
      </c>
      <c r="T15763">
        <v>32900</v>
      </c>
      <c r="AI15763" t="s">
        <v>41</v>
      </c>
      <c r="AJ15763" t="s">
        <v>42</v>
      </c>
    </row>
    <row r="15764" spans="1:36">
      <c r="A15764" s="2">
        <f t="shared" si="246"/>
        <v>0</v>
      </c>
      <c r="B15764" s="2">
        <v>15763</v>
      </c>
      <c r="C15764" s="8" t="s">
        <v>30020</v>
      </c>
      <c r="E15764" t="s">
        <v>30021</v>
      </c>
      <c r="J15764" s="7">
        <v>45658</v>
      </c>
      <c r="K15764">
        <v>45658</v>
      </c>
      <c r="L15764">
        <v>45658</v>
      </c>
      <c r="N15764" s="8" t="s">
        <v>894</v>
      </c>
      <c r="O15764" t="s">
        <v>895</v>
      </c>
      <c r="R15764">
        <v>185900</v>
      </c>
      <c r="S15764">
        <v>1</v>
      </c>
      <c r="T15764">
        <v>185900</v>
      </c>
      <c r="AI15764" t="s">
        <v>41</v>
      </c>
      <c r="AJ15764" t="s">
        <v>42</v>
      </c>
    </row>
    <row r="15765" spans="1:36">
      <c r="A15765" s="2">
        <f t="shared" si="246"/>
        <v>0</v>
      </c>
      <c r="B15765" s="2">
        <v>15764</v>
      </c>
      <c r="C15765" s="8" t="s">
        <v>30022</v>
      </c>
      <c r="E15765" t="s">
        <v>30023</v>
      </c>
      <c r="J15765" s="7">
        <v>45658</v>
      </c>
      <c r="K15765">
        <v>45658</v>
      </c>
      <c r="L15765">
        <v>45658</v>
      </c>
      <c r="N15765" t="s">
        <v>80</v>
      </c>
      <c r="O15765" t="s">
        <v>81</v>
      </c>
      <c r="R15765">
        <v>68900</v>
      </c>
      <c r="S15765">
        <v>1</v>
      </c>
      <c r="T15765">
        <v>68900</v>
      </c>
      <c r="AI15765" t="s">
        <v>41</v>
      </c>
      <c r="AJ15765" t="s">
        <v>42</v>
      </c>
    </row>
    <row r="15766" spans="1:36">
      <c r="A15766" s="2">
        <f t="shared" si="246"/>
        <v>0</v>
      </c>
      <c r="B15766" s="2">
        <v>15765</v>
      </c>
      <c r="C15766" s="8" t="s">
        <v>30024</v>
      </c>
      <c r="E15766" t="s">
        <v>30025</v>
      </c>
      <c r="J15766" s="7">
        <v>45658</v>
      </c>
      <c r="K15766">
        <v>45658</v>
      </c>
      <c r="L15766">
        <v>45658</v>
      </c>
      <c r="N15766" s="8" t="s">
        <v>838</v>
      </c>
      <c r="O15766" t="s">
        <v>839</v>
      </c>
      <c r="R15766">
        <v>35900</v>
      </c>
      <c r="S15766">
        <v>1</v>
      </c>
      <c r="T15766">
        <v>35900</v>
      </c>
      <c r="AI15766" t="s">
        <v>41</v>
      </c>
      <c r="AJ15766" t="s">
        <v>42</v>
      </c>
    </row>
    <row r="15767" spans="1:36">
      <c r="A15767" s="2">
        <f t="shared" si="246"/>
        <v>0</v>
      </c>
      <c r="B15767" s="2">
        <v>15766</v>
      </c>
      <c r="C15767" s="8" t="s">
        <v>30026</v>
      </c>
      <c r="E15767" t="s">
        <v>30027</v>
      </c>
      <c r="J15767" s="7">
        <v>45658</v>
      </c>
      <c r="K15767">
        <v>45658</v>
      </c>
      <c r="L15767">
        <v>45658</v>
      </c>
      <c r="N15767" t="s">
        <v>226</v>
      </c>
      <c r="O15767" s="5" t="s">
        <v>227</v>
      </c>
      <c r="R15767">
        <v>61900</v>
      </c>
      <c r="S15767">
        <v>1</v>
      </c>
      <c r="T15767">
        <v>61900</v>
      </c>
      <c r="AI15767" t="s">
        <v>41</v>
      </c>
      <c r="AJ15767" t="s">
        <v>42</v>
      </c>
    </row>
    <row r="15768" spans="1:36">
      <c r="A15768" s="2">
        <f t="shared" si="246"/>
        <v>0</v>
      </c>
      <c r="B15768" s="2">
        <v>15767</v>
      </c>
      <c r="C15768" s="8" t="s">
        <v>30028</v>
      </c>
      <c r="E15768" t="s">
        <v>30029</v>
      </c>
      <c r="J15768" s="7">
        <v>45658</v>
      </c>
      <c r="K15768">
        <v>45658</v>
      </c>
      <c r="L15768">
        <v>45658</v>
      </c>
      <c r="N15768" t="s">
        <v>770</v>
      </c>
      <c r="O15768" s="5" t="s">
        <v>771</v>
      </c>
      <c r="R15768">
        <v>69900</v>
      </c>
      <c r="S15768">
        <v>1</v>
      </c>
      <c r="T15768">
        <v>69900</v>
      </c>
      <c r="AI15768" t="s">
        <v>41</v>
      </c>
      <c r="AJ15768" t="s">
        <v>42</v>
      </c>
    </row>
    <row r="15769" spans="1:36">
      <c r="A15769" s="2">
        <f t="shared" si="246"/>
        <v>0</v>
      </c>
      <c r="B15769" s="2">
        <v>15768</v>
      </c>
      <c r="C15769" s="8" t="s">
        <v>30030</v>
      </c>
      <c r="E15769" t="s">
        <v>30031</v>
      </c>
      <c r="J15769" s="7">
        <v>45658</v>
      </c>
      <c r="K15769">
        <v>45658</v>
      </c>
      <c r="L15769">
        <v>45658</v>
      </c>
      <c r="N15769" t="s">
        <v>55</v>
      </c>
      <c r="O15769" s="5" t="s">
        <v>56</v>
      </c>
      <c r="R15769">
        <v>159900</v>
      </c>
      <c r="S15769">
        <v>1</v>
      </c>
      <c r="T15769">
        <v>159900</v>
      </c>
      <c r="AI15769" t="s">
        <v>41</v>
      </c>
      <c r="AJ15769" t="s">
        <v>42</v>
      </c>
    </row>
    <row r="15770" spans="1:36">
      <c r="A15770" s="2">
        <f t="shared" si="246"/>
        <v>0</v>
      </c>
      <c r="B15770" s="2">
        <v>15769</v>
      </c>
      <c r="C15770" s="8" t="s">
        <v>30032</v>
      </c>
      <c r="E15770" t="s">
        <v>30033</v>
      </c>
      <c r="J15770" s="7">
        <v>45658</v>
      </c>
      <c r="K15770">
        <v>45658</v>
      </c>
      <c r="L15770">
        <v>45658</v>
      </c>
      <c r="N15770" s="8" t="s">
        <v>7704</v>
      </c>
      <c r="O15770" s="5" t="s">
        <v>7705</v>
      </c>
      <c r="R15770">
        <v>90900</v>
      </c>
      <c r="S15770">
        <v>1</v>
      </c>
      <c r="T15770">
        <v>90900</v>
      </c>
      <c r="AI15770" t="s">
        <v>41</v>
      </c>
      <c r="AJ15770" t="s">
        <v>42</v>
      </c>
    </row>
    <row r="15771" spans="1:36">
      <c r="A15771" s="2">
        <f t="shared" si="246"/>
        <v>0</v>
      </c>
      <c r="B15771" s="2">
        <v>15770</v>
      </c>
      <c r="C15771" s="8" t="s">
        <v>30034</v>
      </c>
      <c r="E15771" t="s">
        <v>30035</v>
      </c>
      <c r="J15771" s="7">
        <v>45658</v>
      </c>
      <c r="K15771">
        <v>45658</v>
      </c>
      <c r="L15771">
        <v>45658</v>
      </c>
      <c r="N15771" t="s">
        <v>5172</v>
      </c>
      <c r="O15771" t="s">
        <v>5173</v>
      </c>
      <c r="R15771">
        <v>37900</v>
      </c>
      <c r="S15771">
        <v>1</v>
      </c>
      <c r="T15771">
        <v>37900</v>
      </c>
      <c r="AI15771" t="s">
        <v>41</v>
      </c>
      <c r="AJ15771" t="s">
        <v>42</v>
      </c>
    </row>
    <row r="15772" spans="1:36">
      <c r="A15772" s="2">
        <f t="shared" si="246"/>
        <v>0</v>
      </c>
      <c r="B15772" s="2">
        <v>15771</v>
      </c>
      <c r="C15772" s="8" t="s">
        <v>30036</v>
      </c>
      <c r="E15772" t="s">
        <v>30037</v>
      </c>
      <c r="J15772" s="7">
        <v>45658</v>
      </c>
      <c r="K15772">
        <v>45658</v>
      </c>
      <c r="L15772">
        <v>45658</v>
      </c>
      <c r="N15772" t="s">
        <v>722</v>
      </c>
      <c r="O15772" t="s">
        <v>723</v>
      </c>
      <c r="R15772">
        <v>95900</v>
      </c>
      <c r="S15772">
        <v>1</v>
      </c>
      <c r="T15772">
        <v>95900</v>
      </c>
      <c r="AI15772" t="s">
        <v>41</v>
      </c>
      <c r="AJ15772" t="s">
        <v>42</v>
      </c>
    </row>
    <row r="15773" spans="1:36">
      <c r="A15773" s="2">
        <f t="shared" si="246"/>
        <v>0</v>
      </c>
      <c r="B15773" s="2">
        <v>15772</v>
      </c>
      <c r="C15773" s="8" t="s">
        <v>30038</v>
      </c>
      <c r="E15773" t="s">
        <v>30039</v>
      </c>
      <c r="J15773" s="7">
        <v>45658</v>
      </c>
      <c r="K15773">
        <v>45658</v>
      </c>
      <c r="L15773">
        <v>45658</v>
      </c>
      <c r="N15773" s="8" t="s">
        <v>3076</v>
      </c>
      <c r="O15773" t="s">
        <v>3077</v>
      </c>
      <c r="R15773">
        <v>30900</v>
      </c>
      <c r="S15773">
        <v>1</v>
      </c>
      <c r="T15773">
        <v>30900</v>
      </c>
      <c r="AI15773" t="s">
        <v>41</v>
      </c>
      <c r="AJ15773" t="s">
        <v>42</v>
      </c>
    </row>
    <row r="15774" spans="1:36">
      <c r="A15774" s="2">
        <f t="shared" si="246"/>
        <v>0</v>
      </c>
      <c r="B15774" s="2">
        <v>15773</v>
      </c>
      <c r="C15774" s="8" t="s">
        <v>30040</v>
      </c>
      <c r="E15774" t="s">
        <v>30041</v>
      </c>
      <c r="J15774" s="7">
        <v>45658</v>
      </c>
      <c r="K15774">
        <v>45658</v>
      </c>
      <c r="L15774">
        <v>45658</v>
      </c>
      <c r="N15774" s="8" t="s">
        <v>75</v>
      </c>
      <c r="O15774" t="s">
        <v>76</v>
      </c>
      <c r="R15774">
        <v>57900</v>
      </c>
      <c r="S15774">
        <v>1</v>
      </c>
      <c r="T15774">
        <v>57900</v>
      </c>
      <c r="AI15774" t="s">
        <v>41</v>
      </c>
      <c r="AJ15774" t="s">
        <v>42</v>
      </c>
    </row>
    <row r="15775" spans="1:36">
      <c r="A15775" s="2">
        <f t="shared" si="246"/>
        <v>0</v>
      </c>
      <c r="B15775" s="2">
        <v>15774</v>
      </c>
      <c r="C15775" s="8" t="s">
        <v>30042</v>
      </c>
      <c r="E15775" t="s">
        <v>30043</v>
      </c>
      <c r="J15775" s="7">
        <v>45658</v>
      </c>
      <c r="K15775">
        <v>45658</v>
      </c>
      <c r="L15775">
        <v>45658</v>
      </c>
      <c r="N15775" s="8" t="s">
        <v>7196</v>
      </c>
      <c r="O15775" t="s">
        <v>7197</v>
      </c>
      <c r="R15775">
        <v>74900</v>
      </c>
      <c r="S15775">
        <v>1</v>
      </c>
      <c r="T15775">
        <v>74900</v>
      </c>
      <c r="AI15775" t="s">
        <v>41</v>
      </c>
      <c r="AJ15775" t="s">
        <v>42</v>
      </c>
    </row>
    <row r="15776" spans="1:36">
      <c r="A15776" s="2">
        <f t="shared" si="246"/>
        <v>0</v>
      </c>
      <c r="B15776" s="2">
        <v>15775</v>
      </c>
      <c r="C15776" s="8" t="s">
        <v>30044</v>
      </c>
      <c r="E15776" t="s">
        <v>30045</v>
      </c>
      <c r="J15776" s="7">
        <v>45658</v>
      </c>
      <c r="K15776">
        <v>45658</v>
      </c>
      <c r="L15776">
        <v>45658</v>
      </c>
      <c r="N15776" t="s">
        <v>5482</v>
      </c>
      <c r="O15776" t="s">
        <v>5483</v>
      </c>
      <c r="R15776">
        <v>145900</v>
      </c>
      <c r="S15776">
        <v>1</v>
      </c>
      <c r="T15776">
        <v>145900</v>
      </c>
      <c r="AI15776" t="s">
        <v>41</v>
      </c>
      <c r="AJ15776" t="s">
        <v>42</v>
      </c>
    </row>
    <row r="15777" spans="1:36">
      <c r="A15777" s="2">
        <f t="shared" si="246"/>
        <v>0</v>
      </c>
      <c r="B15777" s="2">
        <v>15776</v>
      </c>
      <c r="C15777" s="8" t="s">
        <v>30046</v>
      </c>
      <c r="E15777" t="s">
        <v>30047</v>
      </c>
      <c r="J15777" s="7">
        <v>45658</v>
      </c>
      <c r="K15777">
        <v>45658</v>
      </c>
      <c r="L15777">
        <v>45658</v>
      </c>
      <c r="N15777" s="8" t="s">
        <v>332</v>
      </c>
      <c r="O15777" s="5" t="s">
        <v>333</v>
      </c>
      <c r="R15777">
        <v>58900</v>
      </c>
      <c r="S15777">
        <v>1</v>
      </c>
      <c r="T15777">
        <v>58900</v>
      </c>
      <c r="AI15777" t="s">
        <v>41</v>
      </c>
      <c r="AJ15777" t="s">
        <v>42</v>
      </c>
    </row>
    <row r="15778" spans="1:36">
      <c r="A15778" s="2">
        <f t="shared" si="246"/>
        <v>0</v>
      </c>
      <c r="B15778" s="2">
        <v>15777</v>
      </c>
      <c r="C15778" s="8" t="s">
        <v>30048</v>
      </c>
      <c r="E15778" t="s">
        <v>30049</v>
      </c>
      <c r="J15778" s="7">
        <v>45658</v>
      </c>
      <c r="K15778">
        <v>45658</v>
      </c>
      <c r="L15778">
        <v>45658</v>
      </c>
      <c r="N15778" s="8" t="s">
        <v>310</v>
      </c>
      <c r="O15778" t="s">
        <v>311</v>
      </c>
      <c r="R15778">
        <v>58900</v>
      </c>
      <c r="S15778">
        <v>1</v>
      </c>
      <c r="T15778">
        <v>58900</v>
      </c>
      <c r="AI15778" t="s">
        <v>41</v>
      </c>
      <c r="AJ15778" t="s">
        <v>42</v>
      </c>
    </row>
    <row r="15779" spans="1:36">
      <c r="A15779" s="2">
        <f t="shared" si="246"/>
        <v>0</v>
      </c>
      <c r="B15779" s="2">
        <v>15778</v>
      </c>
      <c r="C15779" s="8" t="s">
        <v>30050</v>
      </c>
      <c r="E15779" t="s">
        <v>30051</v>
      </c>
      <c r="J15779" s="7">
        <v>45658</v>
      </c>
      <c r="K15779">
        <v>45658</v>
      </c>
      <c r="L15779">
        <v>45658</v>
      </c>
      <c r="N15779" t="s">
        <v>2188</v>
      </c>
      <c r="O15779" s="5" t="s">
        <v>2189</v>
      </c>
      <c r="R15779">
        <v>34900</v>
      </c>
      <c r="S15779">
        <v>1</v>
      </c>
      <c r="T15779">
        <v>34900</v>
      </c>
      <c r="AI15779" t="s">
        <v>41</v>
      </c>
      <c r="AJ15779" t="s">
        <v>42</v>
      </c>
    </row>
    <row r="15780" spans="1:36">
      <c r="A15780" s="2">
        <f t="shared" si="246"/>
        <v>0</v>
      </c>
      <c r="B15780" s="2">
        <v>15779</v>
      </c>
      <c r="C15780" s="8" t="s">
        <v>30052</v>
      </c>
      <c r="E15780" t="s">
        <v>30053</v>
      </c>
      <c r="J15780" s="7">
        <v>45658</v>
      </c>
      <c r="K15780">
        <v>45658</v>
      </c>
      <c r="L15780">
        <v>45658</v>
      </c>
      <c r="N15780" s="8" t="s">
        <v>7534</v>
      </c>
      <c r="O15780" t="s">
        <v>7535</v>
      </c>
      <c r="R15780">
        <v>58900</v>
      </c>
      <c r="S15780">
        <v>1</v>
      </c>
      <c r="T15780">
        <v>58900</v>
      </c>
      <c r="AI15780" t="s">
        <v>41</v>
      </c>
      <c r="AJ15780" t="s">
        <v>42</v>
      </c>
    </row>
    <row r="15781" spans="1:36">
      <c r="A15781" s="2">
        <f t="shared" si="246"/>
        <v>0</v>
      </c>
      <c r="B15781" s="2">
        <v>15780</v>
      </c>
      <c r="C15781" s="8" t="s">
        <v>30054</v>
      </c>
      <c r="E15781" t="s">
        <v>30055</v>
      </c>
      <c r="J15781" s="7">
        <v>45658</v>
      </c>
      <c r="K15781">
        <v>45658</v>
      </c>
      <c r="L15781">
        <v>45658</v>
      </c>
      <c r="N15781" t="s">
        <v>80</v>
      </c>
      <c r="O15781" t="s">
        <v>81</v>
      </c>
      <c r="R15781">
        <v>68900</v>
      </c>
      <c r="S15781">
        <v>1</v>
      </c>
      <c r="T15781">
        <v>68900</v>
      </c>
      <c r="AI15781" t="s">
        <v>41</v>
      </c>
      <c r="AJ15781" t="s">
        <v>42</v>
      </c>
    </row>
    <row r="15782" spans="1:36">
      <c r="A15782" s="2">
        <f t="shared" si="246"/>
        <v>0</v>
      </c>
      <c r="B15782" s="2">
        <v>15781</v>
      </c>
      <c r="C15782" s="8" t="s">
        <v>30056</v>
      </c>
      <c r="E15782" t="s">
        <v>30057</v>
      </c>
      <c r="J15782" s="7">
        <v>45658</v>
      </c>
      <c r="K15782">
        <v>45658</v>
      </c>
      <c r="L15782">
        <v>45658</v>
      </c>
      <c r="N15782" s="8" t="s">
        <v>29206</v>
      </c>
      <c r="O15782" t="s">
        <v>29207</v>
      </c>
      <c r="R15782">
        <v>23900</v>
      </c>
      <c r="S15782">
        <v>2</v>
      </c>
      <c r="T15782">
        <v>47800</v>
      </c>
      <c r="AI15782" t="s">
        <v>41</v>
      </c>
      <c r="AJ15782" t="s">
        <v>42</v>
      </c>
    </row>
    <row r="15783" spans="1:36">
      <c r="A15783" s="2">
        <f t="shared" si="246"/>
        <v>0</v>
      </c>
      <c r="B15783" s="2">
        <v>15782</v>
      </c>
      <c r="C15783" s="8" t="s">
        <v>30058</v>
      </c>
      <c r="E15783" t="s">
        <v>30059</v>
      </c>
      <c r="J15783" s="7">
        <v>45658</v>
      </c>
      <c r="K15783">
        <v>45658</v>
      </c>
      <c r="L15783">
        <v>45658</v>
      </c>
      <c r="N15783" t="s">
        <v>634</v>
      </c>
      <c r="O15783" t="s">
        <v>635</v>
      </c>
      <c r="R15783">
        <v>22900</v>
      </c>
      <c r="S15783">
        <v>1</v>
      </c>
      <c r="T15783">
        <v>22900</v>
      </c>
      <c r="AI15783" t="s">
        <v>41</v>
      </c>
      <c r="AJ15783" t="s">
        <v>42</v>
      </c>
    </row>
    <row r="15784" spans="1:36">
      <c r="A15784" s="2">
        <f t="shared" si="246"/>
        <v>0</v>
      </c>
      <c r="B15784" s="2">
        <v>15783</v>
      </c>
      <c r="C15784" s="8" t="s">
        <v>30060</v>
      </c>
      <c r="E15784" t="s">
        <v>30061</v>
      </c>
      <c r="J15784" s="7">
        <v>45658</v>
      </c>
      <c r="K15784">
        <v>45658</v>
      </c>
      <c r="L15784">
        <v>45658</v>
      </c>
      <c r="N15784" t="s">
        <v>30062</v>
      </c>
      <c r="O15784" t="s">
        <v>30063</v>
      </c>
      <c r="R15784">
        <v>125900</v>
      </c>
      <c r="S15784">
        <v>1</v>
      </c>
      <c r="T15784">
        <v>125900</v>
      </c>
      <c r="AI15784" t="s">
        <v>41</v>
      </c>
      <c r="AJ15784" t="s">
        <v>42</v>
      </c>
    </row>
    <row r="15785" spans="1:36">
      <c r="A15785" s="2">
        <f t="shared" si="246"/>
        <v>0</v>
      </c>
      <c r="B15785" s="2">
        <v>15784</v>
      </c>
      <c r="C15785" s="8" t="s">
        <v>30064</v>
      </c>
      <c r="E15785" t="s">
        <v>30065</v>
      </c>
      <c r="J15785" s="7">
        <v>45658</v>
      </c>
      <c r="K15785">
        <v>45658</v>
      </c>
      <c r="L15785">
        <v>45658</v>
      </c>
      <c r="N15785" s="8" t="s">
        <v>2748</v>
      </c>
      <c r="O15785" t="s">
        <v>2749</v>
      </c>
      <c r="R15785">
        <v>29355</v>
      </c>
      <c r="S15785">
        <v>3</v>
      </c>
      <c r="T15785">
        <v>88065</v>
      </c>
      <c r="AI15785" t="s">
        <v>41</v>
      </c>
      <c r="AJ15785" t="s">
        <v>42</v>
      </c>
    </row>
    <row r="15786" spans="1:36">
      <c r="A15786" s="2">
        <f t="shared" si="246"/>
        <v>0</v>
      </c>
      <c r="B15786" s="2">
        <v>15785</v>
      </c>
      <c r="C15786" s="8" t="s">
        <v>30066</v>
      </c>
      <c r="E15786" t="s">
        <v>30067</v>
      </c>
      <c r="J15786" s="7">
        <v>45658</v>
      </c>
      <c r="K15786">
        <v>45658</v>
      </c>
      <c r="L15786">
        <v>45658</v>
      </c>
      <c r="N15786" s="8" t="s">
        <v>98</v>
      </c>
      <c r="O15786" t="s">
        <v>99</v>
      </c>
      <c r="R15786">
        <v>71145</v>
      </c>
      <c r="S15786">
        <v>1</v>
      </c>
      <c r="T15786">
        <v>71145</v>
      </c>
      <c r="AI15786" t="s">
        <v>41</v>
      </c>
      <c r="AJ15786" t="s">
        <v>42</v>
      </c>
    </row>
    <row r="15787" spans="1:36">
      <c r="A15787" s="2">
        <f t="shared" si="246"/>
        <v>0</v>
      </c>
      <c r="B15787" s="2">
        <v>15786</v>
      </c>
      <c r="C15787" s="8" t="s">
        <v>30068</v>
      </c>
      <c r="E15787" t="s">
        <v>30069</v>
      </c>
      <c r="J15787" s="7">
        <v>45658</v>
      </c>
      <c r="K15787">
        <v>45658</v>
      </c>
      <c r="L15787">
        <v>45658</v>
      </c>
      <c r="N15787" s="8" t="s">
        <v>1794</v>
      </c>
      <c r="O15787" t="s">
        <v>1795</v>
      </c>
      <c r="R15787">
        <v>40900</v>
      </c>
      <c r="S15787">
        <v>1</v>
      </c>
      <c r="T15787">
        <v>40900</v>
      </c>
      <c r="AI15787" t="s">
        <v>41</v>
      </c>
      <c r="AJ15787" t="s">
        <v>42</v>
      </c>
    </row>
    <row r="15788" spans="1:36">
      <c r="A15788" s="2">
        <f t="shared" si="246"/>
        <v>0</v>
      </c>
      <c r="B15788" s="2">
        <v>15787</v>
      </c>
      <c r="C15788" s="8" t="s">
        <v>30070</v>
      </c>
      <c r="E15788" t="s">
        <v>30071</v>
      </c>
      <c r="J15788" s="7">
        <v>45658</v>
      </c>
      <c r="K15788">
        <v>45658</v>
      </c>
      <c r="L15788">
        <v>45658</v>
      </c>
      <c r="N15788" t="s">
        <v>80</v>
      </c>
      <c r="O15788" t="s">
        <v>81</v>
      </c>
      <c r="R15788">
        <v>68900</v>
      </c>
      <c r="S15788">
        <v>1</v>
      </c>
      <c r="T15788">
        <v>68900</v>
      </c>
      <c r="AI15788" t="s">
        <v>41</v>
      </c>
      <c r="AJ15788" t="s">
        <v>42</v>
      </c>
    </row>
    <row r="15789" spans="1:36">
      <c r="A15789" s="2">
        <f t="shared" si="246"/>
        <v>0</v>
      </c>
      <c r="B15789" s="2">
        <v>15788</v>
      </c>
      <c r="C15789" s="8" t="s">
        <v>30072</v>
      </c>
      <c r="E15789" t="s">
        <v>30073</v>
      </c>
      <c r="J15789" s="7">
        <v>45658</v>
      </c>
      <c r="K15789">
        <v>45658</v>
      </c>
      <c r="L15789">
        <v>45658</v>
      </c>
      <c r="N15789" t="s">
        <v>2092</v>
      </c>
      <c r="O15789" t="s">
        <v>2093</v>
      </c>
      <c r="R15789">
        <v>45900</v>
      </c>
      <c r="S15789">
        <v>1</v>
      </c>
      <c r="T15789">
        <v>45900</v>
      </c>
      <c r="AI15789" t="s">
        <v>41</v>
      </c>
      <c r="AJ15789" t="s">
        <v>42</v>
      </c>
    </row>
    <row r="15790" spans="1:36">
      <c r="A15790" s="2">
        <f t="shared" si="246"/>
        <v>0</v>
      </c>
      <c r="B15790" s="2">
        <v>15789</v>
      </c>
      <c r="C15790" s="8" t="s">
        <v>30074</v>
      </c>
      <c r="E15790" t="s">
        <v>30075</v>
      </c>
      <c r="J15790" s="7">
        <v>45658</v>
      </c>
      <c r="K15790">
        <v>45658</v>
      </c>
      <c r="L15790">
        <v>45658</v>
      </c>
      <c r="N15790" t="s">
        <v>722</v>
      </c>
      <c r="O15790" t="s">
        <v>723</v>
      </c>
      <c r="R15790">
        <v>95900</v>
      </c>
      <c r="S15790">
        <v>1</v>
      </c>
      <c r="T15790">
        <v>95900</v>
      </c>
      <c r="AI15790" t="s">
        <v>41</v>
      </c>
      <c r="AJ15790" t="s">
        <v>42</v>
      </c>
    </row>
    <row r="15791" spans="1:36">
      <c r="A15791" s="2">
        <f t="shared" si="246"/>
        <v>0</v>
      </c>
      <c r="B15791" s="2">
        <v>15790</v>
      </c>
      <c r="C15791" s="8" t="s">
        <v>30076</v>
      </c>
      <c r="E15791" t="s">
        <v>30077</v>
      </c>
      <c r="J15791" s="7">
        <v>45658</v>
      </c>
      <c r="K15791">
        <v>45658</v>
      </c>
      <c r="L15791">
        <v>45658</v>
      </c>
      <c r="N15791" s="8" t="s">
        <v>116</v>
      </c>
      <c r="O15791" t="s">
        <v>117</v>
      </c>
      <c r="R15791">
        <v>24900</v>
      </c>
      <c r="S15791">
        <v>1</v>
      </c>
      <c r="T15791">
        <v>24900</v>
      </c>
      <c r="AI15791" t="s">
        <v>41</v>
      </c>
      <c r="AJ15791" t="s">
        <v>42</v>
      </c>
    </row>
    <row r="15792" spans="1:36">
      <c r="A15792" s="2">
        <f t="shared" si="246"/>
        <v>0</v>
      </c>
      <c r="B15792" s="2">
        <v>15791</v>
      </c>
      <c r="C15792" s="8" t="s">
        <v>30078</v>
      </c>
      <c r="E15792" t="s">
        <v>30079</v>
      </c>
      <c r="J15792" s="7">
        <v>45658</v>
      </c>
      <c r="K15792">
        <v>45658</v>
      </c>
      <c r="L15792">
        <v>45658</v>
      </c>
      <c r="N15792" t="s">
        <v>140</v>
      </c>
      <c r="O15792" t="s">
        <v>141</v>
      </c>
      <c r="R15792">
        <v>63900</v>
      </c>
      <c r="S15792">
        <v>1</v>
      </c>
      <c r="T15792">
        <v>63900</v>
      </c>
      <c r="AI15792" t="s">
        <v>41</v>
      </c>
      <c r="AJ15792" t="s">
        <v>42</v>
      </c>
    </row>
    <row r="15793" spans="1:36">
      <c r="A15793" s="2">
        <f t="shared" si="246"/>
        <v>0</v>
      </c>
      <c r="B15793" s="2">
        <v>15792</v>
      </c>
      <c r="C15793" s="8" t="s">
        <v>30080</v>
      </c>
      <c r="E15793" t="s">
        <v>30081</v>
      </c>
      <c r="J15793" s="7">
        <v>45658</v>
      </c>
      <c r="K15793">
        <v>45658</v>
      </c>
      <c r="L15793">
        <v>45658</v>
      </c>
      <c r="N15793" t="s">
        <v>140</v>
      </c>
      <c r="O15793" t="s">
        <v>141</v>
      </c>
      <c r="R15793">
        <v>63900</v>
      </c>
      <c r="S15793">
        <v>1</v>
      </c>
      <c r="T15793">
        <v>63900</v>
      </c>
      <c r="AI15793" t="s">
        <v>41</v>
      </c>
      <c r="AJ15793" t="s">
        <v>42</v>
      </c>
    </row>
    <row r="15794" spans="1:36">
      <c r="A15794" s="2">
        <f t="shared" si="246"/>
        <v>0</v>
      </c>
      <c r="B15794" s="2">
        <v>15793</v>
      </c>
      <c r="C15794" s="8" t="s">
        <v>30082</v>
      </c>
      <c r="E15794" t="s">
        <v>30083</v>
      </c>
      <c r="J15794" s="7">
        <v>45658</v>
      </c>
      <c r="K15794">
        <v>45658</v>
      </c>
      <c r="L15794">
        <v>45658</v>
      </c>
      <c r="N15794" t="s">
        <v>80</v>
      </c>
      <c r="O15794" t="s">
        <v>81</v>
      </c>
      <c r="R15794">
        <v>68900</v>
      </c>
      <c r="S15794">
        <v>1</v>
      </c>
      <c r="T15794">
        <v>68900</v>
      </c>
      <c r="AI15794" t="s">
        <v>41</v>
      </c>
      <c r="AJ15794" t="s">
        <v>42</v>
      </c>
    </row>
    <row r="15795" spans="1:36">
      <c r="A15795" s="2">
        <f t="shared" si="246"/>
        <v>0</v>
      </c>
      <c r="B15795" s="2">
        <v>15794</v>
      </c>
      <c r="C15795" s="8" t="s">
        <v>30084</v>
      </c>
      <c r="E15795" t="s">
        <v>30085</v>
      </c>
      <c r="J15795" s="7">
        <v>45658</v>
      </c>
      <c r="K15795">
        <v>45658</v>
      </c>
      <c r="L15795">
        <v>45658</v>
      </c>
      <c r="N15795" s="8" t="s">
        <v>204</v>
      </c>
      <c r="O15795" t="s">
        <v>205</v>
      </c>
      <c r="R15795">
        <v>187900</v>
      </c>
      <c r="S15795">
        <v>1</v>
      </c>
      <c r="T15795">
        <v>187900</v>
      </c>
      <c r="AI15795" t="s">
        <v>41</v>
      </c>
      <c r="AJ15795" t="s">
        <v>42</v>
      </c>
    </row>
    <row r="15796" spans="1:36">
      <c r="A15796" s="2">
        <f t="shared" si="246"/>
        <v>0</v>
      </c>
      <c r="B15796" s="2">
        <v>15795</v>
      </c>
      <c r="C15796" s="8" t="s">
        <v>30086</v>
      </c>
      <c r="E15796" t="s">
        <v>30087</v>
      </c>
      <c r="J15796" s="7">
        <v>45658</v>
      </c>
      <c r="K15796">
        <v>45658</v>
      </c>
      <c r="L15796">
        <v>45658</v>
      </c>
      <c r="N15796" s="8" t="s">
        <v>872</v>
      </c>
      <c r="O15796" t="s">
        <v>873</v>
      </c>
      <c r="R15796">
        <v>32900</v>
      </c>
      <c r="S15796">
        <v>1</v>
      </c>
      <c r="T15796">
        <v>32900</v>
      </c>
      <c r="AI15796" t="s">
        <v>41</v>
      </c>
      <c r="AJ15796" t="s">
        <v>42</v>
      </c>
    </row>
    <row r="15797" spans="1:36">
      <c r="A15797" s="2">
        <f t="shared" si="246"/>
        <v>0</v>
      </c>
      <c r="B15797" s="2">
        <v>15796</v>
      </c>
      <c r="C15797" s="8" t="s">
        <v>30088</v>
      </c>
      <c r="E15797" t="s">
        <v>30089</v>
      </c>
      <c r="J15797" s="7">
        <v>45658</v>
      </c>
      <c r="K15797">
        <v>45658</v>
      </c>
      <c r="L15797">
        <v>45658</v>
      </c>
      <c r="N15797" s="8" t="s">
        <v>5672</v>
      </c>
      <c r="O15797" t="s">
        <v>5673</v>
      </c>
      <c r="R15797">
        <v>19900</v>
      </c>
      <c r="S15797">
        <v>1</v>
      </c>
      <c r="T15797">
        <v>19900</v>
      </c>
      <c r="AI15797" t="s">
        <v>41</v>
      </c>
      <c r="AJ15797" t="s">
        <v>42</v>
      </c>
    </row>
    <row r="15798" spans="1:36">
      <c r="A15798" s="2">
        <f t="shared" si="246"/>
        <v>0</v>
      </c>
      <c r="B15798" s="2">
        <v>15797</v>
      </c>
      <c r="C15798" s="8" t="s">
        <v>30090</v>
      </c>
      <c r="E15798" t="s">
        <v>30091</v>
      </c>
      <c r="J15798" s="7">
        <v>45658</v>
      </c>
      <c r="K15798">
        <v>45658</v>
      </c>
      <c r="L15798">
        <v>45658</v>
      </c>
      <c r="N15798" s="8" t="s">
        <v>7196</v>
      </c>
      <c r="O15798" t="s">
        <v>7197</v>
      </c>
      <c r="R15798">
        <v>74900</v>
      </c>
      <c r="S15798">
        <v>1</v>
      </c>
      <c r="T15798">
        <v>74900</v>
      </c>
      <c r="AI15798" t="s">
        <v>41</v>
      </c>
      <c r="AJ15798" t="s">
        <v>42</v>
      </c>
    </row>
    <row r="15799" spans="1:36">
      <c r="A15799" s="2">
        <f t="shared" si="246"/>
        <v>0</v>
      </c>
      <c r="B15799" s="2">
        <v>15798</v>
      </c>
      <c r="C15799" s="8" t="s">
        <v>30092</v>
      </c>
      <c r="E15799" t="s">
        <v>30093</v>
      </c>
      <c r="J15799" s="7">
        <v>45658</v>
      </c>
      <c r="K15799">
        <v>45658</v>
      </c>
      <c r="L15799">
        <v>45658</v>
      </c>
      <c r="N15799" s="8" t="s">
        <v>316</v>
      </c>
      <c r="O15799" t="s">
        <v>317</v>
      </c>
      <c r="R15799">
        <v>26400</v>
      </c>
      <c r="S15799">
        <v>1</v>
      </c>
      <c r="T15799">
        <v>26400</v>
      </c>
      <c r="AI15799" t="s">
        <v>41</v>
      </c>
      <c r="AJ15799" t="s">
        <v>42</v>
      </c>
    </row>
    <row r="15800" spans="1:36">
      <c r="A15800" s="2">
        <f t="shared" si="246"/>
        <v>0</v>
      </c>
      <c r="B15800" s="2">
        <v>15799</v>
      </c>
      <c r="C15800" s="8" t="s">
        <v>30094</v>
      </c>
      <c r="E15800" t="s">
        <v>30095</v>
      </c>
      <c r="J15800" s="7">
        <v>45658</v>
      </c>
      <c r="K15800">
        <v>45658</v>
      </c>
      <c r="L15800">
        <v>45658</v>
      </c>
      <c r="N15800" t="s">
        <v>25704</v>
      </c>
      <c r="O15800" t="s">
        <v>25705</v>
      </c>
      <c r="R15800">
        <v>63900</v>
      </c>
      <c r="S15800">
        <v>1</v>
      </c>
      <c r="T15800">
        <v>63900</v>
      </c>
      <c r="AI15800" t="s">
        <v>41</v>
      </c>
      <c r="AJ15800" t="s">
        <v>42</v>
      </c>
    </row>
    <row r="15801" spans="1:36">
      <c r="A15801" s="2">
        <f t="shared" si="246"/>
        <v>0</v>
      </c>
      <c r="B15801" s="2">
        <v>15800</v>
      </c>
      <c r="C15801" s="8" t="s">
        <v>30096</v>
      </c>
      <c r="E15801" t="s">
        <v>30097</v>
      </c>
      <c r="J15801" s="7">
        <v>45658</v>
      </c>
      <c r="K15801">
        <v>45658</v>
      </c>
      <c r="L15801">
        <v>45658</v>
      </c>
      <c r="N15801" s="8" t="s">
        <v>2352</v>
      </c>
      <c r="O15801" t="s">
        <v>2353</v>
      </c>
      <c r="R15801">
        <v>21900</v>
      </c>
      <c r="S15801">
        <v>1</v>
      </c>
      <c r="T15801">
        <v>21900</v>
      </c>
      <c r="AI15801" t="s">
        <v>41</v>
      </c>
      <c r="AJ15801" t="s">
        <v>42</v>
      </c>
    </row>
    <row r="15802" spans="1:36">
      <c r="A15802" s="2">
        <f t="shared" si="246"/>
        <v>0</v>
      </c>
      <c r="B15802" s="2">
        <v>15801</v>
      </c>
      <c r="C15802" s="8" t="s">
        <v>30098</v>
      </c>
      <c r="E15802" t="s">
        <v>30099</v>
      </c>
      <c r="J15802" s="7">
        <v>45658</v>
      </c>
      <c r="K15802">
        <v>45658</v>
      </c>
      <c r="L15802">
        <v>45658</v>
      </c>
      <c r="N15802" t="s">
        <v>344</v>
      </c>
      <c r="O15802" t="s">
        <v>345</v>
      </c>
      <c r="R15802">
        <v>45900</v>
      </c>
      <c r="S15802">
        <v>1</v>
      </c>
      <c r="T15802">
        <v>45900</v>
      </c>
      <c r="AI15802" t="s">
        <v>41</v>
      </c>
      <c r="AJ15802" t="s">
        <v>42</v>
      </c>
    </row>
    <row r="15803" spans="1:36">
      <c r="A15803" s="2">
        <f t="shared" si="246"/>
        <v>0</v>
      </c>
      <c r="B15803" s="2">
        <v>15802</v>
      </c>
      <c r="C15803" s="8" t="s">
        <v>30100</v>
      </c>
      <c r="E15803" t="s">
        <v>30101</v>
      </c>
      <c r="J15803" s="7">
        <v>45658</v>
      </c>
      <c r="K15803">
        <v>45658</v>
      </c>
      <c r="L15803">
        <v>45658</v>
      </c>
      <c r="N15803" s="8" t="s">
        <v>75</v>
      </c>
      <c r="O15803" t="s">
        <v>76</v>
      </c>
      <c r="R15803">
        <v>57900</v>
      </c>
      <c r="S15803">
        <v>1</v>
      </c>
      <c r="T15803">
        <v>57900</v>
      </c>
      <c r="AI15803" t="s">
        <v>41</v>
      </c>
      <c r="AJ15803" t="s">
        <v>42</v>
      </c>
    </row>
    <row r="15804" spans="1:36">
      <c r="A15804" s="2">
        <f t="shared" si="246"/>
        <v>0</v>
      </c>
      <c r="B15804" s="2">
        <v>15803</v>
      </c>
      <c r="C15804" s="8" t="s">
        <v>30102</v>
      </c>
      <c r="E15804" t="s">
        <v>30103</v>
      </c>
      <c r="J15804" s="7">
        <v>45658</v>
      </c>
      <c r="K15804">
        <v>45658</v>
      </c>
      <c r="L15804">
        <v>45658</v>
      </c>
      <c r="N15804" t="s">
        <v>534</v>
      </c>
      <c r="O15804" t="s">
        <v>535</v>
      </c>
      <c r="R15804">
        <v>63900</v>
      </c>
      <c r="S15804">
        <v>1</v>
      </c>
      <c r="T15804">
        <v>63900</v>
      </c>
      <c r="AI15804" t="s">
        <v>41</v>
      </c>
      <c r="AJ15804" t="s">
        <v>42</v>
      </c>
    </row>
    <row r="15805" spans="1:36">
      <c r="A15805" s="2">
        <f t="shared" si="246"/>
        <v>0</v>
      </c>
      <c r="B15805" s="2">
        <v>15804</v>
      </c>
      <c r="C15805" s="8" t="s">
        <v>30104</v>
      </c>
      <c r="E15805" t="s">
        <v>30105</v>
      </c>
      <c r="J15805" s="7">
        <v>45658</v>
      </c>
      <c r="K15805">
        <v>45658</v>
      </c>
      <c r="L15805">
        <v>45658</v>
      </c>
      <c r="N15805" s="8" t="s">
        <v>3080</v>
      </c>
      <c r="O15805" t="s">
        <v>3081</v>
      </c>
      <c r="R15805">
        <v>30900</v>
      </c>
      <c r="S15805">
        <v>1</v>
      </c>
      <c r="T15805">
        <v>30900</v>
      </c>
      <c r="AI15805" t="s">
        <v>41</v>
      </c>
      <c r="AJ15805" t="s">
        <v>42</v>
      </c>
    </row>
    <row r="15806" spans="1:36">
      <c r="A15806" s="2">
        <f t="shared" si="246"/>
        <v>0</v>
      </c>
      <c r="B15806" s="2">
        <v>15805</v>
      </c>
      <c r="C15806" s="8" t="s">
        <v>30106</v>
      </c>
      <c r="E15806" t="s">
        <v>30107</v>
      </c>
      <c r="J15806" s="7">
        <v>45658</v>
      </c>
      <c r="K15806">
        <v>45658</v>
      </c>
      <c r="L15806">
        <v>45658</v>
      </c>
      <c r="N15806" t="s">
        <v>80</v>
      </c>
      <c r="O15806" t="s">
        <v>81</v>
      </c>
      <c r="R15806">
        <v>68900</v>
      </c>
      <c r="S15806">
        <v>1</v>
      </c>
      <c r="T15806">
        <v>68900</v>
      </c>
      <c r="AI15806" t="s">
        <v>41</v>
      </c>
      <c r="AJ15806" t="s">
        <v>42</v>
      </c>
    </row>
    <row r="15807" spans="1:36">
      <c r="A15807" s="2">
        <f t="shared" si="246"/>
        <v>0</v>
      </c>
      <c r="B15807" s="2">
        <v>15806</v>
      </c>
      <c r="C15807" s="8" t="s">
        <v>30108</v>
      </c>
      <c r="E15807" t="s">
        <v>30109</v>
      </c>
      <c r="J15807" s="7">
        <v>45658</v>
      </c>
      <c r="K15807">
        <v>45658</v>
      </c>
      <c r="L15807">
        <v>45658</v>
      </c>
      <c r="N15807" s="8" t="s">
        <v>156</v>
      </c>
      <c r="O15807" t="s">
        <v>157</v>
      </c>
      <c r="R15807">
        <v>344900</v>
      </c>
      <c r="S15807">
        <v>1</v>
      </c>
      <c r="T15807">
        <v>344900</v>
      </c>
      <c r="AI15807" t="s">
        <v>41</v>
      </c>
      <c r="AJ15807" t="s">
        <v>42</v>
      </c>
    </row>
    <row r="15808" spans="1:36">
      <c r="A15808" s="2">
        <f t="shared" si="246"/>
        <v>0</v>
      </c>
      <c r="B15808" s="2">
        <v>15807</v>
      </c>
      <c r="C15808" s="8" t="s">
        <v>30110</v>
      </c>
      <c r="E15808" t="s">
        <v>30111</v>
      </c>
      <c r="J15808" s="7">
        <v>45658</v>
      </c>
      <c r="K15808">
        <v>45658</v>
      </c>
      <c r="L15808">
        <v>45658</v>
      </c>
      <c r="N15808" t="s">
        <v>80</v>
      </c>
      <c r="O15808" t="s">
        <v>81</v>
      </c>
      <c r="R15808">
        <v>68900</v>
      </c>
      <c r="S15808">
        <v>1</v>
      </c>
      <c r="T15808">
        <v>68900</v>
      </c>
      <c r="AI15808" t="s">
        <v>41</v>
      </c>
      <c r="AJ15808" t="s">
        <v>42</v>
      </c>
    </row>
    <row r="15809" spans="1:36">
      <c r="A15809" s="2">
        <f t="shared" si="246"/>
        <v>0</v>
      </c>
      <c r="B15809" s="2">
        <v>15808</v>
      </c>
      <c r="C15809" s="8" t="s">
        <v>30112</v>
      </c>
      <c r="E15809" t="s">
        <v>30113</v>
      </c>
      <c r="J15809" s="7">
        <v>45658</v>
      </c>
      <c r="K15809">
        <v>45658</v>
      </c>
      <c r="L15809">
        <v>45658</v>
      </c>
      <c r="N15809" t="s">
        <v>140</v>
      </c>
      <c r="O15809" t="s">
        <v>141</v>
      </c>
      <c r="R15809">
        <v>63900</v>
      </c>
      <c r="S15809">
        <v>1</v>
      </c>
      <c r="T15809">
        <v>63900</v>
      </c>
      <c r="AI15809" t="s">
        <v>41</v>
      </c>
      <c r="AJ15809" t="s">
        <v>42</v>
      </c>
    </row>
    <row r="15810" spans="1:36">
      <c r="A15810" s="2">
        <f t="shared" si="246"/>
        <v>0</v>
      </c>
      <c r="B15810" s="2">
        <v>15809</v>
      </c>
      <c r="C15810" s="8" t="s">
        <v>30114</v>
      </c>
      <c r="E15810" t="s">
        <v>30115</v>
      </c>
      <c r="J15810" s="7">
        <v>45658</v>
      </c>
      <c r="K15810">
        <v>45658</v>
      </c>
      <c r="L15810">
        <v>45658</v>
      </c>
      <c r="N15810" s="8" t="s">
        <v>5036</v>
      </c>
      <c r="O15810" t="s">
        <v>5037</v>
      </c>
      <c r="R15810">
        <v>149900</v>
      </c>
      <c r="S15810">
        <v>1</v>
      </c>
      <c r="T15810">
        <v>149900</v>
      </c>
      <c r="AI15810" t="s">
        <v>41</v>
      </c>
      <c r="AJ15810" t="s">
        <v>42</v>
      </c>
    </row>
    <row r="15811" spans="1:36">
      <c r="A15811" s="2">
        <f t="shared" ref="A15811:A15874" si="247">IF(C15811=C15812,1,0)</f>
        <v>0</v>
      </c>
      <c r="B15811" s="2">
        <v>15810</v>
      </c>
      <c r="C15811" s="8" t="s">
        <v>30116</v>
      </c>
      <c r="E15811" t="s">
        <v>30117</v>
      </c>
      <c r="J15811" s="7">
        <v>45658</v>
      </c>
      <c r="K15811">
        <v>45658</v>
      </c>
      <c r="L15811">
        <v>45658</v>
      </c>
      <c r="N15811" t="s">
        <v>212</v>
      </c>
      <c r="O15811" t="s">
        <v>213</v>
      </c>
      <c r="R15811">
        <v>34900</v>
      </c>
      <c r="S15811">
        <v>1</v>
      </c>
      <c r="T15811">
        <v>34900</v>
      </c>
      <c r="AI15811" t="s">
        <v>41</v>
      </c>
      <c r="AJ15811" t="s">
        <v>42</v>
      </c>
    </row>
    <row r="15812" spans="1:36">
      <c r="A15812" s="2">
        <f t="shared" si="247"/>
        <v>0</v>
      </c>
      <c r="B15812" s="2">
        <v>15811</v>
      </c>
      <c r="C15812" s="8" t="s">
        <v>30118</v>
      </c>
      <c r="E15812" t="s">
        <v>30119</v>
      </c>
      <c r="J15812" s="7">
        <v>45658</v>
      </c>
      <c r="K15812">
        <v>45658</v>
      </c>
      <c r="L15812">
        <v>45658</v>
      </c>
      <c r="N15812" t="s">
        <v>1170</v>
      </c>
      <c r="O15812" t="s">
        <v>1171</v>
      </c>
      <c r="R15812">
        <v>45900</v>
      </c>
      <c r="S15812">
        <v>1</v>
      </c>
      <c r="T15812">
        <v>45900</v>
      </c>
      <c r="AI15812" t="s">
        <v>41</v>
      </c>
      <c r="AJ15812" t="s">
        <v>42</v>
      </c>
    </row>
    <row r="15813" spans="1:36">
      <c r="A15813" s="2">
        <f t="shared" si="247"/>
        <v>0</v>
      </c>
      <c r="B15813" s="2">
        <v>15812</v>
      </c>
      <c r="C15813" s="8" t="s">
        <v>30120</v>
      </c>
      <c r="E15813" t="s">
        <v>30121</v>
      </c>
      <c r="J15813" s="7">
        <v>45658</v>
      </c>
      <c r="K15813">
        <v>45658</v>
      </c>
      <c r="L15813">
        <v>45658</v>
      </c>
      <c r="N15813" s="8" t="s">
        <v>856</v>
      </c>
      <c r="O15813" t="s">
        <v>857</v>
      </c>
      <c r="R15813">
        <v>49900</v>
      </c>
      <c r="S15813">
        <v>1</v>
      </c>
      <c r="T15813">
        <v>49900</v>
      </c>
      <c r="AI15813" t="s">
        <v>41</v>
      </c>
      <c r="AJ15813" t="s">
        <v>42</v>
      </c>
    </row>
    <row r="15814" spans="1:36">
      <c r="A15814" s="2">
        <f t="shared" si="247"/>
        <v>0</v>
      </c>
      <c r="B15814" s="2">
        <v>15813</v>
      </c>
      <c r="C15814" s="8" t="s">
        <v>30122</v>
      </c>
      <c r="E15814" t="s">
        <v>30123</v>
      </c>
      <c r="J15814" s="7">
        <v>45658</v>
      </c>
      <c r="K15814">
        <v>45658</v>
      </c>
      <c r="L15814">
        <v>45658</v>
      </c>
      <c r="N15814" s="8" t="s">
        <v>7196</v>
      </c>
      <c r="O15814" t="s">
        <v>7197</v>
      </c>
      <c r="R15814">
        <v>74900</v>
      </c>
      <c r="S15814">
        <v>1</v>
      </c>
      <c r="T15814">
        <v>74900</v>
      </c>
      <c r="AI15814" t="s">
        <v>41</v>
      </c>
      <c r="AJ15814" t="s">
        <v>42</v>
      </c>
    </row>
    <row r="15815" spans="1:36">
      <c r="A15815" s="2">
        <f t="shared" si="247"/>
        <v>0</v>
      </c>
      <c r="B15815" s="2">
        <v>15814</v>
      </c>
      <c r="C15815" s="8" t="s">
        <v>30124</v>
      </c>
      <c r="E15815" t="s">
        <v>30125</v>
      </c>
      <c r="J15815" s="7">
        <v>45658</v>
      </c>
      <c r="K15815">
        <v>45658</v>
      </c>
      <c r="L15815">
        <v>45658</v>
      </c>
      <c r="N15815" t="s">
        <v>1812</v>
      </c>
      <c r="O15815" t="s">
        <v>1813</v>
      </c>
      <c r="R15815">
        <v>114900</v>
      </c>
      <c r="S15815">
        <v>1</v>
      </c>
      <c r="T15815">
        <v>114900</v>
      </c>
      <c r="AI15815" t="s">
        <v>41</v>
      </c>
      <c r="AJ15815" t="s">
        <v>42</v>
      </c>
    </row>
    <row r="15816" spans="1:36">
      <c r="A15816" s="2">
        <f t="shared" si="247"/>
        <v>0</v>
      </c>
      <c r="B15816" s="2">
        <v>15815</v>
      </c>
      <c r="C15816" s="8" t="s">
        <v>30126</v>
      </c>
      <c r="E15816" t="s">
        <v>30127</v>
      </c>
      <c r="J15816" s="7">
        <v>45658</v>
      </c>
      <c r="K15816">
        <v>45658</v>
      </c>
      <c r="L15816">
        <v>45658</v>
      </c>
      <c r="N15816" t="s">
        <v>140</v>
      </c>
      <c r="O15816" t="s">
        <v>141</v>
      </c>
      <c r="R15816">
        <v>63900</v>
      </c>
      <c r="S15816">
        <v>1</v>
      </c>
      <c r="T15816">
        <v>63900</v>
      </c>
      <c r="AI15816" t="s">
        <v>41</v>
      </c>
      <c r="AJ15816" t="s">
        <v>42</v>
      </c>
    </row>
    <row r="15817" spans="1:36">
      <c r="A15817" s="2">
        <f t="shared" si="247"/>
        <v>0</v>
      </c>
      <c r="B15817" s="2">
        <v>15816</v>
      </c>
      <c r="C15817" s="8" t="s">
        <v>30128</v>
      </c>
      <c r="E15817" t="s">
        <v>30129</v>
      </c>
      <c r="J15817" s="7">
        <v>45658</v>
      </c>
      <c r="K15817">
        <v>45658</v>
      </c>
      <c r="L15817">
        <v>45658</v>
      </c>
      <c r="N15817" s="8" t="s">
        <v>710</v>
      </c>
      <c r="O15817" t="s">
        <v>711</v>
      </c>
      <c r="R15817">
        <v>24900</v>
      </c>
      <c r="S15817">
        <v>1</v>
      </c>
      <c r="T15817">
        <v>24900</v>
      </c>
      <c r="AI15817" t="s">
        <v>41</v>
      </c>
      <c r="AJ15817" t="s">
        <v>42</v>
      </c>
    </row>
    <row r="15818" spans="1:36">
      <c r="A15818" s="2">
        <f t="shared" si="247"/>
        <v>0</v>
      </c>
      <c r="B15818" s="2">
        <v>15817</v>
      </c>
      <c r="C15818" s="8" t="s">
        <v>30130</v>
      </c>
      <c r="E15818" t="s">
        <v>30131</v>
      </c>
      <c r="J15818" s="7">
        <v>45658</v>
      </c>
      <c r="K15818">
        <v>45658</v>
      </c>
      <c r="L15818">
        <v>45658</v>
      </c>
      <c r="N15818" s="8" t="s">
        <v>268</v>
      </c>
      <c r="O15818" t="s">
        <v>269</v>
      </c>
      <c r="R15818">
        <v>34900</v>
      </c>
      <c r="S15818">
        <v>1</v>
      </c>
      <c r="T15818">
        <v>34900</v>
      </c>
      <c r="AI15818" t="s">
        <v>41</v>
      </c>
      <c r="AJ15818" t="s">
        <v>42</v>
      </c>
    </row>
    <row r="15819" spans="1:36">
      <c r="A15819" s="2">
        <f t="shared" si="247"/>
        <v>0</v>
      </c>
      <c r="B15819" s="2">
        <v>15818</v>
      </c>
      <c r="C15819" s="8" t="s">
        <v>30132</v>
      </c>
      <c r="E15819" t="s">
        <v>30133</v>
      </c>
      <c r="J15819" s="7">
        <v>45658</v>
      </c>
      <c r="K15819">
        <v>45658</v>
      </c>
      <c r="L15819">
        <v>45658</v>
      </c>
      <c r="N15819" t="s">
        <v>306</v>
      </c>
      <c r="O15819" t="s">
        <v>307</v>
      </c>
      <c r="R15819">
        <v>53900</v>
      </c>
      <c r="S15819">
        <v>1</v>
      </c>
      <c r="T15819">
        <v>53900</v>
      </c>
      <c r="AI15819" t="s">
        <v>41</v>
      </c>
      <c r="AJ15819" t="s">
        <v>42</v>
      </c>
    </row>
    <row r="15820" spans="1:36">
      <c r="A15820" s="2">
        <f t="shared" si="247"/>
        <v>0</v>
      </c>
      <c r="B15820" s="2">
        <v>15819</v>
      </c>
      <c r="C15820" s="8" t="s">
        <v>30134</v>
      </c>
      <c r="E15820" t="s">
        <v>30135</v>
      </c>
      <c r="J15820" s="7">
        <v>45658</v>
      </c>
      <c r="K15820">
        <v>45658</v>
      </c>
      <c r="L15820">
        <v>45658</v>
      </c>
      <c r="N15820" t="s">
        <v>8002</v>
      </c>
      <c r="O15820" t="s">
        <v>8003</v>
      </c>
      <c r="R15820">
        <v>90900</v>
      </c>
      <c r="S15820">
        <v>1</v>
      </c>
      <c r="T15820">
        <v>90900</v>
      </c>
      <c r="AI15820" t="s">
        <v>41</v>
      </c>
      <c r="AJ15820" t="s">
        <v>42</v>
      </c>
    </row>
    <row r="15821" spans="1:36">
      <c r="A15821" s="2">
        <f t="shared" si="247"/>
        <v>0</v>
      </c>
      <c r="B15821" s="2">
        <v>15820</v>
      </c>
      <c r="C15821" s="8" t="s">
        <v>30136</v>
      </c>
      <c r="E15821" t="s">
        <v>30137</v>
      </c>
      <c r="J15821" s="7">
        <v>45658</v>
      </c>
      <c r="K15821">
        <v>45658</v>
      </c>
      <c r="L15821">
        <v>45658</v>
      </c>
      <c r="N15821" s="8" t="s">
        <v>310</v>
      </c>
      <c r="O15821" t="s">
        <v>311</v>
      </c>
      <c r="R15821">
        <v>58900</v>
      </c>
      <c r="S15821">
        <v>1</v>
      </c>
      <c r="T15821">
        <v>58900</v>
      </c>
      <c r="AI15821" t="s">
        <v>41</v>
      </c>
      <c r="AJ15821" t="s">
        <v>42</v>
      </c>
    </row>
    <row r="15822" spans="1:36">
      <c r="A15822" s="2">
        <f t="shared" si="247"/>
        <v>0</v>
      </c>
      <c r="B15822" s="2">
        <v>15821</v>
      </c>
      <c r="C15822" s="8" t="s">
        <v>30138</v>
      </c>
      <c r="E15822" t="s">
        <v>30139</v>
      </c>
      <c r="J15822" s="7">
        <v>45658</v>
      </c>
      <c r="K15822">
        <v>45658</v>
      </c>
      <c r="L15822">
        <v>45658</v>
      </c>
      <c r="N15822" s="8" t="s">
        <v>1298</v>
      </c>
      <c r="O15822" t="s">
        <v>1299</v>
      </c>
      <c r="R15822">
        <v>95900</v>
      </c>
      <c r="S15822">
        <v>1</v>
      </c>
      <c r="T15822">
        <v>95900</v>
      </c>
      <c r="AI15822" t="s">
        <v>41</v>
      </c>
      <c r="AJ15822" t="s">
        <v>42</v>
      </c>
    </row>
    <row r="15823" spans="1:36">
      <c r="A15823" s="2">
        <f t="shared" si="247"/>
        <v>0</v>
      </c>
      <c r="B15823" s="2">
        <v>15822</v>
      </c>
      <c r="C15823" s="8" t="s">
        <v>30140</v>
      </c>
      <c r="E15823" t="s">
        <v>30141</v>
      </c>
      <c r="J15823" s="7">
        <v>45658</v>
      </c>
      <c r="K15823">
        <v>45658</v>
      </c>
      <c r="L15823">
        <v>45658</v>
      </c>
      <c r="N15823" t="s">
        <v>900</v>
      </c>
      <c r="O15823" t="s">
        <v>901</v>
      </c>
      <c r="R15823">
        <v>74900</v>
      </c>
      <c r="S15823">
        <v>1</v>
      </c>
      <c r="T15823">
        <v>74900</v>
      </c>
      <c r="AI15823" t="s">
        <v>41</v>
      </c>
      <c r="AJ15823" t="s">
        <v>42</v>
      </c>
    </row>
    <row r="15824" spans="1:36">
      <c r="A15824" s="2">
        <f t="shared" si="247"/>
        <v>0</v>
      </c>
      <c r="B15824" s="2">
        <v>15823</v>
      </c>
      <c r="C15824" s="8" t="s">
        <v>30142</v>
      </c>
      <c r="E15824" t="s">
        <v>30143</v>
      </c>
      <c r="J15824" s="7">
        <v>45658</v>
      </c>
      <c r="K15824">
        <v>45658</v>
      </c>
      <c r="L15824">
        <v>45658</v>
      </c>
      <c r="N15824" t="s">
        <v>430</v>
      </c>
      <c r="O15824" t="s">
        <v>431</v>
      </c>
      <c r="R15824">
        <v>15155</v>
      </c>
      <c r="S15824">
        <v>1</v>
      </c>
      <c r="T15824">
        <v>15155</v>
      </c>
      <c r="AI15824" t="s">
        <v>41</v>
      </c>
      <c r="AJ15824" t="s">
        <v>42</v>
      </c>
    </row>
    <row r="15825" spans="1:36">
      <c r="A15825" s="2">
        <f t="shared" si="247"/>
        <v>0</v>
      </c>
      <c r="B15825" s="2">
        <v>15824</v>
      </c>
      <c r="C15825" s="8" t="s">
        <v>30144</v>
      </c>
      <c r="E15825" t="s">
        <v>30145</v>
      </c>
      <c r="J15825" s="7">
        <v>45658</v>
      </c>
      <c r="K15825">
        <v>45658</v>
      </c>
      <c r="L15825">
        <v>45658</v>
      </c>
      <c r="N15825" t="s">
        <v>368</v>
      </c>
      <c r="O15825" t="s">
        <v>369</v>
      </c>
      <c r="R15825">
        <v>95900</v>
      </c>
      <c r="S15825">
        <v>1</v>
      </c>
      <c r="T15825">
        <v>95900</v>
      </c>
      <c r="AI15825" t="s">
        <v>41</v>
      </c>
      <c r="AJ15825" t="s">
        <v>42</v>
      </c>
    </row>
    <row r="15826" spans="1:36">
      <c r="A15826" s="2">
        <f t="shared" si="247"/>
        <v>0</v>
      </c>
      <c r="B15826" s="2">
        <v>15825</v>
      </c>
      <c r="C15826" s="8" t="s">
        <v>30146</v>
      </c>
      <c r="E15826" t="s">
        <v>30147</v>
      </c>
      <c r="J15826" s="7">
        <v>45658</v>
      </c>
      <c r="K15826">
        <v>45658</v>
      </c>
      <c r="L15826">
        <v>45658</v>
      </c>
      <c r="N15826" s="8" t="s">
        <v>4106</v>
      </c>
      <c r="O15826" t="s">
        <v>4107</v>
      </c>
      <c r="R15826">
        <v>185900</v>
      </c>
      <c r="S15826">
        <v>1</v>
      </c>
      <c r="T15826">
        <v>185900</v>
      </c>
      <c r="AI15826" t="s">
        <v>41</v>
      </c>
      <c r="AJ15826" t="s">
        <v>42</v>
      </c>
    </row>
    <row r="15827" spans="1:36">
      <c r="A15827" s="2">
        <f t="shared" si="247"/>
        <v>0</v>
      </c>
      <c r="B15827" s="2">
        <v>15826</v>
      </c>
      <c r="C15827" s="8" t="s">
        <v>30148</v>
      </c>
      <c r="E15827" t="s">
        <v>30149</v>
      </c>
      <c r="J15827" s="7">
        <v>45658</v>
      </c>
      <c r="K15827">
        <v>45658</v>
      </c>
      <c r="L15827">
        <v>45658</v>
      </c>
      <c r="N15827" s="8" t="s">
        <v>116</v>
      </c>
      <c r="O15827" t="s">
        <v>117</v>
      </c>
      <c r="R15827">
        <v>24900</v>
      </c>
      <c r="S15827">
        <v>1</v>
      </c>
      <c r="T15827">
        <v>24900</v>
      </c>
      <c r="AI15827" t="s">
        <v>41</v>
      </c>
      <c r="AJ15827" t="s">
        <v>42</v>
      </c>
    </row>
    <row r="15828" spans="1:36">
      <c r="A15828" s="2">
        <f t="shared" si="247"/>
        <v>1</v>
      </c>
      <c r="B15828" s="2">
        <v>15827</v>
      </c>
      <c r="C15828" s="8" t="s">
        <v>30150</v>
      </c>
      <c r="E15828" t="s">
        <v>30151</v>
      </c>
      <c r="J15828" s="7">
        <v>45658</v>
      </c>
      <c r="K15828">
        <v>45658</v>
      </c>
      <c r="L15828">
        <v>45658</v>
      </c>
      <c r="N15828" t="s">
        <v>2092</v>
      </c>
      <c r="O15828" t="s">
        <v>2093</v>
      </c>
      <c r="R15828">
        <v>45900</v>
      </c>
      <c r="S15828">
        <v>1</v>
      </c>
      <c r="T15828">
        <v>45900</v>
      </c>
      <c r="AI15828" t="s">
        <v>41</v>
      </c>
      <c r="AJ15828" t="s">
        <v>42</v>
      </c>
    </row>
    <row r="15829" spans="1:36">
      <c r="A15829" s="2">
        <f t="shared" si="247"/>
        <v>0</v>
      </c>
      <c r="B15829" s="2">
        <v>15828</v>
      </c>
      <c r="C15829" s="8" t="s">
        <v>30150</v>
      </c>
      <c r="E15829" t="s">
        <v>30151</v>
      </c>
      <c r="J15829" s="7">
        <v>45658</v>
      </c>
      <c r="K15829">
        <v>45658</v>
      </c>
      <c r="L15829">
        <v>45658</v>
      </c>
      <c r="N15829" s="8" t="s">
        <v>1086</v>
      </c>
      <c r="O15829" t="s">
        <v>1087</v>
      </c>
      <c r="R15829">
        <v>32900</v>
      </c>
      <c r="S15829">
        <v>1</v>
      </c>
      <c r="T15829">
        <v>32900</v>
      </c>
      <c r="AI15829" t="s">
        <v>41</v>
      </c>
      <c r="AJ15829" t="s">
        <v>42</v>
      </c>
    </row>
    <row r="15830" spans="1:36">
      <c r="A15830" s="2">
        <f t="shared" si="247"/>
        <v>0</v>
      </c>
      <c r="B15830" s="2">
        <v>15829</v>
      </c>
      <c r="C15830" s="8" t="s">
        <v>30152</v>
      </c>
      <c r="E15830" t="s">
        <v>30153</v>
      </c>
      <c r="J15830" s="7">
        <v>45658</v>
      </c>
      <c r="K15830">
        <v>45658</v>
      </c>
      <c r="L15830">
        <v>45658</v>
      </c>
      <c r="N15830" s="8" t="s">
        <v>156</v>
      </c>
      <c r="O15830" t="s">
        <v>157</v>
      </c>
      <c r="R15830">
        <v>344900</v>
      </c>
      <c r="S15830">
        <v>1</v>
      </c>
      <c r="T15830">
        <v>344900</v>
      </c>
      <c r="AI15830" t="s">
        <v>41</v>
      </c>
      <c r="AJ15830" t="s">
        <v>42</v>
      </c>
    </row>
    <row r="15831" spans="1:36">
      <c r="A15831" s="2">
        <f t="shared" si="247"/>
        <v>0</v>
      </c>
      <c r="B15831" s="2">
        <v>15830</v>
      </c>
      <c r="C15831" s="8" t="s">
        <v>30154</v>
      </c>
      <c r="E15831" t="s">
        <v>30155</v>
      </c>
      <c r="J15831" s="7">
        <v>45658</v>
      </c>
      <c r="K15831">
        <v>45658</v>
      </c>
      <c r="L15831">
        <v>45658</v>
      </c>
      <c r="N15831" t="s">
        <v>80</v>
      </c>
      <c r="O15831" t="s">
        <v>81</v>
      </c>
      <c r="R15831">
        <v>68900</v>
      </c>
      <c r="S15831">
        <v>1</v>
      </c>
      <c r="T15831">
        <v>68900</v>
      </c>
      <c r="AI15831" t="s">
        <v>41</v>
      </c>
      <c r="AJ15831" t="s">
        <v>42</v>
      </c>
    </row>
    <row r="15832" spans="1:36">
      <c r="A15832" s="2">
        <f t="shared" si="247"/>
        <v>0</v>
      </c>
      <c r="B15832" s="2">
        <v>15831</v>
      </c>
      <c r="C15832" s="8" t="s">
        <v>30156</v>
      </c>
      <c r="E15832" t="s">
        <v>30157</v>
      </c>
      <c r="J15832" s="7">
        <v>45658</v>
      </c>
      <c r="K15832">
        <v>45658</v>
      </c>
      <c r="L15832">
        <v>45658</v>
      </c>
      <c r="N15832" s="8" t="s">
        <v>47</v>
      </c>
      <c r="O15832" t="s">
        <v>48</v>
      </c>
      <c r="R15832">
        <v>56900</v>
      </c>
      <c r="S15832">
        <v>1</v>
      </c>
      <c r="T15832">
        <v>56900</v>
      </c>
      <c r="AI15832" t="s">
        <v>41</v>
      </c>
      <c r="AJ15832" t="s">
        <v>42</v>
      </c>
    </row>
    <row r="15833" spans="1:36">
      <c r="A15833" s="2">
        <f t="shared" si="247"/>
        <v>0</v>
      </c>
      <c r="B15833" s="2">
        <v>15832</v>
      </c>
      <c r="C15833" s="8" t="s">
        <v>30158</v>
      </c>
      <c r="E15833" t="s">
        <v>30159</v>
      </c>
      <c r="J15833" s="7">
        <v>45658</v>
      </c>
      <c r="K15833">
        <v>45658</v>
      </c>
      <c r="L15833">
        <v>45658</v>
      </c>
      <c r="N15833" s="8" t="s">
        <v>298</v>
      </c>
      <c r="O15833" t="s">
        <v>299</v>
      </c>
      <c r="R15833">
        <v>34900</v>
      </c>
      <c r="S15833">
        <v>1</v>
      </c>
      <c r="T15833">
        <v>34900</v>
      </c>
      <c r="AI15833" t="s">
        <v>41</v>
      </c>
      <c r="AJ15833" t="s">
        <v>42</v>
      </c>
    </row>
    <row r="15834" spans="1:36">
      <c r="A15834" s="2">
        <f t="shared" si="247"/>
        <v>0</v>
      </c>
      <c r="B15834" s="2">
        <v>15833</v>
      </c>
      <c r="C15834" s="8" t="s">
        <v>30160</v>
      </c>
      <c r="E15834" t="s">
        <v>30161</v>
      </c>
      <c r="J15834" s="7">
        <v>45658</v>
      </c>
      <c r="K15834">
        <v>45658</v>
      </c>
      <c r="L15834">
        <v>45658</v>
      </c>
      <c r="N15834" t="s">
        <v>218</v>
      </c>
      <c r="O15834" t="s">
        <v>219</v>
      </c>
      <c r="R15834">
        <v>136900</v>
      </c>
      <c r="S15834">
        <v>1</v>
      </c>
      <c r="T15834">
        <v>136900</v>
      </c>
      <c r="AI15834" t="s">
        <v>41</v>
      </c>
      <c r="AJ15834" t="s">
        <v>42</v>
      </c>
    </row>
    <row r="15835" spans="1:36">
      <c r="A15835" s="2">
        <f t="shared" si="247"/>
        <v>0</v>
      </c>
      <c r="B15835" s="2">
        <v>15834</v>
      </c>
      <c r="C15835" s="8" t="s">
        <v>30162</v>
      </c>
      <c r="E15835" t="s">
        <v>30163</v>
      </c>
      <c r="J15835" s="7">
        <v>45658</v>
      </c>
      <c r="K15835">
        <v>45658</v>
      </c>
      <c r="L15835">
        <v>45658</v>
      </c>
      <c r="N15835" s="8" t="s">
        <v>646</v>
      </c>
      <c r="O15835" t="s">
        <v>647</v>
      </c>
      <c r="R15835">
        <v>24900</v>
      </c>
      <c r="S15835">
        <v>1</v>
      </c>
      <c r="T15835">
        <v>24900</v>
      </c>
      <c r="AI15835" t="s">
        <v>41</v>
      </c>
      <c r="AJ15835" t="s">
        <v>42</v>
      </c>
    </row>
    <row r="15836" spans="1:36">
      <c r="A15836" s="2">
        <f t="shared" si="247"/>
        <v>0</v>
      </c>
      <c r="B15836" s="2">
        <v>15835</v>
      </c>
      <c r="C15836" s="8" t="s">
        <v>30164</v>
      </c>
      <c r="E15836" t="s">
        <v>30165</v>
      </c>
      <c r="J15836" s="7">
        <v>45658</v>
      </c>
      <c r="K15836">
        <v>45658</v>
      </c>
      <c r="L15836">
        <v>45658</v>
      </c>
      <c r="N15836" s="8" t="s">
        <v>7196</v>
      </c>
      <c r="O15836" t="s">
        <v>7197</v>
      </c>
      <c r="R15836">
        <v>74900</v>
      </c>
      <c r="S15836">
        <v>1</v>
      </c>
      <c r="T15836">
        <v>74900</v>
      </c>
      <c r="AI15836" t="s">
        <v>41</v>
      </c>
      <c r="AJ15836" t="s">
        <v>42</v>
      </c>
    </row>
    <row r="15837" spans="1:36">
      <c r="A15837" s="2">
        <f t="shared" si="247"/>
        <v>0</v>
      </c>
      <c r="B15837" s="2">
        <v>15836</v>
      </c>
      <c r="C15837" s="8" t="s">
        <v>30166</v>
      </c>
      <c r="E15837" t="s">
        <v>30167</v>
      </c>
      <c r="J15837" s="7">
        <v>45658</v>
      </c>
      <c r="K15837">
        <v>45658</v>
      </c>
      <c r="L15837">
        <v>45658</v>
      </c>
      <c r="N15837" t="s">
        <v>640</v>
      </c>
      <c r="O15837" t="s">
        <v>641</v>
      </c>
      <c r="R15837">
        <v>53900</v>
      </c>
      <c r="S15837">
        <v>1</v>
      </c>
      <c r="T15837">
        <v>53900</v>
      </c>
      <c r="AI15837" t="s">
        <v>41</v>
      </c>
      <c r="AJ15837" t="s">
        <v>42</v>
      </c>
    </row>
    <row r="15838" spans="1:36">
      <c r="A15838" s="2">
        <f t="shared" si="247"/>
        <v>0</v>
      </c>
      <c r="B15838" s="2">
        <v>15837</v>
      </c>
      <c r="C15838" s="8" t="s">
        <v>30168</v>
      </c>
      <c r="E15838" t="s">
        <v>30169</v>
      </c>
      <c r="J15838" s="7">
        <v>45658</v>
      </c>
      <c r="K15838">
        <v>45658</v>
      </c>
      <c r="L15838">
        <v>45658</v>
      </c>
      <c r="N15838" t="s">
        <v>80</v>
      </c>
      <c r="O15838" t="s">
        <v>81</v>
      </c>
      <c r="R15838">
        <v>68900</v>
      </c>
      <c r="S15838">
        <v>1</v>
      </c>
      <c r="T15838">
        <v>68900</v>
      </c>
      <c r="AI15838" t="s">
        <v>41</v>
      </c>
      <c r="AJ15838" t="s">
        <v>42</v>
      </c>
    </row>
    <row r="15839" spans="1:36">
      <c r="A15839" s="2">
        <f t="shared" si="247"/>
        <v>0</v>
      </c>
      <c r="B15839" s="2">
        <v>15838</v>
      </c>
      <c r="C15839" s="8" t="s">
        <v>30170</v>
      </c>
      <c r="E15839" t="s">
        <v>30171</v>
      </c>
      <c r="J15839" s="7">
        <v>45658</v>
      </c>
      <c r="K15839">
        <v>45658</v>
      </c>
      <c r="L15839">
        <v>45658</v>
      </c>
      <c r="N15839" t="s">
        <v>450</v>
      </c>
      <c r="O15839" t="s">
        <v>451</v>
      </c>
      <c r="R15839">
        <v>79900</v>
      </c>
      <c r="S15839">
        <v>1</v>
      </c>
      <c r="T15839">
        <v>79900</v>
      </c>
      <c r="AI15839" t="s">
        <v>41</v>
      </c>
      <c r="AJ15839" t="s">
        <v>42</v>
      </c>
    </row>
    <row r="15840" spans="1:36">
      <c r="A15840" s="2">
        <f t="shared" si="247"/>
        <v>0</v>
      </c>
      <c r="B15840" s="2">
        <v>15839</v>
      </c>
      <c r="C15840" s="8" t="s">
        <v>30172</v>
      </c>
      <c r="E15840" t="s">
        <v>30173</v>
      </c>
      <c r="J15840" s="7">
        <v>45658</v>
      </c>
      <c r="K15840">
        <v>45658</v>
      </c>
      <c r="L15840">
        <v>45658</v>
      </c>
      <c r="N15840" s="8" t="s">
        <v>268</v>
      </c>
      <c r="O15840" t="s">
        <v>269</v>
      </c>
      <c r="R15840">
        <v>43139</v>
      </c>
      <c r="S15840">
        <v>1</v>
      </c>
      <c r="T15840">
        <v>43139</v>
      </c>
      <c r="AI15840" t="s">
        <v>41</v>
      </c>
      <c r="AJ15840" t="s">
        <v>42</v>
      </c>
    </row>
    <row r="15841" spans="1:36">
      <c r="A15841" s="2">
        <f t="shared" si="247"/>
        <v>0</v>
      </c>
      <c r="B15841" s="2">
        <v>15840</v>
      </c>
      <c r="C15841" s="8" t="s">
        <v>30174</v>
      </c>
      <c r="E15841" t="s">
        <v>30175</v>
      </c>
      <c r="J15841" s="7">
        <v>45658</v>
      </c>
      <c r="K15841">
        <v>45658</v>
      </c>
      <c r="L15841">
        <v>45658</v>
      </c>
      <c r="N15841" s="8" t="s">
        <v>856</v>
      </c>
      <c r="O15841" t="s">
        <v>857</v>
      </c>
      <c r="R15841">
        <v>49900</v>
      </c>
      <c r="S15841">
        <v>1</v>
      </c>
      <c r="T15841">
        <v>49900</v>
      </c>
      <c r="AI15841" t="s">
        <v>41</v>
      </c>
      <c r="AJ15841" t="s">
        <v>42</v>
      </c>
    </row>
    <row r="15842" spans="1:36">
      <c r="A15842" s="2">
        <f t="shared" si="247"/>
        <v>0</v>
      </c>
      <c r="B15842" s="2">
        <v>15841</v>
      </c>
      <c r="C15842" s="8" t="s">
        <v>30176</v>
      </c>
      <c r="E15842" t="s">
        <v>30177</v>
      </c>
      <c r="J15842" s="7">
        <v>45658</v>
      </c>
      <c r="K15842">
        <v>45658</v>
      </c>
      <c r="L15842">
        <v>45658</v>
      </c>
      <c r="N15842" s="8" t="s">
        <v>30178</v>
      </c>
      <c r="O15842" t="s">
        <v>30179</v>
      </c>
      <c r="R15842">
        <v>32900</v>
      </c>
      <c r="S15842">
        <v>1</v>
      </c>
      <c r="T15842">
        <v>32900</v>
      </c>
      <c r="AI15842" t="s">
        <v>41</v>
      </c>
      <c r="AJ15842" t="s">
        <v>42</v>
      </c>
    </row>
    <row r="15843" spans="1:36">
      <c r="A15843" s="2">
        <f t="shared" si="247"/>
        <v>0</v>
      </c>
      <c r="B15843" s="2">
        <v>15842</v>
      </c>
      <c r="C15843" s="8" t="s">
        <v>30180</v>
      </c>
      <c r="E15843" t="s">
        <v>30181</v>
      </c>
      <c r="J15843" s="7">
        <v>45658</v>
      </c>
      <c r="K15843">
        <v>45658</v>
      </c>
      <c r="L15843">
        <v>45658</v>
      </c>
      <c r="N15843" s="8" t="s">
        <v>5696</v>
      </c>
      <c r="O15843" t="s">
        <v>5697</v>
      </c>
      <c r="R15843">
        <v>53900</v>
      </c>
      <c r="S15843">
        <v>1</v>
      </c>
      <c r="T15843">
        <v>53900</v>
      </c>
      <c r="AI15843" t="s">
        <v>41</v>
      </c>
      <c r="AJ15843" t="s">
        <v>42</v>
      </c>
    </row>
    <row r="15844" spans="1:36">
      <c r="A15844" s="2">
        <f t="shared" si="247"/>
        <v>1</v>
      </c>
      <c r="B15844" s="2">
        <v>15843</v>
      </c>
      <c r="C15844" s="8" t="s">
        <v>30182</v>
      </c>
      <c r="E15844" t="s">
        <v>30183</v>
      </c>
      <c r="J15844" s="7">
        <v>45658</v>
      </c>
      <c r="K15844">
        <v>45658</v>
      </c>
      <c r="L15844">
        <v>45658</v>
      </c>
      <c r="N15844" s="8" t="s">
        <v>4388</v>
      </c>
      <c r="O15844" t="s">
        <v>4389</v>
      </c>
      <c r="R15844">
        <v>21900</v>
      </c>
      <c r="S15844">
        <v>1</v>
      </c>
      <c r="T15844">
        <v>21900</v>
      </c>
      <c r="AI15844" t="s">
        <v>41</v>
      </c>
      <c r="AJ15844" t="s">
        <v>42</v>
      </c>
    </row>
    <row r="15845" spans="1:36">
      <c r="A15845" s="2">
        <f t="shared" si="247"/>
        <v>0</v>
      </c>
      <c r="B15845" s="2">
        <v>15844</v>
      </c>
      <c r="C15845" s="8" t="s">
        <v>30182</v>
      </c>
      <c r="E15845" t="s">
        <v>30183</v>
      </c>
      <c r="J15845" s="7">
        <v>45658</v>
      </c>
      <c r="K15845">
        <v>45658</v>
      </c>
      <c r="L15845">
        <v>45658</v>
      </c>
      <c r="N15845" t="s">
        <v>1570</v>
      </c>
      <c r="O15845" t="s">
        <v>1571</v>
      </c>
      <c r="R15845">
        <v>45900</v>
      </c>
      <c r="S15845">
        <v>1</v>
      </c>
      <c r="T15845">
        <v>45900</v>
      </c>
      <c r="AI15845" t="s">
        <v>41</v>
      </c>
      <c r="AJ15845" t="s">
        <v>42</v>
      </c>
    </row>
    <row r="15846" spans="1:36">
      <c r="A15846" s="2">
        <f t="shared" si="247"/>
        <v>0</v>
      </c>
      <c r="B15846" s="2">
        <v>15845</v>
      </c>
      <c r="C15846" s="8" t="s">
        <v>30184</v>
      </c>
      <c r="E15846" t="s">
        <v>30185</v>
      </c>
      <c r="J15846" s="7">
        <v>45658</v>
      </c>
      <c r="K15846">
        <v>45658</v>
      </c>
      <c r="L15846">
        <v>45658</v>
      </c>
      <c r="N15846" s="8" t="s">
        <v>2996</v>
      </c>
      <c r="O15846" t="s">
        <v>2997</v>
      </c>
      <c r="R15846">
        <v>105004</v>
      </c>
      <c r="S15846">
        <v>1</v>
      </c>
      <c r="T15846">
        <v>105004</v>
      </c>
      <c r="AI15846" t="s">
        <v>41</v>
      </c>
      <c r="AJ15846" t="s">
        <v>42</v>
      </c>
    </row>
    <row r="15847" spans="1:36">
      <c r="A15847" s="2">
        <f t="shared" si="247"/>
        <v>0</v>
      </c>
      <c r="B15847" s="2">
        <v>15846</v>
      </c>
      <c r="C15847" s="8" t="s">
        <v>30186</v>
      </c>
      <c r="E15847" t="s">
        <v>30187</v>
      </c>
      <c r="J15847" s="7">
        <v>45658</v>
      </c>
      <c r="K15847">
        <v>45658</v>
      </c>
      <c r="L15847">
        <v>45658</v>
      </c>
      <c r="N15847" t="s">
        <v>352</v>
      </c>
      <c r="O15847" t="s">
        <v>353</v>
      </c>
      <c r="R15847">
        <v>95900</v>
      </c>
      <c r="S15847">
        <v>1</v>
      </c>
      <c r="T15847">
        <v>95900</v>
      </c>
      <c r="AI15847" t="s">
        <v>41</v>
      </c>
      <c r="AJ15847" t="s">
        <v>42</v>
      </c>
    </row>
    <row r="15848" spans="1:36">
      <c r="A15848" s="2">
        <f t="shared" si="247"/>
        <v>0</v>
      </c>
      <c r="B15848" s="2">
        <v>15847</v>
      </c>
      <c r="C15848" s="8" t="s">
        <v>30188</v>
      </c>
      <c r="E15848" t="s">
        <v>30189</v>
      </c>
      <c r="J15848" s="7">
        <v>45658</v>
      </c>
      <c r="K15848">
        <v>45658</v>
      </c>
      <c r="L15848">
        <v>45658</v>
      </c>
      <c r="N15848" t="s">
        <v>640</v>
      </c>
      <c r="O15848" t="s">
        <v>641</v>
      </c>
      <c r="R15848">
        <v>53900</v>
      </c>
      <c r="S15848">
        <v>1</v>
      </c>
      <c r="T15848">
        <v>53900</v>
      </c>
      <c r="AI15848" t="s">
        <v>41</v>
      </c>
      <c r="AJ15848" t="s">
        <v>42</v>
      </c>
    </row>
    <row r="15849" spans="1:36">
      <c r="A15849" s="2">
        <f t="shared" si="247"/>
        <v>0</v>
      </c>
      <c r="B15849" s="2">
        <v>15848</v>
      </c>
      <c r="C15849" s="8" t="s">
        <v>30190</v>
      </c>
      <c r="E15849" t="s">
        <v>30191</v>
      </c>
      <c r="J15849" s="7">
        <v>45658</v>
      </c>
      <c r="K15849">
        <v>45658</v>
      </c>
      <c r="L15849">
        <v>45658</v>
      </c>
      <c r="N15849" s="8" t="s">
        <v>332</v>
      </c>
      <c r="O15849" t="s">
        <v>333</v>
      </c>
      <c r="R15849">
        <v>58900</v>
      </c>
      <c r="S15849">
        <v>1</v>
      </c>
      <c r="T15849">
        <v>58900</v>
      </c>
      <c r="AI15849" t="s">
        <v>41</v>
      </c>
      <c r="AJ15849" t="s">
        <v>42</v>
      </c>
    </row>
    <row r="15850" spans="1:36">
      <c r="A15850" s="2">
        <f t="shared" si="247"/>
        <v>0</v>
      </c>
      <c r="B15850" s="2">
        <v>15849</v>
      </c>
      <c r="C15850" s="8" t="s">
        <v>30192</v>
      </c>
      <c r="E15850" t="s">
        <v>30193</v>
      </c>
      <c r="J15850" s="7">
        <v>45658</v>
      </c>
      <c r="K15850">
        <v>45658</v>
      </c>
      <c r="L15850">
        <v>45658</v>
      </c>
      <c r="N15850" s="8" t="s">
        <v>168</v>
      </c>
      <c r="O15850" t="s">
        <v>169</v>
      </c>
      <c r="R15850">
        <v>56900</v>
      </c>
      <c r="S15850">
        <v>1</v>
      </c>
      <c r="T15850">
        <v>56900</v>
      </c>
      <c r="AI15850" t="s">
        <v>41</v>
      </c>
      <c r="AJ15850" t="s">
        <v>42</v>
      </c>
    </row>
    <row r="15851" spans="1:36">
      <c r="A15851" s="2">
        <f t="shared" si="247"/>
        <v>0</v>
      </c>
      <c r="B15851" s="2">
        <v>15850</v>
      </c>
      <c r="C15851" s="8" t="s">
        <v>30194</v>
      </c>
      <c r="E15851" t="s">
        <v>30195</v>
      </c>
      <c r="J15851" s="7">
        <v>45658</v>
      </c>
      <c r="K15851">
        <v>45658</v>
      </c>
      <c r="L15851">
        <v>45658</v>
      </c>
      <c r="N15851" t="s">
        <v>2324</v>
      </c>
      <c r="O15851" t="s">
        <v>2325</v>
      </c>
      <c r="R15851">
        <v>79900</v>
      </c>
      <c r="S15851">
        <v>1</v>
      </c>
      <c r="T15851">
        <v>79900</v>
      </c>
      <c r="AI15851" t="s">
        <v>41</v>
      </c>
      <c r="AJ15851" t="s">
        <v>42</v>
      </c>
    </row>
    <row r="15852" spans="1:36">
      <c r="A15852" s="2">
        <f t="shared" si="247"/>
        <v>0</v>
      </c>
      <c r="B15852" s="2">
        <v>15851</v>
      </c>
      <c r="C15852" s="8" t="s">
        <v>30196</v>
      </c>
      <c r="E15852" t="s">
        <v>30197</v>
      </c>
      <c r="J15852" s="7">
        <v>45658</v>
      </c>
      <c r="K15852">
        <v>45658</v>
      </c>
      <c r="L15852">
        <v>45658</v>
      </c>
      <c r="N15852" t="s">
        <v>1010</v>
      </c>
      <c r="O15852" t="s">
        <v>1011</v>
      </c>
      <c r="R15852">
        <v>72900</v>
      </c>
      <c r="S15852">
        <v>1</v>
      </c>
      <c r="T15852">
        <v>72900</v>
      </c>
      <c r="AI15852" t="s">
        <v>41</v>
      </c>
      <c r="AJ15852" t="s">
        <v>42</v>
      </c>
    </row>
    <row r="15853" spans="1:36">
      <c r="A15853" s="2">
        <f t="shared" si="247"/>
        <v>0</v>
      </c>
      <c r="B15853" s="2">
        <v>15852</v>
      </c>
      <c r="C15853" s="8" t="s">
        <v>30198</v>
      </c>
      <c r="E15853" t="s">
        <v>30199</v>
      </c>
      <c r="J15853" s="7">
        <v>45658</v>
      </c>
      <c r="K15853">
        <v>45658</v>
      </c>
      <c r="L15853">
        <v>45658</v>
      </c>
      <c r="N15853" s="8" t="s">
        <v>3080</v>
      </c>
      <c r="O15853" t="s">
        <v>3081</v>
      </c>
      <c r="R15853">
        <v>30900</v>
      </c>
      <c r="S15853">
        <v>1</v>
      </c>
      <c r="T15853">
        <v>30900</v>
      </c>
      <c r="AI15853" t="s">
        <v>41</v>
      </c>
      <c r="AJ15853" t="s">
        <v>42</v>
      </c>
    </row>
    <row r="15854" spans="1:36">
      <c r="A15854" s="2">
        <f t="shared" si="247"/>
        <v>0</v>
      </c>
      <c r="B15854" s="2">
        <v>15853</v>
      </c>
      <c r="C15854" s="8" t="s">
        <v>30200</v>
      </c>
      <c r="E15854" t="s">
        <v>30201</v>
      </c>
      <c r="J15854" s="7">
        <v>45658</v>
      </c>
      <c r="K15854">
        <v>45658</v>
      </c>
      <c r="L15854">
        <v>45658</v>
      </c>
      <c r="N15854" t="s">
        <v>496</v>
      </c>
      <c r="O15854" t="s">
        <v>497</v>
      </c>
      <c r="R15854">
        <v>115900</v>
      </c>
      <c r="S15854">
        <v>2</v>
      </c>
      <c r="T15854">
        <v>231800</v>
      </c>
      <c r="AI15854" t="s">
        <v>41</v>
      </c>
      <c r="AJ15854" t="s">
        <v>42</v>
      </c>
    </row>
    <row r="15855" spans="1:36">
      <c r="A15855" s="2">
        <f t="shared" si="247"/>
        <v>0</v>
      </c>
      <c r="B15855" s="2">
        <v>15854</v>
      </c>
      <c r="C15855" s="8" t="s">
        <v>30202</v>
      </c>
      <c r="E15855" t="s">
        <v>30203</v>
      </c>
      <c r="J15855" s="7">
        <v>45658</v>
      </c>
      <c r="K15855">
        <v>45658</v>
      </c>
      <c r="L15855">
        <v>45658</v>
      </c>
      <c r="N15855" s="8" t="s">
        <v>7196</v>
      </c>
      <c r="O15855" t="s">
        <v>7197</v>
      </c>
      <c r="R15855">
        <v>74900</v>
      </c>
      <c r="S15855">
        <v>1</v>
      </c>
      <c r="T15855">
        <v>74900</v>
      </c>
      <c r="AI15855" t="s">
        <v>41</v>
      </c>
      <c r="AJ15855" t="s">
        <v>42</v>
      </c>
    </row>
    <row r="15856" spans="1:36">
      <c r="A15856" s="2">
        <f t="shared" si="247"/>
        <v>0</v>
      </c>
      <c r="B15856" s="2">
        <v>15855</v>
      </c>
      <c r="C15856" s="8" t="s">
        <v>30204</v>
      </c>
      <c r="E15856" t="s">
        <v>30205</v>
      </c>
      <c r="J15856" s="7">
        <v>45658</v>
      </c>
      <c r="K15856">
        <v>45658</v>
      </c>
      <c r="L15856">
        <v>45658</v>
      </c>
      <c r="N15856" s="8" t="s">
        <v>1846</v>
      </c>
      <c r="O15856" t="s">
        <v>1847</v>
      </c>
      <c r="R15856">
        <v>29900</v>
      </c>
      <c r="S15856">
        <v>1</v>
      </c>
      <c r="T15856">
        <v>29900</v>
      </c>
      <c r="AI15856" t="s">
        <v>41</v>
      </c>
      <c r="AJ15856" t="s">
        <v>42</v>
      </c>
    </row>
    <row r="15857" spans="1:36">
      <c r="A15857" s="2">
        <f t="shared" si="247"/>
        <v>0</v>
      </c>
      <c r="B15857" s="2">
        <v>15856</v>
      </c>
      <c r="C15857" s="8" t="s">
        <v>30206</v>
      </c>
      <c r="E15857" t="s">
        <v>30207</v>
      </c>
      <c r="J15857" s="7">
        <v>45658</v>
      </c>
      <c r="K15857">
        <v>45658</v>
      </c>
      <c r="L15857">
        <v>45658</v>
      </c>
      <c r="N15857" s="8" t="s">
        <v>3076</v>
      </c>
      <c r="O15857" t="s">
        <v>3077</v>
      </c>
      <c r="R15857">
        <v>30900</v>
      </c>
      <c r="S15857">
        <v>1</v>
      </c>
      <c r="T15857">
        <v>30900</v>
      </c>
      <c r="AI15857" t="s">
        <v>41</v>
      </c>
      <c r="AJ15857" t="s">
        <v>42</v>
      </c>
    </row>
    <row r="15858" spans="1:36">
      <c r="A15858" s="2">
        <f t="shared" si="247"/>
        <v>0</v>
      </c>
      <c r="B15858" s="2">
        <v>15857</v>
      </c>
      <c r="C15858" s="8" t="s">
        <v>30208</v>
      </c>
      <c r="E15858" t="s">
        <v>30209</v>
      </c>
      <c r="J15858" s="7">
        <v>45658</v>
      </c>
      <c r="K15858">
        <v>45658</v>
      </c>
      <c r="L15858">
        <v>45658</v>
      </c>
      <c r="N15858" s="8" t="s">
        <v>710</v>
      </c>
      <c r="O15858" t="s">
        <v>711</v>
      </c>
      <c r="R15858">
        <v>24400</v>
      </c>
      <c r="S15858">
        <v>1</v>
      </c>
      <c r="T15858">
        <v>24400</v>
      </c>
      <c r="AI15858" t="s">
        <v>41</v>
      </c>
      <c r="AJ15858" t="s">
        <v>42</v>
      </c>
    </row>
    <row r="15859" spans="1:36">
      <c r="A15859" s="2">
        <f t="shared" si="247"/>
        <v>0</v>
      </c>
      <c r="B15859" s="2">
        <v>15858</v>
      </c>
      <c r="C15859" s="8" t="s">
        <v>30210</v>
      </c>
      <c r="E15859" t="s">
        <v>30211</v>
      </c>
      <c r="J15859" s="7">
        <v>45658</v>
      </c>
      <c r="K15859">
        <v>45658</v>
      </c>
      <c r="L15859">
        <v>45658</v>
      </c>
      <c r="N15859" s="8" t="s">
        <v>1126</v>
      </c>
      <c r="O15859" t="s">
        <v>1127</v>
      </c>
      <c r="R15859">
        <v>63900</v>
      </c>
      <c r="S15859">
        <v>1</v>
      </c>
      <c r="T15859">
        <v>63900</v>
      </c>
      <c r="AI15859" t="s">
        <v>41</v>
      </c>
      <c r="AJ15859" t="s">
        <v>42</v>
      </c>
    </row>
    <row r="15860" spans="1:36">
      <c r="A15860" s="2">
        <f t="shared" si="247"/>
        <v>0</v>
      </c>
      <c r="B15860" s="2">
        <v>15859</v>
      </c>
      <c r="C15860" s="8" t="s">
        <v>30212</v>
      </c>
      <c r="E15860" t="s">
        <v>30213</v>
      </c>
      <c r="J15860" s="7">
        <v>45658</v>
      </c>
      <c r="K15860">
        <v>45658</v>
      </c>
      <c r="L15860">
        <v>45658</v>
      </c>
      <c r="N15860" s="8" t="s">
        <v>310</v>
      </c>
      <c r="O15860" t="s">
        <v>311</v>
      </c>
      <c r="R15860">
        <v>58900</v>
      </c>
      <c r="S15860">
        <v>1</v>
      </c>
      <c r="T15860">
        <v>58900</v>
      </c>
      <c r="AI15860" t="s">
        <v>41</v>
      </c>
      <c r="AJ15860" t="s">
        <v>42</v>
      </c>
    </row>
    <row r="15861" spans="1:36">
      <c r="A15861" s="2">
        <f t="shared" si="247"/>
        <v>0</v>
      </c>
      <c r="B15861" s="2">
        <v>15860</v>
      </c>
      <c r="C15861" s="8" t="s">
        <v>30214</v>
      </c>
      <c r="E15861" t="s">
        <v>30215</v>
      </c>
      <c r="J15861" s="7">
        <v>45658</v>
      </c>
      <c r="K15861">
        <v>45658</v>
      </c>
      <c r="L15861">
        <v>45658</v>
      </c>
      <c r="N15861" s="8" t="s">
        <v>7564</v>
      </c>
      <c r="O15861" t="s">
        <v>7565</v>
      </c>
      <c r="R15861">
        <v>21900</v>
      </c>
      <c r="S15861">
        <v>1</v>
      </c>
      <c r="T15861">
        <v>21900</v>
      </c>
      <c r="AI15861" t="s">
        <v>41</v>
      </c>
      <c r="AJ15861" t="s">
        <v>42</v>
      </c>
    </row>
    <row r="15862" spans="1:36">
      <c r="A15862" s="2">
        <f t="shared" si="247"/>
        <v>0</v>
      </c>
      <c r="B15862" s="2">
        <v>15861</v>
      </c>
      <c r="C15862" s="8" t="s">
        <v>30216</v>
      </c>
      <c r="E15862" t="s">
        <v>30217</v>
      </c>
      <c r="J15862" s="7">
        <v>45658</v>
      </c>
      <c r="K15862">
        <v>45658</v>
      </c>
      <c r="L15862">
        <v>45658</v>
      </c>
      <c r="N15862" t="s">
        <v>256</v>
      </c>
      <c r="O15862" t="s">
        <v>257</v>
      </c>
      <c r="R15862">
        <v>35900</v>
      </c>
      <c r="S15862">
        <v>1</v>
      </c>
      <c r="T15862">
        <v>35900</v>
      </c>
      <c r="AI15862" t="s">
        <v>41</v>
      </c>
      <c r="AJ15862" t="s">
        <v>42</v>
      </c>
    </row>
    <row r="15863" spans="1:36">
      <c r="A15863" s="2">
        <f t="shared" si="247"/>
        <v>0</v>
      </c>
      <c r="B15863" s="2">
        <v>15862</v>
      </c>
      <c r="C15863" s="8" t="s">
        <v>30218</v>
      </c>
      <c r="E15863" t="s">
        <v>30219</v>
      </c>
      <c r="J15863" s="7">
        <v>45658</v>
      </c>
      <c r="K15863">
        <v>45658</v>
      </c>
      <c r="L15863">
        <v>45658</v>
      </c>
      <c r="N15863" s="8" t="s">
        <v>276</v>
      </c>
      <c r="O15863" t="s">
        <v>277</v>
      </c>
      <c r="R15863">
        <v>63900</v>
      </c>
      <c r="S15863">
        <v>1</v>
      </c>
      <c r="T15863">
        <v>63900</v>
      </c>
      <c r="AI15863" t="s">
        <v>41</v>
      </c>
      <c r="AJ15863" t="s">
        <v>42</v>
      </c>
    </row>
    <row r="15864" spans="1:36">
      <c r="A15864" s="2">
        <f t="shared" si="247"/>
        <v>0</v>
      </c>
      <c r="B15864" s="2">
        <v>15863</v>
      </c>
      <c r="C15864" s="8" t="s">
        <v>30220</v>
      </c>
      <c r="E15864" t="s">
        <v>30221</v>
      </c>
      <c r="J15864" s="7">
        <v>45658</v>
      </c>
      <c r="K15864">
        <v>45658</v>
      </c>
      <c r="L15864">
        <v>45658</v>
      </c>
      <c r="N15864" t="s">
        <v>722</v>
      </c>
      <c r="O15864" t="s">
        <v>723</v>
      </c>
      <c r="R15864">
        <v>95900</v>
      </c>
      <c r="S15864">
        <v>1</v>
      </c>
      <c r="T15864">
        <v>95900</v>
      </c>
      <c r="AI15864" t="s">
        <v>41</v>
      </c>
      <c r="AJ15864" t="s">
        <v>42</v>
      </c>
    </row>
    <row r="15865" spans="1:36">
      <c r="A15865" s="2">
        <f t="shared" si="247"/>
        <v>0</v>
      </c>
      <c r="B15865" s="2">
        <v>15864</v>
      </c>
      <c r="C15865" s="8" t="s">
        <v>30222</v>
      </c>
      <c r="E15865" t="s">
        <v>30223</v>
      </c>
      <c r="J15865" s="7">
        <v>45658</v>
      </c>
      <c r="K15865">
        <v>45658</v>
      </c>
      <c r="L15865">
        <v>45658</v>
      </c>
      <c r="N15865" t="s">
        <v>140</v>
      </c>
      <c r="O15865" t="s">
        <v>141</v>
      </c>
      <c r="R15865">
        <v>63900</v>
      </c>
      <c r="S15865">
        <v>1</v>
      </c>
      <c r="T15865">
        <v>63900</v>
      </c>
      <c r="AI15865" t="s">
        <v>41</v>
      </c>
      <c r="AJ15865" t="s">
        <v>42</v>
      </c>
    </row>
    <row r="15866" spans="1:36">
      <c r="A15866" s="2">
        <f t="shared" si="247"/>
        <v>0</v>
      </c>
      <c r="B15866" s="2">
        <v>15865</v>
      </c>
      <c r="C15866" s="8" t="s">
        <v>30224</v>
      </c>
      <c r="E15866" t="s">
        <v>30225</v>
      </c>
      <c r="J15866" s="7">
        <v>45658</v>
      </c>
      <c r="K15866">
        <v>45658</v>
      </c>
      <c r="L15866">
        <v>45658</v>
      </c>
      <c r="N15866" s="8" t="s">
        <v>116</v>
      </c>
      <c r="O15866" t="s">
        <v>117</v>
      </c>
      <c r="R15866">
        <v>24900</v>
      </c>
      <c r="S15866">
        <v>1</v>
      </c>
      <c r="T15866">
        <v>24900</v>
      </c>
      <c r="AI15866" t="s">
        <v>41</v>
      </c>
      <c r="AJ15866" t="s">
        <v>42</v>
      </c>
    </row>
    <row r="15867" spans="1:36">
      <c r="A15867" s="2">
        <f t="shared" si="247"/>
        <v>0</v>
      </c>
      <c r="B15867" s="2">
        <v>15866</v>
      </c>
      <c r="C15867" s="8" t="s">
        <v>30226</v>
      </c>
      <c r="E15867" t="s">
        <v>30227</v>
      </c>
      <c r="J15867" s="7">
        <v>45658</v>
      </c>
      <c r="K15867">
        <v>45658</v>
      </c>
      <c r="L15867">
        <v>45658</v>
      </c>
      <c r="N15867" s="8" t="s">
        <v>5780</v>
      </c>
      <c r="O15867" t="s">
        <v>5781</v>
      </c>
      <c r="R15867">
        <v>31913</v>
      </c>
      <c r="S15867">
        <v>2</v>
      </c>
      <c r="T15867">
        <v>63826</v>
      </c>
      <c r="AI15867" t="s">
        <v>41</v>
      </c>
      <c r="AJ15867" t="s">
        <v>42</v>
      </c>
    </row>
    <row r="15868" spans="1:36">
      <c r="A15868" s="2">
        <f t="shared" si="247"/>
        <v>0</v>
      </c>
      <c r="B15868" s="2">
        <v>15867</v>
      </c>
      <c r="C15868" s="8" t="s">
        <v>30228</v>
      </c>
      <c r="E15868" t="s">
        <v>30229</v>
      </c>
      <c r="J15868" s="7">
        <v>45658</v>
      </c>
      <c r="K15868">
        <v>45658</v>
      </c>
      <c r="L15868">
        <v>45658</v>
      </c>
      <c r="N15868" t="s">
        <v>80</v>
      </c>
      <c r="O15868" t="s">
        <v>81</v>
      </c>
      <c r="R15868">
        <v>69933</v>
      </c>
      <c r="S15868">
        <v>1</v>
      </c>
      <c r="T15868">
        <v>69933</v>
      </c>
      <c r="AI15868" t="s">
        <v>41</v>
      </c>
      <c r="AJ15868" t="s">
        <v>42</v>
      </c>
    </row>
    <row r="15869" spans="1:36">
      <c r="A15869" s="2">
        <f t="shared" si="247"/>
        <v>1</v>
      </c>
      <c r="B15869" s="2">
        <v>15868</v>
      </c>
      <c r="C15869" s="8" t="s">
        <v>30230</v>
      </c>
      <c r="E15869" t="s">
        <v>30231</v>
      </c>
      <c r="J15869" s="7">
        <v>45658</v>
      </c>
      <c r="K15869">
        <v>45658</v>
      </c>
      <c r="L15869">
        <v>45658</v>
      </c>
      <c r="N15869" s="8" t="s">
        <v>1150</v>
      </c>
      <c r="O15869" t="s">
        <v>1151</v>
      </c>
      <c r="R15869">
        <v>32900</v>
      </c>
      <c r="S15869">
        <v>1</v>
      </c>
      <c r="T15869">
        <v>32900</v>
      </c>
      <c r="AI15869" t="s">
        <v>41</v>
      </c>
      <c r="AJ15869" t="s">
        <v>42</v>
      </c>
    </row>
    <row r="15870" spans="1:36">
      <c r="A15870" s="2">
        <f t="shared" si="247"/>
        <v>0</v>
      </c>
      <c r="B15870" s="2">
        <v>15869</v>
      </c>
      <c r="C15870" s="8" t="s">
        <v>30230</v>
      </c>
      <c r="E15870" t="s">
        <v>30231</v>
      </c>
      <c r="J15870" s="7">
        <v>45658</v>
      </c>
      <c r="K15870">
        <v>45658</v>
      </c>
      <c r="L15870">
        <v>45658</v>
      </c>
      <c r="N15870" s="8" t="s">
        <v>298</v>
      </c>
      <c r="O15870" t="s">
        <v>299</v>
      </c>
      <c r="R15870">
        <v>34900</v>
      </c>
      <c r="S15870">
        <v>1</v>
      </c>
      <c r="T15870">
        <v>34900</v>
      </c>
      <c r="AI15870" t="s">
        <v>41</v>
      </c>
      <c r="AJ15870" t="s">
        <v>42</v>
      </c>
    </row>
    <row r="15871" spans="1:36">
      <c r="A15871" s="2">
        <f t="shared" si="247"/>
        <v>0</v>
      </c>
      <c r="B15871" s="2">
        <v>15870</v>
      </c>
      <c r="C15871" s="8" t="s">
        <v>30232</v>
      </c>
      <c r="E15871" t="s">
        <v>30233</v>
      </c>
      <c r="J15871" s="7">
        <v>45658</v>
      </c>
      <c r="K15871">
        <v>45658</v>
      </c>
      <c r="L15871">
        <v>45658</v>
      </c>
      <c r="N15871" t="s">
        <v>80</v>
      </c>
      <c r="O15871" t="s">
        <v>81</v>
      </c>
      <c r="R15871">
        <v>68900</v>
      </c>
      <c r="S15871">
        <v>1</v>
      </c>
      <c r="T15871">
        <v>68900</v>
      </c>
      <c r="AI15871" t="s">
        <v>41</v>
      </c>
      <c r="AJ15871" t="s">
        <v>42</v>
      </c>
    </row>
    <row r="15872" spans="1:36">
      <c r="A15872" s="2">
        <f t="shared" si="247"/>
        <v>0</v>
      </c>
      <c r="B15872" s="2">
        <v>15871</v>
      </c>
      <c r="C15872" s="8" t="s">
        <v>30234</v>
      </c>
      <c r="E15872" t="s">
        <v>30235</v>
      </c>
      <c r="J15872" s="7">
        <v>45658</v>
      </c>
      <c r="K15872">
        <v>45658</v>
      </c>
      <c r="L15872">
        <v>45658</v>
      </c>
      <c r="N15872" t="s">
        <v>140</v>
      </c>
      <c r="O15872" t="s">
        <v>141</v>
      </c>
      <c r="R15872">
        <v>63900</v>
      </c>
      <c r="S15872">
        <v>1</v>
      </c>
      <c r="T15872">
        <v>63900</v>
      </c>
      <c r="AI15872" t="s">
        <v>41</v>
      </c>
      <c r="AJ15872" t="s">
        <v>42</v>
      </c>
    </row>
    <row r="15873" spans="1:36">
      <c r="A15873" s="2">
        <f t="shared" si="247"/>
        <v>0</v>
      </c>
      <c r="B15873" s="2">
        <v>15872</v>
      </c>
      <c r="C15873" s="8" t="s">
        <v>30236</v>
      </c>
      <c r="E15873" t="s">
        <v>30237</v>
      </c>
      <c r="J15873" s="7">
        <v>45658</v>
      </c>
      <c r="K15873">
        <v>45658</v>
      </c>
      <c r="L15873">
        <v>45658</v>
      </c>
      <c r="N15873" s="8" t="s">
        <v>75</v>
      </c>
      <c r="O15873" t="s">
        <v>76</v>
      </c>
      <c r="R15873">
        <v>57900</v>
      </c>
      <c r="S15873">
        <v>1</v>
      </c>
      <c r="T15873">
        <v>57900</v>
      </c>
      <c r="AI15873" t="s">
        <v>41</v>
      </c>
      <c r="AJ15873" t="s">
        <v>42</v>
      </c>
    </row>
    <row r="15874" spans="1:36">
      <c r="A15874" s="2">
        <f t="shared" si="247"/>
        <v>0</v>
      </c>
      <c r="B15874" s="2">
        <v>15873</v>
      </c>
      <c r="C15874" s="8" t="s">
        <v>30238</v>
      </c>
      <c r="E15874" t="s">
        <v>30239</v>
      </c>
      <c r="J15874" s="7">
        <v>45658</v>
      </c>
      <c r="K15874">
        <v>45658</v>
      </c>
      <c r="L15874">
        <v>45658</v>
      </c>
      <c r="N15874" s="8" t="s">
        <v>310</v>
      </c>
      <c r="O15874" t="s">
        <v>311</v>
      </c>
      <c r="R15874">
        <v>58900</v>
      </c>
      <c r="S15874">
        <v>1</v>
      </c>
      <c r="T15874">
        <v>58900</v>
      </c>
      <c r="AI15874" t="s">
        <v>41</v>
      </c>
      <c r="AJ15874" t="s">
        <v>42</v>
      </c>
    </row>
    <row r="15875" spans="1:36">
      <c r="A15875" s="2">
        <f t="shared" ref="A15875:A15938" si="248">IF(C15875=C15876,1,0)</f>
        <v>0</v>
      </c>
      <c r="B15875" s="2">
        <v>15874</v>
      </c>
      <c r="C15875" s="8" t="s">
        <v>30240</v>
      </c>
      <c r="E15875" t="s">
        <v>30241</v>
      </c>
      <c r="J15875" s="7">
        <v>45658</v>
      </c>
      <c r="K15875">
        <v>45658</v>
      </c>
      <c r="L15875">
        <v>45658</v>
      </c>
      <c r="N15875" s="8" t="s">
        <v>75</v>
      </c>
      <c r="O15875" t="s">
        <v>76</v>
      </c>
      <c r="R15875">
        <v>57900</v>
      </c>
      <c r="S15875">
        <v>1</v>
      </c>
      <c r="T15875">
        <v>57900</v>
      </c>
      <c r="AI15875" t="s">
        <v>41</v>
      </c>
      <c r="AJ15875" t="s">
        <v>42</v>
      </c>
    </row>
    <row r="15876" spans="1:36">
      <c r="A15876" s="2">
        <f t="shared" si="248"/>
        <v>0</v>
      </c>
      <c r="B15876" s="2">
        <v>15875</v>
      </c>
      <c r="C15876" s="8" t="s">
        <v>30242</v>
      </c>
      <c r="E15876" t="s">
        <v>30243</v>
      </c>
      <c r="J15876" s="7">
        <v>45658</v>
      </c>
      <c r="K15876">
        <v>45658</v>
      </c>
      <c r="L15876">
        <v>45658</v>
      </c>
      <c r="N15876" t="s">
        <v>1010</v>
      </c>
      <c r="O15876" t="s">
        <v>1011</v>
      </c>
      <c r="R15876">
        <v>72900</v>
      </c>
      <c r="S15876">
        <v>1</v>
      </c>
      <c r="T15876">
        <v>72900</v>
      </c>
      <c r="AI15876" t="s">
        <v>41</v>
      </c>
      <c r="AJ15876" t="s">
        <v>42</v>
      </c>
    </row>
    <row r="15877" spans="1:36">
      <c r="A15877" s="2">
        <f t="shared" si="248"/>
        <v>0</v>
      </c>
      <c r="B15877" s="2">
        <v>15876</v>
      </c>
      <c r="C15877" s="8" t="s">
        <v>30244</v>
      </c>
      <c r="E15877" t="s">
        <v>30245</v>
      </c>
      <c r="J15877" s="7">
        <v>45658</v>
      </c>
      <c r="K15877">
        <v>45658</v>
      </c>
      <c r="L15877">
        <v>45658</v>
      </c>
      <c r="N15877" s="8" t="s">
        <v>624</v>
      </c>
      <c r="O15877" t="s">
        <v>625</v>
      </c>
      <c r="R15877">
        <v>135900</v>
      </c>
      <c r="S15877">
        <v>1</v>
      </c>
      <c r="T15877">
        <v>135900</v>
      </c>
      <c r="AI15877" t="s">
        <v>41</v>
      </c>
      <c r="AJ15877" t="s">
        <v>42</v>
      </c>
    </row>
    <row r="15878" spans="1:36">
      <c r="A15878" s="2">
        <f t="shared" si="248"/>
        <v>0</v>
      </c>
      <c r="B15878" s="2">
        <v>15877</v>
      </c>
      <c r="C15878" s="8" t="s">
        <v>30246</v>
      </c>
      <c r="E15878" t="s">
        <v>30247</v>
      </c>
      <c r="J15878" s="7">
        <v>45658</v>
      </c>
      <c r="K15878">
        <v>45658</v>
      </c>
      <c r="L15878">
        <v>45658</v>
      </c>
      <c r="N15878" t="s">
        <v>904</v>
      </c>
      <c r="O15878" t="s">
        <v>905</v>
      </c>
      <c r="R15878">
        <v>42900</v>
      </c>
      <c r="S15878">
        <v>1</v>
      </c>
      <c r="T15878">
        <v>42900</v>
      </c>
      <c r="AI15878" t="s">
        <v>41</v>
      </c>
      <c r="AJ15878" t="s">
        <v>42</v>
      </c>
    </row>
    <row r="15879" spans="1:36">
      <c r="A15879" s="2">
        <f t="shared" si="248"/>
        <v>0</v>
      </c>
      <c r="B15879" s="2">
        <v>15878</v>
      </c>
      <c r="C15879" s="8" t="s">
        <v>30248</v>
      </c>
      <c r="E15879" t="s">
        <v>30249</v>
      </c>
      <c r="J15879" s="7">
        <v>45658</v>
      </c>
      <c r="K15879">
        <v>45658</v>
      </c>
      <c r="L15879">
        <v>45658</v>
      </c>
      <c r="N15879" s="8" t="s">
        <v>1044</v>
      </c>
      <c r="O15879" t="s">
        <v>1045</v>
      </c>
      <c r="R15879">
        <v>63900</v>
      </c>
      <c r="S15879">
        <v>1</v>
      </c>
      <c r="T15879">
        <v>63900</v>
      </c>
      <c r="AI15879" t="s">
        <v>41</v>
      </c>
      <c r="AJ15879" t="s">
        <v>42</v>
      </c>
    </row>
    <row r="15880" spans="1:36">
      <c r="A15880" s="2">
        <f t="shared" si="248"/>
        <v>0</v>
      </c>
      <c r="B15880" s="2">
        <v>15879</v>
      </c>
      <c r="C15880" s="8" t="s">
        <v>30250</v>
      </c>
      <c r="E15880" t="s">
        <v>30251</v>
      </c>
      <c r="J15880" s="7">
        <v>45658</v>
      </c>
      <c r="K15880">
        <v>45658</v>
      </c>
      <c r="L15880">
        <v>45658</v>
      </c>
      <c r="N15880" s="8" t="s">
        <v>3976</v>
      </c>
      <c r="O15880" s="5" t="s">
        <v>3977</v>
      </c>
      <c r="R15880">
        <v>61900</v>
      </c>
      <c r="S15880">
        <v>1</v>
      </c>
      <c r="T15880">
        <v>61900</v>
      </c>
      <c r="AI15880" t="s">
        <v>41</v>
      </c>
      <c r="AJ15880" t="s">
        <v>42</v>
      </c>
    </row>
    <row r="15881" spans="1:36">
      <c r="A15881" s="2">
        <f t="shared" si="248"/>
        <v>0</v>
      </c>
      <c r="B15881" s="2">
        <v>15880</v>
      </c>
      <c r="C15881" s="8" t="s">
        <v>30252</v>
      </c>
      <c r="E15881" t="s">
        <v>30253</v>
      </c>
      <c r="J15881" s="7">
        <v>45658</v>
      </c>
      <c r="K15881">
        <v>45658</v>
      </c>
      <c r="L15881">
        <v>45658</v>
      </c>
      <c r="N15881" s="8" t="s">
        <v>856</v>
      </c>
      <c r="O15881" s="5" t="s">
        <v>857</v>
      </c>
      <c r="R15881">
        <v>49900</v>
      </c>
      <c r="S15881">
        <v>1</v>
      </c>
      <c r="T15881">
        <v>49900</v>
      </c>
      <c r="AI15881" t="s">
        <v>41</v>
      </c>
      <c r="AJ15881" t="s">
        <v>42</v>
      </c>
    </row>
    <row r="15882" spans="1:36">
      <c r="A15882" s="2">
        <f t="shared" si="248"/>
        <v>0</v>
      </c>
      <c r="B15882" s="2">
        <v>15881</v>
      </c>
      <c r="C15882" s="8" t="s">
        <v>30254</v>
      </c>
      <c r="E15882" t="s">
        <v>30255</v>
      </c>
      <c r="J15882" s="7">
        <v>45658</v>
      </c>
      <c r="K15882">
        <v>45658</v>
      </c>
      <c r="L15882">
        <v>45658</v>
      </c>
      <c r="N15882" s="8" t="s">
        <v>972</v>
      </c>
      <c r="O15882" s="5" t="s">
        <v>973</v>
      </c>
      <c r="R15882">
        <v>104900</v>
      </c>
      <c r="S15882">
        <v>1</v>
      </c>
      <c r="T15882">
        <v>104900</v>
      </c>
      <c r="AI15882" t="s">
        <v>41</v>
      </c>
      <c r="AJ15882" t="s">
        <v>42</v>
      </c>
    </row>
    <row r="15883" spans="1:36">
      <c r="A15883" s="2">
        <f t="shared" si="248"/>
        <v>0</v>
      </c>
      <c r="B15883" s="2">
        <v>15882</v>
      </c>
      <c r="C15883" s="8" t="s">
        <v>30256</v>
      </c>
      <c r="E15883" t="s">
        <v>30257</v>
      </c>
      <c r="J15883" s="7">
        <v>45658</v>
      </c>
      <c r="K15883">
        <v>45658</v>
      </c>
      <c r="L15883">
        <v>45658</v>
      </c>
      <c r="N15883" t="s">
        <v>80</v>
      </c>
      <c r="O15883" t="s">
        <v>81</v>
      </c>
      <c r="R15883">
        <v>68900</v>
      </c>
      <c r="S15883">
        <v>1</v>
      </c>
      <c r="T15883">
        <v>68900</v>
      </c>
      <c r="AI15883" t="s">
        <v>41</v>
      </c>
      <c r="AJ15883" t="s">
        <v>42</v>
      </c>
    </row>
    <row r="15884" spans="1:36">
      <c r="A15884" s="2">
        <f t="shared" si="248"/>
        <v>0</v>
      </c>
      <c r="B15884" s="2">
        <v>15883</v>
      </c>
      <c r="C15884" s="8" t="s">
        <v>30258</v>
      </c>
      <c r="E15884" t="s">
        <v>30259</v>
      </c>
      <c r="J15884" s="7">
        <v>45658</v>
      </c>
      <c r="K15884">
        <v>45658</v>
      </c>
      <c r="L15884">
        <v>45658</v>
      </c>
      <c r="N15884" t="s">
        <v>640</v>
      </c>
      <c r="O15884" t="s">
        <v>641</v>
      </c>
      <c r="R15884">
        <v>49900</v>
      </c>
      <c r="S15884">
        <v>1</v>
      </c>
      <c r="T15884">
        <v>49900</v>
      </c>
      <c r="AI15884" t="s">
        <v>41</v>
      </c>
      <c r="AJ15884" t="s">
        <v>42</v>
      </c>
    </row>
    <row r="15885" spans="1:36">
      <c r="A15885" s="2">
        <f t="shared" si="248"/>
        <v>0</v>
      </c>
      <c r="B15885" s="2">
        <v>15884</v>
      </c>
      <c r="C15885" s="8" t="s">
        <v>30260</v>
      </c>
      <c r="E15885" t="s">
        <v>30261</v>
      </c>
      <c r="J15885" s="7">
        <v>45658</v>
      </c>
      <c r="K15885">
        <v>45658</v>
      </c>
      <c r="L15885">
        <v>45658</v>
      </c>
      <c r="N15885" s="8" t="s">
        <v>894</v>
      </c>
      <c r="O15885" t="s">
        <v>895</v>
      </c>
      <c r="R15885">
        <v>185900</v>
      </c>
      <c r="S15885">
        <v>1</v>
      </c>
      <c r="T15885">
        <v>185900</v>
      </c>
      <c r="AI15885" t="s">
        <v>41</v>
      </c>
      <c r="AJ15885" t="s">
        <v>42</v>
      </c>
    </row>
    <row r="15886" spans="1:36">
      <c r="A15886" s="2">
        <f t="shared" si="248"/>
        <v>0</v>
      </c>
      <c r="B15886" s="2">
        <v>15885</v>
      </c>
      <c r="C15886" s="8" t="s">
        <v>30262</v>
      </c>
      <c r="E15886" t="s">
        <v>30263</v>
      </c>
      <c r="J15886" s="7">
        <v>45658</v>
      </c>
      <c r="K15886">
        <v>45658</v>
      </c>
      <c r="L15886">
        <v>45658</v>
      </c>
      <c r="N15886" s="8" t="s">
        <v>4886</v>
      </c>
      <c r="O15886" t="s">
        <v>4887</v>
      </c>
      <c r="R15886">
        <v>30900</v>
      </c>
      <c r="S15886">
        <v>1</v>
      </c>
      <c r="T15886">
        <v>30900</v>
      </c>
      <c r="AI15886" t="s">
        <v>41</v>
      </c>
      <c r="AJ15886" t="s">
        <v>42</v>
      </c>
    </row>
    <row r="15887" spans="1:36">
      <c r="A15887" s="2">
        <f t="shared" si="248"/>
        <v>0</v>
      </c>
      <c r="B15887" s="2">
        <v>15886</v>
      </c>
      <c r="C15887" s="8" t="s">
        <v>30264</v>
      </c>
      <c r="E15887" t="s">
        <v>30265</v>
      </c>
      <c r="J15887" s="7">
        <v>45658</v>
      </c>
      <c r="K15887">
        <v>45658</v>
      </c>
      <c r="L15887">
        <v>45658</v>
      </c>
      <c r="N15887" s="8" t="s">
        <v>316</v>
      </c>
      <c r="O15887" t="s">
        <v>317</v>
      </c>
      <c r="R15887">
        <v>26900</v>
      </c>
      <c r="S15887">
        <v>1</v>
      </c>
      <c r="T15887">
        <v>26900</v>
      </c>
      <c r="AI15887" t="s">
        <v>41</v>
      </c>
      <c r="AJ15887" t="s">
        <v>42</v>
      </c>
    </row>
    <row r="15888" spans="1:36">
      <c r="A15888" s="2">
        <f t="shared" si="248"/>
        <v>0</v>
      </c>
      <c r="B15888" s="2">
        <v>15887</v>
      </c>
      <c r="C15888" s="8" t="s">
        <v>30266</v>
      </c>
      <c r="E15888" t="s">
        <v>30267</v>
      </c>
      <c r="J15888" s="7">
        <v>45658</v>
      </c>
      <c r="K15888">
        <v>45658</v>
      </c>
      <c r="L15888">
        <v>45658</v>
      </c>
      <c r="N15888" s="8" t="s">
        <v>298</v>
      </c>
      <c r="O15888" t="s">
        <v>299</v>
      </c>
      <c r="R15888">
        <v>34900</v>
      </c>
      <c r="S15888">
        <v>1</v>
      </c>
      <c r="T15888">
        <v>34900</v>
      </c>
      <c r="AI15888" t="s">
        <v>41</v>
      </c>
      <c r="AJ15888" t="s">
        <v>42</v>
      </c>
    </row>
    <row r="15889" spans="1:36">
      <c r="A15889" s="2">
        <f t="shared" si="248"/>
        <v>0</v>
      </c>
      <c r="B15889" s="2">
        <v>15888</v>
      </c>
      <c r="C15889" s="8" t="s">
        <v>30268</v>
      </c>
      <c r="E15889" t="s">
        <v>30269</v>
      </c>
      <c r="J15889" s="7">
        <v>45658</v>
      </c>
      <c r="K15889">
        <v>45658</v>
      </c>
      <c r="L15889">
        <v>45658</v>
      </c>
      <c r="N15889" s="8" t="s">
        <v>2696</v>
      </c>
      <c r="O15889" t="s">
        <v>2697</v>
      </c>
      <c r="R15889">
        <v>38900</v>
      </c>
      <c r="S15889">
        <v>1</v>
      </c>
      <c r="T15889">
        <v>38900</v>
      </c>
      <c r="AI15889" t="s">
        <v>41</v>
      </c>
      <c r="AJ15889" t="s">
        <v>42</v>
      </c>
    </row>
    <row r="15890" spans="1:36">
      <c r="A15890" s="2">
        <f t="shared" si="248"/>
        <v>0</v>
      </c>
      <c r="B15890" s="2">
        <v>15889</v>
      </c>
      <c r="C15890" s="8" t="s">
        <v>30270</v>
      </c>
      <c r="E15890" t="s">
        <v>30271</v>
      </c>
      <c r="J15890" s="7">
        <v>45658</v>
      </c>
      <c r="K15890">
        <v>45658</v>
      </c>
      <c r="L15890">
        <v>45658</v>
      </c>
      <c r="N15890" t="s">
        <v>80</v>
      </c>
      <c r="O15890" t="s">
        <v>81</v>
      </c>
      <c r="R15890">
        <v>68900</v>
      </c>
      <c r="S15890">
        <v>1</v>
      </c>
      <c r="T15890">
        <v>68900</v>
      </c>
      <c r="AI15890" t="s">
        <v>41</v>
      </c>
      <c r="AJ15890" t="s">
        <v>42</v>
      </c>
    </row>
    <row r="15891" spans="1:36">
      <c r="A15891" s="2">
        <f t="shared" si="248"/>
        <v>0</v>
      </c>
      <c r="B15891" s="2">
        <v>15890</v>
      </c>
      <c r="C15891" s="8" t="s">
        <v>30272</v>
      </c>
      <c r="E15891" t="s">
        <v>30273</v>
      </c>
      <c r="J15891" s="7">
        <v>45658</v>
      </c>
      <c r="K15891">
        <v>45658</v>
      </c>
      <c r="L15891">
        <v>45658</v>
      </c>
      <c r="N15891" s="8" t="s">
        <v>268</v>
      </c>
      <c r="O15891" t="s">
        <v>269</v>
      </c>
      <c r="R15891">
        <v>34900</v>
      </c>
      <c r="S15891">
        <v>1</v>
      </c>
      <c r="T15891">
        <v>34900</v>
      </c>
      <c r="AI15891" t="s">
        <v>41</v>
      </c>
      <c r="AJ15891" t="s">
        <v>42</v>
      </c>
    </row>
    <row r="15892" spans="1:36">
      <c r="A15892" s="2">
        <f t="shared" si="248"/>
        <v>0</v>
      </c>
      <c r="B15892" s="2">
        <v>15891</v>
      </c>
      <c r="C15892" s="8" t="s">
        <v>30274</v>
      </c>
      <c r="E15892" t="s">
        <v>30275</v>
      </c>
      <c r="J15892" s="7">
        <v>45658</v>
      </c>
      <c r="K15892">
        <v>45658</v>
      </c>
      <c r="L15892">
        <v>45658</v>
      </c>
      <c r="N15892" s="8" t="s">
        <v>20412</v>
      </c>
      <c r="O15892" t="s">
        <v>20413</v>
      </c>
      <c r="R15892">
        <v>224900</v>
      </c>
      <c r="S15892">
        <v>1</v>
      </c>
      <c r="T15892">
        <v>224900</v>
      </c>
      <c r="AI15892" t="s">
        <v>41</v>
      </c>
      <c r="AJ15892" t="s">
        <v>42</v>
      </c>
    </row>
    <row r="15893" spans="1:36">
      <c r="A15893" s="2">
        <f t="shared" si="248"/>
        <v>0</v>
      </c>
      <c r="B15893" s="2">
        <v>15892</v>
      </c>
      <c r="C15893" s="8" t="s">
        <v>30276</v>
      </c>
      <c r="E15893" t="s">
        <v>30277</v>
      </c>
      <c r="J15893" s="7">
        <v>45658</v>
      </c>
      <c r="K15893">
        <v>45658</v>
      </c>
      <c r="L15893">
        <v>45658</v>
      </c>
      <c r="N15893" s="8" t="s">
        <v>7196</v>
      </c>
      <c r="O15893" t="s">
        <v>7197</v>
      </c>
      <c r="R15893">
        <v>74900</v>
      </c>
      <c r="S15893">
        <v>1</v>
      </c>
      <c r="T15893">
        <v>74900</v>
      </c>
      <c r="AI15893" t="s">
        <v>41</v>
      </c>
      <c r="AJ15893" t="s">
        <v>42</v>
      </c>
    </row>
    <row r="15894" spans="1:36">
      <c r="A15894" s="2">
        <f t="shared" si="248"/>
        <v>0</v>
      </c>
      <c r="B15894" s="2">
        <v>15893</v>
      </c>
      <c r="C15894" s="8" t="s">
        <v>30278</v>
      </c>
      <c r="E15894" t="s">
        <v>30279</v>
      </c>
      <c r="J15894" s="7">
        <v>45658</v>
      </c>
      <c r="K15894">
        <v>45658</v>
      </c>
      <c r="L15894">
        <v>45658</v>
      </c>
      <c r="N15894" s="8" t="s">
        <v>27738</v>
      </c>
      <c r="O15894" t="s">
        <v>27739</v>
      </c>
      <c r="R15894">
        <v>74900</v>
      </c>
      <c r="S15894">
        <v>1</v>
      </c>
      <c r="T15894">
        <v>74900</v>
      </c>
      <c r="AI15894" t="s">
        <v>41</v>
      </c>
      <c r="AJ15894" t="s">
        <v>42</v>
      </c>
    </row>
    <row r="15895" spans="1:36">
      <c r="A15895" s="2">
        <f t="shared" si="248"/>
        <v>0</v>
      </c>
      <c r="B15895" s="2">
        <v>15894</v>
      </c>
      <c r="C15895" s="8" t="s">
        <v>30280</v>
      </c>
      <c r="E15895" t="s">
        <v>30281</v>
      </c>
      <c r="J15895" s="7">
        <v>45658</v>
      </c>
      <c r="K15895">
        <v>45658</v>
      </c>
      <c r="L15895">
        <v>45658</v>
      </c>
      <c r="N15895" t="s">
        <v>80</v>
      </c>
      <c r="O15895" t="s">
        <v>81</v>
      </c>
      <c r="R15895">
        <v>68900</v>
      </c>
      <c r="S15895">
        <v>1</v>
      </c>
      <c r="T15895">
        <v>68900</v>
      </c>
      <c r="AI15895" t="s">
        <v>41</v>
      </c>
      <c r="AJ15895" t="s">
        <v>42</v>
      </c>
    </row>
    <row r="15896" spans="1:36">
      <c r="A15896" s="2">
        <f t="shared" si="248"/>
        <v>0</v>
      </c>
      <c r="B15896" s="2">
        <v>15895</v>
      </c>
      <c r="C15896" s="8" t="s">
        <v>30282</v>
      </c>
      <c r="E15896" t="s">
        <v>30283</v>
      </c>
      <c r="J15896" s="7">
        <v>45658</v>
      </c>
      <c r="K15896">
        <v>45658</v>
      </c>
      <c r="L15896">
        <v>45658</v>
      </c>
      <c r="N15896" s="8" t="s">
        <v>838</v>
      </c>
      <c r="O15896" t="s">
        <v>839</v>
      </c>
      <c r="R15896">
        <v>35900</v>
      </c>
      <c r="S15896">
        <v>1</v>
      </c>
      <c r="T15896">
        <v>35900</v>
      </c>
      <c r="AI15896" t="s">
        <v>41</v>
      </c>
      <c r="AJ15896" t="s">
        <v>42</v>
      </c>
    </row>
    <row r="15897" spans="1:36">
      <c r="A15897" s="2">
        <f t="shared" si="248"/>
        <v>0</v>
      </c>
      <c r="B15897" s="2">
        <v>15896</v>
      </c>
      <c r="C15897" s="8" t="s">
        <v>30284</v>
      </c>
      <c r="E15897" t="s">
        <v>30285</v>
      </c>
      <c r="J15897" s="7">
        <v>45658</v>
      </c>
      <c r="K15897">
        <v>45658</v>
      </c>
      <c r="L15897">
        <v>45658</v>
      </c>
      <c r="N15897" t="s">
        <v>1646</v>
      </c>
      <c r="O15897" t="s">
        <v>1647</v>
      </c>
      <c r="R15897">
        <v>69900</v>
      </c>
      <c r="S15897">
        <v>1</v>
      </c>
      <c r="T15897">
        <v>69900</v>
      </c>
      <c r="AI15897" t="s">
        <v>41</v>
      </c>
      <c r="AJ15897" t="s">
        <v>42</v>
      </c>
    </row>
    <row r="15898" spans="1:36">
      <c r="A15898" s="2">
        <f t="shared" si="248"/>
        <v>0</v>
      </c>
      <c r="B15898" s="2">
        <v>15897</v>
      </c>
      <c r="C15898" s="8" t="s">
        <v>30286</v>
      </c>
      <c r="E15898" t="s">
        <v>30287</v>
      </c>
      <c r="J15898" s="7">
        <v>45658</v>
      </c>
      <c r="K15898">
        <v>45658</v>
      </c>
      <c r="L15898">
        <v>45658</v>
      </c>
      <c r="N15898" t="s">
        <v>80</v>
      </c>
      <c r="O15898" s="5" t="s">
        <v>81</v>
      </c>
      <c r="R15898">
        <v>68900</v>
      </c>
      <c r="S15898">
        <v>1</v>
      </c>
      <c r="T15898">
        <v>68900</v>
      </c>
      <c r="AI15898" t="s">
        <v>41</v>
      </c>
      <c r="AJ15898" t="s">
        <v>42</v>
      </c>
    </row>
    <row r="15899" spans="1:36">
      <c r="A15899" s="2">
        <f t="shared" si="248"/>
        <v>0</v>
      </c>
      <c r="B15899" s="2">
        <v>15898</v>
      </c>
      <c r="C15899" s="8" t="s">
        <v>30288</v>
      </c>
      <c r="E15899" t="s">
        <v>30289</v>
      </c>
      <c r="J15899" s="7">
        <v>45658</v>
      </c>
      <c r="K15899">
        <v>45658</v>
      </c>
      <c r="L15899">
        <v>45658</v>
      </c>
      <c r="N15899" t="s">
        <v>698</v>
      </c>
      <c r="O15899" t="s">
        <v>699</v>
      </c>
      <c r="R15899">
        <v>202900</v>
      </c>
      <c r="S15899">
        <v>1</v>
      </c>
      <c r="T15899">
        <v>202900</v>
      </c>
      <c r="AI15899" t="s">
        <v>41</v>
      </c>
      <c r="AJ15899" t="s">
        <v>42</v>
      </c>
    </row>
    <row r="15900" spans="1:36">
      <c r="A15900" s="2">
        <f t="shared" si="248"/>
        <v>0</v>
      </c>
      <c r="B15900" s="2">
        <v>15899</v>
      </c>
      <c r="C15900" s="8" t="s">
        <v>30290</v>
      </c>
      <c r="E15900" t="s">
        <v>30291</v>
      </c>
      <c r="J15900" s="7">
        <v>45658</v>
      </c>
      <c r="K15900">
        <v>45658</v>
      </c>
      <c r="L15900">
        <v>45658</v>
      </c>
      <c r="N15900" s="8" t="s">
        <v>5806</v>
      </c>
      <c r="O15900" t="s">
        <v>5807</v>
      </c>
      <c r="R15900">
        <v>48900</v>
      </c>
      <c r="S15900">
        <v>1</v>
      </c>
      <c r="T15900">
        <v>48900</v>
      </c>
      <c r="AI15900" t="s">
        <v>41</v>
      </c>
      <c r="AJ15900" t="s">
        <v>42</v>
      </c>
    </row>
    <row r="15901" spans="1:36">
      <c r="A15901" s="2">
        <f t="shared" si="248"/>
        <v>0</v>
      </c>
      <c r="B15901" s="2">
        <v>15900</v>
      </c>
      <c r="C15901" s="8" t="s">
        <v>30292</v>
      </c>
      <c r="E15901" t="s">
        <v>30293</v>
      </c>
      <c r="J15901" s="7">
        <v>45658</v>
      </c>
      <c r="K15901">
        <v>45658</v>
      </c>
      <c r="L15901">
        <v>45658</v>
      </c>
      <c r="N15901" s="8" t="s">
        <v>12338</v>
      </c>
      <c r="O15901" t="s">
        <v>12339</v>
      </c>
      <c r="R15901">
        <v>29900</v>
      </c>
      <c r="S15901">
        <v>1</v>
      </c>
      <c r="T15901">
        <v>29900</v>
      </c>
      <c r="AI15901" t="s">
        <v>41</v>
      </c>
      <c r="AJ15901" t="s">
        <v>42</v>
      </c>
    </row>
    <row r="15902" spans="1:36">
      <c r="A15902" s="2">
        <f t="shared" si="248"/>
        <v>0</v>
      </c>
      <c r="B15902" s="2">
        <v>15901</v>
      </c>
      <c r="C15902" s="8" t="s">
        <v>30294</v>
      </c>
      <c r="E15902" t="s">
        <v>30295</v>
      </c>
      <c r="J15902" s="7">
        <v>45658</v>
      </c>
      <c r="K15902">
        <v>45658</v>
      </c>
      <c r="L15902">
        <v>45658</v>
      </c>
      <c r="N15902" s="8" t="s">
        <v>710</v>
      </c>
      <c r="O15902" t="s">
        <v>711</v>
      </c>
      <c r="R15902">
        <v>24900</v>
      </c>
      <c r="S15902">
        <v>1</v>
      </c>
      <c r="T15902">
        <v>24900</v>
      </c>
      <c r="AI15902" t="s">
        <v>41</v>
      </c>
      <c r="AJ15902" t="s">
        <v>42</v>
      </c>
    </row>
    <row r="15903" spans="1:36">
      <c r="A15903" s="2">
        <f t="shared" si="248"/>
        <v>0</v>
      </c>
      <c r="B15903" s="2">
        <v>15902</v>
      </c>
      <c r="C15903" s="8" t="s">
        <v>30296</v>
      </c>
      <c r="E15903" t="s">
        <v>30297</v>
      </c>
      <c r="J15903" s="7">
        <v>45658</v>
      </c>
      <c r="K15903">
        <v>45658</v>
      </c>
      <c r="L15903">
        <v>45658</v>
      </c>
      <c r="N15903" s="8" t="s">
        <v>298</v>
      </c>
      <c r="O15903" t="s">
        <v>299</v>
      </c>
      <c r="R15903">
        <v>34900</v>
      </c>
      <c r="S15903">
        <v>1</v>
      </c>
      <c r="T15903">
        <v>34900</v>
      </c>
      <c r="AI15903" t="s">
        <v>41</v>
      </c>
      <c r="AJ15903" t="s">
        <v>42</v>
      </c>
    </row>
    <row r="15904" spans="1:36">
      <c r="A15904" s="2">
        <f t="shared" si="248"/>
        <v>0</v>
      </c>
      <c r="B15904" s="2">
        <v>15903</v>
      </c>
      <c r="C15904" s="8" t="s">
        <v>30298</v>
      </c>
      <c r="E15904" t="s">
        <v>30299</v>
      </c>
      <c r="J15904" s="7">
        <v>45658</v>
      </c>
      <c r="K15904">
        <v>45658</v>
      </c>
      <c r="L15904">
        <v>45658</v>
      </c>
      <c r="N15904" t="s">
        <v>256</v>
      </c>
      <c r="O15904" t="s">
        <v>257</v>
      </c>
      <c r="R15904">
        <v>35900</v>
      </c>
      <c r="S15904">
        <v>1</v>
      </c>
      <c r="T15904">
        <v>35900</v>
      </c>
      <c r="AI15904" t="s">
        <v>41</v>
      </c>
      <c r="AJ15904" t="s">
        <v>42</v>
      </c>
    </row>
    <row r="15905" spans="1:36">
      <c r="A15905" s="2">
        <f t="shared" si="248"/>
        <v>0</v>
      </c>
      <c r="B15905" s="2">
        <v>15904</v>
      </c>
      <c r="C15905" s="8" t="s">
        <v>30300</v>
      </c>
      <c r="E15905" t="s">
        <v>30301</v>
      </c>
      <c r="J15905" s="7">
        <v>45658</v>
      </c>
      <c r="K15905">
        <v>45658</v>
      </c>
      <c r="L15905">
        <v>45658</v>
      </c>
      <c r="N15905" s="8" t="s">
        <v>1298</v>
      </c>
      <c r="O15905" t="s">
        <v>1299</v>
      </c>
      <c r="R15905">
        <v>95900</v>
      </c>
      <c r="S15905">
        <v>1</v>
      </c>
      <c r="T15905">
        <v>95900</v>
      </c>
      <c r="AI15905" t="s">
        <v>41</v>
      </c>
      <c r="AJ15905" t="s">
        <v>42</v>
      </c>
    </row>
    <row r="15906" spans="1:36">
      <c r="A15906" s="2">
        <f t="shared" si="248"/>
        <v>0</v>
      </c>
      <c r="B15906" s="2">
        <v>15905</v>
      </c>
      <c r="C15906" s="8" t="s">
        <v>30302</v>
      </c>
      <c r="E15906" t="s">
        <v>30303</v>
      </c>
      <c r="J15906" s="7">
        <v>45658</v>
      </c>
      <c r="K15906">
        <v>45658</v>
      </c>
      <c r="L15906">
        <v>45658</v>
      </c>
      <c r="N15906" t="s">
        <v>140</v>
      </c>
      <c r="O15906" t="s">
        <v>141</v>
      </c>
      <c r="R15906">
        <v>63900</v>
      </c>
      <c r="S15906">
        <v>1</v>
      </c>
      <c r="T15906">
        <v>63900</v>
      </c>
      <c r="AI15906" t="s">
        <v>41</v>
      </c>
      <c r="AJ15906" t="s">
        <v>42</v>
      </c>
    </row>
    <row r="15907" spans="1:36">
      <c r="A15907" s="2">
        <f t="shared" si="248"/>
        <v>0</v>
      </c>
      <c r="B15907" s="2">
        <v>15906</v>
      </c>
      <c r="C15907" s="8" t="s">
        <v>30304</v>
      </c>
      <c r="E15907" t="s">
        <v>30305</v>
      </c>
      <c r="J15907" s="7">
        <v>45658</v>
      </c>
      <c r="K15907">
        <v>45658</v>
      </c>
      <c r="L15907">
        <v>45658</v>
      </c>
      <c r="N15907" s="8" t="s">
        <v>116</v>
      </c>
      <c r="O15907" t="s">
        <v>117</v>
      </c>
      <c r="R15907">
        <v>24900</v>
      </c>
      <c r="S15907">
        <v>1</v>
      </c>
      <c r="T15907">
        <v>24900</v>
      </c>
      <c r="AI15907" t="s">
        <v>41</v>
      </c>
      <c r="AJ15907" t="s">
        <v>42</v>
      </c>
    </row>
    <row r="15908" spans="1:36">
      <c r="A15908" s="2">
        <f t="shared" si="248"/>
        <v>0</v>
      </c>
      <c r="B15908" s="2">
        <v>15907</v>
      </c>
      <c r="C15908" s="8" t="s">
        <v>30306</v>
      </c>
      <c r="E15908" t="s">
        <v>30307</v>
      </c>
      <c r="J15908" s="7">
        <v>45658</v>
      </c>
      <c r="K15908">
        <v>45658</v>
      </c>
      <c r="L15908">
        <v>45658</v>
      </c>
      <c r="N15908" s="8" t="s">
        <v>7196</v>
      </c>
      <c r="O15908" t="s">
        <v>7197</v>
      </c>
      <c r="R15908">
        <v>74900</v>
      </c>
      <c r="S15908">
        <v>1</v>
      </c>
      <c r="T15908">
        <v>74900</v>
      </c>
      <c r="AI15908" t="s">
        <v>41</v>
      </c>
      <c r="AJ15908" t="s">
        <v>42</v>
      </c>
    </row>
    <row r="15909" spans="1:36">
      <c r="A15909" s="2">
        <f t="shared" si="248"/>
        <v>0</v>
      </c>
      <c r="B15909" s="2">
        <v>15908</v>
      </c>
      <c r="C15909" s="8" t="s">
        <v>30308</v>
      </c>
      <c r="E15909" t="s">
        <v>30309</v>
      </c>
      <c r="J15909" s="7">
        <v>45658</v>
      </c>
      <c r="K15909">
        <v>45658</v>
      </c>
      <c r="L15909">
        <v>45658</v>
      </c>
      <c r="N15909" t="s">
        <v>55</v>
      </c>
      <c r="O15909" t="s">
        <v>56</v>
      </c>
      <c r="R15909">
        <v>159900</v>
      </c>
      <c r="S15909">
        <v>1</v>
      </c>
      <c r="T15909">
        <v>159900</v>
      </c>
      <c r="AI15909" t="s">
        <v>41</v>
      </c>
      <c r="AJ15909" t="s">
        <v>42</v>
      </c>
    </row>
    <row r="15910" spans="1:36">
      <c r="A15910" s="2">
        <f t="shared" si="248"/>
        <v>0</v>
      </c>
      <c r="B15910" s="2">
        <v>15909</v>
      </c>
      <c r="C15910" s="8" t="s">
        <v>30310</v>
      </c>
      <c r="E15910" t="s">
        <v>30311</v>
      </c>
      <c r="J15910" s="7">
        <v>45658</v>
      </c>
      <c r="K15910">
        <v>45658</v>
      </c>
      <c r="L15910">
        <v>45658</v>
      </c>
      <c r="N15910" s="8" t="s">
        <v>7000</v>
      </c>
      <c r="O15910" t="s">
        <v>7001</v>
      </c>
      <c r="R15910">
        <v>48900</v>
      </c>
      <c r="S15910">
        <v>1</v>
      </c>
      <c r="T15910">
        <v>48900</v>
      </c>
      <c r="AI15910" t="s">
        <v>41</v>
      </c>
      <c r="AJ15910" t="s">
        <v>42</v>
      </c>
    </row>
    <row r="15911" spans="1:36">
      <c r="A15911" s="2">
        <f t="shared" si="248"/>
        <v>0</v>
      </c>
      <c r="B15911" s="2">
        <v>15910</v>
      </c>
      <c r="C15911" s="8" t="s">
        <v>30312</v>
      </c>
      <c r="E15911" t="s">
        <v>30313</v>
      </c>
      <c r="J15911" s="7">
        <v>45658</v>
      </c>
      <c r="K15911">
        <v>45658</v>
      </c>
      <c r="L15911">
        <v>45658</v>
      </c>
      <c r="N15911" s="8" t="s">
        <v>316</v>
      </c>
      <c r="O15911" t="s">
        <v>317</v>
      </c>
      <c r="R15911">
        <v>26900</v>
      </c>
      <c r="S15911">
        <v>1</v>
      </c>
      <c r="T15911">
        <v>26900</v>
      </c>
      <c r="AI15911" t="s">
        <v>41</v>
      </c>
      <c r="AJ15911" t="s">
        <v>42</v>
      </c>
    </row>
    <row r="15912" spans="1:36">
      <c r="A15912" s="2">
        <f t="shared" si="248"/>
        <v>0</v>
      </c>
      <c r="B15912" s="2">
        <v>15911</v>
      </c>
      <c r="C15912" s="8" t="s">
        <v>30314</v>
      </c>
      <c r="E15912" t="s">
        <v>30315</v>
      </c>
      <c r="J15912" s="7">
        <v>45658</v>
      </c>
      <c r="K15912">
        <v>45658</v>
      </c>
      <c r="L15912">
        <v>45658</v>
      </c>
      <c r="N15912" s="8" t="s">
        <v>204</v>
      </c>
      <c r="O15912" t="s">
        <v>205</v>
      </c>
      <c r="R15912">
        <v>187900</v>
      </c>
      <c r="S15912">
        <v>1</v>
      </c>
      <c r="T15912">
        <v>187900</v>
      </c>
      <c r="AI15912" t="s">
        <v>41</v>
      </c>
      <c r="AJ15912" t="s">
        <v>42</v>
      </c>
    </row>
    <row r="15913" spans="1:36">
      <c r="A15913" s="2">
        <f t="shared" si="248"/>
        <v>1</v>
      </c>
      <c r="B15913" s="2">
        <v>15912</v>
      </c>
      <c r="C15913" s="8" t="s">
        <v>30316</v>
      </c>
      <c r="E15913" t="s">
        <v>30317</v>
      </c>
      <c r="J15913" s="7">
        <v>45658</v>
      </c>
      <c r="K15913">
        <v>45658</v>
      </c>
      <c r="L15913">
        <v>45658</v>
      </c>
      <c r="N15913" s="8" t="s">
        <v>842</v>
      </c>
      <c r="O15913" s="5" t="s">
        <v>843</v>
      </c>
      <c r="R15913">
        <v>19900</v>
      </c>
      <c r="S15913">
        <v>1</v>
      </c>
      <c r="T15913">
        <v>19900</v>
      </c>
      <c r="AI15913" t="s">
        <v>41</v>
      </c>
      <c r="AJ15913" t="s">
        <v>42</v>
      </c>
    </row>
    <row r="15914" spans="1:36">
      <c r="A15914" s="2">
        <f t="shared" si="248"/>
        <v>0</v>
      </c>
      <c r="B15914" s="2">
        <v>15913</v>
      </c>
      <c r="C15914" s="8" t="s">
        <v>30316</v>
      </c>
      <c r="E15914" t="s">
        <v>30317</v>
      </c>
      <c r="J15914" s="7">
        <v>45658</v>
      </c>
      <c r="K15914">
        <v>45658</v>
      </c>
      <c r="L15914">
        <v>45658</v>
      </c>
      <c r="N15914" s="8" t="s">
        <v>8820</v>
      </c>
      <c r="O15914" s="5" t="s">
        <v>8821</v>
      </c>
      <c r="R15914">
        <v>19900</v>
      </c>
      <c r="S15914">
        <v>1</v>
      </c>
      <c r="T15914">
        <v>19900</v>
      </c>
      <c r="AI15914" t="s">
        <v>41</v>
      </c>
      <c r="AJ15914" t="s">
        <v>42</v>
      </c>
    </row>
    <row r="15915" spans="1:36">
      <c r="A15915" s="2">
        <f t="shared" si="248"/>
        <v>0</v>
      </c>
      <c r="B15915" s="2">
        <v>15914</v>
      </c>
      <c r="C15915" s="8" t="s">
        <v>30318</v>
      </c>
      <c r="E15915" t="s">
        <v>30319</v>
      </c>
      <c r="J15915" s="7">
        <v>45658</v>
      </c>
      <c r="K15915">
        <v>45658</v>
      </c>
      <c r="L15915">
        <v>45658</v>
      </c>
      <c r="N15915" t="s">
        <v>676</v>
      </c>
      <c r="O15915" t="s">
        <v>677</v>
      </c>
      <c r="R15915">
        <v>22900</v>
      </c>
      <c r="S15915">
        <v>1</v>
      </c>
      <c r="T15915">
        <v>22900</v>
      </c>
      <c r="AI15915" t="s">
        <v>41</v>
      </c>
      <c r="AJ15915" t="s">
        <v>42</v>
      </c>
    </row>
    <row r="15916" spans="1:36">
      <c r="A15916" s="2">
        <f t="shared" si="248"/>
        <v>0</v>
      </c>
      <c r="B15916" s="2">
        <v>15915</v>
      </c>
      <c r="C15916" s="8" t="s">
        <v>30320</v>
      </c>
      <c r="E15916" t="s">
        <v>30321</v>
      </c>
      <c r="J15916" s="7">
        <v>45658</v>
      </c>
      <c r="K15916">
        <v>45658</v>
      </c>
      <c r="L15916">
        <v>45658</v>
      </c>
      <c r="N15916" s="8" t="s">
        <v>7196</v>
      </c>
      <c r="O15916" t="s">
        <v>7197</v>
      </c>
      <c r="R15916">
        <v>74900</v>
      </c>
      <c r="S15916">
        <v>1</v>
      </c>
      <c r="T15916">
        <v>74900</v>
      </c>
      <c r="AI15916" t="s">
        <v>41</v>
      </c>
      <c r="AJ15916" t="s">
        <v>42</v>
      </c>
    </row>
    <row r="15917" spans="1:36">
      <c r="A15917" s="2">
        <f t="shared" si="248"/>
        <v>0</v>
      </c>
      <c r="B15917" s="2">
        <v>15916</v>
      </c>
      <c r="C15917" s="8" t="s">
        <v>30322</v>
      </c>
      <c r="E15917" t="s">
        <v>30323</v>
      </c>
      <c r="J15917" s="7">
        <v>45658</v>
      </c>
      <c r="K15917">
        <v>45658</v>
      </c>
      <c r="L15917">
        <v>45658</v>
      </c>
      <c r="N15917" s="8" t="s">
        <v>6698</v>
      </c>
      <c r="O15917" t="s">
        <v>6699</v>
      </c>
      <c r="R15917">
        <v>40900</v>
      </c>
      <c r="S15917">
        <v>1</v>
      </c>
      <c r="T15917">
        <v>40900</v>
      </c>
      <c r="AI15917" t="s">
        <v>41</v>
      </c>
      <c r="AJ15917" t="s">
        <v>42</v>
      </c>
    </row>
    <row r="15918" spans="1:36">
      <c r="A15918" s="2">
        <f t="shared" si="248"/>
        <v>1</v>
      </c>
      <c r="B15918" s="2">
        <v>15917</v>
      </c>
      <c r="C15918" s="8" t="s">
        <v>30324</v>
      </c>
      <c r="E15918" t="s">
        <v>30325</v>
      </c>
      <c r="J15918" s="7">
        <v>45658</v>
      </c>
      <c r="K15918">
        <v>45658</v>
      </c>
      <c r="L15918">
        <v>45658</v>
      </c>
      <c r="N15918" t="s">
        <v>2360</v>
      </c>
      <c r="O15918" t="s">
        <v>2361</v>
      </c>
      <c r="R15918">
        <v>32278</v>
      </c>
      <c r="S15918">
        <v>1</v>
      </c>
      <c r="T15918">
        <v>32278</v>
      </c>
      <c r="AI15918" t="s">
        <v>41</v>
      </c>
      <c r="AJ15918" t="s">
        <v>42</v>
      </c>
    </row>
    <row r="15919" spans="1:36">
      <c r="A15919" s="2">
        <f t="shared" si="248"/>
        <v>0</v>
      </c>
      <c r="B15919" s="2">
        <v>15918</v>
      </c>
      <c r="C15919" s="8" t="s">
        <v>30324</v>
      </c>
      <c r="E15919" t="s">
        <v>30325</v>
      </c>
      <c r="J15919" s="7">
        <v>45658</v>
      </c>
      <c r="K15919">
        <v>45658</v>
      </c>
      <c r="L15919">
        <v>45658</v>
      </c>
      <c r="N15919" t="s">
        <v>1010</v>
      </c>
      <c r="O15919" s="5" t="s">
        <v>1011</v>
      </c>
      <c r="R15919">
        <v>71522</v>
      </c>
      <c r="S15919">
        <v>1</v>
      </c>
      <c r="T15919">
        <v>71522</v>
      </c>
      <c r="AI15919" t="s">
        <v>41</v>
      </c>
      <c r="AJ15919" t="s">
        <v>42</v>
      </c>
    </row>
    <row r="15920" spans="1:36">
      <c r="A15920" s="2">
        <f t="shared" si="248"/>
        <v>0</v>
      </c>
      <c r="B15920" s="2">
        <v>15919</v>
      </c>
      <c r="C15920" s="8" t="s">
        <v>30326</v>
      </c>
      <c r="E15920" t="s">
        <v>30327</v>
      </c>
      <c r="J15920" s="7">
        <v>45658</v>
      </c>
      <c r="K15920">
        <v>45658</v>
      </c>
      <c r="L15920">
        <v>45658</v>
      </c>
      <c r="N15920" t="s">
        <v>2014</v>
      </c>
      <c r="O15920" s="5" t="s">
        <v>2015</v>
      </c>
      <c r="R15920">
        <v>22900</v>
      </c>
      <c r="S15920">
        <v>2</v>
      </c>
      <c r="T15920">
        <v>45800</v>
      </c>
      <c r="AI15920" t="s">
        <v>41</v>
      </c>
      <c r="AJ15920" t="s">
        <v>42</v>
      </c>
    </row>
    <row r="15921" spans="1:36">
      <c r="A15921" s="2">
        <f t="shared" si="248"/>
        <v>0</v>
      </c>
      <c r="B15921" s="2">
        <v>15920</v>
      </c>
      <c r="C15921" s="8" t="s">
        <v>30328</v>
      </c>
      <c r="E15921" t="s">
        <v>30329</v>
      </c>
      <c r="J15921" s="7">
        <v>45658</v>
      </c>
      <c r="K15921">
        <v>45658</v>
      </c>
      <c r="L15921">
        <v>45658</v>
      </c>
      <c r="N15921" t="s">
        <v>722</v>
      </c>
      <c r="O15921" t="s">
        <v>723</v>
      </c>
      <c r="R15921">
        <v>95900</v>
      </c>
      <c r="S15921">
        <v>1</v>
      </c>
      <c r="T15921">
        <v>95900</v>
      </c>
      <c r="AI15921" t="s">
        <v>41</v>
      </c>
      <c r="AJ15921" t="s">
        <v>42</v>
      </c>
    </row>
    <row r="15922" spans="1:36">
      <c r="A15922" s="2">
        <f t="shared" si="248"/>
        <v>0</v>
      </c>
      <c r="B15922" s="2">
        <v>15921</v>
      </c>
      <c r="C15922" s="8" t="s">
        <v>30330</v>
      </c>
      <c r="E15922" t="s">
        <v>30331</v>
      </c>
      <c r="J15922" s="7">
        <v>45658</v>
      </c>
      <c r="K15922">
        <v>45658</v>
      </c>
      <c r="L15922">
        <v>45658</v>
      </c>
      <c r="N15922" s="8" t="s">
        <v>856</v>
      </c>
      <c r="O15922" t="s">
        <v>857</v>
      </c>
      <c r="R15922">
        <v>49900</v>
      </c>
      <c r="S15922">
        <v>1</v>
      </c>
      <c r="T15922">
        <v>49900</v>
      </c>
      <c r="AI15922" t="s">
        <v>41</v>
      </c>
      <c r="AJ15922" t="s">
        <v>42</v>
      </c>
    </row>
    <row r="15923" ht="29" spans="1:36">
      <c r="A15923" s="2">
        <f t="shared" si="248"/>
        <v>0</v>
      </c>
      <c r="B15923" s="2">
        <v>15922</v>
      </c>
      <c r="C15923" s="8" t="s">
        <v>30332</v>
      </c>
      <c r="E15923" t="s">
        <v>30333</v>
      </c>
      <c r="J15923" s="7">
        <v>45658</v>
      </c>
      <c r="K15923">
        <v>45658</v>
      </c>
      <c r="L15923">
        <v>45658</v>
      </c>
      <c r="N15923" s="8" t="s">
        <v>7822</v>
      </c>
      <c r="O15923" s="4" t="s">
        <v>7823</v>
      </c>
      <c r="R15923">
        <v>205900</v>
      </c>
      <c r="S15923">
        <v>1</v>
      </c>
      <c r="T15923">
        <v>205900</v>
      </c>
      <c r="AI15923" t="s">
        <v>41</v>
      </c>
      <c r="AJ15923" t="s">
        <v>42</v>
      </c>
    </row>
    <row r="15924" spans="1:36">
      <c r="A15924" s="2">
        <f t="shared" si="248"/>
        <v>0</v>
      </c>
      <c r="B15924" s="2">
        <v>15923</v>
      </c>
      <c r="C15924" s="8" t="s">
        <v>30334</v>
      </c>
      <c r="E15924" t="s">
        <v>30335</v>
      </c>
      <c r="J15924" s="7">
        <v>45658</v>
      </c>
      <c r="K15924">
        <v>45658</v>
      </c>
      <c r="L15924">
        <v>45658</v>
      </c>
      <c r="N15924" s="8" t="s">
        <v>856</v>
      </c>
      <c r="O15924" t="s">
        <v>857</v>
      </c>
      <c r="R15924">
        <v>49900</v>
      </c>
      <c r="S15924">
        <v>1</v>
      </c>
      <c r="T15924">
        <v>49900</v>
      </c>
      <c r="AI15924" t="s">
        <v>41</v>
      </c>
      <c r="AJ15924" t="s">
        <v>42</v>
      </c>
    </row>
    <row r="15925" spans="1:36">
      <c r="A15925" s="2">
        <f t="shared" si="248"/>
        <v>0</v>
      </c>
      <c r="B15925" s="2">
        <v>15924</v>
      </c>
      <c r="C15925" s="8" t="s">
        <v>30336</v>
      </c>
      <c r="E15925" t="s">
        <v>30337</v>
      </c>
      <c r="J15925" s="7">
        <v>45658</v>
      </c>
      <c r="K15925">
        <v>45658</v>
      </c>
      <c r="L15925">
        <v>45658</v>
      </c>
      <c r="N15925" s="8" t="s">
        <v>440</v>
      </c>
      <c r="O15925" t="s">
        <v>441</v>
      </c>
      <c r="R15925">
        <v>32900</v>
      </c>
      <c r="S15925">
        <v>2</v>
      </c>
      <c r="T15925">
        <v>65800</v>
      </c>
      <c r="AI15925" t="s">
        <v>41</v>
      </c>
      <c r="AJ15925" t="s">
        <v>42</v>
      </c>
    </row>
    <row r="15926" spans="1:36">
      <c r="A15926" s="2">
        <f t="shared" si="248"/>
        <v>0</v>
      </c>
      <c r="B15926" s="2">
        <v>15925</v>
      </c>
      <c r="C15926" s="8" t="s">
        <v>30338</v>
      </c>
      <c r="E15926" t="s">
        <v>30339</v>
      </c>
      <c r="J15926" s="7">
        <v>45658</v>
      </c>
      <c r="K15926">
        <v>45658</v>
      </c>
      <c r="L15926">
        <v>45658</v>
      </c>
      <c r="N15926" t="s">
        <v>2138</v>
      </c>
      <c r="O15926" t="s">
        <v>2139</v>
      </c>
      <c r="R15926">
        <v>188598</v>
      </c>
      <c r="S15926">
        <v>1</v>
      </c>
      <c r="T15926">
        <v>188598</v>
      </c>
      <c r="AI15926" t="s">
        <v>41</v>
      </c>
      <c r="AJ15926" t="s">
        <v>42</v>
      </c>
    </row>
    <row r="15927" spans="1:36">
      <c r="A15927" s="2">
        <f t="shared" si="248"/>
        <v>1</v>
      </c>
      <c r="B15927" s="2">
        <v>15926</v>
      </c>
      <c r="C15927" s="8" t="s">
        <v>30340</v>
      </c>
      <c r="E15927" t="s">
        <v>30341</v>
      </c>
      <c r="J15927" s="7">
        <v>45658</v>
      </c>
      <c r="K15927">
        <v>45658</v>
      </c>
      <c r="L15927">
        <v>45658</v>
      </c>
      <c r="N15927" s="8" t="s">
        <v>136</v>
      </c>
      <c r="O15927" s="5" t="s">
        <v>137</v>
      </c>
      <c r="R15927">
        <v>5900</v>
      </c>
      <c r="S15927">
        <v>1</v>
      </c>
      <c r="T15927">
        <v>5900</v>
      </c>
      <c r="AI15927" t="s">
        <v>41</v>
      </c>
      <c r="AJ15927" t="s">
        <v>42</v>
      </c>
    </row>
    <row r="15928" spans="1:36">
      <c r="A15928" s="2">
        <f t="shared" si="248"/>
        <v>0</v>
      </c>
      <c r="B15928" s="2">
        <v>15927</v>
      </c>
      <c r="C15928" s="8" t="s">
        <v>30340</v>
      </c>
      <c r="E15928" t="s">
        <v>30341</v>
      </c>
      <c r="J15928" s="7">
        <v>45658</v>
      </c>
      <c r="K15928">
        <v>45658</v>
      </c>
      <c r="L15928">
        <v>45658</v>
      </c>
      <c r="N15928" t="s">
        <v>306</v>
      </c>
      <c r="O15928" s="5" t="s">
        <v>307</v>
      </c>
      <c r="R15928">
        <v>53900</v>
      </c>
      <c r="S15928">
        <v>1</v>
      </c>
      <c r="T15928">
        <v>53900</v>
      </c>
      <c r="AI15928" t="s">
        <v>41</v>
      </c>
      <c r="AJ15928" t="s">
        <v>42</v>
      </c>
    </row>
    <row r="15929" spans="1:36">
      <c r="A15929" s="2">
        <f t="shared" si="248"/>
        <v>0</v>
      </c>
      <c r="B15929" s="2">
        <v>15928</v>
      </c>
      <c r="C15929" s="8" t="s">
        <v>30342</v>
      </c>
      <c r="E15929" t="s">
        <v>30343</v>
      </c>
      <c r="J15929" s="7">
        <v>45658</v>
      </c>
      <c r="K15929">
        <v>45658</v>
      </c>
      <c r="L15929">
        <v>45658</v>
      </c>
      <c r="N15929" s="8" t="s">
        <v>7196</v>
      </c>
      <c r="O15929" t="s">
        <v>7197</v>
      </c>
      <c r="R15929">
        <v>74900</v>
      </c>
      <c r="S15929">
        <v>1</v>
      </c>
      <c r="T15929">
        <v>74900</v>
      </c>
      <c r="AI15929" t="s">
        <v>41</v>
      </c>
      <c r="AJ15929" t="s">
        <v>42</v>
      </c>
    </row>
    <row r="15930" spans="1:36">
      <c r="A15930" s="2">
        <f t="shared" si="248"/>
        <v>0</v>
      </c>
      <c r="B15930" s="2">
        <v>15929</v>
      </c>
      <c r="C15930" s="8" t="s">
        <v>30344</v>
      </c>
      <c r="E15930" t="s">
        <v>30345</v>
      </c>
      <c r="J15930" s="7">
        <v>45658</v>
      </c>
      <c r="K15930">
        <v>45658</v>
      </c>
      <c r="L15930">
        <v>45658</v>
      </c>
      <c r="N15930" t="s">
        <v>404</v>
      </c>
      <c r="O15930" t="s">
        <v>405</v>
      </c>
      <c r="R15930">
        <v>56900</v>
      </c>
      <c r="S15930">
        <v>1</v>
      </c>
      <c r="T15930">
        <v>56900</v>
      </c>
      <c r="AI15930" t="s">
        <v>41</v>
      </c>
      <c r="AJ15930" t="s">
        <v>42</v>
      </c>
    </row>
    <row r="15931" spans="1:36">
      <c r="A15931" s="2">
        <f t="shared" si="248"/>
        <v>0</v>
      </c>
      <c r="B15931" s="2">
        <v>15930</v>
      </c>
      <c r="C15931" s="8" t="s">
        <v>30346</v>
      </c>
      <c r="E15931" t="s">
        <v>30347</v>
      </c>
      <c r="J15931" s="7">
        <v>45658</v>
      </c>
      <c r="K15931">
        <v>45658</v>
      </c>
      <c r="L15931">
        <v>45658</v>
      </c>
      <c r="N15931" s="8" t="s">
        <v>5806</v>
      </c>
      <c r="O15931" t="s">
        <v>5807</v>
      </c>
      <c r="R15931">
        <v>48900</v>
      </c>
      <c r="S15931">
        <v>1</v>
      </c>
      <c r="T15931">
        <v>48900</v>
      </c>
      <c r="AI15931" t="s">
        <v>41</v>
      </c>
      <c r="AJ15931" t="s">
        <v>42</v>
      </c>
    </row>
    <row r="15932" spans="1:36">
      <c r="A15932" s="2">
        <f t="shared" si="248"/>
        <v>0</v>
      </c>
      <c r="B15932" s="2">
        <v>15931</v>
      </c>
      <c r="C15932" s="8" t="s">
        <v>30348</v>
      </c>
      <c r="E15932" t="s">
        <v>30349</v>
      </c>
      <c r="J15932" s="7">
        <v>45658</v>
      </c>
      <c r="K15932">
        <v>45658</v>
      </c>
      <c r="L15932">
        <v>45658</v>
      </c>
      <c r="N15932" t="s">
        <v>722</v>
      </c>
      <c r="O15932" t="s">
        <v>723</v>
      </c>
      <c r="R15932">
        <v>95900</v>
      </c>
      <c r="S15932">
        <v>1</v>
      </c>
      <c r="T15932">
        <v>95900</v>
      </c>
      <c r="AI15932" t="s">
        <v>41</v>
      </c>
      <c r="AJ15932" t="s">
        <v>42</v>
      </c>
    </row>
    <row r="15933" spans="1:36">
      <c r="A15933" s="2">
        <f t="shared" si="248"/>
        <v>1</v>
      </c>
      <c r="B15933" s="2">
        <v>15932</v>
      </c>
      <c r="C15933" s="8" t="s">
        <v>30350</v>
      </c>
      <c r="E15933" t="s">
        <v>30351</v>
      </c>
      <c r="J15933" s="7">
        <v>45658</v>
      </c>
      <c r="K15933">
        <v>45658</v>
      </c>
      <c r="L15933">
        <v>45658</v>
      </c>
      <c r="N15933" s="8" t="s">
        <v>314</v>
      </c>
      <c r="O15933" t="s">
        <v>315</v>
      </c>
      <c r="R15933">
        <v>26900</v>
      </c>
      <c r="S15933">
        <v>1</v>
      </c>
      <c r="T15933">
        <v>26900</v>
      </c>
      <c r="AI15933" t="s">
        <v>41</v>
      </c>
      <c r="AJ15933" t="s">
        <v>42</v>
      </c>
    </row>
    <row r="15934" spans="1:36">
      <c r="A15934" s="2">
        <f t="shared" si="248"/>
        <v>0</v>
      </c>
      <c r="B15934" s="2">
        <v>15933</v>
      </c>
      <c r="C15934" s="8" t="s">
        <v>30350</v>
      </c>
      <c r="E15934" t="s">
        <v>30351</v>
      </c>
      <c r="J15934" s="7">
        <v>45658</v>
      </c>
      <c r="K15934">
        <v>45658</v>
      </c>
      <c r="L15934">
        <v>45658</v>
      </c>
      <c r="N15934" s="8" t="s">
        <v>268</v>
      </c>
      <c r="O15934" t="s">
        <v>269</v>
      </c>
      <c r="R15934">
        <v>34900</v>
      </c>
      <c r="S15934">
        <v>1</v>
      </c>
      <c r="T15934">
        <v>34900</v>
      </c>
      <c r="AI15934" t="s">
        <v>41</v>
      </c>
      <c r="AJ15934" t="s">
        <v>42</v>
      </c>
    </row>
    <row r="15935" spans="1:36">
      <c r="A15935" s="2">
        <f t="shared" si="248"/>
        <v>0</v>
      </c>
      <c r="B15935" s="2">
        <v>15934</v>
      </c>
      <c r="C15935" s="8" t="s">
        <v>30352</v>
      </c>
      <c r="E15935" t="s">
        <v>30353</v>
      </c>
      <c r="J15935" s="7">
        <v>45658</v>
      </c>
      <c r="K15935">
        <v>45658</v>
      </c>
      <c r="L15935">
        <v>45658</v>
      </c>
      <c r="N15935" t="s">
        <v>80</v>
      </c>
      <c r="O15935" t="s">
        <v>81</v>
      </c>
      <c r="R15935">
        <v>68900</v>
      </c>
      <c r="S15935">
        <v>1</v>
      </c>
      <c r="T15935">
        <v>68900</v>
      </c>
      <c r="AI15935" t="s">
        <v>41</v>
      </c>
      <c r="AJ15935" t="s">
        <v>42</v>
      </c>
    </row>
    <row r="15936" spans="1:36">
      <c r="A15936" s="2">
        <f t="shared" si="248"/>
        <v>0</v>
      </c>
      <c r="B15936" s="2">
        <v>15935</v>
      </c>
      <c r="C15936" s="8" t="s">
        <v>30354</v>
      </c>
      <c r="E15936" t="s">
        <v>30355</v>
      </c>
      <c r="J15936" s="7">
        <v>45658</v>
      </c>
      <c r="K15936">
        <v>45658</v>
      </c>
      <c r="L15936">
        <v>45658</v>
      </c>
      <c r="N15936" t="s">
        <v>140</v>
      </c>
      <c r="O15936" s="5" t="s">
        <v>141</v>
      </c>
      <c r="R15936">
        <v>54400</v>
      </c>
      <c r="S15936">
        <v>1</v>
      </c>
      <c r="T15936">
        <v>54400</v>
      </c>
      <c r="AI15936" t="s">
        <v>41</v>
      </c>
      <c r="AJ15936" t="s">
        <v>42</v>
      </c>
    </row>
    <row r="15937" spans="1:36">
      <c r="A15937" s="2">
        <f t="shared" si="248"/>
        <v>0</v>
      </c>
      <c r="B15937" s="2">
        <v>15936</v>
      </c>
      <c r="C15937" s="8" t="s">
        <v>30356</v>
      </c>
      <c r="E15937" t="s">
        <v>30357</v>
      </c>
      <c r="J15937" s="7">
        <v>45658</v>
      </c>
      <c r="K15937">
        <v>45658</v>
      </c>
      <c r="L15937">
        <v>45658</v>
      </c>
      <c r="N15937" t="s">
        <v>344</v>
      </c>
      <c r="O15937" t="s">
        <v>345</v>
      </c>
      <c r="R15937">
        <v>45900</v>
      </c>
      <c r="S15937">
        <v>1</v>
      </c>
      <c r="T15937">
        <v>45900</v>
      </c>
      <c r="AI15937" t="s">
        <v>41</v>
      </c>
      <c r="AJ15937" t="s">
        <v>42</v>
      </c>
    </row>
    <row r="15938" spans="1:36">
      <c r="A15938" s="2">
        <f t="shared" si="248"/>
        <v>0</v>
      </c>
      <c r="B15938" s="2">
        <v>15937</v>
      </c>
      <c r="C15938" s="8" t="s">
        <v>30358</v>
      </c>
      <c r="E15938" t="s">
        <v>30359</v>
      </c>
      <c r="J15938" s="7">
        <v>45658</v>
      </c>
      <c r="K15938">
        <v>45658</v>
      </c>
      <c r="L15938">
        <v>45658</v>
      </c>
      <c r="N15938" s="8" t="s">
        <v>1940</v>
      </c>
      <c r="O15938" s="5" t="s">
        <v>1941</v>
      </c>
      <c r="R15938">
        <v>90900</v>
      </c>
      <c r="S15938">
        <v>1</v>
      </c>
      <c r="T15938">
        <v>90900</v>
      </c>
      <c r="AI15938" t="s">
        <v>41</v>
      </c>
      <c r="AJ15938" t="s">
        <v>42</v>
      </c>
    </row>
    <row r="15939" spans="1:36">
      <c r="A15939" s="2">
        <f t="shared" ref="A15939:A16002" si="249">IF(C15939=C15940,1,0)</f>
        <v>0</v>
      </c>
      <c r="B15939" s="2">
        <v>15938</v>
      </c>
      <c r="C15939" s="8" t="s">
        <v>30360</v>
      </c>
      <c r="E15939" t="s">
        <v>30361</v>
      </c>
      <c r="J15939" s="7">
        <v>45658</v>
      </c>
      <c r="K15939">
        <v>45658</v>
      </c>
      <c r="L15939">
        <v>45658</v>
      </c>
      <c r="N15939" s="8" t="s">
        <v>838</v>
      </c>
      <c r="O15939" t="s">
        <v>839</v>
      </c>
      <c r="R15939">
        <v>35900</v>
      </c>
      <c r="S15939">
        <v>1</v>
      </c>
      <c r="T15939">
        <v>35900</v>
      </c>
      <c r="AI15939" t="s">
        <v>41</v>
      </c>
      <c r="AJ15939" t="s">
        <v>42</v>
      </c>
    </row>
    <row r="15940" spans="1:36">
      <c r="A15940" s="2">
        <f t="shared" si="249"/>
        <v>0</v>
      </c>
      <c r="B15940" s="2">
        <v>15939</v>
      </c>
      <c r="C15940" s="8" t="s">
        <v>30362</v>
      </c>
      <c r="E15940" t="s">
        <v>30363</v>
      </c>
      <c r="J15940" s="7">
        <v>45658</v>
      </c>
      <c r="K15940">
        <v>45658</v>
      </c>
      <c r="L15940">
        <v>45658</v>
      </c>
      <c r="N15940" s="8" t="s">
        <v>63</v>
      </c>
      <c r="O15940" t="s">
        <v>64</v>
      </c>
      <c r="R15940">
        <v>26900</v>
      </c>
      <c r="S15940">
        <v>1</v>
      </c>
      <c r="T15940">
        <v>26900</v>
      </c>
      <c r="AI15940" t="s">
        <v>41</v>
      </c>
      <c r="AJ15940" t="s">
        <v>42</v>
      </c>
    </row>
    <row r="15941" spans="1:36">
      <c r="A15941" s="2">
        <f t="shared" si="249"/>
        <v>0</v>
      </c>
      <c r="B15941" s="2">
        <v>15940</v>
      </c>
      <c r="C15941" s="8" t="s">
        <v>30364</v>
      </c>
      <c r="E15941" t="s">
        <v>30365</v>
      </c>
      <c r="J15941" s="7">
        <v>45658</v>
      </c>
      <c r="K15941">
        <v>45658</v>
      </c>
      <c r="L15941">
        <v>45658</v>
      </c>
      <c r="N15941" s="8" t="s">
        <v>27936</v>
      </c>
      <c r="O15941" t="s">
        <v>27937</v>
      </c>
      <c r="R15941">
        <v>207900</v>
      </c>
      <c r="S15941">
        <v>1</v>
      </c>
      <c r="T15941">
        <v>207900</v>
      </c>
      <c r="AI15941" t="s">
        <v>41</v>
      </c>
      <c r="AJ15941" t="s">
        <v>42</v>
      </c>
    </row>
    <row r="15942" spans="1:36">
      <c r="A15942" s="2">
        <f t="shared" si="249"/>
        <v>0</v>
      </c>
      <c r="B15942" s="2">
        <v>15941</v>
      </c>
      <c r="C15942" s="8" t="s">
        <v>30366</v>
      </c>
      <c r="E15942" t="s">
        <v>30367</v>
      </c>
      <c r="J15942" s="7">
        <v>45658</v>
      </c>
      <c r="K15942">
        <v>45658</v>
      </c>
      <c r="L15942">
        <v>45658</v>
      </c>
      <c r="N15942" s="8" t="s">
        <v>316</v>
      </c>
      <c r="O15942" t="s">
        <v>317</v>
      </c>
      <c r="R15942">
        <v>26900</v>
      </c>
      <c r="S15942">
        <v>1</v>
      </c>
      <c r="T15942">
        <v>26900</v>
      </c>
      <c r="AI15942" t="s">
        <v>41</v>
      </c>
      <c r="AJ15942" t="s">
        <v>42</v>
      </c>
    </row>
    <row r="15943" spans="1:36">
      <c r="A15943" s="2">
        <f t="shared" si="249"/>
        <v>0</v>
      </c>
      <c r="B15943" s="2">
        <v>15942</v>
      </c>
      <c r="C15943" s="8" t="s">
        <v>30368</v>
      </c>
      <c r="E15943" t="s">
        <v>30369</v>
      </c>
      <c r="J15943" s="7">
        <v>45658</v>
      </c>
      <c r="K15943">
        <v>45658</v>
      </c>
      <c r="L15943">
        <v>45658</v>
      </c>
      <c r="N15943" s="8" t="s">
        <v>7196</v>
      </c>
      <c r="O15943" t="s">
        <v>7197</v>
      </c>
      <c r="R15943">
        <v>74900</v>
      </c>
      <c r="S15943">
        <v>1</v>
      </c>
      <c r="T15943">
        <v>74900</v>
      </c>
      <c r="AI15943" t="s">
        <v>41</v>
      </c>
      <c r="AJ15943" t="s">
        <v>42</v>
      </c>
    </row>
    <row r="15944" spans="1:36">
      <c r="A15944" s="2">
        <f t="shared" si="249"/>
        <v>0</v>
      </c>
      <c r="B15944" s="2">
        <v>15943</v>
      </c>
      <c r="C15944" s="8" t="s">
        <v>30370</v>
      </c>
      <c r="E15944" t="s">
        <v>30371</v>
      </c>
      <c r="J15944" s="7">
        <v>45658</v>
      </c>
      <c r="K15944">
        <v>45658</v>
      </c>
      <c r="L15944">
        <v>45658</v>
      </c>
      <c r="N15944" s="8" t="s">
        <v>6958</v>
      </c>
      <c r="O15944" s="5" t="s">
        <v>6959</v>
      </c>
      <c r="R15944">
        <v>107000</v>
      </c>
      <c r="S15944">
        <v>1</v>
      </c>
      <c r="T15944">
        <v>107000</v>
      </c>
      <c r="AI15944" t="s">
        <v>41</v>
      </c>
      <c r="AJ15944" t="s">
        <v>42</v>
      </c>
    </row>
    <row r="15945" spans="1:36">
      <c r="A15945" s="2">
        <f t="shared" si="249"/>
        <v>0</v>
      </c>
      <c r="B15945" s="2">
        <v>15944</v>
      </c>
      <c r="C15945" s="8" t="s">
        <v>30372</v>
      </c>
      <c r="E15945" t="s">
        <v>30373</v>
      </c>
      <c r="J15945" s="7">
        <v>45658</v>
      </c>
      <c r="K15945">
        <v>45658</v>
      </c>
      <c r="L15945">
        <v>45658</v>
      </c>
      <c r="N15945" s="8" t="s">
        <v>844</v>
      </c>
      <c r="O15945" t="s">
        <v>845</v>
      </c>
      <c r="R15945">
        <v>19900</v>
      </c>
      <c r="S15945">
        <v>1</v>
      </c>
      <c r="T15945">
        <v>19900</v>
      </c>
      <c r="AI15945" t="s">
        <v>41</v>
      </c>
      <c r="AJ15945" t="s">
        <v>42</v>
      </c>
    </row>
    <row r="15946" spans="1:36">
      <c r="A15946" s="2">
        <f t="shared" si="249"/>
        <v>0</v>
      </c>
      <c r="B15946" s="2">
        <v>15945</v>
      </c>
      <c r="C15946" s="8" t="s">
        <v>30374</v>
      </c>
      <c r="E15946" t="s">
        <v>30375</v>
      </c>
      <c r="J15946" s="7">
        <v>45658</v>
      </c>
      <c r="K15946">
        <v>45658</v>
      </c>
      <c r="L15946">
        <v>45658</v>
      </c>
      <c r="N15946" s="8" t="s">
        <v>316</v>
      </c>
      <c r="O15946" t="s">
        <v>317</v>
      </c>
      <c r="R15946">
        <v>26900</v>
      </c>
      <c r="S15946">
        <v>1</v>
      </c>
      <c r="T15946">
        <v>26900</v>
      </c>
      <c r="AI15946" t="s">
        <v>41</v>
      </c>
      <c r="AJ15946" t="s">
        <v>42</v>
      </c>
    </row>
    <row r="15947" spans="1:36">
      <c r="A15947" s="2">
        <f t="shared" si="249"/>
        <v>0</v>
      </c>
      <c r="B15947" s="2">
        <v>15946</v>
      </c>
      <c r="C15947" s="8" t="s">
        <v>30376</v>
      </c>
      <c r="E15947" t="s">
        <v>30377</v>
      </c>
      <c r="J15947" s="7">
        <v>45658</v>
      </c>
      <c r="K15947">
        <v>45658</v>
      </c>
      <c r="L15947">
        <v>45658</v>
      </c>
      <c r="N15947" s="8" t="s">
        <v>4240</v>
      </c>
      <c r="O15947" t="s">
        <v>4241</v>
      </c>
      <c r="R15947">
        <v>53900</v>
      </c>
      <c r="S15947">
        <v>1</v>
      </c>
      <c r="T15947">
        <v>53900</v>
      </c>
      <c r="AI15947" t="s">
        <v>41</v>
      </c>
      <c r="AJ15947" t="s">
        <v>42</v>
      </c>
    </row>
    <row r="15948" spans="1:36">
      <c r="A15948" s="2">
        <f t="shared" si="249"/>
        <v>0</v>
      </c>
      <c r="B15948" s="2">
        <v>15947</v>
      </c>
      <c r="C15948" s="8" t="s">
        <v>30378</v>
      </c>
      <c r="E15948" t="s">
        <v>30379</v>
      </c>
      <c r="J15948" s="7">
        <v>45658</v>
      </c>
      <c r="K15948">
        <v>45658</v>
      </c>
      <c r="L15948">
        <v>45658</v>
      </c>
      <c r="N15948" t="s">
        <v>80</v>
      </c>
      <c r="O15948" t="s">
        <v>81</v>
      </c>
      <c r="R15948">
        <v>68900</v>
      </c>
      <c r="S15948">
        <v>1</v>
      </c>
      <c r="T15948">
        <v>68900</v>
      </c>
      <c r="AI15948" t="s">
        <v>41</v>
      </c>
      <c r="AJ15948" t="s">
        <v>42</v>
      </c>
    </row>
    <row r="15949" spans="1:36">
      <c r="A15949" s="2">
        <f t="shared" si="249"/>
        <v>0</v>
      </c>
      <c r="B15949" s="2">
        <v>15948</v>
      </c>
      <c r="C15949" s="8" t="s">
        <v>30380</v>
      </c>
      <c r="E15949" t="s">
        <v>30381</v>
      </c>
      <c r="J15949" s="7">
        <v>45658</v>
      </c>
      <c r="K15949">
        <v>45658</v>
      </c>
      <c r="L15949">
        <v>45658</v>
      </c>
      <c r="N15949" t="s">
        <v>140</v>
      </c>
      <c r="O15949" t="s">
        <v>141</v>
      </c>
      <c r="R15949">
        <v>63900</v>
      </c>
      <c r="S15949">
        <v>2</v>
      </c>
      <c r="T15949">
        <v>127800</v>
      </c>
      <c r="AI15949" t="s">
        <v>41</v>
      </c>
      <c r="AJ15949" t="s">
        <v>42</v>
      </c>
    </row>
    <row r="15950" spans="1:36">
      <c r="A15950" s="2">
        <f t="shared" si="249"/>
        <v>0</v>
      </c>
      <c r="B15950" s="2">
        <v>15949</v>
      </c>
      <c r="C15950" s="8" t="s">
        <v>30382</v>
      </c>
      <c r="E15950" t="s">
        <v>30383</v>
      </c>
      <c r="J15950" s="7">
        <v>45658</v>
      </c>
      <c r="K15950">
        <v>45658</v>
      </c>
      <c r="L15950">
        <v>45658</v>
      </c>
      <c r="N15950" t="s">
        <v>140</v>
      </c>
      <c r="O15950" t="s">
        <v>141</v>
      </c>
      <c r="R15950">
        <v>63900</v>
      </c>
      <c r="S15950">
        <v>1</v>
      </c>
      <c r="T15950">
        <v>63900</v>
      </c>
      <c r="AI15950" t="s">
        <v>41</v>
      </c>
      <c r="AJ15950" t="s">
        <v>42</v>
      </c>
    </row>
    <row r="15951" spans="1:36">
      <c r="A15951" s="2">
        <f t="shared" si="249"/>
        <v>0</v>
      </c>
      <c r="B15951" s="2">
        <v>15950</v>
      </c>
      <c r="C15951" s="8" t="s">
        <v>30384</v>
      </c>
      <c r="E15951" t="s">
        <v>30385</v>
      </c>
      <c r="J15951" s="7">
        <v>45658</v>
      </c>
      <c r="K15951">
        <v>45658</v>
      </c>
      <c r="L15951">
        <v>45658</v>
      </c>
      <c r="N15951" t="s">
        <v>770</v>
      </c>
      <c r="O15951" t="s">
        <v>771</v>
      </c>
      <c r="R15951">
        <v>69900</v>
      </c>
      <c r="S15951">
        <v>1</v>
      </c>
      <c r="T15951">
        <v>69900</v>
      </c>
      <c r="AI15951" t="s">
        <v>41</v>
      </c>
      <c r="AJ15951" t="s">
        <v>42</v>
      </c>
    </row>
    <row r="15952" spans="1:36">
      <c r="A15952" s="2">
        <f t="shared" si="249"/>
        <v>0</v>
      </c>
      <c r="B15952" s="2">
        <v>15951</v>
      </c>
      <c r="C15952" s="8" t="s">
        <v>30386</v>
      </c>
      <c r="E15952" t="s">
        <v>30387</v>
      </c>
      <c r="J15952" s="7">
        <v>45658</v>
      </c>
      <c r="K15952">
        <v>45658</v>
      </c>
      <c r="L15952">
        <v>45658</v>
      </c>
      <c r="N15952" s="8" t="s">
        <v>268</v>
      </c>
      <c r="O15952" t="s">
        <v>269</v>
      </c>
      <c r="R15952">
        <v>34900</v>
      </c>
      <c r="S15952">
        <v>1</v>
      </c>
      <c r="T15952">
        <v>34900</v>
      </c>
      <c r="AI15952" t="s">
        <v>41</v>
      </c>
      <c r="AJ15952" t="s">
        <v>42</v>
      </c>
    </row>
    <row r="15953" spans="1:36">
      <c r="A15953" s="2">
        <f t="shared" si="249"/>
        <v>0</v>
      </c>
      <c r="B15953" s="2">
        <v>15952</v>
      </c>
      <c r="C15953" s="8" t="s">
        <v>30388</v>
      </c>
      <c r="E15953" t="s">
        <v>30389</v>
      </c>
      <c r="J15953" s="7">
        <v>45658</v>
      </c>
      <c r="K15953">
        <v>45658</v>
      </c>
      <c r="L15953">
        <v>45658</v>
      </c>
      <c r="N15953" t="s">
        <v>904</v>
      </c>
      <c r="O15953" t="s">
        <v>905</v>
      </c>
      <c r="R15953">
        <v>42900</v>
      </c>
      <c r="S15953">
        <v>1</v>
      </c>
      <c r="T15953">
        <v>42900</v>
      </c>
      <c r="AI15953" t="s">
        <v>41</v>
      </c>
      <c r="AJ15953" t="s">
        <v>42</v>
      </c>
    </row>
    <row r="15954" spans="1:36">
      <c r="A15954" s="2">
        <f t="shared" si="249"/>
        <v>0</v>
      </c>
      <c r="B15954" s="2">
        <v>15953</v>
      </c>
      <c r="C15954" s="8" t="s">
        <v>30390</v>
      </c>
      <c r="E15954" t="s">
        <v>30391</v>
      </c>
      <c r="J15954" s="7">
        <v>45658</v>
      </c>
      <c r="K15954">
        <v>45658</v>
      </c>
      <c r="L15954">
        <v>45658</v>
      </c>
      <c r="N15954" t="s">
        <v>5482</v>
      </c>
      <c r="O15954" t="s">
        <v>5483</v>
      </c>
      <c r="R15954">
        <v>145900</v>
      </c>
      <c r="S15954">
        <v>1</v>
      </c>
      <c r="T15954">
        <v>145900</v>
      </c>
      <c r="AI15954" t="s">
        <v>41</v>
      </c>
      <c r="AJ15954" t="s">
        <v>42</v>
      </c>
    </row>
    <row r="15955" spans="1:36">
      <c r="A15955" s="2">
        <f t="shared" si="249"/>
        <v>0</v>
      </c>
      <c r="B15955" s="2">
        <v>15954</v>
      </c>
      <c r="C15955" s="8" t="s">
        <v>30392</v>
      </c>
      <c r="E15955" t="s">
        <v>30393</v>
      </c>
      <c r="J15955" s="7">
        <v>45658</v>
      </c>
      <c r="K15955">
        <v>45658</v>
      </c>
      <c r="L15955">
        <v>45658</v>
      </c>
      <c r="N15955" s="8" t="s">
        <v>7196</v>
      </c>
      <c r="O15955" t="s">
        <v>7197</v>
      </c>
      <c r="R15955">
        <v>74900</v>
      </c>
      <c r="S15955">
        <v>1</v>
      </c>
      <c r="T15955">
        <v>74900</v>
      </c>
      <c r="AI15955" t="s">
        <v>41</v>
      </c>
      <c r="AJ15955" t="s">
        <v>42</v>
      </c>
    </row>
    <row r="15956" spans="1:36">
      <c r="A15956" s="2">
        <f t="shared" si="249"/>
        <v>0</v>
      </c>
      <c r="B15956" s="2">
        <v>15955</v>
      </c>
      <c r="C15956" s="8" t="s">
        <v>30394</v>
      </c>
      <c r="E15956" t="s">
        <v>30395</v>
      </c>
      <c r="J15956" s="7">
        <v>45658</v>
      </c>
      <c r="K15956">
        <v>45658</v>
      </c>
      <c r="L15956">
        <v>45658</v>
      </c>
      <c r="N15956" s="8" t="s">
        <v>47</v>
      </c>
      <c r="O15956" t="s">
        <v>48</v>
      </c>
      <c r="R15956">
        <v>56900</v>
      </c>
      <c r="S15956">
        <v>1</v>
      </c>
      <c r="T15956">
        <v>56900</v>
      </c>
      <c r="AI15956" t="s">
        <v>41</v>
      </c>
      <c r="AJ15956" t="s">
        <v>42</v>
      </c>
    </row>
    <row r="15957" spans="1:36">
      <c r="A15957" s="2">
        <f t="shared" si="249"/>
        <v>0</v>
      </c>
      <c r="B15957" s="2">
        <v>15956</v>
      </c>
      <c r="C15957" s="8" t="s">
        <v>30396</v>
      </c>
      <c r="E15957" t="s">
        <v>30397</v>
      </c>
      <c r="J15957" s="7">
        <v>45658</v>
      </c>
      <c r="K15957">
        <v>45658</v>
      </c>
      <c r="L15957">
        <v>45658</v>
      </c>
      <c r="N15957" s="8" t="s">
        <v>994</v>
      </c>
      <c r="O15957" t="s">
        <v>995</v>
      </c>
      <c r="R15957">
        <v>63900</v>
      </c>
      <c r="S15957">
        <v>1</v>
      </c>
      <c r="T15957">
        <v>63900</v>
      </c>
      <c r="AI15957" t="s">
        <v>41</v>
      </c>
      <c r="AJ15957" t="s">
        <v>42</v>
      </c>
    </row>
    <row r="15958" spans="1:36">
      <c r="A15958" s="2">
        <f t="shared" si="249"/>
        <v>0</v>
      </c>
      <c r="B15958" s="2">
        <v>15957</v>
      </c>
      <c r="C15958" s="8" t="s">
        <v>30398</v>
      </c>
      <c r="E15958" t="s">
        <v>30399</v>
      </c>
      <c r="J15958" s="7">
        <v>45658</v>
      </c>
      <c r="K15958">
        <v>45658</v>
      </c>
      <c r="L15958">
        <v>45658</v>
      </c>
      <c r="N15958" s="8" t="s">
        <v>298</v>
      </c>
      <c r="O15958" t="s">
        <v>299</v>
      </c>
      <c r="R15958">
        <v>34900</v>
      </c>
      <c r="S15958">
        <v>1</v>
      </c>
      <c r="T15958">
        <v>34900</v>
      </c>
      <c r="AI15958" t="s">
        <v>41</v>
      </c>
      <c r="AJ15958" t="s">
        <v>42</v>
      </c>
    </row>
    <row r="15959" spans="1:36">
      <c r="A15959" s="2">
        <f t="shared" si="249"/>
        <v>0</v>
      </c>
      <c r="B15959" s="2">
        <v>15958</v>
      </c>
      <c r="C15959" s="8" t="s">
        <v>30400</v>
      </c>
      <c r="E15959" t="s">
        <v>30401</v>
      </c>
      <c r="J15959" s="7">
        <v>45658</v>
      </c>
      <c r="K15959">
        <v>45658</v>
      </c>
      <c r="L15959">
        <v>45658</v>
      </c>
      <c r="N15959" t="s">
        <v>722</v>
      </c>
      <c r="O15959" t="s">
        <v>723</v>
      </c>
      <c r="R15959">
        <v>95900</v>
      </c>
      <c r="S15959">
        <v>1</v>
      </c>
      <c r="T15959">
        <v>95900</v>
      </c>
      <c r="AI15959" t="s">
        <v>41</v>
      </c>
      <c r="AJ15959" t="s">
        <v>42</v>
      </c>
    </row>
    <row r="15960" spans="1:36">
      <c r="A15960" s="2">
        <f t="shared" si="249"/>
        <v>0</v>
      </c>
      <c r="B15960" s="2">
        <v>15959</v>
      </c>
      <c r="C15960" s="8" t="s">
        <v>30402</v>
      </c>
      <c r="E15960" t="s">
        <v>30403</v>
      </c>
      <c r="J15960" s="7">
        <v>45658</v>
      </c>
      <c r="K15960">
        <v>45658</v>
      </c>
      <c r="L15960">
        <v>45658</v>
      </c>
      <c r="N15960" s="8" t="s">
        <v>30404</v>
      </c>
      <c r="O15960" t="s">
        <v>30405</v>
      </c>
      <c r="R15960">
        <v>103900</v>
      </c>
      <c r="S15960">
        <v>1</v>
      </c>
      <c r="T15960">
        <v>103900</v>
      </c>
      <c r="AI15960" t="s">
        <v>41</v>
      </c>
      <c r="AJ15960" t="s">
        <v>42</v>
      </c>
    </row>
    <row r="15961" spans="1:36">
      <c r="A15961" s="2">
        <f t="shared" si="249"/>
        <v>0</v>
      </c>
      <c r="B15961" s="2">
        <v>15960</v>
      </c>
      <c r="C15961" s="8" t="s">
        <v>30406</v>
      </c>
      <c r="E15961" t="s">
        <v>30407</v>
      </c>
      <c r="J15961" s="7">
        <v>45658</v>
      </c>
      <c r="K15961">
        <v>45658</v>
      </c>
      <c r="L15961">
        <v>45658</v>
      </c>
      <c r="N15961" t="s">
        <v>722</v>
      </c>
      <c r="O15961" t="s">
        <v>723</v>
      </c>
      <c r="R15961">
        <v>95900</v>
      </c>
      <c r="S15961">
        <v>1</v>
      </c>
      <c r="T15961">
        <v>95900</v>
      </c>
      <c r="AI15961" t="s">
        <v>41</v>
      </c>
      <c r="AJ15961" t="s">
        <v>42</v>
      </c>
    </row>
    <row r="15962" spans="1:36">
      <c r="A15962" s="2">
        <f t="shared" si="249"/>
        <v>0</v>
      </c>
      <c r="B15962" s="2">
        <v>15961</v>
      </c>
      <c r="C15962" s="8" t="s">
        <v>30408</v>
      </c>
      <c r="E15962" t="s">
        <v>30409</v>
      </c>
      <c r="J15962" s="7">
        <v>45658</v>
      </c>
      <c r="K15962">
        <v>45658</v>
      </c>
      <c r="L15962">
        <v>45658</v>
      </c>
      <c r="N15962" t="s">
        <v>140</v>
      </c>
      <c r="O15962" t="s">
        <v>141</v>
      </c>
      <c r="R15962">
        <v>63900</v>
      </c>
      <c r="S15962">
        <v>1</v>
      </c>
      <c r="T15962">
        <v>63900</v>
      </c>
      <c r="AI15962" t="s">
        <v>41</v>
      </c>
      <c r="AJ15962" t="s">
        <v>42</v>
      </c>
    </row>
    <row r="15963" spans="1:36">
      <c r="A15963" s="2">
        <f t="shared" si="249"/>
        <v>0</v>
      </c>
      <c r="B15963" s="2">
        <v>15962</v>
      </c>
      <c r="C15963" s="8" t="s">
        <v>30410</v>
      </c>
      <c r="E15963" t="s">
        <v>30411</v>
      </c>
      <c r="J15963" s="7">
        <v>45658</v>
      </c>
      <c r="K15963">
        <v>45658</v>
      </c>
      <c r="L15963">
        <v>45658</v>
      </c>
      <c r="N15963" s="8" t="s">
        <v>268</v>
      </c>
      <c r="O15963" s="5" t="s">
        <v>269</v>
      </c>
      <c r="R15963">
        <v>34900</v>
      </c>
      <c r="S15963">
        <v>1</v>
      </c>
      <c r="T15963">
        <v>34900</v>
      </c>
      <c r="AI15963" t="s">
        <v>41</v>
      </c>
      <c r="AJ15963" t="s">
        <v>42</v>
      </c>
    </row>
    <row r="15964" spans="1:36">
      <c r="A15964" s="2">
        <f t="shared" si="249"/>
        <v>0</v>
      </c>
      <c r="B15964" s="2">
        <v>15963</v>
      </c>
      <c r="C15964" s="8" t="s">
        <v>30412</v>
      </c>
      <c r="E15964" t="s">
        <v>30413</v>
      </c>
      <c r="J15964" s="7">
        <v>45658</v>
      </c>
      <c r="K15964">
        <v>45658</v>
      </c>
      <c r="L15964">
        <v>45658</v>
      </c>
      <c r="N15964" t="s">
        <v>140</v>
      </c>
      <c r="O15964" t="s">
        <v>141</v>
      </c>
      <c r="R15964">
        <v>63900</v>
      </c>
      <c r="S15964">
        <v>1</v>
      </c>
      <c r="T15964">
        <v>63900</v>
      </c>
      <c r="AI15964" t="s">
        <v>41</v>
      </c>
      <c r="AJ15964" t="s">
        <v>42</v>
      </c>
    </row>
    <row r="15965" spans="1:36">
      <c r="A15965" s="2">
        <f t="shared" si="249"/>
        <v>0</v>
      </c>
      <c r="B15965" s="2">
        <v>15964</v>
      </c>
      <c r="C15965" s="8" t="s">
        <v>30414</v>
      </c>
      <c r="E15965" t="s">
        <v>30415</v>
      </c>
      <c r="J15965" s="7">
        <v>45658</v>
      </c>
      <c r="K15965">
        <v>45658</v>
      </c>
      <c r="L15965">
        <v>45658</v>
      </c>
      <c r="N15965" t="s">
        <v>2188</v>
      </c>
      <c r="O15965" t="s">
        <v>2189</v>
      </c>
      <c r="R15965">
        <v>34900</v>
      </c>
      <c r="S15965">
        <v>1</v>
      </c>
      <c r="T15965">
        <v>34900</v>
      </c>
      <c r="AI15965" t="s">
        <v>41</v>
      </c>
      <c r="AJ15965" t="s">
        <v>42</v>
      </c>
    </row>
    <row r="15966" spans="1:36">
      <c r="A15966" s="2">
        <f t="shared" si="249"/>
        <v>0</v>
      </c>
      <c r="B15966" s="2">
        <v>15965</v>
      </c>
      <c r="C15966" s="8" t="s">
        <v>30416</v>
      </c>
      <c r="E15966" t="s">
        <v>30417</v>
      </c>
      <c r="J15966" s="7">
        <v>45658</v>
      </c>
      <c r="K15966">
        <v>45658</v>
      </c>
      <c r="L15966">
        <v>45658</v>
      </c>
      <c r="N15966" s="8" t="s">
        <v>47</v>
      </c>
      <c r="O15966" t="s">
        <v>48</v>
      </c>
      <c r="R15966">
        <v>56900</v>
      </c>
      <c r="S15966">
        <v>1</v>
      </c>
      <c r="T15966">
        <v>56900</v>
      </c>
      <c r="AI15966" t="s">
        <v>41</v>
      </c>
      <c r="AJ15966" t="s">
        <v>42</v>
      </c>
    </row>
    <row r="15967" spans="1:36">
      <c r="A15967" s="2">
        <f t="shared" si="249"/>
        <v>0</v>
      </c>
      <c r="B15967" s="2">
        <v>15966</v>
      </c>
      <c r="C15967" s="8" t="s">
        <v>30418</v>
      </c>
      <c r="E15967" t="s">
        <v>30419</v>
      </c>
      <c r="J15967" s="7">
        <v>45658</v>
      </c>
      <c r="K15967">
        <v>45658</v>
      </c>
      <c r="L15967">
        <v>45658</v>
      </c>
      <c r="N15967" s="8" t="s">
        <v>268</v>
      </c>
      <c r="O15967" t="s">
        <v>269</v>
      </c>
      <c r="R15967">
        <v>34900</v>
      </c>
      <c r="S15967">
        <v>2</v>
      </c>
      <c r="T15967">
        <v>69800</v>
      </c>
      <c r="AI15967" t="s">
        <v>41</v>
      </c>
      <c r="AJ15967" t="s">
        <v>42</v>
      </c>
    </row>
    <row r="15968" spans="1:36">
      <c r="A15968" s="2">
        <f t="shared" si="249"/>
        <v>0</v>
      </c>
      <c r="B15968" s="2">
        <v>15967</v>
      </c>
      <c r="C15968" s="8" t="s">
        <v>30420</v>
      </c>
      <c r="E15968" t="s">
        <v>30421</v>
      </c>
      <c r="J15968" s="7">
        <v>45658</v>
      </c>
      <c r="K15968">
        <v>45658</v>
      </c>
      <c r="L15968">
        <v>45658</v>
      </c>
      <c r="N15968" t="s">
        <v>388</v>
      </c>
      <c r="O15968" t="s">
        <v>389</v>
      </c>
      <c r="R15968">
        <v>219900</v>
      </c>
      <c r="S15968">
        <v>1</v>
      </c>
      <c r="T15968">
        <v>219900</v>
      </c>
      <c r="AI15968" t="s">
        <v>41</v>
      </c>
      <c r="AJ15968" t="s">
        <v>42</v>
      </c>
    </row>
    <row r="15969" spans="1:36">
      <c r="A15969" s="2">
        <f t="shared" si="249"/>
        <v>0</v>
      </c>
      <c r="B15969" s="2">
        <v>15968</v>
      </c>
      <c r="C15969" s="8" t="s">
        <v>30422</v>
      </c>
      <c r="E15969" t="s">
        <v>30423</v>
      </c>
      <c r="J15969" s="7">
        <v>45658</v>
      </c>
      <c r="K15969">
        <v>45658</v>
      </c>
      <c r="L15969">
        <v>45658</v>
      </c>
      <c r="N15969" s="8" t="s">
        <v>1212</v>
      </c>
      <c r="O15969" t="s">
        <v>1213</v>
      </c>
      <c r="R15969">
        <v>131900</v>
      </c>
      <c r="S15969">
        <v>1</v>
      </c>
      <c r="T15969">
        <v>131900</v>
      </c>
      <c r="AI15969" t="s">
        <v>41</v>
      </c>
      <c r="AJ15969" t="s">
        <v>42</v>
      </c>
    </row>
    <row r="15970" spans="1:36">
      <c r="A15970" s="2">
        <f t="shared" si="249"/>
        <v>0</v>
      </c>
      <c r="B15970" s="2">
        <v>15969</v>
      </c>
      <c r="C15970" s="8" t="s">
        <v>30424</v>
      </c>
      <c r="E15970" t="s">
        <v>30425</v>
      </c>
      <c r="J15970" s="7">
        <v>45658</v>
      </c>
      <c r="K15970">
        <v>45658</v>
      </c>
      <c r="L15970">
        <v>45658</v>
      </c>
      <c r="N15970" t="s">
        <v>1170</v>
      </c>
      <c r="O15970" t="s">
        <v>1171</v>
      </c>
      <c r="R15970">
        <v>45900</v>
      </c>
      <c r="S15970">
        <v>1</v>
      </c>
      <c r="T15970">
        <v>45900</v>
      </c>
      <c r="AI15970" t="s">
        <v>41</v>
      </c>
      <c r="AJ15970" t="s">
        <v>42</v>
      </c>
    </row>
    <row r="15971" spans="1:36">
      <c r="A15971" s="2">
        <f t="shared" si="249"/>
        <v>0</v>
      </c>
      <c r="B15971" s="2">
        <v>15970</v>
      </c>
      <c r="C15971" s="8" t="s">
        <v>30426</v>
      </c>
      <c r="E15971" t="s">
        <v>30427</v>
      </c>
      <c r="J15971" s="7">
        <v>45658</v>
      </c>
      <c r="K15971">
        <v>45658</v>
      </c>
      <c r="L15971">
        <v>45658</v>
      </c>
      <c r="N15971" t="s">
        <v>2952</v>
      </c>
      <c r="O15971" t="s">
        <v>2953</v>
      </c>
      <c r="R15971">
        <v>159900</v>
      </c>
      <c r="S15971">
        <v>1</v>
      </c>
      <c r="T15971">
        <v>159900</v>
      </c>
      <c r="AI15971" t="s">
        <v>41</v>
      </c>
      <c r="AJ15971" t="s">
        <v>42</v>
      </c>
    </row>
    <row r="15972" spans="1:36">
      <c r="A15972" s="2">
        <f t="shared" si="249"/>
        <v>0</v>
      </c>
      <c r="B15972" s="2">
        <v>15971</v>
      </c>
      <c r="C15972" s="8" t="s">
        <v>30428</v>
      </c>
      <c r="E15972" t="s">
        <v>30429</v>
      </c>
      <c r="J15972" s="7">
        <v>45658</v>
      </c>
      <c r="K15972">
        <v>45658</v>
      </c>
      <c r="L15972">
        <v>45658</v>
      </c>
      <c r="N15972" t="s">
        <v>80</v>
      </c>
      <c r="O15972" t="s">
        <v>81</v>
      </c>
      <c r="R15972">
        <v>68900</v>
      </c>
      <c r="S15972">
        <v>1</v>
      </c>
      <c r="T15972">
        <v>68900</v>
      </c>
      <c r="AI15972" t="s">
        <v>41</v>
      </c>
      <c r="AJ15972" t="s">
        <v>42</v>
      </c>
    </row>
    <row r="15973" spans="1:36">
      <c r="A15973" s="2">
        <f t="shared" si="249"/>
        <v>0</v>
      </c>
      <c r="B15973" s="2">
        <v>15972</v>
      </c>
      <c r="C15973" s="8" t="s">
        <v>30430</v>
      </c>
      <c r="E15973" t="s">
        <v>30431</v>
      </c>
      <c r="J15973" s="7">
        <v>45658</v>
      </c>
      <c r="K15973">
        <v>45658</v>
      </c>
      <c r="L15973">
        <v>45658</v>
      </c>
      <c r="N15973" s="8" t="s">
        <v>3080</v>
      </c>
      <c r="O15973" t="s">
        <v>3081</v>
      </c>
      <c r="R15973">
        <v>30900</v>
      </c>
      <c r="S15973">
        <v>1</v>
      </c>
      <c r="T15973">
        <v>30900</v>
      </c>
      <c r="AI15973" t="s">
        <v>41</v>
      </c>
      <c r="AJ15973" t="s">
        <v>42</v>
      </c>
    </row>
    <row r="15974" spans="1:36">
      <c r="A15974" s="2">
        <f t="shared" si="249"/>
        <v>0</v>
      </c>
      <c r="B15974" s="2">
        <v>15973</v>
      </c>
      <c r="C15974" s="8" t="s">
        <v>30432</v>
      </c>
      <c r="E15974" t="s">
        <v>30433</v>
      </c>
      <c r="J15974" s="7">
        <v>45658</v>
      </c>
      <c r="K15974">
        <v>45658</v>
      </c>
      <c r="L15974">
        <v>45658</v>
      </c>
      <c r="N15974" s="8" t="s">
        <v>934</v>
      </c>
      <c r="O15974" t="s">
        <v>935</v>
      </c>
      <c r="R15974">
        <v>52900</v>
      </c>
      <c r="S15974">
        <v>1</v>
      </c>
      <c r="T15974">
        <v>52900</v>
      </c>
      <c r="AI15974" t="s">
        <v>41</v>
      </c>
      <c r="AJ15974" t="s">
        <v>42</v>
      </c>
    </row>
    <row r="15975" spans="1:36">
      <c r="A15975" s="2">
        <f t="shared" si="249"/>
        <v>0</v>
      </c>
      <c r="B15975" s="2">
        <v>15974</v>
      </c>
      <c r="C15975" s="8" t="s">
        <v>30434</v>
      </c>
      <c r="E15975" t="s">
        <v>30435</v>
      </c>
      <c r="J15975" s="7">
        <v>45658</v>
      </c>
      <c r="K15975">
        <v>45658</v>
      </c>
      <c r="L15975">
        <v>45658</v>
      </c>
      <c r="N15975" s="8" t="s">
        <v>2748</v>
      </c>
      <c r="O15975" t="s">
        <v>2749</v>
      </c>
      <c r="R15975">
        <v>30900</v>
      </c>
      <c r="S15975">
        <v>1</v>
      </c>
      <c r="T15975">
        <v>30900</v>
      </c>
      <c r="AI15975" t="s">
        <v>41</v>
      </c>
      <c r="AJ15975" t="s">
        <v>42</v>
      </c>
    </row>
    <row r="15976" spans="1:36">
      <c r="A15976" s="2">
        <f t="shared" si="249"/>
        <v>0</v>
      </c>
      <c r="B15976" s="2">
        <v>15975</v>
      </c>
      <c r="C15976" s="8" t="s">
        <v>30436</v>
      </c>
      <c r="E15976" t="s">
        <v>30437</v>
      </c>
      <c r="J15976" s="7">
        <v>45658</v>
      </c>
      <c r="K15976">
        <v>45658</v>
      </c>
      <c r="L15976">
        <v>45658</v>
      </c>
      <c r="N15976" s="8" t="s">
        <v>528</v>
      </c>
      <c r="O15976" t="s">
        <v>529</v>
      </c>
      <c r="R15976">
        <v>98900</v>
      </c>
      <c r="S15976">
        <v>1</v>
      </c>
      <c r="T15976">
        <v>98900</v>
      </c>
      <c r="AI15976" t="s">
        <v>41</v>
      </c>
      <c r="AJ15976" t="s">
        <v>42</v>
      </c>
    </row>
    <row r="15977" spans="1:36">
      <c r="A15977" s="2">
        <f t="shared" si="249"/>
        <v>0</v>
      </c>
      <c r="B15977" s="2">
        <v>15976</v>
      </c>
      <c r="C15977" s="8" t="s">
        <v>30438</v>
      </c>
      <c r="E15977" t="s">
        <v>30439</v>
      </c>
      <c r="J15977" s="7">
        <v>45658</v>
      </c>
      <c r="K15977">
        <v>45658</v>
      </c>
      <c r="L15977">
        <v>45658</v>
      </c>
      <c r="N15977" t="s">
        <v>2014</v>
      </c>
      <c r="O15977" s="5" t="s">
        <v>2015</v>
      </c>
      <c r="R15977">
        <v>20900</v>
      </c>
      <c r="S15977">
        <v>1</v>
      </c>
      <c r="T15977">
        <v>20900</v>
      </c>
      <c r="AI15977" t="s">
        <v>41</v>
      </c>
      <c r="AJ15977" t="s">
        <v>42</v>
      </c>
    </row>
    <row r="15978" spans="1:36">
      <c r="A15978" s="2">
        <f t="shared" si="249"/>
        <v>0</v>
      </c>
      <c r="B15978" s="2">
        <v>15977</v>
      </c>
      <c r="C15978" s="8" t="s">
        <v>30440</v>
      </c>
      <c r="E15978" t="s">
        <v>30441</v>
      </c>
      <c r="J15978" s="7">
        <v>45658</v>
      </c>
      <c r="K15978">
        <v>45658</v>
      </c>
      <c r="L15978">
        <v>45658</v>
      </c>
      <c r="N15978" t="s">
        <v>1010</v>
      </c>
      <c r="O15978" s="5" t="s">
        <v>1011</v>
      </c>
      <c r="R15978">
        <v>72900</v>
      </c>
      <c r="S15978">
        <v>1</v>
      </c>
      <c r="T15978">
        <v>72900</v>
      </c>
      <c r="AI15978" t="s">
        <v>41</v>
      </c>
      <c r="AJ15978" t="s">
        <v>42</v>
      </c>
    </row>
    <row r="15979" spans="1:36">
      <c r="A15979" s="2">
        <f t="shared" si="249"/>
        <v>0</v>
      </c>
      <c r="B15979" s="2">
        <v>15978</v>
      </c>
      <c r="C15979" s="8" t="s">
        <v>30442</v>
      </c>
      <c r="E15979" t="s">
        <v>30443</v>
      </c>
      <c r="J15979" s="7">
        <v>45658</v>
      </c>
      <c r="K15979">
        <v>45658</v>
      </c>
      <c r="L15979">
        <v>45658</v>
      </c>
      <c r="N15979" t="s">
        <v>1014</v>
      </c>
      <c r="O15979" s="5" t="s">
        <v>1015</v>
      </c>
      <c r="R15979">
        <v>32900</v>
      </c>
      <c r="S15979">
        <v>1</v>
      </c>
      <c r="T15979">
        <v>32900</v>
      </c>
      <c r="AI15979" t="s">
        <v>41</v>
      </c>
      <c r="AJ15979" t="s">
        <v>42</v>
      </c>
    </row>
    <row r="15980" spans="1:36">
      <c r="A15980" s="2">
        <f t="shared" si="249"/>
        <v>0</v>
      </c>
      <c r="B15980" s="2">
        <v>15979</v>
      </c>
      <c r="C15980" s="8" t="s">
        <v>30444</v>
      </c>
      <c r="E15980" t="s">
        <v>30445</v>
      </c>
      <c r="J15980" s="7">
        <v>45658</v>
      </c>
      <c r="K15980">
        <v>45658</v>
      </c>
      <c r="L15980">
        <v>45658</v>
      </c>
      <c r="N15980" t="s">
        <v>80</v>
      </c>
      <c r="O15980" s="5" t="s">
        <v>81</v>
      </c>
      <c r="R15980">
        <v>68900</v>
      </c>
      <c r="S15980">
        <v>1</v>
      </c>
      <c r="T15980">
        <v>68900</v>
      </c>
      <c r="AI15980" t="s">
        <v>41</v>
      </c>
      <c r="AJ15980" t="s">
        <v>42</v>
      </c>
    </row>
    <row r="15981" spans="1:36">
      <c r="A15981" s="2">
        <f t="shared" si="249"/>
        <v>0</v>
      </c>
      <c r="B15981" s="2">
        <v>15980</v>
      </c>
      <c r="C15981" s="8" t="s">
        <v>30446</v>
      </c>
      <c r="E15981" t="s">
        <v>30447</v>
      </c>
      <c r="J15981" s="7">
        <v>45658</v>
      </c>
      <c r="K15981">
        <v>45658</v>
      </c>
      <c r="L15981">
        <v>45658</v>
      </c>
      <c r="N15981" s="8" t="s">
        <v>310</v>
      </c>
      <c r="O15981" s="5" t="s">
        <v>311</v>
      </c>
      <c r="R15981">
        <v>58900</v>
      </c>
      <c r="S15981">
        <v>1</v>
      </c>
      <c r="T15981">
        <v>58900</v>
      </c>
      <c r="AI15981" t="s">
        <v>41</v>
      </c>
      <c r="AJ15981" t="s">
        <v>42</v>
      </c>
    </row>
    <row r="15982" spans="1:36">
      <c r="A15982" s="2">
        <f t="shared" si="249"/>
        <v>0</v>
      </c>
      <c r="B15982" s="2">
        <v>15981</v>
      </c>
      <c r="C15982" s="8" t="s">
        <v>30448</v>
      </c>
      <c r="E15982" t="s">
        <v>30449</v>
      </c>
      <c r="J15982" s="7">
        <v>45658</v>
      </c>
      <c r="K15982">
        <v>45658</v>
      </c>
      <c r="L15982">
        <v>45658</v>
      </c>
      <c r="N15982" s="8" t="s">
        <v>1794</v>
      </c>
      <c r="O15982" t="s">
        <v>1795</v>
      </c>
      <c r="R15982">
        <v>40900</v>
      </c>
      <c r="S15982">
        <v>1</v>
      </c>
      <c r="T15982">
        <v>40900</v>
      </c>
      <c r="AI15982" t="s">
        <v>41</v>
      </c>
      <c r="AJ15982" t="s">
        <v>42</v>
      </c>
    </row>
    <row r="15983" spans="1:36">
      <c r="A15983" s="2">
        <f t="shared" si="249"/>
        <v>0</v>
      </c>
      <c r="B15983" s="2">
        <v>15982</v>
      </c>
      <c r="C15983" s="8" t="s">
        <v>30450</v>
      </c>
      <c r="E15983" t="s">
        <v>30451</v>
      </c>
      <c r="J15983" s="7">
        <v>45658</v>
      </c>
      <c r="K15983">
        <v>45658</v>
      </c>
      <c r="L15983">
        <v>45658</v>
      </c>
      <c r="N15983" t="s">
        <v>80</v>
      </c>
      <c r="O15983" t="s">
        <v>81</v>
      </c>
      <c r="R15983">
        <v>68900</v>
      </c>
      <c r="S15983">
        <v>1</v>
      </c>
      <c r="T15983">
        <v>68900</v>
      </c>
      <c r="AI15983" t="s">
        <v>41</v>
      </c>
      <c r="AJ15983" t="s">
        <v>42</v>
      </c>
    </row>
    <row r="15984" spans="1:36">
      <c r="A15984" s="2">
        <f t="shared" si="249"/>
        <v>0</v>
      </c>
      <c r="B15984" s="2">
        <v>15983</v>
      </c>
      <c r="C15984" s="8" t="s">
        <v>30452</v>
      </c>
      <c r="E15984" t="s">
        <v>30453</v>
      </c>
      <c r="J15984" s="7">
        <v>45658</v>
      </c>
      <c r="K15984">
        <v>45658</v>
      </c>
      <c r="L15984">
        <v>45658</v>
      </c>
      <c r="N15984" s="8" t="s">
        <v>10920</v>
      </c>
      <c r="O15984" t="s">
        <v>10921</v>
      </c>
      <c r="R15984">
        <v>154900</v>
      </c>
      <c r="S15984">
        <v>1</v>
      </c>
      <c r="T15984">
        <v>154900</v>
      </c>
      <c r="AI15984" t="s">
        <v>41</v>
      </c>
      <c r="AJ15984" t="s">
        <v>42</v>
      </c>
    </row>
    <row r="15985" spans="1:36">
      <c r="A15985" s="2">
        <f t="shared" si="249"/>
        <v>0</v>
      </c>
      <c r="B15985" s="2">
        <v>15984</v>
      </c>
      <c r="C15985" s="8" t="s">
        <v>30454</v>
      </c>
      <c r="E15985" t="s">
        <v>30455</v>
      </c>
      <c r="J15985" s="7">
        <v>45658</v>
      </c>
      <c r="K15985">
        <v>45658</v>
      </c>
      <c r="L15985">
        <v>45658</v>
      </c>
      <c r="N15985" t="s">
        <v>80</v>
      </c>
      <c r="O15985" t="s">
        <v>81</v>
      </c>
      <c r="R15985">
        <v>68900</v>
      </c>
      <c r="S15985">
        <v>1</v>
      </c>
      <c r="T15985">
        <v>68900</v>
      </c>
      <c r="AI15985" t="s">
        <v>41</v>
      </c>
      <c r="AJ15985" t="s">
        <v>42</v>
      </c>
    </row>
    <row r="15986" spans="1:36">
      <c r="A15986" s="2">
        <f t="shared" si="249"/>
        <v>0</v>
      </c>
      <c r="B15986" s="2">
        <v>15985</v>
      </c>
      <c r="C15986" s="8" t="s">
        <v>30456</v>
      </c>
      <c r="E15986" t="s">
        <v>30457</v>
      </c>
      <c r="J15986" s="7">
        <v>45658</v>
      </c>
      <c r="K15986">
        <v>45658</v>
      </c>
      <c r="L15986">
        <v>45658</v>
      </c>
      <c r="N15986" s="8" t="s">
        <v>24132</v>
      </c>
      <c r="O15986" t="s">
        <v>24133</v>
      </c>
      <c r="R15986">
        <v>131900</v>
      </c>
      <c r="S15986">
        <v>1</v>
      </c>
      <c r="T15986">
        <v>131900</v>
      </c>
      <c r="AI15986" t="s">
        <v>41</v>
      </c>
      <c r="AJ15986" t="s">
        <v>42</v>
      </c>
    </row>
    <row r="15987" spans="1:36">
      <c r="A15987" s="2">
        <f t="shared" si="249"/>
        <v>0</v>
      </c>
      <c r="B15987" s="2">
        <v>15986</v>
      </c>
      <c r="C15987" s="8" t="s">
        <v>30458</v>
      </c>
      <c r="E15987" t="s">
        <v>30459</v>
      </c>
      <c r="J15987" s="7">
        <v>45658</v>
      </c>
      <c r="K15987">
        <v>45658</v>
      </c>
      <c r="L15987">
        <v>45658</v>
      </c>
      <c r="N15987" s="8" t="s">
        <v>102</v>
      </c>
      <c r="O15987" t="s">
        <v>103</v>
      </c>
      <c r="R15987">
        <v>24900</v>
      </c>
      <c r="S15987">
        <v>1</v>
      </c>
      <c r="T15987">
        <v>24900</v>
      </c>
      <c r="AI15987" t="s">
        <v>41</v>
      </c>
      <c r="AJ15987" t="s">
        <v>42</v>
      </c>
    </row>
    <row r="15988" spans="1:36">
      <c r="A15988" s="2">
        <f t="shared" si="249"/>
        <v>0</v>
      </c>
      <c r="B15988" s="2">
        <v>15987</v>
      </c>
      <c r="C15988" s="8" t="s">
        <v>30460</v>
      </c>
      <c r="E15988" t="s">
        <v>30461</v>
      </c>
      <c r="J15988" s="7">
        <v>45658</v>
      </c>
      <c r="K15988">
        <v>45658</v>
      </c>
      <c r="L15988">
        <v>45658</v>
      </c>
      <c r="N15988" s="8" t="s">
        <v>13600</v>
      </c>
      <c r="O15988" t="s">
        <v>13601</v>
      </c>
      <c r="R15988">
        <v>62900</v>
      </c>
      <c r="S15988">
        <v>1</v>
      </c>
      <c r="T15988">
        <v>62900</v>
      </c>
      <c r="AI15988" t="s">
        <v>41</v>
      </c>
      <c r="AJ15988" t="s">
        <v>42</v>
      </c>
    </row>
    <row r="15989" spans="1:36">
      <c r="A15989" s="2">
        <f t="shared" si="249"/>
        <v>0</v>
      </c>
      <c r="B15989" s="2">
        <v>15988</v>
      </c>
      <c r="C15989" s="8" t="s">
        <v>30462</v>
      </c>
      <c r="E15989" t="s">
        <v>30463</v>
      </c>
      <c r="J15989" s="7">
        <v>45658</v>
      </c>
      <c r="K15989">
        <v>45658</v>
      </c>
      <c r="L15989">
        <v>45658</v>
      </c>
      <c r="N15989" s="8" t="s">
        <v>838</v>
      </c>
      <c r="O15989" t="s">
        <v>839</v>
      </c>
      <c r="R15989">
        <v>35900</v>
      </c>
      <c r="S15989">
        <v>1</v>
      </c>
      <c r="T15989">
        <v>35900</v>
      </c>
      <c r="AI15989" t="s">
        <v>41</v>
      </c>
      <c r="AJ15989" t="s">
        <v>42</v>
      </c>
    </row>
    <row r="15990" spans="1:36">
      <c r="A15990" s="2">
        <f t="shared" si="249"/>
        <v>0</v>
      </c>
      <c r="B15990" s="2">
        <v>15989</v>
      </c>
      <c r="C15990" s="8" t="s">
        <v>30464</v>
      </c>
      <c r="E15990" t="s">
        <v>30465</v>
      </c>
      <c r="J15990" s="7">
        <v>45658</v>
      </c>
      <c r="K15990">
        <v>45658</v>
      </c>
      <c r="L15990">
        <v>45658</v>
      </c>
      <c r="N15990" t="s">
        <v>80</v>
      </c>
      <c r="O15990" t="s">
        <v>81</v>
      </c>
      <c r="R15990">
        <v>68900</v>
      </c>
      <c r="S15990">
        <v>1</v>
      </c>
      <c r="T15990">
        <v>68900</v>
      </c>
      <c r="AI15990" t="s">
        <v>41</v>
      </c>
      <c r="AJ15990" t="s">
        <v>42</v>
      </c>
    </row>
    <row r="15991" spans="1:36">
      <c r="A15991" s="2">
        <f t="shared" si="249"/>
        <v>0</v>
      </c>
      <c r="B15991" s="2">
        <v>15990</v>
      </c>
      <c r="C15991" s="8" t="s">
        <v>30466</v>
      </c>
      <c r="E15991" t="s">
        <v>30467</v>
      </c>
      <c r="J15991" s="7">
        <v>45658</v>
      </c>
      <c r="K15991">
        <v>45658</v>
      </c>
      <c r="L15991">
        <v>45658</v>
      </c>
      <c r="N15991" s="8" t="s">
        <v>542</v>
      </c>
      <c r="O15991" t="s">
        <v>543</v>
      </c>
      <c r="R15991">
        <v>127398</v>
      </c>
      <c r="S15991">
        <v>1</v>
      </c>
      <c r="T15991">
        <v>127398</v>
      </c>
      <c r="AI15991" t="s">
        <v>41</v>
      </c>
      <c r="AJ15991" t="s">
        <v>42</v>
      </c>
    </row>
    <row r="15992" spans="1:36">
      <c r="A15992" s="2">
        <f t="shared" si="249"/>
        <v>0</v>
      </c>
      <c r="B15992" s="2">
        <v>15991</v>
      </c>
      <c r="C15992" s="8" t="s">
        <v>30468</v>
      </c>
      <c r="E15992" t="s">
        <v>30469</v>
      </c>
      <c r="J15992" s="7">
        <v>45658</v>
      </c>
      <c r="K15992">
        <v>45658</v>
      </c>
      <c r="L15992">
        <v>45658</v>
      </c>
      <c r="N15992" t="s">
        <v>900</v>
      </c>
      <c r="O15992" t="s">
        <v>901</v>
      </c>
      <c r="R15992">
        <v>74900</v>
      </c>
      <c r="S15992">
        <v>1</v>
      </c>
      <c r="T15992">
        <v>74900</v>
      </c>
      <c r="AI15992" t="s">
        <v>41</v>
      </c>
      <c r="AJ15992" t="s">
        <v>42</v>
      </c>
    </row>
    <row r="15993" spans="1:36">
      <c r="A15993" s="2">
        <f t="shared" si="249"/>
        <v>0</v>
      </c>
      <c r="B15993" s="2">
        <v>15992</v>
      </c>
      <c r="C15993" s="8" t="s">
        <v>30470</v>
      </c>
      <c r="E15993" t="s">
        <v>30471</v>
      </c>
      <c r="J15993" s="7">
        <v>45658</v>
      </c>
      <c r="K15993">
        <v>45658</v>
      </c>
      <c r="L15993">
        <v>45658</v>
      </c>
      <c r="N15993" t="s">
        <v>496</v>
      </c>
      <c r="O15993" s="5" t="s">
        <v>497</v>
      </c>
      <c r="R15993">
        <v>114900</v>
      </c>
      <c r="S15993">
        <v>1</v>
      </c>
      <c r="T15993">
        <v>114900</v>
      </c>
      <c r="AI15993" t="s">
        <v>41</v>
      </c>
      <c r="AJ15993" t="s">
        <v>42</v>
      </c>
    </row>
    <row r="15994" spans="1:36">
      <c r="A15994" s="2">
        <f t="shared" si="249"/>
        <v>0</v>
      </c>
      <c r="B15994" s="2">
        <v>15993</v>
      </c>
      <c r="C15994" s="8" t="s">
        <v>30472</v>
      </c>
      <c r="E15994" t="s">
        <v>30473</v>
      </c>
      <c r="J15994" s="7">
        <v>45658</v>
      </c>
      <c r="K15994">
        <v>45658</v>
      </c>
      <c r="L15994">
        <v>45658</v>
      </c>
      <c r="N15994" t="s">
        <v>80</v>
      </c>
      <c r="O15994" s="5" t="s">
        <v>81</v>
      </c>
      <c r="R15994">
        <v>68900</v>
      </c>
      <c r="S15994">
        <v>1</v>
      </c>
      <c r="T15994">
        <v>68900</v>
      </c>
      <c r="AI15994" t="s">
        <v>41</v>
      </c>
      <c r="AJ15994" t="s">
        <v>42</v>
      </c>
    </row>
    <row r="15995" spans="1:36">
      <c r="A15995" s="2">
        <f t="shared" si="249"/>
        <v>0</v>
      </c>
      <c r="B15995" s="2">
        <v>15994</v>
      </c>
      <c r="C15995" s="8" t="s">
        <v>30474</v>
      </c>
      <c r="E15995" t="s">
        <v>30475</v>
      </c>
      <c r="J15995" s="7">
        <v>45658</v>
      </c>
      <c r="K15995">
        <v>45658</v>
      </c>
      <c r="L15995">
        <v>45658</v>
      </c>
      <c r="N15995" s="8" t="s">
        <v>314</v>
      </c>
      <c r="O15995" t="s">
        <v>315</v>
      </c>
      <c r="R15995">
        <v>26900</v>
      </c>
      <c r="S15995">
        <v>1</v>
      </c>
      <c r="T15995">
        <v>26900</v>
      </c>
      <c r="AI15995" t="s">
        <v>41</v>
      </c>
      <c r="AJ15995" t="s">
        <v>42</v>
      </c>
    </row>
    <row r="15996" spans="1:36">
      <c r="A15996" s="2">
        <f t="shared" si="249"/>
        <v>0</v>
      </c>
      <c r="B15996" s="2">
        <v>15995</v>
      </c>
      <c r="C15996" s="8" t="s">
        <v>30476</v>
      </c>
      <c r="E15996" t="s">
        <v>30477</v>
      </c>
      <c r="J15996" s="7">
        <v>45658</v>
      </c>
      <c r="K15996">
        <v>45658</v>
      </c>
      <c r="L15996">
        <v>45658</v>
      </c>
      <c r="N15996" t="s">
        <v>1808</v>
      </c>
      <c r="O15996" t="s">
        <v>1809</v>
      </c>
      <c r="R15996">
        <v>45900</v>
      </c>
      <c r="S15996">
        <v>1</v>
      </c>
      <c r="T15996">
        <v>45900</v>
      </c>
      <c r="AI15996" t="s">
        <v>41</v>
      </c>
      <c r="AJ15996" t="s">
        <v>42</v>
      </c>
    </row>
    <row r="15997" spans="1:36">
      <c r="A15997" s="2">
        <f t="shared" si="249"/>
        <v>0</v>
      </c>
      <c r="B15997" s="2">
        <v>15996</v>
      </c>
      <c r="C15997" s="8" t="s">
        <v>30478</v>
      </c>
      <c r="E15997" t="s">
        <v>30479</v>
      </c>
      <c r="J15997" s="7">
        <v>45658</v>
      </c>
      <c r="K15997">
        <v>45658</v>
      </c>
      <c r="L15997">
        <v>45658</v>
      </c>
      <c r="N15997" s="8" t="s">
        <v>3076</v>
      </c>
      <c r="O15997" t="s">
        <v>3077</v>
      </c>
      <c r="R15997">
        <v>30900</v>
      </c>
      <c r="S15997">
        <v>1</v>
      </c>
      <c r="T15997">
        <v>30900</v>
      </c>
      <c r="AI15997" t="s">
        <v>41</v>
      </c>
      <c r="AJ15997" t="s">
        <v>42</v>
      </c>
    </row>
    <row r="15998" spans="1:36">
      <c r="A15998" s="2">
        <f t="shared" si="249"/>
        <v>0</v>
      </c>
      <c r="B15998" s="2">
        <v>15997</v>
      </c>
      <c r="C15998" s="8" t="s">
        <v>30480</v>
      </c>
      <c r="E15998" t="s">
        <v>30481</v>
      </c>
      <c r="J15998" s="7">
        <v>45658</v>
      </c>
      <c r="K15998">
        <v>45658</v>
      </c>
      <c r="L15998">
        <v>45658</v>
      </c>
      <c r="N15998" s="8" t="s">
        <v>7196</v>
      </c>
      <c r="O15998" t="s">
        <v>7197</v>
      </c>
      <c r="R15998">
        <v>74900</v>
      </c>
      <c r="S15998">
        <v>1</v>
      </c>
      <c r="T15998">
        <v>74900</v>
      </c>
      <c r="AI15998" t="s">
        <v>41</v>
      </c>
      <c r="AJ15998" t="s">
        <v>42</v>
      </c>
    </row>
    <row r="15999" spans="1:36">
      <c r="A15999" s="2">
        <f t="shared" si="249"/>
        <v>0</v>
      </c>
      <c r="B15999" s="2">
        <v>15998</v>
      </c>
      <c r="C15999" s="8" t="s">
        <v>30482</v>
      </c>
      <c r="E15999" t="s">
        <v>30483</v>
      </c>
      <c r="J15999" s="7">
        <v>45658</v>
      </c>
      <c r="K15999">
        <v>45658</v>
      </c>
      <c r="L15999">
        <v>45658</v>
      </c>
      <c r="N15999" t="s">
        <v>2616</v>
      </c>
      <c r="O15999" s="5" t="s">
        <v>2617</v>
      </c>
      <c r="R15999">
        <v>95900</v>
      </c>
      <c r="S15999">
        <v>1</v>
      </c>
      <c r="T15999">
        <v>95900</v>
      </c>
      <c r="AI15999" t="s">
        <v>41</v>
      </c>
      <c r="AJ15999" t="s">
        <v>42</v>
      </c>
    </row>
    <row r="16000" spans="1:36">
      <c r="A16000" s="2">
        <f t="shared" si="249"/>
        <v>0</v>
      </c>
      <c r="B16000" s="2">
        <v>15999</v>
      </c>
      <c r="C16000" s="8" t="s">
        <v>30484</v>
      </c>
      <c r="E16000" t="s">
        <v>30485</v>
      </c>
      <c r="J16000" s="7">
        <v>45658</v>
      </c>
      <c r="K16000">
        <v>45658</v>
      </c>
      <c r="L16000">
        <v>45658</v>
      </c>
      <c r="N16000" t="s">
        <v>2188</v>
      </c>
      <c r="O16000" t="s">
        <v>2189</v>
      </c>
      <c r="R16000">
        <v>34900</v>
      </c>
      <c r="S16000">
        <v>1</v>
      </c>
      <c r="T16000">
        <v>34900</v>
      </c>
      <c r="AI16000" t="s">
        <v>41</v>
      </c>
      <c r="AJ16000" t="s">
        <v>42</v>
      </c>
    </row>
    <row r="16001" spans="1:36">
      <c r="A16001" s="2">
        <f t="shared" si="249"/>
        <v>0</v>
      </c>
      <c r="B16001" s="2">
        <v>16000</v>
      </c>
      <c r="C16001" s="8" t="s">
        <v>30486</v>
      </c>
      <c r="E16001" t="s">
        <v>30487</v>
      </c>
      <c r="J16001" s="7">
        <v>45658</v>
      </c>
      <c r="K16001">
        <v>45658</v>
      </c>
      <c r="L16001">
        <v>45658</v>
      </c>
      <c r="N16001" t="s">
        <v>306</v>
      </c>
      <c r="O16001" t="s">
        <v>307</v>
      </c>
      <c r="R16001">
        <v>53900</v>
      </c>
      <c r="S16001">
        <v>1</v>
      </c>
      <c r="T16001">
        <v>53900</v>
      </c>
      <c r="AI16001" t="s">
        <v>41</v>
      </c>
      <c r="AJ16001" t="s">
        <v>42</v>
      </c>
    </row>
    <row r="16002" spans="1:36">
      <c r="A16002" s="2">
        <f t="shared" si="249"/>
        <v>0</v>
      </c>
      <c r="B16002" s="2">
        <v>16001</v>
      </c>
      <c r="C16002" s="8" t="s">
        <v>30488</v>
      </c>
      <c r="E16002" t="s">
        <v>30489</v>
      </c>
      <c r="J16002" s="7">
        <v>45658</v>
      </c>
      <c r="K16002">
        <v>45658</v>
      </c>
      <c r="L16002">
        <v>45658</v>
      </c>
      <c r="N16002" t="s">
        <v>80</v>
      </c>
      <c r="O16002" t="s">
        <v>81</v>
      </c>
      <c r="R16002">
        <v>57900</v>
      </c>
      <c r="S16002">
        <v>1</v>
      </c>
      <c r="T16002">
        <v>57900</v>
      </c>
      <c r="AI16002" t="s">
        <v>41</v>
      </c>
      <c r="AJ16002" t="s">
        <v>42</v>
      </c>
    </row>
    <row r="16003" spans="1:36">
      <c r="A16003" s="2">
        <f t="shared" ref="A16003:A16066" si="250">IF(C16003=C16004,1,0)</f>
        <v>0</v>
      </c>
      <c r="B16003" s="2">
        <v>16002</v>
      </c>
      <c r="C16003" s="8" t="s">
        <v>30490</v>
      </c>
      <c r="E16003" t="s">
        <v>30491</v>
      </c>
      <c r="J16003" s="7">
        <v>45658</v>
      </c>
      <c r="K16003">
        <v>45658</v>
      </c>
      <c r="L16003">
        <v>45658</v>
      </c>
      <c r="N16003" t="s">
        <v>80</v>
      </c>
      <c r="O16003" t="s">
        <v>81</v>
      </c>
      <c r="R16003">
        <v>57900</v>
      </c>
      <c r="S16003">
        <v>1</v>
      </c>
      <c r="T16003">
        <v>57900</v>
      </c>
      <c r="AI16003" t="s">
        <v>41</v>
      </c>
      <c r="AJ16003" t="s">
        <v>42</v>
      </c>
    </row>
    <row r="16004" spans="1:36">
      <c r="A16004" s="2">
        <f t="shared" si="250"/>
        <v>0</v>
      </c>
      <c r="B16004" s="2">
        <v>16003</v>
      </c>
      <c r="C16004" s="8" t="s">
        <v>30492</v>
      </c>
      <c r="E16004" t="s">
        <v>30493</v>
      </c>
      <c r="J16004" s="7">
        <v>45658</v>
      </c>
      <c r="K16004">
        <v>45658</v>
      </c>
      <c r="L16004">
        <v>45658</v>
      </c>
      <c r="N16004" s="8" t="s">
        <v>102</v>
      </c>
      <c r="O16004" s="5" t="s">
        <v>103</v>
      </c>
      <c r="R16004">
        <v>20900</v>
      </c>
      <c r="S16004">
        <v>1</v>
      </c>
      <c r="T16004">
        <v>20900</v>
      </c>
      <c r="AI16004" t="s">
        <v>41</v>
      </c>
      <c r="AJ16004" t="s">
        <v>42</v>
      </c>
    </row>
    <row r="16005" spans="1:36">
      <c r="A16005" s="2">
        <f t="shared" si="250"/>
        <v>0</v>
      </c>
      <c r="B16005" s="2">
        <v>16004</v>
      </c>
      <c r="C16005" s="8" t="s">
        <v>30494</v>
      </c>
      <c r="E16005" t="s">
        <v>30495</v>
      </c>
      <c r="J16005" s="7">
        <v>45658</v>
      </c>
      <c r="K16005">
        <v>45658</v>
      </c>
      <c r="L16005">
        <v>45658</v>
      </c>
      <c r="N16005" t="s">
        <v>212</v>
      </c>
      <c r="O16005" t="s">
        <v>213</v>
      </c>
      <c r="R16005">
        <v>31900</v>
      </c>
      <c r="S16005">
        <v>1</v>
      </c>
      <c r="T16005">
        <v>31900</v>
      </c>
      <c r="AI16005" t="s">
        <v>41</v>
      </c>
      <c r="AJ16005" t="s">
        <v>42</v>
      </c>
    </row>
    <row r="16006" spans="1:36">
      <c r="A16006" s="2">
        <f t="shared" si="250"/>
        <v>0</v>
      </c>
      <c r="B16006" s="2">
        <v>16005</v>
      </c>
      <c r="C16006" s="8" t="s">
        <v>30496</v>
      </c>
      <c r="E16006" t="s">
        <v>30497</v>
      </c>
      <c r="J16006" s="7">
        <v>45658</v>
      </c>
      <c r="K16006">
        <v>45658</v>
      </c>
      <c r="L16006">
        <v>45658</v>
      </c>
      <c r="N16006" s="8" t="s">
        <v>75</v>
      </c>
      <c r="O16006" t="s">
        <v>76</v>
      </c>
      <c r="R16006">
        <v>52900</v>
      </c>
      <c r="S16006">
        <v>2</v>
      </c>
      <c r="T16006">
        <v>105800</v>
      </c>
      <c r="AI16006" t="s">
        <v>41</v>
      </c>
      <c r="AJ16006" t="s">
        <v>42</v>
      </c>
    </row>
    <row r="16007" spans="1:36">
      <c r="A16007" s="2">
        <f t="shared" si="250"/>
        <v>0</v>
      </c>
      <c r="B16007" s="2">
        <v>16006</v>
      </c>
      <c r="C16007" s="8" t="s">
        <v>30498</v>
      </c>
      <c r="E16007" t="s">
        <v>30499</v>
      </c>
      <c r="J16007" s="7">
        <v>45658</v>
      </c>
      <c r="K16007">
        <v>45658</v>
      </c>
      <c r="L16007">
        <v>45658</v>
      </c>
      <c r="N16007" t="s">
        <v>680</v>
      </c>
      <c r="O16007" t="s">
        <v>681</v>
      </c>
      <c r="R16007">
        <v>18900</v>
      </c>
      <c r="S16007">
        <v>1</v>
      </c>
      <c r="T16007">
        <v>18900</v>
      </c>
      <c r="AI16007" t="s">
        <v>41</v>
      </c>
      <c r="AJ16007" t="s">
        <v>42</v>
      </c>
    </row>
    <row r="16008" spans="1:36">
      <c r="A16008" s="2">
        <f t="shared" si="250"/>
        <v>0</v>
      </c>
      <c r="B16008" s="2">
        <v>16007</v>
      </c>
      <c r="C16008" s="8" t="s">
        <v>30500</v>
      </c>
      <c r="E16008" t="s">
        <v>30501</v>
      </c>
      <c r="J16008" s="7">
        <v>45658</v>
      </c>
      <c r="K16008">
        <v>45658</v>
      </c>
      <c r="L16008">
        <v>45658</v>
      </c>
      <c r="N16008" s="8" t="s">
        <v>13144</v>
      </c>
      <c r="O16008" t="s">
        <v>13145</v>
      </c>
      <c r="R16008">
        <v>97900</v>
      </c>
      <c r="S16008">
        <v>1</v>
      </c>
      <c r="T16008">
        <v>97900</v>
      </c>
      <c r="AI16008" t="s">
        <v>41</v>
      </c>
      <c r="AJ16008" t="s">
        <v>42</v>
      </c>
    </row>
    <row r="16009" spans="1:36">
      <c r="A16009" s="2">
        <f t="shared" si="250"/>
        <v>0</v>
      </c>
      <c r="B16009" s="2">
        <v>16008</v>
      </c>
      <c r="C16009" s="8" t="s">
        <v>30502</v>
      </c>
      <c r="E16009" t="s">
        <v>30503</v>
      </c>
      <c r="J16009" s="7">
        <v>45658</v>
      </c>
      <c r="K16009">
        <v>45658</v>
      </c>
      <c r="L16009">
        <v>45658</v>
      </c>
      <c r="N16009" s="8" t="s">
        <v>5036</v>
      </c>
      <c r="O16009" t="s">
        <v>5037</v>
      </c>
      <c r="R16009">
        <v>149900</v>
      </c>
      <c r="S16009">
        <v>1</v>
      </c>
      <c r="T16009">
        <v>149900</v>
      </c>
      <c r="AI16009" t="s">
        <v>41</v>
      </c>
      <c r="AJ16009" t="s">
        <v>42</v>
      </c>
    </row>
    <row r="16010" spans="1:36">
      <c r="A16010" s="2">
        <f t="shared" si="250"/>
        <v>0</v>
      </c>
      <c r="B16010" s="2">
        <v>16009</v>
      </c>
      <c r="C16010" s="8" t="s">
        <v>30504</v>
      </c>
      <c r="E16010" t="s">
        <v>30505</v>
      </c>
      <c r="J16010" s="7">
        <v>45658</v>
      </c>
      <c r="K16010">
        <v>45658</v>
      </c>
      <c r="L16010">
        <v>45658</v>
      </c>
      <c r="N16010" s="8" t="s">
        <v>316</v>
      </c>
      <c r="O16010" t="s">
        <v>317</v>
      </c>
      <c r="R16010">
        <v>22900</v>
      </c>
      <c r="S16010">
        <v>1</v>
      </c>
      <c r="T16010">
        <v>22900</v>
      </c>
      <c r="AI16010" t="s">
        <v>41</v>
      </c>
      <c r="AJ16010" t="s">
        <v>42</v>
      </c>
    </row>
    <row r="16011" spans="1:36">
      <c r="A16011" s="2">
        <f t="shared" si="250"/>
        <v>0</v>
      </c>
      <c r="B16011" s="2">
        <v>16010</v>
      </c>
      <c r="C16011" s="8" t="s">
        <v>30506</v>
      </c>
      <c r="E16011" t="s">
        <v>30507</v>
      </c>
      <c r="J16011" s="7">
        <v>45658</v>
      </c>
      <c r="K16011">
        <v>45658</v>
      </c>
      <c r="L16011">
        <v>45658</v>
      </c>
      <c r="N16011" s="8" t="s">
        <v>2748</v>
      </c>
      <c r="O16011" t="s">
        <v>2749</v>
      </c>
      <c r="R16011">
        <v>25900</v>
      </c>
      <c r="S16011">
        <v>1</v>
      </c>
      <c r="T16011">
        <v>25900</v>
      </c>
      <c r="AI16011" t="s">
        <v>41</v>
      </c>
      <c r="AJ16011" t="s">
        <v>42</v>
      </c>
    </row>
    <row r="16012" spans="1:36">
      <c r="A16012" s="2">
        <f t="shared" si="250"/>
        <v>0</v>
      </c>
      <c r="B16012" s="2">
        <v>16011</v>
      </c>
      <c r="C16012" s="8" t="s">
        <v>30508</v>
      </c>
      <c r="E16012" t="s">
        <v>30509</v>
      </c>
      <c r="J16012" s="7">
        <v>45658</v>
      </c>
      <c r="K16012">
        <v>45658</v>
      </c>
      <c r="L16012">
        <v>45658</v>
      </c>
      <c r="N16012" t="s">
        <v>5172</v>
      </c>
      <c r="O16012" t="s">
        <v>5173</v>
      </c>
      <c r="R16012">
        <v>31900</v>
      </c>
      <c r="S16012">
        <v>1</v>
      </c>
      <c r="T16012">
        <v>31900</v>
      </c>
      <c r="AI16012" t="s">
        <v>41</v>
      </c>
      <c r="AJ16012" t="s">
        <v>42</v>
      </c>
    </row>
    <row r="16013" spans="1:36">
      <c r="A16013" s="2">
        <f t="shared" si="250"/>
        <v>0</v>
      </c>
      <c r="B16013" s="2">
        <v>16012</v>
      </c>
      <c r="C16013" s="8" t="s">
        <v>30510</v>
      </c>
      <c r="E16013" t="s">
        <v>30511</v>
      </c>
      <c r="J16013" s="7">
        <v>45658</v>
      </c>
      <c r="K16013">
        <v>45658</v>
      </c>
      <c r="L16013">
        <v>45658</v>
      </c>
      <c r="N16013" s="8" t="s">
        <v>872</v>
      </c>
      <c r="O16013" t="s">
        <v>873</v>
      </c>
      <c r="R16013">
        <v>26900</v>
      </c>
      <c r="S16013">
        <v>1</v>
      </c>
      <c r="T16013">
        <v>26900</v>
      </c>
      <c r="AI16013" t="s">
        <v>41</v>
      </c>
      <c r="AJ16013" t="s">
        <v>42</v>
      </c>
    </row>
    <row r="16014" spans="1:36">
      <c r="A16014" s="2">
        <f t="shared" si="250"/>
        <v>0</v>
      </c>
      <c r="B16014" s="2">
        <v>16013</v>
      </c>
      <c r="C16014" s="8" t="s">
        <v>30512</v>
      </c>
      <c r="E16014" t="s">
        <v>30513</v>
      </c>
      <c r="J16014" s="7">
        <v>45658</v>
      </c>
      <c r="K16014">
        <v>45658</v>
      </c>
      <c r="L16014">
        <v>45658</v>
      </c>
      <c r="N16014" s="8" t="s">
        <v>5686</v>
      </c>
      <c r="O16014" t="s">
        <v>5687</v>
      </c>
      <c r="R16014">
        <v>174900</v>
      </c>
      <c r="S16014">
        <v>1</v>
      </c>
      <c r="T16014">
        <v>174900</v>
      </c>
      <c r="AI16014" t="s">
        <v>41</v>
      </c>
      <c r="AJ16014" t="s">
        <v>42</v>
      </c>
    </row>
    <row r="16015" spans="1:36">
      <c r="A16015" s="2">
        <f t="shared" si="250"/>
        <v>0</v>
      </c>
      <c r="B16015" s="2">
        <v>16014</v>
      </c>
      <c r="C16015" s="8" t="s">
        <v>30514</v>
      </c>
      <c r="E16015" t="s">
        <v>30515</v>
      </c>
      <c r="J16015" s="7">
        <v>45658</v>
      </c>
      <c r="K16015">
        <v>45658</v>
      </c>
      <c r="L16015">
        <v>45658</v>
      </c>
      <c r="N16015" s="8" t="s">
        <v>3370</v>
      </c>
      <c r="O16015" t="s">
        <v>3371</v>
      </c>
      <c r="R16015">
        <v>26900</v>
      </c>
      <c r="S16015">
        <v>1</v>
      </c>
      <c r="T16015">
        <v>26900</v>
      </c>
      <c r="AI16015" t="s">
        <v>41</v>
      </c>
      <c r="AJ16015" t="s">
        <v>42</v>
      </c>
    </row>
    <row r="16016" spans="1:36">
      <c r="A16016" s="2">
        <f t="shared" si="250"/>
        <v>0</v>
      </c>
      <c r="B16016" s="2">
        <v>16015</v>
      </c>
      <c r="C16016" s="8" t="s">
        <v>30516</v>
      </c>
      <c r="E16016" t="s">
        <v>30517</v>
      </c>
      <c r="J16016" s="7">
        <v>45658</v>
      </c>
      <c r="K16016">
        <v>45658</v>
      </c>
      <c r="L16016">
        <v>45658</v>
      </c>
      <c r="N16016" t="s">
        <v>404</v>
      </c>
      <c r="O16016" t="s">
        <v>405</v>
      </c>
      <c r="R16016">
        <v>52900</v>
      </c>
      <c r="S16016">
        <v>1</v>
      </c>
      <c r="T16016">
        <v>52900</v>
      </c>
      <c r="AI16016" t="s">
        <v>41</v>
      </c>
      <c r="AJ16016" t="s">
        <v>42</v>
      </c>
    </row>
    <row r="16017" spans="1:36">
      <c r="A16017" s="2">
        <f t="shared" si="250"/>
        <v>0</v>
      </c>
      <c r="B16017" s="2">
        <v>16016</v>
      </c>
      <c r="C16017" s="8" t="s">
        <v>30518</v>
      </c>
      <c r="E16017" t="s">
        <v>30519</v>
      </c>
      <c r="J16017" s="7">
        <v>45658</v>
      </c>
      <c r="K16017">
        <v>45658</v>
      </c>
      <c r="L16017">
        <v>45658</v>
      </c>
      <c r="N16017" s="8" t="s">
        <v>168</v>
      </c>
      <c r="O16017" t="s">
        <v>169</v>
      </c>
      <c r="R16017">
        <v>47900</v>
      </c>
      <c r="S16017">
        <v>1</v>
      </c>
      <c r="T16017">
        <v>47900</v>
      </c>
      <c r="AI16017" t="s">
        <v>41</v>
      </c>
      <c r="AJ16017" t="s">
        <v>42</v>
      </c>
    </row>
    <row r="16018" spans="1:36">
      <c r="A16018" s="2">
        <f t="shared" si="250"/>
        <v>0</v>
      </c>
      <c r="B16018" s="2">
        <v>16017</v>
      </c>
      <c r="C16018" s="8" t="s">
        <v>30520</v>
      </c>
      <c r="E16018" t="s">
        <v>30521</v>
      </c>
      <c r="J16018" s="7">
        <v>45658</v>
      </c>
      <c r="K16018">
        <v>45658</v>
      </c>
      <c r="L16018">
        <v>45658</v>
      </c>
      <c r="N16018" t="s">
        <v>306</v>
      </c>
      <c r="O16018" t="s">
        <v>307</v>
      </c>
      <c r="R16018">
        <v>48800</v>
      </c>
      <c r="S16018">
        <v>1</v>
      </c>
      <c r="T16018">
        <v>48800</v>
      </c>
      <c r="AI16018" t="s">
        <v>41</v>
      </c>
      <c r="AJ16018" t="s">
        <v>42</v>
      </c>
    </row>
    <row r="16019" spans="1:36">
      <c r="A16019" s="2">
        <f t="shared" si="250"/>
        <v>0</v>
      </c>
      <c r="B16019" s="2">
        <v>16018</v>
      </c>
      <c r="C16019" s="8" t="s">
        <v>30522</v>
      </c>
      <c r="E16019" t="s">
        <v>30523</v>
      </c>
      <c r="J16019" s="7">
        <v>45658</v>
      </c>
      <c r="K16019">
        <v>45658</v>
      </c>
      <c r="L16019">
        <v>45658</v>
      </c>
      <c r="N16019" t="s">
        <v>640</v>
      </c>
      <c r="O16019" t="s">
        <v>641</v>
      </c>
      <c r="R16019">
        <v>44900</v>
      </c>
      <c r="S16019">
        <v>1</v>
      </c>
      <c r="T16019">
        <v>44900</v>
      </c>
      <c r="AI16019" t="s">
        <v>41</v>
      </c>
      <c r="AJ16019" t="s">
        <v>42</v>
      </c>
    </row>
    <row r="16020" spans="1:36">
      <c r="A16020" s="2">
        <f t="shared" si="250"/>
        <v>0</v>
      </c>
      <c r="B16020" s="2">
        <v>16019</v>
      </c>
      <c r="C16020" s="8" t="s">
        <v>30524</v>
      </c>
      <c r="E16020" t="s">
        <v>30525</v>
      </c>
      <c r="J16020" s="7">
        <v>45658</v>
      </c>
      <c r="K16020">
        <v>45658</v>
      </c>
      <c r="L16020">
        <v>45658</v>
      </c>
      <c r="N16020" t="s">
        <v>722</v>
      </c>
      <c r="O16020" t="s">
        <v>723</v>
      </c>
      <c r="R16020">
        <v>80900</v>
      </c>
      <c r="S16020">
        <v>1</v>
      </c>
      <c r="T16020">
        <v>80900</v>
      </c>
      <c r="AI16020" t="s">
        <v>41</v>
      </c>
      <c r="AJ16020" t="s">
        <v>42</v>
      </c>
    </row>
    <row r="16021" spans="1:36">
      <c r="A16021" s="2">
        <f t="shared" si="250"/>
        <v>1</v>
      </c>
      <c r="B16021" s="2">
        <v>16020</v>
      </c>
      <c r="C16021" s="8" t="s">
        <v>30526</v>
      </c>
      <c r="E16021" t="s">
        <v>30527</v>
      </c>
      <c r="J16021" s="7">
        <v>45658</v>
      </c>
      <c r="K16021">
        <v>45658</v>
      </c>
      <c r="L16021">
        <v>45658</v>
      </c>
      <c r="N16021" s="8" t="s">
        <v>1212</v>
      </c>
      <c r="O16021" t="s">
        <v>1213</v>
      </c>
      <c r="R16021">
        <v>122070</v>
      </c>
      <c r="S16021">
        <v>1</v>
      </c>
      <c r="T16021">
        <v>122070</v>
      </c>
      <c r="AI16021" t="s">
        <v>41</v>
      </c>
      <c r="AJ16021" t="s">
        <v>42</v>
      </c>
    </row>
    <row r="16022" spans="1:36">
      <c r="A16022" s="2">
        <f t="shared" si="250"/>
        <v>0</v>
      </c>
      <c r="B16022" s="2">
        <v>16021</v>
      </c>
      <c r="C16022" s="8" t="s">
        <v>30526</v>
      </c>
      <c r="E16022" t="s">
        <v>30527</v>
      </c>
      <c r="J16022" s="7">
        <v>45658</v>
      </c>
      <c r="K16022">
        <v>45658</v>
      </c>
      <c r="L16022">
        <v>45658</v>
      </c>
      <c r="N16022" t="s">
        <v>30528</v>
      </c>
      <c r="O16022" s="5" t="s">
        <v>30529</v>
      </c>
      <c r="R16022">
        <v>21328</v>
      </c>
      <c r="S16022">
        <v>1</v>
      </c>
      <c r="T16022">
        <v>21328</v>
      </c>
      <c r="AI16022" t="s">
        <v>41</v>
      </c>
      <c r="AJ16022" t="s">
        <v>42</v>
      </c>
    </row>
    <row r="16023" spans="1:36">
      <c r="A16023" s="2">
        <f t="shared" si="250"/>
        <v>0</v>
      </c>
      <c r="B16023" s="2">
        <v>16022</v>
      </c>
      <c r="C16023" s="8" t="s">
        <v>30530</v>
      </c>
      <c r="E16023" t="s">
        <v>30531</v>
      </c>
      <c r="J16023" s="7">
        <v>45658</v>
      </c>
      <c r="K16023">
        <v>45658</v>
      </c>
      <c r="L16023">
        <v>45658</v>
      </c>
      <c r="N16023" s="8" t="s">
        <v>5442</v>
      </c>
      <c r="O16023" s="5" t="s">
        <v>5443</v>
      </c>
      <c r="R16023">
        <v>104900</v>
      </c>
      <c r="S16023">
        <v>1</v>
      </c>
      <c r="T16023">
        <v>104900</v>
      </c>
      <c r="AI16023" t="s">
        <v>41</v>
      </c>
      <c r="AJ16023" t="s">
        <v>42</v>
      </c>
    </row>
    <row r="16024" spans="1:36">
      <c r="A16024" s="2">
        <f t="shared" si="250"/>
        <v>0</v>
      </c>
      <c r="B16024" s="2">
        <v>16023</v>
      </c>
      <c r="C16024" s="8" t="s">
        <v>30532</v>
      </c>
      <c r="E16024" t="s">
        <v>30533</v>
      </c>
      <c r="J16024" s="7">
        <v>45658</v>
      </c>
      <c r="K16024">
        <v>45658</v>
      </c>
      <c r="L16024">
        <v>45658</v>
      </c>
      <c r="N16024" t="s">
        <v>722</v>
      </c>
      <c r="O16024" s="5" t="s">
        <v>723</v>
      </c>
      <c r="R16024">
        <v>80900</v>
      </c>
      <c r="S16024">
        <v>1</v>
      </c>
      <c r="T16024">
        <v>80900</v>
      </c>
      <c r="AI16024" t="s">
        <v>41</v>
      </c>
      <c r="AJ16024" t="s">
        <v>42</v>
      </c>
    </row>
    <row r="16025" spans="1:36">
      <c r="A16025" s="2">
        <f t="shared" si="250"/>
        <v>1</v>
      </c>
      <c r="B16025" s="2">
        <v>16024</v>
      </c>
      <c r="C16025" s="8" t="s">
        <v>30534</v>
      </c>
      <c r="E16025" t="s">
        <v>30535</v>
      </c>
      <c r="J16025" s="7">
        <v>45658</v>
      </c>
      <c r="K16025">
        <v>45658</v>
      </c>
      <c r="L16025">
        <v>45658</v>
      </c>
      <c r="N16025" s="8" t="s">
        <v>1126</v>
      </c>
      <c r="O16025" s="5" t="s">
        <v>1127</v>
      </c>
      <c r="R16025">
        <v>58900</v>
      </c>
      <c r="S16025">
        <v>1</v>
      </c>
      <c r="T16025">
        <v>58900</v>
      </c>
      <c r="AI16025" t="s">
        <v>41</v>
      </c>
      <c r="AJ16025" t="s">
        <v>42</v>
      </c>
    </row>
    <row r="16026" spans="1:36">
      <c r="A16026" s="2">
        <f t="shared" si="250"/>
        <v>0</v>
      </c>
      <c r="B16026" s="2">
        <v>16025</v>
      </c>
      <c r="C16026" s="8" t="s">
        <v>30534</v>
      </c>
      <c r="E16026" t="s">
        <v>30535</v>
      </c>
      <c r="J16026" s="7">
        <v>45658</v>
      </c>
      <c r="K16026">
        <v>45658</v>
      </c>
      <c r="L16026">
        <v>45658</v>
      </c>
      <c r="N16026" s="8" t="s">
        <v>17896</v>
      </c>
      <c r="O16026" s="5" t="s">
        <v>17897</v>
      </c>
      <c r="R16026">
        <v>1200</v>
      </c>
      <c r="S16026">
        <v>1</v>
      </c>
      <c r="T16026">
        <v>1200</v>
      </c>
      <c r="AI16026" t="s">
        <v>41</v>
      </c>
      <c r="AJ16026" t="s">
        <v>42</v>
      </c>
    </row>
    <row r="16027" spans="1:36">
      <c r="A16027" s="2">
        <f t="shared" si="250"/>
        <v>0</v>
      </c>
      <c r="B16027" s="2">
        <v>16026</v>
      </c>
      <c r="C16027" s="8" t="s">
        <v>30536</v>
      </c>
      <c r="E16027" t="s">
        <v>30537</v>
      </c>
      <c r="J16027" s="7">
        <v>45658</v>
      </c>
      <c r="K16027">
        <v>45658</v>
      </c>
      <c r="L16027">
        <v>45658</v>
      </c>
      <c r="N16027" s="8" t="s">
        <v>332</v>
      </c>
      <c r="O16027" s="5" t="s">
        <v>333</v>
      </c>
      <c r="R16027">
        <v>49900</v>
      </c>
      <c r="S16027">
        <v>1</v>
      </c>
      <c r="T16027">
        <v>49900</v>
      </c>
      <c r="AI16027" t="s">
        <v>41</v>
      </c>
      <c r="AJ16027" t="s">
        <v>42</v>
      </c>
    </row>
    <row r="16028" spans="1:36">
      <c r="A16028" s="2">
        <f t="shared" si="250"/>
        <v>0</v>
      </c>
      <c r="B16028" s="2">
        <v>16027</v>
      </c>
      <c r="C16028" s="8" t="s">
        <v>30538</v>
      </c>
      <c r="E16028" t="s">
        <v>30539</v>
      </c>
      <c r="J16028" s="7">
        <v>45658</v>
      </c>
      <c r="K16028">
        <v>45658</v>
      </c>
      <c r="L16028">
        <v>45658</v>
      </c>
      <c r="N16028" s="8" t="s">
        <v>20218</v>
      </c>
      <c r="O16028" t="s">
        <v>20219</v>
      </c>
      <c r="R16028">
        <v>104900</v>
      </c>
      <c r="S16028">
        <v>1</v>
      </c>
      <c r="T16028">
        <v>104900</v>
      </c>
      <c r="AI16028" t="s">
        <v>41</v>
      </c>
      <c r="AJ16028" t="s">
        <v>42</v>
      </c>
    </row>
    <row r="16029" spans="1:36">
      <c r="A16029" s="2">
        <f t="shared" si="250"/>
        <v>0</v>
      </c>
      <c r="B16029" s="2">
        <v>16028</v>
      </c>
      <c r="C16029" s="8" t="s">
        <v>30540</v>
      </c>
      <c r="E16029" t="s">
        <v>30541</v>
      </c>
      <c r="J16029" s="7">
        <v>45658</v>
      </c>
      <c r="K16029">
        <v>45658</v>
      </c>
      <c r="L16029">
        <v>45658</v>
      </c>
      <c r="N16029" s="8" t="s">
        <v>798</v>
      </c>
      <c r="O16029" t="s">
        <v>799</v>
      </c>
      <c r="R16029">
        <v>47900</v>
      </c>
      <c r="S16029">
        <v>1</v>
      </c>
      <c r="T16029">
        <v>47900</v>
      </c>
      <c r="AI16029" t="s">
        <v>41</v>
      </c>
      <c r="AJ16029" t="s">
        <v>42</v>
      </c>
    </row>
    <row r="16030" spans="1:36">
      <c r="A16030" s="2">
        <f t="shared" si="250"/>
        <v>0</v>
      </c>
      <c r="B16030" s="2">
        <v>16029</v>
      </c>
      <c r="C16030" s="8" t="s">
        <v>30542</v>
      </c>
      <c r="E16030" t="s">
        <v>30543</v>
      </c>
      <c r="J16030" s="7">
        <v>45658</v>
      </c>
      <c r="K16030">
        <v>45658</v>
      </c>
      <c r="L16030">
        <v>45658</v>
      </c>
      <c r="N16030" t="s">
        <v>1570</v>
      </c>
      <c r="O16030" t="s">
        <v>1571</v>
      </c>
      <c r="R16030">
        <v>38900</v>
      </c>
      <c r="S16030">
        <v>1</v>
      </c>
      <c r="T16030">
        <v>38900</v>
      </c>
      <c r="AI16030" t="s">
        <v>41</v>
      </c>
      <c r="AJ16030" t="s">
        <v>42</v>
      </c>
    </row>
    <row r="16031" spans="1:36">
      <c r="A16031" s="2">
        <f t="shared" si="250"/>
        <v>0</v>
      </c>
      <c r="B16031" s="2">
        <v>16030</v>
      </c>
      <c r="C16031" s="8" t="s">
        <v>30544</v>
      </c>
      <c r="E16031" t="s">
        <v>30545</v>
      </c>
      <c r="J16031" s="7">
        <v>45658</v>
      </c>
      <c r="K16031">
        <v>45658</v>
      </c>
      <c r="L16031">
        <v>45658</v>
      </c>
      <c r="N16031" t="s">
        <v>120</v>
      </c>
      <c r="O16031" t="s">
        <v>121</v>
      </c>
      <c r="R16031">
        <v>71900</v>
      </c>
      <c r="S16031">
        <v>1</v>
      </c>
      <c r="T16031">
        <v>71900</v>
      </c>
      <c r="AI16031" t="s">
        <v>41</v>
      </c>
      <c r="AJ16031" t="s">
        <v>42</v>
      </c>
    </row>
    <row r="16032" spans="1:36">
      <c r="A16032" s="2">
        <f t="shared" si="250"/>
        <v>0</v>
      </c>
      <c r="B16032" s="2">
        <v>16031</v>
      </c>
      <c r="C16032" s="8" t="s">
        <v>30546</v>
      </c>
      <c r="E16032" t="s">
        <v>30547</v>
      </c>
      <c r="J16032" s="7">
        <v>45658</v>
      </c>
      <c r="K16032">
        <v>45658</v>
      </c>
      <c r="L16032">
        <v>45658</v>
      </c>
      <c r="N16032" t="s">
        <v>140</v>
      </c>
      <c r="O16032" t="s">
        <v>141</v>
      </c>
      <c r="R16032">
        <v>54900</v>
      </c>
      <c r="S16032">
        <v>1</v>
      </c>
      <c r="T16032">
        <v>54900</v>
      </c>
      <c r="AI16032" t="s">
        <v>41</v>
      </c>
      <c r="AJ16032" t="s">
        <v>42</v>
      </c>
    </row>
    <row r="16033" spans="1:36">
      <c r="A16033" s="2">
        <f t="shared" si="250"/>
        <v>0</v>
      </c>
      <c r="B16033" s="2">
        <v>16032</v>
      </c>
      <c r="C16033" s="8" t="s">
        <v>30548</v>
      </c>
      <c r="E16033" t="s">
        <v>30549</v>
      </c>
      <c r="J16033" s="7">
        <v>45658</v>
      </c>
      <c r="K16033">
        <v>45658</v>
      </c>
      <c r="L16033">
        <v>45658</v>
      </c>
      <c r="N16033" s="8" t="s">
        <v>2748</v>
      </c>
      <c r="O16033" t="s">
        <v>2749</v>
      </c>
      <c r="R16033">
        <v>25900</v>
      </c>
      <c r="S16033">
        <v>1</v>
      </c>
      <c r="T16033">
        <v>25900</v>
      </c>
      <c r="AI16033" t="s">
        <v>41</v>
      </c>
      <c r="AJ16033" t="s">
        <v>42</v>
      </c>
    </row>
    <row r="16034" spans="1:36">
      <c r="A16034" s="2">
        <f t="shared" si="250"/>
        <v>0</v>
      </c>
      <c r="B16034" s="2">
        <v>16033</v>
      </c>
      <c r="C16034" s="8" t="s">
        <v>30550</v>
      </c>
      <c r="E16034" t="s">
        <v>30551</v>
      </c>
      <c r="J16034" s="7">
        <v>45658</v>
      </c>
      <c r="K16034">
        <v>45658</v>
      </c>
      <c r="L16034">
        <v>45658</v>
      </c>
      <c r="N16034" s="8" t="s">
        <v>116</v>
      </c>
      <c r="O16034" s="5" t="s">
        <v>117</v>
      </c>
      <c r="R16034">
        <v>20900</v>
      </c>
      <c r="S16034">
        <v>1</v>
      </c>
      <c r="T16034">
        <v>20900</v>
      </c>
      <c r="AI16034" t="s">
        <v>41</v>
      </c>
      <c r="AJ16034" t="s">
        <v>42</v>
      </c>
    </row>
    <row r="16035" spans="1:36">
      <c r="A16035" s="2">
        <f t="shared" si="250"/>
        <v>0</v>
      </c>
      <c r="B16035" s="2">
        <v>16034</v>
      </c>
      <c r="C16035" s="8" t="s">
        <v>30552</v>
      </c>
      <c r="E16035" t="s">
        <v>30553</v>
      </c>
      <c r="J16035" s="7">
        <v>45658</v>
      </c>
      <c r="K16035">
        <v>45658</v>
      </c>
      <c r="L16035">
        <v>45658</v>
      </c>
      <c r="N16035" s="8" t="s">
        <v>766</v>
      </c>
      <c r="O16035" t="s">
        <v>767</v>
      </c>
      <c r="R16035">
        <v>49900</v>
      </c>
      <c r="S16035">
        <v>1</v>
      </c>
      <c r="T16035">
        <v>49900</v>
      </c>
      <c r="AI16035" t="s">
        <v>41</v>
      </c>
      <c r="AJ16035" t="s">
        <v>42</v>
      </c>
    </row>
    <row r="16036" spans="1:36">
      <c r="A16036" s="2">
        <f t="shared" si="250"/>
        <v>0</v>
      </c>
      <c r="B16036" s="2">
        <v>16035</v>
      </c>
      <c r="C16036" s="8" t="s">
        <v>30554</v>
      </c>
      <c r="E16036" t="s">
        <v>30555</v>
      </c>
      <c r="J16036" s="7">
        <v>45658</v>
      </c>
      <c r="K16036">
        <v>45658</v>
      </c>
      <c r="L16036">
        <v>45658</v>
      </c>
      <c r="N16036" t="s">
        <v>80</v>
      </c>
      <c r="O16036" t="s">
        <v>81</v>
      </c>
      <c r="R16036">
        <v>57900</v>
      </c>
      <c r="S16036">
        <v>1</v>
      </c>
      <c r="T16036">
        <v>57900</v>
      </c>
      <c r="AI16036" t="s">
        <v>41</v>
      </c>
      <c r="AJ16036" t="s">
        <v>42</v>
      </c>
    </row>
    <row r="16037" spans="1:36">
      <c r="A16037" s="2">
        <f t="shared" si="250"/>
        <v>0</v>
      </c>
      <c r="B16037" s="2">
        <v>16036</v>
      </c>
      <c r="C16037" s="8" t="s">
        <v>30556</v>
      </c>
      <c r="E16037" t="s">
        <v>30557</v>
      </c>
      <c r="J16037" s="7">
        <v>45658</v>
      </c>
      <c r="K16037">
        <v>45658</v>
      </c>
      <c r="L16037">
        <v>45658</v>
      </c>
      <c r="N16037" t="s">
        <v>80</v>
      </c>
      <c r="O16037" s="5" t="s">
        <v>81</v>
      </c>
      <c r="R16037">
        <v>57900</v>
      </c>
      <c r="S16037">
        <v>1</v>
      </c>
      <c r="T16037">
        <v>57900</v>
      </c>
      <c r="AI16037" t="s">
        <v>41</v>
      </c>
      <c r="AJ16037" t="s">
        <v>42</v>
      </c>
    </row>
    <row r="16038" spans="1:36">
      <c r="A16038" s="2">
        <f t="shared" si="250"/>
        <v>0</v>
      </c>
      <c r="B16038" s="2">
        <v>16037</v>
      </c>
      <c r="C16038" s="8" t="s">
        <v>30558</v>
      </c>
      <c r="E16038" t="s">
        <v>30559</v>
      </c>
      <c r="J16038" s="7">
        <v>45658</v>
      </c>
      <c r="K16038">
        <v>45658</v>
      </c>
      <c r="L16038">
        <v>45658</v>
      </c>
      <c r="N16038" s="8" t="s">
        <v>172</v>
      </c>
      <c r="O16038" t="s">
        <v>173</v>
      </c>
      <c r="R16038">
        <v>104900</v>
      </c>
      <c r="S16038">
        <v>1</v>
      </c>
      <c r="T16038">
        <v>104900</v>
      </c>
      <c r="AI16038" t="s">
        <v>41</v>
      </c>
      <c r="AJ16038" t="s">
        <v>42</v>
      </c>
    </row>
    <row r="16039" spans="1:36">
      <c r="A16039" s="2">
        <f t="shared" si="250"/>
        <v>0</v>
      </c>
      <c r="B16039" s="2">
        <v>16038</v>
      </c>
      <c r="C16039" s="8" t="s">
        <v>30560</v>
      </c>
      <c r="E16039" t="s">
        <v>30561</v>
      </c>
      <c r="J16039" s="7">
        <v>45658</v>
      </c>
      <c r="K16039">
        <v>45658</v>
      </c>
      <c r="L16039">
        <v>45658</v>
      </c>
      <c r="N16039" s="8" t="s">
        <v>2456</v>
      </c>
      <c r="O16039" t="s">
        <v>2457</v>
      </c>
      <c r="R16039">
        <v>34900</v>
      </c>
      <c r="S16039">
        <v>1</v>
      </c>
      <c r="T16039">
        <v>34900</v>
      </c>
      <c r="AI16039" t="s">
        <v>41</v>
      </c>
      <c r="AJ16039" t="s">
        <v>42</v>
      </c>
    </row>
    <row r="16040" spans="1:36">
      <c r="A16040" s="2">
        <f t="shared" si="250"/>
        <v>0</v>
      </c>
      <c r="B16040" s="2">
        <v>16039</v>
      </c>
      <c r="C16040" s="8" t="s">
        <v>30562</v>
      </c>
      <c r="E16040" t="s">
        <v>30563</v>
      </c>
      <c r="J16040" s="7">
        <v>45658</v>
      </c>
      <c r="K16040">
        <v>45658</v>
      </c>
      <c r="L16040">
        <v>45658</v>
      </c>
      <c r="N16040" s="8" t="s">
        <v>706</v>
      </c>
      <c r="O16040" t="s">
        <v>707</v>
      </c>
      <c r="R16040">
        <v>67900</v>
      </c>
      <c r="S16040">
        <v>1</v>
      </c>
      <c r="T16040">
        <v>67900</v>
      </c>
      <c r="AI16040" t="s">
        <v>41</v>
      </c>
      <c r="AJ16040" t="s">
        <v>42</v>
      </c>
    </row>
    <row r="16041" spans="1:36">
      <c r="A16041" s="2">
        <f t="shared" si="250"/>
        <v>0</v>
      </c>
      <c r="B16041" s="2">
        <v>16040</v>
      </c>
      <c r="C16041" s="8" t="s">
        <v>30564</v>
      </c>
      <c r="E16041" t="s">
        <v>30565</v>
      </c>
      <c r="J16041" s="7">
        <v>45658</v>
      </c>
      <c r="K16041">
        <v>45658</v>
      </c>
      <c r="L16041">
        <v>45658</v>
      </c>
      <c r="N16041" t="s">
        <v>3552</v>
      </c>
      <c r="O16041" s="5" t="s">
        <v>3553</v>
      </c>
      <c r="R16041">
        <v>52900</v>
      </c>
      <c r="S16041">
        <v>1</v>
      </c>
      <c r="T16041">
        <v>52900</v>
      </c>
      <c r="AI16041" t="s">
        <v>41</v>
      </c>
      <c r="AJ16041" t="s">
        <v>42</v>
      </c>
    </row>
    <row r="16042" spans="1:36">
      <c r="A16042" s="2">
        <f t="shared" si="250"/>
        <v>0</v>
      </c>
      <c r="B16042" s="2">
        <v>16041</v>
      </c>
      <c r="C16042" s="8" t="s">
        <v>30566</v>
      </c>
      <c r="E16042" t="s">
        <v>30567</v>
      </c>
      <c r="J16042" s="7">
        <v>45658</v>
      </c>
      <c r="K16042">
        <v>45658</v>
      </c>
      <c r="L16042">
        <v>45658</v>
      </c>
      <c r="N16042" t="s">
        <v>140</v>
      </c>
      <c r="O16042" t="s">
        <v>141</v>
      </c>
      <c r="R16042">
        <v>54900</v>
      </c>
      <c r="S16042">
        <v>1</v>
      </c>
      <c r="T16042">
        <v>54900</v>
      </c>
      <c r="AI16042" t="s">
        <v>41</v>
      </c>
      <c r="AJ16042" t="s">
        <v>42</v>
      </c>
    </row>
    <row r="16043" spans="1:36">
      <c r="A16043" s="2">
        <f t="shared" si="250"/>
        <v>0</v>
      </c>
      <c r="B16043" s="2">
        <v>16042</v>
      </c>
      <c r="C16043" s="8" t="s">
        <v>30568</v>
      </c>
      <c r="E16043" t="s">
        <v>30569</v>
      </c>
      <c r="J16043" s="7">
        <v>45658</v>
      </c>
      <c r="K16043">
        <v>45658</v>
      </c>
      <c r="L16043">
        <v>45658</v>
      </c>
      <c r="N16043" s="8" t="s">
        <v>1208</v>
      </c>
      <c r="O16043" t="s">
        <v>1209</v>
      </c>
      <c r="R16043">
        <v>97900</v>
      </c>
      <c r="S16043">
        <v>1</v>
      </c>
      <c r="T16043">
        <v>97900</v>
      </c>
      <c r="AI16043" t="s">
        <v>41</v>
      </c>
      <c r="AJ16043" t="s">
        <v>42</v>
      </c>
    </row>
    <row r="16044" spans="1:36">
      <c r="A16044" s="2">
        <f t="shared" si="250"/>
        <v>0</v>
      </c>
      <c r="B16044" s="2">
        <v>16043</v>
      </c>
      <c r="C16044" s="8" t="s">
        <v>30570</v>
      </c>
      <c r="E16044" t="s">
        <v>30571</v>
      </c>
      <c r="J16044" s="7">
        <v>45658</v>
      </c>
      <c r="K16044">
        <v>45658</v>
      </c>
      <c r="L16044">
        <v>45658</v>
      </c>
      <c r="N16044" s="8" t="s">
        <v>710</v>
      </c>
      <c r="O16044" s="5" t="s">
        <v>711</v>
      </c>
      <c r="R16044">
        <v>20900</v>
      </c>
      <c r="S16044">
        <v>1</v>
      </c>
      <c r="T16044">
        <v>20900</v>
      </c>
      <c r="AI16044" t="s">
        <v>41</v>
      </c>
      <c r="AJ16044" t="s">
        <v>42</v>
      </c>
    </row>
    <row r="16045" spans="1:36">
      <c r="A16045" s="2">
        <f t="shared" si="250"/>
        <v>0</v>
      </c>
      <c r="B16045" s="2">
        <v>16044</v>
      </c>
      <c r="C16045" s="8" t="s">
        <v>30572</v>
      </c>
      <c r="E16045" t="s">
        <v>30573</v>
      </c>
      <c r="J16045" s="7">
        <v>45658</v>
      </c>
      <c r="K16045">
        <v>45658</v>
      </c>
      <c r="L16045">
        <v>45658</v>
      </c>
      <c r="N16045" t="s">
        <v>1000</v>
      </c>
      <c r="O16045" t="s">
        <v>1001</v>
      </c>
      <c r="R16045">
        <v>99900</v>
      </c>
      <c r="S16045">
        <v>1</v>
      </c>
      <c r="T16045">
        <v>99900</v>
      </c>
      <c r="AI16045" t="s">
        <v>41</v>
      </c>
      <c r="AJ16045" t="s">
        <v>42</v>
      </c>
    </row>
    <row r="16046" spans="1:36">
      <c r="A16046" s="2">
        <f t="shared" si="250"/>
        <v>0</v>
      </c>
      <c r="B16046" s="2">
        <v>16045</v>
      </c>
      <c r="C16046" s="8" t="s">
        <v>30574</v>
      </c>
      <c r="E16046" t="s">
        <v>30575</v>
      </c>
      <c r="J16046" s="7">
        <v>45658</v>
      </c>
      <c r="K16046">
        <v>45658</v>
      </c>
      <c r="L16046">
        <v>45658</v>
      </c>
      <c r="N16046" s="8" t="s">
        <v>116</v>
      </c>
      <c r="O16046" t="s">
        <v>117</v>
      </c>
      <c r="R16046">
        <v>20900</v>
      </c>
      <c r="S16046">
        <v>1</v>
      </c>
      <c r="T16046">
        <v>20900</v>
      </c>
      <c r="AI16046" t="s">
        <v>41</v>
      </c>
      <c r="AJ16046" t="s">
        <v>42</v>
      </c>
    </row>
    <row r="16047" spans="1:36">
      <c r="A16047" s="2">
        <f t="shared" si="250"/>
        <v>0</v>
      </c>
      <c r="B16047" s="2">
        <v>16046</v>
      </c>
      <c r="C16047" s="8" t="s">
        <v>30576</v>
      </c>
      <c r="E16047" t="s">
        <v>30577</v>
      </c>
      <c r="J16047" s="7">
        <v>45658</v>
      </c>
      <c r="K16047">
        <v>45658</v>
      </c>
      <c r="L16047">
        <v>45658</v>
      </c>
      <c r="N16047" s="8" t="s">
        <v>200</v>
      </c>
      <c r="O16047" t="s">
        <v>201</v>
      </c>
      <c r="R16047">
        <v>97900</v>
      </c>
      <c r="S16047">
        <v>1</v>
      </c>
      <c r="T16047">
        <v>97900</v>
      </c>
      <c r="AI16047" t="s">
        <v>41</v>
      </c>
      <c r="AJ16047" t="s">
        <v>42</v>
      </c>
    </row>
    <row r="16048" spans="1:36">
      <c r="A16048" s="2">
        <f t="shared" si="250"/>
        <v>0</v>
      </c>
      <c r="B16048" s="2">
        <v>16047</v>
      </c>
      <c r="C16048" s="8" t="s">
        <v>30578</v>
      </c>
      <c r="E16048" t="s">
        <v>30579</v>
      </c>
      <c r="J16048" s="7">
        <v>45658</v>
      </c>
      <c r="K16048">
        <v>45658</v>
      </c>
      <c r="L16048">
        <v>45658</v>
      </c>
      <c r="N16048" t="s">
        <v>306</v>
      </c>
      <c r="O16048" t="s">
        <v>307</v>
      </c>
      <c r="R16048">
        <v>48800</v>
      </c>
      <c r="S16048">
        <v>1</v>
      </c>
      <c r="T16048">
        <v>48800</v>
      </c>
      <c r="AI16048" t="s">
        <v>41</v>
      </c>
      <c r="AJ16048" t="s">
        <v>42</v>
      </c>
    </row>
    <row r="16049" spans="1:36">
      <c r="A16049" s="2">
        <f t="shared" si="250"/>
        <v>1</v>
      </c>
      <c r="B16049" s="2">
        <v>16048</v>
      </c>
      <c r="C16049" s="8" t="s">
        <v>30580</v>
      </c>
      <c r="E16049" t="s">
        <v>30581</v>
      </c>
      <c r="J16049" s="7">
        <v>45658</v>
      </c>
      <c r="K16049">
        <v>45658</v>
      </c>
      <c r="L16049">
        <v>45658</v>
      </c>
      <c r="N16049" s="8" t="s">
        <v>4694</v>
      </c>
      <c r="O16049" t="s">
        <v>4695</v>
      </c>
      <c r="R16049">
        <v>59839</v>
      </c>
      <c r="S16049">
        <v>1</v>
      </c>
      <c r="T16049">
        <v>59839</v>
      </c>
      <c r="AI16049" t="s">
        <v>41</v>
      </c>
      <c r="AJ16049" t="s">
        <v>42</v>
      </c>
    </row>
    <row r="16050" spans="1:36">
      <c r="A16050" s="2">
        <f t="shared" si="250"/>
        <v>0</v>
      </c>
      <c r="B16050" s="2">
        <v>16049</v>
      </c>
      <c r="C16050" s="8" t="s">
        <v>30580</v>
      </c>
      <c r="E16050" t="s">
        <v>30581</v>
      </c>
      <c r="J16050" s="7">
        <v>45658</v>
      </c>
      <c r="K16050">
        <v>45658</v>
      </c>
      <c r="L16050">
        <v>45658</v>
      </c>
      <c r="N16050" s="8" t="s">
        <v>30582</v>
      </c>
      <c r="O16050" t="s">
        <v>30583</v>
      </c>
      <c r="R16050">
        <v>52961</v>
      </c>
      <c r="S16050">
        <v>1</v>
      </c>
      <c r="T16050">
        <v>52961</v>
      </c>
      <c r="AI16050" t="s">
        <v>41</v>
      </c>
      <c r="AJ16050" t="s">
        <v>42</v>
      </c>
    </row>
    <row r="16051" spans="1:36">
      <c r="A16051" s="2">
        <f t="shared" si="250"/>
        <v>0</v>
      </c>
      <c r="B16051" s="2">
        <v>16050</v>
      </c>
      <c r="C16051" s="8" t="s">
        <v>30584</v>
      </c>
      <c r="E16051" t="s">
        <v>30585</v>
      </c>
      <c r="J16051" s="7">
        <v>45658</v>
      </c>
      <c r="K16051">
        <v>45658</v>
      </c>
      <c r="L16051">
        <v>45658</v>
      </c>
      <c r="N16051" t="s">
        <v>80</v>
      </c>
      <c r="O16051" t="s">
        <v>81</v>
      </c>
      <c r="R16051">
        <v>57900</v>
      </c>
      <c r="S16051">
        <v>1</v>
      </c>
      <c r="T16051">
        <v>57900</v>
      </c>
      <c r="AI16051" t="s">
        <v>41</v>
      </c>
      <c r="AJ16051" t="s">
        <v>42</v>
      </c>
    </row>
    <row r="16052" spans="1:36">
      <c r="A16052" s="2">
        <f t="shared" si="250"/>
        <v>0</v>
      </c>
      <c r="B16052" s="2">
        <v>16051</v>
      </c>
      <c r="C16052" s="8" t="s">
        <v>30586</v>
      </c>
      <c r="E16052" t="s">
        <v>30587</v>
      </c>
      <c r="J16052" s="7">
        <v>45658</v>
      </c>
      <c r="K16052">
        <v>45658</v>
      </c>
      <c r="L16052">
        <v>45658</v>
      </c>
      <c r="N16052" s="8" t="s">
        <v>116</v>
      </c>
      <c r="O16052" t="s">
        <v>117</v>
      </c>
      <c r="R16052">
        <v>20900</v>
      </c>
      <c r="S16052">
        <v>1</v>
      </c>
      <c r="T16052">
        <v>20900</v>
      </c>
      <c r="AI16052" t="s">
        <v>41</v>
      </c>
      <c r="AJ16052" t="s">
        <v>42</v>
      </c>
    </row>
    <row r="16053" spans="1:36">
      <c r="A16053" s="2">
        <f t="shared" si="250"/>
        <v>0</v>
      </c>
      <c r="B16053" s="2">
        <v>16052</v>
      </c>
      <c r="C16053" s="8" t="s">
        <v>30588</v>
      </c>
      <c r="E16053" t="s">
        <v>30589</v>
      </c>
      <c r="J16053" s="7">
        <v>45658</v>
      </c>
      <c r="K16053">
        <v>45658</v>
      </c>
      <c r="L16053">
        <v>45658</v>
      </c>
      <c r="N16053" s="8" t="s">
        <v>564</v>
      </c>
      <c r="O16053" t="s">
        <v>565</v>
      </c>
      <c r="R16053">
        <v>97900</v>
      </c>
      <c r="S16053">
        <v>1</v>
      </c>
      <c r="T16053">
        <v>97900</v>
      </c>
      <c r="AI16053" t="s">
        <v>41</v>
      </c>
      <c r="AJ16053" t="s">
        <v>42</v>
      </c>
    </row>
    <row r="16054" spans="1:36">
      <c r="A16054" s="2">
        <f t="shared" si="250"/>
        <v>0</v>
      </c>
      <c r="B16054" s="2">
        <v>16053</v>
      </c>
      <c r="C16054" s="8" t="s">
        <v>30590</v>
      </c>
      <c r="E16054" t="s">
        <v>30591</v>
      </c>
      <c r="J16054" s="7">
        <v>45658</v>
      </c>
      <c r="K16054">
        <v>45658</v>
      </c>
      <c r="L16054">
        <v>45658</v>
      </c>
      <c r="N16054" s="8" t="s">
        <v>646</v>
      </c>
      <c r="O16054" t="s">
        <v>647</v>
      </c>
      <c r="R16054">
        <v>20900</v>
      </c>
      <c r="S16054">
        <v>1</v>
      </c>
      <c r="T16054">
        <v>20900</v>
      </c>
      <c r="AI16054" t="s">
        <v>41</v>
      </c>
      <c r="AJ16054" t="s">
        <v>42</v>
      </c>
    </row>
    <row r="16055" spans="1:36">
      <c r="A16055" s="2">
        <f t="shared" si="250"/>
        <v>0</v>
      </c>
      <c r="B16055" s="2">
        <v>16054</v>
      </c>
      <c r="C16055" s="8" t="s">
        <v>30592</v>
      </c>
      <c r="E16055" t="s">
        <v>30593</v>
      </c>
      <c r="J16055" s="7">
        <v>45658</v>
      </c>
      <c r="K16055">
        <v>45658</v>
      </c>
      <c r="L16055">
        <v>45658</v>
      </c>
      <c r="N16055" s="8" t="s">
        <v>872</v>
      </c>
      <c r="O16055" t="s">
        <v>873</v>
      </c>
      <c r="R16055">
        <v>26900</v>
      </c>
      <c r="S16055">
        <v>1</v>
      </c>
      <c r="T16055">
        <v>26900</v>
      </c>
      <c r="AI16055" t="s">
        <v>41</v>
      </c>
      <c r="AJ16055" t="s">
        <v>42</v>
      </c>
    </row>
    <row r="16056" spans="1:36">
      <c r="A16056" s="2">
        <f t="shared" si="250"/>
        <v>0</v>
      </c>
      <c r="B16056" s="2">
        <v>16055</v>
      </c>
      <c r="C16056" s="8" t="s">
        <v>30594</v>
      </c>
      <c r="E16056" t="s">
        <v>30595</v>
      </c>
      <c r="J16056" s="7">
        <v>45658</v>
      </c>
      <c r="K16056">
        <v>45658</v>
      </c>
      <c r="L16056">
        <v>45658</v>
      </c>
      <c r="N16056" t="s">
        <v>80</v>
      </c>
      <c r="O16056" t="s">
        <v>81</v>
      </c>
      <c r="R16056">
        <v>57400</v>
      </c>
      <c r="S16056">
        <v>1</v>
      </c>
      <c r="T16056">
        <v>57400</v>
      </c>
      <c r="AI16056" t="s">
        <v>41</v>
      </c>
      <c r="AJ16056" t="s">
        <v>42</v>
      </c>
    </row>
    <row r="16057" spans="1:36">
      <c r="A16057" s="2">
        <f t="shared" si="250"/>
        <v>0</v>
      </c>
      <c r="B16057" s="2">
        <v>16056</v>
      </c>
      <c r="C16057" s="8" t="s">
        <v>30596</v>
      </c>
      <c r="E16057" t="s">
        <v>30597</v>
      </c>
      <c r="J16057" s="7">
        <v>45658</v>
      </c>
      <c r="K16057">
        <v>45658</v>
      </c>
      <c r="L16057">
        <v>45658</v>
      </c>
      <c r="N16057" s="8" t="s">
        <v>1212</v>
      </c>
      <c r="O16057" t="s">
        <v>1213</v>
      </c>
      <c r="R16057">
        <v>111900</v>
      </c>
      <c r="S16057">
        <v>1</v>
      </c>
      <c r="T16057">
        <v>111900</v>
      </c>
      <c r="AI16057" t="s">
        <v>41</v>
      </c>
      <c r="AJ16057" t="s">
        <v>42</v>
      </c>
    </row>
    <row r="16058" spans="1:36">
      <c r="A16058" s="2">
        <f t="shared" si="250"/>
        <v>0</v>
      </c>
      <c r="B16058" s="2">
        <v>16057</v>
      </c>
      <c r="C16058" s="8" t="s">
        <v>30598</v>
      </c>
      <c r="E16058" t="s">
        <v>30599</v>
      </c>
      <c r="J16058" s="7">
        <v>45658</v>
      </c>
      <c r="K16058">
        <v>45658</v>
      </c>
      <c r="L16058">
        <v>45658</v>
      </c>
      <c r="N16058" s="8" t="s">
        <v>268</v>
      </c>
      <c r="O16058" t="s">
        <v>269</v>
      </c>
      <c r="R16058">
        <v>28900</v>
      </c>
      <c r="S16058">
        <v>1</v>
      </c>
      <c r="T16058">
        <v>28900</v>
      </c>
      <c r="AI16058" t="s">
        <v>41</v>
      </c>
      <c r="AJ16058" t="s">
        <v>42</v>
      </c>
    </row>
    <row r="16059" spans="1:36">
      <c r="A16059" s="2">
        <f t="shared" si="250"/>
        <v>0</v>
      </c>
      <c r="B16059" s="2">
        <v>16058</v>
      </c>
      <c r="C16059" s="8" t="s">
        <v>30600</v>
      </c>
      <c r="E16059" t="s">
        <v>30601</v>
      </c>
      <c r="J16059" s="7">
        <v>45658</v>
      </c>
      <c r="K16059">
        <v>45658</v>
      </c>
      <c r="L16059">
        <v>45658</v>
      </c>
      <c r="N16059" s="8" t="s">
        <v>856</v>
      </c>
      <c r="O16059" t="s">
        <v>857</v>
      </c>
      <c r="R16059">
        <v>44900</v>
      </c>
      <c r="S16059">
        <v>1</v>
      </c>
      <c r="T16059">
        <v>44900</v>
      </c>
      <c r="AI16059" t="s">
        <v>41</v>
      </c>
      <c r="AJ16059" t="s">
        <v>42</v>
      </c>
    </row>
    <row r="16060" ht="29" spans="1:36">
      <c r="A16060" s="2">
        <f t="shared" si="250"/>
        <v>0</v>
      </c>
      <c r="B16060" s="2">
        <v>16059</v>
      </c>
      <c r="C16060" s="8" t="s">
        <v>30602</v>
      </c>
      <c r="E16060" t="s">
        <v>30603</v>
      </c>
      <c r="J16060" s="7">
        <v>45658</v>
      </c>
      <c r="K16060">
        <v>45658</v>
      </c>
      <c r="L16060">
        <v>45658</v>
      </c>
      <c r="N16060" s="8" t="s">
        <v>7822</v>
      </c>
      <c r="O16060" s="4" t="s">
        <v>7823</v>
      </c>
      <c r="R16060">
        <v>177523</v>
      </c>
      <c r="S16060">
        <v>1</v>
      </c>
      <c r="T16060">
        <v>177523</v>
      </c>
      <c r="AI16060" t="s">
        <v>41</v>
      </c>
      <c r="AJ16060" t="s">
        <v>42</v>
      </c>
    </row>
    <row r="16061" spans="1:36">
      <c r="A16061" s="2">
        <f t="shared" si="250"/>
        <v>0</v>
      </c>
      <c r="B16061" s="2">
        <v>16060</v>
      </c>
      <c r="C16061" s="8" t="s">
        <v>30604</v>
      </c>
      <c r="E16061" t="s">
        <v>30605</v>
      </c>
      <c r="J16061" s="7">
        <v>45658</v>
      </c>
      <c r="K16061">
        <v>45658</v>
      </c>
      <c r="L16061">
        <v>45658</v>
      </c>
      <c r="N16061" t="s">
        <v>3274</v>
      </c>
      <c r="O16061" t="s">
        <v>3275</v>
      </c>
      <c r="R16061">
        <v>35900</v>
      </c>
      <c r="S16061">
        <v>1</v>
      </c>
      <c r="T16061">
        <v>35900</v>
      </c>
      <c r="AI16061" t="s">
        <v>41</v>
      </c>
      <c r="AJ16061" t="s">
        <v>42</v>
      </c>
    </row>
    <row r="16062" spans="1:36">
      <c r="A16062" s="2">
        <f t="shared" si="250"/>
        <v>0</v>
      </c>
      <c r="B16062" s="2">
        <v>16061</v>
      </c>
      <c r="C16062" s="8" t="s">
        <v>30606</v>
      </c>
      <c r="E16062" t="s">
        <v>30607</v>
      </c>
      <c r="J16062" s="7">
        <v>45658</v>
      </c>
      <c r="K16062">
        <v>45658</v>
      </c>
      <c r="L16062">
        <v>45658</v>
      </c>
      <c r="N16062" s="8" t="s">
        <v>5792</v>
      </c>
      <c r="O16062" t="s">
        <v>5793</v>
      </c>
      <c r="R16062">
        <v>53900</v>
      </c>
      <c r="S16062">
        <v>1</v>
      </c>
      <c r="T16062">
        <v>53900</v>
      </c>
      <c r="AI16062" t="s">
        <v>41</v>
      </c>
      <c r="AJ16062" t="s">
        <v>42</v>
      </c>
    </row>
    <row r="16063" spans="1:36">
      <c r="A16063" s="2">
        <f t="shared" si="250"/>
        <v>0</v>
      </c>
      <c r="B16063" s="2">
        <v>16062</v>
      </c>
      <c r="C16063" s="8" t="s">
        <v>30608</v>
      </c>
      <c r="E16063" t="s">
        <v>30609</v>
      </c>
      <c r="J16063" s="7">
        <v>45658</v>
      </c>
      <c r="K16063">
        <v>45658</v>
      </c>
      <c r="L16063">
        <v>45658</v>
      </c>
      <c r="N16063" s="8" t="s">
        <v>30610</v>
      </c>
      <c r="O16063" t="s">
        <v>30611</v>
      </c>
      <c r="R16063">
        <v>62900</v>
      </c>
      <c r="S16063">
        <v>1</v>
      </c>
      <c r="T16063">
        <v>62900</v>
      </c>
      <c r="AI16063" t="s">
        <v>41</v>
      </c>
      <c r="AJ16063" t="s">
        <v>42</v>
      </c>
    </row>
    <row r="16064" spans="1:36">
      <c r="A16064" s="2">
        <f t="shared" si="250"/>
        <v>0</v>
      </c>
      <c r="B16064" s="2">
        <v>16063</v>
      </c>
      <c r="C16064" s="8" t="s">
        <v>30612</v>
      </c>
      <c r="E16064" t="s">
        <v>30613</v>
      </c>
      <c r="J16064" s="7">
        <v>45658</v>
      </c>
      <c r="K16064">
        <v>45658</v>
      </c>
      <c r="L16064">
        <v>45658</v>
      </c>
      <c r="N16064" s="8" t="s">
        <v>3530</v>
      </c>
      <c r="O16064" t="s">
        <v>3531</v>
      </c>
      <c r="R16064">
        <v>25900</v>
      </c>
      <c r="S16064">
        <v>1</v>
      </c>
      <c r="T16064">
        <v>25900</v>
      </c>
      <c r="AI16064" t="s">
        <v>41</v>
      </c>
      <c r="AJ16064" t="s">
        <v>42</v>
      </c>
    </row>
    <row r="16065" spans="1:36">
      <c r="A16065" s="2">
        <f t="shared" si="250"/>
        <v>0</v>
      </c>
      <c r="B16065" s="2">
        <v>16064</v>
      </c>
      <c r="C16065" s="8" t="s">
        <v>30614</v>
      </c>
      <c r="E16065" t="s">
        <v>30615</v>
      </c>
      <c r="J16065" s="7">
        <v>45658</v>
      </c>
      <c r="K16065">
        <v>45658</v>
      </c>
      <c r="L16065">
        <v>45658</v>
      </c>
      <c r="N16065" t="s">
        <v>1030</v>
      </c>
      <c r="O16065" t="s">
        <v>1031</v>
      </c>
      <c r="R16065">
        <v>37900</v>
      </c>
      <c r="S16065">
        <v>1</v>
      </c>
      <c r="T16065">
        <v>37900</v>
      </c>
      <c r="AI16065" t="s">
        <v>41</v>
      </c>
      <c r="AJ16065" t="s">
        <v>42</v>
      </c>
    </row>
    <row r="16066" spans="1:36">
      <c r="A16066" s="2">
        <f t="shared" si="250"/>
        <v>1</v>
      </c>
      <c r="B16066" s="2">
        <v>16065</v>
      </c>
      <c r="C16066" s="8" t="s">
        <v>30616</v>
      </c>
      <c r="E16066" t="s">
        <v>30617</v>
      </c>
      <c r="J16066" s="7">
        <v>45658</v>
      </c>
      <c r="K16066">
        <v>45658</v>
      </c>
      <c r="L16066">
        <v>45658</v>
      </c>
      <c r="N16066" s="8" t="s">
        <v>272</v>
      </c>
      <c r="O16066" t="s">
        <v>273</v>
      </c>
      <c r="R16066">
        <v>22900</v>
      </c>
      <c r="S16066">
        <v>1</v>
      </c>
      <c r="T16066">
        <v>22900</v>
      </c>
      <c r="AI16066" t="s">
        <v>41</v>
      </c>
      <c r="AJ16066" t="s">
        <v>42</v>
      </c>
    </row>
    <row r="16067" spans="1:36">
      <c r="A16067" s="2">
        <f t="shared" ref="A16067:A16130" si="251">IF(C16067=C16068,1,0)</f>
        <v>0</v>
      </c>
      <c r="B16067" s="2">
        <v>16066</v>
      </c>
      <c r="C16067" s="8" t="s">
        <v>30616</v>
      </c>
      <c r="E16067" t="s">
        <v>30617</v>
      </c>
      <c r="J16067" s="7">
        <v>45658</v>
      </c>
      <c r="K16067">
        <v>45658</v>
      </c>
      <c r="L16067">
        <v>45658</v>
      </c>
      <c r="N16067" s="8" t="s">
        <v>316</v>
      </c>
      <c r="O16067" t="s">
        <v>317</v>
      </c>
      <c r="R16067">
        <v>22900</v>
      </c>
      <c r="S16067">
        <v>1</v>
      </c>
      <c r="T16067">
        <v>22900</v>
      </c>
      <c r="AI16067" t="s">
        <v>41</v>
      </c>
      <c r="AJ16067" t="s">
        <v>42</v>
      </c>
    </row>
    <row r="16068" spans="1:36">
      <c r="A16068" s="2">
        <f t="shared" si="251"/>
        <v>0</v>
      </c>
      <c r="B16068" s="2">
        <v>16067</v>
      </c>
      <c r="C16068" s="8" t="s">
        <v>30618</v>
      </c>
      <c r="E16068" t="s">
        <v>30619</v>
      </c>
      <c r="J16068" s="7">
        <v>45658</v>
      </c>
      <c r="K16068">
        <v>45658</v>
      </c>
      <c r="L16068">
        <v>45658</v>
      </c>
      <c r="N16068" s="8" t="s">
        <v>22022</v>
      </c>
      <c r="O16068" t="s">
        <v>22023</v>
      </c>
      <c r="R16068">
        <v>72900</v>
      </c>
      <c r="S16068">
        <v>1</v>
      </c>
      <c r="T16068">
        <v>72900</v>
      </c>
      <c r="AI16068" t="s">
        <v>41</v>
      </c>
      <c r="AJ16068" t="s">
        <v>42</v>
      </c>
    </row>
    <row r="16069" spans="1:36">
      <c r="A16069" s="2">
        <f t="shared" si="251"/>
        <v>0</v>
      </c>
      <c r="B16069" s="2">
        <v>16068</v>
      </c>
      <c r="C16069" s="8" t="s">
        <v>30620</v>
      </c>
      <c r="E16069" t="s">
        <v>30621</v>
      </c>
      <c r="J16069" s="7">
        <v>45658</v>
      </c>
      <c r="K16069">
        <v>45658</v>
      </c>
      <c r="L16069">
        <v>45658</v>
      </c>
      <c r="N16069" s="8" t="s">
        <v>1436</v>
      </c>
      <c r="O16069" s="5" t="s">
        <v>1437</v>
      </c>
      <c r="R16069">
        <v>69900</v>
      </c>
      <c r="S16069">
        <v>1</v>
      </c>
      <c r="T16069">
        <v>69900</v>
      </c>
      <c r="AI16069" t="s">
        <v>41</v>
      </c>
      <c r="AJ16069" t="s">
        <v>42</v>
      </c>
    </row>
    <row r="16070" spans="1:36">
      <c r="A16070" s="2">
        <f t="shared" si="251"/>
        <v>0</v>
      </c>
      <c r="B16070" s="2">
        <v>16069</v>
      </c>
      <c r="C16070" s="8" t="s">
        <v>30622</v>
      </c>
      <c r="E16070" t="s">
        <v>30623</v>
      </c>
      <c r="J16070" s="7">
        <v>45658</v>
      </c>
      <c r="K16070">
        <v>45658</v>
      </c>
      <c r="L16070">
        <v>45658</v>
      </c>
      <c r="N16070" t="s">
        <v>3802</v>
      </c>
      <c r="O16070" t="s">
        <v>3803</v>
      </c>
      <c r="R16070">
        <v>44900</v>
      </c>
      <c r="S16070">
        <v>1</v>
      </c>
      <c r="T16070">
        <v>44900</v>
      </c>
      <c r="AI16070" t="s">
        <v>41</v>
      </c>
      <c r="AJ16070" t="s">
        <v>42</v>
      </c>
    </row>
    <row r="16071" spans="1:36">
      <c r="A16071" s="2">
        <f t="shared" si="251"/>
        <v>0</v>
      </c>
      <c r="B16071" s="2">
        <v>16070</v>
      </c>
      <c r="C16071" s="8" t="s">
        <v>30624</v>
      </c>
      <c r="E16071" t="s">
        <v>30625</v>
      </c>
      <c r="J16071" s="7">
        <v>45658</v>
      </c>
      <c r="K16071">
        <v>45658</v>
      </c>
      <c r="L16071">
        <v>45658</v>
      </c>
      <c r="N16071" s="8" t="s">
        <v>856</v>
      </c>
      <c r="O16071" t="s">
        <v>857</v>
      </c>
      <c r="R16071">
        <v>44900</v>
      </c>
      <c r="S16071">
        <v>1</v>
      </c>
      <c r="T16071">
        <v>44900</v>
      </c>
      <c r="AI16071" t="s">
        <v>41</v>
      </c>
      <c r="AJ16071" t="s">
        <v>42</v>
      </c>
    </row>
    <row r="16072" spans="1:36">
      <c r="A16072" s="2">
        <f t="shared" si="251"/>
        <v>0</v>
      </c>
      <c r="B16072" s="2">
        <v>16071</v>
      </c>
      <c r="C16072" s="8" t="s">
        <v>30626</v>
      </c>
      <c r="E16072" t="s">
        <v>30627</v>
      </c>
      <c r="J16072" s="7">
        <v>45658</v>
      </c>
      <c r="K16072">
        <v>45658</v>
      </c>
      <c r="L16072">
        <v>45658</v>
      </c>
      <c r="N16072" t="s">
        <v>226</v>
      </c>
      <c r="O16072" t="s">
        <v>227</v>
      </c>
      <c r="R16072">
        <v>52900</v>
      </c>
      <c r="S16072">
        <v>1</v>
      </c>
      <c r="T16072">
        <v>52900</v>
      </c>
      <c r="AI16072" t="s">
        <v>41</v>
      </c>
      <c r="AJ16072" t="s">
        <v>42</v>
      </c>
    </row>
    <row r="16073" spans="1:36">
      <c r="A16073" s="2">
        <f t="shared" si="251"/>
        <v>0</v>
      </c>
      <c r="B16073" s="2">
        <v>16072</v>
      </c>
      <c r="C16073" s="8" t="s">
        <v>30628</v>
      </c>
      <c r="E16073" t="s">
        <v>30629</v>
      </c>
      <c r="J16073" s="7">
        <v>45658</v>
      </c>
      <c r="K16073">
        <v>45658</v>
      </c>
      <c r="L16073">
        <v>45658</v>
      </c>
      <c r="N16073" s="8" t="s">
        <v>314</v>
      </c>
      <c r="O16073" s="5" t="s">
        <v>315</v>
      </c>
      <c r="R16073">
        <v>22900</v>
      </c>
      <c r="S16073">
        <v>1</v>
      </c>
      <c r="T16073">
        <v>22900</v>
      </c>
      <c r="AI16073" t="s">
        <v>41</v>
      </c>
      <c r="AJ16073" t="s">
        <v>42</v>
      </c>
    </row>
    <row r="16074" spans="1:36">
      <c r="A16074" s="2">
        <f t="shared" si="251"/>
        <v>0</v>
      </c>
      <c r="B16074" s="2">
        <v>16073</v>
      </c>
      <c r="C16074" s="8" t="s">
        <v>30630</v>
      </c>
      <c r="E16074" t="s">
        <v>30631</v>
      </c>
      <c r="J16074" s="7">
        <v>45658</v>
      </c>
      <c r="K16074">
        <v>45658</v>
      </c>
      <c r="L16074">
        <v>45658</v>
      </c>
      <c r="N16074" s="8" t="s">
        <v>116</v>
      </c>
      <c r="O16074" s="5" t="s">
        <v>117</v>
      </c>
      <c r="R16074">
        <v>20900</v>
      </c>
      <c r="S16074">
        <v>1</v>
      </c>
      <c r="T16074">
        <v>20900</v>
      </c>
      <c r="AI16074" t="s">
        <v>41</v>
      </c>
      <c r="AJ16074" t="s">
        <v>42</v>
      </c>
    </row>
    <row r="16075" spans="1:36">
      <c r="A16075" s="2">
        <f t="shared" si="251"/>
        <v>0</v>
      </c>
      <c r="B16075" s="2">
        <v>16074</v>
      </c>
      <c r="C16075" s="8" t="s">
        <v>30632</v>
      </c>
      <c r="E16075" t="s">
        <v>30633</v>
      </c>
      <c r="J16075" s="7">
        <v>45658</v>
      </c>
      <c r="K16075">
        <v>45658</v>
      </c>
      <c r="L16075">
        <v>45658</v>
      </c>
      <c r="N16075" s="8" t="s">
        <v>310</v>
      </c>
      <c r="O16075" t="s">
        <v>311</v>
      </c>
      <c r="R16075">
        <v>49900</v>
      </c>
      <c r="S16075">
        <v>1</v>
      </c>
      <c r="T16075">
        <v>49900</v>
      </c>
      <c r="AI16075" t="s">
        <v>41</v>
      </c>
      <c r="AJ16075" t="s">
        <v>42</v>
      </c>
    </row>
    <row r="16076" spans="1:36">
      <c r="A16076" s="2">
        <f t="shared" si="251"/>
        <v>0</v>
      </c>
      <c r="B16076" s="2">
        <v>16075</v>
      </c>
      <c r="C16076" s="8" t="s">
        <v>30634</v>
      </c>
      <c r="E16076" t="s">
        <v>30635</v>
      </c>
      <c r="J16076" s="7">
        <v>45658</v>
      </c>
      <c r="K16076">
        <v>45658</v>
      </c>
      <c r="L16076">
        <v>45658</v>
      </c>
      <c r="N16076" t="s">
        <v>80</v>
      </c>
      <c r="O16076" t="s">
        <v>81</v>
      </c>
      <c r="R16076">
        <v>57900</v>
      </c>
      <c r="S16076">
        <v>1</v>
      </c>
      <c r="T16076">
        <v>57900</v>
      </c>
      <c r="AI16076" t="s">
        <v>41</v>
      </c>
      <c r="AJ16076" t="s">
        <v>42</v>
      </c>
    </row>
    <row r="16077" spans="1:36">
      <c r="A16077" s="2">
        <f t="shared" si="251"/>
        <v>0</v>
      </c>
      <c r="B16077" s="2">
        <v>16076</v>
      </c>
      <c r="C16077" s="8" t="s">
        <v>30636</v>
      </c>
      <c r="E16077" t="s">
        <v>30637</v>
      </c>
      <c r="J16077" s="7">
        <v>45658</v>
      </c>
      <c r="K16077">
        <v>45658</v>
      </c>
      <c r="L16077">
        <v>45658</v>
      </c>
      <c r="N16077" s="8" t="s">
        <v>268</v>
      </c>
      <c r="O16077" t="s">
        <v>269</v>
      </c>
      <c r="R16077">
        <v>28900</v>
      </c>
      <c r="S16077">
        <v>1</v>
      </c>
      <c r="T16077">
        <v>28900</v>
      </c>
      <c r="AI16077" t="s">
        <v>41</v>
      </c>
      <c r="AJ16077" t="s">
        <v>42</v>
      </c>
    </row>
    <row r="16078" spans="1:36">
      <c r="A16078" s="2">
        <f t="shared" si="251"/>
        <v>0</v>
      </c>
      <c r="B16078" s="2">
        <v>16077</v>
      </c>
      <c r="C16078" s="8" t="s">
        <v>30638</v>
      </c>
      <c r="E16078" t="s">
        <v>30639</v>
      </c>
      <c r="J16078" s="7">
        <v>45658</v>
      </c>
      <c r="K16078">
        <v>45658</v>
      </c>
      <c r="L16078">
        <v>45658</v>
      </c>
      <c r="N16078" t="s">
        <v>30640</v>
      </c>
      <c r="O16078" t="s">
        <v>30641</v>
      </c>
      <c r="R16078">
        <v>149900</v>
      </c>
      <c r="S16078">
        <v>1</v>
      </c>
      <c r="T16078">
        <v>149900</v>
      </c>
      <c r="AI16078" t="s">
        <v>41</v>
      </c>
      <c r="AJ16078" t="s">
        <v>42</v>
      </c>
    </row>
    <row r="16079" spans="1:36">
      <c r="A16079" s="2">
        <f t="shared" si="251"/>
        <v>0</v>
      </c>
      <c r="B16079" s="2">
        <v>16078</v>
      </c>
      <c r="C16079" s="8" t="s">
        <v>30642</v>
      </c>
      <c r="E16079" t="s">
        <v>30643</v>
      </c>
      <c r="J16079" s="7">
        <v>45658</v>
      </c>
      <c r="K16079">
        <v>45658</v>
      </c>
      <c r="L16079">
        <v>45658</v>
      </c>
      <c r="N16079" s="8" t="s">
        <v>298</v>
      </c>
      <c r="O16079" t="s">
        <v>299</v>
      </c>
      <c r="R16079">
        <v>28900</v>
      </c>
      <c r="S16079">
        <v>1</v>
      </c>
      <c r="T16079">
        <v>28900</v>
      </c>
      <c r="AI16079" t="s">
        <v>41</v>
      </c>
      <c r="AJ16079" t="s">
        <v>42</v>
      </c>
    </row>
    <row r="16080" spans="1:36">
      <c r="A16080" s="2">
        <f t="shared" si="251"/>
        <v>0</v>
      </c>
      <c r="B16080" s="2">
        <v>16079</v>
      </c>
      <c r="C16080" s="8" t="s">
        <v>30644</v>
      </c>
      <c r="E16080" t="s">
        <v>30645</v>
      </c>
      <c r="J16080" s="7">
        <v>45658</v>
      </c>
      <c r="K16080">
        <v>45658</v>
      </c>
      <c r="L16080">
        <v>45658</v>
      </c>
      <c r="N16080" s="8" t="s">
        <v>3076</v>
      </c>
      <c r="O16080" t="s">
        <v>3077</v>
      </c>
      <c r="R16080">
        <v>25900</v>
      </c>
      <c r="S16080">
        <v>1</v>
      </c>
      <c r="T16080">
        <v>25900</v>
      </c>
      <c r="AI16080" t="s">
        <v>41</v>
      </c>
      <c r="AJ16080" t="s">
        <v>42</v>
      </c>
    </row>
    <row r="16081" spans="1:36">
      <c r="A16081" s="2">
        <f t="shared" si="251"/>
        <v>0</v>
      </c>
      <c r="B16081" s="2">
        <v>16080</v>
      </c>
      <c r="C16081" s="8" t="s">
        <v>30646</v>
      </c>
      <c r="E16081" t="s">
        <v>30647</v>
      </c>
      <c r="J16081" s="7">
        <v>45658</v>
      </c>
      <c r="K16081">
        <v>45658</v>
      </c>
      <c r="L16081">
        <v>45658</v>
      </c>
      <c r="N16081" t="s">
        <v>80</v>
      </c>
      <c r="O16081" t="s">
        <v>81</v>
      </c>
      <c r="R16081">
        <v>57900</v>
      </c>
      <c r="S16081">
        <v>1</v>
      </c>
      <c r="T16081">
        <v>57900</v>
      </c>
      <c r="AI16081" t="s">
        <v>41</v>
      </c>
      <c r="AJ16081" t="s">
        <v>42</v>
      </c>
    </row>
    <row r="16082" spans="1:36">
      <c r="A16082" s="2">
        <f t="shared" si="251"/>
        <v>0</v>
      </c>
      <c r="B16082" s="2">
        <v>16081</v>
      </c>
      <c r="C16082" s="8" t="s">
        <v>30648</v>
      </c>
      <c r="E16082" t="s">
        <v>30649</v>
      </c>
      <c r="J16082" s="7">
        <v>45658</v>
      </c>
      <c r="K16082">
        <v>45658</v>
      </c>
      <c r="L16082">
        <v>45658</v>
      </c>
      <c r="N16082" s="8" t="s">
        <v>646</v>
      </c>
      <c r="O16082" t="s">
        <v>647</v>
      </c>
      <c r="R16082">
        <v>20900</v>
      </c>
      <c r="S16082">
        <v>1</v>
      </c>
      <c r="T16082">
        <v>20900</v>
      </c>
      <c r="AI16082" t="s">
        <v>41</v>
      </c>
      <c r="AJ16082" t="s">
        <v>42</v>
      </c>
    </row>
    <row r="16083" spans="1:36">
      <c r="A16083" s="2">
        <f t="shared" si="251"/>
        <v>0</v>
      </c>
      <c r="B16083" s="2">
        <v>16082</v>
      </c>
      <c r="C16083" s="8" t="s">
        <v>30650</v>
      </c>
      <c r="E16083" t="s">
        <v>30651</v>
      </c>
      <c r="J16083" s="7">
        <v>45658</v>
      </c>
      <c r="K16083">
        <v>45658</v>
      </c>
      <c r="L16083">
        <v>45658</v>
      </c>
      <c r="N16083" t="s">
        <v>1338</v>
      </c>
      <c r="O16083" t="s">
        <v>1339</v>
      </c>
      <c r="R16083">
        <v>98900</v>
      </c>
      <c r="S16083">
        <v>1</v>
      </c>
      <c r="T16083">
        <v>98900</v>
      </c>
      <c r="AI16083" t="s">
        <v>41</v>
      </c>
      <c r="AJ16083" t="s">
        <v>42</v>
      </c>
    </row>
    <row r="16084" spans="1:36">
      <c r="A16084" s="2">
        <f t="shared" si="251"/>
        <v>0</v>
      </c>
      <c r="B16084" s="2">
        <v>16083</v>
      </c>
      <c r="C16084" s="8" t="s">
        <v>30652</v>
      </c>
      <c r="E16084" t="s">
        <v>30653</v>
      </c>
      <c r="J16084" s="7">
        <v>45658</v>
      </c>
      <c r="K16084">
        <v>45658</v>
      </c>
      <c r="L16084">
        <v>45658</v>
      </c>
      <c r="N16084" s="8" t="s">
        <v>4352</v>
      </c>
      <c r="O16084" t="s">
        <v>4353</v>
      </c>
      <c r="R16084">
        <v>115900</v>
      </c>
      <c r="S16084">
        <v>1</v>
      </c>
      <c r="T16084">
        <v>115900</v>
      </c>
      <c r="AI16084" t="s">
        <v>41</v>
      </c>
      <c r="AJ16084" t="s">
        <v>42</v>
      </c>
    </row>
    <row r="16085" spans="1:36">
      <c r="A16085" s="2">
        <f t="shared" si="251"/>
        <v>0</v>
      </c>
      <c r="B16085" s="2">
        <v>16084</v>
      </c>
      <c r="C16085" s="8" t="s">
        <v>30654</v>
      </c>
      <c r="E16085" t="s">
        <v>30655</v>
      </c>
      <c r="J16085" s="7">
        <v>45658</v>
      </c>
      <c r="K16085">
        <v>45658</v>
      </c>
      <c r="L16085">
        <v>45658</v>
      </c>
      <c r="N16085" t="s">
        <v>140</v>
      </c>
      <c r="O16085" s="5" t="s">
        <v>141</v>
      </c>
      <c r="R16085">
        <v>54400</v>
      </c>
      <c r="S16085">
        <v>1</v>
      </c>
      <c r="T16085">
        <v>54400</v>
      </c>
      <c r="AI16085" t="s">
        <v>41</v>
      </c>
      <c r="AJ16085" t="s">
        <v>42</v>
      </c>
    </row>
    <row r="16086" spans="1:36">
      <c r="A16086" s="2">
        <f t="shared" si="251"/>
        <v>0</v>
      </c>
      <c r="B16086" s="2">
        <v>16085</v>
      </c>
      <c r="C16086" s="8" t="s">
        <v>30656</v>
      </c>
      <c r="E16086" t="s">
        <v>30657</v>
      </c>
      <c r="J16086" s="7">
        <v>45658</v>
      </c>
      <c r="K16086">
        <v>45658</v>
      </c>
      <c r="L16086">
        <v>45658</v>
      </c>
      <c r="N16086" t="s">
        <v>496</v>
      </c>
      <c r="O16086" t="s">
        <v>497</v>
      </c>
      <c r="R16086">
        <v>97900</v>
      </c>
      <c r="S16086">
        <v>1</v>
      </c>
      <c r="T16086">
        <v>97900</v>
      </c>
      <c r="AI16086" t="s">
        <v>41</v>
      </c>
      <c r="AJ16086" t="s">
        <v>42</v>
      </c>
    </row>
    <row r="16087" spans="1:36">
      <c r="A16087" s="2">
        <f t="shared" si="251"/>
        <v>0</v>
      </c>
      <c r="B16087" s="2">
        <v>16086</v>
      </c>
      <c r="C16087" s="8" t="s">
        <v>30658</v>
      </c>
      <c r="E16087" t="s">
        <v>30659</v>
      </c>
      <c r="J16087" s="7">
        <v>45658</v>
      </c>
      <c r="K16087">
        <v>45658</v>
      </c>
      <c r="L16087">
        <v>45658</v>
      </c>
      <c r="N16087" s="8" t="s">
        <v>8608</v>
      </c>
      <c r="O16087" t="s">
        <v>8609</v>
      </c>
      <c r="R16087">
        <v>174900</v>
      </c>
      <c r="S16087">
        <v>1</v>
      </c>
      <c r="T16087">
        <v>174900</v>
      </c>
      <c r="AI16087" t="s">
        <v>41</v>
      </c>
      <c r="AJ16087" t="s">
        <v>42</v>
      </c>
    </row>
    <row r="16088" spans="1:36">
      <c r="A16088" s="2">
        <f t="shared" si="251"/>
        <v>0</v>
      </c>
      <c r="B16088" s="2">
        <v>16087</v>
      </c>
      <c r="C16088" s="8" t="s">
        <v>30660</v>
      </c>
      <c r="E16088" t="s">
        <v>30661</v>
      </c>
      <c r="J16088" s="7">
        <v>45658</v>
      </c>
      <c r="K16088">
        <v>45658</v>
      </c>
      <c r="L16088">
        <v>45658</v>
      </c>
      <c r="N16088" s="8" t="s">
        <v>856</v>
      </c>
      <c r="O16088" t="s">
        <v>857</v>
      </c>
      <c r="R16088">
        <v>44900</v>
      </c>
      <c r="S16088">
        <v>1</v>
      </c>
      <c r="T16088">
        <v>44900</v>
      </c>
      <c r="AI16088" t="s">
        <v>41</v>
      </c>
      <c r="AJ16088" t="s">
        <v>42</v>
      </c>
    </row>
    <row r="16089" spans="1:36">
      <c r="A16089" s="2">
        <f t="shared" si="251"/>
        <v>0</v>
      </c>
      <c r="B16089" s="2">
        <v>16088</v>
      </c>
      <c r="C16089" s="8" t="s">
        <v>30662</v>
      </c>
      <c r="E16089" t="s">
        <v>30663</v>
      </c>
      <c r="J16089" s="7">
        <v>45658</v>
      </c>
      <c r="K16089">
        <v>45658</v>
      </c>
      <c r="L16089">
        <v>45658</v>
      </c>
      <c r="N16089" t="s">
        <v>30664</v>
      </c>
      <c r="O16089" t="s">
        <v>30665</v>
      </c>
      <c r="R16089">
        <v>74900</v>
      </c>
      <c r="S16089">
        <v>1</v>
      </c>
      <c r="T16089">
        <v>74900</v>
      </c>
      <c r="AI16089" t="s">
        <v>41</v>
      </c>
      <c r="AJ16089" t="s">
        <v>42</v>
      </c>
    </row>
    <row r="16090" spans="1:36">
      <c r="A16090" s="2">
        <f t="shared" si="251"/>
        <v>0</v>
      </c>
      <c r="B16090" s="2">
        <v>16089</v>
      </c>
      <c r="C16090" s="8" t="s">
        <v>30666</v>
      </c>
      <c r="E16090" t="s">
        <v>30667</v>
      </c>
      <c r="J16090" s="7">
        <v>45658</v>
      </c>
      <c r="K16090">
        <v>45658</v>
      </c>
      <c r="L16090">
        <v>45658</v>
      </c>
      <c r="N16090" s="8" t="s">
        <v>7196</v>
      </c>
      <c r="O16090" s="5" t="s">
        <v>7197</v>
      </c>
      <c r="R16090">
        <v>75275</v>
      </c>
      <c r="S16090">
        <v>1</v>
      </c>
      <c r="T16090">
        <v>75275</v>
      </c>
      <c r="AI16090" t="s">
        <v>41</v>
      </c>
      <c r="AJ16090" t="s">
        <v>42</v>
      </c>
    </row>
    <row r="16091" spans="1:36">
      <c r="A16091" s="2">
        <f t="shared" si="251"/>
        <v>0</v>
      </c>
      <c r="B16091" s="2">
        <v>16090</v>
      </c>
      <c r="C16091" s="8" t="s">
        <v>30668</v>
      </c>
      <c r="E16091" t="s">
        <v>30669</v>
      </c>
      <c r="J16091" s="7">
        <v>45658</v>
      </c>
      <c r="K16091">
        <v>45658</v>
      </c>
      <c r="L16091">
        <v>45658</v>
      </c>
      <c r="N16091" s="8" t="s">
        <v>298</v>
      </c>
      <c r="O16091" t="s">
        <v>299</v>
      </c>
      <c r="R16091">
        <v>28900</v>
      </c>
      <c r="S16091">
        <v>1</v>
      </c>
      <c r="T16091">
        <v>28900</v>
      </c>
      <c r="AI16091" t="s">
        <v>41</v>
      </c>
      <c r="AJ16091" t="s">
        <v>42</v>
      </c>
    </row>
    <row r="16092" spans="1:36">
      <c r="A16092" s="2">
        <f t="shared" si="251"/>
        <v>0</v>
      </c>
      <c r="B16092" s="2">
        <v>16091</v>
      </c>
      <c r="C16092" s="8" t="s">
        <v>30670</v>
      </c>
      <c r="E16092" t="s">
        <v>30671</v>
      </c>
      <c r="J16092" s="7">
        <v>45658</v>
      </c>
      <c r="K16092">
        <v>45658</v>
      </c>
      <c r="L16092">
        <v>45658</v>
      </c>
      <c r="N16092" s="8" t="s">
        <v>28696</v>
      </c>
      <c r="O16092" t="s">
        <v>28697</v>
      </c>
      <c r="R16092">
        <v>22900</v>
      </c>
      <c r="S16092">
        <v>1</v>
      </c>
      <c r="T16092">
        <v>22900</v>
      </c>
      <c r="AI16092" t="s">
        <v>41</v>
      </c>
      <c r="AJ16092" t="s">
        <v>42</v>
      </c>
    </row>
    <row r="16093" spans="1:36">
      <c r="A16093" s="2">
        <f t="shared" si="251"/>
        <v>0</v>
      </c>
      <c r="B16093" s="2">
        <v>16092</v>
      </c>
      <c r="C16093" s="8" t="s">
        <v>30672</v>
      </c>
      <c r="E16093" t="s">
        <v>30673</v>
      </c>
      <c r="J16093" s="7">
        <v>45658</v>
      </c>
      <c r="K16093">
        <v>45658</v>
      </c>
      <c r="L16093">
        <v>45658</v>
      </c>
      <c r="N16093" t="s">
        <v>140</v>
      </c>
      <c r="O16093" t="s">
        <v>141</v>
      </c>
      <c r="R16093">
        <v>54900</v>
      </c>
      <c r="S16093">
        <v>1</v>
      </c>
      <c r="T16093">
        <v>54900</v>
      </c>
      <c r="AI16093" t="s">
        <v>41</v>
      </c>
      <c r="AJ16093" t="s">
        <v>42</v>
      </c>
    </row>
    <row r="16094" spans="1:36">
      <c r="A16094" s="2">
        <f t="shared" si="251"/>
        <v>0</v>
      </c>
      <c r="B16094" s="2">
        <v>16093</v>
      </c>
      <c r="C16094" s="8" t="s">
        <v>30674</v>
      </c>
      <c r="E16094" t="s">
        <v>30675</v>
      </c>
      <c r="J16094" s="7">
        <v>45658</v>
      </c>
      <c r="K16094">
        <v>45658</v>
      </c>
      <c r="L16094">
        <v>45658</v>
      </c>
      <c r="N16094" s="8" t="s">
        <v>332</v>
      </c>
      <c r="O16094" t="s">
        <v>333</v>
      </c>
      <c r="R16094">
        <v>49900</v>
      </c>
      <c r="S16094">
        <v>1</v>
      </c>
      <c r="T16094">
        <v>49900</v>
      </c>
      <c r="AI16094" t="s">
        <v>41</v>
      </c>
      <c r="AJ16094" t="s">
        <v>42</v>
      </c>
    </row>
    <row r="16095" spans="1:36">
      <c r="A16095" s="2">
        <f t="shared" si="251"/>
        <v>0</v>
      </c>
      <c r="B16095" s="2">
        <v>16094</v>
      </c>
      <c r="C16095" s="8" t="s">
        <v>30676</v>
      </c>
      <c r="E16095" t="s">
        <v>30677</v>
      </c>
      <c r="J16095" s="7">
        <v>45658</v>
      </c>
      <c r="K16095">
        <v>45658</v>
      </c>
      <c r="L16095">
        <v>45658</v>
      </c>
      <c r="N16095" t="s">
        <v>640</v>
      </c>
      <c r="O16095" t="s">
        <v>641</v>
      </c>
      <c r="R16095">
        <v>44900</v>
      </c>
      <c r="S16095">
        <v>1</v>
      </c>
      <c r="T16095">
        <v>44900</v>
      </c>
      <c r="AI16095" t="s">
        <v>41</v>
      </c>
      <c r="AJ16095" t="s">
        <v>42</v>
      </c>
    </row>
    <row r="16096" spans="1:36">
      <c r="A16096" s="2">
        <f t="shared" si="251"/>
        <v>0</v>
      </c>
      <c r="B16096" s="2">
        <v>16095</v>
      </c>
      <c r="C16096" s="8" t="s">
        <v>30678</v>
      </c>
      <c r="E16096" t="s">
        <v>30679</v>
      </c>
      <c r="J16096" s="7">
        <v>45658</v>
      </c>
      <c r="K16096">
        <v>45658</v>
      </c>
      <c r="L16096">
        <v>45658</v>
      </c>
      <c r="N16096" t="s">
        <v>80</v>
      </c>
      <c r="O16096" t="s">
        <v>81</v>
      </c>
      <c r="R16096">
        <v>57900</v>
      </c>
      <c r="S16096">
        <v>1</v>
      </c>
      <c r="T16096">
        <v>57900</v>
      </c>
      <c r="AI16096" t="s">
        <v>41</v>
      </c>
      <c r="AJ16096" t="s">
        <v>42</v>
      </c>
    </row>
    <row r="16097" spans="1:36">
      <c r="A16097" s="2">
        <f t="shared" si="251"/>
        <v>1</v>
      </c>
      <c r="B16097" s="2">
        <v>16096</v>
      </c>
      <c r="C16097" s="8" t="s">
        <v>30680</v>
      </c>
      <c r="E16097" t="s">
        <v>30681</v>
      </c>
      <c r="J16097" s="7">
        <v>45658</v>
      </c>
      <c r="K16097">
        <v>45658</v>
      </c>
      <c r="L16097">
        <v>45658</v>
      </c>
      <c r="N16097" s="8" t="s">
        <v>98</v>
      </c>
      <c r="O16097" t="s">
        <v>99</v>
      </c>
      <c r="R16097">
        <v>38900</v>
      </c>
      <c r="S16097">
        <v>1</v>
      </c>
      <c r="T16097">
        <v>38900</v>
      </c>
      <c r="AI16097" t="s">
        <v>41</v>
      </c>
      <c r="AJ16097" t="s">
        <v>42</v>
      </c>
    </row>
    <row r="16098" spans="1:36">
      <c r="A16098" s="2">
        <f t="shared" si="251"/>
        <v>0</v>
      </c>
      <c r="B16098" s="2">
        <v>16097</v>
      </c>
      <c r="C16098" s="8" t="s">
        <v>30680</v>
      </c>
      <c r="E16098" t="s">
        <v>30681</v>
      </c>
      <c r="J16098" s="7">
        <v>45658</v>
      </c>
      <c r="K16098">
        <v>45658</v>
      </c>
      <c r="L16098">
        <v>45658</v>
      </c>
      <c r="N16098" t="s">
        <v>256</v>
      </c>
      <c r="O16098" t="s">
        <v>257</v>
      </c>
      <c r="R16098">
        <v>29900</v>
      </c>
      <c r="S16098">
        <v>1</v>
      </c>
      <c r="T16098">
        <v>29900</v>
      </c>
      <c r="AI16098" t="s">
        <v>41</v>
      </c>
      <c r="AJ16098" t="s">
        <v>42</v>
      </c>
    </row>
    <row r="16099" spans="1:36">
      <c r="A16099" s="2">
        <f t="shared" si="251"/>
        <v>0</v>
      </c>
      <c r="B16099" s="2">
        <v>16098</v>
      </c>
      <c r="C16099" s="8" t="s">
        <v>30682</v>
      </c>
      <c r="E16099" t="s">
        <v>30683</v>
      </c>
      <c r="J16099" s="7">
        <v>45658</v>
      </c>
      <c r="K16099">
        <v>45658</v>
      </c>
      <c r="L16099">
        <v>45658</v>
      </c>
      <c r="N16099" t="s">
        <v>80</v>
      </c>
      <c r="O16099" t="s">
        <v>81</v>
      </c>
      <c r="R16099">
        <v>57400</v>
      </c>
      <c r="S16099">
        <v>1</v>
      </c>
      <c r="T16099">
        <v>57400</v>
      </c>
      <c r="AI16099" t="s">
        <v>41</v>
      </c>
      <c r="AJ16099" t="s">
        <v>42</v>
      </c>
    </row>
    <row r="16100" spans="1:36">
      <c r="A16100" s="2">
        <f t="shared" si="251"/>
        <v>0</v>
      </c>
      <c r="B16100" s="2">
        <v>16099</v>
      </c>
      <c r="C16100" s="8" t="s">
        <v>30684</v>
      </c>
      <c r="E16100" t="s">
        <v>30685</v>
      </c>
      <c r="J16100" s="7">
        <v>45658</v>
      </c>
      <c r="K16100">
        <v>45658</v>
      </c>
      <c r="L16100">
        <v>45658</v>
      </c>
      <c r="N16100" s="8" t="s">
        <v>8154</v>
      </c>
      <c r="O16100" t="s">
        <v>8155</v>
      </c>
      <c r="R16100">
        <v>53900</v>
      </c>
      <c r="S16100">
        <v>1</v>
      </c>
      <c r="T16100">
        <v>53900</v>
      </c>
      <c r="AI16100" t="s">
        <v>41</v>
      </c>
      <c r="AJ16100" t="s">
        <v>42</v>
      </c>
    </row>
    <row r="16101" spans="1:36">
      <c r="A16101" s="2">
        <f t="shared" si="251"/>
        <v>0</v>
      </c>
      <c r="B16101" s="2">
        <v>16100</v>
      </c>
      <c r="C16101" s="8" t="s">
        <v>30686</v>
      </c>
      <c r="E16101" t="s">
        <v>30687</v>
      </c>
      <c r="J16101" s="7">
        <v>45658</v>
      </c>
      <c r="K16101">
        <v>45658</v>
      </c>
      <c r="L16101">
        <v>45658</v>
      </c>
      <c r="N16101" t="s">
        <v>722</v>
      </c>
      <c r="O16101" t="s">
        <v>723</v>
      </c>
      <c r="R16101">
        <v>80400</v>
      </c>
      <c r="S16101">
        <v>1</v>
      </c>
      <c r="T16101">
        <v>80400</v>
      </c>
      <c r="AI16101" t="s">
        <v>41</v>
      </c>
      <c r="AJ16101" t="s">
        <v>42</v>
      </c>
    </row>
    <row r="16102" spans="1:36">
      <c r="A16102" s="2">
        <f t="shared" si="251"/>
        <v>0</v>
      </c>
      <c r="B16102" s="2">
        <v>16101</v>
      </c>
      <c r="C16102" s="8" t="s">
        <v>30688</v>
      </c>
      <c r="E16102" t="s">
        <v>30689</v>
      </c>
      <c r="J16102" s="7">
        <v>45658</v>
      </c>
      <c r="K16102">
        <v>45658</v>
      </c>
      <c r="L16102">
        <v>45658</v>
      </c>
      <c r="N16102" t="s">
        <v>226</v>
      </c>
      <c r="O16102" t="s">
        <v>227</v>
      </c>
      <c r="R16102">
        <v>52900</v>
      </c>
      <c r="S16102">
        <v>1</v>
      </c>
      <c r="T16102">
        <v>52900</v>
      </c>
      <c r="AI16102" t="s">
        <v>41</v>
      </c>
      <c r="AJ16102" t="s">
        <v>42</v>
      </c>
    </row>
    <row r="16103" spans="1:36">
      <c r="A16103" s="2">
        <f t="shared" si="251"/>
        <v>1</v>
      </c>
      <c r="B16103" s="2">
        <v>16102</v>
      </c>
      <c r="C16103" s="8" t="s">
        <v>30690</v>
      </c>
      <c r="E16103" t="s">
        <v>30691</v>
      </c>
      <c r="J16103" s="7">
        <v>45658</v>
      </c>
      <c r="K16103">
        <v>45658</v>
      </c>
      <c r="L16103">
        <v>45658</v>
      </c>
      <c r="N16103" s="8" t="s">
        <v>508</v>
      </c>
      <c r="O16103" t="s">
        <v>509</v>
      </c>
      <c r="R16103">
        <v>9900</v>
      </c>
      <c r="S16103">
        <v>1</v>
      </c>
      <c r="T16103">
        <v>9900</v>
      </c>
      <c r="AI16103" t="s">
        <v>41</v>
      </c>
      <c r="AJ16103" t="s">
        <v>42</v>
      </c>
    </row>
    <row r="16104" spans="1:36">
      <c r="A16104" s="2">
        <f t="shared" si="251"/>
        <v>1</v>
      </c>
      <c r="B16104" s="2">
        <v>16103</v>
      </c>
      <c r="C16104" s="8" t="s">
        <v>30690</v>
      </c>
      <c r="E16104" t="s">
        <v>30691</v>
      </c>
      <c r="J16104" s="7">
        <v>45658</v>
      </c>
      <c r="K16104">
        <v>45658</v>
      </c>
      <c r="L16104">
        <v>45658</v>
      </c>
      <c r="N16104" s="8" t="s">
        <v>1090</v>
      </c>
      <c r="O16104" t="s">
        <v>1091</v>
      </c>
      <c r="R16104">
        <v>6175</v>
      </c>
      <c r="S16104">
        <v>5</v>
      </c>
      <c r="T16104">
        <v>30875</v>
      </c>
      <c r="AI16104" t="s">
        <v>41</v>
      </c>
      <c r="AJ16104" t="s">
        <v>42</v>
      </c>
    </row>
    <row r="16105" spans="1:36">
      <c r="A16105" s="2">
        <f t="shared" si="251"/>
        <v>1</v>
      </c>
      <c r="B16105" s="2">
        <v>16104</v>
      </c>
      <c r="C16105" s="8" t="s">
        <v>30690</v>
      </c>
      <c r="E16105" t="s">
        <v>30691</v>
      </c>
      <c r="J16105" s="7">
        <v>45658</v>
      </c>
      <c r="K16105">
        <v>45658</v>
      </c>
      <c r="L16105">
        <v>45658</v>
      </c>
      <c r="N16105" s="8" t="s">
        <v>30692</v>
      </c>
      <c r="O16105" s="5" t="s">
        <v>30693</v>
      </c>
      <c r="R16105">
        <v>19900</v>
      </c>
      <c r="S16105">
        <v>1</v>
      </c>
      <c r="T16105">
        <v>19900</v>
      </c>
      <c r="AI16105" t="s">
        <v>41</v>
      </c>
      <c r="AJ16105" t="s">
        <v>42</v>
      </c>
    </row>
    <row r="16106" spans="1:36">
      <c r="A16106" s="2">
        <f t="shared" si="251"/>
        <v>0</v>
      </c>
      <c r="B16106" s="2">
        <v>16105</v>
      </c>
      <c r="C16106" s="8" t="s">
        <v>30690</v>
      </c>
      <c r="E16106" t="s">
        <v>30691</v>
      </c>
      <c r="J16106" s="7">
        <v>45658</v>
      </c>
      <c r="K16106">
        <v>45658</v>
      </c>
      <c r="L16106">
        <v>45658</v>
      </c>
      <c r="N16106" s="8" t="s">
        <v>5242</v>
      </c>
      <c r="O16106" t="s">
        <v>5243</v>
      </c>
      <c r="R16106">
        <v>32900</v>
      </c>
      <c r="S16106">
        <v>1</v>
      </c>
      <c r="T16106">
        <v>32900</v>
      </c>
      <c r="AI16106" t="s">
        <v>41</v>
      </c>
      <c r="AJ16106" t="s">
        <v>42</v>
      </c>
    </row>
    <row r="16107" spans="1:36">
      <c r="A16107" s="2">
        <f t="shared" si="251"/>
        <v>0</v>
      </c>
      <c r="B16107" s="2">
        <v>16106</v>
      </c>
      <c r="C16107" s="8" t="s">
        <v>30694</v>
      </c>
      <c r="E16107" t="s">
        <v>30695</v>
      </c>
      <c r="J16107" s="7">
        <v>45658</v>
      </c>
      <c r="K16107">
        <v>45658</v>
      </c>
      <c r="L16107">
        <v>45658</v>
      </c>
      <c r="N16107" t="s">
        <v>80</v>
      </c>
      <c r="O16107" t="s">
        <v>81</v>
      </c>
      <c r="R16107">
        <v>57900</v>
      </c>
      <c r="S16107">
        <v>1</v>
      </c>
      <c r="T16107">
        <v>57900</v>
      </c>
      <c r="AI16107" t="s">
        <v>41</v>
      </c>
      <c r="AJ16107" t="s">
        <v>42</v>
      </c>
    </row>
    <row r="16108" spans="1:36">
      <c r="A16108" s="2">
        <f t="shared" si="251"/>
        <v>0</v>
      </c>
      <c r="B16108" s="2">
        <v>16107</v>
      </c>
      <c r="C16108" s="8" t="s">
        <v>30696</v>
      </c>
      <c r="E16108" t="s">
        <v>30697</v>
      </c>
      <c r="J16108" s="7">
        <v>45658</v>
      </c>
      <c r="K16108">
        <v>45658</v>
      </c>
      <c r="L16108">
        <v>45658</v>
      </c>
      <c r="N16108" s="8" t="s">
        <v>4126</v>
      </c>
      <c r="O16108" t="s">
        <v>4127</v>
      </c>
      <c r="R16108">
        <v>34900</v>
      </c>
      <c r="S16108">
        <v>1</v>
      </c>
      <c r="T16108">
        <v>34900</v>
      </c>
      <c r="AI16108" t="s">
        <v>41</v>
      </c>
      <c r="AJ16108" t="s">
        <v>42</v>
      </c>
    </row>
    <row r="16109" spans="1:36">
      <c r="A16109" s="2">
        <f t="shared" si="251"/>
        <v>0</v>
      </c>
      <c r="B16109" s="2">
        <v>16108</v>
      </c>
      <c r="C16109" s="8" t="s">
        <v>30698</v>
      </c>
      <c r="E16109" t="s">
        <v>30699</v>
      </c>
      <c r="J16109" s="7">
        <v>45658</v>
      </c>
      <c r="K16109">
        <v>45658</v>
      </c>
      <c r="L16109">
        <v>45658</v>
      </c>
      <c r="N16109" s="8" t="s">
        <v>272</v>
      </c>
      <c r="O16109" t="s">
        <v>273</v>
      </c>
      <c r="R16109">
        <v>22900</v>
      </c>
      <c r="S16109">
        <v>1</v>
      </c>
      <c r="T16109">
        <v>22900</v>
      </c>
      <c r="AI16109" t="s">
        <v>41</v>
      </c>
      <c r="AJ16109" t="s">
        <v>42</v>
      </c>
    </row>
    <row r="16110" spans="1:36">
      <c r="A16110" s="2">
        <f t="shared" si="251"/>
        <v>0</v>
      </c>
      <c r="B16110" s="2">
        <v>16109</v>
      </c>
      <c r="C16110" s="8" t="s">
        <v>30700</v>
      </c>
      <c r="E16110" t="s">
        <v>30701</v>
      </c>
      <c r="J16110" s="7">
        <v>45658</v>
      </c>
      <c r="K16110">
        <v>45658</v>
      </c>
      <c r="L16110">
        <v>45658</v>
      </c>
      <c r="N16110" s="8" t="s">
        <v>15910</v>
      </c>
      <c r="O16110" t="s">
        <v>15911</v>
      </c>
      <c r="R16110">
        <v>115900</v>
      </c>
      <c r="S16110">
        <v>1</v>
      </c>
      <c r="T16110">
        <v>115900</v>
      </c>
      <c r="AI16110" t="s">
        <v>41</v>
      </c>
      <c r="AJ16110" t="s">
        <v>42</v>
      </c>
    </row>
    <row r="16111" spans="1:36">
      <c r="A16111" s="2">
        <f t="shared" si="251"/>
        <v>0</v>
      </c>
      <c r="B16111" s="2">
        <v>16110</v>
      </c>
      <c r="C16111" s="8" t="s">
        <v>30702</v>
      </c>
      <c r="E16111" t="s">
        <v>30703</v>
      </c>
      <c r="J16111" s="7">
        <v>45658</v>
      </c>
      <c r="K16111">
        <v>45658</v>
      </c>
      <c r="L16111">
        <v>45658</v>
      </c>
      <c r="N16111" t="s">
        <v>140</v>
      </c>
      <c r="O16111" t="s">
        <v>141</v>
      </c>
      <c r="R16111">
        <v>54400</v>
      </c>
      <c r="S16111">
        <v>1</v>
      </c>
      <c r="T16111">
        <v>54400</v>
      </c>
      <c r="AI16111" t="s">
        <v>41</v>
      </c>
      <c r="AJ16111" t="s">
        <v>42</v>
      </c>
    </row>
    <row r="16112" spans="1:36">
      <c r="A16112" s="2">
        <f t="shared" si="251"/>
        <v>0</v>
      </c>
      <c r="B16112" s="2">
        <v>16111</v>
      </c>
      <c r="C16112" s="8" t="s">
        <v>30704</v>
      </c>
      <c r="E16112" t="s">
        <v>30705</v>
      </c>
      <c r="J16112" s="7">
        <v>45658</v>
      </c>
      <c r="K16112">
        <v>45658</v>
      </c>
      <c r="L16112">
        <v>45658</v>
      </c>
      <c r="N16112" s="8" t="s">
        <v>29520</v>
      </c>
      <c r="O16112" t="s">
        <v>29521</v>
      </c>
      <c r="R16112">
        <v>48400</v>
      </c>
      <c r="S16112">
        <v>1</v>
      </c>
      <c r="T16112">
        <v>48400</v>
      </c>
      <c r="AI16112" t="s">
        <v>41</v>
      </c>
      <c r="AJ16112" t="s">
        <v>42</v>
      </c>
    </row>
    <row r="16113" spans="1:36">
      <c r="A16113" s="2">
        <f t="shared" si="251"/>
        <v>0</v>
      </c>
      <c r="B16113" s="2">
        <v>16112</v>
      </c>
      <c r="C16113" s="8" t="s">
        <v>30706</v>
      </c>
      <c r="E16113" t="s">
        <v>30707</v>
      </c>
      <c r="J16113" s="7">
        <v>45658</v>
      </c>
      <c r="K16113">
        <v>45658</v>
      </c>
      <c r="L16113">
        <v>45658</v>
      </c>
      <c r="N16113" t="s">
        <v>80</v>
      </c>
      <c r="O16113" t="s">
        <v>81</v>
      </c>
      <c r="R16113">
        <v>57900</v>
      </c>
      <c r="S16113">
        <v>1</v>
      </c>
      <c r="T16113">
        <v>57900</v>
      </c>
      <c r="AI16113" t="s">
        <v>41</v>
      </c>
      <c r="AJ16113" t="s">
        <v>42</v>
      </c>
    </row>
    <row r="16114" spans="1:36">
      <c r="A16114" s="2">
        <f t="shared" si="251"/>
        <v>0</v>
      </c>
      <c r="B16114" s="2">
        <v>16113</v>
      </c>
      <c r="C16114" s="8" t="s">
        <v>30708</v>
      </c>
      <c r="E16114" t="s">
        <v>30709</v>
      </c>
      <c r="J16114" s="7">
        <v>45658</v>
      </c>
      <c r="K16114">
        <v>45658</v>
      </c>
      <c r="L16114">
        <v>45658</v>
      </c>
      <c r="N16114" s="8" t="s">
        <v>332</v>
      </c>
      <c r="O16114" t="s">
        <v>333</v>
      </c>
      <c r="R16114">
        <v>49900</v>
      </c>
      <c r="S16114">
        <v>1</v>
      </c>
      <c r="T16114">
        <v>49900</v>
      </c>
      <c r="AI16114" t="s">
        <v>41</v>
      </c>
      <c r="AJ16114" t="s">
        <v>42</v>
      </c>
    </row>
    <row r="16115" spans="1:36">
      <c r="A16115" s="2">
        <f t="shared" si="251"/>
        <v>0</v>
      </c>
      <c r="B16115" s="2">
        <v>16114</v>
      </c>
      <c r="C16115" s="8" t="s">
        <v>30710</v>
      </c>
      <c r="E16115" t="s">
        <v>30711</v>
      </c>
      <c r="J16115" s="7">
        <v>45658</v>
      </c>
      <c r="K16115">
        <v>45658</v>
      </c>
      <c r="L16115">
        <v>45658</v>
      </c>
      <c r="N16115" t="s">
        <v>140</v>
      </c>
      <c r="O16115" t="s">
        <v>141</v>
      </c>
      <c r="R16115">
        <v>54900</v>
      </c>
      <c r="S16115">
        <v>1</v>
      </c>
      <c r="T16115">
        <v>54900</v>
      </c>
      <c r="AI16115" t="s">
        <v>41</v>
      </c>
      <c r="AJ16115" t="s">
        <v>42</v>
      </c>
    </row>
    <row r="16116" spans="1:36">
      <c r="A16116" s="2">
        <f t="shared" si="251"/>
        <v>0</v>
      </c>
      <c r="B16116" s="2">
        <v>16115</v>
      </c>
      <c r="C16116" s="8" t="s">
        <v>30712</v>
      </c>
      <c r="E16116" t="s">
        <v>30713</v>
      </c>
      <c r="J16116" s="7">
        <v>45658</v>
      </c>
      <c r="K16116">
        <v>45658</v>
      </c>
      <c r="L16116">
        <v>45658</v>
      </c>
      <c r="N16116" s="8" t="s">
        <v>268</v>
      </c>
      <c r="O16116" t="s">
        <v>269</v>
      </c>
      <c r="R16116">
        <v>28400</v>
      </c>
      <c r="S16116">
        <v>1</v>
      </c>
      <c r="T16116">
        <v>28400</v>
      </c>
      <c r="AI16116" t="s">
        <v>41</v>
      </c>
      <c r="AJ16116" t="s">
        <v>42</v>
      </c>
    </row>
    <row r="16117" spans="1:36">
      <c r="A16117" s="2">
        <f t="shared" si="251"/>
        <v>0</v>
      </c>
      <c r="B16117" s="2">
        <v>16116</v>
      </c>
      <c r="C16117" s="8" t="s">
        <v>30714</v>
      </c>
      <c r="E16117" t="s">
        <v>30715</v>
      </c>
      <c r="J16117" s="7">
        <v>45658</v>
      </c>
      <c r="K16117">
        <v>45658</v>
      </c>
      <c r="L16117">
        <v>45658</v>
      </c>
      <c r="N16117" s="8" t="s">
        <v>268</v>
      </c>
      <c r="O16117" t="s">
        <v>269</v>
      </c>
      <c r="R16117">
        <v>34900</v>
      </c>
      <c r="S16117">
        <v>1</v>
      </c>
      <c r="T16117">
        <v>34900</v>
      </c>
      <c r="AI16117" t="s">
        <v>41</v>
      </c>
      <c r="AJ16117" t="s">
        <v>42</v>
      </c>
    </row>
    <row r="16118" spans="1:36">
      <c r="A16118" s="2">
        <f t="shared" si="251"/>
        <v>0</v>
      </c>
      <c r="B16118" s="2">
        <v>16117</v>
      </c>
      <c r="C16118" s="8" t="s">
        <v>30716</v>
      </c>
      <c r="E16118" t="s">
        <v>30717</v>
      </c>
      <c r="J16118" s="7">
        <v>45658</v>
      </c>
      <c r="K16118">
        <v>45658</v>
      </c>
      <c r="L16118">
        <v>45658</v>
      </c>
      <c r="N16118" t="s">
        <v>1696</v>
      </c>
      <c r="O16118" t="s">
        <v>1697</v>
      </c>
      <c r="R16118">
        <v>80900</v>
      </c>
      <c r="S16118">
        <v>1</v>
      </c>
      <c r="T16118">
        <v>80900</v>
      </c>
      <c r="AI16118" t="s">
        <v>41</v>
      </c>
      <c r="AJ16118" t="s">
        <v>42</v>
      </c>
    </row>
    <row r="16119" spans="1:36">
      <c r="A16119" s="2">
        <f t="shared" si="251"/>
        <v>0</v>
      </c>
      <c r="B16119" s="2">
        <v>16118</v>
      </c>
      <c r="C16119" s="8" t="s">
        <v>30718</v>
      </c>
      <c r="E16119" t="s">
        <v>30719</v>
      </c>
      <c r="J16119" s="7">
        <v>45658</v>
      </c>
      <c r="K16119">
        <v>45658</v>
      </c>
      <c r="L16119">
        <v>45658</v>
      </c>
      <c r="N16119" t="s">
        <v>80</v>
      </c>
      <c r="O16119" t="s">
        <v>81</v>
      </c>
      <c r="R16119">
        <v>57400</v>
      </c>
      <c r="S16119">
        <v>1</v>
      </c>
      <c r="T16119">
        <v>57400</v>
      </c>
      <c r="AI16119" t="s">
        <v>41</v>
      </c>
      <c r="AJ16119" t="s">
        <v>42</v>
      </c>
    </row>
    <row r="16120" spans="1:36">
      <c r="A16120" s="2">
        <f t="shared" si="251"/>
        <v>0</v>
      </c>
      <c r="B16120" s="2">
        <v>16119</v>
      </c>
      <c r="C16120" s="8" t="s">
        <v>30720</v>
      </c>
      <c r="E16120" t="s">
        <v>30721</v>
      </c>
      <c r="J16120" s="7">
        <v>45658</v>
      </c>
      <c r="K16120">
        <v>45658</v>
      </c>
      <c r="L16120">
        <v>45658</v>
      </c>
      <c r="N16120" s="8" t="s">
        <v>3530</v>
      </c>
      <c r="O16120" s="5" t="s">
        <v>3531</v>
      </c>
      <c r="R16120">
        <v>25400</v>
      </c>
      <c r="S16120">
        <v>1</v>
      </c>
      <c r="T16120">
        <v>25400</v>
      </c>
      <c r="AI16120" t="s">
        <v>41</v>
      </c>
      <c r="AJ16120" t="s">
        <v>42</v>
      </c>
    </row>
    <row r="16121" spans="1:36">
      <c r="A16121" s="2">
        <f t="shared" si="251"/>
        <v>0</v>
      </c>
      <c r="B16121" s="2">
        <v>16120</v>
      </c>
      <c r="C16121" s="8" t="s">
        <v>30722</v>
      </c>
      <c r="E16121" t="s">
        <v>30723</v>
      </c>
      <c r="J16121" s="7">
        <v>45658</v>
      </c>
      <c r="K16121">
        <v>45658</v>
      </c>
      <c r="L16121">
        <v>45658</v>
      </c>
      <c r="N16121" s="8" t="s">
        <v>12316</v>
      </c>
      <c r="O16121" t="s">
        <v>12317</v>
      </c>
      <c r="R16121">
        <v>42400</v>
      </c>
      <c r="S16121">
        <v>1</v>
      </c>
      <c r="T16121">
        <v>42400</v>
      </c>
      <c r="AI16121" t="s">
        <v>41</v>
      </c>
      <c r="AJ16121" t="s">
        <v>42</v>
      </c>
    </row>
    <row r="16122" spans="1:36">
      <c r="A16122" s="2">
        <f t="shared" si="251"/>
        <v>0</v>
      </c>
      <c r="B16122" s="2">
        <v>16121</v>
      </c>
      <c r="C16122" s="8" t="s">
        <v>30724</v>
      </c>
      <c r="E16122" t="s">
        <v>30725</v>
      </c>
      <c r="J16122" s="7">
        <v>45658</v>
      </c>
      <c r="K16122">
        <v>45658</v>
      </c>
      <c r="L16122">
        <v>45658</v>
      </c>
      <c r="N16122" t="s">
        <v>80</v>
      </c>
      <c r="O16122" t="s">
        <v>81</v>
      </c>
      <c r="R16122">
        <v>57400</v>
      </c>
      <c r="S16122">
        <v>1</v>
      </c>
      <c r="T16122">
        <v>57400</v>
      </c>
      <c r="AI16122" t="s">
        <v>41</v>
      </c>
      <c r="AJ16122" t="s">
        <v>42</v>
      </c>
    </row>
    <row r="16123" spans="1:36">
      <c r="A16123" s="2">
        <f t="shared" si="251"/>
        <v>0</v>
      </c>
      <c r="B16123" s="2">
        <v>16122</v>
      </c>
      <c r="C16123" s="8" t="s">
        <v>30726</v>
      </c>
      <c r="E16123" t="s">
        <v>30727</v>
      </c>
      <c r="J16123" s="7">
        <v>45658</v>
      </c>
      <c r="K16123">
        <v>45658</v>
      </c>
      <c r="L16123">
        <v>45658</v>
      </c>
      <c r="N16123" s="8" t="s">
        <v>116</v>
      </c>
      <c r="O16123" t="s">
        <v>117</v>
      </c>
      <c r="R16123">
        <v>20900</v>
      </c>
      <c r="S16123">
        <v>1</v>
      </c>
      <c r="T16123">
        <v>20900</v>
      </c>
      <c r="AI16123" t="s">
        <v>41</v>
      </c>
      <c r="AJ16123" t="s">
        <v>42</v>
      </c>
    </row>
    <row r="16124" spans="1:36">
      <c r="A16124" s="2">
        <f t="shared" si="251"/>
        <v>0</v>
      </c>
      <c r="B16124" s="2">
        <v>16123</v>
      </c>
      <c r="C16124" s="8" t="s">
        <v>30728</v>
      </c>
      <c r="E16124" t="s">
        <v>30729</v>
      </c>
      <c r="J16124" s="7">
        <v>45658</v>
      </c>
      <c r="K16124">
        <v>45658</v>
      </c>
      <c r="L16124">
        <v>45658</v>
      </c>
      <c r="N16124" s="8" t="s">
        <v>4106</v>
      </c>
      <c r="O16124" t="s">
        <v>4107</v>
      </c>
      <c r="R16124">
        <v>165900</v>
      </c>
      <c r="S16124">
        <v>1</v>
      </c>
      <c r="T16124">
        <v>165900</v>
      </c>
      <c r="AI16124" t="s">
        <v>41</v>
      </c>
      <c r="AJ16124" t="s">
        <v>42</v>
      </c>
    </row>
    <row r="16125" spans="1:36">
      <c r="A16125" s="2">
        <f t="shared" si="251"/>
        <v>0</v>
      </c>
      <c r="B16125" s="2">
        <v>16124</v>
      </c>
      <c r="C16125" s="8" t="s">
        <v>30730</v>
      </c>
      <c r="E16125" t="s">
        <v>30731</v>
      </c>
      <c r="J16125" s="7">
        <v>45658</v>
      </c>
      <c r="K16125">
        <v>45658</v>
      </c>
      <c r="L16125">
        <v>45658</v>
      </c>
      <c r="N16125" s="8" t="s">
        <v>646</v>
      </c>
      <c r="O16125" t="s">
        <v>647</v>
      </c>
      <c r="R16125">
        <v>20400</v>
      </c>
      <c r="S16125">
        <v>1</v>
      </c>
      <c r="T16125">
        <v>20400</v>
      </c>
      <c r="AI16125" t="s">
        <v>41</v>
      </c>
      <c r="AJ16125" t="s">
        <v>42</v>
      </c>
    </row>
    <row r="16126" spans="1:36">
      <c r="A16126" s="2">
        <f t="shared" si="251"/>
        <v>0</v>
      </c>
      <c r="B16126" s="2">
        <v>16125</v>
      </c>
      <c r="C16126" s="8" t="s">
        <v>30732</v>
      </c>
      <c r="E16126" t="s">
        <v>30733</v>
      </c>
      <c r="J16126" s="7">
        <v>45658</v>
      </c>
      <c r="K16126">
        <v>45658</v>
      </c>
      <c r="L16126">
        <v>45658</v>
      </c>
      <c r="N16126" s="8" t="s">
        <v>710</v>
      </c>
      <c r="O16126" t="s">
        <v>711</v>
      </c>
      <c r="R16126">
        <v>20400</v>
      </c>
      <c r="S16126">
        <v>1</v>
      </c>
      <c r="T16126">
        <v>20400</v>
      </c>
      <c r="AI16126" t="s">
        <v>41</v>
      </c>
      <c r="AJ16126" t="s">
        <v>42</v>
      </c>
    </row>
    <row r="16127" spans="1:36">
      <c r="A16127" s="2">
        <f t="shared" si="251"/>
        <v>0</v>
      </c>
      <c r="B16127" s="2">
        <v>16126</v>
      </c>
      <c r="C16127" s="8" t="s">
        <v>30734</v>
      </c>
      <c r="E16127" t="s">
        <v>30735</v>
      </c>
      <c r="J16127" s="7">
        <v>45658</v>
      </c>
      <c r="K16127">
        <v>45658</v>
      </c>
      <c r="L16127">
        <v>45658</v>
      </c>
      <c r="N16127" t="s">
        <v>80</v>
      </c>
      <c r="O16127" s="5" t="s">
        <v>81</v>
      </c>
      <c r="R16127">
        <v>57400</v>
      </c>
      <c r="S16127">
        <v>1</v>
      </c>
      <c r="T16127">
        <v>57400</v>
      </c>
      <c r="AI16127" t="s">
        <v>41</v>
      </c>
      <c r="AJ16127" t="s">
        <v>42</v>
      </c>
    </row>
    <row r="16128" spans="1:36">
      <c r="A16128" s="2">
        <f t="shared" si="251"/>
        <v>0</v>
      </c>
      <c r="B16128" s="2">
        <v>16127</v>
      </c>
      <c r="C16128" s="8" t="s">
        <v>30736</v>
      </c>
      <c r="E16128" t="s">
        <v>30737</v>
      </c>
      <c r="J16128" s="7">
        <v>45658</v>
      </c>
      <c r="K16128">
        <v>45658</v>
      </c>
      <c r="L16128">
        <v>45658</v>
      </c>
      <c r="N16128" s="8" t="s">
        <v>894</v>
      </c>
      <c r="O16128" s="5" t="s">
        <v>895</v>
      </c>
      <c r="R16128">
        <v>165900</v>
      </c>
      <c r="S16128">
        <v>1</v>
      </c>
      <c r="T16128">
        <v>165900</v>
      </c>
      <c r="AI16128" t="s">
        <v>41</v>
      </c>
      <c r="AJ16128" t="s">
        <v>42</v>
      </c>
    </row>
    <row r="16129" spans="1:36">
      <c r="A16129" s="2">
        <f t="shared" si="251"/>
        <v>0</v>
      </c>
      <c r="B16129" s="2">
        <v>16128</v>
      </c>
      <c r="C16129" s="8" t="s">
        <v>30738</v>
      </c>
      <c r="E16129" t="s">
        <v>30739</v>
      </c>
      <c r="J16129" s="7">
        <v>45658</v>
      </c>
      <c r="K16129">
        <v>45658</v>
      </c>
      <c r="L16129">
        <v>45658</v>
      </c>
      <c r="N16129" s="8" t="s">
        <v>3076</v>
      </c>
      <c r="O16129" s="5" t="s">
        <v>3077</v>
      </c>
      <c r="R16129">
        <v>25900</v>
      </c>
      <c r="S16129">
        <v>1</v>
      </c>
      <c r="T16129">
        <v>25900</v>
      </c>
      <c r="AI16129" t="s">
        <v>41</v>
      </c>
      <c r="AJ16129" t="s">
        <v>42</v>
      </c>
    </row>
    <row r="16130" spans="1:36">
      <c r="A16130" s="2">
        <f t="shared" si="251"/>
        <v>0</v>
      </c>
      <c r="B16130" s="2">
        <v>16129</v>
      </c>
      <c r="C16130" s="8" t="s">
        <v>30740</v>
      </c>
      <c r="E16130" t="s">
        <v>30741</v>
      </c>
      <c r="J16130" s="7">
        <v>45658</v>
      </c>
      <c r="K16130">
        <v>45658</v>
      </c>
      <c r="L16130">
        <v>45658</v>
      </c>
      <c r="N16130" s="8" t="s">
        <v>3690</v>
      </c>
      <c r="O16130" s="5" t="s">
        <v>3691</v>
      </c>
      <c r="R16130">
        <v>115900</v>
      </c>
      <c r="S16130">
        <v>1</v>
      </c>
      <c r="T16130">
        <v>115900</v>
      </c>
      <c r="AI16130" t="s">
        <v>41</v>
      </c>
      <c r="AJ16130" t="s">
        <v>42</v>
      </c>
    </row>
    <row r="16131" spans="1:36">
      <c r="A16131" s="2">
        <f t="shared" ref="A16131:A16194" si="252">IF(C16131=C16132,1,0)</f>
        <v>0</v>
      </c>
      <c r="B16131" s="2">
        <v>16130</v>
      </c>
      <c r="C16131" s="8" t="s">
        <v>30742</v>
      </c>
      <c r="E16131" t="s">
        <v>30743</v>
      </c>
      <c r="J16131" s="7">
        <v>45658</v>
      </c>
      <c r="K16131">
        <v>45658</v>
      </c>
      <c r="L16131">
        <v>45658</v>
      </c>
      <c r="N16131" t="s">
        <v>640</v>
      </c>
      <c r="O16131" t="s">
        <v>641</v>
      </c>
      <c r="R16131">
        <v>44400</v>
      </c>
      <c r="S16131">
        <v>1</v>
      </c>
      <c r="T16131">
        <v>44400</v>
      </c>
      <c r="AI16131" t="s">
        <v>41</v>
      </c>
      <c r="AJ16131" t="s">
        <v>42</v>
      </c>
    </row>
    <row r="16132" spans="1:36">
      <c r="A16132" s="2">
        <f t="shared" si="252"/>
        <v>0</v>
      </c>
      <c r="B16132" s="2">
        <v>16131</v>
      </c>
      <c r="C16132" s="8" t="s">
        <v>30744</v>
      </c>
      <c r="E16132" t="s">
        <v>30745</v>
      </c>
      <c r="J16132" s="7">
        <v>45658</v>
      </c>
      <c r="K16132">
        <v>45658</v>
      </c>
      <c r="L16132">
        <v>45658</v>
      </c>
      <c r="N16132" t="s">
        <v>6744</v>
      </c>
      <c r="O16132" t="s">
        <v>6745</v>
      </c>
      <c r="R16132">
        <v>16400</v>
      </c>
      <c r="S16132">
        <v>1</v>
      </c>
      <c r="T16132">
        <v>16400</v>
      </c>
      <c r="AI16132" t="s">
        <v>41</v>
      </c>
      <c r="AJ16132" t="s">
        <v>42</v>
      </c>
    </row>
    <row r="16133" spans="1:36">
      <c r="A16133" s="2">
        <f t="shared" si="252"/>
        <v>0</v>
      </c>
      <c r="B16133" s="2">
        <v>16132</v>
      </c>
      <c r="C16133" s="8" t="s">
        <v>30746</v>
      </c>
      <c r="E16133" t="s">
        <v>30747</v>
      </c>
      <c r="J16133" s="7">
        <v>45658</v>
      </c>
      <c r="K16133">
        <v>45658</v>
      </c>
      <c r="L16133">
        <v>45658</v>
      </c>
      <c r="N16133" t="s">
        <v>140</v>
      </c>
      <c r="O16133" t="s">
        <v>141</v>
      </c>
      <c r="R16133">
        <v>54900</v>
      </c>
      <c r="S16133">
        <v>1</v>
      </c>
      <c r="T16133">
        <v>54900</v>
      </c>
      <c r="AI16133" t="s">
        <v>41</v>
      </c>
      <c r="AJ16133" t="s">
        <v>42</v>
      </c>
    </row>
    <row r="16134" spans="1:36">
      <c r="A16134" s="2">
        <f t="shared" si="252"/>
        <v>0</v>
      </c>
      <c r="B16134" s="2">
        <v>16133</v>
      </c>
      <c r="C16134" s="8" t="s">
        <v>30748</v>
      </c>
      <c r="E16134" t="s">
        <v>30749</v>
      </c>
      <c r="J16134" s="7">
        <v>45658</v>
      </c>
      <c r="K16134">
        <v>45658</v>
      </c>
      <c r="L16134">
        <v>45658</v>
      </c>
      <c r="N16134" s="8" t="s">
        <v>3530</v>
      </c>
      <c r="O16134" t="s">
        <v>3531</v>
      </c>
      <c r="R16134">
        <v>25123</v>
      </c>
      <c r="S16134">
        <v>2</v>
      </c>
      <c r="T16134">
        <v>50246</v>
      </c>
      <c r="AI16134" t="s">
        <v>41</v>
      </c>
      <c r="AJ16134" t="s">
        <v>42</v>
      </c>
    </row>
    <row r="16135" spans="1:36">
      <c r="A16135" s="2">
        <f t="shared" si="252"/>
        <v>0</v>
      </c>
      <c r="B16135" s="2">
        <v>16134</v>
      </c>
      <c r="C16135" s="8" t="s">
        <v>30750</v>
      </c>
      <c r="E16135" t="s">
        <v>30751</v>
      </c>
      <c r="J16135" s="7">
        <v>45658</v>
      </c>
      <c r="K16135">
        <v>45658</v>
      </c>
      <c r="L16135">
        <v>45658</v>
      </c>
      <c r="N16135" s="8" t="s">
        <v>268</v>
      </c>
      <c r="O16135" t="s">
        <v>269</v>
      </c>
      <c r="R16135">
        <v>28400</v>
      </c>
      <c r="S16135">
        <v>1</v>
      </c>
      <c r="T16135">
        <v>28400</v>
      </c>
      <c r="AI16135" t="s">
        <v>41</v>
      </c>
      <c r="AJ16135" t="s">
        <v>42</v>
      </c>
    </row>
    <row r="16136" spans="1:36">
      <c r="A16136" s="2">
        <f t="shared" si="252"/>
        <v>0</v>
      </c>
      <c r="B16136" s="2">
        <v>16135</v>
      </c>
      <c r="C16136" s="8" t="s">
        <v>30752</v>
      </c>
      <c r="E16136" t="s">
        <v>30753</v>
      </c>
      <c r="J16136" s="7">
        <v>45658</v>
      </c>
      <c r="K16136">
        <v>45658</v>
      </c>
      <c r="L16136">
        <v>45658</v>
      </c>
      <c r="N16136" t="s">
        <v>140</v>
      </c>
      <c r="O16136" s="5" t="s">
        <v>141</v>
      </c>
      <c r="R16136">
        <v>54900</v>
      </c>
      <c r="S16136">
        <v>1</v>
      </c>
      <c r="T16136">
        <v>54900</v>
      </c>
      <c r="AI16136" t="s">
        <v>41</v>
      </c>
      <c r="AJ16136" t="s">
        <v>42</v>
      </c>
    </row>
    <row r="16137" spans="1:36">
      <c r="A16137" s="2">
        <f t="shared" si="252"/>
        <v>0</v>
      </c>
      <c r="B16137" s="2">
        <v>16136</v>
      </c>
      <c r="C16137" s="8" t="s">
        <v>30754</v>
      </c>
      <c r="E16137" t="s">
        <v>30755</v>
      </c>
      <c r="J16137" s="7">
        <v>45658</v>
      </c>
      <c r="K16137">
        <v>45658</v>
      </c>
      <c r="L16137">
        <v>45658</v>
      </c>
      <c r="N16137" s="8" t="s">
        <v>7196</v>
      </c>
      <c r="O16137" t="s">
        <v>7197</v>
      </c>
      <c r="R16137">
        <v>74900</v>
      </c>
      <c r="S16137">
        <v>1</v>
      </c>
      <c r="T16137">
        <v>74900</v>
      </c>
      <c r="AI16137" t="s">
        <v>41</v>
      </c>
      <c r="AJ16137" t="s">
        <v>42</v>
      </c>
    </row>
    <row r="16138" spans="1:36">
      <c r="A16138" s="2">
        <f t="shared" si="252"/>
        <v>0</v>
      </c>
      <c r="B16138" s="2">
        <v>16137</v>
      </c>
      <c r="C16138" s="8" t="s">
        <v>30756</v>
      </c>
      <c r="E16138" t="s">
        <v>30757</v>
      </c>
      <c r="J16138" s="7">
        <v>45658</v>
      </c>
      <c r="K16138">
        <v>45658</v>
      </c>
      <c r="L16138">
        <v>45658</v>
      </c>
      <c r="N16138" s="8" t="s">
        <v>5478</v>
      </c>
      <c r="O16138" t="s">
        <v>5479</v>
      </c>
      <c r="R16138">
        <v>94400</v>
      </c>
      <c r="S16138">
        <v>1</v>
      </c>
      <c r="T16138">
        <v>94400</v>
      </c>
      <c r="AI16138" t="s">
        <v>41</v>
      </c>
      <c r="AJ16138" t="s">
        <v>42</v>
      </c>
    </row>
    <row r="16139" spans="1:36">
      <c r="A16139" s="2">
        <f t="shared" si="252"/>
        <v>0</v>
      </c>
      <c r="B16139" s="2">
        <v>16138</v>
      </c>
      <c r="C16139" s="8" t="s">
        <v>30758</v>
      </c>
      <c r="E16139" t="s">
        <v>30759</v>
      </c>
      <c r="J16139" s="7">
        <v>45658</v>
      </c>
      <c r="K16139">
        <v>45658</v>
      </c>
      <c r="L16139">
        <v>45658</v>
      </c>
      <c r="N16139" s="8" t="s">
        <v>3080</v>
      </c>
      <c r="O16139" t="s">
        <v>3081</v>
      </c>
      <c r="R16139">
        <v>24873</v>
      </c>
      <c r="S16139">
        <v>2</v>
      </c>
      <c r="T16139">
        <v>49746</v>
      </c>
      <c r="AI16139" t="s">
        <v>41</v>
      </c>
      <c r="AJ16139" t="s">
        <v>42</v>
      </c>
    </row>
    <row r="16140" spans="1:36">
      <c r="A16140" s="2">
        <f t="shared" si="252"/>
        <v>1</v>
      </c>
      <c r="B16140" s="2">
        <v>16139</v>
      </c>
      <c r="C16140" s="8" t="s">
        <v>30760</v>
      </c>
      <c r="E16140" t="s">
        <v>30761</v>
      </c>
      <c r="J16140" s="7">
        <v>45658</v>
      </c>
      <c r="K16140">
        <v>45658</v>
      </c>
      <c r="L16140">
        <v>45658</v>
      </c>
      <c r="N16140" s="8" t="s">
        <v>646</v>
      </c>
      <c r="O16140" t="s">
        <v>647</v>
      </c>
      <c r="R16140">
        <v>20650</v>
      </c>
      <c r="S16140">
        <v>1</v>
      </c>
      <c r="T16140">
        <v>20650</v>
      </c>
      <c r="AI16140" t="s">
        <v>41</v>
      </c>
      <c r="AJ16140" t="s">
        <v>42</v>
      </c>
    </row>
    <row r="16141" spans="1:36">
      <c r="A16141" s="2">
        <f t="shared" si="252"/>
        <v>0</v>
      </c>
      <c r="B16141" s="2">
        <v>16140</v>
      </c>
      <c r="C16141" s="8" t="s">
        <v>30760</v>
      </c>
      <c r="E16141" t="s">
        <v>30761</v>
      </c>
      <c r="J16141" s="7">
        <v>45658</v>
      </c>
      <c r="K16141">
        <v>45658</v>
      </c>
      <c r="L16141">
        <v>45658</v>
      </c>
      <c r="N16141" s="8" t="s">
        <v>710</v>
      </c>
      <c r="O16141" t="s">
        <v>711</v>
      </c>
      <c r="R16141">
        <v>20650</v>
      </c>
      <c r="S16141">
        <v>1</v>
      </c>
      <c r="T16141">
        <v>20650</v>
      </c>
      <c r="AI16141" t="s">
        <v>41</v>
      </c>
      <c r="AJ16141" t="s">
        <v>42</v>
      </c>
    </row>
    <row r="16142" spans="1:36">
      <c r="A16142" s="2">
        <f t="shared" si="252"/>
        <v>0</v>
      </c>
      <c r="B16142" s="2">
        <v>16141</v>
      </c>
      <c r="C16142" s="8" t="s">
        <v>30762</v>
      </c>
      <c r="E16142" t="s">
        <v>30763</v>
      </c>
      <c r="J16142" s="7">
        <v>45658</v>
      </c>
      <c r="K16142">
        <v>45658</v>
      </c>
      <c r="L16142">
        <v>45658</v>
      </c>
      <c r="N16142" s="8" t="s">
        <v>3214</v>
      </c>
      <c r="O16142" t="s">
        <v>3215</v>
      </c>
      <c r="R16142">
        <v>31400</v>
      </c>
      <c r="S16142">
        <v>1</v>
      </c>
      <c r="T16142">
        <v>31400</v>
      </c>
      <c r="AI16142" t="s">
        <v>41</v>
      </c>
      <c r="AJ16142" t="s">
        <v>42</v>
      </c>
    </row>
    <row r="16143" spans="1:36">
      <c r="A16143" s="2">
        <f t="shared" si="252"/>
        <v>0</v>
      </c>
      <c r="B16143" s="2">
        <v>16142</v>
      </c>
      <c r="C16143" s="8" t="s">
        <v>30764</v>
      </c>
      <c r="E16143" t="s">
        <v>30765</v>
      </c>
      <c r="J16143" s="7">
        <v>45658</v>
      </c>
      <c r="K16143">
        <v>45658</v>
      </c>
      <c r="L16143">
        <v>45658</v>
      </c>
      <c r="N16143" t="s">
        <v>222</v>
      </c>
      <c r="O16143" s="5" t="s">
        <v>223</v>
      </c>
      <c r="R16143">
        <v>57900</v>
      </c>
      <c r="S16143">
        <v>1</v>
      </c>
      <c r="T16143">
        <v>57900</v>
      </c>
      <c r="AI16143" t="s">
        <v>41</v>
      </c>
      <c r="AJ16143" t="s">
        <v>42</v>
      </c>
    </row>
    <row r="16144" spans="1:36">
      <c r="A16144" s="2">
        <f t="shared" si="252"/>
        <v>0</v>
      </c>
      <c r="B16144" s="2">
        <v>16143</v>
      </c>
      <c r="C16144" s="8" t="s">
        <v>30766</v>
      </c>
      <c r="E16144" t="s">
        <v>30767</v>
      </c>
      <c r="J16144" s="7">
        <v>45658</v>
      </c>
      <c r="K16144">
        <v>45658</v>
      </c>
      <c r="L16144">
        <v>45658</v>
      </c>
      <c r="N16144" s="8" t="s">
        <v>1794</v>
      </c>
      <c r="O16144" t="s">
        <v>1795</v>
      </c>
      <c r="R16144">
        <v>40400</v>
      </c>
      <c r="S16144">
        <v>1</v>
      </c>
      <c r="T16144">
        <v>40400</v>
      </c>
      <c r="AI16144" t="s">
        <v>41</v>
      </c>
      <c r="AJ16144" t="s">
        <v>42</v>
      </c>
    </row>
    <row r="16145" spans="1:36">
      <c r="A16145" s="2">
        <f t="shared" si="252"/>
        <v>0</v>
      </c>
      <c r="B16145" s="2">
        <v>16144</v>
      </c>
      <c r="C16145" s="8" t="s">
        <v>30768</v>
      </c>
      <c r="E16145" t="s">
        <v>30769</v>
      </c>
      <c r="J16145" s="7">
        <v>45658</v>
      </c>
      <c r="K16145">
        <v>45658</v>
      </c>
      <c r="L16145">
        <v>45658</v>
      </c>
      <c r="N16145" s="8" t="s">
        <v>1212</v>
      </c>
      <c r="O16145" t="s">
        <v>1213</v>
      </c>
      <c r="R16145">
        <v>111900</v>
      </c>
      <c r="S16145">
        <v>1</v>
      </c>
      <c r="T16145">
        <v>111900</v>
      </c>
      <c r="AI16145" t="s">
        <v>41</v>
      </c>
      <c r="AJ16145" t="s">
        <v>42</v>
      </c>
    </row>
    <row r="16146" spans="1:36">
      <c r="A16146" s="2">
        <f t="shared" si="252"/>
        <v>0</v>
      </c>
      <c r="B16146" s="2">
        <v>16145</v>
      </c>
      <c r="C16146" s="8" t="s">
        <v>30770</v>
      </c>
      <c r="E16146" t="s">
        <v>30771</v>
      </c>
      <c r="J16146" s="7">
        <v>45658</v>
      </c>
      <c r="K16146">
        <v>45658</v>
      </c>
      <c r="L16146">
        <v>45658</v>
      </c>
      <c r="N16146" t="s">
        <v>80</v>
      </c>
      <c r="O16146" t="s">
        <v>81</v>
      </c>
      <c r="R16146">
        <v>57400</v>
      </c>
      <c r="S16146">
        <v>1</v>
      </c>
      <c r="T16146">
        <v>57400</v>
      </c>
      <c r="AI16146" t="s">
        <v>41</v>
      </c>
      <c r="AJ16146" t="s">
        <v>42</v>
      </c>
    </row>
    <row r="16147" spans="1:36">
      <c r="A16147" s="2">
        <f t="shared" si="252"/>
        <v>0</v>
      </c>
      <c r="B16147" s="2">
        <v>16146</v>
      </c>
      <c r="C16147" s="8" t="s">
        <v>30772</v>
      </c>
      <c r="E16147" t="s">
        <v>30773</v>
      </c>
      <c r="J16147" s="7">
        <v>45658</v>
      </c>
      <c r="K16147">
        <v>45658</v>
      </c>
      <c r="L16147">
        <v>45658</v>
      </c>
      <c r="N16147" s="8" t="s">
        <v>5394</v>
      </c>
      <c r="O16147" t="s">
        <v>5395</v>
      </c>
      <c r="R16147">
        <v>16000</v>
      </c>
      <c r="S16147">
        <v>1</v>
      </c>
      <c r="T16147">
        <v>16000</v>
      </c>
      <c r="AI16147" t="s">
        <v>41</v>
      </c>
      <c r="AJ16147" t="s">
        <v>42</v>
      </c>
    </row>
    <row r="16148" spans="1:36">
      <c r="A16148" s="2">
        <f t="shared" si="252"/>
        <v>0</v>
      </c>
      <c r="B16148" s="2">
        <v>16147</v>
      </c>
      <c r="C16148" s="8" t="s">
        <v>30774</v>
      </c>
      <c r="E16148" t="s">
        <v>30775</v>
      </c>
      <c r="J16148" s="7">
        <v>45658</v>
      </c>
      <c r="K16148">
        <v>45658</v>
      </c>
      <c r="L16148">
        <v>45658</v>
      </c>
      <c r="N16148" t="s">
        <v>900</v>
      </c>
      <c r="O16148" t="s">
        <v>901</v>
      </c>
      <c r="R16148">
        <v>66900</v>
      </c>
      <c r="S16148">
        <v>1</v>
      </c>
      <c r="T16148">
        <v>66900</v>
      </c>
      <c r="AI16148" t="s">
        <v>41</v>
      </c>
      <c r="AJ16148" t="s">
        <v>42</v>
      </c>
    </row>
    <row r="16149" spans="1:36">
      <c r="A16149" s="2">
        <f t="shared" si="252"/>
        <v>0</v>
      </c>
      <c r="B16149" s="2">
        <v>16148</v>
      </c>
      <c r="C16149" s="8" t="s">
        <v>30776</v>
      </c>
      <c r="E16149" t="s">
        <v>30777</v>
      </c>
      <c r="J16149" s="7">
        <v>45658</v>
      </c>
      <c r="K16149">
        <v>45658</v>
      </c>
      <c r="L16149">
        <v>45658</v>
      </c>
      <c r="N16149" t="s">
        <v>13296</v>
      </c>
      <c r="O16149" t="s">
        <v>13297</v>
      </c>
      <c r="R16149">
        <v>74900</v>
      </c>
      <c r="S16149">
        <v>1</v>
      </c>
      <c r="T16149">
        <v>74900</v>
      </c>
      <c r="AI16149" t="s">
        <v>41</v>
      </c>
      <c r="AJ16149" t="s">
        <v>42</v>
      </c>
    </row>
    <row r="16150" spans="1:36">
      <c r="A16150" s="2">
        <f t="shared" si="252"/>
        <v>0</v>
      </c>
      <c r="B16150" s="2">
        <v>16149</v>
      </c>
      <c r="C16150" s="8" t="s">
        <v>30778</v>
      </c>
      <c r="E16150" t="s">
        <v>30779</v>
      </c>
      <c r="J16150" s="7">
        <v>45658</v>
      </c>
      <c r="K16150">
        <v>45658</v>
      </c>
      <c r="L16150">
        <v>45658</v>
      </c>
      <c r="N16150" s="8" t="s">
        <v>98</v>
      </c>
      <c r="O16150" t="s">
        <v>99</v>
      </c>
      <c r="R16150">
        <v>38400</v>
      </c>
      <c r="S16150">
        <v>1</v>
      </c>
      <c r="T16150">
        <v>38400</v>
      </c>
      <c r="AI16150" t="s">
        <v>41</v>
      </c>
      <c r="AJ16150" t="s">
        <v>42</v>
      </c>
    </row>
    <row r="16151" spans="1:36">
      <c r="A16151" s="2">
        <f t="shared" si="252"/>
        <v>0</v>
      </c>
      <c r="B16151" s="2">
        <v>16150</v>
      </c>
      <c r="C16151" s="8" t="s">
        <v>30780</v>
      </c>
      <c r="E16151" t="s">
        <v>30781</v>
      </c>
      <c r="J16151" s="7">
        <v>45658</v>
      </c>
      <c r="K16151">
        <v>45658</v>
      </c>
      <c r="L16151">
        <v>45658</v>
      </c>
      <c r="N16151" s="8" t="s">
        <v>5672</v>
      </c>
      <c r="O16151" t="s">
        <v>5673</v>
      </c>
      <c r="R16151">
        <v>19400</v>
      </c>
      <c r="S16151">
        <v>1</v>
      </c>
      <c r="T16151">
        <v>19400</v>
      </c>
      <c r="AI16151" t="s">
        <v>41</v>
      </c>
      <c r="AJ16151" t="s">
        <v>42</v>
      </c>
    </row>
    <row r="16152" spans="1:36">
      <c r="A16152" s="2">
        <f t="shared" si="252"/>
        <v>0</v>
      </c>
      <c r="B16152" s="2">
        <v>16151</v>
      </c>
      <c r="C16152" s="8" t="s">
        <v>30782</v>
      </c>
      <c r="E16152" t="s">
        <v>30783</v>
      </c>
      <c r="J16152" s="7">
        <v>45658</v>
      </c>
      <c r="K16152">
        <v>45658</v>
      </c>
      <c r="L16152">
        <v>45658</v>
      </c>
      <c r="N16152" t="s">
        <v>3802</v>
      </c>
      <c r="O16152" t="s">
        <v>3803</v>
      </c>
      <c r="R16152">
        <v>44900</v>
      </c>
      <c r="S16152">
        <v>1</v>
      </c>
      <c r="T16152">
        <v>44900</v>
      </c>
      <c r="AI16152" t="s">
        <v>41</v>
      </c>
      <c r="AJ16152" t="s">
        <v>42</v>
      </c>
    </row>
    <row r="16153" spans="1:36">
      <c r="A16153" s="2">
        <f t="shared" si="252"/>
        <v>0</v>
      </c>
      <c r="B16153" s="2">
        <v>16152</v>
      </c>
      <c r="C16153" s="8" t="s">
        <v>30784</v>
      </c>
      <c r="E16153" t="s">
        <v>30785</v>
      </c>
      <c r="J16153" s="7">
        <v>45658</v>
      </c>
      <c r="K16153">
        <v>45658</v>
      </c>
      <c r="L16153">
        <v>45658</v>
      </c>
      <c r="N16153" t="s">
        <v>676</v>
      </c>
      <c r="O16153" t="s">
        <v>677</v>
      </c>
      <c r="R16153">
        <v>18650</v>
      </c>
      <c r="S16153">
        <v>2</v>
      </c>
      <c r="T16153">
        <v>37300</v>
      </c>
      <c r="AI16153" t="s">
        <v>41</v>
      </c>
      <c r="AJ16153" t="s">
        <v>42</v>
      </c>
    </row>
    <row r="16154" spans="1:36">
      <c r="A16154" s="2">
        <f t="shared" si="252"/>
        <v>0</v>
      </c>
      <c r="B16154" s="2">
        <v>16153</v>
      </c>
      <c r="C16154" s="8" t="s">
        <v>30786</v>
      </c>
      <c r="E16154" t="s">
        <v>30787</v>
      </c>
      <c r="J16154" s="7">
        <v>45658</v>
      </c>
      <c r="K16154">
        <v>45658</v>
      </c>
      <c r="L16154">
        <v>45658</v>
      </c>
      <c r="N16154" s="8" t="s">
        <v>3530</v>
      </c>
      <c r="O16154" t="s">
        <v>3531</v>
      </c>
      <c r="R16154">
        <v>25400</v>
      </c>
      <c r="S16154">
        <v>1</v>
      </c>
      <c r="T16154">
        <v>25400</v>
      </c>
      <c r="AI16154" t="s">
        <v>41</v>
      </c>
      <c r="AJ16154" t="s">
        <v>42</v>
      </c>
    </row>
    <row r="16155" spans="1:36">
      <c r="A16155" s="2">
        <f t="shared" si="252"/>
        <v>0</v>
      </c>
      <c r="B16155" s="2">
        <v>16154</v>
      </c>
      <c r="C16155" s="8" t="s">
        <v>30788</v>
      </c>
      <c r="E16155" t="s">
        <v>30789</v>
      </c>
      <c r="J16155" s="7">
        <v>45658</v>
      </c>
      <c r="K16155">
        <v>45658</v>
      </c>
      <c r="L16155">
        <v>45658</v>
      </c>
      <c r="N16155" t="s">
        <v>2092</v>
      </c>
      <c r="O16155" t="s">
        <v>2093</v>
      </c>
      <c r="R16155">
        <v>38900</v>
      </c>
      <c r="S16155">
        <v>1</v>
      </c>
      <c r="T16155">
        <v>38900</v>
      </c>
      <c r="AI16155" t="s">
        <v>41</v>
      </c>
      <c r="AJ16155" t="s">
        <v>42</v>
      </c>
    </row>
    <row r="16156" spans="1:36">
      <c r="A16156" s="2">
        <f t="shared" si="252"/>
        <v>1</v>
      </c>
      <c r="B16156" s="2">
        <v>16155</v>
      </c>
      <c r="C16156" s="8" t="s">
        <v>30790</v>
      </c>
      <c r="E16156" t="s">
        <v>30791</v>
      </c>
      <c r="J16156" s="7">
        <v>45658</v>
      </c>
      <c r="K16156">
        <v>45658</v>
      </c>
      <c r="L16156">
        <v>45658</v>
      </c>
      <c r="N16156" s="8" t="s">
        <v>310</v>
      </c>
      <c r="O16156" t="s">
        <v>311</v>
      </c>
      <c r="R16156">
        <v>48948</v>
      </c>
      <c r="S16156">
        <v>1</v>
      </c>
      <c r="T16156">
        <v>48948</v>
      </c>
      <c r="AI16156" t="s">
        <v>41</v>
      </c>
      <c r="AJ16156" t="s">
        <v>42</v>
      </c>
    </row>
    <row r="16157" spans="1:36">
      <c r="A16157" s="2">
        <f t="shared" si="252"/>
        <v>0</v>
      </c>
      <c r="B16157" s="2">
        <v>16156</v>
      </c>
      <c r="C16157" s="8" t="s">
        <v>30790</v>
      </c>
      <c r="E16157" t="s">
        <v>30791</v>
      </c>
      <c r="J16157" s="7">
        <v>45658</v>
      </c>
      <c r="K16157">
        <v>45658</v>
      </c>
      <c r="L16157">
        <v>45658</v>
      </c>
      <c r="N16157" t="s">
        <v>140</v>
      </c>
      <c r="O16157" t="s">
        <v>141</v>
      </c>
      <c r="R16157">
        <v>53852</v>
      </c>
      <c r="S16157">
        <v>1</v>
      </c>
      <c r="T16157">
        <v>53852</v>
      </c>
      <c r="AI16157" t="s">
        <v>41</v>
      </c>
      <c r="AJ16157" t="s">
        <v>42</v>
      </c>
    </row>
    <row r="16158" spans="1:36">
      <c r="A16158" s="2">
        <f t="shared" si="252"/>
        <v>0</v>
      </c>
      <c r="B16158" s="2">
        <v>16157</v>
      </c>
      <c r="C16158" s="8" t="s">
        <v>30792</v>
      </c>
      <c r="E16158" t="s">
        <v>30793</v>
      </c>
      <c r="J16158" s="7">
        <v>45658</v>
      </c>
      <c r="K16158">
        <v>45658</v>
      </c>
      <c r="L16158">
        <v>45658</v>
      </c>
      <c r="N16158" s="8" t="s">
        <v>710</v>
      </c>
      <c r="O16158" t="s">
        <v>711</v>
      </c>
      <c r="R16158">
        <v>20900</v>
      </c>
      <c r="S16158">
        <v>1</v>
      </c>
      <c r="T16158">
        <v>20900</v>
      </c>
      <c r="AI16158" t="s">
        <v>41</v>
      </c>
      <c r="AJ16158" t="s">
        <v>42</v>
      </c>
    </row>
    <row r="16159" spans="1:36">
      <c r="A16159" s="2">
        <f t="shared" si="252"/>
        <v>0</v>
      </c>
      <c r="B16159" s="2">
        <v>16158</v>
      </c>
      <c r="C16159" s="8" t="s">
        <v>30794</v>
      </c>
      <c r="E16159" t="s">
        <v>30795</v>
      </c>
      <c r="J16159" s="7">
        <v>45658</v>
      </c>
      <c r="K16159">
        <v>45658</v>
      </c>
      <c r="L16159">
        <v>45658</v>
      </c>
      <c r="N16159" t="s">
        <v>1892</v>
      </c>
      <c r="O16159" t="s">
        <v>1893</v>
      </c>
      <c r="R16159">
        <v>78400</v>
      </c>
      <c r="S16159">
        <v>2</v>
      </c>
      <c r="T16159">
        <v>156800</v>
      </c>
      <c r="AI16159" t="s">
        <v>41</v>
      </c>
      <c r="AJ16159" t="s">
        <v>42</v>
      </c>
    </row>
    <row r="16160" spans="1:36">
      <c r="A16160" s="2">
        <f t="shared" si="252"/>
        <v>0</v>
      </c>
      <c r="B16160" s="2">
        <v>16159</v>
      </c>
      <c r="C16160" s="8" t="s">
        <v>30796</v>
      </c>
      <c r="E16160" t="s">
        <v>30797</v>
      </c>
      <c r="J16160" s="7">
        <v>45658</v>
      </c>
      <c r="K16160">
        <v>45658</v>
      </c>
      <c r="L16160">
        <v>45658</v>
      </c>
      <c r="N16160" t="s">
        <v>404</v>
      </c>
      <c r="O16160" t="s">
        <v>405</v>
      </c>
      <c r="R16160">
        <v>52400</v>
      </c>
      <c r="S16160">
        <v>1</v>
      </c>
      <c r="T16160">
        <v>52400</v>
      </c>
      <c r="AI16160" t="s">
        <v>41</v>
      </c>
      <c r="AJ16160" t="s">
        <v>42</v>
      </c>
    </row>
    <row r="16161" spans="1:36">
      <c r="A16161" s="2">
        <f t="shared" si="252"/>
        <v>0</v>
      </c>
      <c r="B16161" s="2">
        <v>16160</v>
      </c>
      <c r="C16161" s="8" t="s">
        <v>30798</v>
      </c>
      <c r="E16161" t="s">
        <v>30799</v>
      </c>
      <c r="J16161" s="7">
        <v>45658</v>
      </c>
      <c r="K16161">
        <v>45658</v>
      </c>
      <c r="L16161">
        <v>45658</v>
      </c>
      <c r="N16161" t="s">
        <v>640</v>
      </c>
      <c r="O16161" t="s">
        <v>641</v>
      </c>
      <c r="R16161">
        <v>44900</v>
      </c>
      <c r="S16161">
        <v>1</v>
      </c>
      <c r="T16161">
        <v>44900</v>
      </c>
      <c r="AI16161" t="s">
        <v>41</v>
      </c>
      <c r="AJ16161" t="s">
        <v>42</v>
      </c>
    </row>
    <row r="16162" spans="1:36">
      <c r="A16162" s="2">
        <f t="shared" si="252"/>
        <v>0</v>
      </c>
      <c r="B16162" s="2">
        <v>16161</v>
      </c>
      <c r="C16162" s="8" t="s">
        <v>30800</v>
      </c>
      <c r="E16162" t="s">
        <v>30801</v>
      </c>
      <c r="J16162" s="7">
        <v>45658</v>
      </c>
      <c r="K16162">
        <v>45658</v>
      </c>
      <c r="L16162">
        <v>45658</v>
      </c>
      <c r="N16162" s="8" t="s">
        <v>22612</v>
      </c>
      <c r="O16162" t="s">
        <v>22613</v>
      </c>
      <c r="R16162">
        <v>144900</v>
      </c>
      <c r="S16162">
        <v>1</v>
      </c>
      <c r="T16162">
        <v>144900</v>
      </c>
      <c r="AI16162" t="s">
        <v>41</v>
      </c>
      <c r="AJ16162" t="s">
        <v>42</v>
      </c>
    </row>
    <row r="16163" spans="1:36">
      <c r="A16163" s="2">
        <f t="shared" si="252"/>
        <v>0</v>
      </c>
      <c r="B16163" s="2">
        <v>16162</v>
      </c>
      <c r="C16163" s="8" t="s">
        <v>30802</v>
      </c>
      <c r="E16163" t="s">
        <v>30803</v>
      </c>
      <c r="J16163" s="7">
        <v>45658</v>
      </c>
      <c r="K16163">
        <v>45658</v>
      </c>
      <c r="L16163">
        <v>45658</v>
      </c>
      <c r="N16163" t="s">
        <v>306</v>
      </c>
      <c r="O16163" s="5" t="s">
        <v>307</v>
      </c>
      <c r="R16163">
        <v>48300</v>
      </c>
      <c r="S16163">
        <v>1</v>
      </c>
      <c r="T16163">
        <v>48300</v>
      </c>
      <c r="AI16163" t="s">
        <v>41</v>
      </c>
      <c r="AJ16163" t="s">
        <v>42</v>
      </c>
    </row>
    <row r="16164" spans="1:36">
      <c r="A16164" s="2">
        <f t="shared" si="252"/>
        <v>0</v>
      </c>
      <c r="B16164" s="2">
        <v>16163</v>
      </c>
      <c r="C16164" s="8" t="s">
        <v>30804</v>
      </c>
      <c r="E16164" t="s">
        <v>30805</v>
      </c>
      <c r="J16164" s="7">
        <v>45658</v>
      </c>
      <c r="K16164">
        <v>45658</v>
      </c>
      <c r="L16164">
        <v>45658</v>
      </c>
      <c r="N16164" s="8" t="s">
        <v>972</v>
      </c>
      <c r="O16164" t="s">
        <v>973</v>
      </c>
      <c r="R16164">
        <v>89400</v>
      </c>
      <c r="S16164">
        <v>1</v>
      </c>
      <c r="T16164">
        <v>89400</v>
      </c>
      <c r="AI16164" t="s">
        <v>41</v>
      </c>
      <c r="AJ16164" t="s">
        <v>42</v>
      </c>
    </row>
    <row r="16165" spans="1:36">
      <c r="A16165" s="2">
        <f t="shared" si="252"/>
        <v>0</v>
      </c>
      <c r="B16165" s="2">
        <v>16164</v>
      </c>
      <c r="C16165" s="8" t="s">
        <v>30806</v>
      </c>
      <c r="E16165" t="s">
        <v>30807</v>
      </c>
      <c r="J16165" s="7">
        <v>45658</v>
      </c>
      <c r="K16165">
        <v>45658</v>
      </c>
      <c r="L16165">
        <v>45658</v>
      </c>
      <c r="N16165" s="8" t="s">
        <v>298</v>
      </c>
      <c r="O16165" t="s">
        <v>299</v>
      </c>
      <c r="R16165">
        <v>28400</v>
      </c>
      <c r="S16165">
        <v>1</v>
      </c>
      <c r="T16165">
        <v>28400</v>
      </c>
      <c r="AI16165" t="s">
        <v>41</v>
      </c>
      <c r="AJ16165" t="s">
        <v>42</v>
      </c>
    </row>
    <row r="16166" spans="1:36">
      <c r="A16166" s="2">
        <f t="shared" si="252"/>
        <v>0</v>
      </c>
      <c r="B16166" s="2">
        <v>16165</v>
      </c>
      <c r="C16166" s="8" t="s">
        <v>30808</v>
      </c>
      <c r="E16166" t="s">
        <v>30809</v>
      </c>
      <c r="J16166" s="7">
        <v>45658</v>
      </c>
      <c r="K16166">
        <v>45658</v>
      </c>
      <c r="L16166">
        <v>45658</v>
      </c>
      <c r="N16166" s="8" t="s">
        <v>950</v>
      </c>
      <c r="O16166" t="s">
        <v>951</v>
      </c>
      <c r="R16166">
        <v>40400</v>
      </c>
      <c r="S16166">
        <v>1</v>
      </c>
      <c r="T16166">
        <v>40400</v>
      </c>
      <c r="AI16166" t="s">
        <v>41</v>
      </c>
      <c r="AJ16166" t="s">
        <v>42</v>
      </c>
    </row>
    <row r="16167" spans="1:36">
      <c r="A16167" s="2">
        <f t="shared" si="252"/>
        <v>0</v>
      </c>
      <c r="B16167" s="2">
        <v>16166</v>
      </c>
      <c r="C16167" s="8" t="s">
        <v>30810</v>
      </c>
      <c r="E16167" t="s">
        <v>30811</v>
      </c>
      <c r="J16167" s="7">
        <v>45658</v>
      </c>
      <c r="K16167">
        <v>45658</v>
      </c>
      <c r="L16167">
        <v>45658</v>
      </c>
      <c r="N16167" s="8" t="s">
        <v>646</v>
      </c>
      <c r="O16167" t="s">
        <v>647</v>
      </c>
      <c r="R16167">
        <v>20400</v>
      </c>
      <c r="S16167">
        <v>1</v>
      </c>
      <c r="T16167">
        <v>20400</v>
      </c>
      <c r="AI16167" t="s">
        <v>41</v>
      </c>
      <c r="AJ16167" t="s">
        <v>42</v>
      </c>
    </row>
    <row r="16168" spans="1:36">
      <c r="A16168" s="2">
        <f t="shared" si="252"/>
        <v>0</v>
      </c>
      <c r="B16168" s="2">
        <v>16167</v>
      </c>
      <c r="C16168" s="8" t="s">
        <v>30812</v>
      </c>
      <c r="E16168" t="s">
        <v>30813</v>
      </c>
      <c r="J16168" s="7">
        <v>45658</v>
      </c>
      <c r="K16168">
        <v>45658</v>
      </c>
      <c r="L16168">
        <v>45658</v>
      </c>
      <c r="N16168" s="8" t="s">
        <v>7196</v>
      </c>
      <c r="O16168" t="s">
        <v>7197</v>
      </c>
      <c r="R16168">
        <v>74400</v>
      </c>
      <c r="S16168">
        <v>1</v>
      </c>
      <c r="T16168">
        <v>74400</v>
      </c>
      <c r="AI16168" t="s">
        <v>41</v>
      </c>
      <c r="AJ16168" t="s">
        <v>42</v>
      </c>
    </row>
    <row r="16169" spans="1:36">
      <c r="A16169" s="2">
        <f t="shared" si="252"/>
        <v>0</v>
      </c>
      <c r="B16169" s="2">
        <v>16168</v>
      </c>
      <c r="C16169" s="8" t="s">
        <v>30814</v>
      </c>
      <c r="E16169" t="s">
        <v>30815</v>
      </c>
      <c r="J16169" s="7">
        <v>45658</v>
      </c>
      <c r="K16169">
        <v>45658</v>
      </c>
      <c r="L16169">
        <v>45658</v>
      </c>
      <c r="N16169" s="8" t="s">
        <v>268</v>
      </c>
      <c r="O16169" t="s">
        <v>269</v>
      </c>
      <c r="R16169">
        <v>28400</v>
      </c>
      <c r="S16169">
        <v>1</v>
      </c>
      <c r="T16169">
        <v>28400</v>
      </c>
      <c r="AI16169" t="s">
        <v>41</v>
      </c>
      <c r="AJ16169" t="s">
        <v>42</v>
      </c>
    </row>
    <row r="16170" spans="1:36">
      <c r="A16170" s="2">
        <f t="shared" si="252"/>
        <v>0</v>
      </c>
      <c r="B16170" s="2">
        <v>16169</v>
      </c>
      <c r="C16170" s="8" t="s">
        <v>30816</v>
      </c>
      <c r="E16170" t="s">
        <v>30817</v>
      </c>
      <c r="J16170" s="7">
        <v>45658</v>
      </c>
      <c r="K16170">
        <v>45658</v>
      </c>
      <c r="L16170">
        <v>45658</v>
      </c>
      <c r="N16170" s="8" t="s">
        <v>310</v>
      </c>
      <c r="O16170" t="s">
        <v>311</v>
      </c>
      <c r="R16170">
        <v>49400</v>
      </c>
      <c r="S16170">
        <v>1</v>
      </c>
      <c r="T16170">
        <v>49400</v>
      </c>
      <c r="AI16170" t="s">
        <v>41</v>
      </c>
      <c r="AJ16170" t="s">
        <v>42</v>
      </c>
    </row>
    <row r="16171" spans="1:36">
      <c r="A16171" s="2">
        <f t="shared" si="252"/>
        <v>0</v>
      </c>
      <c r="B16171" s="2">
        <v>16170</v>
      </c>
      <c r="C16171" s="8" t="s">
        <v>30818</v>
      </c>
      <c r="E16171" t="s">
        <v>30819</v>
      </c>
      <c r="J16171" s="7">
        <v>45658</v>
      </c>
      <c r="K16171">
        <v>45658</v>
      </c>
      <c r="L16171">
        <v>45658</v>
      </c>
      <c r="N16171" t="s">
        <v>10206</v>
      </c>
      <c r="O16171" t="s">
        <v>10207</v>
      </c>
      <c r="R16171">
        <v>28400</v>
      </c>
      <c r="S16171">
        <v>1</v>
      </c>
      <c r="T16171">
        <v>28400</v>
      </c>
      <c r="AI16171" t="s">
        <v>41</v>
      </c>
      <c r="AJ16171" t="s">
        <v>42</v>
      </c>
    </row>
    <row r="16172" spans="1:36">
      <c r="A16172" s="2">
        <f t="shared" si="252"/>
        <v>0</v>
      </c>
      <c r="B16172" s="2">
        <v>16171</v>
      </c>
      <c r="C16172" s="8" t="s">
        <v>30820</v>
      </c>
      <c r="E16172" t="s">
        <v>30821</v>
      </c>
      <c r="J16172" s="7">
        <v>45658</v>
      </c>
      <c r="K16172">
        <v>45658</v>
      </c>
      <c r="L16172">
        <v>45658</v>
      </c>
      <c r="N16172" s="8" t="s">
        <v>30822</v>
      </c>
      <c r="O16172" t="s">
        <v>30823</v>
      </c>
      <c r="R16172">
        <v>145000</v>
      </c>
      <c r="S16172">
        <v>1</v>
      </c>
      <c r="T16172">
        <v>145000</v>
      </c>
      <c r="AI16172" t="s">
        <v>41</v>
      </c>
      <c r="AJ16172" t="s">
        <v>42</v>
      </c>
    </row>
    <row r="16173" spans="1:36">
      <c r="A16173" s="2">
        <f t="shared" si="252"/>
        <v>0</v>
      </c>
      <c r="B16173" s="2">
        <v>16172</v>
      </c>
      <c r="C16173" s="8" t="s">
        <v>30824</v>
      </c>
      <c r="E16173" t="s">
        <v>30825</v>
      </c>
      <c r="J16173" s="7">
        <v>45658</v>
      </c>
      <c r="K16173">
        <v>45658</v>
      </c>
      <c r="L16173">
        <v>45658</v>
      </c>
      <c r="N16173" s="8" t="s">
        <v>766</v>
      </c>
      <c r="O16173" t="s">
        <v>767</v>
      </c>
      <c r="R16173">
        <v>49400</v>
      </c>
      <c r="S16173">
        <v>1</v>
      </c>
      <c r="T16173">
        <v>49400</v>
      </c>
      <c r="AI16173" t="s">
        <v>41</v>
      </c>
      <c r="AJ16173" t="s">
        <v>42</v>
      </c>
    </row>
    <row r="16174" spans="1:36">
      <c r="A16174" s="2">
        <f t="shared" si="252"/>
        <v>0</v>
      </c>
      <c r="B16174" s="2">
        <v>16173</v>
      </c>
      <c r="C16174" s="8" t="s">
        <v>30826</v>
      </c>
      <c r="E16174" t="s">
        <v>30827</v>
      </c>
      <c r="J16174" s="7">
        <v>45658</v>
      </c>
      <c r="K16174">
        <v>45658</v>
      </c>
      <c r="L16174">
        <v>45658</v>
      </c>
      <c r="N16174" s="8" t="s">
        <v>646</v>
      </c>
      <c r="O16174" t="s">
        <v>647</v>
      </c>
      <c r="R16174">
        <v>20400</v>
      </c>
      <c r="S16174">
        <v>1</v>
      </c>
      <c r="T16174">
        <v>20400</v>
      </c>
      <c r="AI16174" t="s">
        <v>41</v>
      </c>
      <c r="AJ16174" t="s">
        <v>42</v>
      </c>
    </row>
    <row r="16175" spans="1:36">
      <c r="A16175" s="2">
        <f t="shared" si="252"/>
        <v>0</v>
      </c>
      <c r="B16175" s="2">
        <v>16174</v>
      </c>
      <c r="C16175" s="8" t="s">
        <v>30828</v>
      </c>
      <c r="E16175" t="s">
        <v>30829</v>
      </c>
      <c r="J16175" s="7">
        <v>45658</v>
      </c>
      <c r="K16175">
        <v>45658</v>
      </c>
      <c r="L16175">
        <v>45658</v>
      </c>
      <c r="N16175" s="8" t="s">
        <v>2572</v>
      </c>
      <c r="O16175" t="s">
        <v>2573</v>
      </c>
      <c r="R16175">
        <v>94900</v>
      </c>
      <c r="S16175">
        <v>1</v>
      </c>
      <c r="T16175">
        <v>94900</v>
      </c>
      <c r="AI16175" t="s">
        <v>41</v>
      </c>
      <c r="AJ16175" t="s">
        <v>42</v>
      </c>
    </row>
    <row r="16176" spans="1:36">
      <c r="A16176" s="2">
        <f t="shared" si="252"/>
        <v>0</v>
      </c>
      <c r="B16176" s="2">
        <v>16175</v>
      </c>
      <c r="C16176" s="8" t="s">
        <v>30830</v>
      </c>
      <c r="E16176" t="s">
        <v>30831</v>
      </c>
      <c r="J16176" s="7">
        <v>45658</v>
      </c>
      <c r="K16176">
        <v>45658</v>
      </c>
      <c r="L16176">
        <v>45658</v>
      </c>
      <c r="N16176" t="s">
        <v>722</v>
      </c>
      <c r="O16176" t="s">
        <v>723</v>
      </c>
      <c r="R16176">
        <v>80400</v>
      </c>
      <c r="S16176">
        <v>1</v>
      </c>
      <c r="T16176">
        <v>80400</v>
      </c>
      <c r="AI16176" t="s">
        <v>41</v>
      </c>
      <c r="AJ16176" t="s">
        <v>42</v>
      </c>
    </row>
    <row r="16177" spans="1:36">
      <c r="A16177" s="2">
        <f t="shared" si="252"/>
        <v>0</v>
      </c>
      <c r="B16177" s="2">
        <v>16176</v>
      </c>
      <c r="C16177" s="8" t="s">
        <v>30832</v>
      </c>
      <c r="E16177" t="s">
        <v>30833</v>
      </c>
      <c r="J16177" s="7">
        <v>45658</v>
      </c>
      <c r="K16177">
        <v>45658</v>
      </c>
      <c r="L16177">
        <v>45658</v>
      </c>
      <c r="N16177" t="s">
        <v>80</v>
      </c>
      <c r="O16177" t="s">
        <v>81</v>
      </c>
      <c r="R16177">
        <v>57400</v>
      </c>
      <c r="S16177">
        <v>1</v>
      </c>
      <c r="T16177">
        <v>57400</v>
      </c>
      <c r="AI16177" t="s">
        <v>41</v>
      </c>
      <c r="AJ16177" t="s">
        <v>42</v>
      </c>
    </row>
    <row r="16178" spans="1:36">
      <c r="A16178" s="2">
        <f t="shared" si="252"/>
        <v>0</v>
      </c>
      <c r="B16178" s="2">
        <v>16177</v>
      </c>
      <c r="C16178" s="8" t="s">
        <v>30834</v>
      </c>
      <c r="E16178" t="s">
        <v>30835</v>
      </c>
      <c r="J16178" s="7">
        <v>45658</v>
      </c>
      <c r="K16178">
        <v>45658</v>
      </c>
      <c r="L16178">
        <v>45658</v>
      </c>
      <c r="N16178" t="s">
        <v>738</v>
      </c>
      <c r="O16178" t="s">
        <v>739</v>
      </c>
      <c r="R16178">
        <v>85400</v>
      </c>
      <c r="S16178">
        <v>1</v>
      </c>
      <c r="T16178">
        <v>85400</v>
      </c>
      <c r="AI16178" t="s">
        <v>41</v>
      </c>
      <c r="AJ16178" t="s">
        <v>42</v>
      </c>
    </row>
    <row r="16179" spans="1:36">
      <c r="A16179" s="2">
        <f t="shared" si="252"/>
        <v>0</v>
      </c>
      <c r="B16179" s="2">
        <v>16178</v>
      </c>
      <c r="C16179" s="8" t="s">
        <v>30836</v>
      </c>
      <c r="E16179" t="s">
        <v>30837</v>
      </c>
      <c r="J16179" s="7">
        <v>45658</v>
      </c>
      <c r="K16179">
        <v>45658</v>
      </c>
      <c r="L16179">
        <v>45658</v>
      </c>
      <c r="N16179" s="8" t="s">
        <v>298</v>
      </c>
      <c r="O16179" t="s">
        <v>299</v>
      </c>
      <c r="R16179">
        <v>28400</v>
      </c>
      <c r="S16179">
        <v>1</v>
      </c>
      <c r="T16179">
        <v>28400</v>
      </c>
      <c r="AI16179" t="s">
        <v>41</v>
      </c>
      <c r="AJ16179" t="s">
        <v>42</v>
      </c>
    </row>
    <row r="16180" spans="1:36">
      <c r="A16180" s="2">
        <f t="shared" si="252"/>
        <v>0</v>
      </c>
      <c r="B16180" s="2">
        <v>16179</v>
      </c>
      <c r="C16180" s="8" t="s">
        <v>30838</v>
      </c>
      <c r="E16180" t="s">
        <v>30839</v>
      </c>
      <c r="J16180" s="7">
        <v>45658</v>
      </c>
      <c r="K16180">
        <v>45658</v>
      </c>
      <c r="L16180">
        <v>45658</v>
      </c>
      <c r="N16180" s="8" t="s">
        <v>75</v>
      </c>
      <c r="O16180" t="s">
        <v>76</v>
      </c>
      <c r="R16180">
        <v>53400</v>
      </c>
      <c r="S16180">
        <v>1</v>
      </c>
      <c r="T16180">
        <v>53400</v>
      </c>
      <c r="AI16180" t="s">
        <v>41</v>
      </c>
      <c r="AJ16180" t="s">
        <v>42</v>
      </c>
    </row>
    <row r="16181" spans="1:36">
      <c r="A16181" s="2">
        <f t="shared" si="252"/>
        <v>1</v>
      </c>
      <c r="B16181" s="2">
        <v>16180</v>
      </c>
      <c r="C16181" s="8" t="s">
        <v>30840</v>
      </c>
      <c r="E16181" t="s">
        <v>30841</v>
      </c>
      <c r="J16181" s="7">
        <v>45658</v>
      </c>
      <c r="K16181">
        <v>45658</v>
      </c>
      <c r="L16181">
        <v>45658</v>
      </c>
      <c r="N16181" s="8" t="s">
        <v>9392</v>
      </c>
      <c r="O16181" t="s">
        <v>9393</v>
      </c>
      <c r="R16181">
        <v>44650</v>
      </c>
      <c r="S16181">
        <v>1</v>
      </c>
      <c r="T16181">
        <v>44650</v>
      </c>
      <c r="AI16181" t="s">
        <v>41</v>
      </c>
      <c r="AJ16181" t="s">
        <v>42</v>
      </c>
    </row>
    <row r="16182" spans="1:36">
      <c r="A16182" s="2">
        <f t="shared" si="252"/>
        <v>0</v>
      </c>
      <c r="B16182" s="2">
        <v>16181</v>
      </c>
      <c r="C16182" s="8" t="s">
        <v>30840</v>
      </c>
      <c r="E16182" t="s">
        <v>30841</v>
      </c>
      <c r="J16182" s="7">
        <v>45658</v>
      </c>
      <c r="K16182">
        <v>45658</v>
      </c>
      <c r="L16182">
        <v>45658</v>
      </c>
      <c r="N16182" s="8" t="s">
        <v>1498</v>
      </c>
      <c r="O16182" t="s">
        <v>1499</v>
      </c>
      <c r="R16182">
        <v>44650</v>
      </c>
      <c r="S16182">
        <v>1</v>
      </c>
      <c r="T16182">
        <v>44650</v>
      </c>
      <c r="AI16182" t="s">
        <v>41</v>
      </c>
      <c r="AJ16182" t="s">
        <v>42</v>
      </c>
    </row>
    <row r="16183" spans="1:36">
      <c r="A16183" s="2">
        <f t="shared" si="252"/>
        <v>1</v>
      </c>
      <c r="B16183" s="2">
        <v>16182</v>
      </c>
      <c r="C16183" s="8" t="s">
        <v>30842</v>
      </c>
      <c r="E16183" t="s">
        <v>30843</v>
      </c>
      <c r="J16183" s="7">
        <v>45658</v>
      </c>
      <c r="K16183">
        <v>45658</v>
      </c>
      <c r="L16183">
        <v>45658</v>
      </c>
      <c r="N16183" s="8" t="s">
        <v>508</v>
      </c>
      <c r="O16183" t="s">
        <v>509</v>
      </c>
      <c r="R16183">
        <v>9810</v>
      </c>
      <c r="S16183">
        <v>1</v>
      </c>
      <c r="T16183">
        <v>9810</v>
      </c>
      <c r="AI16183" t="s">
        <v>41</v>
      </c>
      <c r="AJ16183" t="s">
        <v>42</v>
      </c>
    </row>
    <row r="16184" spans="1:36">
      <c r="A16184" s="2">
        <f t="shared" si="252"/>
        <v>0</v>
      </c>
      <c r="B16184" s="2">
        <v>16183</v>
      </c>
      <c r="C16184" s="8" t="s">
        <v>30842</v>
      </c>
      <c r="E16184" t="s">
        <v>30843</v>
      </c>
      <c r="J16184" s="7">
        <v>45658</v>
      </c>
      <c r="K16184">
        <v>45658</v>
      </c>
      <c r="L16184">
        <v>45658</v>
      </c>
      <c r="N16184" s="8" t="s">
        <v>4584</v>
      </c>
      <c r="O16184" t="s">
        <v>4585</v>
      </c>
      <c r="R16184">
        <v>7056</v>
      </c>
      <c r="S16184">
        <v>6</v>
      </c>
      <c r="T16184">
        <v>42336</v>
      </c>
      <c r="AI16184" t="s">
        <v>41</v>
      </c>
      <c r="AJ16184" t="s">
        <v>42</v>
      </c>
    </row>
    <row r="16185" spans="1:36">
      <c r="A16185" s="2">
        <f t="shared" si="252"/>
        <v>0</v>
      </c>
      <c r="B16185" s="2">
        <v>16184</v>
      </c>
      <c r="C16185" s="8" t="s">
        <v>30844</v>
      </c>
      <c r="E16185" t="s">
        <v>30845</v>
      </c>
      <c r="J16185" s="7">
        <v>45658</v>
      </c>
      <c r="K16185">
        <v>45658</v>
      </c>
      <c r="L16185">
        <v>45658</v>
      </c>
      <c r="N16185" s="8" t="s">
        <v>508</v>
      </c>
      <c r="O16185" t="s">
        <v>509</v>
      </c>
      <c r="R16185">
        <v>9400</v>
      </c>
      <c r="S16185">
        <v>1</v>
      </c>
      <c r="T16185">
        <v>9400</v>
      </c>
      <c r="AI16185" t="s">
        <v>41</v>
      </c>
      <c r="AJ16185" t="s">
        <v>42</v>
      </c>
    </row>
    <row r="16186" spans="1:36">
      <c r="A16186" s="2">
        <f t="shared" si="252"/>
        <v>0</v>
      </c>
      <c r="B16186" s="2">
        <v>16185</v>
      </c>
      <c r="C16186" s="8" t="s">
        <v>30846</v>
      </c>
      <c r="E16186" t="s">
        <v>30847</v>
      </c>
      <c r="J16186" s="7">
        <v>45658</v>
      </c>
      <c r="K16186">
        <v>45658</v>
      </c>
      <c r="L16186">
        <v>45658</v>
      </c>
      <c r="N16186" t="s">
        <v>5172</v>
      </c>
      <c r="O16186" t="s">
        <v>5173</v>
      </c>
      <c r="R16186">
        <v>31400</v>
      </c>
      <c r="S16186">
        <v>1</v>
      </c>
      <c r="T16186">
        <v>31400</v>
      </c>
      <c r="AI16186" t="s">
        <v>41</v>
      </c>
      <c r="AJ16186" t="s">
        <v>42</v>
      </c>
    </row>
    <row r="16187" spans="1:36">
      <c r="A16187" s="2">
        <f t="shared" si="252"/>
        <v>0</v>
      </c>
      <c r="B16187" s="2">
        <v>16186</v>
      </c>
      <c r="C16187" s="8" t="s">
        <v>30848</v>
      </c>
      <c r="E16187" t="s">
        <v>30849</v>
      </c>
      <c r="J16187" s="7">
        <v>45658</v>
      </c>
      <c r="K16187">
        <v>45658</v>
      </c>
      <c r="L16187">
        <v>45658</v>
      </c>
      <c r="N16187" t="s">
        <v>1338</v>
      </c>
      <c r="O16187" t="s">
        <v>1339</v>
      </c>
      <c r="R16187">
        <v>98900</v>
      </c>
      <c r="S16187">
        <v>1</v>
      </c>
      <c r="T16187">
        <v>98900</v>
      </c>
      <c r="AI16187" t="s">
        <v>41</v>
      </c>
      <c r="AJ16187" t="s">
        <v>42</v>
      </c>
    </row>
    <row r="16188" spans="1:36">
      <c r="A16188" s="2">
        <f t="shared" si="252"/>
        <v>0</v>
      </c>
      <c r="B16188" s="2">
        <v>16187</v>
      </c>
      <c r="C16188" s="8" t="s">
        <v>30850</v>
      </c>
      <c r="E16188" t="s">
        <v>30851</v>
      </c>
      <c r="J16188" s="7">
        <v>45658</v>
      </c>
      <c r="K16188">
        <v>45658</v>
      </c>
      <c r="L16188">
        <v>45658</v>
      </c>
      <c r="N16188" s="8" t="s">
        <v>232</v>
      </c>
      <c r="O16188" t="s">
        <v>233</v>
      </c>
      <c r="R16188">
        <v>190999</v>
      </c>
      <c r="S16188">
        <v>1</v>
      </c>
      <c r="T16188">
        <v>190999</v>
      </c>
      <c r="AI16188" t="s">
        <v>41</v>
      </c>
      <c r="AJ16188" t="s">
        <v>42</v>
      </c>
    </row>
    <row r="16189" spans="1:36">
      <c r="A16189" s="2">
        <f t="shared" si="252"/>
        <v>0</v>
      </c>
      <c r="B16189" s="2">
        <v>16188</v>
      </c>
      <c r="C16189" s="8" t="s">
        <v>30852</v>
      </c>
      <c r="E16189" t="s">
        <v>30853</v>
      </c>
      <c r="J16189" s="7">
        <v>45658</v>
      </c>
      <c r="K16189">
        <v>45658</v>
      </c>
      <c r="L16189">
        <v>45658</v>
      </c>
      <c r="N16189" t="s">
        <v>2014</v>
      </c>
      <c r="O16189" t="s">
        <v>2015</v>
      </c>
      <c r="R16189">
        <v>18400</v>
      </c>
      <c r="S16189">
        <v>1</v>
      </c>
      <c r="T16189">
        <v>18400</v>
      </c>
      <c r="AI16189" t="s">
        <v>41</v>
      </c>
      <c r="AJ16189" t="s">
        <v>42</v>
      </c>
    </row>
    <row r="16190" spans="1:36">
      <c r="A16190" s="2">
        <f t="shared" si="252"/>
        <v>0</v>
      </c>
      <c r="B16190" s="2">
        <v>16189</v>
      </c>
      <c r="C16190" s="8" t="s">
        <v>30854</v>
      </c>
      <c r="E16190" t="s">
        <v>30855</v>
      </c>
      <c r="J16190" s="7">
        <v>45658</v>
      </c>
      <c r="K16190">
        <v>45658</v>
      </c>
      <c r="L16190">
        <v>45658</v>
      </c>
      <c r="N16190" s="8" t="s">
        <v>856</v>
      </c>
      <c r="O16190" t="s">
        <v>857</v>
      </c>
      <c r="R16190">
        <v>44400</v>
      </c>
      <c r="S16190">
        <v>1</v>
      </c>
      <c r="T16190">
        <v>44400</v>
      </c>
      <c r="AI16190" t="s">
        <v>41</v>
      </c>
      <c r="AJ16190" t="s">
        <v>42</v>
      </c>
    </row>
    <row r="16191" spans="1:36">
      <c r="A16191" s="2">
        <f t="shared" si="252"/>
        <v>0</v>
      </c>
      <c r="B16191" s="2">
        <v>16190</v>
      </c>
      <c r="C16191" s="8" t="s">
        <v>30856</v>
      </c>
      <c r="E16191" t="s">
        <v>30857</v>
      </c>
      <c r="J16191" s="7">
        <v>45658</v>
      </c>
      <c r="K16191">
        <v>45658</v>
      </c>
      <c r="L16191">
        <v>45658</v>
      </c>
      <c r="N16191" t="s">
        <v>3614</v>
      </c>
      <c r="O16191" t="s">
        <v>3615</v>
      </c>
      <c r="R16191">
        <v>44300</v>
      </c>
      <c r="S16191">
        <v>1</v>
      </c>
      <c r="T16191">
        <v>44300</v>
      </c>
      <c r="AI16191" t="s">
        <v>41</v>
      </c>
      <c r="AJ16191" t="s">
        <v>42</v>
      </c>
    </row>
    <row r="16192" spans="1:36">
      <c r="A16192" s="2">
        <f t="shared" si="252"/>
        <v>0</v>
      </c>
      <c r="B16192" s="2">
        <v>16191</v>
      </c>
      <c r="C16192" s="8" t="s">
        <v>30858</v>
      </c>
      <c r="E16192" t="s">
        <v>30859</v>
      </c>
      <c r="J16192" s="7">
        <v>45658</v>
      </c>
      <c r="K16192">
        <v>45658</v>
      </c>
      <c r="L16192">
        <v>45658</v>
      </c>
      <c r="N16192" t="s">
        <v>226</v>
      </c>
      <c r="O16192" t="s">
        <v>227</v>
      </c>
      <c r="R16192">
        <v>52400</v>
      </c>
      <c r="S16192">
        <v>1</v>
      </c>
      <c r="T16192">
        <v>52400</v>
      </c>
      <c r="AI16192" t="s">
        <v>41</v>
      </c>
      <c r="AJ16192" t="s">
        <v>42</v>
      </c>
    </row>
    <row r="16193" spans="1:36">
      <c r="A16193" s="2">
        <f t="shared" si="252"/>
        <v>0</v>
      </c>
      <c r="B16193" s="2">
        <v>16192</v>
      </c>
      <c r="C16193" s="8" t="s">
        <v>30860</v>
      </c>
      <c r="E16193" t="s">
        <v>30861</v>
      </c>
      <c r="J16193" s="7">
        <v>45658</v>
      </c>
      <c r="K16193">
        <v>45658</v>
      </c>
      <c r="L16193">
        <v>45658</v>
      </c>
      <c r="N16193" t="s">
        <v>80</v>
      </c>
      <c r="O16193" t="s">
        <v>81</v>
      </c>
      <c r="R16193">
        <v>57400</v>
      </c>
      <c r="S16193">
        <v>1</v>
      </c>
      <c r="T16193">
        <v>57400</v>
      </c>
      <c r="AI16193" t="s">
        <v>41</v>
      </c>
      <c r="AJ16193" t="s">
        <v>42</v>
      </c>
    </row>
    <row r="16194" spans="1:36">
      <c r="A16194" s="2">
        <f t="shared" si="252"/>
        <v>0</v>
      </c>
      <c r="B16194" s="2">
        <v>16193</v>
      </c>
      <c r="C16194" s="8" t="s">
        <v>30862</v>
      </c>
      <c r="E16194" t="s">
        <v>30863</v>
      </c>
      <c r="J16194" s="7">
        <v>45658</v>
      </c>
      <c r="K16194">
        <v>45658</v>
      </c>
      <c r="L16194">
        <v>45658</v>
      </c>
      <c r="N16194" s="8" t="s">
        <v>4672</v>
      </c>
      <c r="O16194" t="s">
        <v>4673</v>
      </c>
      <c r="R16194">
        <v>61098</v>
      </c>
      <c r="S16194">
        <v>1</v>
      </c>
      <c r="T16194">
        <v>61098</v>
      </c>
      <c r="AI16194" t="s">
        <v>41</v>
      </c>
      <c r="AJ16194" t="s">
        <v>42</v>
      </c>
    </row>
    <row r="16195" spans="1:36">
      <c r="A16195" s="2">
        <f t="shared" ref="A16195:A16258" si="253">IF(C16195=C16196,1,0)</f>
        <v>0</v>
      </c>
      <c r="B16195" s="2">
        <v>16194</v>
      </c>
      <c r="C16195" s="8" t="s">
        <v>30864</v>
      </c>
      <c r="E16195" t="s">
        <v>30865</v>
      </c>
      <c r="J16195" s="7">
        <v>45658</v>
      </c>
      <c r="K16195">
        <v>45658</v>
      </c>
      <c r="L16195">
        <v>45658</v>
      </c>
      <c r="N16195" t="s">
        <v>1338</v>
      </c>
      <c r="O16195" t="s">
        <v>1339</v>
      </c>
      <c r="R16195">
        <v>98400</v>
      </c>
      <c r="S16195">
        <v>1</v>
      </c>
      <c r="T16195">
        <v>98400</v>
      </c>
      <c r="AI16195" t="s">
        <v>41</v>
      </c>
      <c r="AJ16195" t="s">
        <v>42</v>
      </c>
    </row>
    <row r="16196" spans="1:36">
      <c r="A16196" s="2">
        <f t="shared" si="253"/>
        <v>1</v>
      </c>
      <c r="B16196" s="2">
        <v>16195</v>
      </c>
      <c r="C16196" s="8" t="s">
        <v>30866</v>
      </c>
      <c r="E16196" t="s">
        <v>30867</v>
      </c>
      <c r="J16196" s="7">
        <v>45658</v>
      </c>
      <c r="K16196">
        <v>45658</v>
      </c>
      <c r="L16196">
        <v>45658</v>
      </c>
      <c r="N16196" s="8" t="s">
        <v>30868</v>
      </c>
      <c r="O16196" t="s">
        <v>30869</v>
      </c>
      <c r="R16196">
        <v>31888</v>
      </c>
      <c r="S16196">
        <v>1</v>
      </c>
      <c r="T16196">
        <v>31888</v>
      </c>
      <c r="AI16196" t="s">
        <v>41</v>
      </c>
      <c r="AJ16196" t="s">
        <v>42</v>
      </c>
    </row>
    <row r="16197" spans="1:36">
      <c r="A16197" s="2">
        <f t="shared" si="253"/>
        <v>1</v>
      </c>
      <c r="B16197" s="2">
        <v>16196</v>
      </c>
      <c r="C16197" s="8" t="s">
        <v>30866</v>
      </c>
      <c r="E16197" t="s">
        <v>30867</v>
      </c>
      <c r="J16197" s="7">
        <v>45658</v>
      </c>
      <c r="K16197">
        <v>45658</v>
      </c>
      <c r="L16197">
        <v>45658</v>
      </c>
      <c r="N16197" s="8" t="s">
        <v>75</v>
      </c>
      <c r="O16197" t="s">
        <v>76</v>
      </c>
      <c r="R16197">
        <v>52241</v>
      </c>
      <c r="S16197">
        <v>1</v>
      </c>
      <c r="T16197">
        <v>52241</v>
      </c>
      <c r="AI16197" t="s">
        <v>41</v>
      </c>
      <c r="AJ16197" t="s">
        <v>42</v>
      </c>
    </row>
    <row r="16198" spans="1:36">
      <c r="A16198" s="2">
        <f t="shared" si="253"/>
        <v>1</v>
      </c>
      <c r="B16198" s="2">
        <v>16197</v>
      </c>
      <c r="C16198" s="8" t="s">
        <v>30866</v>
      </c>
      <c r="E16198" t="s">
        <v>30867</v>
      </c>
      <c r="J16198" s="7">
        <v>45658</v>
      </c>
      <c r="K16198">
        <v>45658</v>
      </c>
      <c r="L16198">
        <v>45658</v>
      </c>
      <c r="N16198" t="s">
        <v>30870</v>
      </c>
      <c r="O16198" t="s">
        <v>30871</v>
      </c>
      <c r="R16198">
        <v>10565</v>
      </c>
      <c r="S16198">
        <v>1</v>
      </c>
      <c r="T16198">
        <v>10565</v>
      </c>
      <c r="AI16198" t="s">
        <v>41</v>
      </c>
      <c r="AJ16198" t="s">
        <v>42</v>
      </c>
    </row>
    <row r="16199" spans="1:36">
      <c r="A16199" s="2">
        <f t="shared" si="253"/>
        <v>1</v>
      </c>
      <c r="B16199" s="2">
        <v>16198</v>
      </c>
      <c r="C16199" s="8" t="s">
        <v>30866</v>
      </c>
      <c r="E16199" t="s">
        <v>30867</v>
      </c>
      <c r="J16199" s="7">
        <v>45658</v>
      </c>
      <c r="K16199">
        <v>45658</v>
      </c>
      <c r="L16199">
        <v>45658</v>
      </c>
      <c r="N16199" t="s">
        <v>430</v>
      </c>
      <c r="O16199" t="s">
        <v>431</v>
      </c>
      <c r="R16199">
        <v>10565</v>
      </c>
      <c r="S16199">
        <v>1</v>
      </c>
      <c r="T16199">
        <v>10565</v>
      </c>
      <c r="AI16199" t="s">
        <v>41</v>
      </c>
      <c r="AJ16199" t="s">
        <v>42</v>
      </c>
    </row>
    <row r="16200" spans="1:36">
      <c r="A16200" s="2">
        <f t="shared" si="253"/>
        <v>0</v>
      </c>
      <c r="B16200" s="2">
        <v>16199</v>
      </c>
      <c r="C16200" s="8" t="s">
        <v>30866</v>
      </c>
      <c r="E16200" t="s">
        <v>30867</v>
      </c>
      <c r="J16200" s="7">
        <v>45658</v>
      </c>
      <c r="K16200">
        <v>45658</v>
      </c>
      <c r="L16200">
        <v>45658</v>
      </c>
      <c r="N16200" s="8" t="s">
        <v>11346</v>
      </c>
      <c r="O16200" t="s">
        <v>11347</v>
      </c>
      <c r="R16200">
        <v>52241</v>
      </c>
      <c r="S16200">
        <v>1</v>
      </c>
      <c r="T16200">
        <v>52241</v>
      </c>
      <c r="AI16200" t="s">
        <v>41</v>
      </c>
      <c r="AJ16200" t="s">
        <v>42</v>
      </c>
    </row>
    <row r="16201" spans="1:36">
      <c r="A16201" s="2">
        <f t="shared" si="253"/>
        <v>0</v>
      </c>
      <c r="B16201" s="2">
        <v>16200</v>
      </c>
      <c r="C16201" s="8" t="s">
        <v>30872</v>
      </c>
      <c r="E16201" t="s">
        <v>30873</v>
      </c>
      <c r="J16201" s="7">
        <v>45658</v>
      </c>
      <c r="K16201">
        <v>45658</v>
      </c>
      <c r="L16201">
        <v>45658</v>
      </c>
      <c r="N16201" t="s">
        <v>140</v>
      </c>
      <c r="O16201" t="s">
        <v>141</v>
      </c>
      <c r="R16201">
        <v>55216</v>
      </c>
      <c r="S16201">
        <v>1</v>
      </c>
      <c r="T16201">
        <v>55216</v>
      </c>
      <c r="AI16201" t="s">
        <v>41</v>
      </c>
      <c r="AJ16201" t="s">
        <v>42</v>
      </c>
    </row>
    <row r="16202" spans="1:36">
      <c r="A16202" s="2">
        <f t="shared" si="253"/>
        <v>0</v>
      </c>
      <c r="B16202" s="2">
        <v>16201</v>
      </c>
      <c r="C16202" s="8" t="s">
        <v>30874</v>
      </c>
      <c r="E16202" t="s">
        <v>30875</v>
      </c>
      <c r="J16202" s="7">
        <v>45658</v>
      </c>
      <c r="K16202">
        <v>45658</v>
      </c>
      <c r="L16202">
        <v>45658</v>
      </c>
      <c r="N16202" s="8" t="s">
        <v>1778</v>
      </c>
      <c r="O16202" t="s">
        <v>1779</v>
      </c>
      <c r="R16202">
        <v>17400</v>
      </c>
      <c r="S16202">
        <v>1</v>
      </c>
      <c r="T16202">
        <v>17400</v>
      </c>
      <c r="AI16202" t="s">
        <v>41</v>
      </c>
      <c r="AJ16202" t="s">
        <v>42</v>
      </c>
    </row>
    <row r="16203" spans="1:36">
      <c r="A16203" s="2">
        <f t="shared" si="253"/>
        <v>0</v>
      </c>
      <c r="B16203" s="2">
        <v>16202</v>
      </c>
      <c r="C16203" s="8" t="s">
        <v>30876</v>
      </c>
      <c r="E16203" t="s">
        <v>30877</v>
      </c>
      <c r="J16203" s="7">
        <v>45658</v>
      </c>
      <c r="K16203">
        <v>45658</v>
      </c>
      <c r="L16203">
        <v>45658</v>
      </c>
      <c r="N16203" t="s">
        <v>722</v>
      </c>
      <c r="O16203" t="s">
        <v>723</v>
      </c>
      <c r="R16203">
        <v>81606</v>
      </c>
      <c r="S16203">
        <v>1</v>
      </c>
      <c r="T16203">
        <v>81606</v>
      </c>
      <c r="AI16203" t="s">
        <v>41</v>
      </c>
      <c r="AJ16203" t="s">
        <v>42</v>
      </c>
    </row>
    <row r="16204" spans="1:36">
      <c r="A16204" s="2">
        <f t="shared" si="253"/>
        <v>0</v>
      </c>
      <c r="B16204" s="2">
        <v>16203</v>
      </c>
      <c r="C16204" s="8" t="s">
        <v>30878</v>
      </c>
      <c r="E16204" t="s">
        <v>30879</v>
      </c>
      <c r="J16204" s="7">
        <v>45658</v>
      </c>
      <c r="K16204">
        <v>45658</v>
      </c>
      <c r="L16204">
        <v>45658</v>
      </c>
      <c r="N16204" t="s">
        <v>2020</v>
      </c>
      <c r="O16204" t="s">
        <v>2021</v>
      </c>
      <c r="R16204">
        <v>28400</v>
      </c>
      <c r="S16204">
        <v>1</v>
      </c>
      <c r="T16204">
        <v>28400</v>
      </c>
      <c r="AI16204" t="s">
        <v>41</v>
      </c>
      <c r="AJ16204" t="s">
        <v>42</v>
      </c>
    </row>
    <row r="16205" spans="1:36">
      <c r="A16205" s="2">
        <f t="shared" si="253"/>
        <v>0</v>
      </c>
      <c r="B16205" s="2">
        <v>16204</v>
      </c>
      <c r="C16205" s="8" t="s">
        <v>30880</v>
      </c>
      <c r="E16205" t="s">
        <v>30881</v>
      </c>
      <c r="J16205" s="7">
        <v>45658</v>
      </c>
      <c r="K16205">
        <v>45658</v>
      </c>
      <c r="L16205">
        <v>45658</v>
      </c>
      <c r="N16205" t="s">
        <v>722</v>
      </c>
      <c r="O16205" t="s">
        <v>723</v>
      </c>
      <c r="R16205">
        <v>80400</v>
      </c>
      <c r="S16205">
        <v>1</v>
      </c>
      <c r="T16205">
        <v>80400</v>
      </c>
      <c r="AI16205" t="s">
        <v>41</v>
      </c>
      <c r="AJ16205" t="s">
        <v>42</v>
      </c>
    </row>
    <row r="16206" spans="1:36">
      <c r="A16206" s="2">
        <f t="shared" si="253"/>
        <v>0</v>
      </c>
      <c r="B16206" s="2">
        <v>16205</v>
      </c>
      <c r="C16206" s="8" t="s">
        <v>30882</v>
      </c>
      <c r="E16206" t="s">
        <v>30883</v>
      </c>
      <c r="J16206" s="7">
        <v>45658</v>
      </c>
      <c r="K16206">
        <v>45658</v>
      </c>
      <c r="L16206">
        <v>45658</v>
      </c>
      <c r="N16206" s="8" t="s">
        <v>250</v>
      </c>
      <c r="O16206" t="s">
        <v>251</v>
      </c>
      <c r="R16206">
        <v>174900</v>
      </c>
      <c r="S16206">
        <v>1</v>
      </c>
      <c r="T16206">
        <v>174900</v>
      </c>
      <c r="AI16206" t="s">
        <v>41</v>
      </c>
      <c r="AJ16206" t="s">
        <v>42</v>
      </c>
    </row>
    <row r="16207" spans="1:36">
      <c r="A16207" s="2">
        <f t="shared" si="253"/>
        <v>0</v>
      </c>
      <c r="B16207" s="2">
        <v>16206</v>
      </c>
      <c r="C16207" s="8" t="s">
        <v>30884</v>
      </c>
      <c r="E16207" t="s">
        <v>30885</v>
      </c>
      <c r="J16207" s="7">
        <v>45658</v>
      </c>
      <c r="K16207">
        <v>45658</v>
      </c>
      <c r="L16207">
        <v>45658</v>
      </c>
      <c r="N16207" s="8" t="s">
        <v>310</v>
      </c>
      <c r="O16207" t="s">
        <v>311</v>
      </c>
      <c r="R16207">
        <v>49400</v>
      </c>
      <c r="S16207">
        <v>1</v>
      </c>
      <c r="T16207">
        <v>49400</v>
      </c>
      <c r="AI16207" t="s">
        <v>41</v>
      </c>
      <c r="AJ16207" t="s">
        <v>42</v>
      </c>
    </row>
    <row r="16208" spans="1:36">
      <c r="A16208" s="2">
        <f t="shared" si="253"/>
        <v>0</v>
      </c>
      <c r="B16208" s="2">
        <v>16207</v>
      </c>
      <c r="C16208" s="8" t="s">
        <v>30886</v>
      </c>
      <c r="E16208" t="s">
        <v>30887</v>
      </c>
      <c r="J16208" s="7">
        <v>45658</v>
      </c>
      <c r="K16208">
        <v>45658</v>
      </c>
      <c r="L16208">
        <v>45658</v>
      </c>
      <c r="N16208" s="8" t="s">
        <v>1212</v>
      </c>
      <c r="O16208" t="s">
        <v>1213</v>
      </c>
      <c r="R16208">
        <v>111900</v>
      </c>
      <c r="S16208">
        <v>1</v>
      </c>
      <c r="T16208">
        <v>111900</v>
      </c>
      <c r="AI16208" t="s">
        <v>41</v>
      </c>
      <c r="AJ16208" t="s">
        <v>42</v>
      </c>
    </row>
    <row r="16209" spans="1:36">
      <c r="A16209" s="2">
        <f t="shared" si="253"/>
        <v>0</v>
      </c>
      <c r="B16209" s="2">
        <v>16208</v>
      </c>
      <c r="C16209" s="8" t="s">
        <v>30888</v>
      </c>
      <c r="E16209" t="s">
        <v>30889</v>
      </c>
      <c r="J16209" s="7">
        <v>45658</v>
      </c>
      <c r="K16209">
        <v>45658</v>
      </c>
      <c r="L16209">
        <v>45658</v>
      </c>
      <c r="N16209" t="s">
        <v>1170</v>
      </c>
      <c r="O16209" t="s">
        <v>1171</v>
      </c>
      <c r="R16209">
        <v>38400</v>
      </c>
      <c r="S16209">
        <v>1</v>
      </c>
      <c r="T16209">
        <v>38400</v>
      </c>
      <c r="AI16209" t="s">
        <v>41</v>
      </c>
      <c r="AJ16209" t="s">
        <v>42</v>
      </c>
    </row>
    <row r="16210" spans="1:36">
      <c r="A16210" s="2">
        <f t="shared" si="253"/>
        <v>0</v>
      </c>
      <c r="B16210" s="2">
        <v>16209</v>
      </c>
      <c r="C16210" s="8" t="s">
        <v>30890</v>
      </c>
      <c r="E16210" t="s">
        <v>30891</v>
      </c>
      <c r="J16210" s="7">
        <v>45658</v>
      </c>
      <c r="K16210">
        <v>45658</v>
      </c>
      <c r="L16210">
        <v>45658</v>
      </c>
      <c r="N16210" t="s">
        <v>80</v>
      </c>
      <c r="O16210" t="s">
        <v>81</v>
      </c>
      <c r="R16210">
        <v>57400</v>
      </c>
      <c r="S16210">
        <v>1</v>
      </c>
      <c r="T16210">
        <v>57400</v>
      </c>
      <c r="AI16210" t="s">
        <v>41</v>
      </c>
      <c r="AJ16210" t="s">
        <v>42</v>
      </c>
    </row>
    <row r="16211" spans="1:36">
      <c r="A16211" s="2">
        <f t="shared" si="253"/>
        <v>0</v>
      </c>
      <c r="B16211" s="2">
        <v>16210</v>
      </c>
      <c r="C16211" s="8" t="s">
        <v>30892</v>
      </c>
      <c r="E16211" t="s">
        <v>30893</v>
      </c>
      <c r="J16211" s="7">
        <v>45658</v>
      </c>
      <c r="K16211">
        <v>45658</v>
      </c>
      <c r="L16211">
        <v>45658</v>
      </c>
      <c r="N16211" s="8" t="s">
        <v>30894</v>
      </c>
      <c r="O16211" t="s">
        <v>30895</v>
      </c>
      <c r="R16211">
        <v>145000</v>
      </c>
      <c r="S16211">
        <v>1</v>
      </c>
      <c r="T16211">
        <v>145000</v>
      </c>
      <c r="AI16211" t="s">
        <v>41</v>
      </c>
      <c r="AJ16211" t="s">
        <v>42</v>
      </c>
    </row>
    <row r="16212" spans="1:36">
      <c r="A16212" s="2">
        <f t="shared" si="253"/>
        <v>0</v>
      </c>
      <c r="B16212" s="2">
        <v>16211</v>
      </c>
      <c r="C16212" s="8" t="s">
        <v>30896</v>
      </c>
      <c r="E16212" t="s">
        <v>30897</v>
      </c>
      <c r="J16212" s="7">
        <v>45658</v>
      </c>
      <c r="K16212">
        <v>45658</v>
      </c>
      <c r="L16212">
        <v>45658</v>
      </c>
      <c r="N16212" t="s">
        <v>140</v>
      </c>
      <c r="O16212" t="s">
        <v>141</v>
      </c>
      <c r="R16212">
        <v>54400</v>
      </c>
      <c r="S16212">
        <v>1</v>
      </c>
      <c r="T16212">
        <v>54400</v>
      </c>
      <c r="AI16212" t="s">
        <v>41</v>
      </c>
      <c r="AJ16212" t="s">
        <v>42</v>
      </c>
    </row>
    <row r="16213" spans="1:36">
      <c r="A16213" s="2">
        <f t="shared" si="253"/>
        <v>0</v>
      </c>
      <c r="B16213" s="2">
        <v>16212</v>
      </c>
      <c r="C16213" s="8" t="s">
        <v>30898</v>
      </c>
      <c r="E16213" t="s">
        <v>30899</v>
      </c>
      <c r="J16213" s="7">
        <v>45658</v>
      </c>
      <c r="K16213">
        <v>45658</v>
      </c>
      <c r="L16213">
        <v>45658</v>
      </c>
      <c r="N16213" s="8" t="s">
        <v>24132</v>
      </c>
      <c r="O16213" t="s">
        <v>24133</v>
      </c>
      <c r="R16213">
        <v>111900</v>
      </c>
      <c r="S16213">
        <v>1</v>
      </c>
      <c r="T16213">
        <v>111900</v>
      </c>
      <c r="AI16213" t="s">
        <v>41</v>
      </c>
      <c r="AJ16213" t="s">
        <v>42</v>
      </c>
    </row>
    <row r="16214" spans="1:36">
      <c r="A16214" s="2">
        <f t="shared" si="253"/>
        <v>0</v>
      </c>
      <c r="B16214" s="2">
        <v>16213</v>
      </c>
      <c r="C16214" s="8" t="s">
        <v>30900</v>
      </c>
      <c r="E16214" t="s">
        <v>30901</v>
      </c>
      <c r="J16214" s="7">
        <v>45658</v>
      </c>
      <c r="K16214">
        <v>45658</v>
      </c>
      <c r="L16214">
        <v>45658</v>
      </c>
      <c r="N16214" t="s">
        <v>80</v>
      </c>
      <c r="O16214" t="s">
        <v>81</v>
      </c>
      <c r="R16214">
        <v>57400</v>
      </c>
      <c r="S16214">
        <v>1</v>
      </c>
      <c r="T16214">
        <v>57400</v>
      </c>
      <c r="AI16214" t="s">
        <v>41</v>
      </c>
      <c r="AJ16214" t="s">
        <v>42</v>
      </c>
    </row>
    <row r="16215" spans="1:36">
      <c r="A16215" s="2">
        <f t="shared" si="253"/>
        <v>0</v>
      </c>
      <c r="B16215" s="2">
        <v>16214</v>
      </c>
      <c r="C16215" s="8" t="s">
        <v>30902</v>
      </c>
      <c r="E16215" t="s">
        <v>30903</v>
      </c>
      <c r="J16215" s="7">
        <v>45658</v>
      </c>
      <c r="K16215">
        <v>45658</v>
      </c>
      <c r="L16215">
        <v>45658</v>
      </c>
      <c r="N16215" t="s">
        <v>1306</v>
      </c>
      <c r="O16215" t="s">
        <v>1307</v>
      </c>
      <c r="R16215">
        <v>48400</v>
      </c>
      <c r="S16215">
        <v>1</v>
      </c>
      <c r="T16215">
        <v>48400</v>
      </c>
      <c r="AI16215" t="s">
        <v>41</v>
      </c>
      <c r="AJ16215" t="s">
        <v>42</v>
      </c>
    </row>
    <row r="16216" spans="1:36">
      <c r="A16216" s="2">
        <f t="shared" si="253"/>
        <v>0</v>
      </c>
      <c r="B16216" s="2">
        <v>16215</v>
      </c>
      <c r="C16216" s="8" t="s">
        <v>30904</v>
      </c>
      <c r="E16216" t="s">
        <v>30905</v>
      </c>
      <c r="J16216" s="7">
        <v>45658</v>
      </c>
      <c r="K16216">
        <v>45658</v>
      </c>
      <c r="L16216">
        <v>45658</v>
      </c>
      <c r="N16216" s="8" t="s">
        <v>186</v>
      </c>
      <c r="O16216" t="s">
        <v>187</v>
      </c>
      <c r="R16216">
        <v>210900</v>
      </c>
      <c r="S16216">
        <v>1</v>
      </c>
      <c r="T16216">
        <v>210900</v>
      </c>
      <c r="AI16216" t="s">
        <v>41</v>
      </c>
      <c r="AJ16216" t="s">
        <v>42</v>
      </c>
    </row>
    <row r="16217" spans="1:36">
      <c r="A16217" s="2">
        <f t="shared" si="253"/>
        <v>0</v>
      </c>
      <c r="B16217" s="2">
        <v>16216</v>
      </c>
      <c r="C16217" s="8" t="s">
        <v>30906</v>
      </c>
      <c r="E16217" t="s">
        <v>30907</v>
      </c>
      <c r="J16217" s="7">
        <v>45658</v>
      </c>
      <c r="K16217">
        <v>45658</v>
      </c>
      <c r="L16217">
        <v>45658</v>
      </c>
      <c r="N16217" s="8" t="s">
        <v>316</v>
      </c>
      <c r="O16217" t="s">
        <v>317</v>
      </c>
      <c r="R16217">
        <v>22400</v>
      </c>
      <c r="S16217">
        <v>1</v>
      </c>
      <c r="T16217">
        <v>22400</v>
      </c>
      <c r="AI16217" t="s">
        <v>41</v>
      </c>
      <c r="AJ16217" t="s">
        <v>42</v>
      </c>
    </row>
    <row r="16218" spans="1:36">
      <c r="A16218" s="2">
        <f t="shared" si="253"/>
        <v>0</v>
      </c>
      <c r="B16218" s="2">
        <v>16217</v>
      </c>
      <c r="C16218" s="8" t="s">
        <v>30908</v>
      </c>
      <c r="E16218" t="s">
        <v>30909</v>
      </c>
      <c r="J16218" s="7">
        <v>45658</v>
      </c>
      <c r="K16218">
        <v>45658</v>
      </c>
      <c r="L16218">
        <v>45658</v>
      </c>
      <c r="N16218" t="s">
        <v>80</v>
      </c>
      <c r="O16218" t="s">
        <v>81</v>
      </c>
      <c r="R16218">
        <v>57400</v>
      </c>
      <c r="S16218">
        <v>1</v>
      </c>
      <c r="T16218">
        <v>57400</v>
      </c>
      <c r="AI16218" t="s">
        <v>41</v>
      </c>
      <c r="AJ16218" t="s">
        <v>42</v>
      </c>
    </row>
    <row r="16219" spans="1:36">
      <c r="A16219" s="2">
        <f t="shared" si="253"/>
        <v>0</v>
      </c>
      <c r="B16219" s="2">
        <v>16218</v>
      </c>
      <c r="C16219" s="8" t="s">
        <v>30910</v>
      </c>
      <c r="E16219" t="s">
        <v>30911</v>
      </c>
      <c r="J16219" s="7">
        <v>45658</v>
      </c>
      <c r="K16219">
        <v>45658</v>
      </c>
      <c r="L16219">
        <v>45658</v>
      </c>
      <c r="N16219" t="s">
        <v>534</v>
      </c>
      <c r="O16219" t="s">
        <v>535</v>
      </c>
      <c r="R16219">
        <v>58900</v>
      </c>
      <c r="S16219">
        <v>1</v>
      </c>
      <c r="T16219">
        <v>58900</v>
      </c>
      <c r="AI16219" t="s">
        <v>41</v>
      </c>
      <c r="AJ16219" t="s">
        <v>42</v>
      </c>
    </row>
    <row r="16220" spans="1:36">
      <c r="A16220" s="2">
        <f t="shared" si="253"/>
        <v>0</v>
      </c>
      <c r="B16220" s="2">
        <v>16219</v>
      </c>
      <c r="C16220" s="8" t="s">
        <v>30912</v>
      </c>
      <c r="E16220" t="s">
        <v>30913</v>
      </c>
      <c r="J16220" s="7">
        <v>45658</v>
      </c>
      <c r="K16220">
        <v>45658</v>
      </c>
      <c r="L16220">
        <v>45658</v>
      </c>
      <c r="N16220" s="8" t="s">
        <v>268</v>
      </c>
      <c r="O16220" t="s">
        <v>269</v>
      </c>
      <c r="R16220">
        <v>28400</v>
      </c>
      <c r="S16220">
        <v>1</v>
      </c>
      <c r="T16220">
        <v>28400</v>
      </c>
      <c r="AI16220" t="s">
        <v>41</v>
      </c>
      <c r="AJ16220" t="s">
        <v>42</v>
      </c>
    </row>
    <row r="16221" spans="1:36">
      <c r="A16221" s="2">
        <f t="shared" si="253"/>
        <v>0</v>
      </c>
      <c r="B16221" s="2">
        <v>16220</v>
      </c>
      <c r="C16221" s="8" t="s">
        <v>30914</v>
      </c>
      <c r="E16221" t="s">
        <v>30915</v>
      </c>
      <c r="J16221" s="7">
        <v>45658</v>
      </c>
      <c r="K16221">
        <v>45658</v>
      </c>
      <c r="L16221">
        <v>45658</v>
      </c>
      <c r="N16221" t="s">
        <v>722</v>
      </c>
      <c r="O16221" t="s">
        <v>723</v>
      </c>
      <c r="R16221">
        <v>80400</v>
      </c>
      <c r="S16221">
        <v>1</v>
      </c>
      <c r="T16221">
        <v>80400</v>
      </c>
      <c r="AI16221" t="s">
        <v>41</v>
      </c>
      <c r="AJ16221" t="s">
        <v>42</v>
      </c>
    </row>
    <row r="16222" spans="1:36">
      <c r="A16222" s="2">
        <f t="shared" si="253"/>
        <v>0</v>
      </c>
      <c r="B16222" s="2">
        <v>16221</v>
      </c>
      <c r="C16222" s="8" t="s">
        <v>30916</v>
      </c>
      <c r="E16222" t="s">
        <v>30917</v>
      </c>
      <c r="J16222" s="7">
        <v>45658</v>
      </c>
      <c r="K16222">
        <v>45658</v>
      </c>
      <c r="L16222">
        <v>45658</v>
      </c>
      <c r="N16222" t="s">
        <v>80</v>
      </c>
      <c r="O16222" t="s">
        <v>81</v>
      </c>
      <c r="R16222">
        <v>57400</v>
      </c>
      <c r="S16222">
        <v>1</v>
      </c>
      <c r="T16222">
        <v>57400</v>
      </c>
      <c r="AI16222" t="s">
        <v>41</v>
      </c>
      <c r="AJ16222" t="s">
        <v>42</v>
      </c>
    </row>
    <row r="16223" spans="1:36">
      <c r="A16223" s="2">
        <f t="shared" si="253"/>
        <v>0</v>
      </c>
      <c r="B16223" s="2">
        <v>16222</v>
      </c>
      <c r="C16223" s="8" t="s">
        <v>30918</v>
      </c>
      <c r="E16223" t="s">
        <v>30919</v>
      </c>
      <c r="J16223" s="7">
        <v>45658</v>
      </c>
      <c r="K16223">
        <v>45658</v>
      </c>
      <c r="L16223">
        <v>45658</v>
      </c>
      <c r="N16223" t="s">
        <v>80</v>
      </c>
      <c r="O16223" t="s">
        <v>81</v>
      </c>
      <c r="R16223">
        <v>57400</v>
      </c>
      <c r="S16223">
        <v>1</v>
      </c>
      <c r="T16223">
        <v>57400</v>
      </c>
      <c r="AI16223" t="s">
        <v>41</v>
      </c>
      <c r="AJ16223" t="s">
        <v>42</v>
      </c>
    </row>
    <row r="16224" spans="1:36">
      <c r="A16224" s="2">
        <f t="shared" si="253"/>
        <v>0</v>
      </c>
      <c r="B16224" s="2">
        <v>16223</v>
      </c>
      <c r="C16224" s="8" t="s">
        <v>30920</v>
      </c>
      <c r="E16224" t="s">
        <v>30921</v>
      </c>
      <c r="J16224" s="7">
        <v>45658</v>
      </c>
      <c r="K16224">
        <v>45658</v>
      </c>
      <c r="L16224">
        <v>45658</v>
      </c>
      <c r="N16224" s="8" t="s">
        <v>646</v>
      </c>
      <c r="O16224" t="s">
        <v>647</v>
      </c>
      <c r="R16224">
        <v>20400</v>
      </c>
      <c r="S16224">
        <v>1</v>
      </c>
      <c r="T16224">
        <v>20400</v>
      </c>
      <c r="AI16224" t="s">
        <v>41</v>
      </c>
      <c r="AJ16224" t="s">
        <v>42</v>
      </c>
    </row>
    <row r="16225" spans="1:36">
      <c r="A16225" s="2">
        <f t="shared" si="253"/>
        <v>0</v>
      </c>
      <c r="B16225" s="2">
        <v>16224</v>
      </c>
      <c r="C16225" s="8" t="s">
        <v>30922</v>
      </c>
      <c r="E16225" t="s">
        <v>30923</v>
      </c>
      <c r="J16225" s="7">
        <v>45658</v>
      </c>
      <c r="K16225">
        <v>45658</v>
      </c>
      <c r="L16225">
        <v>45658</v>
      </c>
      <c r="N16225" s="8" t="s">
        <v>856</v>
      </c>
      <c r="O16225" t="s">
        <v>857</v>
      </c>
      <c r="R16225">
        <v>44400</v>
      </c>
      <c r="S16225">
        <v>1</v>
      </c>
      <c r="T16225">
        <v>44400</v>
      </c>
      <c r="AI16225" t="s">
        <v>41</v>
      </c>
      <c r="AJ16225" t="s">
        <v>42</v>
      </c>
    </row>
    <row r="16226" spans="1:36">
      <c r="A16226" s="2">
        <f t="shared" si="253"/>
        <v>0</v>
      </c>
      <c r="B16226" s="2">
        <v>16225</v>
      </c>
      <c r="C16226" s="8" t="s">
        <v>30924</v>
      </c>
      <c r="E16226" t="s">
        <v>30925</v>
      </c>
      <c r="J16226" s="7">
        <v>45658</v>
      </c>
      <c r="K16226">
        <v>45658</v>
      </c>
      <c r="L16226">
        <v>45658</v>
      </c>
      <c r="N16226" t="s">
        <v>140</v>
      </c>
      <c r="O16226" t="s">
        <v>141</v>
      </c>
      <c r="R16226">
        <v>54400</v>
      </c>
      <c r="S16226">
        <v>1</v>
      </c>
      <c r="T16226">
        <v>54400</v>
      </c>
      <c r="AI16226" t="s">
        <v>41</v>
      </c>
      <c r="AJ16226" t="s">
        <v>42</v>
      </c>
    </row>
    <row r="16227" spans="1:36">
      <c r="A16227" s="2">
        <f t="shared" si="253"/>
        <v>0</v>
      </c>
      <c r="B16227" s="2">
        <v>16226</v>
      </c>
      <c r="C16227" s="8" t="s">
        <v>30926</v>
      </c>
      <c r="E16227" t="s">
        <v>30927</v>
      </c>
      <c r="J16227" s="7">
        <v>45658</v>
      </c>
      <c r="K16227">
        <v>45658</v>
      </c>
      <c r="L16227">
        <v>45658</v>
      </c>
      <c r="N16227" s="8" t="s">
        <v>710</v>
      </c>
      <c r="O16227" t="s">
        <v>711</v>
      </c>
      <c r="R16227">
        <v>20900</v>
      </c>
      <c r="S16227">
        <v>1</v>
      </c>
      <c r="T16227">
        <v>20900</v>
      </c>
      <c r="AI16227" t="s">
        <v>41</v>
      </c>
      <c r="AJ16227" t="s">
        <v>42</v>
      </c>
    </row>
    <row r="16228" spans="1:36">
      <c r="A16228" s="2">
        <f t="shared" si="253"/>
        <v>0</v>
      </c>
      <c r="B16228" s="2">
        <v>16227</v>
      </c>
      <c r="C16228" s="8" t="s">
        <v>30928</v>
      </c>
      <c r="E16228" t="s">
        <v>30929</v>
      </c>
      <c r="J16228" s="7">
        <v>45658</v>
      </c>
      <c r="K16228">
        <v>45658</v>
      </c>
      <c r="L16228">
        <v>45658</v>
      </c>
      <c r="N16228" s="8" t="s">
        <v>872</v>
      </c>
      <c r="O16228" t="s">
        <v>873</v>
      </c>
      <c r="R16228">
        <v>26900</v>
      </c>
      <c r="S16228">
        <v>1</v>
      </c>
      <c r="T16228">
        <v>26900</v>
      </c>
      <c r="AI16228" t="s">
        <v>41</v>
      </c>
      <c r="AJ16228" t="s">
        <v>42</v>
      </c>
    </row>
    <row r="16229" spans="1:36">
      <c r="A16229" s="2">
        <f t="shared" si="253"/>
        <v>0</v>
      </c>
      <c r="B16229" s="2">
        <v>16228</v>
      </c>
      <c r="C16229" s="8" t="s">
        <v>30930</v>
      </c>
      <c r="E16229" t="s">
        <v>30931</v>
      </c>
      <c r="J16229" s="7">
        <v>45658</v>
      </c>
      <c r="K16229">
        <v>45658</v>
      </c>
      <c r="L16229">
        <v>45658</v>
      </c>
      <c r="N16229" s="8" t="s">
        <v>116</v>
      </c>
      <c r="O16229" t="s">
        <v>117</v>
      </c>
      <c r="R16229">
        <v>20400</v>
      </c>
      <c r="S16229">
        <v>1</v>
      </c>
      <c r="T16229">
        <v>20400</v>
      </c>
      <c r="AI16229" t="s">
        <v>41</v>
      </c>
      <c r="AJ16229" t="s">
        <v>42</v>
      </c>
    </row>
    <row r="16230" spans="1:36">
      <c r="A16230" s="2">
        <f t="shared" si="253"/>
        <v>0</v>
      </c>
      <c r="B16230" s="2">
        <v>16229</v>
      </c>
      <c r="C16230" s="8" t="s">
        <v>30932</v>
      </c>
      <c r="E16230" t="s">
        <v>30933</v>
      </c>
      <c r="J16230" s="7">
        <v>45658</v>
      </c>
      <c r="K16230">
        <v>45658</v>
      </c>
      <c r="L16230">
        <v>45658</v>
      </c>
      <c r="N16230" t="s">
        <v>404</v>
      </c>
      <c r="O16230" t="s">
        <v>405</v>
      </c>
      <c r="R16230">
        <v>52400</v>
      </c>
      <c r="S16230">
        <v>1</v>
      </c>
      <c r="T16230">
        <v>52400</v>
      </c>
      <c r="AI16230" t="s">
        <v>41</v>
      </c>
      <c r="AJ16230" t="s">
        <v>42</v>
      </c>
    </row>
    <row r="16231" spans="1:36">
      <c r="A16231" s="2">
        <f t="shared" si="253"/>
        <v>0</v>
      </c>
      <c r="B16231" s="2">
        <v>16230</v>
      </c>
      <c r="C16231" s="8" t="s">
        <v>30934</v>
      </c>
      <c r="E16231" t="s">
        <v>30935</v>
      </c>
      <c r="J16231" s="7">
        <v>45658</v>
      </c>
      <c r="K16231">
        <v>45658</v>
      </c>
      <c r="L16231">
        <v>45658</v>
      </c>
      <c r="N16231" s="8" t="s">
        <v>856</v>
      </c>
      <c r="O16231" t="s">
        <v>857</v>
      </c>
      <c r="R16231">
        <v>44400</v>
      </c>
      <c r="S16231">
        <v>1</v>
      </c>
      <c r="T16231">
        <v>44400</v>
      </c>
      <c r="AI16231" t="s">
        <v>41</v>
      </c>
      <c r="AJ16231" t="s">
        <v>42</v>
      </c>
    </row>
    <row r="16232" spans="1:36">
      <c r="A16232" s="2">
        <f t="shared" si="253"/>
        <v>0</v>
      </c>
      <c r="B16232" s="2">
        <v>16231</v>
      </c>
      <c r="C16232" s="8" t="s">
        <v>30936</v>
      </c>
      <c r="E16232" t="s">
        <v>30937</v>
      </c>
      <c r="J16232" s="7">
        <v>45658</v>
      </c>
      <c r="K16232">
        <v>45658</v>
      </c>
      <c r="L16232">
        <v>45658</v>
      </c>
      <c r="N16232" t="s">
        <v>722</v>
      </c>
      <c r="O16232" t="s">
        <v>723</v>
      </c>
      <c r="R16232">
        <v>80400</v>
      </c>
      <c r="S16232">
        <v>1</v>
      </c>
      <c r="T16232">
        <v>80400</v>
      </c>
      <c r="AI16232" t="s">
        <v>41</v>
      </c>
      <c r="AJ16232" t="s">
        <v>42</v>
      </c>
    </row>
    <row r="16233" spans="1:36">
      <c r="A16233" s="2">
        <f t="shared" si="253"/>
        <v>0</v>
      </c>
      <c r="B16233" s="2">
        <v>16232</v>
      </c>
      <c r="C16233" s="8" t="s">
        <v>30938</v>
      </c>
      <c r="E16233" t="s">
        <v>30939</v>
      </c>
      <c r="J16233" s="7">
        <v>45658</v>
      </c>
      <c r="K16233">
        <v>45658</v>
      </c>
      <c r="L16233">
        <v>45658</v>
      </c>
      <c r="N16233" s="8" t="s">
        <v>710</v>
      </c>
      <c r="O16233" t="s">
        <v>711</v>
      </c>
      <c r="R16233">
        <v>20900</v>
      </c>
      <c r="S16233">
        <v>1</v>
      </c>
      <c r="T16233">
        <v>20900</v>
      </c>
      <c r="AI16233" t="s">
        <v>41</v>
      </c>
      <c r="AJ16233" t="s">
        <v>42</v>
      </c>
    </row>
    <row r="16234" spans="1:36">
      <c r="A16234" s="2">
        <f t="shared" si="253"/>
        <v>0</v>
      </c>
      <c r="B16234" s="2">
        <v>16233</v>
      </c>
      <c r="C16234" s="8" t="s">
        <v>30940</v>
      </c>
      <c r="E16234" t="s">
        <v>30941</v>
      </c>
      <c r="J16234" s="7">
        <v>45658</v>
      </c>
      <c r="K16234">
        <v>45658</v>
      </c>
      <c r="L16234">
        <v>45658</v>
      </c>
      <c r="N16234" t="s">
        <v>722</v>
      </c>
      <c r="O16234" t="s">
        <v>723</v>
      </c>
      <c r="R16234">
        <v>80400</v>
      </c>
      <c r="S16234">
        <v>1</v>
      </c>
      <c r="T16234">
        <v>80400</v>
      </c>
      <c r="AI16234" t="s">
        <v>41</v>
      </c>
      <c r="AJ16234" t="s">
        <v>42</v>
      </c>
    </row>
    <row r="16235" spans="1:36">
      <c r="A16235" s="2">
        <f t="shared" si="253"/>
        <v>0</v>
      </c>
      <c r="B16235" s="2">
        <v>16234</v>
      </c>
      <c r="C16235" s="8" t="s">
        <v>30942</v>
      </c>
      <c r="E16235" t="s">
        <v>30943</v>
      </c>
      <c r="J16235" s="7">
        <v>45658</v>
      </c>
      <c r="K16235">
        <v>45658</v>
      </c>
      <c r="L16235">
        <v>45658</v>
      </c>
      <c r="N16235" s="8" t="s">
        <v>298</v>
      </c>
      <c r="O16235" t="s">
        <v>299</v>
      </c>
      <c r="R16235">
        <v>28400</v>
      </c>
      <c r="S16235">
        <v>1</v>
      </c>
      <c r="T16235">
        <v>28400</v>
      </c>
      <c r="AI16235" t="s">
        <v>41</v>
      </c>
      <c r="AJ16235" t="s">
        <v>42</v>
      </c>
    </row>
    <row r="16236" spans="1:36">
      <c r="A16236" s="2">
        <f t="shared" si="253"/>
        <v>0</v>
      </c>
      <c r="B16236" s="2">
        <v>16235</v>
      </c>
      <c r="C16236" s="8" t="s">
        <v>30944</v>
      </c>
      <c r="E16236" t="s">
        <v>30945</v>
      </c>
      <c r="J16236" s="7">
        <v>45658</v>
      </c>
      <c r="K16236">
        <v>45658</v>
      </c>
      <c r="L16236">
        <v>45658</v>
      </c>
      <c r="N16236" s="8" t="s">
        <v>30946</v>
      </c>
      <c r="O16236" t="s">
        <v>30947</v>
      </c>
      <c r="R16236">
        <v>145000</v>
      </c>
      <c r="S16236">
        <v>1</v>
      </c>
      <c r="T16236">
        <v>145000</v>
      </c>
      <c r="AI16236" t="s">
        <v>41</v>
      </c>
      <c r="AJ16236" t="s">
        <v>42</v>
      </c>
    </row>
    <row r="16237" spans="1:36">
      <c r="A16237" s="2">
        <f t="shared" si="253"/>
        <v>0</v>
      </c>
      <c r="B16237" s="2">
        <v>16236</v>
      </c>
      <c r="C16237" s="8" t="s">
        <v>30948</v>
      </c>
      <c r="E16237" t="s">
        <v>30949</v>
      </c>
      <c r="J16237" s="7">
        <v>45658</v>
      </c>
      <c r="K16237">
        <v>45658</v>
      </c>
      <c r="L16237">
        <v>45658</v>
      </c>
      <c r="N16237" s="8" t="s">
        <v>5036</v>
      </c>
      <c r="O16237" t="s">
        <v>5037</v>
      </c>
      <c r="R16237">
        <v>149900</v>
      </c>
      <c r="S16237">
        <v>1</v>
      </c>
      <c r="T16237">
        <v>149900</v>
      </c>
      <c r="AI16237" t="s">
        <v>41</v>
      </c>
      <c r="AJ16237" t="s">
        <v>42</v>
      </c>
    </row>
    <row r="16238" spans="1:36">
      <c r="A16238" s="2">
        <f t="shared" si="253"/>
        <v>0</v>
      </c>
      <c r="B16238" s="2">
        <v>16237</v>
      </c>
      <c r="C16238" s="8" t="s">
        <v>30950</v>
      </c>
      <c r="E16238" t="s">
        <v>30951</v>
      </c>
      <c r="J16238" s="7">
        <v>45658</v>
      </c>
      <c r="K16238">
        <v>45658</v>
      </c>
      <c r="L16238">
        <v>45658</v>
      </c>
      <c r="N16238" t="s">
        <v>328</v>
      </c>
      <c r="O16238" t="s">
        <v>329</v>
      </c>
      <c r="R16238">
        <v>18900</v>
      </c>
      <c r="S16238">
        <v>1</v>
      </c>
      <c r="T16238">
        <v>18900</v>
      </c>
      <c r="AI16238" t="s">
        <v>41</v>
      </c>
      <c r="AJ16238" t="s">
        <v>42</v>
      </c>
    </row>
    <row r="16239" spans="1:36">
      <c r="A16239" s="2">
        <f t="shared" si="253"/>
        <v>0</v>
      </c>
      <c r="B16239" s="2">
        <v>16238</v>
      </c>
      <c r="C16239" s="8" t="s">
        <v>30952</v>
      </c>
      <c r="E16239" t="s">
        <v>30953</v>
      </c>
      <c r="J16239" s="7">
        <v>45658</v>
      </c>
      <c r="K16239">
        <v>45658</v>
      </c>
      <c r="L16239">
        <v>45658</v>
      </c>
      <c r="N16239" s="8" t="s">
        <v>98</v>
      </c>
      <c r="O16239" t="s">
        <v>99</v>
      </c>
      <c r="R16239">
        <v>38400</v>
      </c>
      <c r="S16239">
        <v>1</v>
      </c>
      <c r="T16239">
        <v>38400</v>
      </c>
      <c r="AI16239" t="s">
        <v>41</v>
      </c>
      <c r="AJ16239" t="s">
        <v>42</v>
      </c>
    </row>
    <row r="16240" spans="1:36">
      <c r="A16240" s="2">
        <f t="shared" si="253"/>
        <v>0</v>
      </c>
      <c r="B16240" s="2">
        <v>16239</v>
      </c>
      <c r="C16240" s="8" t="s">
        <v>30954</v>
      </c>
      <c r="E16240" t="s">
        <v>30955</v>
      </c>
      <c r="J16240" s="7">
        <v>45658</v>
      </c>
      <c r="K16240">
        <v>45658</v>
      </c>
      <c r="L16240">
        <v>45658</v>
      </c>
      <c r="N16240" t="s">
        <v>80</v>
      </c>
      <c r="O16240" t="s">
        <v>81</v>
      </c>
      <c r="R16240">
        <v>57400</v>
      </c>
      <c r="S16240">
        <v>1</v>
      </c>
      <c r="T16240">
        <v>57400</v>
      </c>
      <c r="AI16240" t="s">
        <v>41</v>
      </c>
      <c r="AJ16240" t="s">
        <v>42</v>
      </c>
    </row>
    <row r="16241" spans="1:36">
      <c r="A16241" s="2">
        <f t="shared" si="253"/>
        <v>1</v>
      </c>
      <c r="B16241" s="2">
        <v>16240</v>
      </c>
      <c r="C16241" s="8" t="s">
        <v>30956</v>
      </c>
      <c r="E16241" t="s">
        <v>30957</v>
      </c>
      <c r="J16241" s="7">
        <v>45658</v>
      </c>
      <c r="K16241">
        <v>45658</v>
      </c>
      <c r="L16241">
        <v>45658</v>
      </c>
      <c r="N16241" s="8" t="s">
        <v>508</v>
      </c>
      <c r="O16241" t="s">
        <v>509</v>
      </c>
      <c r="R16241">
        <v>9701</v>
      </c>
      <c r="S16241">
        <v>1</v>
      </c>
      <c r="T16241">
        <v>9701</v>
      </c>
      <c r="AI16241" t="s">
        <v>41</v>
      </c>
      <c r="AJ16241" t="s">
        <v>42</v>
      </c>
    </row>
    <row r="16242" spans="1:36">
      <c r="A16242" s="2">
        <f t="shared" si="253"/>
        <v>0</v>
      </c>
      <c r="B16242" s="2">
        <v>16241</v>
      </c>
      <c r="C16242" s="8" t="s">
        <v>30956</v>
      </c>
      <c r="E16242" t="s">
        <v>30957</v>
      </c>
      <c r="J16242" s="7">
        <v>45658</v>
      </c>
      <c r="K16242">
        <v>45658</v>
      </c>
      <c r="L16242">
        <v>45658</v>
      </c>
      <c r="N16242" s="8" t="s">
        <v>4584</v>
      </c>
      <c r="O16242" t="s">
        <v>4585</v>
      </c>
      <c r="R16242">
        <v>7124</v>
      </c>
      <c r="S16242">
        <v>2</v>
      </c>
      <c r="T16242">
        <v>14248</v>
      </c>
      <c r="AI16242" t="s">
        <v>41</v>
      </c>
      <c r="AJ16242" t="s">
        <v>42</v>
      </c>
    </row>
    <row r="16243" spans="1:36">
      <c r="A16243" s="2">
        <f t="shared" si="253"/>
        <v>0</v>
      </c>
      <c r="B16243" s="2">
        <v>16242</v>
      </c>
      <c r="C16243" s="8" t="s">
        <v>30958</v>
      </c>
      <c r="E16243" t="s">
        <v>30959</v>
      </c>
      <c r="J16243" s="7">
        <v>45658</v>
      </c>
      <c r="K16243">
        <v>45658</v>
      </c>
      <c r="L16243">
        <v>45658</v>
      </c>
      <c r="N16243" t="s">
        <v>640</v>
      </c>
      <c r="O16243" t="s">
        <v>641</v>
      </c>
      <c r="R16243">
        <v>44622</v>
      </c>
      <c r="S16243">
        <v>1</v>
      </c>
      <c r="T16243">
        <v>44622</v>
      </c>
      <c r="AI16243" t="s">
        <v>41</v>
      </c>
      <c r="AJ16243" t="s">
        <v>42</v>
      </c>
    </row>
    <row r="16244" spans="1:36">
      <c r="A16244" s="2">
        <f t="shared" si="253"/>
        <v>0</v>
      </c>
      <c r="B16244" s="2">
        <v>16243</v>
      </c>
      <c r="C16244" s="8" t="s">
        <v>30960</v>
      </c>
      <c r="E16244" t="s">
        <v>30961</v>
      </c>
      <c r="J16244" s="7">
        <v>45658</v>
      </c>
      <c r="K16244">
        <v>45658</v>
      </c>
      <c r="L16244">
        <v>45658</v>
      </c>
      <c r="N16244" t="s">
        <v>80</v>
      </c>
      <c r="O16244" t="s">
        <v>81</v>
      </c>
      <c r="R16244">
        <v>57400</v>
      </c>
      <c r="S16244">
        <v>1</v>
      </c>
      <c r="T16244">
        <v>57400</v>
      </c>
      <c r="AI16244" t="s">
        <v>41</v>
      </c>
      <c r="AJ16244" t="s">
        <v>42</v>
      </c>
    </row>
    <row r="16245" spans="1:36">
      <c r="A16245" s="2">
        <f t="shared" si="253"/>
        <v>0</v>
      </c>
      <c r="B16245" s="2">
        <v>16244</v>
      </c>
      <c r="C16245" s="8" t="s">
        <v>30962</v>
      </c>
      <c r="E16245" t="s">
        <v>30963</v>
      </c>
      <c r="J16245" s="7">
        <v>45658</v>
      </c>
      <c r="K16245">
        <v>45658</v>
      </c>
      <c r="L16245">
        <v>45658</v>
      </c>
      <c r="N16245" s="8" t="s">
        <v>310</v>
      </c>
      <c r="O16245" t="s">
        <v>311</v>
      </c>
      <c r="R16245">
        <v>49900</v>
      </c>
      <c r="S16245">
        <v>1</v>
      </c>
      <c r="T16245">
        <v>49900</v>
      </c>
      <c r="AI16245" t="s">
        <v>41</v>
      </c>
      <c r="AJ16245" t="s">
        <v>42</v>
      </c>
    </row>
    <row r="16246" spans="1:36">
      <c r="A16246" s="2">
        <f t="shared" si="253"/>
        <v>0</v>
      </c>
      <c r="B16246" s="2">
        <v>16245</v>
      </c>
      <c r="C16246" s="8" t="s">
        <v>30964</v>
      </c>
      <c r="E16246" t="s">
        <v>30965</v>
      </c>
      <c r="J16246" s="7">
        <v>45658</v>
      </c>
      <c r="K16246">
        <v>45658</v>
      </c>
      <c r="L16246">
        <v>45658</v>
      </c>
      <c r="N16246" t="s">
        <v>640</v>
      </c>
      <c r="O16246" t="s">
        <v>641</v>
      </c>
      <c r="R16246">
        <v>45288</v>
      </c>
      <c r="S16246">
        <v>1</v>
      </c>
      <c r="T16246">
        <v>45288</v>
      </c>
      <c r="AI16246" t="s">
        <v>41</v>
      </c>
      <c r="AJ16246" t="s">
        <v>42</v>
      </c>
    </row>
    <row r="16247" spans="1:36">
      <c r="A16247" s="2">
        <f t="shared" si="253"/>
        <v>0</v>
      </c>
      <c r="B16247" s="2">
        <v>16246</v>
      </c>
      <c r="C16247" s="8" t="s">
        <v>30966</v>
      </c>
      <c r="E16247" t="s">
        <v>30967</v>
      </c>
      <c r="J16247" s="7">
        <v>45658</v>
      </c>
      <c r="K16247">
        <v>45658</v>
      </c>
      <c r="L16247">
        <v>45658</v>
      </c>
      <c r="N16247" t="s">
        <v>238</v>
      </c>
      <c r="O16247" t="s">
        <v>239</v>
      </c>
      <c r="R16247">
        <v>34300</v>
      </c>
      <c r="S16247">
        <v>1</v>
      </c>
      <c r="T16247">
        <v>34300</v>
      </c>
      <c r="AI16247" t="s">
        <v>41</v>
      </c>
      <c r="AJ16247" t="s">
        <v>42</v>
      </c>
    </row>
    <row r="16248" spans="1:36">
      <c r="A16248" s="2">
        <f t="shared" si="253"/>
        <v>0</v>
      </c>
      <c r="B16248" s="2">
        <v>16247</v>
      </c>
      <c r="C16248" s="8" t="s">
        <v>30968</v>
      </c>
      <c r="E16248" t="s">
        <v>30969</v>
      </c>
      <c r="J16248" s="7">
        <v>45658</v>
      </c>
      <c r="K16248">
        <v>45658</v>
      </c>
      <c r="L16248">
        <v>45658</v>
      </c>
      <c r="N16248" s="8" t="s">
        <v>1204</v>
      </c>
      <c r="O16248" t="s">
        <v>1205</v>
      </c>
      <c r="R16248">
        <v>89400</v>
      </c>
      <c r="S16248">
        <v>1</v>
      </c>
      <c r="T16248">
        <v>89400</v>
      </c>
      <c r="AI16248" t="s">
        <v>41</v>
      </c>
      <c r="AJ16248" t="s">
        <v>42</v>
      </c>
    </row>
    <row r="16249" spans="1:36">
      <c r="A16249" s="2">
        <f t="shared" si="253"/>
        <v>0</v>
      </c>
      <c r="B16249" s="2">
        <v>16248</v>
      </c>
      <c r="C16249" s="8" t="s">
        <v>30970</v>
      </c>
      <c r="E16249" t="s">
        <v>30971</v>
      </c>
      <c r="J16249" s="7">
        <v>45658</v>
      </c>
      <c r="K16249">
        <v>45658</v>
      </c>
      <c r="L16249">
        <v>45658</v>
      </c>
      <c r="N16249" t="s">
        <v>404</v>
      </c>
      <c r="O16249" t="s">
        <v>405</v>
      </c>
      <c r="R16249">
        <v>52400</v>
      </c>
      <c r="S16249">
        <v>1</v>
      </c>
      <c r="T16249">
        <v>52400</v>
      </c>
      <c r="AI16249" t="s">
        <v>41</v>
      </c>
      <c r="AJ16249" t="s">
        <v>42</v>
      </c>
    </row>
    <row r="16250" spans="1:36">
      <c r="A16250" s="2">
        <f t="shared" si="253"/>
        <v>0</v>
      </c>
      <c r="B16250" s="2">
        <v>16249</v>
      </c>
      <c r="C16250" s="8" t="s">
        <v>30972</v>
      </c>
      <c r="E16250" t="s">
        <v>30973</v>
      </c>
      <c r="J16250" s="7">
        <v>45658</v>
      </c>
      <c r="K16250">
        <v>45658</v>
      </c>
      <c r="L16250">
        <v>45658</v>
      </c>
      <c r="N16250" s="8" t="s">
        <v>5036</v>
      </c>
      <c r="O16250" t="s">
        <v>5037</v>
      </c>
      <c r="R16250">
        <v>149900</v>
      </c>
      <c r="S16250">
        <v>1</v>
      </c>
      <c r="T16250">
        <v>149900</v>
      </c>
      <c r="AI16250" t="s">
        <v>41</v>
      </c>
      <c r="AJ16250" t="s">
        <v>42</v>
      </c>
    </row>
    <row r="16251" spans="1:36">
      <c r="A16251" s="2">
        <f t="shared" si="253"/>
        <v>0</v>
      </c>
      <c r="B16251" s="2">
        <v>16250</v>
      </c>
      <c r="C16251" s="8" t="s">
        <v>30974</v>
      </c>
      <c r="E16251" t="s">
        <v>30975</v>
      </c>
      <c r="J16251" s="7">
        <v>45658</v>
      </c>
      <c r="K16251">
        <v>45658</v>
      </c>
      <c r="L16251">
        <v>45658</v>
      </c>
      <c r="N16251" t="s">
        <v>1010</v>
      </c>
      <c r="O16251" t="s">
        <v>1011</v>
      </c>
      <c r="R16251">
        <v>71400</v>
      </c>
      <c r="S16251">
        <v>1</v>
      </c>
      <c r="T16251">
        <v>71400</v>
      </c>
      <c r="AI16251" t="s">
        <v>41</v>
      </c>
      <c r="AJ16251" t="s">
        <v>42</v>
      </c>
    </row>
    <row r="16252" spans="1:36">
      <c r="A16252" s="2">
        <f t="shared" si="253"/>
        <v>0</v>
      </c>
      <c r="B16252" s="2">
        <v>16251</v>
      </c>
      <c r="C16252" s="8" t="s">
        <v>30976</v>
      </c>
      <c r="E16252" t="s">
        <v>30977</v>
      </c>
      <c r="J16252" s="7">
        <v>45658</v>
      </c>
      <c r="K16252">
        <v>45658</v>
      </c>
      <c r="L16252">
        <v>45658</v>
      </c>
      <c r="N16252" s="8" t="s">
        <v>156</v>
      </c>
      <c r="O16252" t="s">
        <v>157</v>
      </c>
      <c r="R16252">
        <v>290900</v>
      </c>
      <c r="S16252">
        <v>1</v>
      </c>
      <c r="T16252">
        <v>290900</v>
      </c>
      <c r="AI16252" t="s">
        <v>41</v>
      </c>
      <c r="AJ16252" t="s">
        <v>42</v>
      </c>
    </row>
    <row r="16253" spans="1:36">
      <c r="A16253" s="2">
        <f t="shared" si="253"/>
        <v>0</v>
      </c>
      <c r="B16253" s="2">
        <v>16252</v>
      </c>
      <c r="C16253" s="8" t="s">
        <v>30978</v>
      </c>
      <c r="E16253" t="s">
        <v>30979</v>
      </c>
      <c r="J16253" s="7">
        <v>45658</v>
      </c>
      <c r="K16253">
        <v>45658</v>
      </c>
      <c r="L16253">
        <v>45658</v>
      </c>
      <c r="N16253" s="8" t="s">
        <v>98</v>
      </c>
      <c r="O16253" t="s">
        <v>99</v>
      </c>
      <c r="R16253">
        <v>38400</v>
      </c>
      <c r="S16253">
        <v>1</v>
      </c>
      <c r="T16253">
        <v>38400</v>
      </c>
      <c r="AI16253" t="s">
        <v>41</v>
      </c>
      <c r="AJ16253" t="s">
        <v>42</v>
      </c>
    </row>
    <row r="16254" spans="1:36">
      <c r="A16254" s="2">
        <f t="shared" si="253"/>
        <v>0</v>
      </c>
      <c r="B16254" s="2">
        <v>16253</v>
      </c>
      <c r="C16254" s="8" t="s">
        <v>30980</v>
      </c>
      <c r="E16254" t="s">
        <v>30981</v>
      </c>
      <c r="J16254" s="7">
        <v>45658</v>
      </c>
      <c r="K16254">
        <v>45658</v>
      </c>
      <c r="L16254">
        <v>45658</v>
      </c>
      <c r="N16254" s="8" t="s">
        <v>1212</v>
      </c>
      <c r="O16254" t="s">
        <v>1213</v>
      </c>
      <c r="R16254">
        <v>111900</v>
      </c>
      <c r="S16254">
        <v>1</v>
      </c>
      <c r="T16254">
        <v>111900</v>
      </c>
      <c r="AI16254" t="s">
        <v>41</v>
      </c>
      <c r="AJ16254" t="s">
        <v>42</v>
      </c>
    </row>
    <row r="16255" spans="1:36">
      <c r="A16255" s="2">
        <f t="shared" si="253"/>
        <v>0</v>
      </c>
      <c r="B16255" s="2">
        <v>16254</v>
      </c>
      <c r="C16255" s="8" t="s">
        <v>30982</v>
      </c>
      <c r="E16255" t="s">
        <v>30983</v>
      </c>
      <c r="J16255" s="7">
        <v>45658</v>
      </c>
      <c r="K16255">
        <v>45658</v>
      </c>
      <c r="L16255">
        <v>45658</v>
      </c>
      <c r="N16255" s="8" t="s">
        <v>268</v>
      </c>
      <c r="O16255" t="s">
        <v>269</v>
      </c>
      <c r="R16255">
        <v>28900</v>
      </c>
      <c r="S16255">
        <v>1</v>
      </c>
      <c r="T16255">
        <v>28900</v>
      </c>
      <c r="AI16255" t="s">
        <v>41</v>
      </c>
      <c r="AJ16255" t="s">
        <v>42</v>
      </c>
    </row>
    <row r="16256" spans="1:36">
      <c r="A16256" s="2">
        <f t="shared" si="253"/>
        <v>0</v>
      </c>
      <c r="B16256" s="2">
        <v>16255</v>
      </c>
      <c r="C16256" s="8" t="s">
        <v>30984</v>
      </c>
      <c r="E16256" t="s">
        <v>30985</v>
      </c>
      <c r="J16256" s="7">
        <v>45658</v>
      </c>
      <c r="K16256">
        <v>45658</v>
      </c>
      <c r="L16256">
        <v>45658</v>
      </c>
      <c r="N16256" t="s">
        <v>722</v>
      </c>
      <c r="O16256" t="s">
        <v>723</v>
      </c>
      <c r="R16256">
        <v>80900</v>
      </c>
      <c r="S16256">
        <v>1</v>
      </c>
      <c r="T16256">
        <v>80900</v>
      </c>
      <c r="AI16256" t="s">
        <v>41</v>
      </c>
      <c r="AJ16256" t="s">
        <v>42</v>
      </c>
    </row>
    <row r="16257" spans="1:36">
      <c r="A16257" s="2">
        <f t="shared" si="253"/>
        <v>0</v>
      </c>
      <c r="B16257" s="2">
        <v>16256</v>
      </c>
      <c r="C16257" s="8" t="s">
        <v>30986</v>
      </c>
      <c r="E16257" t="s">
        <v>30987</v>
      </c>
      <c r="J16257" s="7">
        <v>45658</v>
      </c>
      <c r="K16257">
        <v>45658</v>
      </c>
      <c r="L16257">
        <v>45658</v>
      </c>
      <c r="N16257" t="s">
        <v>80</v>
      </c>
      <c r="O16257" t="s">
        <v>81</v>
      </c>
      <c r="R16257">
        <v>57400</v>
      </c>
      <c r="S16257">
        <v>1</v>
      </c>
      <c r="T16257">
        <v>57400</v>
      </c>
      <c r="AI16257" t="s">
        <v>41</v>
      </c>
      <c r="AJ16257" t="s">
        <v>42</v>
      </c>
    </row>
    <row r="16258" spans="1:36">
      <c r="A16258" s="2">
        <f t="shared" si="253"/>
        <v>0</v>
      </c>
      <c r="B16258" s="2">
        <v>16257</v>
      </c>
      <c r="C16258" s="8" t="s">
        <v>30988</v>
      </c>
      <c r="E16258" t="s">
        <v>30989</v>
      </c>
      <c r="J16258" s="7">
        <v>45658</v>
      </c>
      <c r="K16258">
        <v>45658</v>
      </c>
      <c r="L16258">
        <v>45658</v>
      </c>
      <c r="N16258" s="8" t="s">
        <v>1498</v>
      </c>
      <c r="O16258" t="s">
        <v>1499</v>
      </c>
      <c r="R16258">
        <v>44400</v>
      </c>
      <c r="S16258">
        <v>1</v>
      </c>
      <c r="T16258">
        <v>44400</v>
      </c>
      <c r="AI16258" t="s">
        <v>41</v>
      </c>
      <c r="AJ16258" t="s">
        <v>42</v>
      </c>
    </row>
    <row r="16259" spans="1:36">
      <c r="A16259" s="2">
        <f t="shared" ref="A16259:A16322" si="254">IF(C16259=C16260,1,0)</f>
        <v>1</v>
      </c>
      <c r="B16259" s="2">
        <v>16258</v>
      </c>
      <c r="C16259" s="8" t="s">
        <v>30990</v>
      </c>
      <c r="E16259" t="s">
        <v>30991</v>
      </c>
      <c r="J16259" s="7">
        <v>45658</v>
      </c>
      <c r="K16259">
        <v>45658</v>
      </c>
      <c r="L16259">
        <v>45658</v>
      </c>
      <c r="N16259" t="s">
        <v>900</v>
      </c>
      <c r="O16259" t="s">
        <v>901</v>
      </c>
      <c r="R16259">
        <v>65801</v>
      </c>
      <c r="S16259">
        <v>1</v>
      </c>
      <c r="T16259">
        <v>65801</v>
      </c>
      <c r="AI16259" t="s">
        <v>41</v>
      </c>
      <c r="AJ16259" t="s">
        <v>42</v>
      </c>
    </row>
    <row r="16260" spans="1:36">
      <c r="A16260" s="2">
        <f t="shared" si="254"/>
        <v>0</v>
      </c>
      <c r="B16260" s="2">
        <v>16259</v>
      </c>
      <c r="C16260" s="8" t="s">
        <v>30990</v>
      </c>
      <c r="E16260" t="s">
        <v>30991</v>
      </c>
      <c r="J16260" s="7">
        <v>45658</v>
      </c>
      <c r="K16260">
        <v>45658</v>
      </c>
      <c r="L16260">
        <v>45658</v>
      </c>
      <c r="N16260" t="s">
        <v>140</v>
      </c>
      <c r="O16260" t="s">
        <v>141</v>
      </c>
      <c r="R16260">
        <v>53999</v>
      </c>
      <c r="S16260">
        <v>1</v>
      </c>
      <c r="T16260">
        <v>53999</v>
      </c>
      <c r="AI16260" t="s">
        <v>41</v>
      </c>
      <c r="AJ16260" t="s">
        <v>42</v>
      </c>
    </row>
    <row r="16261" spans="1:36">
      <c r="A16261" s="2">
        <f t="shared" si="254"/>
        <v>0</v>
      </c>
      <c r="B16261" s="2">
        <v>16260</v>
      </c>
      <c r="C16261" s="8" t="s">
        <v>30992</v>
      </c>
      <c r="E16261" t="s">
        <v>30993</v>
      </c>
      <c r="J16261" s="7">
        <v>45658</v>
      </c>
      <c r="K16261">
        <v>45658</v>
      </c>
      <c r="L16261">
        <v>45658</v>
      </c>
      <c r="N16261" s="8" t="s">
        <v>646</v>
      </c>
      <c r="O16261" t="s">
        <v>647</v>
      </c>
      <c r="R16261">
        <v>20900</v>
      </c>
      <c r="S16261">
        <v>1</v>
      </c>
      <c r="T16261">
        <v>20900</v>
      </c>
      <c r="AI16261" t="s">
        <v>41</v>
      </c>
      <c r="AJ16261" t="s">
        <v>42</v>
      </c>
    </row>
    <row r="16262" spans="1:36">
      <c r="A16262" s="2">
        <f t="shared" si="254"/>
        <v>0</v>
      </c>
      <c r="B16262" s="2">
        <v>16261</v>
      </c>
      <c r="C16262" s="8" t="s">
        <v>30994</v>
      </c>
      <c r="E16262" t="s">
        <v>30995</v>
      </c>
      <c r="J16262" s="7">
        <v>45658</v>
      </c>
      <c r="K16262">
        <v>45658</v>
      </c>
      <c r="L16262">
        <v>45658</v>
      </c>
      <c r="N16262" t="s">
        <v>80</v>
      </c>
      <c r="O16262" t="s">
        <v>81</v>
      </c>
      <c r="R16262">
        <v>57400</v>
      </c>
      <c r="S16262">
        <v>1</v>
      </c>
      <c r="T16262">
        <v>57400</v>
      </c>
      <c r="AI16262" t="s">
        <v>41</v>
      </c>
      <c r="AJ16262" t="s">
        <v>42</v>
      </c>
    </row>
    <row r="16263" spans="1:36">
      <c r="A16263" s="2">
        <f t="shared" si="254"/>
        <v>0</v>
      </c>
      <c r="B16263" s="2">
        <v>16262</v>
      </c>
      <c r="C16263" s="8" t="s">
        <v>30996</v>
      </c>
      <c r="E16263" t="s">
        <v>30997</v>
      </c>
      <c r="J16263" s="7">
        <v>45658</v>
      </c>
      <c r="K16263">
        <v>45658</v>
      </c>
      <c r="L16263">
        <v>45658</v>
      </c>
      <c r="N16263" s="8" t="s">
        <v>268</v>
      </c>
      <c r="O16263" t="s">
        <v>269</v>
      </c>
      <c r="R16263">
        <v>28400</v>
      </c>
      <c r="S16263">
        <v>1</v>
      </c>
      <c r="T16263">
        <v>28400</v>
      </c>
      <c r="AI16263" t="s">
        <v>41</v>
      </c>
      <c r="AJ16263" t="s">
        <v>42</v>
      </c>
    </row>
    <row r="16264" spans="1:36">
      <c r="A16264" s="2">
        <f t="shared" si="254"/>
        <v>0</v>
      </c>
      <c r="B16264" s="2">
        <v>16263</v>
      </c>
      <c r="C16264" s="8" t="s">
        <v>30998</v>
      </c>
      <c r="E16264" t="s">
        <v>30999</v>
      </c>
      <c r="J16264" s="7">
        <v>45658</v>
      </c>
      <c r="K16264">
        <v>45658</v>
      </c>
      <c r="L16264">
        <v>45658</v>
      </c>
      <c r="N16264" s="8" t="s">
        <v>24132</v>
      </c>
      <c r="O16264" t="s">
        <v>24133</v>
      </c>
      <c r="R16264">
        <v>111900</v>
      </c>
      <c r="S16264">
        <v>1</v>
      </c>
      <c r="T16264">
        <v>111900</v>
      </c>
      <c r="AI16264" t="s">
        <v>41</v>
      </c>
      <c r="AJ16264" t="s">
        <v>42</v>
      </c>
    </row>
    <row r="16265" spans="1:36">
      <c r="A16265" s="2">
        <f t="shared" si="254"/>
        <v>0</v>
      </c>
      <c r="B16265" s="2">
        <v>16264</v>
      </c>
      <c r="C16265" s="8" t="s">
        <v>31000</v>
      </c>
      <c r="E16265" t="s">
        <v>31001</v>
      </c>
      <c r="J16265" s="7">
        <v>45658</v>
      </c>
      <c r="K16265">
        <v>45658</v>
      </c>
      <c r="L16265">
        <v>45658</v>
      </c>
      <c r="N16265" s="8" t="s">
        <v>18798</v>
      </c>
      <c r="O16265" t="s">
        <v>18799</v>
      </c>
      <c r="R16265">
        <v>77400</v>
      </c>
      <c r="S16265">
        <v>1</v>
      </c>
      <c r="T16265">
        <v>77400</v>
      </c>
      <c r="AI16265" t="s">
        <v>41</v>
      </c>
      <c r="AJ16265" t="s">
        <v>42</v>
      </c>
    </row>
    <row r="16266" spans="1:36">
      <c r="A16266" s="2">
        <f t="shared" si="254"/>
        <v>0</v>
      </c>
      <c r="B16266" s="2">
        <v>16265</v>
      </c>
      <c r="C16266" s="8" t="s">
        <v>31002</v>
      </c>
      <c r="E16266" t="s">
        <v>31003</v>
      </c>
      <c r="J16266" s="7">
        <v>45658</v>
      </c>
      <c r="K16266">
        <v>45658</v>
      </c>
      <c r="L16266">
        <v>45658</v>
      </c>
      <c r="N16266" t="s">
        <v>1024</v>
      </c>
      <c r="O16266" t="s">
        <v>1025</v>
      </c>
      <c r="R16266">
        <v>52400</v>
      </c>
      <c r="S16266">
        <v>1</v>
      </c>
      <c r="T16266">
        <v>52400</v>
      </c>
      <c r="AI16266" t="s">
        <v>41</v>
      </c>
      <c r="AJ16266" t="s">
        <v>42</v>
      </c>
    </row>
    <row r="16267" spans="1:36">
      <c r="A16267" s="2">
        <f t="shared" si="254"/>
        <v>0</v>
      </c>
      <c r="B16267" s="2">
        <v>16266</v>
      </c>
      <c r="C16267" s="8" t="s">
        <v>31004</v>
      </c>
      <c r="E16267" t="s">
        <v>31005</v>
      </c>
      <c r="J16267" s="7">
        <v>45658</v>
      </c>
      <c r="K16267">
        <v>45658</v>
      </c>
      <c r="L16267">
        <v>45658</v>
      </c>
      <c r="N16267" t="s">
        <v>80</v>
      </c>
      <c r="O16267" t="s">
        <v>81</v>
      </c>
      <c r="R16267">
        <v>57400</v>
      </c>
      <c r="S16267">
        <v>1</v>
      </c>
      <c r="T16267">
        <v>57400</v>
      </c>
      <c r="AI16267" t="s">
        <v>41</v>
      </c>
      <c r="AJ16267" t="s">
        <v>42</v>
      </c>
    </row>
    <row r="16268" spans="1:36">
      <c r="A16268" s="2">
        <f t="shared" si="254"/>
        <v>0</v>
      </c>
      <c r="B16268" s="2">
        <v>16267</v>
      </c>
      <c r="C16268" s="8" t="s">
        <v>31006</v>
      </c>
      <c r="E16268" t="s">
        <v>31007</v>
      </c>
      <c r="J16268" s="7">
        <v>45658</v>
      </c>
      <c r="K16268">
        <v>45658</v>
      </c>
      <c r="L16268">
        <v>45658</v>
      </c>
      <c r="N16268" t="s">
        <v>900</v>
      </c>
      <c r="O16268" t="s">
        <v>901</v>
      </c>
      <c r="R16268">
        <v>66400</v>
      </c>
      <c r="S16268">
        <v>1</v>
      </c>
      <c r="T16268">
        <v>66400</v>
      </c>
      <c r="AI16268" t="s">
        <v>41</v>
      </c>
      <c r="AJ16268" t="s">
        <v>42</v>
      </c>
    </row>
    <row r="16269" spans="1:36">
      <c r="A16269" s="2">
        <f t="shared" si="254"/>
        <v>0</v>
      </c>
      <c r="B16269" s="2">
        <v>16268</v>
      </c>
      <c r="C16269" s="8" t="s">
        <v>31008</v>
      </c>
      <c r="E16269" t="s">
        <v>31009</v>
      </c>
      <c r="J16269" s="7">
        <v>45658</v>
      </c>
      <c r="K16269">
        <v>45658</v>
      </c>
      <c r="L16269">
        <v>45658</v>
      </c>
      <c r="N16269" s="8" t="s">
        <v>268</v>
      </c>
      <c r="O16269" t="s">
        <v>269</v>
      </c>
      <c r="R16269">
        <v>28400</v>
      </c>
      <c r="S16269">
        <v>1</v>
      </c>
      <c r="T16269">
        <v>28400</v>
      </c>
      <c r="AI16269" t="s">
        <v>41</v>
      </c>
      <c r="AJ16269" t="s">
        <v>42</v>
      </c>
    </row>
    <row r="16270" spans="1:36">
      <c r="A16270" s="2">
        <f t="shared" si="254"/>
        <v>0</v>
      </c>
      <c r="B16270" s="2">
        <v>16269</v>
      </c>
      <c r="C16270" s="8" t="s">
        <v>31010</v>
      </c>
      <c r="E16270" t="s">
        <v>31011</v>
      </c>
      <c r="J16270" s="7">
        <v>45658</v>
      </c>
      <c r="K16270">
        <v>45658</v>
      </c>
      <c r="L16270">
        <v>45658</v>
      </c>
      <c r="N16270" t="s">
        <v>16594</v>
      </c>
      <c r="O16270" t="s">
        <v>16595</v>
      </c>
      <c r="R16270">
        <v>104900</v>
      </c>
      <c r="S16270">
        <v>1</v>
      </c>
      <c r="T16270">
        <v>104900</v>
      </c>
      <c r="AI16270" t="s">
        <v>41</v>
      </c>
      <c r="AJ16270" t="s">
        <v>42</v>
      </c>
    </row>
    <row r="16271" spans="1:36">
      <c r="A16271" s="2">
        <f t="shared" si="254"/>
        <v>0</v>
      </c>
      <c r="B16271" s="2">
        <v>16270</v>
      </c>
      <c r="C16271" s="8" t="s">
        <v>31012</v>
      </c>
      <c r="E16271" t="s">
        <v>31013</v>
      </c>
      <c r="J16271" s="7">
        <v>45658</v>
      </c>
      <c r="K16271">
        <v>45658</v>
      </c>
      <c r="L16271">
        <v>45658</v>
      </c>
      <c r="N16271" s="8" t="s">
        <v>8820</v>
      </c>
      <c r="O16271" t="s">
        <v>8821</v>
      </c>
      <c r="R16271">
        <v>16500</v>
      </c>
      <c r="S16271">
        <v>2</v>
      </c>
      <c r="T16271">
        <v>33000</v>
      </c>
      <c r="AI16271" t="s">
        <v>41</v>
      </c>
      <c r="AJ16271" t="s">
        <v>42</v>
      </c>
    </row>
    <row r="16272" spans="1:36">
      <c r="A16272" s="2">
        <f t="shared" si="254"/>
        <v>0</v>
      </c>
      <c r="B16272" s="2">
        <v>16271</v>
      </c>
      <c r="C16272" s="8" t="s">
        <v>31014</v>
      </c>
      <c r="E16272" t="s">
        <v>31015</v>
      </c>
      <c r="J16272" s="7">
        <v>45658</v>
      </c>
      <c r="K16272">
        <v>45658</v>
      </c>
      <c r="L16272">
        <v>45658</v>
      </c>
      <c r="N16272" t="s">
        <v>238</v>
      </c>
      <c r="O16272" t="s">
        <v>239</v>
      </c>
      <c r="R16272">
        <v>34300</v>
      </c>
      <c r="S16272">
        <v>1</v>
      </c>
      <c r="T16272">
        <v>34300</v>
      </c>
      <c r="AI16272" t="s">
        <v>41</v>
      </c>
      <c r="AJ16272" t="s">
        <v>42</v>
      </c>
    </row>
    <row r="16273" spans="1:36">
      <c r="A16273" s="2">
        <f t="shared" si="254"/>
        <v>0</v>
      </c>
      <c r="B16273" s="2">
        <v>16272</v>
      </c>
      <c r="C16273" s="8" t="s">
        <v>31016</v>
      </c>
      <c r="E16273" t="s">
        <v>31017</v>
      </c>
      <c r="J16273" s="7">
        <v>45658</v>
      </c>
      <c r="K16273">
        <v>45658</v>
      </c>
      <c r="L16273">
        <v>45658</v>
      </c>
      <c r="N16273" t="s">
        <v>140</v>
      </c>
      <c r="O16273" t="s">
        <v>141</v>
      </c>
      <c r="R16273">
        <v>54400</v>
      </c>
      <c r="S16273">
        <v>1</v>
      </c>
      <c r="T16273">
        <v>54400</v>
      </c>
      <c r="AI16273" t="s">
        <v>41</v>
      </c>
      <c r="AJ16273" t="s">
        <v>42</v>
      </c>
    </row>
    <row r="16274" spans="1:36">
      <c r="A16274" s="2">
        <f t="shared" si="254"/>
        <v>0</v>
      </c>
      <c r="B16274" s="2">
        <v>16273</v>
      </c>
      <c r="C16274" s="8" t="s">
        <v>31018</v>
      </c>
      <c r="E16274" t="s">
        <v>31019</v>
      </c>
      <c r="J16274" s="7">
        <v>45658</v>
      </c>
      <c r="K16274">
        <v>45658</v>
      </c>
      <c r="L16274">
        <v>45658</v>
      </c>
      <c r="N16274" s="8" t="s">
        <v>314</v>
      </c>
      <c r="O16274" t="s">
        <v>315</v>
      </c>
      <c r="R16274">
        <v>22400</v>
      </c>
      <c r="S16274">
        <v>1</v>
      </c>
      <c r="T16274">
        <v>22400</v>
      </c>
      <c r="AI16274" t="s">
        <v>41</v>
      </c>
      <c r="AJ16274" t="s">
        <v>42</v>
      </c>
    </row>
    <row r="16275" spans="1:36">
      <c r="A16275" s="2">
        <f t="shared" si="254"/>
        <v>0</v>
      </c>
      <c r="B16275" s="2">
        <v>16274</v>
      </c>
      <c r="C16275" s="8" t="s">
        <v>31020</v>
      </c>
      <c r="E16275" t="s">
        <v>31021</v>
      </c>
      <c r="J16275" s="7">
        <v>45658</v>
      </c>
      <c r="K16275">
        <v>45658</v>
      </c>
      <c r="L16275">
        <v>45658</v>
      </c>
      <c r="N16275" s="8" t="s">
        <v>250</v>
      </c>
      <c r="O16275" t="s">
        <v>251</v>
      </c>
      <c r="R16275">
        <v>174900</v>
      </c>
      <c r="S16275">
        <v>1</v>
      </c>
      <c r="T16275">
        <v>174900</v>
      </c>
      <c r="AI16275" t="s">
        <v>41</v>
      </c>
      <c r="AJ16275" t="s">
        <v>42</v>
      </c>
    </row>
    <row r="16276" spans="1:36">
      <c r="A16276" s="2">
        <f t="shared" si="254"/>
        <v>0</v>
      </c>
      <c r="B16276" s="2">
        <v>16275</v>
      </c>
      <c r="C16276" s="8" t="s">
        <v>31022</v>
      </c>
      <c r="E16276" t="s">
        <v>31023</v>
      </c>
      <c r="J16276" s="7">
        <v>45658</v>
      </c>
      <c r="K16276">
        <v>45658</v>
      </c>
      <c r="L16276">
        <v>45658</v>
      </c>
      <c r="N16276" s="8" t="s">
        <v>710</v>
      </c>
      <c r="O16276" t="s">
        <v>711</v>
      </c>
      <c r="R16276">
        <v>24400</v>
      </c>
      <c r="S16276">
        <v>1</v>
      </c>
      <c r="T16276">
        <v>24400</v>
      </c>
      <c r="AI16276" t="s">
        <v>41</v>
      </c>
      <c r="AJ16276" t="s">
        <v>42</v>
      </c>
    </row>
    <row r="16277" spans="1:36">
      <c r="A16277" s="2">
        <f t="shared" si="254"/>
        <v>0</v>
      </c>
      <c r="B16277" s="2">
        <v>16276</v>
      </c>
      <c r="C16277" s="8" t="s">
        <v>31024</v>
      </c>
      <c r="E16277" t="s">
        <v>31025</v>
      </c>
      <c r="J16277" s="7">
        <v>45658</v>
      </c>
      <c r="K16277">
        <v>45658</v>
      </c>
      <c r="L16277">
        <v>45658</v>
      </c>
      <c r="N16277" s="8" t="s">
        <v>710</v>
      </c>
      <c r="O16277" t="s">
        <v>711</v>
      </c>
      <c r="R16277">
        <v>20400</v>
      </c>
      <c r="S16277">
        <v>1</v>
      </c>
      <c r="T16277">
        <v>20400</v>
      </c>
      <c r="AI16277" t="s">
        <v>41</v>
      </c>
      <c r="AJ16277" t="s">
        <v>42</v>
      </c>
    </row>
    <row r="16278" spans="1:36">
      <c r="A16278" s="2">
        <f t="shared" si="254"/>
        <v>0</v>
      </c>
      <c r="B16278" s="2">
        <v>16277</v>
      </c>
      <c r="C16278" s="8" t="s">
        <v>31026</v>
      </c>
      <c r="E16278" t="s">
        <v>31027</v>
      </c>
      <c r="J16278" s="7">
        <v>45658</v>
      </c>
      <c r="K16278">
        <v>45658</v>
      </c>
      <c r="L16278">
        <v>45658</v>
      </c>
      <c r="N16278" s="8" t="s">
        <v>466</v>
      </c>
      <c r="O16278" t="s">
        <v>467</v>
      </c>
      <c r="R16278">
        <v>52400</v>
      </c>
      <c r="S16278">
        <v>1</v>
      </c>
      <c r="T16278">
        <v>52400</v>
      </c>
      <c r="AI16278" t="s">
        <v>41</v>
      </c>
      <c r="AJ16278" t="s">
        <v>42</v>
      </c>
    </row>
    <row r="16279" spans="1:36">
      <c r="A16279" s="2">
        <f t="shared" si="254"/>
        <v>1</v>
      </c>
      <c r="B16279" s="2">
        <v>16278</v>
      </c>
      <c r="C16279" s="8" t="s">
        <v>31028</v>
      </c>
      <c r="E16279" t="s">
        <v>31029</v>
      </c>
      <c r="J16279" s="7">
        <v>45658</v>
      </c>
      <c r="K16279">
        <v>45658</v>
      </c>
      <c r="L16279">
        <v>45658</v>
      </c>
      <c r="N16279" s="8" t="s">
        <v>116</v>
      </c>
      <c r="O16279" t="s">
        <v>117</v>
      </c>
      <c r="R16279">
        <v>20900</v>
      </c>
      <c r="S16279">
        <v>1</v>
      </c>
      <c r="T16279">
        <v>20900</v>
      </c>
      <c r="AI16279" t="s">
        <v>41</v>
      </c>
      <c r="AJ16279" t="s">
        <v>42</v>
      </c>
    </row>
    <row r="16280" spans="1:36">
      <c r="A16280" s="2">
        <f t="shared" si="254"/>
        <v>1</v>
      </c>
      <c r="B16280" s="2">
        <v>16279</v>
      </c>
      <c r="C16280" s="8" t="s">
        <v>31028</v>
      </c>
      <c r="E16280" t="s">
        <v>31029</v>
      </c>
      <c r="J16280" s="7">
        <v>45658</v>
      </c>
      <c r="K16280">
        <v>45658</v>
      </c>
      <c r="L16280">
        <v>45658</v>
      </c>
      <c r="N16280" s="8" t="s">
        <v>268</v>
      </c>
      <c r="O16280" t="s">
        <v>269</v>
      </c>
      <c r="R16280">
        <v>28900</v>
      </c>
      <c r="S16280">
        <v>1</v>
      </c>
      <c r="T16280">
        <v>28900</v>
      </c>
      <c r="AI16280" t="s">
        <v>41</v>
      </c>
      <c r="AJ16280" t="s">
        <v>42</v>
      </c>
    </row>
    <row r="16281" spans="1:36">
      <c r="A16281" s="2">
        <f t="shared" si="254"/>
        <v>0</v>
      </c>
      <c r="B16281" s="2">
        <v>16280</v>
      </c>
      <c r="C16281" s="8" t="s">
        <v>31028</v>
      </c>
      <c r="E16281" t="s">
        <v>31029</v>
      </c>
      <c r="J16281" s="7">
        <v>45658</v>
      </c>
      <c r="K16281">
        <v>45658</v>
      </c>
      <c r="L16281">
        <v>45658</v>
      </c>
      <c r="N16281" s="8" t="s">
        <v>102</v>
      </c>
      <c r="O16281" t="s">
        <v>103</v>
      </c>
      <c r="R16281">
        <v>20900</v>
      </c>
      <c r="S16281">
        <v>1</v>
      </c>
      <c r="T16281">
        <v>20900</v>
      </c>
      <c r="AI16281" t="s">
        <v>41</v>
      </c>
      <c r="AJ16281" t="s">
        <v>42</v>
      </c>
    </row>
    <row r="16282" spans="1:36">
      <c r="A16282" s="2">
        <f t="shared" si="254"/>
        <v>1</v>
      </c>
      <c r="B16282" s="2">
        <v>16281</v>
      </c>
      <c r="C16282" s="8" t="s">
        <v>31030</v>
      </c>
      <c r="E16282" t="s">
        <v>31031</v>
      </c>
      <c r="J16282" s="7">
        <v>45658</v>
      </c>
      <c r="K16282">
        <v>45658</v>
      </c>
      <c r="L16282">
        <v>45658</v>
      </c>
      <c r="N16282" s="8" t="s">
        <v>16748</v>
      </c>
      <c r="O16282" t="s">
        <v>16749</v>
      </c>
      <c r="R16282">
        <v>14650</v>
      </c>
      <c r="S16282">
        <v>1</v>
      </c>
      <c r="T16282">
        <v>14650</v>
      </c>
      <c r="AI16282" t="s">
        <v>41</v>
      </c>
      <c r="AJ16282" t="s">
        <v>42</v>
      </c>
    </row>
    <row r="16283" spans="1:36">
      <c r="A16283" s="2">
        <f t="shared" si="254"/>
        <v>0</v>
      </c>
      <c r="B16283" s="2">
        <v>16282</v>
      </c>
      <c r="C16283" s="8" t="s">
        <v>31030</v>
      </c>
      <c r="E16283" t="s">
        <v>31031</v>
      </c>
      <c r="J16283" s="7">
        <v>45658</v>
      </c>
      <c r="K16283">
        <v>45658</v>
      </c>
      <c r="L16283">
        <v>45658</v>
      </c>
      <c r="N16283" s="8" t="s">
        <v>6924</v>
      </c>
      <c r="O16283" t="s">
        <v>6925</v>
      </c>
      <c r="R16283">
        <v>14650</v>
      </c>
      <c r="S16283">
        <v>1</v>
      </c>
      <c r="T16283">
        <v>14650</v>
      </c>
      <c r="AI16283" t="s">
        <v>41</v>
      </c>
      <c r="AJ16283" t="s">
        <v>42</v>
      </c>
    </row>
    <row r="16284" spans="1:36">
      <c r="A16284" s="2">
        <f t="shared" si="254"/>
        <v>0</v>
      </c>
      <c r="B16284" s="2">
        <v>16283</v>
      </c>
      <c r="C16284" s="8" t="s">
        <v>31032</v>
      </c>
      <c r="E16284" t="s">
        <v>31033</v>
      </c>
      <c r="J16284" s="7">
        <v>45658</v>
      </c>
      <c r="K16284">
        <v>45658</v>
      </c>
      <c r="L16284">
        <v>45658</v>
      </c>
      <c r="N16284" s="8" t="s">
        <v>7196</v>
      </c>
      <c r="O16284" t="s">
        <v>7197</v>
      </c>
      <c r="R16284">
        <v>74400</v>
      </c>
      <c r="S16284">
        <v>1</v>
      </c>
      <c r="T16284">
        <v>74400</v>
      </c>
      <c r="AI16284" t="s">
        <v>41</v>
      </c>
      <c r="AJ16284" t="s">
        <v>42</v>
      </c>
    </row>
    <row r="16285" spans="1:36">
      <c r="A16285" s="2">
        <f t="shared" si="254"/>
        <v>0</v>
      </c>
      <c r="B16285" s="2">
        <v>16284</v>
      </c>
      <c r="C16285" s="8" t="s">
        <v>31034</v>
      </c>
      <c r="E16285" t="s">
        <v>31035</v>
      </c>
      <c r="J16285" s="7">
        <v>45658</v>
      </c>
      <c r="K16285">
        <v>45658</v>
      </c>
      <c r="L16285">
        <v>45658</v>
      </c>
      <c r="N16285" s="8" t="s">
        <v>268</v>
      </c>
      <c r="O16285" t="s">
        <v>269</v>
      </c>
      <c r="R16285">
        <v>28400</v>
      </c>
      <c r="S16285">
        <v>1</v>
      </c>
      <c r="T16285">
        <v>28400</v>
      </c>
      <c r="AI16285" t="s">
        <v>41</v>
      </c>
      <c r="AJ16285" t="s">
        <v>42</v>
      </c>
    </row>
    <row r="16286" spans="1:36">
      <c r="A16286" s="2">
        <f t="shared" si="254"/>
        <v>0</v>
      </c>
      <c r="B16286" s="2">
        <v>16285</v>
      </c>
      <c r="C16286" s="8" t="s">
        <v>31036</v>
      </c>
      <c r="E16286" t="s">
        <v>31037</v>
      </c>
      <c r="J16286" s="7">
        <v>45658</v>
      </c>
      <c r="K16286">
        <v>45658</v>
      </c>
      <c r="L16286">
        <v>45658</v>
      </c>
      <c r="N16286" t="s">
        <v>140</v>
      </c>
      <c r="O16286" t="s">
        <v>141</v>
      </c>
      <c r="R16286">
        <v>54400</v>
      </c>
      <c r="S16286">
        <v>1</v>
      </c>
      <c r="T16286">
        <v>54400</v>
      </c>
      <c r="AI16286" t="s">
        <v>41</v>
      </c>
      <c r="AJ16286" t="s">
        <v>42</v>
      </c>
    </row>
    <row r="16287" spans="1:36">
      <c r="A16287" s="2">
        <f t="shared" si="254"/>
        <v>0</v>
      </c>
      <c r="B16287" s="2">
        <v>16286</v>
      </c>
      <c r="C16287" s="8" t="s">
        <v>31038</v>
      </c>
      <c r="E16287" t="s">
        <v>31039</v>
      </c>
      <c r="J16287" s="7">
        <v>45658</v>
      </c>
      <c r="K16287">
        <v>45658</v>
      </c>
      <c r="L16287">
        <v>45658</v>
      </c>
      <c r="N16287" s="8" t="s">
        <v>116</v>
      </c>
      <c r="O16287" t="s">
        <v>117</v>
      </c>
      <c r="R16287">
        <v>20900</v>
      </c>
      <c r="S16287">
        <v>1</v>
      </c>
      <c r="T16287">
        <v>20900</v>
      </c>
      <c r="AI16287" t="s">
        <v>41</v>
      </c>
      <c r="AJ16287" t="s">
        <v>42</v>
      </c>
    </row>
    <row r="16288" spans="1:36">
      <c r="A16288" s="2">
        <f t="shared" si="254"/>
        <v>0</v>
      </c>
      <c r="B16288" s="2">
        <v>16287</v>
      </c>
      <c r="C16288" s="8" t="s">
        <v>31040</v>
      </c>
      <c r="E16288" t="s">
        <v>31041</v>
      </c>
      <c r="J16288" s="7">
        <v>45658</v>
      </c>
      <c r="K16288">
        <v>45658</v>
      </c>
      <c r="L16288">
        <v>45658</v>
      </c>
      <c r="N16288" s="8" t="s">
        <v>168</v>
      </c>
      <c r="O16288" t="s">
        <v>169</v>
      </c>
      <c r="R16288">
        <v>47900</v>
      </c>
      <c r="S16288">
        <v>1</v>
      </c>
      <c r="T16288">
        <v>47900</v>
      </c>
      <c r="AI16288" t="s">
        <v>41</v>
      </c>
      <c r="AJ16288" t="s">
        <v>42</v>
      </c>
    </row>
    <row r="16289" spans="1:36">
      <c r="A16289" s="2">
        <f t="shared" si="254"/>
        <v>1</v>
      </c>
      <c r="B16289" s="2">
        <v>16288</v>
      </c>
      <c r="C16289" s="8" t="s">
        <v>31042</v>
      </c>
      <c r="E16289" t="s">
        <v>31043</v>
      </c>
      <c r="J16289" s="7">
        <v>45658</v>
      </c>
      <c r="K16289">
        <v>45658</v>
      </c>
      <c r="L16289">
        <v>45658</v>
      </c>
      <c r="N16289" s="8" t="s">
        <v>1244</v>
      </c>
      <c r="O16289" t="s">
        <v>1245</v>
      </c>
      <c r="R16289">
        <v>134024</v>
      </c>
      <c r="S16289">
        <v>1</v>
      </c>
      <c r="T16289">
        <v>134024</v>
      </c>
      <c r="AI16289" t="s">
        <v>41</v>
      </c>
      <c r="AJ16289" t="s">
        <v>42</v>
      </c>
    </row>
    <row r="16290" spans="1:36">
      <c r="A16290" s="2">
        <f t="shared" si="254"/>
        <v>0</v>
      </c>
      <c r="B16290" s="2">
        <v>16289</v>
      </c>
      <c r="C16290" s="8" t="s">
        <v>31042</v>
      </c>
      <c r="E16290" t="s">
        <v>31043</v>
      </c>
      <c r="J16290" s="7">
        <v>45658</v>
      </c>
      <c r="K16290">
        <v>45658</v>
      </c>
      <c r="L16290">
        <v>45658</v>
      </c>
      <c r="N16290" s="8" t="s">
        <v>136</v>
      </c>
      <c r="O16290" t="s">
        <v>137</v>
      </c>
      <c r="R16290">
        <v>4438</v>
      </c>
      <c r="S16290">
        <v>2</v>
      </c>
      <c r="T16290">
        <v>8876</v>
      </c>
      <c r="AI16290" t="s">
        <v>41</v>
      </c>
      <c r="AJ16290" t="s">
        <v>42</v>
      </c>
    </row>
    <row r="16291" spans="1:36">
      <c r="A16291" s="2">
        <f t="shared" si="254"/>
        <v>0</v>
      </c>
      <c r="B16291" s="2">
        <v>16290</v>
      </c>
      <c r="C16291" s="8" t="s">
        <v>31044</v>
      </c>
      <c r="E16291" t="s">
        <v>31045</v>
      </c>
      <c r="J16291" s="7">
        <v>45658</v>
      </c>
      <c r="K16291">
        <v>45658</v>
      </c>
      <c r="L16291">
        <v>45658</v>
      </c>
      <c r="N16291" t="s">
        <v>80</v>
      </c>
      <c r="O16291" t="s">
        <v>81</v>
      </c>
      <c r="R16291">
        <v>57400</v>
      </c>
      <c r="S16291">
        <v>1</v>
      </c>
      <c r="T16291">
        <v>57400</v>
      </c>
      <c r="AI16291" t="s">
        <v>41</v>
      </c>
      <c r="AJ16291" t="s">
        <v>42</v>
      </c>
    </row>
    <row r="16292" spans="1:36">
      <c r="A16292" s="2">
        <f t="shared" si="254"/>
        <v>0</v>
      </c>
      <c r="B16292" s="2">
        <v>16291</v>
      </c>
      <c r="C16292" s="8" t="s">
        <v>31046</v>
      </c>
      <c r="E16292" t="s">
        <v>31047</v>
      </c>
      <c r="J16292" s="7">
        <v>45658</v>
      </c>
      <c r="K16292">
        <v>45658</v>
      </c>
      <c r="L16292">
        <v>45658</v>
      </c>
      <c r="N16292" t="s">
        <v>900</v>
      </c>
      <c r="O16292" t="s">
        <v>901</v>
      </c>
      <c r="R16292">
        <v>66400</v>
      </c>
      <c r="S16292">
        <v>1</v>
      </c>
      <c r="T16292">
        <v>66400</v>
      </c>
      <c r="AI16292" t="s">
        <v>41</v>
      </c>
      <c r="AJ16292" t="s">
        <v>42</v>
      </c>
    </row>
    <row r="16293" spans="1:36">
      <c r="A16293" s="2">
        <f t="shared" si="254"/>
        <v>1</v>
      </c>
      <c r="B16293" s="2">
        <v>16292</v>
      </c>
      <c r="C16293" s="8" t="s">
        <v>31048</v>
      </c>
      <c r="E16293" t="s">
        <v>31049</v>
      </c>
      <c r="J16293" s="7">
        <v>45658</v>
      </c>
      <c r="K16293">
        <v>45658</v>
      </c>
      <c r="L16293">
        <v>45658</v>
      </c>
      <c r="N16293" t="s">
        <v>328</v>
      </c>
      <c r="O16293" t="s">
        <v>329</v>
      </c>
      <c r="R16293">
        <v>18742</v>
      </c>
      <c r="S16293">
        <v>2</v>
      </c>
      <c r="T16293">
        <v>37484</v>
      </c>
      <c r="AI16293" t="s">
        <v>41</v>
      </c>
      <c r="AJ16293" t="s">
        <v>42</v>
      </c>
    </row>
    <row r="16294" spans="1:36">
      <c r="A16294" s="2">
        <f t="shared" si="254"/>
        <v>0</v>
      </c>
      <c r="B16294" s="2">
        <v>16293</v>
      </c>
      <c r="C16294" s="8" t="s">
        <v>31048</v>
      </c>
      <c r="E16294" t="s">
        <v>31049</v>
      </c>
      <c r="J16294" s="7">
        <v>45658</v>
      </c>
      <c r="K16294">
        <v>45658</v>
      </c>
      <c r="L16294">
        <v>45658</v>
      </c>
      <c r="N16294" s="8" t="s">
        <v>31050</v>
      </c>
      <c r="O16294" t="s">
        <v>31051</v>
      </c>
      <c r="R16294">
        <v>21716</v>
      </c>
      <c r="S16294">
        <v>1</v>
      </c>
      <c r="T16294">
        <v>21716</v>
      </c>
      <c r="AI16294" t="s">
        <v>41</v>
      </c>
      <c r="AJ16294" t="s">
        <v>42</v>
      </c>
    </row>
    <row r="16295" spans="1:36">
      <c r="A16295" s="2">
        <f t="shared" si="254"/>
        <v>0</v>
      </c>
      <c r="B16295" s="2">
        <v>16294</v>
      </c>
      <c r="C16295" s="8" t="s">
        <v>31052</v>
      </c>
      <c r="E16295" t="s">
        <v>31053</v>
      </c>
      <c r="J16295" s="7">
        <v>45658</v>
      </c>
      <c r="K16295">
        <v>45658</v>
      </c>
      <c r="L16295">
        <v>45658</v>
      </c>
      <c r="N16295" s="8" t="s">
        <v>298</v>
      </c>
      <c r="O16295" t="s">
        <v>299</v>
      </c>
      <c r="R16295">
        <v>28400</v>
      </c>
      <c r="S16295">
        <v>1</v>
      </c>
      <c r="T16295">
        <v>28400</v>
      </c>
      <c r="AI16295" t="s">
        <v>41</v>
      </c>
      <c r="AJ16295" t="s">
        <v>42</v>
      </c>
    </row>
    <row r="16296" spans="1:36">
      <c r="A16296" s="2">
        <f t="shared" si="254"/>
        <v>0</v>
      </c>
      <c r="B16296" s="2">
        <v>16295</v>
      </c>
      <c r="C16296" s="8" t="s">
        <v>31054</v>
      </c>
      <c r="E16296" t="s">
        <v>31055</v>
      </c>
      <c r="J16296" s="7">
        <v>45658</v>
      </c>
      <c r="K16296">
        <v>45658</v>
      </c>
      <c r="L16296">
        <v>45658</v>
      </c>
      <c r="N16296" s="8" t="s">
        <v>646</v>
      </c>
      <c r="O16296" t="s">
        <v>647</v>
      </c>
      <c r="R16296">
        <v>20400</v>
      </c>
      <c r="S16296">
        <v>1</v>
      </c>
      <c r="T16296">
        <v>20400</v>
      </c>
      <c r="AI16296" t="s">
        <v>41</v>
      </c>
      <c r="AJ16296" t="s">
        <v>42</v>
      </c>
    </row>
    <row r="16297" spans="1:36">
      <c r="A16297" s="2">
        <f t="shared" si="254"/>
        <v>0</v>
      </c>
      <c r="B16297" s="2">
        <v>16296</v>
      </c>
      <c r="C16297" s="8" t="s">
        <v>31056</v>
      </c>
      <c r="E16297" t="s">
        <v>31057</v>
      </c>
      <c r="J16297" s="7">
        <v>45658</v>
      </c>
      <c r="K16297">
        <v>45658</v>
      </c>
      <c r="L16297">
        <v>45658</v>
      </c>
      <c r="N16297" s="8" t="s">
        <v>1092</v>
      </c>
      <c r="O16297" t="s">
        <v>1093</v>
      </c>
      <c r="R16297">
        <v>31900</v>
      </c>
      <c r="S16297">
        <v>1</v>
      </c>
      <c r="T16297">
        <v>31900</v>
      </c>
      <c r="AI16297" t="s">
        <v>41</v>
      </c>
      <c r="AJ16297" t="s">
        <v>42</v>
      </c>
    </row>
    <row r="16298" spans="1:36">
      <c r="A16298" s="2">
        <f t="shared" si="254"/>
        <v>0</v>
      </c>
      <c r="B16298" s="2">
        <v>16297</v>
      </c>
      <c r="C16298" s="8" t="s">
        <v>31058</v>
      </c>
      <c r="E16298" t="s">
        <v>31059</v>
      </c>
      <c r="J16298" s="7">
        <v>45658</v>
      </c>
      <c r="K16298">
        <v>45658</v>
      </c>
      <c r="L16298">
        <v>45658</v>
      </c>
      <c r="N16298" s="8" t="s">
        <v>336</v>
      </c>
      <c r="O16298" t="s">
        <v>337</v>
      </c>
      <c r="R16298">
        <v>40400</v>
      </c>
      <c r="S16298">
        <v>1</v>
      </c>
      <c r="T16298">
        <v>40400</v>
      </c>
      <c r="AI16298" t="s">
        <v>41</v>
      </c>
      <c r="AJ16298" t="s">
        <v>42</v>
      </c>
    </row>
    <row r="16299" spans="1:36">
      <c r="A16299" s="2">
        <f t="shared" si="254"/>
        <v>0</v>
      </c>
      <c r="B16299" s="2">
        <v>16298</v>
      </c>
      <c r="C16299" s="8" t="s">
        <v>31060</v>
      </c>
      <c r="E16299" t="s">
        <v>31061</v>
      </c>
      <c r="J16299" s="7">
        <v>45658</v>
      </c>
      <c r="K16299">
        <v>45658</v>
      </c>
      <c r="L16299">
        <v>45658</v>
      </c>
      <c r="N16299" s="8" t="s">
        <v>7196</v>
      </c>
      <c r="O16299" t="s">
        <v>7197</v>
      </c>
      <c r="R16299">
        <v>74400</v>
      </c>
      <c r="S16299">
        <v>1</v>
      </c>
      <c r="T16299">
        <v>74400</v>
      </c>
      <c r="AI16299" t="s">
        <v>41</v>
      </c>
      <c r="AJ16299" t="s">
        <v>42</v>
      </c>
    </row>
    <row r="16300" spans="1:36">
      <c r="A16300" s="2">
        <f t="shared" si="254"/>
        <v>0</v>
      </c>
      <c r="B16300" s="2">
        <v>16299</v>
      </c>
      <c r="C16300" s="8" t="s">
        <v>31062</v>
      </c>
      <c r="E16300" t="s">
        <v>31063</v>
      </c>
      <c r="J16300" s="7">
        <v>45658</v>
      </c>
      <c r="K16300">
        <v>45658</v>
      </c>
      <c r="L16300">
        <v>45658</v>
      </c>
      <c r="N16300" t="s">
        <v>900</v>
      </c>
      <c r="O16300" t="s">
        <v>901</v>
      </c>
      <c r="R16300">
        <v>66400</v>
      </c>
      <c r="S16300">
        <v>1</v>
      </c>
      <c r="T16300">
        <v>66400</v>
      </c>
      <c r="AI16300" t="s">
        <v>41</v>
      </c>
      <c r="AJ16300" t="s">
        <v>42</v>
      </c>
    </row>
    <row r="16301" spans="1:36">
      <c r="A16301" s="2">
        <f t="shared" si="254"/>
        <v>0</v>
      </c>
      <c r="B16301" s="2">
        <v>16300</v>
      </c>
      <c r="C16301" s="8" t="s">
        <v>31064</v>
      </c>
      <c r="E16301" t="s">
        <v>31065</v>
      </c>
      <c r="J16301" s="7">
        <v>45658</v>
      </c>
      <c r="K16301">
        <v>45658</v>
      </c>
      <c r="L16301">
        <v>45658</v>
      </c>
      <c r="N16301" s="8" t="s">
        <v>856</v>
      </c>
      <c r="O16301" t="s">
        <v>857</v>
      </c>
      <c r="R16301">
        <v>44400</v>
      </c>
      <c r="S16301">
        <v>1</v>
      </c>
      <c r="T16301">
        <v>44400</v>
      </c>
      <c r="AI16301" t="s">
        <v>41</v>
      </c>
      <c r="AJ16301" t="s">
        <v>42</v>
      </c>
    </row>
    <row r="16302" spans="1:36">
      <c r="A16302" s="2">
        <f t="shared" si="254"/>
        <v>0</v>
      </c>
      <c r="B16302" s="2">
        <v>16301</v>
      </c>
      <c r="C16302" s="8" t="s">
        <v>31066</v>
      </c>
      <c r="E16302" t="s">
        <v>31067</v>
      </c>
      <c r="J16302" s="7">
        <v>45658</v>
      </c>
      <c r="K16302">
        <v>45658</v>
      </c>
      <c r="L16302">
        <v>45658</v>
      </c>
      <c r="N16302" t="s">
        <v>640</v>
      </c>
      <c r="O16302" t="s">
        <v>641</v>
      </c>
      <c r="R16302">
        <v>44400</v>
      </c>
      <c r="S16302">
        <v>1</v>
      </c>
      <c r="T16302">
        <v>44400</v>
      </c>
      <c r="AI16302" t="s">
        <v>41</v>
      </c>
      <c r="AJ16302" t="s">
        <v>42</v>
      </c>
    </row>
    <row r="16303" spans="1:36">
      <c r="A16303" s="2">
        <f t="shared" si="254"/>
        <v>0</v>
      </c>
      <c r="B16303" s="2">
        <v>16302</v>
      </c>
      <c r="C16303" s="8" t="s">
        <v>31068</v>
      </c>
      <c r="E16303" t="s">
        <v>31069</v>
      </c>
      <c r="J16303" s="7">
        <v>45658</v>
      </c>
      <c r="K16303">
        <v>45658</v>
      </c>
      <c r="L16303">
        <v>45658</v>
      </c>
      <c r="N16303" s="8" t="s">
        <v>7196</v>
      </c>
      <c r="O16303" t="s">
        <v>7197</v>
      </c>
      <c r="R16303">
        <v>74400</v>
      </c>
      <c r="S16303">
        <v>1</v>
      </c>
      <c r="T16303">
        <v>74400</v>
      </c>
      <c r="AI16303" t="s">
        <v>41</v>
      </c>
      <c r="AJ16303" t="s">
        <v>42</v>
      </c>
    </row>
    <row r="16304" spans="1:36">
      <c r="A16304" s="2">
        <f t="shared" si="254"/>
        <v>0</v>
      </c>
      <c r="B16304" s="2">
        <v>16303</v>
      </c>
      <c r="C16304" s="8" t="s">
        <v>31070</v>
      </c>
      <c r="E16304" t="s">
        <v>31071</v>
      </c>
      <c r="J16304" s="7">
        <v>45658</v>
      </c>
      <c r="K16304">
        <v>45658</v>
      </c>
      <c r="L16304">
        <v>45658</v>
      </c>
      <c r="N16304" t="s">
        <v>722</v>
      </c>
      <c r="O16304" t="s">
        <v>723</v>
      </c>
      <c r="R16304">
        <v>80400</v>
      </c>
      <c r="S16304">
        <v>1</v>
      </c>
      <c r="T16304">
        <v>80400</v>
      </c>
      <c r="AI16304" t="s">
        <v>41</v>
      </c>
      <c r="AJ16304" t="s">
        <v>42</v>
      </c>
    </row>
    <row r="16305" spans="1:36">
      <c r="A16305" s="2">
        <f t="shared" si="254"/>
        <v>0</v>
      </c>
      <c r="B16305" s="2">
        <v>16304</v>
      </c>
      <c r="C16305" s="8" t="s">
        <v>31072</v>
      </c>
      <c r="E16305" t="s">
        <v>31073</v>
      </c>
      <c r="J16305" s="7">
        <v>45658</v>
      </c>
      <c r="K16305">
        <v>45658</v>
      </c>
      <c r="L16305">
        <v>45658</v>
      </c>
      <c r="N16305" t="s">
        <v>1014</v>
      </c>
      <c r="O16305" t="s">
        <v>1015</v>
      </c>
      <c r="R16305">
        <v>28400</v>
      </c>
      <c r="S16305">
        <v>1</v>
      </c>
      <c r="T16305">
        <v>28400</v>
      </c>
      <c r="AI16305" t="s">
        <v>41</v>
      </c>
      <c r="AJ16305" t="s">
        <v>42</v>
      </c>
    </row>
    <row r="16306" spans="1:36">
      <c r="A16306" s="2">
        <f t="shared" si="254"/>
        <v>0</v>
      </c>
      <c r="B16306" s="2">
        <v>16305</v>
      </c>
      <c r="C16306" s="8" t="s">
        <v>31074</v>
      </c>
      <c r="E16306" t="s">
        <v>31075</v>
      </c>
      <c r="J16306" s="7">
        <v>45658</v>
      </c>
      <c r="K16306">
        <v>45658</v>
      </c>
      <c r="L16306">
        <v>45658</v>
      </c>
      <c r="N16306" s="8" t="s">
        <v>5726</v>
      </c>
      <c r="O16306" t="s">
        <v>5727</v>
      </c>
      <c r="R16306">
        <v>107900</v>
      </c>
      <c r="S16306">
        <v>1</v>
      </c>
      <c r="T16306">
        <v>107900</v>
      </c>
      <c r="AI16306" t="s">
        <v>41</v>
      </c>
      <c r="AJ16306" t="s">
        <v>42</v>
      </c>
    </row>
    <row r="16307" spans="1:36">
      <c r="A16307" s="2">
        <f t="shared" si="254"/>
        <v>1</v>
      </c>
      <c r="B16307" s="2">
        <v>16306</v>
      </c>
      <c r="C16307" s="8" t="s">
        <v>31076</v>
      </c>
      <c r="E16307" t="s">
        <v>31077</v>
      </c>
      <c r="J16307" s="7">
        <v>45658</v>
      </c>
      <c r="K16307">
        <v>45658</v>
      </c>
      <c r="L16307">
        <v>45658</v>
      </c>
      <c r="N16307" s="8" t="s">
        <v>3324</v>
      </c>
      <c r="O16307" t="s">
        <v>3325</v>
      </c>
      <c r="R16307">
        <v>37650</v>
      </c>
      <c r="S16307">
        <v>1</v>
      </c>
      <c r="T16307">
        <v>37650</v>
      </c>
      <c r="AI16307" t="s">
        <v>41</v>
      </c>
      <c r="AJ16307" t="s">
        <v>42</v>
      </c>
    </row>
    <row r="16308" spans="1:36">
      <c r="A16308" s="2">
        <f t="shared" si="254"/>
        <v>0</v>
      </c>
      <c r="B16308" s="2">
        <v>16307</v>
      </c>
      <c r="C16308" s="8" t="s">
        <v>31076</v>
      </c>
      <c r="E16308" t="s">
        <v>31077</v>
      </c>
      <c r="J16308" s="7">
        <v>45658</v>
      </c>
      <c r="K16308">
        <v>45658</v>
      </c>
      <c r="L16308">
        <v>45658</v>
      </c>
      <c r="N16308" s="8" t="s">
        <v>7832</v>
      </c>
      <c r="O16308" t="s">
        <v>7833</v>
      </c>
      <c r="R16308">
        <v>37650</v>
      </c>
      <c r="S16308">
        <v>1</v>
      </c>
      <c r="T16308">
        <v>37650</v>
      </c>
      <c r="AI16308" t="s">
        <v>41</v>
      </c>
      <c r="AJ16308" t="s">
        <v>42</v>
      </c>
    </row>
    <row r="16309" spans="1:36">
      <c r="A16309" s="2">
        <f t="shared" si="254"/>
        <v>0</v>
      </c>
      <c r="B16309" s="2">
        <v>16308</v>
      </c>
      <c r="C16309" s="8" t="s">
        <v>31078</v>
      </c>
      <c r="E16309" t="s">
        <v>31079</v>
      </c>
      <c r="J16309" s="7">
        <v>45658</v>
      </c>
      <c r="K16309">
        <v>45658</v>
      </c>
      <c r="L16309">
        <v>45658</v>
      </c>
      <c r="N16309" s="8" t="s">
        <v>268</v>
      </c>
      <c r="O16309" t="s">
        <v>269</v>
      </c>
      <c r="R16309">
        <v>28900</v>
      </c>
      <c r="S16309">
        <v>1</v>
      </c>
      <c r="T16309">
        <v>28900</v>
      </c>
      <c r="AI16309" t="s">
        <v>41</v>
      </c>
      <c r="AJ16309" t="s">
        <v>42</v>
      </c>
    </row>
    <row r="16310" spans="1:36">
      <c r="A16310" s="2">
        <f t="shared" si="254"/>
        <v>0</v>
      </c>
      <c r="B16310" s="2">
        <v>16309</v>
      </c>
      <c r="C16310" s="8" t="s">
        <v>31080</v>
      </c>
      <c r="E16310" t="s">
        <v>31081</v>
      </c>
      <c r="J16310" s="7">
        <v>45658</v>
      </c>
      <c r="K16310">
        <v>45658</v>
      </c>
      <c r="L16310">
        <v>45658</v>
      </c>
      <c r="N16310" s="8" t="s">
        <v>7196</v>
      </c>
      <c r="O16310" t="s">
        <v>7197</v>
      </c>
      <c r="R16310">
        <v>74400</v>
      </c>
      <c r="S16310">
        <v>1</v>
      </c>
      <c r="T16310">
        <v>74400</v>
      </c>
      <c r="AI16310" t="s">
        <v>41</v>
      </c>
      <c r="AJ16310" t="s">
        <v>42</v>
      </c>
    </row>
    <row r="16311" spans="1:36">
      <c r="A16311" s="2">
        <f t="shared" si="254"/>
        <v>0</v>
      </c>
      <c r="B16311" s="2">
        <v>16310</v>
      </c>
      <c r="C16311" s="8" t="s">
        <v>31082</v>
      </c>
      <c r="E16311" t="s">
        <v>31083</v>
      </c>
      <c r="J16311" s="7">
        <v>45658</v>
      </c>
      <c r="K16311">
        <v>45658</v>
      </c>
      <c r="L16311">
        <v>45658</v>
      </c>
      <c r="N16311" s="8" t="s">
        <v>4018</v>
      </c>
      <c r="O16311" t="s">
        <v>4019</v>
      </c>
      <c r="R16311">
        <v>80900</v>
      </c>
      <c r="S16311">
        <v>1</v>
      </c>
      <c r="T16311">
        <v>80900</v>
      </c>
      <c r="AI16311" t="s">
        <v>41</v>
      </c>
      <c r="AJ16311" t="s">
        <v>42</v>
      </c>
    </row>
    <row r="16312" spans="1:36">
      <c r="A16312" s="2">
        <f t="shared" si="254"/>
        <v>0</v>
      </c>
      <c r="B16312" s="2">
        <v>16311</v>
      </c>
      <c r="C16312" s="8" t="s">
        <v>31084</v>
      </c>
      <c r="E16312" t="s">
        <v>31085</v>
      </c>
      <c r="J16312" s="7">
        <v>45658</v>
      </c>
      <c r="K16312">
        <v>45658</v>
      </c>
      <c r="L16312">
        <v>45658</v>
      </c>
      <c r="N16312" s="8" t="s">
        <v>4018</v>
      </c>
      <c r="O16312" t="s">
        <v>4019</v>
      </c>
      <c r="R16312">
        <v>80400</v>
      </c>
      <c r="S16312">
        <v>1</v>
      </c>
      <c r="T16312">
        <v>80400</v>
      </c>
      <c r="AI16312" t="s">
        <v>41</v>
      </c>
      <c r="AJ16312" t="s">
        <v>42</v>
      </c>
    </row>
    <row r="16313" spans="1:36">
      <c r="A16313" s="2">
        <f t="shared" si="254"/>
        <v>0</v>
      </c>
      <c r="B16313" s="2">
        <v>16312</v>
      </c>
      <c r="C16313" s="8" t="s">
        <v>31086</v>
      </c>
      <c r="E16313" t="s">
        <v>31087</v>
      </c>
      <c r="J16313" s="7">
        <v>45658</v>
      </c>
      <c r="K16313">
        <v>45658</v>
      </c>
      <c r="L16313">
        <v>45658</v>
      </c>
      <c r="N16313" t="s">
        <v>496</v>
      </c>
      <c r="O16313" t="s">
        <v>497</v>
      </c>
      <c r="R16313">
        <v>97900</v>
      </c>
      <c r="S16313">
        <v>1</v>
      </c>
      <c r="T16313">
        <v>97900</v>
      </c>
      <c r="AI16313" t="s">
        <v>41</v>
      </c>
      <c r="AJ16313" t="s">
        <v>42</v>
      </c>
    </row>
    <row r="16314" spans="1:36">
      <c r="A16314" s="2">
        <f t="shared" si="254"/>
        <v>0</v>
      </c>
      <c r="B16314" s="2">
        <v>16313</v>
      </c>
      <c r="C16314" s="8" t="s">
        <v>31088</v>
      </c>
      <c r="E16314" t="s">
        <v>31089</v>
      </c>
      <c r="J16314" s="7">
        <v>45658</v>
      </c>
      <c r="K16314">
        <v>45658</v>
      </c>
      <c r="L16314">
        <v>45658</v>
      </c>
      <c r="N16314" t="s">
        <v>80</v>
      </c>
      <c r="O16314" t="s">
        <v>81</v>
      </c>
      <c r="R16314">
        <v>57400</v>
      </c>
      <c r="S16314">
        <v>1</v>
      </c>
      <c r="T16314">
        <v>57400</v>
      </c>
      <c r="AI16314" t="s">
        <v>41</v>
      </c>
      <c r="AJ16314" t="s">
        <v>42</v>
      </c>
    </row>
    <row r="16315" spans="1:36">
      <c r="A16315" s="2">
        <f t="shared" si="254"/>
        <v>0</v>
      </c>
      <c r="B16315" s="2">
        <v>16314</v>
      </c>
      <c r="C16315" s="8" t="s">
        <v>31090</v>
      </c>
      <c r="E16315" t="s">
        <v>31091</v>
      </c>
      <c r="J16315" s="7">
        <v>45658</v>
      </c>
      <c r="K16315">
        <v>45658</v>
      </c>
      <c r="L16315">
        <v>45658</v>
      </c>
      <c r="N16315" t="s">
        <v>2004</v>
      </c>
      <c r="O16315" t="s">
        <v>2005</v>
      </c>
      <c r="R16315">
        <v>136900</v>
      </c>
      <c r="S16315">
        <v>1</v>
      </c>
      <c r="T16315">
        <v>136900</v>
      </c>
      <c r="AI16315" t="s">
        <v>41</v>
      </c>
      <c r="AJ16315" t="s">
        <v>42</v>
      </c>
    </row>
    <row r="16316" spans="1:36">
      <c r="A16316" s="2">
        <f t="shared" si="254"/>
        <v>0</v>
      </c>
      <c r="B16316" s="2">
        <v>16315</v>
      </c>
      <c r="C16316" s="8" t="s">
        <v>31092</v>
      </c>
      <c r="E16316" t="s">
        <v>31093</v>
      </c>
      <c r="J16316" s="7">
        <v>45658</v>
      </c>
      <c r="K16316">
        <v>45658</v>
      </c>
      <c r="L16316">
        <v>45658</v>
      </c>
      <c r="N16316" s="8" t="s">
        <v>788</v>
      </c>
      <c r="O16316" s="5" t="s">
        <v>789</v>
      </c>
      <c r="R16316">
        <v>135900</v>
      </c>
      <c r="S16316">
        <v>1</v>
      </c>
      <c r="T16316">
        <v>135900</v>
      </c>
      <c r="AI16316" t="s">
        <v>41</v>
      </c>
      <c r="AJ16316" t="s">
        <v>42</v>
      </c>
    </row>
    <row r="16317" spans="1:36">
      <c r="A16317" s="2">
        <f t="shared" si="254"/>
        <v>0</v>
      </c>
      <c r="B16317" s="2">
        <v>16316</v>
      </c>
      <c r="C16317" s="8" t="s">
        <v>31094</v>
      </c>
      <c r="E16317" t="s">
        <v>31095</v>
      </c>
      <c r="J16317" s="7">
        <v>45658</v>
      </c>
      <c r="K16317">
        <v>45658</v>
      </c>
      <c r="L16317">
        <v>45658</v>
      </c>
      <c r="N16317" s="8" t="s">
        <v>542</v>
      </c>
      <c r="O16317" t="s">
        <v>543</v>
      </c>
      <c r="R16317">
        <v>107900</v>
      </c>
      <c r="S16317">
        <v>1</v>
      </c>
      <c r="T16317">
        <v>107900</v>
      </c>
      <c r="AI16317" t="s">
        <v>41</v>
      </c>
      <c r="AJ16317" t="s">
        <v>42</v>
      </c>
    </row>
    <row r="16318" spans="1:36">
      <c r="A16318" s="2">
        <f t="shared" si="254"/>
        <v>0</v>
      </c>
      <c r="B16318" s="2">
        <v>16317</v>
      </c>
      <c r="C16318" s="8" t="s">
        <v>31096</v>
      </c>
      <c r="E16318" t="s">
        <v>31097</v>
      </c>
      <c r="J16318" s="7">
        <v>45658</v>
      </c>
      <c r="K16318">
        <v>45658</v>
      </c>
      <c r="L16318">
        <v>45658</v>
      </c>
      <c r="N16318" s="8" t="s">
        <v>314</v>
      </c>
      <c r="O16318" t="s">
        <v>315</v>
      </c>
      <c r="R16318">
        <v>22400</v>
      </c>
      <c r="S16318">
        <v>1</v>
      </c>
      <c r="T16318">
        <v>22400</v>
      </c>
      <c r="AI16318" t="s">
        <v>41</v>
      </c>
      <c r="AJ16318" t="s">
        <v>42</v>
      </c>
    </row>
    <row r="16319" spans="1:36">
      <c r="A16319" s="2">
        <f t="shared" si="254"/>
        <v>0</v>
      </c>
      <c r="B16319" s="2">
        <v>16318</v>
      </c>
      <c r="C16319" s="8" t="s">
        <v>31098</v>
      </c>
      <c r="E16319" t="s">
        <v>31099</v>
      </c>
      <c r="J16319" s="7">
        <v>45658</v>
      </c>
      <c r="K16319">
        <v>45658</v>
      </c>
      <c r="L16319">
        <v>45658</v>
      </c>
      <c r="N16319" t="s">
        <v>256</v>
      </c>
      <c r="O16319" t="s">
        <v>257</v>
      </c>
      <c r="R16319">
        <v>29429</v>
      </c>
      <c r="S16319">
        <v>1</v>
      </c>
      <c r="T16319">
        <v>29429</v>
      </c>
      <c r="AI16319" t="s">
        <v>41</v>
      </c>
      <c r="AJ16319" t="s">
        <v>42</v>
      </c>
    </row>
    <row r="16320" spans="1:36">
      <c r="A16320" s="2">
        <f t="shared" si="254"/>
        <v>0</v>
      </c>
      <c r="B16320" s="2">
        <v>16319</v>
      </c>
      <c r="C16320" s="8" t="s">
        <v>31100</v>
      </c>
      <c r="E16320" t="s">
        <v>31101</v>
      </c>
      <c r="J16320" s="7">
        <v>45658</v>
      </c>
      <c r="K16320">
        <v>45658</v>
      </c>
      <c r="L16320">
        <v>45658</v>
      </c>
      <c r="N16320" s="8" t="s">
        <v>332</v>
      </c>
      <c r="O16320" t="s">
        <v>333</v>
      </c>
      <c r="R16320">
        <v>49400</v>
      </c>
      <c r="S16320">
        <v>1</v>
      </c>
      <c r="T16320">
        <v>49400</v>
      </c>
      <c r="AI16320" t="s">
        <v>41</v>
      </c>
      <c r="AJ16320" t="s">
        <v>42</v>
      </c>
    </row>
    <row r="16321" spans="1:36">
      <c r="A16321" s="2">
        <f t="shared" si="254"/>
        <v>0</v>
      </c>
      <c r="B16321" s="2">
        <v>16320</v>
      </c>
      <c r="C16321" s="8" t="s">
        <v>31102</v>
      </c>
      <c r="E16321" t="s">
        <v>31103</v>
      </c>
      <c r="J16321" s="7">
        <v>45658</v>
      </c>
      <c r="K16321">
        <v>45658</v>
      </c>
      <c r="L16321">
        <v>45658</v>
      </c>
      <c r="N16321" s="8" t="s">
        <v>156</v>
      </c>
      <c r="O16321" t="s">
        <v>157</v>
      </c>
      <c r="R16321">
        <v>290900</v>
      </c>
      <c r="S16321">
        <v>1</v>
      </c>
      <c r="T16321">
        <v>290900</v>
      </c>
      <c r="AI16321" t="s">
        <v>41</v>
      </c>
      <c r="AJ16321" t="s">
        <v>42</v>
      </c>
    </row>
    <row r="16322" spans="1:36">
      <c r="A16322" s="2">
        <f t="shared" si="254"/>
        <v>0</v>
      </c>
      <c r="B16322" s="2">
        <v>16321</v>
      </c>
      <c r="C16322" s="8" t="s">
        <v>31104</v>
      </c>
      <c r="E16322" t="s">
        <v>31105</v>
      </c>
      <c r="J16322" s="7">
        <v>45658</v>
      </c>
      <c r="K16322">
        <v>45658</v>
      </c>
      <c r="L16322">
        <v>45658</v>
      </c>
      <c r="N16322" s="8" t="s">
        <v>310</v>
      </c>
      <c r="O16322" t="s">
        <v>311</v>
      </c>
      <c r="R16322">
        <v>49400</v>
      </c>
      <c r="S16322">
        <v>1</v>
      </c>
      <c r="T16322">
        <v>49400</v>
      </c>
      <c r="AI16322" t="s">
        <v>41</v>
      </c>
      <c r="AJ16322" t="s">
        <v>42</v>
      </c>
    </row>
    <row r="16323" spans="1:36">
      <c r="A16323" s="2">
        <f t="shared" ref="A16323:A16386" si="255">IF(C16323=C16324,1,0)</f>
        <v>0</v>
      </c>
      <c r="B16323" s="2">
        <v>16322</v>
      </c>
      <c r="C16323" s="8" t="s">
        <v>31106</v>
      </c>
      <c r="E16323" t="s">
        <v>31107</v>
      </c>
      <c r="J16323" s="7">
        <v>45658</v>
      </c>
      <c r="K16323">
        <v>45658</v>
      </c>
      <c r="L16323">
        <v>45658</v>
      </c>
      <c r="N16323" t="s">
        <v>1892</v>
      </c>
      <c r="O16323" s="5" t="s">
        <v>1893</v>
      </c>
      <c r="R16323">
        <v>80400</v>
      </c>
      <c r="S16323">
        <v>1</v>
      </c>
      <c r="T16323">
        <v>80400</v>
      </c>
      <c r="AI16323" t="s">
        <v>41</v>
      </c>
      <c r="AJ16323" t="s">
        <v>42</v>
      </c>
    </row>
    <row r="16324" spans="1:36">
      <c r="A16324" s="2">
        <f t="shared" si="255"/>
        <v>0</v>
      </c>
      <c r="B16324" s="2">
        <v>16323</v>
      </c>
      <c r="C16324" s="8" t="s">
        <v>31108</v>
      </c>
      <c r="E16324" t="s">
        <v>31109</v>
      </c>
      <c r="J16324" s="7">
        <v>45658</v>
      </c>
      <c r="K16324">
        <v>45658</v>
      </c>
      <c r="L16324">
        <v>45658</v>
      </c>
      <c r="N16324" s="8" t="s">
        <v>98</v>
      </c>
      <c r="O16324" t="s">
        <v>99</v>
      </c>
      <c r="R16324">
        <v>38400</v>
      </c>
      <c r="S16324">
        <v>1</v>
      </c>
      <c r="T16324">
        <v>38400</v>
      </c>
      <c r="AI16324" t="s">
        <v>41</v>
      </c>
      <c r="AJ16324" t="s">
        <v>42</v>
      </c>
    </row>
    <row r="16325" spans="1:36">
      <c r="A16325" s="2">
        <f t="shared" si="255"/>
        <v>0</v>
      </c>
      <c r="B16325" s="2">
        <v>16324</v>
      </c>
      <c r="C16325" s="8" t="s">
        <v>31110</v>
      </c>
      <c r="E16325" t="s">
        <v>31111</v>
      </c>
      <c r="J16325" s="7">
        <v>45658</v>
      </c>
      <c r="K16325">
        <v>45658</v>
      </c>
      <c r="L16325">
        <v>45658</v>
      </c>
      <c r="N16325" t="s">
        <v>478</v>
      </c>
      <c r="O16325" s="5" t="s">
        <v>479</v>
      </c>
      <c r="R16325">
        <v>31400</v>
      </c>
      <c r="S16325">
        <v>1</v>
      </c>
      <c r="T16325">
        <v>31400</v>
      </c>
      <c r="AI16325" t="s">
        <v>41</v>
      </c>
      <c r="AJ16325" t="s">
        <v>42</v>
      </c>
    </row>
    <row r="16326" spans="1:36">
      <c r="A16326" s="2">
        <f t="shared" si="255"/>
        <v>0</v>
      </c>
      <c r="B16326" s="2">
        <v>16325</v>
      </c>
      <c r="C16326" s="8" t="s">
        <v>31112</v>
      </c>
      <c r="E16326" t="s">
        <v>31113</v>
      </c>
      <c r="J16326" s="7">
        <v>45658</v>
      </c>
      <c r="K16326">
        <v>45658</v>
      </c>
      <c r="L16326">
        <v>45658</v>
      </c>
      <c r="N16326" s="8" t="s">
        <v>3922</v>
      </c>
      <c r="O16326" t="s">
        <v>3923</v>
      </c>
      <c r="R16326">
        <v>19900</v>
      </c>
      <c r="S16326">
        <v>1</v>
      </c>
      <c r="T16326">
        <v>19900</v>
      </c>
      <c r="AI16326" t="s">
        <v>41</v>
      </c>
      <c r="AJ16326" t="s">
        <v>42</v>
      </c>
    </row>
    <row r="16327" spans="1:36">
      <c r="A16327" s="2">
        <f t="shared" si="255"/>
        <v>0</v>
      </c>
      <c r="B16327" s="2">
        <v>16326</v>
      </c>
      <c r="C16327" s="8" t="s">
        <v>31114</v>
      </c>
      <c r="E16327" t="s">
        <v>31115</v>
      </c>
      <c r="J16327" s="7">
        <v>45658</v>
      </c>
      <c r="K16327">
        <v>45658</v>
      </c>
      <c r="L16327">
        <v>45658</v>
      </c>
      <c r="N16327" s="8" t="s">
        <v>856</v>
      </c>
      <c r="O16327" t="s">
        <v>857</v>
      </c>
      <c r="R16327">
        <v>44400</v>
      </c>
      <c r="S16327">
        <v>1</v>
      </c>
      <c r="T16327">
        <v>44400</v>
      </c>
      <c r="AI16327" t="s">
        <v>41</v>
      </c>
      <c r="AJ16327" t="s">
        <v>42</v>
      </c>
    </row>
    <row r="16328" spans="1:36">
      <c r="A16328" s="2">
        <f t="shared" si="255"/>
        <v>0</v>
      </c>
      <c r="B16328" s="2">
        <v>16327</v>
      </c>
      <c r="C16328" s="8" t="s">
        <v>31116</v>
      </c>
      <c r="E16328" t="s">
        <v>31117</v>
      </c>
      <c r="J16328" s="7">
        <v>45658</v>
      </c>
      <c r="K16328">
        <v>45658</v>
      </c>
      <c r="L16328">
        <v>45658</v>
      </c>
      <c r="N16328" t="s">
        <v>1024</v>
      </c>
      <c r="O16328" t="s">
        <v>1025</v>
      </c>
      <c r="R16328">
        <v>52400</v>
      </c>
      <c r="S16328">
        <v>1</v>
      </c>
      <c r="T16328">
        <v>52400</v>
      </c>
      <c r="AI16328" t="s">
        <v>41</v>
      </c>
      <c r="AJ16328" t="s">
        <v>42</v>
      </c>
    </row>
    <row r="16329" spans="1:36">
      <c r="A16329" s="2">
        <f t="shared" si="255"/>
        <v>0</v>
      </c>
      <c r="B16329" s="2">
        <v>16328</v>
      </c>
      <c r="C16329" s="8" t="s">
        <v>31118</v>
      </c>
      <c r="E16329" t="s">
        <v>31119</v>
      </c>
      <c r="J16329" s="7">
        <v>45658</v>
      </c>
      <c r="K16329">
        <v>45658</v>
      </c>
      <c r="L16329">
        <v>45658</v>
      </c>
      <c r="N16329" s="8" t="s">
        <v>2522</v>
      </c>
      <c r="O16329" t="s">
        <v>2523</v>
      </c>
      <c r="R16329">
        <v>57900</v>
      </c>
      <c r="S16329">
        <v>1</v>
      </c>
      <c r="T16329">
        <v>57900</v>
      </c>
      <c r="AI16329" t="s">
        <v>41</v>
      </c>
      <c r="AJ16329" t="s">
        <v>42</v>
      </c>
    </row>
    <row r="16330" spans="1:36">
      <c r="A16330" s="2">
        <f t="shared" si="255"/>
        <v>0</v>
      </c>
      <c r="B16330" s="2">
        <v>16329</v>
      </c>
      <c r="C16330" s="8" t="s">
        <v>31120</v>
      </c>
      <c r="E16330" t="s">
        <v>31121</v>
      </c>
      <c r="J16330" s="7">
        <v>45658</v>
      </c>
      <c r="K16330">
        <v>45658</v>
      </c>
      <c r="L16330">
        <v>45658</v>
      </c>
      <c r="N16330" s="8" t="s">
        <v>19180</v>
      </c>
      <c r="O16330" t="s">
        <v>19181</v>
      </c>
      <c r="R16330">
        <v>63900</v>
      </c>
      <c r="S16330">
        <v>1</v>
      </c>
      <c r="T16330">
        <v>63900</v>
      </c>
      <c r="AI16330" t="s">
        <v>41</v>
      </c>
      <c r="AJ16330" t="s">
        <v>42</v>
      </c>
    </row>
    <row r="16331" spans="1:36">
      <c r="A16331" s="2">
        <f t="shared" si="255"/>
        <v>0</v>
      </c>
      <c r="B16331" s="2">
        <v>16330</v>
      </c>
      <c r="C16331" s="8" t="s">
        <v>31122</v>
      </c>
      <c r="E16331" t="s">
        <v>31123</v>
      </c>
      <c r="J16331" s="7">
        <v>45658</v>
      </c>
      <c r="K16331">
        <v>45658</v>
      </c>
      <c r="L16331">
        <v>45658</v>
      </c>
      <c r="N16331" t="s">
        <v>1178</v>
      </c>
      <c r="O16331" t="s">
        <v>1179</v>
      </c>
      <c r="R16331">
        <v>18668</v>
      </c>
      <c r="S16331">
        <v>2</v>
      </c>
      <c r="T16331">
        <v>37336</v>
      </c>
      <c r="AI16331" t="s">
        <v>41</v>
      </c>
      <c r="AJ16331" t="s">
        <v>42</v>
      </c>
    </row>
    <row r="16332" spans="1:36">
      <c r="A16332" s="2">
        <f t="shared" si="255"/>
        <v>0</v>
      </c>
      <c r="B16332" s="2">
        <v>16331</v>
      </c>
      <c r="C16332" s="8" t="s">
        <v>31124</v>
      </c>
      <c r="E16332" t="s">
        <v>31125</v>
      </c>
      <c r="J16332" s="7">
        <v>45658</v>
      </c>
      <c r="K16332">
        <v>45658</v>
      </c>
      <c r="L16332">
        <v>45658</v>
      </c>
      <c r="N16332" s="8" t="s">
        <v>872</v>
      </c>
      <c r="O16332" t="s">
        <v>873</v>
      </c>
      <c r="R16332">
        <v>26400</v>
      </c>
      <c r="S16332">
        <v>1</v>
      </c>
      <c r="T16332">
        <v>26400</v>
      </c>
      <c r="AI16332" t="s">
        <v>41</v>
      </c>
      <c r="AJ16332" t="s">
        <v>42</v>
      </c>
    </row>
    <row r="16333" spans="1:36">
      <c r="A16333" s="2">
        <f t="shared" si="255"/>
        <v>0</v>
      </c>
      <c r="B16333" s="2">
        <v>16332</v>
      </c>
      <c r="C16333" s="8" t="s">
        <v>31126</v>
      </c>
      <c r="E16333" t="s">
        <v>31127</v>
      </c>
      <c r="J16333" s="7">
        <v>45658</v>
      </c>
      <c r="K16333">
        <v>45658</v>
      </c>
      <c r="L16333">
        <v>45658</v>
      </c>
      <c r="N16333" s="8" t="s">
        <v>168</v>
      </c>
      <c r="O16333" t="s">
        <v>169</v>
      </c>
      <c r="R16333">
        <v>47900</v>
      </c>
      <c r="S16333">
        <v>1</v>
      </c>
      <c r="T16333">
        <v>47900</v>
      </c>
      <c r="AI16333" t="s">
        <v>41</v>
      </c>
      <c r="AJ16333" t="s">
        <v>42</v>
      </c>
    </row>
    <row r="16334" spans="1:36">
      <c r="A16334" s="2">
        <f t="shared" si="255"/>
        <v>0</v>
      </c>
      <c r="B16334" s="2">
        <v>16333</v>
      </c>
      <c r="C16334" s="8" t="s">
        <v>31128</v>
      </c>
      <c r="E16334" t="s">
        <v>31129</v>
      </c>
      <c r="J16334" s="7">
        <v>45658</v>
      </c>
      <c r="K16334">
        <v>45658</v>
      </c>
      <c r="L16334">
        <v>45658</v>
      </c>
      <c r="N16334" s="8" t="s">
        <v>7196</v>
      </c>
      <c r="O16334" t="s">
        <v>7197</v>
      </c>
      <c r="R16334">
        <v>74400</v>
      </c>
      <c r="S16334">
        <v>1</v>
      </c>
      <c r="T16334">
        <v>74400</v>
      </c>
      <c r="AI16334" t="s">
        <v>41</v>
      </c>
      <c r="AJ16334" t="s">
        <v>42</v>
      </c>
    </row>
    <row r="16335" spans="1:36">
      <c r="A16335" s="2">
        <f t="shared" si="255"/>
        <v>0</v>
      </c>
      <c r="B16335" s="2">
        <v>16334</v>
      </c>
      <c r="C16335" s="8" t="s">
        <v>31130</v>
      </c>
      <c r="E16335" t="s">
        <v>31131</v>
      </c>
      <c r="J16335" s="7">
        <v>45658</v>
      </c>
      <c r="K16335">
        <v>45658</v>
      </c>
      <c r="L16335">
        <v>45658</v>
      </c>
      <c r="N16335" t="s">
        <v>140</v>
      </c>
      <c r="O16335" t="s">
        <v>141</v>
      </c>
      <c r="R16335">
        <v>54400</v>
      </c>
      <c r="S16335">
        <v>1</v>
      </c>
      <c r="T16335">
        <v>54400</v>
      </c>
      <c r="AI16335" t="s">
        <v>41</v>
      </c>
      <c r="AJ16335" t="s">
        <v>42</v>
      </c>
    </row>
    <row r="16336" spans="1:36">
      <c r="A16336" s="2">
        <f t="shared" si="255"/>
        <v>0</v>
      </c>
      <c r="B16336" s="2">
        <v>16335</v>
      </c>
      <c r="C16336" s="8" t="s">
        <v>31132</v>
      </c>
      <c r="E16336" t="s">
        <v>31133</v>
      </c>
      <c r="J16336" s="7">
        <v>45658</v>
      </c>
      <c r="K16336">
        <v>45658</v>
      </c>
      <c r="L16336">
        <v>45658</v>
      </c>
      <c r="N16336" t="s">
        <v>478</v>
      </c>
      <c r="O16336" t="s">
        <v>479</v>
      </c>
      <c r="R16336">
        <v>31400</v>
      </c>
      <c r="S16336">
        <v>1</v>
      </c>
      <c r="T16336">
        <v>31400</v>
      </c>
      <c r="AI16336" t="s">
        <v>41</v>
      </c>
      <c r="AJ16336" t="s">
        <v>42</v>
      </c>
    </row>
    <row r="16337" spans="1:36">
      <c r="A16337" s="2">
        <f t="shared" si="255"/>
        <v>1</v>
      </c>
      <c r="B16337" s="2">
        <v>16336</v>
      </c>
      <c r="C16337" s="8" t="s">
        <v>31134</v>
      </c>
      <c r="E16337" t="s">
        <v>31135</v>
      </c>
      <c r="J16337" s="7">
        <v>45658</v>
      </c>
      <c r="K16337">
        <v>45658</v>
      </c>
      <c r="L16337">
        <v>45658</v>
      </c>
      <c r="N16337" t="s">
        <v>966</v>
      </c>
      <c r="O16337" t="s">
        <v>967</v>
      </c>
      <c r="R16337">
        <v>63519</v>
      </c>
      <c r="S16337">
        <v>1</v>
      </c>
      <c r="T16337">
        <v>63519</v>
      </c>
      <c r="AI16337" t="s">
        <v>41</v>
      </c>
      <c r="AJ16337" t="s">
        <v>42</v>
      </c>
    </row>
    <row r="16338" spans="1:36">
      <c r="A16338" s="2">
        <f t="shared" si="255"/>
        <v>0</v>
      </c>
      <c r="B16338" s="2">
        <v>16337</v>
      </c>
      <c r="C16338" s="8" t="s">
        <v>31134</v>
      </c>
      <c r="E16338" t="s">
        <v>31135</v>
      </c>
      <c r="J16338" s="7">
        <v>45658</v>
      </c>
      <c r="K16338">
        <v>45658</v>
      </c>
      <c r="L16338">
        <v>45658</v>
      </c>
      <c r="N16338" s="8" t="s">
        <v>20158</v>
      </c>
      <c r="O16338" t="s">
        <v>20159</v>
      </c>
      <c r="R16338">
        <v>19781</v>
      </c>
      <c r="S16338">
        <v>1</v>
      </c>
      <c r="T16338">
        <v>19781</v>
      </c>
      <c r="AI16338" t="s">
        <v>41</v>
      </c>
      <c r="AJ16338" t="s">
        <v>42</v>
      </c>
    </row>
    <row r="16339" spans="1:36">
      <c r="A16339" s="2">
        <f t="shared" si="255"/>
        <v>0</v>
      </c>
      <c r="B16339" s="2">
        <v>16338</v>
      </c>
      <c r="C16339" s="8" t="s">
        <v>31136</v>
      </c>
      <c r="E16339" t="s">
        <v>31137</v>
      </c>
      <c r="J16339" s="7">
        <v>45658</v>
      </c>
      <c r="K16339">
        <v>45658</v>
      </c>
      <c r="L16339">
        <v>45658</v>
      </c>
      <c r="N16339" s="8" t="s">
        <v>856</v>
      </c>
      <c r="O16339" t="s">
        <v>857</v>
      </c>
      <c r="R16339">
        <v>44400</v>
      </c>
      <c r="S16339">
        <v>1</v>
      </c>
      <c r="T16339">
        <v>44400</v>
      </c>
      <c r="AI16339" t="s">
        <v>41</v>
      </c>
      <c r="AJ16339" t="s">
        <v>42</v>
      </c>
    </row>
    <row r="16340" spans="1:36">
      <c r="A16340" s="2">
        <f t="shared" si="255"/>
        <v>0</v>
      </c>
      <c r="B16340" s="2">
        <v>16339</v>
      </c>
      <c r="C16340" s="8" t="s">
        <v>31138</v>
      </c>
      <c r="E16340" t="s">
        <v>31139</v>
      </c>
      <c r="J16340" s="7">
        <v>45658</v>
      </c>
      <c r="K16340">
        <v>45658</v>
      </c>
      <c r="L16340">
        <v>45658</v>
      </c>
      <c r="N16340" t="s">
        <v>2434</v>
      </c>
      <c r="O16340" t="s">
        <v>2435</v>
      </c>
      <c r="R16340">
        <v>47900</v>
      </c>
      <c r="S16340">
        <v>1</v>
      </c>
      <c r="T16340">
        <v>47900</v>
      </c>
      <c r="AI16340" t="s">
        <v>41</v>
      </c>
      <c r="AJ16340" t="s">
        <v>42</v>
      </c>
    </row>
    <row r="16341" spans="1:36">
      <c r="A16341" s="2">
        <f t="shared" si="255"/>
        <v>0</v>
      </c>
      <c r="B16341" s="2">
        <v>16340</v>
      </c>
      <c r="C16341" s="8" t="s">
        <v>31140</v>
      </c>
      <c r="E16341" t="s">
        <v>31141</v>
      </c>
      <c r="J16341" s="7">
        <v>45658</v>
      </c>
      <c r="K16341">
        <v>45658</v>
      </c>
      <c r="L16341">
        <v>45658</v>
      </c>
      <c r="N16341" t="s">
        <v>80</v>
      </c>
      <c r="O16341" t="s">
        <v>81</v>
      </c>
      <c r="R16341">
        <v>57400</v>
      </c>
      <c r="S16341">
        <v>1</v>
      </c>
      <c r="T16341">
        <v>57400</v>
      </c>
      <c r="AI16341" t="s">
        <v>41</v>
      </c>
      <c r="AJ16341" t="s">
        <v>42</v>
      </c>
    </row>
    <row r="16342" spans="1:36">
      <c r="A16342" s="2">
        <f t="shared" si="255"/>
        <v>1</v>
      </c>
      <c r="B16342" s="2">
        <v>16341</v>
      </c>
      <c r="C16342" s="8" t="s">
        <v>31142</v>
      </c>
      <c r="E16342" t="s">
        <v>31143</v>
      </c>
      <c r="J16342" s="7">
        <v>45658</v>
      </c>
      <c r="K16342">
        <v>45658</v>
      </c>
      <c r="L16342">
        <v>45658</v>
      </c>
      <c r="N16342" t="s">
        <v>3766</v>
      </c>
      <c r="O16342" t="s">
        <v>3767</v>
      </c>
      <c r="R16342">
        <v>74521</v>
      </c>
      <c r="S16342">
        <v>1</v>
      </c>
      <c r="T16342">
        <v>74521</v>
      </c>
      <c r="AI16342" t="s">
        <v>41</v>
      </c>
      <c r="AJ16342" t="s">
        <v>42</v>
      </c>
    </row>
    <row r="16343" spans="1:36">
      <c r="A16343" s="2">
        <f t="shared" si="255"/>
        <v>0</v>
      </c>
      <c r="B16343" s="2">
        <v>16342</v>
      </c>
      <c r="C16343" s="8" t="s">
        <v>31142</v>
      </c>
      <c r="E16343" t="s">
        <v>31143</v>
      </c>
      <c r="J16343" s="7">
        <v>45658</v>
      </c>
      <c r="K16343">
        <v>45658</v>
      </c>
      <c r="L16343">
        <v>45658</v>
      </c>
      <c r="N16343" s="8" t="s">
        <v>31144</v>
      </c>
      <c r="O16343" t="s">
        <v>31145</v>
      </c>
      <c r="R16343">
        <v>23779</v>
      </c>
      <c r="S16343">
        <v>1</v>
      </c>
      <c r="T16343">
        <v>23779</v>
      </c>
      <c r="AI16343" t="s">
        <v>41</v>
      </c>
      <c r="AJ16343" t="s">
        <v>42</v>
      </c>
    </row>
    <row r="16344" spans="1:36">
      <c r="A16344" s="2">
        <f t="shared" si="255"/>
        <v>0</v>
      </c>
      <c r="B16344" s="2">
        <v>16343</v>
      </c>
      <c r="C16344" s="8" t="s">
        <v>31146</v>
      </c>
      <c r="E16344" t="s">
        <v>31147</v>
      </c>
      <c r="J16344" s="7">
        <v>45658</v>
      </c>
      <c r="K16344">
        <v>45658</v>
      </c>
      <c r="L16344">
        <v>45658</v>
      </c>
      <c r="N16344" s="8" t="s">
        <v>6616</v>
      </c>
      <c r="O16344" t="s">
        <v>6617</v>
      </c>
      <c r="R16344">
        <v>89400</v>
      </c>
      <c r="S16344">
        <v>1</v>
      </c>
      <c r="T16344">
        <v>89400</v>
      </c>
      <c r="AI16344" t="s">
        <v>41</v>
      </c>
      <c r="AJ16344" t="s">
        <v>42</v>
      </c>
    </row>
    <row r="16345" spans="1:36">
      <c r="A16345" s="2">
        <f t="shared" si="255"/>
        <v>0</v>
      </c>
      <c r="B16345" s="2">
        <v>16344</v>
      </c>
      <c r="C16345" s="8" t="s">
        <v>31148</v>
      </c>
      <c r="E16345" t="s">
        <v>31149</v>
      </c>
      <c r="J16345" s="7">
        <v>45658</v>
      </c>
      <c r="K16345">
        <v>45658</v>
      </c>
      <c r="L16345">
        <v>45658</v>
      </c>
      <c r="N16345" t="s">
        <v>238</v>
      </c>
      <c r="O16345" t="s">
        <v>239</v>
      </c>
      <c r="R16345">
        <v>34300</v>
      </c>
      <c r="S16345">
        <v>1</v>
      </c>
      <c r="T16345">
        <v>34300</v>
      </c>
      <c r="AI16345" t="s">
        <v>41</v>
      </c>
      <c r="AJ16345" t="s">
        <v>42</v>
      </c>
    </row>
    <row r="16346" spans="1:36">
      <c r="A16346" s="2">
        <f t="shared" si="255"/>
        <v>0</v>
      </c>
      <c r="B16346" s="2">
        <v>16345</v>
      </c>
      <c r="C16346" s="8" t="s">
        <v>31150</v>
      </c>
      <c r="E16346" t="s">
        <v>31151</v>
      </c>
      <c r="J16346" s="7">
        <v>45658</v>
      </c>
      <c r="K16346">
        <v>45658</v>
      </c>
      <c r="L16346">
        <v>45658</v>
      </c>
      <c r="N16346" t="s">
        <v>1570</v>
      </c>
      <c r="O16346" t="s">
        <v>1571</v>
      </c>
      <c r="R16346">
        <v>38400</v>
      </c>
      <c r="S16346">
        <v>1</v>
      </c>
      <c r="T16346">
        <v>38400</v>
      </c>
      <c r="AI16346" t="s">
        <v>41</v>
      </c>
      <c r="AJ16346" t="s">
        <v>42</v>
      </c>
    </row>
    <row r="16347" spans="1:36">
      <c r="A16347" s="2">
        <f t="shared" si="255"/>
        <v>0</v>
      </c>
      <c r="B16347" s="2">
        <v>16346</v>
      </c>
      <c r="C16347" s="8" t="s">
        <v>31152</v>
      </c>
      <c r="E16347" t="s">
        <v>31153</v>
      </c>
      <c r="J16347" s="7">
        <v>45658</v>
      </c>
      <c r="K16347">
        <v>45658</v>
      </c>
      <c r="L16347">
        <v>45658</v>
      </c>
      <c r="N16347" s="8" t="s">
        <v>2112</v>
      </c>
      <c r="O16347" s="5" t="s">
        <v>2113</v>
      </c>
      <c r="R16347">
        <v>47400</v>
      </c>
      <c r="S16347">
        <v>1</v>
      </c>
      <c r="T16347">
        <v>47400</v>
      </c>
      <c r="AI16347" t="s">
        <v>41</v>
      </c>
      <c r="AJ16347" t="s">
        <v>42</v>
      </c>
    </row>
    <row r="16348" spans="1:36">
      <c r="A16348" s="2">
        <f t="shared" si="255"/>
        <v>0</v>
      </c>
      <c r="B16348" s="2">
        <v>16347</v>
      </c>
      <c r="C16348" s="8" t="s">
        <v>31154</v>
      </c>
      <c r="E16348" t="s">
        <v>31155</v>
      </c>
      <c r="J16348" s="7">
        <v>45658</v>
      </c>
      <c r="K16348">
        <v>45658</v>
      </c>
      <c r="L16348">
        <v>45658</v>
      </c>
      <c r="N16348" t="s">
        <v>496</v>
      </c>
      <c r="O16348" s="5" t="s">
        <v>497</v>
      </c>
      <c r="R16348">
        <v>97900</v>
      </c>
      <c r="S16348">
        <v>1</v>
      </c>
      <c r="T16348">
        <v>97900</v>
      </c>
      <c r="AI16348" t="s">
        <v>41</v>
      </c>
      <c r="AJ16348" t="s">
        <v>42</v>
      </c>
    </row>
    <row r="16349" spans="1:36">
      <c r="A16349" s="2">
        <f t="shared" si="255"/>
        <v>0</v>
      </c>
      <c r="B16349" s="2">
        <v>16348</v>
      </c>
      <c r="C16349" s="8" t="s">
        <v>31156</v>
      </c>
      <c r="E16349" t="s">
        <v>31157</v>
      </c>
      <c r="J16349" s="7">
        <v>45658</v>
      </c>
      <c r="K16349">
        <v>45658</v>
      </c>
      <c r="L16349">
        <v>45658</v>
      </c>
      <c r="N16349" s="8" t="s">
        <v>314</v>
      </c>
      <c r="O16349" t="s">
        <v>315</v>
      </c>
      <c r="R16349">
        <v>22400</v>
      </c>
      <c r="S16349">
        <v>1</v>
      </c>
      <c r="T16349">
        <v>22400</v>
      </c>
      <c r="AI16349" t="s">
        <v>41</v>
      </c>
      <c r="AJ16349" t="s">
        <v>42</v>
      </c>
    </row>
    <row r="16350" spans="1:36">
      <c r="A16350" s="2">
        <f t="shared" si="255"/>
        <v>0</v>
      </c>
      <c r="B16350" s="2">
        <v>16349</v>
      </c>
      <c r="C16350" s="8" t="s">
        <v>31158</v>
      </c>
      <c r="E16350" t="s">
        <v>31159</v>
      </c>
      <c r="J16350" s="7">
        <v>45658</v>
      </c>
      <c r="K16350">
        <v>45658</v>
      </c>
      <c r="L16350">
        <v>45658</v>
      </c>
      <c r="N16350" s="8" t="s">
        <v>856</v>
      </c>
      <c r="O16350" s="5" t="s">
        <v>857</v>
      </c>
      <c r="R16350">
        <v>44400</v>
      </c>
      <c r="S16350">
        <v>1</v>
      </c>
      <c r="T16350">
        <v>44400</v>
      </c>
      <c r="AI16350" t="s">
        <v>41</v>
      </c>
      <c r="AJ16350" t="s">
        <v>42</v>
      </c>
    </row>
    <row r="16351" spans="1:36">
      <c r="A16351" s="2">
        <f t="shared" si="255"/>
        <v>0</v>
      </c>
      <c r="B16351" s="2">
        <v>16350</v>
      </c>
      <c r="C16351" s="8" t="s">
        <v>31160</v>
      </c>
      <c r="E16351" t="s">
        <v>31161</v>
      </c>
      <c r="J16351" s="7">
        <v>45658</v>
      </c>
      <c r="K16351">
        <v>45658</v>
      </c>
      <c r="L16351">
        <v>45658</v>
      </c>
      <c r="N16351" t="s">
        <v>556</v>
      </c>
      <c r="O16351" t="s">
        <v>557</v>
      </c>
      <c r="R16351">
        <v>260900</v>
      </c>
      <c r="S16351">
        <v>1</v>
      </c>
      <c r="T16351">
        <v>260900</v>
      </c>
      <c r="AI16351" t="s">
        <v>41</v>
      </c>
      <c r="AJ16351" t="s">
        <v>42</v>
      </c>
    </row>
    <row r="16352" spans="1:36">
      <c r="A16352" s="2">
        <f t="shared" si="255"/>
        <v>1</v>
      </c>
      <c r="B16352" s="2">
        <v>16351</v>
      </c>
      <c r="C16352" s="8" t="s">
        <v>31162</v>
      </c>
      <c r="E16352" t="s">
        <v>31163</v>
      </c>
      <c r="J16352" s="7">
        <v>45658</v>
      </c>
      <c r="K16352">
        <v>45658</v>
      </c>
      <c r="L16352">
        <v>45658</v>
      </c>
      <c r="N16352" s="8" t="s">
        <v>9760</v>
      </c>
      <c r="O16352" t="s">
        <v>9761</v>
      </c>
      <c r="R16352">
        <v>295920</v>
      </c>
      <c r="S16352">
        <v>1</v>
      </c>
      <c r="T16352">
        <v>295920</v>
      </c>
      <c r="AI16352" t="s">
        <v>41</v>
      </c>
      <c r="AJ16352" t="s">
        <v>42</v>
      </c>
    </row>
    <row r="16353" spans="1:36">
      <c r="A16353" s="2">
        <f t="shared" si="255"/>
        <v>0</v>
      </c>
      <c r="B16353" s="2">
        <v>16352</v>
      </c>
      <c r="C16353" s="8" t="s">
        <v>31162</v>
      </c>
      <c r="E16353" t="s">
        <v>31163</v>
      </c>
      <c r="J16353" s="7">
        <v>45658</v>
      </c>
      <c r="K16353">
        <v>45658</v>
      </c>
      <c r="L16353">
        <v>45658</v>
      </c>
      <c r="N16353" s="8" t="s">
        <v>31164</v>
      </c>
      <c r="O16353" t="s">
        <v>31165</v>
      </c>
      <c r="R16353">
        <v>75880</v>
      </c>
      <c r="S16353">
        <v>1</v>
      </c>
      <c r="T16353">
        <v>75880</v>
      </c>
      <c r="AI16353" t="s">
        <v>41</v>
      </c>
      <c r="AJ16353" t="s">
        <v>42</v>
      </c>
    </row>
    <row r="16354" spans="1:36">
      <c r="A16354" s="2">
        <f t="shared" si="255"/>
        <v>0</v>
      </c>
      <c r="B16354" s="2">
        <v>16353</v>
      </c>
      <c r="C16354" s="8" t="s">
        <v>31166</v>
      </c>
      <c r="E16354" t="s">
        <v>31167</v>
      </c>
      <c r="J16354" s="7">
        <v>45658</v>
      </c>
      <c r="K16354">
        <v>45658</v>
      </c>
      <c r="L16354">
        <v>45658</v>
      </c>
      <c r="N16354" s="8" t="s">
        <v>856</v>
      </c>
      <c r="O16354" t="s">
        <v>857</v>
      </c>
      <c r="R16354">
        <v>44400</v>
      </c>
      <c r="S16354">
        <v>1</v>
      </c>
      <c r="T16354">
        <v>44400</v>
      </c>
      <c r="AI16354" t="s">
        <v>41</v>
      </c>
      <c r="AJ16354" t="s">
        <v>42</v>
      </c>
    </row>
    <row r="16355" spans="1:36">
      <c r="A16355" s="2">
        <f t="shared" si="255"/>
        <v>0</v>
      </c>
      <c r="B16355" s="2">
        <v>16354</v>
      </c>
      <c r="C16355" s="8" t="s">
        <v>31168</v>
      </c>
      <c r="E16355" t="s">
        <v>31169</v>
      </c>
      <c r="J16355" s="7">
        <v>45658</v>
      </c>
      <c r="K16355">
        <v>45658</v>
      </c>
      <c r="L16355">
        <v>45658</v>
      </c>
      <c r="N16355" s="8" t="s">
        <v>1924</v>
      </c>
      <c r="O16355" t="s">
        <v>1925</v>
      </c>
      <c r="R16355">
        <v>53400</v>
      </c>
      <c r="S16355">
        <v>1</v>
      </c>
      <c r="T16355">
        <v>53400</v>
      </c>
      <c r="AI16355" t="s">
        <v>41</v>
      </c>
      <c r="AJ16355" t="s">
        <v>42</v>
      </c>
    </row>
    <row r="16356" spans="1:36">
      <c r="A16356" s="2">
        <f t="shared" si="255"/>
        <v>0</v>
      </c>
      <c r="B16356" s="2">
        <v>16355</v>
      </c>
      <c r="C16356" s="8" t="s">
        <v>31170</v>
      </c>
      <c r="E16356" t="s">
        <v>31171</v>
      </c>
      <c r="J16356" s="7">
        <v>45658</v>
      </c>
      <c r="K16356">
        <v>45658</v>
      </c>
      <c r="L16356">
        <v>45658</v>
      </c>
      <c r="N16356" s="8" t="s">
        <v>766</v>
      </c>
      <c r="O16356" t="s">
        <v>767</v>
      </c>
      <c r="R16356">
        <v>49900</v>
      </c>
      <c r="S16356">
        <v>1</v>
      </c>
      <c r="T16356">
        <v>49900</v>
      </c>
      <c r="AI16356" t="s">
        <v>41</v>
      </c>
      <c r="AJ16356" t="s">
        <v>42</v>
      </c>
    </row>
    <row r="16357" spans="1:36">
      <c r="A16357" s="2">
        <f t="shared" si="255"/>
        <v>0</v>
      </c>
      <c r="B16357" s="2">
        <v>16356</v>
      </c>
      <c r="C16357" s="8" t="s">
        <v>31172</v>
      </c>
      <c r="E16357" t="s">
        <v>31173</v>
      </c>
      <c r="J16357" s="7">
        <v>45658</v>
      </c>
      <c r="K16357">
        <v>45658</v>
      </c>
      <c r="L16357">
        <v>45658</v>
      </c>
      <c r="N16357" s="8" t="s">
        <v>332</v>
      </c>
      <c r="O16357" t="s">
        <v>333</v>
      </c>
      <c r="R16357">
        <v>49400</v>
      </c>
      <c r="S16357">
        <v>1</v>
      </c>
      <c r="T16357">
        <v>49400</v>
      </c>
      <c r="AI16357" t="s">
        <v>41</v>
      </c>
      <c r="AJ16357" t="s">
        <v>42</v>
      </c>
    </row>
    <row r="16358" spans="1:36">
      <c r="A16358" s="2">
        <f t="shared" si="255"/>
        <v>0</v>
      </c>
      <c r="B16358" s="2">
        <v>16357</v>
      </c>
      <c r="C16358" s="8" t="s">
        <v>31174</v>
      </c>
      <c r="E16358" t="s">
        <v>31175</v>
      </c>
      <c r="J16358" s="7">
        <v>45658</v>
      </c>
      <c r="K16358">
        <v>45658</v>
      </c>
      <c r="L16358">
        <v>45658</v>
      </c>
      <c r="N16358" s="8" t="s">
        <v>204</v>
      </c>
      <c r="O16358" t="s">
        <v>205</v>
      </c>
      <c r="R16358">
        <v>174900</v>
      </c>
      <c r="S16358">
        <v>1</v>
      </c>
      <c r="T16358">
        <v>174900</v>
      </c>
      <c r="AI16358" t="s">
        <v>41</v>
      </c>
      <c r="AJ16358" t="s">
        <v>42</v>
      </c>
    </row>
    <row r="16359" spans="1:36">
      <c r="A16359" s="2">
        <f t="shared" si="255"/>
        <v>0</v>
      </c>
      <c r="B16359" s="2">
        <v>16358</v>
      </c>
      <c r="C16359" s="8" t="s">
        <v>31176</v>
      </c>
      <c r="E16359" t="s">
        <v>31177</v>
      </c>
      <c r="J16359" s="7">
        <v>45658</v>
      </c>
      <c r="K16359">
        <v>45658</v>
      </c>
      <c r="L16359">
        <v>45658</v>
      </c>
      <c r="N16359" s="8" t="s">
        <v>1940</v>
      </c>
      <c r="O16359" t="s">
        <v>1941</v>
      </c>
      <c r="R16359">
        <v>80400</v>
      </c>
      <c r="S16359">
        <v>1</v>
      </c>
      <c r="T16359">
        <v>80400</v>
      </c>
      <c r="AI16359" t="s">
        <v>41</v>
      </c>
      <c r="AJ16359" t="s">
        <v>42</v>
      </c>
    </row>
    <row r="16360" spans="1:36">
      <c r="A16360" s="2">
        <f t="shared" si="255"/>
        <v>0</v>
      </c>
      <c r="B16360" s="2">
        <v>16359</v>
      </c>
      <c r="C16360" s="8" t="s">
        <v>31178</v>
      </c>
      <c r="E16360" t="s">
        <v>31179</v>
      </c>
      <c r="J16360" s="7">
        <v>45658</v>
      </c>
      <c r="K16360">
        <v>45658</v>
      </c>
      <c r="L16360">
        <v>45658</v>
      </c>
      <c r="N16360" s="8" t="s">
        <v>310</v>
      </c>
      <c r="O16360" t="s">
        <v>311</v>
      </c>
      <c r="R16360">
        <v>49400</v>
      </c>
      <c r="S16360">
        <v>1</v>
      </c>
      <c r="T16360">
        <v>49400</v>
      </c>
      <c r="AI16360" t="s">
        <v>41</v>
      </c>
      <c r="AJ16360" t="s">
        <v>42</v>
      </c>
    </row>
    <row r="16361" spans="1:36">
      <c r="A16361" s="2">
        <f t="shared" si="255"/>
        <v>0</v>
      </c>
      <c r="B16361" s="2">
        <v>16360</v>
      </c>
      <c r="C16361" s="8" t="s">
        <v>31180</v>
      </c>
      <c r="E16361" t="s">
        <v>31181</v>
      </c>
      <c r="J16361" s="7">
        <v>45658</v>
      </c>
      <c r="K16361">
        <v>45658</v>
      </c>
      <c r="L16361">
        <v>45658</v>
      </c>
      <c r="N16361" t="s">
        <v>80</v>
      </c>
      <c r="O16361" t="s">
        <v>81</v>
      </c>
      <c r="R16361">
        <v>57900</v>
      </c>
      <c r="S16361">
        <v>1</v>
      </c>
      <c r="T16361">
        <v>57900</v>
      </c>
      <c r="AI16361" t="s">
        <v>41</v>
      </c>
      <c r="AJ16361" t="s">
        <v>42</v>
      </c>
    </row>
    <row r="16362" spans="1:36">
      <c r="A16362" s="2">
        <f t="shared" si="255"/>
        <v>0</v>
      </c>
      <c r="B16362" s="2">
        <v>16361</v>
      </c>
      <c r="C16362" s="8" t="s">
        <v>31182</v>
      </c>
      <c r="E16362" t="s">
        <v>31183</v>
      </c>
      <c r="J16362" s="7">
        <v>45658</v>
      </c>
      <c r="K16362">
        <v>45658</v>
      </c>
      <c r="L16362">
        <v>45658</v>
      </c>
      <c r="N16362" s="8" t="s">
        <v>136</v>
      </c>
      <c r="O16362" t="s">
        <v>137</v>
      </c>
      <c r="R16362">
        <v>4000</v>
      </c>
      <c r="S16362">
        <v>1</v>
      </c>
      <c r="T16362">
        <v>4000</v>
      </c>
      <c r="AI16362" t="s">
        <v>41</v>
      </c>
      <c r="AJ16362" t="s">
        <v>42</v>
      </c>
    </row>
    <row r="16363" spans="1:36">
      <c r="A16363" s="2">
        <f t="shared" si="255"/>
        <v>0</v>
      </c>
      <c r="B16363" s="2">
        <v>16362</v>
      </c>
      <c r="C16363" s="8" t="s">
        <v>31184</v>
      </c>
      <c r="E16363" t="s">
        <v>31185</v>
      </c>
      <c r="J16363" s="7">
        <v>45658</v>
      </c>
      <c r="K16363">
        <v>45658</v>
      </c>
      <c r="L16363">
        <v>45658</v>
      </c>
      <c r="N16363" t="s">
        <v>80</v>
      </c>
      <c r="O16363" t="s">
        <v>81</v>
      </c>
      <c r="R16363">
        <v>57400</v>
      </c>
      <c r="S16363">
        <v>1</v>
      </c>
      <c r="T16363">
        <v>57400</v>
      </c>
      <c r="AI16363" t="s">
        <v>41</v>
      </c>
      <c r="AJ16363" t="s">
        <v>42</v>
      </c>
    </row>
    <row r="16364" spans="1:36">
      <c r="A16364" s="2">
        <f t="shared" si="255"/>
        <v>0</v>
      </c>
      <c r="B16364" s="2">
        <v>16363</v>
      </c>
      <c r="C16364" s="8" t="s">
        <v>31186</v>
      </c>
      <c r="E16364" t="s">
        <v>31187</v>
      </c>
      <c r="J16364" s="7">
        <v>45658</v>
      </c>
      <c r="K16364">
        <v>45658</v>
      </c>
      <c r="L16364">
        <v>45658</v>
      </c>
      <c r="N16364" s="8" t="s">
        <v>7196</v>
      </c>
      <c r="O16364" t="s">
        <v>7197</v>
      </c>
      <c r="R16364">
        <v>74400</v>
      </c>
      <c r="S16364">
        <v>1</v>
      </c>
      <c r="T16364">
        <v>74400</v>
      </c>
      <c r="AI16364" t="s">
        <v>41</v>
      </c>
      <c r="AJ16364" t="s">
        <v>42</v>
      </c>
    </row>
    <row r="16365" spans="1:36">
      <c r="A16365" s="2">
        <f t="shared" si="255"/>
        <v>0</v>
      </c>
      <c r="B16365" s="2">
        <v>16364</v>
      </c>
      <c r="C16365" s="8" t="s">
        <v>31188</v>
      </c>
      <c r="E16365" t="s">
        <v>31189</v>
      </c>
      <c r="J16365" s="7">
        <v>45658</v>
      </c>
      <c r="K16365">
        <v>45658</v>
      </c>
      <c r="L16365">
        <v>45658</v>
      </c>
      <c r="N16365" s="8" t="s">
        <v>116</v>
      </c>
      <c r="O16365" t="s">
        <v>117</v>
      </c>
      <c r="R16365">
        <v>20400</v>
      </c>
      <c r="S16365">
        <v>1</v>
      </c>
      <c r="T16365">
        <v>20400</v>
      </c>
      <c r="AI16365" t="s">
        <v>41</v>
      </c>
      <c r="AJ16365" t="s">
        <v>42</v>
      </c>
    </row>
    <row r="16366" spans="1:36">
      <c r="A16366" s="2">
        <f t="shared" si="255"/>
        <v>0</v>
      </c>
      <c r="B16366" s="2">
        <v>16365</v>
      </c>
      <c r="C16366" s="8" t="s">
        <v>31190</v>
      </c>
      <c r="E16366" t="s">
        <v>31191</v>
      </c>
      <c r="J16366" s="7">
        <v>45658</v>
      </c>
      <c r="K16366">
        <v>45658</v>
      </c>
      <c r="L16366">
        <v>45658</v>
      </c>
      <c r="N16366" t="s">
        <v>238</v>
      </c>
      <c r="O16366" t="s">
        <v>239</v>
      </c>
      <c r="R16366">
        <v>34300</v>
      </c>
      <c r="S16366">
        <v>1</v>
      </c>
      <c r="T16366">
        <v>34300</v>
      </c>
      <c r="AI16366" t="s">
        <v>41</v>
      </c>
      <c r="AJ16366" t="s">
        <v>42</v>
      </c>
    </row>
    <row r="16367" spans="1:36">
      <c r="A16367" s="2">
        <f t="shared" si="255"/>
        <v>0</v>
      </c>
      <c r="B16367" s="2">
        <v>16366</v>
      </c>
      <c r="C16367" s="8" t="s">
        <v>31192</v>
      </c>
      <c r="E16367" t="s">
        <v>31193</v>
      </c>
      <c r="J16367" s="7">
        <v>45658</v>
      </c>
      <c r="K16367">
        <v>45658</v>
      </c>
      <c r="L16367">
        <v>45658</v>
      </c>
      <c r="N16367" s="8" t="s">
        <v>856</v>
      </c>
      <c r="O16367" t="s">
        <v>857</v>
      </c>
      <c r="R16367">
        <v>44400</v>
      </c>
      <c r="S16367">
        <v>1</v>
      </c>
      <c r="T16367">
        <v>44400</v>
      </c>
      <c r="AI16367" t="s">
        <v>41</v>
      </c>
      <c r="AJ16367" t="s">
        <v>42</v>
      </c>
    </row>
    <row r="16368" spans="1:36">
      <c r="A16368" s="2">
        <f t="shared" si="255"/>
        <v>0</v>
      </c>
      <c r="B16368" s="2">
        <v>16367</v>
      </c>
      <c r="C16368" s="8" t="s">
        <v>31194</v>
      </c>
      <c r="E16368" t="s">
        <v>31195</v>
      </c>
      <c r="J16368" s="7">
        <v>45658</v>
      </c>
      <c r="K16368">
        <v>45658</v>
      </c>
      <c r="L16368">
        <v>45658</v>
      </c>
      <c r="N16368" s="8" t="s">
        <v>710</v>
      </c>
      <c r="O16368" t="s">
        <v>711</v>
      </c>
      <c r="R16368">
        <v>20900</v>
      </c>
      <c r="S16368">
        <v>1</v>
      </c>
      <c r="T16368">
        <v>20900</v>
      </c>
      <c r="AI16368" t="s">
        <v>41</v>
      </c>
      <c r="AJ16368" t="s">
        <v>42</v>
      </c>
    </row>
    <row r="16369" spans="1:36">
      <c r="A16369" s="2">
        <f t="shared" si="255"/>
        <v>0</v>
      </c>
      <c r="B16369" s="2">
        <v>16368</v>
      </c>
      <c r="C16369" s="8" t="s">
        <v>31196</v>
      </c>
      <c r="E16369" t="s">
        <v>31197</v>
      </c>
      <c r="J16369" s="7">
        <v>45658</v>
      </c>
      <c r="K16369">
        <v>45658</v>
      </c>
      <c r="L16369">
        <v>45658</v>
      </c>
      <c r="N16369" t="s">
        <v>770</v>
      </c>
      <c r="O16369" t="s">
        <v>771</v>
      </c>
      <c r="R16369">
        <v>57400</v>
      </c>
      <c r="S16369">
        <v>1</v>
      </c>
      <c r="T16369">
        <v>57400</v>
      </c>
      <c r="AI16369" t="s">
        <v>41</v>
      </c>
      <c r="AJ16369" t="s">
        <v>42</v>
      </c>
    </row>
    <row r="16370" spans="1:36">
      <c r="A16370" s="2">
        <f t="shared" si="255"/>
        <v>0</v>
      </c>
      <c r="B16370" s="2">
        <v>16369</v>
      </c>
      <c r="C16370" s="8" t="s">
        <v>31198</v>
      </c>
      <c r="E16370" t="s">
        <v>31199</v>
      </c>
      <c r="J16370" s="7">
        <v>45658</v>
      </c>
      <c r="K16370">
        <v>45658</v>
      </c>
      <c r="L16370">
        <v>45658</v>
      </c>
      <c r="N16370" t="s">
        <v>1170</v>
      </c>
      <c r="O16370" t="s">
        <v>1171</v>
      </c>
      <c r="R16370">
        <v>38400</v>
      </c>
      <c r="S16370">
        <v>1</v>
      </c>
      <c r="T16370">
        <v>38400</v>
      </c>
      <c r="AI16370" t="s">
        <v>41</v>
      </c>
      <c r="AJ16370" t="s">
        <v>42</v>
      </c>
    </row>
    <row r="16371" spans="1:36">
      <c r="A16371" s="2">
        <f t="shared" si="255"/>
        <v>0</v>
      </c>
      <c r="B16371" s="2">
        <v>16370</v>
      </c>
      <c r="C16371" s="8" t="s">
        <v>31200</v>
      </c>
      <c r="E16371" t="s">
        <v>31201</v>
      </c>
      <c r="J16371" s="7">
        <v>45658</v>
      </c>
      <c r="K16371">
        <v>45658</v>
      </c>
      <c r="L16371">
        <v>45658</v>
      </c>
      <c r="N16371" t="s">
        <v>306</v>
      </c>
      <c r="O16371" t="s">
        <v>307</v>
      </c>
      <c r="R16371">
        <v>48300</v>
      </c>
      <c r="S16371">
        <v>1</v>
      </c>
      <c r="T16371">
        <v>48300</v>
      </c>
      <c r="AI16371" t="s">
        <v>41</v>
      </c>
      <c r="AJ16371" t="s">
        <v>42</v>
      </c>
    </row>
    <row r="16372" spans="1:36">
      <c r="A16372" s="2">
        <f t="shared" si="255"/>
        <v>0</v>
      </c>
      <c r="B16372" s="2">
        <v>16371</v>
      </c>
      <c r="C16372" s="8" t="s">
        <v>31202</v>
      </c>
      <c r="E16372" t="s">
        <v>31203</v>
      </c>
      <c r="J16372" s="7">
        <v>45658</v>
      </c>
      <c r="K16372">
        <v>45658</v>
      </c>
      <c r="L16372">
        <v>45658</v>
      </c>
      <c r="N16372" s="8" t="s">
        <v>7196</v>
      </c>
      <c r="O16372" t="s">
        <v>7197</v>
      </c>
      <c r="R16372">
        <v>74400</v>
      </c>
      <c r="S16372">
        <v>1</v>
      </c>
      <c r="T16372">
        <v>74400</v>
      </c>
      <c r="AI16372" t="s">
        <v>41</v>
      </c>
      <c r="AJ16372" t="s">
        <v>42</v>
      </c>
    </row>
    <row r="16373" spans="1:36">
      <c r="A16373" s="2">
        <f t="shared" si="255"/>
        <v>0</v>
      </c>
      <c r="B16373" s="2">
        <v>16372</v>
      </c>
      <c r="C16373" s="8" t="s">
        <v>31204</v>
      </c>
      <c r="E16373" t="s">
        <v>31205</v>
      </c>
      <c r="J16373" s="7">
        <v>45658</v>
      </c>
      <c r="K16373">
        <v>45658</v>
      </c>
      <c r="L16373">
        <v>45658</v>
      </c>
      <c r="N16373" s="8" t="s">
        <v>116</v>
      </c>
      <c r="O16373" t="s">
        <v>117</v>
      </c>
      <c r="R16373">
        <v>20400</v>
      </c>
      <c r="S16373">
        <v>1</v>
      </c>
      <c r="T16373">
        <v>20400</v>
      </c>
      <c r="AI16373" t="s">
        <v>41</v>
      </c>
      <c r="AJ16373" t="s">
        <v>42</v>
      </c>
    </row>
    <row r="16374" spans="1:36">
      <c r="A16374" s="2">
        <f t="shared" si="255"/>
        <v>0</v>
      </c>
      <c r="B16374" s="2">
        <v>16373</v>
      </c>
      <c r="C16374" s="8" t="s">
        <v>31206</v>
      </c>
      <c r="E16374" t="s">
        <v>31207</v>
      </c>
      <c r="J16374" s="7">
        <v>45658</v>
      </c>
      <c r="K16374">
        <v>45658</v>
      </c>
      <c r="L16374">
        <v>45658</v>
      </c>
      <c r="N16374" s="8" t="s">
        <v>856</v>
      </c>
      <c r="O16374" t="s">
        <v>857</v>
      </c>
      <c r="R16374">
        <v>44400</v>
      </c>
      <c r="S16374">
        <v>1</v>
      </c>
      <c r="T16374">
        <v>44400</v>
      </c>
      <c r="AI16374" t="s">
        <v>41</v>
      </c>
      <c r="AJ16374" t="s">
        <v>42</v>
      </c>
    </row>
    <row r="16375" spans="1:36">
      <c r="A16375" s="2">
        <f t="shared" si="255"/>
        <v>0</v>
      </c>
      <c r="B16375" s="2">
        <v>16374</v>
      </c>
      <c r="C16375" s="8" t="s">
        <v>31208</v>
      </c>
      <c r="E16375" t="s">
        <v>31209</v>
      </c>
      <c r="J16375" s="7">
        <v>45658</v>
      </c>
      <c r="K16375">
        <v>45658</v>
      </c>
      <c r="L16375">
        <v>45658</v>
      </c>
      <c r="N16375" s="8" t="s">
        <v>84</v>
      </c>
      <c r="O16375" t="s">
        <v>85</v>
      </c>
      <c r="R16375">
        <v>78400</v>
      </c>
      <c r="S16375">
        <v>1</v>
      </c>
      <c r="T16375">
        <v>78400</v>
      </c>
      <c r="AI16375" t="s">
        <v>41</v>
      </c>
      <c r="AJ16375" t="s">
        <v>42</v>
      </c>
    </row>
    <row r="16376" spans="1:36">
      <c r="A16376" s="2">
        <f t="shared" si="255"/>
        <v>0</v>
      </c>
      <c r="B16376" s="2">
        <v>16375</v>
      </c>
      <c r="C16376" s="8" t="s">
        <v>31210</v>
      </c>
      <c r="E16376" t="s">
        <v>31211</v>
      </c>
      <c r="J16376" s="7">
        <v>45658</v>
      </c>
      <c r="K16376">
        <v>45658</v>
      </c>
      <c r="L16376">
        <v>45658</v>
      </c>
      <c r="N16376" t="s">
        <v>900</v>
      </c>
      <c r="O16376" s="5" t="s">
        <v>901</v>
      </c>
      <c r="R16376">
        <v>66400</v>
      </c>
      <c r="S16376">
        <v>1</v>
      </c>
      <c r="T16376">
        <v>66400</v>
      </c>
      <c r="AI16376" t="s">
        <v>41</v>
      </c>
      <c r="AJ16376" t="s">
        <v>42</v>
      </c>
    </row>
    <row r="16377" spans="1:36">
      <c r="A16377" s="2">
        <f t="shared" si="255"/>
        <v>0</v>
      </c>
      <c r="B16377" s="2">
        <v>16376</v>
      </c>
      <c r="C16377" s="8" t="s">
        <v>31212</v>
      </c>
      <c r="E16377" t="s">
        <v>31213</v>
      </c>
      <c r="J16377" s="7">
        <v>45658</v>
      </c>
      <c r="K16377">
        <v>45658</v>
      </c>
      <c r="L16377">
        <v>45658</v>
      </c>
      <c r="N16377" s="8" t="s">
        <v>4018</v>
      </c>
      <c r="O16377" t="s">
        <v>4019</v>
      </c>
      <c r="R16377">
        <v>80900</v>
      </c>
      <c r="S16377">
        <v>1</v>
      </c>
      <c r="T16377">
        <v>80900</v>
      </c>
      <c r="AI16377" t="s">
        <v>41</v>
      </c>
      <c r="AJ16377" t="s">
        <v>42</v>
      </c>
    </row>
    <row r="16378" spans="1:36">
      <c r="A16378" s="2">
        <f t="shared" si="255"/>
        <v>0</v>
      </c>
      <c r="B16378" s="2">
        <v>16377</v>
      </c>
      <c r="C16378" s="8" t="s">
        <v>31214</v>
      </c>
      <c r="E16378" t="s">
        <v>31215</v>
      </c>
      <c r="J16378" s="7">
        <v>45658</v>
      </c>
      <c r="K16378">
        <v>45658</v>
      </c>
      <c r="L16378">
        <v>45658</v>
      </c>
      <c r="N16378" t="s">
        <v>2964</v>
      </c>
      <c r="O16378" t="s">
        <v>2965</v>
      </c>
      <c r="R16378">
        <v>71400</v>
      </c>
      <c r="S16378">
        <v>1</v>
      </c>
      <c r="T16378">
        <v>71400</v>
      </c>
      <c r="AI16378" t="s">
        <v>41</v>
      </c>
      <c r="AJ16378" t="s">
        <v>42</v>
      </c>
    </row>
    <row r="16379" spans="1:36">
      <c r="A16379" s="2">
        <f t="shared" si="255"/>
        <v>0</v>
      </c>
      <c r="B16379" s="2">
        <v>16378</v>
      </c>
      <c r="C16379" s="8" t="s">
        <v>31216</v>
      </c>
      <c r="E16379" t="s">
        <v>31217</v>
      </c>
      <c r="J16379" s="7">
        <v>45658</v>
      </c>
      <c r="K16379">
        <v>45658</v>
      </c>
      <c r="L16379">
        <v>45658</v>
      </c>
      <c r="N16379" t="s">
        <v>434</v>
      </c>
      <c r="O16379" t="s">
        <v>435</v>
      </c>
      <c r="R16379">
        <v>12650</v>
      </c>
      <c r="S16379">
        <v>2</v>
      </c>
      <c r="T16379">
        <v>25300</v>
      </c>
      <c r="AI16379" t="s">
        <v>41</v>
      </c>
      <c r="AJ16379" t="s">
        <v>42</v>
      </c>
    </row>
    <row r="16380" spans="1:36">
      <c r="A16380" s="2">
        <f t="shared" si="255"/>
        <v>0</v>
      </c>
      <c r="B16380" s="2">
        <v>16379</v>
      </c>
      <c r="C16380" s="8" t="s">
        <v>31218</v>
      </c>
      <c r="E16380" t="s">
        <v>31219</v>
      </c>
      <c r="J16380" s="7">
        <v>45658</v>
      </c>
      <c r="K16380">
        <v>45658</v>
      </c>
      <c r="L16380">
        <v>45658</v>
      </c>
      <c r="N16380" s="8" t="s">
        <v>298</v>
      </c>
      <c r="O16380" t="s">
        <v>299</v>
      </c>
      <c r="R16380">
        <v>28400</v>
      </c>
      <c r="S16380">
        <v>1</v>
      </c>
      <c r="T16380">
        <v>28400</v>
      </c>
      <c r="AI16380" t="s">
        <v>41</v>
      </c>
      <c r="AJ16380" t="s">
        <v>42</v>
      </c>
    </row>
    <row r="16381" spans="1:36">
      <c r="A16381" s="2">
        <f t="shared" si="255"/>
        <v>0</v>
      </c>
      <c r="B16381" s="2">
        <v>16380</v>
      </c>
      <c r="C16381" s="8" t="s">
        <v>31220</v>
      </c>
      <c r="E16381" t="s">
        <v>31221</v>
      </c>
      <c r="J16381" s="7">
        <v>45658</v>
      </c>
      <c r="K16381">
        <v>45658</v>
      </c>
      <c r="L16381">
        <v>45658</v>
      </c>
      <c r="N16381" s="8" t="s">
        <v>788</v>
      </c>
      <c r="O16381" s="5" t="s">
        <v>789</v>
      </c>
      <c r="R16381">
        <v>133900</v>
      </c>
      <c r="S16381">
        <v>1</v>
      </c>
      <c r="T16381">
        <v>133900</v>
      </c>
      <c r="AI16381" t="s">
        <v>41</v>
      </c>
      <c r="AJ16381" t="s">
        <v>42</v>
      </c>
    </row>
    <row r="16382" spans="1:36">
      <c r="A16382" s="2">
        <f t="shared" si="255"/>
        <v>0</v>
      </c>
      <c r="B16382" s="2">
        <v>16381</v>
      </c>
      <c r="C16382" s="8" t="s">
        <v>31222</v>
      </c>
      <c r="E16382" t="s">
        <v>31223</v>
      </c>
      <c r="J16382" s="7">
        <v>45658</v>
      </c>
      <c r="K16382">
        <v>45658</v>
      </c>
      <c r="L16382">
        <v>45658</v>
      </c>
      <c r="N16382" t="s">
        <v>238</v>
      </c>
      <c r="O16382" t="s">
        <v>239</v>
      </c>
      <c r="R16382">
        <v>34300</v>
      </c>
      <c r="S16382">
        <v>1</v>
      </c>
      <c r="T16382">
        <v>34300</v>
      </c>
      <c r="AI16382" t="s">
        <v>41</v>
      </c>
      <c r="AJ16382" t="s">
        <v>42</v>
      </c>
    </row>
    <row r="16383" spans="1:36">
      <c r="A16383" s="2">
        <f t="shared" si="255"/>
        <v>0</v>
      </c>
      <c r="B16383" s="2">
        <v>16382</v>
      </c>
      <c r="C16383" s="8" t="s">
        <v>31224</v>
      </c>
      <c r="E16383" t="s">
        <v>31225</v>
      </c>
      <c r="J16383" s="7">
        <v>45658</v>
      </c>
      <c r="K16383">
        <v>45658</v>
      </c>
      <c r="L16383">
        <v>45658</v>
      </c>
      <c r="N16383" s="8" t="s">
        <v>3076</v>
      </c>
      <c r="O16383" t="s">
        <v>3077</v>
      </c>
      <c r="R16383">
        <v>24873</v>
      </c>
      <c r="S16383">
        <v>2</v>
      </c>
      <c r="T16383">
        <v>49746</v>
      </c>
      <c r="AI16383" t="s">
        <v>41</v>
      </c>
      <c r="AJ16383" t="s">
        <v>42</v>
      </c>
    </row>
    <row r="16384" spans="1:36">
      <c r="A16384" s="2">
        <f t="shared" si="255"/>
        <v>0</v>
      </c>
      <c r="B16384" s="2">
        <v>16383</v>
      </c>
      <c r="C16384" s="8" t="s">
        <v>31226</v>
      </c>
      <c r="E16384" t="s">
        <v>31227</v>
      </c>
      <c r="J16384" s="7">
        <v>45658</v>
      </c>
      <c r="K16384">
        <v>45658</v>
      </c>
      <c r="L16384">
        <v>45658</v>
      </c>
      <c r="N16384" t="s">
        <v>80</v>
      </c>
      <c r="O16384" t="s">
        <v>81</v>
      </c>
      <c r="R16384">
        <v>57400</v>
      </c>
      <c r="S16384">
        <v>1</v>
      </c>
      <c r="T16384">
        <v>57400</v>
      </c>
      <c r="AI16384" t="s">
        <v>41</v>
      </c>
      <c r="AJ16384" t="s">
        <v>42</v>
      </c>
    </row>
    <row r="16385" spans="1:36">
      <c r="A16385" s="2">
        <f t="shared" si="255"/>
        <v>0</v>
      </c>
      <c r="B16385" s="2">
        <v>16384</v>
      </c>
      <c r="C16385" s="8" t="s">
        <v>31228</v>
      </c>
      <c r="E16385" t="s">
        <v>31229</v>
      </c>
      <c r="J16385" s="7">
        <v>45658</v>
      </c>
      <c r="K16385">
        <v>45658</v>
      </c>
      <c r="L16385">
        <v>45658</v>
      </c>
      <c r="N16385" s="8" t="s">
        <v>298</v>
      </c>
      <c r="O16385" t="s">
        <v>299</v>
      </c>
      <c r="R16385">
        <v>28900</v>
      </c>
      <c r="S16385">
        <v>1</v>
      </c>
      <c r="T16385">
        <v>28900</v>
      </c>
      <c r="AI16385" t="s">
        <v>41</v>
      </c>
      <c r="AJ16385" t="s">
        <v>42</v>
      </c>
    </row>
    <row r="16386" spans="1:36">
      <c r="A16386" s="2">
        <f t="shared" si="255"/>
        <v>0</v>
      </c>
      <c r="B16386" s="2">
        <v>16385</v>
      </c>
      <c r="C16386" s="8" t="s">
        <v>31230</v>
      </c>
      <c r="E16386" t="s">
        <v>31231</v>
      </c>
      <c r="J16386" s="7">
        <v>45658</v>
      </c>
      <c r="K16386">
        <v>45658</v>
      </c>
      <c r="L16386">
        <v>45658</v>
      </c>
      <c r="N16386" s="8" t="s">
        <v>710</v>
      </c>
      <c r="O16386" t="s">
        <v>711</v>
      </c>
      <c r="R16386">
        <v>20400</v>
      </c>
      <c r="S16386">
        <v>1</v>
      </c>
      <c r="T16386">
        <v>20400</v>
      </c>
      <c r="AI16386" t="s">
        <v>41</v>
      </c>
      <c r="AJ16386" t="s">
        <v>42</v>
      </c>
    </row>
    <row r="16387" spans="1:36">
      <c r="A16387" s="2">
        <f t="shared" ref="A16387:A16450" si="256">IF(C16387=C16388,1,0)</f>
        <v>0</v>
      </c>
      <c r="B16387" s="2">
        <v>16386</v>
      </c>
      <c r="C16387" s="8" t="s">
        <v>31232</v>
      </c>
      <c r="E16387" t="s">
        <v>31233</v>
      </c>
      <c r="J16387" s="7">
        <v>45658</v>
      </c>
      <c r="K16387">
        <v>45658</v>
      </c>
      <c r="L16387">
        <v>45658</v>
      </c>
      <c r="N16387" s="8" t="s">
        <v>846</v>
      </c>
      <c r="O16387" t="s">
        <v>847</v>
      </c>
      <c r="R16387">
        <v>16000</v>
      </c>
      <c r="S16387">
        <v>1</v>
      </c>
      <c r="T16387">
        <v>16000</v>
      </c>
      <c r="AI16387" t="s">
        <v>41</v>
      </c>
      <c r="AJ16387" t="s">
        <v>42</v>
      </c>
    </row>
    <row r="16388" spans="1:36">
      <c r="A16388" s="2">
        <f t="shared" si="256"/>
        <v>0</v>
      </c>
      <c r="B16388" s="2">
        <v>16387</v>
      </c>
      <c r="C16388" s="8" t="s">
        <v>31234</v>
      </c>
      <c r="E16388" t="s">
        <v>31235</v>
      </c>
      <c r="J16388" s="7">
        <v>45658</v>
      </c>
      <c r="K16388">
        <v>45658</v>
      </c>
      <c r="L16388">
        <v>45658</v>
      </c>
      <c r="N16388" t="s">
        <v>344</v>
      </c>
      <c r="O16388" t="s">
        <v>345</v>
      </c>
      <c r="R16388">
        <v>39300</v>
      </c>
      <c r="S16388">
        <v>1</v>
      </c>
      <c r="T16388">
        <v>39300</v>
      </c>
      <c r="AI16388" t="s">
        <v>41</v>
      </c>
      <c r="AJ16388" t="s">
        <v>42</v>
      </c>
    </row>
    <row r="16389" spans="1:36">
      <c r="A16389" s="2">
        <f t="shared" si="256"/>
        <v>0</v>
      </c>
      <c r="B16389" s="2">
        <v>16388</v>
      </c>
      <c r="C16389" s="8" t="s">
        <v>31236</v>
      </c>
      <c r="E16389" t="s">
        <v>31237</v>
      </c>
      <c r="J16389" s="7">
        <v>45658</v>
      </c>
      <c r="K16389">
        <v>45658</v>
      </c>
      <c r="L16389">
        <v>45658</v>
      </c>
      <c r="N16389" t="s">
        <v>534</v>
      </c>
      <c r="O16389" t="s">
        <v>535</v>
      </c>
      <c r="R16389">
        <v>58400</v>
      </c>
      <c r="S16389">
        <v>1</v>
      </c>
      <c r="T16389">
        <v>58400</v>
      </c>
      <c r="AI16389" t="s">
        <v>41</v>
      </c>
      <c r="AJ16389" t="s">
        <v>42</v>
      </c>
    </row>
    <row r="16390" spans="1:36">
      <c r="A16390" s="2">
        <f t="shared" si="256"/>
        <v>0</v>
      </c>
      <c r="B16390" s="2">
        <v>16389</v>
      </c>
      <c r="C16390" s="8" t="s">
        <v>31238</v>
      </c>
      <c r="E16390" t="s">
        <v>31239</v>
      </c>
      <c r="J16390" s="7">
        <v>45658</v>
      </c>
      <c r="K16390">
        <v>45658</v>
      </c>
      <c r="L16390">
        <v>45658</v>
      </c>
      <c r="N16390" s="8" t="s">
        <v>1940</v>
      </c>
      <c r="O16390" t="s">
        <v>1941</v>
      </c>
      <c r="R16390">
        <v>80400</v>
      </c>
      <c r="S16390">
        <v>1</v>
      </c>
      <c r="T16390">
        <v>80400</v>
      </c>
      <c r="AI16390" t="s">
        <v>41</v>
      </c>
      <c r="AJ16390" t="s">
        <v>42</v>
      </c>
    </row>
    <row r="16391" spans="1:36">
      <c r="A16391" s="2">
        <f t="shared" si="256"/>
        <v>0</v>
      </c>
      <c r="B16391" s="2">
        <v>16390</v>
      </c>
      <c r="C16391" s="8" t="s">
        <v>31240</v>
      </c>
      <c r="E16391" t="s">
        <v>31241</v>
      </c>
      <c r="J16391" s="7">
        <v>45658</v>
      </c>
      <c r="K16391">
        <v>45658</v>
      </c>
      <c r="L16391">
        <v>45658</v>
      </c>
      <c r="N16391" t="s">
        <v>722</v>
      </c>
      <c r="O16391" t="s">
        <v>723</v>
      </c>
      <c r="R16391">
        <v>80400</v>
      </c>
      <c r="S16391">
        <v>1</v>
      </c>
      <c r="T16391">
        <v>80400</v>
      </c>
      <c r="AI16391" t="s">
        <v>41</v>
      </c>
      <c r="AJ16391" t="s">
        <v>42</v>
      </c>
    </row>
    <row r="16392" ht="29" spans="1:36">
      <c r="A16392" s="2">
        <f t="shared" si="256"/>
        <v>0</v>
      </c>
      <c r="B16392" s="2">
        <v>16391</v>
      </c>
      <c r="C16392" s="8" t="s">
        <v>31242</v>
      </c>
      <c r="E16392" t="s">
        <v>31243</v>
      </c>
      <c r="J16392" s="7">
        <v>45658</v>
      </c>
      <c r="K16392">
        <v>45658</v>
      </c>
      <c r="L16392">
        <v>45658</v>
      </c>
      <c r="N16392" s="8" t="s">
        <v>43</v>
      </c>
      <c r="O16392" s="4" t="s">
        <v>44</v>
      </c>
      <c r="R16392">
        <v>53900</v>
      </c>
      <c r="S16392">
        <v>1</v>
      </c>
      <c r="T16392">
        <v>53900</v>
      </c>
      <c r="AI16392" t="s">
        <v>41</v>
      </c>
      <c r="AJ16392" t="s">
        <v>42</v>
      </c>
    </row>
    <row r="16393" spans="1:36">
      <c r="A16393" s="2">
        <f t="shared" si="256"/>
        <v>0</v>
      </c>
      <c r="B16393" s="2">
        <v>16392</v>
      </c>
      <c r="C16393" s="8" t="s">
        <v>31244</v>
      </c>
      <c r="E16393" t="s">
        <v>31245</v>
      </c>
      <c r="J16393" s="7">
        <v>45658</v>
      </c>
      <c r="K16393">
        <v>45658</v>
      </c>
      <c r="L16393">
        <v>45658</v>
      </c>
      <c r="N16393" s="8" t="s">
        <v>856</v>
      </c>
      <c r="O16393" t="s">
        <v>857</v>
      </c>
      <c r="R16393">
        <v>44400</v>
      </c>
      <c r="S16393">
        <v>1</v>
      </c>
      <c r="T16393">
        <v>44400</v>
      </c>
      <c r="AI16393" t="s">
        <v>41</v>
      </c>
      <c r="AJ16393" t="s">
        <v>42</v>
      </c>
    </row>
    <row r="16394" ht="29" spans="1:36">
      <c r="A16394" s="2">
        <f t="shared" si="256"/>
        <v>0</v>
      </c>
      <c r="B16394" s="2">
        <v>16393</v>
      </c>
      <c r="C16394" s="8" t="s">
        <v>31246</v>
      </c>
      <c r="E16394" t="s">
        <v>31247</v>
      </c>
      <c r="J16394" s="7">
        <v>45658</v>
      </c>
      <c r="K16394">
        <v>45658</v>
      </c>
      <c r="L16394">
        <v>45658</v>
      </c>
      <c r="N16394" s="8" t="s">
        <v>7822</v>
      </c>
      <c r="O16394" s="4" t="s">
        <v>7823</v>
      </c>
      <c r="R16394">
        <v>174900</v>
      </c>
      <c r="S16394">
        <v>1</v>
      </c>
      <c r="T16394">
        <v>174900</v>
      </c>
      <c r="AI16394" t="s">
        <v>41</v>
      </c>
      <c r="AJ16394" t="s">
        <v>42</v>
      </c>
    </row>
    <row r="16395" spans="1:36">
      <c r="A16395" s="2">
        <f t="shared" si="256"/>
        <v>0</v>
      </c>
      <c r="B16395" s="2">
        <v>16394</v>
      </c>
      <c r="C16395" s="8" t="s">
        <v>31248</v>
      </c>
      <c r="E16395" t="s">
        <v>31249</v>
      </c>
      <c r="J16395" s="7">
        <v>45658</v>
      </c>
      <c r="K16395">
        <v>45658</v>
      </c>
      <c r="L16395">
        <v>45658</v>
      </c>
      <c r="N16395" t="s">
        <v>640</v>
      </c>
      <c r="O16395" t="s">
        <v>641</v>
      </c>
      <c r="R16395">
        <v>44400</v>
      </c>
      <c r="S16395">
        <v>1</v>
      </c>
      <c r="T16395">
        <v>44400</v>
      </c>
      <c r="AI16395" t="s">
        <v>41</v>
      </c>
      <c r="AJ16395" t="s">
        <v>42</v>
      </c>
    </row>
    <row r="16396" spans="1:36">
      <c r="A16396" s="2">
        <f t="shared" si="256"/>
        <v>0</v>
      </c>
      <c r="B16396" s="2">
        <v>16395</v>
      </c>
      <c r="C16396" s="8" t="s">
        <v>31250</v>
      </c>
      <c r="E16396" t="s">
        <v>31251</v>
      </c>
      <c r="J16396" s="7">
        <v>45658</v>
      </c>
      <c r="K16396">
        <v>45658</v>
      </c>
      <c r="L16396">
        <v>45658</v>
      </c>
      <c r="N16396" s="8" t="s">
        <v>314</v>
      </c>
      <c r="O16396" t="s">
        <v>315</v>
      </c>
      <c r="R16396">
        <v>22400</v>
      </c>
      <c r="S16396">
        <v>1</v>
      </c>
      <c r="T16396">
        <v>22400</v>
      </c>
      <c r="AI16396" t="s">
        <v>41</v>
      </c>
      <c r="AJ16396" t="s">
        <v>42</v>
      </c>
    </row>
    <row r="16397" spans="1:36">
      <c r="A16397" s="2">
        <f t="shared" si="256"/>
        <v>0</v>
      </c>
      <c r="B16397" s="2">
        <v>16396</v>
      </c>
      <c r="C16397" s="8" t="s">
        <v>31252</v>
      </c>
      <c r="E16397" t="s">
        <v>31253</v>
      </c>
      <c r="J16397" s="7">
        <v>45658</v>
      </c>
      <c r="K16397">
        <v>45658</v>
      </c>
      <c r="L16397">
        <v>45658</v>
      </c>
      <c r="N16397" s="8" t="s">
        <v>542</v>
      </c>
      <c r="O16397" t="s">
        <v>543</v>
      </c>
      <c r="R16397">
        <v>107900</v>
      </c>
      <c r="S16397">
        <v>1</v>
      </c>
      <c r="T16397">
        <v>107900</v>
      </c>
      <c r="AI16397" t="s">
        <v>41</v>
      </c>
      <c r="AJ16397" t="s">
        <v>42</v>
      </c>
    </row>
    <row r="16398" spans="1:36">
      <c r="A16398" s="2">
        <f t="shared" si="256"/>
        <v>1</v>
      </c>
      <c r="B16398" s="2">
        <v>16397</v>
      </c>
      <c r="C16398" s="8" t="s">
        <v>31254</v>
      </c>
      <c r="E16398" t="s">
        <v>31255</v>
      </c>
      <c r="J16398" s="7">
        <v>45658</v>
      </c>
      <c r="K16398">
        <v>45658</v>
      </c>
      <c r="L16398">
        <v>45658</v>
      </c>
      <c r="N16398" t="s">
        <v>2020</v>
      </c>
      <c r="O16398" t="s">
        <v>2021</v>
      </c>
      <c r="R16398">
        <v>28485</v>
      </c>
      <c r="S16398">
        <v>1</v>
      </c>
      <c r="T16398">
        <v>28485</v>
      </c>
      <c r="AI16398" t="s">
        <v>41</v>
      </c>
      <c r="AJ16398" t="s">
        <v>42</v>
      </c>
    </row>
    <row r="16399" spans="1:36">
      <c r="A16399" s="2">
        <f t="shared" si="256"/>
        <v>0</v>
      </c>
      <c r="B16399" s="2">
        <v>16398</v>
      </c>
      <c r="C16399" s="8" t="s">
        <v>31254</v>
      </c>
      <c r="E16399" t="s">
        <v>31255</v>
      </c>
      <c r="J16399" s="7">
        <v>45658</v>
      </c>
      <c r="K16399">
        <v>45658</v>
      </c>
      <c r="L16399">
        <v>45658</v>
      </c>
      <c r="N16399" s="8" t="s">
        <v>28684</v>
      </c>
      <c r="O16399" t="s">
        <v>28685</v>
      </c>
      <c r="R16399">
        <v>5815</v>
      </c>
      <c r="S16399">
        <v>1</v>
      </c>
      <c r="T16399">
        <v>5815</v>
      </c>
      <c r="AI16399" t="s">
        <v>41</v>
      </c>
      <c r="AJ16399" t="s">
        <v>42</v>
      </c>
    </row>
    <row r="16400" spans="1:36">
      <c r="A16400" s="2">
        <f t="shared" si="256"/>
        <v>0</v>
      </c>
      <c r="B16400" s="2">
        <v>16399</v>
      </c>
      <c r="C16400" s="8" t="s">
        <v>31256</v>
      </c>
      <c r="E16400" t="s">
        <v>31257</v>
      </c>
      <c r="J16400" s="7">
        <v>45658</v>
      </c>
      <c r="K16400">
        <v>45658</v>
      </c>
      <c r="L16400">
        <v>45658</v>
      </c>
      <c r="N16400" s="8" t="s">
        <v>1286</v>
      </c>
      <c r="O16400" t="s">
        <v>1287</v>
      </c>
      <c r="R16400">
        <v>22900</v>
      </c>
      <c r="S16400">
        <v>1</v>
      </c>
      <c r="T16400">
        <v>22900</v>
      </c>
      <c r="AI16400" t="s">
        <v>41</v>
      </c>
      <c r="AJ16400" t="s">
        <v>42</v>
      </c>
    </row>
    <row r="16401" spans="1:36">
      <c r="A16401" s="2">
        <f t="shared" si="256"/>
        <v>0</v>
      </c>
      <c r="B16401" s="2">
        <v>16400</v>
      </c>
      <c r="C16401" s="8" t="s">
        <v>31258</v>
      </c>
      <c r="E16401" t="s">
        <v>31259</v>
      </c>
      <c r="J16401" s="7">
        <v>45658</v>
      </c>
      <c r="K16401">
        <v>45658</v>
      </c>
      <c r="L16401">
        <v>45658</v>
      </c>
      <c r="N16401" t="s">
        <v>80</v>
      </c>
      <c r="O16401" t="s">
        <v>81</v>
      </c>
      <c r="R16401">
        <v>57900</v>
      </c>
      <c r="S16401">
        <v>1</v>
      </c>
      <c r="T16401">
        <v>57900</v>
      </c>
      <c r="AI16401" t="s">
        <v>41</v>
      </c>
      <c r="AJ16401" t="s">
        <v>42</v>
      </c>
    </row>
    <row r="16402" spans="1:36">
      <c r="A16402" s="2">
        <f t="shared" si="256"/>
        <v>0</v>
      </c>
      <c r="B16402" s="2">
        <v>16401</v>
      </c>
      <c r="C16402" s="8" t="s">
        <v>31260</v>
      </c>
      <c r="E16402" t="s">
        <v>31261</v>
      </c>
      <c r="J16402" s="7">
        <v>45658</v>
      </c>
      <c r="K16402">
        <v>45658</v>
      </c>
      <c r="L16402">
        <v>45658</v>
      </c>
      <c r="N16402" s="8" t="s">
        <v>3370</v>
      </c>
      <c r="O16402" t="s">
        <v>3371</v>
      </c>
      <c r="R16402">
        <v>26400</v>
      </c>
      <c r="S16402">
        <v>1</v>
      </c>
      <c r="T16402">
        <v>26400</v>
      </c>
      <c r="AI16402" t="s">
        <v>41</v>
      </c>
      <c r="AJ16402" t="s">
        <v>42</v>
      </c>
    </row>
    <row r="16403" spans="1:36">
      <c r="A16403" s="2">
        <f t="shared" si="256"/>
        <v>0</v>
      </c>
      <c r="B16403" s="2">
        <v>16402</v>
      </c>
      <c r="C16403" s="8" t="s">
        <v>31262</v>
      </c>
      <c r="E16403" t="s">
        <v>31263</v>
      </c>
      <c r="J16403" s="7">
        <v>45658</v>
      </c>
      <c r="K16403">
        <v>45658</v>
      </c>
      <c r="L16403">
        <v>45658</v>
      </c>
      <c r="N16403" t="s">
        <v>2138</v>
      </c>
      <c r="O16403" t="s">
        <v>2139</v>
      </c>
      <c r="R16403">
        <v>174900</v>
      </c>
      <c r="S16403">
        <v>1</v>
      </c>
      <c r="T16403">
        <v>174900</v>
      </c>
      <c r="AI16403" t="s">
        <v>41</v>
      </c>
      <c r="AJ16403" t="s">
        <v>42</v>
      </c>
    </row>
    <row r="16404" spans="1:36">
      <c r="A16404" s="2">
        <f t="shared" si="256"/>
        <v>0</v>
      </c>
      <c r="B16404" s="2">
        <v>16403</v>
      </c>
      <c r="C16404" s="8" t="s">
        <v>31264</v>
      </c>
      <c r="E16404" t="s">
        <v>31265</v>
      </c>
      <c r="J16404" s="7">
        <v>45658</v>
      </c>
      <c r="K16404">
        <v>45658</v>
      </c>
      <c r="L16404">
        <v>45658</v>
      </c>
      <c r="N16404" t="s">
        <v>534</v>
      </c>
      <c r="O16404" t="s">
        <v>535</v>
      </c>
      <c r="R16404">
        <v>58400</v>
      </c>
      <c r="S16404">
        <v>1</v>
      </c>
      <c r="T16404">
        <v>58400</v>
      </c>
      <c r="AI16404" t="s">
        <v>41</v>
      </c>
      <c r="AJ16404" t="s">
        <v>42</v>
      </c>
    </row>
    <row r="16405" spans="1:36">
      <c r="A16405" s="2">
        <f t="shared" si="256"/>
        <v>0</v>
      </c>
      <c r="B16405" s="2">
        <v>16404</v>
      </c>
      <c r="C16405" s="8" t="s">
        <v>31266</v>
      </c>
      <c r="E16405" t="s">
        <v>31267</v>
      </c>
      <c r="J16405" s="7">
        <v>45658</v>
      </c>
      <c r="K16405">
        <v>45658</v>
      </c>
      <c r="L16405">
        <v>45658</v>
      </c>
      <c r="N16405" t="s">
        <v>2138</v>
      </c>
      <c r="O16405" t="s">
        <v>2139</v>
      </c>
      <c r="R16405">
        <v>174900</v>
      </c>
      <c r="S16405">
        <v>1</v>
      </c>
      <c r="T16405">
        <v>174900</v>
      </c>
      <c r="AI16405" t="s">
        <v>41</v>
      </c>
      <c r="AJ16405" t="s">
        <v>42</v>
      </c>
    </row>
    <row r="16406" spans="1:36">
      <c r="A16406" s="2">
        <f t="shared" si="256"/>
        <v>0</v>
      </c>
      <c r="B16406" s="2">
        <v>16405</v>
      </c>
      <c r="C16406" s="8" t="s">
        <v>31268</v>
      </c>
      <c r="E16406" t="s">
        <v>31269</v>
      </c>
      <c r="J16406" s="7">
        <v>45658</v>
      </c>
      <c r="K16406">
        <v>45658</v>
      </c>
      <c r="L16406">
        <v>45658</v>
      </c>
      <c r="N16406" s="8" t="s">
        <v>1578</v>
      </c>
      <c r="O16406" t="s">
        <v>1579</v>
      </c>
      <c r="R16406">
        <v>34400</v>
      </c>
      <c r="S16406">
        <v>1</v>
      </c>
      <c r="T16406">
        <v>34400</v>
      </c>
      <c r="AI16406" t="s">
        <v>41</v>
      </c>
      <c r="AJ16406" t="s">
        <v>42</v>
      </c>
    </row>
    <row r="16407" spans="1:36">
      <c r="A16407" s="2">
        <f t="shared" si="256"/>
        <v>0</v>
      </c>
      <c r="B16407" s="2">
        <v>16406</v>
      </c>
      <c r="C16407" s="8" t="s">
        <v>31270</v>
      </c>
      <c r="E16407" t="s">
        <v>31271</v>
      </c>
      <c r="J16407" s="7">
        <v>45658</v>
      </c>
      <c r="K16407">
        <v>45658</v>
      </c>
      <c r="L16407">
        <v>45658</v>
      </c>
      <c r="N16407" s="8" t="s">
        <v>660</v>
      </c>
      <c r="O16407" t="s">
        <v>661</v>
      </c>
      <c r="R16407">
        <v>344900</v>
      </c>
      <c r="S16407">
        <v>1</v>
      </c>
      <c r="T16407">
        <v>344900</v>
      </c>
      <c r="AI16407" t="s">
        <v>41</v>
      </c>
      <c r="AJ16407" t="s">
        <v>42</v>
      </c>
    </row>
    <row r="16408" spans="1:36">
      <c r="A16408" s="2">
        <f t="shared" si="256"/>
        <v>0</v>
      </c>
      <c r="B16408" s="2">
        <v>16407</v>
      </c>
      <c r="C16408" s="8" t="s">
        <v>31272</v>
      </c>
      <c r="E16408" t="s">
        <v>31273</v>
      </c>
      <c r="J16408" s="7">
        <v>45658</v>
      </c>
      <c r="K16408">
        <v>45658</v>
      </c>
      <c r="L16408">
        <v>45658</v>
      </c>
      <c r="N16408" t="s">
        <v>5172</v>
      </c>
      <c r="O16408" t="s">
        <v>5173</v>
      </c>
      <c r="R16408">
        <v>31900</v>
      </c>
      <c r="S16408">
        <v>1</v>
      </c>
      <c r="T16408">
        <v>31900</v>
      </c>
      <c r="AI16408" t="s">
        <v>41</v>
      </c>
      <c r="AJ16408" t="s">
        <v>42</v>
      </c>
    </row>
    <row r="16409" spans="1:36">
      <c r="A16409" s="2">
        <f t="shared" si="256"/>
        <v>0</v>
      </c>
      <c r="B16409" s="2">
        <v>16408</v>
      </c>
      <c r="C16409" s="8" t="s">
        <v>31274</v>
      </c>
      <c r="E16409" t="s">
        <v>31275</v>
      </c>
      <c r="J16409" s="7">
        <v>45658</v>
      </c>
      <c r="K16409">
        <v>45658</v>
      </c>
      <c r="L16409">
        <v>45658</v>
      </c>
      <c r="N16409" t="s">
        <v>430</v>
      </c>
      <c r="O16409" t="s">
        <v>431</v>
      </c>
      <c r="R16409">
        <v>10733</v>
      </c>
      <c r="S16409">
        <v>3</v>
      </c>
      <c r="T16409">
        <v>32199</v>
      </c>
      <c r="AI16409" t="s">
        <v>41</v>
      </c>
      <c r="AJ16409" t="s">
        <v>42</v>
      </c>
    </row>
    <row r="16410" spans="1:36">
      <c r="A16410" s="2">
        <f t="shared" si="256"/>
        <v>0</v>
      </c>
      <c r="B16410" s="2">
        <v>16409</v>
      </c>
      <c r="C16410" s="8" t="s">
        <v>31276</v>
      </c>
      <c r="E16410" t="s">
        <v>31277</v>
      </c>
      <c r="J16410" s="7">
        <v>45658</v>
      </c>
      <c r="K16410">
        <v>45658</v>
      </c>
      <c r="L16410">
        <v>45658</v>
      </c>
      <c r="N16410" s="8" t="s">
        <v>7196</v>
      </c>
      <c r="O16410" t="s">
        <v>7197</v>
      </c>
      <c r="R16410">
        <v>74400</v>
      </c>
      <c r="S16410">
        <v>1</v>
      </c>
      <c r="T16410">
        <v>74400</v>
      </c>
      <c r="AI16410" t="s">
        <v>41</v>
      </c>
      <c r="AJ16410" t="s">
        <v>42</v>
      </c>
    </row>
    <row r="16411" spans="1:36">
      <c r="A16411" s="2">
        <f t="shared" si="256"/>
        <v>0</v>
      </c>
      <c r="B16411" s="2">
        <v>16410</v>
      </c>
      <c r="C16411" s="8" t="s">
        <v>31278</v>
      </c>
      <c r="E16411" t="s">
        <v>31279</v>
      </c>
      <c r="J16411" s="7">
        <v>45658</v>
      </c>
      <c r="K16411">
        <v>45658</v>
      </c>
      <c r="L16411">
        <v>45658</v>
      </c>
      <c r="N16411" s="8" t="s">
        <v>646</v>
      </c>
      <c r="O16411" t="s">
        <v>647</v>
      </c>
      <c r="R16411">
        <v>20900</v>
      </c>
      <c r="S16411">
        <v>1</v>
      </c>
      <c r="T16411">
        <v>20900</v>
      </c>
      <c r="AI16411" t="s">
        <v>41</v>
      </c>
      <c r="AJ16411" t="s">
        <v>42</v>
      </c>
    </row>
    <row r="16412" spans="1:36">
      <c r="A16412" s="2">
        <f t="shared" si="256"/>
        <v>0</v>
      </c>
      <c r="B16412" s="2">
        <v>16411</v>
      </c>
      <c r="C16412" s="8" t="s">
        <v>31280</v>
      </c>
      <c r="E16412" t="s">
        <v>31281</v>
      </c>
      <c r="J16412" s="7">
        <v>45658</v>
      </c>
      <c r="K16412">
        <v>45658</v>
      </c>
      <c r="L16412">
        <v>45658</v>
      </c>
      <c r="N16412" t="s">
        <v>80</v>
      </c>
      <c r="O16412" t="s">
        <v>81</v>
      </c>
      <c r="R16412">
        <v>57400</v>
      </c>
      <c r="S16412">
        <v>1</v>
      </c>
      <c r="T16412">
        <v>57400</v>
      </c>
      <c r="AI16412" t="s">
        <v>41</v>
      </c>
      <c r="AJ16412" t="s">
        <v>42</v>
      </c>
    </row>
    <row r="16413" spans="1:36">
      <c r="A16413" s="2">
        <f t="shared" si="256"/>
        <v>0</v>
      </c>
      <c r="B16413" s="2">
        <v>16412</v>
      </c>
      <c r="C16413" s="8" t="s">
        <v>31282</v>
      </c>
      <c r="E16413" t="s">
        <v>31283</v>
      </c>
      <c r="J16413" s="7">
        <v>45658</v>
      </c>
      <c r="K16413">
        <v>45658</v>
      </c>
      <c r="L16413">
        <v>45658</v>
      </c>
      <c r="N16413" s="8" t="s">
        <v>472</v>
      </c>
      <c r="O16413" t="s">
        <v>473</v>
      </c>
      <c r="R16413">
        <v>39400</v>
      </c>
      <c r="S16413">
        <v>1</v>
      </c>
      <c r="T16413">
        <v>39400</v>
      </c>
      <c r="AI16413" t="s">
        <v>41</v>
      </c>
      <c r="AJ16413" t="s">
        <v>42</v>
      </c>
    </row>
    <row r="16414" spans="1:36">
      <c r="A16414" s="2">
        <f t="shared" si="256"/>
        <v>0</v>
      </c>
      <c r="B16414" s="2">
        <v>16413</v>
      </c>
      <c r="C16414" s="8" t="s">
        <v>31284</v>
      </c>
      <c r="E16414" t="s">
        <v>31285</v>
      </c>
      <c r="J16414" s="7">
        <v>45658</v>
      </c>
      <c r="K16414">
        <v>45658</v>
      </c>
      <c r="L16414">
        <v>45658</v>
      </c>
      <c r="N16414" t="s">
        <v>80</v>
      </c>
      <c r="O16414" t="s">
        <v>81</v>
      </c>
      <c r="R16414">
        <v>68400</v>
      </c>
      <c r="S16414">
        <v>1</v>
      </c>
      <c r="T16414">
        <v>68400</v>
      </c>
      <c r="AI16414" t="s">
        <v>41</v>
      </c>
      <c r="AJ16414" t="s">
        <v>42</v>
      </c>
    </row>
    <row r="16415" spans="1:36">
      <c r="A16415" s="2">
        <f t="shared" si="256"/>
        <v>0</v>
      </c>
      <c r="B16415" s="2">
        <v>16414</v>
      </c>
      <c r="C16415" s="8" t="s">
        <v>31286</v>
      </c>
      <c r="E16415" t="s">
        <v>31287</v>
      </c>
      <c r="J16415" s="7">
        <v>45658</v>
      </c>
      <c r="K16415">
        <v>45658</v>
      </c>
      <c r="L16415">
        <v>45658</v>
      </c>
      <c r="N16415" s="8" t="s">
        <v>7196</v>
      </c>
      <c r="O16415" t="s">
        <v>7197</v>
      </c>
      <c r="R16415">
        <v>74400</v>
      </c>
      <c r="S16415">
        <v>1</v>
      </c>
      <c r="T16415">
        <v>74400</v>
      </c>
      <c r="AI16415" t="s">
        <v>41</v>
      </c>
      <c r="AJ16415" t="s">
        <v>42</v>
      </c>
    </row>
    <row r="16416" spans="1:36">
      <c r="A16416" s="2">
        <f t="shared" si="256"/>
        <v>0</v>
      </c>
      <c r="B16416" s="2">
        <v>16415</v>
      </c>
      <c r="C16416" s="8" t="s">
        <v>31288</v>
      </c>
      <c r="E16416" t="s">
        <v>31289</v>
      </c>
      <c r="J16416" s="7">
        <v>45658</v>
      </c>
      <c r="K16416">
        <v>45658</v>
      </c>
      <c r="L16416">
        <v>45658</v>
      </c>
      <c r="N16416" s="8" t="s">
        <v>856</v>
      </c>
      <c r="O16416" t="s">
        <v>857</v>
      </c>
      <c r="R16416">
        <v>44400</v>
      </c>
      <c r="S16416">
        <v>1</v>
      </c>
      <c r="T16416">
        <v>44400</v>
      </c>
      <c r="AI16416" t="s">
        <v>41</v>
      </c>
      <c r="AJ16416" t="s">
        <v>42</v>
      </c>
    </row>
    <row r="16417" spans="1:36">
      <c r="A16417" s="2">
        <f t="shared" si="256"/>
        <v>0</v>
      </c>
      <c r="B16417" s="2">
        <v>16416</v>
      </c>
      <c r="C16417" s="8" t="s">
        <v>31290</v>
      </c>
      <c r="E16417" t="s">
        <v>31291</v>
      </c>
      <c r="J16417" s="7">
        <v>45658</v>
      </c>
      <c r="K16417">
        <v>45658</v>
      </c>
      <c r="L16417">
        <v>45658</v>
      </c>
      <c r="N16417" s="8" t="s">
        <v>4592</v>
      </c>
      <c r="O16417" t="s">
        <v>4593</v>
      </c>
      <c r="R16417">
        <v>62400</v>
      </c>
      <c r="S16417">
        <v>1</v>
      </c>
      <c r="T16417">
        <v>62400</v>
      </c>
      <c r="AI16417" t="s">
        <v>41</v>
      </c>
      <c r="AJ16417" t="s">
        <v>42</v>
      </c>
    </row>
    <row r="16418" spans="1:36">
      <c r="A16418" s="2">
        <f t="shared" si="256"/>
        <v>0</v>
      </c>
      <c r="B16418" s="2">
        <v>16417</v>
      </c>
      <c r="C16418" s="8" t="s">
        <v>31292</v>
      </c>
      <c r="E16418" t="s">
        <v>31293</v>
      </c>
      <c r="J16418" s="7">
        <v>45658</v>
      </c>
      <c r="K16418">
        <v>45658</v>
      </c>
      <c r="L16418">
        <v>45658</v>
      </c>
      <c r="N16418" s="8" t="s">
        <v>298</v>
      </c>
      <c r="O16418" t="s">
        <v>299</v>
      </c>
      <c r="R16418">
        <v>28400</v>
      </c>
      <c r="S16418">
        <v>1</v>
      </c>
      <c r="T16418">
        <v>28400</v>
      </c>
      <c r="AI16418" t="s">
        <v>41</v>
      </c>
      <c r="AJ16418" t="s">
        <v>42</v>
      </c>
    </row>
    <row r="16419" spans="1:36">
      <c r="A16419" s="2">
        <f t="shared" si="256"/>
        <v>0</v>
      </c>
      <c r="B16419" s="2">
        <v>16418</v>
      </c>
      <c r="C16419" s="8" t="s">
        <v>31294</v>
      </c>
      <c r="E16419" t="s">
        <v>31295</v>
      </c>
      <c r="J16419" s="7">
        <v>45658</v>
      </c>
      <c r="K16419">
        <v>45658</v>
      </c>
      <c r="L16419">
        <v>45658</v>
      </c>
      <c r="N16419" s="8" t="s">
        <v>7000</v>
      </c>
      <c r="O16419" t="s">
        <v>7001</v>
      </c>
      <c r="R16419">
        <v>40400</v>
      </c>
      <c r="S16419">
        <v>1</v>
      </c>
      <c r="T16419">
        <v>40400</v>
      </c>
      <c r="AI16419" t="s">
        <v>41</v>
      </c>
      <c r="AJ16419" t="s">
        <v>42</v>
      </c>
    </row>
    <row r="16420" spans="1:36">
      <c r="A16420" s="2">
        <f t="shared" si="256"/>
        <v>0</v>
      </c>
      <c r="B16420" s="2">
        <v>16419</v>
      </c>
      <c r="C16420" s="8" t="s">
        <v>31296</v>
      </c>
      <c r="E16420" t="s">
        <v>31297</v>
      </c>
      <c r="J16420" s="7">
        <v>45658</v>
      </c>
      <c r="K16420">
        <v>45658</v>
      </c>
      <c r="L16420">
        <v>45658</v>
      </c>
      <c r="N16420" s="8" t="s">
        <v>116</v>
      </c>
      <c r="O16420" t="s">
        <v>117</v>
      </c>
      <c r="R16420">
        <v>20400</v>
      </c>
      <c r="S16420">
        <v>1</v>
      </c>
      <c r="T16420">
        <v>20400</v>
      </c>
      <c r="AI16420" t="s">
        <v>41</v>
      </c>
      <c r="AJ16420" t="s">
        <v>42</v>
      </c>
    </row>
    <row r="16421" spans="1:36">
      <c r="A16421" s="2">
        <f t="shared" si="256"/>
        <v>0</v>
      </c>
      <c r="B16421" s="2">
        <v>16420</v>
      </c>
      <c r="C16421" s="8" t="s">
        <v>31298</v>
      </c>
      <c r="E16421" t="s">
        <v>31299</v>
      </c>
      <c r="J16421" s="7">
        <v>45658</v>
      </c>
      <c r="K16421">
        <v>45658</v>
      </c>
      <c r="L16421">
        <v>45658</v>
      </c>
      <c r="N16421" t="s">
        <v>140</v>
      </c>
      <c r="O16421" t="s">
        <v>141</v>
      </c>
      <c r="R16421">
        <v>54400</v>
      </c>
      <c r="S16421">
        <v>1</v>
      </c>
      <c r="T16421">
        <v>54400</v>
      </c>
      <c r="AI16421" t="s">
        <v>41</v>
      </c>
      <c r="AJ16421" t="s">
        <v>42</v>
      </c>
    </row>
    <row r="16422" spans="1:36">
      <c r="A16422" s="2">
        <f t="shared" si="256"/>
        <v>0</v>
      </c>
      <c r="B16422" s="2">
        <v>16421</v>
      </c>
      <c r="C16422" s="8" t="s">
        <v>31300</v>
      </c>
      <c r="E16422" t="s">
        <v>31301</v>
      </c>
      <c r="J16422" s="7">
        <v>45658</v>
      </c>
      <c r="K16422">
        <v>45658</v>
      </c>
      <c r="L16422">
        <v>45658</v>
      </c>
      <c r="N16422" t="s">
        <v>640</v>
      </c>
      <c r="O16422" t="s">
        <v>641</v>
      </c>
      <c r="R16422">
        <v>43650</v>
      </c>
      <c r="S16422">
        <v>4</v>
      </c>
      <c r="T16422">
        <v>174600</v>
      </c>
      <c r="AI16422" t="s">
        <v>41</v>
      </c>
      <c r="AJ16422" t="s">
        <v>42</v>
      </c>
    </row>
    <row r="16423" spans="1:36">
      <c r="A16423" s="2">
        <f t="shared" si="256"/>
        <v>0</v>
      </c>
      <c r="B16423" s="2">
        <v>16422</v>
      </c>
      <c r="C16423" s="8" t="s">
        <v>31302</v>
      </c>
      <c r="E16423" t="s">
        <v>31303</v>
      </c>
      <c r="J16423" s="7">
        <v>45658</v>
      </c>
      <c r="K16423">
        <v>45658</v>
      </c>
      <c r="L16423">
        <v>45658</v>
      </c>
      <c r="N16423" s="8" t="s">
        <v>7196</v>
      </c>
      <c r="O16423" t="s">
        <v>7197</v>
      </c>
      <c r="R16423">
        <v>74400</v>
      </c>
      <c r="S16423">
        <v>1</v>
      </c>
      <c r="T16423">
        <v>74400</v>
      </c>
      <c r="AI16423" t="s">
        <v>41</v>
      </c>
      <c r="AJ16423" t="s">
        <v>42</v>
      </c>
    </row>
    <row r="16424" spans="1:36">
      <c r="A16424" s="2">
        <f t="shared" si="256"/>
        <v>0</v>
      </c>
      <c r="B16424" s="2">
        <v>16423</v>
      </c>
      <c r="C16424" s="8" t="s">
        <v>31304</v>
      </c>
      <c r="E16424" t="s">
        <v>31305</v>
      </c>
      <c r="J16424" s="7">
        <v>45658</v>
      </c>
      <c r="K16424">
        <v>45658</v>
      </c>
      <c r="L16424">
        <v>45658</v>
      </c>
      <c r="N16424" s="8" t="s">
        <v>1574</v>
      </c>
      <c r="O16424" t="s">
        <v>1575</v>
      </c>
      <c r="R16424">
        <v>40900</v>
      </c>
      <c r="S16424">
        <v>1</v>
      </c>
      <c r="T16424">
        <v>40900</v>
      </c>
      <c r="AI16424" t="s">
        <v>41</v>
      </c>
      <c r="AJ16424" t="s">
        <v>42</v>
      </c>
    </row>
    <row r="16425" spans="1:36">
      <c r="A16425" s="2">
        <f t="shared" si="256"/>
        <v>0</v>
      </c>
      <c r="B16425" s="2">
        <v>16424</v>
      </c>
      <c r="C16425" s="8" t="s">
        <v>31306</v>
      </c>
      <c r="E16425" t="s">
        <v>31307</v>
      </c>
      <c r="J16425" s="7">
        <v>45658</v>
      </c>
      <c r="K16425">
        <v>45658</v>
      </c>
      <c r="L16425">
        <v>45658</v>
      </c>
      <c r="N16425" s="8" t="s">
        <v>3080</v>
      </c>
      <c r="O16425" t="s">
        <v>3081</v>
      </c>
      <c r="R16425">
        <v>25400</v>
      </c>
      <c r="S16425">
        <v>1</v>
      </c>
      <c r="T16425">
        <v>25400</v>
      </c>
      <c r="AI16425" t="s">
        <v>41</v>
      </c>
      <c r="AJ16425" t="s">
        <v>42</v>
      </c>
    </row>
    <row r="16426" spans="1:36">
      <c r="A16426" s="2">
        <f t="shared" si="256"/>
        <v>0</v>
      </c>
      <c r="B16426" s="2">
        <v>16425</v>
      </c>
      <c r="C16426" s="8" t="s">
        <v>31308</v>
      </c>
      <c r="E16426" t="s">
        <v>31309</v>
      </c>
      <c r="J16426" s="7">
        <v>45658</v>
      </c>
      <c r="K16426">
        <v>45658</v>
      </c>
      <c r="L16426">
        <v>45658</v>
      </c>
      <c r="N16426" t="s">
        <v>1170</v>
      </c>
      <c r="O16426" t="s">
        <v>1171</v>
      </c>
      <c r="R16426">
        <v>38900</v>
      </c>
      <c r="S16426">
        <v>1</v>
      </c>
      <c r="T16426">
        <v>38900</v>
      </c>
      <c r="AI16426" t="s">
        <v>41</v>
      </c>
      <c r="AJ16426" t="s">
        <v>42</v>
      </c>
    </row>
    <row r="16427" spans="1:36">
      <c r="A16427" s="2">
        <f t="shared" si="256"/>
        <v>0</v>
      </c>
      <c r="B16427" s="2">
        <v>16426</v>
      </c>
      <c r="C16427" s="8" t="s">
        <v>31310</v>
      </c>
      <c r="E16427" t="s">
        <v>31311</v>
      </c>
      <c r="J16427" s="7">
        <v>45658</v>
      </c>
      <c r="K16427">
        <v>45658</v>
      </c>
      <c r="L16427">
        <v>45658</v>
      </c>
      <c r="N16427" t="s">
        <v>2092</v>
      </c>
      <c r="O16427" t="s">
        <v>2093</v>
      </c>
      <c r="R16427">
        <v>38400</v>
      </c>
      <c r="S16427">
        <v>1</v>
      </c>
      <c r="T16427">
        <v>38400</v>
      </c>
      <c r="AI16427" t="s">
        <v>41</v>
      </c>
      <c r="AJ16427" t="s">
        <v>42</v>
      </c>
    </row>
    <row r="16428" spans="1:36">
      <c r="A16428" s="2">
        <f t="shared" si="256"/>
        <v>0</v>
      </c>
      <c r="B16428" s="2">
        <v>16427</v>
      </c>
      <c r="C16428" s="8" t="s">
        <v>31312</v>
      </c>
      <c r="E16428" t="s">
        <v>31313</v>
      </c>
      <c r="J16428" s="7">
        <v>45658</v>
      </c>
      <c r="K16428">
        <v>45658</v>
      </c>
      <c r="L16428">
        <v>45658</v>
      </c>
      <c r="N16428" t="s">
        <v>80</v>
      </c>
      <c r="O16428" t="s">
        <v>81</v>
      </c>
      <c r="R16428">
        <v>58548</v>
      </c>
      <c r="S16428">
        <v>1</v>
      </c>
      <c r="T16428">
        <v>58548</v>
      </c>
      <c r="AI16428" t="s">
        <v>41</v>
      </c>
      <c r="AJ16428" t="s">
        <v>42</v>
      </c>
    </row>
    <row r="16429" spans="1:36">
      <c r="A16429" s="2">
        <f t="shared" si="256"/>
        <v>0</v>
      </c>
      <c r="B16429" s="2">
        <v>16428</v>
      </c>
      <c r="C16429" s="8" t="s">
        <v>31314</v>
      </c>
      <c r="E16429" t="s">
        <v>31315</v>
      </c>
      <c r="J16429" s="7">
        <v>45658</v>
      </c>
      <c r="K16429">
        <v>45658</v>
      </c>
      <c r="L16429">
        <v>45658</v>
      </c>
      <c r="N16429" s="8" t="s">
        <v>168</v>
      </c>
      <c r="O16429" t="s">
        <v>169</v>
      </c>
      <c r="R16429">
        <v>47400</v>
      </c>
      <c r="S16429">
        <v>1</v>
      </c>
      <c r="T16429">
        <v>47400</v>
      </c>
      <c r="AI16429" t="s">
        <v>41</v>
      </c>
      <c r="AJ16429" t="s">
        <v>42</v>
      </c>
    </row>
    <row r="16430" spans="1:36">
      <c r="A16430" s="2">
        <f t="shared" si="256"/>
        <v>0</v>
      </c>
      <c r="B16430" s="2">
        <v>16429</v>
      </c>
      <c r="C16430" s="8" t="s">
        <v>31316</v>
      </c>
      <c r="E16430" t="s">
        <v>31317</v>
      </c>
      <c r="J16430" s="7">
        <v>45658</v>
      </c>
      <c r="K16430">
        <v>45658</v>
      </c>
      <c r="L16430">
        <v>45658</v>
      </c>
      <c r="N16430" s="8" t="s">
        <v>3080</v>
      </c>
      <c r="O16430" t="s">
        <v>3081</v>
      </c>
      <c r="R16430">
        <v>25400</v>
      </c>
      <c r="S16430">
        <v>1</v>
      </c>
      <c r="T16430">
        <v>25400</v>
      </c>
      <c r="AI16430" t="s">
        <v>41</v>
      </c>
      <c r="AJ16430" t="s">
        <v>42</v>
      </c>
    </row>
    <row r="16431" spans="1:36">
      <c r="A16431" s="2">
        <f t="shared" si="256"/>
        <v>0</v>
      </c>
      <c r="B16431" s="2">
        <v>16430</v>
      </c>
      <c r="C16431" s="8" t="s">
        <v>31318</v>
      </c>
      <c r="E16431" t="s">
        <v>31319</v>
      </c>
      <c r="J16431" s="7">
        <v>45658</v>
      </c>
      <c r="K16431">
        <v>45658</v>
      </c>
      <c r="L16431">
        <v>45658</v>
      </c>
      <c r="N16431" s="8" t="s">
        <v>660</v>
      </c>
      <c r="O16431" t="s">
        <v>661</v>
      </c>
      <c r="R16431">
        <v>344900</v>
      </c>
      <c r="S16431">
        <v>1</v>
      </c>
      <c r="T16431">
        <v>344900</v>
      </c>
      <c r="AI16431" t="s">
        <v>41</v>
      </c>
      <c r="AJ16431" t="s">
        <v>42</v>
      </c>
    </row>
    <row r="16432" spans="1:36">
      <c r="A16432" s="2">
        <f t="shared" si="256"/>
        <v>0</v>
      </c>
      <c r="B16432" s="2">
        <v>16431</v>
      </c>
      <c r="C16432" s="8" t="s">
        <v>31320</v>
      </c>
      <c r="E16432" t="s">
        <v>31321</v>
      </c>
      <c r="J16432" s="7">
        <v>45658</v>
      </c>
      <c r="K16432">
        <v>45658</v>
      </c>
      <c r="L16432">
        <v>45658</v>
      </c>
      <c r="N16432" s="8" t="s">
        <v>7196</v>
      </c>
      <c r="O16432" t="s">
        <v>7197</v>
      </c>
      <c r="R16432">
        <v>75888</v>
      </c>
      <c r="S16432">
        <v>1</v>
      </c>
      <c r="T16432">
        <v>75888</v>
      </c>
      <c r="AI16432" t="s">
        <v>41</v>
      </c>
      <c r="AJ16432" t="s">
        <v>42</v>
      </c>
    </row>
    <row r="16433" spans="1:36">
      <c r="A16433" s="2">
        <f t="shared" si="256"/>
        <v>0</v>
      </c>
      <c r="B16433" s="2">
        <v>16432</v>
      </c>
      <c r="C16433" s="8" t="s">
        <v>31322</v>
      </c>
      <c r="E16433" t="s">
        <v>31323</v>
      </c>
      <c r="J16433" s="7">
        <v>45658</v>
      </c>
      <c r="K16433">
        <v>45658</v>
      </c>
      <c r="L16433">
        <v>45658</v>
      </c>
      <c r="N16433" s="8" t="s">
        <v>268</v>
      </c>
      <c r="O16433" t="s">
        <v>269</v>
      </c>
      <c r="R16433">
        <v>28400</v>
      </c>
      <c r="S16433">
        <v>1</v>
      </c>
      <c r="T16433">
        <v>28400</v>
      </c>
      <c r="AI16433" t="s">
        <v>41</v>
      </c>
      <c r="AJ16433" t="s">
        <v>42</v>
      </c>
    </row>
    <row r="16434" spans="1:36">
      <c r="A16434" s="2">
        <f t="shared" si="256"/>
        <v>0</v>
      </c>
      <c r="B16434" s="2">
        <v>16433</v>
      </c>
      <c r="C16434" s="8" t="s">
        <v>31324</v>
      </c>
      <c r="E16434" t="s">
        <v>31325</v>
      </c>
      <c r="J16434" s="7">
        <v>45658</v>
      </c>
      <c r="K16434">
        <v>45658</v>
      </c>
      <c r="L16434">
        <v>45658</v>
      </c>
      <c r="N16434" t="s">
        <v>80</v>
      </c>
      <c r="O16434" t="s">
        <v>81</v>
      </c>
      <c r="R16434">
        <v>57457</v>
      </c>
      <c r="S16434">
        <v>1</v>
      </c>
      <c r="T16434">
        <v>57457</v>
      </c>
      <c r="AI16434" t="s">
        <v>41</v>
      </c>
      <c r="AJ16434" t="s">
        <v>42</v>
      </c>
    </row>
    <row r="16435" spans="1:36">
      <c r="A16435" s="2">
        <f t="shared" si="256"/>
        <v>0</v>
      </c>
      <c r="B16435" s="2">
        <v>16434</v>
      </c>
      <c r="C16435" s="8" t="s">
        <v>31326</v>
      </c>
      <c r="E16435" t="s">
        <v>31327</v>
      </c>
      <c r="J16435" s="7">
        <v>45658</v>
      </c>
      <c r="K16435">
        <v>45658</v>
      </c>
      <c r="L16435">
        <v>45658</v>
      </c>
      <c r="N16435" t="s">
        <v>140</v>
      </c>
      <c r="O16435" t="s">
        <v>141</v>
      </c>
      <c r="R16435">
        <v>54400</v>
      </c>
      <c r="S16435">
        <v>1</v>
      </c>
      <c r="T16435">
        <v>54400</v>
      </c>
      <c r="AI16435" t="s">
        <v>41</v>
      </c>
      <c r="AJ16435" t="s">
        <v>42</v>
      </c>
    </row>
    <row r="16436" spans="1:36">
      <c r="A16436" s="2">
        <f t="shared" si="256"/>
        <v>0</v>
      </c>
      <c r="B16436" s="2">
        <v>16435</v>
      </c>
      <c r="C16436" s="8" t="s">
        <v>31328</v>
      </c>
      <c r="E16436" t="s">
        <v>31329</v>
      </c>
      <c r="J16436" s="7">
        <v>45658</v>
      </c>
      <c r="K16436">
        <v>45658</v>
      </c>
      <c r="L16436">
        <v>45658</v>
      </c>
      <c r="N16436" s="8" t="s">
        <v>268</v>
      </c>
      <c r="O16436" t="s">
        <v>269</v>
      </c>
      <c r="R16436">
        <v>28400</v>
      </c>
      <c r="S16436">
        <v>1</v>
      </c>
      <c r="T16436">
        <v>28400</v>
      </c>
      <c r="AI16436" t="s">
        <v>41</v>
      </c>
      <c r="AJ16436" t="s">
        <v>42</v>
      </c>
    </row>
    <row r="16437" spans="1:36">
      <c r="A16437" s="2">
        <f t="shared" si="256"/>
        <v>0</v>
      </c>
      <c r="B16437" s="2">
        <v>16436</v>
      </c>
      <c r="C16437" s="8" t="s">
        <v>31330</v>
      </c>
      <c r="E16437" t="s">
        <v>31331</v>
      </c>
      <c r="J16437" s="7">
        <v>45658</v>
      </c>
      <c r="K16437">
        <v>45658</v>
      </c>
      <c r="L16437">
        <v>45658</v>
      </c>
      <c r="N16437" t="s">
        <v>80</v>
      </c>
      <c r="O16437" t="s">
        <v>81</v>
      </c>
      <c r="R16437">
        <v>57400</v>
      </c>
      <c r="S16437">
        <v>1</v>
      </c>
      <c r="T16437">
        <v>57400</v>
      </c>
      <c r="AI16437" t="s">
        <v>41</v>
      </c>
      <c r="AJ16437" t="s">
        <v>42</v>
      </c>
    </row>
    <row r="16438" spans="1:36">
      <c r="A16438" s="2">
        <f t="shared" si="256"/>
        <v>0</v>
      </c>
      <c r="B16438" s="2">
        <v>16437</v>
      </c>
      <c r="C16438" s="8" t="s">
        <v>31332</v>
      </c>
      <c r="E16438" t="s">
        <v>31333</v>
      </c>
      <c r="J16438" s="7">
        <v>45658</v>
      </c>
      <c r="K16438">
        <v>45658</v>
      </c>
      <c r="L16438">
        <v>45658</v>
      </c>
      <c r="N16438" s="8" t="s">
        <v>1778</v>
      </c>
      <c r="O16438" t="s">
        <v>1779</v>
      </c>
      <c r="R16438">
        <v>17400</v>
      </c>
      <c r="S16438">
        <v>1</v>
      </c>
      <c r="T16438">
        <v>17400</v>
      </c>
      <c r="AI16438" t="s">
        <v>41</v>
      </c>
      <c r="AJ16438" t="s">
        <v>42</v>
      </c>
    </row>
    <row r="16439" spans="1:36">
      <c r="A16439" s="2">
        <f t="shared" si="256"/>
        <v>0</v>
      </c>
      <c r="B16439" s="2">
        <v>16438</v>
      </c>
      <c r="C16439" s="8" t="s">
        <v>31334</v>
      </c>
      <c r="E16439" t="s">
        <v>31335</v>
      </c>
      <c r="J16439" s="7">
        <v>45658</v>
      </c>
      <c r="K16439">
        <v>45658</v>
      </c>
      <c r="L16439">
        <v>45658</v>
      </c>
      <c r="N16439" s="8" t="s">
        <v>1940</v>
      </c>
      <c r="O16439" t="s">
        <v>1941</v>
      </c>
      <c r="R16439">
        <v>80400</v>
      </c>
      <c r="S16439">
        <v>1</v>
      </c>
      <c r="T16439">
        <v>80400</v>
      </c>
      <c r="AI16439" t="s">
        <v>41</v>
      </c>
      <c r="AJ16439" t="s">
        <v>42</v>
      </c>
    </row>
    <row r="16440" spans="1:36">
      <c r="A16440" s="2">
        <f t="shared" si="256"/>
        <v>0</v>
      </c>
      <c r="B16440" s="2">
        <v>16439</v>
      </c>
      <c r="C16440" s="8" t="s">
        <v>31336</v>
      </c>
      <c r="E16440" t="s">
        <v>31337</v>
      </c>
      <c r="J16440" s="7">
        <v>45658</v>
      </c>
      <c r="K16440">
        <v>45658</v>
      </c>
      <c r="L16440">
        <v>45658</v>
      </c>
      <c r="N16440" s="8" t="s">
        <v>136</v>
      </c>
      <c r="O16440" t="s">
        <v>137</v>
      </c>
      <c r="R16440">
        <v>4500</v>
      </c>
      <c r="S16440">
        <v>3</v>
      </c>
      <c r="T16440">
        <v>13500</v>
      </c>
      <c r="AI16440" t="s">
        <v>41</v>
      </c>
      <c r="AJ16440" t="s">
        <v>42</v>
      </c>
    </row>
    <row r="16441" spans="1:36">
      <c r="A16441" s="2">
        <f t="shared" si="256"/>
        <v>0</v>
      </c>
      <c r="B16441" s="2">
        <v>16440</v>
      </c>
      <c r="C16441" s="8" t="s">
        <v>31338</v>
      </c>
      <c r="E16441" t="s">
        <v>31339</v>
      </c>
      <c r="J16441" s="7">
        <v>45658</v>
      </c>
      <c r="K16441">
        <v>45658</v>
      </c>
      <c r="L16441">
        <v>45658</v>
      </c>
      <c r="N16441" s="8" t="s">
        <v>4126</v>
      </c>
      <c r="O16441" t="s">
        <v>4127</v>
      </c>
      <c r="R16441">
        <v>34400</v>
      </c>
      <c r="S16441">
        <v>1</v>
      </c>
      <c r="T16441">
        <v>34400</v>
      </c>
      <c r="AI16441" t="s">
        <v>41</v>
      </c>
      <c r="AJ16441" t="s">
        <v>42</v>
      </c>
    </row>
    <row r="16442" spans="1:36">
      <c r="A16442" s="2">
        <f t="shared" si="256"/>
        <v>0</v>
      </c>
      <c r="B16442" s="2">
        <v>16441</v>
      </c>
      <c r="C16442" s="8" t="s">
        <v>31340</v>
      </c>
      <c r="E16442" t="s">
        <v>31341</v>
      </c>
      <c r="J16442" s="7">
        <v>45658</v>
      </c>
      <c r="K16442">
        <v>45658</v>
      </c>
      <c r="L16442">
        <v>45658</v>
      </c>
      <c r="N16442" s="8" t="s">
        <v>872</v>
      </c>
      <c r="O16442" t="s">
        <v>873</v>
      </c>
      <c r="R16442">
        <v>26400</v>
      </c>
      <c r="S16442">
        <v>1</v>
      </c>
      <c r="T16442">
        <v>26400</v>
      </c>
      <c r="AI16442" t="s">
        <v>41</v>
      </c>
      <c r="AJ16442" t="s">
        <v>42</v>
      </c>
    </row>
    <row r="16443" spans="1:36">
      <c r="A16443" s="2">
        <f t="shared" si="256"/>
        <v>0</v>
      </c>
      <c r="B16443" s="2">
        <v>16442</v>
      </c>
      <c r="C16443" s="8" t="s">
        <v>31342</v>
      </c>
      <c r="E16443" t="s">
        <v>31343</v>
      </c>
      <c r="J16443" s="7">
        <v>45658</v>
      </c>
      <c r="K16443">
        <v>45658</v>
      </c>
      <c r="L16443">
        <v>45658</v>
      </c>
      <c r="N16443" s="8" t="s">
        <v>332</v>
      </c>
      <c r="O16443" t="s">
        <v>333</v>
      </c>
      <c r="R16443">
        <v>49400</v>
      </c>
      <c r="S16443">
        <v>1</v>
      </c>
      <c r="T16443">
        <v>49400</v>
      </c>
      <c r="AI16443" t="s">
        <v>41</v>
      </c>
      <c r="AJ16443" t="s">
        <v>42</v>
      </c>
    </row>
    <row r="16444" spans="1:36">
      <c r="A16444" s="2">
        <f t="shared" si="256"/>
        <v>0</v>
      </c>
      <c r="B16444" s="2">
        <v>16443</v>
      </c>
      <c r="C16444" s="8" t="s">
        <v>31344</v>
      </c>
      <c r="E16444" t="s">
        <v>31345</v>
      </c>
      <c r="J16444" s="7">
        <v>45658</v>
      </c>
      <c r="K16444">
        <v>45658</v>
      </c>
      <c r="L16444">
        <v>45658</v>
      </c>
      <c r="N16444" t="s">
        <v>1696</v>
      </c>
      <c r="O16444" t="s">
        <v>1697</v>
      </c>
      <c r="R16444">
        <v>80900</v>
      </c>
      <c r="S16444">
        <v>1</v>
      </c>
      <c r="T16444">
        <v>80900</v>
      </c>
      <c r="AI16444" t="s">
        <v>41</v>
      </c>
      <c r="AJ16444" t="s">
        <v>42</v>
      </c>
    </row>
    <row r="16445" spans="1:36">
      <c r="A16445" s="2">
        <f t="shared" si="256"/>
        <v>0</v>
      </c>
      <c r="B16445" s="2">
        <v>16444</v>
      </c>
      <c r="C16445" s="8" t="s">
        <v>31346</v>
      </c>
      <c r="E16445" t="s">
        <v>31347</v>
      </c>
      <c r="J16445" s="7">
        <v>45658</v>
      </c>
      <c r="K16445">
        <v>45658</v>
      </c>
      <c r="L16445">
        <v>45658</v>
      </c>
      <c r="N16445" s="8" t="s">
        <v>314</v>
      </c>
      <c r="O16445" t="s">
        <v>315</v>
      </c>
      <c r="R16445">
        <v>22400</v>
      </c>
      <c r="S16445">
        <v>1</v>
      </c>
      <c r="T16445">
        <v>22400</v>
      </c>
      <c r="AI16445" t="s">
        <v>41</v>
      </c>
      <c r="AJ16445" t="s">
        <v>42</v>
      </c>
    </row>
    <row r="16446" spans="1:36">
      <c r="A16446" s="2">
        <f t="shared" si="256"/>
        <v>0</v>
      </c>
      <c r="B16446" s="2">
        <v>16445</v>
      </c>
      <c r="C16446" s="8" t="s">
        <v>31348</v>
      </c>
      <c r="E16446" t="s">
        <v>31349</v>
      </c>
      <c r="J16446" s="7">
        <v>45658</v>
      </c>
      <c r="K16446">
        <v>45658</v>
      </c>
      <c r="L16446">
        <v>45658</v>
      </c>
      <c r="N16446" t="s">
        <v>2020</v>
      </c>
      <c r="O16446" t="s">
        <v>2021</v>
      </c>
      <c r="R16446">
        <v>28400</v>
      </c>
      <c r="S16446">
        <v>1</v>
      </c>
      <c r="T16446">
        <v>28400</v>
      </c>
      <c r="AI16446" t="s">
        <v>41</v>
      </c>
      <c r="AJ16446" t="s">
        <v>42</v>
      </c>
    </row>
    <row r="16447" spans="1:36">
      <c r="A16447" s="2">
        <f t="shared" si="256"/>
        <v>0</v>
      </c>
      <c r="B16447" s="2">
        <v>16446</v>
      </c>
      <c r="C16447" s="8" t="s">
        <v>31350</v>
      </c>
      <c r="E16447" t="s">
        <v>31351</v>
      </c>
      <c r="J16447" s="7">
        <v>45658</v>
      </c>
      <c r="K16447">
        <v>45658</v>
      </c>
      <c r="L16447">
        <v>45658</v>
      </c>
      <c r="N16447" s="8" t="s">
        <v>116</v>
      </c>
      <c r="O16447" t="s">
        <v>117</v>
      </c>
      <c r="R16447">
        <v>20400</v>
      </c>
      <c r="S16447">
        <v>1</v>
      </c>
      <c r="T16447">
        <v>20400</v>
      </c>
      <c r="AI16447" t="s">
        <v>41</v>
      </c>
      <c r="AJ16447" t="s">
        <v>42</v>
      </c>
    </row>
    <row r="16448" spans="1:36">
      <c r="A16448" s="2">
        <f t="shared" si="256"/>
        <v>0</v>
      </c>
      <c r="B16448" s="2">
        <v>16447</v>
      </c>
      <c r="C16448" s="8" t="s">
        <v>31352</v>
      </c>
      <c r="E16448" t="s">
        <v>31353</v>
      </c>
      <c r="J16448" s="7">
        <v>45658</v>
      </c>
      <c r="K16448">
        <v>45658</v>
      </c>
      <c r="L16448">
        <v>45658</v>
      </c>
      <c r="N16448" t="s">
        <v>3552</v>
      </c>
      <c r="O16448" t="s">
        <v>3553</v>
      </c>
      <c r="R16448">
        <v>52400</v>
      </c>
      <c r="S16448">
        <v>1</v>
      </c>
      <c r="T16448">
        <v>52400</v>
      </c>
      <c r="AI16448" t="s">
        <v>41</v>
      </c>
      <c r="AJ16448" t="s">
        <v>42</v>
      </c>
    </row>
    <row r="16449" spans="1:36">
      <c r="A16449" s="2">
        <f t="shared" si="256"/>
        <v>0</v>
      </c>
      <c r="B16449" s="2">
        <v>16448</v>
      </c>
      <c r="C16449" s="8" t="s">
        <v>31354</v>
      </c>
      <c r="E16449" t="s">
        <v>31355</v>
      </c>
      <c r="J16449" s="7">
        <v>45658</v>
      </c>
      <c r="K16449">
        <v>45658</v>
      </c>
      <c r="L16449">
        <v>45658</v>
      </c>
      <c r="N16449" t="s">
        <v>640</v>
      </c>
      <c r="O16449" t="s">
        <v>641</v>
      </c>
      <c r="R16449">
        <v>44444</v>
      </c>
      <c r="S16449">
        <v>1</v>
      </c>
      <c r="T16449">
        <v>44444</v>
      </c>
      <c r="AI16449" t="s">
        <v>41</v>
      </c>
      <c r="AJ16449" t="s">
        <v>42</v>
      </c>
    </row>
    <row r="16450" spans="1:36">
      <c r="A16450" s="2">
        <f t="shared" si="256"/>
        <v>0</v>
      </c>
      <c r="B16450" s="2">
        <v>16449</v>
      </c>
      <c r="C16450" s="8" t="s">
        <v>31356</v>
      </c>
      <c r="E16450" t="s">
        <v>31357</v>
      </c>
      <c r="J16450" s="7">
        <v>45658</v>
      </c>
      <c r="K16450">
        <v>45658</v>
      </c>
      <c r="L16450">
        <v>45658</v>
      </c>
      <c r="N16450" s="8" t="s">
        <v>1044</v>
      </c>
      <c r="O16450" t="s">
        <v>1045</v>
      </c>
      <c r="R16450">
        <v>63400</v>
      </c>
      <c r="S16450">
        <v>1</v>
      </c>
      <c r="T16450">
        <v>63400</v>
      </c>
      <c r="AI16450" t="s">
        <v>41</v>
      </c>
      <c r="AJ16450" t="s">
        <v>42</v>
      </c>
    </row>
    <row r="16451" spans="1:36">
      <c r="A16451" s="2">
        <f t="shared" ref="A16451:A16514" si="257">IF(C16451=C16452,1,0)</f>
        <v>0</v>
      </c>
      <c r="B16451" s="2">
        <v>16450</v>
      </c>
      <c r="C16451" s="8" t="s">
        <v>31358</v>
      </c>
      <c r="E16451" t="s">
        <v>31359</v>
      </c>
      <c r="J16451" s="7">
        <v>45658</v>
      </c>
      <c r="K16451">
        <v>45658</v>
      </c>
      <c r="L16451">
        <v>45658</v>
      </c>
      <c r="N16451" s="8" t="s">
        <v>268</v>
      </c>
      <c r="O16451" t="s">
        <v>269</v>
      </c>
      <c r="R16451">
        <v>28400</v>
      </c>
      <c r="S16451">
        <v>1</v>
      </c>
      <c r="T16451">
        <v>28400</v>
      </c>
      <c r="AI16451" t="s">
        <v>41</v>
      </c>
      <c r="AJ16451" t="s">
        <v>42</v>
      </c>
    </row>
    <row r="16452" spans="1:36">
      <c r="A16452" s="2">
        <f t="shared" si="257"/>
        <v>0</v>
      </c>
      <c r="B16452" s="2">
        <v>16451</v>
      </c>
      <c r="C16452" s="8" t="s">
        <v>31360</v>
      </c>
      <c r="E16452" t="s">
        <v>31361</v>
      </c>
      <c r="J16452" s="7">
        <v>45658</v>
      </c>
      <c r="K16452">
        <v>45658</v>
      </c>
      <c r="L16452">
        <v>45658</v>
      </c>
      <c r="N16452" s="8" t="s">
        <v>298</v>
      </c>
      <c r="O16452" t="s">
        <v>299</v>
      </c>
      <c r="R16452">
        <v>28400</v>
      </c>
      <c r="S16452">
        <v>1</v>
      </c>
      <c r="T16452">
        <v>28400</v>
      </c>
      <c r="AI16452" t="s">
        <v>41</v>
      </c>
      <c r="AJ16452" t="s">
        <v>42</v>
      </c>
    </row>
    <row r="16453" spans="1:36">
      <c r="A16453" s="2">
        <f t="shared" si="257"/>
        <v>1</v>
      </c>
      <c r="B16453" s="2">
        <v>16452</v>
      </c>
      <c r="C16453" s="8" t="s">
        <v>31362</v>
      </c>
      <c r="E16453" t="s">
        <v>31363</v>
      </c>
      <c r="J16453" s="7">
        <v>45658</v>
      </c>
      <c r="K16453">
        <v>45658</v>
      </c>
      <c r="L16453">
        <v>45658</v>
      </c>
      <c r="N16453" s="8" t="s">
        <v>298</v>
      </c>
      <c r="O16453" t="s">
        <v>299</v>
      </c>
      <c r="R16453">
        <v>28729</v>
      </c>
      <c r="S16453">
        <v>1</v>
      </c>
      <c r="T16453">
        <v>28729</v>
      </c>
      <c r="AI16453" t="s">
        <v>41</v>
      </c>
      <c r="AJ16453" t="s">
        <v>42</v>
      </c>
    </row>
    <row r="16454" spans="1:36">
      <c r="A16454" s="2">
        <f t="shared" si="257"/>
        <v>1</v>
      </c>
      <c r="B16454" s="2">
        <v>16453</v>
      </c>
      <c r="C16454" s="8" t="s">
        <v>31362</v>
      </c>
      <c r="E16454" t="s">
        <v>31363</v>
      </c>
      <c r="J16454" s="7">
        <v>45658</v>
      </c>
      <c r="K16454">
        <v>45658</v>
      </c>
      <c r="L16454">
        <v>45658</v>
      </c>
      <c r="N16454" t="s">
        <v>4014</v>
      </c>
      <c r="O16454" t="s">
        <v>4015</v>
      </c>
      <c r="R16454">
        <v>16800</v>
      </c>
      <c r="S16454">
        <v>1</v>
      </c>
      <c r="T16454">
        <v>16800</v>
      </c>
      <c r="AI16454" t="s">
        <v>41</v>
      </c>
      <c r="AJ16454" t="s">
        <v>42</v>
      </c>
    </row>
    <row r="16455" spans="1:36">
      <c r="A16455" s="2">
        <f t="shared" si="257"/>
        <v>0</v>
      </c>
      <c r="B16455" s="2">
        <v>16454</v>
      </c>
      <c r="C16455" s="8" t="s">
        <v>31362</v>
      </c>
      <c r="E16455" t="s">
        <v>31363</v>
      </c>
      <c r="J16455" s="7">
        <v>45658</v>
      </c>
      <c r="K16455">
        <v>45658</v>
      </c>
      <c r="L16455">
        <v>45658</v>
      </c>
      <c r="N16455" t="s">
        <v>2258</v>
      </c>
      <c r="O16455" t="s">
        <v>2259</v>
      </c>
      <c r="R16455">
        <v>38671</v>
      </c>
      <c r="S16455">
        <v>1</v>
      </c>
      <c r="T16455">
        <v>38671</v>
      </c>
      <c r="AI16455" t="s">
        <v>41</v>
      </c>
      <c r="AJ16455" t="s">
        <v>42</v>
      </c>
    </row>
    <row r="16456" spans="1:36">
      <c r="A16456" s="2">
        <f t="shared" si="257"/>
        <v>0</v>
      </c>
      <c r="B16456" s="2">
        <v>16455</v>
      </c>
      <c r="C16456" s="8" t="s">
        <v>31364</v>
      </c>
      <c r="E16456" t="s">
        <v>31365</v>
      </c>
      <c r="J16456" s="7">
        <v>45658</v>
      </c>
      <c r="K16456">
        <v>45658</v>
      </c>
      <c r="L16456">
        <v>45658</v>
      </c>
      <c r="N16456" t="s">
        <v>5172</v>
      </c>
      <c r="O16456" t="s">
        <v>5173</v>
      </c>
      <c r="R16456">
        <v>31900</v>
      </c>
      <c r="S16456">
        <v>1</v>
      </c>
      <c r="T16456">
        <v>31900</v>
      </c>
      <c r="AI16456" t="s">
        <v>41</v>
      </c>
      <c r="AJ16456" t="s">
        <v>42</v>
      </c>
    </row>
    <row r="16457" spans="1:36">
      <c r="A16457" s="2">
        <f t="shared" si="257"/>
        <v>0</v>
      </c>
      <c r="B16457" s="2">
        <v>16456</v>
      </c>
      <c r="C16457" s="8" t="s">
        <v>31366</v>
      </c>
      <c r="E16457" t="s">
        <v>31367</v>
      </c>
      <c r="J16457" s="7">
        <v>45658</v>
      </c>
      <c r="K16457">
        <v>45658</v>
      </c>
      <c r="L16457">
        <v>45658</v>
      </c>
      <c r="N16457" t="s">
        <v>404</v>
      </c>
      <c r="O16457" t="s">
        <v>405</v>
      </c>
      <c r="R16457">
        <v>52400</v>
      </c>
      <c r="S16457">
        <v>1</v>
      </c>
      <c r="T16457">
        <v>52400</v>
      </c>
      <c r="AI16457" t="s">
        <v>41</v>
      </c>
      <c r="AJ16457" t="s">
        <v>42</v>
      </c>
    </row>
    <row r="16458" spans="1:36">
      <c r="A16458" s="2">
        <f t="shared" si="257"/>
        <v>0</v>
      </c>
      <c r="B16458" s="2">
        <v>16457</v>
      </c>
      <c r="C16458" s="8" t="s">
        <v>31368</v>
      </c>
      <c r="E16458" t="s">
        <v>31369</v>
      </c>
      <c r="J16458" s="7">
        <v>45658</v>
      </c>
      <c r="K16458">
        <v>45658</v>
      </c>
      <c r="L16458">
        <v>45658</v>
      </c>
      <c r="N16458" s="8" t="s">
        <v>7196</v>
      </c>
      <c r="O16458" t="s">
        <v>7197</v>
      </c>
      <c r="R16458">
        <v>74400</v>
      </c>
      <c r="S16458">
        <v>1</v>
      </c>
      <c r="T16458">
        <v>74400</v>
      </c>
      <c r="AI16458" t="s">
        <v>41</v>
      </c>
      <c r="AJ16458" t="s">
        <v>42</v>
      </c>
    </row>
    <row r="16459" spans="1:36">
      <c r="A16459" s="2">
        <f t="shared" si="257"/>
        <v>0</v>
      </c>
      <c r="B16459" s="2">
        <v>16458</v>
      </c>
      <c r="C16459" s="8" t="s">
        <v>31370</v>
      </c>
      <c r="E16459" t="s">
        <v>31371</v>
      </c>
      <c r="J16459" s="7">
        <v>45658</v>
      </c>
      <c r="K16459">
        <v>45658</v>
      </c>
      <c r="L16459">
        <v>45658</v>
      </c>
      <c r="N16459" t="s">
        <v>5218</v>
      </c>
      <c r="O16459" t="s">
        <v>5219</v>
      </c>
      <c r="R16459">
        <v>71400</v>
      </c>
      <c r="S16459">
        <v>1</v>
      </c>
      <c r="T16459">
        <v>71400</v>
      </c>
      <c r="AI16459" t="s">
        <v>41</v>
      </c>
      <c r="AJ16459" t="s">
        <v>42</v>
      </c>
    </row>
    <row r="16460" spans="1:36">
      <c r="A16460" s="2">
        <f t="shared" si="257"/>
        <v>0</v>
      </c>
      <c r="B16460" s="2">
        <v>16459</v>
      </c>
      <c r="C16460" s="8" t="s">
        <v>31372</v>
      </c>
      <c r="E16460" t="s">
        <v>31373</v>
      </c>
      <c r="J16460" s="7">
        <v>45658</v>
      </c>
      <c r="K16460">
        <v>45658</v>
      </c>
      <c r="L16460">
        <v>45658</v>
      </c>
      <c r="N16460" s="8" t="s">
        <v>298</v>
      </c>
      <c r="O16460" t="s">
        <v>299</v>
      </c>
      <c r="R16460">
        <v>28900</v>
      </c>
      <c r="S16460">
        <v>1</v>
      </c>
      <c r="T16460">
        <v>28900</v>
      </c>
      <c r="AI16460" t="s">
        <v>41</v>
      </c>
      <c r="AJ16460" t="s">
        <v>42</v>
      </c>
    </row>
    <row r="16461" spans="1:36">
      <c r="A16461" s="2">
        <f t="shared" si="257"/>
        <v>0</v>
      </c>
      <c r="B16461" s="2">
        <v>16460</v>
      </c>
      <c r="C16461" s="8" t="s">
        <v>31374</v>
      </c>
      <c r="E16461" t="s">
        <v>31375</v>
      </c>
      <c r="J16461" s="7">
        <v>45658</v>
      </c>
      <c r="K16461">
        <v>45658</v>
      </c>
      <c r="L16461">
        <v>45658</v>
      </c>
      <c r="N16461" s="8" t="s">
        <v>272</v>
      </c>
      <c r="O16461" t="s">
        <v>273</v>
      </c>
      <c r="R16461">
        <v>22400</v>
      </c>
      <c r="S16461">
        <v>1</v>
      </c>
      <c r="T16461">
        <v>22400</v>
      </c>
      <c r="AI16461" t="s">
        <v>41</v>
      </c>
      <c r="AJ16461" t="s">
        <v>42</v>
      </c>
    </row>
    <row r="16462" spans="1:36">
      <c r="A16462" s="2">
        <f t="shared" si="257"/>
        <v>0</v>
      </c>
      <c r="B16462" s="2">
        <v>16461</v>
      </c>
      <c r="C16462" s="8" t="s">
        <v>31376</v>
      </c>
      <c r="E16462" t="s">
        <v>31377</v>
      </c>
      <c r="J16462" s="7">
        <v>45658</v>
      </c>
      <c r="K16462">
        <v>45658</v>
      </c>
      <c r="L16462">
        <v>45658</v>
      </c>
      <c r="N16462" s="8" t="s">
        <v>15910</v>
      </c>
      <c r="O16462" t="s">
        <v>15911</v>
      </c>
      <c r="R16462">
        <v>115900</v>
      </c>
      <c r="S16462">
        <v>1</v>
      </c>
      <c r="T16462">
        <v>115900</v>
      </c>
      <c r="AI16462" t="s">
        <v>41</v>
      </c>
      <c r="AJ16462" t="s">
        <v>42</v>
      </c>
    </row>
    <row r="16463" spans="1:36">
      <c r="A16463" s="2">
        <f t="shared" si="257"/>
        <v>0</v>
      </c>
      <c r="B16463" s="2">
        <v>16462</v>
      </c>
      <c r="C16463" s="8" t="s">
        <v>31378</v>
      </c>
      <c r="E16463" t="s">
        <v>31379</v>
      </c>
      <c r="J16463" s="7">
        <v>45658</v>
      </c>
      <c r="K16463">
        <v>45658</v>
      </c>
      <c r="L16463">
        <v>45658</v>
      </c>
      <c r="N16463" t="s">
        <v>140</v>
      </c>
      <c r="O16463" t="s">
        <v>141</v>
      </c>
      <c r="R16463">
        <v>54400</v>
      </c>
      <c r="S16463">
        <v>1</v>
      </c>
      <c r="T16463">
        <v>54400</v>
      </c>
      <c r="AI16463" t="s">
        <v>41</v>
      </c>
      <c r="AJ16463" t="s">
        <v>42</v>
      </c>
    </row>
    <row r="16464" spans="1:36">
      <c r="A16464" s="2">
        <f t="shared" si="257"/>
        <v>1</v>
      </c>
      <c r="B16464" s="2">
        <v>16463</v>
      </c>
      <c r="C16464" s="8" t="s">
        <v>31380</v>
      </c>
      <c r="E16464" t="s">
        <v>31381</v>
      </c>
      <c r="J16464" s="7">
        <v>45658</v>
      </c>
      <c r="K16464">
        <v>45658</v>
      </c>
      <c r="L16464">
        <v>45658</v>
      </c>
      <c r="N16464" s="8" t="s">
        <v>316</v>
      </c>
      <c r="O16464" t="s">
        <v>317</v>
      </c>
      <c r="R16464">
        <v>22900</v>
      </c>
      <c r="S16464">
        <v>1</v>
      </c>
      <c r="T16464">
        <v>22900</v>
      </c>
      <c r="AI16464" t="s">
        <v>41</v>
      </c>
      <c r="AJ16464" t="s">
        <v>42</v>
      </c>
    </row>
    <row r="16465" spans="1:36">
      <c r="A16465" s="2">
        <f t="shared" si="257"/>
        <v>0</v>
      </c>
      <c r="B16465" s="2">
        <v>16464</v>
      </c>
      <c r="C16465" s="8" t="s">
        <v>31380</v>
      </c>
      <c r="E16465" t="s">
        <v>31381</v>
      </c>
      <c r="J16465" s="7">
        <v>45658</v>
      </c>
      <c r="K16465">
        <v>45658</v>
      </c>
      <c r="L16465">
        <v>45658</v>
      </c>
      <c r="N16465" t="s">
        <v>238</v>
      </c>
      <c r="O16465" t="s">
        <v>239</v>
      </c>
      <c r="R16465">
        <v>34800</v>
      </c>
      <c r="S16465">
        <v>1</v>
      </c>
      <c r="T16465">
        <v>34800</v>
      </c>
      <c r="AI16465" t="s">
        <v>41</v>
      </c>
      <c r="AJ16465" t="s">
        <v>42</v>
      </c>
    </row>
    <row r="16466" spans="1:36">
      <c r="A16466" s="2">
        <f t="shared" si="257"/>
        <v>0</v>
      </c>
      <c r="B16466" s="2">
        <v>16465</v>
      </c>
      <c r="C16466" s="8" t="s">
        <v>31382</v>
      </c>
      <c r="E16466" t="s">
        <v>31383</v>
      </c>
      <c r="J16466" s="7">
        <v>45658</v>
      </c>
      <c r="K16466">
        <v>45658</v>
      </c>
      <c r="L16466">
        <v>45658</v>
      </c>
      <c r="N16466" t="s">
        <v>80</v>
      </c>
      <c r="O16466" t="s">
        <v>81</v>
      </c>
      <c r="R16466">
        <v>87400</v>
      </c>
      <c r="S16466">
        <v>1</v>
      </c>
      <c r="T16466">
        <v>87400</v>
      </c>
      <c r="AI16466" t="s">
        <v>41</v>
      </c>
      <c r="AJ16466" t="s">
        <v>42</v>
      </c>
    </row>
    <row r="16467" spans="1:36">
      <c r="A16467" s="2">
        <f t="shared" si="257"/>
        <v>0</v>
      </c>
      <c r="B16467" s="2">
        <v>16466</v>
      </c>
      <c r="C16467" s="8" t="s">
        <v>31384</v>
      </c>
      <c r="E16467" t="s">
        <v>31385</v>
      </c>
      <c r="J16467" s="7">
        <v>45658</v>
      </c>
      <c r="K16467">
        <v>45658</v>
      </c>
      <c r="L16467">
        <v>45658</v>
      </c>
      <c r="N16467" t="s">
        <v>534</v>
      </c>
      <c r="O16467" t="s">
        <v>535</v>
      </c>
      <c r="R16467">
        <v>58400</v>
      </c>
      <c r="S16467">
        <v>1</v>
      </c>
      <c r="T16467">
        <v>58400</v>
      </c>
      <c r="AI16467" t="s">
        <v>41</v>
      </c>
      <c r="AJ16467" t="s">
        <v>42</v>
      </c>
    </row>
    <row r="16468" spans="1:36">
      <c r="A16468" s="2">
        <f t="shared" si="257"/>
        <v>0</v>
      </c>
      <c r="B16468" s="2">
        <v>16467</v>
      </c>
      <c r="C16468" s="8" t="s">
        <v>31386</v>
      </c>
      <c r="E16468" t="s">
        <v>31387</v>
      </c>
      <c r="J16468" s="7">
        <v>45658</v>
      </c>
      <c r="K16468">
        <v>45658</v>
      </c>
      <c r="L16468">
        <v>45658</v>
      </c>
      <c r="N16468" s="8" t="s">
        <v>3728</v>
      </c>
      <c r="O16468" t="s">
        <v>3729</v>
      </c>
      <c r="R16468">
        <v>47400</v>
      </c>
      <c r="S16468">
        <v>1</v>
      </c>
      <c r="T16468">
        <v>47400</v>
      </c>
      <c r="AI16468" t="s">
        <v>41</v>
      </c>
      <c r="AJ16468" t="s">
        <v>42</v>
      </c>
    </row>
    <row r="16469" spans="1:36">
      <c r="A16469" s="2">
        <f t="shared" si="257"/>
        <v>0</v>
      </c>
      <c r="B16469" s="2">
        <v>16468</v>
      </c>
      <c r="C16469" s="8" t="s">
        <v>31388</v>
      </c>
      <c r="E16469" t="s">
        <v>31389</v>
      </c>
      <c r="J16469" s="7">
        <v>45658</v>
      </c>
      <c r="K16469">
        <v>45658</v>
      </c>
      <c r="L16469">
        <v>45658</v>
      </c>
      <c r="N16469" s="8" t="s">
        <v>710</v>
      </c>
      <c r="O16469" t="s">
        <v>711</v>
      </c>
      <c r="R16469">
        <v>20400</v>
      </c>
      <c r="S16469">
        <v>1</v>
      </c>
      <c r="T16469">
        <v>20400</v>
      </c>
      <c r="AI16469" t="s">
        <v>41</v>
      </c>
      <c r="AJ16469" t="s">
        <v>42</v>
      </c>
    </row>
    <row r="16470" spans="1:36">
      <c r="A16470" s="2">
        <f t="shared" si="257"/>
        <v>0</v>
      </c>
      <c r="B16470" s="2">
        <v>16469</v>
      </c>
      <c r="C16470" s="8" t="s">
        <v>31390</v>
      </c>
      <c r="E16470" t="s">
        <v>31391</v>
      </c>
      <c r="J16470" s="7">
        <v>45658</v>
      </c>
      <c r="K16470">
        <v>45658</v>
      </c>
      <c r="L16470">
        <v>45658</v>
      </c>
      <c r="N16470" t="s">
        <v>1010</v>
      </c>
      <c r="O16470" t="s">
        <v>1011</v>
      </c>
      <c r="R16470">
        <v>71900</v>
      </c>
      <c r="S16470">
        <v>1</v>
      </c>
      <c r="T16470">
        <v>71900</v>
      </c>
      <c r="AI16470" t="s">
        <v>41</v>
      </c>
      <c r="AJ16470" t="s">
        <v>42</v>
      </c>
    </row>
    <row r="16471" spans="1:36">
      <c r="A16471" s="2">
        <f t="shared" si="257"/>
        <v>0</v>
      </c>
      <c r="B16471" s="2">
        <v>16470</v>
      </c>
      <c r="C16471" s="8" t="s">
        <v>31392</v>
      </c>
      <c r="E16471" t="s">
        <v>31393</v>
      </c>
      <c r="J16471" s="7">
        <v>45658</v>
      </c>
      <c r="K16471">
        <v>45658</v>
      </c>
      <c r="L16471">
        <v>45658</v>
      </c>
      <c r="N16471" t="s">
        <v>640</v>
      </c>
      <c r="O16471" t="s">
        <v>641</v>
      </c>
      <c r="R16471">
        <v>44400</v>
      </c>
      <c r="S16471">
        <v>1</v>
      </c>
      <c r="T16471">
        <v>44400</v>
      </c>
      <c r="AI16471" t="s">
        <v>41</v>
      </c>
      <c r="AJ16471" t="s">
        <v>42</v>
      </c>
    </row>
    <row r="16472" spans="1:36">
      <c r="A16472" s="2">
        <f t="shared" si="257"/>
        <v>0</v>
      </c>
      <c r="B16472" s="2">
        <v>16471</v>
      </c>
      <c r="C16472" s="8" t="s">
        <v>31394</v>
      </c>
      <c r="E16472" t="s">
        <v>31395</v>
      </c>
      <c r="J16472" s="7">
        <v>45658</v>
      </c>
      <c r="K16472">
        <v>45658</v>
      </c>
      <c r="L16472">
        <v>45658</v>
      </c>
      <c r="N16472" s="8" t="s">
        <v>856</v>
      </c>
      <c r="O16472" t="s">
        <v>857</v>
      </c>
      <c r="R16472">
        <v>44400</v>
      </c>
      <c r="S16472">
        <v>1</v>
      </c>
      <c r="T16472">
        <v>44400</v>
      </c>
      <c r="AI16472" t="s">
        <v>41</v>
      </c>
      <c r="AJ16472" t="s">
        <v>42</v>
      </c>
    </row>
    <row r="16473" spans="1:36">
      <c r="A16473" s="2">
        <f t="shared" si="257"/>
        <v>0</v>
      </c>
      <c r="B16473" s="2">
        <v>16472</v>
      </c>
      <c r="C16473" s="8" t="s">
        <v>31396</v>
      </c>
      <c r="E16473" t="s">
        <v>31397</v>
      </c>
      <c r="J16473" s="7">
        <v>45658</v>
      </c>
      <c r="K16473">
        <v>45658</v>
      </c>
      <c r="L16473">
        <v>45658</v>
      </c>
      <c r="N16473" t="s">
        <v>140</v>
      </c>
      <c r="O16473" t="s">
        <v>141</v>
      </c>
      <c r="R16473">
        <v>54400</v>
      </c>
      <c r="S16473">
        <v>1</v>
      </c>
      <c r="T16473">
        <v>54400</v>
      </c>
      <c r="AI16473" t="s">
        <v>41</v>
      </c>
      <c r="AJ16473" t="s">
        <v>42</v>
      </c>
    </row>
    <row r="16474" spans="1:36">
      <c r="A16474" s="2">
        <f t="shared" si="257"/>
        <v>0</v>
      </c>
      <c r="B16474" s="2">
        <v>16473</v>
      </c>
      <c r="C16474" s="8" t="s">
        <v>31398</v>
      </c>
      <c r="E16474" t="s">
        <v>31399</v>
      </c>
      <c r="J16474" s="7">
        <v>45658</v>
      </c>
      <c r="K16474">
        <v>45658</v>
      </c>
      <c r="L16474">
        <v>45658</v>
      </c>
      <c r="N16474" s="8" t="s">
        <v>298</v>
      </c>
      <c r="O16474" t="s">
        <v>299</v>
      </c>
      <c r="R16474">
        <v>28400</v>
      </c>
      <c r="S16474">
        <v>1</v>
      </c>
      <c r="T16474">
        <v>28400</v>
      </c>
      <c r="AI16474" t="s">
        <v>41</v>
      </c>
      <c r="AJ16474" t="s">
        <v>42</v>
      </c>
    </row>
    <row r="16475" spans="1:36">
      <c r="A16475" s="2">
        <f t="shared" si="257"/>
        <v>1</v>
      </c>
      <c r="B16475" s="2">
        <v>16474</v>
      </c>
      <c r="C16475" s="8" t="s">
        <v>31400</v>
      </c>
      <c r="E16475" t="s">
        <v>31401</v>
      </c>
      <c r="J16475" s="7">
        <v>45658</v>
      </c>
      <c r="K16475">
        <v>45658</v>
      </c>
      <c r="L16475">
        <v>45658</v>
      </c>
      <c r="N16475" s="8" t="s">
        <v>766</v>
      </c>
      <c r="O16475" t="s">
        <v>767</v>
      </c>
      <c r="R16475">
        <v>49650</v>
      </c>
      <c r="S16475">
        <v>1</v>
      </c>
      <c r="T16475">
        <v>49650</v>
      </c>
      <c r="AI16475" t="s">
        <v>41</v>
      </c>
      <c r="AJ16475" t="s">
        <v>42</v>
      </c>
    </row>
    <row r="16476" spans="1:36">
      <c r="A16476" s="2">
        <f t="shared" si="257"/>
        <v>0</v>
      </c>
      <c r="B16476" s="2">
        <v>16475</v>
      </c>
      <c r="C16476" s="8" t="s">
        <v>31400</v>
      </c>
      <c r="E16476" t="s">
        <v>31401</v>
      </c>
      <c r="J16476" s="7">
        <v>45658</v>
      </c>
      <c r="K16476">
        <v>45658</v>
      </c>
      <c r="L16476">
        <v>45658</v>
      </c>
      <c r="N16476" s="8" t="s">
        <v>332</v>
      </c>
      <c r="O16476" t="s">
        <v>333</v>
      </c>
      <c r="R16476">
        <v>49650</v>
      </c>
      <c r="S16476">
        <v>1</v>
      </c>
      <c r="T16476">
        <v>49650</v>
      </c>
      <c r="AI16476" t="s">
        <v>41</v>
      </c>
      <c r="AJ16476" t="s">
        <v>42</v>
      </c>
    </row>
    <row r="16477" spans="1:36">
      <c r="A16477" s="2">
        <f t="shared" si="257"/>
        <v>0</v>
      </c>
      <c r="B16477" s="2">
        <v>16476</v>
      </c>
      <c r="C16477" s="8" t="s">
        <v>31402</v>
      </c>
      <c r="E16477" t="s">
        <v>31403</v>
      </c>
      <c r="J16477" s="7">
        <v>45658</v>
      </c>
      <c r="K16477">
        <v>45658</v>
      </c>
      <c r="L16477">
        <v>45658</v>
      </c>
      <c r="N16477" t="s">
        <v>1488</v>
      </c>
      <c r="O16477" t="s">
        <v>1489</v>
      </c>
      <c r="R16477">
        <v>44400</v>
      </c>
      <c r="S16477">
        <v>1</v>
      </c>
      <c r="T16477">
        <v>44400</v>
      </c>
      <c r="AI16477" t="s">
        <v>41</v>
      </c>
      <c r="AJ16477" t="s">
        <v>42</v>
      </c>
    </row>
    <row r="16478" spans="1:36">
      <c r="A16478" s="2">
        <f t="shared" si="257"/>
        <v>0</v>
      </c>
      <c r="B16478" s="2">
        <v>16477</v>
      </c>
      <c r="C16478" s="8" t="s">
        <v>31404</v>
      </c>
      <c r="E16478" t="s">
        <v>31405</v>
      </c>
      <c r="J16478" s="7">
        <v>45658</v>
      </c>
      <c r="K16478">
        <v>45658</v>
      </c>
      <c r="L16478">
        <v>45658</v>
      </c>
      <c r="N16478" s="8" t="s">
        <v>856</v>
      </c>
      <c r="O16478" t="s">
        <v>857</v>
      </c>
      <c r="R16478">
        <v>44400</v>
      </c>
      <c r="S16478">
        <v>1</v>
      </c>
      <c r="T16478">
        <v>44400</v>
      </c>
      <c r="AI16478" t="s">
        <v>41</v>
      </c>
      <c r="AJ16478" t="s">
        <v>42</v>
      </c>
    </row>
    <row r="16479" spans="1:36">
      <c r="A16479" s="2">
        <f t="shared" si="257"/>
        <v>0</v>
      </c>
      <c r="B16479" s="2">
        <v>16478</v>
      </c>
      <c r="C16479" s="8" t="s">
        <v>31406</v>
      </c>
      <c r="E16479" t="s">
        <v>31407</v>
      </c>
      <c r="J16479" s="7">
        <v>45658</v>
      </c>
      <c r="K16479">
        <v>45658</v>
      </c>
      <c r="L16479">
        <v>45658</v>
      </c>
      <c r="N16479" s="8" t="s">
        <v>298</v>
      </c>
      <c r="O16479" t="s">
        <v>299</v>
      </c>
      <c r="R16479">
        <v>28400</v>
      </c>
      <c r="S16479">
        <v>1</v>
      </c>
      <c r="T16479">
        <v>28400</v>
      </c>
      <c r="AI16479" t="s">
        <v>41</v>
      </c>
      <c r="AJ16479" t="s">
        <v>42</v>
      </c>
    </row>
    <row r="16480" spans="1:36">
      <c r="A16480" s="2">
        <f t="shared" si="257"/>
        <v>0</v>
      </c>
      <c r="B16480" s="2">
        <v>16479</v>
      </c>
      <c r="C16480" s="8" t="s">
        <v>31408</v>
      </c>
      <c r="E16480" t="s">
        <v>31409</v>
      </c>
      <c r="J16480" s="7">
        <v>45658</v>
      </c>
      <c r="K16480">
        <v>45658</v>
      </c>
      <c r="L16480">
        <v>45658</v>
      </c>
      <c r="N16480" t="s">
        <v>80</v>
      </c>
      <c r="O16480" t="s">
        <v>81</v>
      </c>
      <c r="R16480">
        <v>57400</v>
      </c>
      <c r="S16480">
        <v>1</v>
      </c>
      <c r="T16480">
        <v>57400</v>
      </c>
      <c r="AI16480" t="s">
        <v>41</v>
      </c>
      <c r="AJ16480" t="s">
        <v>42</v>
      </c>
    </row>
    <row r="16481" spans="1:36">
      <c r="A16481" s="2">
        <f t="shared" si="257"/>
        <v>0</v>
      </c>
      <c r="B16481" s="2">
        <v>16480</v>
      </c>
      <c r="C16481" s="8" t="s">
        <v>31410</v>
      </c>
      <c r="E16481" t="s">
        <v>31411</v>
      </c>
      <c r="J16481" s="7">
        <v>45658</v>
      </c>
      <c r="K16481">
        <v>45658</v>
      </c>
      <c r="L16481">
        <v>45658</v>
      </c>
      <c r="N16481" s="8" t="s">
        <v>482</v>
      </c>
      <c r="O16481" t="s">
        <v>483</v>
      </c>
      <c r="R16481">
        <v>210900</v>
      </c>
      <c r="S16481">
        <v>1</v>
      </c>
      <c r="T16481">
        <v>210900</v>
      </c>
      <c r="AI16481" t="s">
        <v>41</v>
      </c>
      <c r="AJ16481" t="s">
        <v>42</v>
      </c>
    </row>
    <row r="16482" spans="1:36">
      <c r="A16482" s="2">
        <f t="shared" si="257"/>
        <v>0</v>
      </c>
      <c r="B16482" s="2">
        <v>16481</v>
      </c>
      <c r="C16482" s="8" t="s">
        <v>31412</v>
      </c>
      <c r="E16482" t="s">
        <v>31413</v>
      </c>
      <c r="J16482" s="7">
        <v>45658</v>
      </c>
      <c r="K16482">
        <v>45658</v>
      </c>
      <c r="L16482">
        <v>45658</v>
      </c>
      <c r="N16482" s="8" t="s">
        <v>856</v>
      </c>
      <c r="O16482" t="s">
        <v>857</v>
      </c>
      <c r="R16482">
        <v>44900</v>
      </c>
      <c r="S16482">
        <v>1</v>
      </c>
      <c r="T16482">
        <v>44900</v>
      </c>
      <c r="AI16482" t="s">
        <v>41</v>
      </c>
      <c r="AJ16482" t="s">
        <v>42</v>
      </c>
    </row>
    <row r="16483" spans="1:36">
      <c r="A16483" s="2">
        <f t="shared" si="257"/>
        <v>0</v>
      </c>
      <c r="B16483" s="2">
        <v>16482</v>
      </c>
      <c r="C16483" s="8" t="s">
        <v>31414</v>
      </c>
      <c r="E16483" t="s">
        <v>31415</v>
      </c>
      <c r="J16483" s="7">
        <v>45658</v>
      </c>
      <c r="K16483">
        <v>45658</v>
      </c>
      <c r="L16483">
        <v>45658</v>
      </c>
      <c r="N16483" s="8" t="s">
        <v>268</v>
      </c>
      <c r="O16483" t="s">
        <v>269</v>
      </c>
      <c r="R16483">
        <v>28400</v>
      </c>
      <c r="S16483">
        <v>1</v>
      </c>
      <c r="T16483">
        <v>28400</v>
      </c>
      <c r="AI16483" t="s">
        <v>41</v>
      </c>
      <c r="AJ16483" t="s">
        <v>42</v>
      </c>
    </row>
    <row r="16484" spans="1:36">
      <c r="A16484" s="2">
        <f t="shared" si="257"/>
        <v>0</v>
      </c>
      <c r="B16484" s="2">
        <v>16483</v>
      </c>
      <c r="C16484" s="8" t="s">
        <v>31416</v>
      </c>
      <c r="E16484" t="s">
        <v>31417</v>
      </c>
      <c r="J16484" s="7">
        <v>45658</v>
      </c>
      <c r="K16484">
        <v>45658</v>
      </c>
      <c r="L16484">
        <v>45658</v>
      </c>
      <c r="N16484" s="8" t="s">
        <v>2572</v>
      </c>
      <c r="O16484" t="s">
        <v>2573</v>
      </c>
      <c r="R16484">
        <v>94400</v>
      </c>
      <c r="S16484">
        <v>1</v>
      </c>
      <c r="T16484">
        <v>94400</v>
      </c>
      <c r="AI16484" t="s">
        <v>41</v>
      </c>
      <c r="AJ16484" t="s">
        <v>42</v>
      </c>
    </row>
    <row r="16485" spans="1:36">
      <c r="A16485" s="2">
        <f t="shared" si="257"/>
        <v>0</v>
      </c>
      <c r="B16485" s="2">
        <v>16484</v>
      </c>
      <c r="C16485" s="8" t="s">
        <v>31418</v>
      </c>
      <c r="E16485" t="s">
        <v>31419</v>
      </c>
      <c r="J16485" s="7">
        <v>45658</v>
      </c>
      <c r="K16485">
        <v>45658</v>
      </c>
      <c r="L16485">
        <v>45658</v>
      </c>
      <c r="N16485" s="8" t="s">
        <v>332</v>
      </c>
      <c r="O16485" t="s">
        <v>333</v>
      </c>
      <c r="R16485">
        <v>49900</v>
      </c>
      <c r="S16485">
        <v>1</v>
      </c>
      <c r="T16485">
        <v>49900</v>
      </c>
      <c r="AI16485" t="s">
        <v>41</v>
      </c>
      <c r="AJ16485" t="s">
        <v>42</v>
      </c>
    </row>
    <row r="16486" spans="1:36">
      <c r="A16486" s="2">
        <f t="shared" si="257"/>
        <v>1</v>
      </c>
      <c r="B16486" s="2">
        <v>16485</v>
      </c>
      <c r="C16486" s="8" t="s">
        <v>31420</v>
      </c>
      <c r="E16486" t="s">
        <v>31421</v>
      </c>
      <c r="J16486" s="7">
        <v>45658</v>
      </c>
      <c r="K16486">
        <v>45658</v>
      </c>
      <c r="L16486">
        <v>45658</v>
      </c>
      <c r="N16486" t="s">
        <v>11982</v>
      </c>
      <c r="O16486" t="s">
        <v>11983</v>
      </c>
      <c r="R16486">
        <v>10671</v>
      </c>
      <c r="S16486">
        <v>1</v>
      </c>
      <c r="T16486">
        <v>10671</v>
      </c>
      <c r="AI16486" t="s">
        <v>41</v>
      </c>
      <c r="AJ16486" t="s">
        <v>42</v>
      </c>
    </row>
    <row r="16487" spans="1:36">
      <c r="A16487" s="2">
        <f t="shared" si="257"/>
        <v>0</v>
      </c>
      <c r="B16487" s="2">
        <v>16486</v>
      </c>
      <c r="C16487" s="8" t="s">
        <v>31420</v>
      </c>
      <c r="E16487" t="s">
        <v>31421</v>
      </c>
      <c r="J16487" s="7">
        <v>45658</v>
      </c>
      <c r="K16487">
        <v>45658</v>
      </c>
      <c r="L16487">
        <v>45658</v>
      </c>
      <c r="N16487" t="s">
        <v>434</v>
      </c>
      <c r="O16487" t="s">
        <v>435</v>
      </c>
      <c r="R16487">
        <v>12629</v>
      </c>
      <c r="S16487">
        <v>1</v>
      </c>
      <c r="T16487">
        <v>12629</v>
      </c>
      <c r="AI16487" t="s">
        <v>41</v>
      </c>
      <c r="AJ16487" t="s">
        <v>42</v>
      </c>
    </row>
    <row r="16488" ht="29" spans="1:36">
      <c r="A16488" s="2">
        <f t="shared" si="257"/>
        <v>0</v>
      </c>
      <c r="B16488" s="2">
        <v>16487</v>
      </c>
      <c r="C16488" s="8" t="s">
        <v>31422</v>
      </c>
      <c r="E16488" t="s">
        <v>31423</v>
      </c>
      <c r="J16488" s="7">
        <v>45658</v>
      </c>
      <c r="K16488">
        <v>45658</v>
      </c>
      <c r="L16488">
        <v>45658</v>
      </c>
      <c r="N16488" s="8" t="s">
        <v>7822</v>
      </c>
      <c r="O16488" s="4" t="s">
        <v>7823</v>
      </c>
      <c r="R16488">
        <v>174900</v>
      </c>
      <c r="S16488">
        <v>1</v>
      </c>
      <c r="T16488">
        <v>174900</v>
      </c>
      <c r="AI16488" t="s">
        <v>41</v>
      </c>
      <c r="AJ16488" t="s">
        <v>42</v>
      </c>
    </row>
    <row r="16489" spans="1:36">
      <c r="A16489" s="2">
        <f t="shared" si="257"/>
        <v>0</v>
      </c>
      <c r="B16489" s="2">
        <v>16488</v>
      </c>
      <c r="C16489" s="8" t="s">
        <v>31424</v>
      </c>
      <c r="E16489" t="s">
        <v>31425</v>
      </c>
      <c r="J16489" s="7">
        <v>45658</v>
      </c>
      <c r="K16489">
        <v>45658</v>
      </c>
      <c r="L16489">
        <v>45658</v>
      </c>
      <c r="N16489" s="8" t="s">
        <v>856</v>
      </c>
      <c r="O16489" t="s">
        <v>857</v>
      </c>
      <c r="R16489">
        <v>44400</v>
      </c>
      <c r="S16489">
        <v>1</v>
      </c>
      <c r="T16489">
        <v>44400</v>
      </c>
      <c r="AI16489" t="s">
        <v>41</v>
      </c>
      <c r="AJ16489" t="s">
        <v>42</v>
      </c>
    </row>
    <row r="16490" spans="1:36">
      <c r="A16490" s="2">
        <f t="shared" si="257"/>
        <v>0</v>
      </c>
      <c r="B16490" s="2">
        <v>16489</v>
      </c>
      <c r="C16490" s="8" t="s">
        <v>31426</v>
      </c>
      <c r="E16490" t="s">
        <v>31427</v>
      </c>
      <c r="J16490" s="7">
        <v>45658</v>
      </c>
      <c r="K16490">
        <v>45658</v>
      </c>
      <c r="L16490">
        <v>45658</v>
      </c>
      <c r="N16490" s="8" t="s">
        <v>766</v>
      </c>
      <c r="O16490" t="s">
        <v>767</v>
      </c>
      <c r="R16490">
        <v>49400</v>
      </c>
      <c r="S16490">
        <v>1</v>
      </c>
      <c r="T16490">
        <v>49400</v>
      </c>
      <c r="AI16490" t="s">
        <v>41</v>
      </c>
      <c r="AJ16490" t="s">
        <v>42</v>
      </c>
    </row>
    <row r="16491" spans="1:36">
      <c r="A16491" s="2">
        <f t="shared" si="257"/>
        <v>0</v>
      </c>
      <c r="B16491" s="2">
        <v>16490</v>
      </c>
      <c r="C16491" s="8" t="s">
        <v>31428</v>
      </c>
      <c r="E16491" t="s">
        <v>31429</v>
      </c>
      <c r="J16491" s="7">
        <v>45658</v>
      </c>
      <c r="K16491">
        <v>45658</v>
      </c>
      <c r="L16491">
        <v>45658</v>
      </c>
      <c r="N16491" t="s">
        <v>1488</v>
      </c>
      <c r="O16491" t="s">
        <v>1489</v>
      </c>
      <c r="R16491">
        <v>44400</v>
      </c>
      <c r="S16491">
        <v>1</v>
      </c>
      <c r="T16491">
        <v>44400</v>
      </c>
      <c r="AI16491" t="s">
        <v>41</v>
      </c>
      <c r="AJ16491" t="s">
        <v>42</v>
      </c>
    </row>
    <row r="16492" spans="1:36">
      <c r="A16492" s="2">
        <f t="shared" si="257"/>
        <v>0</v>
      </c>
      <c r="B16492" s="2">
        <v>16491</v>
      </c>
      <c r="C16492" s="8" t="s">
        <v>31430</v>
      </c>
      <c r="E16492" t="s">
        <v>31431</v>
      </c>
      <c r="J16492" s="7">
        <v>45658</v>
      </c>
      <c r="K16492">
        <v>45658</v>
      </c>
      <c r="L16492">
        <v>45658</v>
      </c>
      <c r="N16492" t="s">
        <v>534</v>
      </c>
      <c r="O16492" t="s">
        <v>535</v>
      </c>
      <c r="R16492">
        <v>58900</v>
      </c>
      <c r="S16492">
        <v>1</v>
      </c>
      <c r="T16492">
        <v>58900</v>
      </c>
      <c r="AI16492" t="s">
        <v>41</v>
      </c>
      <c r="AJ16492" t="s">
        <v>42</v>
      </c>
    </row>
    <row r="16493" spans="1:36">
      <c r="A16493" s="2">
        <f t="shared" si="257"/>
        <v>0</v>
      </c>
      <c r="B16493" s="2">
        <v>16492</v>
      </c>
      <c r="C16493" s="8" t="s">
        <v>31432</v>
      </c>
      <c r="E16493" t="s">
        <v>31433</v>
      </c>
      <c r="J16493" s="7">
        <v>45658</v>
      </c>
      <c r="K16493">
        <v>45658</v>
      </c>
      <c r="L16493">
        <v>45658</v>
      </c>
      <c r="N16493" t="s">
        <v>716</v>
      </c>
      <c r="O16493" t="s">
        <v>717</v>
      </c>
      <c r="R16493">
        <v>29400</v>
      </c>
      <c r="S16493">
        <v>1</v>
      </c>
      <c r="T16493">
        <v>29400</v>
      </c>
      <c r="AI16493" t="s">
        <v>41</v>
      </c>
      <c r="AJ16493" t="s">
        <v>42</v>
      </c>
    </row>
    <row r="16494" spans="1:36">
      <c r="A16494" s="2">
        <f t="shared" si="257"/>
        <v>0</v>
      </c>
      <c r="B16494" s="2">
        <v>16493</v>
      </c>
      <c r="C16494" s="8" t="s">
        <v>31434</v>
      </c>
      <c r="E16494" t="s">
        <v>31435</v>
      </c>
      <c r="J16494" s="7">
        <v>45658</v>
      </c>
      <c r="K16494">
        <v>45658</v>
      </c>
      <c r="L16494">
        <v>45658</v>
      </c>
      <c r="N16494" t="s">
        <v>5092</v>
      </c>
      <c r="O16494" t="s">
        <v>5093</v>
      </c>
      <c r="R16494">
        <v>53448</v>
      </c>
      <c r="S16494">
        <v>1</v>
      </c>
      <c r="T16494">
        <v>53448</v>
      </c>
      <c r="AI16494" t="s">
        <v>41</v>
      </c>
      <c r="AJ16494" t="s">
        <v>42</v>
      </c>
    </row>
    <row r="16495" ht="29" spans="1:36">
      <c r="A16495" s="2">
        <f t="shared" si="257"/>
        <v>0</v>
      </c>
      <c r="B16495" s="2">
        <v>16494</v>
      </c>
      <c r="C16495" s="8" t="s">
        <v>31436</v>
      </c>
      <c r="E16495" t="s">
        <v>31437</v>
      </c>
      <c r="J16495" s="7">
        <v>45658</v>
      </c>
      <c r="K16495">
        <v>45658</v>
      </c>
      <c r="L16495">
        <v>45658</v>
      </c>
      <c r="N16495" s="8" t="s">
        <v>7822</v>
      </c>
      <c r="O16495" s="4" t="s">
        <v>7823</v>
      </c>
      <c r="R16495">
        <v>174900</v>
      </c>
      <c r="S16495">
        <v>1</v>
      </c>
      <c r="T16495">
        <v>174900</v>
      </c>
      <c r="AI16495" t="s">
        <v>41</v>
      </c>
      <c r="AJ16495" t="s">
        <v>42</v>
      </c>
    </row>
    <row r="16496" spans="1:36">
      <c r="A16496" s="2">
        <f t="shared" si="257"/>
        <v>0</v>
      </c>
      <c r="B16496" s="2">
        <v>16495</v>
      </c>
      <c r="C16496" s="8" t="s">
        <v>31438</v>
      </c>
      <c r="E16496" t="s">
        <v>31439</v>
      </c>
      <c r="J16496" s="7">
        <v>45658</v>
      </c>
      <c r="K16496">
        <v>45658</v>
      </c>
      <c r="L16496">
        <v>45658</v>
      </c>
      <c r="N16496" s="8" t="s">
        <v>98</v>
      </c>
      <c r="O16496" t="s">
        <v>99</v>
      </c>
      <c r="R16496">
        <v>38400</v>
      </c>
      <c r="S16496">
        <v>1</v>
      </c>
      <c r="T16496">
        <v>38400</v>
      </c>
      <c r="AI16496" t="s">
        <v>41</v>
      </c>
      <c r="AJ16496" t="s">
        <v>42</v>
      </c>
    </row>
    <row r="16497" spans="1:36">
      <c r="A16497" s="2">
        <f t="shared" si="257"/>
        <v>0</v>
      </c>
      <c r="B16497" s="2">
        <v>16496</v>
      </c>
      <c r="C16497" s="8" t="s">
        <v>31440</v>
      </c>
      <c r="E16497" t="s">
        <v>31441</v>
      </c>
      <c r="J16497" s="7">
        <v>45658</v>
      </c>
      <c r="K16497">
        <v>45658</v>
      </c>
      <c r="L16497">
        <v>45658</v>
      </c>
      <c r="N16497" s="8" t="s">
        <v>298</v>
      </c>
      <c r="O16497" t="s">
        <v>299</v>
      </c>
      <c r="R16497">
        <v>28400</v>
      </c>
      <c r="S16497">
        <v>1</v>
      </c>
      <c r="T16497">
        <v>28400</v>
      </c>
      <c r="AI16497" t="s">
        <v>41</v>
      </c>
      <c r="AJ16497" t="s">
        <v>42</v>
      </c>
    </row>
    <row r="16498" spans="1:36">
      <c r="A16498" s="2">
        <f t="shared" si="257"/>
        <v>0</v>
      </c>
      <c r="B16498" s="2">
        <v>16497</v>
      </c>
      <c r="C16498" s="8" t="s">
        <v>31442</v>
      </c>
      <c r="E16498" t="s">
        <v>31443</v>
      </c>
      <c r="J16498" s="7">
        <v>45658</v>
      </c>
      <c r="K16498">
        <v>45658</v>
      </c>
      <c r="L16498">
        <v>45658</v>
      </c>
      <c r="N16498" t="s">
        <v>1426</v>
      </c>
      <c r="O16498" t="s">
        <v>1427</v>
      </c>
      <c r="R16498">
        <v>76400</v>
      </c>
      <c r="S16498">
        <v>1</v>
      </c>
      <c r="T16498">
        <v>76400</v>
      </c>
      <c r="AI16498" t="s">
        <v>41</v>
      </c>
      <c r="AJ16498" t="s">
        <v>42</v>
      </c>
    </row>
    <row r="16499" spans="1:36">
      <c r="A16499" s="2">
        <f t="shared" si="257"/>
        <v>0</v>
      </c>
      <c r="B16499" s="2">
        <v>16498</v>
      </c>
      <c r="C16499" s="8" t="s">
        <v>31444</v>
      </c>
      <c r="E16499" t="s">
        <v>31445</v>
      </c>
      <c r="J16499" s="7">
        <v>45658</v>
      </c>
      <c r="K16499">
        <v>45658</v>
      </c>
      <c r="L16499">
        <v>45658</v>
      </c>
      <c r="N16499" t="s">
        <v>722</v>
      </c>
      <c r="O16499" t="s">
        <v>723</v>
      </c>
      <c r="R16499">
        <v>80400</v>
      </c>
      <c r="S16499">
        <v>1</v>
      </c>
      <c r="T16499">
        <v>80400</v>
      </c>
      <c r="AI16499" t="s">
        <v>41</v>
      </c>
      <c r="AJ16499" t="s">
        <v>42</v>
      </c>
    </row>
    <row r="16500" spans="1:36">
      <c r="A16500" s="2">
        <f t="shared" si="257"/>
        <v>0</v>
      </c>
      <c r="B16500" s="2">
        <v>16499</v>
      </c>
      <c r="C16500" s="8" t="s">
        <v>31446</v>
      </c>
      <c r="E16500" t="s">
        <v>31447</v>
      </c>
      <c r="J16500" s="7">
        <v>45658</v>
      </c>
      <c r="K16500">
        <v>45658</v>
      </c>
      <c r="L16500">
        <v>45658</v>
      </c>
      <c r="N16500" s="8" t="s">
        <v>2026</v>
      </c>
      <c r="O16500" t="s">
        <v>2027</v>
      </c>
      <c r="R16500">
        <v>98400</v>
      </c>
      <c r="S16500">
        <v>1</v>
      </c>
      <c r="T16500">
        <v>98400</v>
      </c>
      <c r="AI16500" t="s">
        <v>41</v>
      </c>
      <c r="AJ16500" t="s">
        <v>42</v>
      </c>
    </row>
    <row r="16501" spans="1:36">
      <c r="A16501" s="2">
        <f t="shared" si="257"/>
        <v>0</v>
      </c>
      <c r="B16501" s="2">
        <v>16500</v>
      </c>
      <c r="C16501" s="8" t="s">
        <v>31448</v>
      </c>
      <c r="E16501" t="s">
        <v>31449</v>
      </c>
      <c r="J16501" s="7">
        <v>45658</v>
      </c>
      <c r="K16501">
        <v>45658</v>
      </c>
      <c r="L16501">
        <v>45658</v>
      </c>
      <c r="N16501" s="8" t="s">
        <v>31450</v>
      </c>
      <c r="O16501" t="s">
        <v>31451</v>
      </c>
      <c r="R16501">
        <v>42900</v>
      </c>
      <c r="S16501">
        <v>2</v>
      </c>
      <c r="T16501">
        <v>85800</v>
      </c>
      <c r="AI16501" t="s">
        <v>41</v>
      </c>
      <c r="AJ16501" t="s">
        <v>42</v>
      </c>
    </row>
    <row r="16502" spans="1:36">
      <c r="A16502" s="2">
        <f t="shared" si="257"/>
        <v>0</v>
      </c>
      <c r="B16502" s="2">
        <v>16501</v>
      </c>
      <c r="C16502" s="8" t="s">
        <v>31452</v>
      </c>
      <c r="E16502" t="s">
        <v>31453</v>
      </c>
      <c r="J16502" s="7">
        <v>45658</v>
      </c>
      <c r="K16502">
        <v>45658</v>
      </c>
      <c r="L16502">
        <v>45658</v>
      </c>
      <c r="N16502" t="s">
        <v>722</v>
      </c>
      <c r="O16502" t="s">
        <v>723</v>
      </c>
      <c r="R16502">
        <v>80900</v>
      </c>
      <c r="S16502">
        <v>1</v>
      </c>
      <c r="T16502">
        <v>80900</v>
      </c>
      <c r="AI16502" t="s">
        <v>41</v>
      </c>
      <c r="AJ16502" t="s">
        <v>42</v>
      </c>
    </row>
    <row r="16503" spans="1:36">
      <c r="A16503" s="2">
        <f t="shared" si="257"/>
        <v>0</v>
      </c>
      <c r="B16503" s="2">
        <v>16502</v>
      </c>
      <c r="C16503" s="8" t="s">
        <v>31454</v>
      </c>
      <c r="E16503" t="s">
        <v>31455</v>
      </c>
      <c r="J16503" s="7">
        <v>45658</v>
      </c>
      <c r="K16503">
        <v>45658</v>
      </c>
      <c r="L16503">
        <v>45658</v>
      </c>
      <c r="N16503" s="8" t="s">
        <v>466</v>
      </c>
      <c r="O16503" s="5" t="s">
        <v>467</v>
      </c>
      <c r="R16503">
        <v>52400</v>
      </c>
      <c r="S16503">
        <v>1</v>
      </c>
      <c r="T16503">
        <v>52400</v>
      </c>
      <c r="AI16503" t="s">
        <v>41</v>
      </c>
      <c r="AJ16503" t="s">
        <v>42</v>
      </c>
    </row>
    <row r="16504" spans="1:36">
      <c r="A16504" s="2">
        <f t="shared" si="257"/>
        <v>0</v>
      </c>
      <c r="B16504" s="2">
        <v>16503</v>
      </c>
      <c r="C16504" s="8" t="s">
        <v>31456</v>
      </c>
      <c r="E16504" t="s">
        <v>31457</v>
      </c>
      <c r="J16504" s="7">
        <v>45658</v>
      </c>
      <c r="K16504">
        <v>45658</v>
      </c>
      <c r="L16504">
        <v>45658</v>
      </c>
      <c r="N16504" s="8" t="s">
        <v>116</v>
      </c>
      <c r="O16504" s="5" t="s">
        <v>117</v>
      </c>
      <c r="R16504">
        <v>20400</v>
      </c>
      <c r="S16504">
        <v>1</v>
      </c>
      <c r="T16504">
        <v>20400</v>
      </c>
      <c r="AI16504" t="s">
        <v>41</v>
      </c>
      <c r="AJ16504" t="s">
        <v>42</v>
      </c>
    </row>
    <row r="16505" spans="1:36">
      <c r="A16505" s="2">
        <f t="shared" si="257"/>
        <v>0</v>
      </c>
      <c r="B16505" s="2">
        <v>16504</v>
      </c>
      <c r="C16505" s="8" t="s">
        <v>31458</v>
      </c>
      <c r="E16505" t="s">
        <v>31459</v>
      </c>
      <c r="J16505" s="7">
        <v>45658</v>
      </c>
      <c r="K16505">
        <v>45658</v>
      </c>
      <c r="L16505">
        <v>45658</v>
      </c>
      <c r="N16505" t="s">
        <v>140</v>
      </c>
      <c r="O16505" s="5" t="s">
        <v>141</v>
      </c>
      <c r="R16505">
        <v>54400</v>
      </c>
      <c r="S16505">
        <v>1</v>
      </c>
      <c r="T16505">
        <v>54400</v>
      </c>
      <c r="AI16505" t="s">
        <v>41</v>
      </c>
      <c r="AJ16505" t="s">
        <v>42</v>
      </c>
    </row>
    <row r="16506" spans="1:36">
      <c r="A16506" s="2">
        <f t="shared" si="257"/>
        <v>0</v>
      </c>
      <c r="B16506" s="2">
        <v>16505</v>
      </c>
      <c r="C16506" s="8" t="s">
        <v>31460</v>
      </c>
      <c r="E16506" t="s">
        <v>31461</v>
      </c>
      <c r="J16506" s="7">
        <v>45658</v>
      </c>
      <c r="K16506">
        <v>45658</v>
      </c>
      <c r="L16506">
        <v>45658</v>
      </c>
      <c r="N16506" s="8" t="s">
        <v>838</v>
      </c>
      <c r="O16506" s="5" t="s">
        <v>839</v>
      </c>
      <c r="R16506">
        <v>29400</v>
      </c>
      <c r="S16506">
        <v>1</v>
      </c>
      <c r="T16506">
        <v>29400</v>
      </c>
      <c r="AI16506" t="s">
        <v>41</v>
      </c>
      <c r="AJ16506" t="s">
        <v>42</v>
      </c>
    </row>
    <row r="16507" spans="1:36">
      <c r="A16507" s="2">
        <f t="shared" si="257"/>
        <v>0</v>
      </c>
      <c r="B16507" s="2">
        <v>16506</v>
      </c>
      <c r="C16507" s="8" t="s">
        <v>31462</v>
      </c>
      <c r="E16507" t="s">
        <v>31463</v>
      </c>
      <c r="J16507" s="7">
        <v>45658</v>
      </c>
      <c r="K16507">
        <v>45658</v>
      </c>
      <c r="L16507">
        <v>45658</v>
      </c>
      <c r="N16507" s="8" t="s">
        <v>310</v>
      </c>
      <c r="O16507" t="s">
        <v>311</v>
      </c>
      <c r="R16507">
        <v>49400</v>
      </c>
      <c r="S16507">
        <v>1</v>
      </c>
      <c r="T16507">
        <v>49400</v>
      </c>
      <c r="AI16507" t="s">
        <v>41</v>
      </c>
      <c r="AJ16507" t="s">
        <v>42</v>
      </c>
    </row>
    <row r="16508" spans="1:36">
      <c r="A16508" s="2">
        <f t="shared" si="257"/>
        <v>0</v>
      </c>
      <c r="B16508" s="2">
        <v>16507</v>
      </c>
      <c r="C16508" s="8" t="s">
        <v>31464</v>
      </c>
      <c r="E16508" t="s">
        <v>31465</v>
      </c>
      <c r="J16508" s="7">
        <v>45658</v>
      </c>
      <c r="K16508">
        <v>45658</v>
      </c>
      <c r="L16508">
        <v>45658</v>
      </c>
      <c r="N16508" s="8" t="s">
        <v>7196</v>
      </c>
      <c r="O16508" t="s">
        <v>7197</v>
      </c>
      <c r="R16508">
        <v>74900</v>
      </c>
      <c r="S16508">
        <v>1</v>
      </c>
      <c r="T16508">
        <v>74900</v>
      </c>
      <c r="AI16508" t="s">
        <v>41</v>
      </c>
      <c r="AJ16508" t="s">
        <v>42</v>
      </c>
    </row>
    <row r="16509" spans="1:36">
      <c r="A16509" s="2">
        <f t="shared" si="257"/>
        <v>0</v>
      </c>
      <c r="B16509" s="2">
        <v>16508</v>
      </c>
      <c r="C16509" s="8" t="s">
        <v>31466</v>
      </c>
      <c r="E16509" t="s">
        <v>31467</v>
      </c>
      <c r="J16509" s="7">
        <v>45658</v>
      </c>
      <c r="K16509">
        <v>45658</v>
      </c>
      <c r="L16509">
        <v>45658</v>
      </c>
      <c r="N16509" t="s">
        <v>1444</v>
      </c>
      <c r="O16509" t="s">
        <v>1445</v>
      </c>
      <c r="R16509">
        <v>64300</v>
      </c>
      <c r="S16509">
        <v>1</v>
      </c>
      <c r="T16509">
        <v>64300</v>
      </c>
      <c r="AI16509" t="s">
        <v>41</v>
      </c>
      <c r="AJ16509" t="s">
        <v>42</v>
      </c>
    </row>
    <row r="16510" spans="1:36">
      <c r="A16510" s="2">
        <f t="shared" si="257"/>
        <v>0</v>
      </c>
      <c r="B16510" s="2">
        <v>16509</v>
      </c>
      <c r="C16510" s="8" t="s">
        <v>31468</v>
      </c>
      <c r="E16510" t="s">
        <v>31469</v>
      </c>
      <c r="J16510" s="7">
        <v>45658</v>
      </c>
      <c r="K16510">
        <v>45658</v>
      </c>
      <c r="L16510">
        <v>45658</v>
      </c>
      <c r="N16510" s="8" t="s">
        <v>16006</v>
      </c>
      <c r="O16510" t="s">
        <v>16007</v>
      </c>
      <c r="R16510">
        <v>10400</v>
      </c>
      <c r="S16510">
        <v>1</v>
      </c>
      <c r="T16510">
        <v>10400</v>
      </c>
      <c r="AI16510" t="s">
        <v>41</v>
      </c>
      <c r="AJ16510" t="s">
        <v>42</v>
      </c>
    </row>
    <row r="16511" spans="1:36">
      <c r="A16511" s="2">
        <f t="shared" si="257"/>
        <v>0</v>
      </c>
      <c r="B16511" s="2">
        <v>16510</v>
      </c>
      <c r="C16511" s="8" t="s">
        <v>31470</v>
      </c>
      <c r="E16511" t="s">
        <v>31471</v>
      </c>
      <c r="J16511" s="7">
        <v>45658</v>
      </c>
      <c r="K16511">
        <v>45658</v>
      </c>
      <c r="L16511">
        <v>45658</v>
      </c>
      <c r="N16511" s="8" t="s">
        <v>124</v>
      </c>
      <c r="O16511" s="5" t="s">
        <v>125</v>
      </c>
      <c r="R16511">
        <v>8400</v>
      </c>
      <c r="S16511">
        <v>1</v>
      </c>
      <c r="T16511">
        <v>8400</v>
      </c>
      <c r="AI16511" t="s">
        <v>41</v>
      </c>
      <c r="AJ16511" t="s">
        <v>42</v>
      </c>
    </row>
    <row r="16512" spans="1:36">
      <c r="A16512" s="2">
        <f t="shared" si="257"/>
        <v>0</v>
      </c>
      <c r="B16512" s="2">
        <v>16511</v>
      </c>
      <c r="C16512" s="8" t="s">
        <v>31472</v>
      </c>
      <c r="E16512" t="s">
        <v>31473</v>
      </c>
      <c r="J16512" s="7">
        <v>45658</v>
      </c>
      <c r="K16512">
        <v>45658</v>
      </c>
      <c r="L16512">
        <v>45658</v>
      </c>
      <c r="N16512" t="s">
        <v>140</v>
      </c>
      <c r="O16512" s="5" t="s">
        <v>141</v>
      </c>
      <c r="R16512">
        <v>54400</v>
      </c>
      <c r="S16512">
        <v>1</v>
      </c>
      <c r="T16512">
        <v>54400</v>
      </c>
      <c r="AI16512" t="s">
        <v>41</v>
      </c>
      <c r="AJ16512" t="s">
        <v>42</v>
      </c>
    </row>
    <row r="16513" spans="1:36">
      <c r="A16513" s="2">
        <f t="shared" si="257"/>
        <v>0</v>
      </c>
      <c r="B16513" s="2">
        <v>16512</v>
      </c>
      <c r="C16513" s="8" t="s">
        <v>31474</v>
      </c>
      <c r="E16513" t="s">
        <v>31475</v>
      </c>
      <c r="J16513" s="7">
        <v>45658</v>
      </c>
      <c r="K16513">
        <v>45658</v>
      </c>
      <c r="L16513">
        <v>45658</v>
      </c>
      <c r="N16513" s="8" t="s">
        <v>8892</v>
      </c>
      <c r="O16513" s="5" t="s">
        <v>8893</v>
      </c>
      <c r="R16513">
        <v>37900</v>
      </c>
      <c r="S16513">
        <v>1</v>
      </c>
      <c r="T16513">
        <v>37900</v>
      </c>
      <c r="AI16513" t="s">
        <v>41</v>
      </c>
      <c r="AJ16513" t="s">
        <v>42</v>
      </c>
    </row>
    <row r="16514" spans="1:36">
      <c r="A16514" s="2">
        <f t="shared" si="257"/>
        <v>0</v>
      </c>
      <c r="B16514" s="2">
        <v>16513</v>
      </c>
      <c r="C16514" s="8" t="s">
        <v>31476</v>
      </c>
      <c r="E16514" t="s">
        <v>31477</v>
      </c>
      <c r="J16514" s="7">
        <v>45658</v>
      </c>
      <c r="K16514">
        <v>45658</v>
      </c>
      <c r="L16514">
        <v>45658</v>
      </c>
      <c r="N16514" s="8" t="s">
        <v>5394</v>
      </c>
      <c r="O16514" s="5" t="s">
        <v>5395</v>
      </c>
      <c r="R16514">
        <v>16000</v>
      </c>
      <c r="S16514">
        <v>1</v>
      </c>
      <c r="T16514">
        <v>16000</v>
      </c>
      <c r="AI16514" t="s">
        <v>41</v>
      </c>
      <c r="AJ16514" t="s">
        <v>42</v>
      </c>
    </row>
    <row r="16515" spans="1:36">
      <c r="A16515" s="2">
        <f t="shared" ref="A16515:A16578" si="258">IF(C16515=C16516,1,0)</f>
        <v>0</v>
      </c>
      <c r="B16515" s="2">
        <v>16514</v>
      </c>
      <c r="C16515" s="8" t="s">
        <v>31478</v>
      </c>
      <c r="E16515" t="s">
        <v>31479</v>
      </c>
      <c r="J16515" s="7">
        <v>45658</v>
      </c>
      <c r="K16515">
        <v>45658</v>
      </c>
      <c r="L16515">
        <v>45658</v>
      </c>
      <c r="N16515" s="8" t="s">
        <v>3486</v>
      </c>
      <c r="O16515" s="5" t="s">
        <v>3487</v>
      </c>
      <c r="R16515">
        <v>94400</v>
      </c>
      <c r="S16515">
        <v>1</v>
      </c>
      <c r="T16515">
        <v>94400</v>
      </c>
      <c r="AI16515" t="s">
        <v>41</v>
      </c>
      <c r="AJ16515" t="s">
        <v>42</v>
      </c>
    </row>
    <row r="16516" spans="1:36">
      <c r="A16516" s="2">
        <f t="shared" si="258"/>
        <v>0</v>
      </c>
      <c r="B16516" s="2">
        <v>16515</v>
      </c>
      <c r="C16516" s="8" t="s">
        <v>31480</v>
      </c>
      <c r="E16516" t="s">
        <v>31481</v>
      </c>
      <c r="J16516" s="7">
        <v>45658</v>
      </c>
      <c r="K16516">
        <v>45658</v>
      </c>
      <c r="L16516">
        <v>45658</v>
      </c>
      <c r="N16516" s="8" t="s">
        <v>9392</v>
      </c>
      <c r="O16516" s="5" t="s">
        <v>9393</v>
      </c>
      <c r="R16516">
        <v>44400</v>
      </c>
      <c r="S16516">
        <v>1</v>
      </c>
      <c r="T16516">
        <v>44400</v>
      </c>
      <c r="AI16516" t="s">
        <v>41</v>
      </c>
      <c r="AJ16516" t="s">
        <v>42</v>
      </c>
    </row>
    <row r="16517" spans="1:36">
      <c r="A16517" s="2">
        <f t="shared" si="258"/>
        <v>0</v>
      </c>
      <c r="B16517" s="2">
        <v>16516</v>
      </c>
      <c r="C16517" s="8" t="s">
        <v>31482</v>
      </c>
      <c r="E16517" t="s">
        <v>31483</v>
      </c>
      <c r="J16517" s="7">
        <v>45658</v>
      </c>
      <c r="K16517">
        <v>45658</v>
      </c>
      <c r="L16517">
        <v>45658</v>
      </c>
      <c r="N16517" s="8" t="s">
        <v>272</v>
      </c>
      <c r="O16517" t="s">
        <v>273</v>
      </c>
      <c r="R16517">
        <v>22400</v>
      </c>
      <c r="S16517">
        <v>1</v>
      </c>
      <c r="T16517">
        <v>22400</v>
      </c>
      <c r="AI16517" t="s">
        <v>41</v>
      </c>
      <c r="AJ16517" t="s">
        <v>42</v>
      </c>
    </row>
    <row r="16518" spans="1:36">
      <c r="A16518" s="2">
        <f t="shared" si="258"/>
        <v>0</v>
      </c>
      <c r="B16518" s="2">
        <v>16517</v>
      </c>
      <c r="C16518" s="8" t="s">
        <v>31484</v>
      </c>
      <c r="E16518" t="s">
        <v>31485</v>
      </c>
      <c r="J16518" s="7">
        <v>45658</v>
      </c>
      <c r="K16518">
        <v>45658</v>
      </c>
      <c r="L16518">
        <v>45658</v>
      </c>
      <c r="N16518" s="8" t="s">
        <v>310</v>
      </c>
      <c r="O16518" t="s">
        <v>311</v>
      </c>
      <c r="R16518">
        <v>49650</v>
      </c>
      <c r="S16518">
        <v>2</v>
      </c>
      <c r="T16518">
        <v>99300</v>
      </c>
      <c r="AI16518" t="s">
        <v>41</v>
      </c>
      <c r="AJ16518" t="s">
        <v>42</v>
      </c>
    </row>
    <row r="16519" spans="1:36">
      <c r="A16519" s="2">
        <f t="shared" si="258"/>
        <v>0</v>
      </c>
      <c r="B16519" s="2">
        <v>16518</v>
      </c>
      <c r="C16519" s="8" t="s">
        <v>31486</v>
      </c>
      <c r="E16519" t="s">
        <v>31487</v>
      </c>
      <c r="J16519" s="7">
        <v>45658</v>
      </c>
      <c r="K16519">
        <v>45658</v>
      </c>
      <c r="L16519">
        <v>45658</v>
      </c>
      <c r="N16519" s="8" t="s">
        <v>298</v>
      </c>
      <c r="O16519" t="s">
        <v>299</v>
      </c>
      <c r="R16519">
        <v>28400</v>
      </c>
      <c r="S16519">
        <v>1</v>
      </c>
      <c r="T16519">
        <v>28400</v>
      </c>
      <c r="AI16519" t="s">
        <v>41</v>
      </c>
      <c r="AJ16519" t="s">
        <v>42</v>
      </c>
    </row>
    <row r="16520" spans="1:36">
      <c r="A16520" s="2">
        <f t="shared" si="258"/>
        <v>0</v>
      </c>
      <c r="B16520" s="2">
        <v>16519</v>
      </c>
      <c r="C16520" s="8" t="s">
        <v>31488</v>
      </c>
      <c r="E16520" t="s">
        <v>31489</v>
      </c>
      <c r="J16520" s="7">
        <v>45658</v>
      </c>
      <c r="K16520">
        <v>45658</v>
      </c>
      <c r="L16520">
        <v>45658</v>
      </c>
      <c r="N16520" t="s">
        <v>900</v>
      </c>
      <c r="O16520" t="s">
        <v>901</v>
      </c>
      <c r="R16520">
        <v>66400</v>
      </c>
      <c r="S16520">
        <v>1</v>
      </c>
      <c r="T16520">
        <v>66400</v>
      </c>
      <c r="AI16520" t="s">
        <v>41</v>
      </c>
      <c r="AJ16520" t="s">
        <v>42</v>
      </c>
    </row>
    <row r="16521" spans="1:36">
      <c r="A16521" s="2">
        <f t="shared" si="258"/>
        <v>0</v>
      </c>
      <c r="B16521" s="2">
        <v>16520</v>
      </c>
      <c r="C16521" s="8" t="s">
        <v>31490</v>
      </c>
      <c r="E16521" t="s">
        <v>31491</v>
      </c>
      <c r="J16521" s="7">
        <v>45658</v>
      </c>
      <c r="K16521">
        <v>45658</v>
      </c>
      <c r="L16521">
        <v>45658</v>
      </c>
      <c r="N16521" t="s">
        <v>80</v>
      </c>
      <c r="O16521" t="s">
        <v>81</v>
      </c>
      <c r="R16521">
        <v>57400</v>
      </c>
      <c r="S16521">
        <v>1</v>
      </c>
      <c r="T16521">
        <v>57400</v>
      </c>
      <c r="AI16521" t="s">
        <v>41</v>
      </c>
      <c r="AJ16521" t="s">
        <v>42</v>
      </c>
    </row>
    <row r="16522" spans="1:36">
      <c r="A16522" s="2">
        <f t="shared" si="258"/>
        <v>0</v>
      </c>
      <c r="B16522" s="2">
        <v>16521</v>
      </c>
      <c r="C16522" s="8" t="s">
        <v>31492</v>
      </c>
      <c r="E16522" t="s">
        <v>31493</v>
      </c>
      <c r="J16522" s="7">
        <v>45658</v>
      </c>
      <c r="K16522">
        <v>45658</v>
      </c>
      <c r="L16522">
        <v>45658</v>
      </c>
      <c r="N16522" t="s">
        <v>352</v>
      </c>
      <c r="O16522" t="s">
        <v>353</v>
      </c>
      <c r="R16522">
        <v>82400</v>
      </c>
      <c r="S16522">
        <v>1</v>
      </c>
      <c r="T16522">
        <v>82400</v>
      </c>
      <c r="AI16522" t="s">
        <v>41</v>
      </c>
      <c r="AJ16522" t="s">
        <v>42</v>
      </c>
    </row>
    <row r="16523" spans="1:36">
      <c r="A16523" s="2">
        <f t="shared" si="258"/>
        <v>0</v>
      </c>
      <c r="B16523" s="2">
        <v>16522</v>
      </c>
      <c r="C16523" s="8" t="s">
        <v>31494</v>
      </c>
      <c r="E16523" t="s">
        <v>31495</v>
      </c>
      <c r="J16523" s="7">
        <v>45658</v>
      </c>
      <c r="K16523">
        <v>45658</v>
      </c>
      <c r="L16523">
        <v>45658</v>
      </c>
      <c r="N16523" s="8" t="s">
        <v>872</v>
      </c>
      <c r="O16523" s="5" t="s">
        <v>873</v>
      </c>
      <c r="R16523">
        <v>26400</v>
      </c>
      <c r="S16523">
        <v>1</v>
      </c>
      <c r="T16523">
        <v>26400</v>
      </c>
      <c r="AI16523" t="s">
        <v>41</v>
      </c>
      <c r="AJ16523" t="s">
        <v>42</v>
      </c>
    </row>
    <row r="16524" spans="1:36">
      <c r="A16524" s="2">
        <f t="shared" si="258"/>
        <v>1</v>
      </c>
      <c r="B16524" s="2">
        <v>16523</v>
      </c>
      <c r="C16524" s="8" t="s">
        <v>31496</v>
      </c>
      <c r="E16524" t="s">
        <v>31497</v>
      </c>
      <c r="J16524" s="7">
        <v>45658</v>
      </c>
      <c r="K16524">
        <v>45658</v>
      </c>
      <c r="L16524">
        <v>45658</v>
      </c>
      <c r="N16524" s="8" t="s">
        <v>98</v>
      </c>
      <c r="O16524" s="5" t="s">
        <v>99</v>
      </c>
      <c r="R16524">
        <v>38900</v>
      </c>
      <c r="S16524">
        <v>1</v>
      </c>
      <c r="T16524">
        <v>38900</v>
      </c>
      <c r="AI16524" t="s">
        <v>41</v>
      </c>
      <c r="AJ16524" t="s">
        <v>42</v>
      </c>
    </row>
    <row r="16525" spans="1:36">
      <c r="A16525" s="2">
        <f t="shared" si="258"/>
        <v>0</v>
      </c>
      <c r="B16525" s="2">
        <v>16524</v>
      </c>
      <c r="C16525" s="8" t="s">
        <v>31496</v>
      </c>
      <c r="E16525" t="s">
        <v>31497</v>
      </c>
      <c r="J16525" s="7">
        <v>45658</v>
      </c>
      <c r="K16525">
        <v>45658</v>
      </c>
      <c r="L16525">
        <v>45658</v>
      </c>
      <c r="N16525" s="8" t="s">
        <v>3080</v>
      </c>
      <c r="O16525" s="5" t="s">
        <v>3081</v>
      </c>
      <c r="R16525">
        <v>25900</v>
      </c>
      <c r="S16525">
        <v>1</v>
      </c>
      <c r="T16525">
        <v>25900</v>
      </c>
      <c r="AI16525" t="s">
        <v>41</v>
      </c>
      <c r="AJ16525" t="s">
        <v>42</v>
      </c>
    </row>
    <row r="16526" spans="1:36">
      <c r="A16526" s="2">
        <f t="shared" si="258"/>
        <v>0</v>
      </c>
      <c r="B16526" s="2">
        <v>16525</v>
      </c>
      <c r="C16526" s="8" t="s">
        <v>31498</v>
      </c>
      <c r="E16526" t="s">
        <v>31499</v>
      </c>
      <c r="J16526" s="7">
        <v>45658</v>
      </c>
      <c r="K16526">
        <v>45658</v>
      </c>
      <c r="L16526">
        <v>45658</v>
      </c>
      <c r="N16526" t="s">
        <v>80</v>
      </c>
      <c r="O16526" s="5" t="s">
        <v>81</v>
      </c>
      <c r="R16526">
        <v>57400</v>
      </c>
      <c r="S16526">
        <v>1</v>
      </c>
      <c r="T16526">
        <v>57400</v>
      </c>
      <c r="AI16526" t="s">
        <v>41</v>
      </c>
      <c r="AJ16526" t="s">
        <v>42</v>
      </c>
    </row>
    <row r="16527" spans="1:36">
      <c r="A16527" s="2">
        <f t="shared" si="258"/>
        <v>0</v>
      </c>
      <c r="B16527" s="2">
        <v>16526</v>
      </c>
      <c r="C16527" s="8" t="s">
        <v>31500</v>
      </c>
      <c r="E16527" t="s">
        <v>31501</v>
      </c>
      <c r="J16527" s="7">
        <v>45658</v>
      </c>
      <c r="K16527">
        <v>45658</v>
      </c>
      <c r="L16527">
        <v>45658</v>
      </c>
      <c r="N16527" s="8" t="s">
        <v>176</v>
      </c>
      <c r="O16527" t="s">
        <v>177</v>
      </c>
      <c r="R16527">
        <v>29400</v>
      </c>
      <c r="S16527">
        <v>1</v>
      </c>
      <c r="T16527">
        <v>29400</v>
      </c>
      <c r="AI16527" t="s">
        <v>41</v>
      </c>
      <c r="AJ16527" t="s">
        <v>42</v>
      </c>
    </row>
    <row r="16528" spans="1:36">
      <c r="A16528" s="2">
        <f t="shared" si="258"/>
        <v>0</v>
      </c>
      <c r="B16528" s="2">
        <v>16527</v>
      </c>
      <c r="C16528" s="8" t="s">
        <v>31502</v>
      </c>
      <c r="E16528" t="s">
        <v>31503</v>
      </c>
      <c r="J16528" s="7">
        <v>45658</v>
      </c>
      <c r="K16528">
        <v>45658</v>
      </c>
      <c r="L16528">
        <v>45658</v>
      </c>
      <c r="N16528" s="8" t="s">
        <v>7196</v>
      </c>
      <c r="O16528" t="s">
        <v>7197</v>
      </c>
      <c r="R16528">
        <v>74400</v>
      </c>
      <c r="S16528">
        <v>1</v>
      </c>
      <c r="T16528">
        <v>74400</v>
      </c>
      <c r="AI16528" t="s">
        <v>41</v>
      </c>
      <c r="AJ16528" t="s">
        <v>42</v>
      </c>
    </row>
    <row r="16529" spans="1:36">
      <c r="A16529" s="2">
        <f t="shared" si="258"/>
        <v>0</v>
      </c>
      <c r="B16529" s="2">
        <v>16528</v>
      </c>
      <c r="C16529" s="8" t="s">
        <v>31504</v>
      </c>
      <c r="E16529" t="s">
        <v>31505</v>
      </c>
      <c r="J16529" s="7">
        <v>45658</v>
      </c>
      <c r="K16529">
        <v>45658</v>
      </c>
      <c r="L16529">
        <v>45658</v>
      </c>
      <c r="N16529" s="8" t="s">
        <v>160</v>
      </c>
      <c r="O16529" t="s">
        <v>161</v>
      </c>
      <c r="R16529">
        <v>63400</v>
      </c>
      <c r="S16529">
        <v>1</v>
      </c>
      <c r="T16529">
        <v>63400</v>
      </c>
      <c r="AI16529" t="s">
        <v>41</v>
      </c>
      <c r="AJ16529" t="s">
        <v>42</v>
      </c>
    </row>
    <row r="16530" spans="1:36">
      <c r="A16530" s="2">
        <f t="shared" si="258"/>
        <v>1</v>
      </c>
      <c r="B16530" s="2">
        <v>16529</v>
      </c>
      <c r="C16530" s="8" t="s">
        <v>31506</v>
      </c>
      <c r="E16530" t="s">
        <v>31507</v>
      </c>
      <c r="J16530" s="7">
        <v>45658</v>
      </c>
      <c r="K16530">
        <v>45658</v>
      </c>
      <c r="L16530">
        <v>45658</v>
      </c>
      <c r="N16530" s="8" t="s">
        <v>508</v>
      </c>
      <c r="O16530" t="s">
        <v>509</v>
      </c>
      <c r="R16530">
        <v>9771</v>
      </c>
      <c r="S16530">
        <v>1</v>
      </c>
      <c r="T16530">
        <v>9771</v>
      </c>
      <c r="AI16530" t="s">
        <v>41</v>
      </c>
      <c r="AJ16530" t="s">
        <v>42</v>
      </c>
    </row>
    <row r="16531" spans="1:36">
      <c r="A16531" s="2">
        <f t="shared" si="258"/>
        <v>1</v>
      </c>
      <c r="B16531" s="2">
        <v>16530</v>
      </c>
      <c r="C16531" s="8" t="s">
        <v>31506</v>
      </c>
      <c r="E16531" t="s">
        <v>31507</v>
      </c>
      <c r="J16531" s="7">
        <v>45658</v>
      </c>
      <c r="K16531">
        <v>45658</v>
      </c>
      <c r="L16531">
        <v>45658</v>
      </c>
      <c r="N16531" s="8" t="s">
        <v>1090</v>
      </c>
      <c r="O16531" t="s">
        <v>1091</v>
      </c>
      <c r="R16531">
        <v>6090</v>
      </c>
      <c r="S16531">
        <v>1</v>
      </c>
      <c r="T16531">
        <v>6090</v>
      </c>
      <c r="AI16531" t="s">
        <v>41</v>
      </c>
      <c r="AJ16531" t="s">
        <v>42</v>
      </c>
    </row>
    <row r="16532" spans="1:36">
      <c r="A16532" s="2">
        <f t="shared" si="258"/>
        <v>0</v>
      </c>
      <c r="B16532" s="2">
        <v>16531</v>
      </c>
      <c r="C16532" s="8" t="s">
        <v>31506</v>
      </c>
      <c r="E16532" t="s">
        <v>31507</v>
      </c>
      <c r="J16532" s="7">
        <v>45658</v>
      </c>
      <c r="K16532">
        <v>45658</v>
      </c>
      <c r="L16532">
        <v>45658</v>
      </c>
      <c r="N16532" s="8" t="s">
        <v>4366</v>
      </c>
      <c r="O16532" t="s">
        <v>4367</v>
      </c>
      <c r="R16532">
        <v>10212</v>
      </c>
      <c r="S16532">
        <v>2</v>
      </c>
      <c r="T16532">
        <v>20424</v>
      </c>
      <c r="AI16532" t="s">
        <v>41</v>
      </c>
      <c r="AJ16532" t="s">
        <v>42</v>
      </c>
    </row>
    <row r="16533" spans="1:36">
      <c r="A16533" s="2">
        <f t="shared" si="258"/>
        <v>0</v>
      </c>
      <c r="B16533" s="2">
        <v>16532</v>
      </c>
      <c r="C16533" s="8" t="s">
        <v>31508</v>
      </c>
      <c r="E16533" t="s">
        <v>31509</v>
      </c>
      <c r="J16533" s="7">
        <v>45658</v>
      </c>
      <c r="K16533">
        <v>45658</v>
      </c>
      <c r="L16533">
        <v>45658</v>
      </c>
      <c r="N16533" t="s">
        <v>534</v>
      </c>
      <c r="O16533" t="s">
        <v>535</v>
      </c>
      <c r="R16533">
        <v>58400</v>
      </c>
      <c r="S16533">
        <v>1</v>
      </c>
      <c r="T16533">
        <v>58400</v>
      </c>
      <c r="AI16533" t="s">
        <v>41</v>
      </c>
      <c r="AJ16533" t="s">
        <v>42</v>
      </c>
    </row>
    <row r="16534" spans="1:36">
      <c r="A16534" s="2">
        <f t="shared" si="258"/>
        <v>0</v>
      </c>
      <c r="B16534" s="2">
        <v>16533</v>
      </c>
      <c r="C16534" s="8" t="s">
        <v>31510</v>
      </c>
      <c r="E16534" t="s">
        <v>31511</v>
      </c>
      <c r="J16534" s="7">
        <v>45658</v>
      </c>
      <c r="K16534">
        <v>45658</v>
      </c>
      <c r="L16534">
        <v>45658</v>
      </c>
      <c r="N16534" t="s">
        <v>140</v>
      </c>
      <c r="O16534" t="s">
        <v>141</v>
      </c>
      <c r="R16534">
        <v>53900</v>
      </c>
      <c r="S16534">
        <v>2</v>
      </c>
      <c r="T16534">
        <v>107800</v>
      </c>
      <c r="AI16534" t="s">
        <v>41</v>
      </c>
      <c r="AJ16534" t="s">
        <v>42</v>
      </c>
    </row>
    <row r="16535" spans="1:36">
      <c r="A16535" s="2">
        <f t="shared" si="258"/>
        <v>0</v>
      </c>
      <c r="B16535" s="2">
        <v>16534</v>
      </c>
      <c r="C16535" s="8" t="s">
        <v>31512</v>
      </c>
      <c r="E16535" t="s">
        <v>31513</v>
      </c>
      <c r="J16535" s="7">
        <v>45658</v>
      </c>
      <c r="K16535">
        <v>45658</v>
      </c>
      <c r="L16535">
        <v>45658</v>
      </c>
      <c r="N16535" t="s">
        <v>140</v>
      </c>
      <c r="O16535" t="s">
        <v>141</v>
      </c>
      <c r="R16535">
        <v>54900</v>
      </c>
      <c r="S16535">
        <v>1</v>
      </c>
      <c r="T16535">
        <v>54900</v>
      </c>
      <c r="AI16535" t="s">
        <v>41</v>
      </c>
      <c r="AJ16535" t="s">
        <v>42</v>
      </c>
    </row>
    <row r="16536" spans="1:36">
      <c r="A16536" s="2">
        <f t="shared" si="258"/>
        <v>0</v>
      </c>
      <c r="B16536" s="2">
        <v>16535</v>
      </c>
      <c r="C16536" s="8" t="s">
        <v>31514</v>
      </c>
      <c r="E16536" t="s">
        <v>31515</v>
      </c>
      <c r="J16536" s="7">
        <v>45658</v>
      </c>
      <c r="K16536">
        <v>45658</v>
      </c>
      <c r="L16536">
        <v>45658</v>
      </c>
      <c r="N16536" t="s">
        <v>238</v>
      </c>
      <c r="O16536" t="s">
        <v>239</v>
      </c>
      <c r="R16536">
        <v>34300</v>
      </c>
      <c r="S16536">
        <v>1</v>
      </c>
      <c r="T16536">
        <v>34300</v>
      </c>
      <c r="AI16536" t="s">
        <v>41</v>
      </c>
      <c r="AJ16536" t="s">
        <v>42</v>
      </c>
    </row>
    <row r="16537" spans="1:36">
      <c r="A16537" s="2">
        <f t="shared" si="258"/>
        <v>0</v>
      </c>
      <c r="B16537" s="2">
        <v>16536</v>
      </c>
      <c r="C16537" s="8" t="s">
        <v>31516</v>
      </c>
      <c r="E16537" t="s">
        <v>31517</v>
      </c>
      <c r="J16537" s="7">
        <v>45658</v>
      </c>
      <c r="K16537">
        <v>45658</v>
      </c>
      <c r="L16537">
        <v>45658</v>
      </c>
      <c r="N16537" t="s">
        <v>900</v>
      </c>
      <c r="O16537" t="s">
        <v>901</v>
      </c>
      <c r="R16537">
        <v>66900</v>
      </c>
      <c r="S16537">
        <v>1</v>
      </c>
      <c r="T16537">
        <v>66900</v>
      </c>
      <c r="AI16537" t="s">
        <v>41</v>
      </c>
      <c r="AJ16537" t="s">
        <v>42</v>
      </c>
    </row>
    <row r="16538" spans="1:36">
      <c r="A16538" s="2">
        <f t="shared" si="258"/>
        <v>1</v>
      </c>
      <c r="B16538" s="2">
        <v>16537</v>
      </c>
      <c r="C16538" s="8" t="s">
        <v>31518</v>
      </c>
      <c r="E16538" t="s">
        <v>31519</v>
      </c>
      <c r="J16538" s="7">
        <v>45658</v>
      </c>
      <c r="K16538">
        <v>45658</v>
      </c>
      <c r="L16538">
        <v>45658</v>
      </c>
      <c r="N16538" s="8" t="s">
        <v>156</v>
      </c>
      <c r="O16538" t="s">
        <v>157</v>
      </c>
      <c r="R16538">
        <v>291670</v>
      </c>
      <c r="S16538">
        <v>1</v>
      </c>
      <c r="T16538">
        <v>291670</v>
      </c>
      <c r="AI16538" t="s">
        <v>41</v>
      </c>
      <c r="AJ16538" t="s">
        <v>42</v>
      </c>
    </row>
    <row r="16539" spans="1:36">
      <c r="A16539" s="2">
        <f t="shared" si="258"/>
        <v>0</v>
      </c>
      <c r="B16539" s="2">
        <v>16538</v>
      </c>
      <c r="C16539" s="8" t="s">
        <v>31518</v>
      </c>
      <c r="E16539" t="s">
        <v>31519</v>
      </c>
      <c r="J16539" s="7">
        <v>45658</v>
      </c>
      <c r="K16539">
        <v>45658</v>
      </c>
      <c r="L16539">
        <v>45658</v>
      </c>
      <c r="N16539" s="8" t="s">
        <v>196</v>
      </c>
      <c r="O16539" t="s">
        <v>197</v>
      </c>
      <c r="R16539">
        <v>53130</v>
      </c>
      <c r="S16539">
        <v>1</v>
      </c>
      <c r="T16539">
        <v>53130</v>
      </c>
      <c r="AI16539" t="s">
        <v>41</v>
      </c>
      <c r="AJ16539" t="s">
        <v>42</v>
      </c>
    </row>
    <row r="16540" spans="1:36">
      <c r="A16540" s="2">
        <f t="shared" si="258"/>
        <v>0</v>
      </c>
      <c r="B16540" s="2">
        <v>16539</v>
      </c>
      <c r="C16540" s="8" t="s">
        <v>31520</v>
      </c>
      <c r="E16540" t="s">
        <v>31521</v>
      </c>
      <c r="J16540" s="7">
        <v>45658</v>
      </c>
      <c r="K16540">
        <v>45658</v>
      </c>
      <c r="L16540">
        <v>45658</v>
      </c>
      <c r="N16540" s="8" t="s">
        <v>25326</v>
      </c>
      <c r="O16540" t="s">
        <v>25327</v>
      </c>
      <c r="R16540">
        <v>95400</v>
      </c>
      <c r="S16540">
        <v>1</v>
      </c>
      <c r="T16540">
        <v>95400</v>
      </c>
      <c r="AI16540" t="s">
        <v>41</v>
      </c>
      <c r="AJ16540" t="s">
        <v>42</v>
      </c>
    </row>
    <row r="16541" spans="1:36">
      <c r="A16541" s="2">
        <f t="shared" si="258"/>
        <v>0</v>
      </c>
      <c r="B16541" s="2">
        <v>16540</v>
      </c>
      <c r="C16541" s="8" t="s">
        <v>31522</v>
      </c>
      <c r="E16541" t="s">
        <v>31523</v>
      </c>
      <c r="J16541" s="7">
        <v>45658</v>
      </c>
      <c r="K16541">
        <v>45658</v>
      </c>
      <c r="L16541">
        <v>45658</v>
      </c>
      <c r="N16541" t="s">
        <v>722</v>
      </c>
      <c r="O16541" t="s">
        <v>723</v>
      </c>
      <c r="R16541">
        <v>80400</v>
      </c>
      <c r="S16541">
        <v>1</v>
      </c>
      <c r="T16541">
        <v>80400</v>
      </c>
      <c r="AI16541" t="s">
        <v>41</v>
      </c>
      <c r="AJ16541" t="s">
        <v>42</v>
      </c>
    </row>
    <row r="16542" spans="1:36">
      <c r="A16542" s="2">
        <f t="shared" si="258"/>
        <v>0</v>
      </c>
      <c r="B16542" s="2">
        <v>16541</v>
      </c>
      <c r="C16542" s="8" t="s">
        <v>31524</v>
      </c>
      <c r="E16542" t="s">
        <v>31525</v>
      </c>
      <c r="J16542" s="7">
        <v>45658</v>
      </c>
      <c r="K16542">
        <v>45658</v>
      </c>
      <c r="L16542">
        <v>45658</v>
      </c>
      <c r="N16542" s="8" t="s">
        <v>102</v>
      </c>
      <c r="O16542" t="s">
        <v>103</v>
      </c>
      <c r="R16542">
        <v>20400</v>
      </c>
      <c r="S16542">
        <v>1</v>
      </c>
      <c r="T16542">
        <v>20400</v>
      </c>
      <c r="AI16542" t="s">
        <v>41</v>
      </c>
      <c r="AJ16542" t="s">
        <v>42</v>
      </c>
    </row>
    <row r="16543" spans="1:36">
      <c r="A16543" s="2">
        <f t="shared" si="258"/>
        <v>0</v>
      </c>
      <c r="B16543" s="2">
        <v>16542</v>
      </c>
      <c r="C16543" s="8" t="s">
        <v>31526</v>
      </c>
      <c r="E16543" t="s">
        <v>31527</v>
      </c>
      <c r="J16543" s="7">
        <v>45658</v>
      </c>
      <c r="K16543">
        <v>45658</v>
      </c>
      <c r="L16543">
        <v>45658</v>
      </c>
      <c r="N16543" t="s">
        <v>640</v>
      </c>
      <c r="O16543" t="s">
        <v>641</v>
      </c>
      <c r="R16543">
        <v>44400</v>
      </c>
      <c r="S16543">
        <v>1</v>
      </c>
      <c r="T16543">
        <v>44400</v>
      </c>
      <c r="AI16543" t="s">
        <v>41</v>
      </c>
      <c r="AJ16543" t="s">
        <v>42</v>
      </c>
    </row>
    <row r="16544" spans="1:36">
      <c r="A16544" s="2">
        <f t="shared" si="258"/>
        <v>0</v>
      </c>
      <c r="B16544" s="2">
        <v>16543</v>
      </c>
      <c r="C16544" s="8" t="s">
        <v>31528</v>
      </c>
      <c r="E16544" t="s">
        <v>31529</v>
      </c>
      <c r="J16544" s="7">
        <v>45658</v>
      </c>
      <c r="K16544">
        <v>45658</v>
      </c>
      <c r="L16544">
        <v>45658</v>
      </c>
      <c r="N16544" t="s">
        <v>722</v>
      </c>
      <c r="O16544" t="s">
        <v>723</v>
      </c>
      <c r="R16544">
        <v>80900</v>
      </c>
      <c r="S16544">
        <v>1</v>
      </c>
      <c r="T16544">
        <v>80900</v>
      </c>
      <c r="AI16544" t="s">
        <v>41</v>
      </c>
      <c r="AJ16544" t="s">
        <v>42</v>
      </c>
    </row>
    <row r="16545" spans="1:36">
      <c r="A16545" s="2">
        <f t="shared" si="258"/>
        <v>0</v>
      </c>
      <c r="B16545" s="2">
        <v>16544</v>
      </c>
      <c r="C16545" s="8" t="s">
        <v>31530</v>
      </c>
      <c r="E16545" t="s">
        <v>31531</v>
      </c>
      <c r="J16545" s="7">
        <v>45658</v>
      </c>
      <c r="K16545">
        <v>45658</v>
      </c>
      <c r="L16545">
        <v>45658</v>
      </c>
      <c r="N16545" s="8" t="s">
        <v>646</v>
      </c>
      <c r="O16545" t="s">
        <v>647</v>
      </c>
      <c r="R16545">
        <v>20400</v>
      </c>
      <c r="S16545">
        <v>1</v>
      </c>
      <c r="T16545">
        <v>20400</v>
      </c>
      <c r="AI16545" t="s">
        <v>41</v>
      </c>
      <c r="AJ16545" t="s">
        <v>42</v>
      </c>
    </row>
    <row r="16546" spans="1:36">
      <c r="A16546" s="2">
        <f t="shared" si="258"/>
        <v>0</v>
      </c>
      <c r="B16546" s="2">
        <v>16545</v>
      </c>
      <c r="C16546" s="8" t="s">
        <v>31532</v>
      </c>
      <c r="E16546" t="s">
        <v>31533</v>
      </c>
      <c r="J16546" s="7">
        <v>45658</v>
      </c>
      <c r="K16546">
        <v>45658</v>
      </c>
      <c r="L16546">
        <v>45658</v>
      </c>
      <c r="N16546" t="s">
        <v>140</v>
      </c>
      <c r="O16546" t="s">
        <v>141</v>
      </c>
      <c r="R16546">
        <v>54400</v>
      </c>
      <c r="S16546">
        <v>1</v>
      </c>
      <c r="T16546">
        <v>54400</v>
      </c>
      <c r="AI16546" t="s">
        <v>41</v>
      </c>
      <c r="AJ16546" t="s">
        <v>42</v>
      </c>
    </row>
    <row r="16547" ht="29" spans="1:36">
      <c r="A16547" s="2">
        <f t="shared" si="258"/>
        <v>0</v>
      </c>
      <c r="B16547" s="2">
        <v>16546</v>
      </c>
      <c r="C16547" s="8" t="s">
        <v>31534</v>
      </c>
      <c r="E16547" t="s">
        <v>31535</v>
      </c>
      <c r="J16547" s="7">
        <v>45658</v>
      </c>
      <c r="K16547">
        <v>45658</v>
      </c>
      <c r="L16547">
        <v>45658</v>
      </c>
      <c r="N16547" s="8" t="s">
        <v>7822</v>
      </c>
      <c r="O16547" s="4" t="s">
        <v>7823</v>
      </c>
      <c r="R16547">
        <v>174900</v>
      </c>
      <c r="S16547">
        <v>1</v>
      </c>
      <c r="T16547">
        <v>174900</v>
      </c>
      <c r="AI16547" t="s">
        <v>41</v>
      </c>
      <c r="AJ16547" t="s">
        <v>42</v>
      </c>
    </row>
    <row r="16548" spans="1:36">
      <c r="A16548" s="2">
        <f t="shared" si="258"/>
        <v>0</v>
      </c>
      <c r="B16548" s="2">
        <v>16547</v>
      </c>
      <c r="C16548" s="8" t="s">
        <v>31536</v>
      </c>
      <c r="E16548" t="s">
        <v>31537</v>
      </c>
      <c r="J16548" s="7">
        <v>45658</v>
      </c>
      <c r="K16548">
        <v>45658</v>
      </c>
      <c r="L16548">
        <v>45658</v>
      </c>
      <c r="N16548" s="8" t="s">
        <v>4106</v>
      </c>
      <c r="O16548" t="s">
        <v>4107</v>
      </c>
      <c r="R16548">
        <v>165900</v>
      </c>
      <c r="S16548">
        <v>1</v>
      </c>
      <c r="T16548">
        <v>165900</v>
      </c>
      <c r="AI16548" t="s">
        <v>41</v>
      </c>
      <c r="AJ16548" t="s">
        <v>42</v>
      </c>
    </row>
    <row r="16549" spans="1:36">
      <c r="A16549" s="2">
        <f t="shared" si="258"/>
        <v>0</v>
      </c>
      <c r="B16549" s="2">
        <v>16548</v>
      </c>
      <c r="C16549" s="8" t="s">
        <v>31538</v>
      </c>
      <c r="E16549" t="s">
        <v>31539</v>
      </c>
      <c r="J16549" s="7">
        <v>45658</v>
      </c>
      <c r="K16549">
        <v>45658</v>
      </c>
      <c r="L16549">
        <v>45658</v>
      </c>
      <c r="N16549" t="s">
        <v>256</v>
      </c>
      <c r="O16549" t="s">
        <v>257</v>
      </c>
      <c r="R16549">
        <v>29400</v>
      </c>
      <c r="S16549">
        <v>1</v>
      </c>
      <c r="T16549">
        <v>29400</v>
      </c>
      <c r="AI16549" t="s">
        <v>41</v>
      </c>
      <c r="AJ16549" t="s">
        <v>42</v>
      </c>
    </row>
    <row r="16550" spans="1:36">
      <c r="A16550" s="2">
        <f t="shared" si="258"/>
        <v>0</v>
      </c>
      <c r="B16550" s="2">
        <v>16549</v>
      </c>
      <c r="C16550" s="8" t="s">
        <v>31540</v>
      </c>
      <c r="E16550" t="s">
        <v>31541</v>
      </c>
      <c r="J16550" s="7">
        <v>45658</v>
      </c>
      <c r="K16550">
        <v>45658</v>
      </c>
      <c r="L16550">
        <v>45658</v>
      </c>
      <c r="N16550" s="8" t="s">
        <v>168</v>
      </c>
      <c r="O16550" t="s">
        <v>169</v>
      </c>
      <c r="R16550">
        <v>52687</v>
      </c>
      <c r="S16550">
        <v>1</v>
      </c>
      <c r="T16550">
        <v>52687</v>
      </c>
      <c r="AI16550" t="s">
        <v>41</v>
      </c>
      <c r="AJ16550" t="s">
        <v>42</v>
      </c>
    </row>
    <row r="16551" spans="1:36">
      <c r="A16551" s="2">
        <f t="shared" si="258"/>
        <v>0</v>
      </c>
      <c r="B16551" s="2">
        <v>16550</v>
      </c>
      <c r="C16551" s="8" t="s">
        <v>31542</v>
      </c>
      <c r="E16551" t="s">
        <v>31543</v>
      </c>
      <c r="J16551" s="7">
        <v>45658</v>
      </c>
      <c r="K16551">
        <v>45658</v>
      </c>
      <c r="L16551">
        <v>45658</v>
      </c>
      <c r="N16551" t="s">
        <v>140</v>
      </c>
      <c r="O16551" t="s">
        <v>141</v>
      </c>
      <c r="R16551">
        <v>54400</v>
      </c>
      <c r="S16551">
        <v>1</v>
      </c>
      <c r="T16551">
        <v>54400</v>
      </c>
      <c r="AI16551" t="s">
        <v>41</v>
      </c>
      <c r="AJ16551" t="s">
        <v>42</v>
      </c>
    </row>
    <row r="16552" spans="1:36">
      <c r="A16552" s="2">
        <f t="shared" si="258"/>
        <v>0</v>
      </c>
      <c r="B16552" s="2">
        <v>16551</v>
      </c>
      <c r="C16552" s="8" t="s">
        <v>31544</v>
      </c>
      <c r="E16552" t="s">
        <v>31545</v>
      </c>
      <c r="J16552" s="7">
        <v>45658</v>
      </c>
      <c r="K16552">
        <v>45658</v>
      </c>
      <c r="L16552">
        <v>45658</v>
      </c>
      <c r="N16552" t="s">
        <v>640</v>
      </c>
      <c r="O16552" t="s">
        <v>641</v>
      </c>
      <c r="R16552">
        <v>44400</v>
      </c>
      <c r="S16552">
        <v>1</v>
      </c>
      <c r="T16552">
        <v>44400</v>
      </c>
      <c r="AI16552" t="s">
        <v>41</v>
      </c>
      <c r="AJ16552" t="s">
        <v>42</v>
      </c>
    </row>
    <row r="16553" spans="1:36">
      <c r="A16553" s="2">
        <f t="shared" si="258"/>
        <v>0</v>
      </c>
      <c r="B16553" s="2">
        <v>16552</v>
      </c>
      <c r="C16553" s="8" t="s">
        <v>31546</v>
      </c>
      <c r="E16553" t="s">
        <v>31547</v>
      </c>
      <c r="J16553" s="7">
        <v>45658</v>
      </c>
      <c r="K16553">
        <v>45658</v>
      </c>
      <c r="L16553">
        <v>45658</v>
      </c>
      <c r="N16553" t="s">
        <v>722</v>
      </c>
      <c r="O16553" t="s">
        <v>723</v>
      </c>
      <c r="R16553">
        <v>80400</v>
      </c>
      <c r="S16553">
        <v>1</v>
      </c>
      <c r="T16553">
        <v>80400</v>
      </c>
      <c r="AI16553" t="s">
        <v>41</v>
      </c>
      <c r="AJ16553" t="s">
        <v>42</v>
      </c>
    </row>
    <row r="16554" spans="1:36">
      <c r="A16554" s="2">
        <f t="shared" si="258"/>
        <v>0</v>
      </c>
      <c r="B16554" s="2">
        <v>16553</v>
      </c>
      <c r="C16554" s="8" t="s">
        <v>31548</v>
      </c>
      <c r="E16554" t="s">
        <v>31549</v>
      </c>
      <c r="J16554" s="7">
        <v>45658</v>
      </c>
      <c r="K16554">
        <v>45658</v>
      </c>
      <c r="L16554">
        <v>45658</v>
      </c>
      <c r="N16554" t="s">
        <v>900</v>
      </c>
      <c r="O16554" s="5" t="s">
        <v>901</v>
      </c>
      <c r="R16554">
        <v>66400</v>
      </c>
      <c r="S16554">
        <v>1</v>
      </c>
      <c r="T16554">
        <v>66400</v>
      </c>
      <c r="AI16554" t="s">
        <v>41</v>
      </c>
      <c r="AJ16554" t="s">
        <v>42</v>
      </c>
    </row>
    <row r="16555" spans="1:36">
      <c r="A16555" s="2">
        <f t="shared" si="258"/>
        <v>0</v>
      </c>
      <c r="B16555" s="2">
        <v>16554</v>
      </c>
      <c r="C16555" s="8" t="s">
        <v>31550</v>
      </c>
      <c r="E16555" t="s">
        <v>31551</v>
      </c>
      <c r="J16555" s="7">
        <v>45658</v>
      </c>
      <c r="K16555">
        <v>45658</v>
      </c>
      <c r="L16555">
        <v>45658</v>
      </c>
      <c r="N16555" s="8" t="s">
        <v>332</v>
      </c>
      <c r="O16555" t="s">
        <v>333</v>
      </c>
      <c r="R16555">
        <v>49400</v>
      </c>
      <c r="S16555">
        <v>1</v>
      </c>
      <c r="T16555">
        <v>49400</v>
      </c>
      <c r="AI16555" t="s">
        <v>41</v>
      </c>
      <c r="AJ16555" t="s">
        <v>42</v>
      </c>
    </row>
    <row r="16556" spans="1:36">
      <c r="A16556" s="2">
        <f t="shared" si="258"/>
        <v>0</v>
      </c>
      <c r="B16556" s="2">
        <v>16555</v>
      </c>
      <c r="C16556" s="8" t="s">
        <v>31552</v>
      </c>
      <c r="E16556" t="s">
        <v>31553</v>
      </c>
      <c r="J16556" s="7">
        <v>45658</v>
      </c>
      <c r="K16556">
        <v>45658</v>
      </c>
      <c r="L16556">
        <v>45658</v>
      </c>
      <c r="N16556" s="8" t="s">
        <v>856</v>
      </c>
      <c r="O16556" t="s">
        <v>857</v>
      </c>
      <c r="R16556">
        <v>44900</v>
      </c>
      <c r="S16556">
        <v>1</v>
      </c>
      <c r="T16556">
        <v>44900</v>
      </c>
      <c r="AI16556" t="s">
        <v>41</v>
      </c>
      <c r="AJ16556" t="s">
        <v>42</v>
      </c>
    </row>
    <row r="16557" spans="1:36">
      <c r="A16557" s="2">
        <f t="shared" si="258"/>
        <v>0</v>
      </c>
      <c r="B16557" s="2">
        <v>16556</v>
      </c>
      <c r="C16557" s="8" t="s">
        <v>31554</v>
      </c>
      <c r="E16557" t="s">
        <v>31555</v>
      </c>
      <c r="J16557" s="7">
        <v>45658</v>
      </c>
      <c r="K16557">
        <v>45658</v>
      </c>
      <c r="L16557">
        <v>45658</v>
      </c>
      <c r="N16557" s="8" t="s">
        <v>856</v>
      </c>
      <c r="O16557" t="s">
        <v>857</v>
      </c>
      <c r="R16557">
        <v>44900</v>
      </c>
      <c r="S16557">
        <v>1</v>
      </c>
      <c r="T16557">
        <v>44900</v>
      </c>
      <c r="AI16557" t="s">
        <v>41</v>
      </c>
      <c r="AJ16557" t="s">
        <v>42</v>
      </c>
    </row>
    <row r="16558" spans="1:36">
      <c r="A16558" s="2">
        <f t="shared" si="258"/>
        <v>0</v>
      </c>
      <c r="B16558" s="2">
        <v>16557</v>
      </c>
      <c r="C16558" s="8" t="s">
        <v>31556</v>
      </c>
      <c r="E16558" t="s">
        <v>31557</v>
      </c>
      <c r="J16558" s="7">
        <v>45658</v>
      </c>
      <c r="K16558">
        <v>45658</v>
      </c>
      <c r="L16558">
        <v>45658</v>
      </c>
      <c r="N16558" t="s">
        <v>900</v>
      </c>
      <c r="O16558" t="s">
        <v>901</v>
      </c>
      <c r="R16558">
        <v>66900</v>
      </c>
      <c r="S16558">
        <v>1</v>
      </c>
      <c r="T16558">
        <v>66900</v>
      </c>
      <c r="AI16558" t="s">
        <v>41</v>
      </c>
      <c r="AJ16558" t="s">
        <v>42</v>
      </c>
    </row>
    <row r="16559" spans="1:36">
      <c r="A16559" s="2">
        <f t="shared" si="258"/>
        <v>0</v>
      </c>
      <c r="B16559" s="2">
        <v>16558</v>
      </c>
      <c r="C16559" s="8" t="s">
        <v>31558</v>
      </c>
      <c r="E16559" t="s">
        <v>31559</v>
      </c>
      <c r="J16559" s="7">
        <v>45658</v>
      </c>
      <c r="K16559">
        <v>45658</v>
      </c>
      <c r="L16559">
        <v>45658</v>
      </c>
      <c r="N16559" t="s">
        <v>226</v>
      </c>
      <c r="O16559" t="s">
        <v>227</v>
      </c>
      <c r="R16559">
        <v>50900</v>
      </c>
      <c r="S16559">
        <v>1</v>
      </c>
      <c r="T16559">
        <v>50900</v>
      </c>
      <c r="AI16559" t="s">
        <v>41</v>
      </c>
      <c r="AJ16559" t="s">
        <v>42</v>
      </c>
    </row>
    <row r="16560" spans="1:36">
      <c r="A16560" s="2">
        <f t="shared" si="258"/>
        <v>0</v>
      </c>
      <c r="B16560" s="2">
        <v>16559</v>
      </c>
      <c r="C16560" s="8" t="s">
        <v>31560</v>
      </c>
      <c r="E16560" t="s">
        <v>31561</v>
      </c>
      <c r="J16560" s="7">
        <v>45658</v>
      </c>
      <c r="K16560">
        <v>45658</v>
      </c>
      <c r="L16560">
        <v>45658</v>
      </c>
      <c r="N16560" s="8" t="s">
        <v>31562</v>
      </c>
      <c r="O16560" t="s">
        <v>31563</v>
      </c>
      <c r="R16560">
        <v>37900</v>
      </c>
      <c r="S16560">
        <v>1</v>
      </c>
      <c r="T16560">
        <v>37900</v>
      </c>
      <c r="AI16560" t="s">
        <v>41</v>
      </c>
      <c r="AJ16560" t="s">
        <v>42</v>
      </c>
    </row>
    <row r="16561" spans="1:36">
      <c r="A16561" s="2">
        <f t="shared" si="258"/>
        <v>0</v>
      </c>
      <c r="B16561" s="2">
        <v>16560</v>
      </c>
      <c r="C16561" s="8" t="s">
        <v>31564</v>
      </c>
      <c r="E16561" t="s">
        <v>31565</v>
      </c>
      <c r="J16561" s="7">
        <v>45658</v>
      </c>
      <c r="K16561">
        <v>45658</v>
      </c>
      <c r="L16561">
        <v>45658</v>
      </c>
      <c r="N16561" s="8" t="s">
        <v>332</v>
      </c>
      <c r="O16561" t="s">
        <v>333</v>
      </c>
      <c r="R16561">
        <v>49900</v>
      </c>
      <c r="S16561">
        <v>1</v>
      </c>
      <c r="T16561">
        <v>49900</v>
      </c>
      <c r="AI16561" t="s">
        <v>41</v>
      </c>
      <c r="AJ16561" t="s">
        <v>42</v>
      </c>
    </row>
    <row r="16562" spans="1:36">
      <c r="A16562" s="2">
        <f t="shared" si="258"/>
        <v>0</v>
      </c>
      <c r="B16562" s="2">
        <v>16561</v>
      </c>
      <c r="C16562" s="8" t="s">
        <v>31566</v>
      </c>
      <c r="E16562" t="s">
        <v>31567</v>
      </c>
      <c r="J16562" s="7">
        <v>45658</v>
      </c>
      <c r="K16562">
        <v>45658</v>
      </c>
      <c r="L16562">
        <v>45658</v>
      </c>
      <c r="N16562" t="s">
        <v>238</v>
      </c>
      <c r="O16562" t="s">
        <v>239</v>
      </c>
      <c r="R16562">
        <v>49271</v>
      </c>
      <c r="S16562">
        <v>2</v>
      </c>
      <c r="T16562">
        <v>98542</v>
      </c>
      <c r="AI16562" t="s">
        <v>41</v>
      </c>
      <c r="AJ16562" t="s">
        <v>42</v>
      </c>
    </row>
    <row r="16563" spans="1:36">
      <c r="A16563" s="2">
        <f t="shared" si="258"/>
        <v>0</v>
      </c>
      <c r="B16563" s="2">
        <v>16562</v>
      </c>
      <c r="C16563" s="8" t="s">
        <v>31568</v>
      </c>
      <c r="E16563" t="s">
        <v>31569</v>
      </c>
      <c r="J16563" s="7">
        <v>45658</v>
      </c>
      <c r="K16563">
        <v>45658</v>
      </c>
      <c r="L16563">
        <v>45658</v>
      </c>
      <c r="N16563" t="s">
        <v>14254</v>
      </c>
      <c r="O16563" t="s">
        <v>14255</v>
      </c>
      <c r="R16563">
        <v>112098</v>
      </c>
      <c r="S16563">
        <v>1</v>
      </c>
      <c r="T16563">
        <v>112098</v>
      </c>
      <c r="AI16563" t="s">
        <v>41</v>
      </c>
      <c r="AJ16563" t="s">
        <v>42</v>
      </c>
    </row>
    <row r="16564" spans="1:36">
      <c r="A16564" s="2">
        <f t="shared" si="258"/>
        <v>0</v>
      </c>
      <c r="B16564" s="2">
        <v>16563</v>
      </c>
      <c r="C16564" s="8" t="s">
        <v>31570</v>
      </c>
      <c r="E16564" t="s">
        <v>31571</v>
      </c>
      <c r="J16564" s="7">
        <v>45658</v>
      </c>
      <c r="K16564">
        <v>45658</v>
      </c>
      <c r="L16564">
        <v>45658</v>
      </c>
      <c r="N16564" s="8" t="s">
        <v>3080</v>
      </c>
      <c r="O16564" t="s">
        <v>3081</v>
      </c>
      <c r="R16564">
        <v>25900</v>
      </c>
      <c r="S16564">
        <v>1</v>
      </c>
      <c r="T16564">
        <v>25900</v>
      </c>
      <c r="AI16564" t="s">
        <v>41</v>
      </c>
      <c r="AJ16564" t="s">
        <v>42</v>
      </c>
    </row>
    <row r="16565" spans="1:36">
      <c r="A16565" s="2">
        <f t="shared" si="258"/>
        <v>0</v>
      </c>
      <c r="B16565" s="2">
        <v>16564</v>
      </c>
      <c r="C16565" s="8" t="s">
        <v>31572</v>
      </c>
      <c r="E16565" t="s">
        <v>31573</v>
      </c>
      <c r="J16565" s="7">
        <v>45658</v>
      </c>
      <c r="K16565">
        <v>45658</v>
      </c>
      <c r="L16565">
        <v>45658</v>
      </c>
      <c r="N16565" t="s">
        <v>900</v>
      </c>
      <c r="O16565" t="s">
        <v>901</v>
      </c>
      <c r="R16565">
        <v>66900</v>
      </c>
      <c r="S16565">
        <v>1</v>
      </c>
      <c r="T16565">
        <v>66900</v>
      </c>
      <c r="AI16565" t="s">
        <v>41</v>
      </c>
      <c r="AJ16565" t="s">
        <v>42</v>
      </c>
    </row>
    <row r="16566" spans="1:36">
      <c r="A16566" s="2">
        <f t="shared" si="258"/>
        <v>0</v>
      </c>
      <c r="B16566" s="2">
        <v>16565</v>
      </c>
      <c r="C16566" s="8" t="s">
        <v>31574</v>
      </c>
      <c r="E16566" t="s">
        <v>31575</v>
      </c>
      <c r="J16566" s="7">
        <v>45658</v>
      </c>
      <c r="K16566">
        <v>45658</v>
      </c>
      <c r="L16566">
        <v>45658</v>
      </c>
      <c r="N16566" s="8" t="s">
        <v>7196</v>
      </c>
      <c r="O16566" t="s">
        <v>7197</v>
      </c>
      <c r="R16566">
        <v>69900</v>
      </c>
      <c r="S16566">
        <v>1</v>
      </c>
      <c r="T16566">
        <v>69900</v>
      </c>
      <c r="AI16566" t="s">
        <v>41</v>
      </c>
      <c r="AJ16566" t="s">
        <v>42</v>
      </c>
    </row>
    <row r="16567" spans="1:36">
      <c r="A16567" s="2">
        <f t="shared" si="258"/>
        <v>0</v>
      </c>
      <c r="B16567" s="2">
        <v>16566</v>
      </c>
      <c r="C16567" s="8" t="s">
        <v>31576</v>
      </c>
      <c r="E16567" t="s">
        <v>31577</v>
      </c>
      <c r="J16567" s="7">
        <v>45658</v>
      </c>
      <c r="K16567">
        <v>45658</v>
      </c>
      <c r="L16567">
        <v>45658</v>
      </c>
      <c r="N16567" t="s">
        <v>388</v>
      </c>
      <c r="O16567" t="s">
        <v>389</v>
      </c>
      <c r="R16567">
        <v>214099</v>
      </c>
      <c r="S16567">
        <v>1</v>
      </c>
      <c r="T16567">
        <v>214099</v>
      </c>
      <c r="AI16567" t="s">
        <v>41</v>
      </c>
      <c r="AJ16567" t="s">
        <v>42</v>
      </c>
    </row>
    <row r="16568" spans="1:36">
      <c r="A16568" s="2">
        <f t="shared" si="258"/>
        <v>0</v>
      </c>
      <c r="B16568" s="2">
        <v>16567</v>
      </c>
      <c r="C16568" s="8" t="s">
        <v>31578</v>
      </c>
      <c r="E16568" t="s">
        <v>31579</v>
      </c>
      <c r="J16568" s="7">
        <v>45658</v>
      </c>
      <c r="K16568">
        <v>45658</v>
      </c>
      <c r="L16568">
        <v>45658</v>
      </c>
      <c r="N16568" s="8" t="s">
        <v>298</v>
      </c>
      <c r="O16568" t="s">
        <v>299</v>
      </c>
      <c r="R16568">
        <v>28900</v>
      </c>
      <c r="S16568">
        <v>1</v>
      </c>
      <c r="T16568">
        <v>28900</v>
      </c>
      <c r="AI16568" t="s">
        <v>41</v>
      </c>
      <c r="AJ16568" t="s">
        <v>42</v>
      </c>
    </row>
    <row r="16569" spans="1:36">
      <c r="A16569" s="2">
        <f t="shared" si="258"/>
        <v>0</v>
      </c>
      <c r="B16569" s="2">
        <v>16568</v>
      </c>
      <c r="C16569" s="8" t="s">
        <v>31580</v>
      </c>
      <c r="E16569" t="s">
        <v>31581</v>
      </c>
      <c r="J16569" s="7">
        <v>45658</v>
      </c>
      <c r="K16569">
        <v>45658</v>
      </c>
      <c r="L16569">
        <v>45658</v>
      </c>
      <c r="N16569" t="s">
        <v>256</v>
      </c>
      <c r="O16569" t="s">
        <v>257</v>
      </c>
      <c r="R16569">
        <v>28900</v>
      </c>
      <c r="S16569">
        <v>1</v>
      </c>
      <c r="T16569">
        <v>28900</v>
      </c>
      <c r="AI16569" t="s">
        <v>41</v>
      </c>
      <c r="AJ16569" t="s">
        <v>42</v>
      </c>
    </row>
    <row r="16570" spans="1:36">
      <c r="A16570" s="2">
        <f t="shared" si="258"/>
        <v>0</v>
      </c>
      <c r="B16570" s="2">
        <v>16569</v>
      </c>
      <c r="C16570" s="8" t="s">
        <v>31582</v>
      </c>
      <c r="E16570" t="s">
        <v>31583</v>
      </c>
      <c r="J16570" s="7">
        <v>45658</v>
      </c>
      <c r="K16570">
        <v>45658</v>
      </c>
      <c r="L16570">
        <v>45658</v>
      </c>
      <c r="N16570" t="s">
        <v>904</v>
      </c>
      <c r="O16570" t="s">
        <v>905</v>
      </c>
      <c r="R16570">
        <v>35900</v>
      </c>
      <c r="S16570">
        <v>1</v>
      </c>
      <c r="T16570">
        <v>35900</v>
      </c>
      <c r="AI16570" t="s">
        <v>41</v>
      </c>
      <c r="AJ16570" t="s">
        <v>42</v>
      </c>
    </row>
    <row r="16571" spans="1:36">
      <c r="A16571" s="2">
        <f t="shared" si="258"/>
        <v>0</v>
      </c>
      <c r="B16571" s="2">
        <v>16570</v>
      </c>
      <c r="C16571" s="8" t="s">
        <v>31584</v>
      </c>
      <c r="E16571" t="s">
        <v>31585</v>
      </c>
      <c r="J16571" s="7">
        <v>45658</v>
      </c>
      <c r="K16571">
        <v>45658</v>
      </c>
      <c r="L16571">
        <v>45658</v>
      </c>
      <c r="N16571" t="s">
        <v>238</v>
      </c>
      <c r="O16571" t="s">
        <v>239</v>
      </c>
      <c r="R16571">
        <v>34800</v>
      </c>
      <c r="S16571">
        <v>1</v>
      </c>
      <c r="T16571">
        <v>34800</v>
      </c>
      <c r="AI16571" t="s">
        <v>41</v>
      </c>
      <c r="AJ16571" t="s">
        <v>42</v>
      </c>
    </row>
    <row r="16572" spans="1:36">
      <c r="A16572" s="2">
        <f t="shared" si="258"/>
        <v>0</v>
      </c>
      <c r="B16572" s="2">
        <v>16571</v>
      </c>
      <c r="C16572" s="8" t="s">
        <v>31586</v>
      </c>
      <c r="E16572" t="s">
        <v>31587</v>
      </c>
      <c r="J16572" s="7">
        <v>45658</v>
      </c>
      <c r="K16572">
        <v>45658</v>
      </c>
      <c r="L16572">
        <v>45658</v>
      </c>
      <c r="N16572" t="s">
        <v>1488</v>
      </c>
      <c r="O16572" t="s">
        <v>1489</v>
      </c>
      <c r="R16572">
        <v>44900</v>
      </c>
      <c r="S16572">
        <v>1</v>
      </c>
      <c r="T16572">
        <v>44900</v>
      </c>
      <c r="AI16572" t="s">
        <v>41</v>
      </c>
      <c r="AJ16572" t="s">
        <v>42</v>
      </c>
    </row>
    <row r="16573" spans="1:36">
      <c r="A16573" s="2">
        <f t="shared" si="258"/>
        <v>1</v>
      </c>
      <c r="B16573" s="2">
        <v>16572</v>
      </c>
      <c r="C16573" s="8" t="s">
        <v>31588</v>
      </c>
      <c r="E16573" t="s">
        <v>31589</v>
      </c>
      <c r="J16573" s="7">
        <v>45658</v>
      </c>
      <c r="K16573">
        <v>45658</v>
      </c>
      <c r="L16573">
        <v>45658</v>
      </c>
      <c r="N16573" s="8" t="s">
        <v>3590</v>
      </c>
      <c r="O16573" t="s">
        <v>3591</v>
      </c>
      <c r="R16573">
        <v>11900</v>
      </c>
      <c r="S16573">
        <v>1</v>
      </c>
      <c r="T16573">
        <v>11900</v>
      </c>
      <c r="AI16573" t="s">
        <v>41</v>
      </c>
      <c r="AJ16573" t="s">
        <v>42</v>
      </c>
    </row>
    <row r="16574" spans="1:36">
      <c r="A16574" s="2">
        <f t="shared" si="258"/>
        <v>0</v>
      </c>
      <c r="B16574" s="2">
        <v>16573</v>
      </c>
      <c r="C16574" s="8" t="s">
        <v>31588</v>
      </c>
      <c r="E16574" t="s">
        <v>31589</v>
      </c>
      <c r="J16574" s="7">
        <v>45658</v>
      </c>
      <c r="K16574">
        <v>45658</v>
      </c>
      <c r="L16574">
        <v>45658</v>
      </c>
      <c r="N16574" s="8" t="s">
        <v>3370</v>
      </c>
      <c r="O16574" t="s">
        <v>3371</v>
      </c>
      <c r="R16574">
        <v>29900</v>
      </c>
      <c r="S16574">
        <v>1</v>
      </c>
      <c r="T16574">
        <v>29900</v>
      </c>
      <c r="AI16574" t="s">
        <v>41</v>
      </c>
      <c r="AJ16574" t="s">
        <v>42</v>
      </c>
    </row>
    <row r="16575" spans="1:36">
      <c r="A16575" s="2">
        <f t="shared" si="258"/>
        <v>0</v>
      </c>
      <c r="B16575" s="2">
        <v>16574</v>
      </c>
      <c r="C16575" s="8" t="s">
        <v>31590</v>
      </c>
      <c r="E16575" t="s">
        <v>31591</v>
      </c>
      <c r="J16575" s="7">
        <v>45658</v>
      </c>
      <c r="K16575">
        <v>45658</v>
      </c>
      <c r="L16575">
        <v>45658</v>
      </c>
      <c r="N16575" s="8" t="s">
        <v>314</v>
      </c>
      <c r="O16575" t="s">
        <v>315</v>
      </c>
      <c r="R16575">
        <v>22900</v>
      </c>
      <c r="S16575">
        <v>1</v>
      </c>
      <c r="T16575">
        <v>22900</v>
      </c>
      <c r="AI16575" t="s">
        <v>41</v>
      </c>
      <c r="AJ16575" t="s">
        <v>42</v>
      </c>
    </row>
    <row r="16576" spans="1:36">
      <c r="A16576" s="2">
        <f t="shared" si="258"/>
        <v>0</v>
      </c>
      <c r="B16576" s="2">
        <v>16575</v>
      </c>
      <c r="C16576" s="8" t="s">
        <v>31592</v>
      </c>
      <c r="E16576" t="s">
        <v>31593</v>
      </c>
      <c r="J16576" s="7">
        <v>45658</v>
      </c>
      <c r="K16576">
        <v>45658</v>
      </c>
      <c r="L16576">
        <v>45658</v>
      </c>
      <c r="N16576" s="8" t="s">
        <v>20462</v>
      </c>
      <c r="O16576" t="s">
        <v>20463</v>
      </c>
      <c r="R16576">
        <v>54900</v>
      </c>
      <c r="S16576">
        <v>1</v>
      </c>
      <c r="T16576">
        <v>54900</v>
      </c>
      <c r="AI16576" t="s">
        <v>41</v>
      </c>
      <c r="AJ16576" t="s">
        <v>42</v>
      </c>
    </row>
    <row r="16577" spans="1:36">
      <c r="A16577" s="2">
        <f t="shared" si="258"/>
        <v>0</v>
      </c>
      <c r="B16577" s="2">
        <v>16576</v>
      </c>
      <c r="C16577" s="8" t="s">
        <v>31594</v>
      </c>
      <c r="E16577" t="s">
        <v>31595</v>
      </c>
      <c r="J16577" s="7">
        <v>45658</v>
      </c>
      <c r="K16577">
        <v>45658</v>
      </c>
      <c r="L16577">
        <v>45658</v>
      </c>
      <c r="N16577" s="8" t="s">
        <v>314</v>
      </c>
      <c r="O16577" s="5" t="s">
        <v>315</v>
      </c>
      <c r="R16577">
        <v>22900</v>
      </c>
      <c r="S16577">
        <v>1</v>
      </c>
      <c r="T16577">
        <v>22900</v>
      </c>
      <c r="AI16577" t="s">
        <v>41</v>
      </c>
      <c r="AJ16577" t="s">
        <v>42</v>
      </c>
    </row>
    <row r="16578" spans="1:36">
      <c r="A16578" s="2">
        <f t="shared" si="258"/>
        <v>0</v>
      </c>
      <c r="B16578" s="2">
        <v>16577</v>
      </c>
      <c r="C16578" s="8" t="s">
        <v>31596</v>
      </c>
      <c r="E16578" t="s">
        <v>31597</v>
      </c>
      <c r="J16578" s="7">
        <v>45658</v>
      </c>
      <c r="K16578">
        <v>45658</v>
      </c>
      <c r="L16578">
        <v>45658</v>
      </c>
      <c r="N16578" s="8" t="s">
        <v>75</v>
      </c>
      <c r="O16578" s="5" t="s">
        <v>76</v>
      </c>
      <c r="R16578">
        <v>53900</v>
      </c>
      <c r="S16578">
        <v>1</v>
      </c>
      <c r="T16578">
        <v>53900</v>
      </c>
      <c r="AI16578" t="s">
        <v>41</v>
      </c>
      <c r="AJ16578" t="s">
        <v>42</v>
      </c>
    </row>
    <row r="16579" spans="1:36">
      <c r="A16579" s="2">
        <f t="shared" ref="A16579:A16642" si="259">IF(C16579=C16580,1,0)</f>
        <v>0</v>
      </c>
      <c r="B16579" s="2">
        <v>16578</v>
      </c>
      <c r="C16579" s="8" t="s">
        <v>31598</v>
      </c>
      <c r="E16579" t="s">
        <v>31599</v>
      </c>
      <c r="J16579" s="7">
        <v>45658</v>
      </c>
      <c r="K16579">
        <v>45658</v>
      </c>
      <c r="L16579">
        <v>45658</v>
      </c>
      <c r="N16579" t="s">
        <v>80</v>
      </c>
      <c r="O16579" s="5" t="s">
        <v>81</v>
      </c>
      <c r="R16579">
        <v>57900</v>
      </c>
      <c r="S16579">
        <v>1</v>
      </c>
      <c r="T16579">
        <v>57900</v>
      </c>
      <c r="AI16579" t="s">
        <v>41</v>
      </c>
      <c r="AJ16579" t="s">
        <v>42</v>
      </c>
    </row>
    <row r="16580" spans="1:36">
      <c r="A16580" s="2">
        <f t="shared" si="259"/>
        <v>0</v>
      </c>
      <c r="B16580" s="2">
        <v>16579</v>
      </c>
      <c r="C16580" s="8" t="s">
        <v>31600</v>
      </c>
      <c r="E16580" t="s">
        <v>31601</v>
      </c>
      <c r="J16580" s="7">
        <v>45658</v>
      </c>
      <c r="K16580">
        <v>45658</v>
      </c>
      <c r="L16580">
        <v>45658</v>
      </c>
      <c r="N16580" s="8" t="s">
        <v>75</v>
      </c>
      <c r="O16580" s="5" t="s">
        <v>76</v>
      </c>
      <c r="R16580">
        <v>53900</v>
      </c>
      <c r="S16580">
        <v>1</v>
      </c>
      <c r="T16580">
        <v>53900</v>
      </c>
      <c r="AI16580" t="s">
        <v>41</v>
      </c>
      <c r="AJ16580" t="s">
        <v>42</v>
      </c>
    </row>
    <row r="16581" spans="1:36">
      <c r="A16581" s="2">
        <f t="shared" si="259"/>
        <v>0</v>
      </c>
      <c r="B16581" s="2">
        <v>16580</v>
      </c>
      <c r="C16581" s="8" t="s">
        <v>31602</v>
      </c>
      <c r="E16581" t="s">
        <v>31603</v>
      </c>
      <c r="J16581" s="7">
        <v>45658</v>
      </c>
      <c r="K16581">
        <v>45658</v>
      </c>
      <c r="L16581">
        <v>45658</v>
      </c>
      <c r="N16581" t="s">
        <v>140</v>
      </c>
      <c r="O16581" t="s">
        <v>141</v>
      </c>
      <c r="R16581">
        <v>54900</v>
      </c>
      <c r="S16581">
        <v>1</v>
      </c>
      <c r="T16581">
        <v>54900</v>
      </c>
      <c r="AI16581" t="s">
        <v>41</v>
      </c>
      <c r="AJ16581" t="s">
        <v>42</v>
      </c>
    </row>
    <row r="16582" spans="1:36">
      <c r="A16582" s="2">
        <f t="shared" si="259"/>
        <v>0</v>
      </c>
      <c r="B16582" s="2">
        <v>16581</v>
      </c>
      <c r="C16582" s="8" t="s">
        <v>31604</v>
      </c>
      <c r="E16582" t="s">
        <v>31605</v>
      </c>
      <c r="J16582" s="7">
        <v>45658</v>
      </c>
      <c r="K16582">
        <v>45658</v>
      </c>
      <c r="L16582">
        <v>45658</v>
      </c>
      <c r="N16582" s="8" t="s">
        <v>75</v>
      </c>
      <c r="O16582" t="s">
        <v>76</v>
      </c>
      <c r="R16582">
        <v>53900</v>
      </c>
      <c r="S16582">
        <v>1</v>
      </c>
      <c r="T16582">
        <v>53900</v>
      </c>
      <c r="AI16582" t="s">
        <v>41</v>
      </c>
      <c r="AJ16582" t="s">
        <v>42</v>
      </c>
    </row>
    <row r="16583" spans="1:36">
      <c r="A16583" s="2">
        <f t="shared" si="259"/>
        <v>0</v>
      </c>
      <c r="B16583" s="2">
        <v>16582</v>
      </c>
      <c r="C16583" s="8" t="s">
        <v>31606</v>
      </c>
      <c r="E16583" t="s">
        <v>31607</v>
      </c>
      <c r="J16583" s="7">
        <v>45658</v>
      </c>
      <c r="K16583">
        <v>45658</v>
      </c>
      <c r="L16583">
        <v>45658</v>
      </c>
      <c r="N16583" s="8" t="s">
        <v>710</v>
      </c>
      <c r="O16583" t="s">
        <v>711</v>
      </c>
      <c r="R16583">
        <v>20900</v>
      </c>
      <c r="S16583">
        <v>1</v>
      </c>
      <c r="T16583">
        <v>20900</v>
      </c>
      <c r="AI16583" t="s">
        <v>41</v>
      </c>
      <c r="AJ16583" t="s">
        <v>42</v>
      </c>
    </row>
    <row r="16584" spans="1:36">
      <c r="A16584" s="2">
        <f t="shared" si="259"/>
        <v>0</v>
      </c>
      <c r="B16584" s="2">
        <v>16583</v>
      </c>
      <c r="C16584" s="8" t="s">
        <v>31608</v>
      </c>
      <c r="E16584" t="s">
        <v>31609</v>
      </c>
      <c r="J16584" s="7">
        <v>45658</v>
      </c>
      <c r="K16584">
        <v>45658</v>
      </c>
      <c r="L16584">
        <v>45658</v>
      </c>
      <c r="N16584" s="8" t="s">
        <v>856</v>
      </c>
      <c r="O16584" t="s">
        <v>857</v>
      </c>
      <c r="R16584">
        <v>44900</v>
      </c>
      <c r="S16584">
        <v>1</v>
      </c>
      <c r="T16584">
        <v>44900</v>
      </c>
      <c r="AI16584" t="s">
        <v>41</v>
      </c>
      <c r="AJ16584" t="s">
        <v>42</v>
      </c>
    </row>
    <row r="16585" spans="1:36">
      <c r="A16585" s="2">
        <f t="shared" si="259"/>
        <v>0</v>
      </c>
      <c r="B16585" s="2">
        <v>16584</v>
      </c>
      <c r="C16585" s="8" t="s">
        <v>31610</v>
      </c>
      <c r="E16585" t="s">
        <v>31611</v>
      </c>
      <c r="J16585" s="7">
        <v>45658</v>
      </c>
      <c r="K16585">
        <v>45658</v>
      </c>
      <c r="L16585">
        <v>45658</v>
      </c>
      <c r="N16585" s="8" t="s">
        <v>3080</v>
      </c>
      <c r="O16585" t="s">
        <v>3081</v>
      </c>
      <c r="R16585">
        <v>25900</v>
      </c>
      <c r="S16585">
        <v>1</v>
      </c>
      <c r="T16585">
        <v>25900</v>
      </c>
      <c r="AI16585" t="s">
        <v>41</v>
      </c>
      <c r="AJ16585" t="s">
        <v>42</v>
      </c>
    </row>
    <row r="16586" spans="1:36">
      <c r="A16586" s="2">
        <f t="shared" si="259"/>
        <v>0</v>
      </c>
      <c r="B16586" s="2">
        <v>16585</v>
      </c>
      <c r="C16586" s="8" t="s">
        <v>31612</v>
      </c>
      <c r="E16586" t="s">
        <v>31613</v>
      </c>
      <c r="J16586" s="7">
        <v>45658</v>
      </c>
      <c r="K16586">
        <v>45658</v>
      </c>
      <c r="L16586">
        <v>45658</v>
      </c>
      <c r="N16586" t="s">
        <v>10100</v>
      </c>
      <c r="O16586" t="s">
        <v>10101</v>
      </c>
      <c r="R16586">
        <v>6500</v>
      </c>
      <c r="S16586">
        <v>11</v>
      </c>
      <c r="T16586">
        <v>71500</v>
      </c>
      <c r="AI16586" t="s">
        <v>41</v>
      </c>
      <c r="AJ16586" t="s">
        <v>42</v>
      </c>
    </row>
    <row r="16587" spans="1:36">
      <c r="A16587" s="2">
        <f t="shared" si="259"/>
        <v>0</v>
      </c>
      <c r="B16587" s="2">
        <v>16586</v>
      </c>
      <c r="C16587" s="8" t="s">
        <v>31614</v>
      </c>
      <c r="E16587" t="s">
        <v>31615</v>
      </c>
      <c r="J16587" s="7">
        <v>45658</v>
      </c>
      <c r="K16587">
        <v>45658</v>
      </c>
      <c r="L16587">
        <v>45658</v>
      </c>
      <c r="N16587" t="s">
        <v>640</v>
      </c>
      <c r="O16587" t="s">
        <v>641</v>
      </c>
      <c r="R16587">
        <v>44900</v>
      </c>
      <c r="S16587">
        <v>1</v>
      </c>
      <c r="T16587">
        <v>44900</v>
      </c>
      <c r="AI16587" t="s">
        <v>41</v>
      </c>
      <c r="AJ16587" t="s">
        <v>42</v>
      </c>
    </row>
    <row r="16588" spans="1:36">
      <c r="A16588" s="2">
        <f t="shared" si="259"/>
        <v>0</v>
      </c>
      <c r="B16588" s="2">
        <v>16587</v>
      </c>
      <c r="C16588" s="8" t="s">
        <v>31616</v>
      </c>
      <c r="E16588" t="s">
        <v>31617</v>
      </c>
      <c r="J16588" s="7">
        <v>45658</v>
      </c>
      <c r="K16588">
        <v>45658</v>
      </c>
      <c r="L16588">
        <v>45658</v>
      </c>
      <c r="N16588" t="s">
        <v>640</v>
      </c>
      <c r="O16588" t="s">
        <v>641</v>
      </c>
      <c r="R16588">
        <v>45798</v>
      </c>
      <c r="S16588">
        <v>1</v>
      </c>
      <c r="T16588">
        <v>45798</v>
      </c>
      <c r="AI16588" t="s">
        <v>41</v>
      </c>
      <c r="AJ16588" t="s">
        <v>42</v>
      </c>
    </row>
    <row r="16589" spans="1:36">
      <c r="A16589" s="2">
        <f t="shared" si="259"/>
        <v>0</v>
      </c>
      <c r="B16589" s="2">
        <v>16588</v>
      </c>
      <c r="C16589" s="8" t="s">
        <v>31618</v>
      </c>
      <c r="E16589" t="s">
        <v>31619</v>
      </c>
      <c r="J16589" s="7">
        <v>45658</v>
      </c>
      <c r="K16589">
        <v>45658</v>
      </c>
      <c r="L16589">
        <v>45658</v>
      </c>
      <c r="N16589" t="s">
        <v>640</v>
      </c>
      <c r="O16589" t="s">
        <v>641</v>
      </c>
      <c r="R16589">
        <v>44900</v>
      </c>
      <c r="S16589">
        <v>1</v>
      </c>
      <c r="T16589">
        <v>44900</v>
      </c>
      <c r="AI16589" t="s">
        <v>41</v>
      </c>
      <c r="AJ16589" t="s">
        <v>42</v>
      </c>
    </row>
    <row r="16590" spans="1:36">
      <c r="A16590" s="2">
        <f t="shared" si="259"/>
        <v>1</v>
      </c>
      <c r="B16590" s="2">
        <v>16589</v>
      </c>
      <c r="C16590" s="8" t="s">
        <v>31620</v>
      </c>
      <c r="E16590" t="s">
        <v>31621</v>
      </c>
      <c r="J16590" s="7">
        <v>45658</v>
      </c>
      <c r="K16590">
        <v>45658</v>
      </c>
      <c r="L16590">
        <v>45658</v>
      </c>
      <c r="N16590" s="8" t="s">
        <v>3636</v>
      </c>
      <c r="O16590" t="s">
        <v>3637</v>
      </c>
      <c r="R16590">
        <v>179900</v>
      </c>
      <c r="S16590">
        <v>1</v>
      </c>
      <c r="T16590">
        <v>179900</v>
      </c>
      <c r="AI16590" t="s">
        <v>41</v>
      </c>
      <c r="AJ16590" t="s">
        <v>42</v>
      </c>
    </row>
    <row r="16591" spans="1:36">
      <c r="A16591" s="2">
        <f t="shared" si="259"/>
        <v>1</v>
      </c>
      <c r="B16591" s="2">
        <v>16590</v>
      </c>
      <c r="C16591" s="8" t="s">
        <v>31620</v>
      </c>
      <c r="E16591" t="s">
        <v>31621</v>
      </c>
      <c r="J16591" s="7">
        <v>45658</v>
      </c>
      <c r="K16591">
        <v>45658</v>
      </c>
      <c r="L16591">
        <v>45658</v>
      </c>
      <c r="N16591" s="8" t="s">
        <v>25326</v>
      </c>
      <c r="O16591" t="s">
        <v>25327</v>
      </c>
      <c r="R16591">
        <v>89900</v>
      </c>
      <c r="S16591">
        <v>1</v>
      </c>
      <c r="T16591">
        <v>89900</v>
      </c>
      <c r="AI16591" t="s">
        <v>41</v>
      </c>
      <c r="AJ16591" t="s">
        <v>42</v>
      </c>
    </row>
    <row r="16592" spans="1:36">
      <c r="A16592" s="2">
        <f t="shared" si="259"/>
        <v>0</v>
      </c>
      <c r="B16592" s="2">
        <v>16591</v>
      </c>
      <c r="C16592" s="8" t="s">
        <v>31620</v>
      </c>
      <c r="E16592" t="s">
        <v>31621</v>
      </c>
      <c r="J16592" s="7">
        <v>45658</v>
      </c>
      <c r="K16592">
        <v>45658</v>
      </c>
      <c r="L16592">
        <v>45658</v>
      </c>
      <c r="N16592" s="8" t="s">
        <v>2400</v>
      </c>
      <c r="O16592" t="s">
        <v>2401</v>
      </c>
      <c r="R16592">
        <v>57900</v>
      </c>
      <c r="S16592">
        <v>1</v>
      </c>
      <c r="T16592">
        <v>57900</v>
      </c>
      <c r="AI16592" t="s">
        <v>41</v>
      </c>
      <c r="AJ16592" t="s">
        <v>42</v>
      </c>
    </row>
    <row r="16593" spans="1:36">
      <c r="A16593" s="2">
        <f t="shared" si="259"/>
        <v>0</v>
      </c>
      <c r="B16593" s="2">
        <v>16592</v>
      </c>
      <c r="C16593" s="8" t="s">
        <v>31622</v>
      </c>
      <c r="E16593" t="s">
        <v>31623</v>
      </c>
      <c r="J16593" s="7">
        <v>45664</v>
      </c>
      <c r="K16593">
        <v>45664</v>
      </c>
      <c r="L16593">
        <v>45664</v>
      </c>
      <c r="N16593" s="8" t="s">
        <v>20462</v>
      </c>
      <c r="O16593" t="s">
        <v>20463</v>
      </c>
      <c r="R16593">
        <v>57900</v>
      </c>
      <c r="S16593">
        <v>1</v>
      </c>
      <c r="T16593">
        <v>57900</v>
      </c>
      <c r="AI16593" t="s">
        <v>41</v>
      </c>
      <c r="AJ16593" t="s">
        <v>42</v>
      </c>
    </row>
    <row r="16594" spans="1:36">
      <c r="A16594" s="2">
        <f t="shared" si="259"/>
        <v>0</v>
      </c>
      <c r="B16594" s="2">
        <v>16593</v>
      </c>
      <c r="C16594" s="8" t="s">
        <v>31624</v>
      </c>
      <c r="E16594" t="s">
        <v>31625</v>
      </c>
      <c r="J16594" s="7">
        <v>45664</v>
      </c>
      <c r="K16594">
        <v>45664</v>
      </c>
      <c r="L16594">
        <v>45664</v>
      </c>
      <c r="N16594" s="8" t="s">
        <v>84</v>
      </c>
      <c r="O16594" s="5" t="s">
        <v>85</v>
      </c>
      <c r="R16594">
        <v>78900</v>
      </c>
      <c r="S16594">
        <v>1</v>
      </c>
      <c r="T16594">
        <v>78900</v>
      </c>
      <c r="AI16594" t="s">
        <v>41</v>
      </c>
      <c r="AJ16594" t="s">
        <v>42</v>
      </c>
    </row>
    <row r="16595" spans="1:36">
      <c r="A16595" s="2">
        <f t="shared" si="259"/>
        <v>0</v>
      </c>
      <c r="B16595" s="2">
        <v>16594</v>
      </c>
      <c r="C16595" s="8" t="s">
        <v>31626</v>
      </c>
      <c r="E16595" t="s">
        <v>31627</v>
      </c>
      <c r="J16595" s="7">
        <v>45664</v>
      </c>
      <c r="K16595">
        <v>45664</v>
      </c>
      <c r="L16595">
        <v>45664</v>
      </c>
      <c r="N16595" t="s">
        <v>1030</v>
      </c>
      <c r="O16595" s="5" t="s">
        <v>1031</v>
      </c>
      <c r="R16595">
        <v>34900</v>
      </c>
      <c r="S16595">
        <v>1</v>
      </c>
      <c r="T16595">
        <v>34900</v>
      </c>
      <c r="AI16595" t="s">
        <v>41</v>
      </c>
      <c r="AJ16595" t="s">
        <v>42</v>
      </c>
    </row>
    <row r="16596" spans="1:36">
      <c r="A16596" s="2">
        <f t="shared" si="259"/>
        <v>0</v>
      </c>
      <c r="B16596" s="2">
        <v>16595</v>
      </c>
      <c r="C16596" s="8" t="s">
        <v>31628</v>
      </c>
      <c r="E16596" t="s">
        <v>31629</v>
      </c>
      <c r="J16596" s="7">
        <v>45664</v>
      </c>
      <c r="K16596">
        <v>45664</v>
      </c>
      <c r="L16596">
        <v>45664</v>
      </c>
      <c r="N16596" s="8" t="s">
        <v>2026</v>
      </c>
      <c r="O16596" s="5" t="s">
        <v>2027</v>
      </c>
      <c r="R16596">
        <v>98900</v>
      </c>
      <c r="S16596">
        <v>1</v>
      </c>
      <c r="T16596">
        <v>98900</v>
      </c>
      <c r="AI16596" t="s">
        <v>41</v>
      </c>
      <c r="AJ16596" t="s">
        <v>42</v>
      </c>
    </row>
    <row r="16597" spans="1:36">
      <c r="A16597" s="2">
        <f t="shared" si="259"/>
        <v>0</v>
      </c>
      <c r="B16597" s="2">
        <v>16596</v>
      </c>
      <c r="C16597" s="8" t="s">
        <v>31630</v>
      </c>
      <c r="E16597" t="s">
        <v>31631</v>
      </c>
      <c r="J16597" s="7">
        <v>45664</v>
      </c>
      <c r="K16597">
        <v>45664</v>
      </c>
      <c r="L16597">
        <v>45664</v>
      </c>
      <c r="N16597" s="8" t="s">
        <v>102</v>
      </c>
      <c r="O16597" s="5" t="s">
        <v>103</v>
      </c>
      <c r="R16597">
        <v>22900</v>
      </c>
      <c r="S16597">
        <v>1</v>
      </c>
      <c r="T16597">
        <v>22900</v>
      </c>
      <c r="AI16597" t="s">
        <v>41</v>
      </c>
      <c r="AJ16597" t="s">
        <v>42</v>
      </c>
    </row>
    <row r="16598" spans="1:36">
      <c r="A16598" s="2">
        <f t="shared" si="259"/>
        <v>0</v>
      </c>
      <c r="B16598" s="2">
        <v>16597</v>
      </c>
      <c r="C16598" s="8" t="s">
        <v>31632</v>
      </c>
      <c r="E16598" t="s">
        <v>31633</v>
      </c>
      <c r="J16598" s="7">
        <v>45664</v>
      </c>
      <c r="K16598">
        <v>45664</v>
      </c>
      <c r="L16598">
        <v>45664</v>
      </c>
      <c r="N16598" s="8" t="s">
        <v>934</v>
      </c>
      <c r="O16598" t="s">
        <v>935</v>
      </c>
      <c r="R16598">
        <v>52900</v>
      </c>
      <c r="S16598">
        <v>1</v>
      </c>
      <c r="T16598">
        <v>52900</v>
      </c>
      <c r="AI16598" t="s">
        <v>41</v>
      </c>
      <c r="AJ16598" t="s">
        <v>42</v>
      </c>
    </row>
    <row r="16599" spans="1:36">
      <c r="A16599" s="2">
        <f t="shared" si="259"/>
        <v>0</v>
      </c>
      <c r="B16599" s="2">
        <v>16598</v>
      </c>
      <c r="C16599" s="8" t="s">
        <v>31634</v>
      </c>
      <c r="E16599" t="s">
        <v>31635</v>
      </c>
      <c r="J16599" s="7">
        <v>45664</v>
      </c>
      <c r="K16599">
        <v>45664</v>
      </c>
      <c r="L16599">
        <v>45664</v>
      </c>
      <c r="N16599" s="8" t="s">
        <v>75</v>
      </c>
      <c r="O16599" t="s">
        <v>76</v>
      </c>
      <c r="R16599">
        <v>62900</v>
      </c>
      <c r="S16599">
        <v>2</v>
      </c>
      <c r="T16599">
        <v>125800</v>
      </c>
      <c r="AI16599" t="s">
        <v>41</v>
      </c>
      <c r="AJ16599" t="s">
        <v>42</v>
      </c>
    </row>
    <row r="16600" spans="1:36">
      <c r="A16600" s="2">
        <f t="shared" si="259"/>
        <v>0</v>
      </c>
      <c r="B16600" s="2">
        <v>16599</v>
      </c>
      <c r="C16600" s="8" t="s">
        <v>31636</v>
      </c>
      <c r="E16600" t="s">
        <v>31637</v>
      </c>
      <c r="J16600" s="7">
        <v>45664</v>
      </c>
      <c r="K16600">
        <v>45664</v>
      </c>
      <c r="L16600">
        <v>45664</v>
      </c>
      <c r="N16600" s="8" t="s">
        <v>982</v>
      </c>
      <c r="O16600" t="s">
        <v>983</v>
      </c>
      <c r="R16600">
        <v>48900</v>
      </c>
      <c r="S16600">
        <v>1</v>
      </c>
      <c r="T16600">
        <v>48900</v>
      </c>
      <c r="AI16600" t="s">
        <v>41</v>
      </c>
      <c r="AJ16600" t="s">
        <v>42</v>
      </c>
    </row>
    <row r="16601" spans="1:36">
      <c r="A16601" s="2">
        <f t="shared" si="259"/>
        <v>0</v>
      </c>
      <c r="B16601" s="2">
        <v>16600</v>
      </c>
      <c r="C16601" s="8" t="s">
        <v>31638</v>
      </c>
      <c r="E16601" t="s">
        <v>31639</v>
      </c>
      <c r="J16601" s="7">
        <v>45664</v>
      </c>
      <c r="K16601">
        <v>45664</v>
      </c>
      <c r="L16601">
        <v>45664</v>
      </c>
      <c r="N16601" t="s">
        <v>3552</v>
      </c>
      <c r="O16601" t="s">
        <v>3553</v>
      </c>
      <c r="R16601">
        <v>56500</v>
      </c>
      <c r="S16601">
        <v>1</v>
      </c>
      <c r="T16601">
        <v>56500</v>
      </c>
      <c r="AI16601" t="s">
        <v>41</v>
      </c>
      <c r="AJ16601" t="s">
        <v>42</v>
      </c>
    </row>
    <row r="16602" spans="1:36">
      <c r="A16602" s="2">
        <f t="shared" si="259"/>
        <v>1</v>
      </c>
      <c r="B16602" s="2">
        <v>16601</v>
      </c>
      <c r="C16602" s="8" t="s">
        <v>31640</v>
      </c>
      <c r="E16602" t="s">
        <v>31641</v>
      </c>
      <c r="J16602" s="7">
        <v>45664</v>
      </c>
      <c r="K16602">
        <v>45664</v>
      </c>
      <c r="L16602">
        <v>45664</v>
      </c>
      <c r="N16602" s="8" t="s">
        <v>1552</v>
      </c>
      <c r="O16602" t="s">
        <v>1553</v>
      </c>
      <c r="R16602">
        <v>124900</v>
      </c>
      <c r="S16602">
        <v>1</v>
      </c>
      <c r="T16602">
        <v>124900</v>
      </c>
      <c r="AI16602" t="s">
        <v>41</v>
      </c>
      <c r="AJ16602" t="s">
        <v>42</v>
      </c>
    </row>
    <row r="16603" spans="1:36">
      <c r="A16603" s="2">
        <f t="shared" si="259"/>
        <v>0</v>
      </c>
      <c r="B16603" s="2">
        <v>16602</v>
      </c>
      <c r="C16603" s="8" t="s">
        <v>31640</v>
      </c>
      <c r="E16603" t="s">
        <v>31641</v>
      </c>
      <c r="J16603" s="7">
        <v>45664</v>
      </c>
      <c r="K16603">
        <v>45664</v>
      </c>
      <c r="L16603">
        <v>45664</v>
      </c>
      <c r="N16603" s="8" t="s">
        <v>57</v>
      </c>
      <c r="O16603" t="s">
        <v>58</v>
      </c>
      <c r="R16603">
        <v>0</v>
      </c>
      <c r="S16603">
        <v>1</v>
      </c>
      <c r="T16603">
        <v>0</v>
      </c>
      <c r="AI16603" t="s">
        <v>41</v>
      </c>
      <c r="AJ16603" t="s">
        <v>42</v>
      </c>
    </row>
    <row r="16604" spans="1:36">
      <c r="A16604" s="2">
        <f t="shared" si="259"/>
        <v>0</v>
      </c>
      <c r="B16604" s="2">
        <v>16603</v>
      </c>
      <c r="C16604" s="8" t="s">
        <v>31642</v>
      </c>
      <c r="E16604" t="s">
        <v>31643</v>
      </c>
      <c r="J16604" s="7">
        <v>45664</v>
      </c>
      <c r="K16604">
        <v>45664</v>
      </c>
      <c r="L16604">
        <v>45664</v>
      </c>
      <c r="N16604" s="8" t="s">
        <v>98</v>
      </c>
      <c r="O16604" t="s">
        <v>99</v>
      </c>
      <c r="R16604">
        <v>45900</v>
      </c>
      <c r="S16604">
        <v>1</v>
      </c>
      <c r="T16604">
        <v>45900</v>
      </c>
      <c r="AI16604" t="s">
        <v>41</v>
      </c>
      <c r="AJ16604" t="s">
        <v>42</v>
      </c>
    </row>
    <row r="16605" spans="1:36">
      <c r="A16605" s="2">
        <f t="shared" si="259"/>
        <v>0</v>
      </c>
      <c r="B16605" s="2">
        <v>16604</v>
      </c>
      <c r="C16605" s="8" t="s">
        <v>31644</v>
      </c>
      <c r="E16605" t="s">
        <v>31645</v>
      </c>
      <c r="J16605" s="7">
        <v>45664</v>
      </c>
      <c r="K16605">
        <v>45664</v>
      </c>
      <c r="L16605">
        <v>45664</v>
      </c>
      <c r="N16605" t="s">
        <v>80</v>
      </c>
      <c r="O16605" s="5" t="s">
        <v>81</v>
      </c>
      <c r="R16605">
        <v>68900</v>
      </c>
      <c r="S16605">
        <v>1</v>
      </c>
      <c r="T16605">
        <v>68900</v>
      </c>
      <c r="AI16605" t="s">
        <v>41</v>
      </c>
      <c r="AJ16605" t="s">
        <v>42</v>
      </c>
    </row>
    <row r="16606" spans="1:36">
      <c r="A16606" s="2">
        <f t="shared" si="259"/>
        <v>0</v>
      </c>
      <c r="B16606" s="2">
        <v>16605</v>
      </c>
      <c r="C16606" s="8" t="s">
        <v>31646</v>
      </c>
      <c r="E16606" t="s">
        <v>31647</v>
      </c>
      <c r="J16606" s="7">
        <v>45664</v>
      </c>
      <c r="K16606">
        <v>45664</v>
      </c>
      <c r="L16606">
        <v>45664</v>
      </c>
      <c r="N16606" t="s">
        <v>80</v>
      </c>
      <c r="O16606" s="5" t="s">
        <v>81</v>
      </c>
      <c r="R16606">
        <v>68900</v>
      </c>
      <c r="S16606">
        <v>1</v>
      </c>
      <c r="T16606">
        <v>68900</v>
      </c>
      <c r="AI16606" t="s">
        <v>41</v>
      </c>
      <c r="AJ16606" t="s">
        <v>42</v>
      </c>
    </row>
    <row r="16607" spans="1:36">
      <c r="A16607" s="2">
        <f t="shared" si="259"/>
        <v>0</v>
      </c>
      <c r="B16607" s="2">
        <v>16606</v>
      </c>
      <c r="C16607" s="8" t="s">
        <v>31648</v>
      </c>
      <c r="E16607" t="s">
        <v>31649</v>
      </c>
      <c r="J16607" s="7">
        <v>45664</v>
      </c>
      <c r="K16607">
        <v>45664</v>
      </c>
      <c r="L16607">
        <v>45664</v>
      </c>
      <c r="N16607" t="s">
        <v>1892</v>
      </c>
      <c r="O16607" s="5" t="s">
        <v>1893</v>
      </c>
      <c r="R16607">
        <v>94900</v>
      </c>
      <c r="S16607">
        <v>1</v>
      </c>
      <c r="T16607">
        <v>94900</v>
      </c>
      <c r="AI16607" t="s">
        <v>41</v>
      </c>
      <c r="AJ16607" t="s">
        <v>42</v>
      </c>
    </row>
    <row r="16608" spans="1:36">
      <c r="A16608" s="2">
        <f t="shared" si="259"/>
        <v>0</v>
      </c>
      <c r="B16608" s="2">
        <v>16607</v>
      </c>
      <c r="C16608" s="8" t="s">
        <v>31650</v>
      </c>
      <c r="E16608" t="s">
        <v>31651</v>
      </c>
      <c r="J16608" s="7">
        <v>45664</v>
      </c>
      <c r="K16608">
        <v>45664</v>
      </c>
      <c r="L16608">
        <v>45664</v>
      </c>
      <c r="N16608" t="s">
        <v>680</v>
      </c>
      <c r="O16608" s="5" t="s">
        <v>681</v>
      </c>
      <c r="R16608">
        <v>20900</v>
      </c>
      <c r="S16608">
        <v>1</v>
      </c>
      <c r="T16608">
        <v>20900</v>
      </c>
      <c r="AI16608" t="s">
        <v>41</v>
      </c>
      <c r="AJ16608" t="s">
        <v>42</v>
      </c>
    </row>
    <row r="16609" spans="1:36">
      <c r="A16609" s="2">
        <f t="shared" si="259"/>
        <v>0</v>
      </c>
      <c r="B16609" s="2">
        <v>16608</v>
      </c>
      <c r="C16609" s="8" t="s">
        <v>31652</v>
      </c>
      <c r="E16609" t="s">
        <v>31653</v>
      </c>
      <c r="J16609" s="7">
        <v>45664</v>
      </c>
      <c r="K16609">
        <v>45664</v>
      </c>
      <c r="L16609">
        <v>45664</v>
      </c>
      <c r="N16609" s="8" t="s">
        <v>3728</v>
      </c>
      <c r="O16609" t="s">
        <v>3729</v>
      </c>
      <c r="R16609">
        <v>53900</v>
      </c>
      <c r="S16609">
        <v>1</v>
      </c>
      <c r="T16609">
        <v>53900</v>
      </c>
      <c r="AI16609" t="s">
        <v>41</v>
      </c>
      <c r="AJ16609" t="s">
        <v>42</v>
      </c>
    </row>
    <row r="16610" spans="1:36">
      <c r="A16610" s="2">
        <f t="shared" si="259"/>
        <v>0</v>
      </c>
      <c r="B16610" s="2">
        <v>16609</v>
      </c>
      <c r="C16610" s="8" t="s">
        <v>31654</v>
      </c>
      <c r="E16610" t="s">
        <v>31655</v>
      </c>
      <c r="J16610" s="7">
        <v>45664</v>
      </c>
      <c r="K16610">
        <v>45664</v>
      </c>
      <c r="L16610">
        <v>45664</v>
      </c>
      <c r="N16610" t="s">
        <v>738</v>
      </c>
      <c r="O16610" t="s">
        <v>739</v>
      </c>
      <c r="R16610">
        <v>77900</v>
      </c>
      <c r="S16610">
        <v>1</v>
      </c>
      <c r="T16610">
        <v>77900</v>
      </c>
      <c r="AI16610" t="s">
        <v>41</v>
      </c>
      <c r="AJ16610" t="s">
        <v>42</v>
      </c>
    </row>
    <row r="16611" spans="1:36">
      <c r="A16611" s="2">
        <f t="shared" si="259"/>
        <v>0</v>
      </c>
      <c r="B16611" s="2">
        <v>16610</v>
      </c>
      <c r="C16611" s="8" t="s">
        <v>31656</v>
      </c>
      <c r="E16611" t="s">
        <v>31657</v>
      </c>
      <c r="J16611" s="7">
        <v>45664</v>
      </c>
      <c r="K16611">
        <v>45664</v>
      </c>
      <c r="L16611">
        <v>45664</v>
      </c>
      <c r="N16611" s="8" t="s">
        <v>1126</v>
      </c>
      <c r="O16611" t="s">
        <v>1127</v>
      </c>
      <c r="R16611">
        <v>63900</v>
      </c>
      <c r="S16611">
        <v>1</v>
      </c>
      <c r="T16611">
        <v>63900</v>
      </c>
      <c r="AI16611" t="s">
        <v>41</v>
      </c>
      <c r="AJ16611" t="s">
        <v>42</v>
      </c>
    </row>
    <row r="16612" spans="1:36">
      <c r="A16612" s="2">
        <f t="shared" si="259"/>
        <v>0</v>
      </c>
      <c r="B16612" s="2">
        <v>16611</v>
      </c>
      <c r="C16612" s="8" t="s">
        <v>31658</v>
      </c>
      <c r="E16612" t="s">
        <v>31659</v>
      </c>
      <c r="J16612" s="7">
        <v>45664</v>
      </c>
      <c r="K16612">
        <v>45664</v>
      </c>
      <c r="L16612">
        <v>45664</v>
      </c>
      <c r="N16612" t="s">
        <v>140</v>
      </c>
      <c r="O16612" t="s">
        <v>141</v>
      </c>
      <c r="R16612">
        <v>63900</v>
      </c>
      <c r="S16612">
        <v>1</v>
      </c>
      <c r="T16612">
        <v>63900</v>
      </c>
      <c r="AI16612" t="s">
        <v>41</v>
      </c>
      <c r="AJ16612" t="s">
        <v>42</v>
      </c>
    </row>
    <row r="16613" spans="1:36">
      <c r="A16613" s="2">
        <f t="shared" si="259"/>
        <v>0</v>
      </c>
      <c r="B16613" s="2">
        <v>16612</v>
      </c>
      <c r="C16613" s="8" t="s">
        <v>31660</v>
      </c>
      <c r="E16613" t="s">
        <v>31661</v>
      </c>
      <c r="J16613" s="7">
        <v>45664</v>
      </c>
      <c r="K16613">
        <v>45664</v>
      </c>
      <c r="L16613">
        <v>45664</v>
      </c>
      <c r="N16613" s="8" t="s">
        <v>39</v>
      </c>
      <c r="O16613" t="s">
        <v>40</v>
      </c>
      <c r="R16613">
        <v>16900</v>
      </c>
      <c r="S16613">
        <v>1</v>
      </c>
      <c r="T16613">
        <v>16900</v>
      </c>
      <c r="AI16613" t="s">
        <v>41</v>
      </c>
      <c r="AJ16613" t="s">
        <v>42</v>
      </c>
    </row>
    <row r="16614" spans="1:36">
      <c r="A16614" s="2">
        <f t="shared" si="259"/>
        <v>0</v>
      </c>
      <c r="B16614" s="2">
        <v>16613</v>
      </c>
      <c r="C16614" s="8" t="s">
        <v>31662</v>
      </c>
      <c r="E16614" t="s">
        <v>31663</v>
      </c>
      <c r="J16614" s="7">
        <v>45664</v>
      </c>
      <c r="K16614">
        <v>45664</v>
      </c>
      <c r="L16614">
        <v>45664</v>
      </c>
      <c r="N16614" t="s">
        <v>80</v>
      </c>
      <c r="O16614" t="s">
        <v>81</v>
      </c>
      <c r="R16614">
        <v>68900</v>
      </c>
      <c r="S16614">
        <v>1</v>
      </c>
      <c r="T16614">
        <v>68900</v>
      </c>
      <c r="AI16614" t="s">
        <v>41</v>
      </c>
      <c r="AJ16614" t="s">
        <v>42</v>
      </c>
    </row>
    <row r="16615" spans="1:36">
      <c r="A16615" s="2">
        <f t="shared" si="259"/>
        <v>0</v>
      </c>
      <c r="B16615" s="2">
        <v>16614</v>
      </c>
      <c r="C16615" s="8" t="s">
        <v>31664</v>
      </c>
      <c r="E16615" t="s">
        <v>31665</v>
      </c>
      <c r="J16615" s="7">
        <v>45664</v>
      </c>
      <c r="K16615">
        <v>45664</v>
      </c>
      <c r="L16615">
        <v>45664</v>
      </c>
      <c r="N16615" s="8" t="s">
        <v>75</v>
      </c>
      <c r="O16615" t="s">
        <v>76</v>
      </c>
      <c r="R16615">
        <v>62900</v>
      </c>
      <c r="S16615">
        <v>1</v>
      </c>
      <c r="T16615">
        <v>62900</v>
      </c>
      <c r="AI16615" t="s">
        <v>41</v>
      </c>
      <c r="AJ16615" t="s">
        <v>42</v>
      </c>
    </row>
    <row r="16616" spans="1:36">
      <c r="A16616" s="2">
        <f t="shared" si="259"/>
        <v>0</v>
      </c>
      <c r="B16616" s="2">
        <v>16615</v>
      </c>
      <c r="C16616" s="8" t="s">
        <v>31666</v>
      </c>
      <c r="E16616" t="s">
        <v>31667</v>
      </c>
      <c r="J16616" s="7">
        <v>45664</v>
      </c>
      <c r="K16616">
        <v>45664</v>
      </c>
      <c r="L16616">
        <v>45664</v>
      </c>
      <c r="N16616" s="8" t="s">
        <v>98</v>
      </c>
      <c r="O16616" t="s">
        <v>99</v>
      </c>
      <c r="R16616">
        <v>45900</v>
      </c>
      <c r="S16616">
        <v>1</v>
      </c>
      <c r="T16616">
        <v>45900</v>
      </c>
      <c r="AI16616" t="s">
        <v>41</v>
      </c>
      <c r="AJ16616" t="s">
        <v>42</v>
      </c>
    </row>
    <row r="16617" spans="1:36">
      <c r="A16617" s="2">
        <f t="shared" si="259"/>
        <v>0</v>
      </c>
      <c r="B16617" s="2">
        <v>16616</v>
      </c>
      <c r="C16617" s="8" t="s">
        <v>31668</v>
      </c>
      <c r="E16617" t="s">
        <v>31669</v>
      </c>
      <c r="J16617" s="7">
        <v>45664</v>
      </c>
      <c r="K16617">
        <v>45664</v>
      </c>
      <c r="L16617">
        <v>45664</v>
      </c>
      <c r="N16617" s="8" t="s">
        <v>4886</v>
      </c>
      <c r="O16617" t="s">
        <v>4887</v>
      </c>
      <c r="R16617">
        <v>29973</v>
      </c>
      <c r="S16617">
        <v>2</v>
      </c>
      <c r="T16617">
        <v>59946</v>
      </c>
      <c r="AI16617" t="s">
        <v>41</v>
      </c>
      <c r="AJ16617" t="s">
        <v>42</v>
      </c>
    </row>
    <row r="16618" spans="1:36">
      <c r="A16618" s="2">
        <f t="shared" si="259"/>
        <v>0</v>
      </c>
      <c r="B16618" s="2">
        <v>16617</v>
      </c>
      <c r="C16618" s="8" t="s">
        <v>31670</v>
      </c>
      <c r="E16618" t="s">
        <v>31671</v>
      </c>
      <c r="J16618" s="7">
        <v>45664</v>
      </c>
      <c r="K16618">
        <v>45664</v>
      </c>
      <c r="L16618">
        <v>45664</v>
      </c>
      <c r="N16618" t="s">
        <v>80</v>
      </c>
      <c r="O16618" t="s">
        <v>81</v>
      </c>
      <c r="R16618">
        <v>68900</v>
      </c>
      <c r="S16618">
        <v>1</v>
      </c>
      <c r="T16618">
        <v>68900</v>
      </c>
      <c r="AI16618" t="s">
        <v>41</v>
      </c>
      <c r="AJ16618" t="s">
        <v>42</v>
      </c>
    </row>
    <row r="16619" spans="1:36">
      <c r="A16619" s="2">
        <f t="shared" si="259"/>
        <v>0</v>
      </c>
      <c r="B16619" s="2">
        <v>16618</v>
      </c>
      <c r="C16619" s="8" t="s">
        <v>31672</v>
      </c>
      <c r="E16619" t="s">
        <v>31673</v>
      </c>
      <c r="J16619" s="7">
        <v>45664</v>
      </c>
      <c r="K16619">
        <v>45664</v>
      </c>
      <c r="L16619">
        <v>45664</v>
      </c>
      <c r="N16619" s="8" t="s">
        <v>6828</v>
      </c>
      <c r="O16619" t="s">
        <v>6829</v>
      </c>
      <c r="R16619">
        <v>127900</v>
      </c>
      <c r="S16619">
        <v>1</v>
      </c>
      <c r="T16619">
        <v>127900</v>
      </c>
      <c r="AI16619" t="s">
        <v>41</v>
      </c>
      <c r="AJ16619" t="s">
        <v>42</v>
      </c>
    </row>
    <row r="16620" spans="1:36">
      <c r="A16620" s="2">
        <f t="shared" si="259"/>
        <v>0</v>
      </c>
      <c r="B16620" s="2">
        <v>16619</v>
      </c>
      <c r="C16620" s="8" t="s">
        <v>31674</v>
      </c>
      <c r="E16620" t="s">
        <v>31675</v>
      </c>
      <c r="J16620" s="7">
        <v>45664</v>
      </c>
      <c r="K16620">
        <v>45664</v>
      </c>
      <c r="L16620">
        <v>45664</v>
      </c>
      <c r="N16620" s="8" t="s">
        <v>982</v>
      </c>
      <c r="O16620" t="s">
        <v>983</v>
      </c>
      <c r="R16620">
        <v>48900</v>
      </c>
      <c r="S16620">
        <v>1</v>
      </c>
      <c r="T16620">
        <v>48900</v>
      </c>
      <c r="AI16620" t="s">
        <v>41</v>
      </c>
      <c r="AJ16620" t="s">
        <v>42</v>
      </c>
    </row>
    <row r="16621" spans="1:36">
      <c r="A16621" s="2">
        <f t="shared" si="259"/>
        <v>0</v>
      </c>
      <c r="B16621" s="2">
        <v>16620</v>
      </c>
      <c r="C16621" s="8" t="s">
        <v>31676</v>
      </c>
      <c r="E16621" t="s">
        <v>31677</v>
      </c>
      <c r="J16621" s="7">
        <v>45664</v>
      </c>
      <c r="K16621">
        <v>45664</v>
      </c>
      <c r="L16621">
        <v>45664</v>
      </c>
      <c r="N16621" t="s">
        <v>1108</v>
      </c>
      <c r="O16621" t="s">
        <v>1109</v>
      </c>
      <c r="R16621">
        <v>34900</v>
      </c>
      <c r="S16621">
        <v>1</v>
      </c>
      <c r="T16621">
        <v>34900</v>
      </c>
      <c r="AI16621" t="s">
        <v>41</v>
      </c>
      <c r="AJ16621" t="s">
        <v>42</v>
      </c>
    </row>
    <row r="16622" spans="1:36">
      <c r="A16622" s="2">
        <f t="shared" si="259"/>
        <v>0</v>
      </c>
      <c r="B16622" s="2">
        <v>16621</v>
      </c>
      <c r="C16622" s="8" t="s">
        <v>31678</v>
      </c>
      <c r="E16622" t="s">
        <v>31679</v>
      </c>
      <c r="J16622" s="7">
        <v>45664</v>
      </c>
      <c r="K16622">
        <v>45664</v>
      </c>
      <c r="L16622">
        <v>45664</v>
      </c>
      <c r="N16622" s="8" t="s">
        <v>364</v>
      </c>
      <c r="O16622" t="s">
        <v>365</v>
      </c>
      <c r="R16622">
        <v>106900</v>
      </c>
      <c r="S16622">
        <v>1</v>
      </c>
      <c r="T16622">
        <v>106900</v>
      </c>
      <c r="AI16622" t="s">
        <v>41</v>
      </c>
      <c r="AJ16622" t="s">
        <v>42</v>
      </c>
    </row>
    <row r="16623" spans="1:36">
      <c r="A16623" s="2">
        <f t="shared" si="259"/>
        <v>1</v>
      </c>
      <c r="B16623" s="2">
        <v>16622</v>
      </c>
      <c r="C16623" s="8" t="s">
        <v>31680</v>
      </c>
      <c r="E16623" t="s">
        <v>31681</v>
      </c>
      <c r="J16623" s="7">
        <v>45664</v>
      </c>
      <c r="K16623">
        <v>45664</v>
      </c>
      <c r="L16623">
        <v>45664</v>
      </c>
      <c r="N16623" s="8" t="s">
        <v>57</v>
      </c>
      <c r="O16623" t="s">
        <v>58</v>
      </c>
      <c r="R16623">
        <v>0</v>
      </c>
      <c r="S16623">
        <v>1</v>
      </c>
      <c r="T16623">
        <v>0</v>
      </c>
      <c r="AI16623" t="s">
        <v>41</v>
      </c>
      <c r="AJ16623" t="s">
        <v>42</v>
      </c>
    </row>
    <row r="16624" spans="1:36">
      <c r="A16624" s="2">
        <f t="shared" si="259"/>
        <v>0</v>
      </c>
      <c r="B16624" s="2">
        <v>16623</v>
      </c>
      <c r="C16624" s="8" t="s">
        <v>31680</v>
      </c>
      <c r="E16624" t="s">
        <v>31681</v>
      </c>
      <c r="J16624" s="7">
        <v>45664</v>
      </c>
      <c r="K16624">
        <v>45664</v>
      </c>
      <c r="L16624">
        <v>45664</v>
      </c>
      <c r="N16624" s="8" t="s">
        <v>4024</v>
      </c>
      <c r="O16624" t="s">
        <v>4025</v>
      </c>
      <c r="R16624">
        <v>106900</v>
      </c>
      <c r="S16624">
        <v>1</v>
      </c>
      <c r="T16624">
        <v>106900</v>
      </c>
      <c r="AI16624" t="s">
        <v>41</v>
      </c>
      <c r="AJ16624" t="s">
        <v>42</v>
      </c>
    </row>
    <row r="16625" spans="1:36">
      <c r="A16625" s="2">
        <f t="shared" si="259"/>
        <v>0</v>
      </c>
      <c r="B16625" s="2">
        <v>16624</v>
      </c>
      <c r="C16625" s="8" t="s">
        <v>31682</v>
      </c>
      <c r="E16625" t="s">
        <v>31683</v>
      </c>
      <c r="J16625" s="7">
        <v>45664</v>
      </c>
      <c r="K16625">
        <v>45664</v>
      </c>
      <c r="L16625">
        <v>45664</v>
      </c>
      <c r="N16625" s="8" t="s">
        <v>364</v>
      </c>
      <c r="O16625" t="s">
        <v>365</v>
      </c>
      <c r="R16625">
        <v>106900</v>
      </c>
      <c r="S16625">
        <v>1</v>
      </c>
      <c r="T16625">
        <v>106900</v>
      </c>
      <c r="AI16625" t="s">
        <v>41</v>
      </c>
      <c r="AJ16625" t="s">
        <v>42</v>
      </c>
    </row>
    <row r="16626" spans="1:36">
      <c r="A16626" s="2">
        <f t="shared" si="259"/>
        <v>0</v>
      </c>
      <c r="B16626" s="2">
        <v>16625</v>
      </c>
      <c r="C16626" s="8" t="s">
        <v>31684</v>
      </c>
      <c r="E16626" t="s">
        <v>31685</v>
      </c>
      <c r="J16626" s="7">
        <v>45664</v>
      </c>
      <c r="K16626">
        <v>45664</v>
      </c>
      <c r="L16626">
        <v>45664</v>
      </c>
      <c r="N16626" t="s">
        <v>80</v>
      </c>
      <c r="O16626" t="s">
        <v>81</v>
      </c>
      <c r="R16626">
        <v>68900</v>
      </c>
      <c r="S16626">
        <v>1</v>
      </c>
      <c r="T16626">
        <v>68900</v>
      </c>
      <c r="AI16626" t="s">
        <v>41</v>
      </c>
      <c r="AJ16626" t="s">
        <v>42</v>
      </c>
    </row>
    <row r="16627" spans="1:36">
      <c r="A16627" s="2">
        <f t="shared" si="259"/>
        <v>0</v>
      </c>
      <c r="B16627" s="2">
        <v>16626</v>
      </c>
      <c r="C16627" s="8" t="s">
        <v>31686</v>
      </c>
      <c r="E16627" t="s">
        <v>31687</v>
      </c>
      <c r="J16627" s="7">
        <v>45664</v>
      </c>
      <c r="K16627">
        <v>45664</v>
      </c>
      <c r="L16627">
        <v>45664</v>
      </c>
      <c r="N16627" s="8" t="s">
        <v>298</v>
      </c>
      <c r="O16627" t="s">
        <v>299</v>
      </c>
      <c r="R16627">
        <v>34900</v>
      </c>
      <c r="S16627">
        <v>1</v>
      </c>
      <c r="T16627">
        <v>34900</v>
      </c>
      <c r="AI16627" t="s">
        <v>41</v>
      </c>
      <c r="AJ16627" t="s">
        <v>42</v>
      </c>
    </row>
    <row r="16628" spans="1:36">
      <c r="A16628" s="2">
        <f t="shared" si="259"/>
        <v>0</v>
      </c>
      <c r="B16628" s="2">
        <v>16627</v>
      </c>
      <c r="C16628" s="8" t="s">
        <v>31688</v>
      </c>
      <c r="E16628" t="s">
        <v>31689</v>
      </c>
      <c r="J16628" s="7">
        <v>45664</v>
      </c>
      <c r="K16628">
        <v>45664</v>
      </c>
      <c r="L16628">
        <v>45664</v>
      </c>
      <c r="N16628" s="8" t="s">
        <v>136</v>
      </c>
      <c r="O16628" t="s">
        <v>137</v>
      </c>
      <c r="R16628">
        <v>5900</v>
      </c>
      <c r="S16628">
        <v>3</v>
      </c>
      <c r="T16628">
        <v>17700</v>
      </c>
      <c r="AI16628" t="s">
        <v>41</v>
      </c>
      <c r="AJ16628" t="s">
        <v>42</v>
      </c>
    </row>
    <row r="16629" spans="1:36">
      <c r="A16629" s="2">
        <f t="shared" si="259"/>
        <v>0</v>
      </c>
      <c r="B16629" s="2">
        <v>16628</v>
      </c>
      <c r="C16629" s="8" t="s">
        <v>31690</v>
      </c>
      <c r="E16629" t="s">
        <v>31691</v>
      </c>
      <c r="J16629" s="7">
        <v>45664</v>
      </c>
      <c r="K16629">
        <v>45664</v>
      </c>
      <c r="L16629">
        <v>45664</v>
      </c>
      <c r="N16629" t="s">
        <v>1030</v>
      </c>
      <c r="O16629" t="s">
        <v>1031</v>
      </c>
      <c r="R16629">
        <v>34900</v>
      </c>
      <c r="S16629">
        <v>1</v>
      </c>
      <c r="T16629">
        <v>34900</v>
      </c>
      <c r="AI16629" t="s">
        <v>41</v>
      </c>
      <c r="AJ16629" t="s">
        <v>42</v>
      </c>
    </row>
    <row r="16630" spans="1:36">
      <c r="A16630" s="2">
        <f t="shared" si="259"/>
        <v>0</v>
      </c>
      <c r="B16630" s="2">
        <v>16629</v>
      </c>
      <c r="C16630" s="8" t="s">
        <v>31692</v>
      </c>
      <c r="E16630" t="s">
        <v>31693</v>
      </c>
      <c r="J16630" s="7">
        <v>45664</v>
      </c>
      <c r="K16630">
        <v>45664</v>
      </c>
      <c r="L16630">
        <v>45664</v>
      </c>
      <c r="N16630" s="8" t="s">
        <v>47</v>
      </c>
      <c r="O16630" t="s">
        <v>48</v>
      </c>
      <c r="R16630">
        <v>61900</v>
      </c>
      <c r="S16630">
        <v>1</v>
      </c>
      <c r="T16630">
        <v>61900</v>
      </c>
      <c r="AI16630" t="s">
        <v>41</v>
      </c>
      <c r="AJ16630" t="s">
        <v>42</v>
      </c>
    </row>
    <row r="16631" spans="1:36">
      <c r="A16631" s="2">
        <f t="shared" si="259"/>
        <v>0</v>
      </c>
      <c r="B16631" s="2">
        <v>16630</v>
      </c>
      <c r="C16631" s="8" t="s">
        <v>31694</v>
      </c>
      <c r="E16631" t="s">
        <v>31695</v>
      </c>
      <c r="J16631" s="7">
        <v>45664</v>
      </c>
      <c r="K16631">
        <v>45664</v>
      </c>
      <c r="L16631">
        <v>45664</v>
      </c>
      <c r="N16631" t="s">
        <v>212</v>
      </c>
      <c r="O16631" t="s">
        <v>213</v>
      </c>
      <c r="R16631">
        <v>37900</v>
      </c>
      <c r="S16631">
        <v>1</v>
      </c>
      <c r="T16631">
        <v>37900</v>
      </c>
      <c r="AI16631" t="s">
        <v>41</v>
      </c>
      <c r="AJ16631" t="s">
        <v>42</v>
      </c>
    </row>
    <row r="16632" spans="1:36">
      <c r="A16632" s="2">
        <f t="shared" si="259"/>
        <v>0</v>
      </c>
      <c r="B16632" s="2">
        <v>16631</v>
      </c>
      <c r="C16632" s="8" t="s">
        <v>31696</v>
      </c>
      <c r="E16632" t="s">
        <v>31697</v>
      </c>
      <c r="J16632" s="7">
        <v>45664</v>
      </c>
      <c r="K16632">
        <v>45664</v>
      </c>
      <c r="L16632">
        <v>45664</v>
      </c>
      <c r="N16632" s="8" t="s">
        <v>16706</v>
      </c>
      <c r="O16632" s="5" t="s">
        <v>16707</v>
      </c>
      <c r="R16632">
        <v>175900</v>
      </c>
      <c r="S16632">
        <v>1</v>
      </c>
      <c r="T16632">
        <v>175900</v>
      </c>
      <c r="AI16632" t="s">
        <v>41</v>
      </c>
      <c r="AJ16632" t="s">
        <v>42</v>
      </c>
    </row>
    <row r="16633" spans="1:36">
      <c r="A16633" s="2">
        <f t="shared" si="259"/>
        <v>0</v>
      </c>
      <c r="B16633" s="2">
        <v>16632</v>
      </c>
      <c r="C16633" s="8" t="s">
        <v>31698</v>
      </c>
      <c r="E16633" t="s">
        <v>31699</v>
      </c>
      <c r="J16633" s="7">
        <v>45664</v>
      </c>
      <c r="K16633">
        <v>45664</v>
      </c>
      <c r="L16633">
        <v>45664</v>
      </c>
      <c r="N16633" t="s">
        <v>140</v>
      </c>
      <c r="O16633" t="s">
        <v>141</v>
      </c>
      <c r="R16633">
        <v>63900</v>
      </c>
      <c r="S16633">
        <v>1</v>
      </c>
      <c r="T16633">
        <v>63900</v>
      </c>
      <c r="AI16633" t="s">
        <v>41</v>
      </c>
      <c r="AJ16633" t="s">
        <v>42</v>
      </c>
    </row>
    <row r="16634" spans="1:36">
      <c r="A16634" s="2">
        <f t="shared" si="259"/>
        <v>0</v>
      </c>
      <c r="B16634" s="2">
        <v>16633</v>
      </c>
      <c r="C16634" s="8" t="s">
        <v>31700</v>
      </c>
      <c r="E16634" t="s">
        <v>31701</v>
      </c>
      <c r="J16634" s="7">
        <v>45664</v>
      </c>
      <c r="K16634">
        <v>45664</v>
      </c>
      <c r="L16634">
        <v>45664</v>
      </c>
      <c r="N16634" t="s">
        <v>182</v>
      </c>
      <c r="O16634" s="5" t="s">
        <v>183</v>
      </c>
      <c r="R16634">
        <v>10900</v>
      </c>
      <c r="S16634">
        <v>1</v>
      </c>
      <c r="T16634">
        <v>10900</v>
      </c>
      <c r="AI16634" t="s">
        <v>41</v>
      </c>
      <c r="AJ16634" t="s">
        <v>42</v>
      </c>
    </row>
    <row r="16635" spans="1:36">
      <c r="A16635" s="2">
        <f t="shared" si="259"/>
        <v>0</v>
      </c>
      <c r="B16635" s="2">
        <v>16634</v>
      </c>
      <c r="C16635" s="8" t="s">
        <v>31702</v>
      </c>
      <c r="E16635" t="s">
        <v>31703</v>
      </c>
      <c r="J16635" s="7">
        <v>45664</v>
      </c>
      <c r="K16635">
        <v>45664</v>
      </c>
      <c r="L16635">
        <v>45664</v>
      </c>
      <c r="N16635" s="8" t="s">
        <v>5696</v>
      </c>
      <c r="O16635" t="s">
        <v>5697</v>
      </c>
      <c r="R16635">
        <v>53900</v>
      </c>
      <c r="S16635">
        <v>1</v>
      </c>
      <c r="T16635">
        <v>53900</v>
      </c>
      <c r="AI16635" t="s">
        <v>41</v>
      </c>
      <c r="AJ16635" t="s">
        <v>42</v>
      </c>
    </row>
    <row r="16636" spans="1:36">
      <c r="A16636" s="2">
        <f t="shared" si="259"/>
        <v>0</v>
      </c>
      <c r="B16636" s="2">
        <v>16635</v>
      </c>
      <c r="C16636" s="8" t="s">
        <v>31704</v>
      </c>
      <c r="E16636" t="s">
        <v>31705</v>
      </c>
      <c r="J16636" s="7">
        <v>45664</v>
      </c>
      <c r="K16636">
        <v>45664</v>
      </c>
      <c r="L16636">
        <v>45664</v>
      </c>
      <c r="N16636" t="s">
        <v>80</v>
      </c>
      <c r="O16636" t="s">
        <v>81</v>
      </c>
      <c r="R16636">
        <v>68900</v>
      </c>
      <c r="S16636">
        <v>1</v>
      </c>
      <c r="T16636">
        <v>68900</v>
      </c>
      <c r="AI16636" t="s">
        <v>41</v>
      </c>
      <c r="AJ16636" t="s">
        <v>42</v>
      </c>
    </row>
    <row r="16637" spans="1:36">
      <c r="A16637" s="2">
        <f t="shared" si="259"/>
        <v>1</v>
      </c>
      <c r="B16637" s="2">
        <v>16636</v>
      </c>
      <c r="C16637" s="8" t="s">
        <v>31706</v>
      </c>
      <c r="E16637" t="s">
        <v>31707</v>
      </c>
      <c r="J16637" s="7">
        <v>45664</v>
      </c>
      <c r="K16637">
        <v>45664</v>
      </c>
      <c r="L16637">
        <v>45664</v>
      </c>
      <c r="N16637" t="s">
        <v>1346</v>
      </c>
      <c r="O16637" t="s">
        <v>1347</v>
      </c>
      <c r="R16637">
        <v>113219</v>
      </c>
      <c r="S16637">
        <v>1</v>
      </c>
      <c r="T16637">
        <v>113219</v>
      </c>
      <c r="AI16637" t="s">
        <v>41</v>
      </c>
      <c r="AJ16637" t="s">
        <v>42</v>
      </c>
    </row>
    <row r="16638" spans="1:36">
      <c r="A16638" s="2">
        <f t="shared" si="259"/>
        <v>0</v>
      </c>
      <c r="B16638" s="2">
        <v>16637</v>
      </c>
      <c r="C16638" s="8" t="s">
        <v>31706</v>
      </c>
      <c r="E16638" t="s">
        <v>31707</v>
      </c>
      <c r="J16638" s="7">
        <v>45664</v>
      </c>
      <c r="K16638">
        <v>45664</v>
      </c>
      <c r="L16638">
        <v>45664</v>
      </c>
      <c r="N16638" t="s">
        <v>302</v>
      </c>
      <c r="O16638" t="s">
        <v>303</v>
      </c>
      <c r="R16638">
        <v>40581</v>
      </c>
      <c r="S16638">
        <v>1</v>
      </c>
      <c r="T16638">
        <v>40581</v>
      </c>
      <c r="AI16638" t="s">
        <v>41</v>
      </c>
      <c r="AJ16638" t="s">
        <v>42</v>
      </c>
    </row>
    <row r="16639" spans="1:36">
      <c r="A16639" s="2">
        <f t="shared" si="259"/>
        <v>0</v>
      </c>
      <c r="B16639" s="2">
        <v>16638</v>
      </c>
      <c r="C16639" s="8" t="s">
        <v>31708</v>
      </c>
      <c r="E16639" t="s">
        <v>31709</v>
      </c>
      <c r="J16639" s="7">
        <v>45664</v>
      </c>
      <c r="K16639">
        <v>45664</v>
      </c>
      <c r="L16639">
        <v>45664</v>
      </c>
      <c r="N16639" s="8" t="s">
        <v>116</v>
      </c>
      <c r="O16639" t="s">
        <v>117</v>
      </c>
      <c r="R16639">
        <v>22900</v>
      </c>
      <c r="S16639">
        <v>1</v>
      </c>
      <c r="T16639">
        <v>22900</v>
      </c>
      <c r="AI16639" t="s">
        <v>41</v>
      </c>
      <c r="AJ16639" t="s">
        <v>42</v>
      </c>
    </row>
    <row r="16640" spans="1:36">
      <c r="A16640" s="2">
        <f t="shared" si="259"/>
        <v>0</v>
      </c>
      <c r="B16640" s="2">
        <v>16639</v>
      </c>
      <c r="C16640" s="8" t="s">
        <v>31710</v>
      </c>
      <c r="E16640" t="s">
        <v>31711</v>
      </c>
      <c r="J16640" s="7">
        <v>45664</v>
      </c>
      <c r="K16640">
        <v>45664</v>
      </c>
      <c r="L16640">
        <v>45664</v>
      </c>
      <c r="N16640" s="8" t="s">
        <v>1044</v>
      </c>
      <c r="O16640" t="s">
        <v>1045</v>
      </c>
      <c r="R16640">
        <v>57900</v>
      </c>
      <c r="S16640">
        <v>1</v>
      </c>
      <c r="T16640">
        <v>57900</v>
      </c>
      <c r="AI16640" t="s">
        <v>41</v>
      </c>
      <c r="AJ16640" t="s">
        <v>42</v>
      </c>
    </row>
    <row r="16641" spans="1:36">
      <c r="A16641" s="2">
        <f t="shared" si="259"/>
        <v>0</v>
      </c>
      <c r="B16641" s="2">
        <v>16640</v>
      </c>
      <c r="C16641" s="8" t="s">
        <v>31712</v>
      </c>
      <c r="E16641" t="s">
        <v>31713</v>
      </c>
      <c r="J16641" s="7">
        <v>45664</v>
      </c>
      <c r="K16641">
        <v>45664</v>
      </c>
      <c r="L16641">
        <v>45664</v>
      </c>
      <c r="N16641" s="8" t="s">
        <v>332</v>
      </c>
      <c r="O16641" t="s">
        <v>333</v>
      </c>
      <c r="R16641">
        <v>58900</v>
      </c>
      <c r="S16641">
        <v>1</v>
      </c>
      <c r="T16641">
        <v>58900</v>
      </c>
      <c r="AI16641" t="s">
        <v>41</v>
      </c>
      <c r="AJ16641" t="s">
        <v>42</v>
      </c>
    </row>
    <row r="16642" spans="1:36">
      <c r="A16642" s="2">
        <f t="shared" si="259"/>
        <v>0</v>
      </c>
      <c r="B16642" s="2">
        <v>16641</v>
      </c>
      <c r="C16642" s="8" t="s">
        <v>31714</v>
      </c>
      <c r="E16642" t="s">
        <v>31715</v>
      </c>
      <c r="J16642" s="7">
        <v>45664</v>
      </c>
      <c r="K16642">
        <v>45664</v>
      </c>
      <c r="L16642">
        <v>45664</v>
      </c>
      <c r="N16642" s="8" t="s">
        <v>298</v>
      </c>
      <c r="O16642" t="s">
        <v>299</v>
      </c>
      <c r="R16642">
        <v>34900</v>
      </c>
      <c r="S16642">
        <v>1</v>
      </c>
      <c r="T16642">
        <v>34900</v>
      </c>
      <c r="AI16642" t="s">
        <v>41</v>
      </c>
      <c r="AJ16642" t="s">
        <v>42</v>
      </c>
    </row>
    <row r="16643" spans="1:36">
      <c r="A16643" s="2">
        <f t="shared" ref="A16643:A16706" si="260">IF(C16643=C16644,1,0)</f>
        <v>0</v>
      </c>
      <c r="B16643" s="2">
        <v>16642</v>
      </c>
      <c r="C16643" s="8" t="s">
        <v>31716</v>
      </c>
      <c r="E16643" t="s">
        <v>31717</v>
      </c>
      <c r="J16643" s="7">
        <v>45664</v>
      </c>
      <c r="K16643">
        <v>45664</v>
      </c>
      <c r="L16643">
        <v>45664</v>
      </c>
      <c r="N16643" t="s">
        <v>2218</v>
      </c>
      <c r="O16643" t="s">
        <v>2219</v>
      </c>
      <c r="R16643">
        <v>164900</v>
      </c>
      <c r="S16643">
        <v>1</v>
      </c>
      <c r="T16643">
        <v>164900</v>
      </c>
      <c r="AI16643" t="s">
        <v>41</v>
      </c>
      <c r="AJ16643" t="s">
        <v>42</v>
      </c>
    </row>
    <row r="16644" spans="1:36">
      <c r="A16644" s="2">
        <f t="shared" si="260"/>
        <v>0</v>
      </c>
      <c r="B16644" s="2">
        <v>16643</v>
      </c>
      <c r="C16644" s="8" t="s">
        <v>31718</v>
      </c>
      <c r="E16644" t="s">
        <v>31719</v>
      </c>
      <c r="J16644" s="7">
        <v>45664</v>
      </c>
      <c r="K16644">
        <v>45664</v>
      </c>
      <c r="L16644">
        <v>45664</v>
      </c>
      <c r="N16644" t="s">
        <v>2218</v>
      </c>
      <c r="O16644" t="s">
        <v>2219</v>
      </c>
      <c r="R16644">
        <v>154000</v>
      </c>
      <c r="S16644">
        <v>1</v>
      </c>
      <c r="T16644">
        <v>154000</v>
      </c>
      <c r="AI16644" t="s">
        <v>41</v>
      </c>
      <c r="AJ16644" t="s">
        <v>42</v>
      </c>
    </row>
    <row r="16645" spans="1:36">
      <c r="A16645" s="2">
        <f t="shared" si="260"/>
        <v>0</v>
      </c>
      <c r="B16645" s="2">
        <v>16644</v>
      </c>
      <c r="C16645" s="8" t="s">
        <v>31720</v>
      </c>
      <c r="E16645" t="s">
        <v>31721</v>
      </c>
      <c r="J16645" s="7">
        <v>45664</v>
      </c>
      <c r="K16645">
        <v>45664</v>
      </c>
      <c r="L16645">
        <v>45664</v>
      </c>
      <c r="N16645" t="s">
        <v>80</v>
      </c>
      <c r="O16645" t="s">
        <v>81</v>
      </c>
      <c r="R16645">
        <v>68900</v>
      </c>
      <c r="S16645">
        <v>1</v>
      </c>
      <c r="T16645">
        <v>68900</v>
      </c>
      <c r="AI16645" t="s">
        <v>41</v>
      </c>
      <c r="AJ16645" t="s">
        <v>42</v>
      </c>
    </row>
    <row r="16646" spans="1:36">
      <c r="A16646" s="2">
        <f t="shared" si="260"/>
        <v>0</v>
      </c>
      <c r="B16646" s="2">
        <v>16645</v>
      </c>
      <c r="C16646" s="8" t="s">
        <v>31722</v>
      </c>
      <c r="E16646" t="s">
        <v>31723</v>
      </c>
      <c r="J16646" s="7">
        <v>45664</v>
      </c>
      <c r="K16646">
        <v>45664</v>
      </c>
      <c r="L16646">
        <v>45664</v>
      </c>
      <c r="N16646" s="8" t="s">
        <v>298</v>
      </c>
      <c r="O16646" t="s">
        <v>299</v>
      </c>
      <c r="R16646">
        <v>34900</v>
      </c>
      <c r="S16646">
        <v>1</v>
      </c>
      <c r="T16646">
        <v>34900</v>
      </c>
      <c r="AI16646" t="s">
        <v>41</v>
      </c>
      <c r="AJ16646" t="s">
        <v>42</v>
      </c>
    </row>
    <row r="16647" spans="1:36">
      <c r="A16647" s="2">
        <f t="shared" si="260"/>
        <v>1</v>
      </c>
      <c r="B16647" s="2">
        <v>16646</v>
      </c>
      <c r="C16647" s="8" t="s">
        <v>31724</v>
      </c>
      <c r="E16647" t="s">
        <v>31725</v>
      </c>
      <c r="J16647" s="7">
        <v>45664</v>
      </c>
      <c r="K16647">
        <v>45664</v>
      </c>
      <c r="L16647">
        <v>45664</v>
      </c>
      <c r="N16647" s="8" t="s">
        <v>31726</v>
      </c>
      <c r="O16647" s="5" t="s">
        <v>31727</v>
      </c>
      <c r="R16647">
        <v>205900</v>
      </c>
      <c r="S16647">
        <v>1</v>
      </c>
      <c r="T16647">
        <v>205900</v>
      </c>
      <c r="AI16647" t="s">
        <v>41</v>
      </c>
      <c r="AJ16647" t="s">
        <v>42</v>
      </c>
    </row>
    <row r="16648" spans="1:36">
      <c r="A16648" s="2">
        <f t="shared" si="260"/>
        <v>0</v>
      </c>
      <c r="B16648" s="2">
        <v>16647</v>
      </c>
      <c r="C16648" s="8" t="s">
        <v>31724</v>
      </c>
      <c r="E16648" t="s">
        <v>31725</v>
      </c>
      <c r="J16648" s="7">
        <v>45664</v>
      </c>
      <c r="K16648">
        <v>45664</v>
      </c>
      <c r="L16648">
        <v>45664</v>
      </c>
      <c r="N16648" s="8" t="s">
        <v>57</v>
      </c>
      <c r="O16648" s="5" t="s">
        <v>58</v>
      </c>
      <c r="R16648">
        <v>0</v>
      </c>
      <c r="S16648">
        <v>1</v>
      </c>
      <c r="T16648">
        <v>0</v>
      </c>
      <c r="AI16648" t="s">
        <v>41</v>
      </c>
      <c r="AJ16648" t="s">
        <v>42</v>
      </c>
    </row>
    <row r="16649" spans="1:36">
      <c r="A16649" s="2">
        <f t="shared" si="260"/>
        <v>0</v>
      </c>
      <c r="B16649" s="2">
        <v>16648</v>
      </c>
      <c r="C16649" s="8" t="s">
        <v>31728</v>
      </c>
      <c r="E16649" t="s">
        <v>31729</v>
      </c>
      <c r="J16649" s="7">
        <v>45664</v>
      </c>
      <c r="K16649">
        <v>45664</v>
      </c>
      <c r="L16649">
        <v>45664</v>
      </c>
      <c r="N16649" s="8" t="s">
        <v>856</v>
      </c>
      <c r="O16649" s="5" t="s">
        <v>857</v>
      </c>
      <c r="R16649">
        <v>53900</v>
      </c>
      <c r="S16649">
        <v>1</v>
      </c>
      <c r="T16649">
        <v>53900</v>
      </c>
      <c r="AI16649" t="s">
        <v>41</v>
      </c>
      <c r="AJ16649" t="s">
        <v>42</v>
      </c>
    </row>
    <row r="16650" spans="1:36">
      <c r="A16650" s="2">
        <f t="shared" si="260"/>
        <v>0</v>
      </c>
      <c r="B16650" s="2">
        <v>16649</v>
      </c>
      <c r="C16650" s="8" t="s">
        <v>31730</v>
      </c>
      <c r="E16650" t="s">
        <v>31731</v>
      </c>
      <c r="J16650" s="7">
        <v>45664</v>
      </c>
      <c r="K16650">
        <v>45664</v>
      </c>
      <c r="L16650">
        <v>45664</v>
      </c>
      <c r="N16650" t="s">
        <v>1010</v>
      </c>
      <c r="O16650" s="5" t="s">
        <v>1011</v>
      </c>
      <c r="R16650">
        <v>72900</v>
      </c>
      <c r="S16650">
        <v>1</v>
      </c>
      <c r="T16650">
        <v>72900</v>
      </c>
      <c r="AI16650" t="s">
        <v>41</v>
      </c>
      <c r="AJ16650" t="s">
        <v>42</v>
      </c>
    </row>
    <row r="16651" spans="1:36">
      <c r="A16651" s="2">
        <f t="shared" si="260"/>
        <v>0</v>
      </c>
      <c r="B16651" s="2">
        <v>16650</v>
      </c>
      <c r="C16651" s="8" t="s">
        <v>31732</v>
      </c>
      <c r="E16651" t="s">
        <v>31733</v>
      </c>
      <c r="J16651" s="7">
        <v>45664</v>
      </c>
      <c r="K16651">
        <v>45664</v>
      </c>
      <c r="L16651">
        <v>45664</v>
      </c>
      <c r="N16651" t="s">
        <v>2014</v>
      </c>
      <c r="O16651" t="s">
        <v>2015</v>
      </c>
      <c r="R16651">
        <v>22900</v>
      </c>
      <c r="S16651">
        <v>1</v>
      </c>
      <c r="T16651">
        <v>22900</v>
      </c>
      <c r="AI16651" t="s">
        <v>41</v>
      </c>
      <c r="AJ16651" t="s">
        <v>42</v>
      </c>
    </row>
    <row r="16652" spans="1:36">
      <c r="A16652" s="2">
        <f t="shared" si="260"/>
        <v>0</v>
      </c>
      <c r="B16652" s="2">
        <v>16651</v>
      </c>
      <c r="C16652" s="8" t="s">
        <v>31734</v>
      </c>
      <c r="E16652" t="s">
        <v>31735</v>
      </c>
      <c r="J16652" s="7">
        <v>45664</v>
      </c>
      <c r="K16652">
        <v>45664</v>
      </c>
      <c r="L16652">
        <v>45664</v>
      </c>
      <c r="N16652" s="8" t="s">
        <v>1212</v>
      </c>
      <c r="O16652" t="s">
        <v>1213</v>
      </c>
      <c r="R16652">
        <v>133900</v>
      </c>
      <c r="S16652">
        <v>1</v>
      </c>
      <c r="T16652">
        <v>133900</v>
      </c>
      <c r="AI16652" t="s">
        <v>41</v>
      </c>
      <c r="AJ16652" t="s">
        <v>42</v>
      </c>
    </row>
    <row r="16653" spans="1:36">
      <c r="A16653" s="2">
        <f t="shared" si="260"/>
        <v>0</v>
      </c>
      <c r="B16653" s="2">
        <v>16652</v>
      </c>
      <c r="C16653" s="8" t="s">
        <v>31736</v>
      </c>
      <c r="E16653" t="s">
        <v>31737</v>
      </c>
      <c r="J16653" s="7">
        <v>45664</v>
      </c>
      <c r="K16653">
        <v>45664</v>
      </c>
      <c r="L16653">
        <v>45664</v>
      </c>
      <c r="N16653" s="8" t="s">
        <v>1454</v>
      </c>
      <c r="O16653" t="s">
        <v>1455</v>
      </c>
      <c r="R16653">
        <v>24900</v>
      </c>
      <c r="S16653">
        <v>1</v>
      </c>
      <c r="T16653">
        <v>24900</v>
      </c>
      <c r="AI16653" t="s">
        <v>41</v>
      </c>
      <c r="AJ16653" t="s">
        <v>42</v>
      </c>
    </row>
    <row r="16654" spans="1:36">
      <c r="A16654" s="2">
        <f t="shared" si="260"/>
        <v>0</v>
      </c>
      <c r="B16654" s="2">
        <v>16653</v>
      </c>
      <c r="C16654" s="8" t="s">
        <v>31738</v>
      </c>
      <c r="E16654" t="s">
        <v>31739</v>
      </c>
      <c r="J16654" s="7">
        <v>45664</v>
      </c>
      <c r="K16654">
        <v>45664</v>
      </c>
      <c r="L16654">
        <v>45664</v>
      </c>
      <c r="N16654" t="s">
        <v>2302</v>
      </c>
      <c r="O16654" t="s">
        <v>2303</v>
      </c>
      <c r="R16654">
        <v>44900</v>
      </c>
      <c r="S16654">
        <v>1</v>
      </c>
      <c r="T16654">
        <v>44900</v>
      </c>
      <c r="AI16654" t="s">
        <v>41</v>
      </c>
      <c r="AJ16654" t="s">
        <v>42</v>
      </c>
    </row>
    <row r="16655" spans="1:36">
      <c r="A16655" s="2">
        <f t="shared" si="260"/>
        <v>0</v>
      </c>
      <c r="B16655" s="2">
        <v>16654</v>
      </c>
      <c r="C16655" s="8" t="s">
        <v>31740</v>
      </c>
      <c r="E16655" t="s">
        <v>31741</v>
      </c>
      <c r="J16655" s="7">
        <v>45664</v>
      </c>
      <c r="K16655">
        <v>45664</v>
      </c>
      <c r="L16655">
        <v>45664</v>
      </c>
      <c r="N16655" t="s">
        <v>140</v>
      </c>
      <c r="O16655" t="s">
        <v>141</v>
      </c>
      <c r="R16655">
        <v>63900</v>
      </c>
      <c r="S16655">
        <v>1</v>
      </c>
      <c r="T16655">
        <v>63900</v>
      </c>
      <c r="AI16655" t="s">
        <v>41</v>
      </c>
      <c r="AJ16655" t="s">
        <v>42</v>
      </c>
    </row>
    <row r="16656" spans="1:36">
      <c r="A16656" s="2">
        <f t="shared" si="260"/>
        <v>1</v>
      </c>
      <c r="B16656" s="2">
        <v>16655</v>
      </c>
      <c r="C16656" s="8" t="s">
        <v>31742</v>
      </c>
      <c r="E16656" t="s">
        <v>31743</v>
      </c>
      <c r="J16656" s="7">
        <v>45664</v>
      </c>
      <c r="K16656">
        <v>45664</v>
      </c>
      <c r="L16656">
        <v>45664</v>
      </c>
      <c r="N16656" s="8" t="s">
        <v>298</v>
      </c>
      <c r="O16656" t="s">
        <v>299</v>
      </c>
      <c r="R16656">
        <v>34900</v>
      </c>
      <c r="S16656">
        <v>1</v>
      </c>
      <c r="T16656">
        <v>34900</v>
      </c>
      <c r="AI16656" t="s">
        <v>41</v>
      </c>
      <c r="AJ16656" t="s">
        <v>42</v>
      </c>
    </row>
    <row r="16657" spans="1:36">
      <c r="A16657" s="2">
        <f t="shared" si="260"/>
        <v>0</v>
      </c>
      <c r="B16657" s="2">
        <v>16656</v>
      </c>
      <c r="C16657" s="8" t="s">
        <v>31742</v>
      </c>
      <c r="E16657" t="s">
        <v>31743</v>
      </c>
      <c r="J16657" s="7">
        <v>45664</v>
      </c>
      <c r="K16657">
        <v>45664</v>
      </c>
      <c r="L16657">
        <v>45664</v>
      </c>
      <c r="N16657" s="8" t="s">
        <v>268</v>
      </c>
      <c r="O16657" t="s">
        <v>269</v>
      </c>
      <c r="R16657">
        <v>34900</v>
      </c>
      <c r="S16657">
        <v>1</v>
      </c>
      <c r="T16657">
        <v>34900</v>
      </c>
      <c r="AI16657" t="s">
        <v>41</v>
      </c>
      <c r="AJ16657" t="s">
        <v>42</v>
      </c>
    </row>
    <row r="16658" spans="1:36">
      <c r="A16658" s="2">
        <f t="shared" si="260"/>
        <v>0</v>
      </c>
      <c r="B16658" s="2">
        <v>16657</v>
      </c>
      <c r="C16658" s="8" t="s">
        <v>31744</v>
      </c>
      <c r="E16658" t="s">
        <v>31745</v>
      </c>
      <c r="J16658" s="7">
        <v>45664</v>
      </c>
      <c r="K16658">
        <v>45664</v>
      </c>
      <c r="L16658">
        <v>45664</v>
      </c>
      <c r="N16658" s="8" t="s">
        <v>310</v>
      </c>
      <c r="O16658" t="s">
        <v>311</v>
      </c>
      <c r="R16658">
        <v>54900</v>
      </c>
      <c r="S16658">
        <v>1</v>
      </c>
      <c r="T16658">
        <v>54900</v>
      </c>
      <c r="AI16658" t="s">
        <v>41</v>
      </c>
      <c r="AJ16658" t="s">
        <v>42</v>
      </c>
    </row>
    <row r="16659" spans="1:36">
      <c r="A16659" s="2">
        <f t="shared" si="260"/>
        <v>0</v>
      </c>
      <c r="B16659" s="2">
        <v>16658</v>
      </c>
      <c r="C16659" s="8" t="s">
        <v>31746</v>
      </c>
      <c r="E16659" t="s">
        <v>31747</v>
      </c>
      <c r="J16659" s="7">
        <v>45664</v>
      </c>
      <c r="K16659">
        <v>45664</v>
      </c>
      <c r="L16659">
        <v>45664</v>
      </c>
      <c r="N16659" t="s">
        <v>1050</v>
      </c>
      <c r="O16659" t="s">
        <v>1051</v>
      </c>
      <c r="R16659">
        <v>11981</v>
      </c>
      <c r="S16659">
        <v>1</v>
      </c>
      <c r="T16659">
        <v>11981</v>
      </c>
      <c r="AI16659" t="s">
        <v>41</v>
      </c>
      <c r="AJ16659" t="s">
        <v>42</v>
      </c>
    </row>
    <row r="16660" spans="1:36">
      <c r="A16660" s="2">
        <f t="shared" si="260"/>
        <v>0</v>
      </c>
      <c r="B16660" s="2">
        <v>16659</v>
      </c>
      <c r="C16660" s="8" t="s">
        <v>31748</v>
      </c>
      <c r="E16660" t="s">
        <v>31749</v>
      </c>
      <c r="J16660" s="7">
        <v>45664</v>
      </c>
      <c r="K16660">
        <v>45664</v>
      </c>
      <c r="L16660">
        <v>45664</v>
      </c>
      <c r="N16660" s="8" t="s">
        <v>75</v>
      </c>
      <c r="O16660" t="s">
        <v>76</v>
      </c>
      <c r="R16660">
        <v>62900</v>
      </c>
      <c r="S16660">
        <v>1</v>
      </c>
      <c r="T16660">
        <v>62900</v>
      </c>
      <c r="AI16660" t="s">
        <v>41</v>
      </c>
      <c r="AJ16660" t="s">
        <v>42</v>
      </c>
    </row>
    <row r="16661" spans="1:36">
      <c r="A16661" s="2">
        <f t="shared" si="260"/>
        <v>0</v>
      </c>
      <c r="B16661" s="2">
        <v>16660</v>
      </c>
      <c r="C16661" s="8" t="s">
        <v>31750</v>
      </c>
      <c r="E16661" t="s">
        <v>31751</v>
      </c>
      <c r="J16661" s="7">
        <v>45664</v>
      </c>
      <c r="K16661">
        <v>45664</v>
      </c>
      <c r="L16661">
        <v>45664</v>
      </c>
      <c r="N16661" t="s">
        <v>1024</v>
      </c>
      <c r="O16661" t="s">
        <v>1025</v>
      </c>
      <c r="R16661">
        <v>56500</v>
      </c>
      <c r="S16661">
        <v>1</v>
      </c>
      <c r="T16661">
        <v>56500</v>
      </c>
      <c r="AI16661" t="s">
        <v>41</v>
      </c>
      <c r="AJ16661" t="s">
        <v>42</v>
      </c>
    </row>
    <row r="16662" spans="1:36">
      <c r="A16662" s="2">
        <f t="shared" si="260"/>
        <v>0</v>
      </c>
      <c r="B16662" s="2">
        <v>16661</v>
      </c>
      <c r="C16662" s="8" t="s">
        <v>31752</v>
      </c>
      <c r="E16662" t="s">
        <v>31753</v>
      </c>
      <c r="J16662" s="7">
        <v>45664</v>
      </c>
      <c r="K16662">
        <v>45664</v>
      </c>
      <c r="L16662">
        <v>45664</v>
      </c>
      <c r="N16662" s="8" t="s">
        <v>298</v>
      </c>
      <c r="O16662" t="s">
        <v>299</v>
      </c>
      <c r="R16662">
        <v>34900</v>
      </c>
      <c r="S16662">
        <v>1</v>
      </c>
      <c r="T16662">
        <v>34900</v>
      </c>
      <c r="AI16662" t="s">
        <v>41</v>
      </c>
      <c r="AJ16662" t="s">
        <v>42</v>
      </c>
    </row>
    <row r="16663" spans="1:36">
      <c r="A16663" s="2">
        <f t="shared" si="260"/>
        <v>0</v>
      </c>
      <c r="B16663" s="2">
        <v>16662</v>
      </c>
      <c r="C16663" s="8" t="s">
        <v>31754</v>
      </c>
      <c r="E16663" t="s">
        <v>31755</v>
      </c>
      <c r="J16663" s="7">
        <v>45664</v>
      </c>
      <c r="K16663">
        <v>45664</v>
      </c>
      <c r="L16663">
        <v>45664</v>
      </c>
      <c r="N16663" s="8" t="s">
        <v>310</v>
      </c>
      <c r="O16663" t="s">
        <v>311</v>
      </c>
      <c r="R16663">
        <v>58900</v>
      </c>
      <c r="S16663">
        <v>1</v>
      </c>
      <c r="T16663">
        <v>58900</v>
      </c>
      <c r="AI16663" t="s">
        <v>41</v>
      </c>
      <c r="AJ16663" t="s">
        <v>42</v>
      </c>
    </row>
    <row r="16664" spans="1:36">
      <c r="A16664" s="2">
        <f t="shared" si="260"/>
        <v>0</v>
      </c>
      <c r="B16664" s="2">
        <v>16663</v>
      </c>
      <c r="C16664" s="8" t="s">
        <v>31756</v>
      </c>
      <c r="E16664" t="s">
        <v>31757</v>
      </c>
      <c r="J16664" s="7">
        <v>45664</v>
      </c>
      <c r="K16664">
        <v>45664</v>
      </c>
      <c r="L16664">
        <v>45664</v>
      </c>
      <c r="N16664" t="s">
        <v>2014</v>
      </c>
      <c r="O16664" t="s">
        <v>2015</v>
      </c>
      <c r="R16664">
        <v>22900</v>
      </c>
      <c r="S16664">
        <v>1</v>
      </c>
      <c r="T16664">
        <v>22900</v>
      </c>
      <c r="AI16664" t="s">
        <v>41</v>
      </c>
      <c r="AJ16664" t="s">
        <v>42</v>
      </c>
    </row>
    <row r="16665" spans="1:36">
      <c r="A16665" s="2">
        <f t="shared" si="260"/>
        <v>0</v>
      </c>
      <c r="B16665" s="2">
        <v>16664</v>
      </c>
      <c r="C16665" s="8" t="s">
        <v>31758</v>
      </c>
      <c r="E16665" t="s">
        <v>31759</v>
      </c>
      <c r="J16665" s="7">
        <v>45664</v>
      </c>
      <c r="K16665">
        <v>45664</v>
      </c>
      <c r="L16665">
        <v>45664</v>
      </c>
      <c r="N16665" t="s">
        <v>140</v>
      </c>
      <c r="O16665" t="s">
        <v>141</v>
      </c>
      <c r="R16665">
        <v>63900</v>
      </c>
      <c r="S16665">
        <v>1</v>
      </c>
      <c r="T16665">
        <v>63900</v>
      </c>
      <c r="AI16665" t="s">
        <v>41</v>
      </c>
      <c r="AJ16665" t="s">
        <v>42</v>
      </c>
    </row>
    <row r="16666" spans="1:36">
      <c r="A16666" s="2">
        <f t="shared" si="260"/>
        <v>0</v>
      </c>
      <c r="B16666" s="2">
        <v>16665</v>
      </c>
      <c r="C16666" s="8" t="s">
        <v>31760</v>
      </c>
      <c r="E16666" t="s">
        <v>31761</v>
      </c>
      <c r="J16666" s="7">
        <v>45664</v>
      </c>
      <c r="K16666">
        <v>45664</v>
      </c>
      <c r="L16666">
        <v>45664</v>
      </c>
      <c r="N16666" t="s">
        <v>2258</v>
      </c>
      <c r="O16666" t="s">
        <v>2259</v>
      </c>
      <c r="R16666">
        <v>41900</v>
      </c>
      <c r="S16666">
        <v>1</v>
      </c>
      <c r="T16666">
        <v>41900</v>
      </c>
      <c r="AI16666" t="s">
        <v>41</v>
      </c>
      <c r="AJ16666" t="s">
        <v>42</v>
      </c>
    </row>
    <row r="16667" spans="1:36">
      <c r="A16667" s="2">
        <f t="shared" si="260"/>
        <v>0</v>
      </c>
      <c r="B16667" s="2">
        <v>16666</v>
      </c>
      <c r="C16667" s="8" t="s">
        <v>31762</v>
      </c>
      <c r="E16667" t="s">
        <v>31763</v>
      </c>
      <c r="J16667" s="7">
        <v>45664</v>
      </c>
      <c r="K16667">
        <v>45664</v>
      </c>
      <c r="L16667">
        <v>45664</v>
      </c>
      <c r="N16667" t="s">
        <v>306</v>
      </c>
      <c r="O16667" t="s">
        <v>307</v>
      </c>
      <c r="R16667">
        <v>53900</v>
      </c>
      <c r="S16667">
        <v>1</v>
      </c>
      <c r="T16667">
        <v>53900</v>
      </c>
      <c r="AI16667" t="s">
        <v>41</v>
      </c>
      <c r="AJ16667" t="s">
        <v>42</v>
      </c>
    </row>
    <row r="16668" spans="1:36">
      <c r="A16668" s="2">
        <f t="shared" si="260"/>
        <v>0</v>
      </c>
      <c r="B16668" s="2">
        <v>16667</v>
      </c>
      <c r="C16668" s="8" t="s">
        <v>31764</v>
      </c>
      <c r="E16668" t="s">
        <v>31765</v>
      </c>
      <c r="J16668" s="7">
        <v>45664</v>
      </c>
      <c r="K16668">
        <v>45664</v>
      </c>
      <c r="L16668">
        <v>45664</v>
      </c>
      <c r="N16668" s="8" t="s">
        <v>13590</v>
      </c>
      <c r="O16668" s="5" t="s">
        <v>13591</v>
      </c>
      <c r="R16668">
        <v>109000</v>
      </c>
      <c r="S16668">
        <v>1</v>
      </c>
      <c r="T16668">
        <v>109000</v>
      </c>
      <c r="AI16668" t="s">
        <v>41</v>
      </c>
      <c r="AJ16668" t="s">
        <v>42</v>
      </c>
    </row>
    <row r="16669" spans="1:36">
      <c r="A16669" s="2">
        <f t="shared" si="260"/>
        <v>0</v>
      </c>
      <c r="B16669" s="2">
        <v>16668</v>
      </c>
      <c r="C16669" s="8" t="s">
        <v>31766</v>
      </c>
      <c r="E16669" t="s">
        <v>31767</v>
      </c>
      <c r="J16669" s="7">
        <v>45664</v>
      </c>
      <c r="K16669">
        <v>45664</v>
      </c>
      <c r="L16669">
        <v>45664</v>
      </c>
      <c r="N16669" s="8" t="s">
        <v>116</v>
      </c>
      <c r="O16669" t="s">
        <v>117</v>
      </c>
      <c r="R16669">
        <v>24900</v>
      </c>
      <c r="S16669">
        <v>1</v>
      </c>
      <c r="T16669">
        <v>24900</v>
      </c>
      <c r="AI16669" t="s">
        <v>41</v>
      </c>
      <c r="AJ16669" t="s">
        <v>42</v>
      </c>
    </row>
    <row r="16670" spans="1:36">
      <c r="A16670" s="2">
        <f t="shared" si="260"/>
        <v>0</v>
      </c>
      <c r="B16670" s="2">
        <v>16669</v>
      </c>
      <c r="C16670" s="8" t="s">
        <v>31768</v>
      </c>
      <c r="E16670" t="s">
        <v>31769</v>
      </c>
      <c r="J16670" s="7">
        <v>45664</v>
      </c>
      <c r="K16670">
        <v>45664</v>
      </c>
      <c r="L16670">
        <v>45664</v>
      </c>
      <c r="N16670" t="s">
        <v>368</v>
      </c>
      <c r="O16670" t="s">
        <v>369</v>
      </c>
      <c r="R16670">
        <v>95900</v>
      </c>
      <c r="S16670">
        <v>1</v>
      </c>
      <c r="T16670">
        <v>95900</v>
      </c>
      <c r="AI16670" t="s">
        <v>41</v>
      </c>
      <c r="AJ16670" t="s">
        <v>42</v>
      </c>
    </row>
    <row r="16671" spans="1:36">
      <c r="A16671" s="2">
        <f t="shared" si="260"/>
        <v>1</v>
      </c>
      <c r="B16671" s="2">
        <v>16670</v>
      </c>
      <c r="C16671" s="8" t="s">
        <v>31770</v>
      </c>
      <c r="E16671" t="s">
        <v>31771</v>
      </c>
      <c r="J16671" s="7">
        <v>45664</v>
      </c>
      <c r="K16671">
        <v>45664</v>
      </c>
      <c r="L16671">
        <v>45664</v>
      </c>
      <c r="N16671" s="8" t="s">
        <v>47</v>
      </c>
      <c r="O16671" t="s">
        <v>48</v>
      </c>
      <c r="R16671">
        <v>56717</v>
      </c>
      <c r="S16671">
        <v>1</v>
      </c>
      <c r="T16671">
        <v>56717</v>
      </c>
      <c r="AI16671" t="s">
        <v>41</v>
      </c>
      <c r="AJ16671" t="s">
        <v>42</v>
      </c>
    </row>
    <row r="16672" spans="1:36">
      <c r="A16672" s="2">
        <f t="shared" si="260"/>
        <v>1</v>
      </c>
      <c r="B16672" s="2">
        <v>16671</v>
      </c>
      <c r="C16672" s="8" t="s">
        <v>31770</v>
      </c>
      <c r="E16672" t="s">
        <v>31771</v>
      </c>
      <c r="J16672" s="7">
        <v>45664</v>
      </c>
      <c r="K16672">
        <v>45664</v>
      </c>
      <c r="L16672">
        <v>45664</v>
      </c>
      <c r="N16672" s="8" t="s">
        <v>15828</v>
      </c>
      <c r="O16672" t="s">
        <v>15829</v>
      </c>
      <c r="R16672">
        <v>57696</v>
      </c>
      <c r="S16672">
        <v>1</v>
      </c>
      <c r="T16672">
        <v>57696</v>
      </c>
      <c r="AI16672" t="s">
        <v>41</v>
      </c>
      <c r="AJ16672" t="s">
        <v>42</v>
      </c>
    </row>
    <row r="16673" spans="1:36">
      <c r="A16673" s="2">
        <f t="shared" si="260"/>
        <v>0</v>
      </c>
      <c r="B16673" s="2">
        <v>16672</v>
      </c>
      <c r="C16673" s="8" t="s">
        <v>31770</v>
      </c>
      <c r="E16673" t="s">
        <v>31771</v>
      </c>
      <c r="J16673" s="7">
        <v>45664</v>
      </c>
      <c r="K16673">
        <v>45664</v>
      </c>
      <c r="L16673">
        <v>45664</v>
      </c>
      <c r="N16673" s="8" t="s">
        <v>6828</v>
      </c>
      <c r="O16673" t="s">
        <v>6829</v>
      </c>
      <c r="R16673">
        <v>125287</v>
      </c>
      <c r="S16673">
        <v>1</v>
      </c>
      <c r="T16673">
        <v>125287</v>
      </c>
      <c r="AI16673" t="s">
        <v>41</v>
      </c>
      <c r="AJ16673" t="s">
        <v>42</v>
      </c>
    </row>
    <row r="16674" spans="1:36">
      <c r="A16674" s="2">
        <f t="shared" si="260"/>
        <v>0</v>
      </c>
      <c r="B16674" s="2">
        <v>16673</v>
      </c>
      <c r="C16674" s="8" t="s">
        <v>31772</v>
      </c>
      <c r="E16674" t="s">
        <v>31773</v>
      </c>
      <c r="J16674" s="7">
        <v>45664</v>
      </c>
      <c r="K16674">
        <v>45664</v>
      </c>
      <c r="L16674">
        <v>45664</v>
      </c>
      <c r="N16674" t="s">
        <v>80</v>
      </c>
      <c r="O16674" t="s">
        <v>81</v>
      </c>
      <c r="R16674">
        <v>68900</v>
      </c>
      <c r="S16674">
        <v>1</v>
      </c>
      <c r="T16674">
        <v>68900</v>
      </c>
      <c r="AI16674" t="s">
        <v>41</v>
      </c>
      <c r="AJ16674" t="s">
        <v>42</v>
      </c>
    </row>
    <row r="16675" spans="1:36">
      <c r="A16675" s="2">
        <f t="shared" si="260"/>
        <v>0</v>
      </c>
      <c r="B16675" s="2">
        <v>16674</v>
      </c>
      <c r="C16675" s="8" t="s">
        <v>31774</v>
      </c>
      <c r="E16675" t="s">
        <v>31775</v>
      </c>
      <c r="J16675" s="7">
        <v>45664</v>
      </c>
      <c r="K16675">
        <v>45664</v>
      </c>
      <c r="L16675">
        <v>45664</v>
      </c>
      <c r="N16675" t="s">
        <v>434</v>
      </c>
      <c r="O16675" t="s">
        <v>435</v>
      </c>
      <c r="R16675">
        <v>12900</v>
      </c>
      <c r="S16675">
        <v>2</v>
      </c>
      <c r="T16675">
        <v>25800</v>
      </c>
      <c r="AI16675" t="s">
        <v>41</v>
      </c>
      <c r="AJ16675" t="s">
        <v>42</v>
      </c>
    </row>
    <row r="16676" spans="1:36">
      <c r="A16676" s="2">
        <f t="shared" si="260"/>
        <v>1</v>
      </c>
      <c r="B16676" s="2">
        <v>16675</v>
      </c>
      <c r="C16676" s="8" t="s">
        <v>31776</v>
      </c>
      <c r="E16676" t="s">
        <v>31777</v>
      </c>
      <c r="J16676" s="7">
        <v>45664</v>
      </c>
      <c r="K16676">
        <v>45664</v>
      </c>
      <c r="L16676">
        <v>45664</v>
      </c>
      <c r="N16676" s="8" t="s">
        <v>268</v>
      </c>
      <c r="O16676" t="s">
        <v>269</v>
      </c>
      <c r="R16676">
        <v>34900</v>
      </c>
      <c r="S16676">
        <v>1</v>
      </c>
      <c r="T16676">
        <v>34900</v>
      </c>
      <c r="AI16676" t="s">
        <v>41</v>
      </c>
      <c r="AJ16676" t="s">
        <v>42</v>
      </c>
    </row>
    <row r="16677" spans="1:36">
      <c r="A16677" s="2">
        <f t="shared" si="260"/>
        <v>0</v>
      </c>
      <c r="B16677" s="2">
        <v>16676</v>
      </c>
      <c r="C16677" s="8" t="s">
        <v>31776</v>
      </c>
      <c r="E16677" t="s">
        <v>31777</v>
      </c>
      <c r="J16677" s="7">
        <v>45664</v>
      </c>
      <c r="K16677">
        <v>45664</v>
      </c>
      <c r="L16677">
        <v>45664</v>
      </c>
      <c r="N16677" s="8" t="s">
        <v>3904</v>
      </c>
      <c r="O16677" t="s">
        <v>3905</v>
      </c>
      <c r="R16677">
        <v>19900</v>
      </c>
      <c r="S16677">
        <v>1</v>
      </c>
      <c r="T16677">
        <v>19900</v>
      </c>
      <c r="AI16677" t="s">
        <v>41</v>
      </c>
      <c r="AJ16677" t="s">
        <v>42</v>
      </c>
    </row>
    <row r="16678" spans="1:36">
      <c r="A16678" s="2">
        <f t="shared" si="260"/>
        <v>0</v>
      </c>
      <c r="B16678" s="2">
        <v>16677</v>
      </c>
      <c r="C16678" s="8" t="s">
        <v>31778</v>
      </c>
      <c r="E16678" t="s">
        <v>31779</v>
      </c>
      <c r="J16678" s="7">
        <v>45664</v>
      </c>
      <c r="K16678">
        <v>45664</v>
      </c>
      <c r="L16678">
        <v>45664</v>
      </c>
      <c r="N16678" t="s">
        <v>328</v>
      </c>
      <c r="O16678" t="s">
        <v>329</v>
      </c>
      <c r="R16678">
        <v>20900</v>
      </c>
      <c r="S16678">
        <v>1</v>
      </c>
      <c r="T16678">
        <v>20900</v>
      </c>
      <c r="AI16678" t="s">
        <v>41</v>
      </c>
      <c r="AJ16678" t="s">
        <v>42</v>
      </c>
    </row>
    <row r="16679" spans="1:36">
      <c r="A16679" s="2">
        <f t="shared" si="260"/>
        <v>0</v>
      </c>
      <c r="B16679" s="2">
        <v>16678</v>
      </c>
      <c r="C16679" s="8" t="s">
        <v>31780</v>
      </c>
      <c r="E16679" t="s">
        <v>31781</v>
      </c>
      <c r="J16679" s="7">
        <v>45664</v>
      </c>
      <c r="K16679">
        <v>45664</v>
      </c>
      <c r="L16679">
        <v>45664</v>
      </c>
      <c r="N16679" t="s">
        <v>1050</v>
      </c>
      <c r="O16679" t="s">
        <v>1051</v>
      </c>
      <c r="R16679">
        <v>10900</v>
      </c>
      <c r="S16679">
        <v>1</v>
      </c>
      <c r="T16679">
        <v>10900</v>
      </c>
      <c r="AI16679" t="s">
        <v>41</v>
      </c>
      <c r="AJ16679" t="s">
        <v>42</v>
      </c>
    </row>
    <row r="16680" spans="1:36">
      <c r="A16680" s="2">
        <f t="shared" si="260"/>
        <v>0</v>
      </c>
      <c r="B16680" s="2">
        <v>16679</v>
      </c>
      <c r="C16680" s="8" t="s">
        <v>31782</v>
      </c>
      <c r="E16680" t="s">
        <v>31783</v>
      </c>
      <c r="J16680" s="7">
        <v>45664</v>
      </c>
      <c r="K16680">
        <v>45664</v>
      </c>
      <c r="L16680">
        <v>45664</v>
      </c>
      <c r="N16680" s="8" t="s">
        <v>84</v>
      </c>
      <c r="O16680" t="s">
        <v>85</v>
      </c>
      <c r="R16680">
        <v>78900</v>
      </c>
      <c r="S16680">
        <v>1</v>
      </c>
      <c r="T16680">
        <v>78900</v>
      </c>
      <c r="AI16680" t="s">
        <v>41</v>
      </c>
      <c r="AJ16680" t="s">
        <v>42</v>
      </c>
    </row>
    <row r="16681" spans="1:36">
      <c r="A16681" s="2">
        <f t="shared" si="260"/>
        <v>0</v>
      </c>
      <c r="B16681" s="2">
        <v>16680</v>
      </c>
      <c r="C16681" s="8" t="s">
        <v>31784</v>
      </c>
      <c r="E16681" t="s">
        <v>31785</v>
      </c>
      <c r="J16681" s="7">
        <v>45664</v>
      </c>
      <c r="K16681">
        <v>45664</v>
      </c>
      <c r="L16681">
        <v>45664</v>
      </c>
      <c r="N16681" t="s">
        <v>140</v>
      </c>
      <c r="O16681" t="s">
        <v>141</v>
      </c>
      <c r="R16681">
        <v>63900</v>
      </c>
      <c r="S16681">
        <v>1</v>
      </c>
      <c r="T16681">
        <v>63900</v>
      </c>
      <c r="AI16681" t="s">
        <v>41</v>
      </c>
      <c r="AJ16681" t="s">
        <v>42</v>
      </c>
    </row>
    <row r="16682" spans="1:36">
      <c r="A16682" s="2">
        <f t="shared" si="260"/>
        <v>0</v>
      </c>
      <c r="B16682" s="2">
        <v>16681</v>
      </c>
      <c r="C16682" s="8" t="s">
        <v>31786</v>
      </c>
      <c r="E16682" t="s">
        <v>31787</v>
      </c>
      <c r="J16682" s="7">
        <v>45664</v>
      </c>
      <c r="K16682">
        <v>45664</v>
      </c>
      <c r="L16682">
        <v>45664</v>
      </c>
      <c r="N16682" s="8" t="s">
        <v>84</v>
      </c>
      <c r="O16682" t="s">
        <v>85</v>
      </c>
      <c r="R16682">
        <v>78900</v>
      </c>
      <c r="S16682">
        <v>1</v>
      </c>
      <c r="T16682">
        <v>78900</v>
      </c>
      <c r="AI16682" t="s">
        <v>41</v>
      </c>
      <c r="AJ16682" t="s">
        <v>42</v>
      </c>
    </row>
    <row r="16683" spans="1:36">
      <c r="A16683" s="2">
        <f t="shared" si="260"/>
        <v>0</v>
      </c>
      <c r="B16683" s="2">
        <v>16682</v>
      </c>
      <c r="C16683" s="8" t="s">
        <v>31788</v>
      </c>
      <c r="E16683" t="s">
        <v>31789</v>
      </c>
      <c r="J16683" s="7">
        <v>45664</v>
      </c>
      <c r="K16683">
        <v>45664</v>
      </c>
      <c r="L16683">
        <v>45664</v>
      </c>
      <c r="N16683" t="s">
        <v>140</v>
      </c>
      <c r="O16683" t="s">
        <v>141</v>
      </c>
      <c r="R16683">
        <v>63900</v>
      </c>
      <c r="S16683">
        <v>1</v>
      </c>
      <c r="T16683">
        <v>63900</v>
      </c>
      <c r="AI16683" t="s">
        <v>41</v>
      </c>
      <c r="AJ16683" t="s">
        <v>42</v>
      </c>
    </row>
    <row r="16684" spans="1:36">
      <c r="A16684" s="2">
        <f t="shared" si="260"/>
        <v>0</v>
      </c>
      <c r="B16684" s="2">
        <v>16683</v>
      </c>
      <c r="C16684" s="8" t="s">
        <v>31790</v>
      </c>
      <c r="E16684" t="s">
        <v>31791</v>
      </c>
      <c r="J16684" s="7">
        <v>45664</v>
      </c>
      <c r="K16684">
        <v>45664</v>
      </c>
      <c r="L16684">
        <v>45664</v>
      </c>
      <c r="N16684" t="s">
        <v>80</v>
      </c>
      <c r="O16684" t="s">
        <v>81</v>
      </c>
      <c r="R16684">
        <v>68900</v>
      </c>
      <c r="S16684">
        <v>1</v>
      </c>
      <c r="T16684">
        <v>68900</v>
      </c>
      <c r="AI16684" t="s">
        <v>41</v>
      </c>
      <c r="AJ16684" t="s">
        <v>42</v>
      </c>
    </row>
    <row r="16685" spans="1:36">
      <c r="A16685" s="2">
        <f t="shared" si="260"/>
        <v>0</v>
      </c>
      <c r="B16685" s="2">
        <v>16684</v>
      </c>
      <c r="C16685" s="8" t="s">
        <v>31792</v>
      </c>
      <c r="E16685" t="s">
        <v>31793</v>
      </c>
      <c r="J16685" s="7">
        <v>45664</v>
      </c>
      <c r="K16685">
        <v>45664</v>
      </c>
      <c r="L16685">
        <v>45664</v>
      </c>
      <c r="N16685" s="8" t="s">
        <v>6924</v>
      </c>
      <c r="O16685" t="s">
        <v>6925</v>
      </c>
      <c r="R16685">
        <v>17900</v>
      </c>
      <c r="S16685">
        <v>1</v>
      </c>
      <c r="T16685">
        <v>17900</v>
      </c>
      <c r="AI16685" t="s">
        <v>41</v>
      </c>
      <c r="AJ16685" t="s">
        <v>42</v>
      </c>
    </row>
    <row r="16686" spans="1:36">
      <c r="A16686" s="2">
        <f t="shared" si="260"/>
        <v>0</v>
      </c>
      <c r="B16686" s="2">
        <v>16685</v>
      </c>
      <c r="C16686" s="8" t="s">
        <v>31794</v>
      </c>
      <c r="E16686" t="s">
        <v>31795</v>
      </c>
      <c r="J16686" s="7">
        <v>45664</v>
      </c>
      <c r="K16686">
        <v>45664</v>
      </c>
      <c r="L16686">
        <v>45664</v>
      </c>
      <c r="N16686" s="8" t="s">
        <v>508</v>
      </c>
      <c r="O16686" t="s">
        <v>509</v>
      </c>
      <c r="R16686">
        <v>9900</v>
      </c>
      <c r="S16686">
        <v>1</v>
      </c>
      <c r="T16686">
        <v>9900</v>
      </c>
      <c r="AI16686" t="s">
        <v>41</v>
      </c>
      <c r="AJ16686" t="s">
        <v>42</v>
      </c>
    </row>
    <row r="16687" spans="1:36">
      <c r="A16687" s="2">
        <f t="shared" si="260"/>
        <v>0</v>
      </c>
      <c r="B16687" s="2">
        <v>16686</v>
      </c>
      <c r="C16687" s="8" t="s">
        <v>31796</v>
      </c>
      <c r="E16687" t="s">
        <v>31797</v>
      </c>
      <c r="J16687" s="7">
        <v>45664</v>
      </c>
      <c r="K16687">
        <v>45664</v>
      </c>
      <c r="L16687">
        <v>45664</v>
      </c>
      <c r="N16687" s="8" t="s">
        <v>660</v>
      </c>
      <c r="O16687" t="s">
        <v>661</v>
      </c>
      <c r="R16687">
        <v>369900</v>
      </c>
      <c r="S16687">
        <v>1</v>
      </c>
      <c r="T16687">
        <v>369900</v>
      </c>
      <c r="AI16687" t="s">
        <v>41</v>
      </c>
      <c r="AJ16687" t="s">
        <v>42</v>
      </c>
    </row>
    <row r="16688" spans="1:36">
      <c r="A16688" s="2">
        <f t="shared" si="260"/>
        <v>1</v>
      </c>
      <c r="B16688" s="2">
        <v>16687</v>
      </c>
      <c r="C16688" s="8" t="s">
        <v>31798</v>
      </c>
      <c r="E16688" t="s">
        <v>31799</v>
      </c>
      <c r="J16688" s="7">
        <v>45664</v>
      </c>
      <c r="K16688">
        <v>45664</v>
      </c>
      <c r="L16688">
        <v>45664</v>
      </c>
      <c r="N16688" s="8" t="s">
        <v>972</v>
      </c>
      <c r="O16688" t="s">
        <v>973</v>
      </c>
      <c r="R16688">
        <v>106900</v>
      </c>
      <c r="S16688">
        <v>1</v>
      </c>
      <c r="T16688">
        <v>106900</v>
      </c>
      <c r="AI16688" t="s">
        <v>41</v>
      </c>
      <c r="AJ16688" t="s">
        <v>42</v>
      </c>
    </row>
    <row r="16689" spans="1:36">
      <c r="A16689" s="2">
        <f t="shared" si="260"/>
        <v>0</v>
      </c>
      <c r="B16689" s="2">
        <v>16688</v>
      </c>
      <c r="C16689" s="8" t="s">
        <v>31798</v>
      </c>
      <c r="E16689" t="s">
        <v>31799</v>
      </c>
      <c r="J16689" s="7">
        <v>45664</v>
      </c>
      <c r="K16689">
        <v>45664</v>
      </c>
      <c r="L16689">
        <v>45664</v>
      </c>
      <c r="N16689" s="8" t="s">
        <v>57</v>
      </c>
      <c r="O16689" t="s">
        <v>58</v>
      </c>
      <c r="R16689">
        <v>0</v>
      </c>
      <c r="S16689">
        <v>1</v>
      </c>
      <c r="T16689">
        <v>0</v>
      </c>
      <c r="AI16689" t="s">
        <v>41</v>
      </c>
      <c r="AJ16689" t="s">
        <v>42</v>
      </c>
    </row>
    <row r="16690" spans="1:36">
      <c r="A16690" s="2">
        <f t="shared" si="260"/>
        <v>0</v>
      </c>
      <c r="B16690" s="2">
        <v>16689</v>
      </c>
      <c r="C16690" s="8" t="s">
        <v>31800</v>
      </c>
      <c r="E16690" t="s">
        <v>31801</v>
      </c>
      <c r="J16690" s="7">
        <v>45664</v>
      </c>
      <c r="K16690">
        <v>45664</v>
      </c>
      <c r="L16690">
        <v>45664</v>
      </c>
      <c r="N16690" t="s">
        <v>1696</v>
      </c>
      <c r="O16690" t="s">
        <v>1697</v>
      </c>
      <c r="R16690">
        <v>94900</v>
      </c>
      <c r="S16690">
        <v>2</v>
      </c>
      <c r="T16690">
        <v>189800</v>
      </c>
      <c r="AI16690" t="s">
        <v>41</v>
      </c>
      <c r="AJ16690" t="s">
        <v>42</v>
      </c>
    </row>
    <row r="16691" spans="1:36">
      <c r="A16691" s="2">
        <f t="shared" si="260"/>
        <v>0</v>
      </c>
      <c r="B16691" s="2">
        <v>16690</v>
      </c>
      <c r="C16691" s="8" t="s">
        <v>31802</v>
      </c>
      <c r="E16691" t="s">
        <v>31803</v>
      </c>
      <c r="J16691" s="7">
        <v>45664</v>
      </c>
      <c r="K16691">
        <v>45664</v>
      </c>
      <c r="L16691">
        <v>45664</v>
      </c>
      <c r="N16691" s="8" t="s">
        <v>102</v>
      </c>
      <c r="O16691" t="s">
        <v>103</v>
      </c>
      <c r="R16691">
        <v>22900</v>
      </c>
      <c r="S16691">
        <v>1</v>
      </c>
      <c r="T16691">
        <v>22900</v>
      </c>
      <c r="AI16691" t="s">
        <v>41</v>
      </c>
      <c r="AJ16691" t="s">
        <v>42</v>
      </c>
    </row>
    <row r="16692" spans="1:36">
      <c r="A16692" s="2">
        <f t="shared" si="260"/>
        <v>0</v>
      </c>
      <c r="B16692" s="2">
        <v>16691</v>
      </c>
      <c r="C16692" s="8" t="s">
        <v>31804</v>
      </c>
      <c r="E16692" t="s">
        <v>31805</v>
      </c>
      <c r="J16692" s="7">
        <v>45664</v>
      </c>
      <c r="K16692">
        <v>45664</v>
      </c>
      <c r="L16692">
        <v>45664</v>
      </c>
      <c r="N16692" s="8" t="s">
        <v>268</v>
      </c>
      <c r="O16692" t="s">
        <v>269</v>
      </c>
      <c r="R16692">
        <v>34900</v>
      </c>
      <c r="S16692">
        <v>1</v>
      </c>
      <c r="T16692">
        <v>34900</v>
      </c>
      <c r="AI16692" t="s">
        <v>41</v>
      </c>
      <c r="AJ16692" t="s">
        <v>42</v>
      </c>
    </row>
    <row r="16693" spans="1:36">
      <c r="A16693" s="2">
        <f t="shared" si="260"/>
        <v>0</v>
      </c>
      <c r="B16693" s="2">
        <v>16692</v>
      </c>
      <c r="C16693" s="8" t="s">
        <v>31806</v>
      </c>
      <c r="E16693" t="s">
        <v>31807</v>
      </c>
      <c r="J16693" s="7">
        <v>45664</v>
      </c>
      <c r="K16693">
        <v>45664</v>
      </c>
      <c r="L16693">
        <v>45664</v>
      </c>
      <c r="N16693" t="s">
        <v>1050</v>
      </c>
      <c r="O16693" t="s">
        <v>1051</v>
      </c>
      <c r="R16693">
        <v>10900</v>
      </c>
      <c r="S16693">
        <v>1</v>
      </c>
      <c r="T16693">
        <v>10900</v>
      </c>
      <c r="AI16693" t="s">
        <v>41</v>
      </c>
      <c r="AJ16693" t="s">
        <v>42</v>
      </c>
    </row>
    <row r="16694" spans="1:36">
      <c r="A16694" s="2">
        <f t="shared" si="260"/>
        <v>0</v>
      </c>
      <c r="B16694" s="2">
        <v>16693</v>
      </c>
      <c r="C16694" s="8" t="s">
        <v>31808</v>
      </c>
      <c r="E16694" t="s">
        <v>31809</v>
      </c>
      <c r="J16694" s="7">
        <v>45664</v>
      </c>
      <c r="K16694">
        <v>45664</v>
      </c>
      <c r="L16694">
        <v>45664</v>
      </c>
      <c r="N16694" s="8" t="s">
        <v>47</v>
      </c>
      <c r="O16694" t="s">
        <v>48</v>
      </c>
      <c r="R16694">
        <v>61900</v>
      </c>
      <c r="S16694">
        <v>1</v>
      </c>
      <c r="T16694">
        <v>61900</v>
      </c>
      <c r="AI16694" t="s">
        <v>41</v>
      </c>
      <c r="AJ16694" t="s">
        <v>42</v>
      </c>
    </row>
    <row r="16695" spans="1:36">
      <c r="A16695" s="2">
        <f t="shared" si="260"/>
        <v>0</v>
      </c>
      <c r="B16695" s="2">
        <v>16694</v>
      </c>
      <c r="C16695" s="8" t="s">
        <v>31810</v>
      </c>
      <c r="E16695" t="s">
        <v>31811</v>
      </c>
      <c r="J16695" s="7">
        <v>45664</v>
      </c>
      <c r="K16695">
        <v>45664</v>
      </c>
      <c r="L16695">
        <v>45664</v>
      </c>
      <c r="N16695" t="s">
        <v>1014</v>
      </c>
      <c r="O16695" t="s">
        <v>1015</v>
      </c>
      <c r="R16695">
        <v>32900</v>
      </c>
      <c r="S16695">
        <v>1</v>
      </c>
      <c r="T16695">
        <v>32900</v>
      </c>
      <c r="AI16695" t="s">
        <v>41</v>
      </c>
      <c r="AJ16695" t="s">
        <v>42</v>
      </c>
    </row>
    <row r="16696" spans="1:36">
      <c r="A16696" s="2">
        <f t="shared" si="260"/>
        <v>0</v>
      </c>
      <c r="B16696" s="2">
        <v>16695</v>
      </c>
      <c r="C16696" s="8" t="s">
        <v>31812</v>
      </c>
      <c r="E16696" t="s">
        <v>31813</v>
      </c>
      <c r="J16696" s="7">
        <v>45664</v>
      </c>
      <c r="K16696">
        <v>45664</v>
      </c>
      <c r="L16696">
        <v>45664</v>
      </c>
      <c r="N16696" s="8" t="s">
        <v>200</v>
      </c>
      <c r="O16696" t="s">
        <v>201</v>
      </c>
      <c r="R16696">
        <v>99900</v>
      </c>
      <c r="S16696">
        <v>1</v>
      </c>
      <c r="T16696">
        <v>99900</v>
      </c>
      <c r="AI16696" t="s">
        <v>41</v>
      </c>
      <c r="AJ16696" t="s">
        <v>42</v>
      </c>
    </row>
    <row r="16697" spans="1:36">
      <c r="A16697" s="2">
        <f t="shared" si="260"/>
        <v>0</v>
      </c>
      <c r="B16697" s="2">
        <v>16696</v>
      </c>
      <c r="C16697" s="8" t="s">
        <v>31814</v>
      </c>
      <c r="E16697" t="s">
        <v>31815</v>
      </c>
      <c r="J16697" s="7">
        <v>45664</v>
      </c>
      <c r="K16697">
        <v>45664</v>
      </c>
      <c r="L16697">
        <v>45664</v>
      </c>
      <c r="N16697" t="s">
        <v>1170</v>
      </c>
      <c r="O16697" t="s">
        <v>1171</v>
      </c>
      <c r="R16697">
        <v>45900</v>
      </c>
      <c r="S16697">
        <v>1</v>
      </c>
      <c r="T16697">
        <v>45900</v>
      </c>
      <c r="AI16697" t="s">
        <v>41</v>
      </c>
      <c r="AJ16697" t="s">
        <v>42</v>
      </c>
    </row>
    <row r="16698" spans="1:36">
      <c r="A16698" s="2">
        <f t="shared" si="260"/>
        <v>0</v>
      </c>
      <c r="B16698" s="2">
        <v>16697</v>
      </c>
      <c r="C16698" s="8" t="s">
        <v>31816</v>
      </c>
      <c r="E16698" t="s">
        <v>31817</v>
      </c>
      <c r="J16698" s="7">
        <v>45664</v>
      </c>
      <c r="K16698">
        <v>45664</v>
      </c>
      <c r="L16698">
        <v>45664</v>
      </c>
      <c r="N16698" s="8" t="s">
        <v>846</v>
      </c>
      <c r="O16698" t="s">
        <v>847</v>
      </c>
      <c r="R16698">
        <v>19900</v>
      </c>
      <c r="S16698">
        <v>1</v>
      </c>
      <c r="T16698">
        <v>19900</v>
      </c>
      <c r="AI16698" t="s">
        <v>41</v>
      </c>
      <c r="AJ16698" t="s">
        <v>42</v>
      </c>
    </row>
    <row r="16699" spans="1:36">
      <c r="A16699" s="2">
        <f t="shared" si="260"/>
        <v>0</v>
      </c>
      <c r="B16699" s="2">
        <v>16698</v>
      </c>
      <c r="C16699" s="8" t="s">
        <v>31818</v>
      </c>
      <c r="E16699" t="s">
        <v>31819</v>
      </c>
      <c r="J16699" s="7">
        <v>45664</v>
      </c>
      <c r="K16699">
        <v>45664</v>
      </c>
      <c r="L16699">
        <v>45664</v>
      </c>
      <c r="N16699" t="s">
        <v>1036</v>
      </c>
      <c r="O16699" t="s">
        <v>1037</v>
      </c>
      <c r="R16699">
        <v>99900</v>
      </c>
      <c r="S16699">
        <v>1</v>
      </c>
      <c r="T16699">
        <v>99900</v>
      </c>
      <c r="AI16699" t="s">
        <v>41</v>
      </c>
      <c r="AJ16699" t="s">
        <v>42</v>
      </c>
    </row>
    <row r="16700" spans="1:36">
      <c r="A16700" s="2">
        <f t="shared" si="260"/>
        <v>0</v>
      </c>
      <c r="B16700" s="2">
        <v>16699</v>
      </c>
      <c r="C16700" s="8" t="s">
        <v>31820</v>
      </c>
      <c r="E16700" t="s">
        <v>31821</v>
      </c>
      <c r="J16700" s="7">
        <v>45664</v>
      </c>
      <c r="K16700">
        <v>45664</v>
      </c>
      <c r="L16700">
        <v>45664</v>
      </c>
      <c r="N16700" t="s">
        <v>430</v>
      </c>
      <c r="O16700" t="s">
        <v>431</v>
      </c>
      <c r="R16700">
        <v>10900</v>
      </c>
      <c r="S16700">
        <v>3</v>
      </c>
      <c r="T16700">
        <v>32700</v>
      </c>
      <c r="AI16700" t="s">
        <v>41</v>
      </c>
      <c r="AJ16700" t="s">
        <v>42</v>
      </c>
    </row>
    <row r="16701" spans="1:36">
      <c r="A16701" s="2">
        <f t="shared" si="260"/>
        <v>0</v>
      </c>
      <c r="B16701" s="2">
        <v>16700</v>
      </c>
      <c r="C16701" s="8" t="s">
        <v>31822</v>
      </c>
      <c r="E16701" t="s">
        <v>31823</v>
      </c>
      <c r="J16701" s="7">
        <v>45664</v>
      </c>
      <c r="K16701">
        <v>45664</v>
      </c>
      <c r="L16701">
        <v>45664</v>
      </c>
      <c r="N16701" s="8" t="s">
        <v>102</v>
      </c>
      <c r="O16701" t="s">
        <v>103</v>
      </c>
      <c r="R16701">
        <v>22900</v>
      </c>
      <c r="S16701">
        <v>1</v>
      </c>
      <c r="T16701">
        <v>22900</v>
      </c>
      <c r="AI16701" t="s">
        <v>41</v>
      </c>
      <c r="AJ16701" t="s">
        <v>42</v>
      </c>
    </row>
    <row r="16702" spans="1:36">
      <c r="A16702" s="2">
        <f t="shared" si="260"/>
        <v>0</v>
      </c>
      <c r="B16702" s="2">
        <v>16701</v>
      </c>
      <c r="C16702" s="8" t="s">
        <v>31824</v>
      </c>
      <c r="E16702" t="s">
        <v>31825</v>
      </c>
      <c r="J16702" s="7">
        <v>45664</v>
      </c>
      <c r="K16702">
        <v>45664</v>
      </c>
      <c r="L16702">
        <v>45664</v>
      </c>
      <c r="N16702" s="8" t="s">
        <v>660</v>
      </c>
      <c r="O16702" t="s">
        <v>661</v>
      </c>
      <c r="R16702">
        <v>369900</v>
      </c>
      <c r="S16702">
        <v>1</v>
      </c>
      <c r="T16702">
        <v>369900</v>
      </c>
      <c r="AI16702" t="s">
        <v>41</v>
      </c>
      <c r="AJ16702" t="s">
        <v>42</v>
      </c>
    </row>
    <row r="16703" spans="1:36">
      <c r="A16703" s="2">
        <f t="shared" si="260"/>
        <v>0</v>
      </c>
      <c r="B16703" s="2">
        <v>16702</v>
      </c>
      <c r="C16703" s="8" t="s">
        <v>31826</v>
      </c>
      <c r="E16703" t="s">
        <v>31827</v>
      </c>
      <c r="J16703" s="7">
        <v>45664</v>
      </c>
      <c r="K16703">
        <v>45664</v>
      </c>
      <c r="L16703">
        <v>45664</v>
      </c>
      <c r="N16703" t="s">
        <v>2092</v>
      </c>
      <c r="O16703" t="s">
        <v>2093</v>
      </c>
      <c r="R16703">
        <v>45900</v>
      </c>
      <c r="S16703">
        <v>1</v>
      </c>
      <c r="T16703">
        <v>45900</v>
      </c>
      <c r="AI16703" t="s">
        <v>41</v>
      </c>
      <c r="AJ16703" t="s">
        <v>42</v>
      </c>
    </row>
    <row r="16704" spans="1:36">
      <c r="A16704" s="2">
        <f t="shared" si="260"/>
        <v>0</v>
      </c>
      <c r="B16704" s="2">
        <v>16703</v>
      </c>
      <c r="C16704" s="8" t="s">
        <v>31828</v>
      </c>
      <c r="E16704" t="s">
        <v>31829</v>
      </c>
      <c r="J16704" s="7">
        <v>45664</v>
      </c>
      <c r="K16704">
        <v>45664</v>
      </c>
      <c r="L16704">
        <v>45664</v>
      </c>
      <c r="N16704" t="s">
        <v>80</v>
      </c>
      <c r="O16704" t="s">
        <v>81</v>
      </c>
      <c r="R16704">
        <v>68900</v>
      </c>
      <c r="S16704">
        <v>1</v>
      </c>
      <c r="T16704">
        <v>68900</v>
      </c>
      <c r="AI16704" t="s">
        <v>41</v>
      </c>
      <c r="AJ16704" t="s">
        <v>42</v>
      </c>
    </row>
    <row r="16705" spans="1:36">
      <c r="A16705" s="2">
        <f t="shared" si="260"/>
        <v>0</v>
      </c>
      <c r="B16705" s="2">
        <v>16704</v>
      </c>
      <c r="C16705" s="8" t="s">
        <v>31830</v>
      </c>
      <c r="E16705" t="s">
        <v>31831</v>
      </c>
      <c r="J16705" s="7">
        <v>45664</v>
      </c>
      <c r="K16705">
        <v>45664</v>
      </c>
      <c r="L16705">
        <v>45664</v>
      </c>
      <c r="N16705" s="8" t="s">
        <v>7800</v>
      </c>
      <c r="O16705" t="s">
        <v>7801</v>
      </c>
      <c r="R16705">
        <v>94900</v>
      </c>
      <c r="S16705">
        <v>1</v>
      </c>
      <c r="T16705">
        <v>94900</v>
      </c>
      <c r="AI16705" t="s">
        <v>41</v>
      </c>
      <c r="AJ16705" t="s">
        <v>42</v>
      </c>
    </row>
    <row r="16706" spans="1:36">
      <c r="A16706" s="2">
        <f t="shared" si="260"/>
        <v>0</v>
      </c>
      <c r="B16706" s="2">
        <v>16705</v>
      </c>
      <c r="C16706" s="8" t="s">
        <v>31832</v>
      </c>
      <c r="E16706" t="s">
        <v>31833</v>
      </c>
      <c r="J16706" s="7">
        <v>45664</v>
      </c>
      <c r="K16706">
        <v>45664</v>
      </c>
      <c r="L16706">
        <v>45664</v>
      </c>
      <c r="N16706" s="8" t="s">
        <v>2624</v>
      </c>
      <c r="O16706" t="s">
        <v>2625</v>
      </c>
      <c r="R16706">
        <v>16900</v>
      </c>
      <c r="S16706">
        <v>1</v>
      </c>
      <c r="T16706">
        <v>16900</v>
      </c>
      <c r="AI16706" t="s">
        <v>41</v>
      </c>
      <c r="AJ16706" t="s">
        <v>42</v>
      </c>
    </row>
    <row r="16707" spans="1:36">
      <c r="A16707" s="2">
        <f t="shared" ref="A16707:A16770" si="261">IF(C16707=C16708,1,0)</f>
        <v>0</v>
      </c>
      <c r="B16707" s="2">
        <v>16706</v>
      </c>
      <c r="C16707" s="8" t="s">
        <v>31834</v>
      </c>
      <c r="E16707" t="s">
        <v>31835</v>
      </c>
      <c r="J16707" s="7">
        <v>45664</v>
      </c>
      <c r="K16707">
        <v>45664</v>
      </c>
      <c r="L16707">
        <v>45664</v>
      </c>
      <c r="N16707" s="8" t="s">
        <v>9500</v>
      </c>
      <c r="O16707" t="s">
        <v>9501</v>
      </c>
      <c r="R16707">
        <v>237900</v>
      </c>
      <c r="S16707">
        <v>1</v>
      </c>
      <c r="T16707">
        <v>237900</v>
      </c>
      <c r="AI16707" t="s">
        <v>41</v>
      </c>
      <c r="AJ16707" t="s">
        <v>42</v>
      </c>
    </row>
    <row r="16708" spans="1:36">
      <c r="A16708" s="2">
        <f t="shared" si="261"/>
        <v>0</v>
      </c>
      <c r="B16708" s="2">
        <v>16707</v>
      </c>
      <c r="C16708" s="8" t="s">
        <v>31836</v>
      </c>
      <c r="E16708" t="s">
        <v>31837</v>
      </c>
      <c r="J16708" s="7">
        <v>45664</v>
      </c>
      <c r="K16708">
        <v>45664</v>
      </c>
      <c r="L16708">
        <v>45664</v>
      </c>
      <c r="N16708" t="s">
        <v>80</v>
      </c>
      <c r="O16708" t="s">
        <v>81</v>
      </c>
      <c r="R16708">
        <v>68900</v>
      </c>
      <c r="S16708">
        <v>1</v>
      </c>
      <c r="T16708">
        <v>68900</v>
      </c>
      <c r="AI16708" t="s">
        <v>41</v>
      </c>
      <c r="AJ16708" t="s">
        <v>42</v>
      </c>
    </row>
    <row r="16709" spans="1:36">
      <c r="A16709" s="2">
        <f t="shared" si="261"/>
        <v>0</v>
      </c>
      <c r="B16709" s="2">
        <v>16708</v>
      </c>
      <c r="C16709" s="8" t="s">
        <v>31838</v>
      </c>
      <c r="E16709" t="s">
        <v>31839</v>
      </c>
      <c r="J16709" s="7">
        <v>45664</v>
      </c>
      <c r="K16709">
        <v>45664</v>
      </c>
      <c r="L16709">
        <v>45664</v>
      </c>
      <c r="N16709" t="s">
        <v>1030</v>
      </c>
      <c r="O16709" t="s">
        <v>1031</v>
      </c>
      <c r="R16709">
        <v>37900</v>
      </c>
      <c r="S16709">
        <v>1</v>
      </c>
      <c r="T16709">
        <v>37900</v>
      </c>
      <c r="AI16709" t="s">
        <v>41</v>
      </c>
      <c r="AJ16709" t="s">
        <v>42</v>
      </c>
    </row>
    <row r="16710" spans="1:36">
      <c r="A16710" s="2">
        <f t="shared" si="261"/>
        <v>1</v>
      </c>
      <c r="B16710" s="2">
        <v>16709</v>
      </c>
      <c r="C16710" s="8" t="s">
        <v>31840</v>
      </c>
      <c r="E16710" t="s">
        <v>31841</v>
      </c>
      <c r="J16710" s="7">
        <v>45664</v>
      </c>
      <c r="K16710">
        <v>45664</v>
      </c>
      <c r="L16710">
        <v>45664</v>
      </c>
      <c r="N16710" t="s">
        <v>1050</v>
      </c>
      <c r="O16710" t="s">
        <v>1051</v>
      </c>
      <c r="R16710">
        <v>10900</v>
      </c>
      <c r="S16710">
        <v>1</v>
      </c>
      <c r="T16710">
        <v>10900</v>
      </c>
      <c r="AI16710" t="s">
        <v>41</v>
      </c>
      <c r="AJ16710" t="s">
        <v>42</v>
      </c>
    </row>
    <row r="16711" spans="1:36">
      <c r="A16711" s="2">
        <f t="shared" si="261"/>
        <v>1</v>
      </c>
      <c r="B16711" s="2">
        <v>16710</v>
      </c>
      <c r="C16711" s="8" t="s">
        <v>31840</v>
      </c>
      <c r="E16711" t="s">
        <v>31841</v>
      </c>
      <c r="J16711" s="7">
        <v>45664</v>
      </c>
      <c r="K16711">
        <v>45664</v>
      </c>
      <c r="L16711">
        <v>45664</v>
      </c>
      <c r="N16711" s="8" t="s">
        <v>886</v>
      </c>
      <c r="O16711" t="s">
        <v>887</v>
      </c>
      <c r="R16711">
        <v>8900</v>
      </c>
      <c r="S16711">
        <v>2</v>
      </c>
      <c r="T16711">
        <v>17800</v>
      </c>
      <c r="AI16711" t="s">
        <v>41</v>
      </c>
      <c r="AJ16711" t="s">
        <v>42</v>
      </c>
    </row>
    <row r="16712" spans="1:36">
      <c r="A16712" s="2">
        <f t="shared" si="261"/>
        <v>1</v>
      </c>
      <c r="B16712" s="2">
        <v>16711</v>
      </c>
      <c r="C16712" s="8" t="s">
        <v>31840</v>
      </c>
      <c r="E16712" t="s">
        <v>31841</v>
      </c>
      <c r="J16712" s="7">
        <v>45664</v>
      </c>
      <c r="K16712">
        <v>45664</v>
      </c>
      <c r="L16712">
        <v>45664</v>
      </c>
      <c r="N16712" s="8" t="s">
        <v>6922</v>
      </c>
      <c r="O16712" t="s">
        <v>6923</v>
      </c>
      <c r="R16712">
        <v>8900</v>
      </c>
      <c r="S16712">
        <v>1</v>
      </c>
      <c r="T16712">
        <v>8900</v>
      </c>
      <c r="AI16712" t="s">
        <v>41</v>
      </c>
      <c r="AJ16712" t="s">
        <v>42</v>
      </c>
    </row>
    <row r="16713" spans="1:36">
      <c r="A16713" s="2">
        <f t="shared" si="261"/>
        <v>0</v>
      </c>
      <c r="B16713" s="2">
        <v>16712</v>
      </c>
      <c r="C16713" s="8" t="s">
        <v>31840</v>
      </c>
      <c r="E16713" t="s">
        <v>31841</v>
      </c>
      <c r="J16713" s="7">
        <v>45664</v>
      </c>
      <c r="K16713">
        <v>45664</v>
      </c>
      <c r="L16713">
        <v>45664</v>
      </c>
      <c r="N16713" s="8" t="s">
        <v>20046</v>
      </c>
      <c r="O16713" t="s">
        <v>20047</v>
      </c>
      <c r="R16713">
        <v>8900</v>
      </c>
      <c r="S16713">
        <v>1</v>
      </c>
      <c r="T16713">
        <v>8900</v>
      </c>
      <c r="AI16713" t="s">
        <v>41</v>
      </c>
      <c r="AJ16713" t="s">
        <v>42</v>
      </c>
    </row>
    <row r="16714" spans="1:36">
      <c r="A16714" s="2">
        <f t="shared" si="261"/>
        <v>0</v>
      </c>
      <c r="B16714" s="2">
        <v>16713</v>
      </c>
      <c r="C16714" s="8" t="s">
        <v>31842</v>
      </c>
      <c r="E16714" t="s">
        <v>31843</v>
      </c>
      <c r="J16714" s="7">
        <v>45664</v>
      </c>
      <c r="K16714">
        <v>45664</v>
      </c>
      <c r="L16714">
        <v>45664</v>
      </c>
      <c r="N16714" s="8" t="s">
        <v>1858</v>
      </c>
      <c r="O16714" t="s">
        <v>1859</v>
      </c>
      <c r="R16714">
        <v>21900</v>
      </c>
      <c r="S16714">
        <v>1</v>
      </c>
      <c r="T16714">
        <v>21900</v>
      </c>
      <c r="AI16714" t="s">
        <v>41</v>
      </c>
      <c r="AJ16714" t="s">
        <v>42</v>
      </c>
    </row>
    <row r="16715" spans="1:36">
      <c r="A16715" s="2">
        <f t="shared" si="261"/>
        <v>0</v>
      </c>
      <c r="B16715" s="2">
        <v>16714</v>
      </c>
      <c r="C16715" s="8" t="s">
        <v>31844</v>
      </c>
      <c r="E16715" t="s">
        <v>31845</v>
      </c>
      <c r="J16715" s="7">
        <v>45664</v>
      </c>
      <c r="K16715">
        <v>45664</v>
      </c>
      <c r="L16715">
        <v>45664</v>
      </c>
      <c r="N16715" s="8" t="s">
        <v>856</v>
      </c>
      <c r="O16715" t="s">
        <v>857</v>
      </c>
      <c r="R16715">
        <v>53900</v>
      </c>
      <c r="S16715">
        <v>1</v>
      </c>
      <c r="T16715">
        <v>53900</v>
      </c>
      <c r="AI16715" t="s">
        <v>41</v>
      </c>
      <c r="AJ16715" t="s">
        <v>42</v>
      </c>
    </row>
    <row r="16716" spans="1:36">
      <c r="A16716" s="2">
        <f t="shared" si="261"/>
        <v>0</v>
      </c>
      <c r="B16716" s="2">
        <v>16715</v>
      </c>
      <c r="C16716" s="8" t="s">
        <v>31846</v>
      </c>
      <c r="E16716" t="s">
        <v>31847</v>
      </c>
      <c r="J16716" s="7">
        <v>45664</v>
      </c>
      <c r="K16716">
        <v>45664</v>
      </c>
      <c r="L16716">
        <v>45664</v>
      </c>
      <c r="N16716" s="8" t="s">
        <v>75</v>
      </c>
      <c r="O16716" t="s">
        <v>76</v>
      </c>
      <c r="R16716">
        <v>62900</v>
      </c>
      <c r="S16716">
        <v>1</v>
      </c>
      <c r="T16716">
        <v>62900</v>
      </c>
      <c r="AI16716" t="s">
        <v>41</v>
      </c>
      <c r="AJ16716" t="s">
        <v>42</v>
      </c>
    </row>
    <row r="16717" spans="1:36">
      <c r="A16717" s="2">
        <f t="shared" si="261"/>
        <v>0</v>
      </c>
      <c r="B16717" s="2">
        <v>16716</v>
      </c>
      <c r="C16717" s="8" t="s">
        <v>31848</v>
      </c>
      <c r="E16717" t="s">
        <v>31849</v>
      </c>
      <c r="J16717" s="7">
        <v>45664</v>
      </c>
      <c r="K16717">
        <v>45664</v>
      </c>
      <c r="L16717">
        <v>45664</v>
      </c>
      <c r="N16717" s="8" t="s">
        <v>1412</v>
      </c>
      <c r="O16717" t="s">
        <v>1413</v>
      </c>
      <c r="R16717">
        <v>67900</v>
      </c>
      <c r="S16717">
        <v>1</v>
      </c>
      <c r="T16717">
        <v>67900</v>
      </c>
      <c r="AI16717" t="s">
        <v>41</v>
      </c>
      <c r="AJ16717" t="s">
        <v>42</v>
      </c>
    </row>
    <row r="16718" spans="1:36">
      <c r="A16718" s="2">
        <f t="shared" si="261"/>
        <v>0</v>
      </c>
      <c r="B16718" s="2">
        <v>16717</v>
      </c>
      <c r="C16718" s="8" t="s">
        <v>31850</v>
      </c>
      <c r="E16718" t="s">
        <v>31851</v>
      </c>
      <c r="J16718" s="7">
        <v>45664</v>
      </c>
      <c r="K16718">
        <v>45664</v>
      </c>
      <c r="L16718">
        <v>45664</v>
      </c>
      <c r="N16718" s="8" t="s">
        <v>75</v>
      </c>
      <c r="O16718" t="s">
        <v>76</v>
      </c>
      <c r="R16718">
        <v>62900</v>
      </c>
      <c r="S16718">
        <v>1</v>
      </c>
      <c r="T16718">
        <v>62900</v>
      </c>
      <c r="AI16718" t="s">
        <v>41</v>
      </c>
      <c r="AJ16718" t="s">
        <v>42</v>
      </c>
    </row>
    <row r="16719" spans="1:36">
      <c r="A16719" s="2">
        <f t="shared" si="261"/>
        <v>0</v>
      </c>
      <c r="B16719" s="2">
        <v>16718</v>
      </c>
      <c r="C16719" s="8" t="s">
        <v>31852</v>
      </c>
      <c r="E16719" t="s">
        <v>31853</v>
      </c>
      <c r="J16719" s="7">
        <v>45664</v>
      </c>
      <c r="K16719">
        <v>45664</v>
      </c>
      <c r="L16719">
        <v>45664</v>
      </c>
      <c r="N16719" t="s">
        <v>1570</v>
      </c>
      <c r="O16719" t="s">
        <v>1571</v>
      </c>
      <c r="R16719">
        <v>41900</v>
      </c>
      <c r="S16719">
        <v>1</v>
      </c>
      <c r="T16719">
        <v>41900</v>
      </c>
      <c r="AI16719" t="s">
        <v>41</v>
      </c>
      <c r="AJ16719" t="s">
        <v>42</v>
      </c>
    </row>
    <row r="16720" spans="1:36">
      <c r="A16720" s="2">
        <f t="shared" si="261"/>
        <v>0</v>
      </c>
      <c r="B16720" s="2">
        <v>16719</v>
      </c>
      <c r="C16720" s="8" t="s">
        <v>31854</v>
      </c>
      <c r="E16720" t="s">
        <v>31855</v>
      </c>
      <c r="J16720" s="7">
        <v>45664</v>
      </c>
      <c r="K16720">
        <v>45664</v>
      </c>
      <c r="L16720">
        <v>45664</v>
      </c>
      <c r="N16720" t="s">
        <v>534</v>
      </c>
      <c r="O16720" t="s">
        <v>535</v>
      </c>
      <c r="R16720">
        <v>63900</v>
      </c>
      <c r="S16720">
        <v>1</v>
      </c>
      <c r="T16720">
        <v>63900</v>
      </c>
      <c r="AI16720" t="s">
        <v>41</v>
      </c>
      <c r="AJ16720" t="s">
        <v>42</v>
      </c>
    </row>
    <row r="16721" spans="1:36">
      <c r="A16721" s="2">
        <f t="shared" si="261"/>
        <v>0</v>
      </c>
      <c r="B16721" s="2">
        <v>16720</v>
      </c>
      <c r="C16721" s="8" t="s">
        <v>31856</v>
      </c>
      <c r="E16721" t="s">
        <v>31857</v>
      </c>
      <c r="J16721" s="7">
        <v>45664</v>
      </c>
      <c r="K16721">
        <v>45664</v>
      </c>
      <c r="L16721">
        <v>45664</v>
      </c>
      <c r="N16721" t="s">
        <v>80</v>
      </c>
      <c r="O16721" t="s">
        <v>81</v>
      </c>
      <c r="R16721">
        <v>68900</v>
      </c>
      <c r="S16721">
        <v>1</v>
      </c>
      <c r="T16721">
        <v>68900</v>
      </c>
      <c r="AI16721" t="s">
        <v>41</v>
      </c>
      <c r="AJ16721" t="s">
        <v>42</v>
      </c>
    </row>
    <row r="16722" spans="1:36">
      <c r="A16722" s="2">
        <f t="shared" si="261"/>
        <v>0</v>
      </c>
      <c r="B16722" s="2">
        <v>16721</v>
      </c>
      <c r="C16722" s="8" t="s">
        <v>31858</v>
      </c>
      <c r="E16722" t="s">
        <v>31859</v>
      </c>
      <c r="J16722" s="7">
        <v>45664</v>
      </c>
      <c r="K16722">
        <v>45664</v>
      </c>
      <c r="L16722">
        <v>45664</v>
      </c>
      <c r="N16722" s="8" t="s">
        <v>116</v>
      </c>
      <c r="O16722" t="s">
        <v>117</v>
      </c>
      <c r="R16722">
        <v>22900</v>
      </c>
      <c r="S16722">
        <v>1</v>
      </c>
      <c r="T16722">
        <v>22900</v>
      </c>
      <c r="AI16722" t="s">
        <v>41</v>
      </c>
      <c r="AJ16722" t="s">
        <v>42</v>
      </c>
    </row>
    <row r="16723" spans="1:36">
      <c r="A16723" s="2">
        <f t="shared" si="261"/>
        <v>0</v>
      </c>
      <c r="B16723" s="2">
        <v>16722</v>
      </c>
      <c r="C16723" s="8" t="s">
        <v>31860</v>
      </c>
      <c r="E16723" t="s">
        <v>31861</v>
      </c>
      <c r="J16723" s="7">
        <v>45664</v>
      </c>
      <c r="K16723">
        <v>45664</v>
      </c>
      <c r="L16723">
        <v>45664</v>
      </c>
      <c r="N16723" t="s">
        <v>2656</v>
      </c>
      <c r="O16723" t="s">
        <v>2657</v>
      </c>
      <c r="R16723">
        <v>116900</v>
      </c>
      <c r="S16723">
        <v>1</v>
      </c>
      <c r="T16723">
        <v>116900</v>
      </c>
      <c r="AI16723" t="s">
        <v>41</v>
      </c>
      <c r="AJ16723" t="s">
        <v>42</v>
      </c>
    </row>
    <row r="16724" spans="1:36">
      <c r="A16724" s="2">
        <f t="shared" si="261"/>
        <v>0</v>
      </c>
      <c r="B16724" s="2">
        <v>16723</v>
      </c>
      <c r="C16724" s="8" t="s">
        <v>31862</v>
      </c>
      <c r="E16724" t="s">
        <v>31863</v>
      </c>
      <c r="J16724" s="7">
        <v>45664</v>
      </c>
      <c r="K16724">
        <v>45664</v>
      </c>
      <c r="L16724">
        <v>45664</v>
      </c>
      <c r="N16724" s="8" t="s">
        <v>250</v>
      </c>
      <c r="O16724" t="s">
        <v>251</v>
      </c>
      <c r="R16724">
        <v>205900</v>
      </c>
      <c r="S16724">
        <v>1</v>
      </c>
      <c r="T16724">
        <v>205900</v>
      </c>
      <c r="AI16724" t="s">
        <v>41</v>
      </c>
      <c r="AJ16724" t="s">
        <v>42</v>
      </c>
    </row>
    <row r="16725" spans="1:36">
      <c r="A16725" s="2">
        <f t="shared" si="261"/>
        <v>1</v>
      </c>
      <c r="B16725" s="2">
        <v>16724</v>
      </c>
      <c r="C16725" s="8" t="s">
        <v>31864</v>
      </c>
      <c r="E16725" t="s">
        <v>31865</v>
      </c>
      <c r="J16725" s="7">
        <v>45664</v>
      </c>
      <c r="K16725">
        <v>45664</v>
      </c>
      <c r="L16725">
        <v>45664</v>
      </c>
      <c r="N16725" s="8" t="s">
        <v>646</v>
      </c>
      <c r="O16725" t="s">
        <v>647</v>
      </c>
      <c r="R16725">
        <v>24900</v>
      </c>
      <c r="S16725">
        <v>1</v>
      </c>
      <c r="T16725">
        <v>24900</v>
      </c>
      <c r="AI16725" t="s">
        <v>41</v>
      </c>
      <c r="AJ16725" t="s">
        <v>42</v>
      </c>
    </row>
    <row r="16726" spans="1:36">
      <c r="A16726" s="2">
        <f t="shared" si="261"/>
        <v>0</v>
      </c>
      <c r="B16726" s="2">
        <v>16725</v>
      </c>
      <c r="C16726" s="8" t="s">
        <v>31864</v>
      </c>
      <c r="E16726" t="s">
        <v>31865</v>
      </c>
      <c r="J16726" s="7">
        <v>45664</v>
      </c>
      <c r="K16726">
        <v>45664</v>
      </c>
      <c r="L16726">
        <v>45664</v>
      </c>
      <c r="N16726" s="8" t="s">
        <v>268</v>
      </c>
      <c r="O16726" t="s">
        <v>269</v>
      </c>
      <c r="R16726">
        <v>34900</v>
      </c>
      <c r="S16726">
        <v>1</v>
      </c>
      <c r="T16726">
        <v>34900</v>
      </c>
      <c r="AI16726" t="s">
        <v>41</v>
      </c>
      <c r="AJ16726" t="s">
        <v>42</v>
      </c>
    </row>
    <row r="16727" spans="1:36">
      <c r="A16727" s="2">
        <f t="shared" si="261"/>
        <v>0</v>
      </c>
      <c r="B16727" s="2">
        <v>16726</v>
      </c>
      <c r="C16727" s="8" t="s">
        <v>31866</v>
      </c>
      <c r="E16727" t="s">
        <v>31867</v>
      </c>
      <c r="J16727" s="7">
        <v>45664</v>
      </c>
      <c r="K16727">
        <v>45664</v>
      </c>
      <c r="L16727">
        <v>45664</v>
      </c>
      <c r="N16727" s="8" t="s">
        <v>39</v>
      </c>
      <c r="O16727" t="s">
        <v>40</v>
      </c>
      <c r="R16727">
        <v>16900</v>
      </c>
      <c r="S16727">
        <v>1</v>
      </c>
      <c r="T16727">
        <v>16900</v>
      </c>
      <c r="AI16727" t="s">
        <v>41</v>
      </c>
      <c r="AJ16727" t="s">
        <v>42</v>
      </c>
    </row>
    <row r="16728" spans="1:36">
      <c r="A16728" s="2">
        <f t="shared" si="261"/>
        <v>0</v>
      </c>
      <c r="B16728" s="2">
        <v>16727</v>
      </c>
      <c r="C16728" s="8" t="s">
        <v>31868</v>
      </c>
      <c r="E16728" t="s">
        <v>31869</v>
      </c>
      <c r="J16728" s="7">
        <v>45664</v>
      </c>
      <c r="K16728">
        <v>45664</v>
      </c>
      <c r="L16728">
        <v>45664</v>
      </c>
      <c r="N16728" s="8" t="s">
        <v>766</v>
      </c>
      <c r="O16728" t="s">
        <v>767</v>
      </c>
      <c r="R16728">
        <v>58900</v>
      </c>
      <c r="S16728">
        <v>1</v>
      </c>
      <c r="T16728">
        <v>58900</v>
      </c>
      <c r="AI16728" t="s">
        <v>41</v>
      </c>
      <c r="AJ16728" t="s">
        <v>42</v>
      </c>
    </row>
    <row r="16729" spans="1:36">
      <c r="A16729" s="2">
        <f t="shared" si="261"/>
        <v>0</v>
      </c>
      <c r="B16729" s="2">
        <v>16728</v>
      </c>
      <c r="C16729" s="8" t="s">
        <v>31870</v>
      </c>
      <c r="E16729" t="s">
        <v>31871</v>
      </c>
      <c r="J16729" s="7">
        <v>45664</v>
      </c>
      <c r="K16729">
        <v>45664</v>
      </c>
      <c r="L16729">
        <v>45664</v>
      </c>
      <c r="N16729" t="s">
        <v>80</v>
      </c>
      <c r="O16729" t="s">
        <v>81</v>
      </c>
      <c r="R16729">
        <v>68900</v>
      </c>
      <c r="S16729">
        <v>1</v>
      </c>
      <c r="T16729">
        <v>68900</v>
      </c>
      <c r="AI16729" t="s">
        <v>41</v>
      </c>
      <c r="AJ16729" t="s">
        <v>42</v>
      </c>
    </row>
    <row r="16730" spans="1:36">
      <c r="A16730" s="2">
        <f t="shared" si="261"/>
        <v>0</v>
      </c>
      <c r="B16730" s="2">
        <v>16729</v>
      </c>
      <c r="C16730" s="8" t="s">
        <v>31872</v>
      </c>
      <c r="E16730" t="s">
        <v>31873</v>
      </c>
      <c r="J16730" s="7">
        <v>45664</v>
      </c>
      <c r="K16730">
        <v>45664</v>
      </c>
      <c r="L16730">
        <v>45664</v>
      </c>
      <c r="N16730" t="s">
        <v>1312</v>
      </c>
      <c r="O16730" t="s">
        <v>1313</v>
      </c>
      <c r="R16730">
        <v>70948</v>
      </c>
      <c r="S16730">
        <v>1</v>
      </c>
      <c r="T16730">
        <v>70948</v>
      </c>
      <c r="AI16730" t="s">
        <v>41</v>
      </c>
      <c r="AJ16730" t="s">
        <v>42</v>
      </c>
    </row>
    <row r="16731" spans="1:36">
      <c r="A16731" s="2">
        <f t="shared" si="261"/>
        <v>0</v>
      </c>
      <c r="B16731" s="2">
        <v>16730</v>
      </c>
      <c r="C16731" s="8" t="s">
        <v>31874</v>
      </c>
      <c r="E16731" t="s">
        <v>31875</v>
      </c>
      <c r="J16731" s="7">
        <v>45664</v>
      </c>
      <c r="K16731">
        <v>45664</v>
      </c>
      <c r="L16731">
        <v>45664</v>
      </c>
      <c r="N16731" s="8" t="s">
        <v>1574</v>
      </c>
      <c r="O16731" t="s">
        <v>1575</v>
      </c>
      <c r="R16731">
        <v>40900</v>
      </c>
      <c r="S16731">
        <v>1</v>
      </c>
      <c r="T16731">
        <v>40900</v>
      </c>
      <c r="AI16731" t="s">
        <v>41</v>
      </c>
      <c r="AJ16731" t="s">
        <v>42</v>
      </c>
    </row>
    <row r="16732" spans="1:36">
      <c r="A16732" s="2">
        <f t="shared" si="261"/>
        <v>0</v>
      </c>
      <c r="B16732" s="2">
        <v>16731</v>
      </c>
      <c r="C16732" s="8" t="s">
        <v>31876</v>
      </c>
      <c r="E16732" t="s">
        <v>31877</v>
      </c>
      <c r="J16732" s="7">
        <v>45664</v>
      </c>
      <c r="K16732">
        <v>45664</v>
      </c>
      <c r="L16732">
        <v>45664</v>
      </c>
      <c r="N16732" s="8" t="s">
        <v>458</v>
      </c>
      <c r="O16732" t="s">
        <v>459</v>
      </c>
      <c r="R16732">
        <v>164900</v>
      </c>
      <c r="S16732">
        <v>1</v>
      </c>
      <c r="T16732">
        <v>164900</v>
      </c>
      <c r="AI16732" t="s">
        <v>41</v>
      </c>
      <c r="AJ16732" t="s">
        <v>42</v>
      </c>
    </row>
    <row r="16733" spans="1:36">
      <c r="A16733" s="2">
        <f t="shared" si="261"/>
        <v>0</v>
      </c>
      <c r="B16733" s="2">
        <v>16732</v>
      </c>
      <c r="C16733" s="8" t="s">
        <v>31878</v>
      </c>
      <c r="E16733" t="s">
        <v>31879</v>
      </c>
      <c r="J16733" s="7">
        <v>45664</v>
      </c>
      <c r="K16733">
        <v>45664</v>
      </c>
      <c r="L16733">
        <v>45664</v>
      </c>
      <c r="N16733" t="s">
        <v>80</v>
      </c>
      <c r="O16733" t="s">
        <v>81</v>
      </c>
      <c r="R16733">
        <v>68900</v>
      </c>
      <c r="S16733">
        <v>1</v>
      </c>
      <c r="T16733">
        <v>68900</v>
      </c>
      <c r="AI16733" t="s">
        <v>41</v>
      </c>
      <c r="AJ16733" t="s">
        <v>42</v>
      </c>
    </row>
    <row r="16734" spans="1:36">
      <c r="A16734" s="2">
        <f t="shared" si="261"/>
        <v>0</v>
      </c>
      <c r="B16734" s="2">
        <v>16733</v>
      </c>
      <c r="C16734" s="8" t="s">
        <v>31880</v>
      </c>
      <c r="E16734" t="s">
        <v>31881</v>
      </c>
      <c r="J16734" s="7">
        <v>45664</v>
      </c>
      <c r="K16734">
        <v>45664</v>
      </c>
      <c r="L16734">
        <v>45664</v>
      </c>
      <c r="N16734" s="8" t="s">
        <v>364</v>
      </c>
      <c r="O16734" t="s">
        <v>365</v>
      </c>
      <c r="R16734">
        <v>106900</v>
      </c>
      <c r="S16734">
        <v>1</v>
      </c>
      <c r="T16734">
        <v>106900</v>
      </c>
      <c r="AI16734" t="s">
        <v>41</v>
      </c>
      <c r="AJ16734" t="s">
        <v>42</v>
      </c>
    </row>
    <row r="16735" spans="1:36">
      <c r="A16735" s="2">
        <f t="shared" si="261"/>
        <v>0</v>
      </c>
      <c r="B16735" s="2">
        <v>16734</v>
      </c>
      <c r="C16735" s="8" t="s">
        <v>31882</v>
      </c>
      <c r="E16735" t="s">
        <v>31883</v>
      </c>
      <c r="J16735" s="7">
        <v>45664</v>
      </c>
      <c r="K16735">
        <v>45664</v>
      </c>
      <c r="L16735">
        <v>45664</v>
      </c>
      <c r="N16735" s="8" t="s">
        <v>112</v>
      </c>
      <c r="O16735" t="s">
        <v>113</v>
      </c>
      <c r="R16735">
        <v>74900</v>
      </c>
      <c r="S16735">
        <v>1</v>
      </c>
      <c r="T16735">
        <v>74900</v>
      </c>
      <c r="AI16735" t="s">
        <v>41</v>
      </c>
      <c r="AJ16735" t="s">
        <v>42</v>
      </c>
    </row>
    <row r="16736" spans="1:36">
      <c r="A16736" s="2">
        <f t="shared" si="261"/>
        <v>0</v>
      </c>
      <c r="B16736" s="2">
        <v>16735</v>
      </c>
      <c r="C16736" s="8" t="s">
        <v>31884</v>
      </c>
      <c r="E16736" t="s">
        <v>31885</v>
      </c>
      <c r="J16736" s="7">
        <v>45664</v>
      </c>
      <c r="K16736">
        <v>45664</v>
      </c>
      <c r="L16736">
        <v>45664</v>
      </c>
      <c r="N16736" t="s">
        <v>80</v>
      </c>
      <c r="O16736" t="s">
        <v>81</v>
      </c>
      <c r="R16736">
        <v>68900</v>
      </c>
      <c r="S16736">
        <v>1</v>
      </c>
      <c r="T16736">
        <v>68900</v>
      </c>
      <c r="AI16736" t="s">
        <v>41</v>
      </c>
      <c r="AJ16736" t="s">
        <v>42</v>
      </c>
    </row>
    <row r="16737" spans="1:36">
      <c r="A16737" s="2">
        <f t="shared" si="261"/>
        <v>0</v>
      </c>
      <c r="B16737" s="2">
        <v>16736</v>
      </c>
      <c r="C16737" s="8" t="s">
        <v>31886</v>
      </c>
      <c r="E16737" t="s">
        <v>31887</v>
      </c>
      <c r="J16737" s="7">
        <v>45664</v>
      </c>
      <c r="K16737">
        <v>45664</v>
      </c>
      <c r="L16737">
        <v>45664</v>
      </c>
      <c r="N16737" s="8" t="s">
        <v>47</v>
      </c>
      <c r="O16737" t="s">
        <v>48</v>
      </c>
      <c r="R16737">
        <v>61900</v>
      </c>
      <c r="S16737">
        <v>1</v>
      </c>
      <c r="T16737">
        <v>61900</v>
      </c>
      <c r="AI16737" t="s">
        <v>41</v>
      </c>
      <c r="AJ16737" t="s">
        <v>42</v>
      </c>
    </row>
    <row r="16738" spans="1:36">
      <c r="A16738" s="2">
        <f t="shared" si="261"/>
        <v>0</v>
      </c>
      <c r="B16738" s="2">
        <v>16737</v>
      </c>
      <c r="C16738" s="8" t="s">
        <v>31888</v>
      </c>
      <c r="E16738" t="s">
        <v>31889</v>
      </c>
      <c r="J16738" s="7">
        <v>45664</v>
      </c>
      <c r="K16738">
        <v>45664</v>
      </c>
      <c r="L16738">
        <v>45664</v>
      </c>
      <c r="N16738" s="8" t="s">
        <v>646</v>
      </c>
      <c r="O16738" t="s">
        <v>647</v>
      </c>
      <c r="R16738">
        <v>24900</v>
      </c>
      <c r="S16738">
        <v>1</v>
      </c>
      <c r="T16738">
        <v>24900</v>
      </c>
      <c r="AI16738" t="s">
        <v>41</v>
      </c>
      <c r="AJ16738" t="s">
        <v>42</v>
      </c>
    </row>
    <row r="16739" spans="1:36">
      <c r="A16739" s="2">
        <f t="shared" si="261"/>
        <v>0</v>
      </c>
      <c r="B16739" s="2">
        <v>16738</v>
      </c>
      <c r="C16739" s="8" t="s">
        <v>31890</v>
      </c>
      <c r="E16739" t="s">
        <v>31891</v>
      </c>
      <c r="J16739" s="7">
        <v>45664</v>
      </c>
      <c r="K16739">
        <v>45664</v>
      </c>
      <c r="L16739">
        <v>45664</v>
      </c>
      <c r="N16739" t="s">
        <v>722</v>
      </c>
      <c r="O16739" t="s">
        <v>723</v>
      </c>
      <c r="R16739">
        <v>95900</v>
      </c>
      <c r="S16739">
        <v>1</v>
      </c>
      <c r="T16739">
        <v>95900</v>
      </c>
      <c r="AI16739" t="s">
        <v>41</v>
      </c>
      <c r="AJ16739" t="s">
        <v>42</v>
      </c>
    </row>
    <row r="16740" spans="1:36">
      <c r="A16740" s="2">
        <f t="shared" si="261"/>
        <v>0</v>
      </c>
      <c r="B16740" s="2">
        <v>16739</v>
      </c>
      <c r="C16740" s="8" t="s">
        <v>31892</v>
      </c>
      <c r="E16740" t="s">
        <v>31893</v>
      </c>
      <c r="J16740" s="7">
        <v>45664</v>
      </c>
      <c r="K16740">
        <v>45664</v>
      </c>
      <c r="L16740">
        <v>45664</v>
      </c>
      <c r="N16740" s="8" t="s">
        <v>310</v>
      </c>
      <c r="O16740" t="s">
        <v>311</v>
      </c>
      <c r="R16740">
        <v>58900</v>
      </c>
      <c r="S16740">
        <v>1</v>
      </c>
      <c r="T16740">
        <v>58900</v>
      </c>
      <c r="AI16740" t="s">
        <v>41</v>
      </c>
      <c r="AJ16740" t="s">
        <v>42</v>
      </c>
    </row>
    <row r="16741" spans="1:36">
      <c r="A16741" s="2">
        <f t="shared" si="261"/>
        <v>0</v>
      </c>
      <c r="B16741" s="2">
        <v>16740</v>
      </c>
      <c r="C16741" s="8" t="s">
        <v>31894</v>
      </c>
      <c r="E16741" t="s">
        <v>31895</v>
      </c>
      <c r="J16741" s="7">
        <v>45664</v>
      </c>
      <c r="K16741">
        <v>45664</v>
      </c>
      <c r="L16741">
        <v>45664</v>
      </c>
      <c r="N16741" s="8" t="s">
        <v>27904</v>
      </c>
      <c r="O16741" t="s">
        <v>27905</v>
      </c>
      <c r="R16741">
        <v>21900</v>
      </c>
      <c r="S16741">
        <v>1</v>
      </c>
      <c r="T16741">
        <v>21900</v>
      </c>
      <c r="AI16741" t="s">
        <v>41</v>
      </c>
      <c r="AJ16741" t="s">
        <v>42</v>
      </c>
    </row>
    <row r="16742" spans="1:36">
      <c r="A16742" s="2">
        <f t="shared" si="261"/>
        <v>0</v>
      </c>
      <c r="B16742" s="2">
        <v>16741</v>
      </c>
      <c r="C16742" s="8" t="s">
        <v>31896</v>
      </c>
      <c r="E16742" t="s">
        <v>31897</v>
      </c>
      <c r="J16742" s="7">
        <v>45664</v>
      </c>
      <c r="K16742">
        <v>45664</v>
      </c>
      <c r="L16742">
        <v>45664</v>
      </c>
      <c r="N16742" s="8" t="s">
        <v>98</v>
      </c>
      <c r="O16742" t="s">
        <v>99</v>
      </c>
      <c r="R16742">
        <v>45900</v>
      </c>
      <c r="S16742">
        <v>1</v>
      </c>
      <c r="T16742">
        <v>45900</v>
      </c>
      <c r="AI16742" t="s">
        <v>41</v>
      </c>
      <c r="AJ16742" t="s">
        <v>42</v>
      </c>
    </row>
    <row r="16743" spans="1:36">
      <c r="A16743" s="2">
        <f t="shared" si="261"/>
        <v>0</v>
      </c>
      <c r="B16743" s="2">
        <v>16742</v>
      </c>
      <c r="C16743" s="8" t="s">
        <v>31898</v>
      </c>
      <c r="E16743" t="s">
        <v>31899</v>
      </c>
      <c r="J16743" s="7">
        <v>45664</v>
      </c>
      <c r="K16743">
        <v>45664</v>
      </c>
      <c r="L16743">
        <v>45664</v>
      </c>
      <c r="N16743" t="s">
        <v>640</v>
      </c>
      <c r="O16743" t="s">
        <v>641</v>
      </c>
      <c r="R16743">
        <v>53900</v>
      </c>
      <c r="S16743">
        <v>1</v>
      </c>
      <c r="T16743">
        <v>53900</v>
      </c>
      <c r="AI16743" t="s">
        <v>41</v>
      </c>
      <c r="AJ16743" t="s">
        <v>42</v>
      </c>
    </row>
    <row r="16744" spans="1:36">
      <c r="A16744" s="2">
        <f t="shared" si="261"/>
        <v>0</v>
      </c>
      <c r="B16744" s="2">
        <v>16743</v>
      </c>
      <c r="C16744" s="8" t="s">
        <v>31900</v>
      </c>
      <c r="E16744" t="s">
        <v>31901</v>
      </c>
      <c r="J16744" s="7">
        <v>45664</v>
      </c>
      <c r="K16744">
        <v>45664</v>
      </c>
      <c r="L16744">
        <v>45664</v>
      </c>
      <c r="N16744" t="s">
        <v>328</v>
      </c>
      <c r="O16744" t="s">
        <v>329</v>
      </c>
      <c r="R16744">
        <v>22900</v>
      </c>
      <c r="S16744">
        <v>2</v>
      </c>
      <c r="T16744">
        <v>45800</v>
      </c>
      <c r="AI16744" t="s">
        <v>41</v>
      </c>
      <c r="AJ16744" t="s">
        <v>42</v>
      </c>
    </row>
    <row r="16745" spans="1:36">
      <c r="A16745" s="2">
        <f t="shared" si="261"/>
        <v>0</v>
      </c>
      <c r="B16745" s="2">
        <v>16744</v>
      </c>
      <c r="C16745" s="8" t="s">
        <v>31902</v>
      </c>
      <c r="E16745" t="s">
        <v>31903</v>
      </c>
      <c r="J16745" s="7">
        <v>45664</v>
      </c>
      <c r="K16745">
        <v>45664</v>
      </c>
      <c r="L16745">
        <v>45664</v>
      </c>
      <c r="N16745" t="s">
        <v>1272</v>
      </c>
      <c r="O16745" t="s">
        <v>1273</v>
      </c>
      <c r="R16745">
        <v>47433</v>
      </c>
      <c r="S16745">
        <v>2</v>
      </c>
      <c r="T16745">
        <v>94866</v>
      </c>
      <c r="AI16745" t="s">
        <v>41</v>
      </c>
      <c r="AJ16745" t="s">
        <v>42</v>
      </c>
    </row>
    <row r="16746" spans="1:36">
      <c r="A16746" s="2">
        <f t="shared" si="261"/>
        <v>0</v>
      </c>
      <c r="B16746" s="2">
        <v>16745</v>
      </c>
      <c r="C16746" s="8" t="s">
        <v>31904</v>
      </c>
      <c r="E16746" t="s">
        <v>31905</v>
      </c>
      <c r="J16746" s="7">
        <v>45664</v>
      </c>
      <c r="K16746">
        <v>45664</v>
      </c>
      <c r="L16746">
        <v>45664</v>
      </c>
      <c r="N16746" t="s">
        <v>140</v>
      </c>
      <c r="O16746" s="5" t="s">
        <v>141</v>
      </c>
      <c r="R16746">
        <v>63900</v>
      </c>
      <c r="S16746">
        <v>1</v>
      </c>
      <c r="T16746">
        <v>63900</v>
      </c>
      <c r="AI16746" t="s">
        <v>41</v>
      </c>
      <c r="AJ16746" t="s">
        <v>42</v>
      </c>
    </row>
    <row r="16747" spans="1:36">
      <c r="A16747" s="2">
        <f t="shared" si="261"/>
        <v>0</v>
      </c>
      <c r="B16747" s="2">
        <v>16746</v>
      </c>
      <c r="C16747" s="8" t="s">
        <v>31906</v>
      </c>
      <c r="E16747" t="s">
        <v>31907</v>
      </c>
      <c r="J16747" s="7">
        <v>45664</v>
      </c>
      <c r="K16747">
        <v>45664</v>
      </c>
      <c r="L16747">
        <v>45664</v>
      </c>
      <c r="N16747" t="s">
        <v>478</v>
      </c>
      <c r="O16747" t="s">
        <v>479</v>
      </c>
      <c r="R16747">
        <v>34900</v>
      </c>
      <c r="S16747">
        <v>1</v>
      </c>
      <c r="T16747">
        <v>34900</v>
      </c>
      <c r="AI16747" t="s">
        <v>41</v>
      </c>
      <c r="AJ16747" t="s">
        <v>42</v>
      </c>
    </row>
    <row r="16748" spans="1:36">
      <c r="A16748" s="2">
        <f t="shared" si="261"/>
        <v>0</v>
      </c>
      <c r="B16748" s="2">
        <v>16747</v>
      </c>
      <c r="C16748" s="8" t="s">
        <v>31908</v>
      </c>
      <c r="E16748" t="s">
        <v>31909</v>
      </c>
      <c r="J16748" s="7">
        <v>45664</v>
      </c>
      <c r="K16748">
        <v>45664</v>
      </c>
      <c r="L16748">
        <v>45664</v>
      </c>
      <c r="N16748" s="8" t="s">
        <v>766</v>
      </c>
      <c r="O16748" t="s">
        <v>767</v>
      </c>
      <c r="R16748">
        <v>58900</v>
      </c>
      <c r="S16748">
        <v>1</v>
      </c>
      <c r="T16748">
        <v>58900</v>
      </c>
      <c r="AI16748" t="s">
        <v>41</v>
      </c>
      <c r="AJ16748" t="s">
        <v>42</v>
      </c>
    </row>
    <row r="16749" spans="1:36">
      <c r="A16749" s="2">
        <f t="shared" si="261"/>
        <v>0</v>
      </c>
      <c r="B16749" s="2">
        <v>16748</v>
      </c>
      <c r="C16749" s="8" t="s">
        <v>31910</v>
      </c>
      <c r="E16749" t="s">
        <v>31911</v>
      </c>
      <c r="J16749" s="7">
        <v>45664</v>
      </c>
      <c r="K16749">
        <v>45664</v>
      </c>
      <c r="L16749">
        <v>45664</v>
      </c>
      <c r="N16749" s="8" t="s">
        <v>75</v>
      </c>
      <c r="O16749" t="s">
        <v>76</v>
      </c>
      <c r="R16749">
        <v>62900</v>
      </c>
      <c r="S16749">
        <v>1</v>
      </c>
      <c r="T16749">
        <v>62900</v>
      </c>
      <c r="AI16749" t="s">
        <v>41</v>
      </c>
      <c r="AJ16749" t="s">
        <v>42</v>
      </c>
    </row>
    <row r="16750" spans="1:36">
      <c r="A16750" s="2">
        <f t="shared" si="261"/>
        <v>0</v>
      </c>
      <c r="B16750" s="2">
        <v>16749</v>
      </c>
      <c r="C16750" s="8" t="s">
        <v>31912</v>
      </c>
      <c r="E16750" t="s">
        <v>31913</v>
      </c>
      <c r="J16750" s="7">
        <v>45664</v>
      </c>
      <c r="K16750">
        <v>45664</v>
      </c>
      <c r="L16750">
        <v>45664</v>
      </c>
      <c r="N16750" t="s">
        <v>1570</v>
      </c>
      <c r="O16750" t="s">
        <v>1571</v>
      </c>
      <c r="R16750">
        <v>45900</v>
      </c>
      <c r="S16750">
        <v>1</v>
      </c>
      <c r="T16750">
        <v>45900</v>
      </c>
      <c r="AI16750" t="s">
        <v>41</v>
      </c>
      <c r="AJ16750" t="s">
        <v>42</v>
      </c>
    </row>
    <row r="16751" spans="1:36">
      <c r="A16751" s="2">
        <f t="shared" si="261"/>
        <v>0</v>
      </c>
      <c r="B16751" s="2">
        <v>16750</v>
      </c>
      <c r="C16751" s="8" t="s">
        <v>31914</v>
      </c>
      <c r="E16751" t="s">
        <v>31915</v>
      </c>
      <c r="J16751" s="7">
        <v>45664</v>
      </c>
      <c r="K16751">
        <v>45664</v>
      </c>
      <c r="L16751">
        <v>45664</v>
      </c>
      <c r="N16751" s="8" t="s">
        <v>5036</v>
      </c>
      <c r="O16751" t="s">
        <v>5037</v>
      </c>
      <c r="R16751">
        <v>164900</v>
      </c>
      <c r="S16751">
        <v>1</v>
      </c>
      <c r="T16751">
        <v>164900</v>
      </c>
      <c r="AI16751" t="s">
        <v>41</v>
      </c>
      <c r="AJ16751" t="s">
        <v>42</v>
      </c>
    </row>
    <row r="16752" spans="1:36">
      <c r="A16752" s="2">
        <f t="shared" si="261"/>
        <v>0</v>
      </c>
      <c r="B16752" s="2">
        <v>16751</v>
      </c>
      <c r="C16752" s="8" t="s">
        <v>31916</v>
      </c>
      <c r="E16752" t="s">
        <v>31917</v>
      </c>
      <c r="J16752" s="7">
        <v>45664</v>
      </c>
      <c r="K16752">
        <v>45664</v>
      </c>
      <c r="L16752">
        <v>45664</v>
      </c>
      <c r="N16752" s="8" t="s">
        <v>268</v>
      </c>
      <c r="O16752" t="s">
        <v>269</v>
      </c>
      <c r="R16752">
        <v>34900</v>
      </c>
      <c r="S16752">
        <v>1</v>
      </c>
      <c r="T16752">
        <v>34900</v>
      </c>
      <c r="AI16752" t="s">
        <v>41</v>
      </c>
      <c r="AJ16752" t="s">
        <v>42</v>
      </c>
    </row>
    <row r="16753" spans="1:36">
      <c r="A16753" s="2">
        <f t="shared" si="261"/>
        <v>0</v>
      </c>
      <c r="B16753" s="2">
        <v>16752</v>
      </c>
      <c r="C16753" s="8" t="s">
        <v>31918</v>
      </c>
      <c r="E16753" t="s">
        <v>31919</v>
      </c>
      <c r="J16753" s="7">
        <v>45664</v>
      </c>
      <c r="K16753">
        <v>45664</v>
      </c>
      <c r="L16753">
        <v>45664</v>
      </c>
      <c r="N16753" t="s">
        <v>640</v>
      </c>
      <c r="O16753" t="s">
        <v>641</v>
      </c>
      <c r="R16753">
        <v>59288</v>
      </c>
      <c r="S16753">
        <v>1</v>
      </c>
      <c r="T16753">
        <v>59288</v>
      </c>
      <c r="AI16753" t="s">
        <v>41</v>
      </c>
      <c r="AJ16753" t="s">
        <v>42</v>
      </c>
    </row>
    <row r="16754" spans="1:36">
      <c r="A16754" s="2">
        <f t="shared" si="261"/>
        <v>0</v>
      </c>
      <c r="B16754" s="2">
        <v>16753</v>
      </c>
      <c r="C16754" s="8" t="s">
        <v>31920</v>
      </c>
      <c r="E16754" t="s">
        <v>31921</v>
      </c>
      <c r="J16754" s="7">
        <v>45664</v>
      </c>
      <c r="K16754">
        <v>45664</v>
      </c>
      <c r="L16754">
        <v>45664</v>
      </c>
      <c r="N16754" s="8" t="s">
        <v>1056</v>
      </c>
      <c r="O16754" t="s">
        <v>1057</v>
      </c>
      <c r="R16754">
        <v>154900</v>
      </c>
      <c r="S16754">
        <v>1</v>
      </c>
      <c r="T16754">
        <v>154900</v>
      </c>
      <c r="AI16754" t="s">
        <v>41</v>
      </c>
      <c r="AJ16754" t="s">
        <v>42</v>
      </c>
    </row>
    <row r="16755" spans="1:36">
      <c r="A16755" s="2">
        <f t="shared" si="261"/>
        <v>0</v>
      </c>
      <c r="B16755" s="2">
        <v>16754</v>
      </c>
      <c r="C16755" s="8" t="s">
        <v>31922</v>
      </c>
      <c r="E16755" t="s">
        <v>31923</v>
      </c>
      <c r="J16755" s="7">
        <v>45664</v>
      </c>
      <c r="K16755">
        <v>45664</v>
      </c>
      <c r="L16755">
        <v>45664</v>
      </c>
      <c r="N16755" t="s">
        <v>2092</v>
      </c>
      <c r="O16755" t="s">
        <v>2093</v>
      </c>
      <c r="R16755">
        <v>45900</v>
      </c>
      <c r="S16755">
        <v>1</v>
      </c>
      <c r="T16755">
        <v>45900</v>
      </c>
      <c r="AI16755" t="s">
        <v>41</v>
      </c>
      <c r="AJ16755" t="s">
        <v>42</v>
      </c>
    </row>
    <row r="16756" spans="1:36">
      <c r="A16756" s="2">
        <f t="shared" si="261"/>
        <v>0</v>
      </c>
      <c r="B16756" s="2">
        <v>16755</v>
      </c>
      <c r="C16756" s="8" t="s">
        <v>31924</v>
      </c>
      <c r="E16756" t="s">
        <v>31925</v>
      </c>
      <c r="J16756" s="7">
        <v>45664</v>
      </c>
      <c r="K16756">
        <v>45664</v>
      </c>
      <c r="L16756">
        <v>45664</v>
      </c>
      <c r="N16756" t="s">
        <v>1170</v>
      </c>
      <c r="O16756" t="s">
        <v>1171</v>
      </c>
      <c r="R16756">
        <v>41900</v>
      </c>
      <c r="S16756">
        <v>1</v>
      </c>
      <c r="T16756">
        <v>41900</v>
      </c>
      <c r="AI16756" t="s">
        <v>41</v>
      </c>
      <c r="AJ16756" t="s">
        <v>42</v>
      </c>
    </row>
    <row r="16757" spans="1:36">
      <c r="A16757" s="2">
        <f t="shared" si="261"/>
        <v>0</v>
      </c>
      <c r="B16757" s="2">
        <v>16756</v>
      </c>
      <c r="C16757" s="8" t="s">
        <v>31926</v>
      </c>
      <c r="E16757" t="s">
        <v>31927</v>
      </c>
      <c r="J16757" s="7">
        <v>45664</v>
      </c>
      <c r="K16757">
        <v>45664</v>
      </c>
      <c r="L16757">
        <v>45664</v>
      </c>
      <c r="N16757" s="8" t="s">
        <v>982</v>
      </c>
      <c r="O16757" t="s">
        <v>983</v>
      </c>
      <c r="R16757">
        <v>48900</v>
      </c>
      <c r="S16757">
        <v>1</v>
      </c>
      <c r="T16757">
        <v>48900</v>
      </c>
      <c r="AI16757" t="s">
        <v>41</v>
      </c>
      <c r="AJ16757" t="s">
        <v>42</v>
      </c>
    </row>
    <row r="16758" spans="1:36">
      <c r="A16758" s="2">
        <f t="shared" si="261"/>
        <v>0</v>
      </c>
      <c r="B16758" s="2">
        <v>16757</v>
      </c>
      <c r="C16758" s="8" t="s">
        <v>31928</v>
      </c>
      <c r="E16758" t="s">
        <v>31929</v>
      </c>
      <c r="J16758" s="7">
        <v>45664</v>
      </c>
      <c r="K16758">
        <v>45664</v>
      </c>
      <c r="L16758">
        <v>45664</v>
      </c>
      <c r="N16758" t="s">
        <v>80</v>
      </c>
      <c r="O16758" t="s">
        <v>81</v>
      </c>
      <c r="R16758">
        <v>68900</v>
      </c>
      <c r="S16758">
        <v>1</v>
      </c>
      <c r="T16758">
        <v>68900</v>
      </c>
      <c r="AI16758" t="s">
        <v>41</v>
      </c>
      <c r="AJ16758" t="s">
        <v>42</v>
      </c>
    </row>
    <row r="16759" spans="1:36">
      <c r="A16759" s="2">
        <f t="shared" si="261"/>
        <v>1</v>
      </c>
      <c r="B16759" s="2">
        <v>16758</v>
      </c>
      <c r="C16759" s="8" t="s">
        <v>31930</v>
      </c>
      <c r="E16759" t="s">
        <v>31931</v>
      </c>
      <c r="J16759" s="7">
        <v>45664</v>
      </c>
      <c r="K16759">
        <v>45664</v>
      </c>
      <c r="L16759">
        <v>45664</v>
      </c>
      <c r="N16759" s="8" t="s">
        <v>57</v>
      </c>
      <c r="O16759" t="s">
        <v>58</v>
      </c>
      <c r="R16759">
        <v>0</v>
      </c>
      <c r="S16759">
        <v>1</v>
      </c>
      <c r="T16759">
        <v>0</v>
      </c>
      <c r="AI16759" t="s">
        <v>41</v>
      </c>
      <c r="AJ16759" t="s">
        <v>42</v>
      </c>
    </row>
    <row r="16760" spans="1:36">
      <c r="A16760" s="2">
        <f t="shared" si="261"/>
        <v>0</v>
      </c>
      <c r="B16760" s="2">
        <v>16759</v>
      </c>
      <c r="C16760" s="8" t="s">
        <v>31930</v>
      </c>
      <c r="E16760" t="s">
        <v>31931</v>
      </c>
      <c r="J16760" s="7">
        <v>45664</v>
      </c>
      <c r="K16760">
        <v>45664</v>
      </c>
      <c r="L16760">
        <v>45664</v>
      </c>
      <c r="N16760" s="8" t="s">
        <v>2368</v>
      </c>
      <c r="O16760" t="s">
        <v>2369</v>
      </c>
      <c r="R16760">
        <v>116900</v>
      </c>
      <c r="S16760">
        <v>1</v>
      </c>
      <c r="T16760">
        <v>116900</v>
      </c>
      <c r="AI16760" t="s">
        <v>41</v>
      </c>
      <c r="AJ16760" t="s">
        <v>42</v>
      </c>
    </row>
    <row r="16761" spans="1:36">
      <c r="A16761" s="2">
        <f t="shared" si="261"/>
        <v>0</v>
      </c>
      <c r="B16761" s="2">
        <v>16760</v>
      </c>
      <c r="C16761" s="8" t="s">
        <v>31932</v>
      </c>
      <c r="E16761" t="s">
        <v>31933</v>
      </c>
      <c r="J16761" s="7">
        <v>45664</v>
      </c>
      <c r="K16761">
        <v>45664</v>
      </c>
      <c r="L16761">
        <v>45664</v>
      </c>
      <c r="N16761" s="8" t="s">
        <v>336</v>
      </c>
      <c r="O16761" t="s">
        <v>337</v>
      </c>
      <c r="R16761">
        <v>37500</v>
      </c>
      <c r="S16761">
        <v>1</v>
      </c>
      <c r="T16761">
        <v>37500</v>
      </c>
      <c r="AI16761" t="s">
        <v>41</v>
      </c>
      <c r="AJ16761" t="s">
        <v>42</v>
      </c>
    </row>
    <row r="16762" spans="1:36">
      <c r="A16762" s="2">
        <f t="shared" si="261"/>
        <v>1</v>
      </c>
      <c r="B16762" s="2">
        <v>16761</v>
      </c>
      <c r="C16762" s="8" t="s">
        <v>31934</v>
      </c>
      <c r="E16762" t="s">
        <v>31935</v>
      </c>
      <c r="J16762" s="7">
        <v>45664</v>
      </c>
      <c r="K16762">
        <v>45664</v>
      </c>
      <c r="L16762">
        <v>45664</v>
      </c>
      <c r="N16762" s="8" t="s">
        <v>16748</v>
      </c>
      <c r="O16762" t="s">
        <v>16749</v>
      </c>
      <c r="R16762">
        <v>17900</v>
      </c>
      <c r="S16762">
        <v>1</v>
      </c>
      <c r="T16762">
        <v>17900</v>
      </c>
      <c r="AI16762" t="s">
        <v>41</v>
      </c>
      <c r="AJ16762" t="s">
        <v>42</v>
      </c>
    </row>
    <row r="16763" spans="1:36">
      <c r="A16763" s="2">
        <f t="shared" si="261"/>
        <v>1</v>
      </c>
      <c r="B16763" s="2">
        <v>16762</v>
      </c>
      <c r="C16763" s="8" t="s">
        <v>31934</v>
      </c>
      <c r="E16763" t="s">
        <v>31935</v>
      </c>
      <c r="J16763" s="7">
        <v>45664</v>
      </c>
      <c r="K16763">
        <v>45664</v>
      </c>
      <c r="L16763">
        <v>45664</v>
      </c>
      <c r="N16763" t="s">
        <v>182</v>
      </c>
      <c r="O16763" t="s">
        <v>183</v>
      </c>
      <c r="R16763">
        <v>10900</v>
      </c>
      <c r="S16763">
        <v>1</v>
      </c>
      <c r="T16763">
        <v>10900</v>
      </c>
      <c r="AI16763" t="s">
        <v>41</v>
      </c>
      <c r="AJ16763" t="s">
        <v>42</v>
      </c>
    </row>
    <row r="16764" spans="1:36">
      <c r="A16764" s="2">
        <f t="shared" si="261"/>
        <v>0</v>
      </c>
      <c r="B16764" s="2">
        <v>16763</v>
      </c>
      <c r="C16764" s="8" t="s">
        <v>31934</v>
      </c>
      <c r="E16764" t="s">
        <v>31935</v>
      </c>
      <c r="J16764" s="7">
        <v>45664</v>
      </c>
      <c r="K16764">
        <v>45664</v>
      </c>
      <c r="L16764">
        <v>45664</v>
      </c>
      <c r="N16764" s="8" t="s">
        <v>340</v>
      </c>
      <c r="O16764" t="s">
        <v>341</v>
      </c>
      <c r="R16764">
        <v>17900</v>
      </c>
      <c r="S16764">
        <v>2</v>
      </c>
      <c r="T16764">
        <v>35800</v>
      </c>
      <c r="AI16764" t="s">
        <v>41</v>
      </c>
      <c r="AJ16764" t="s">
        <v>42</v>
      </c>
    </row>
    <row r="16765" spans="1:36">
      <c r="A16765" s="2">
        <f t="shared" si="261"/>
        <v>1</v>
      </c>
      <c r="B16765" s="2">
        <v>16764</v>
      </c>
      <c r="C16765" s="8" t="s">
        <v>31936</v>
      </c>
      <c r="E16765" t="s">
        <v>31937</v>
      </c>
      <c r="J16765" s="7">
        <v>45664</v>
      </c>
      <c r="K16765">
        <v>45664</v>
      </c>
      <c r="L16765">
        <v>45664</v>
      </c>
      <c r="N16765" s="8" t="s">
        <v>2590</v>
      </c>
      <c r="O16765" t="s">
        <v>2591</v>
      </c>
      <c r="R16765">
        <v>205900</v>
      </c>
      <c r="S16765">
        <v>1</v>
      </c>
      <c r="T16765">
        <v>205900</v>
      </c>
      <c r="AI16765" t="s">
        <v>41</v>
      </c>
      <c r="AJ16765" t="s">
        <v>42</v>
      </c>
    </row>
    <row r="16766" spans="1:36">
      <c r="A16766" s="2">
        <f t="shared" si="261"/>
        <v>0</v>
      </c>
      <c r="B16766" s="2">
        <v>16765</v>
      </c>
      <c r="C16766" s="8" t="s">
        <v>31936</v>
      </c>
      <c r="E16766" t="s">
        <v>31937</v>
      </c>
      <c r="J16766" s="7">
        <v>45664</v>
      </c>
      <c r="K16766">
        <v>45664</v>
      </c>
      <c r="L16766">
        <v>45664</v>
      </c>
      <c r="N16766" s="8" t="s">
        <v>57</v>
      </c>
      <c r="O16766" t="s">
        <v>58</v>
      </c>
      <c r="R16766">
        <v>0</v>
      </c>
      <c r="S16766">
        <v>1</v>
      </c>
      <c r="T16766">
        <v>0</v>
      </c>
      <c r="AI16766" t="s">
        <v>41</v>
      </c>
      <c r="AJ16766" t="s">
        <v>42</v>
      </c>
    </row>
    <row r="16767" spans="1:36">
      <c r="A16767" s="2">
        <f t="shared" si="261"/>
        <v>0</v>
      </c>
      <c r="B16767" s="2">
        <v>16766</v>
      </c>
      <c r="C16767" s="8" t="s">
        <v>31938</v>
      </c>
      <c r="E16767" t="s">
        <v>31939</v>
      </c>
      <c r="J16767" s="7">
        <v>45664</v>
      </c>
      <c r="K16767">
        <v>45664</v>
      </c>
      <c r="L16767">
        <v>45664</v>
      </c>
      <c r="N16767" s="8" t="s">
        <v>75</v>
      </c>
      <c r="O16767" t="s">
        <v>76</v>
      </c>
      <c r="R16767">
        <v>62900</v>
      </c>
      <c r="S16767">
        <v>1</v>
      </c>
      <c r="T16767">
        <v>62900</v>
      </c>
      <c r="AI16767" t="s">
        <v>41</v>
      </c>
      <c r="AJ16767" t="s">
        <v>42</v>
      </c>
    </row>
    <row r="16768" spans="1:36">
      <c r="A16768" s="2">
        <f t="shared" si="261"/>
        <v>0</v>
      </c>
      <c r="B16768" s="2">
        <v>16767</v>
      </c>
      <c r="C16768" s="8" t="s">
        <v>31940</v>
      </c>
      <c r="E16768" t="s">
        <v>31941</v>
      </c>
      <c r="J16768" s="7">
        <v>45664</v>
      </c>
      <c r="K16768">
        <v>45664</v>
      </c>
      <c r="L16768">
        <v>45664</v>
      </c>
      <c r="N16768" t="s">
        <v>2014</v>
      </c>
      <c r="O16768" t="s">
        <v>2015</v>
      </c>
      <c r="R16768">
        <v>22900</v>
      </c>
      <c r="S16768">
        <v>1</v>
      </c>
      <c r="T16768">
        <v>22900</v>
      </c>
      <c r="AI16768" t="s">
        <v>41</v>
      </c>
      <c r="AJ16768" t="s">
        <v>42</v>
      </c>
    </row>
    <row r="16769" spans="1:36">
      <c r="A16769" s="2">
        <f t="shared" si="261"/>
        <v>0</v>
      </c>
      <c r="B16769" s="2">
        <v>16768</v>
      </c>
      <c r="C16769" s="8" t="s">
        <v>31942</v>
      </c>
      <c r="E16769" t="s">
        <v>31943</v>
      </c>
      <c r="J16769" s="7">
        <v>45664</v>
      </c>
      <c r="K16769">
        <v>45664</v>
      </c>
      <c r="L16769">
        <v>45664</v>
      </c>
      <c r="N16769" s="8" t="s">
        <v>168</v>
      </c>
      <c r="O16769" t="s">
        <v>169</v>
      </c>
      <c r="R16769">
        <v>56900</v>
      </c>
      <c r="S16769">
        <v>2</v>
      </c>
      <c r="T16769">
        <v>113800</v>
      </c>
      <c r="AI16769" t="s">
        <v>41</v>
      </c>
      <c r="AJ16769" t="s">
        <v>42</v>
      </c>
    </row>
    <row r="16770" spans="1:36">
      <c r="A16770" s="2">
        <f t="shared" si="261"/>
        <v>0</v>
      </c>
      <c r="B16770" s="2">
        <v>16769</v>
      </c>
      <c r="C16770" s="8" t="s">
        <v>31944</v>
      </c>
      <c r="E16770" t="s">
        <v>31945</v>
      </c>
      <c r="J16770" s="7">
        <v>45664</v>
      </c>
      <c r="K16770">
        <v>45664</v>
      </c>
      <c r="L16770">
        <v>45664</v>
      </c>
      <c r="N16770" t="s">
        <v>71</v>
      </c>
      <c r="O16770" t="s">
        <v>72</v>
      </c>
      <c r="R16770">
        <v>47900</v>
      </c>
      <c r="S16770">
        <v>1</v>
      </c>
      <c r="T16770">
        <v>47900</v>
      </c>
      <c r="AI16770" t="s">
        <v>41</v>
      </c>
      <c r="AJ16770" t="s">
        <v>42</v>
      </c>
    </row>
    <row r="16771" spans="1:36">
      <c r="A16771" s="2">
        <f t="shared" ref="A16771:A16834" si="262">IF(C16771=C16772,1,0)</f>
        <v>0</v>
      </c>
      <c r="B16771" s="2">
        <v>16770</v>
      </c>
      <c r="C16771" s="8" t="s">
        <v>31946</v>
      </c>
      <c r="E16771" t="s">
        <v>31947</v>
      </c>
      <c r="J16771" s="7">
        <v>45664</v>
      </c>
      <c r="K16771">
        <v>45664</v>
      </c>
      <c r="L16771">
        <v>45664</v>
      </c>
      <c r="N16771" s="8" t="s">
        <v>116</v>
      </c>
      <c r="O16771" t="s">
        <v>117</v>
      </c>
      <c r="R16771">
        <v>24900</v>
      </c>
      <c r="S16771">
        <v>1</v>
      </c>
      <c r="T16771">
        <v>24900</v>
      </c>
      <c r="AI16771" t="s">
        <v>41</v>
      </c>
      <c r="AJ16771" t="s">
        <v>42</v>
      </c>
    </row>
    <row r="16772" spans="1:36">
      <c r="A16772" s="2">
        <f t="shared" si="262"/>
        <v>0</v>
      </c>
      <c r="B16772" s="2">
        <v>16771</v>
      </c>
      <c r="C16772" s="8" t="s">
        <v>31948</v>
      </c>
      <c r="E16772" t="s">
        <v>31949</v>
      </c>
      <c r="J16772" s="7">
        <v>45664</v>
      </c>
      <c r="K16772">
        <v>45664</v>
      </c>
      <c r="L16772">
        <v>45664</v>
      </c>
      <c r="N16772" s="8" t="s">
        <v>1412</v>
      </c>
      <c r="O16772" t="s">
        <v>1413</v>
      </c>
      <c r="R16772">
        <v>67900</v>
      </c>
      <c r="S16772">
        <v>1</v>
      </c>
      <c r="T16772">
        <v>67900</v>
      </c>
      <c r="AI16772" t="s">
        <v>41</v>
      </c>
      <c r="AJ16772" t="s">
        <v>42</v>
      </c>
    </row>
    <row r="16773" spans="1:36">
      <c r="A16773" s="2">
        <f t="shared" si="262"/>
        <v>0</v>
      </c>
      <c r="B16773" s="2">
        <v>16772</v>
      </c>
      <c r="C16773" s="8" t="s">
        <v>31950</v>
      </c>
      <c r="E16773" t="s">
        <v>31951</v>
      </c>
      <c r="J16773" s="7">
        <v>45664</v>
      </c>
      <c r="K16773">
        <v>45664</v>
      </c>
      <c r="L16773">
        <v>45664</v>
      </c>
      <c r="N16773" t="s">
        <v>80</v>
      </c>
      <c r="O16773" t="s">
        <v>81</v>
      </c>
      <c r="R16773">
        <v>68900</v>
      </c>
      <c r="S16773">
        <v>1</v>
      </c>
      <c r="T16773">
        <v>68900</v>
      </c>
      <c r="AI16773" t="s">
        <v>41</v>
      </c>
      <c r="AJ16773" t="s">
        <v>42</v>
      </c>
    </row>
    <row r="16774" spans="1:36">
      <c r="A16774" s="2">
        <f t="shared" si="262"/>
        <v>0</v>
      </c>
      <c r="B16774" s="2">
        <v>16773</v>
      </c>
      <c r="C16774" s="8" t="s">
        <v>31952</v>
      </c>
      <c r="E16774" t="s">
        <v>31953</v>
      </c>
      <c r="J16774" s="7">
        <v>45664</v>
      </c>
      <c r="K16774">
        <v>45664</v>
      </c>
      <c r="L16774">
        <v>45664</v>
      </c>
      <c r="N16774" s="8" t="s">
        <v>51</v>
      </c>
      <c r="O16774" t="s">
        <v>52</v>
      </c>
      <c r="R16774">
        <v>40900</v>
      </c>
      <c r="S16774">
        <v>1</v>
      </c>
      <c r="T16774">
        <v>40900</v>
      </c>
      <c r="AI16774" t="s">
        <v>41</v>
      </c>
      <c r="AJ16774" t="s">
        <v>42</v>
      </c>
    </row>
    <row r="16775" spans="1:36">
      <c r="A16775" s="2">
        <f t="shared" si="262"/>
        <v>0</v>
      </c>
      <c r="B16775" s="2">
        <v>16774</v>
      </c>
      <c r="C16775" s="8" t="s">
        <v>31954</v>
      </c>
      <c r="E16775" t="s">
        <v>31955</v>
      </c>
      <c r="J16775" s="7">
        <v>45664</v>
      </c>
      <c r="K16775">
        <v>45664</v>
      </c>
      <c r="L16775">
        <v>45664</v>
      </c>
      <c r="N16775" t="s">
        <v>80</v>
      </c>
      <c r="O16775" t="s">
        <v>81</v>
      </c>
      <c r="R16775">
        <v>68900</v>
      </c>
      <c r="S16775">
        <v>1</v>
      </c>
      <c r="T16775">
        <v>68900</v>
      </c>
      <c r="AI16775" t="s">
        <v>41</v>
      </c>
      <c r="AJ16775" t="s">
        <v>42</v>
      </c>
    </row>
    <row r="16776" spans="1:36">
      <c r="A16776" s="2">
        <f t="shared" si="262"/>
        <v>0</v>
      </c>
      <c r="B16776" s="2">
        <v>16775</v>
      </c>
      <c r="C16776" s="8" t="s">
        <v>31956</v>
      </c>
      <c r="E16776" t="s">
        <v>31957</v>
      </c>
      <c r="J16776" s="7">
        <v>45664</v>
      </c>
      <c r="K16776">
        <v>45664</v>
      </c>
      <c r="L16776">
        <v>45664</v>
      </c>
      <c r="N16776" t="s">
        <v>368</v>
      </c>
      <c r="O16776" t="s">
        <v>369</v>
      </c>
      <c r="R16776">
        <v>95900</v>
      </c>
      <c r="S16776">
        <v>1</v>
      </c>
      <c r="T16776">
        <v>95900</v>
      </c>
      <c r="AI16776" t="s">
        <v>41</v>
      </c>
      <c r="AJ16776" t="s">
        <v>42</v>
      </c>
    </row>
    <row r="16777" spans="1:36">
      <c r="A16777" s="2">
        <f t="shared" si="262"/>
        <v>0</v>
      </c>
      <c r="B16777" s="2">
        <v>16776</v>
      </c>
      <c r="C16777" s="8" t="s">
        <v>31958</v>
      </c>
      <c r="E16777" t="s">
        <v>31959</v>
      </c>
      <c r="J16777" s="7">
        <v>45664</v>
      </c>
      <c r="K16777">
        <v>45664</v>
      </c>
      <c r="L16777">
        <v>45664</v>
      </c>
      <c r="N16777" s="8" t="s">
        <v>250</v>
      </c>
      <c r="O16777" t="s">
        <v>251</v>
      </c>
      <c r="R16777">
        <v>205900</v>
      </c>
      <c r="S16777">
        <v>1</v>
      </c>
      <c r="T16777">
        <v>205900</v>
      </c>
      <c r="AI16777" t="s">
        <v>41</v>
      </c>
      <c r="AJ16777" t="s">
        <v>42</v>
      </c>
    </row>
    <row r="16778" spans="1:36">
      <c r="A16778" s="2">
        <f t="shared" si="262"/>
        <v>0</v>
      </c>
      <c r="B16778" s="2">
        <v>16777</v>
      </c>
      <c r="C16778" s="8" t="s">
        <v>31960</v>
      </c>
      <c r="E16778" t="s">
        <v>31961</v>
      </c>
      <c r="J16778" s="7">
        <v>45664</v>
      </c>
      <c r="K16778">
        <v>45664</v>
      </c>
      <c r="L16778">
        <v>45664</v>
      </c>
      <c r="N16778" t="s">
        <v>80</v>
      </c>
      <c r="O16778" t="s">
        <v>81</v>
      </c>
      <c r="R16778">
        <v>68900</v>
      </c>
      <c r="S16778">
        <v>1</v>
      </c>
      <c r="T16778">
        <v>68900</v>
      </c>
      <c r="AI16778" t="s">
        <v>41</v>
      </c>
      <c r="AJ16778" t="s">
        <v>42</v>
      </c>
    </row>
    <row r="16779" spans="1:36">
      <c r="A16779" s="2">
        <f t="shared" si="262"/>
        <v>0</v>
      </c>
      <c r="B16779" s="2">
        <v>16778</v>
      </c>
      <c r="C16779" s="8" t="s">
        <v>31962</v>
      </c>
      <c r="E16779" t="s">
        <v>31963</v>
      </c>
      <c r="J16779" s="7">
        <v>45664</v>
      </c>
      <c r="K16779">
        <v>45664</v>
      </c>
      <c r="L16779">
        <v>45664</v>
      </c>
      <c r="N16779" s="8" t="s">
        <v>186</v>
      </c>
      <c r="O16779" t="s">
        <v>187</v>
      </c>
      <c r="R16779">
        <v>224900</v>
      </c>
      <c r="S16779">
        <v>1</v>
      </c>
      <c r="T16779">
        <v>224900</v>
      </c>
      <c r="AI16779" t="s">
        <v>41</v>
      </c>
      <c r="AJ16779" t="s">
        <v>42</v>
      </c>
    </row>
    <row r="16780" spans="1:36">
      <c r="A16780" s="2">
        <f t="shared" si="262"/>
        <v>0</v>
      </c>
      <c r="B16780" s="2">
        <v>16779</v>
      </c>
      <c r="C16780" s="8" t="s">
        <v>31964</v>
      </c>
      <c r="E16780" t="s">
        <v>31965</v>
      </c>
      <c r="J16780" s="7">
        <v>45664</v>
      </c>
      <c r="K16780">
        <v>45664</v>
      </c>
      <c r="L16780">
        <v>45664</v>
      </c>
      <c r="N16780" s="8" t="s">
        <v>630</v>
      </c>
      <c r="O16780" t="s">
        <v>631</v>
      </c>
      <c r="R16780">
        <v>37500</v>
      </c>
      <c r="S16780">
        <v>1</v>
      </c>
      <c r="T16780">
        <v>37500</v>
      </c>
      <c r="AI16780" t="s">
        <v>41</v>
      </c>
      <c r="AJ16780" t="s">
        <v>42</v>
      </c>
    </row>
    <row r="16781" spans="1:36">
      <c r="A16781" s="2">
        <f t="shared" si="262"/>
        <v>1</v>
      </c>
      <c r="B16781" s="2">
        <v>16780</v>
      </c>
      <c r="C16781" s="8" t="s">
        <v>31966</v>
      </c>
      <c r="E16781" t="s">
        <v>31967</v>
      </c>
      <c r="J16781" s="7">
        <v>45664</v>
      </c>
      <c r="K16781">
        <v>45664</v>
      </c>
      <c r="L16781">
        <v>45664</v>
      </c>
      <c r="N16781" s="8" t="s">
        <v>57</v>
      </c>
      <c r="O16781" t="s">
        <v>58</v>
      </c>
      <c r="R16781">
        <v>0</v>
      </c>
      <c r="S16781">
        <v>1</v>
      </c>
      <c r="T16781">
        <v>0</v>
      </c>
      <c r="AI16781" t="s">
        <v>41</v>
      </c>
      <c r="AJ16781" t="s">
        <v>42</v>
      </c>
    </row>
    <row r="16782" spans="1:36">
      <c r="A16782" s="2">
        <f t="shared" si="262"/>
        <v>0</v>
      </c>
      <c r="B16782" s="2">
        <v>16781</v>
      </c>
      <c r="C16782" s="8" t="s">
        <v>31966</v>
      </c>
      <c r="E16782" t="s">
        <v>31967</v>
      </c>
      <c r="J16782" s="7">
        <v>45664</v>
      </c>
      <c r="K16782">
        <v>45664</v>
      </c>
      <c r="L16782">
        <v>45664</v>
      </c>
      <c r="N16782" s="8" t="s">
        <v>542</v>
      </c>
      <c r="O16782" t="s">
        <v>543</v>
      </c>
      <c r="R16782">
        <v>114900</v>
      </c>
      <c r="S16782">
        <v>1</v>
      </c>
      <c r="T16782">
        <v>114900</v>
      </c>
      <c r="AI16782" t="s">
        <v>41</v>
      </c>
      <c r="AJ16782" t="s">
        <v>42</v>
      </c>
    </row>
    <row r="16783" spans="1:36">
      <c r="A16783" s="2">
        <f t="shared" si="262"/>
        <v>0</v>
      </c>
      <c r="B16783" s="2">
        <v>16782</v>
      </c>
      <c r="C16783" s="8" t="s">
        <v>31968</v>
      </c>
      <c r="E16783" t="s">
        <v>31969</v>
      </c>
      <c r="J16783" s="7">
        <v>45664</v>
      </c>
      <c r="K16783">
        <v>45664</v>
      </c>
      <c r="L16783">
        <v>45664</v>
      </c>
      <c r="N16783" s="8" t="s">
        <v>788</v>
      </c>
      <c r="O16783" t="s">
        <v>789</v>
      </c>
      <c r="R16783">
        <v>135900</v>
      </c>
      <c r="S16783">
        <v>1</v>
      </c>
      <c r="T16783">
        <v>135900</v>
      </c>
      <c r="AI16783" t="s">
        <v>41</v>
      </c>
      <c r="AJ16783" t="s">
        <v>42</v>
      </c>
    </row>
    <row r="16784" spans="1:36">
      <c r="A16784" s="2">
        <f t="shared" si="262"/>
        <v>0</v>
      </c>
      <c r="B16784" s="2">
        <v>16783</v>
      </c>
      <c r="C16784" s="8" t="s">
        <v>31970</v>
      </c>
      <c r="E16784" t="s">
        <v>31971</v>
      </c>
      <c r="J16784" s="7">
        <v>45664</v>
      </c>
      <c r="K16784">
        <v>45664</v>
      </c>
      <c r="L16784">
        <v>45664</v>
      </c>
      <c r="N16784" s="8" t="s">
        <v>75</v>
      </c>
      <c r="O16784" t="s">
        <v>76</v>
      </c>
      <c r="R16784">
        <v>62900</v>
      </c>
      <c r="S16784">
        <v>1</v>
      </c>
      <c r="T16784">
        <v>62900</v>
      </c>
      <c r="AI16784" t="s">
        <v>41</v>
      </c>
      <c r="AJ16784" t="s">
        <v>42</v>
      </c>
    </row>
    <row r="16785" spans="1:36">
      <c r="A16785" s="2">
        <f t="shared" si="262"/>
        <v>1</v>
      </c>
      <c r="B16785" s="2">
        <v>16784</v>
      </c>
      <c r="C16785" s="8" t="s">
        <v>31972</v>
      </c>
      <c r="E16785" t="s">
        <v>31973</v>
      </c>
      <c r="J16785" s="7">
        <v>45664</v>
      </c>
      <c r="K16785">
        <v>45664</v>
      </c>
      <c r="L16785">
        <v>45664</v>
      </c>
      <c r="N16785" s="8" t="s">
        <v>31974</v>
      </c>
      <c r="O16785" t="s">
        <v>31975</v>
      </c>
      <c r="R16785">
        <v>42900</v>
      </c>
      <c r="S16785">
        <v>1</v>
      </c>
      <c r="T16785">
        <v>42900</v>
      </c>
      <c r="AI16785" t="s">
        <v>41</v>
      </c>
      <c r="AJ16785" t="s">
        <v>42</v>
      </c>
    </row>
    <row r="16786" spans="1:36">
      <c r="A16786" s="2">
        <f t="shared" si="262"/>
        <v>1</v>
      </c>
      <c r="B16786" s="2">
        <v>16785</v>
      </c>
      <c r="C16786" s="8" t="s">
        <v>31972</v>
      </c>
      <c r="E16786" t="s">
        <v>31973</v>
      </c>
      <c r="J16786" s="7">
        <v>45664</v>
      </c>
      <c r="K16786">
        <v>45664</v>
      </c>
      <c r="L16786">
        <v>45664</v>
      </c>
      <c r="N16786" s="8" t="s">
        <v>3324</v>
      </c>
      <c r="O16786" t="s">
        <v>3325</v>
      </c>
      <c r="R16786">
        <v>42900</v>
      </c>
      <c r="S16786">
        <v>1</v>
      </c>
      <c r="T16786">
        <v>42900</v>
      </c>
      <c r="AI16786" t="s">
        <v>41</v>
      </c>
      <c r="AJ16786" t="s">
        <v>42</v>
      </c>
    </row>
    <row r="16787" spans="1:36">
      <c r="A16787" s="2">
        <f t="shared" si="262"/>
        <v>0</v>
      </c>
      <c r="B16787" s="2">
        <v>16786</v>
      </c>
      <c r="C16787" s="8" t="s">
        <v>31972</v>
      </c>
      <c r="E16787" t="s">
        <v>31973</v>
      </c>
      <c r="J16787" s="7">
        <v>45664</v>
      </c>
      <c r="K16787">
        <v>45664</v>
      </c>
      <c r="L16787">
        <v>45664</v>
      </c>
      <c r="N16787" s="8" t="s">
        <v>98</v>
      </c>
      <c r="O16787" t="s">
        <v>99</v>
      </c>
      <c r="R16787">
        <v>45900</v>
      </c>
      <c r="S16787">
        <v>1</v>
      </c>
      <c r="T16787">
        <v>45900</v>
      </c>
      <c r="AI16787" t="s">
        <v>41</v>
      </c>
      <c r="AJ16787" t="s">
        <v>42</v>
      </c>
    </row>
    <row r="16788" spans="1:36">
      <c r="A16788" s="2">
        <f t="shared" si="262"/>
        <v>0</v>
      </c>
      <c r="B16788" s="2">
        <v>16787</v>
      </c>
      <c r="C16788" s="8" t="s">
        <v>31976</v>
      </c>
      <c r="E16788" t="s">
        <v>31977</v>
      </c>
      <c r="J16788" s="7">
        <v>45664</v>
      </c>
      <c r="K16788">
        <v>45664</v>
      </c>
      <c r="L16788">
        <v>45664</v>
      </c>
      <c r="N16788" s="8" t="s">
        <v>1162</v>
      </c>
      <c r="O16788" t="s">
        <v>1163</v>
      </c>
      <c r="R16788">
        <v>221900</v>
      </c>
      <c r="S16788">
        <v>1</v>
      </c>
      <c r="T16788">
        <v>221900</v>
      </c>
      <c r="AI16788" t="s">
        <v>41</v>
      </c>
      <c r="AJ16788" t="s">
        <v>42</v>
      </c>
    </row>
    <row r="16789" spans="1:36">
      <c r="A16789" s="2">
        <f t="shared" si="262"/>
        <v>1</v>
      </c>
      <c r="B16789" s="2">
        <v>16788</v>
      </c>
      <c r="C16789" s="8" t="s">
        <v>31978</v>
      </c>
      <c r="E16789" t="s">
        <v>31979</v>
      </c>
      <c r="J16789" s="7">
        <v>45664</v>
      </c>
      <c r="K16789">
        <v>45664</v>
      </c>
      <c r="L16789">
        <v>45664</v>
      </c>
      <c r="N16789" s="8" t="s">
        <v>850</v>
      </c>
      <c r="O16789" t="s">
        <v>851</v>
      </c>
      <c r="R16789">
        <v>32900</v>
      </c>
      <c r="S16789">
        <v>1</v>
      </c>
      <c r="T16789">
        <v>32900</v>
      </c>
      <c r="AI16789" t="s">
        <v>41</v>
      </c>
      <c r="AJ16789" t="s">
        <v>42</v>
      </c>
    </row>
    <row r="16790" spans="1:36">
      <c r="A16790" s="2">
        <f t="shared" si="262"/>
        <v>0</v>
      </c>
      <c r="B16790" s="2">
        <v>16789</v>
      </c>
      <c r="C16790" s="8" t="s">
        <v>31978</v>
      </c>
      <c r="E16790" t="s">
        <v>31979</v>
      </c>
      <c r="J16790" s="7">
        <v>45664</v>
      </c>
      <c r="K16790">
        <v>45664</v>
      </c>
      <c r="L16790">
        <v>45664</v>
      </c>
      <c r="N16790" s="8" t="s">
        <v>1086</v>
      </c>
      <c r="O16790" t="s">
        <v>1087</v>
      </c>
      <c r="R16790">
        <v>32900</v>
      </c>
      <c r="S16790">
        <v>1</v>
      </c>
      <c r="T16790">
        <v>32900</v>
      </c>
      <c r="AI16790" t="s">
        <v>41</v>
      </c>
      <c r="AJ16790" t="s">
        <v>42</v>
      </c>
    </row>
    <row r="16791" spans="1:36">
      <c r="A16791" s="2">
        <f t="shared" si="262"/>
        <v>0</v>
      </c>
      <c r="B16791" s="2">
        <v>16790</v>
      </c>
      <c r="C16791" s="8" t="s">
        <v>31980</v>
      </c>
      <c r="E16791" t="s">
        <v>31981</v>
      </c>
      <c r="J16791" s="7">
        <v>45664</v>
      </c>
      <c r="K16791">
        <v>45664</v>
      </c>
      <c r="L16791">
        <v>45664</v>
      </c>
      <c r="N16791" t="s">
        <v>80</v>
      </c>
      <c r="O16791" t="s">
        <v>81</v>
      </c>
      <c r="R16791">
        <v>68900</v>
      </c>
      <c r="S16791">
        <v>1</v>
      </c>
      <c r="T16791">
        <v>68900</v>
      </c>
      <c r="AI16791" t="s">
        <v>41</v>
      </c>
      <c r="AJ16791" t="s">
        <v>42</v>
      </c>
    </row>
    <row r="16792" spans="1:36">
      <c r="A16792" s="2">
        <f t="shared" si="262"/>
        <v>0</v>
      </c>
      <c r="B16792" s="2">
        <v>16791</v>
      </c>
      <c r="C16792" s="8" t="s">
        <v>31982</v>
      </c>
      <c r="E16792" t="s">
        <v>31983</v>
      </c>
      <c r="J16792" s="7">
        <v>45664</v>
      </c>
      <c r="K16792">
        <v>45664</v>
      </c>
      <c r="L16792">
        <v>45664</v>
      </c>
      <c r="N16792" s="8" t="s">
        <v>75</v>
      </c>
      <c r="O16792" t="s">
        <v>76</v>
      </c>
      <c r="R16792">
        <v>62900</v>
      </c>
      <c r="S16792">
        <v>1</v>
      </c>
      <c r="T16792">
        <v>62900</v>
      </c>
      <c r="AI16792" t="s">
        <v>41</v>
      </c>
      <c r="AJ16792" t="s">
        <v>42</v>
      </c>
    </row>
    <row r="16793" spans="1:36">
      <c r="A16793" s="2">
        <f t="shared" si="262"/>
        <v>0</v>
      </c>
      <c r="B16793" s="2">
        <v>16792</v>
      </c>
      <c r="C16793" s="8" t="s">
        <v>31984</v>
      </c>
      <c r="E16793" t="s">
        <v>31985</v>
      </c>
      <c r="J16793" s="7">
        <v>45664</v>
      </c>
      <c r="K16793">
        <v>45664</v>
      </c>
      <c r="L16793">
        <v>45664</v>
      </c>
      <c r="N16793" s="8" t="s">
        <v>1546</v>
      </c>
      <c r="O16793" t="s">
        <v>1547</v>
      </c>
      <c r="R16793">
        <v>52900</v>
      </c>
      <c r="S16793">
        <v>1</v>
      </c>
      <c r="T16793">
        <v>52900</v>
      </c>
      <c r="AI16793" t="s">
        <v>41</v>
      </c>
      <c r="AJ16793" t="s">
        <v>42</v>
      </c>
    </row>
    <row r="16794" spans="1:36">
      <c r="A16794" s="2">
        <f t="shared" si="262"/>
        <v>0</v>
      </c>
      <c r="B16794" s="2">
        <v>16793</v>
      </c>
      <c r="C16794" s="8" t="s">
        <v>31986</v>
      </c>
      <c r="E16794" t="s">
        <v>31987</v>
      </c>
      <c r="J16794" s="7">
        <v>45664</v>
      </c>
      <c r="K16794">
        <v>45664</v>
      </c>
      <c r="L16794">
        <v>45664</v>
      </c>
      <c r="N16794" s="8" t="s">
        <v>332</v>
      </c>
      <c r="O16794" t="s">
        <v>333</v>
      </c>
      <c r="R16794">
        <v>58900</v>
      </c>
      <c r="S16794">
        <v>1</v>
      </c>
      <c r="T16794">
        <v>58900</v>
      </c>
      <c r="AI16794" t="s">
        <v>41</v>
      </c>
      <c r="AJ16794" t="s">
        <v>42</v>
      </c>
    </row>
    <row r="16795" spans="1:36">
      <c r="A16795" s="2">
        <f t="shared" si="262"/>
        <v>0</v>
      </c>
      <c r="B16795" s="2">
        <v>16794</v>
      </c>
      <c r="C16795" s="8" t="s">
        <v>31988</v>
      </c>
      <c r="E16795" t="s">
        <v>31989</v>
      </c>
      <c r="J16795" s="7">
        <v>45664</v>
      </c>
      <c r="K16795">
        <v>45664</v>
      </c>
      <c r="L16795">
        <v>45664</v>
      </c>
      <c r="N16795" t="s">
        <v>140</v>
      </c>
      <c r="O16795" t="s">
        <v>141</v>
      </c>
      <c r="R16795">
        <v>63900</v>
      </c>
      <c r="S16795">
        <v>1</v>
      </c>
      <c r="T16795">
        <v>63900</v>
      </c>
      <c r="AI16795" t="s">
        <v>41</v>
      </c>
      <c r="AJ16795" t="s">
        <v>42</v>
      </c>
    </row>
    <row r="16796" spans="1:36">
      <c r="A16796" s="2">
        <f t="shared" si="262"/>
        <v>0</v>
      </c>
      <c r="B16796" s="2">
        <v>16795</v>
      </c>
      <c r="C16796" s="8" t="s">
        <v>31990</v>
      </c>
      <c r="E16796" t="s">
        <v>31991</v>
      </c>
      <c r="J16796" s="7">
        <v>45664</v>
      </c>
      <c r="K16796">
        <v>45664</v>
      </c>
      <c r="L16796">
        <v>45664</v>
      </c>
      <c r="N16796" s="8" t="s">
        <v>164</v>
      </c>
      <c r="O16796" t="s">
        <v>165</v>
      </c>
      <c r="R16796">
        <v>58900</v>
      </c>
      <c r="S16796">
        <v>1</v>
      </c>
      <c r="T16796">
        <v>58900</v>
      </c>
      <c r="AI16796" t="s">
        <v>41</v>
      </c>
      <c r="AJ16796" t="s">
        <v>42</v>
      </c>
    </row>
    <row r="16797" spans="1:36">
      <c r="A16797" s="2">
        <f t="shared" si="262"/>
        <v>0</v>
      </c>
      <c r="B16797" s="2">
        <v>16796</v>
      </c>
      <c r="C16797" s="8" t="s">
        <v>31992</v>
      </c>
      <c r="E16797" t="s">
        <v>31993</v>
      </c>
      <c r="J16797" s="7">
        <v>45664</v>
      </c>
      <c r="K16797">
        <v>45664</v>
      </c>
      <c r="L16797">
        <v>45664</v>
      </c>
      <c r="N16797" t="s">
        <v>120</v>
      </c>
      <c r="O16797" t="s">
        <v>121</v>
      </c>
      <c r="R16797">
        <v>77900</v>
      </c>
      <c r="S16797">
        <v>1</v>
      </c>
      <c r="T16797">
        <v>77900</v>
      </c>
      <c r="AI16797" t="s">
        <v>41</v>
      </c>
      <c r="AJ16797" t="s">
        <v>42</v>
      </c>
    </row>
    <row r="16798" spans="1:36">
      <c r="A16798" s="2">
        <f t="shared" si="262"/>
        <v>0</v>
      </c>
      <c r="B16798" s="2">
        <v>16797</v>
      </c>
      <c r="C16798" s="8" t="s">
        <v>31994</v>
      </c>
      <c r="E16798" t="s">
        <v>31995</v>
      </c>
      <c r="J16798" s="7">
        <v>45664</v>
      </c>
      <c r="K16798">
        <v>45664</v>
      </c>
      <c r="L16798">
        <v>45664</v>
      </c>
      <c r="N16798" t="s">
        <v>722</v>
      </c>
      <c r="O16798" t="s">
        <v>723</v>
      </c>
      <c r="R16798">
        <v>105900</v>
      </c>
      <c r="S16798">
        <v>1</v>
      </c>
      <c r="T16798">
        <v>105900</v>
      </c>
      <c r="AI16798" t="s">
        <v>41</v>
      </c>
      <c r="AJ16798" t="s">
        <v>42</v>
      </c>
    </row>
    <row r="16799" spans="1:36">
      <c r="A16799" s="2">
        <f t="shared" si="262"/>
        <v>0</v>
      </c>
      <c r="B16799" s="2">
        <v>16798</v>
      </c>
      <c r="C16799" s="8" t="s">
        <v>31996</v>
      </c>
      <c r="E16799" t="s">
        <v>31997</v>
      </c>
      <c r="J16799" s="7">
        <v>45664</v>
      </c>
      <c r="K16799">
        <v>45664</v>
      </c>
      <c r="L16799">
        <v>45664</v>
      </c>
      <c r="N16799" s="8" t="s">
        <v>766</v>
      </c>
      <c r="O16799" t="s">
        <v>767</v>
      </c>
      <c r="R16799">
        <v>58900</v>
      </c>
      <c r="S16799">
        <v>1</v>
      </c>
      <c r="T16799">
        <v>58900</v>
      </c>
      <c r="AI16799" t="s">
        <v>41</v>
      </c>
      <c r="AJ16799" t="s">
        <v>42</v>
      </c>
    </row>
    <row r="16800" spans="1:36">
      <c r="A16800" s="2">
        <f t="shared" si="262"/>
        <v>0</v>
      </c>
      <c r="B16800" s="2">
        <v>16799</v>
      </c>
      <c r="C16800" s="8" t="s">
        <v>31998</v>
      </c>
      <c r="E16800" t="s">
        <v>31999</v>
      </c>
      <c r="J16800" s="7">
        <v>45664</v>
      </c>
      <c r="K16800">
        <v>45664</v>
      </c>
      <c r="L16800">
        <v>45664</v>
      </c>
      <c r="N16800" t="s">
        <v>904</v>
      </c>
      <c r="O16800" t="s">
        <v>905</v>
      </c>
      <c r="R16800">
        <v>42900</v>
      </c>
      <c r="S16800">
        <v>1</v>
      </c>
      <c r="T16800">
        <v>42900</v>
      </c>
      <c r="AI16800" t="s">
        <v>41</v>
      </c>
      <c r="AJ16800" t="s">
        <v>42</v>
      </c>
    </row>
    <row r="16801" spans="1:36">
      <c r="A16801" s="2">
        <f t="shared" si="262"/>
        <v>0</v>
      </c>
      <c r="B16801" s="2">
        <v>16800</v>
      </c>
      <c r="C16801" s="8" t="s">
        <v>32000</v>
      </c>
      <c r="E16801" t="s">
        <v>32001</v>
      </c>
      <c r="J16801" s="7">
        <v>45664</v>
      </c>
      <c r="K16801">
        <v>45664</v>
      </c>
      <c r="L16801">
        <v>45664</v>
      </c>
      <c r="N16801" t="s">
        <v>140</v>
      </c>
      <c r="O16801" t="s">
        <v>141</v>
      </c>
      <c r="R16801">
        <v>63900</v>
      </c>
      <c r="S16801">
        <v>1</v>
      </c>
      <c r="T16801">
        <v>63900</v>
      </c>
      <c r="AI16801" t="s">
        <v>41</v>
      </c>
      <c r="AJ16801" t="s">
        <v>42</v>
      </c>
    </row>
    <row r="16802" spans="1:36">
      <c r="A16802" s="2">
        <f t="shared" si="262"/>
        <v>0</v>
      </c>
      <c r="B16802" s="2">
        <v>16801</v>
      </c>
      <c r="C16802" s="8" t="s">
        <v>32002</v>
      </c>
      <c r="E16802" t="s">
        <v>32003</v>
      </c>
      <c r="J16802" s="7">
        <v>45664</v>
      </c>
      <c r="K16802">
        <v>45664</v>
      </c>
      <c r="L16802">
        <v>45664</v>
      </c>
      <c r="N16802" t="s">
        <v>3468</v>
      </c>
      <c r="O16802" t="s">
        <v>3469</v>
      </c>
      <c r="R16802">
        <v>41900</v>
      </c>
      <c r="S16802">
        <v>1</v>
      </c>
      <c r="T16802">
        <v>41900</v>
      </c>
      <c r="AI16802" t="s">
        <v>41</v>
      </c>
      <c r="AJ16802" t="s">
        <v>42</v>
      </c>
    </row>
    <row r="16803" spans="1:36">
      <c r="A16803" s="2">
        <f t="shared" si="262"/>
        <v>0</v>
      </c>
      <c r="B16803" s="2">
        <v>16802</v>
      </c>
      <c r="C16803" s="8" t="s">
        <v>32004</v>
      </c>
      <c r="E16803" t="s">
        <v>32005</v>
      </c>
      <c r="J16803" s="7">
        <v>45664</v>
      </c>
      <c r="K16803">
        <v>45664</v>
      </c>
      <c r="L16803">
        <v>45664</v>
      </c>
      <c r="N16803" t="s">
        <v>80</v>
      </c>
      <c r="O16803" t="s">
        <v>81</v>
      </c>
      <c r="R16803">
        <v>68900</v>
      </c>
      <c r="S16803">
        <v>1</v>
      </c>
      <c r="T16803">
        <v>68900</v>
      </c>
      <c r="AI16803" t="s">
        <v>41</v>
      </c>
      <c r="AJ16803" t="s">
        <v>42</v>
      </c>
    </row>
    <row r="16804" spans="1:36">
      <c r="A16804" s="2">
        <f t="shared" si="262"/>
        <v>0</v>
      </c>
      <c r="B16804" s="2">
        <v>16803</v>
      </c>
      <c r="C16804" s="8" t="s">
        <v>32006</v>
      </c>
      <c r="E16804" t="s">
        <v>32007</v>
      </c>
      <c r="J16804" s="7">
        <v>45664</v>
      </c>
      <c r="K16804">
        <v>45664</v>
      </c>
      <c r="L16804">
        <v>45664</v>
      </c>
      <c r="N16804" s="8" t="s">
        <v>934</v>
      </c>
      <c r="O16804" t="s">
        <v>935</v>
      </c>
      <c r="R16804">
        <v>52900</v>
      </c>
      <c r="S16804">
        <v>1</v>
      </c>
      <c r="T16804">
        <v>52900</v>
      </c>
      <c r="AI16804" t="s">
        <v>41</v>
      </c>
      <c r="AJ16804" t="s">
        <v>42</v>
      </c>
    </row>
    <row r="16805" spans="1:36">
      <c r="A16805" s="2">
        <f t="shared" si="262"/>
        <v>0</v>
      </c>
      <c r="B16805" s="2">
        <v>16804</v>
      </c>
      <c r="C16805" s="8" t="s">
        <v>32008</v>
      </c>
      <c r="E16805" t="s">
        <v>32009</v>
      </c>
      <c r="J16805" s="7">
        <v>45664</v>
      </c>
      <c r="K16805">
        <v>45664</v>
      </c>
      <c r="L16805">
        <v>45664</v>
      </c>
      <c r="N16805" s="8" t="s">
        <v>39</v>
      </c>
      <c r="O16805" t="s">
        <v>40</v>
      </c>
      <c r="R16805">
        <v>16900</v>
      </c>
      <c r="S16805">
        <v>2</v>
      </c>
      <c r="T16805">
        <v>33800</v>
      </c>
      <c r="AI16805" t="s">
        <v>41</v>
      </c>
      <c r="AJ16805" t="s">
        <v>42</v>
      </c>
    </row>
    <row r="16806" spans="1:36">
      <c r="A16806" s="2">
        <f t="shared" si="262"/>
        <v>0</v>
      </c>
      <c r="B16806" s="2">
        <v>16805</v>
      </c>
      <c r="C16806" s="8" t="s">
        <v>32010</v>
      </c>
      <c r="E16806" t="s">
        <v>32011</v>
      </c>
      <c r="J16806" s="7">
        <v>45664</v>
      </c>
      <c r="K16806">
        <v>45664</v>
      </c>
      <c r="L16806">
        <v>45664</v>
      </c>
      <c r="N16806" s="8" t="s">
        <v>360</v>
      </c>
      <c r="O16806" t="s">
        <v>361</v>
      </c>
      <c r="R16806">
        <v>67900</v>
      </c>
      <c r="S16806">
        <v>1</v>
      </c>
      <c r="T16806">
        <v>67900</v>
      </c>
      <c r="AI16806" t="s">
        <v>41</v>
      </c>
      <c r="AJ16806" t="s">
        <v>42</v>
      </c>
    </row>
    <row r="16807" spans="1:36">
      <c r="A16807" s="2">
        <f t="shared" si="262"/>
        <v>0</v>
      </c>
      <c r="B16807" s="2">
        <v>16806</v>
      </c>
      <c r="C16807" s="8" t="s">
        <v>32012</v>
      </c>
      <c r="E16807" t="s">
        <v>32013</v>
      </c>
      <c r="J16807" s="7">
        <v>45664</v>
      </c>
      <c r="K16807">
        <v>45664</v>
      </c>
      <c r="L16807">
        <v>45664</v>
      </c>
      <c r="N16807" t="s">
        <v>140</v>
      </c>
      <c r="O16807" t="s">
        <v>141</v>
      </c>
      <c r="R16807">
        <v>63900</v>
      </c>
      <c r="S16807">
        <v>1</v>
      </c>
      <c r="T16807">
        <v>63900</v>
      </c>
      <c r="AI16807" t="s">
        <v>41</v>
      </c>
      <c r="AJ16807" t="s">
        <v>42</v>
      </c>
    </row>
    <row r="16808" spans="1:36">
      <c r="A16808" s="2">
        <f t="shared" si="262"/>
        <v>0</v>
      </c>
      <c r="B16808" s="2">
        <v>16807</v>
      </c>
      <c r="C16808" s="8" t="s">
        <v>32014</v>
      </c>
      <c r="E16808" t="s">
        <v>32015</v>
      </c>
      <c r="J16808" s="7">
        <v>45664</v>
      </c>
      <c r="K16808">
        <v>45664</v>
      </c>
      <c r="L16808">
        <v>45664</v>
      </c>
      <c r="N16808" s="8" t="s">
        <v>75</v>
      </c>
      <c r="O16808" t="s">
        <v>76</v>
      </c>
      <c r="R16808">
        <v>62900</v>
      </c>
      <c r="S16808">
        <v>1</v>
      </c>
      <c r="T16808">
        <v>62900</v>
      </c>
      <c r="AI16808" t="s">
        <v>41</v>
      </c>
      <c r="AJ16808" t="s">
        <v>42</v>
      </c>
    </row>
    <row r="16809" spans="1:36">
      <c r="A16809" s="2">
        <f t="shared" si="262"/>
        <v>0</v>
      </c>
      <c r="B16809" s="2">
        <v>16808</v>
      </c>
      <c r="C16809" s="8" t="s">
        <v>32016</v>
      </c>
      <c r="E16809" t="s">
        <v>32017</v>
      </c>
      <c r="J16809" s="7">
        <v>45664</v>
      </c>
      <c r="K16809">
        <v>45664</v>
      </c>
      <c r="L16809">
        <v>45664</v>
      </c>
      <c r="N16809" t="s">
        <v>722</v>
      </c>
      <c r="O16809" t="s">
        <v>723</v>
      </c>
      <c r="R16809">
        <v>95900</v>
      </c>
      <c r="S16809">
        <v>2</v>
      </c>
      <c r="T16809">
        <v>191800</v>
      </c>
      <c r="AI16809" t="s">
        <v>41</v>
      </c>
      <c r="AJ16809" t="s">
        <v>42</v>
      </c>
    </row>
    <row r="16810" spans="1:36">
      <c r="A16810" s="2">
        <f t="shared" si="262"/>
        <v>0</v>
      </c>
      <c r="B16810" s="2">
        <v>16809</v>
      </c>
      <c r="C16810" s="8" t="s">
        <v>32018</v>
      </c>
      <c r="E16810" t="s">
        <v>32019</v>
      </c>
      <c r="J16810" s="7">
        <v>45664</v>
      </c>
      <c r="K16810">
        <v>45664</v>
      </c>
      <c r="L16810">
        <v>45664</v>
      </c>
      <c r="N16810" t="s">
        <v>80</v>
      </c>
      <c r="O16810" t="s">
        <v>81</v>
      </c>
      <c r="R16810">
        <v>68900</v>
      </c>
      <c r="S16810">
        <v>1</v>
      </c>
      <c r="T16810">
        <v>68900</v>
      </c>
      <c r="AI16810" t="s">
        <v>41</v>
      </c>
      <c r="AJ16810" t="s">
        <v>42</v>
      </c>
    </row>
    <row r="16811" spans="1:36">
      <c r="A16811" s="2">
        <f t="shared" si="262"/>
        <v>0</v>
      </c>
      <c r="B16811" s="2">
        <v>16810</v>
      </c>
      <c r="C16811" s="8" t="s">
        <v>32020</v>
      </c>
      <c r="E16811" t="s">
        <v>32021</v>
      </c>
      <c r="J16811" s="7">
        <v>45664</v>
      </c>
      <c r="K16811">
        <v>45664</v>
      </c>
      <c r="L16811">
        <v>45664</v>
      </c>
      <c r="N16811" t="s">
        <v>140</v>
      </c>
      <c r="O16811" t="s">
        <v>141</v>
      </c>
      <c r="R16811">
        <v>63900</v>
      </c>
      <c r="S16811">
        <v>1</v>
      </c>
      <c r="T16811">
        <v>63900</v>
      </c>
      <c r="AI16811" t="s">
        <v>41</v>
      </c>
      <c r="AJ16811" t="s">
        <v>42</v>
      </c>
    </row>
    <row r="16812" spans="1:36">
      <c r="A16812" s="2">
        <f t="shared" si="262"/>
        <v>0</v>
      </c>
      <c r="B16812" s="2">
        <v>16811</v>
      </c>
      <c r="C16812" s="8" t="s">
        <v>32022</v>
      </c>
      <c r="E16812" t="s">
        <v>32023</v>
      </c>
      <c r="J16812" s="7">
        <v>45664</v>
      </c>
      <c r="K16812">
        <v>45664</v>
      </c>
      <c r="L16812">
        <v>45664</v>
      </c>
      <c r="N16812" s="8" t="s">
        <v>98</v>
      </c>
      <c r="O16812" t="s">
        <v>99</v>
      </c>
      <c r="R16812">
        <v>45900</v>
      </c>
      <c r="S16812">
        <v>1</v>
      </c>
      <c r="T16812">
        <v>45900</v>
      </c>
      <c r="AI16812" t="s">
        <v>41</v>
      </c>
      <c r="AJ16812" t="s">
        <v>42</v>
      </c>
    </row>
    <row r="16813" spans="1:36">
      <c r="A16813" s="2">
        <f t="shared" si="262"/>
        <v>0</v>
      </c>
      <c r="B16813" s="2">
        <v>16812</v>
      </c>
      <c r="C16813" s="8" t="s">
        <v>32024</v>
      </c>
      <c r="E16813" t="s">
        <v>32025</v>
      </c>
      <c r="J16813" s="7">
        <v>45664</v>
      </c>
      <c r="K16813">
        <v>45664</v>
      </c>
      <c r="L16813">
        <v>45664</v>
      </c>
      <c r="N16813" t="s">
        <v>80</v>
      </c>
      <c r="O16813" t="s">
        <v>81</v>
      </c>
      <c r="R16813">
        <v>68900</v>
      </c>
      <c r="S16813">
        <v>1</v>
      </c>
      <c r="T16813">
        <v>68900</v>
      </c>
      <c r="AI16813" t="s">
        <v>41</v>
      </c>
      <c r="AJ16813" t="s">
        <v>42</v>
      </c>
    </row>
    <row r="16814" spans="1:36">
      <c r="A16814" s="2">
        <f t="shared" si="262"/>
        <v>0</v>
      </c>
      <c r="B16814" s="2">
        <v>16813</v>
      </c>
      <c r="C16814" s="8" t="s">
        <v>32026</v>
      </c>
      <c r="E16814" t="s">
        <v>32027</v>
      </c>
      <c r="J16814" s="7">
        <v>45664</v>
      </c>
      <c r="K16814">
        <v>45664</v>
      </c>
      <c r="L16814">
        <v>45664</v>
      </c>
      <c r="N16814" t="s">
        <v>680</v>
      </c>
      <c r="O16814" t="s">
        <v>681</v>
      </c>
      <c r="R16814">
        <v>22900</v>
      </c>
      <c r="S16814">
        <v>2</v>
      </c>
      <c r="T16814">
        <v>45800</v>
      </c>
      <c r="AI16814" t="s">
        <v>41</v>
      </c>
      <c r="AJ16814" t="s">
        <v>42</v>
      </c>
    </row>
    <row r="16815" spans="1:36">
      <c r="A16815" s="2">
        <f t="shared" si="262"/>
        <v>0</v>
      </c>
      <c r="B16815" s="2">
        <v>16814</v>
      </c>
      <c r="C16815" s="8" t="s">
        <v>32028</v>
      </c>
      <c r="E16815" t="s">
        <v>32029</v>
      </c>
      <c r="J16815" s="7">
        <v>45664</v>
      </c>
      <c r="K16815">
        <v>45664</v>
      </c>
      <c r="L16815">
        <v>45664</v>
      </c>
      <c r="N16815" s="8" t="s">
        <v>1094</v>
      </c>
      <c r="O16815" t="s">
        <v>1095</v>
      </c>
      <c r="R16815">
        <v>30900</v>
      </c>
      <c r="S16815">
        <v>1</v>
      </c>
      <c r="T16815">
        <v>30900</v>
      </c>
      <c r="AI16815" t="s">
        <v>41</v>
      </c>
      <c r="AJ16815" t="s">
        <v>42</v>
      </c>
    </row>
    <row r="16816" spans="1:36">
      <c r="A16816" s="2">
        <f t="shared" si="262"/>
        <v>0</v>
      </c>
      <c r="B16816" s="2">
        <v>16815</v>
      </c>
      <c r="C16816" s="8" t="s">
        <v>32030</v>
      </c>
      <c r="E16816" t="s">
        <v>32031</v>
      </c>
      <c r="J16816" s="7">
        <v>45664</v>
      </c>
      <c r="K16816">
        <v>45664</v>
      </c>
      <c r="L16816">
        <v>45664</v>
      </c>
      <c r="N16816" t="s">
        <v>5092</v>
      </c>
      <c r="O16816" t="s">
        <v>5093</v>
      </c>
      <c r="R16816">
        <v>56500</v>
      </c>
      <c r="S16816">
        <v>1</v>
      </c>
      <c r="T16816">
        <v>56500</v>
      </c>
      <c r="AI16816" t="s">
        <v>41</v>
      </c>
      <c r="AJ16816" t="s">
        <v>42</v>
      </c>
    </row>
    <row r="16817" spans="1:36">
      <c r="A16817" s="2">
        <f t="shared" si="262"/>
        <v>0</v>
      </c>
      <c r="B16817" s="2">
        <v>16816</v>
      </c>
      <c r="C16817" s="8" t="s">
        <v>32032</v>
      </c>
      <c r="E16817" t="s">
        <v>32033</v>
      </c>
      <c r="J16817" s="7">
        <v>45664</v>
      </c>
      <c r="K16817">
        <v>45664</v>
      </c>
      <c r="L16817">
        <v>45664</v>
      </c>
      <c r="N16817" s="8" t="s">
        <v>39</v>
      </c>
      <c r="O16817" s="5" t="s">
        <v>40</v>
      </c>
      <c r="R16817">
        <v>16900</v>
      </c>
      <c r="S16817">
        <v>1</v>
      </c>
      <c r="T16817">
        <v>16900</v>
      </c>
      <c r="AI16817" t="s">
        <v>41</v>
      </c>
      <c r="AJ16817" t="s">
        <v>42</v>
      </c>
    </row>
    <row r="16818" spans="1:36">
      <c r="A16818" s="2">
        <f t="shared" si="262"/>
        <v>0</v>
      </c>
      <c r="B16818" s="2">
        <v>16817</v>
      </c>
      <c r="C16818" s="8" t="s">
        <v>32034</v>
      </c>
      <c r="E16818" t="s">
        <v>32035</v>
      </c>
      <c r="J16818" s="7">
        <v>45664</v>
      </c>
      <c r="K16818">
        <v>45664</v>
      </c>
      <c r="L16818">
        <v>45664</v>
      </c>
      <c r="N16818" t="s">
        <v>306</v>
      </c>
      <c r="O16818" t="s">
        <v>307</v>
      </c>
      <c r="R16818">
        <v>53900</v>
      </c>
      <c r="S16818">
        <v>1</v>
      </c>
      <c r="T16818">
        <v>53900</v>
      </c>
      <c r="AI16818" t="s">
        <v>41</v>
      </c>
      <c r="AJ16818" t="s">
        <v>42</v>
      </c>
    </row>
    <row r="16819" spans="1:36">
      <c r="A16819" s="2">
        <f t="shared" si="262"/>
        <v>0</v>
      </c>
      <c r="B16819" s="2">
        <v>16818</v>
      </c>
      <c r="C16819" s="8" t="s">
        <v>32036</v>
      </c>
      <c r="E16819" t="s">
        <v>32037</v>
      </c>
      <c r="J16819" s="7">
        <v>45664</v>
      </c>
      <c r="K16819">
        <v>45664</v>
      </c>
      <c r="L16819">
        <v>45664</v>
      </c>
      <c r="N16819" s="8" t="s">
        <v>2522</v>
      </c>
      <c r="O16819" t="s">
        <v>2523</v>
      </c>
      <c r="R16819">
        <v>69900</v>
      </c>
      <c r="S16819">
        <v>1</v>
      </c>
      <c r="T16819">
        <v>69900</v>
      </c>
      <c r="AI16819" t="s">
        <v>41</v>
      </c>
      <c r="AJ16819" t="s">
        <v>42</v>
      </c>
    </row>
    <row r="16820" spans="1:36">
      <c r="A16820" s="2">
        <f t="shared" si="262"/>
        <v>0</v>
      </c>
      <c r="B16820" s="2">
        <v>16819</v>
      </c>
      <c r="C16820" s="8" t="s">
        <v>32038</v>
      </c>
      <c r="E16820" t="s">
        <v>32039</v>
      </c>
      <c r="J16820" s="7">
        <v>45664</v>
      </c>
      <c r="K16820">
        <v>45664</v>
      </c>
      <c r="L16820">
        <v>45664</v>
      </c>
      <c r="N16820" s="8" t="s">
        <v>23334</v>
      </c>
      <c r="O16820" t="s">
        <v>23335</v>
      </c>
      <c r="R16820">
        <v>35900</v>
      </c>
      <c r="S16820">
        <v>4</v>
      </c>
      <c r="T16820">
        <v>143600</v>
      </c>
      <c r="AI16820" t="s">
        <v>41</v>
      </c>
      <c r="AJ16820" t="s">
        <v>42</v>
      </c>
    </row>
    <row r="16821" spans="1:36">
      <c r="A16821" s="2">
        <f t="shared" si="262"/>
        <v>0</v>
      </c>
      <c r="B16821" s="2">
        <v>16820</v>
      </c>
      <c r="C16821" s="8" t="s">
        <v>32040</v>
      </c>
      <c r="E16821" t="s">
        <v>32041</v>
      </c>
      <c r="J16821" s="7">
        <v>45664</v>
      </c>
      <c r="K16821">
        <v>45664</v>
      </c>
      <c r="L16821">
        <v>45664</v>
      </c>
      <c r="N16821" s="8" t="s">
        <v>706</v>
      </c>
      <c r="O16821" t="s">
        <v>707</v>
      </c>
      <c r="R16821">
        <v>79900</v>
      </c>
      <c r="S16821">
        <v>1</v>
      </c>
      <c r="T16821">
        <v>79900</v>
      </c>
      <c r="AI16821" t="s">
        <v>41</v>
      </c>
      <c r="AJ16821" t="s">
        <v>42</v>
      </c>
    </row>
    <row r="16822" spans="1:36">
      <c r="A16822" s="2">
        <f t="shared" si="262"/>
        <v>0</v>
      </c>
      <c r="B16822" s="2">
        <v>16821</v>
      </c>
      <c r="C16822" s="8" t="s">
        <v>32042</v>
      </c>
      <c r="E16822" t="s">
        <v>32043</v>
      </c>
      <c r="J16822" s="7">
        <v>45664</v>
      </c>
      <c r="K16822">
        <v>45664</v>
      </c>
      <c r="L16822">
        <v>45664</v>
      </c>
      <c r="N16822" s="8" t="s">
        <v>32044</v>
      </c>
      <c r="O16822" t="s">
        <v>32045</v>
      </c>
      <c r="R16822">
        <v>35900</v>
      </c>
      <c r="S16822">
        <v>1</v>
      </c>
      <c r="T16822">
        <v>35900</v>
      </c>
      <c r="AI16822" t="s">
        <v>41</v>
      </c>
      <c r="AJ16822" t="s">
        <v>42</v>
      </c>
    </row>
    <row r="16823" spans="1:36">
      <c r="A16823" s="2">
        <f t="shared" si="262"/>
        <v>0</v>
      </c>
      <c r="B16823" s="2">
        <v>16822</v>
      </c>
      <c r="C16823" s="8" t="s">
        <v>32046</v>
      </c>
      <c r="E16823" t="s">
        <v>32047</v>
      </c>
      <c r="J16823" s="7">
        <v>45664</v>
      </c>
      <c r="K16823">
        <v>45664</v>
      </c>
      <c r="L16823">
        <v>45664</v>
      </c>
      <c r="N16823" t="s">
        <v>1030</v>
      </c>
      <c r="O16823" t="s">
        <v>1031</v>
      </c>
      <c r="R16823">
        <v>34900</v>
      </c>
      <c r="S16823">
        <v>1</v>
      </c>
      <c r="T16823">
        <v>34900</v>
      </c>
      <c r="AI16823" t="s">
        <v>41</v>
      </c>
      <c r="AJ16823" t="s">
        <v>42</v>
      </c>
    </row>
    <row r="16824" spans="1:36">
      <c r="A16824" s="2">
        <f t="shared" si="262"/>
        <v>0</v>
      </c>
      <c r="B16824" s="2">
        <v>16823</v>
      </c>
      <c r="C16824" s="8" t="s">
        <v>32048</v>
      </c>
      <c r="E16824" t="s">
        <v>32049</v>
      </c>
      <c r="J16824" s="7">
        <v>45664</v>
      </c>
      <c r="K16824">
        <v>45664</v>
      </c>
      <c r="L16824">
        <v>45664</v>
      </c>
      <c r="N16824" t="s">
        <v>80</v>
      </c>
      <c r="O16824" t="s">
        <v>81</v>
      </c>
      <c r="R16824">
        <v>68900</v>
      </c>
      <c r="S16824">
        <v>1</v>
      </c>
      <c r="T16824">
        <v>68900</v>
      </c>
      <c r="AI16824" t="s">
        <v>41</v>
      </c>
      <c r="AJ16824" t="s">
        <v>42</v>
      </c>
    </row>
    <row r="16825" spans="1:36">
      <c r="A16825" s="2">
        <f t="shared" si="262"/>
        <v>1</v>
      </c>
      <c r="B16825" s="2">
        <v>16824</v>
      </c>
      <c r="C16825" s="8" t="s">
        <v>32050</v>
      </c>
      <c r="E16825" t="s">
        <v>32051</v>
      </c>
      <c r="J16825" s="7">
        <v>45664</v>
      </c>
      <c r="K16825">
        <v>45664</v>
      </c>
      <c r="L16825">
        <v>45664</v>
      </c>
      <c r="N16825" s="8" t="s">
        <v>298</v>
      </c>
      <c r="O16825" t="s">
        <v>299</v>
      </c>
      <c r="R16825">
        <v>34900</v>
      </c>
      <c r="S16825">
        <v>1</v>
      </c>
      <c r="T16825">
        <v>34900</v>
      </c>
      <c r="AI16825" t="s">
        <v>41</v>
      </c>
      <c r="AJ16825" t="s">
        <v>42</v>
      </c>
    </row>
    <row r="16826" spans="1:36">
      <c r="A16826" s="2">
        <f t="shared" si="262"/>
        <v>0</v>
      </c>
      <c r="B16826" s="2">
        <v>16825</v>
      </c>
      <c r="C16826" s="8" t="s">
        <v>32050</v>
      </c>
      <c r="E16826" t="s">
        <v>32051</v>
      </c>
      <c r="J16826" s="7">
        <v>45664</v>
      </c>
      <c r="K16826">
        <v>45664</v>
      </c>
      <c r="L16826">
        <v>45664</v>
      </c>
      <c r="N16826" s="8" t="s">
        <v>5360</v>
      </c>
      <c r="O16826" t="s">
        <v>5361</v>
      </c>
      <c r="R16826">
        <v>32900</v>
      </c>
      <c r="S16826">
        <v>1</v>
      </c>
      <c r="T16826">
        <v>32900</v>
      </c>
      <c r="AI16826" t="s">
        <v>41</v>
      </c>
      <c r="AJ16826" t="s">
        <v>42</v>
      </c>
    </row>
    <row r="16827" spans="1:36">
      <c r="A16827" s="2">
        <f t="shared" si="262"/>
        <v>0</v>
      </c>
      <c r="B16827" s="2">
        <v>16826</v>
      </c>
      <c r="C16827" s="8" t="s">
        <v>32052</v>
      </c>
      <c r="E16827" t="s">
        <v>32053</v>
      </c>
      <c r="J16827" s="7">
        <v>45664</v>
      </c>
      <c r="K16827">
        <v>45664</v>
      </c>
      <c r="L16827">
        <v>45664</v>
      </c>
      <c r="N16827" t="s">
        <v>2188</v>
      </c>
      <c r="O16827" t="s">
        <v>2189</v>
      </c>
      <c r="R16827">
        <v>37900</v>
      </c>
      <c r="S16827">
        <v>1</v>
      </c>
      <c r="T16827">
        <v>37900</v>
      </c>
      <c r="AI16827" t="s">
        <v>41</v>
      </c>
      <c r="AJ16827" t="s">
        <v>42</v>
      </c>
    </row>
    <row r="16828" spans="1:36">
      <c r="A16828" s="2">
        <f t="shared" si="262"/>
        <v>0</v>
      </c>
      <c r="B16828" s="2">
        <v>16827</v>
      </c>
      <c r="C16828" s="8" t="s">
        <v>32054</v>
      </c>
      <c r="E16828" t="s">
        <v>32055</v>
      </c>
      <c r="J16828" s="7">
        <v>45664</v>
      </c>
      <c r="K16828">
        <v>45664</v>
      </c>
      <c r="L16828">
        <v>45664</v>
      </c>
      <c r="N16828" t="s">
        <v>534</v>
      </c>
      <c r="O16828" t="s">
        <v>535</v>
      </c>
      <c r="R16828">
        <v>63900</v>
      </c>
      <c r="S16828">
        <v>1</v>
      </c>
      <c r="T16828">
        <v>63900</v>
      </c>
      <c r="AI16828" t="s">
        <v>41</v>
      </c>
      <c r="AJ16828" t="s">
        <v>42</v>
      </c>
    </row>
    <row r="16829" spans="1:36">
      <c r="A16829" s="2">
        <f t="shared" si="262"/>
        <v>0</v>
      </c>
      <c r="B16829" s="2">
        <v>16828</v>
      </c>
      <c r="C16829" s="8" t="s">
        <v>32056</v>
      </c>
      <c r="E16829" t="s">
        <v>32057</v>
      </c>
      <c r="J16829" s="7">
        <v>45664</v>
      </c>
      <c r="K16829">
        <v>45664</v>
      </c>
      <c r="L16829">
        <v>45664</v>
      </c>
      <c r="N16829" s="8" t="s">
        <v>268</v>
      </c>
      <c r="O16829" t="s">
        <v>269</v>
      </c>
      <c r="R16829">
        <v>34900</v>
      </c>
      <c r="S16829">
        <v>1</v>
      </c>
      <c r="T16829">
        <v>34900</v>
      </c>
      <c r="AI16829" t="s">
        <v>41</v>
      </c>
      <c r="AJ16829" t="s">
        <v>42</v>
      </c>
    </row>
    <row r="16830" spans="1:36">
      <c r="A16830" s="2">
        <f t="shared" si="262"/>
        <v>0</v>
      </c>
      <c r="B16830" s="2">
        <v>16829</v>
      </c>
      <c r="C16830" s="8" t="s">
        <v>32058</v>
      </c>
      <c r="E16830" t="s">
        <v>32059</v>
      </c>
      <c r="J16830" s="7">
        <v>45664</v>
      </c>
      <c r="K16830">
        <v>45664</v>
      </c>
      <c r="L16830">
        <v>45664</v>
      </c>
      <c r="N16830" t="s">
        <v>302</v>
      </c>
      <c r="O16830" t="s">
        <v>303</v>
      </c>
      <c r="R16830">
        <v>41900</v>
      </c>
      <c r="S16830">
        <v>1</v>
      </c>
      <c r="T16830">
        <v>41900</v>
      </c>
      <c r="AI16830" t="s">
        <v>41</v>
      </c>
      <c r="AJ16830" t="s">
        <v>42</v>
      </c>
    </row>
    <row r="16831" spans="1:36">
      <c r="A16831" s="2">
        <f t="shared" si="262"/>
        <v>0</v>
      </c>
      <c r="B16831" s="2">
        <v>16830</v>
      </c>
      <c r="C16831" s="8" t="s">
        <v>32060</v>
      </c>
      <c r="E16831" t="s">
        <v>32061</v>
      </c>
      <c r="J16831" s="7">
        <v>45664</v>
      </c>
      <c r="K16831">
        <v>45664</v>
      </c>
      <c r="L16831">
        <v>45664</v>
      </c>
      <c r="N16831" t="s">
        <v>80</v>
      </c>
      <c r="O16831" t="s">
        <v>81</v>
      </c>
      <c r="R16831">
        <v>68900</v>
      </c>
      <c r="S16831">
        <v>1</v>
      </c>
      <c r="T16831">
        <v>68900</v>
      </c>
      <c r="AI16831" t="s">
        <v>41</v>
      </c>
      <c r="AJ16831" t="s">
        <v>42</v>
      </c>
    </row>
    <row r="16832" spans="1:36">
      <c r="A16832" s="2">
        <f t="shared" si="262"/>
        <v>0</v>
      </c>
      <c r="B16832" s="2">
        <v>16831</v>
      </c>
      <c r="C16832" s="8" t="s">
        <v>32062</v>
      </c>
      <c r="E16832" t="s">
        <v>32063</v>
      </c>
      <c r="J16832" s="7">
        <v>45664</v>
      </c>
      <c r="K16832">
        <v>45664</v>
      </c>
      <c r="L16832">
        <v>45664</v>
      </c>
      <c r="N16832" s="8" t="s">
        <v>116</v>
      </c>
      <c r="O16832" t="s">
        <v>117</v>
      </c>
      <c r="R16832">
        <v>22900</v>
      </c>
      <c r="S16832">
        <v>1</v>
      </c>
      <c r="T16832">
        <v>22900</v>
      </c>
      <c r="AI16832" t="s">
        <v>41</v>
      </c>
      <c r="AJ16832" t="s">
        <v>42</v>
      </c>
    </row>
    <row r="16833" spans="1:36">
      <c r="A16833" s="2">
        <f t="shared" si="262"/>
        <v>0</v>
      </c>
      <c r="B16833" s="2">
        <v>16832</v>
      </c>
      <c r="C16833" s="8" t="s">
        <v>32064</v>
      </c>
      <c r="E16833" t="s">
        <v>32065</v>
      </c>
      <c r="J16833" s="7">
        <v>45664</v>
      </c>
      <c r="K16833">
        <v>45664</v>
      </c>
      <c r="L16833">
        <v>45664</v>
      </c>
      <c r="N16833" t="s">
        <v>140</v>
      </c>
      <c r="O16833" t="s">
        <v>141</v>
      </c>
      <c r="R16833">
        <v>63900</v>
      </c>
      <c r="S16833">
        <v>1</v>
      </c>
      <c r="T16833">
        <v>63900</v>
      </c>
      <c r="AI16833" t="s">
        <v>41</v>
      </c>
      <c r="AJ16833" t="s">
        <v>42</v>
      </c>
    </row>
    <row r="16834" spans="1:36">
      <c r="A16834" s="2">
        <f t="shared" si="262"/>
        <v>0</v>
      </c>
      <c r="B16834" s="2">
        <v>16833</v>
      </c>
      <c r="C16834" s="8" t="s">
        <v>32066</v>
      </c>
      <c r="E16834" t="s">
        <v>32067</v>
      </c>
      <c r="J16834" s="7">
        <v>45664</v>
      </c>
      <c r="K16834">
        <v>45664</v>
      </c>
      <c r="L16834">
        <v>45664</v>
      </c>
      <c r="N16834" s="8" t="s">
        <v>8820</v>
      </c>
      <c r="O16834" t="s">
        <v>8821</v>
      </c>
      <c r="R16834">
        <v>19900</v>
      </c>
      <c r="S16834">
        <v>1</v>
      </c>
      <c r="T16834">
        <v>19900</v>
      </c>
      <c r="AI16834" t="s">
        <v>41</v>
      </c>
      <c r="AJ16834" t="s">
        <v>42</v>
      </c>
    </row>
    <row r="16835" spans="1:36">
      <c r="A16835" s="2">
        <f t="shared" ref="A16835:A16898" si="263">IF(C16835=C16836,1,0)</f>
        <v>0</v>
      </c>
      <c r="B16835" s="2">
        <v>16834</v>
      </c>
      <c r="C16835" s="8" t="s">
        <v>32068</v>
      </c>
      <c r="E16835" t="s">
        <v>32069</v>
      </c>
      <c r="J16835" s="7">
        <v>45664</v>
      </c>
      <c r="K16835">
        <v>45664</v>
      </c>
      <c r="L16835">
        <v>45664</v>
      </c>
      <c r="N16835" s="8" t="s">
        <v>424</v>
      </c>
      <c r="O16835" t="s">
        <v>425</v>
      </c>
      <c r="R16835">
        <v>72900</v>
      </c>
      <c r="S16835">
        <v>1</v>
      </c>
      <c r="T16835">
        <v>72900</v>
      </c>
      <c r="AI16835" t="s">
        <v>41</v>
      </c>
      <c r="AJ16835" t="s">
        <v>42</v>
      </c>
    </row>
    <row r="16836" spans="1:36">
      <c r="A16836" s="2">
        <f t="shared" si="263"/>
        <v>0</v>
      </c>
      <c r="B16836" s="2">
        <v>16835</v>
      </c>
      <c r="C16836" s="8" t="s">
        <v>32070</v>
      </c>
      <c r="E16836" t="s">
        <v>32071</v>
      </c>
      <c r="J16836" s="7">
        <v>45664</v>
      </c>
      <c r="K16836">
        <v>45664</v>
      </c>
      <c r="L16836">
        <v>45664</v>
      </c>
      <c r="N16836" t="s">
        <v>2302</v>
      </c>
      <c r="O16836" t="s">
        <v>2303</v>
      </c>
      <c r="R16836">
        <v>44900</v>
      </c>
      <c r="S16836">
        <v>1</v>
      </c>
      <c r="T16836">
        <v>44900</v>
      </c>
      <c r="AI16836" t="s">
        <v>41</v>
      </c>
      <c r="AJ16836" t="s">
        <v>42</v>
      </c>
    </row>
    <row r="16837" spans="1:36">
      <c r="A16837" s="2">
        <f t="shared" si="263"/>
        <v>0</v>
      </c>
      <c r="B16837" s="2">
        <v>16836</v>
      </c>
      <c r="C16837" s="8" t="s">
        <v>32072</v>
      </c>
      <c r="E16837" t="s">
        <v>32073</v>
      </c>
      <c r="J16837" s="7">
        <v>45664</v>
      </c>
      <c r="K16837">
        <v>45664</v>
      </c>
      <c r="L16837">
        <v>45664</v>
      </c>
      <c r="N16837" s="8" t="s">
        <v>1298</v>
      </c>
      <c r="O16837" t="s">
        <v>1299</v>
      </c>
      <c r="R16837">
        <v>95900</v>
      </c>
      <c r="S16837">
        <v>1</v>
      </c>
      <c r="T16837">
        <v>95900</v>
      </c>
      <c r="AI16837" t="s">
        <v>41</v>
      </c>
      <c r="AJ16837" t="s">
        <v>42</v>
      </c>
    </row>
    <row r="16838" spans="1:36">
      <c r="A16838" s="2">
        <f t="shared" si="263"/>
        <v>0</v>
      </c>
      <c r="B16838" s="2">
        <v>16837</v>
      </c>
      <c r="C16838" s="8" t="s">
        <v>32074</v>
      </c>
      <c r="E16838" t="s">
        <v>32075</v>
      </c>
      <c r="J16838" s="7">
        <v>45664</v>
      </c>
      <c r="K16838">
        <v>45664</v>
      </c>
      <c r="L16838">
        <v>45664</v>
      </c>
      <c r="N16838" s="8" t="s">
        <v>75</v>
      </c>
      <c r="O16838" t="s">
        <v>76</v>
      </c>
      <c r="R16838">
        <v>62900</v>
      </c>
      <c r="S16838">
        <v>1</v>
      </c>
      <c r="T16838">
        <v>62900</v>
      </c>
      <c r="AI16838" t="s">
        <v>41</v>
      </c>
      <c r="AJ16838" t="s">
        <v>42</v>
      </c>
    </row>
    <row r="16839" spans="1:36">
      <c r="A16839" s="2">
        <f t="shared" si="263"/>
        <v>0</v>
      </c>
      <c r="B16839" s="2">
        <v>16838</v>
      </c>
      <c r="C16839" s="8" t="s">
        <v>32076</v>
      </c>
      <c r="E16839" t="s">
        <v>32077</v>
      </c>
      <c r="J16839" s="7">
        <v>45664</v>
      </c>
      <c r="K16839">
        <v>45664</v>
      </c>
      <c r="L16839">
        <v>45664</v>
      </c>
      <c r="N16839" t="s">
        <v>5092</v>
      </c>
      <c r="O16839" t="s">
        <v>5093</v>
      </c>
      <c r="R16839">
        <v>56500</v>
      </c>
      <c r="S16839">
        <v>1</v>
      </c>
      <c r="T16839">
        <v>56500</v>
      </c>
      <c r="AI16839" t="s">
        <v>41</v>
      </c>
      <c r="AJ16839" t="s">
        <v>42</v>
      </c>
    </row>
    <row r="16840" spans="1:36">
      <c r="A16840" s="2">
        <f t="shared" si="263"/>
        <v>0</v>
      </c>
      <c r="B16840" s="2">
        <v>16839</v>
      </c>
      <c r="C16840" s="8" t="s">
        <v>32078</v>
      </c>
      <c r="E16840" t="s">
        <v>32079</v>
      </c>
      <c r="J16840" s="7">
        <v>45664</v>
      </c>
      <c r="K16840">
        <v>45664</v>
      </c>
      <c r="L16840">
        <v>45664</v>
      </c>
      <c r="N16840" s="8" t="s">
        <v>186</v>
      </c>
      <c r="O16840" t="s">
        <v>187</v>
      </c>
      <c r="R16840">
        <v>224900</v>
      </c>
      <c r="S16840">
        <v>1</v>
      </c>
      <c r="T16840">
        <v>224900</v>
      </c>
      <c r="AI16840" t="s">
        <v>41</v>
      </c>
      <c r="AJ16840" t="s">
        <v>42</v>
      </c>
    </row>
    <row r="16841" spans="1:36">
      <c r="A16841" s="2">
        <f t="shared" si="263"/>
        <v>0</v>
      </c>
      <c r="B16841" s="2">
        <v>16840</v>
      </c>
      <c r="C16841" s="8" t="s">
        <v>32080</v>
      </c>
      <c r="E16841" t="s">
        <v>32081</v>
      </c>
      <c r="J16841" s="7">
        <v>45664</v>
      </c>
      <c r="K16841">
        <v>45664</v>
      </c>
      <c r="L16841">
        <v>45664</v>
      </c>
      <c r="N16841" t="s">
        <v>604</v>
      </c>
      <c r="O16841" t="s">
        <v>605</v>
      </c>
      <c r="R16841">
        <v>45900</v>
      </c>
      <c r="S16841">
        <v>1</v>
      </c>
      <c r="T16841">
        <v>45900</v>
      </c>
      <c r="AI16841" t="s">
        <v>41</v>
      </c>
      <c r="AJ16841" t="s">
        <v>42</v>
      </c>
    </row>
    <row r="16842" spans="1:36">
      <c r="A16842" s="2">
        <f t="shared" si="263"/>
        <v>0</v>
      </c>
      <c r="B16842" s="2">
        <v>16841</v>
      </c>
      <c r="C16842" s="8" t="s">
        <v>32082</v>
      </c>
      <c r="E16842" t="s">
        <v>32083</v>
      </c>
      <c r="J16842" s="7">
        <v>45664</v>
      </c>
      <c r="K16842">
        <v>45664</v>
      </c>
      <c r="L16842">
        <v>45664</v>
      </c>
      <c r="N16842" t="s">
        <v>71</v>
      </c>
      <c r="O16842" t="s">
        <v>72</v>
      </c>
      <c r="R16842">
        <v>47900</v>
      </c>
      <c r="S16842">
        <v>1</v>
      </c>
      <c r="T16842">
        <v>47900</v>
      </c>
      <c r="AI16842" t="s">
        <v>41</v>
      </c>
      <c r="AJ16842" t="s">
        <v>42</v>
      </c>
    </row>
    <row r="16843" spans="1:36">
      <c r="A16843" s="2">
        <f t="shared" si="263"/>
        <v>0</v>
      </c>
      <c r="B16843" s="2">
        <v>16842</v>
      </c>
      <c r="C16843" s="8" t="s">
        <v>32084</v>
      </c>
      <c r="E16843" t="s">
        <v>32085</v>
      </c>
      <c r="J16843" s="7">
        <v>45664</v>
      </c>
      <c r="K16843">
        <v>45664</v>
      </c>
      <c r="L16843">
        <v>45664</v>
      </c>
      <c r="N16843" t="s">
        <v>722</v>
      </c>
      <c r="O16843" t="s">
        <v>723</v>
      </c>
      <c r="R16843">
        <v>95900</v>
      </c>
      <c r="S16843">
        <v>1</v>
      </c>
      <c r="T16843">
        <v>95900</v>
      </c>
      <c r="AI16843" t="s">
        <v>41</v>
      </c>
      <c r="AJ16843" t="s">
        <v>42</v>
      </c>
    </row>
    <row r="16844" spans="1:36">
      <c r="A16844" s="2">
        <f t="shared" si="263"/>
        <v>0</v>
      </c>
      <c r="B16844" s="2">
        <v>16843</v>
      </c>
      <c r="C16844" s="8" t="s">
        <v>32086</v>
      </c>
      <c r="E16844" t="s">
        <v>32087</v>
      </c>
      <c r="J16844" s="7">
        <v>45664</v>
      </c>
      <c r="K16844">
        <v>45664</v>
      </c>
      <c r="L16844">
        <v>45664</v>
      </c>
      <c r="N16844" s="8" t="s">
        <v>466</v>
      </c>
      <c r="O16844" t="s">
        <v>467</v>
      </c>
      <c r="R16844">
        <v>61900</v>
      </c>
      <c r="S16844">
        <v>1</v>
      </c>
      <c r="T16844">
        <v>61900</v>
      </c>
      <c r="AI16844" t="s">
        <v>41</v>
      </c>
      <c r="AJ16844" t="s">
        <v>42</v>
      </c>
    </row>
    <row r="16845" spans="1:36">
      <c r="A16845" s="2">
        <f t="shared" si="263"/>
        <v>0</v>
      </c>
      <c r="B16845" s="2">
        <v>16844</v>
      </c>
      <c r="C16845" s="8" t="s">
        <v>32088</v>
      </c>
      <c r="E16845" t="s">
        <v>32089</v>
      </c>
      <c r="J16845" s="7">
        <v>45664</v>
      </c>
      <c r="K16845">
        <v>45664</v>
      </c>
      <c r="L16845">
        <v>45664</v>
      </c>
      <c r="N16845" s="8" t="s">
        <v>440</v>
      </c>
      <c r="O16845" t="s">
        <v>441</v>
      </c>
      <c r="R16845">
        <v>32900</v>
      </c>
      <c r="S16845">
        <v>1</v>
      </c>
      <c r="T16845">
        <v>32900</v>
      </c>
      <c r="AI16845" t="s">
        <v>41</v>
      </c>
      <c r="AJ16845" t="s">
        <v>42</v>
      </c>
    </row>
    <row r="16846" spans="1:36">
      <c r="A16846" s="2">
        <f t="shared" si="263"/>
        <v>0</v>
      </c>
      <c r="B16846" s="2">
        <v>16845</v>
      </c>
      <c r="C16846" s="8" t="s">
        <v>32090</v>
      </c>
      <c r="E16846" t="s">
        <v>32091</v>
      </c>
      <c r="J16846" s="7">
        <v>45664</v>
      </c>
      <c r="K16846">
        <v>45664</v>
      </c>
      <c r="L16846">
        <v>45664</v>
      </c>
      <c r="N16846" s="8" t="s">
        <v>1298</v>
      </c>
      <c r="O16846" t="s">
        <v>1299</v>
      </c>
      <c r="R16846">
        <v>95900</v>
      </c>
      <c r="S16846">
        <v>1</v>
      </c>
      <c r="T16846">
        <v>95900</v>
      </c>
      <c r="AI16846" t="s">
        <v>41</v>
      </c>
      <c r="AJ16846" t="s">
        <v>42</v>
      </c>
    </row>
    <row r="16847" spans="1:36">
      <c r="A16847" s="2">
        <f t="shared" si="263"/>
        <v>0</v>
      </c>
      <c r="B16847" s="2">
        <v>16846</v>
      </c>
      <c r="C16847" s="8" t="s">
        <v>32092</v>
      </c>
      <c r="E16847" t="s">
        <v>32093</v>
      </c>
      <c r="J16847" s="7">
        <v>45664</v>
      </c>
      <c r="K16847">
        <v>45664</v>
      </c>
      <c r="L16847">
        <v>45664</v>
      </c>
      <c r="N16847" s="8" t="s">
        <v>710</v>
      </c>
      <c r="O16847" t="s">
        <v>711</v>
      </c>
      <c r="R16847">
        <v>22900</v>
      </c>
      <c r="S16847">
        <v>1</v>
      </c>
      <c r="T16847">
        <v>22900</v>
      </c>
      <c r="AI16847" t="s">
        <v>41</v>
      </c>
      <c r="AJ16847" t="s">
        <v>42</v>
      </c>
    </row>
    <row r="16848" spans="1:36">
      <c r="A16848" s="2">
        <f t="shared" si="263"/>
        <v>0</v>
      </c>
      <c r="B16848" s="2">
        <v>16847</v>
      </c>
      <c r="C16848" s="8" t="s">
        <v>32094</v>
      </c>
      <c r="E16848" t="s">
        <v>32095</v>
      </c>
      <c r="J16848" s="7">
        <v>45664</v>
      </c>
      <c r="K16848">
        <v>45664</v>
      </c>
      <c r="L16848">
        <v>45664</v>
      </c>
      <c r="N16848" t="s">
        <v>1426</v>
      </c>
      <c r="O16848" t="s">
        <v>1427</v>
      </c>
      <c r="R16848">
        <v>90900</v>
      </c>
      <c r="S16848">
        <v>1</v>
      </c>
      <c r="T16848">
        <v>90900</v>
      </c>
      <c r="AI16848" t="s">
        <v>41</v>
      </c>
      <c r="AJ16848" t="s">
        <v>42</v>
      </c>
    </row>
    <row r="16849" spans="1:36">
      <c r="A16849" s="2">
        <f t="shared" si="263"/>
        <v>0</v>
      </c>
      <c r="B16849" s="2">
        <v>16848</v>
      </c>
      <c r="C16849" s="8" t="s">
        <v>32096</v>
      </c>
      <c r="E16849" t="s">
        <v>32097</v>
      </c>
      <c r="J16849" s="7">
        <v>45664</v>
      </c>
      <c r="K16849">
        <v>45664</v>
      </c>
      <c r="L16849">
        <v>45664</v>
      </c>
      <c r="N16849" t="s">
        <v>80</v>
      </c>
      <c r="O16849" t="s">
        <v>81</v>
      </c>
      <c r="R16849">
        <v>68900</v>
      </c>
      <c r="S16849">
        <v>1</v>
      </c>
      <c r="T16849">
        <v>68900</v>
      </c>
      <c r="AI16849" t="s">
        <v>41</v>
      </c>
      <c r="AJ16849" t="s">
        <v>42</v>
      </c>
    </row>
    <row r="16850" spans="1:36">
      <c r="A16850" s="2">
        <f t="shared" si="263"/>
        <v>0</v>
      </c>
      <c r="B16850" s="2">
        <v>16849</v>
      </c>
      <c r="C16850" s="8" t="s">
        <v>32098</v>
      </c>
      <c r="E16850" t="s">
        <v>32099</v>
      </c>
      <c r="J16850" s="7">
        <v>45664</v>
      </c>
      <c r="K16850">
        <v>45664</v>
      </c>
      <c r="L16850">
        <v>45664</v>
      </c>
      <c r="N16850" t="s">
        <v>534</v>
      </c>
      <c r="O16850" t="s">
        <v>535</v>
      </c>
      <c r="R16850">
        <v>63900</v>
      </c>
      <c r="S16850">
        <v>1</v>
      </c>
      <c r="T16850">
        <v>63900</v>
      </c>
      <c r="AI16850" t="s">
        <v>41</v>
      </c>
      <c r="AJ16850" t="s">
        <v>42</v>
      </c>
    </row>
    <row r="16851" spans="1:36">
      <c r="A16851" s="2">
        <f t="shared" si="263"/>
        <v>1</v>
      </c>
      <c r="B16851" s="2">
        <v>16850</v>
      </c>
      <c r="C16851" s="8" t="s">
        <v>32100</v>
      </c>
      <c r="E16851" t="s">
        <v>32101</v>
      </c>
      <c r="J16851" s="7">
        <v>45664</v>
      </c>
      <c r="K16851">
        <v>45664</v>
      </c>
      <c r="L16851">
        <v>45664</v>
      </c>
      <c r="N16851" s="8" t="s">
        <v>542</v>
      </c>
      <c r="O16851" t="s">
        <v>543</v>
      </c>
      <c r="R16851">
        <v>114900</v>
      </c>
      <c r="S16851">
        <v>1</v>
      </c>
      <c r="T16851">
        <v>114900</v>
      </c>
      <c r="AI16851" t="s">
        <v>41</v>
      </c>
      <c r="AJ16851" t="s">
        <v>42</v>
      </c>
    </row>
    <row r="16852" spans="1:36">
      <c r="A16852" s="2">
        <f t="shared" si="263"/>
        <v>0</v>
      </c>
      <c r="B16852" s="2">
        <v>16851</v>
      </c>
      <c r="C16852" s="8" t="s">
        <v>32100</v>
      </c>
      <c r="E16852" t="s">
        <v>32101</v>
      </c>
      <c r="J16852" s="7">
        <v>45664</v>
      </c>
      <c r="K16852">
        <v>45664</v>
      </c>
      <c r="L16852">
        <v>45664</v>
      </c>
      <c r="N16852" s="8" t="s">
        <v>57</v>
      </c>
      <c r="O16852" t="s">
        <v>58</v>
      </c>
      <c r="R16852">
        <v>0</v>
      </c>
      <c r="S16852">
        <v>1</v>
      </c>
      <c r="T16852">
        <v>0</v>
      </c>
      <c r="AI16852" t="s">
        <v>41</v>
      </c>
      <c r="AJ16852" t="s">
        <v>42</v>
      </c>
    </row>
    <row r="16853" spans="1:36">
      <c r="A16853" s="2">
        <f t="shared" si="263"/>
        <v>0</v>
      </c>
      <c r="B16853" s="2">
        <v>16852</v>
      </c>
      <c r="C16853" s="8" t="s">
        <v>32102</v>
      </c>
      <c r="E16853" t="s">
        <v>32103</v>
      </c>
      <c r="J16853" s="7">
        <v>45664</v>
      </c>
      <c r="K16853">
        <v>45664</v>
      </c>
      <c r="L16853">
        <v>45664</v>
      </c>
      <c r="N16853" t="s">
        <v>182</v>
      </c>
      <c r="O16853" t="s">
        <v>183</v>
      </c>
      <c r="R16853">
        <v>10900</v>
      </c>
      <c r="S16853">
        <v>1</v>
      </c>
      <c r="T16853">
        <v>10900</v>
      </c>
      <c r="AI16853" t="s">
        <v>41</v>
      </c>
      <c r="AJ16853" t="s">
        <v>42</v>
      </c>
    </row>
    <row r="16854" spans="1:36">
      <c r="A16854" s="2">
        <f t="shared" si="263"/>
        <v>0</v>
      </c>
      <c r="B16854" s="2">
        <v>16853</v>
      </c>
      <c r="C16854" s="8" t="s">
        <v>32104</v>
      </c>
      <c r="E16854" t="s">
        <v>32105</v>
      </c>
      <c r="J16854" s="7">
        <v>45664</v>
      </c>
      <c r="K16854">
        <v>45664</v>
      </c>
      <c r="L16854">
        <v>45664</v>
      </c>
      <c r="N16854" s="8" t="s">
        <v>84</v>
      </c>
      <c r="O16854" t="s">
        <v>85</v>
      </c>
      <c r="R16854">
        <v>78900</v>
      </c>
      <c r="S16854">
        <v>1</v>
      </c>
      <c r="T16854">
        <v>78900</v>
      </c>
      <c r="AI16854" t="s">
        <v>41</v>
      </c>
      <c r="AJ16854" t="s">
        <v>42</v>
      </c>
    </row>
    <row r="16855" spans="1:36">
      <c r="A16855" s="2">
        <f t="shared" si="263"/>
        <v>0</v>
      </c>
      <c r="B16855" s="2">
        <v>16854</v>
      </c>
      <c r="C16855" s="8" t="s">
        <v>32106</v>
      </c>
      <c r="E16855" t="s">
        <v>32107</v>
      </c>
      <c r="J16855" s="7">
        <v>45664</v>
      </c>
      <c r="K16855">
        <v>45664</v>
      </c>
      <c r="L16855">
        <v>45664</v>
      </c>
      <c r="N16855" t="s">
        <v>182</v>
      </c>
      <c r="O16855" t="s">
        <v>183</v>
      </c>
      <c r="R16855">
        <v>10900</v>
      </c>
      <c r="S16855">
        <v>1</v>
      </c>
      <c r="T16855">
        <v>10900</v>
      </c>
      <c r="AI16855" t="s">
        <v>41</v>
      </c>
      <c r="AJ16855" t="s">
        <v>42</v>
      </c>
    </row>
    <row r="16856" spans="1:36">
      <c r="A16856" s="2">
        <f t="shared" si="263"/>
        <v>0</v>
      </c>
      <c r="B16856" s="2">
        <v>16855</v>
      </c>
      <c r="C16856" s="8" t="s">
        <v>32108</v>
      </c>
      <c r="E16856" t="s">
        <v>32109</v>
      </c>
      <c r="J16856" s="7">
        <v>45664</v>
      </c>
      <c r="K16856">
        <v>45664</v>
      </c>
      <c r="L16856">
        <v>45664</v>
      </c>
      <c r="N16856" s="8" t="s">
        <v>710</v>
      </c>
      <c r="O16856" t="s">
        <v>711</v>
      </c>
      <c r="R16856">
        <v>22900</v>
      </c>
      <c r="S16856">
        <v>1</v>
      </c>
      <c r="T16856">
        <v>22900</v>
      </c>
      <c r="AI16856" t="s">
        <v>41</v>
      </c>
      <c r="AJ16856" t="s">
        <v>42</v>
      </c>
    </row>
    <row r="16857" spans="1:36">
      <c r="A16857" s="2">
        <f t="shared" si="263"/>
        <v>0</v>
      </c>
      <c r="B16857" s="2">
        <v>16856</v>
      </c>
      <c r="C16857" s="8" t="s">
        <v>32110</v>
      </c>
      <c r="E16857" t="s">
        <v>32111</v>
      </c>
      <c r="J16857" s="7">
        <v>45664</v>
      </c>
      <c r="K16857">
        <v>45664</v>
      </c>
      <c r="L16857">
        <v>45664</v>
      </c>
      <c r="N16857" t="s">
        <v>140</v>
      </c>
      <c r="O16857" t="s">
        <v>141</v>
      </c>
      <c r="R16857">
        <v>63900</v>
      </c>
      <c r="S16857">
        <v>1</v>
      </c>
      <c r="T16857">
        <v>63900</v>
      </c>
      <c r="AI16857" t="s">
        <v>41</v>
      </c>
      <c r="AJ16857" t="s">
        <v>42</v>
      </c>
    </row>
    <row r="16858" spans="1:36">
      <c r="A16858" s="2">
        <f t="shared" si="263"/>
        <v>0</v>
      </c>
      <c r="B16858" s="2">
        <v>16857</v>
      </c>
      <c r="C16858" s="8" t="s">
        <v>32112</v>
      </c>
      <c r="E16858" t="s">
        <v>32113</v>
      </c>
      <c r="J16858" s="7">
        <v>45664</v>
      </c>
      <c r="K16858">
        <v>45664</v>
      </c>
      <c r="L16858">
        <v>45664</v>
      </c>
      <c r="N16858" s="8" t="s">
        <v>710</v>
      </c>
      <c r="O16858" t="s">
        <v>711</v>
      </c>
      <c r="R16858">
        <v>22900</v>
      </c>
      <c r="S16858">
        <v>1</v>
      </c>
      <c r="T16858">
        <v>22900</v>
      </c>
      <c r="AI16858" t="s">
        <v>41</v>
      </c>
      <c r="AJ16858" t="s">
        <v>42</v>
      </c>
    </row>
    <row r="16859" spans="1:36">
      <c r="A16859" s="2">
        <f t="shared" si="263"/>
        <v>0</v>
      </c>
      <c r="B16859" s="2">
        <v>16858</v>
      </c>
      <c r="C16859" s="8" t="s">
        <v>32114</v>
      </c>
      <c r="E16859" t="s">
        <v>32115</v>
      </c>
      <c r="J16859" s="7">
        <v>45664</v>
      </c>
      <c r="K16859">
        <v>45664</v>
      </c>
      <c r="L16859">
        <v>45664</v>
      </c>
      <c r="N16859" t="s">
        <v>11982</v>
      </c>
      <c r="O16859" t="s">
        <v>11983</v>
      </c>
      <c r="R16859">
        <v>10900</v>
      </c>
      <c r="S16859">
        <v>1</v>
      </c>
      <c r="T16859">
        <v>10900</v>
      </c>
      <c r="AI16859" t="s">
        <v>41</v>
      </c>
      <c r="AJ16859" t="s">
        <v>42</v>
      </c>
    </row>
    <row r="16860" spans="1:36">
      <c r="A16860" s="2">
        <f t="shared" si="263"/>
        <v>0</v>
      </c>
      <c r="B16860" s="2">
        <v>16859</v>
      </c>
      <c r="C16860" s="8" t="s">
        <v>32116</v>
      </c>
      <c r="E16860" t="s">
        <v>32117</v>
      </c>
      <c r="J16860" s="7">
        <v>45664</v>
      </c>
      <c r="K16860">
        <v>45664</v>
      </c>
      <c r="L16860">
        <v>45664</v>
      </c>
      <c r="N16860" s="8" t="s">
        <v>872</v>
      </c>
      <c r="O16860" t="s">
        <v>873</v>
      </c>
      <c r="R16860">
        <v>32900</v>
      </c>
      <c r="S16860">
        <v>1</v>
      </c>
      <c r="T16860">
        <v>32900</v>
      </c>
      <c r="AI16860" t="s">
        <v>41</v>
      </c>
      <c r="AJ16860" t="s">
        <v>42</v>
      </c>
    </row>
    <row r="16861" spans="1:36">
      <c r="A16861" s="2">
        <f t="shared" si="263"/>
        <v>0</v>
      </c>
      <c r="B16861" s="2">
        <v>16860</v>
      </c>
      <c r="C16861" s="8" t="s">
        <v>32118</v>
      </c>
      <c r="E16861" t="s">
        <v>32119</v>
      </c>
      <c r="J16861" s="7">
        <v>45664</v>
      </c>
      <c r="K16861">
        <v>45664</v>
      </c>
      <c r="L16861">
        <v>45664</v>
      </c>
      <c r="N16861" s="8" t="s">
        <v>982</v>
      </c>
      <c r="O16861" t="s">
        <v>983</v>
      </c>
      <c r="R16861">
        <v>48900</v>
      </c>
      <c r="S16861">
        <v>1</v>
      </c>
      <c r="T16861">
        <v>48900</v>
      </c>
      <c r="AI16861" t="s">
        <v>41</v>
      </c>
      <c r="AJ16861" t="s">
        <v>42</v>
      </c>
    </row>
    <row r="16862" spans="1:36">
      <c r="A16862" s="2">
        <f t="shared" si="263"/>
        <v>0</v>
      </c>
      <c r="B16862" s="2">
        <v>16861</v>
      </c>
      <c r="C16862" s="8" t="s">
        <v>32120</v>
      </c>
      <c r="E16862" t="s">
        <v>32121</v>
      </c>
      <c r="J16862" s="7">
        <v>45664</v>
      </c>
      <c r="K16862">
        <v>45664</v>
      </c>
      <c r="L16862">
        <v>45664</v>
      </c>
      <c r="N16862" t="s">
        <v>1010</v>
      </c>
      <c r="O16862" t="s">
        <v>1011</v>
      </c>
      <c r="R16862">
        <v>79900</v>
      </c>
      <c r="S16862">
        <v>3</v>
      </c>
      <c r="T16862">
        <v>239700</v>
      </c>
      <c r="AI16862" t="s">
        <v>41</v>
      </c>
      <c r="AJ16862" t="s">
        <v>42</v>
      </c>
    </row>
    <row r="16863" spans="1:36">
      <c r="A16863" s="2">
        <f t="shared" si="263"/>
        <v>0</v>
      </c>
      <c r="B16863" s="2">
        <v>16862</v>
      </c>
      <c r="C16863" s="8" t="s">
        <v>32122</v>
      </c>
      <c r="E16863" t="s">
        <v>32123</v>
      </c>
      <c r="J16863" s="7">
        <v>45664</v>
      </c>
      <c r="K16863">
        <v>45664</v>
      </c>
      <c r="L16863">
        <v>45664</v>
      </c>
      <c r="N16863" s="8" t="s">
        <v>11798</v>
      </c>
      <c r="O16863" t="s">
        <v>11799</v>
      </c>
      <c r="R16863">
        <v>154900</v>
      </c>
      <c r="S16863">
        <v>1</v>
      </c>
      <c r="T16863">
        <v>154900</v>
      </c>
      <c r="AI16863" t="s">
        <v>41</v>
      </c>
      <c r="AJ16863" t="s">
        <v>42</v>
      </c>
    </row>
    <row r="16864" spans="1:36">
      <c r="A16864" s="2">
        <f t="shared" si="263"/>
        <v>0</v>
      </c>
      <c r="B16864" s="2">
        <v>16863</v>
      </c>
      <c r="C16864" s="8" t="s">
        <v>32124</v>
      </c>
      <c r="E16864" t="s">
        <v>32125</v>
      </c>
      <c r="J16864" s="7">
        <v>45664</v>
      </c>
      <c r="K16864">
        <v>45664</v>
      </c>
      <c r="L16864">
        <v>45664</v>
      </c>
      <c r="N16864" t="s">
        <v>80</v>
      </c>
      <c r="O16864" t="s">
        <v>81</v>
      </c>
      <c r="R16864">
        <v>68900</v>
      </c>
      <c r="S16864">
        <v>1</v>
      </c>
      <c r="T16864">
        <v>68900</v>
      </c>
      <c r="AI16864" t="s">
        <v>41</v>
      </c>
      <c r="AJ16864" t="s">
        <v>42</v>
      </c>
    </row>
    <row r="16865" spans="1:36">
      <c r="A16865" s="2">
        <f t="shared" si="263"/>
        <v>0</v>
      </c>
      <c r="B16865" s="2">
        <v>16864</v>
      </c>
      <c r="C16865" s="8" t="s">
        <v>32126</v>
      </c>
      <c r="E16865" t="s">
        <v>32127</v>
      </c>
      <c r="J16865" s="7">
        <v>45664</v>
      </c>
      <c r="K16865">
        <v>45664</v>
      </c>
      <c r="L16865">
        <v>45664</v>
      </c>
      <c r="N16865" s="8" t="s">
        <v>268</v>
      </c>
      <c r="O16865" t="s">
        <v>269</v>
      </c>
      <c r="R16865">
        <v>34900</v>
      </c>
      <c r="S16865">
        <v>1</v>
      </c>
      <c r="T16865">
        <v>34900</v>
      </c>
      <c r="AI16865" t="s">
        <v>41</v>
      </c>
      <c r="AJ16865" t="s">
        <v>42</v>
      </c>
    </row>
    <row r="16866" spans="1:36">
      <c r="A16866" s="2">
        <f t="shared" si="263"/>
        <v>0</v>
      </c>
      <c r="B16866" s="2">
        <v>16865</v>
      </c>
      <c r="C16866" s="8" t="s">
        <v>32128</v>
      </c>
      <c r="E16866" t="s">
        <v>32129</v>
      </c>
      <c r="J16866" s="7">
        <v>45664</v>
      </c>
      <c r="K16866">
        <v>45664</v>
      </c>
      <c r="L16866">
        <v>45664</v>
      </c>
      <c r="N16866" t="s">
        <v>344</v>
      </c>
      <c r="O16866" t="s">
        <v>345</v>
      </c>
      <c r="R16866">
        <v>45900</v>
      </c>
      <c r="S16866">
        <v>1</v>
      </c>
      <c r="T16866">
        <v>45900</v>
      </c>
      <c r="AI16866" t="s">
        <v>41</v>
      </c>
      <c r="AJ16866" t="s">
        <v>42</v>
      </c>
    </row>
    <row r="16867" spans="1:36">
      <c r="A16867" s="2">
        <f t="shared" si="263"/>
        <v>0</v>
      </c>
      <c r="B16867" s="2">
        <v>16866</v>
      </c>
      <c r="C16867" s="8" t="s">
        <v>32130</v>
      </c>
      <c r="E16867" t="s">
        <v>32131</v>
      </c>
      <c r="J16867" s="7">
        <v>45664</v>
      </c>
      <c r="K16867">
        <v>45664</v>
      </c>
      <c r="L16867">
        <v>45664</v>
      </c>
      <c r="N16867" t="s">
        <v>140</v>
      </c>
      <c r="O16867" t="s">
        <v>141</v>
      </c>
      <c r="R16867">
        <v>63900</v>
      </c>
      <c r="S16867">
        <v>1</v>
      </c>
      <c r="T16867">
        <v>63900</v>
      </c>
      <c r="AI16867" t="s">
        <v>41</v>
      </c>
      <c r="AJ16867" t="s">
        <v>42</v>
      </c>
    </row>
    <row r="16868" spans="1:36">
      <c r="A16868" s="2">
        <f t="shared" si="263"/>
        <v>0</v>
      </c>
      <c r="B16868" s="2">
        <v>16867</v>
      </c>
      <c r="C16868" s="8" t="s">
        <v>32132</v>
      </c>
      <c r="E16868" t="s">
        <v>32133</v>
      </c>
      <c r="J16868" s="7">
        <v>45664</v>
      </c>
      <c r="K16868">
        <v>45664</v>
      </c>
      <c r="L16868">
        <v>45664</v>
      </c>
      <c r="N16868" s="8" t="s">
        <v>822</v>
      </c>
      <c r="O16868" t="s">
        <v>823</v>
      </c>
      <c r="R16868">
        <v>72900</v>
      </c>
      <c r="S16868">
        <v>1</v>
      </c>
      <c r="T16868">
        <v>72900</v>
      </c>
      <c r="AI16868" t="s">
        <v>41</v>
      </c>
      <c r="AJ16868" t="s">
        <v>42</v>
      </c>
    </row>
    <row r="16869" spans="1:36">
      <c r="A16869" s="2">
        <f t="shared" si="263"/>
        <v>0</v>
      </c>
      <c r="B16869" s="2">
        <v>16868</v>
      </c>
      <c r="C16869" s="8" t="s">
        <v>32134</v>
      </c>
      <c r="E16869" t="s">
        <v>32135</v>
      </c>
      <c r="J16869" s="7">
        <v>45664</v>
      </c>
      <c r="K16869">
        <v>45664</v>
      </c>
      <c r="L16869">
        <v>45664</v>
      </c>
      <c r="N16869" t="s">
        <v>1170</v>
      </c>
      <c r="O16869" t="s">
        <v>1171</v>
      </c>
      <c r="R16869">
        <v>45900</v>
      </c>
      <c r="S16869">
        <v>1</v>
      </c>
      <c r="T16869">
        <v>45900</v>
      </c>
      <c r="AI16869" t="s">
        <v>41</v>
      </c>
      <c r="AJ16869" t="s">
        <v>42</v>
      </c>
    </row>
    <row r="16870" spans="1:36">
      <c r="A16870" s="2">
        <f t="shared" si="263"/>
        <v>1</v>
      </c>
      <c r="B16870" s="2">
        <v>16869</v>
      </c>
      <c r="C16870" s="8" t="s">
        <v>32136</v>
      </c>
      <c r="E16870" t="s">
        <v>32137</v>
      </c>
      <c r="J16870" s="7">
        <v>45664</v>
      </c>
      <c r="K16870">
        <v>45664</v>
      </c>
      <c r="L16870">
        <v>45664</v>
      </c>
      <c r="N16870" s="8" t="s">
        <v>3336</v>
      </c>
      <c r="O16870" t="s">
        <v>3337</v>
      </c>
      <c r="R16870">
        <v>152900</v>
      </c>
      <c r="S16870">
        <v>1</v>
      </c>
      <c r="T16870">
        <v>152900</v>
      </c>
      <c r="AI16870" t="s">
        <v>41</v>
      </c>
      <c r="AJ16870" t="s">
        <v>42</v>
      </c>
    </row>
    <row r="16871" spans="1:36">
      <c r="A16871" s="2">
        <f t="shared" si="263"/>
        <v>0</v>
      </c>
      <c r="B16871" s="2">
        <v>16870</v>
      </c>
      <c r="C16871" s="8" t="s">
        <v>32136</v>
      </c>
      <c r="E16871" t="s">
        <v>32137</v>
      </c>
      <c r="J16871" s="7">
        <v>45664</v>
      </c>
      <c r="K16871">
        <v>45664</v>
      </c>
      <c r="L16871">
        <v>45664</v>
      </c>
      <c r="N16871" s="8" t="s">
        <v>57</v>
      </c>
      <c r="O16871" t="s">
        <v>58</v>
      </c>
      <c r="R16871">
        <v>0</v>
      </c>
      <c r="S16871">
        <v>1</v>
      </c>
      <c r="T16871">
        <v>0</v>
      </c>
      <c r="AI16871" t="s">
        <v>41</v>
      </c>
      <c r="AJ16871" t="s">
        <v>42</v>
      </c>
    </row>
    <row r="16872" spans="1:36">
      <c r="A16872" s="2">
        <f t="shared" si="263"/>
        <v>0</v>
      </c>
      <c r="B16872" s="2">
        <v>16871</v>
      </c>
      <c r="C16872" s="8" t="s">
        <v>32138</v>
      </c>
      <c r="E16872" t="s">
        <v>32139</v>
      </c>
      <c r="J16872" s="7">
        <v>45664</v>
      </c>
      <c r="K16872">
        <v>45664</v>
      </c>
      <c r="L16872">
        <v>45664</v>
      </c>
      <c r="N16872" t="s">
        <v>1306</v>
      </c>
      <c r="O16872" t="s">
        <v>1307</v>
      </c>
      <c r="R16872">
        <v>44900</v>
      </c>
      <c r="S16872">
        <v>1</v>
      </c>
      <c r="T16872">
        <v>44900</v>
      </c>
      <c r="AI16872" t="s">
        <v>41</v>
      </c>
      <c r="AJ16872" t="s">
        <v>42</v>
      </c>
    </row>
    <row r="16873" spans="1:36">
      <c r="A16873" s="2">
        <f t="shared" si="263"/>
        <v>0</v>
      </c>
      <c r="B16873" s="2">
        <v>16872</v>
      </c>
      <c r="C16873" s="8" t="s">
        <v>32140</v>
      </c>
      <c r="E16873" t="s">
        <v>32141</v>
      </c>
      <c r="J16873" s="7">
        <v>45664</v>
      </c>
      <c r="K16873">
        <v>45664</v>
      </c>
      <c r="L16873">
        <v>45664</v>
      </c>
      <c r="N16873" t="s">
        <v>306</v>
      </c>
      <c r="O16873" t="s">
        <v>307</v>
      </c>
      <c r="R16873">
        <v>53900</v>
      </c>
      <c r="S16873">
        <v>1</v>
      </c>
      <c r="T16873">
        <v>53900</v>
      </c>
      <c r="AI16873" t="s">
        <v>41</v>
      </c>
      <c r="AJ16873" t="s">
        <v>42</v>
      </c>
    </row>
    <row r="16874" spans="1:36">
      <c r="A16874" s="2">
        <f t="shared" si="263"/>
        <v>0</v>
      </c>
      <c r="B16874" s="2">
        <v>16873</v>
      </c>
      <c r="C16874" s="8" t="s">
        <v>32142</v>
      </c>
      <c r="E16874" t="s">
        <v>32143</v>
      </c>
      <c r="J16874" s="7">
        <v>45664</v>
      </c>
      <c r="K16874">
        <v>45664</v>
      </c>
      <c r="L16874">
        <v>45664</v>
      </c>
      <c r="N16874" t="s">
        <v>80</v>
      </c>
      <c r="O16874" t="s">
        <v>81</v>
      </c>
      <c r="R16874">
        <v>68900</v>
      </c>
      <c r="S16874">
        <v>1</v>
      </c>
      <c r="T16874">
        <v>68900</v>
      </c>
      <c r="AI16874" t="s">
        <v>41</v>
      </c>
      <c r="AJ16874" t="s">
        <v>42</v>
      </c>
    </row>
    <row r="16875" spans="1:36">
      <c r="A16875" s="2">
        <f t="shared" si="263"/>
        <v>0</v>
      </c>
      <c r="B16875" s="2">
        <v>16874</v>
      </c>
      <c r="C16875" s="8" t="s">
        <v>32144</v>
      </c>
      <c r="E16875" t="s">
        <v>32145</v>
      </c>
      <c r="J16875" s="7">
        <v>45664</v>
      </c>
      <c r="K16875">
        <v>45664</v>
      </c>
      <c r="L16875">
        <v>45664</v>
      </c>
      <c r="N16875" t="s">
        <v>80</v>
      </c>
      <c r="O16875" t="s">
        <v>81</v>
      </c>
      <c r="R16875">
        <v>68900</v>
      </c>
      <c r="S16875">
        <v>1</v>
      </c>
      <c r="T16875">
        <v>68900</v>
      </c>
      <c r="AI16875" t="s">
        <v>41</v>
      </c>
      <c r="AJ16875" t="s">
        <v>42</v>
      </c>
    </row>
    <row r="16876" spans="1:36">
      <c r="A16876" s="2">
        <f t="shared" si="263"/>
        <v>0</v>
      </c>
      <c r="B16876" s="2">
        <v>16875</v>
      </c>
      <c r="C16876" s="8" t="s">
        <v>32146</v>
      </c>
      <c r="E16876" t="s">
        <v>32147</v>
      </c>
      <c r="J16876" s="7">
        <v>45664</v>
      </c>
      <c r="K16876">
        <v>45664</v>
      </c>
      <c r="L16876">
        <v>45664</v>
      </c>
      <c r="N16876" s="8" t="s">
        <v>1298</v>
      </c>
      <c r="O16876" t="s">
        <v>1299</v>
      </c>
      <c r="R16876">
        <v>95900</v>
      </c>
      <c r="S16876">
        <v>1</v>
      </c>
      <c r="T16876">
        <v>95900</v>
      </c>
      <c r="AI16876" t="s">
        <v>41</v>
      </c>
      <c r="AJ16876" t="s">
        <v>42</v>
      </c>
    </row>
    <row r="16877" spans="1:36">
      <c r="A16877" s="2">
        <f t="shared" si="263"/>
        <v>0</v>
      </c>
      <c r="B16877" s="2">
        <v>16876</v>
      </c>
      <c r="C16877" s="8" t="s">
        <v>32148</v>
      </c>
      <c r="E16877" t="s">
        <v>32149</v>
      </c>
      <c r="J16877" s="7">
        <v>45664</v>
      </c>
      <c r="K16877">
        <v>45664</v>
      </c>
      <c r="L16877">
        <v>45664</v>
      </c>
      <c r="N16877" s="8" t="s">
        <v>920</v>
      </c>
      <c r="O16877" t="s">
        <v>921</v>
      </c>
      <c r="R16877">
        <v>63964</v>
      </c>
      <c r="S16877">
        <v>1</v>
      </c>
      <c r="T16877">
        <v>63964</v>
      </c>
      <c r="AI16877" t="s">
        <v>41</v>
      </c>
      <c r="AJ16877" t="s">
        <v>42</v>
      </c>
    </row>
    <row r="16878" spans="1:36">
      <c r="A16878" s="2">
        <f t="shared" si="263"/>
        <v>0</v>
      </c>
      <c r="B16878" s="2">
        <v>16877</v>
      </c>
      <c r="C16878" s="8" t="s">
        <v>32150</v>
      </c>
      <c r="E16878" t="s">
        <v>32151</v>
      </c>
      <c r="J16878" s="7">
        <v>45664</v>
      </c>
      <c r="K16878">
        <v>45664</v>
      </c>
      <c r="L16878">
        <v>45664</v>
      </c>
      <c r="N16878" s="8" t="s">
        <v>1044</v>
      </c>
      <c r="O16878" t="s">
        <v>1045</v>
      </c>
      <c r="R16878">
        <v>57900</v>
      </c>
      <c r="S16878">
        <v>1</v>
      </c>
      <c r="T16878">
        <v>57900</v>
      </c>
      <c r="AI16878" t="s">
        <v>41</v>
      </c>
      <c r="AJ16878" t="s">
        <v>42</v>
      </c>
    </row>
    <row r="16879" spans="1:36">
      <c r="A16879" s="2">
        <f t="shared" si="263"/>
        <v>0</v>
      </c>
      <c r="B16879" s="2">
        <v>16878</v>
      </c>
      <c r="C16879" s="8" t="s">
        <v>32152</v>
      </c>
      <c r="E16879" t="s">
        <v>32153</v>
      </c>
      <c r="J16879" s="7">
        <v>45664</v>
      </c>
      <c r="K16879">
        <v>45664</v>
      </c>
      <c r="L16879">
        <v>45664</v>
      </c>
      <c r="N16879" s="8" t="s">
        <v>2996</v>
      </c>
      <c r="O16879" t="s">
        <v>2997</v>
      </c>
      <c r="R16879">
        <v>106900</v>
      </c>
      <c r="S16879">
        <v>1</v>
      </c>
      <c r="T16879">
        <v>106900</v>
      </c>
      <c r="AI16879" t="s">
        <v>41</v>
      </c>
      <c r="AJ16879" t="s">
        <v>42</v>
      </c>
    </row>
    <row r="16880" spans="1:36">
      <c r="A16880" s="2">
        <f t="shared" si="263"/>
        <v>0</v>
      </c>
      <c r="B16880" s="2">
        <v>16879</v>
      </c>
      <c r="C16880" s="8" t="s">
        <v>32154</v>
      </c>
      <c r="E16880" t="s">
        <v>32155</v>
      </c>
      <c r="J16880" s="7">
        <v>45664</v>
      </c>
      <c r="K16880">
        <v>45664</v>
      </c>
      <c r="L16880">
        <v>45664</v>
      </c>
      <c r="N16880" t="s">
        <v>2434</v>
      </c>
      <c r="O16880" t="s">
        <v>2435</v>
      </c>
      <c r="R16880">
        <v>56900</v>
      </c>
      <c r="S16880">
        <v>1</v>
      </c>
      <c r="T16880">
        <v>56900</v>
      </c>
      <c r="AI16880" t="s">
        <v>41</v>
      </c>
      <c r="AJ16880" t="s">
        <v>42</v>
      </c>
    </row>
    <row r="16881" spans="1:36">
      <c r="A16881" s="2">
        <f t="shared" si="263"/>
        <v>0</v>
      </c>
      <c r="B16881" s="2">
        <v>16880</v>
      </c>
      <c r="C16881" s="8" t="s">
        <v>32156</v>
      </c>
      <c r="E16881" t="s">
        <v>32157</v>
      </c>
      <c r="J16881" s="7">
        <v>45664</v>
      </c>
      <c r="K16881">
        <v>45664</v>
      </c>
      <c r="L16881">
        <v>45664</v>
      </c>
      <c r="N16881" t="s">
        <v>722</v>
      </c>
      <c r="O16881" t="s">
        <v>723</v>
      </c>
      <c r="R16881">
        <v>95900</v>
      </c>
      <c r="S16881">
        <v>1</v>
      </c>
      <c r="T16881">
        <v>95900</v>
      </c>
      <c r="AI16881" t="s">
        <v>41</v>
      </c>
      <c r="AJ16881" t="s">
        <v>42</v>
      </c>
    </row>
    <row r="16882" spans="1:36">
      <c r="A16882" s="2">
        <f t="shared" si="263"/>
        <v>0</v>
      </c>
      <c r="B16882" s="2">
        <v>16881</v>
      </c>
      <c r="C16882" s="8" t="s">
        <v>32158</v>
      </c>
      <c r="E16882" t="s">
        <v>32159</v>
      </c>
      <c r="J16882" s="7">
        <v>45664</v>
      </c>
      <c r="K16882">
        <v>45664</v>
      </c>
      <c r="L16882">
        <v>45664</v>
      </c>
      <c r="N16882" s="8" t="s">
        <v>856</v>
      </c>
      <c r="O16882" t="s">
        <v>857</v>
      </c>
      <c r="R16882">
        <v>53900</v>
      </c>
      <c r="S16882">
        <v>1</v>
      </c>
      <c r="T16882">
        <v>53900</v>
      </c>
      <c r="AI16882" t="s">
        <v>41</v>
      </c>
      <c r="AJ16882" t="s">
        <v>42</v>
      </c>
    </row>
    <row r="16883" spans="1:36">
      <c r="A16883" s="2">
        <f t="shared" si="263"/>
        <v>0</v>
      </c>
      <c r="B16883" s="2">
        <v>16882</v>
      </c>
      <c r="C16883" s="8" t="s">
        <v>32160</v>
      </c>
      <c r="E16883" t="s">
        <v>32161</v>
      </c>
      <c r="J16883" s="7">
        <v>45664</v>
      </c>
      <c r="K16883">
        <v>45664</v>
      </c>
      <c r="L16883">
        <v>45664</v>
      </c>
      <c r="N16883" s="8" t="s">
        <v>298</v>
      </c>
      <c r="O16883" t="s">
        <v>299</v>
      </c>
      <c r="R16883">
        <v>34900</v>
      </c>
      <c r="S16883">
        <v>1</v>
      </c>
      <c r="T16883">
        <v>34900</v>
      </c>
      <c r="AI16883" t="s">
        <v>41</v>
      </c>
      <c r="AJ16883" t="s">
        <v>42</v>
      </c>
    </row>
    <row r="16884" spans="1:36">
      <c r="A16884" s="2">
        <f t="shared" si="263"/>
        <v>0</v>
      </c>
      <c r="B16884" s="2">
        <v>16883</v>
      </c>
      <c r="C16884" s="8" t="s">
        <v>32162</v>
      </c>
      <c r="E16884" t="s">
        <v>32163</v>
      </c>
      <c r="J16884" s="7">
        <v>45664</v>
      </c>
      <c r="K16884">
        <v>45664</v>
      </c>
      <c r="L16884">
        <v>45664</v>
      </c>
      <c r="N16884" s="8" t="s">
        <v>2536</v>
      </c>
      <c r="O16884" t="s">
        <v>2537</v>
      </c>
      <c r="R16884">
        <v>45900</v>
      </c>
      <c r="S16884">
        <v>1</v>
      </c>
      <c r="T16884">
        <v>45900</v>
      </c>
      <c r="AI16884" t="s">
        <v>41</v>
      </c>
      <c r="AJ16884" t="s">
        <v>42</v>
      </c>
    </row>
    <row r="16885" spans="1:36">
      <c r="A16885" s="2">
        <f t="shared" si="263"/>
        <v>0</v>
      </c>
      <c r="B16885" s="2">
        <v>16884</v>
      </c>
      <c r="C16885" s="8" t="s">
        <v>32164</v>
      </c>
      <c r="E16885" t="s">
        <v>32165</v>
      </c>
      <c r="J16885" s="7">
        <v>45664</v>
      </c>
      <c r="K16885">
        <v>45664</v>
      </c>
      <c r="L16885">
        <v>45664</v>
      </c>
      <c r="N16885" s="8" t="s">
        <v>3048</v>
      </c>
      <c r="O16885" t="s">
        <v>3049</v>
      </c>
      <c r="R16885">
        <v>215900</v>
      </c>
      <c r="S16885">
        <v>1</v>
      </c>
      <c r="T16885">
        <v>215900</v>
      </c>
      <c r="AI16885" t="s">
        <v>41</v>
      </c>
      <c r="AJ16885" t="s">
        <v>42</v>
      </c>
    </row>
    <row r="16886" spans="1:36">
      <c r="A16886" s="2">
        <f t="shared" si="263"/>
        <v>1</v>
      </c>
      <c r="B16886" s="2">
        <v>16885</v>
      </c>
      <c r="C16886" s="8" t="s">
        <v>32166</v>
      </c>
      <c r="E16886" t="s">
        <v>32167</v>
      </c>
      <c r="J16886" s="7">
        <v>45664</v>
      </c>
      <c r="K16886">
        <v>45664</v>
      </c>
      <c r="L16886">
        <v>45664</v>
      </c>
      <c r="N16886" t="s">
        <v>218</v>
      </c>
      <c r="O16886" t="s">
        <v>219</v>
      </c>
      <c r="R16886">
        <v>138900</v>
      </c>
      <c r="S16886">
        <v>1</v>
      </c>
      <c r="T16886">
        <v>138900</v>
      </c>
      <c r="AI16886" t="s">
        <v>41</v>
      </c>
      <c r="AJ16886" t="s">
        <v>42</v>
      </c>
    </row>
    <row r="16887" spans="1:36">
      <c r="A16887" s="2">
        <f t="shared" si="263"/>
        <v>0</v>
      </c>
      <c r="B16887" s="2">
        <v>16886</v>
      </c>
      <c r="C16887" s="8" t="s">
        <v>32166</v>
      </c>
      <c r="E16887" t="s">
        <v>32167</v>
      </c>
      <c r="J16887" s="7">
        <v>45664</v>
      </c>
      <c r="K16887">
        <v>45664</v>
      </c>
      <c r="L16887">
        <v>45664</v>
      </c>
      <c r="N16887" s="8" t="s">
        <v>57</v>
      </c>
      <c r="O16887" t="s">
        <v>58</v>
      </c>
      <c r="R16887">
        <v>0</v>
      </c>
      <c r="S16887">
        <v>1</v>
      </c>
      <c r="T16887">
        <v>0</v>
      </c>
      <c r="AI16887" t="s">
        <v>41</v>
      </c>
      <c r="AJ16887" t="s">
        <v>42</v>
      </c>
    </row>
    <row r="16888" spans="1:36">
      <c r="A16888" s="2">
        <f t="shared" si="263"/>
        <v>0</v>
      </c>
      <c r="B16888" s="2">
        <v>16887</v>
      </c>
      <c r="C16888" s="8" t="s">
        <v>32168</v>
      </c>
      <c r="E16888" t="s">
        <v>32169</v>
      </c>
      <c r="J16888" s="7">
        <v>45664</v>
      </c>
      <c r="K16888">
        <v>45664</v>
      </c>
      <c r="L16888">
        <v>45664</v>
      </c>
      <c r="N16888" t="s">
        <v>398</v>
      </c>
      <c r="O16888" t="s">
        <v>399</v>
      </c>
      <c r="R16888">
        <v>29900</v>
      </c>
      <c r="S16888">
        <v>1</v>
      </c>
      <c r="T16888">
        <v>29900</v>
      </c>
      <c r="AI16888" t="s">
        <v>41</v>
      </c>
      <c r="AJ16888" t="s">
        <v>42</v>
      </c>
    </row>
    <row r="16889" spans="1:36">
      <c r="A16889" s="2">
        <f t="shared" si="263"/>
        <v>0</v>
      </c>
      <c r="B16889" s="2">
        <v>16888</v>
      </c>
      <c r="C16889" s="8" t="s">
        <v>32170</v>
      </c>
      <c r="E16889" t="s">
        <v>32171</v>
      </c>
      <c r="J16889" s="7">
        <v>45664</v>
      </c>
      <c r="K16889">
        <v>45664</v>
      </c>
      <c r="L16889">
        <v>45664</v>
      </c>
      <c r="N16889" t="s">
        <v>3614</v>
      </c>
      <c r="O16889" t="s">
        <v>3615</v>
      </c>
      <c r="R16889">
        <v>53900</v>
      </c>
      <c r="S16889">
        <v>1</v>
      </c>
      <c r="T16889">
        <v>53900</v>
      </c>
      <c r="AI16889" t="s">
        <v>41</v>
      </c>
      <c r="AJ16889" t="s">
        <v>42</v>
      </c>
    </row>
    <row r="16890" spans="1:36">
      <c r="A16890" s="2">
        <f t="shared" si="263"/>
        <v>0</v>
      </c>
      <c r="B16890" s="2">
        <v>16889</v>
      </c>
      <c r="C16890" s="8" t="s">
        <v>32172</v>
      </c>
      <c r="E16890" t="s">
        <v>32173</v>
      </c>
      <c r="J16890" s="7">
        <v>45664</v>
      </c>
      <c r="K16890">
        <v>45664</v>
      </c>
      <c r="L16890">
        <v>45664</v>
      </c>
      <c r="N16890" t="s">
        <v>434</v>
      </c>
      <c r="O16890" t="s">
        <v>435</v>
      </c>
      <c r="R16890">
        <v>12900</v>
      </c>
      <c r="S16890">
        <v>1</v>
      </c>
      <c r="T16890">
        <v>12900</v>
      </c>
      <c r="AI16890" t="s">
        <v>41</v>
      </c>
      <c r="AJ16890" t="s">
        <v>42</v>
      </c>
    </row>
    <row r="16891" spans="1:36">
      <c r="A16891" s="2">
        <f t="shared" si="263"/>
        <v>0</v>
      </c>
      <c r="B16891" s="2">
        <v>16890</v>
      </c>
      <c r="C16891" s="8" t="s">
        <v>32174</v>
      </c>
      <c r="E16891" t="s">
        <v>32175</v>
      </c>
      <c r="J16891" s="7">
        <v>45664</v>
      </c>
      <c r="K16891">
        <v>45664</v>
      </c>
      <c r="L16891">
        <v>45664</v>
      </c>
      <c r="N16891" s="8" t="s">
        <v>1044</v>
      </c>
      <c r="O16891" t="s">
        <v>1045</v>
      </c>
      <c r="R16891">
        <v>57900</v>
      </c>
      <c r="S16891">
        <v>1</v>
      </c>
      <c r="T16891">
        <v>57900</v>
      </c>
      <c r="AI16891" t="s">
        <v>41</v>
      </c>
      <c r="AJ16891" t="s">
        <v>42</v>
      </c>
    </row>
    <row r="16892" spans="1:36">
      <c r="A16892" s="2">
        <f t="shared" si="263"/>
        <v>1</v>
      </c>
      <c r="B16892" s="2">
        <v>16891</v>
      </c>
      <c r="C16892" s="8" t="s">
        <v>32176</v>
      </c>
      <c r="E16892" t="s">
        <v>32177</v>
      </c>
      <c r="J16892" s="7">
        <v>45664</v>
      </c>
      <c r="K16892">
        <v>45664</v>
      </c>
      <c r="L16892">
        <v>45664</v>
      </c>
      <c r="N16892" s="8" t="s">
        <v>3042</v>
      </c>
      <c r="O16892" t="s">
        <v>3043</v>
      </c>
      <c r="R16892">
        <v>228900</v>
      </c>
      <c r="S16892">
        <v>1</v>
      </c>
      <c r="T16892">
        <v>228900</v>
      </c>
      <c r="AI16892" t="s">
        <v>41</v>
      </c>
      <c r="AJ16892" t="s">
        <v>42</v>
      </c>
    </row>
    <row r="16893" spans="1:36">
      <c r="A16893" s="2">
        <f t="shared" si="263"/>
        <v>0</v>
      </c>
      <c r="B16893" s="2">
        <v>16892</v>
      </c>
      <c r="C16893" s="8" t="s">
        <v>32176</v>
      </c>
      <c r="E16893" t="s">
        <v>32177</v>
      </c>
      <c r="J16893" s="7">
        <v>45664</v>
      </c>
      <c r="K16893">
        <v>45664</v>
      </c>
      <c r="L16893">
        <v>45664</v>
      </c>
      <c r="N16893" s="8" t="s">
        <v>57</v>
      </c>
      <c r="O16893" t="s">
        <v>58</v>
      </c>
      <c r="R16893">
        <v>0</v>
      </c>
      <c r="S16893">
        <v>1</v>
      </c>
      <c r="T16893">
        <v>0</v>
      </c>
      <c r="AI16893" t="s">
        <v>41</v>
      </c>
      <c r="AJ16893" t="s">
        <v>42</v>
      </c>
    </row>
    <row r="16894" spans="1:36">
      <c r="A16894" s="2">
        <f t="shared" si="263"/>
        <v>1</v>
      </c>
      <c r="B16894" s="2">
        <v>16893</v>
      </c>
      <c r="C16894" s="8" t="s">
        <v>32178</v>
      </c>
      <c r="E16894" t="s">
        <v>32179</v>
      </c>
      <c r="J16894" s="7">
        <v>45664</v>
      </c>
      <c r="K16894">
        <v>45664</v>
      </c>
      <c r="L16894">
        <v>45664</v>
      </c>
      <c r="N16894" s="8" t="s">
        <v>1328</v>
      </c>
      <c r="O16894" t="s">
        <v>1329</v>
      </c>
      <c r="R16894">
        <v>101900</v>
      </c>
      <c r="S16894">
        <v>1</v>
      </c>
      <c r="T16894">
        <v>101900</v>
      </c>
      <c r="AI16894" t="s">
        <v>41</v>
      </c>
      <c r="AJ16894" t="s">
        <v>42</v>
      </c>
    </row>
    <row r="16895" spans="1:36">
      <c r="A16895" s="2">
        <f t="shared" si="263"/>
        <v>0</v>
      </c>
      <c r="B16895" s="2">
        <v>16894</v>
      </c>
      <c r="C16895" s="8" t="s">
        <v>32178</v>
      </c>
      <c r="E16895" t="s">
        <v>32179</v>
      </c>
      <c r="J16895" s="7">
        <v>45664</v>
      </c>
      <c r="K16895">
        <v>45664</v>
      </c>
      <c r="L16895">
        <v>45664</v>
      </c>
      <c r="N16895" s="8" t="s">
        <v>57</v>
      </c>
      <c r="O16895" t="s">
        <v>58</v>
      </c>
      <c r="R16895">
        <v>0</v>
      </c>
      <c r="S16895">
        <v>1</v>
      </c>
      <c r="T16895">
        <v>0</v>
      </c>
      <c r="AI16895" t="s">
        <v>41</v>
      </c>
      <c r="AJ16895" t="s">
        <v>42</v>
      </c>
    </row>
    <row r="16896" spans="1:36">
      <c r="A16896" s="2">
        <f t="shared" si="263"/>
        <v>0</v>
      </c>
      <c r="B16896" s="2">
        <v>16895</v>
      </c>
      <c r="C16896" s="8" t="s">
        <v>32180</v>
      </c>
      <c r="E16896" t="s">
        <v>32181</v>
      </c>
      <c r="J16896" s="7">
        <v>45664</v>
      </c>
      <c r="K16896">
        <v>45664</v>
      </c>
      <c r="L16896">
        <v>45664</v>
      </c>
      <c r="N16896" s="8" t="s">
        <v>268</v>
      </c>
      <c r="O16896" t="s">
        <v>269</v>
      </c>
      <c r="R16896">
        <v>34900</v>
      </c>
      <c r="S16896">
        <v>1</v>
      </c>
      <c r="T16896">
        <v>34900</v>
      </c>
      <c r="AI16896" t="s">
        <v>41</v>
      </c>
      <c r="AJ16896" t="s">
        <v>42</v>
      </c>
    </row>
    <row r="16897" spans="1:36">
      <c r="A16897" s="2">
        <f t="shared" si="263"/>
        <v>0</v>
      </c>
      <c r="B16897" s="2">
        <v>16896</v>
      </c>
      <c r="C16897" s="8" t="s">
        <v>32182</v>
      </c>
      <c r="E16897" t="s">
        <v>32183</v>
      </c>
      <c r="J16897" s="7">
        <v>45664</v>
      </c>
      <c r="K16897">
        <v>45664</v>
      </c>
      <c r="L16897">
        <v>45664</v>
      </c>
      <c r="N16897" s="8" t="s">
        <v>364</v>
      </c>
      <c r="O16897" t="s">
        <v>365</v>
      </c>
      <c r="R16897">
        <v>106900</v>
      </c>
      <c r="S16897">
        <v>1</v>
      </c>
      <c r="T16897">
        <v>106900</v>
      </c>
      <c r="AI16897" t="s">
        <v>41</v>
      </c>
      <c r="AJ16897" t="s">
        <v>42</v>
      </c>
    </row>
    <row r="16898" spans="1:36">
      <c r="A16898" s="2">
        <f t="shared" si="263"/>
        <v>0</v>
      </c>
      <c r="B16898" s="2">
        <v>16897</v>
      </c>
      <c r="C16898" s="8" t="s">
        <v>32184</v>
      </c>
      <c r="E16898" t="s">
        <v>32185</v>
      </c>
      <c r="J16898" s="7">
        <v>45664</v>
      </c>
      <c r="K16898">
        <v>45664</v>
      </c>
      <c r="L16898">
        <v>45664</v>
      </c>
      <c r="N16898" s="8" t="s">
        <v>1298</v>
      </c>
      <c r="O16898" s="5" t="s">
        <v>1299</v>
      </c>
      <c r="R16898">
        <v>95900</v>
      </c>
      <c r="S16898">
        <v>1</v>
      </c>
      <c r="T16898">
        <v>95900</v>
      </c>
      <c r="AI16898" t="s">
        <v>41</v>
      </c>
      <c r="AJ16898" t="s">
        <v>42</v>
      </c>
    </row>
    <row r="16899" spans="1:36">
      <c r="A16899" s="2">
        <f t="shared" ref="A16899:A16962" si="264">IF(C16899=C16900,1,0)</f>
        <v>0</v>
      </c>
      <c r="B16899" s="2">
        <v>16898</v>
      </c>
      <c r="C16899" s="8" t="s">
        <v>32186</v>
      </c>
      <c r="E16899" t="s">
        <v>32187</v>
      </c>
      <c r="J16899" s="7">
        <v>45664</v>
      </c>
      <c r="K16899">
        <v>45664</v>
      </c>
      <c r="L16899">
        <v>45664</v>
      </c>
      <c r="N16899" s="8" t="s">
        <v>268</v>
      </c>
      <c r="O16899" s="5" t="s">
        <v>269</v>
      </c>
      <c r="R16899">
        <v>34900</v>
      </c>
      <c r="S16899">
        <v>1</v>
      </c>
      <c r="T16899">
        <v>34900</v>
      </c>
      <c r="AI16899" t="s">
        <v>41</v>
      </c>
      <c r="AJ16899" t="s">
        <v>42</v>
      </c>
    </row>
    <row r="16900" spans="1:36">
      <c r="A16900" s="2">
        <f t="shared" si="264"/>
        <v>0</v>
      </c>
      <c r="B16900" s="2">
        <v>16899</v>
      </c>
      <c r="C16900" s="8" t="s">
        <v>32188</v>
      </c>
      <c r="E16900" t="s">
        <v>32189</v>
      </c>
      <c r="J16900" s="7">
        <v>45664</v>
      </c>
      <c r="K16900">
        <v>45664</v>
      </c>
      <c r="L16900">
        <v>45664</v>
      </c>
      <c r="N16900" t="s">
        <v>1108</v>
      </c>
      <c r="O16900" t="s">
        <v>1109</v>
      </c>
      <c r="R16900">
        <v>34900</v>
      </c>
      <c r="S16900">
        <v>1</v>
      </c>
      <c r="T16900">
        <v>34900</v>
      </c>
      <c r="AI16900" t="s">
        <v>41</v>
      </c>
      <c r="AJ16900" t="s">
        <v>42</v>
      </c>
    </row>
    <row r="16901" spans="1:36">
      <c r="A16901" s="2">
        <f t="shared" si="264"/>
        <v>0</v>
      </c>
      <c r="B16901" s="2">
        <v>16900</v>
      </c>
      <c r="C16901" s="8" t="s">
        <v>32190</v>
      </c>
      <c r="E16901" t="s">
        <v>32191</v>
      </c>
      <c r="J16901" s="7">
        <v>45664</v>
      </c>
      <c r="K16901">
        <v>45664</v>
      </c>
      <c r="L16901">
        <v>45664</v>
      </c>
      <c r="N16901" s="8" t="s">
        <v>710</v>
      </c>
      <c r="O16901" t="s">
        <v>711</v>
      </c>
      <c r="R16901">
        <v>22900</v>
      </c>
      <c r="S16901">
        <v>1</v>
      </c>
      <c r="T16901">
        <v>22900</v>
      </c>
      <c r="AI16901" t="s">
        <v>41</v>
      </c>
      <c r="AJ16901" t="s">
        <v>42</v>
      </c>
    </row>
    <row r="16902" spans="1:36">
      <c r="A16902" s="2">
        <f t="shared" si="264"/>
        <v>0</v>
      </c>
      <c r="B16902" s="2">
        <v>16901</v>
      </c>
      <c r="C16902" s="8" t="s">
        <v>32192</v>
      </c>
      <c r="E16902" t="s">
        <v>32193</v>
      </c>
      <c r="J16902" s="7">
        <v>45664</v>
      </c>
      <c r="K16902">
        <v>45664</v>
      </c>
      <c r="L16902">
        <v>45664</v>
      </c>
      <c r="N16902" s="8" t="s">
        <v>4386</v>
      </c>
      <c r="O16902" t="s">
        <v>4387</v>
      </c>
      <c r="R16902">
        <v>53900</v>
      </c>
      <c r="S16902">
        <v>1</v>
      </c>
      <c r="T16902">
        <v>53900</v>
      </c>
      <c r="AI16902" t="s">
        <v>41</v>
      </c>
      <c r="AJ16902" t="s">
        <v>42</v>
      </c>
    </row>
    <row r="16903" spans="1:36">
      <c r="A16903" s="2">
        <f t="shared" si="264"/>
        <v>0</v>
      </c>
      <c r="B16903" s="2">
        <v>16902</v>
      </c>
      <c r="C16903" s="8" t="s">
        <v>32194</v>
      </c>
      <c r="E16903" t="s">
        <v>32195</v>
      </c>
      <c r="J16903" s="7">
        <v>45664</v>
      </c>
      <c r="K16903">
        <v>45664</v>
      </c>
      <c r="L16903">
        <v>45664</v>
      </c>
      <c r="N16903" s="8" t="s">
        <v>310</v>
      </c>
      <c r="O16903" t="s">
        <v>311</v>
      </c>
      <c r="R16903">
        <v>58900</v>
      </c>
      <c r="S16903">
        <v>1</v>
      </c>
      <c r="T16903">
        <v>58900</v>
      </c>
      <c r="AI16903" t="s">
        <v>41</v>
      </c>
      <c r="AJ16903" t="s">
        <v>42</v>
      </c>
    </row>
    <row r="16904" spans="1:36">
      <c r="A16904" s="2">
        <f t="shared" si="264"/>
        <v>1</v>
      </c>
      <c r="B16904" s="2">
        <v>16903</v>
      </c>
      <c r="C16904" s="8" t="s">
        <v>32196</v>
      </c>
      <c r="E16904" t="s">
        <v>32197</v>
      </c>
      <c r="J16904" s="7">
        <v>45664</v>
      </c>
      <c r="K16904">
        <v>45664</v>
      </c>
      <c r="L16904">
        <v>45664</v>
      </c>
      <c r="N16904" s="8" t="s">
        <v>57</v>
      </c>
      <c r="O16904" t="s">
        <v>58</v>
      </c>
      <c r="R16904">
        <v>0</v>
      </c>
      <c r="S16904">
        <v>1</v>
      </c>
      <c r="T16904">
        <v>0</v>
      </c>
      <c r="AI16904" t="s">
        <v>41</v>
      </c>
      <c r="AJ16904" t="s">
        <v>42</v>
      </c>
    </row>
    <row r="16905" spans="1:36">
      <c r="A16905" s="2">
        <f t="shared" si="264"/>
        <v>0</v>
      </c>
      <c r="B16905" s="2">
        <v>16904</v>
      </c>
      <c r="C16905" s="8" t="s">
        <v>32196</v>
      </c>
      <c r="E16905" t="s">
        <v>32197</v>
      </c>
      <c r="J16905" s="7">
        <v>45664</v>
      </c>
      <c r="K16905">
        <v>45664</v>
      </c>
      <c r="L16905">
        <v>45664</v>
      </c>
      <c r="N16905" s="8" t="s">
        <v>88</v>
      </c>
      <c r="O16905" t="s">
        <v>89</v>
      </c>
      <c r="R16905">
        <v>158900</v>
      </c>
      <c r="S16905">
        <v>1</v>
      </c>
      <c r="T16905">
        <v>158900</v>
      </c>
      <c r="AI16905" t="s">
        <v>41</v>
      </c>
      <c r="AJ16905" t="s">
        <v>42</v>
      </c>
    </row>
    <row r="16906" spans="1:36">
      <c r="A16906" s="2">
        <f t="shared" si="264"/>
        <v>0</v>
      </c>
      <c r="B16906" s="2">
        <v>16905</v>
      </c>
      <c r="C16906" s="8" t="s">
        <v>32198</v>
      </c>
      <c r="E16906" t="s">
        <v>32199</v>
      </c>
      <c r="J16906" s="7">
        <v>45664</v>
      </c>
      <c r="K16906">
        <v>45664</v>
      </c>
      <c r="L16906">
        <v>45664</v>
      </c>
      <c r="N16906" t="s">
        <v>80</v>
      </c>
      <c r="O16906" t="s">
        <v>81</v>
      </c>
      <c r="R16906">
        <v>68900</v>
      </c>
      <c r="S16906">
        <v>1</v>
      </c>
      <c r="T16906">
        <v>68900</v>
      </c>
      <c r="AI16906" t="s">
        <v>41</v>
      </c>
      <c r="AJ16906" t="s">
        <v>42</v>
      </c>
    </row>
    <row r="16907" spans="1:36">
      <c r="A16907" s="2">
        <f t="shared" si="264"/>
        <v>0</v>
      </c>
      <c r="B16907" s="2">
        <v>16906</v>
      </c>
      <c r="C16907" s="8" t="s">
        <v>32200</v>
      </c>
      <c r="E16907" t="s">
        <v>32201</v>
      </c>
      <c r="J16907" s="7">
        <v>45664</v>
      </c>
      <c r="K16907">
        <v>45664</v>
      </c>
      <c r="L16907">
        <v>45664</v>
      </c>
      <c r="N16907" t="s">
        <v>80</v>
      </c>
      <c r="O16907" t="s">
        <v>81</v>
      </c>
      <c r="R16907">
        <v>68900</v>
      </c>
      <c r="S16907">
        <v>1</v>
      </c>
      <c r="T16907">
        <v>68900</v>
      </c>
      <c r="AI16907" t="s">
        <v>41</v>
      </c>
      <c r="AJ16907" t="s">
        <v>42</v>
      </c>
    </row>
    <row r="16908" spans="1:36">
      <c r="A16908" s="2">
        <f t="shared" si="264"/>
        <v>0</v>
      </c>
      <c r="B16908" s="2">
        <v>16907</v>
      </c>
      <c r="C16908" s="8" t="s">
        <v>32202</v>
      </c>
      <c r="E16908" t="s">
        <v>32203</v>
      </c>
      <c r="J16908" s="7">
        <v>45664</v>
      </c>
      <c r="K16908">
        <v>45664</v>
      </c>
      <c r="L16908">
        <v>45664</v>
      </c>
      <c r="N16908" s="8" t="s">
        <v>75</v>
      </c>
      <c r="O16908" t="s">
        <v>76</v>
      </c>
      <c r="R16908">
        <v>62900</v>
      </c>
      <c r="S16908">
        <v>1</v>
      </c>
      <c r="T16908">
        <v>62900</v>
      </c>
      <c r="AI16908" t="s">
        <v>41</v>
      </c>
      <c r="AJ16908" t="s">
        <v>42</v>
      </c>
    </row>
    <row r="16909" spans="1:36">
      <c r="A16909" s="2">
        <f t="shared" si="264"/>
        <v>1</v>
      </c>
      <c r="B16909" s="2">
        <v>16908</v>
      </c>
      <c r="C16909" s="8" t="s">
        <v>32204</v>
      </c>
      <c r="E16909" t="s">
        <v>32205</v>
      </c>
      <c r="J16909" s="7">
        <v>45664</v>
      </c>
      <c r="K16909">
        <v>45664</v>
      </c>
      <c r="L16909">
        <v>45664</v>
      </c>
      <c r="N16909" s="8" t="s">
        <v>340</v>
      </c>
      <c r="O16909" t="s">
        <v>341</v>
      </c>
      <c r="R16909">
        <v>17900</v>
      </c>
      <c r="S16909">
        <v>1</v>
      </c>
      <c r="T16909">
        <v>17900</v>
      </c>
      <c r="AI16909" t="s">
        <v>41</v>
      </c>
      <c r="AJ16909" t="s">
        <v>42</v>
      </c>
    </row>
    <row r="16910" spans="1:36">
      <c r="A16910" s="2">
        <f t="shared" si="264"/>
        <v>0</v>
      </c>
      <c r="B16910" s="2">
        <v>16909</v>
      </c>
      <c r="C16910" s="8" t="s">
        <v>32204</v>
      </c>
      <c r="E16910" t="s">
        <v>32205</v>
      </c>
      <c r="J16910" s="7">
        <v>45664</v>
      </c>
      <c r="K16910">
        <v>45664</v>
      </c>
      <c r="L16910">
        <v>45664</v>
      </c>
      <c r="N16910" s="8" t="s">
        <v>4990</v>
      </c>
      <c r="O16910" t="s">
        <v>4991</v>
      </c>
      <c r="R16910">
        <v>17900</v>
      </c>
      <c r="S16910">
        <v>1</v>
      </c>
      <c r="T16910">
        <v>17900</v>
      </c>
      <c r="AI16910" t="s">
        <v>41</v>
      </c>
      <c r="AJ16910" t="s">
        <v>42</v>
      </c>
    </row>
    <row r="16911" spans="1:36">
      <c r="A16911" s="2">
        <f t="shared" si="264"/>
        <v>0</v>
      </c>
      <c r="B16911" s="2">
        <v>16910</v>
      </c>
      <c r="C16911" s="8" t="s">
        <v>32206</v>
      </c>
      <c r="E16911" t="s">
        <v>32207</v>
      </c>
      <c r="J16911" s="7">
        <v>45664</v>
      </c>
      <c r="K16911">
        <v>45664</v>
      </c>
      <c r="L16911">
        <v>45664</v>
      </c>
      <c r="N16911" s="8" t="s">
        <v>200</v>
      </c>
      <c r="O16911" t="s">
        <v>201</v>
      </c>
      <c r="R16911">
        <v>99900</v>
      </c>
      <c r="S16911">
        <v>1</v>
      </c>
      <c r="T16911">
        <v>99900</v>
      </c>
      <c r="AI16911" t="s">
        <v>41</v>
      </c>
      <c r="AJ16911" t="s">
        <v>42</v>
      </c>
    </row>
    <row r="16912" spans="1:36">
      <c r="A16912" s="2">
        <f t="shared" si="264"/>
        <v>0</v>
      </c>
      <c r="B16912" s="2">
        <v>16911</v>
      </c>
      <c r="C16912" s="8" t="s">
        <v>32208</v>
      </c>
      <c r="E16912" t="s">
        <v>32209</v>
      </c>
      <c r="J16912" s="7">
        <v>45664</v>
      </c>
      <c r="K16912">
        <v>45664</v>
      </c>
      <c r="L16912">
        <v>45664</v>
      </c>
      <c r="N16912" t="s">
        <v>1014</v>
      </c>
      <c r="O16912" t="s">
        <v>1015</v>
      </c>
      <c r="R16912">
        <v>32900</v>
      </c>
      <c r="S16912">
        <v>1</v>
      </c>
      <c r="T16912">
        <v>32900</v>
      </c>
      <c r="AI16912" t="s">
        <v>41</v>
      </c>
      <c r="AJ16912" t="s">
        <v>42</v>
      </c>
    </row>
    <row r="16913" spans="1:36">
      <c r="A16913" s="2">
        <f t="shared" si="264"/>
        <v>0</v>
      </c>
      <c r="B16913" s="2">
        <v>16912</v>
      </c>
      <c r="C16913" s="8" t="s">
        <v>32210</v>
      </c>
      <c r="E16913" t="s">
        <v>32211</v>
      </c>
      <c r="J16913" s="7">
        <v>45664</v>
      </c>
      <c r="K16913">
        <v>45664</v>
      </c>
      <c r="L16913">
        <v>45664</v>
      </c>
      <c r="N16913" s="8" t="s">
        <v>2310</v>
      </c>
      <c r="O16913" t="s">
        <v>2311</v>
      </c>
      <c r="R16913">
        <v>90900</v>
      </c>
      <c r="S16913">
        <v>1</v>
      </c>
      <c r="T16913">
        <v>90900</v>
      </c>
      <c r="AI16913" t="s">
        <v>41</v>
      </c>
      <c r="AJ16913" t="s">
        <v>42</v>
      </c>
    </row>
    <row r="16914" spans="1:36">
      <c r="A16914" s="2">
        <f t="shared" si="264"/>
        <v>0</v>
      </c>
      <c r="B16914" s="2">
        <v>16913</v>
      </c>
      <c r="C16914" s="8" t="s">
        <v>32212</v>
      </c>
      <c r="E16914" t="s">
        <v>32213</v>
      </c>
      <c r="J16914" s="7">
        <v>45664</v>
      </c>
      <c r="K16914">
        <v>45664</v>
      </c>
      <c r="L16914">
        <v>45664</v>
      </c>
      <c r="N16914" s="8" t="s">
        <v>268</v>
      </c>
      <c r="O16914" t="s">
        <v>269</v>
      </c>
      <c r="R16914">
        <v>31900</v>
      </c>
      <c r="S16914">
        <v>1</v>
      </c>
      <c r="T16914">
        <v>31900</v>
      </c>
      <c r="AI16914" t="s">
        <v>41</v>
      </c>
      <c r="AJ16914" t="s">
        <v>42</v>
      </c>
    </row>
    <row r="16915" spans="1:36">
      <c r="A16915" s="2">
        <f t="shared" si="264"/>
        <v>0</v>
      </c>
      <c r="B16915" s="2">
        <v>16914</v>
      </c>
      <c r="C16915" s="8" t="s">
        <v>32214</v>
      </c>
      <c r="E16915" t="s">
        <v>32215</v>
      </c>
      <c r="J16915" s="7">
        <v>45664</v>
      </c>
      <c r="K16915">
        <v>45664</v>
      </c>
      <c r="L16915">
        <v>45664</v>
      </c>
      <c r="N16915" s="8" t="s">
        <v>856</v>
      </c>
      <c r="O16915" t="s">
        <v>857</v>
      </c>
      <c r="R16915">
        <v>53900</v>
      </c>
      <c r="S16915">
        <v>1</v>
      </c>
      <c r="T16915">
        <v>53900</v>
      </c>
      <c r="AI16915" t="s">
        <v>41</v>
      </c>
      <c r="AJ16915" t="s">
        <v>42</v>
      </c>
    </row>
    <row r="16916" spans="1:36">
      <c r="A16916" s="2">
        <f t="shared" si="264"/>
        <v>0</v>
      </c>
      <c r="B16916" s="2">
        <v>16915</v>
      </c>
      <c r="C16916" s="8" t="s">
        <v>32216</v>
      </c>
      <c r="E16916" t="s">
        <v>32217</v>
      </c>
      <c r="J16916" s="7">
        <v>45664</v>
      </c>
      <c r="K16916">
        <v>45664</v>
      </c>
      <c r="L16916">
        <v>45664</v>
      </c>
      <c r="N16916" t="s">
        <v>80</v>
      </c>
      <c r="O16916" t="s">
        <v>81</v>
      </c>
      <c r="R16916">
        <v>68900</v>
      </c>
      <c r="S16916">
        <v>1</v>
      </c>
      <c r="T16916">
        <v>68900</v>
      </c>
      <c r="AI16916" t="s">
        <v>41</v>
      </c>
      <c r="AJ16916" t="s">
        <v>42</v>
      </c>
    </row>
    <row r="16917" spans="1:36">
      <c r="A16917" s="2">
        <f t="shared" si="264"/>
        <v>0</v>
      </c>
      <c r="B16917" s="2">
        <v>16916</v>
      </c>
      <c r="C16917" s="8" t="s">
        <v>32218</v>
      </c>
      <c r="E16917" t="s">
        <v>32219</v>
      </c>
      <c r="J16917" s="7">
        <v>45664</v>
      </c>
      <c r="K16917">
        <v>45664</v>
      </c>
      <c r="L16917">
        <v>45664</v>
      </c>
      <c r="N16917" t="s">
        <v>722</v>
      </c>
      <c r="O16917" t="s">
        <v>723</v>
      </c>
      <c r="R16917">
        <v>95900</v>
      </c>
      <c r="S16917">
        <v>1</v>
      </c>
      <c r="T16917">
        <v>95900</v>
      </c>
      <c r="AI16917" t="s">
        <v>41</v>
      </c>
      <c r="AJ16917" t="s">
        <v>42</v>
      </c>
    </row>
    <row r="16918" spans="1:36">
      <c r="A16918" s="2">
        <f t="shared" si="264"/>
        <v>0</v>
      </c>
      <c r="B16918" s="2">
        <v>16917</v>
      </c>
      <c r="C16918" s="8" t="s">
        <v>32220</v>
      </c>
      <c r="E16918" t="s">
        <v>32221</v>
      </c>
      <c r="J16918" s="7">
        <v>45664</v>
      </c>
      <c r="K16918">
        <v>45664</v>
      </c>
      <c r="L16918">
        <v>45664</v>
      </c>
      <c r="N16918" s="8" t="s">
        <v>1794</v>
      </c>
      <c r="O16918" t="s">
        <v>1795</v>
      </c>
      <c r="R16918">
        <v>40900</v>
      </c>
      <c r="S16918">
        <v>2</v>
      </c>
      <c r="T16918">
        <v>81800</v>
      </c>
      <c r="AI16918" t="s">
        <v>41</v>
      </c>
      <c r="AJ16918" t="s">
        <v>42</v>
      </c>
    </row>
    <row r="16919" spans="1:36">
      <c r="A16919" s="2">
        <f t="shared" si="264"/>
        <v>0</v>
      </c>
      <c r="B16919" s="2">
        <v>16918</v>
      </c>
      <c r="C16919" s="8" t="s">
        <v>32222</v>
      </c>
      <c r="E16919" t="s">
        <v>32223</v>
      </c>
      <c r="J16919" s="7">
        <v>45664</v>
      </c>
      <c r="K16919">
        <v>45664</v>
      </c>
      <c r="L16919">
        <v>45664</v>
      </c>
      <c r="N16919" t="s">
        <v>604</v>
      </c>
      <c r="O16919" t="s">
        <v>605</v>
      </c>
      <c r="R16919">
        <v>45900</v>
      </c>
      <c r="S16919">
        <v>1</v>
      </c>
      <c r="T16919">
        <v>45900</v>
      </c>
      <c r="AI16919" t="s">
        <v>41</v>
      </c>
      <c r="AJ16919" t="s">
        <v>42</v>
      </c>
    </row>
    <row r="16920" spans="1:36">
      <c r="A16920" s="2">
        <f t="shared" si="264"/>
        <v>0</v>
      </c>
      <c r="B16920" s="2">
        <v>16919</v>
      </c>
      <c r="C16920" s="8" t="s">
        <v>32224</v>
      </c>
      <c r="E16920" t="s">
        <v>32225</v>
      </c>
      <c r="J16920" s="7">
        <v>45664</v>
      </c>
      <c r="K16920">
        <v>45664</v>
      </c>
      <c r="L16920">
        <v>45664</v>
      </c>
      <c r="N16920" s="8" t="s">
        <v>268</v>
      </c>
      <c r="O16920" t="s">
        <v>269</v>
      </c>
      <c r="R16920">
        <v>34900</v>
      </c>
      <c r="S16920">
        <v>1</v>
      </c>
      <c r="T16920">
        <v>34900</v>
      </c>
      <c r="AI16920" t="s">
        <v>41</v>
      </c>
      <c r="AJ16920" t="s">
        <v>42</v>
      </c>
    </row>
    <row r="16921" spans="1:36">
      <c r="A16921" s="2">
        <f t="shared" si="264"/>
        <v>0</v>
      </c>
      <c r="B16921" s="2">
        <v>16920</v>
      </c>
      <c r="C16921" s="8" t="s">
        <v>32226</v>
      </c>
      <c r="E16921" t="s">
        <v>32227</v>
      </c>
      <c r="J16921" s="7">
        <v>45664</v>
      </c>
      <c r="K16921">
        <v>45664</v>
      </c>
      <c r="L16921">
        <v>45664</v>
      </c>
      <c r="N16921" t="s">
        <v>344</v>
      </c>
      <c r="O16921" t="s">
        <v>345</v>
      </c>
      <c r="R16921">
        <v>45900</v>
      </c>
      <c r="S16921">
        <v>1</v>
      </c>
      <c r="T16921">
        <v>45900</v>
      </c>
      <c r="AI16921" t="s">
        <v>41</v>
      </c>
      <c r="AJ16921" t="s">
        <v>42</v>
      </c>
    </row>
    <row r="16922" spans="1:36">
      <c r="A16922" s="2">
        <f t="shared" si="264"/>
        <v>0</v>
      </c>
      <c r="B16922" s="2">
        <v>16921</v>
      </c>
      <c r="C16922" s="8" t="s">
        <v>32228</v>
      </c>
      <c r="E16922" t="s">
        <v>32229</v>
      </c>
      <c r="J16922" s="7">
        <v>45664</v>
      </c>
      <c r="K16922">
        <v>45664</v>
      </c>
      <c r="L16922">
        <v>45664</v>
      </c>
      <c r="N16922" s="8" t="s">
        <v>98</v>
      </c>
      <c r="O16922" t="s">
        <v>99</v>
      </c>
      <c r="R16922">
        <v>45400</v>
      </c>
      <c r="S16922">
        <v>1</v>
      </c>
      <c r="T16922">
        <v>45400</v>
      </c>
      <c r="AI16922" t="s">
        <v>41</v>
      </c>
      <c r="AJ16922" t="s">
        <v>42</v>
      </c>
    </row>
    <row r="16923" spans="1:36">
      <c r="A16923" s="2">
        <f t="shared" si="264"/>
        <v>0</v>
      </c>
      <c r="B16923" s="2">
        <v>16922</v>
      </c>
      <c r="C16923" s="8" t="s">
        <v>32230</v>
      </c>
      <c r="E16923" t="s">
        <v>32231</v>
      </c>
      <c r="J16923" s="7">
        <v>45664</v>
      </c>
      <c r="K16923">
        <v>45664</v>
      </c>
      <c r="L16923">
        <v>45664</v>
      </c>
      <c r="N16923" t="s">
        <v>722</v>
      </c>
      <c r="O16923" t="s">
        <v>723</v>
      </c>
      <c r="R16923">
        <v>95900</v>
      </c>
      <c r="S16923">
        <v>1</v>
      </c>
      <c r="T16923">
        <v>95900</v>
      </c>
      <c r="AI16923" t="s">
        <v>41</v>
      </c>
      <c r="AJ16923" t="s">
        <v>42</v>
      </c>
    </row>
    <row r="16924" spans="1:36">
      <c r="A16924" s="2">
        <f t="shared" si="264"/>
        <v>0</v>
      </c>
      <c r="B16924" s="2">
        <v>16923</v>
      </c>
      <c r="C16924" s="8" t="s">
        <v>32232</v>
      </c>
      <c r="E16924" t="s">
        <v>32233</v>
      </c>
      <c r="J16924" s="7">
        <v>45664</v>
      </c>
      <c r="K16924">
        <v>45664</v>
      </c>
      <c r="L16924">
        <v>45664</v>
      </c>
      <c r="N16924" s="8" t="s">
        <v>268</v>
      </c>
      <c r="O16924" t="s">
        <v>269</v>
      </c>
      <c r="R16924">
        <v>34900</v>
      </c>
      <c r="S16924">
        <v>1</v>
      </c>
      <c r="T16924">
        <v>34900</v>
      </c>
      <c r="AI16924" t="s">
        <v>41</v>
      </c>
      <c r="AJ16924" t="s">
        <v>42</v>
      </c>
    </row>
    <row r="16925" spans="1:36">
      <c r="A16925" s="2">
        <f t="shared" si="264"/>
        <v>0</v>
      </c>
      <c r="B16925" s="2">
        <v>16924</v>
      </c>
      <c r="C16925" s="8" t="s">
        <v>32234</v>
      </c>
      <c r="E16925" t="s">
        <v>32235</v>
      </c>
      <c r="J16925" s="7">
        <v>45664</v>
      </c>
      <c r="K16925">
        <v>45664</v>
      </c>
      <c r="L16925">
        <v>45664</v>
      </c>
      <c r="N16925" s="8" t="s">
        <v>310</v>
      </c>
      <c r="O16925" t="s">
        <v>311</v>
      </c>
      <c r="R16925">
        <v>58900</v>
      </c>
      <c r="S16925">
        <v>1</v>
      </c>
      <c r="T16925">
        <v>58900</v>
      </c>
      <c r="AI16925" t="s">
        <v>41</v>
      </c>
      <c r="AJ16925" t="s">
        <v>42</v>
      </c>
    </row>
    <row r="16926" spans="1:36">
      <c r="A16926" s="2">
        <f t="shared" si="264"/>
        <v>0</v>
      </c>
      <c r="B16926" s="2">
        <v>16925</v>
      </c>
      <c r="C16926" s="8" t="s">
        <v>32236</v>
      </c>
      <c r="E16926" t="s">
        <v>32237</v>
      </c>
      <c r="J16926" s="7">
        <v>45664</v>
      </c>
      <c r="K16926">
        <v>45664</v>
      </c>
      <c r="L16926">
        <v>45664</v>
      </c>
      <c r="N16926" s="8" t="s">
        <v>98</v>
      </c>
      <c r="O16926" t="s">
        <v>99</v>
      </c>
      <c r="R16926">
        <v>45900</v>
      </c>
      <c r="S16926">
        <v>1</v>
      </c>
      <c r="T16926">
        <v>45900</v>
      </c>
      <c r="AI16926" t="s">
        <v>41</v>
      </c>
      <c r="AJ16926" t="s">
        <v>42</v>
      </c>
    </row>
    <row r="16927" spans="1:36">
      <c r="A16927" s="2">
        <f t="shared" si="264"/>
        <v>0</v>
      </c>
      <c r="B16927" s="2">
        <v>16926</v>
      </c>
      <c r="C16927" s="8" t="s">
        <v>32238</v>
      </c>
      <c r="E16927" t="s">
        <v>32239</v>
      </c>
      <c r="J16927" s="7">
        <v>45664</v>
      </c>
      <c r="K16927">
        <v>45664</v>
      </c>
      <c r="L16927">
        <v>45664</v>
      </c>
      <c r="N16927" t="s">
        <v>1314</v>
      </c>
      <c r="O16927" t="s">
        <v>1315</v>
      </c>
      <c r="R16927">
        <v>13900</v>
      </c>
      <c r="S16927">
        <v>2</v>
      </c>
      <c r="T16927">
        <v>27800</v>
      </c>
      <c r="AI16927" t="s">
        <v>41</v>
      </c>
      <c r="AJ16927" t="s">
        <v>42</v>
      </c>
    </row>
    <row r="16928" spans="1:36">
      <c r="A16928" s="2">
        <f t="shared" si="264"/>
        <v>0</v>
      </c>
      <c r="B16928" s="2">
        <v>16927</v>
      </c>
      <c r="C16928" s="8" t="s">
        <v>32240</v>
      </c>
      <c r="E16928" t="s">
        <v>32241</v>
      </c>
      <c r="J16928" s="7">
        <v>45664</v>
      </c>
      <c r="K16928">
        <v>45664</v>
      </c>
      <c r="L16928">
        <v>45664</v>
      </c>
      <c r="N16928" s="8" t="s">
        <v>298</v>
      </c>
      <c r="O16928" t="s">
        <v>299</v>
      </c>
      <c r="R16928">
        <v>34900</v>
      </c>
      <c r="S16928">
        <v>1</v>
      </c>
      <c r="T16928">
        <v>34900</v>
      </c>
      <c r="AI16928" t="s">
        <v>41</v>
      </c>
      <c r="AJ16928" t="s">
        <v>42</v>
      </c>
    </row>
    <row r="16929" spans="1:36">
      <c r="A16929" s="2">
        <f t="shared" si="264"/>
        <v>0</v>
      </c>
      <c r="B16929" s="2">
        <v>16928</v>
      </c>
      <c r="C16929" s="8" t="s">
        <v>32242</v>
      </c>
      <c r="E16929" t="s">
        <v>32243</v>
      </c>
      <c r="J16929" s="7">
        <v>45664</v>
      </c>
      <c r="K16929">
        <v>45664</v>
      </c>
      <c r="L16929">
        <v>45664</v>
      </c>
      <c r="N16929" t="s">
        <v>3274</v>
      </c>
      <c r="O16929" t="s">
        <v>3275</v>
      </c>
      <c r="R16929">
        <v>35900</v>
      </c>
      <c r="S16929">
        <v>1</v>
      </c>
      <c r="T16929">
        <v>35900</v>
      </c>
      <c r="AI16929" t="s">
        <v>41</v>
      </c>
      <c r="AJ16929" t="s">
        <v>42</v>
      </c>
    </row>
    <row r="16930" spans="1:36">
      <c r="A16930" s="2">
        <f t="shared" si="264"/>
        <v>0</v>
      </c>
      <c r="B16930" s="2">
        <v>16929</v>
      </c>
      <c r="C16930" s="8" t="s">
        <v>32244</v>
      </c>
      <c r="E16930" t="s">
        <v>32245</v>
      </c>
      <c r="J16930" s="7">
        <v>45664</v>
      </c>
      <c r="K16930">
        <v>45664</v>
      </c>
      <c r="L16930">
        <v>45664</v>
      </c>
      <c r="N16930" t="s">
        <v>140</v>
      </c>
      <c r="O16930" t="s">
        <v>141</v>
      </c>
      <c r="R16930">
        <v>63900</v>
      </c>
      <c r="S16930">
        <v>1</v>
      </c>
      <c r="T16930">
        <v>63900</v>
      </c>
      <c r="AI16930" t="s">
        <v>41</v>
      </c>
      <c r="AJ16930" t="s">
        <v>42</v>
      </c>
    </row>
    <row r="16931" spans="1:36">
      <c r="A16931" s="2">
        <f t="shared" si="264"/>
        <v>0</v>
      </c>
      <c r="B16931" s="2">
        <v>16930</v>
      </c>
      <c r="C16931" s="8" t="s">
        <v>32246</v>
      </c>
      <c r="E16931" t="s">
        <v>32247</v>
      </c>
      <c r="J16931" s="7">
        <v>45664</v>
      </c>
      <c r="K16931">
        <v>45664</v>
      </c>
      <c r="L16931">
        <v>45664</v>
      </c>
      <c r="N16931" t="s">
        <v>32248</v>
      </c>
      <c r="O16931" t="s">
        <v>32249</v>
      </c>
      <c r="R16931">
        <v>270900</v>
      </c>
      <c r="S16931">
        <v>1</v>
      </c>
      <c r="T16931">
        <v>270900</v>
      </c>
      <c r="AI16931" t="s">
        <v>41</v>
      </c>
      <c r="AJ16931" t="s">
        <v>42</v>
      </c>
    </row>
    <row r="16932" spans="1:36">
      <c r="A16932" s="2">
        <f t="shared" si="264"/>
        <v>1</v>
      </c>
      <c r="B16932" s="2">
        <v>16931</v>
      </c>
      <c r="C16932" s="8" t="s">
        <v>32250</v>
      </c>
      <c r="E16932" t="s">
        <v>32251</v>
      </c>
      <c r="J16932" s="7">
        <v>45664</v>
      </c>
      <c r="K16932">
        <v>45664</v>
      </c>
      <c r="L16932">
        <v>45664</v>
      </c>
      <c r="N16932" s="8" t="s">
        <v>57</v>
      </c>
      <c r="O16932" t="s">
        <v>58</v>
      </c>
      <c r="R16932">
        <v>0</v>
      </c>
      <c r="S16932">
        <v>1</v>
      </c>
      <c r="T16932">
        <v>0</v>
      </c>
      <c r="AI16932" t="s">
        <v>41</v>
      </c>
      <c r="AJ16932" t="s">
        <v>42</v>
      </c>
    </row>
    <row r="16933" spans="1:36">
      <c r="A16933" s="2">
        <f t="shared" si="264"/>
        <v>0</v>
      </c>
      <c r="B16933" s="2">
        <v>16932</v>
      </c>
      <c r="C16933" s="8" t="s">
        <v>32250</v>
      </c>
      <c r="E16933" t="s">
        <v>32251</v>
      </c>
      <c r="J16933" s="7">
        <v>45664</v>
      </c>
      <c r="K16933">
        <v>45664</v>
      </c>
      <c r="L16933">
        <v>45664</v>
      </c>
      <c r="N16933" s="8" t="s">
        <v>564</v>
      </c>
      <c r="O16933" t="s">
        <v>565</v>
      </c>
      <c r="R16933">
        <v>116900</v>
      </c>
      <c r="S16933">
        <v>1</v>
      </c>
      <c r="T16933">
        <v>116900</v>
      </c>
      <c r="AI16933" t="s">
        <v>41</v>
      </c>
      <c r="AJ16933" t="s">
        <v>42</v>
      </c>
    </row>
    <row r="16934" spans="1:36">
      <c r="A16934" s="2">
        <f t="shared" si="264"/>
        <v>0</v>
      </c>
      <c r="B16934" s="2">
        <v>16933</v>
      </c>
      <c r="C16934" s="8" t="s">
        <v>32252</v>
      </c>
      <c r="E16934" t="s">
        <v>32253</v>
      </c>
      <c r="J16934" s="7">
        <v>45664</v>
      </c>
      <c r="K16934">
        <v>45664</v>
      </c>
      <c r="L16934">
        <v>45664</v>
      </c>
      <c r="N16934" t="s">
        <v>5172</v>
      </c>
      <c r="O16934" t="s">
        <v>5173</v>
      </c>
      <c r="R16934">
        <v>34900</v>
      </c>
      <c r="S16934">
        <v>1</v>
      </c>
      <c r="T16934">
        <v>34900</v>
      </c>
      <c r="AI16934" t="s">
        <v>41</v>
      </c>
      <c r="AJ16934" t="s">
        <v>42</v>
      </c>
    </row>
    <row r="16935" spans="1:36">
      <c r="A16935" s="2">
        <f t="shared" si="264"/>
        <v>1</v>
      </c>
      <c r="B16935" s="2">
        <v>16934</v>
      </c>
      <c r="C16935" s="8" t="s">
        <v>32254</v>
      </c>
      <c r="E16935" t="s">
        <v>32255</v>
      </c>
      <c r="J16935" s="7">
        <v>45664</v>
      </c>
      <c r="K16935">
        <v>45664</v>
      </c>
      <c r="L16935">
        <v>45664</v>
      </c>
      <c r="N16935" t="s">
        <v>3802</v>
      </c>
      <c r="O16935" t="s">
        <v>3803</v>
      </c>
      <c r="R16935">
        <v>53900</v>
      </c>
      <c r="S16935">
        <v>1</v>
      </c>
      <c r="T16935">
        <v>53900</v>
      </c>
      <c r="AI16935" t="s">
        <v>41</v>
      </c>
      <c r="AJ16935" t="s">
        <v>42</v>
      </c>
    </row>
    <row r="16936" spans="1:36">
      <c r="A16936" s="2">
        <f t="shared" si="264"/>
        <v>0</v>
      </c>
      <c r="B16936" s="2">
        <v>16935</v>
      </c>
      <c r="C16936" s="8" t="s">
        <v>32254</v>
      </c>
      <c r="E16936" t="s">
        <v>32255</v>
      </c>
      <c r="J16936" s="7">
        <v>45664</v>
      </c>
      <c r="K16936">
        <v>45664</v>
      </c>
      <c r="L16936">
        <v>45664</v>
      </c>
      <c r="N16936" s="8" t="s">
        <v>6764</v>
      </c>
      <c r="O16936" t="s">
        <v>6765</v>
      </c>
      <c r="R16936">
        <v>32900</v>
      </c>
      <c r="S16936">
        <v>1</v>
      </c>
      <c r="T16936">
        <v>32900</v>
      </c>
      <c r="AI16936" t="s">
        <v>41</v>
      </c>
      <c r="AJ16936" t="s">
        <v>42</v>
      </c>
    </row>
    <row r="16937" spans="1:36">
      <c r="A16937" s="2">
        <f t="shared" si="264"/>
        <v>0</v>
      </c>
      <c r="B16937" s="2">
        <v>16936</v>
      </c>
      <c r="C16937" s="8" t="s">
        <v>32256</v>
      </c>
      <c r="E16937" t="s">
        <v>32257</v>
      </c>
      <c r="J16937" s="7">
        <v>45664</v>
      </c>
      <c r="K16937">
        <v>45664</v>
      </c>
      <c r="L16937">
        <v>45664</v>
      </c>
      <c r="N16937" s="8" t="s">
        <v>466</v>
      </c>
      <c r="O16937" t="s">
        <v>467</v>
      </c>
      <c r="R16937">
        <v>61900</v>
      </c>
      <c r="S16937">
        <v>1</v>
      </c>
      <c r="T16937">
        <v>61900</v>
      </c>
      <c r="AI16937" t="s">
        <v>41</v>
      </c>
      <c r="AJ16937" t="s">
        <v>42</v>
      </c>
    </row>
    <row r="16938" spans="1:36">
      <c r="A16938" s="2">
        <f t="shared" si="264"/>
        <v>0</v>
      </c>
      <c r="B16938" s="2">
        <v>16937</v>
      </c>
      <c r="C16938" s="8" t="s">
        <v>32258</v>
      </c>
      <c r="E16938" t="s">
        <v>32259</v>
      </c>
      <c r="J16938" s="7">
        <v>45664</v>
      </c>
      <c r="K16938">
        <v>45664</v>
      </c>
      <c r="L16938">
        <v>45664</v>
      </c>
      <c r="N16938" t="s">
        <v>398</v>
      </c>
      <c r="O16938" t="s">
        <v>399</v>
      </c>
      <c r="R16938">
        <v>29900</v>
      </c>
      <c r="S16938">
        <v>1</v>
      </c>
      <c r="T16938">
        <v>29900</v>
      </c>
      <c r="AI16938" t="s">
        <v>41</v>
      </c>
      <c r="AJ16938" t="s">
        <v>42</v>
      </c>
    </row>
    <row r="16939" spans="1:36">
      <c r="A16939" s="2">
        <f t="shared" si="264"/>
        <v>0</v>
      </c>
      <c r="B16939" s="2">
        <v>16938</v>
      </c>
      <c r="C16939" s="8" t="s">
        <v>32260</v>
      </c>
      <c r="E16939" t="s">
        <v>32261</v>
      </c>
      <c r="J16939" s="7">
        <v>45664</v>
      </c>
      <c r="K16939">
        <v>45664</v>
      </c>
      <c r="L16939">
        <v>45664</v>
      </c>
      <c r="N16939" s="8" t="s">
        <v>13716</v>
      </c>
      <c r="O16939" t="s">
        <v>13717</v>
      </c>
      <c r="R16939">
        <v>72900</v>
      </c>
      <c r="S16939">
        <v>1</v>
      </c>
      <c r="T16939">
        <v>72900</v>
      </c>
      <c r="AI16939" t="s">
        <v>41</v>
      </c>
      <c r="AJ16939" t="s">
        <v>42</v>
      </c>
    </row>
    <row r="16940" spans="1:36">
      <c r="A16940" s="2">
        <f t="shared" si="264"/>
        <v>0</v>
      </c>
      <c r="B16940" s="2">
        <v>16939</v>
      </c>
      <c r="C16940" s="8" t="s">
        <v>32262</v>
      </c>
      <c r="E16940" t="s">
        <v>32263</v>
      </c>
      <c r="J16940" s="7">
        <v>45664</v>
      </c>
      <c r="K16940">
        <v>45664</v>
      </c>
      <c r="L16940">
        <v>45664</v>
      </c>
      <c r="N16940" t="s">
        <v>556</v>
      </c>
      <c r="O16940" t="s">
        <v>557</v>
      </c>
      <c r="R16940">
        <v>260900</v>
      </c>
      <c r="S16940">
        <v>1</v>
      </c>
      <c r="T16940">
        <v>260900</v>
      </c>
      <c r="AI16940" t="s">
        <v>41</v>
      </c>
      <c r="AJ16940" t="s">
        <v>42</v>
      </c>
    </row>
    <row r="16941" spans="1:36">
      <c r="A16941" s="2">
        <f t="shared" si="264"/>
        <v>0</v>
      </c>
      <c r="B16941" s="2">
        <v>16940</v>
      </c>
      <c r="C16941" s="8" t="s">
        <v>32264</v>
      </c>
      <c r="E16941" t="s">
        <v>32265</v>
      </c>
      <c r="J16941" s="7">
        <v>45664</v>
      </c>
      <c r="K16941">
        <v>45664</v>
      </c>
      <c r="L16941">
        <v>45664</v>
      </c>
      <c r="N16941" s="8" t="s">
        <v>75</v>
      </c>
      <c r="O16941" t="s">
        <v>76</v>
      </c>
      <c r="R16941">
        <v>57900</v>
      </c>
      <c r="S16941">
        <v>1</v>
      </c>
      <c r="T16941">
        <v>57900</v>
      </c>
      <c r="AI16941" t="s">
        <v>41</v>
      </c>
      <c r="AJ16941" t="s">
        <v>42</v>
      </c>
    </row>
    <row r="16942" spans="1:36">
      <c r="A16942" s="2">
        <f t="shared" si="264"/>
        <v>0</v>
      </c>
      <c r="B16942" s="2">
        <v>16941</v>
      </c>
      <c r="C16942" s="8" t="s">
        <v>32266</v>
      </c>
      <c r="E16942" t="s">
        <v>32267</v>
      </c>
      <c r="J16942" s="7">
        <v>45664</v>
      </c>
      <c r="K16942">
        <v>45664</v>
      </c>
      <c r="L16942">
        <v>45664</v>
      </c>
      <c r="N16942" s="8" t="s">
        <v>710</v>
      </c>
      <c r="O16942" t="s">
        <v>711</v>
      </c>
      <c r="R16942">
        <v>22900</v>
      </c>
      <c r="S16942">
        <v>1</v>
      </c>
      <c r="T16942">
        <v>22900</v>
      </c>
      <c r="AI16942" t="s">
        <v>41</v>
      </c>
      <c r="AJ16942" t="s">
        <v>42</v>
      </c>
    </row>
    <row r="16943" spans="1:36">
      <c r="A16943" s="2">
        <f t="shared" si="264"/>
        <v>0</v>
      </c>
      <c r="B16943" s="2">
        <v>16942</v>
      </c>
      <c r="C16943" s="8" t="s">
        <v>32268</v>
      </c>
      <c r="E16943" t="s">
        <v>32269</v>
      </c>
      <c r="J16943" s="7">
        <v>45664</v>
      </c>
      <c r="K16943">
        <v>45664</v>
      </c>
      <c r="L16943">
        <v>45664</v>
      </c>
      <c r="N16943" s="8" t="s">
        <v>730</v>
      </c>
      <c r="O16943" t="s">
        <v>731</v>
      </c>
      <c r="R16943">
        <v>127900</v>
      </c>
      <c r="S16943">
        <v>1</v>
      </c>
      <c r="T16943">
        <v>127900</v>
      </c>
      <c r="AI16943" t="s">
        <v>41</v>
      </c>
      <c r="AJ16943" t="s">
        <v>42</v>
      </c>
    </row>
    <row r="16944" spans="1:36">
      <c r="A16944" s="2">
        <f t="shared" si="264"/>
        <v>0</v>
      </c>
      <c r="B16944" s="2">
        <v>16943</v>
      </c>
      <c r="C16944" s="8" t="s">
        <v>32270</v>
      </c>
      <c r="E16944" t="s">
        <v>32271</v>
      </c>
      <c r="J16944" s="7">
        <v>45664</v>
      </c>
      <c r="K16944">
        <v>45664</v>
      </c>
      <c r="L16944">
        <v>45664</v>
      </c>
      <c r="N16944" t="s">
        <v>722</v>
      </c>
      <c r="O16944" t="s">
        <v>723</v>
      </c>
      <c r="R16944">
        <v>95900</v>
      </c>
      <c r="S16944">
        <v>1</v>
      </c>
      <c r="T16944">
        <v>95900</v>
      </c>
      <c r="AI16944" t="s">
        <v>41</v>
      </c>
      <c r="AJ16944" t="s">
        <v>42</v>
      </c>
    </row>
    <row r="16945" spans="1:36">
      <c r="A16945" s="2">
        <f t="shared" si="264"/>
        <v>0</v>
      </c>
      <c r="B16945" s="2">
        <v>16944</v>
      </c>
      <c r="C16945" s="8" t="s">
        <v>32272</v>
      </c>
      <c r="E16945" t="s">
        <v>32273</v>
      </c>
      <c r="J16945" s="7">
        <v>45664</v>
      </c>
      <c r="K16945">
        <v>45664</v>
      </c>
      <c r="L16945">
        <v>45664</v>
      </c>
      <c r="N16945" t="s">
        <v>2324</v>
      </c>
      <c r="O16945" t="s">
        <v>2325</v>
      </c>
      <c r="R16945">
        <v>79900</v>
      </c>
      <c r="S16945">
        <v>1</v>
      </c>
      <c r="T16945">
        <v>79900</v>
      </c>
      <c r="AI16945" t="s">
        <v>41</v>
      </c>
      <c r="AJ16945" t="s">
        <v>42</v>
      </c>
    </row>
    <row r="16946" spans="1:36">
      <c r="A16946" s="2">
        <f t="shared" si="264"/>
        <v>0</v>
      </c>
      <c r="B16946" s="2">
        <v>16945</v>
      </c>
      <c r="C16946" s="8" t="s">
        <v>32274</v>
      </c>
      <c r="E16946" t="s">
        <v>32275</v>
      </c>
      <c r="J16946" s="7">
        <v>45664</v>
      </c>
      <c r="K16946">
        <v>45664</v>
      </c>
      <c r="L16946">
        <v>45664</v>
      </c>
      <c r="N16946" t="s">
        <v>4958</v>
      </c>
      <c r="O16946" t="s">
        <v>4959</v>
      </c>
      <c r="R16946">
        <v>175900</v>
      </c>
      <c r="S16946">
        <v>1</v>
      </c>
      <c r="T16946">
        <v>175900</v>
      </c>
      <c r="AI16946" t="s">
        <v>41</v>
      </c>
      <c r="AJ16946" t="s">
        <v>42</v>
      </c>
    </row>
    <row r="16947" spans="1:36">
      <c r="A16947" s="2">
        <f t="shared" si="264"/>
        <v>0</v>
      </c>
      <c r="B16947" s="2">
        <v>16946</v>
      </c>
      <c r="C16947" s="8" t="s">
        <v>32276</v>
      </c>
      <c r="E16947" t="s">
        <v>32277</v>
      </c>
      <c r="J16947" s="7">
        <v>45664</v>
      </c>
      <c r="K16947">
        <v>45664</v>
      </c>
      <c r="L16947">
        <v>45664</v>
      </c>
      <c r="N16947" s="8" t="s">
        <v>3530</v>
      </c>
      <c r="O16947" t="s">
        <v>3531</v>
      </c>
      <c r="R16947">
        <v>30900</v>
      </c>
      <c r="S16947">
        <v>1</v>
      </c>
      <c r="T16947">
        <v>30900</v>
      </c>
      <c r="AI16947" t="s">
        <v>41</v>
      </c>
      <c r="AJ16947" t="s">
        <v>42</v>
      </c>
    </row>
    <row r="16948" spans="1:36">
      <c r="A16948" s="2">
        <f t="shared" si="264"/>
        <v>0</v>
      </c>
      <c r="B16948" s="2">
        <v>16947</v>
      </c>
      <c r="C16948" s="8" t="s">
        <v>32278</v>
      </c>
      <c r="E16948" t="s">
        <v>32279</v>
      </c>
      <c r="J16948" s="7">
        <v>45664</v>
      </c>
      <c r="K16948">
        <v>45664</v>
      </c>
      <c r="L16948">
        <v>45664</v>
      </c>
      <c r="N16948" s="8" t="s">
        <v>47</v>
      </c>
      <c r="O16948" t="s">
        <v>48</v>
      </c>
      <c r="R16948">
        <v>61900</v>
      </c>
      <c r="S16948">
        <v>1</v>
      </c>
      <c r="T16948">
        <v>61900</v>
      </c>
      <c r="AI16948" t="s">
        <v>41</v>
      </c>
      <c r="AJ16948" t="s">
        <v>42</v>
      </c>
    </row>
    <row r="16949" spans="1:36">
      <c r="A16949" s="2">
        <f t="shared" si="264"/>
        <v>0</v>
      </c>
      <c r="B16949" s="2">
        <v>16948</v>
      </c>
      <c r="C16949" s="8" t="s">
        <v>32280</v>
      </c>
      <c r="E16949" t="s">
        <v>32281</v>
      </c>
      <c r="J16949" s="7">
        <v>45664</v>
      </c>
      <c r="K16949">
        <v>45664</v>
      </c>
      <c r="L16949">
        <v>45664</v>
      </c>
      <c r="N16949" s="8" t="s">
        <v>250</v>
      </c>
      <c r="O16949" t="s">
        <v>251</v>
      </c>
      <c r="R16949">
        <v>205900</v>
      </c>
      <c r="S16949">
        <v>1</v>
      </c>
      <c r="T16949">
        <v>205900</v>
      </c>
      <c r="AI16949" t="s">
        <v>41</v>
      </c>
      <c r="AJ16949" t="s">
        <v>42</v>
      </c>
    </row>
    <row r="16950" spans="1:36">
      <c r="A16950" s="2">
        <f t="shared" si="264"/>
        <v>0</v>
      </c>
      <c r="B16950" s="2">
        <v>16949</v>
      </c>
      <c r="C16950" s="8" t="s">
        <v>32282</v>
      </c>
      <c r="E16950" t="s">
        <v>32283</v>
      </c>
      <c r="J16950" s="7">
        <v>45664</v>
      </c>
      <c r="K16950">
        <v>45664</v>
      </c>
      <c r="L16950">
        <v>45664</v>
      </c>
      <c r="N16950" t="s">
        <v>140</v>
      </c>
      <c r="O16950" t="s">
        <v>141</v>
      </c>
      <c r="R16950">
        <v>63900</v>
      </c>
      <c r="S16950">
        <v>1</v>
      </c>
      <c r="T16950">
        <v>63900</v>
      </c>
      <c r="AI16950" t="s">
        <v>41</v>
      </c>
      <c r="AJ16950" t="s">
        <v>42</v>
      </c>
    </row>
    <row r="16951" spans="1:36">
      <c r="A16951" s="2">
        <f t="shared" si="264"/>
        <v>1</v>
      </c>
      <c r="B16951" s="2">
        <v>16950</v>
      </c>
      <c r="C16951" s="8" t="s">
        <v>32284</v>
      </c>
      <c r="E16951" t="s">
        <v>32285</v>
      </c>
      <c r="J16951" s="7">
        <v>45664</v>
      </c>
      <c r="K16951">
        <v>45664</v>
      </c>
      <c r="L16951">
        <v>45664</v>
      </c>
      <c r="N16951" s="8" t="s">
        <v>7956</v>
      </c>
      <c r="O16951" t="s">
        <v>7957</v>
      </c>
      <c r="R16951">
        <v>48900</v>
      </c>
      <c r="S16951">
        <v>1</v>
      </c>
      <c r="T16951">
        <v>48900</v>
      </c>
      <c r="AI16951" t="s">
        <v>41</v>
      </c>
      <c r="AJ16951" t="s">
        <v>42</v>
      </c>
    </row>
    <row r="16952" spans="1:36">
      <c r="A16952" s="2">
        <f t="shared" si="264"/>
        <v>0</v>
      </c>
      <c r="B16952" s="2">
        <v>16951</v>
      </c>
      <c r="C16952" s="8" t="s">
        <v>32284</v>
      </c>
      <c r="E16952" t="s">
        <v>32285</v>
      </c>
      <c r="J16952" s="7">
        <v>45664</v>
      </c>
      <c r="K16952">
        <v>45664</v>
      </c>
      <c r="L16952">
        <v>45664</v>
      </c>
      <c r="N16952" t="s">
        <v>226</v>
      </c>
      <c r="O16952" t="s">
        <v>227</v>
      </c>
      <c r="R16952">
        <v>56500</v>
      </c>
      <c r="S16952">
        <v>1</v>
      </c>
      <c r="T16952">
        <v>56500</v>
      </c>
      <c r="AI16952" t="s">
        <v>41</v>
      </c>
      <c r="AJ16952" t="s">
        <v>42</v>
      </c>
    </row>
    <row r="16953" spans="1:36">
      <c r="A16953" s="2">
        <f t="shared" si="264"/>
        <v>1</v>
      </c>
      <c r="B16953" s="2">
        <v>16952</v>
      </c>
      <c r="C16953" s="8" t="s">
        <v>32286</v>
      </c>
      <c r="E16953" t="s">
        <v>32287</v>
      </c>
      <c r="J16953" s="7">
        <v>45664</v>
      </c>
      <c r="K16953">
        <v>45664</v>
      </c>
      <c r="L16953">
        <v>45664</v>
      </c>
      <c r="N16953" t="s">
        <v>900</v>
      </c>
      <c r="O16953" t="s">
        <v>901</v>
      </c>
      <c r="R16953">
        <v>74900</v>
      </c>
      <c r="S16953">
        <v>1</v>
      </c>
      <c r="T16953">
        <v>74900</v>
      </c>
      <c r="AI16953" t="s">
        <v>41</v>
      </c>
      <c r="AJ16953" t="s">
        <v>42</v>
      </c>
    </row>
    <row r="16954" spans="1:36">
      <c r="A16954" s="2">
        <f t="shared" si="264"/>
        <v>0</v>
      </c>
      <c r="B16954" s="2">
        <v>16953</v>
      </c>
      <c r="C16954" s="8" t="s">
        <v>32286</v>
      </c>
      <c r="E16954" t="s">
        <v>32287</v>
      </c>
      <c r="J16954" s="7">
        <v>45664</v>
      </c>
      <c r="K16954">
        <v>45664</v>
      </c>
      <c r="L16954">
        <v>45664</v>
      </c>
      <c r="N16954" t="s">
        <v>238</v>
      </c>
      <c r="O16954" t="s">
        <v>239</v>
      </c>
      <c r="R16954">
        <v>42900</v>
      </c>
      <c r="S16954">
        <v>1</v>
      </c>
      <c r="T16954">
        <v>42900</v>
      </c>
      <c r="AI16954" t="s">
        <v>41</v>
      </c>
      <c r="AJ16954" t="s">
        <v>42</v>
      </c>
    </row>
    <row r="16955" spans="1:36">
      <c r="A16955" s="2">
        <f t="shared" si="264"/>
        <v>0</v>
      </c>
      <c r="B16955" s="2">
        <v>16954</v>
      </c>
      <c r="C16955" s="8" t="s">
        <v>32288</v>
      </c>
      <c r="E16955" t="s">
        <v>32289</v>
      </c>
      <c r="J16955" s="7">
        <v>45664</v>
      </c>
      <c r="K16955">
        <v>45664</v>
      </c>
      <c r="L16955">
        <v>45664</v>
      </c>
      <c r="N16955" t="s">
        <v>140</v>
      </c>
      <c r="O16955" t="s">
        <v>141</v>
      </c>
      <c r="R16955">
        <v>63900</v>
      </c>
      <c r="S16955">
        <v>1</v>
      </c>
      <c r="T16955">
        <v>63900</v>
      </c>
      <c r="AI16955" t="s">
        <v>41</v>
      </c>
      <c r="AJ16955" t="s">
        <v>42</v>
      </c>
    </row>
    <row r="16956" spans="1:36">
      <c r="A16956" s="2">
        <f t="shared" si="264"/>
        <v>0</v>
      </c>
      <c r="B16956" s="2">
        <v>16955</v>
      </c>
      <c r="C16956" s="8" t="s">
        <v>32290</v>
      </c>
      <c r="E16956" t="s">
        <v>32291</v>
      </c>
      <c r="J16956" s="7">
        <v>45664</v>
      </c>
      <c r="K16956">
        <v>45664</v>
      </c>
      <c r="L16956">
        <v>45664</v>
      </c>
      <c r="N16956" t="s">
        <v>350</v>
      </c>
      <c r="O16956" t="s">
        <v>351</v>
      </c>
      <c r="R16956">
        <v>30900</v>
      </c>
      <c r="S16956">
        <v>1</v>
      </c>
      <c r="T16956">
        <v>30900</v>
      </c>
      <c r="AI16956" t="s">
        <v>41</v>
      </c>
      <c r="AJ16956" t="s">
        <v>42</v>
      </c>
    </row>
    <row r="16957" spans="1:36">
      <c r="A16957" s="2">
        <f t="shared" si="264"/>
        <v>0</v>
      </c>
      <c r="B16957" s="2">
        <v>16956</v>
      </c>
      <c r="C16957" s="8" t="s">
        <v>32292</v>
      </c>
      <c r="E16957" t="s">
        <v>32293</v>
      </c>
      <c r="J16957" s="7">
        <v>45664</v>
      </c>
      <c r="K16957">
        <v>45664</v>
      </c>
      <c r="L16957">
        <v>45664</v>
      </c>
      <c r="N16957" s="8" t="s">
        <v>886</v>
      </c>
      <c r="O16957" t="s">
        <v>887</v>
      </c>
      <c r="R16957">
        <v>8900</v>
      </c>
      <c r="S16957">
        <v>1</v>
      </c>
      <c r="T16957">
        <v>8900</v>
      </c>
      <c r="AI16957" t="s">
        <v>41</v>
      </c>
      <c r="AJ16957" t="s">
        <v>42</v>
      </c>
    </row>
    <row r="16958" spans="1:36">
      <c r="A16958" s="2">
        <f t="shared" si="264"/>
        <v>1</v>
      </c>
      <c r="B16958" s="2">
        <v>16957</v>
      </c>
      <c r="C16958" s="8" t="s">
        <v>32294</v>
      </c>
      <c r="E16958" t="s">
        <v>32295</v>
      </c>
      <c r="J16958" s="7">
        <v>45664</v>
      </c>
      <c r="K16958">
        <v>45664</v>
      </c>
      <c r="L16958">
        <v>45664</v>
      </c>
      <c r="N16958" t="s">
        <v>140</v>
      </c>
      <c r="O16958" t="s">
        <v>141</v>
      </c>
      <c r="R16958">
        <v>63900</v>
      </c>
      <c r="S16958">
        <v>1</v>
      </c>
      <c r="T16958">
        <v>63900</v>
      </c>
      <c r="AI16958" t="s">
        <v>41</v>
      </c>
      <c r="AJ16958" t="s">
        <v>42</v>
      </c>
    </row>
    <row r="16959" spans="1:36">
      <c r="A16959" s="2">
        <f t="shared" si="264"/>
        <v>0</v>
      </c>
      <c r="B16959" s="2">
        <v>16958</v>
      </c>
      <c r="C16959" s="8" t="s">
        <v>32294</v>
      </c>
      <c r="E16959" t="s">
        <v>32295</v>
      </c>
      <c r="J16959" s="7">
        <v>45664</v>
      </c>
      <c r="K16959">
        <v>45664</v>
      </c>
      <c r="L16959">
        <v>45664</v>
      </c>
      <c r="N16959" t="s">
        <v>900</v>
      </c>
      <c r="O16959" t="s">
        <v>901</v>
      </c>
      <c r="R16959">
        <v>74900</v>
      </c>
      <c r="S16959">
        <v>1</v>
      </c>
      <c r="T16959">
        <v>74900</v>
      </c>
      <c r="AI16959" t="s">
        <v>41</v>
      </c>
      <c r="AJ16959" t="s">
        <v>42</v>
      </c>
    </row>
    <row r="16960" spans="1:36">
      <c r="A16960" s="2">
        <f t="shared" si="264"/>
        <v>0</v>
      </c>
      <c r="B16960" s="2">
        <v>16959</v>
      </c>
      <c r="C16960" s="8" t="s">
        <v>32296</v>
      </c>
      <c r="E16960" t="s">
        <v>32297</v>
      </c>
      <c r="J16960" s="7">
        <v>45664</v>
      </c>
      <c r="K16960">
        <v>45664</v>
      </c>
      <c r="L16960">
        <v>45664</v>
      </c>
      <c r="N16960" t="s">
        <v>534</v>
      </c>
      <c r="O16960" t="s">
        <v>535</v>
      </c>
      <c r="R16960">
        <v>63900</v>
      </c>
      <c r="S16960">
        <v>1</v>
      </c>
      <c r="T16960">
        <v>63900</v>
      </c>
      <c r="AI16960" t="s">
        <v>41</v>
      </c>
      <c r="AJ16960" t="s">
        <v>42</v>
      </c>
    </row>
    <row r="16961" spans="1:36">
      <c r="A16961" s="2">
        <f t="shared" si="264"/>
        <v>0</v>
      </c>
      <c r="B16961" s="2">
        <v>16960</v>
      </c>
      <c r="C16961" s="8" t="s">
        <v>32298</v>
      </c>
      <c r="E16961" t="s">
        <v>32299</v>
      </c>
      <c r="J16961" s="7">
        <v>45664</v>
      </c>
      <c r="K16961">
        <v>45664</v>
      </c>
      <c r="L16961">
        <v>45664</v>
      </c>
      <c r="N16961" t="s">
        <v>430</v>
      </c>
      <c r="O16961" t="s">
        <v>431</v>
      </c>
      <c r="R16961">
        <v>10900</v>
      </c>
      <c r="S16961">
        <v>2</v>
      </c>
      <c r="T16961">
        <v>21800</v>
      </c>
      <c r="AI16961" t="s">
        <v>41</v>
      </c>
      <c r="AJ16961" t="s">
        <v>42</v>
      </c>
    </row>
    <row r="16962" spans="1:36">
      <c r="A16962" s="2">
        <f t="shared" si="264"/>
        <v>0</v>
      </c>
      <c r="B16962" s="2">
        <v>16961</v>
      </c>
      <c r="C16962" s="8" t="s">
        <v>32300</v>
      </c>
      <c r="E16962" t="s">
        <v>32301</v>
      </c>
      <c r="J16962" s="7">
        <v>45664</v>
      </c>
      <c r="K16962">
        <v>45664</v>
      </c>
      <c r="L16962">
        <v>45664</v>
      </c>
      <c r="N16962" s="8" t="s">
        <v>1578</v>
      </c>
      <c r="O16962" t="s">
        <v>1579</v>
      </c>
      <c r="R16962">
        <v>38900</v>
      </c>
      <c r="S16962">
        <v>1</v>
      </c>
      <c r="T16962">
        <v>38900</v>
      </c>
      <c r="AI16962" t="s">
        <v>41</v>
      </c>
      <c r="AJ16962" t="s">
        <v>42</v>
      </c>
    </row>
    <row r="16963" spans="1:36">
      <c r="A16963" s="2">
        <f t="shared" ref="A16963:A17026" si="265">IF(C16963=C16964,1,0)</f>
        <v>0</v>
      </c>
      <c r="B16963" s="2">
        <v>16962</v>
      </c>
      <c r="C16963" s="8" t="s">
        <v>32302</v>
      </c>
      <c r="E16963" t="s">
        <v>32303</v>
      </c>
      <c r="J16963" s="7">
        <v>45664</v>
      </c>
      <c r="K16963">
        <v>45664</v>
      </c>
      <c r="L16963">
        <v>45664</v>
      </c>
      <c r="N16963" s="8" t="s">
        <v>2624</v>
      </c>
      <c r="O16963" t="s">
        <v>2625</v>
      </c>
      <c r="R16963">
        <v>16900</v>
      </c>
      <c r="S16963">
        <v>1</v>
      </c>
      <c r="T16963">
        <v>16900</v>
      </c>
      <c r="AI16963" t="s">
        <v>41</v>
      </c>
      <c r="AJ16963" t="s">
        <v>42</v>
      </c>
    </row>
    <row r="16964" spans="1:36">
      <c r="A16964" s="2">
        <f t="shared" si="265"/>
        <v>0</v>
      </c>
      <c r="B16964" s="2">
        <v>16963</v>
      </c>
      <c r="C16964" s="8" t="s">
        <v>32304</v>
      </c>
      <c r="E16964" t="s">
        <v>32305</v>
      </c>
      <c r="J16964" s="7">
        <v>45664</v>
      </c>
      <c r="K16964">
        <v>45664</v>
      </c>
      <c r="L16964">
        <v>45664</v>
      </c>
      <c r="N16964" t="s">
        <v>1030</v>
      </c>
      <c r="O16964" t="s">
        <v>1031</v>
      </c>
      <c r="R16964">
        <v>34900</v>
      </c>
      <c r="S16964">
        <v>1</v>
      </c>
      <c r="T16964">
        <v>34900</v>
      </c>
      <c r="AI16964" t="s">
        <v>41</v>
      </c>
      <c r="AJ16964" t="s">
        <v>42</v>
      </c>
    </row>
    <row r="16965" spans="1:36">
      <c r="A16965" s="2">
        <f t="shared" si="265"/>
        <v>1</v>
      </c>
      <c r="B16965" s="2">
        <v>16964</v>
      </c>
      <c r="C16965" s="8" t="s">
        <v>32306</v>
      </c>
      <c r="E16965" t="s">
        <v>32307</v>
      </c>
      <c r="J16965" s="7">
        <v>45664</v>
      </c>
      <c r="K16965">
        <v>45664</v>
      </c>
      <c r="L16965">
        <v>45664</v>
      </c>
      <c r="N16965" s="8" t="s">
        <v>4366</v>
      </c>
      <c r="O16965" t="s">
        <v>4367</v>
      </c>
      <c r="R16965">
        <v>12871</v>
      </c>
      <c r="S16965">
        <v>3</v>
      </c>
      <c r="T16965">
        <v>38613</v>
      </c>
      <c r="AI16965" t="s">
        <v>41</v>
      </c>
      <c r="AJ16965" t="s">
        <v>42</v>
      </c>
    </row>
    <row r="16966" spans="1:36">
      <c r="A16966" s="2">
        <f t="shared" si="265"/>
        <v>1</v>
      </c>
      <c r="B16966" s="2">
        <v>16965</v>
      </c>
      <c r="C16966" s="8" t="s">
        <v>32306</v>
      </c>
      <c r="E16966" t="s">
        <v>32307</v>
      </c>
      <c r="J16966" s="7">
        <v>45664</v>
      </c>
      <c r="K16966">
        <v>45664</v>
      </c>
      <c r="L16966">
        <v>45664</v>
      </c>
      <c r="N16966" s="8" t="s">
        <v>3098</v>
      </c>
      <c r="O16966" t="s">
        <v>3099</v>
      </c>
      <c r="R16966">
        <v>15648</v>
      </c>
      <c r="S16966">
        <v>3</v>
      </c>
      <c r="T16966">
        <v>46944</v>
      </c>
      <c r="AI16966" t="s">
        <v>41</v>
      </c>
      <c r="AJ16966" t="s">
        <v>42</v>
      </c>
    </row>
    <row r="16967" spans="1:36">
      <c r="A16967" s="2">
        <f t="shared" si="265"/>
        <v>1</v>
      </c>
      <c r="B16967" s="2">
        <v>16966</v>
      </c>
      <c r="C16967" s="8" t="s">
        <v>32306</v>
      </c>
      <c r="E16967" t="s">
        <v>32307</v>
      </c>
      <c r="J16967" s="7">
        <v>45664</v>
      </c>
      <c r="K16967">
        <v>45664</v>
      </c>
      <c r="L16967">
        <v>45664</v>
      </c>
      <c r="N16967" s="8" t="s">
        <v>3760</v>
      </c>
      <c r="O16967" t="s">
        <v>3761</v>
      </c>
      <c r="R16967">
        <v>89691</v>
      </c>
      <c r="S16967">
        <v>1</v>
      </c>
      <c r="T16967">
        <v>89691</v>
      </c>
      <c r="AI16967" t="s">
        <v>41</v>
      </c>
      <c r="AJ16967" t="s">
        <v>42</v>
      </c>
    </row>
    <row r="16968" spans="1:36">
      <c r="A16968" s="2">
        <f t="shared" si="265"/>
        <v>0</v>
      </c>
      <c r="B16968" s="2">
        <v>16967</v>
      </c>
      <c r="C16968" s="8" t="s">
        <v>32306</v>
      </c>
      <c r="E16968" t="s">
        <v>32307</v>
      </c>
      <c r="J16968" s="7">
        <v>45664</v>
      </c>
      <c r="K16968">
        <v>45664</v>
      </c>
      <c r="L16968">
        <v>45664</v>
      </c>
      <c r="N16968" s="8" t="s">
        <v>1090</v>
      </c>
      <c r="O16968" t="s">
        <v>1091</v>
      </c>
      <c r="R16968">
        <v>7315</v>
      </c>
      <c r="S16968">
        <v>3</v>
      </c>
      <c r="T16968">
        <v>21945</v>
      </c>
      <c r="AI16968" t="s">
        <v>41</v>
      </c>
      <c r="AJ16968" t="s">
        <v>42</v>
      </c>
    </row>
    <row r="16969" spans="1:36">
      <c r="A16969" s="2">
        <f t="shared" si="265"/>
        <v>0</v>
      </c>
      <c r="B16969" s="2">
        <v>16968</v>
      </c>
      <c r="C16969" s="8" t="s">
        <v>32308</v>
      </c>
      <c r="E16969" t="s">
        <v>32309</v>
      </c>
      <c r="J16969" s="7">
        <v>45664</v>
      </c>
      <c r="K16969">
        <v>45664</v>
      </c>
      <c r="L16969">
        <v>45664</v>
      </c>
      <c r="N16969" t="s">
        <v>752</v>
      </c>
      <c r="O16969" t="s">
        <v>753</v>
      </c>
      <c r="R16969">
        <v>35900</v>
      </c>
      <c r="S16969">
        <v>1</v>
      </c>
      <c r="T16969">
        <v>35900</v>
      </c>
      <c r="AI16969" t="s">
        <v>41</v>
      </c>
      <c r="AJ16969" t="s">
        <v>42</v>
      </c>
    </row>
    <row r="16970" spans="1:36">
      <c r="A16970" s="2">
        <f t="shared" si="265"/>
        <v>0</v>
      </c>
      <c r="B16970" s="2">
        <v>16969</v>
      </c>
      <c r="C16970" s="8" t="s">
        <v>32310</v>
      </c>
      <c r="E16970" t="s">
        <v>32311</v>
      </c>
      <c r="J16970" s="7">
        <v>45664</v>
      </c>
      <c r="K16970">
        <v>45664</v>
      </c>
      <c r="L16970">
        <v>45664</v>
      </c>
      <c r="N16970" s="8" t="s">
        <v>2620</v>
      </c>
      <c r="O16970" t="s">
        <v>2621</v>
      </c>
      <c r="R16970">
        <v>35900</v>
      </c>
      <c r="S16970">
        <v>1</v>
      </c>
      <c r="T16970">
        <v>35900</v>
      </c>
      <c r="AI16970" t="s">
        <v>41</v>
      </c>
      <c r="AJ16970" t="s">
        <v>42</v>
      </c>
    </row>
    <row r="16971" spans="1:36">
      <c r="A16971" s="2">
        <f t="shared" si="265"/>
        <v>0</v>
      </c>
      <c r="B16971" s="2">
        <v>16970</v>
      </c>
      <c r="C16971" s="8" t="s">
        <v>32312</v>
      </c>
      <c r="E16971" t="s">
        <v>32313</v>
      </c>
      <c r="J16971" s="7">
        <v>45664</v>
      </c>
      <c r="K16971">
        <v>45664</v>
      </c>
      <c r="L16971">
        <v>45664</v>
      </c>
      <c r="N16971" t="s">
        <v>140</v>
      </c>
      <c r="O16971" t="s">
        <v>141</v>
      </c>
      <c r="R16971">
        <v>63900</v>
      </c>
      <c r="S16971">
        <v>1</v>
      </c>
      <c r="T16971">
        <v>63900</v>
      </c>
      <c r="AI16971" t="s">
        <v>41</v>
      </c>
      <c r="AJ16971" t="s">
        <v>42</v>
      </c>
    </row>
    <row r="16972" spans="1:36">
      <c r="A16972" s="2">
        <f t="shared" si="265"/>
        <v>0</v>
      </c>
      <c r="B16972" s="2">
        <v>16971</v>
      </c>
      <c r="C16972" s="8" t="s">
        <v>32314</v>
      </c>
      <c r="E16972" t="s">
        <v>32315</v>
      </c>
      <c r="J16972" s="7">
        <v>45664</v>
      </c>
      <c r="K16972">
        <v>45664</v>
      </c>
      <c r="L16972">
        <v>45664</v>
      </c>
      <c r="N16972" s="8" t="s">
        <v>5290</v>
      </c>
      <c r="O16972" t="s">
        <v>5291</v>
      </c>
      <c r="R16972">
        <v>125900</v>
      </c>
      <c r="S16972">
        <v>1</v>
      </c>
      <c r="T16972">
        <v>125900</v>
      </c>
      <c r="AI16972" t="s">
        <v>41</v>
      </c>
      <c r="AJ16972" t="s">
        <v>42</v>
      </c>
    </row>
    <row r="16973" spans="1:36">
      <c r="A16973" s="2">
        <f t="shared" si="265"/>
        <v>0</v>
      </c>
      <c r="B16973" s="2">
        <v>16972</v>
      </c>
      <c r="C16973" s="8" t="s">
        <v>32316</v>
      </c>
      <c r="E16973" t="s">
        <v>32317</v>
      </c>
      <c r="J16973" s="7">
        <v>45664</v>
      </c>
      <c r="K16973">
        <v>45664</v>
      </c>
      <c r="L16973">
        <v>45664</v>
      </c>
      <c r="N16973" s="8" t="s">
        <v>276</v>
      </c>
      <c r="O16973" t="s">
        <v>277</v>
      </c>
      <c r="R16973">
        <v>57900</v>
      </c>
      <c r="S16973">
        <v>1</v>
      </c>
      <c r="T16973">
        <v>57900</v>
      </c>
      <c r="AI16973" t="s">
        <v>41</v>
      </c>
      <c r="AJ16973" t="s">
        <v>42</v>
      </c>
    </row>
    <row r="16974" spans="1:36">
      <c r="A16974" s="2">
        <f t="shared" si="265"/>
        <v>0</v>
      </c>
      <c r="B16974" s="2">
        <v>16973</v>
      </c>
      <c r="C16974" s="8" t="s">
        <v>32318</v>
      </c>
      <c r="E16974" t="s">
        <v>32319</v>
      </c>
      <c r="J16974" s="7">
        <v>45664</v>
      </c>
      <c r="K16974">
        <v>45664</v>
      </c>
      <c r="L16974">
        <v>45664</v>
      </c>
      <c r="N16974" t="s">
        <v>140</v>
      </c>
      <c r="O16974" t="s">
        <v>141</v>
      </c>
      <c r="R16974">
        <v>63900</v>
      </c>
      <c r="S16974">
        <v>1</v>
      </c>
      <c r="T16974">
        <v>63900</v>
      </c>
      <c r="AI16974" t="s">
        <v>41</v>
      </c>
      <c r="AJ16974" t="s">
        <v>42</v>
      </c>
    </row>
    <row r="16975" spans="1:36">
      <c r="A16975" s="2">
        <f t="shared" si="265"/>
        <v>0</v>
      </c>
      <c r="B16975" s="2">
        <v>16974</v>
      </c>
      <c r="C16975" s="8" t="s">
        <v>32320</v>
      </c>
      <c r="E16975" t="s">
        <v>32321</v>
      </c>
      <c r="J16975" s="7">
        <v>45664</v>
      </c>
      <c r="K16975">
        <v>45664</v>
      </c>
      <c r="L16975">
        <v>45664</v>
      </c>
      <c r="N16975" t="s">
        <v>80</v>
      </c>
      <c r="O16975" t="s">
        <v>81</v>
      </c>
      <c r="R16975">
        <v>68900</v>
      </c>
      <c r="S16975">
        <v>1</v>
      </c>
      <c r="T16975">
        <v>68900</v>
      </c>
      <c r="AI16975" t="s">
        <v>41</v>
      </c>
      <c r="AJ16975" t="s">
        <v>42</v>
      </c>
    </row>
    <row r="16976" spans="1:36">
      <c r="A16976" s="2">
        <f t="shared" si="265"/>
        <v>0</v>
      </c>
      <c r="B16976" s="2">
        <v>16975</v>
      </c>
      <c r="C16976" s="8" t="s">
        <v>32322</v>
      </c>
      <c r="E16976" t="s">
        <v>32323</v>
      </c>
      <c r="J16976" s="7">
        <v>45664</v>
      </c>
      <c r="K16976">
        <v>45664</v>
      </c>
      <c r="L16976">
        <v>45664</v>
      </c>
      <c r="N16976" s="8" t="s">
        <v>39</v>
      </c>
      <c r="O16976" t="s">
        <v>40</v>
      </c>
      <c r="R16976">
        <v>16900</v>
      </c>
      <c r="S16976">
        <v>2</v>
      </c>
      <c r="T16976">
        <v>33800</v>
      </c>
      <c r="AI16976" t="s">
        <v>41</v>
      </c>
      <c r="AJ16976" t="s">
        <v>42</v>
      </c>
    </row>
    <row r="16977" spans="1:36">
      <c r="A16977" s="2">
        <f t="shared" si="265"/>
        <v>0</v>
      </c>
      <c r="B16977" s="2">
        <v>16976</v>
      </c>
      <c r="C16977" s="8" t="s">
        <v>32324</v>
      </c>
      <c r="E16977" t="s">
        <v>32325</v>
      </c>
      <c r="J16977" s="7">
        <v>45664</v>
      </c>
      <c r="K16977">
        <v>45664</v>
      </c>
      <c r="L16977">
        <v>45664</v>
      </c>
      <c r="N16977" t="s">
        <v>3614</v>
      </c>
      <c r="O16977" t="s">
        <v>3615</v>
      </c>
      <c r="R16977">
        <v>53900</v>
      </c>
      <c r="S16977">
        <v>1</v>
      </c>
      <c r="T16977">
        <v>53900</v>
      </c>
      <c r="AI16977" t="s">
        <v>41</v>
      </c>
      <c r="AJ16977" t="s">
        <v>42</v>
      </c>
    </row>
    <row r="16978" spans="1:36">
      <c r="A16978" s="2">
        <f t="shared" si="265"/>
        <v>0</v>
      </c>
      <c r="B16978" s="2">
        <v>16977</v>
      </c>
      <c r="C16978" s="8" t="s">
        <v>32326</v>
      </c>
      <c r="E16978" t="s">
        <v>32327</v>
      </c>
      <c r="J16978" s="7">
        <v>45664</v>
      </c>
      <c r="K16978">
        <v>45664</v>
      </c>
      <c r="L16978">
        <v>45664</v>
      </c>
      <c r="N16978" t="s">
        <v>640</v>
      </c>
      <c r="O16978" t="s">
        <v>641</v>
      </c>
      <c r="R16978">
        <v>53900</v>
      </c>
      <c r="S16978">
        <v>1</v>
      </c>
      <c r="T16978">
        <v>53900</v>
      </c>
      <c r="AI16978" t="s">
        <v>41</v>
      </c>
      <c r="AJ16978" t="s">
        <v>42</v>
      </c>
    </row>
    <row r="16979" spans="1:36">
      <c r="A16979" s="2">
        <f t="shared" si="265"/>
        <v>0</v>
      </c>
      <c r="B16979" s="2">
        <v>16978</v>
      </c>
      <c r="C16979" s="8" t="s">
        <v>32328</v>
      </c>
      <c r="E16979" t="s">
        <v>32329</v>
      </c>
      <c r="J16979" s="7">
        <v>45664</v>
      </c>
      <c r="K16979">
        <v>45664</v>
      </c>
      <c r="L16979">
        <v>45664</v>
      </c>
      <c r="N16979" t="s">
        <v>534</v>
      </c>
      <c r="O16979" t="s">
        <v>535</v>
      </c>
      <c r="R16979">
        <v>63900</v>
      </c>
      <c r="S16979">
        <v>1</v>
      </c>
      <c r="T16979">
        <v>63900</v>
      </c>
      <c r="AI16979" t="s">
        <v>41</v>
      </c>
      <c r="AJ16979" t="s">
        <v>42</v>
      </c>
    </row>
    <row r="16980" spans="1:36">
      <c r="A16980" s="2">
        <f t="shared" si="265"/>
        <v>1</v>
      </c>
      <c r="B16980" s="2">
        <v>16979</v>
      </c>
      <c r="C16980" s="8" t="s">
        <v>32330</v>
      </c>
      <c r="E16980" t="s">
        <v>32331</v>
      </c>
      <c r="J16980" s="7">
        <v>45664</v>
      </c>
      <c r="K16980">
        <v>45664</v>
      </c>
      <c r="L16980">
        <v>45664</v>
      </c>
      <c r="N16980" s="8" t="s">
        <v>314</v>
      </c>
      <c r="O16980" t="s">
        <v>315</v>
      </c>
      <c r="R16980">
        <v>26900</v>
      </c>
      <c r="S16980">
        <v>1</v>
      </c>
      <c r="T16980">
        <v>26900</v>
      </c>
      <c r="AI16980" t="s">
        <v>41</v>
      </c>
      <c r="AJ16980" t="s">
        <v>42</v>
      </c>
    </row>
    <row r="16981" spans="1:36">
      <c r="A16981" s="2">
        <f t="shared" si="265"/>
        <v>0</v>
      </c>
      <c r="B16981" s="2">
        <v>16980</v>
      </c>
      <c r="C16981" s="8" t="s">
        <v>32330</v>
      </c>
      <c r="E16981" t="s">
        <v>32331</v>
      </c>
      <c r="J16981" s="7">
        <v>45664</v>
      </c>
      <c r="K16981">
        <v>45664</v>
      </c>
      <c r="L16981">
        <v>45664</v>
      </c>
      <c r="N16981" s="8" t="s">
        <v>316</v>
      </c>
      <c r="O16981" t="s">
        <v>317</v>
      </c>
      <c r="R16981">
        <v>26900</v>
      </c>
      <c r="S16981">
        <v>1</v>
      </c>
      <c r="T16981">
        <v>26900</v>
      </c>
      <c r="AI16981" t="s">
        <v>41</v>
      </c>
      <c r="AJ16981" t="s">
        <v>42</v>
      </c>
    </row>
    <row r="16982" spans="1:36">
      <c r="A16982" s="2">
        <f t="shared" si="265"/>
        <v>0</v>
      </c>
      <c r="B16982" s="2">
        <v>16981</v>
      </c>
      <c r="C16982" s="8" t="s">
        <v>32332</v>
      </c>
      <c r="E16982" t="s">
        <v>32333</v>
      </c>
      <c r="J16982" s="7">
        <v>45664</v>
      </c>
      <c r="K16982">
        <v>45664</v>
      </c>
      <c r="L16982">
        <v>45664</v>
      </c>
      <c r="N16982" t="s">
        <v>1306</v>
      </c>
      <c r="O16982" t="s">
        <v>1307</v>
      </c>
      <c r="R16982">
        <v>44900</v>
      </c>
      <c r="S16982">
        <v>1</v>
      </c>
      <c r="T16982">
        <v>44900</v>
      </c>
      <c r="AI16982" t="s">
        <v>41</v>
      </c>
      <c r="AJ16982" t="s">
        <v>42</v>
      </c>
    </row>
    <row r="16983" spans="1:36">
      <c r="A16983" s="2">
        <f t="shared" si="265"/>
        <v>0</v>
      </c>
      <c r="B16983" s="2">
        <v>16982</v>
      </c>
      <c r="C16983" s="8" t="s">
        <v>32334</v>
      </c>
      <c r="E16983" t="s">
        <v>32335</v>
      </c>
      <c r="J16983" s="7">
        <v>45664</v>
      </c>
      <c r="K16983">
        <v>45664</v>
      </c>
      <c r="L16983">
        <v>45664</v>
      </c>
      <c r="N16983" t="s">
        <v>80</v>
      </c>
      <c r="O16983" t="s">
        <v>81</v>
      </c>
      <c r="R16983">
        <v>68900</v>
      </c>
      <c r="S16983">
        <v>1</v>
      </c>
      <c r="T16983">
        <v>68900</v>
      </c>
      <c r="AI16983" t="s">
        <v>41</v>
      </c>
      <c r="AJ16983" t="s">
        <v>42</v>
      </c>
    </row>
    <row r="16984" spans="1:36">
      <c r="A16984" s="2">
        <f t="shared" si="265"/>
        <v>0</v>
      </c>
      <c r="B16984" s="2">
        <v>16983</v>
      </c>
      <c r="C16984" s="8" t="s">
        <v>32336</v>
      </c>
      <c r="E16984" t="s">
        <v>32337</v>
      </c>
      <c r="J16984" s="7">
        <v>45664</v>
      </c>
      <c r="K16984">
        <v>45664</v>
      </c>
      <c r="L16984">
        <v>45664</v>
      </c>
      <c r="N16984" t="s">
        <v>80</v>
      </c>
      <c r="O16984" t="s">
        <v>81</v>
      </c>
      <c r="R16984">
        <v>68900</v>
      </c>
      <c r="S16984">
        <v>1</v>
      </c>
      <c r="T16984">
        <v>68900</v>
      </c>
      <c r="AI16984" t="s">
        <v>41</v>
      </c>
      <c r="AJ16984" t="s">
        <v>42</v>
      </c>
    </row>
    <row r="16985" spans="1:36">
      <c r="A16985" s="2">
        <f t="shared" si="265"/>
        <v>0</v>
      </c>
      <c r="B16985" s="2">
        <v>16984</v>
      </c>
      <c r="C16985" s="8" t="s">
        <v>32338</v>
      </c>
      <c r="E16985" t="s">
        <v>32339</v>
      </c>
      <c r="J16985" s="7">
        <v>45664</v>
      </c>
      <c r="K16985">
        <v>45664</v>
      </c>
      <c r="L16985">
        <v>45664</v>
      </c>
      <c r="N16985" s="8" t="s">
        <v>298</v>
      </c>
      <c r="O16985" t="s">
        <v>299</v>
      </c>
      <c r="R16985">
        <v>34900</v>
      </c>
      <c r="S16985">
        <v>1</v>
      </c>
      <c r="T16985">
        <v>34900</v>
      </c>
      <c r="AI16985" t="s">
        <v>41</v>
      </c>
      <c r="AJ16985" t="s">
        <v>42</v>
      </c>
    </row>
    <row r="16986" spans="1:36">
      <c r="A16986" s="2">
        <f t="shared" si="265"/>
        <v>0</v>
      </c>
      <c r="B16986" s="2">
        <v>16985</v>
      </c>
      <c r="C16986" s="8" t="s">
        <v>32340</v>
      </c>
      <c r="E16986" t="s">
        <v>32341</v>
      </c>
      <c r="J16986" s="7">
        <v>45664</v>
      </c>
      <c r="K16986">
        <v>45664</v>
      </c>
      <c r="L16986">
        <v>45664</v>
      </c>
      <c r="N16986" s="8" t="s">
        <v>75</v>
      </c>
      <c r="O16986" t="s">
        <v>76</v>
      </c>
      <c r="R16986">
        <v>57900</v>
      </c>
      <c r="S16986">
        <v>1</v>
      </c>
      <c r="T16986">
        <v>57900</v>
      </c>
      <c r="AI16986" t="s">
        <v>41</v>
      </c>
      <c r="AJ16986" t="s">
        <v>42</v>
      </c>
    </row>
    <row r="16987" spans="1:36">
      <c r="A16987" s="2">
        <f t="shared" si="265"/>
        <v>1</v>
      </c>
      <c r="B16987" s="2">
        <v>16986</v>
      </c>
      <c r="C16987" s="8" t="s">
        <v>32342</v>
      </c>
      <c r="E16987" t="s">
        <v>32343</v>
      </c>
      <c r="J16987" s="7">
        <v>45664</v>
      </c>
      <c r="K16987">
        <v>45664</v>
      </c>
      <c r="L16987">
        <v>45664</v>
      </c>
      <c r="N16987" t="s">
        <v>698</v>
      </c>
      <c r="O16987" t="s">
        <v>699</v>
      </c>
      <c r="R16987">
        <v>184900</v>
      </c>
      <c r="S16987">
        <v>1</v>
      </c>
      <c r="T16987">
        <v>184900</v>
      </c>
      <c r="AI16987" t="s">
        <v>41</v>
      </c>
      <c r="AJ16987" t="s">
        <v>42</v>
      </c>
    </row>
    <row r="16988" spans="1:36">
      <c r="A16988" s="2">
        <f t="shared" si="265"/>
        <v>0</v>
      </c>
      <c r="B16988" s="2">
        <v>16987</v>
      </c>
      <c r="C16988" s="8" t="s">
        <v>32342</v>
      </c>
      <c r="E16988" t="s">
        <v>32343</v>
      </c>
      <c r="J16988" s="7">
        <v>45664</v>
      </c>
      <c r="K16988">
        <v>45664</v>
      </c>
      <c r="L16988">
        <v>45664</v>
      </c>
      <c r="N16988" s="8" t="s">
        <v>57</v>
      </c>
      <c r="O16988" t="s">
        <v>58</v>
      </c>
      <c r="R16988">
        <v>0</v>
      </c>
      <c r="S16988">
        <v>1</v>
      </c>
      <c r="T16988">
        <v>0</v>
      </c>
      <c r="AI16988" t="s">
        <v>41</v>
      </c>
      <c r="AJ16988" t="s">
        <v>42</v>
      </c>
    </row>
    <row r="16989" spans="1:36">
      <c r="A16989" s="2">
        <f t="shared" si="265"/>
        <v>0</v>
      </c>
      <c r="B16989" s="2">
        <v>16988</v>
      </c>
      <c r="C16989" s="8" t="s">
        <v>32344</v>
      </c>
      <c r="E16989" t="s">
        <v>32345</v>
      </c>
      <c r="J16989" s="7">
        <v>45664</v>
      </c>
      <c r="K16989">
        <v>45664</v>
      </c>
      <c r="L16989">
        <v>45664</v>
      </c>
      <c r="N16989" s="8" t="s">
        <v>136</v>
      </c>
      <c r="O16989" t="s">
        <v>137</v>
      </c>
      <c r="R16989">
        <v>5900</v>
      </c>
      <c r="S16989">
        <v>2</v>
      </c>
      <c r="T16989">
        <v>11800</v>
      </c>
      <c r="AI16989" t="s">
        <v>41</v>
      </c>
      <c r="AJ16989" t="s">
        <v>42</v>
      </c>
    </row>
    <row r="16990" spans="1:36">
      <c r="A16990" s="2">
        <f t="shared" si="265"/>
        <v>0</v>
      </c>
      <c r="B16990" s="2">
        <v>16989</v>
      </c>
      <c r="C16990" s="8" t="s">
        <v>32346</v>
      </c>
      <c r="E16990" t="s">
        <v>32347</v>
      </c>
      <c r="J16990" s="7">
        <v>45664</v>
      </c>
      <c r="K16990">
        <v>45664</v>
      </c>
      <c r="L16990">
        <v>45664</v>
      </c>
      <c r="N16990" t="s">
        <v>722</v>
      </c>
      <c r="O16990" t="s">
        <v>723</v>
      </c>
      <c r="R16990">
        <v>95900</v>
      </c>
      <c r="S16990">
        <v>1</v>
      </c>
      <c r="T16990">
        <v>95900</v>
      </c>
      <c r="AI16990" t="s">
        <v>41</v>
      </c>
      <c r="AJ16990" t="s">
        <v>42</v>
      </c>
    </row>
    <row r="16991" spans="1:36">
      <c r="A16991" s="2">
        <f t="shared" si="265"/>
        <v>0</v>
      </c>
      <c r="B16991" s="2">
        <v>16990</v>
      </c>
      <c r="C16991" s="8" t="s">
        <v>32348</v>
      </c>
      <c r="E16991" t="s">
        <v>32349</v>
      </c>
      <c r="J16991" s="7">
        <v>45664</v>
      </c>
      <c r="K16991">
        <v>45664</v>
      </c>
      <c r="L16991">
        <v>45664</v>
      </c>
      <c r="N16991" s="8" t="s">
        <v>788</v>
      </c>
      <c r="O16991" t="s">
        <v>789</v>
      </c>
      <c r="R16991">
        <v>135900</v>
      </c>
      <c r="S16991">
        <v>1</v>
      </c>
      <c r="T16991">
        <v>135900</v>
      </c>
      <c r="AI16991" t="s">
        <v>41</v>
      </c>
      <c r="AJ16991" t="s">
        <v>42</v>
      </c>
    </row>
    <row r="16992" spans="1:36">
      <c r="A16992" s="2">
        <f t="shared" si="265"/>
        <v>0</v>
      </c>
      <c r="B16992" s="2">
        <v>16991</v>
      </c>
      <c r="C16992" s="8" t="s">
        <v>32350</v>
      </c>
      <c r="E16992" t="s">
        <v>32351</v>
      </c>
      <c r="J16992" s="7">
        <v>45664</v>
      </c>
      <c r="K16992">
        <v>45664</v>
      </c>
      <c r="L16992">
        <v>45664</v>
      </c>
      <c r="N16992" s="8" t="s">
        <v>102</v>
      </c>
      <c r="O16992" t="s">
        <v>103</v>
      </c>
      <c r="R16992">
        <v>22900</v>
      </c>
      <c r="S16992">
        <v>1</v>
      </c>
      <c r="T16992">
        <v>22900</v>
      </c>
      <c r="AI16992" t="s">
        <v>41</v>
      </c>
      <c r="AJ16992" t="s">
        <v>42</v>
      </c>
    </row>
    <row r="16993" spans="1:36">
      <c r="A16993" s="2">
        <f t="shared" si="265"/>
        <v>0</v>
      </c>
      <c r="B16993" s="2">
        <v>16992</v>
      </c>
      <c r="C16993" s="8" t="s">
        <v>32352</v>
      </c>
      <c r="E16993" t="s">
        <v>32353</v>
      </c>
      <c r="J16993" s="7">
        <v>45664</v>
      </c>
      <c r="K16993">
        <v>45664</v>
      </c>
      <c r="L16993">
        <v>45664</v>
      </c>
      <c r="N16993" s="8" t="s">
        <v>332</v>
      </c>
      <c r="O16993" t="s">
        <v>333</v>
      </c>
      <c r="R16993">
        <v>58900</v>
      </c>
      <c r="S16993">
        <v>1</v>
      </c>
      <c r="T16993">
        <v>58900</v>
      </c>
      <c r="AI16993" t="s">
        <v>41</v>
      </c>
      <c r="AJ16993" t="s">
        <v>42</v>
      </c>
    </row>
    <row r="16994" spans="1:36">
      <c r="A16994" s="2">
        <f t="shared" si="265"/>
        <v>0</v>
      </c>
      <c r="B16994" s="2">
        <v>16993</v>
      </c>
      <c r="C16994" s="8" t="s">
        <v>32354</v>
      </c>
      <c r="E16994" t="s">
        <v>32355</v>
      </c>
      <c r="J16994" s="7">
        <v>45664</v>
      </c>
      <c r="K16994">
        <v>45664</v>
      </c>
      <c r="L16994">
        <v>45664</v>
      </c>
      <c r="N16994" s="8" t="s">
        <v>84</v>
      </c>
      <c r="O16994" t="s">
        <v>85</v>
      </c>
      <c r="R16994">
        <v>85900</v>
      </c>
      <c r="S16994">
        <v>1</v>
      </c>
      <c r="T16994">
        <v>85900</v>
      </c>
      <c r="AI16994" t="s">
        <v>41</v>
      </c>
      <c r="AJ16994" t="s">
        <v>42</v>
      </c>
    </row>
    <row r="16995" spans="1:36">
      <c r="A16995" s="2">
        <f t="shared" si="265"/>
        <v>0</v>
      </c>
      <c r="B16995" s="2">
        <v>16994</v>
      </c>
      <c r="C16995" s="8" t="s">
        <v>32356</v>
      </c>
      <c r="E16995" t="s">
        <v>32357</v>
      </c>
      <c r="J16995" s="7">
        <v>45664</v>
      </c>
      <c r="K16995">
        <v>45664</v>
      </c>
      <c r="L16995">
        <v>45664</v>
      </c>
      <c r="N16995" t="s">
        <v>328</v>
      </c>
      <c r="O16995" t="s">
        <v>329</v>
      </c>
      <c r="R16995">
        <v>22900</v>
      </c>
      <c r="S16995">
        <v>2</v>
      </c>
      <c r="T16995">
        <v>45800</v>
      </c>
      <c r="AI16995" t="s">
        <v>41</v>
      </c>
      <c r="AJ16995" t="s">
        <v>42</v>
      </c>
    </row>
    <row r="16996" spans="1:36">
      <c r="A16996" s="2">
        <f t="shared" si="265"/>
        <v>0</v>
      </c>
      <c r="B16996" s="2">
        <v>16995</v>
      </c>
      <c r="C16996" s="8" t="s">
        <v>32358</v>
      </c>
      <c r="E16996" t="s">
        <v>32359</v>
      </c>
      <c r="J16996" s="7">
        <v>45664</v>
      </c>
      <c r="K16996">
        <v>45664</v>
      </c>
      <c r="L16996">
        <v>45664</v>
      </c>
      <c r="N16996" s="8" t="s">
        <v>250</v>
      </c>
      <c r="O16996" t="s">
        <v>251</v>
      </c>
      <c r="R16996">
        <v>205900</v>
      </c>
      <c r="S16996">
        <v>1</v>
      </c>
      <c r="T16996">
        <v>205900</v>
      </c>
      <c r="AI16996" t="s">
        <v>41</v>
      </c>
      <c r="AJ16996" t="s">
        <v>42</v>
      </c>
    </row>
    <row r="16997" spans="1:36">
      <c r="A16997" s="2">
        <f t="shared" si="265"/>
        <v>0</v>
      </c>
      <c r="B16997" s="2">
        <v>16996</v>
      </c>
      <c r="C16997" s="8" t="s">
        <v>32360</v>
      </c>
      <c r="E16997" t="s">
        <v>32361</v>
      </c>
      <c r="J16997" s="7">
        <v>45664</v>
      </c>
      <c r="K16997">
        <v>45664</v>
      </c>
      <c r="L16997">
        <v>45664</v>
      </c>
      <c r="N16997" t="s">
        <v>140</v>
      </c>
      <c r="O16997" t="s">
        <v>141</v>
      </c>
      <c r="R16997">
        <v>63900</v>
      </c>
      <c r="S16997">
        <v>1</v>
      </c>
      <c r="T16997">
        <v>63900</v>
      </c>
      <c r="AI16997" t="s">
        <v>41</v>
      </c>
      <c r="AJ16997" t="s">
        <v>42</v>
      </c>
    </row>
    <row r="16998" spans="1:36">
      <c r="A16998" s="2">
        <f t="shared" si="265"/>
        <v>0</v>
      </c>
      <c r="B16998" s="2">
        <v>16997</v>
      </c>
      <c r="C16998" s="8" t="s">
        <v>32362</v>
      </c>
      <c r="E16998" t="s">
        <v>32363</v>
      </c>
      <c r="J16998" s="7">
        <v>45664</v>
      </c>
      <c r="K16998">
        <v>45664</v>
      </c>
      <c r="L16998">
        <v>45664</v>
      </c>
      <c r="N16998" s="8" t="s">
        <v>466</v>
      </c>
      <c r="O16998" t="s">
        <v>467</v>
      </c>
      <c r="R16998">
        <v>61900</v>
      </c>
      <c r="S16998">
        <v>1</v>
      </c>
      <c r="T16998">
        <v>61900</v>
      </c>
      <c r="AI16998" t="s">
        <v>41</v>
      </c>
      <c r="AJ16998" t="s">
        <v>42</v>
      </c>
    </row>
    <row r="16999" spans="1:36">
      <c r="A16999" s="2">
        <f t="shared" si="265"/>
        <v>0</v>
      </c>
      <c r="B16999" s="2">
        <v>16998</v>
      </c>
      <c r="C16999" s="8" t="s">
        <v>32364</v>
      </c>
      <c r="E16999" t="s">
        <v>32365</v>
      </c>
      <c r="J16999" s="7">
        <v>45664</v>
      </c>
      <c r="K16999">
        <v>45664</v>
      </c>
      <c r="L16999">
        <v>45664</v>
      </c>
      <c r="N16999" s="8" t="s">
        <v>268</v>
      </c>
      <c r="O16999" t="s">
        <v>269</v>
      </c>
      <c r="R16999">
        <v>34900</v>
      </c>
      <c r="S16999">
        <v>1</v>
      </c>
      <c r="T16999">
        <v>34900</v>
      </c>
      <c r="AI16999" t="s">
        <v>41</v>
      </c>
      <c r="AJ16999" t="s">
        <v>42</v>
      </c>
    </row>
    <row r="17000" spans="1:36">
      <c r="A17000" s="2">
        <f t="shared" si="265"/>
        <v>0</v>
      </c>
      <c r="B17000" s="2">
        <v>16999</v>
      </c>
      <c r="C17000" s="8" t="s">
        <v>32366</v>
      </c>
      <c r="E17000" t="s">
        <v>32367</v>
      </c>
      <c r="J17000" s="7">
        <v>45664</v>
      </c>
      <c r="K17000">
        <v>45664</v>
      </c>
      <c r="L17000">
        <v>45664</v>
      </c>
      <c r="N17000" s="8" t="s">
        <v>23506</v>
      </c>
      <c r="O17000" t="s">
        <v>23507</v>
      </c>
      <c r="R17000">
        <v>37900</v>
      </c>
      <c r="S17000">
        <v>1</v>
      </c>
      <c r="T17000">
        <v>37900</v>
      </c>
      <c r="AI17000" t="s">
        <v>41</v>
      </c>
      <c r="AJ17000" t="s">
        <v>42</v>
      </c>
    </row>
    <row r="17001" spans="1:36">
      <c r="A17001" s="2">
        <f t="shared" si="265"/>
        <v>0</v>
      </c>
      <c r="B17001" s="2">
        <v>17000</v>
      </c>
      <c r="C17001" s="8" t="s">
        <v>32368</v>
      </c>
      <c r="E17001" t="s">
        <v>32369</v>
      </c>
      <c r="J17001" s="7">
        <v>45664</v>
      </c>
      <c r="K17001">
        <v>45664</v>
      </c>
      <c r="L17001">
        <v>45664</v>
      </c>
      <c r="N17001" s="8" t="s">
        <v>310</v>
      </c>
      <c r="O17001" t="s">
        <v>311</v>
      </c>
      <c r="R17001">
        <v>58900</v>
      </c>
      <c r="S17001">
        <v>1</v>
      </c>
      <c r="T17001">
        <v>58900</v>
      </c>
      <c r="AI17001" t="s">
        <v>41</v>
      </c>
      <c r="AJ17001" t="s">
        <v>42</v>
      </c>
    </row>
    <row r="17002" spans="1:36">
      <c r="A17002" s="2">
        <f t="shared" si="265"/>
        <v>0</v>
      </c>
      <c r="B17002" s="2">
        <v>17001</v>
      </c>
      <c r="C17002" s="8" t="s">
        <v>32370</v>
      </c>
      <c r="E17002" t="s">
        <v>32371</v>
      </c>
      <c r="J17002" s="7">
        <v>45664</v>
      </c>
      <c r="K17002">
        <v>45664</v>
      </c>
      <c r="L17002">
        <v>45664</v>
      </c>
      <c r="N17002" s="8" t="s">
        <v>1140</v>
      </c>
      <c r="O17002" t="s">
        <v>1141</v>
      </c>
      <c r="R17002">
        <v>72900</v>
      </c>
      <c r="S17002">
        <v>1</v>
      </c>
      <c r="T17002">
        <v>72900</v>
      </c>
      <c r="AI17002" t="s">
        <v>41</v>
      </c>
      <c r="AJ17002" t="s">
        <v>42</v>
      </c>
    </row>
    <row r="17003" spans="1:36">
      <c r="A17003" s="2">
        <f t="shared" si="265"/>
        <v>0</v>
      </c>
      <c r="B17003" s="2">
        <v>17002</v>
      </c>
      <c r="C17003" s="8" t="s">
        <v>32372</v>
      </c>
      <c r="E17003" t="s">
        <v>32373</v>
      </c>
      <c r="J17003" s="7">
        <v>45664</v>
      </c>
      <c r="K17003">
        <v>45664</v>
      </c>
      <c r="L17003">
        <v>45664</v>
      </c>
      <c r="N17003" t="s">
        <v>140</v>
      </c>
      <c r="O17003" t="s">
        <v>141</v>
      </c>
      <c r="R17003">
        <v>63900</v>
      </c>
      <c r="S17003">
        <v>1</v>
      </c>
      <c r="T17003">
        <v>63900</v>
      </c>
      <c r="AI17003" t="s">
        <v>41</v>
      </c>
      <c r="AJ17003" t="s">
        <v>42</v>
      </c>
    </row>
    <row r="17004" spans="1:36">
      <c r="A17004" s="2">
        <f t="shared" si="265"/>
        <v>0</v>
      </c>
      <c r="B17004" s="2">
        <v>17003</v>
      </c>
      <c r="C17004" s="8" t="s">
        <v>32374</v>
      </c>
      <c r="E17004" t="s">
        <v>32375</v>
      </c>
      <c r="J17004" s="7">
        <v>45664</v>
      </c>
      <c r="K17004">
        <v>45664</v>
      </c>
      <c r="L17004">
        <v>45664</v>
      </c>
      <c r="N17004" s="8" t="s">
        <v>440</v>
      </c>
      <c r="O17004" t="s">
        <v>441</v>
      </c>
      <c r="R17004">
        <v>32900</v>
      </c>
      <c r="S17004">
        <v>1</v>
      </c>
      <c r="T17004">
        <v>32900</v>
      </c>
      <c r="AI17004" t="s">
        <v>41</v>
      </c>
      <c r="AJ17004" t="s">
        <v>42</v>
      </c>
    </row>
    <row r="17005" spans="1:36">
      <c r="A17005" s="2">
        <f t="shared" si="265"/>
        <v>0</v>
      </c>
      <c r="B17005" s="2">
        <v>17004</v>
      </c>
      <c r="C17005" s="8" t="s">
        <v>32376</v>
      </c>
      <c r="E17005" t="s">
        <v>32377</v>
      </c>
      <c r="J17005" s="7">
        <v>45664</v>
      </c>
      <c r="K17005">
        <v>45664</v>
      </c>
      <c r="L17005">
        <v>45664</v>
      </c>
      <c r="N17005" t="s">
        <v>80</v>
      </c>
      <c r="O17005" t="s">
        <v>81</v>
      </c>
      <c r="R17005">
        <v>68900</v>
      </c>
      <c r="S17005">
        <v>1</v>
      </c>
      <c r="T17005">
        <v>68900</v>
      </c>
      <c r="AI17005" t="s">
        <v>41</v>
      </c>
      <c r="AJ17005" t="s">
        <v>42</v>
      </c>
    </row>
    <row r="17006" spans="1:36">
      <c r="A17006" s="2">
        <f t="shared" si="265"/>
        <v>0</v>
      </c>
      <c r="B17006" s="2">
        <v>17005</v>
      </c>
      <c r="C17006" s="8" t="s">
        <v>32378</v>
      </c>
      <c r="E17006" t="s">
        <v>32379</v>
      </c>
      <c r="J17006" s="7">
        <v>45664</v>
      </c>
      <c r="K17006">
        <v>45664</v>
      </c>
      <c r="L17006">
        <v>45664</v>
      </c>
      <c r="N17006" s="8" t="s">
        <v>75</v>
      </c>
      <c r="O17006" t="s">
        <v>76</v>
      </c>
      <c r="R17006">
        <v>57900</v>
      </c>
      <c r="S17006">
        <v>1</v>
      </c>
      <c r="T17006">
        <v>57900</v>
      </c>
      <c r="AI17006" t="s">
        <v>41</v>
      </c>
      <c r="AJ17006" t="s">
        <v>42</v>
      </c>
    </row>
    <row r="17007" spans="1:36">
      <c r="A17007" s="2">
        <f t="shared" si="265"/>
        <v>0</v>
      </c>
      <c r="B17007" s="2">
        <v>17006</v>
      </c>
      <c r="C17007" s="8" t="s">
        <v>32380</v>
      </c>
      <c r="E17007" t="s">
        <v>32381</v>
      </c>
      <c r="J17007" s="7">
        <v>45664</v>
      </c>
      <c r="K17007">
        <v>45664</v>
      </c>
      <c r="L17007">
        <v>45664</v>
      </c>
      <c r="N17007" s="8" t="s">
        <v>268</v>
      </c>
      <c r="O17007" t="s">
        <v>269</v>
      </c>
      <c r="R17007">
        <v>34900</v>
      </c>
      <c r="S17007">
        <v>1</v>
      </c>
      <c r="T17007">
        <v>34900</v>
      </c>
      <c r="AI17007" t="s">
        <v>41</v>
      </c>
      <c r="AJ17007" t="s">
        <v>42</v>
      </c>
    </row>
    <row r="17008" spans="1:36">
      <c r="A17008" s="2">
        <f t="shared" si="265"/>
        <v>0</v>
      </c>
      <c r="B17008" s="2">
        <v>17007</v>
      </c>
      <c r="C17008" s="8" t="s">
        <v>32382</v>
      </c>
      <c r="E17008" t="s">
        <v>32383</v>
      </c>
      <c r="J17008" s="7">
        <v>45664</v>
      </c>
      <c r="K17008">
        <v>45664</v>
      </c>
      <c r="L17008">
        <v>45664</v>
      </c>
      <c r="N17008" s="8" t="s">
        <v>75</v>
      </c>
      <c r="O17008" t="s">
        <v>76</v>
      </c>
      <c r="R17008">
        <v>57900</v>
      </c>
      <c r="S17008">
        <v>1</v>
      </c>
      <c r="T17008">
        <v>57900</v>
      </c>
      <c r="AI17008" t="s">
        <v>41</v>
      </c>
      <c r="AJ17008" t="s">
        <v>42</v>
      </c>
    </row>
    <row r="17009" spans="1:36">
      <c r="A17009" s="2">
        <f t="shared" si="265"/>
        <v>0</v>
      </c>
      <c r="B17009" s="2">
        <v>17008</v>
      </c>
      <c r="C17009" s="8" t="s">
        <v>32384</v>
      </c>
      <c r="E17009" t="s">
        <v>32385</v>
      </c>
      <c r="J17009" s="7">
        <v>45664</v>
      </c>
      <c r="K17009">
        <v>45664</v>
      </c>
      <c r="L17009">
        <v>45664</v>
      </c>
      <c r="N17009" t="s">
        <v>1000</v>
      </c>
      <c r="O17009" t="s">
        <v>1001</v>
      </c>
      <c r="R17009">
        <v>69900</v>
      </c>
      <c r="S17009">
        <v>1</v>
      </c>
      <c r="T17009">
        <v>69900</v>
      </c>
      <c r="AI17009" t="s">
        <v>41</v>
      </c>
      <c r="AJ17009" t="s">
        <v>42</v>
      </c>
    </row>
    <row r="17010" spans="1:36">
      <c r="A17010" s="2">
        <f t="shared" si="265"/>
        <v>0</v>
      </c>
      <c r="B17010" s="2">
        <v>17009</v>
      </c>
      <c r="C17010" s="8" t="s">
        <v>32386</v>
      </c>
      <c r="E17010" t="s">
        <v>32387</v>
      </c>
      <c r="J17010" s="7">
        <v>45664</v>
      </c>
      <c r="K17010">
        <v>45664</v>
      </c>
      <c r="L17010">
        <v>45664</v>
      </c>
      <c r="N17010" s="8" t="s">
        <v>332</v>
      </c>
      <c r="O17010" t="s">
        <v>333</v>
      </c>
      <c r="R17010">
        <v>58900</v>
      </c>
      <c r="S17010">
        <v>1</v>
      </c>
      <c r="T17010">
        <v>58900</v>
      </c>
      <c r="AI17010" t="s">
        <v>41</v>
      </c>
      <c r="AJ17010" t="s">
        <v>42</v>
      </c>
    </row>
    <row r="17011" spans="1:36">
      <c r="A17011" s="2">
        <f t="shared" si="265"/>
        <v>0</v>
      </c>
      <c r="B17011" s="2">
        <v>17010</v>
      </c>
      <c r="C17011" s="8" t="s">
        <v>32388</v>
      </c>
      <c r="E17011" t="s">
        <v>32389</v>
      </c>
      <c r="J17011" s="7">
        <v>45664</v>
      </c>
      <c r="K17011">
        <v>45664</v>
      </c>
      <c r="L17011">
        <v>45664</v>
      </c>
      <c r="N17011" t="s">
        <v>770</v>
      </c>
      <c r="O17011" t="s">
        <v>771</v>
      </c>
      <c r="R17011">
        <v>69900</v>
      </c>
      <c r="S17011">
        <v>1</v>
      </c>
      <c r="T17011">
        <v>69900</v>
      </c>
      <c r="AI17011" t="s">
        <v>41</v>
      </c>
      <c r="AJ17011" t="s">
        <v>42</v>
      </c>
    </row>
    <row r="17012" spans="1:36">
      <c r="A17012" s="2">
        <f t="shared" si="265"/>
        <v>0</v>
      </c>
      <c r="B17012" s="2">
        <v>17011</v>
      </c>
      <c r="C17012" s="8" t="s">
        <v>32390</v>
      </c>
      <c r="E17012" t="s">
        <v>32391</v>
      </c>
      <c r="J17012" s="7">
        <v>45664</v>
      </c>
      <c r="K17012">
        <v>45664</v>
      </c>
      <c r="L17012">
        <v>45664</v>
      </c>
      <c r="N17012" s="8" t="s">
        <v>4562</v>
      </c>
      <c r="O17012" t="s">
        <v>4563</v>
      </c>
      <c r="R17012">
        <v>40900</v>
      </c>
      <c r="S17012">
        <v>1</v>
      </c>
      <c r="T17012">
        <v>40900</v>
      </c>
      <c r="AI17012" t="s">
        <v>41</v>
      </c>
      <c r="AJ17012" t="s">
        <v>42</v>
      </c>
    </row>
    <row r="17013" spans="1:36">
      <c r="A17013" s="2">
        <f t="shared" si="265"/>
        <v>1</v>
      </c>
      <c r="B17013" s="2">
        <v>17012</v>
      </c>
      <c r="C17013" s="8" t="s">
        <v>32392</v>
      </c>
      <c r="E17013" t="s">
        <v>32393</v>
      </c>
      <c r="J17013" s="7">
        <v>45664</v>
      </c>
      <c r="K17013">
        <v>45664</v>
      </c>
      <c r="L17013">
        <v>45664</v>
      </c>
      <c r="N17013" s="8" t="s">
        <v>57</v>
      </c>
      <c r="O17013" t="s">
        <v>58</v>
      </c>
      <c r="R17013">
        <v>0</v>
      </c>
      <c r="S17013">
        <v>1</v>
      </c>
      <c r="T17013">
        <v>0</v>
      </c>
      <c r="AI17013" t="s">
        <v>41</v>
      </c>
      <c r="AJ17013" t="s">
        <v>42</v>
      </c>
    </row>
    <row r="17014" spans="1:36">
      <c r="A17014" s="2">
        <f t="shared" si="265"/>
        <v>0</v>
      </c>
      <c r="B17014" s="2">
        <v>17013</v>
      </c>
      <c r="C17014" s="8" t="s">
        <v>32392</v>
      </c>
      <c r="E17014" t="s">
        <v>32393</v>
      </c>
      <c r="J17014" s="7">
        <v>45664</v>
      </c>
      <c r="K17014">
        <v>45664</v>
      </c>
      <c r="L17014">
        <v>45664</v>
      </c>
      <c r="N17014" t="s">
        <v>808</v>
      </c>
      <c r="O17014" t="s">
        <v>809</v>
      </c>
      <c r="R17014">
        <v>105900</v>
      </c>
      <c r="S17014">
        <v>1</v>
      </c>
      <c r="T17014">
        <v>105900</v>
      </c>
      <c r="AI17014" t="s">
        <v>41</v>
      </c>
      <c r="AJ17014" t="s">
        <v>42</v>
      </c>
    </row>
    <row r="17015" spans="1:36">
      <c r="A17015" s="2">
        <f t="shared" si="265"/>
        <v>0</v>
      </c>
      <c r="B17015" s="2">
        <v>17014</v>
      </c>
      <c r="C17015" s="8" t="s">
        <v>32394</v>
      </c>
      <c r="E17015" t="s">
        <v>32395</v>
      </c>
      <c r="J17015" s="7">
        <v>45664</v>
      </c>
      <c r="K17015">
        <v>45664</v>
      </c>
      <c r="L17015">
        <v>45664</v>
      </c>
      <c r="N17015" t="s">
        <v>430</v>
      </c>
      <c r="O17015" t="s">
        <v>431</v>
      </c>
      <c r="R17015">
        <v>10900</v>
      </c>
      <c r="S17015">
        <v>5</v>
      </c>
      <c r="T17015">
        <v>54500</v>
      </c>
      <c r="AI17015" t="s">
        <v>41</v>
      </c>
      <c r="AJ17015" t="s">
        <v>42</v>
      </c>
    </row>
    <row r="17016" spans="1:36">
      <c r="A17016" s="2">
        <f t="shared" si="265"/>
        <v>0</v>
      </c>
      <c r="B17016" s="2">
        <v>17015</v>
      </c>
      <c r="C17016" s="8" t="s">
        <v>32396</v>
      </c>
      <c r="E17016" t="s">
        <v>32397</v>
      </c>
      <c r="J17016" s="7">
        <v>45664</v>
      </c>
      <c r="K17016">
        <v>45664</v>
      </c>
      <c r="L17016">
        <v>45664</v>
      </c>
      <c r="N17016" s="8" t="s">
        <v>1940</v>
      </c>
      <c r="O17016" t="s">
        <v>1941</v>
      </c>
      <c r="R17016">
        <v>90900</v>
      </c>
      <c r="S17016">
        <v>1</v>
      </c>
      <c r="T17016">
        <v>90900</v>
      </c>
      <c r="AI17016" t="s">
        <v>41</v>
      </c>
      <c r="AJ17016" t="s">
        <v>42</v>
      </c>
    </row>
    <row r="17017" spans="1:36">
      <c r="A17017" s="2">
        <f t="shared" si="265"/>
        <v>0</v>
      </c>
      <c r="B17017" s="2">
        <v>17016</v>
      </c>
      <c r="C17017" s="8" t="s">
        <v>32398</v>
      </c>
      <c r="E17017" t="s">
        <v>32399</v>
      </c>
      <c r="J17017" s="7">
        <v>45664</v>
      </c>
      <c r="K17017">
        <v>45664</v>
      </c>
      <c r="L17017">
        <v>45664</v>
      </c>
      <c r="N17017" s="8" t="s">
        <v>268</v>
      </c>
      <c r="O17017" t="s">
        <v>269</v>
      </c>
      <c r="R17017">
        <v>34900</v>
      </c>
      <c r="S17017">
        <v>1</v>
      </c>
      <c r="T17017">
        <v>34900</v>
      </c>
      <c r="AI17017" t="s">
        <v>41</v>
      </c>
      <c r="AJ17017" t="s">
        <v>42</v>
      </c>
    </row>
    <row r="17018" spans="1:36">
      <c r="A17018" s="2">
        <f t="shared" si="265"/>
        <v>0</v>
      </c>
      <c r="B17018" s="2">
        <v>17017</v>
      </c>
      <c r="C17018" s="8" t="s">
        <v>32400</v>
      </c>
      <c r="E17018" t="s">
        <v>32401</v>
      </c>
      <c r="J17018" s="7">
        <v>45664</v>
      </c>
      <c r="K17018">
        <v>45664</v>
      </c>
      <c r="L17018">
        <v>45664</v>
      </c>
      <c r="N17018" t="s">
        <v>2964</v>
      </c>
      <c r="O17018" t="s">
        <v>2965</v>
      </c>
      <c r="R17018">
        <v>77900</v>
      </c>
      <c r="S17018">
        <v>1</v>
      </c>
      <c r="T17018">
        <v>77900</v>
      </c>
      <c r="AI17018" t="s">
        <v>41</v>
      </c>
      <c r="AJ17018" t="s">
        <v>42</v>
      </c>
    </row>
    <row r="17019" spans="1:36">
      <c r="A17019" s="2">
        <f t="shared" si="265"/>
        <v>0</v>
      </c>
      <c r="B17019" s="2">
        <v>17018</v>
      </c>
      <c r="C17019" s="8" t="s">
        <v>32402</v>
      </c>
      <c r="E17019" t="s">
        <v>32403</v>
      </c>
      <c r="J17019" s="7">
        <v>45664</v>
      </c>
      <c r="K17019">
        <v>45664</v>
      </c>
      <c r="L17019">
        <v>45664</v>
      </c>
      <c r="N17019" t="s">
        <v>1010</v>
      </c>
      <c r="O17019" t="s">
        <v>1011</v>
      </c>
      <c r="R17019">
        <v>72900</v>
      </c>
      <c r="S17019">
        <v>1</v>
      </c>
      <c r="T17019">
        <v>72900</v>
      </c>
      <c r="AI17019" t="s">
        <v>41</v>
      </c>
      <c r="AJ17019" t="s">
        <v>42</v>
      </c>
    </row>
    <row r="17020" spans="1:36">
      <c r="A17020" s="2">
        <f t="shared" si="265"/>
        <v>0</v>
      </c>
      <c r="B17020" s="2">
        <v>17019</v>
      </c>
      <c r="C17020" s="8" t="s">
        <v>32404</v>
      </c>
      <c r="E17020" t="s">
        <v>32405</v>
      </c>
      <c r="J17020" s="7">
        <v>45664</v>
      </c>
      <c r="K17020">
        <v>45664</v>
      </c>
      <c r="L17020">
        <v>45664</v>
      </c>
      <c r="N17020" t="s">
        <v>1314</v>
      </c>
      <c r="O17020" t="s">
        <v>1315</v>
      </c>
      <c r="R17020">
        <v>13900</v>
      </c>
      <c r="S17020">
        <v>1</v>
      </c>
      <c r="T17020">
        <v>13900</v>
      </c>
      <c r="AI17020" t="s">
        <v>41</v>
      </c>
      <c r="AJ17020" t="s">
        <v>42</v>
      </c>
    </row>
    <row r="17021" spans="1:36">
      <c r="A17021" s="2">
        <f t="shared" si="265"/>
        <v>0</v>
      </c>
      <c r="B17021" s="2">
        <v>17020</v>
      </c>
      <c r="C17021" s="8" t="s">
        <v>32406</v>
      </c>
      <c r="E17021" t="s">
        <v>32407</v>
      </c>
      <c r="J17021" s="7">
        <v>45664</v>
      </c>
      <c r="K17021">
        <v>45664</v>
      </c>
      <c r="L17021">
        <v>45664</v>
      </c>
      <c r="N17021" s="8" t="s">
        <v>298</v>
      </c>
      <c r="O17021" t="s">
        <v>299</v>
      </c>
      <c r="R17021">
        <v>34900</v>
      </c>
      <c r="S17021">
        <v>1</v>
      </c>
      <c r="T17021">
        <v>34900</v>
      </c>
      <c r="AI17021" t="s">
        <v>41</v>
      </c>
      <c r="AJ17021" t="s">
        <v>42</v>
      </c>
    </row>
    <row r="17022" spans="1:36">
      <c r="A17022" s="2">
        <f t="shared" si="265"/>
        <v>0</v>
      </c>
      <c r="B17022" s="2">
        <v>17021</v>
      </c>
      <c r="C17022" s="8" t="s">
        <v>32408</v>
      </c>
      <c r="E17022" t="s">
        <v>32409</v>
      </c>
      <c r="J17022" s="7">
        <v>45664</v>
      </c>
      <c r="K17022">
        <v>45664</v>
      </c>
      <c r="L17022">
        <v>45664</v>
      </c>
      <c r="N17022" t="s">
        <v>328</v>
      </c>
      <c r="O17022" t="s">
        <v>329</v>
      </c>
      <c r="R17022">
        <v>20900</v>
      </c>
      <c r="S17022">
        <v>1</v>
      </c>
      <c r="T17022">
        <v>20900</v>
      </c>
      <c r="AI17022" t="s">
        <v>41</v>
      </c>
      <c r="AJ17022" t="s">
        <v>42</v>
      </c>
    </row>
    <row r="17023" spans="1:36">
      <c r="A17023" s="2">
        <f t="shared" si="265"/>
        <v>0</v>
      </c>
      <c r="B17023" s="2">
        <v>17022</v>
      </c>
      <c r="C17023" s="8" t="s">
        <v>32410</v>
      </c>
      <c r="E17023" t="s">
        <v>32411</v>
      </c>
      <c r="J17023" s="7">
        <v>45664</v>
      </c>
      <c r="K17023">
        <v>45664</v>
      </c>
      <c r="L17023">
        <v>45664</v>
      </c>
      <c r="N17023" s="8" t="s">
        <v>310</v>
      </c>
      <c r="O17023" t="s">
        <v>311</v>
      </c>
      <c r="R17023">
        <v>58900</v>
      </c>
      <c r="S17023">
        <v>1</v>
      </c>
      <c r="T17023">
        <v>58900</v>
      </c>
      <c r="AI17023" t="s">
        <v>41</v>
      </c>
      <c r="AJ17023" t="s">
        <v>42</v>
      </c>
    </row>
    <row r="17024" spans="1:36">
      <c r="A17024" s="2">
        <f t="shared" si="265"/>
        <v>1</v>
      </c>
      <c r="B17024" s="2">
        <v>17023</v>
      </c>
      <c r="C17024" s="8" t="s">
        <v>32412</v>
      </c>
      <c r="E17024" t="s">
        <v>32413</v>
      </c>
      <c r="J17024" s="7">
        <v>45664</v>
      </c>
      <c r="K17024">
        <v>45664</v>
      </c>
      <c r="L17024">
        <v>45664</v>
      </c>
      <c r="N17024" s="8" t="s">
        <v>57</v>
      </c>
      <c r="O17024" t="s">
        <v>58</v>
      </c>
      <c r="R17024">
        <v>0</v>
      </c>
      <c r="S17024">
        <v>1</v>
      </c>
      <c r="T17024">
        <v>0</v>
      </c>
      <c r="AI17024" t="s">
        <v>41</v>
      </c>
      <c r="AJ17024" t="s">
        <v>42</v>
      </c>
    </row>
    <row r="17025" spans="1:36">
      <c r="A17025" s="2">
        <f t="shared" si="265"/>
        <v>0</v>
      </c>
      <c r="B17025" s="2">
        <v>17024</v>
      </c>
      <c r="C17025" s="8" t="s">
        <v>32412</v>
      </c>
      <c r="E17025" t="s">
        <v>32413</v>
      </c>
      <c r="J17025" s="7">
        <v>45664</v>
      </c>
      <c r="K17025">
        <v>45664</v>
      </c>
      <c r="L17025">
        <v>45664</v>
      </c>
      <c r="N17025" s="8" t="s">
        <v>1484</v>
      </c>
      <c r="O17025" t="s">
        <v>1485</v>
      </c>
      <c r="R17025">
        <v>185900</v>
      </c>
      <c r="S17025">
        <v>1</v>
      </c>
      <c r="T17025">
        <v>185900</v>
      </c>
      <c r="AI17025" t="s">
        <v>41</v>
      </c>
      <c r="AJ17025" t="s">
        <v>42</v>
      </c>
    </row>
    <row r="17026" spans="1:36">
      <c r="A17026" s="2">
        <f t="shared" si="265"/>
        <v>0</v>
      </c>
      <c r="B17026" s="2">
        <v>17025</v>
      </c>
      <c r="C17026" s="8" t="s">
        <v>32414</v>
      </c>
      <c r="E17026" t="s">
        <v>32415</v>
      </c>
      <c r="J17026" s="7">
        <v>45664</v>
      </c>
      <c r="K17026">
        <v>45664</v>
      </c>
      <c r="L17026">
        <v>45664</v>
      </c>
      <c r="N17026" s="8" t="s">
        <v>2112</v>
      </c>
      <c r="O17026" t="s">
        <v>2113</v>
      </c>
      <c r="R17026">
        <v>56900</v>
      </c>
      <c r="S17026">
        <v>1</v>
      </c>
      <c r="T17026">
        <v>56900</v>
      </c>
      <c r="AI17026" t="s">
        <v>41</v>
      </c>
      <c r="AJ17026" t="s">
        <v>42</v>
      </c>
    </row>
    <row r="17027" spans="1:36">
      <c r="A17027" s="2">
        <f t="shared" ref="A17027:A17090" si="266">IF(C17027=C17028,1,0)</f>
        <v>0</v>
      </c>
      <c r="B17027" s="2">
        <v>17026</v>
      </c>
      <c r="C17027" s="8" t="s">
        <v>32416</v>
      </c>
      <c r="E17027" t="s">
        <v>32417</v>
      </c>
      <c r="J17027" s="7">
        <v>45664</v>
      </c>
      <c r="K17027">
        <v>45664</v>
      </c>
      <c r="L17027">
        <v>45664</v>
      </c>
      <c r="N17027" t="s">
        <v>80</v>
      </c>
      <c r="O17027" t="s">
        <v>81</v>
      </c>
      <c r="R17027">
        <v>68900</v>
      </c>
      <c r="S17027">
        <v>1</v>
      </c>
      <c r="T17027">
        <v>68900</v>
      </c>
      <c r="AI17027" t="s">
        <v>41</v>
      </c>
      <c r="AJ17027" t="s">
        <v>42</v>
      </c>
    </row>
    <row r="17028" spans="1:36">
      <c r="A17028" s="2">
        <f t="shared" si="266"/>
        <v>0</v>
      </c>
      <c r="B17028" s="2">
        <v>17027</v>
      </c>
      <c r="C17028" s="8" t="s">
        <v>32418</v>
      </c>
      <c r="E17028" t="s">
        <v>32419</v>
      </c>
      <c r="J17028" s="7">
        <v>45664</v>
      </c>
      <c r="K17028">
        <v>45664</v>
      </c>
      <c r="L17028">
        <v>45664</v>
      </c>
      <c r="N17028" t="s">
        <v>80</v>
      </c>
      <c r="O17028" t="s">
        <v>81</v>
      </c>
      <c r="R17028">
        <v>68900</v>
      </c>
      <c r="S17028">
        <v>1</v>
      </c>
      <c r="T17028">
        <v>68900</v>
      </c>
      <c r="AI17028" t="s">
        <v>41</v>
      </c>
      <c r="AJ17028" t="s">
        <v>42</v>
      </c>
    </row>
    <row r="17029" spans="1:36">
      <c r="A17029" s="2">
        <f t="shared" si="266"/>
        <v>0</v>
      </c>
      <c r="B17029" s="2">
        <v>17028</v>
      </c>
      <c r="C17029" s="8" t="s">
        <v>32420</v>
      </c>
      <c r="E17029" t="s">
        <v>32421</v>
      </c>
      <c r="J17029" s="7">
        <v>45664</v>
      </c>
      <c r="K17029">
        <v>45664</v>
      </c>
      <c r="L17029">
        <v>45664</v>
      </c>
      <c r="N17029" s="8" t="s">
        <v>332</v>
      </c>
      <c r="O17029" t="s">
        <v>333</v>
      </c>
      <c r="R17029">
        <v>58900</v>
      </c>
      <c r="S17029">
        <v>1</v>
      </c>
      <c r="T17029">
        <v>58900</v>
      </c>
      <c r="AI17029" t="s">
        <v>41</v>
      </c>
      <c r="AJ17029" t="s">
        <v>42</v>
      </c>
    </row>
    <row r="17030" spans="1:36">
      <c r="A17030" s="2">
        <f t="shared" si="266"/>
        <v>0</v>
      </c>
      <c r="B17030" s="2">
        <v>17029</v>
      </c>
      <c r="C17030" s="8" t="s">
        <v>32422</v>
      </c>
      <c r="E17030" t="s">
        <v>32423</v>
      </c>
      <c r="J17030" s="7">
        <v>45664</v>
      </c>
      <c r="K17030">
        <v>45664</v>
      </c>
      <c r="L17030">
        <v>45664</v>
      </c>
      <c r="N17030" s="8" t="s">
        <v>186</v>
      </c>
      <c r="O17030" t="s">
        <v>187</v>
      </c>
      <c r="R17030">
        <v>224900</v>
      </c>
      <c r="S17030">
        <v>1</v>
      </c>
      <c r="T17030">
        <v>224900</v>
      </c>
      <c r="AI17030" t="s">
        <v>41</v>
      </c>
      <c r="AJ17030" t="s">
        <v>42</v>
      </c>
    </row>
    <row r="17031" spans="1:36">
      <c r="A17031" s="2">
        <f t="shared" si="266"/>
        <v>0</v>
      </c>
      <c r="B17031" s="2">
        <v>17030</v>
      </c>
      <c r="C17031" s="8" t="s">
        <v>32424</v>
      </c>
      <c r="E17031" t="s">
        <v>32425</v>
      </c>
      <c r="J17031" s="7">
        <v>45664</v>
      </c>
      <c r="K17031">
        <v>45664</v>
      </c>
      <c r="L17031">
        <v>45664</v>
      </c>
      <c r="N17031" t="s">
        <v>80</v>
      </c>
      <c r="O17031" t="s">
        <v>81</v>
      </c>
      <c r="R17031">
        <v>68900</v>
      </c>
      <c r="S17031">
        <v>1</v>
      </c>
      <c r="T17031">
        <v>68900</v>
      </c>
      <c r="AI17031" t="s">
        <v>41</v>
      </c>
      <c r="AJ17031" t="s">
        <v>42</v>
      </c>
    </row>
    <row r="17032" spans="1:36">
      <c r="A17032" s="2">
        <f t="shared" si="266"/>
        <v>0</v>
      </c>
      <c r="B17032" s="2">
        <v>17031</v>
      </c>
      <c r="C17032" s="8" t="s">
        <v>32426</v>
      </c>
      <c r="E17032" t="s">
        <v>32427</v>
      </c>
      <c r="J17032" s="7">
        <v>45664</v>
      </c>
      <c r="K17032">
        <v>45664</v>
      </c>
      <c r="L17032">
        <v>45664</v>
      </c>
      <c r="N17032" s="8" t="s">
        <v>75</v>
      </c>
      <c r="O17032" t="s">
        <v>76</v>
      </c>
      <c r="R17032">
        <v>57900</v>
      </c>
      <c r="S17032">
        <v>1</v>
      </c>
      <c r="T17032">
        <v>57900</v>
      </c>
      <c r="AI17032" t="s">
        <v>41</v>
      </c>
      <c r="AJ17032" t="s">
        <v>42</v>
      </c>
    </row>
    <row r="17033" spans="1:36">
      <c r="A17033" s="2">
        <f t="shared" si="266"/>
        <v>1</v>
      </c>
      <c r="B17033" s="2">
        <v>17032</v>
      </c>
      <c r="C17033" s="8" t="s">
        <v>32428</v>
      </c>
      <c r="E17033" t="s">
        <v>32429</v>
      </c>
      <c r="J17033" s="7">
        <v>45664</v>
      </c>
      <c r="K17033">
        <v>45664</v>
      </c>
      <c r="L17033">
        <v>45664</v>
      </c>
      <c r="N17033" s="8" t="s">
        <v>3530</v>
      </c>
      <c r="O17033" t="s">
        <v>3531</v>
      </c>
      <c r="R17033">
        <v>29973</v>
      </c>
      <c r="S17033">
        <v>1</v>
      </c>
      <c r="T17033">
        <v>29973</v>
      </c>
      <c r="AI17033" t="s">
        <v>41</v>
      </c>
      <c r="AJ17033" t="s">
        <v>42</v>
      </c>
    </row>
    <row r="17034" spans="1:36">
      <c r="A17034" s="2">
        <f t="shared" si="266"/>
        <v>0</v>
      </c>
      <c r="B17034" s="2">
        <v>17033</v>
      </c>
      <c r="C17034" s="8" t="s">
        <v>32428</v>
      </c>
      <c r="E17034" t="s">
        <v>32429</v>
      </c>
      <c r="J17034" s="7">
        <v>45664</v>
      </c>
      <c r="K17034">
        <v>45664</v>
      </c>
      <c r="L17034">
        <v>45664</v>
      </c>
      <c r="N17034" s="8" t="s">
        <v>4886</v>
      </c>
      <c r="O17034" t="s">
        <v>4887</v>
      </c>
      <c r="R17034">
        <v>29973</v>
      </c>
      <c r="S17034">
        <v>1</v>
      </c>
      <c r="T17034">
        <v>29973</v>
      </c>
      <c r="AI17034" t="s">
        <v>41</v>
      </c>
      <c r="AJ17034" t="s">
        <v>42</v>
      </c>
    </row>
    <row r="17035" spans="1:36">
      <c r="A17035" s="2">
        <f t="shared" si="266"/>
        <v>0</v>
      </c>
      <c r="B17035" s="2">
        <v>17034</v>
      </c>
      <c r="C17035" s="8" t="s">
        <v>32430</v>
      </c>
      <c r="E17035" t="s">
        <v>32431</v>
      </c>
      <c r="J17035" s="7">
        <v>45664</v>
      </c>
      <c r="K17035">
        <v>45664</v>
      </c>
      <c r="L17035">
        <v>45664</v>
      </c>
      <c r="N17035" t="s">
        <v>404</v>
      </c>
      <c r="O17035" t="s">
        <v>405</v>
      </c>
      <c r="R17035">
        <v>61900</v>
      </c>
      <c r="S17035">
        <v>1</v>
      </c>
      <c r="T17035">
        <v>61900</v>
      </c>
      <c r="AI17035" t="s">
        <v>41</v>
      </c>
      <c r="AJ17035" t="s">
        <v>42</v>
      </c>
    </row>
    <row r="17036" spans="1:36">
      <c r="A17036" s="2">
        <f t="shared" si="266"/>
        <v>0</v>
      </c>
      <c r="B17036" s="2">
        <v>17035</v>
      </c>
      <c r="C17036" s="8" t="s">
        <v>32432</v>
      </c>
      <c r="E17036" t="s">
        <v>32433</v>
      </c>
      <c r="J17036" s="7">
        <v>45664</v>
      </c>
      <c r="K17036">
        <v>45664</v>
      </c>
      <c r="L17036">
        <v>45664</v>
      </c>
      <c r="N17036" t="s">
        <v>1050</v>
      </c>
      <c r="O17036" t="s">
        <v>1051</v>
      </c>
      <c r="R17036">
        <v>10900</v>
      </c>
      <c r="S17036">
        <v>1</v>
      </c>
      <c r="T17036">
        <v>10900</v>
      </c>
      <c r="AI17036" t="s">
        <v>41</v>
      </c>
      <c r="AJ17036" t="s">
        <v>42</v>
      </c>
    </row>
    <row r="17037" spans="1:36">
      <c r="A17037" s="2">
        <f t="shared" si="266"/>
        <v>0</v>
      </c>
      <c r="B17037" s="2">
        <v>17036</v>
      </c>
      <c r="C17037" s="8" t="s">
        <v>32434</v>
      </c>
      <c r="E17037" t="s">
        <v>32435</v>
      </c>
      <c r="J17037" s="7">
        <v>45664</v>
      </c>
      <c r="K17037">
        <v>45664</v>
      </c>
      <c r="L17037">
        <v>45664</v>
      </c>
      <c r="N17037" s="8" t="s">
        <v>7980</v>
      </c>
      <c r="O17037" t="s">
        <v>7981</v>
      </c>
      <c r="R17037">
        <v>82900</v>
      </c>
      <c r="S17037">
        <v>1</v>
      </c>
      <c r="T17037">
        <v>82900</v>
      </c>
      <c r="AI17037" t="s">
        <v>41</v>
      </c>
      <c r="AJ17037" t="s">
        <v>42</v>
      </c>
    </row>
    <row r="17038" spans="1:36">
      <c r="A17038" s="2">
        <f t="shared" si="266"/>
        <v>0</v>
      </c>
      <c r="B17038" s="2">
        <v>17037</v>
      </c>
      <c r="C17038" s="8" t="s">
        <v>32436</v>
      </c>
      <c r="E17038" t="s">
        <v>32437</v>
      </c>
      <c r="J17038" s="7">
        <v>45664</v>
      </c>
      <c r="K17038">
        <v>45664</v>
      </c>
      <c r="L17038">
        <v>45664</v>
      </c>
      <c r="N17038" t="s">
        <v>4644</v>
      </c>
      <c r="O17038" t="s">
        <v>4645</v>
      </c>
      <c r="R17038">
        <v>21900</v>
      </c>
      <c r="S17038">
        <v>2</v>
      </c>
      <c r="T17038">
        <v>43800</v>
      </c>
      <c r="AI17038" t="s">
        <v>41</v>
      </c>
      <c r="AJ17038" t="s">
        <v>42</v>
      </c>
    </row>
    <row r="17039" spans="1:36">
      <c r="A17039" s="2">
        <f t="shared" si="266"/>
        <v>0</v>
      </c>
      <c r="B17039" s="2">
        <v>17038</v>
      </c>
      <c r="C17039" s="8" t="s">
        <v>32438</v>
      </c>
      <c r="E17039" t="s">
        <v>32439</v>
      </c>
      <c r="J17039" s="7">
        <v>45664</v>
      </c>
      <c r="K17039">
        <v>45664</v>
      </c>
      <c r="L17039">
        <v>45664</v>
      </c>
      <c r="N17039" s="8" t="s">
        <v>1574</v>
      </c>
      <c r="O17039" t="s">
        <v>1575</v>
      </c>
      <c r="R17039">
        <v>40900</v>
      </c>
      <c r="S17039">
        <v>1</v>
      </c>
      <c r="T17039">
        <v>40900</v>
      </c>
      <c r="AI17039" t="s">
        <v>41</v>
      </c>
      <c r="AJ17039" t="s">
        <v>42</v>
      </c>
    </row>
    <row r="17040" spans="1:36">
      <c r="A17040" s="2">
        <f t="shared" si="266"/>
        <v>0</v>
      </c>
      <c r="B17040" s="2">
        <v>17039</v>
      </c>
      <c r="C17040" s="8" t="s">
        <v>32440</v>
      </c>
      <c r="E17040" t="s">
        <v>32441</v>
      </c>
      <c r="J17040" s="7">
        <v>45664</v>
      </c>
      <c r="K17040">
        <v>45664</v>
      </c>
      <c r="L17040">
        <v>45664</v>
      </c>
      <c r="N17040" t="s">
        <v>80</v>
      </c>
      <c r="O17040" t="s">
        <v>81</v>
      </c>
      <c r="R17040">
        <v>68900</v>
      </c>
      <c r="S17040">
        <v>1</v>
      </c>
      <c r="T17040">
        <v>68900</v>
      </c>
      <c r="AI17040" t="s">
        <v>41</v>
      </c>
      <c r="AJ17040" t="s">
        <v>42</v>
      </c>
    </row>
    <row r="17041" spans="1:36">
      <c r="A17041" s="2">
        <f t="shared" si="266"/>
        <v>0</v>
      </c>
      <c r="B17041" s="2">
        <v>17040</v>
      </c>
      <c r="C17041" s="8" t="s">
        <v>32442</v>
      </c>
      <c r="E17041" t="s">
        <v>32443</v>
      </c>
      <c r="J17041" s="7">
        <v>45664</v>
      </c>
      <c r="K17041">
        <v>45664</v>
      </c>
      <c r="L17041">
        <v>45664</v>
      </c>
      <c r="N17041" s="8" t="s">
        <v>200</v>
      </c>
      <c r="O17041" t="s">
        <v>201</v>
      </c>
      <c r="R17041">
        <v>99900</v>
      </c>
      <c r="S17041">
        <v>1</v>
      </c>
      <c r="T17041">
        <v>99900</v>
      </c>
      <c r="AI17041" t="s">
        <v>41</v>
      </c>
      <c r="AJ17041" t="s">
        <v>42</v>
      </c>
    </row>
    <row r="17042" spans="1:36">
      <c r="A17042" s="2">
        <f t="shared" si="266"/>
        <v>0</v>
      </c>
      <c r="B17042" s="2">
        <v>17041</v>
      </c>
      <c r="C17042" s="8" t="s">
        <v>32444</v>
      </c>
      <c r="E17042" t="s">
        <v>32445</v>
      </c>
      <c r="J17042" s="7">
        <v>45664</v>
      </c>
      <c r="K17042">
        <v>45664</v>
      </c>
      <c r="L17042">
        <v>45664</v>
      </c>
      <c r="N17042" t="s">
        <v>80</v>
      </c>
      <c r="O17042" t="s">
        <v>81</v>
      </c>
      <c r="R17042">
        <v>68900</v>
      </c>
      <c r="S17042">
        <v>1</v>
      </c>
      <c r="T17042">
        <v>68900</v>
      </c>
      <c r="AI17042" t="s">
        <v>41</v>
      </c>
      <c r="AJ17042" t="s">
        <v>42</v>
      </c>
    </row>
    <row r="17043" spans="1:36">
      <c r="A17043" s="2">
        <f t="shared" si="266"/>
        <v>0</v>
      </c>
      <c r="B17043" s="2">
        <v>17042</v>
      </c>
      <c r="C17043" s="8" t="s">
        <v>32446</v>
      </c>
      <c r="E17043" t="s">
        <v>32447</v>
      </c>
      <c r="J17043" s="7">
        <v>45664</v>
      </c>
      <c r="K17043">
        <v>45664</v>
      </c>
      <c r="L17043">
        <v>45664</v>
      </c>
      <c r="N17043" s="8" t="s">
        <v>822</v>
      </c>
      <c r="O17043" t="s">
        <v>823</v>
      </c>
      <c r="R17043">
        <v>72900</v>
      </c>
      <c r="S17043">
        <v>1</v>
      </c>
      <c r="T17043">
        <v>72900</v>
      </c>
      <c r="AI17043" t="s">
        <v>41</v>
      </c>
      <c r="AJ17043" t="s">
        <v>42</v>
      </c>
    </row>
    <row r="17044" spans="1:36">
      <c r="A17044" s="2">
        <f t="shared" si="266"/>
        <v>0</v>
      </c>
      <c r="B17044" s="2">
        <v>17043</v>
      </c>
      <c r="C17044" s="8" t="s">
        <v>32448</v>
      </c>
      <c r="E17044" t="s">
        <v>32449</v>
      </c>
      <c r="J17044" s="7">
        <v>45664</v>
      </c>
      <c r="K17044">
        <v>45664</v>
      </c>
      <c r="L17044">
        <v>45664</v>
      </c>
      <c r="N17044" t="s">
        <v>1570</v>
      </c>
      <c r="O17044" t="s">
        <v>1571</v>
      </c>
      <c r="R17044">
        <v>41900</v>
      </c>
      <c r="S17044">
        <v>1</v>
      </c>
      <c r="T17044">
        <v>41900</v>
      </c>
      <c r="AI17044" t="s">
        <v>41</v>
      </c>
      <c r="AJ17044" t="s">
        <v>42</v>
      </c>
    </row>
    <row r="17045" spans="1:36">
      <c r="A17045" s="2">
        <f t="shared" si="266"/>
        <v>0</v>
      </c>
      <c r="B17045" s="2">
        <v>17044</v>
      </c>
      <c r="C17045" s="8" t="s">
        <v>32450</v>
      </c>
      <c r="E17045" t="s">
        <v>32451</v>
      </c>
      <c r="J17045" s="7">
        <v>45664</v>
      </c>
      <c r="K17045">
        <v>45664</v>
      </c>
      <c r="L17045">
        <v>45664</v>
      </c>
      <c r="N17045" s="8" t="s">
        <v>316</v>
      </c>
      <c r="O17045" t="s">
        <v>317</v>
      </c>
      <c r="R17045">
        <v>26900</v>
      </c>
      <c r="S17045">
        <v>1</v>
      </c>
      <c r="T17045">
        <v>26900</v>
      </c>
      <c r="AI17045" t="s">
        <v>41</v>
      </c>
      <c r="AJ17045" t="s">
        <v>42</v>
      </c>
    </row>
    <row r="17046" spans="1:36">
      <c r="A17046" s="2">
        <f t="shared" si="266"/>
        <v>0</v>
      </c>
      <c r="B17046" s="2">
        <v>17045</v>
      </c>
      <c r="C17046" s="8" t="s">
        <v>32452</v>
      </c>
      <c r="E17046" t="s">
        <v>32453</v>
      </c>
      <c r="J17046" s="7">
        <v>45664</v>
      </c>
      <c r="K17046">
        <v>45664</v>
      </c>
      <c r="L17046">
        <v>45664</v>
      </c>
      <c r="N17046" t="s">
        <v>1014</v>
      </c>
      <c r="O17046" t="s">
        <v>1015</v>
      </c>
      <c r="R17046">
        <v>32900</v>
      </c>
      <c r="S17046">
        <v>2</v>
      </c>
      <c r="T17046">
        <v>65800</v>
      </c>
      <c r="AI17046" t="s">
        <v>41</v>
      </c>
      <c r="AJ17046" t="s">
        <v>42</v>
      </c>
    </row>
    <row r="17047" spans="1:36">
      <c r="A17047" s="2">
        <f t="shared" si="266"/>
        <v>0</v>
      </c>
      <c r="B17047" s="2">
        <v>17046</v>
      </c>
      <c r="C17047" s="8" t="s">
        <v>32454</v>
      </c>
      <c r="E17047" t="s">
        <v>32455</v>
      </c>
      <c r="J17047" s="7">
        <v>45664</v>
      </c>
      <c r="K17047">
        <v>45664</v>
      </c>
      <c r="L17047">
        <v>45664</v>
      </c>
      <c r="N17047" s="8" t="s">
        <v>84</v>
      </c>
      <c r="O17047" t="s">
        <v>85</v>
      </c>
      <c r="R17047">
        <v>78900</v>
      </c>
      <c r="S17047">
        <v>1</v>
      </c>
      <c r="T17047">
        <v>78900</v>
      </c>
      <c r="AI17047" t="s">
        <v>41</v>
      </c>
      <c r="AJ17047" t="s">
        <v>42</v>
      </c>
    </row>
    <row r="17048" spans="1:36">
      <c r="A17048" s="2">
        <f t="shared" si="266"/>
        <v>0</v>
      </c>
      <c r="B17048" s="2">
        <v>17047</v>
      </c>
      <c r="C17048" s="8" t="s">
        <v>32456</v>
      </c>
      <c r="E17048" t="s">
        <v>32457</v>
      </c>
      <c r="J17048" s="7">
        <v>45664</v>
      </c>
      <c r="K17048">
        <v>45664</v>
      </c>
      <c r="L17048">
        <v>45664</v>
      </c>
      <c r="N17048" t="s">
        <v>1010</v>
      </c>
      <c r="O17048" t="s">
        <v>1011</v>
      </c>
      <c r="R17048">
        <v>72900</v>
      </c>
      <c r="S17048">
        <v>1</v>
      </c>
      <c r="T17048">
        <v>72900</v>
      </c>
      <c r="AI17048" t="s">
        <v>41</v>
      </c>
      <c r="AJ17048" t="s">
        <v>42</v>
      </c>
    </row>
    <row r="17049" spans="1:36">
      <c r="A17049" s="2">
        <f t="shared" si="266"/>
        <v>0</v>
      </c>
      <c r="B17049" s="2">
        <v>17048</v>
      </c>
      <c r="C17049" s="8" t="s">
        <v>32458</v>
      </c>
      <c r="E17049" t="s">
        <v>32459</v>
      </c>
      <c r="J17049" s="7">
        <v>45664</v>
      </c>
      <c r="K17049">
        <v>45664</v>
      </c>
      <c r="L17049">
        <v>45664</v>
      </c>
      <c r="N17049" t="s">
        <v>80</v>
      </c>
      <c r="O17049" t="s">
        <v>81</v>
      </c>
      <c r="R17049">
        <v>68900</v>
      </c>
      <c r="S17049">
        <v>1</v>
      </c>
      <c r="T17049">
        <v>68900</v>
      </c>
      <c r="AI17049" t="s">
        <v>41</v>
      </c>
      <c r="AJ17049" t="s">
        <v>42</v>
      </c>
    </row>
    <row r="17050" spans="1:36">
      <c r="A17050" s="2">
        <f t="shared" si="266"/>
        <v>0</v>
      </c>
      <c r="B17050" s="2">
        <v>17049</v>
      </c>
      <c r="C17050" s="8" t="s">
        <v>32460</v>
      </c>
      <c r="E17050" t="s">
        <v>32461</v>
      </c>
      <c r="J17050" s="7">
        <v>45664</v>
      </c>
      <c r="K17050">
        <v>45664</v>
      </c>
      <c r="L17050">
        <v>45664</v>
      </c>
      <c r="N17050" t="s">
        <v>3552</v>
      </c>
      <c r="O17050" t="s">
        <v>3553</v>
      </c>
      <c r="R17050">
        <v>56500</v>
      </c>
      <c r="S17050">
        <v>1</v>
      </c>
      <c r="T17050">
        <v>56500</v>
      </c>
      <c r="AI17050" t="s">
        <v>41</v>
      </c>
      <c r="AJ17050" t="s">
        <v>42</v>
      </c>
    </row>
    <row r="17051" spans="1:36">
      <c r="A17051" s="2">
        <f t="shared" si="266"/>
        <v>0</v>
      </c>
      <c r="B17051" s="2">
        <v>17050</v>
      </c>
      <c r="C17051" s="8" t="s">
        <v>32462</v>
      </c>
      <c r="E17051" t="s">
        <v>32463</v>
      </c>
      <c r="J17051" s="7">
        <v>45664</v>
      </c>
      <c r="K17051">
        <v>45664</v>
      </c>
      <c r="L17051">
        <v>45664</v>
      </c>
      <c r="N17051" s="8" t="s">
        <v>94</v>
      </c>
      <c r="O17051" t="s">
        <v>95</v>
      </c>
      <c r="R17051">
        <v>175900</v>
      </c>
      <c r="S17051">
        <v>1</v>
      </c>
      <c r="T17051">
        <v>175900</v>
      </c>
      <c r="AI17051" t="s">
        <v>41</v>
      </c>
      <c r="AJ17051" t="s">
        <v>42</v>
      </c>
    </row>
    <row r="17052" spans="1:36">
      <c r="A17052" s="2">
        <f t="shared" si="266"/>
        <v>0</v>
      </c>
      <c r="B17052" s="2">
        <v>17051</v>
      </c>
      <c r="C17052" s="8" t="s">
        <v>32464</v>
      </c>
      <c r="E17052" t="s">
        <v>32465</v>
      </c>
      <c r="J17052" s="7">
        <v>45664</v>
      </c>
      <c r="K17052">
        <v>45664</v>
      </c>
      <c r="L17052">
        <v>45664</v>
      </c>
      <c r="N17052" s="8" t="s">
        <v>268</v>
      </c>
      <c r="O17052" t="s">
        <v>269</v>
      </c>
      <c r="R17052">
        <v>34900</v>
      </c>
      <c r="S17052">
        <v>1</v>
      </c>
      <c r="T17052">
        <v>34900</v>
      </c>
      <c r="AI17052" t="s">
        <v>41</v>
      </c>
      <c r="AJ17052" t="s">
        <v>42</v>
      </c>
    </row>
    <row r="17053" spans="1:36">
      <c r="A17053" s="2">
        <f t="shared" si="266"/>
        <v>0</v>
      </c>
      <c r="B17053" s="2">
        <v>17052</v>
      </c>
      <c r="C17053" s="8" t="s">
        <v>32466</v>
      </c>
      <c r="E17053" t="s">
        <v>32467</v>
      </c>
      <c r="J17053" s="7">
        <v>45664</v>
      </c>
      <c r="K17053">
        <v>45664</v>
      </c>
      <c r="L17053">
        <v>45664</v>
      </c>
      <c r="N17053" t="s">
        <v>140</v>
      </c>
      <c r="O17053" t="s">
        <v>141</v>
      </c>
      <c r="R17053">
        <v>63900</v>
      </c>
      <c r="S17053">
        <v>1</v>
      </c>
      <c r="T17053">
        <v>63900</v>
      </c>
      <c r="AI17053" t="s">
        <v>41</v>
      </c>
      <c r="AJ17053" t="s">
        <v>42</v>
      </c>
    </row>
    <row r="17054" spans="1:36">
      <c r="A17054" s="2">
        <f t="shared" si="266"/>
        <v>0</v>
      </c>
      <c r="B17054" s="2">
        <v>17053</v>
      </c>
      <c r="C17054" s="8" t="s">
        <v>32468</v>
      </c>
      <c r="E17054" t="s">
        <v>32469</v>
      </c>
      <c r="J17054" s="7">
        <v>45664</v>
      </c>
      <c r="K17054">
        <v>45664</v>
      </c>
      <c r="L17054">
        <v>45664</v>
      </c>
      <c r="N17054" t="s">
        <v>398</v>
      </c>
      <c r="O17054" t="s">
        <v>399</v>
      </c>
      <c r="R17054">
        <v>29900</v>
      </c>
      <c r="S17054">
        <v>1</v>
      </c>
      <c r="T17054">
        <v>29900</v>
      </c>
      <c r="AI17054" t="s">
        <v>41</v>
      </c>
      <c r="AJ17054" t="s">
        <v>42</v>
      </c>
    </row>
    <row r="17055" spans="1:36">
      <c r="A17055" s="2">
        <f t="shared" si="266"/>
        <v>1</v>
      </c>
      <c r="B17055" s="2">
        <v>17054</v>
      </c>
      <c r="C17055" s="8" t="s">
        <v>32470</v>
      </c>
      <c r="E17055" t="s">
        <v>32471</v>
      </c>
      <c r="J17055" s="7">
        <v>45664</v>
      </c>
      <c r="K17055">
        <v>45664</v>
      </c>
      <c r="L17055">
        <v>45664</v>
      </c>
      <c r="N17055" s="8" t="s">
        <v>88</v>
      </c>
      <c r="O17055" t="s">
        <v>89</v>
      </c>
      <c r="R17055">
        <v>158900</v>
      </c>
      <c r="S17055">
        <v>1</v>
      </c>
      <c r="T17055">
        <v>158900</v>
      </c>
      <c r="AI17055" t="s">
        <v>41</v>
      </c>
      <c r="AJ17055" t="s">
        <v>42</v>
      </c>
    </row>
    <row r="17056" spans="1:36">
      <c r="A17056" s="2">
        <f t="shared" si="266"/>
        <v>0</v>
      </c>
      <c r="B17056" s="2">
        <v>17055</v>
      </c>
      <c r="C17056" s="8" t="s">
        <v>32470</v>
      </c>
      <c r="E17056" t="s">
        <v>32471</v>
      </c>
      <c r="J17056" s="7">
        <v>45664</v>
      </c>
      <c r="K17056">
        <v>45664</v>
      </c>
      <c r="L17056">
        <v>45664</v>
      </c>
      <c r="N17056" s="8" t="s">
        <v>57</v>
      </c>
      <c r="O17056" t="s">
        <v>58</v>
      </c>
      <c r="R17056">
        <v>0</v>
      </c>
      <c r="S17056">
        <v>1</v>
      </c>
      <c r="T17056">
        <v>0</v>
      </c>
      <c r="AI17056" t="s">
        <v>41</v>
      </c>
      <c r="AJ17056" t="s">
        <v>42</v>
      </c>
    </row>
    <row r="17057" spans="1:36">
      <c r="A17057" s="2">
        <f t="shared" si="266"/>
        <v>1</v>
      </c>
      <c r="B17057" s="2">
        <v>17056</v>
      </c>
      <c r="C17057" s="8" t="s">
        <v>32472</v>
      </c>
      <c r="E17057" t="s">
        <v>32473</v>
      </c>
      <c r="J17057" s="7">
        <v>45664</v>
      </c>
      <c r="K17057">
        <v>45664</v>
      </c>
      <c r="L17057">
        <v>45664</v>
      </c>
      <c r="N17057" s="8" t="s">
        <v>57</v>
      </c>
      <c r="O17057" t="s">
        <v>58</v>
      </c>
      <c r="R17057">
        <v>0</v>
      </c>
      <c r="S17057">
        <v>1</v>
      </c>
      <c r="T17057">
        <v>0</v>
      </c>
      <c r="AI17057" t="s">
        <v>41</v>
      </c>
      <c r="AJ17057" t="s">
        <v>42</v>
      </c>
    </row>
    <row r="17058" spans="1:36">
      <c r="A17058" s="2">
        <f t="shared" si="266"/>
        <v>0</v>
      </c>
      <c r="B17058" s="2">
        <v>17057</v>
      </c>
      <c r="C17058" s="8" t="s">
        <v>32472</v>
      </c>
      <c r="E17058" t="s">
        <v>32473</v>
      </c>
      <c r="J17058" s="7">
        <v>45664</v>
      </c>
      <c r="K17058">
        <v>45664</v>
      </c>
      <c r="L17058">
        <v>45664</v>
      </c>
      <c r="N17058" s="8" t="s">
        <v>5442</v>
      </c>
      <c r="O17058" t="s">
        <v>5443</v>
      </c>
      <c r="R17058">
        <v>106900</v>
      </c>
      <c r="S17058">
        <v>1</v>
      </c>
      <c r="T17058">
        <v>106900</v>
      </c>
      <c r="AI17058" t="s">
        <v>41</v>
      </c>
      <c r="AJ17058" t="s">
        <v>42</v>
      </c>
    </row>
    <row r="17059" spans="1:36">
      <c r="A17059" s="2">
        <f t="shared" si="266"/>
        <v>0</v>
      </c>
      <c r="B17059" s="2">
        <v>17058</v>
      </c>
      <c r="C17059" s="8" t="s">
        <v>32474</v>
      </c>
      <c r="E17059" t="s">
        <v>32475</v>
      </c>
      <c r="J17059" s="7">
        <v>45664</v>
      </c>
      <c r="K17059">
        <v>45664</v>
      </c>
      <c r="L17059">
        <v>45664</v>
      </c>
      <c r="N17059" s="8" t="s">
        <v>310</v>
      </c>
      <c r="O17059" t="s">
        <v>311</v>
      </c>
      <c r="R17059">
        <v>58900</v>
      </c>
      <c r="S17059">
        <v>1</v>
      </c>
      <c r="T17059">
        <v>58900</v>
      </c>
      <c r="AI17059" t="s">
        <v>41</v>
      </c>
      <c r="AJ17059" t="s">
        <v>42</v>
      </c>
    </row>
    <row r="17060" spans="1:36">
      <c r="A17060" s="2">
        <f t="shared" si="266"/>
        <v>0</v>
      </c>
      <c r="B17060" s="2">
        <v>17059</v>
      </c>
      <c r="C17060" s="8" t="s">
        <v>32476</v>
      </c>
      <c r="E17060" t="s">
        <v>32477</v>
      </c>
      <c r="J17060" s="7">
        <v>45664</v>
      </c>
      <c r="K17060">
        <v>45664</v>
      </c>
      <c r="L17060">
        <v>45664</v>
      </c>
      <c r="N17060" t="s">
        <v>80</v>
      </c>
      <c r="O17060" t="s">
        <v>81</v>
      </c>
      <c r="R17060">
        <v>68900</v>
      </c>
      <c r="S17060">
        <v>1</v>
      </c>
      <c r="T17060">
        <v>68900</v>
      </c>
      <c r="AI17060" t="s">
        <v>41</v>
      </c>
      <c r="AJ17060" t="s">
        <v>42</v>
      </c>
    </row>
    <row r="17061" spans="1:36">
      <c r="A17061" s="2">
        <f t="shared" si="266"/>
        <v>0</v>
      </c>
      <c r="B17061" s="2">
        <v>17060</v>
      </c>
      <c r="C17061" s="8" t="s">
        <v>32478</v>
      </c>
      <c r="E17061" t="s">
        <v>32479</v>
      </c>
      <c r="J17061" s="7">
        <v>45664</v>
      </c>
      <c r="K17061">
        <v>45664</v>
      </c>
      <c r="L17061">
        <v>45664</v>
      </c>
      <c r="N17061" t="s">
        <v>2188</v>
      </c>
      <c r="O17061" t="s">
        <v>2189</v>
      </c>
      <c r="R17061">
        <v>37900</v>
      </c>
      <c r="S17061">
        <v>1</v>
      </c>
      <c r="T17061">
        <v>37900</v>
      </c>
      <c r="AI17061" t="s">
        <v>41</v>
      </c>
      <c r="AJ17061" t="s">
        <v>42</v>
      </c>
    </row>
    <row r="17062" spans="1:36">
      <c r="A17062" s="2">
        <f t="shared" si="266"/>
        <v>0</v>
      </c>
      <c r="B17062" s="2">
        <v>17061</v>
      </c>
      <c r="C17062" s="8" t="s">
        <v>32480</v>
      </c>
      <c r="E17062" t="s">
        <v>32481</v>
      </c>
      <c r="J17062" s="7">
        <v>45664</v>
      </c>
      <c r="K17062">
        <v>45664</v>
      </c>
      <c r="L17062">
        <v>45664</v>
      </c>
      <c r="N17062" s="8" t="s">
        <v>982</v>
      </c>
      <c r="O17062" t="s">
        <v>983</v>
      </c>
      <c r="R17062">
        <v>48900</v>
      </c>
      <c r="S17062">
        <v>1</v>
      </c>
      <c r="T17062">
        <v>48900</v>
      </c>
      <c r="AI17062" t="s">
        <v>41</v>
      </c>
      <c r="AJ17062" t="s">
        <v>42</v>
      </c>
    </row>
    <row r="17063" spans="1:36">
      <c r="A17063" s="2">
        <f t="shared" si="266"/>
        <v>0</v>
      </c>
      <c r="B17063" s="2">
        <v>17062</v>
      </c>
      <c r="C17063" s="8" t="s">
        <v>32482</v>
      </c>
      <c r="E17063" t="s">
        <v>32483</v>
      </c>
      <c r="J17063" s="7">
        <v>45664</v>
      </c>
      <c r="K17063">
        <v>45664</v>
      </c>
      <c r="L17063">
        <v>45664</v>
      </c>
      <c r="N17063" t="s">
        <v>80</v>
      </c>
      <c r="O17063" t="s">
        <v>81</v>
      </c>
      <c r="R17063">
        <v>68900</v>
      </c>
      <c r="S17063">
        <v>1</v>
      </c>
      <c r="T17063">
        <v>68900</v>
      </c>
      <c r="AI17063" t="s">
        <v>41</v>
      </c>
      <c r="AJ17063" t="s">
        <v>42</v>
      </c>
    </row>
    <row r="17064" spans="1:36">
      <c r="A17064" s="2">
        <f t="shared" si="266"/>
        <v>0</v>
      </c>
      <c r="B17064" s="2">
        <v>17063</v>
      </c>
      <c r="C17064" s="8" t="s">
        <v>32484</v>
      </c>
      <c r="E17064" t="s">
        <v>32485</v>
      </c>
      <c r="J17064" s="7">
        <v>45664</v>
      </c>
      <c r="K17064">
        <v>45664</v>
      </c>
      <c r="L17064">
        <v>45664</v>
      </c>
      <c r="N17064" t="s">
        <v>534</v>
      </c>
      <c r="O17064" t="s">
        <v>535</v>
      </c>
      <c r="R17064">
        <v>63900</v>
      </c>
      <c r="S17064">
        <v>1</v>
      </c>
      <c r="T17064">
        <v>63900</v>
      </c>
      <c r="AI17064" t="s">
        <v>41</v>
      </c>
      <c r="AJ17064" t="s">
        <v>42</v>
      </c>
    </row>
    <row r="17065" spans="1:36">
      <c r="A17065" s="2">
        <f t="shared" si="266"/>
        <v>0</v>
      </c>
      <c r="B17065" s="2">
        <v>17064</v>
      </c>
      <c r="C17065" s="8" t="s">
        <v>32486</v>
      </c>
      <c r="E17065" t="s">
        <v>32487</v>
      </c>
      <c r="J17065" s="7">
        <v>45664</v>
      </c>
      <c r="K17065">
        <v>45664</v>
      </c>
      <c r="L17065">
        <v>45664</v>
      </c>
      <c r="N17065" t="s">
        <v>680</v>
      </c>
      <c r="O17065" t="s">
        <v>681</v>
      </c>
      <c r="R17065">
        <v>22900</v>
      </c>
      <c r="S17065">
        <v>2</v>
      </c>
      <c r="T17065">
        <v>45800</v>
      </c>
      <c r="AI17065" t="s">
        <v>41</v>
      </c>
      <c r="AJ17065" t="s">
        <v>42</v>
      </c>
    </row>
    <row r="17066" spans="1:36">
      <c r="A17066" s="2">
        <f t="shared" si="266"/>
        <v>0</v>
      </c>
      <c r="B17066" s="2">
        <v>17065</v>
      </c>
      <c r="C17066" s="8" t="s">
        <v>32488</v>
      </c>
      <c r="E17066" t="s">
        <v>32489</v>
      </c>
      <c r="J17066" s="7">
        <v>45664</v>
      </c>
      <c r="K17066">
        <v>45664</v>
      </c>
      <c r="L17066">
        <v>45664</v>
      </c>
      <c r="N17066" s="8" t="s">
        <v>190</v>
      </c>
      <c r="O17066" t="s">
        <v>191</v>
      </c>
      <c r="R17066">
        <v>41900</v>
      </c>
      <c r="S17066">
        <v>1</v>
      </c>
      <c r="T17066">
        <v>41900</v>
      </c>
      <c r="AI17066" t="s">
        <v>41</v>
      </c>
      <c r="AJ17066" t="s">
        <v>42</v>
      </c>
    </row>
    <row r="17067" spans="1:36">
      <c r="A17067" s="2">
        <f t="shared" si="266"/>
        <v>0</v>
      </c>
      <c r="B17067" s="2">
        <v>17066</v>
      </c>
      <c r="C17067" s="8" t="s">
        <v>32490</v>
      </c>
      <c r="E17067" t="s">
        <v>32491</v>
      </c>
      <c r="J17067" s="7">
        <v>45664</v>
      </c>
      <c r="K17067">
        <v>45664</v>
      </c>
      <c r="L17067">
        <v>45664</v>
      </c>
      <c r="N17067" t="s">
        <v>80</v>
      </c>
      <c r="O17067" t="s">
        <v>81</v>
      </c>
      <c r="R17067">
        <v>68900</v>
      </c>
      <c r="S17067">
        <v>1</v>
      </c>
      <c r="T17067">
        <v>68900</v>
      </c>
      <c r="AI17067" t="s">
        <v>41</v>
      </c>
      <c r="AJ17067" t="s">
        <v>42</v>
      </c>
    </row>
    <row r="17068" spans="1:36">
      <c r="A17068" s="2">
        <f t="shared" si="266"/>
        <v>0</v>
      </c>
      <c r="B17068" s="2">
        <v>17067</v>
      </c>
      <c r="C17068" s="8" t="s">
        <v>32492</v>
      </c>
      <c r="E17068" t="s">
        <v>32493</v>
      </c>
      <c r="J17068" s="7">
        <v>45664</v>
      </c>
      <c r="K17068">
        <v>45664</v>
      </c>
      <c r="L17068">
        <v>45664</v>
      </c>
      <c r="N17068" s="8" t="s">
        <v>1212</v>
      </c>
      <c r="O17068" t="s">
        <v>1213</v>
      </c>
      <c r="R17068">
        <v>133900</v>
      </c>
      <c r="S17068">
        <v>1</v>
      </c>
      <c r="T17068">
        <v>133900</v>
      </c>
      <c r="AI17068" t="s">
        <v>41</v>
      </c>
      <c r="AJ17068" t="s">
        <v>42</v>
      </c>
    </row>
    <row r="17069" spans="1:36">
      <c r="A17069" s="2">
        <f t="shared" si="266"/>
        <v>0</v>
      </c>
      <c r="B17069" s="2">
        <v>17068</v>
      </c>
      <c r="C17069" s="8" t="s">
        <v>32494</v>
      </c>
      <c r="E17069" t="s">
        <v>32495</v>
      </c>
      <c r="J17069" s="7">
        <v>45664</v>
      </c>
      <c r="K17069">
        <v>45664</v>
      </c>
      <c r="L17069">
        <v>45664</v>
      </c>
      <c r="N17069" t="s">
        <v>140</v>
      </c>
      <c r="O17069" t="s">
        <v>141</v>
      </c>
      <c r="R17069">
        <v>63900</v>
      </c>
      <c r="S17069">
        <v>1</v>
      </c>
      <c r="T17069">
        <v>63900</v>
      </c>
      <c r="AI17069" t="s">
        <v>41</v>
      </c>
      <c r="AJ17069" t="s">
        <v>42</v>
      </c>
    </row>
    <row r="17070" spans="1:36">
      <c r="A17070" s="2">
        <f t="shared" si="266"/>
        <v>1</v>
      </c>
      <c r="B17070" s="2">
        <v>17069</v>
      </c>
      <c r="C17070" s="8" t="s">
        <v>32496</v>
      </c>
      <c r="E17070" t="s">
        <v>32497</v>
      </c>
      <c r="J17070" s="7">
        <v>45664</v>
      </c>
      <c r="K17070">
        <v>45664</v>
      </c>
      <c r="L17070">
        <v>45664</v>
      </c>
      <c r="N17070" s="8" t="s">
        <v>57</v>
      </c>
      <c r="O17070" t="s">
        <v>58</v>
      </c>
      <c r="R17070">
        <v>0</v>
      </c>
      <c r="S17070">
        <v>1</v>
      </c>
      <c r="T17070">
        <v>0</v>
      </c>
      <c r="AI17070" t="s">
        <v>41</v>
      </c>
      <c r="AJ17070" t="s">
        <v>42</v>
      </c>
    </row>
    <row r="17071" spans="1:36">
      <c r="A17071" s="2">
        <f t="shared" si="266"/>
        <v>0</v>
      </c>
      <c r="B17071" s="2">
        <v>17070</v>
      </c>
      <c r="C17071" s="8" t="s">
        <v>32496</v>
      </c>
      <c r="E17071" t="s">
        <v>32497</v>
      </c>
      <c r="J17071" s="7">
        <v>45664</v>
      </c>
      <c r="K17071">
        <v>45664</v>
      </c>
      <c r="L17071">
        <v>45664</v>
      </c>
      <c r="N17071" t="s">
        <v>570</v>
      </c>
      <c r="O17071" t="s">
        <v>571</v>
      </c>
      <c r="R17071">
        <v>174900</v>
      </c>
      <c r="S17071">
        <v>1</v>
      </c>
      <c r="T17071">
        <v>174900</v>
      </c>
      <c r="AI17071" t="s">
        <v>41</v>
      </c>
      <c r="AJ17071" t="s">
        <v>42</v>
      </c>
    </row>
    <row r="17072" spans="1:36">
      <c r="A17072" s="2">
        <f t="shared" si="266"/>
        <v>0</v>
      </c>
      <c r="B17072" s="2">
        <v>17071</v>
      </c>
      <c r="C17072" s="8" t="s">
        <v>32498</v>
      </c>
      <c r="E17072" t="s">
        <v>32499</v>
      </c>
      <c r="J17072" s="7">
        <v>45664</v>
      </c>
      <c r="K17072">
        <v>45664</v>
      </c>
      <c r="L17072">
        <v>45664</v>
      </c>
      <c r="N17072" s="8" t="s">
        <v>710</v>
      </c>
      <c r="O17072" t="s">
        <v>711</v>
      </c>
      <c r="R17072">
        <v>22900</v>
      </c>
      <c r="S17072">
        <v>1</v>
      </c>
      <c r="T17072">
        <v>22900</v>
      </c>
      <c r="AI17072" t="s">
        <v>41</v>
      </c>
      <c r="AJ17072" t="s">
        <v>42</v>
      </c>
    </row>
    <row r="17073" spans="1:36">
      <c r="A17073" s="2">
        <f t="shared" si="266"/>
        <v>0</v>
      </c>
      <c r="B17073" s="2">
        <v>17072</v>
      </c>
      <c r="C17073" s="8" t="s">
        <v>32500</v>
      </c>
      <c r="E17073" t="s">
        <v>32501</v>
      </c>
      <c r="J17073" s="7">
        <v>45664</v>
      </c>
      <c r="K17073">
        <v>45664</v>
      </c>
      <c r="L17073">
        <v>45664</v>
      </c>
      <c r="N17073" s="8" t="s">
        <v>51</v>
      </c>
      <c r="O17073" t="s">
        <v>52</v>
      </c>
      <c r="R17073">
        <v>40900</v>
      </c>
      <c r="S17073">
        <v>1</v>
      </c>
      <c r="T17073">
        <v>40900</v>
      </c>
      <c r="AI17073" t="s">
        <v>41</v>
      </c>
      <c r="AJ17073" t="s">
        <v>42</v>
      </c>
    </row>
    <row r="17074" spans="1:36">
      <c r="A17074" s="2">
        <f t="shared" si="266"/>
        <v>0</v>
      </c>
      <c r="B17074" s="2">
        <v>17073</v>
      </c>
      <c r="C17074" s="8" t="s">
        <v>32502</v>
      </c>
      <c r="E17074" t="s">
        <v>32503</v>
      </c>
      <c r="J17074" s="7">
        <v>45664</v>
      </c>
      <c r="K17074">
        <v>45664</v>
      </c>
      <c r="L17074">
        <v>45664</v>
      </c>
      <c r="N17074" t="s">
        <v>80</v>
      </c>
      <c r="O17074" t="s">
        <v>81</v>
      </c>
      <c r="R17074">
        <v>68900</v>
      </c>
      <c r="S17074">
        <v>1</v>
      </c>
      <c r="T17074">
        <v>68900</v>
      </c>
      <c r="AI17074" t="s">
        <v>41</v>
      </c>
      <c r="AJ17074" t="s">
        <v>42</v>
      </c>
    </row>
    <row r="17075" spans="1:36">
      <c r="A17075" s="2">
        <f t="shared" si="266"/>
        <v>0</v>
      </c>
      <c r="B17075" s="2">
        <v>17074</v>
      </c>
      <c r="C17075" s="8" t="s">
        <v>32504</v>
      </c>
      <c r="E17075" t="s">
        <v>32505</v>
      </c>
      <c r="J17075" s="7">
        <v>45664</v>
      </c>
      <c r="K17075">
        <v>45664</v>
      </c>
      <c r="L17075">
        <v>45664</v>
      </c>
      <c r="N17075" t="s">
        <v>2014</v>
      </c>
      <c r="O17075" t="s">
        <v>2015</v>
      </c>
      <c r="R17075">
        <v>22900</v>
      </c>
      <c r="S17075">
        <v>2</v>
      </c>
      <c r="T17075">
        <v>45800</v>
      </c>
      <c r="AI17075" t="s">
        <v>41</v>
      </c>
      <c r="AJ17075" t="s">
        <v>42</v>
      </c>
    </row>
    <row r="17076" spans="1:36">
      <c r="A17076" s="2">
        <f t="shared" si="266"/>
        <v>0</v>
      </c>
      <c r="B17076" s="2">
        <v>17075</v>
      </c>
      <c r="C17076" s="8" t="s">
        <v>32506</v>
      </c>
      <c r="E17076" t="s">
        <v>32507</v>
      </c>
      <c r="J17076" s="7">
        <v>45664</v>
      </c>
      <c r="K17076">
        <v>45664</v>
      </c>
      <c r="L17076">
        <v>45664</v>
      </c>
      <c r="N17076" s="8" t="s">
        <v>84</v>
      </c>
      <c r="O17076" t="s">
        <v>85</v>
      </c>
      <c r="R17076">
        <v>78900</v>
      </c>
      <c r="S17076">
        <v>1</v>
      </c>
      <c r="T17076">
        <v>78900</v>
      </c>
      <c r="AI17076" t="s">
        <v>41</v>
      </c>
      <c r="AJ17076" t="s">
        <v>42</v>
      </c>
    </row>
    <row r="17077" spans="1:36">
      <c r="A17077" s="2">
        <f t="shared" si="266"/>
        <v>0</v>
      </c>
      <c r="B17077" s="2">
        <v>17076</v>
      </c>
      <c r="C17077" s="8" t="s">
        <v>32508</v>
      </c>
      <c r="E17077" t="s">
        <v>32509</v>
      </c>
      <c r="J17077" s="7">
        <v>45664</v>
      </c>
      <c r="K17077">
        <v>45664</v>
      </c>
      <c r="L17077">
        <v>45664</v>
      </c>
      <c r="N17077" t="s">
        <v>140</v>
      </c>
      <c r="O17077" t="s">
        <v>141</v>
      </c>
      <c r="R17077">
        <v>63900</v>
      </c>
      <c r="S17077">
        <v>1</v>
      </c>
      <c r="T17077">
        <v>63900</v>
      </c>
      <c r="AI17077" t="s">
        <v>41</v>
      </c>
      <c r="AJ17077" t="s">
        <v>42</v>
      </c>
    </row>
    <row r="17078" spans="1:36">
      <c r="A17078" s="2">
        <f t="shared" si="266"/>
        <v>1</v>
      </c>
      <c r="B17078" s="2">
        <v>17077</v>
      </c>
      <c r="C17078" s="8" t="s">
        <v>32510</v>
      </c>
      <c r="E17078" t="s">
        <v>32511</v>
      </c>
      <c r="J17078" s="7">
        <v>45664</v>
      </c>
      <c r="K17078">
        <v>45664</v>
      </c>
      <c r="L17078">
        <v>45664</v>
      </c>
      <c r="N17078" s="8" t="s">
        <v>1196</v>
      </c>
      <c r="O17078" t="s">
        <v>1197</v>
      </c>
      <c r="R17078">
        <v>106900</v>
      </c>
      <c r="S17078">
        <v>1</v>
      </c>
      <c r="T17078">
        <v>106900</v>
      </c>
      <c r="AI17078" t="s">
        <v>41</v>
      </c>
      <c r="AJ17078" t="s">
        <v>42</v>
      </c>
    </row>
    <row r="17079" spans="1:36">
      <c r="A17079" s="2">
        <f t="shared" si="266"/>
        <v>0</v>
      </c>
      <c r="B17079" s="2">
        <v>17078</v>
      </c>
      <c r="C17079" s="8" t="s">
        <v>32510</v>
      </c>
      <c r="E17079" t="s">
        <v>32511</v>
      </c>
      <c r="J17079" s="7">
        <v>45664</v>
      </c>
      <c r="K17079">
        <v>45664</v>
      </c>
      <c r="L17079">
        <v>45664</v>
      </c>
      <c r="N17079" s="8" t="s">
        <v>57</v>
      </c>
      <c r="O17079" t="s">
        <v>58</v>
      </c>
      <c r="R17079">
        <v>0</v>
      </c>
      <c r="S17079">
        <v>1</v>
      </c>
      <c r="T17079">
        <v>0</v>
      </c>
      <c r="AI17079" t="s">
        <v>41</v>
      </c>
      <c r="AJ17079" t="s">
        <v>42</v>
      </c>
    </row>
    <row r="17080" spans="1:36">
      <c r="A17080" s="2">
        <f t="shared" si="266"/>
        <v>0</v>
      </c>
      <c r="B17080" s="2">
        <v>17079</v>
      </c>
      <c r="C17080" s="8" t="s">
        <v>32512</v>
      </c>
      <c r="E17080" t="s">
        <v>32513</v>
      </c>
      <c r="J17080" s="7">
        <v>45664</v>
      </c>
      <c r="K17080">
        <v>45664</v>
      </c>
      <c r="L17080">
        <v>45664</v>
      </c>
      <c r="N17080" t="s">
        <v>238</v>
      </c>
      <c r="O17080" t="s">
        <v>239</v>
      </c>
      <c r="R17080">
        <v>42900</v>
      </c>
      <c r="S17080">
        <v>1</v>
      </c>
      <c r="T17080">
        <v>42900</v>
      </c>
      <c r="AI17080" t="s">
        <v>41</v>
      </c>
      <c r="AJ17080" t="s">
        <v>42</v>
      </c>
    </row>
    <row r="17081" spans="1:36">
      <c r="A17081" s="2">
        <f t="shared" si="266"/>
        <v>1</v>
      </c>
      <c r="B17081" s="2">
        <v>17080</v>
      </c>
      <c r="C17081" s="8" t="s">
        <v>32514</v>
      </c>
      <c r="E17081" t="s">
        <v>32515</v>
      </c>
      <c r="J17081" s="7">
        <v>45664</v>
      </c>
      <c r="K17081">
        <v>45664</v>
      </c>
      <c r="L17081">
        <v>45664</v>
      </c>
      <c r="N17081" s="8" t="s">
        <v>32516</v>
      </c>
      <c r="O17081" t="s">
        <v>32517</v>
      </c>
      <c r="R17081">
        <v>53900</v>
      </c>
      <c r="S17081">
        <v>1</v>
      </c>
      <c r="T17081">
        <v>53900</v>
      </c>
      <c r="AI17081" t="s">
        <v>41</v>
      </c>
      <c r="AJ17081" t="s">
        <v>42</v>
      </c>
    </row>
    <row r="17082" spans="1:36">
      <c r="A17082" s="2">
        <f t="shared" si="266"/>
        <v>0</v>
      </c>
      <c r="B17082" s="2">
        <v>17081</v>
      </c>
      <c r="C17082" s="8" t="s">
        <v>32514</v>
      </c>
      <c r="E17082" t="s">
        <v>32515</v>
      </c>
      <c r="J17082" s="7">
        <v>45664</v>
      </c>
      <c r="K17082">
        <v>45664</v>
      </c>
      <c r="L17082">
        <v>45664</v>
      </c>
      <c r="N17082" s="8" t="s">
        <v>98</v>
      </c>
      <c r="O17082" t="s">
        <v>99</v>
      </c>
      <c r="R17082">
        <v>45900</v>
      </c>
      <c r="S17082">
        <v>1</v>
      </c>
      <c r="T17082">
        <v>45900</v>
      </c>
      <c r="AI17082" t="s">
        <v>41</v>
      </c>
      <c r="AJ17082" t="s">
        <v>42</v>
      </c>
    </row>
    <row r="17083" spans="1:36">
      <c r="A17083" s="2">
        <f t="shared" si="266"/>
        <v>0</v>
      </c>
      <c r="B17083" s="2">
        <v>17082</v>
      </c>
      <c r="C17083" s="8" t="s">
        <v>32518</v>
      </c>
      <c r="E17083" t="s">
        <v>32519</v>
      </c>
      <c r="J17083" s="7">
        <v>45664</v>
      </c>
      <c r="K17083">
        <v>45664</v>
      </c>
      <c r="L17083">
        <v>45664</v>
      </c>
      <c r="N17083" t="s">
        <v>140</v>
      </c>
      <c r="O17083" t="s">
        <v>141</v>
      </c>
      <c r="R17083">
        <v>63900</v>
      </c>
      <c r="S17083">
        <v>1</v>
      </c>
      <c r="T17083">
        <v>63900</v>
      </c>
      <c r="AI17083" t="s">
        <v>41</v>
      </c>
      <c r="AJ17083" t="s">
        <v>42</v>
      </c>
    </row>
    <row r="17084" spans="1:36">
      <c r="A17084" s="2">
        <f t="shared" si="266"/>
        <v>0</v>
      </c>
      <c r="B17084" s="2">
        <v>17083</v>
      </c>
      <c r="C17084" s="8" t="s">
        <v>32520</v>
      </c>
      <c r="E17084" t="s">
        <v>32521</v>
      </c>
      <c r="J17084" s="7">
        <v>45664</v>
      </c>
      <c r="K17084">
        <v>45664</v>
      </c>
      <c r="L17084">
        <v>45664</v>
      </c>
      <c r="N17084" s="8" t="s">
        <v>268</v>
      </c>
      <c r="O17084" t="s">
        <v>269</v>
      </c>
      <c r="R17084">
        <v>34900</v>
      </c>
      <c r="S17084">
        <v>2</v>
      </c>
      <c r="T17084">
        <v>69800</v>
      </c>
      <c r="AI17084" t="s">
        <v>41</v>
      </c>
      <c r="AJ17084" t="s">
        <v>42</v>
      </c>
    </row>
    <row r="17085" spans="1:36">
      <c r="A17085" s="2">
        <f t="shared" si="266"/>
        <v>0</v>
      </c>
      <c r="B17085" s="2">
        <v>17084</v>
      </c>
      <c r="C17085" s="8" t="s">
        <v>32522</v>
      </c>
      <c r="E17085" t="s">
        <v>32523</v>
      </c>
      <c r="J17085" s="7">
        <v>45664</v>
      </c>
      <c r="K17085">
        <v>45664</v>
      </c>
      <c r="L17085">
        <v>45664</v>
      </c>
      <c r="N17085" s="8" t="s">
        <v>788</v>
      </c>
      <c r="O17085" t="s">
        <v>789</v>
      </c>
      <c r="R17085">
        <v>135900</v>
      </c>
      <c r="S17085">
        <v>1</v>
      </c>
      <c r="T17085">
        <v>135900</v>
      </c>
      <c r="AI17085" t="s">
        <v>41</v>
      </c>
      <c r="AJ17085" t="s">
        <v>42</v>
      </c>
    </row>
    <row r="17086" spans="1:36">
      <c r="A17086" s="2">
        <f t="shared" si="266"/>
        <v>0</v>
      </c>
      <c r="B17086" s="2">
        <v>17085</v>
      </c>
      <c r="C17086" s="8" t="s">
        <v>32524</v>
      </c>
      <c r="E17086" t="s">
        <v>32525</v>
      </c>
      <c r="J17086" s="7">
        <v>45664</v>
      </c>
      <c r="K17086">
        <v>45664</v>
      </c>
      <c r="L17086">
        <v>45664</v>
      </c>
      <c r="N17086" s="8" t="s">
        <v>250</v>
      </c>
      <c r="O17086" t="s">
        <v>251</v>
      </c>
      <c r="R17086">
        <v>205900</v>
      </c>
      <c r="S17086">
        <v>1</v>
      </c>
      <c r="T17086">
        <v>205900</v>
      </c>
      <c r="AI17086" t="s">
        <v>41</v>
      </c>
      <c r="AJ17086" t="s">
        <v>42</v>
      </c>
    </row>
    <row r="17087" spans="1:36">
      <c r="A17087" s="2">
        <f t="shared" si="266"/>
        <v>0</v>
      </c>
      <c r="B17087" s="2">
        <v>17086</v>
      </c>
      <c r="C17087" s="8" t="s">
        <v>32526</v>
      </c>
      <c r="E17087" t="s">
        <v>32527</v>
      </c>
      <c r="J17087" s="7">
        <v>45664</v>
      </c>
      <c r="K17087">
        <v>45664</v>
      </c>
      <c r="L17087">
        <v>45664</v>
      </c>
      <c r="N17087" s="8" t="s">
        <v>310</v>
      </c>
      <c r="O17087" t="s">
        <v>311</v>
      </c>
      <c r="R17087">
        <v>58900</v>
      </c>
      <c r="S17087">
        <v>1</v>
      </c>
      <c r="T17087">
        <v>58900</v>
      </c>
      <c r="AI17087" t="s">
        <v>41</v>
      </c>
      <c r="AJ17087" t="s">
        <v>42</v>
      </c>
    </row>
    <row r="17088" spans="1:36">
      <c r="A17088" s="2">
        <f t="shared" si="266"/>
        <v>0</v>
      </c>
      <c r="B17088" s="2">
        <v>17087</v>
      </c>
      <c r="C17088" s="8" t="s">
        <v>32528</v>
      </c>
      <c r="E17088" t="s">
        <v>32529</v>
      </c>
      <c r="J17088" s="7">
        <v>45664</v>
      </c>
      <c r="K17088">
        <v>45664</v>
      </c>
      <c r="L17088">
        <v>45664</v>
      </c>
      <c r="N17088" t="s">
        <v>80</v>
      </c>
      <c r="O17088" t="s">
        <v>81</v>
      </c>
      <c r="R17088">
        <v>68900</v>
      </c>
      <c r="S17088">
        <v>1</v>
      </c>
      <c r="T17088">
        <v>68900</v>
      </c>
      <c r="AI17088" t="s">
        <v>41</v>
      </c>
      <c r="AJ17088" t="s">
        <v>42</v>
      </c>
    </row>
    <row r="17089" spans="1:36">
      <c r="A17089" s="2">
        <f t="shared" si="266"/>
        <v>0</v>
      </c>
      <c r="B17089" s="2">
        <v>17088</v>
      </c>
      <c r="C17089" s="8" t="s">
        <v>32530</v>
      </c>
      <c r="E17089" t="s">
        <v>32531</v>
      </c>
      <c r="J17089" s="7">
        <v>45664</v>
      </c>
      <c r="K17089">
        <v>45664</v>
      </c>
      <c r="L17089">
        <v>45664</v>
      </c>
      <c r="N17089" s="8" t="s">
        <v>424</v>
      </c>
      <c r="O17089" t="s">
        <v>425</v>
      </c>
      <c r="R17089">
        <v>72900</v>
      </c>
      <c r="S17089">
        <v>1</v>
      </c>
      <c r="T17089">
        <v>72900</v>
      </c>
      <c r="AI17089" t="s">
        <v>41</v>
      </c>
      <c r="AJ17089" t="s">
        <v>42</v>
      </c>
    </row>
    <row r="17090" spans="1:36">
      <c r="A17090" s="2">
        <f t="shared" si="266"/>
        <v>0</v>
      </c>
      <c r="B17090" s="2">
        <v>17089</v>
      </c>
      <c r="C17090" s="8" t="s">
        <v>32532</v>
      </c>
      <c r="E17090" t="s">
        <v>32533</v>
      </c>
      <c r="J17090" s="7">
        <v>45664</v>
      </c>
      <c r="K17090">
        <v>45664</v>
      </c>
      <c r="L17090">
        <v>45664</v>
      </c>
      <c r="N17090" s="8" t="s">
        <v>1078</v>
      </c>
      <c r="O17090" t="s">
        <v>1079</v>
      </c>
      <c r="R17090">
        <v>48900</v>
      </c>
      <c r="S17090">
        <v>1</v>
      </c>
      <c r="T17090">
        <v>48900</v>
      </c>
      <c r="AI17090" t="s">
        <v>41</v>
      </c>
      <c r="AJ17090" t="s">
        <v>42</v>
      </c>
    </row>
    <row r="17091" spans="1:36">
      <c r="A17091" s="2">
        <f t="shared" ref="A17091:A17154" si="267">IF(C17091=C17092,1,0)</f>
        <v>0</v>
      </c>
      <c r="B17091" s="2">
        <v>17090</v>
      </c>
      <c r="C17091" s="8" t="s">
        <v>32534</v>
      </c>
      <c r="E17091" t="s">
        <v>32535</v>
      </c>
      <c r="J17091" s="7">
        <v>45664</v>
      </c>
      <c r="K17091">
        <v>45664</v>
      </c>
      <c r="L17091">
        <v>45664</v>
      </c>
      <c r="N17091" s="8" t="s">
        <v>268</v>
      </c>
      <c r="O17091" t="s">
        <v>269</v>
      </c>
      <c r="R17091">
        <v>34900</v>
      </c>
      <c r="S17091">
        <v>1</v>
      </c>
      <c r="T17091">
        <v>34900</v>
      </c>
      <c r="AI17091" t="s">
        <v>41</v>
      </c>
      <c r="AJ17091" t="s">
        <v>42</v>
      </c>
    </row>
    <row r="17092" spans="1:36">
      <c r="A17092" s="2">
        <f t="shared" si="267"/>
        <v>0</v>
      </c>
      <c r="B17092" s="2">
        <v>17091</v>
      </c>
      <c r="C17092" s="8" t="s">
        <v>32536</v>
      </c>
      <c r="E17092" t="s">
        <v>32537</v>
      </c>
      <c r="J17092" s="7">
        <v>45664</v>
      </c>
      <c r="K17092">
        <v>45664</v>
      </c>
      <c r="L17092">
        <v>45664</v>
      </c>
      <c r="N17092" s="8" t="s">
        <v>204</v>
      </c>
      <c r="O17092" t="s">
        <v>205</v>
      </c>
      <c r="R17092">
        <v>206900</v>
      </c>
      <c r="S17092">
        <v>1</v>
      </c>
      <c r="T17092">
        <v>206900</v>
      </c>
      <c r="AI17092" t="s">
        <v>41</v>
      </c>
      <c r="AJ17092" t="s">
        <v>42</v>
      </c>
    </row>
    <row r="17093" spans="1:36">
      <c r="A17093" s="2">
        <f t="shared" si="267"/>
        <v>1</v>
      </c>
      <c r="B17093" s="2">
        <v>17092</v>
      </c>
      <c r="C17093" s="8" t="s">
        <v>32538</v>
      </c>
      <c r="E17093" t="s">
        <v>32539</v>
      </c>
      <c r="J17093" s="7">
        <v>45664</v>
      </c>
      <c r="K17093">
        <v>45664</v>
      </c>
      <c r="L17093">
        <v>45664</v>
      </c>
      <c r="N17093" s="8" t="s">
        <v>798</v>
      </c>
      <c r="O17093" t="s">
        <v>799</v>
      </c>
      <c r="R17093">
        <v>54185</v>
      </c>
      <c r="S17093">
        <v>1</v>
      </c>
      <c r="T17093">
        <v>54185</v>
      </c>
      <c r="AI17093" t="s">
        <v>41</v>
      </c>
      <c r="AJ17093" t="s">
        <v>42</v>
      </c>
    </row>
    <row r="17094" spans="1:36">
      <c r="A17094" s="2">
        <f t="shared" si="267"/>
        <v>0</v>
      </c>
      <c r="B17094" s="2">
        <v>17093</v>
      </c>
      <c r="C17094" s="8" t="s">
        <v>32538</v>
      </c>
      <c r="E17094" t="s">
        <v>32539</v>
      </c>
      <c r="J17094" s="7">
        <v>45664</v>
      </c>
      <c r="K17094">
        <v>45664</v>
      </c>
      <c r="L17094">
        <v>45664</v>
      </c>
      <c r="N17094" t="s">
        <v>71</v>
      </c>
      <c r="O17094" t="s">
        <v>72</v>
      </c>
      <c r="R17094">
        <v>45615</v>
      </c>
      <c r="S17094">
        <v>1</v>
      </c>
      <c r="T17094">
        <v>45615</v>
      </c>
      <c r="AI17094" t="s">
        <v>41</v>
      </c>
      <c r="AJ17094" t="s">
        <v>42</v>
      </c>
    </row>
    <row r="17095" spans="1:36">
      <c r="A17095" s="2">
        <f t="shared" si="267"/>
        <v>0</v>
      </c>
      <c r="B17095" s="2">
        <v>17094</v>
      </c>
      <c r="C17095" s="8" t="s">
        <v>32540</v>
      </c>
      <c r="E17095" t="s">
        <v>32541</v>
      </c>
      <c r="J17095" s="7">
        <v>45664</v>
      </c>
      <c r="K17095">
        <v>45664</v>
      </c>
      <c r="L17095">
        <v>45664</v>
      </c>
      <c r="N17095" s="8" t="s">
        <v>1574</v>
      </c>
      <c r="O17095" t="s">
        <v>1575</v>
      </c>
      <c r="R17095">
        <v>40900</v>
      </c>
      <c r="S17095">
        <v>1</v>
      </c>
      <c r="T17095">
        <v>40900</v>
      </c>
      <c r="AI17095" t="s">
        <v>41</v>
      </c>
      <c r="AJ17095" t="s">
        <v>42</v>
      </c>
    </row>
    <row r="17096" spans="1:36">
      <c r="A17096" s="2">
        <f t="shared" si="267"/>
        <v>0</v>
      </c>
      <c r="B17096" s="2">
        <v>17095</v>
      </c>
      <c r="C17096" s="8" t="s">
        <v>32542</v>
      </c>
      <c r="E17096" t="s">
        <v>32543</v>
      </c>
      <c r="J17096" s="7">
        <v>45664</v>
      </c>
      <c r="K17096">
        <v>45664</v>
      </c>
      <c r="L17096">
        <v>45664</v>
      </c>
      <c r="N17096" s="8" t="s">
        <v>84</v>
      </c>
      <c r="O17096" t="s">
        <v>85</v>
      </c>
      <c r="R17096">
        <v>78900</v>
      </c>
      <c r="S17096">
        <v>1</v>
      </c>
      <c r="T17096">
        <v>78900</v>
      </c>
      <c r="AI17096" t="s">
        <v>41</v>
      </c>
      <c r="AJ17096" t="s">
        <v>42</v>
      </c>
    </row>
    <row r="17097" spans="1:36">
      <c r="A17097" s="2">
        <f t="shared" si="267"/>
        <v>0</v>
      </c>
      <c r="B17097" s="2">
        <v>17096</v>
      </c>
      <c r="C17097" s="8" t="s">
        <v>32544</v>
      </c>
      <c r="E17097" t="s">
        <v>32545</v>
      </c>
      <c r="J17097" s="7">
        <v>45664</v>
      </c>
      <c r="K17097">
        <v>45664</v>
      </c>
      <c r="L17097">
        <v>45664</v>
      </c>
      <c r="N17097" s="8" t="s">
        <v>1126</v>
      </c>
      <c r="O17097" t="s">
        <v>1127</v>
      </c>
      <c r="R17097">
        <v>63900</v>
      </c>
      <c r="S17097">
        <v>1</v>
      </c>
      <c r="T17097">
        <v>63900</v>
      </c>
      <c r="AI17097" t="s">
        <v>41</v>
      </c>
      <c r="AJ17097" t="s">
        <v>42</v>
      </c>
    </row>
    <row r="17098" spans="1:36">
      <c r="A17098" s="2">
        <f t="shared" si="267"/>
        <v>0</v>
      </c>
      <c r="B17098" s="2">
        <v>17097</v>
      </c>
      <c r="C17098" s="8" t="s">
        <v>32546</v>
      </c>
      <c r="E17098" t="s">
        <v>32547</v>
      </c>
      <c r="J17098" s="7">
        <v>45664</v>
      </c>
      <c r="K17098">
        <v>45664</v>
      </c>
      <c r="L17098">
        <v>45664</v>
      </c>
      <c r="N17098" s="8" t="s">
        <v>196</v>
      </c>
      <c r="O17098" t="s">
        <v>197</v>
      </c>
      <c r="R17098">
        <v>57900</v>
      </c>
      <c r="S17098">
        <v>1</v>
      </c>
      <c r="T17098">
        <v>57900</v>
      </c>
      <c r="AI17098" t="s">
        <v>41</v>
      </c>
      <c r="AJ17098" t="s">
        <v>42</v>
      </c>
    </row>
    <row r="17099" spans="1:36">
      <c r="A17099" s="2">
        <f t="shared" si="267"/>
        <v>0</v>
      </c>
      <c r="B17099" s="2">
        <v>17098</v>
      </c>
      <c r="C17099" s="8" t="s">
        <v>32548</v>
      </c>
      <c r="E17099" t="s">
        <v>32549</v>
      </c>
      <c r="J17099" s="7">
        <v>45664</v>
      </c>
      <c r="K17099">
        <v>45664</v>
      </c>
      <c r="L17099">
        <v>45664</v>
      </c>
      <c r="N17099" t="s">
        <v>222</v>
      </c>
      <c r="O17099" t="s">
        <v>223</v>
      </c>
      <c r="R17099">
        <v>69900</v>
      </c>
      <c r="S17099">
        <v>1</v>
      </c>
      <c r="T17099">
        <v>69900</v>
      </c>
      <c r="AI17099" t="s">
        <v>41</v>
      </c>
      <c r="AJ17099" t="s">
        <v>42</v>
      </c>
    </row>
    <row r="17100" spans="1:36">
      <c r="A17100" s="2">
        <f t="shared" si="267"/>
        <v>0</v>
      </c>
      <c r="B17100" s="2">
        <v>17099</v>
      </c>
      <c r="C17100" s="8" t="s">
        <v>32550</v>
      </c>
      <c r="E17100" t="s">
        <v>32551</v>
      </c>
      <c r="J17100" s="7">
        <v>45664</v>
      </c>
      <c r="K17100">
        <v>45664</v>
      </c>
      <c r="L17100">
        <v>45664</v>
      </c>
      <c r="N17100" s="8" t="s">
        <v>842</v>
      </c>
      <c r="O17100" t="s">
        <v>843</v>
      </c>
      <c r="R17100">
        <v>19900</v>
      </c>
      <c r="S17100">
        <v>1</v>
      </c>
      <c r="T17100">
        <v>19900</v>
      </c>
      <c r="AI17100" t="s">
        <v>41</v>
      </c>
      <c r="AJ17100" t="s">
        <v>42</v>
      </c>
    </row>
    <row r="17101" spans="1:36">
      <c r="A17101" s="2">
        <f t="shared" si="267"/>
        <v>1</v>
      </c>
      <c r="B17101" s="2">
        <v>17100</v>
      </c>
      <c r="C17101" s="8" t="s">
        <v>32552</v>
      </c>
      <c r="E17101" t="s">
        <v>32553</v>
      </c>
      <c r="J17101" s="7">
        <v>45664</v>
      </c>
      <c r="K17101">
        <v>45664</v>
      </c>
      <c r="L17101">
        <v>45664</v>
      </c>
      <c r="N17101" s="8" t="s">
        <v>5726</v>
      </c>
      <c r="O17101" t="s">
        <v>5727</v>
      </c>
      <c r="R17101">
        <v>126900</v>
      </c>
      <c r="S17101">
        <v>1</v>
      </c>
      <c r="T17101">
        <v>126900</v>
      </c>
      <c r="AI17101" t="s">
        <v>41</v>
      </c>
      <c r="AJ17101" t="s">
        <v>42</v>
      </c>
    </row>
    <row r="17102" spans="1:36">
      <c r="A17102" s="2">
        <f t="shared" si="267"/>
        <v>0</v>
      </c>
      <c r="B17102" s="2">
        <v>17101</v>
      </c>
      <c r="C17102" s="8" t="s">
        <v>32552</v>
      </c>
      <c r="E17102" t="s">
        <v>32553</v>
      </c>
      <c r="J17102" s="7">
        <v>45664</v>
      </c>
      <c r="K17102">
        <v>45664</v>
      </c>
      <c r="L17102">
        <v>45664</v>
      </c>
      <c r="N17102" s="8" t="s">
        <v>57</v>
      </c>
      <c r="O17102" t="s">
        <v>58</v>
      </c>
      <c r="R17102">
        <v>0</v>
      </c>
      <c r="S17102">
        <v>1</v>
      </c>
      <c r="T17102">
        <v>0</v>
      </c>
      <c r="AI17102" t="s">
        <v>41</v>
      </c>
      <c r="AJ17102" t="s">
        <v>42</v>
      </c>
    </row>
    <row r="17103" spans="1:36">
      <c r="A17103" s="2">
        <f t="shared" si="267"/>
        <v>0</v>
      </c>
      <c r="B17103" s="2">
        <v>17102</v>
      </c>
      <c r="C17103" s="8" t="s">
        <v>32554</v>
      </c>
      <c r="E17103" t="s">
        <v>32555</v>
      </c>
      <c r="J17103" s="7">
        <v>45664</v>
      </c>
      <c r="K17103">
        <v>45664</v>
      </c>
      <c r="L17103">
        <v>45664</v>
      </c>
      <c r="N17103" t="s">
        <v>328</v>
      </c>
      <c r="O17103" t="s">
        <v>329</v>
      </c>
      <c r="R17103">
        <v>22900</v>
      </c>
      <c r="S17103">
        <v>2</v>
      </c>
      <c r="T17103">
        <v>45800</v>
      </c>
      <c r="AI17103" t="s">
        <v>41</v>
      </c>
      <c r="AJ17103" t="s">
        <v>42</v>
      </c>
    </row>
    <row r="17104" spans="1:36">
      <c r="A17104" s="2">
        <f t="shared" si="267"/>
        <v>0</v>
      </c>
      <c r="B17104" s="2">
        <v>17103</v>
      </c>
      <c r="C17104" s="8" t="s">
        <v>32556</v>
      </c>
      <c r="E17104" t="s">
        <v>32557</v>
      </c>
      <c r="J17104" s="7">
        <v>45664</v>
      </c>
      <c r="K17104">
        <v>45664</v>
      </c>
      <c r="L17104">
        <v>45664</v>
      </c>
      <c r="N17104" s="8" t="s">
        <v>950</v>
      </c>
      <c r="O17104" t="s">
        <v>951</v>
      </c>
      <c r="R17104">
        <v>40900</v>
      </c>
      <c r="S17104">
        <v>1</v>
      </c>
      <c r="T17104">
        <v>40900</v>
      </c>
      <c r="AI17104" t="s">
        <v>41</v>
      </c>
      <c r="AJ17104" t="s">
        <v>42</v>
      </c>
    </row>
    <row r="17105" spans="1:36">
      <c r="A17105" s="2">
        <f t="shared" si="267"/>
        <v>0</v>
      </c>
      <c r="B17105" s="2">
        <v>17104</v>
      </c>
      <c r="C17105" s="8" t="s">
        <v>32558</v>
      </c>
      <c r="E17105" t="s">
        <v>32559</v>
      </c>
      <c r="J17105" s="7">
        <v>45664</v>
      </c>
      <c r="K17105">
        <v>45664</v>
      </c>
      <c r="L17105">
        <v>45664</v>
      </c>
      <c r="N17105" s="8" t="s">
        <v>646</v>
      </c>
      <c r="O17105" t="s">
        <v>647</v>
      </c>
      <c r="R17105">
        <v>24900</v>
      </c>
      <c r="S17105">
        <v>1</v>
      </c>
      <c r="T17105">
        <v>24900</v>
      </c>
      <c r="AI17105" t="s">
        <v>41</v>
      </c>
      <c r="AJ17105" t="s">
        <v>42</v>
      </c>
    </row>
    <row r="17106" spans="1:36">
      <c r="A17106" s="2">
        <f t="shared" si="267"/>
        <v>0</v>
      </c>
      <c r="B17106" s="2">
        <v>17105</v>
      </c>
      <c r="C17106" s="8" t="s">
        <v>32560</v>
      </c>
      <c r="E17106" t="s">
        <v>32561</v>
      </c>
      <c r="J17106" s="7">
        <v>45664</v>
      </c>
      <c r="K17106">
        <v>45664</v>
      </c>
      <c r="L17106">
        <v>45664</v>
      </c>
      <c r="N17106" s="8" t="s">
        <v>332</v>
      </c>
      <c r="O17106" t="s">
        <v>333</v>
      </c>
      <c r="R17106">
        <v>58900</v>
      </c>
      <c r="S17106">
        <v>1</v>
      </c>
      <c r="T17106">
        <v>58900</v>
      </c>
      <c r="AI17106" t="s">
        <v>41</v>
      </c>
      <c r="AJ17106" t="s">
        <v>42</v>
      </c>
    </row>
    <row r="17107" spans="1:36">
      <c r="A17107" s="2">
        <f t="shared" si="267"/>
        <v>0</v>
      </c>
      <c r="B17107" s="2">
        <v>17106</v>
      </c>
      <c r="C17107" s="8" t="s">
        <v>32562</v>
      </c>
      <c r="E17107" t="s">
        <v>32563</v>
      </c>
      <c r="J17107" s="7">
        <v>45664</v>
      </c>
      <c r="K17107">
        <v>45664</v>
      </c>
      <c r="L17107">
        <v>45664</v>
      </c>
      <c r="N17107" s="8" t="s">
        <v>156</v>
      </c>
      <c r="O17107" t="s">
        <v>157</v>
      </c>
      <c r="R17107">
        <v>344900</v>
      </c>
      <c r="S17107">
        <v>1</v>
      </c>
      <c r="T17107">
        <v>344900</v>
      </c>
      <c r="AI17107" t="s">
        <v>41</v>
      </c>
      <c r="AJ17107" t="s">
        <v>42</v>
      </c>
    </row>
    <row r="17108" spans="1:36">
      <c r="A17108" s="2">
        <f t="shared" si="267"/>
        <v>0</v>
      </c>
      <c r="B17108" s="2">
        <v>17107</v>
      </c>
      <c r="C17108" s="8" t="s">
        <v>32564</v>
      </c>
      <c r="E17108" t="s">
        <v>32565</v>
      </c>
      <c r="J17108" s="7">
        <v>45664</v>
      </c>
      <c r="K17108">
        <v>45664</v>
      </c>
      <c r="L17108">
        <v>45664</v>
      </c>
      <c r="N17108" s="8" t="s">
        <v>268</v>
      </c>
      <c r="O17108" t="s">
        <v>269</v>
      </c>
      <c r="R17108">
        <v>34900</v>
      </c>
      <c r="S17108">
        <v>1</v>
      </c>
      <c r="T17108">
        <v>34900</v>
      </c>
      <c r="AI17108" t="s">
        <v>41</v>
      </c>
      <c r="AJ17108" t="s">
        <v>42</v>
      </c>
    </row>
    <row r="17109" spans="1:36">
      <c r="A17109" s="2">
        <f t="shared" si="267"/>
        <v>1</v>
      </c>
      <c r="B17109" s="2">
        <v>17108</v>
      </c>
      <c r="C17109" s="8" t="s">
        <v>32566</v>
      </c>
      <c r="E17109" t="s">
        <v>32567</v>
      </c>
      <c r="J17109" s="7">
        <v>45664</v>
      </c>
      <c r="K17109">
        <v>45664</v>
      </c>
      <c r="L17109">
        <v>45664</v>
      </c>
      <c r="N17109" s="8" t="s">
        <v>57</v>
      </c>
      <c r="O17109" t="s">
        <v>58</v>
      </c>
      <c r="R17109">
        <v>0</v>
      </c>
      <c r="S17109">
        <v>1</v>
      </c>
      <c r="T17109">
        <v>0</v>
      </c>
      <c r="AI17109" t="s">
        <v>41</v>
      </c>
      <c r="AJ17109" t="s">
        <v>42</v>
      </c>
    </row>
    <row r="17110" spans="1:36">
      <c r="A17110" s="2">
        <f t="shared" si="267"/>
        <v>0</v>
      </c>
      <c r="B17110" s="2">
        <v>17109</v>
      </c>
      <c r="C17110" s="8" t="s">
        <v>32566</v>
      </c>
      <c r="E17110" t="s">
        <v>32567</v>
      </c>
      <c r="J17110" s="7">
        <v>45664</v>
      </c>
      <c r="K17110">
        <v>45664</v>
      </c>
      <c r="L17110">
        <v>45664</v>
      </c>
      <c r="N17110" s="8" t="s">
        <v>4106</v>
      </c>
      <c r="O17110" t="s">
        <v>4107</v>
      </c>
      <c r="R17110">
        <v>185900</v>
      </c>
      <c r="S17110">
        <v>1</v>
      </c>
      <c r="T17110">
        <v>185900</v>
      </c>
      <c r="AI17110" t="s">
        <v>41</v>
      </c>
      <c r="AJ17110" t="s">
        <v>42</v>
      </c>
    </row>
    <row r="17111" spans="1:36">
      <c r="A17111" s="2">
        <f t="shared" si="267"/>
        <v>1</v>
      </c>
      <c r="B17111" s="2">
        <v>17110</v>
      </c>
      <c r="C17111" s="8" t="s">
        <v>32568</v>
      </c>
      <c r="E17111" t="s">
        <v>32569</v>
      </c>
      <c r="J17111" s="7">
        <v>45664</v>
      </c>
      <c r="K17111">
        <v>45664</v>
      </c>
      <c r="L17111">
        <v>45664</v>
      </c>
      <c r="N17111" s="8" t="s">
        <v>88</v>
      </c>
      <c r="O17111" t="s">
        <v>89</v>
      </c>
      <c r="R17111">
        <v>158900</v>
      </c>
      <c r="S17111">
        <v>1</v>
      </c>
      <c r="T17111">
        <v>158900</v>
      </c>
      <c r="AI17111" t="s">
        <v>41</v>
      </c>
      <c r="AJ17111" t="s">
        <v>42</v>
      </c>
    </row>
    <row r="17112" spans="1:36">
      <c r="A17112" s="2">
        <f t="shared" si="267"/>
        <v>0</v>
      </c>
      <c r="B17112" s="2">
        <v>17111</v>
      </c>
      <c r="C17112" s="8" t="s">
        <v>32568</v>
      </c>
      <c r="E17112" t="s">
        <v>32569</v>
      </c>
      <c r="J17112" s="7">
        <v>45664</v>
      </c>
      <c r="K17112">
        <v>45664</v>
      </c>
      <c r="L17112">
        <v>45664</v>
      </c>
      <c r="N17112" s="8" t="s">
        <v>57</v>
      </c>
      <c r="O17112" t="s">
        <v>58</v>
      </c>
      <c r="R17112">
        <v>0</v>
      </c>
      <c r="S17112">
        <v>1</v>
      </c>
      <c r="T17112">
        <v>0</v>
      </c>
      <c r="AI17112" t="s">
        <v>41</v>
      </c>
      <c r="AJ17112" t="s">
        <v>42</v>
      </c>
    </row>
    <row r="17113" spans="1:36">
      <c r="A17113" s="2">
        <f t="shared" si="267"/>
        <v>0</v>
      </c>
      <c r="B17113" s="2">
        <v>17112</v>
      </c>
      <c r="C17113" s="8" t="s">
        <v>32570</v>
      </c>
      <c r="E17113" t="s">
        <v>32571</v>
      </c>
      <c r="J17113" s="7">
        <v>45664</v>
      </c>
      <c r="K17113">
        <v>45664</v>
      </c>
      <c r="L17113">
        <v>45664</v>
      </c>
      <c r="N17113" s="8" t="s">
        <v>920</v>
      </c>
      <c r="O17113" t="s">
        <v>921</v>
      </c>
      <c r="R17113">
        <v>63900</v>
      </c>
      <c r="S17113">
        <v>1</v>
      </c>
      <c r="T17113">
        <v>63900</v>
      </c>
      <c r="AI17113" t="s">
        <v>41</v>
      </c>
      <c r="AJ17113" t="s">
        <v>42</v>
      </c>
    </row>
    <row r="17114" spans="1:36">
      <c r="A17114" s="2">
        <f t="shared" si="267"/>
        <v>0</v>
      </c>
      <c r="B17114" s="2">
        <v>17113</v>
      </c>
      <c r="C17114" s="8" t="s">
        <v>32572</v>
      </c>
      <c r="E17114" t="s">
        <v>32573</v>
      </c>
      <c r="J17114" s="7">
        <v>45664</v>
      </c>
      <c r="K17114">
        <v>45664</v>
      </c>
      <c r="L17114">
        <v>45664</v>
      </c>
      <c r="N17114" t="s">
        <v>238</v>
      </c>
      <c r="O17114" t="s">
        <v>239</v>
      </c>
      <c r="R17114">
        <v>42900</v>
      </c>
      <c r="S17114">
        <v>1</v>
      </c>
      <c r="T17114">
        <v>42900</v>
      </c>
      <c r="AI17114" t="s">
        <v>41</v>
      </c>
      <c r="AJ17114" t="s">
        <v>42</v>
      </c>
    </row>
    <row r="17115" spans="1:36">
      <c r="A17115" s="2">
        <f t="shared" si="267"/>
        <v>1</v>
      </c>
      <c r="B17115" s="2">
        <v>17114</v>
      </c>
      <c r="C17115" s="8" t="s">
        <v>32574</v>
      </c>
      <c r="E17115" t="s">
        <v>32575</v>
      </c>
      <c r="J17115" s="7">
        <v>45664</v>
      </c>
      <c r="K17115">
        <v>45664</v>
      </c>
      <c r="L17115">
        <v>45664</v>
      </c>
      <c r="N17115" t="s">
        <v>1314</v>
      </c>
      <c r="O17115" t="s">
        <v>1315</v>
      </c>
      <c r="R17115">
        <v>13900</v>
      </c>
      <c r="S17115">
        <v>1</v>
      </c>
      <c r="T17115">
        <v>13900</v>
      </c>
      <c r="AI17115" t="s">
        <v>41</v>
      </c>
      <c r="AJ17115" t="s">
        <v>42</v>
      </c>
    </row>
    <row r="17116" spans="1:36">
      <c r="A17116" s="2">
        <f t="shared" si="267"/>
        <v>0</v>
      </c>
      <c r="B17116" s="2">
        <v>17115</v>
      </c>
      <c r="C17116" s="8" t="s">
        <v>32574</v>
      </c>
      <c r="E17116" t="s">
        <v>32575</v>
      </c>
      <c r="J17116" s="7">
        <v>45664</v>
      </c>
      <c r="K17116">
        <v>45664</v>
      </c>
      <c r="L17116">
        <v>45664</v>
      </c>
      <c r="N17116" t="s">
        <v>434</v>
      </c>
      <c r="O17116" t="s">
        <v>435</v>
      </c>
      <c r="R17116">
        <v>12900</v>
      </c>
      <c r="S17116">
        <v>1</v>
      </c>
      <c r="T17116">
        <v>12900</v>
      </c>
      <c r="AI17116" t="s">
        <v>41</v>
      </c>
      <c r="AJ17116" t="s">
        <v>42</v>
      </c>
    </row>
    <row r="17117" spans="1:36">
      <c r="A17117" s="2">
        <f t="shared" si="267"/>
        <v>0</v>
      </c>
      <c r="B17117" s="2">
        <v>17116</v>
      </c>
      <c r="C17117" s="8" t="s">
        <v>32576</v>
      </c>
      <c r="E17117" t="s">
        <v>32577</v>
      </c>
      <c r="J17117" s="7">
        <v>45664</v>
      </c>
      <c r="K17117">
        <v>45664</v>
      </c>
      <c r="L17117">
        <v>45664</v>
      </c>
      <c r="N17117" s="8" t="s">
        <v>75</v>
      </c>
      <c r="O17117" s="5" t="s">
        <v>76</v>
      </c>
      <c r="R17117">
        <v>62900</v>
      </c>
      <c r="S17117">
        <v>2</v>
      </c>
      <c r="T17117">
        <v>125800</v>
      </c>
      <c r="AI17117" t="s">
        <v>41</v>
      </c>
      <c r="AJ17117" t="s">
        <v>42</v>
      </c>
    </row>
    <row r="17118" spans="1:36">
      <c r="A17118" s="2">
        <f t="shared" si="267"/>
        <v>0</v>
      </c>
      <c r="B17118" s="2">
        <v>17117</v>
      </c>
      <c r="C17118" s="8" t="s">
        <v>32578</v>
      </c>
      <c r="E17118" t="s">
        <v>32579</v>
      </c>
      <c r="J17118" s="7">
        <v>45664</v>
      </c>
      <c r="K17118">
        <v>45664</v>
      </c>
      <c r="L17118">
        <v>45664</v>
      </c>
      <c r="N17118" t="s">
        <v>640</v>
      </c>
      <c r="O17118" s="5" t="s">
        <v>641</v>
      </c>
      <c r="R17118">
        <v>53900</v>
      </c>
      <c r="S17118">
        <v>1</v>
      </c>
      <c r="T17118">
        <v>53900</v>
      </c>
      <c r="AI17118" t="s">
        <v>41</v>
      </c>
      <c r="AJ17118" t="s">
        <v>42</v>
      </c>
    </row>
    <row r="17119" spans="1:36">
      <c r="A17119" s="2">
        <f t="shared" si="267"/>
        <v>0</v>
      </c>
      <c r="B17119" s="2">
        <v>17118</v>
      </c>
      <c r="C17119" s="8" t="s">
        <v>32580</v>
      </c>
      <c r="E17119" t="s">
        <v>32581</v>
      </c>
      <c r="J17119" s="7">
        <v>45664</v>
      </c>
      <c r="K17119">
        <v>45664</v>
      </c>
      <c r="L17119">
        <v>45664</v>
      </c>
      <c r="N17119" t="s">
        <v>80</v>
      </c>
      <c r="O17119" t="s">
        <v>81</v>
      </c>
      <c r="R17119">
        <v>68900</v>
      </c>
      <c r="S17119">
        <v>1</v>
      </c>
      <c r="T17119">
        <v>68900</v>
      </c>
      <c r="AI17119" t="s">
        <v>41</v>
      </c>
      <c r="AJ17119" t="s">
        <v>42</v>
      </c>
    </row>
    <row r="17120" spans="1:36">
      <c r="A17120" s="2">
        <f t="shared" si="267"/>
        <v>0</v>
      </c>
      <c r="B17120" s="2">
        <v>17119</v>
      </c>
      <c r="C17120" s="8" t="s">
        <v>32582</v>
      </c>
      <c r="E17120" t="s">
        <v>32583</v>
      </c>
      <c r="J17120" s="7">
        <v>45664</v>
      </c>
      <c r="K17120">
        <v>45664</v>
      </c>
      <c r="L17120">
        <v>45664</v>
      </c>
      <c r="N17120" s="8" t="s">
        <v>116</v>
      </c>
      <c r="O17120" t="s">
        <v>117</v>
      </c>
      <c r="R17120">
        <v>22900</v>
      </c>
      <c r="S17120">
        <v>1</v>
      </c>
      <c r="T17120">
        <v>22900</v>
      </c>
      <c r="AI17120" t="s">
        <v>41</v>
      </c>
      <c r="AJ17120" t="s">
        <v>42</v>
      </c>
    </row>
    <row r="17121" spans="1:36">
      <c r="A17121" s="2">
        <f t="shared" si="267"/>
        <v>0</v>
      </c>
      <c r="B17121" s="2">
        <v>17120</v>
      </c>
      <c r="C17121" s="8" t="s">
        <v>32584</v>
      </c>
      <c r="E17121" t="s">
        <v>32585</v>
      </c>
      <c r="J17121" s="7">
        <v>45664</v>
      </c>
      <c r="K17121">
        <v>45664</v>
      </c>
      <c r="L17121">
        <v>45664</v>
      </c>
      <c r="N17121" s="8" t="s">
        <v>646</v>
      </c>
      <c r="O17121" t="s">
        <v>647</v>
      </c>
      <c r="R17121">
        <v>24900</v>
      </c>
      <c r="S17121">
        <v>1</v>
      </c>
      <c r="T17121">
        <v>24900</v>
      </c>
      <c r="AI17121" t="s">
        <v>41</v>
      </c>
      <c r="AJ17121" t="s">
        <v>42</v>
      </c>
    </row>
    <row r="17122" spans="1:36">
      <c r="A17122" s="2">
        <f t="shared" si="267"/>
        <v>0</v>
      </c>
      <c r="B17122" s="2">
        <v>17121</v>
      </c>
      <c r="C17122" s="8" t="s">
        <v>32586</v>
      </c>
      <c r="E17122" t="s">
        <v>32587</v>
      </c>
      <c r="J17122" s="7">
        <v>45664</v>
      </c>
      <c r="K17122">
        <v>45664</v>
      </c>
      <c r="L17122">
        <v>45664</v>
      </c>
      <c r="N17122" s="8" t="s">
        <v>788</v>
      </c>
      <c r="O17122" t="s">
        <v>789</v>
      </c>
      <c r="R17122">
        <v>135900</v>
      </c>
      <c r="S17122">
        <v>1</v>
      </c>
      <c r="T17122">
        <v>135900</v>
      </c>
      <c r="AI17122" t="s">
        <v>41</v>
      </c>
      <c r="AJ17122" t="s">
        <v>42</v>
      </c>
    </row>
    <row r="17123" spans="1:36">
      <c r="A17123" s="2">
        <f t="shared" si="267"/>
        <v>0</v>
      </c>
      <c r="B17123" s="2">
        <v>17122</v>
      </c>
      <c r="C17123" s="8" t="s">
        <v>32588</v>
      </c>
      <c r="E17123" t="s">
        <v>32589</v>
      </c>
      <c r="J17123" s="7">
        <v>45664</v>
      </c>
      <c r="K17123">
        <v>45664</v>
      </c>
      <c r="L17123">
        <v>45664</v>
      </c>
      <c r="N17123" s="8" t="s">
        <v>940</v>
      </c>
      <c r="O17123" t="s">
        <v>941</v>
      </c>
      <c r="R17123">
        <v>108790</v>
      </c>
      <c r="S17123">
        <v>1</v>
      </c>
      <c r="T17123">
        <v>108790</v>
      </c>
      <c r="AI17123" t="s">
        <v>41</v>
      </c>
      <c r="AJ17123" t="s">
        <v>42</v>
      </c>
    </row>
    <row r="17124" spans="1:36">
      <c r="A17124" s="2">
        <f t="shared" si="267"/>
        <v>0</v>
      </c>
      <c r="B17124" s="2">
        <v>17123</v>
      </c>
      <c r="C17124" s="8" t="s">
        <v>32590</v>
      </c>
      <c r="E17124" t="s">
        <v>32591</v>
      </c>
      <c r="J17124" s="7">
        <v>45664</v>
      </c>
      <c r="K17124">
        <v>45664</v>
      </c>
      <c r="L17124">
        <v>45664</v>
      </c>
      <c r="N17124" s="8" t="s">
        <v>3526</v>
      </c>
      <c r="O17124" t="s">
        <v>3527</v>
      </c>
      <c r="R17124">
        <v>60900</v>
      </c>
      <c r="S17124">
        <v>1</v>
      </c>
      <c r="T17124">
        <v>60900</v>
      </c>
      <c r="AI17124" t="s">
        <v>41</v>
      </c>
      <c r="AJ17124" t="s">
        <v>42</v>
      </c>
    </row>
    <row r="17125" spans="1:36">
      <c r="A17125" s="2">
        <f t="shared" si="267"/>
        <v>1</v>
      </c>
      <c r="B17125" s="2">
        <v>17124</v>
      </c>
      <c r="C17125" s="8" t="s">
        <v>32592</v>
      </c>
      <c r="E17125" t="s">
        <v>32593</v>
      </c>
      <c r="J17125" s="7">
        <v>45664</v>
      </c>
      <c r="K17125">
        <v>45664</v>
      </c>
      <c r="L17125">
        <v>45664</v>
      </c>
      <c r="N17125" s="8" t="s">
        <v>1778</v>
      </c>
      <c r="O17125" t="s">
        <v>1779</v>
      </c>
      <c r="R17125">
        <v>19346</v>
      </c>
      <c r="S17125">
        <v>1</v>
      </c>
      <c r="T17125">
        <v>19346</v>
      </c>
      <c r="AI17125" t="s">
        <v>41</v>
      </c>
      <c r="AJ17125" t="s">
        <v>42</v>
      </c>
    </row>
    <row r="17126" spans="1:36">
      <c r="A17126" s="2">
        <f t="shared" si="267"/>
        <v>1</v>
      </c>
      <c r="B17126" s="2">
        <v>17125</v>
      </c>
      <c r="C17126" s="8" t="s">
        <v>32592</v>
      </c>
      <c r="E17126" t="s">
        <v>32593</v>
      </c>
      <c r="J17126" s="7">
        <v>45664</v>
      </c>
      <c r="K17126">
        <v>45664</v>
      </c>
      <c r="L17126">
        <v>45664</v>
      </c>
      <c r="N17126" s="8" t="s">
        <v>26946</v>
      </c>
      <c r="O17126" t="s">
        <v>26947</v>
      </c>
      <c r="R17126">
        <v>50456</v>
      </c>
      <c r="S17126">
        <v>1</v>
      </c>
      <c r="T17126">
        <v>50456</v>
      </c>
      <c r="AI17126" t="s">
        <v>41</v>
      </c>
      <c r="AJ17126" t="s">
        <v>42</v>
      </c>
    </row>
    <row r="17127" spans="1:36">
      <c r="A17127" s="2">
        <f t="shared" si="267"/>
        <v>0</v>
      </c>
      <c r="B17127" s="2">
        <v>17126</v>
      </c>
      <c r="C17127" s="8" t="s">
        <v>32592</v>
      </c>
      <c r="E17127" t="s">
        <v>32593</v>
      </c>
      <c r="J17127" s="7">
        <v>45664</v>
      </c>
      <c r="K17127">
        <v>45664</v>
      </c>
      <c r="L17127">
        <v>45664</v>
      </c>
      <c r="N17127" t="s">
        <v>2960</v>
      </c>
      <c r="O17127" t="s">
        <v>2961</v>
      </c>
      <c r="R17127">
        <v>99066</v>
      </c>
      <c r="S17127">
        <v>1</v>
      </c>
      <c r="T17127">
        <v>99066</v>
      </c>
      <c r="AI17127" t="s">
        <v>41</v>
      </c>
      <c r="AJ17127" t="s">
        <v>42</v>
      </c>
    </row>
    <row r="17128" spans="1:36">
      <c r="A17128" s="2">
        <f t="shared" si="267"/>
        <v>1</v>
      </c>
      <c r="B17128" s="2">
        <v>17127</v>
      </c>
      <c r="C17128" s="8" t="s">
        <v>32594</v>
      </c>
      <c r="E17128" t="s">
        <v>32595</v>
      </c>
      <c r="J17128" s="7">
        <v>45664</v>
      </c>
      <c r="K17128">
        <v>45664</v>
      </c>
      <c r="L17128">
        <v>45664</v>
      </c>
      <c r="N17128" s="8" t="s">
        <v>1078</v>
      </c>
      <c r="O17128" t="s">
        <v>1079</v>
      </c>
      <c r="R17128">
        <v>48900</v>
      </c>
      <c r="S17128">
        <v>1</v>
      </c>
      <c r="T17128">
        <v>48900</v>
      </c>
      <c r="AI17128" t="s">
        <v>41</v>
      </c>
      <c r="AJ17128" t="s">
        <v>42</v>
      </c>
    </row>
    <row r="17129" spans="1:36">
      <c r="A17129" s="2">
        <f t="shared" si="267"/>
        <v>0</v>
      </c>
      <c r="B17129" s="2">
        <v>17128</v>
      </c>
      <c r="C17129" s="8" t="s">
        <v>32594</v>
      </c>
      <c r="E17129" t="s">
        <v>32595</v>
      </c>
      <c r="J17129" s="7">
        <v>45664</v>
      </c>
      <c r="K17129">
        <v>45664</v>
      </c>
      <c r="L17129">
        <v>45664</v>
      </c>
      <c r="N17129" t="s">
        <v>238</v>
      </c>
      <c r="O17129" t="s">
        <v>239</v>
      </c>
      <c r="R17129">
        <v>42900</v>
      </c>
      <c r="S17129">
        <v>1</v>
      </c>
      <c r="T17129">
        <v>42900</v>
      </c>
      <c r="AI17129" t="s">
        <v>41</v>
      </c>
      <c r="AJ17129" t="s">
        <v>42</v>
      </c>
    </row>
    <row r="17130" spans="1:36">
      <c r="A17130" s="2">
        <f t="shared" si="267"/>
        <v>0</v>
      </c>
      <c r="B17130" s="2">
        <v>17129</v>
      </c>
      <c r="C17130" s="8" t="s">
        <v>32596</v>
      </c>
      <c r="E17130" t="s">
        <v>32597</v>
      </c>
      <c r="J17130" s="7">
        <v>45664</v>
      </c>
      <c r="K17130">
        <v>45664</v>
      </c>
      <c r="L17130">
        <v>45664</v>
      </c>
      <c r="N17130" t="s">
        <v>306</v>
      </c>
      <c r="O17130" t="s">
        <v>307</v>
      </c>
      <c r="R17130">
        <v>53900</v>
      </c>
      <c r="S17130">
        <v>1</v>
      </c>
      <c r="T17130">
        <v>53900</v>
      </c>
      <c r="AI17130" t="s">
        <v>41</v>
      </c>
      <c r="AJ17130" t="s">
        <v>42</v>
      </c>
    </row>
    <row r="17131" spans="1:36">
      <c r="A17131" s="2">
        <f t="shared" si="267"/>
        <v>0</v>
      </c>
      <c r="B17131" s="2">
        <v>17130</v>
      </c>
      <c r="C17131" s="8" t="s">
        <v>32598</v>
      </c>
      <c r="E17131" t="s">
        <v>32599</v>
      </c>
      <c r="J17131" s="7">
        <v>45664</v>
      </c>
      <c r="K17131">
        <v>45664</v>
      </c>
      <c r="L17131">
        <v>45664</v>
      </c>
      <c r="N17131" t="s">
        <v>80</v>
      </c>
      <c r="O17131" t="s">
        <v>81</v>
      </c>
      <c r="R17131">
        <v>68900</v>
      </c>
      <c r="S17131">
        <v>1</v>
      </c>
      <c r="T17131">
        <v>68900</v>
      </c>
      <c r="AI17131" t="s">
        <v>41</v>
      </c>
      <c r="AJ17131" t="s">
        <v>42</v>
      </c>
    </row>
    <row r="17132" spans="1:36">
      <c r="A17132" s="2">
        <f t="shared" si="267"/>
        <v>0</v>
      </c>
      <c r="B17132" s="2">
        <v>17131</v>
      </c>
      <c r="C17132" s="8" t="s">
        <v>32600</v>
      </c>
      <c r="E17132" t="s">
        <v>32601</v>
      </c>
      <c r="J17132" s="7">
        <v>45664</v>
      </c>
      <c r="K17132">
        <v>45664</v>
      </c>
      <c r="L17132">
        <v>45664</v>
      </c>
      <c r="N17132" t="s">
        <v>398</v>
      </c>
      <c r="O17132" t="s">
        <v>399</v>
      </c>
      <c r="R17132">
        <v>29900</v>
      </c>
      <c r="S17132">
        <v>1</v>
      </c>
      <c r="T17132">
        <v>29900</v>
      </c>
      <c r="AI17132" t="s">
        <v>41</v>
      </c>
      <c r="AJ17132" t="s">
        <v>42</v>
      </c>
    </row>
    <row r="17133" spans="1:36">
      <c r="A17133" s="2">
        <f t="shared" si="267"/>
        <v>1</v>
      </c>
      <c r="B17133" s="2">
        <v>17132</v>
      </c>
      <c r="C17133" s="8" t="s">
        <v>32602</v>
      </c>
      <c r="E17133" t="s">
        <v>32603</v>
      </c>
      <c r="J17133" s="7">
        <v>45664</v>
      </c>
      <c r="K17133">
        <v>45664</v>
      </c>
      <c r="L17133">
        <v>45664</v>
      </c>
      <c r="N17133" s="8" t="s">
        <v>98</v>
      </c>
      <c r="O17133" t="s">
        <v>99</v>
      </c>
      <c r="R17133">
        <v>45900</v>
      </c>
      <c r="S17133">
        <v>1</v>
      </c>
      <c r="T17133">
        <v>45900</v>
      </c>
      <c r="AI17133" t="s">
        <v>41</v>
      </c>
      <c r="AJ17133" t="s">
        <v>42</v>
      </c>
    </row>
    <row r="17134" spans="1:36">
      <c r="A17134" s="2">
        <f t="shared" si="267"/>
        <v>0</v>
      </c>
      <c r="B17134" s="2">
        <v>17133</v>
      </c>
      <c r="C17134" s="8" t="s">
        <v>32602</v>
      </c>
      <c r="E17134" t="s">
        <v>32603</v>
      </c>
      <c r="J17134" s="7">
        <v>45664</v>
      </c>
      <c r="K17134">
        <v>45664</v>
      </c>
      <c r="L17134">
        <v>45664</v>
      </c>
      <c r="N17134" s="8" t="s">
        <v>850</v>
      </c>
      <c r="O17134" t="s">
        <v>851</v>
      </c>
      <c r="R17134">
        <v>32900</v>
      </c>
      <c r="S17134">
        <v>1</v>
      </c>
      <c r="T17134">
        <v>32900</v>
      </c>
      <c r="AI17134" t="s">
        <v>41</v>
      </c>
      <c r="AJ17134" t="s">
        <v>42</v>
      </c>
    </row>
    <row r="17135" spans="1:36">
      <c r="A17135" s="2">
        <f t="shared" si="267"/>
        <v>0</v>
      </c>
      <c r="B17135" s="2">
        <v>17134</v>
      </c>
      <c r="C17135" s="8" t="s">
        <v>32604</v>
      </c>
      <c r="E17135" t="s">
        <v>32605</v>
      </c>
      <c r="J17135" s="7">
        <v>45664</v>
      </c>
      <c r="K17135">
        <v>45664</v>
      </c>
      <c r="L17135">
        <v>45664</v>
      </c>
      <c r="N17135" t="s">
        <v>556</v>
      </c>
      <c r="O17135" t="s">
        <v>557</v>
      </c>
      <c r="R17135">
        <v>260900</v>
      </c>
      <c r="S17135">
        <v>1</v>
      </c>
      <c r="T17135">
        <v>260900</v>
      </c>
      <c r="AI17135" t="s">
        <v>41</v>
      </c>
      <c r="AJ17135" t="s">
        <v>42</v>
      </c>
    </row>
    <row r="17136" spans="1:36">
      <c r="A17136" s="2">
        <f t="shared" si="267"/>
        <v>0</v>
      </c>
      <c r="B17136" s="2">
        <v>17135</v>
      </c>
      <c r="C17136" s="8" t="s">
        <v>32606</v>
      </c>
      <c r="E17136" t="s">
        <v>32607</v>
      </c>
      <c r="J17136" s="7">
        <v>45664</v>
      </c>
      <c r="K17136">
        <v>45664</v>
      </c>
      <c r="L17136">
        <v>45664</v>
      </c>
      <c r="N17136" s="8" t="s">
        <v>4306</v>
      </c>
      <c r="O17136" t="s">
        <v>4307</v>
      </c>
      <c r="R17136">
        <v>32900</v>
      </c>
      <c r="S17136">
        <v>1</v>
      </c>
      <c r="T17136">
        <v>32900</v>
      </c>
      <c r="AI17136" t="s">
        <v>41</v>
      </c>
      <c r="AJ17136" t="s">
        <v>42</v>
      </c>
    </row>
    <row r="17137" spans="1:36">
      <c r="A17137" s="2">
        <f t="shared" si="267"/>
        <v>0</v>
      </c>
      <c r="B17137" s="2">
        <v>17136</v>
      </c>
      <c r="C17137" s="8" t="s">
        <v>32608</v>
      </c>
      <c r="E17137" t="s">
        <v>32609</v>
      </c>
      <c r="J17137" s="7">
        <v>45664</v>
      </c>
      <c r="K17137">
        <v>45664</v>
      </c>
      <c r="L17137">
        <v>45664</v>
      </c>
      <c r="N17137" t="s">
        <v>80</v>
      </c>
      <c r="O17137" t="s">
        <v>81</v>
      </c>
      <c r="R17137">
        <v>68900</v>
      </c>
      <c r="S17137">
        <v>1</v>
      </c>
      <c r="T17137">
        <v>68900</v>
      </c>
      <c r="AI17137" t="s">
        <v>41</v>
      </c>
      <c r="AJ17137" t="s">
        <v>42</v>
      </c>
    </row>
    <row r="17138" spans="1:36">
      <c r="A17138" s="2">
        <f t="shared" si="267"/>
        <v>1</v>
      </c>
      <c r="B17138" s="2">
        <v>17137</v>
      </c>
      <c r="C17138" s="8" t="s">
        <v>32610</v>
      </c>
      <c r="E17138" t="s">
        <v>32611</v>
      </c>
      <c r="J17138" s="7">
        <v>45664</v>
      </c>
      <c r="K17138">
        <v>45664</v>
      </c>
      <c r="L17138">
        <v>45664</v>
      </c>
      <c r="N17138" s="8" t="s">
        <v>57</v>
      </c>
      <c r="O17138" t="s">
        <v>58</v>
      </c>
      <c r="R17138">
        <v>0</v>
      </c>
      <c r="S17138">
        <v>1</v>
      </c>
      <c r="T17138">
        <v>0</v>
      </c>
      <c r="AI17138" t="s">
        <v>41</v>
      </c>
      <c r="AJ17138" t="s">
        <v>42</v>
      </c>
    </row>
    <row r="17139" spans="1:36">
      <c r="A17139" s="2">
        <f t="shared" si="267"/>
        <v>0</v>
      </c>
      <c r="B17139" s="2">
        <v>17138</v>
      </c>
      <c r="C17139" s="8" t="s">
        <v>32610</v>
      </c>
      <c r="E17139" t="s">
        <v>32611</v>
      </c>
      <c r="J17139" s="7">
        <v>45664</v>
      </c>
      <c r="K17139">
        <v>45664</v>
      </c>
      <c r="L17139">
        <v>45664</v>
      </c>
      <c r="N17139" t="s">
        <v>2004</v>
      </c>
      <c r="O17139" t="s">
        <v>2005</v>
      </c>
      <c r="R17139">
        <v>138900</v>
      </c>
      <c r="S17139">
        <v>1</v>
      </c>
      <c r="T17139">
        <v>138900</v>
      </c>
      <c r="AI17139" t="s">
        <v>41</v>
      </c>
      <c r="AJ17139" t="s">
        <v>42</v>
      </c>
    </row>
    <row r="17140" spans="1:36">
      <c r="A17140" s="2">
        <f t="shared" si="267"/>
        <v>0</v>
      </c>
      <c r="B17140" s="2">
        <v>17139</v>
      </c>
      <c r="C17140" s="8" t="s">
        <v>32612</v>
      </c>
      <c r="E17140" t="s">
        <v>32613</v>
      </c>
      <c r="J17140" s="7">
        <v>45664</v>
      </c>
      <c r="K17140">
        <v>45664</v>
      </c>
      <c r="L17140">
        <v>45664</v>
      </c>
      <c r="N17140" t="s">
        <v>818</v>
      </c>
      <c r="O17140" t="s">
        <v>819</v>
      </c>
      <c r="R17140">
        <v>34900</v>
      </c>
      <c r="S17140">
        <v>1</v>
      </c>
      <c r="T17140">
        <v>34900</v>
      </c>
      <c r="AI17140" t="s">
        <v>41</v>
      </c>
      <c r="AJ17140" t="s">
        <v>42</v>
      </c>
    </row>
    <row r="17141" spans="1:36">
      <c r="A17141" s="2">
        <f t="shared" si="267"/>
        <v>0</v>
      </c>
      <c r="B17141" s="2">
        <v>17140</v>
      </c>
      <c r="C17141" s="8" t="s">
        <v>32614</v>
      </c>
      <c r="E17141" t="s">
        <v>32615</v>
      </c>
      <c r="J17141" s="7">
        <v>45664</v>
      </c>
      <c r="K17141">
        <v>45664</v>
      </c>
      <c r="L17141">
        <v>45664</v>
      </c>
      <c r="N17141" s="8" t="s">
        <v>47</v>
      </c>
      <c r="O17141" t="s">
        <v>48</v>
      </c>
      <c r="R17141">
        <v>61900</v>
      </c>
      <c r="S17141">
        <v>1</v>
      </c>
      <c r="T17141">
        <v>61900</v>
      </c>
      <c r="AI17141" t="s">
        <v>41</v>
      </c>
      <c r="AJ17141" t="s">
        <v>42</v>
      </c>
    </row>
    <row r="17142" spans="1:36">
      <c r="A17142" s="2">
        <f t="shared" si="267"/>
        <v>0</v>
      </c>
      <c r="B17142" s="2">
        <v>17141</v>
      </c>
      <c r="C17142" s="8" t="s">
        <v>32616</v>
      </c>
      <c r="E17142" t="s">
        <v>32617</v>
      </c>
      <c r="J17142" s="7">
        <v>45664</v>
      </c>
      <c r="K17142">
        <v>45664</v>
      </c>
      <c r="L17142">
        <v>45664</v>
      </c>
      <c r="N17142" s="8" t="s">
        <v>5160</v>
      </c>
      <c r="O17142" t="s">
        <v>5161</v>
      </c>
      <c r="R17142">
        <v>10355</v>
      </c>
      <c r="S17142">
        <v>3</v>
      </c>
      <c r="T17142">
        <v>31065</v>
      </c>
      <c r="AI17142" t="s">
        <v>41</v>
      </c>
      <c r="AJ17142" t="s">
        <v>42</v>
      </c>
    </row>
    <row r="17143" spans="1:36">
      <c r="A17143" s="2">
        <f t="shared" si="267"/>
        <v>1</v>
      </c>
      <c r="B17143" s="2">
        <v>17142</v>
      </c>
      <c r="C17143" s="8" t="s">
        <v>32618</v>
      </c>
      <c r="E17143" t="s">
        <v>32619</v>
      </c>
      <c r="J17143" s="7">
        <v>45664</v>
      </c>
      <c r="K17143">
        <v>45664</v>
      </c>
      <c r="L17143">
        <v>45664</v>
      </c>
      <c r="N17143" s="8" t="s">
        <v>116</v>
      </c>
      <c r="O17143" t="s">
        <v>117</v>
      </c>
      <c r="R17143">
        <v>24900</v>
      </c>
      <c r="S17143">
        <v>1</v>
      </c>
      <c r="T17143">
        <v>24900</v>
      </c>
      <c r="AI17143" t="s">
        <v>41</v>
      </c>
      <c r="AJ17143" t="s">
        <v>42</v>
      </c>
    </row>
    <row r="17144" spans="1:36">
      <c r="A17144" s="2">
        <f t="shared" si="267"/>
        <v>1</v>
      </c>
      <c r="B17144" s="2">
        <v>17143</v>
      </c>
      <c r="C17144" s="8" t="s">
        <v>32618</v>
      </c>
      <c r="E17144" t="s">
        <v>32619</v>
      </c>
      <c r="J17144" s="7">
        <v>45664</v>
      </c>
      <c r="K17144">
        <v>45664</v>
      </c>
      <c r="L17144">
        <v>45664</v>
      </c>
      <c r="N17144" s="8" t="s">
        <v>2066</v>
      </c>
      <c r="O17144" t="s">
        <v>2067</v>
      </c>
      <c r="R17144">
        <v>57900</v>
      </c>
      <c r="S17144">
        <v>1</v>
      </c>
      <c r="T17144">
        <v>57900</v>
      </c>
      <c r="AI17144" t="s">
        <v>41</v>
      </c>
      <c r="AJ17144" t="s">
        <v>42</v>
      </c>
    </row>
    <row r="17145" spans="1:36">
      <c r="A17145" s="2">
        <f t="shared" si="267"/>
        <v>0</v>
      </c>
      <c r="B17145" s="2">
        <v>17144</v>
      </c>
      <c r="C17145" s="8" t="s">
        <v>32618</v>
      </c>
      <c r="E17145" t="s">
        <v>32619</v>
      </c>
      <c r="J17145" s="7">
        <v>45664</v>
      </c>
      <c r="K17145">
        <v>45664</v>
      </c>
      <c r="L17145">
        <v>45664</v>
      </c>
      <c r="N17145" s="8" t="s">
        <v>710</v>
      </c>
      <c r="O17145" t="s">
        <v>711</v>
      </c>
      <c r="R17145">
        <v>22900</v>
      </c>
      <c r="S17145">
        <v>1</v>
      </c>
      <c r="T17145">
        <v>22900</v>
      </c>
      <c r="AI17145" t="s">
        <v>41</v>
      </c>
      <c r="AJ17145" t="s">
        <v>42</v>
      </c>
    </row>
    <row r="17146" spans="1:36">
      <c r="A17146" s="2">
        <f t="shared" si="267"/>
        <v>0</v>
      </c>
      <c r="B17146" s="2">
        <v>17145</v>
      </c>
      <c r="C17146" s="8" t="s">
        <v>32620</v>
      </c>
      <c r="E17146" t="s">
        <v>32621</v>
      </c>
      <c r="J17146" s="7">
        <v>45664</v>
      </c>
      <c r="K17146">
        <v>45664</v>
      </c>
      <c r="L17146">
        <v>45664</v>
      </c>
      <c r="N17146" s="8" t="s">
        <v>3702</v>
      </c>
      <c r="O17146" t="s">
        <v>3703</v>
      </c>
      <c r="R17146">
        <v>51900</v>
      </c>
      <c r="S17146">
        <v>1</v>
      </c>
      <c r="T17146">
        <v>51900</v>
      </c>
      <c r="AI17146" t="s">
        <v>41</v>
      </c>
      <c r="AJ17146" t="s">
        <v>42</v>
      </c>
    </row>
    <row r="17147" spans="1:36">
      <c r="A17147" s="2">
        <f t="shared" si="267"/>
        <v>0</v>
      </c>
      <c r="B17147" s="2">
        <v>17146</v>
      </c>
      <c r="C17147" s="8" t="s">
        <v>32622</v>
      </c>
      <c r="E17147" t="s">
        <v>32623</v>
      </c>
      <c r="J17147" s="7">
        <v>45664</v>
      </c>
      <c r="K17147">
        <v>45664</v>
      </c>
      <c r="L17147">
        <v>45664</v>
      </c>
      <c r="N17147" t="s">
        <v>140</v>
      </c>
      <c r="O17147" t="s">
        <v>141</v>
      </c>
      <c r="R17147">
        <v>63900</v>
      </c>
      <c r="S17147">
        <v>1</v>
      </c>
      <c r="T17147">
        <v>63900</v>
      </c>
      <c r="AI17147" t="s">
        <v>41</v>
      </c>
      <c r="AJ17147" t="s">
        <v>42</v>
      </c>
    </row>
    <row r="17148" spans="1:36">
      <c r="A17148" s="2">
        <f t="shared" si="267"/>
        <v>0</v>
      </c>
      <c r="B17148" s="2">
        <v>17147</v>
      </c>
      <c r="C17148" s="8" t="s">
        <v>32624</v>
      </c>
      <c r="E17148" t="s">
        <v>32625</v>
      </c>
      <c r="J17148" s="7">
        <v>45664</v>
      </c>
      <c r="K17148">
        <v>45664</v>
      </c>
      <c r="L17148">
        <v>45664</v>
      </c>
      <c r="N17148" t="s">
        <v>80</v>
      </c>
      <c r="O17148" t="s">
        <v>81</v>
      </c>
      <c r="R17148">
        <v>68900</v>
      </c>
      <c r="S17148">
        <v>1</v>
      </c>
      <c r="T17148">
        <v>68900</v>
      </c>
      <c r="AI17148" t="s">
        <v>41</v>
      </c>
      <c r="AJ17148" t="s">
        <v>42</v>
      </c>
    </row>
    <row r="17149" spans="1:36">
      <c r="A17149" s="2">
        <f t="shared" si="267"/>
        <v>0</v>
      </c>
      <c r="B17149" s="2">
        <v>17148</v>
      </c>
      <c r="C17149" s="8" t="s">
        <v>32626</v>
      </c>
      <c r="E17149" t="s">
        <v>32627</v>
      </c>
      <c r="J17149" s="7">
        <v>45664</v>
      </c>
      <c r="K17149">
        <v>45664</v>
      </c>
      <c r="L17149">
        <v>45664</v>
      </c>
      <c r="N17149" s="8" t="s">
        <v>364</v>
      </c>
      <c r="O17149" t="s">
        <v>365</v>
      </c>
      <c r="R17149">
        <v>106400</v>
      </c>
      <c r="S17149">
        <v>1</v>
      </c>
      <c r="T17149">
        <v>106400</v>
      </c>
      <c r="AI17149" t="s">
        <v>41</v>
      </c>
      <c r="AJ17149" t="s">
        <v>42</v>
      </c>
    </row>
    <row r="17150" spans="1:36">
      <c r="A17150" s="2">
        <f t="shared" si="267"/>
        <v>0</v>
      </c>
      <c r="B17150" s="2">
        <v>17149</v>
      </c>
      <c r="C17150" s="8" t="s">
        <v>32628</v>
      </c>
      <c r="E17150" t="s">
        <v>32629</v>
      </c>
      <c r="J17150" s="7">
        <v>45664</v>
      </c>
      <c r="K17150">
        <v>45664</v>
      </c>
      <c r="L17150">
        <v>45664</v>
      </c>
      <c r="N17150" s="8" t="s">
        <v>458</v>
      </c>
      <c r="O17150" t="s">
        <v>459</v>
      </c>
      <c r="R17150">
        <v>164900</v>
      </c>
      <c r="S17150">
        <v>1</v>
      </c>
      <c r="T17150">
        <v>164900</v>
      </c>
      <c r="AI17150" t="s">
        <v>41</v>
      </c>
      <c r="AJ17150" t="s">
        <v>42</v>
      </c>
    </row>
    <row r="17151" spans="1:36">
      <c r="A17151" s="2">
        <f t="shared" si="267"/>
        <v>0</v>
      </c>
      <c r="B17151" s="2">
        <v>17150</v>
      </c>
      <c r="C17151" s="8" t="s">
        <v>32630</v>
      </c>
      <c r="E17151" t="s">
        <v>32631</v>
      </c>
      <c r="J17151" s="7">
        <v>45664</v>
      </c>
      <c r="K17151">
        <v>45664</v>
      </c>
      <c r="L17151">
        <v>45664</v>
      </c>
      <c r="N17151" t="s">
        <v>1592</v>
      </c>
      <c r="O17151" t="s">
        <v>1593</v>
      </c>
      <c r="R17151">
        <v>88900</v>
      </c>
      <c r="S17151">
        <v>1</v>
      </c>
      <c r="T17151">
        <v>88900</v>
      </c>
      <c r="AI17151" t="s">
        <v>41</v>
      </c>
      <c r="AJ17151" t="s">
        <v>42</v>
      </c>
    </row>
    <row r="17152" spans="1:36">
      <c r="A17152" s="2">
        <f t="shared" si="267"/>
        <v>0</v>
      </c>
      <c r="B17152" s="2">
        <v>17151</v>
      </c>
      <c r="C17152" s="8" t="s">
        <v>32632</v>
      </c>
      <c r="E17152" t="s">
        <v>32633</v>
      </c>
      <c r="J17152" s="7">
        <v>45664</v>
      </c>
      <c r="K17152">
        <v>45664</v>
      </c>
      <c r="L17152">
        <v>45664</v>
      </c>
      <c r="N17152" t="s">
        <v>722</v>
      </c>
      <c r="O17152" t="s">
        <v>723</v>
      </c>
      <c r="R17152">
        <v>95900</v>
      </c>
      <c r="S17152">
        <v>1</v>
      </c>
      <c r="T17152">
        <v>95900</v>
      </c>
      <c r="AI17152" t="s">
        <v>41</v>
      </c>
      <c r="AJ17152" t="s">
        <v>42</v>
      </c>
    </row>
    <row r="17153" spans="1:36">
      <c r="A17153" s="2">
        <f t="shared" si="267"/>
        <v>0</v>
      </c>
      <c r="B17153" s="2">
        <v>17152</v>
      </c>
      <c r="C17153" s="8" t="s">
        <v>32634</v>
      </c>
      <c r="E17153" t="s">
        <v>32635</v>
      </c>
      <c r="J17153" s="7">
        <v>45664</v>
      </c>
      <c r="K17153">
        <v>45664</v>
      </c>
      <c r="L17153">
        <v>45664</v>
      </c>
      <c r="N17153" s="8" t="s">
        <v>75</v>
      </c>
      <c r="O17153" t="s">
        <v>76</v>
      </c>
      <c r="R17153">
        <v>57900</v>
      </c>
      <c r="S17153">
        <v>1</v>
      </c>
      <c r="T17153">
        <v>57900</v>
      </c>
      <c r="AI17153" t="s">
        <v>41</v>
      </c>
      <c r="AJ17153" t="s">
        <v>42</v>
      </c>
    </row>
    <row r="17154" spans="1:36">
      <c r="A17154" s="2">
        <f t="shared" si="267"/>
        <v>1</v>
      </c>
      <c r="B17154" s="2">
        <v>17153</v>
      </c>
      <c r="C17154" s="8" t="s">
        <v>32636</v>
      </c>
      <c r="E17154" t="s">
        <v>32637</v>
      </c>
      <c r="J17154" s="7">
        <v>45664</v>
      </c>
      <c r="K17154">
        <v>45664</v>
      </c>
      <c r="L17154">
        <v>45664</v>
      </c>
      <c r="N17154" s="8" t="s">
        <v>57</v>
      </c>
      <c r="O17154" t="s">
        <v>58</v>
      </c>
      <c r="R17154">
        <v>0</v>
      </c>
      <c r="S17154">
        <v>1</v>
      </c>
      <c r="T17154">
        <v>0</v>
      </c>
      <c r="AI17154" t="s">
        <v>41</v>
      </c>
      <c r="AJ17154" t="s">
        <v>42</v>
      </c>
    </row>
    <row r="17155" spans="1:36">
      <c r="A17155" s="2">
        <f t="shared" ref="A17155:A17218" si="268">IF(C17155=C17156,1,0)</f>
        <v>0</v>
      </c>
      <c r="B17155" s="2">
        <v>17154</v>
      </c>
      <c r="C17155" s="8" t="s">
        <v>32636</v>
      </c>
      <c r="E17155" t="s">
        <v>32637</v>
      </c>
      <c r="J17155" s="7">
        <v>45664</v>
      </c>
      <c r="K17155">
        <v>45664</v>
      </c>
      <c r="L17155">
        <v>45664</v>
      </c>
      <c r="N17155" s="8" t="s">
        <v>17284</v>
      </c>
      <c r="O17155" t="s">
        <v>17285</v>
      </c>
      <c r="R17155">
        <v>164900</v>
      </c>
      <c r="S17155">
        <v>1</v>
      </c>
      <c r="T17155">
        <v>164900</v>
      </c>
      <c r="AI17155" t="s">
        <v>41</v>
      </c>
      <c r="AJ17155" t="s">
        <v>42</v>
      </c>
    </row>
    <row r="17156" spans="1:36">
      <c r="A17156" s="2">
        <f t="shared" si="268"/>
        <v>0</v>
      </c>
      <c r="B17156" s="2">
        <v>17155</v>
      </c>
      <c r="C17156" s="8" t="s">
        <v>32638</v>
      </c>
      <c r="E17156" t="s">
        <v>32639</v>
      </c>
      <c r="J17156" s="7">
        <v>45664</v>
      </c>
      <c r="K17156">
        <v>45664</v>
      </c>
      <c r="L17156">
        <v>45664</v>
      </c>
      <c r="N17156" t="s">
        <v>1024</v>
      </c>
      <c r="O17156" t="s">
        <v>1025</v>
      </c>
      <c r="R17156">
        <v>56500</v>
      </c>
      <c r="S17156">
        <v>1</v>
      </c>
      <c r="T17156">
        <v>56500</v>
      </c>
      <c r="AI17156" t="s">
        <v>41</v>
      </c>
      <c r="AJ17156" t="s">
        <v>42</v>
      </c>
    </row>
    <row r="17157" spans="1:36">
      <c r="A17157" s="2">
        <f t="shared" si="268"/>
        <v>0</v>
      </c>
      <c r="B17157" s="2">
        <v>17156</v>
      </c>
      <c r="C17157" s="8" t="s">
        <v>32640</v>
      </c>
      <c r="E17157" t="s">
        <v>32641</v>
      </c>
      <c r="J17157" s="7">
        <v>45664</v>
      </c>
      <c r="K17157">
        <v>45664</v>
      </c>
      <c r="L17157">
        <v>45664</v>
      </c>
      <c r="N17157" t="s">
        <v>534</v>
      </c>
      <c r="O17157" t="s">
        <v>535</v>
      </c>
      <c r="R17157">
        <v>63900</v>
      </c>
      <c r="S17157">
        <v>1</v>
      </c>
      <c r="T17157">
        <v>63900</v>
      </c>
      <c r="AI17157" t="s">
        <v>41</v>
      </c>
      <c r="AJ17157" t="s">
        <v>42</v>
      </c>
    </row>
    <row r="17158" spans="1:36">
      <c r="A17158" s="2">
        <f t="shared" si="268"/>
        <v>0</v>
      </c>
      <c r="B17158" s="2">
        <v>17157</v>
      </c>
      <c r="C17158" s="8" t="s">
        <v>32642</v>
      </c>
      <c r="E17158" t="s">
        <v>32643</v>
      </c>
      <c r="J17158" s="7">
        <v>45664</v>
      </c>
      <c r="K17158">
        <v>45664</v>
      </c>
      <c r="L17158">
        <v>45664</v>
      </c>
      <c r="N17158" t="s">
        <v>256</v>
      </c>
      <c r="O17158" t="s">
        <v>257</v>
      </c>
      <c r="R17158">
        <v>35900</v>
      </c>
      <c r="S17158">
        <v>1</v>
      </c>
      <c r="T17158">
        <v>35900</v>
      </c>
      <c r="AI17158" t="s">
        <v>41</v>
      </c>
      <c r="AJ17158" t="s">
        <v>42</v>
      </c>
    </row>
    <row r="17159" spans="1:36">
      <c r="A17159" s="2">
        <f t="shared" si="268"/>
        <v>0</v>
      </c>
      <c r="B17159" s="2">
        <v>17158</v>
      </c>
      <c r="C17159" s="8" t="s">
        <v>32644</v>
      </c>
      <c r="E17159" t="s">
        <v>32645</v>
      </c>
      <c r="J17159" s="7">
        <v>45664</v>
      </c>
      <c r="K17159">
        <v>45664</v>
      </c>
      <c r="L17159">
        <v>45664</v>
      </c>
      <c r="N17159" s="8" t="s">
        <v>316</v>
      </c>
      <c r="O17159" t="s">
        <v>317</v>
      </c>
      <c r="R17159">
        <v>26900</v>
      </c>
      <c r="S17159">
        <v>1</v>
      </c>
      <c r="T17159">
        <v>26900</v>
      </c>
      <c r="AI17159" t="s">
        <v>41</v>
      </c>
      <c r="AJ17159" t="s">
        <v>42</v>
      </c>
    </row>
    <row r="17160" spans="1:36">
      <c r="A17160" s="2">
        <f t="shared" si="268"/>
        <v>0</v>
      </c>
      <c r="B17160" s="2">
        <v>17159</v>
      </c>
      <c r="C17160" s="8" t="s">
        <v>32646</v>
      </c>
      <c r="E17160" t="s">
        <v>32647</v>
      </c>
      <c r="J17160" s="7">
        <v>45664</v>
      </c>
      <c r="K17160">
        <v>45664</v>
      </c>
      <c r="L17160">
        <v>45664</v>
      </c>
      <c r="N17160" t="s">
        <v>1696</v>
      </c>
      <c r="O17160" t="s">
        <v>1697</v>
      </c>
      <c r="R17160">
        <v>94900</v>
      </c>
      <c r="S17160">
        <v>1</v>
      </c>
      <c r="T17160">
        <v>94900</v>
      </c>
      <c r="AI17160" t="s">
        <v>41</v>
      </c>
      <c r="AJ17160" t="s">
        <v>42</v>
      </c>
    </row>
    <row r="17161" spans="1:36">
      <c r="A17161" s="2">
        <f t="shared" si="268"/>
        <v>0</v>
      </c>
      <c r="B17161" s="2">
        <v>17160</v>
      </c>
      <c r="C17161" s="8" t="s">
        <v>32648</v>
      </c>
      <c r="E17161" t="s">
        <v>32649</v>
      </c>
      <c r="J17161" s="7">
        <v>45664</v>
      </c>
      <c r="K17161">
        <v>45664</v>
      </c>
      <c r="L17161">
        <v>45664</v>
      </c>
      <c r="N17161" t="s">
        <v>2042</v>
      </c>
      <c r="O17161" t="s">
        <v>2043</v>
      </c>
      <c r="R17161">
        <v>95900</v>
      </c>
      <c r="S17161">
        <v>1</v>
      </c>
      <c r="T17161">
        <v>95900</v>
      </c>
      <c r="AI17161" t="s">
        <v>41</v>
      </c>
      <c r="AJ17161" t="s">
        <v>42</v>
      </c>
    </row>
    <row r="17162" spans="1:36">
      <c r="A17162" s="2">
        <f t="shared" si="268"/>
        <v>0</v>
      </c>
      <c r="B17162" s="2">
        <v>17161</v>
      </c>
      <c r="C17162" s="8" t="s">
        <v>32650</v>
      </c>
      <c r="E17162" t="s">
        <v>32651</v>
      </c>
      <c r="J17162" s="7">
        <v>45664</v>
      </c>
      <c r="K17162">
        <v>45664</v>
      </c>
      <c r="L17162">
        <v>45664</v>
      </c>
      <c r="N17162" s="8" t="s">
        <v>1754</v>
      </c>
      <c r="O17162" t="s">
        <v>1755</v>
      </c>
      <c r="R17162">
        <v>42900</v>
      </c>
      <c r="S17162">
        <v>1</v>
      </c>
      <c r="T17162">
        <v>42900</v>
      </c>
      <c r="AI17162" t="s">
        <v>41</v>
      </c>
      <c r="AJ17162" t="s">
        <v>42</v>
      </c>
    </row>
    <row r="17163" spans="1:36">
      <c r="A17163" s="2">
        <f t="shared" si="268"/>
        <v>0</v>
      </c>
      <c r="B17163" s="2">
        <v>17162</v>
      </c>
      <c r="C17163" s="8" t="s">
        <v>32652</v>
      </c>
      <c r="E17163" t="s">
        <v>32653</v>
      </c>
      <c r="J17163" s="7">
        <v>45664</v>
      </c>
      <c r="K17163">
        <v>45664</v>
      </c>
      <c r="L17163">
        <v>45664</v>
      </c>
      <c r="N17163" s="8" t="s">
        <v>2696</v>
      </c>
      <c r="O17163" t="s">
        <v>2697</v>
      </c>
      <c r="R17163">
        <v>38900</v>
      </c>
      <c r="S17163">
        <v>1</v>
      </c>
      <c r="T17163">
        <v>38900</v>
      </c>
      <c r="AI17163" t="s">
        <v>41</v>
      </c>
      <c r="AJ17163" t="s">
        <v>42</v>
      </c>
    </row>
    <row r="17164" spans="1:36">
      <c r="A17164" s="2">
        <f t="shared" si="268"/>
        <v>0</v>
      </c>
      <c r="B17164" s="2">
        <v>17163</v>
      </c>
      <c r="C17164" s="8" t="s">
        <v>32654</v>
      </c>
      <c r="E17164" t="s">
        <v>32655</v>
      </c>
      <c r="J17164" s="7">
        <v>45664</v>
      </c>
      <c r="K17164">
        <v>45664</v>
      </c>
      <c r="L17164">
        <v>45664</v>
      </c>
      <c r="N17164" s="8" t="s">
        <v>3324</v>
      </c>
      <c r="O17164" t="s">
        <v>3325</v>
      </c>
      <c r="R17164">
        <v>42900</v>
      </c>
      <c r="S17164">
        <v>1</v>
      </c>
      <c r="T17164">
        <v>42900</v>
      </c>
      <c r="AI17164" t="s">
        <v>41</v>
      </c>
      <c r="AJ17164" t="s">
        <v>42</v>
      </c>
    </row>
    <row r="17165" spans="1:36">
      <c r="A17165" s="2">
        <f t="shared" si="268"/>
        <v>0</v>
      </c>
      <c r="B17165" s="2">
        <v>17164</v>
      </c>
      <c r="C17165" s="8" t="s">
        <v>32656</v>
      </c>
      <c r="E17165" t="s">
        <v>32657</v>
      </c>
      <c r="J17165" s="7">
        <v>45664</v>
      </c>
      <c r="K17165">
        <v>45664</v>
      </c>
      <c r="L17165">
        <v>45664</v>
      </c>
      <c r="N17165" t="s">
        <v>140</v>
      </c>
      <c r="O17165" t="s">
        <v>141</v>
      </c>
      <c r="R17165">
        <v>63900</v>
      </c>
      <c r="S17165">
        <v>1</v>
      </c>
      <c r="T17165">
        <v>63900</v>
      </c>
      <c r="AI17165" t="s">
        <v>41</v>
      </c>
      <c r="AJ17165" t="s">
        <v>42</v>
      </c>
    </row>
    <row r="17166" spans="1:36">
      <c r="A17166" s="2">
        <f t="shared" si="268"/>
        <v>0</v>
      </c>
      <c r="B17166" s="2">
        <v>17165</v>
      </c>
      <c r="C17166" s="8" t="s">
        <v>32658</v>
      </c>
      <c r="E17166" t="s">
        <v>32659</v>
      </c>
      <c r="J17166" s="7">
        <v>45664</v>
      </c>
      <c r="K17166">
        <v>45664</v>
      </c>
      <c r="L17166">
        <v>45664</v>
      </c>
      <c r="N17166" s="8" t="s">
        <v>268</v>
      </c>
      <c r="O17166" t="s">
        <v>269</v>
      </c>
      <c r="R17166">
        <v>34900</v>
      </c>
      <c r="S17166">
        <v>1</v>
      </c>
      <c r="T17166">
        <v>34900</v>
      </c>
      <c r="AI17166" t="s">
        <v>41</v>
      </c>
      <c r="AJ17166" t="s">
        <v>42</v>
      </c>
    </row>
    <row r="17167" spans="1:36">
      <c r="A17167" s="2">
        <f t="shared" si="268"/>
        <v>0</v>
      </c>
      <c r="B17167" s="2">
        <v>17166</v>
      </c>
      <c r="C17167" s="8" t="s">
        <v>32660</v>
      </c>
      <c r="E17167" t="s">
        <v>32661</v>
      </c>
      <c r="J17167" s="7">
        <v>45664</v>
      </c>
      <c r="K17167">
        <v>45664</v>
      </c>
      <c r="L17167">
        <v>45664</v>
      </c>
      <c r="N17167" t="s">
        <v>80</v>
      </c>
      <c r="O17167" t="s">
        <v>81</v>
      </c>
      <c r="R17167">
        <v>68900</v>
      </c>
      <c r="S17167">
        <v>1</v>
      </c>
      <c r="T17167">
        <v>68900</v>
      </c>
      <c r="AI17167" t="s">
        <v>41</v>
      </c>
      <c r="AJ17167" t="s">
        <v>42</v>
      </c>
    </row>
    <row r="17168" spans="1:36">
      <c r="A17168" s="2">
        <f t="shared" si="268"/>
        <v>0</v>
      </c>
      <c r="B17168" s="2">
        <v>17167</v>
      </c>
      <c r="C17168" s="8" t="s">
        <v>32662</v>
      </c>
      <c r="E17168" t="s">
        <v>32663</v>
      </c>
      <c r="J17168" s="7">
        <v>45664</v>
      </c>
      <c r="K17168">
        <v>45664</v>
      </c>
      <c r="L17168">
        <v>45664</v>
      </c>
      <c r="N17168" s="8" t="s">
        <v>75</v>
      </c>
      <c r="O17168" t="s">
        <v>76</v>
      </c>
      <c r="R17168">
        <v>62900</v>
      </c>
      <c r="S17168">
        <v>1</v>
      </c>
      <c r="T17168">
        <v>62900</v>
      </c>
      <c r="AI17168" t="s">
        <v>41</v>
      </c>
      <c r="AJ17168" t="s">
        <v>42</v>
      </c>
    </row>
    <row r="17169" spans="1:36">
      <c r="A17169" s="2">
        <f t="shared" si="268"/>
        <v>0</v>
      </c>
      <c r="B17169" s="2">
        <v>17168</v>
      </c>
      <c r="C17169" s="8" t="s">
        <v>32664</v>
      </c>
      <c r="E17169" t="s">
        <v>32665</v>
      </c>
      <c r="J17169" s="7">
        <v>45664</v>
      </c>
      <c r="K17169">
        <v>45664</v>
      </c>
      <c r="L17169">
        <v>45664</v>
      </c>
      <c r="N17169" s="8" t="s">
        <v>856</v>
      </c>
      <c r="O17169" t="s">
        <v>857</v>
      </c>
      <c r="R17169">
        <v>53900</v>
      </c>
      <c r="S17169">
        <v>1</v>
      </c>
      <c r="T17169">
        <v>53900</v>
      </c>
      <c r="AI17169" t="s">
        <v>41</v>
      </c>
      <c r="AJ17169" t="s">
        <v>42</v>
      </c>
    </row>
    <row r="17170" spans="1:36">
      <c r="A17170" s="2">
        <f t="shared" si="268"/>
        <v>0</v>
      </c>
      <c r="B17170" s="2">
        <v>17169</v>
      </c>
      <c r="C17170" s="8" t="s">
        <v>32666</v>
      </c>
      <c r="E17170" t="s">
        <v>32667</v>
      </c>
      <c r="J17170" s="7">
        <v>45664</v>
      </c>
      <c r="K17170">
        <v>45664</v>
      </c>
      <c r="L17170">
        <v>45664</v>
      </c>
      <c r="N17170" s="8" t="s">
        <v>116</v>
      </c>
      <c r="O17170" t="s">
        <v>117</v>
      </c>
      <c r="R17170">
        <v>22900</v>
      </c>
      <c r="S17170">
        <v>1</v>
      </c>
      <c r="T17170">
        <v>22900</v>
      </c>
      <c r="AI17170" t="s">
        <v>41</v>
      </c>
      <c r="AJ17170" t="s">
        <v>42</v>
      </c>
    </row>
    <row r="17171" spans="1:36">
      <c r="A17171" s="2">
        <f t="shared" si="268"/>
        <v>0</v>
      </c>
      <c r="B17171" s="2">
        <v>17170</v>
      </c>
      <c r="C17171" s="8" t="s">
        <v>32668</v>
      </c>
      <c r="E17171" t="s">
        <v>32669</v>
      </c>
      <c r="J17171" s="7">
        <v>45664</v>
      </c>
      <c r="K17171">
        <v>45664</v>
      </c>
      <c r="L17171">
        <v>45664</v>
      </c>
      <c r="N17171" s="8" t="s">
        <v>710</v>
      </c>
      <c r="O17171" t="s">
        <v>711</v>
      </c>
      <c r="R17171">
        <v>22900</v>
      </c>
      <c r="S17171">
        <v>1</v>
      </c>
      <c r="T17171">
        <v>22900</v>
      </c>
      <c r="AI17171" t="s">
        <v>41</v>
      </c>
      <c r="AJ17171" t="s">
        <v>42</v>
      </c>
    </row>
    <row r="17172" spans="1:36">
      <c r="A17172" s="2">
        <f t="shared" si="268"/>
        <v>0</v>
      </c>
      <c r="B17172" s="2">
        <v>17171</v>
      </c>
      <c r="C17172" s="8" t="s">
        <v>32670</v>
      </c>
      <c r="E17172" t="s">
        <v>32671</v>
      </c>
      <c r="J17172" s="7">
        <v>45664</v>
      </c>
      <c r="K17172">
        <v>45664</v>
      </c>
      <c r="L17172">
        <v>45664</v>
      </c>
      <c r="N17172" s="8" t="s">
        <v>32672</v>
      </c>
      <c r="O17172" t="s">
        <v>32673</v>
      </c>
      <c r="R17172">
        <v>35900</v>
      </c>
      <c r="S17172">
        <v>1</v>
      </c>
      <c r="T17172">
        <v>35900</v>
      </c>
      <c r="AI17172" t="s">
        <v>41</v>
      </c>
      <c r="AJ17172" t="s">
        <v>42</v>
      </c>
    </row>
    <row r="17173" spans="1:36">
      <c r="A17173" s="2">
        <f t="shared" si="268"/>
        <v>0</v>
      </c>
      <c r="B17173" s="2">
        <v>17172</v>
      </c>
      <c r="C17173" s="8" t="s">
        <v>32674</v>
      </c>
      <c r="E17173" t="s">
        <v>32675</v>
      </c>
      <c r="J17173" s="7">
        <v>45664</v>
      </c>
      <c r="K17173">
        <v>45664</v>
      </c>
      <c r="L17173">
        <v>45664</v>
      </c>
      <c r="N17173" s="8" t="s">
        <v>4126</v>
      </c>
      <c r="O17173" t="s">
        <v>4127</v>
      </c>
      <c r="R17173">
        <v>38900</v>
      </c>
      <c r="S17173">
        <v>1</v>
      </c>
      <c r="T17173">
        <v>38900</v>
      </c>
      <c r="AI17173" t="s">
        <v>41</v>
      </c>
      <c r="AJ17173" t="s">
        <v>42</v>
      </c>
    </row>
    <row r="17174" spans="1:36">
      <c r="A17174" s="2">
        <f t="shared" si="268"/>
        <v>0</v>
      </c>
      <c r="B17174" s="2">
        <v>17173</v>
      </c>
      <c r="C17174" s="8" t="s">
        <v>32676</v>
      </c>
      <c r="E17174" t="s">
        <v>32677</v>
      </c>
      <c r="J17174" s="7">
        <v>45664</v>
      </c>
      <c r="K17174">
        <v>45664</v>
      </c>
      <c r="L17174">
        <v>45664</v>
      </c>
      <c r="N17174" s="8" t="s">
        <v>84</v>
      </c>
      <c r="O17174" t="s">
        <v>85</v>
      </c>
      <c r="R17174">
        <v>78900</v>
      </c>
      <c r="S17174">
        <v>1</v>
      </c>
      <c r="T17174">
        <v>78900</v>
      </c>
      <c r="AI17174" t="s">
        <v>41</v>
      </c>
      <c r="AJ17174" t="s">
        <v>42</v>
      </c>
    </row>
    <row r="17175" spans="1:36">
      <c r="A17175" s="2">
        <f t="shared" si="268"/>
        <v>0</v>
      </c>
      <c r="B17175" s="2">
        <v>17174</v>
      </c>
      <c r="C17175" s="8" t="s">
        <v>32678</v>
      </c>
      <c r="E17175" t="s">
        <v>32679</v>
      </c>
      <c r="J17175" s="7">
        <v>45664</v>
      </c>
      <c r="K17175">
        <v>45664</v>
      </c>
      <c r="L17175">
        <v>45664</v>
      </c>
      <c r="N17175" s="8" t="s">
        <v>98</v>
      </c>
      <c r="O17175" t="s">
        <v>99</v>
      </c>
      <c r="R17175">
        <v>40900</v>
      </c>
      <c r="S17175">
        <v>1</v>
      </c>
      <c r="T17175">
        <v>40900</v>
      </c>
      <c r="AI17175" t="s">
        <v>41</v>
      </c>
      <c r="AJ17175" t="s">
        <v>42</v>
      </c>
    </row>
    <row r="17176" spans="1:36">
      <c r="A17176" s="2">
        <f t="shared" si="268"/>
        <v>0</v>
      </c>
      <c r="B17176" s="2">
        <v>17175</v>
      </c>
      <c r="C17176" s="8" t="s">
        <v>32680</v>
      </c>
      <c r="E17176" t="s">
        <v>32681</v>
      </c>
      <c r="J17176" s="7">
        <v>45664</v>
      </c>
      <c r="K17176">
        <v>45664</v>
      </c>
      <c r="L17176">
        <v>45664</v>
      </c>
      <c r="N17176" s="8" t="s">
        <v>51</v>
      </c>
      <c r="O17176" t="s">
        <v>52</v>
      </c>
      <c r="R17176">
        <v>40900</v>
      </c>
      <c r="S17176">
        <v>1</v>
      </c>
      <c r="T17176">
        <v>40900</v>
      </c>
      <c r="AI17176" t="s">
        <v>41</v>
      </c>
      <c r="AJ17176" t="s">
        <v>42</v>
      </c>
    </row>
    <row r="17177" spans="1:36">
      <c r="A17177" s="2">
        <f t="shared" si="268"/>
        <v>0</v>
      </c>
      <c r="B17177" s="2">
        <v>17176</v>
      </c>
      <c r="C17177" s="8" t="s">
        <v>32682</v>
      </c>
      <c r="E17177" t="s">
        <v>32683</v>
      </c>
      <c r="J17177" s="7">
        <v>45664</v>
      </c>
      <c r="K17177">
        <v>45664</v>
      </c>
      <c r="L17177">
        <v>45664</v>
      </c>
      <c r="N17177" s="8" t="s">
        <v>75</v>
      </c>
      <c r="O17177" t="s">
        <v>76</v>
      </c>
      <c r="R17177">
        <v>57900</v>
      </c>
      <c r="S17177">
        <v>1</v>
      </c>
      <c r="T17177">
        <v>57900</v>
      </c>
      <c r="AI17177" t="s">
        <v>41</v>
      </c>
      <c r="AJ17177" t="s">
        <v>42</v>
      </c>
    </row>
    <row r="17178" spans="1:36">
      <c r="A17178" s="2">
        <f t="shared" si="268"/>
        <v>0</v>
      </c>
      <c r="B17178" s="2">
        <v>17177</v>
      </c>
      <c r="C17178" s="8" t="s">
        <v>32684</v>
      </c>
      <c r="E17178" t="s">
        <v>32685</v>
      </c>
      <c r="J17178" s="7">
        <v>45664</v>
      </c>
      <c r="K17178">
        <v>45664</v>
      </c>
      <c r="L17178">
        <v>45664</v>
      </c>
      <c r="N17178" t="s">
        <v>534</v>
      </c>
      <c r="O17178" t="s">
        <v>535</v>
      </c>
      <c r="R17178">
        <v>63900</v>
      </c>
      <c r="S17178">
        <v>1</v>
      </c>
      <c r="T17178">
        <v>63900</v>
      </c>
      <c r="AI17178" t="s">
        <v>41</v>
      </c>
      <c r="AJ17178" t="s">
        <v>42</v>
      </c>
    </row>
    <row r="17179" spans="1:36">
      <c r="A17179" s="2">
        <f t="shared" si="268"/>
        <v>0</v>
      </c>
      <c r="B17179" s="2">
        <v>17178</v>
      </c>
      <c r="C17179" s="8" t="s">
        <v>32686</v>
      </c>
      <c r="E17179" t="s">
        <v>32687</v>
      </c>
      <c r="J17179" s="7">
        <v>45664</v>
      </c>
      <c r="K17179">
        <v>45664</v>
      </c>
      <c r="L17179">
        <v>45664</v>
      </c>
      <c r="N17179" t="s">
        <v>1178</v>
      </c>
      <c r="O17179" t="s">
        <v>1179</v>
      </c>
      <c r="R17179">
        <v>20900</v>
      </c>
      <c r="S17179">
        <v>1</v>
      </c>
      <c r="T17179">
        <v>20900</v>
      </c>
      <c r="AI17179" t="s">
        <v>41</v>
      </c>
      <c r="AJ17179" t="s">
        <v>42</v>
      </c>
    </row>
    <row r="17180" spans="1:36">
      <c r="A17180" s="2">
        <f t="shared" si="268"/>
        <v>0</v>
      </c>
      <c r="B17180" s="2">
        <v>17179</v>
      </c>
      <c r="C17180" s="8" t="s">
        <v>32688</v>
      </c>
      <c r="E17180" t="s">
        <v>32689</v>
      </c>
      <c r="J17180" s="7">
        <v>45664</v>
      </c>
      <c r="K17180">
        <v>45664</v>
      </c>
      <c r="L17180">
        <v>45664</v>
      </c>
      <c r="N17180" s="8" t="s">
        <v>102</v>
      </c>
      <c r="O17180" t="s">
        <v>103</v>
      </c>
      <c r="R17180">
        <v>22900</v>
      </c>
      <c r="S17180">
        <v>1</v>
      </c>
      <c r="T17180">
        <v>22900</v>
      </c>
      <c r="AI17180" t="s">
        <v>41</v>
      </c>
      <c r="AJ17180" t="s">
        <v>42</v>
      </c>
    </row>
    <row r="17181" spans="1:36">
      <c r="A17181" s="2">
        <f t="shared" si="268"/>
        <v>0</v>
      </c>
      <c r="B17181" s="2">
        <v>17180</v>
      </c>
      <c r="C17181" s="8" t="s">
        <v>32690</v>
      </c>
      <c r="E17181" t="s">
        <v>32691</v>
      </c>
      <c r="J17181" s="7">
        <v>45664</v>
      </c>
      <c r="K17181">
        <v>45664</v>
      </c>
      <c r="L17181">
        <v>45664</v>
      </c>
      <c r="N17181" s="8" t="s">
        <v>10930</v>
      </c>
      <c r="O17181" t="s">
        <v>10931</v>
      </c>
      <c r="R17181">
        <v>138900</v>
      </c>
      <c r="S17181">
        <v>1</v>
      </c>
      <c r="T17181">
        <v>138900</v>
      </c>
      <c r="AI17181" t="s">
        <v>41</v>
      </c>
      <c r="AJ17181" t="s">
        <v>42</v>
      </c>
    </row>
    <row r="17182" spans="1:36">
      <c r="A17182" s="2">
        <f t="shared" si="268"/>
        <v>0</v>
      </c>
      <c r="B17182" s="2">
        <v>17181</v>
      </c>
      <c r="C17182" s="8" t="s">
        <v>32692</v>
      </c>
      <c r="E17182" t="s">
        <v>32693</v>
      </c>
      <c r="J17182" s="7">
        <v>45664</v>
      </c>
      <c r="K17182">
        <v>45664</v>
      </c>
      <c r="L17182">
        <v>45664</v>
      </c>
      <c r="N17182" s="8" t="s">
        <v>102</v>
      </c>
      <c r="O17182" t="s">
        <v>103</v>
      </c>
      <c r="R17182">
        <v>22900</v>
      </c>
      <c r="S17182">
        <v>1</v>
      </c>
      <c r="T17182">
        <v>22900</v>
      </c>
      <c r="AI17182" t="s">
        <v>41</v>
      </c>
      <c r="AJ17182" t="s">
        <v>42</v>
      </c>
    </row>
    <row r="17183" spans="1:36">
      <c r="A17183" s="2">
        <f t="shared" si="268"/>
        <v>0</v>
      </c>
      <c r="B17183" s="2">
        <v>17182</v>
      </c>
      <c r="C17183" s="8" t="s">
        <v>32694</v>
      </c>
      <c r="E17183" t="s">
        <v>32695</v>
      </c>
      <c r="J17183" s="7">
        <v>45664</v>
      </c>
      <c r="K17183">
        <v>45664</v>
      </c>
      <c r="L17183">
        <v>45664</v>
      </c>
      <c r="N17183" s="8" t="s">
        <v>84</v>
      </c>
      <c r="O17183" t="s">
        <v>85</v>
      </c>
      <c r="R17183">
        <v>88900</v>
      </c>
      <c r="S17183">
        <v>1</v>
      </c>
      <c r="T17183">
        <v>88900</v>
      </c>
      <c r="AI17183" t="s">
        <v>41</v>
      </c>
      <c r="AJ17183" t="s">
        <v>42</v>
      </c>
    </row>
    <row r="17184" spans="1:36">
      <c r="A17184" s="2">
        <f t="shared" si="268"/>
        <v>0</v>
      </c>
      <c r="B17184" s="2">
        <v>17183</v>
      </c>
      <c r="C17184" s="8" t="s">
        <v>32696</v>
      </c>
      <c r="E17184" t="s">
        <v>32697</v>
      </c>
      <c r="J17184" s="7">
        <v>45664</v>
      </c>
      <c r="K17184">
        <v>45664</v>
      </c>
      <c r="L17184">
        <v>45664</v>
      </c>
      <c r="N17184" t="s">
        <v>140</v>
      </c>
      <c r="O17184" t="s">
        <v>141</v>
      </c>
      <c r="R17184">
        <v>63900</v>
      </c>
      <c r="S17184">
        <v>1</v>
      </c>
      <c r="T17184">
        <v>63900</v>
      </c>
      <c r="AI17184" t="s">
        <v>41</v>
      </c>
      <c r="AJ17184" t="s">
        <v>42</v>
      </c>
    </row>
    <row r="17185" spans="1:36">
      <c r="A17185" s="2">
        <f t="shared" si="268"/>
        <v>0</v>
      </c>
      <c r="B17185" s="2">
        <v>17184</v>
      </c>
      <c r="C17185" s="8" t="s">
        <v>32698</v>
      </c>
      <c r="E17185" t="s">
        <v>32699</v>
      </c>
      <c r="J17185" s="7">
        <v>45664</v>
      </c>
      <c r="K17185">
        <v>45664</v>
      </c>
      <c r="L17185">
        <v>45664</v>
      </c>
      <c r="N17185" s="8" t="s">
        <v>798</v>
      </c>
      <c r="O17185" t="s">
        <v>799</v>
      </c>
      <c r="R17185">
        <v>56900</v>
      </c>
      <c r="S17185">
        <v>1</v>
      </c>
      <c r="T17185">
        <v>56900</v>
      </c>
      <c r="AI17185" t="s">
        <v>41</v>
      </c>
      <c r="AJ17185" t="s">
        <v>42</v>
      </c>
    </row>
    <row r="17186" spans="1:36">
      <c r="A17186" s="2">
        <f t="shared" si="268"/>
        <v>0</v>
      </c>
      <c r="B17186" s="2">
        <v>17185</v>
      </c>
      <c r="C17186" s="8" t="s">
        <v>32700</v>
      </c>
      <c r="E17186" t="s">
        <v>32701</v>
      </c>
      <c r="J17186" s="7">
        <v>45664</v>
      </c>
      <c r="K17186">
        <v>45664</v>
      </c>
      <c r="L17186">
        <v>45664</v>
      </c>
      <c r="N17186" t="s">
        <v>328</v>
      </c>
      <c r="O17186" t="s">
        <v>329</v>
      </c>
      <c r="R17186">
        <v>20900</v>
      </c>
      <c r="S17186">
        <v>1</v>
      </c>
      <c r="T17186">
        <v>20900</v>
      </c>
      <c r="AI17186" t="s">
        <v>41</v>
      </c>
      <c r="AJ17186" t="s">
        <v>42</v>
      </c>
    </row>
    <row r="17187" spans="1:36">
      <c r="A17187" s="2">
        <f t="shared" si="268"/>
        <v>0</v>
      </c>
      <c r="B17187" s="2">
        <v>17186</v>
      </c>
      <c r="C17187" s="8" t="s">
        <v>32702</v>
      </c>
      <c r="E17187" t="s">
        <v>32703</v>
      </c>
      <c r="J17187" s="7">
        <v>45664</v>
      </c>
      <c r="K17187">
        <v>45664</v>
      </c>
      <c r="L17187">
        <v>45664</v>
      </c>
      <c r="N17187" s="8" t="s">
        <v>710</v>
      </c>
      <c r="O17187" t="s">
        <v>711</v>
      </c>
      <c r="R17187">
        <v>22900</v>
      </c>
      <c r="S17187">
        <v>1</v>
      </c>
      <c r="T17187">
        <v>22900</v>
      </c>
      <c r="AI17187" t="s">
        <v>41</v>
      </c>
      <c r="AJ17187" t="s">
        <v>42</v>
      </c>
    </row>
    <row r="17188" spans="1:36">
      <c r="A17188" s="2">
        <f t="shared" si="268"/>
        <v>0</v>
      </c>
      <c r="B17188" s="2">
        <v>17187</v>
      </c>
      <c r="C17188" s="8" t="s">
        <v>32704</v>
      </c>
      <c r="E17188" t="s">
        <v>32705</v>
      </c>
      <c r="J17188" s="7">
        <v>45664</v>
      </c>
      <c r="K17188">
        <v>45664</v>
      </c>
      <c r="L17188">
        <v>45664</v>
      </c>
      <c r="N17188" t="s">
        <v>3468</v>
      </c>
      <c r="O17188" t="s">
        <v>3469</v>
      </c>
      <c r="R17188">
        <v>41900</v>
      </c>
      <c r="S17188">
        <v>1</v>
      </c>
      <c r="T17188">
        <v>41900</v>
      </c>
      <c r="AI17188" t="s">
        <v>41</v>
      </c>
      <c r="AJ17188" t="s">
        <v>42</v>
      </c>
    </row>
    <row r="17189" spans="1:36">
      <c r="A17189" s="2">
        <f t="shared" si="268"/>
        <v>0</v>
      </c>
      <c r="B17189" s="2">
        <v>17188</v>
      </c>
      <c r="C17189" s="8" t="s">
        <v>32706</v>
      </c>
      <c r="E17189" t="s">
        <v>32707</v>
      </c>
      <c r="J17189" s="7">
        <v>45664</v>
      </c>
      <c r="K17189">
        <v>45664</v>
      </c>
      <c r="L17189">
        <v>45664</v>
      </c>
      <c r="N17189" s="8" t="s">
        <v>1564</v>
      </c>
      <c r="O17189" t="s">
        <v>1565</v>
      </c>
      <c r="R17189">
        <v>1775900</v>
      </c>
      <c r="S17189">
        <v>1</v>
      </c>
      <c r="T17189">
        <v>1775900</v>
      </c>
      <c r="AI17189" t="s">
        <v>41</v>
      </c>
      <c r="AJ17189" t="s">
        <v>42</v>
      </c>
    </row>
    <row r="17190" spans="1:36">
      <c r="A17190" s="2">
        <f t="shared" si="268"/>
        <v>0</v>
      </c>
      <c r="B17190" s="2">
        <v>17189</v>
      </c>
      <c r="C17190" s="8" t="s">
        <v>32708</v>
      </c>
      <c r="E17190" t="s">
        <v>32709</v>
      </c>
      <c r="J17190" s="7">
        <v>45664</v>
      </c>
      <c r="K17190">
        <v>45664</v>
      </c>
      <c r="L17190">
        <v>45664</v>
      </c>
      <c r="N17190" t="s">
        <v>24616</v>
      </c>
      <c r="O17190" t="s">
        <v>24617</v>
      </c>
      <c r="R17190">
        <v>42900</v>
      </c>
      <c r="S17190">
        <v>1</v>
      </c>
      <c r="T17190">
        <v>42900</v>
      </c>
      <c r="AI17190" t="s">
        <v>41</v>
      </c>
      <c r="AJ17190" t="s">
        <v>42</v>
      </c>
    </row>
    <row r="17191" spans="1:36">
      <c r="A17191" s="2">
        <f t="shared" si="268"/>
        <v>0</v>
      </c>
      <c r="B17191" s="2">
        <v>17190</v>
      </c>
      <c r="C17191" s="8" t="s">
        <v>32710</v>
      </c>
      <c r="E17191" t="s">
        <v>32711</v>
      </c>
      <c r="J17191" s="7">
        <v>45664</v>
      </c>
      <c r="K17191">
        <v>45664</v>
      </c>
      <c r="L17191">
        <v>45664</v>
      </c>
      <c r="N17191" t="s">
        <v>71</v>
      </c>
      <c r="O17191" t="s">
        <v>72</v>
      </c>
      <c r="R17191">
        <v>47900</v>
      </c>
      <c r="S17191">
        <v>1</v>
      </c>
      <c r="T17191">
        <v>47900</v>
      </c>
      <c r="AI17191" t="s">
        <v>41</v>
      </c>
      <c r="AJ17191" t="s">
        <v>42</v>
      </c>
    </row>
    <row r="17192" spans="1:36">
      <c r="A17192" s="2">
        <f t="shared" si="268"/>
        <v>0</v>
      </c>
      <c r="B17192" s="2">
        <v>17191</v>
      </c>
      <c r="C17192" s="8" t="s">
        <v>32712</v>
      </c>
      <c r="E17192" t="s">
        <v>32713</v>
      </c>
      <c r="J17192" s="7">
        <v>45664</v>
      </c>
      <c r="K17192">
        <v>45664</v>
      </c>
      <c r="L17192">
        <v>45664</v>
      </c>
      <c r="N17192" s="8" t="s">
        <v>112</v>
      </c>
      <c r="O17192" t="s">
        <v>113</v>
      </c>
      <c r="R17192">
        <v>74900</v>
      </c>
      <c r="S17192">
        <v>1</v>
      </c>
      <c r="T17192">
        <v>74900</v>
      </c>
      <c r="AI17192" t="s">
        <v>41</v>
      </c>
      <c r="AJ17192" t="s">
        <v>42</v>
      </c>
    </row>
    <row r="17193" spans="1:36">
      <c r="A17193" s="2">
        <f t="shared" si="268"/>
        <v>0</v>
      </c>
      <c r="B17193" s="2">
        <v>17192</v>
      </c>
      <c r="C17193" s="8" t="s">
        <v>32714</v>
      </c>
      <c r="E17193" t="s">
        <v>32715</v>
      </c>
      <c r="J17193" s="7">
        <v>45664</v>
      </c>
      <c r="K17193">
        <v>45664</v>
      </c>
      <c r="L17193">
        <v>45664</v>
      </c>
      <c r="N17193" s="8" t="s">
        <v>710</v>
      </c>
      <c r="O17193" t="s">
        <v>711</v>
      </c>
      <c r="R17193">
        <v>22900</v>
      </c>
      <c r="S17193">
        <v>1</v>
      </c>
      <c r="T17193">
        <v>22900</v>
      </c>
      <c r="AI17193" t="s">
        <v>41</v>
      </c>
      <c r="AJ17193" t="s">
        <v>42</v>
      </c>
    </row>
    <row r="17194" spans="1:36">
      <c r="A17194" s="2">
        <f t="shared" si="268"/>
        <v>0</v>
      </c>
      <c r="B17194" s="2">
        <v>17193</v>
      </c>
      <c r="C17194" s="8" t="s">
        <v>32716</v>
      </c>
      <c r="E17194" t="s">
        <v>32717</v>
      </c>
      <c r="J17194" s="7">
        <v>45664</v>
      </c>
      <c r="K17194">
        <v>45664</v>
      </c>
      <c r="L17194">
        <v>45664</v>
      </c>
      <c r="N17194" s="8" t="s">
        <v>75</v>
      </c>
      <c r="O17194" t="s">
        <v>76</v>
      </c>
      <c r="R17194">
        <v>57900</v>
      </c>
      <c r="S17194">
        <v>1</v>
      </c>
      <c r="T17194">
        <v>57900</v>
      </c>
      <c r="AI17194" t="s">
        <v>41</v>
      </c>
      <c r="AJ17194" t="s">
        <v>42</v>
      </c>
    </row>
    <row r="17195" spans="1:36">
      <c r="A17195" s="2">
        <f t="shared" si="268"/>
        <v>0</v>
      </c>
      <c r="B17195" s="2">
        <v>17194</v>
      </c>
      <c r="C17195" s="8" t="s">
        <v>32718</v>
      </c>
      <c r="E17195" t="s">
        <v>32719</v>
      </c>
      <c r="J17195" s="7">
        <v>45664</v>
      </c>
      <c r="K17195">
        <v>45664</v>
      </c>
      <c r="L17195">
        <v>45664</v>
      </c>
      <c r="N17195" s="8" t="s">
        <v>298</v>
      </c>
      <c r="O17195" t="s">
        <v>299</v>
      </c>
      <c r="R17195">
        <v>34900</v>
      </c>
      <c r="S17195">
        <v>1</v>
      </c>
      <c r="T17195">
        <v>34900</v>
      </c>
      <c r="AI17195" t="s">
        <v>41</v>
      </c>
      <c r="AJ17195" t="s">
        <v>42</v>
      </c>
    </row>
    <row r="17196" spans="1:36">
      <c r="A17196" s="2">
        <f t="shared" si="268"/>
        <v>0</v>
      </c>
      <c r="B17196" s="2">
        <v>17195</v>
      </c>
      <c r="C17196" s="8" t="s">
        <v>32720</v>
      </c>
      <c r="E17196" t="s">
        <v>32721</v>
      </c>
      <c r="J17196" s="7">
        <v>45664</v>
      </c>
      <c r="K17196">
        <v>45664</v>
      </c>
      <c r="L17196">
        <v>45664</v>
      </c>
      <c r="N17196" t="s">
        <v>2092</v>
      </c>
      <c r="O17196" t="s">
        <v>2093</v>
      </c>
      <c r="R17196">
        <v>45900</v>
      </c>
      <c r="S17196">
        <v>1</v>
      </c>
      <c r="T17196">
        <v>45900</v>
      </c>
      <c r="AI17196" t="s">
        <v>41</v>
      </c>
      <c r="AJ17196" t="s">
        <v>42</v>
      </c>
    </row>
    <row r="17197" spans="1:36">
      <c r="A17197" s="2">
        <f t="shared" si="268"/>
        <v>0</v>
      </c>
      <c r="B17197" s="2">
        <v>17196</v>
      </c>
      <c r="C17197" s="8" t="s">
        <v>32722</v>
      </c>
      <c r="E17197" t="s">
        <v>32723</v>
      </c>
      <c r="J17197" s="7">
        <v>45664</v>
      </c>
      <c r="K17197">
        <v>45664</v>
      </c>
      <c r="L17197">
        <v>45664</v>
      </c>
      <c r="N17197" s="8" t="s">
        <v>798</v>
      </c>
      <c r="O17197" t="s">
        <v>799</v>
      </c>
      <c r="R17197">
        <v>56900</v>
      </c>
      <c r="S17197">
        <v>1</v>
      </c>
      <c r="T17197">
        <v>56900</v>
      </c>
      <c r="AI17197" t="s">
        <v>41</v>
      </c>
      <c r="AJ17197" t="s">
        <v>42</v>
      </c>
    </row>
    <row r="17198" spans="1:36">
      <c r="A17198" s="2">
        <f t="shared" si="268"/>
        <v>0</v>
      </c>
      <c r="B17198" s="2">
        <v>17197</v>
      </c>
      <c r="C17198" s="8" t="s">
        <v>32724</v>
      </c>
      <c r="E17198" t="s">
        <v>32725</v>
      </c>
      <c r="J17198" s="7">
        <v>45664</v>
      </c>
      <c r="K17198">
        <v>45664</v>
      </c>
      <c r="L17198">
        <v>45664</v>
      </c>
      <c r="N17198" t="s">
        <v>640</v>
      </c>
      <c r="O17198" t="s">
        <v>641</v>
      </c>
      <c r="R17198">
        <v>53900</v>
      </c>
      <c r="S17198">
        <v>1</v>
      </c>
      <c r="T17198">
        <v>53900</v>
      </c>
      <c r="AI17198" t="s">
        <v>41</v>
      </c>
      <c r="AJ17198" t="s">
        <v>42</v>
      </c>
    </row>
    <row r="17199" spans="1:36">
      <c r="A17199" s="2">
        <f t="shared" si="268"/>
        <v>0</v>
      </c>
      <c r="B17199" s="2">
        <v>17198</v>
      </c>
      <c r="C17199" s="8" t="s">
        <v>32726</v>
      </c>
      <c r="E17199" t="s">
        <v>32727</v>
      </c>
      <c r="J17199" s="7">
        <v>45664</v>
      </c>
      <c r="K17199">
        <v>45664</v>
      </c>
      <c r="L17199">
        <v>45664</v>
      </c>
      <c r="N17199" t="s">
        <v>640</v>
      </c>
      <c r="O17199" t="s">
        <v>641</v>
      </c>
      <c r="R17199">
        <v>53900</v>
      </c>
      <c r="S17199">
        <v>1</v>
      </c>
      <c r="T17199">
        <v>53900</v>
      </c>
      <c r="AI17199" t="s">
        <v>41</v>
      </c>
      <c r="AJ17199" t="s">
        <v>42</v>
      </c>
    </row>
    <row r="17200" spans="1:36">
      <c r="A17200" s="2">
        <f t="shared" si="268"/>
        <v>0</v>
      </c>
      <c r="B17200" s="2">
        <v>17199</v>
      </c>
      <c r="C17200" s="8" t="s">
        <v>32728</v>
      </c>
      <c r="E17200" t="s">
        <v>32729</v>
      </c>
      <c r="J17200" s="7">
        <v>45664</v>
      </c>
      <c r="K17200">
        <v>45664</v>
      </c>
      <c r="L17200">
        <v>45664</v>
      </c>
      <c r="N17200" s="8" t="s">
        <v>316</v>
      </c>
      <c r="O17200" t="s">
        <v>317</v>
      </c>
      <c r="R17200">
        <v>26900</v>
      </c>
      <c r="S17200">
        <v>1</v>
      </c>
      <c r="T17200">
        <v>26900</v>
      </c>
      <c r="AI17200" t="s">
        <v>41</v>
      </c>
      <c r="AJ17200" t="s">
        <v>42</v>
      </c>
    </row>
    <row r="17201" spans="1:36">
      <c r="A17201" s="2">
        <f t="shared" si="268"/>
        <v>0</v>
      </c>
      <c r="B17201" s="2">
        <v>17200</v>
      </c>
      <c r="C17201" s="8" t="s">
        <v>32730</v>
      </c>
      <c r="E17201" t="s">
        <v>32731</v>
      </c>
      <c r="J17201" s="7">
        <v>45664</v>
      </c>
      <c r="K17201">
        <v>45664</v>
      </c>
      <c r="L17201">
        <v>45664</v>
      </c>
      <c r="N17201" s="8" t="s">
        <v>886</v>
      </c>
      <c r="O17201" t="s">
        <v>887</v>
      </c>
      <c r="R17201">
        <v>8900</v>
      </c>
      <c r="S17201">
        <v>1</v>
      </c>
      <c r="T17201">
        <v>8900</v>
      </c>
      <c r="AI17201" t="s">
        <v>41</v>
      </c>
      <c r="AJ17201" t="s">
        <v>42</v>
      </c>
    </row>
    <row r="17202" spans="1:36">
      <c r="A17202" s="2">
        <f t="shared" si="268"/>
        <v>0</v>
      </c>
      <c r="B17202" s="2">
        <v>17201</v>
      </c>
      <c r="C17202" s="8" t="s">
        <v>32732</v>
      </c>
      <c r="E17202" t="s">
        <v>32733</v>
      </c>
      <c r="J17202" s="7">
        <v>45664</v>
      </c>
      <c r="K17202">
        <v>45664</v>
      </c>
      <c r="L17202">
        <v>45664</v>
      </c>
      <c r="N17202" t="s">
        <v>450</v>
      </c>
      <c r="O17202" t="s">
        <v>451</v>
      </c>
      <c r="R17202">
        <v>79900</v>
      </c>
      <c r="S17202">
        <v>1</v>
      </c>
      <c r="T17202">
        <v>79900</v>
      </c>
      <c r="AI17202" t="s">
        <v>41</v>
      </c>
      <c r="AJ17202" t="s">
        <v>42</v>
      </c>
    </row>
    <row r="17203" spans="1:36">
      <c r="A17203" s="2">
        <f t="shared" si="268"/>
        <v>0</v>
      </c>
      <c r="B17203" s="2">
        <v>17202</v>
      </c>
      <c r="C17203" s="8" t="s">
        <v>32734</v>
      </c>
      <c r="E17203" t="s">
        <v>32735</v>
      </c>
      <c r="J17203" s="7">
        <v>45664</v>
      </c>
      <c r="K17203">
        <v>45664</v>
      </c>
      <c r="L17203">
        <v>45664</v>
      </c>
      <c r="N17203" s="8" t="s">
        <v>630</v>
      </c>
      <c r="O17203" t="s">
        <v>631</v>
      </c>
      <c r="R17203">
        <v>37500</v>
      </c>
      <c r="S17203">
        <v>1</v>
      </c>
      <c r="T17203">
        <v>37500</v>
      </c>
      <c r="AI17203" t="s">
        <v>41</v>
      </c>
      <c r="AJ17203" t="s">
        <v>42</v>
      </c>
    </row>
    <row r="17204" spans="1:36">
      <c r="A17204" s="2">
        <f t="shared" si="268"/>
        <v>0</v>
      </c>
      <c r="B17204" s="2">
        <v>17203</v>
      </c>
      <c r="C17204" s="8" t="s">
        <v>32736</v>
      </c>
      <c r="E17204" t="s">
        <v>32737</v>
      </c>
      <c r="J17204" s="7">
        <v>45664</v>
      </c>
      <c r="K17204">
        <v>45664</v>
      </c>
      <c r="L17204">
        <v>45664</v>
      </c>
      <c r="N17204" s="8" t="s">
        <v>710</v>
      </c>
      <c r="O17204" t="s">
        <v>711</v>
      </c>
      <c r="R17204">
        <v>22900</v>
      </c>
      <c r="S17204">
        <v>1</v>
      </c>
      <c r="T17204">
        <v>22900</v>
      </c>
      <c r="AI17204" t="s">
        <v>41</v>
      </c>
      <c r="AJ17204" t="s">
        <v>42</v>
      </c>
    </row>
    <row r="17205" spans="1:36">
      <c r="A17205" s="2">
        <f t="shared" si="268"/>
        <v>0</v>
      </c>
      <c r="B17205" s="2">
        <v>17204</v>
      </c>
      <c r="C17205" s="8" t="s">
        <v>32738</v>
      </c>
      <c r="E17205" t="s">
        <v>32739</v>
      </c>
      <c r="J17205" s="7">
        <v>45664</v>
      </c>
      <c r="K17205">
        <v>45664</v>
      </c>
      <c r="L17205">
        <v>45664</v>
      </c>
      <c r="N17205" s="8" t="s">
        <v>710</v>
      </c>
      <c r="O17205" t="s">
        <v>711</v>
      </c>
      <c r="R17205">
        <v>22900</v>
      </c>
      <c r="S17205">
        <v>1</v>
      </c>
      <c r="T17205">
        <v>22900</v>
      </c>
      <c r="AI17205" t="s">
        <v>41</v>
      </c>
      <c r="AJ17205" t="s">
        <v>42</v>
      </c>
    </row>
    <row r="17206" spans="1:36">
      <c r="A17206" s="2">
        <f t="shared" si="268"/>
        <v>1</v>
      </c>
      <c r="B17206" s="2">
        <v>17205</v>
      </c>
      <c r="C17206" s="8" t="s">
        <v>32740</v>
      </c>
      <c r="E17206" t="s">
        <v>32741</v>
      </c>
      <c r="J17206" s="7">
        <v>45664</v>
      </c>
      <c r="K17206">
        <v>45664</v>
      </c>
      <c r="L17206">
        <v>45664</v>
      </c>
      <c r="N17206" s="8" t="s">
        <v>5360</v>
      </c>
      <c r="O17206" t="s">
        <v>5361</v>
      </c>
      <c r="R17206">
        <v>32900</v>
      </c>
      <c r="S17206">
        <v>1</v>
      </c>
      <c r="T17206">
        <v>32900</v>
      </c>
      <c r="AI17206" t="s">
        <v>41</v>
      </c>
      <c r="AJ17206" t="s">
        <v>42</v>
      </c>
    </row>
    <row r="17207" spans="1:36">
      <c r="A17207" s="2">
        <f t="shared" si="268"/>
        <v>0</v>
      </c>
      <c r="B17207" s="2">
        <v>17206</v>
      </c>
      <c r="C17207" s="8" t="s">
        <v>32740</v>
      </c>
      <c r="E17207" t="s">
        <v>32741</v>
      </c>
      <c r="J17207" s="7">
        <v>45664</v>
      </c>
      <c r="K17207">
        <v>45664</v>
      </c>
      <c r="L17207">
        <v>45664</v>
      </c>
      <c r="N17207" s="8" t="s">
        <v>298</v>
      </c>
      <c r="O17207" t="s">
        <v>299</v>
      </c>
      <c r="R17207">
        <v>34900</v>
      </c>
      <c r="S17207">
        <v>1</v>
      </c>
      <c r="T17207">
        <v>34900</v>
      </c>
      <c r="AI17207" t="s">
        <v>41</v>
      </c>
      <c r="AJ17207" t="s">
        <v>42</v>
      </c>
    </row>
    <row r="17208" spans="1:36">
      <c r="A17208" s="2">
        <f t="shared" si="268"/>
        <v>0</v>
      </c>
      <c r="B17208" s="2">
        <v>17207</v>
      </c>
      <c r="C17208" s="8" t="s">
        <v>32742</v>
      </c>
      <c r="E17208" t="s">
        <v>32743</v>
      </c>
      <c r="J17208" s="7">
        <v>45664</v>
      </c>
      <c r="K17208">
        <v>45664</v>
      </c>
      <c r="L17208">
        <v>45664</v>
      </c>
      <c r="N17208" s="8" t="s">
        <v>32744</v>
      </c>
      <c r="O17208" t="s">
        <v>32745</v>
      </c>
      <c r="R17208">
        <v>44900</v>
      </c>
      <c r="S17208">
        <v>1</v>
      </c>
      <c r="T17208">
        <v>44900</v>
      </c>
      <c r="AI17208" t="s">
        <v>41</v>
      </c>
      <c r="AJ17208" t="s">
        <v>42</v>
      </c>
    </row>
    <row r="17209" spans="1:36">
      <c r="A17209" s="2">
        <f t="shared" si="268"/>
        <v>0</v>
      </c>
      <c r="B17209" s="2">
        <v>17208</v>
      </c>
      <c r="C17209" s="8" t="s">
        <v>32746</v>
      </c>
      <c r="E17209" t="s">
        <v>32747</v>
      </c>
      <c r="J17209" s="7">
        <v>45664</v>
      </c>
      <c r="K17209">
        <v>45664</v>
      </c>
      <c r="L17209">
        <v>45664</v>
      </c>
      <c r="N17209" s="8" t="s">
        <v>560</v>
      </c>
      <c r="O17209" t="s">
        <v>561</v>
      </c>
      <c r="R17209">
        <v>72900</v>
      </c>
      <c r="S17209">
        <v>1</v>
      </c>
      <c r="T17209">
        <v>72900</v>
      </c>
      <c r="AI17209" t="s">
        <v>41</v>
      </c>
      <c r="AJ17209" t="s">
        <v>42</v>
      </c>
    </row>
    <row r="17210" spans="1:36">
      <c r="A17210" s="2">
        <f t="shared" si="268"/>
        <v>0</v>
      </c>
      <c r="B17210" s="2">
        <v>17209</v>
      </c>
      <c r="C17210" s="8" t="s">
        <v>32748</v>
      </c>
      <c r="E17210" t="s">
        <v>32749</v>
      </c>
      <c r="J17210" s="7">
        <v>45664</v>
      </c>
      <c r="K17210">
        <v>45664</v>
      </c>
      <c r="L17210">
        <v>45664</v>
      </c>
      <c r="N17210" s="8" t="s">
        <v>336</v>
      </c>
      <c r="O17210" t="s">
        <v>337</v>
      </c>
      <c r="R17210">
        <v>37500</v>
      </c>
      <c r="S17210">
        <v>1</v>
      </c>
      <c r="T17210">
        <v>37500</v>
      </c>
      <c r="AI17210" t="s">
        <v>41</v>
      </c>
      <c r="AJ17210" t="s">
        <v>42</v>
      </c>
    </row>
    <row r="17211" spans="1:36">
      <c r="A17211" s="2">
        <f t="shared" si="268"/>
        <v>0</v>
      </c>
      <c r="B17211" s="2">
        <v>17210</v>
      </c>
      <c r="C17211" s="8" t="s">
        <v>32750</v>
      </c>
      <c r="E17211" t="s">
        <v>32751</v>
      </c>
      <c r="J17211" s="7">
        <v>45664</v>
      </c>
      <c r="K17211">
        <v>45664</v>
      </c>
      <c r="L17211">
        <v>45664</v>
      </c>
      <c r="N17211" t="s">
        <v>140</v>
      </c>
      <c r="O17211" t="s">
        <v>141</v>
      </c>
      <c r="R17211">
        <v>63900</v>
      </c>
      <c r="S17211">
        <v>1</v>
      </c>
      <c r="T17211">
        <v>63900</v>
      </c>
      <c r="AI17211" t="s">
        <v>41</v>
      </c>
      <c r="AJ17211" t="s">
        <v>42</v>
      </c>
    </row>
    <row r="17212" spans="1:36">
      <c r="A17212" s="2">
        <f t="shared" si="268"/>
        <v>0</v>
      </c>
      <c r="B17212" s="2">
        <v>17211</v>
      </c>
      <c r="C17212" s="8" t="s">
        <v>32752</v>
      </c>
      <c r="E17212" t="s">
        <v>32753</v>
      </c>
      <c r="J17212" s="7">
        <v>45664</v>
      </c>
      <c r="K17212">
        <v>45664</v>
      </c>
      <c r="L17212">
        <v>45664</v>
      </c>
      <c r="N17212" s="8" t="s">
        <v>116</v>
      </c>
      <c r="O17212" t="s">
        <v>117</v>
      </c>
      <c r="R17212">
        <v>24900</v>
      </c>
      <c r="S17212">
        <v>1</v>
      </c>
      <c r="T17212">
        <v>24900</v>
      </c>
      <c r="AI17212" t="s">
        <v>41</v>
      </c>
      <c r="AJ17212" t="s">
        <v>42</v>
      </c>
    </row>
    <row r="17213" spans="1:36">
      <c r="A17213" s="2">
        <f t="shared" si="268"/>
        <v>0</v>
      </c>
      <c r="B17213" s="2">
        <v>17212</v>
      </c>
      <c r="C17213" s="8" t="s">
        <v>32754</v>
      </c>
      <c r="E17213" t="s">
        <v>32755</v>
      </c>
      <c r="J17213" s="7">
        <v>45664</v>
      </c>
      <c r="K17213">
        <v>45664</v>
      </c>
      <c r="L17213">
        <v>45664</v>
      </c>
      <c r="N17213" t="s">
        <v>140</v>
      </c>
      <c r="O17213" t="s">
        <v>141</v>
      </c>
      <c r="R17213">
        <v>63900</v>
      </c>
      <c r="S17213">
        <v>1</v>
      </c>
      <c r="T17213">
        <v>63900</v>
      </c>
      <c r="AI17213" t="s">
        <v>41</v>
      </c>
      <c r="AJ17213" t="s">
        <v>42</v>
      </c>
    </row>
    <row r="17214" spans="1:36">
      <c r="A17214" s="2">
        <f t="shared" si="268"/>
        <v>0</v>
      </c>
      <c r="B17214" s="2">
        <v>17213</v>
      </c>
      <c r="C17214" s="8" t="s">
        <v>32756</v>
      </c>
      <c r="E17214" t="s">
        <v>32757</v>
      </c>
      <c r="J17214" s="7">
        <v>45664</v>
      </c>
      <c r="K17214">
        <v>45664</v>
      </c>
      <c r="L17214">
        <v>45664</v>
      </c>
      <c r="N17214" s="8" t="s">
        <v>466</v>
      </c>
      <c r="O17214" t="s">
        <v>467</v>
      </c>
      <c r="R17214">
        <v>61900</v>
      </c>
      <c r="S17214">
        <v>1</v>
      </c>
      <c r="T17214">
        <v>61900</v>
      </c>
      <c r="AI17214" t="s">
        <v>41</v>
      </c>
      <c r="AJ17214" t="s">
        <v>42</v>
      </c>
    </row>
    <row r="17215" spans="1:36">
      <c r="A17215" s="2">
        <f t="shared" si="268"/>
        <v>0</v>
      </c>
      <c r="B17215" s="2">
        <v>17214</v>
      </c>
      <c r="C17215" s="8" t="s">
        <v>32758</v>
      </c>
      <c r="E17215" t="s">
        <v>32759</v>
      </c>
      <c r="J17215" s="7">
        <v>45664</v>
      </c>
      <c r="K17215">
        <v>45664</v>
      </c>
      <c r="L17215">
        <v>45664</v>
      </c>
      <c r="N17215" s="8" t="s">
        <v>84</v>
      </c>
      <c r="O17215" t="s">
        <v>85</v>
      </c>
      <c r="R17215">
        <v>78900</v>
      </c>
      <c r="S17215">
        <v>1</v>
      </c>
      <c r="T17215">
        <v>78900</v>
      </c>
      <c r="AI17215" t="s">
        <v>41</v>
      </c>
      <c r="AJ17215" t="s">
        <v>42</v>
      </c>
    </row>
    <row r="17216" spans="1:36">
      <c r="A17216" s="2">
        <f t="shared" si="268"/>
        <v>0</v>
      </c>
      <c r="B17216" s="2">
        <v>17215</v>
      </c>
      <c r="C17216" s="8" t="s">
        <v>32760</v>
      </c>
      <c r="E17216" t="s">
        <v>32761</v>
      </c>
      <c r="J17216" s="7">
        <v>45664</v>
      </c>
      <c r="K17216">
        <v>45664</v>
      </c>
      <c r="L17216">
        <v>45664</v>
      </c>
      <c r="N17216" s="8" t="s">
        <v>364</v>
      </c>
      <c r="O17216" t="s">
        <v>365</v>
      </c>
      <c r="R17216">
        <v>106900</v>
      </c>
      <c r="S17216">
        <v>1</v>
      </c>
      <c r="T17216">
        <v>106900</v>
      </c>
      <c r="AI17216" t="s">
        <v>41</v>
      </c>
      <c r="AJ17216" t="s">
        <v>42</v>
      </c>
    </row>
    <row r="17217" spans="1:36">
      <c r="A17217" s="2">
        <f t="shared" si="268"/>
        <v>0</v>
      </c>
      <c r="B17217" s="2">
        <v>17216</v>
      </c>
      <c r="C17217" s="8" t="s">
        <v>32762</v>
      </c>
      <c r="E17217" t="s">
        <v>32763</v>
      </c>
      <c r="J17217" s="7">
        <v>45664</v>
      </c>
      <c r="K17217">
        <v>45664</v>
      </c>
      <c r="L17217">
        <v>45664</v>
      </c>
      <c r="N17217" s="8" t="s">
        <v>136</v>
      </c>
      <c r="O17217" t="s">
        <v>137</v>
      </c>
      <c r="R17217">
        <v>5900</v>
      </c>
      <c r="S17217">
        <v>1</v>
      </c>
      <c r="T17217">
        <v>5900</v>
      </c>
      <c r="AI17217" t="s">
        <v>41</v>
      </c>
      <c r="AJ17217" t="s">
        <v>42</v>
      </c>
    </row>
    <row r="17218" spans="1:36">
      <c r="A17218" s="2">
        <f t="shared" si="268"/>
        <v>0</v>
      </c>
      <c r="B17218" s="2">
        <v>17217</v>
      </c>
      <c r="C17218" s="8" t="s">
        <v>32764</v>
      </c>
      <c r="E17218" t="s">
        <v>32765</v>
      </c>
      <c r="J17218" s="7">
        <v>45664</v>
      </c>
      <c r="K17218">
        <v>45664</v>
      </c>
      <c r="L17218">
        <v>45664</v>
      </c>
      <c r="N17218" s="8" t="s">
        <v>1940</v>
      </c>
      <c r="O17218" t="s">
        <v>1941</v>
      </c>
      <c r="R17218">
        <v>90900</v>
      </c>
      <c r="S17218">
        <v>1</v>
      </c>
      <c r="T17218">
        <v>90900</v>
      </c>
      <c r="AI17218" t="s">
        <v>41</v>
      </c>
      <c r="AJ17218" t="s">
        <v>42</v>
      </c>
    </row>
    <row r="17219" spans="1:36">
      <c r="A17219" s="2">
        <f t="shared" ref="A17219:A17282" si="269">IF(C17219=C17220,1,0)</f>
        <v>0</v>
      </c>
      <c r="B17219" s="2">
        <v>17218</v>
      </c>
      <c r="C17219" s="8" t="s">
        <v>32766</v>
      </c>
      <c r="E17219" t="s">
        <v>32767</v>
      </c>
      <c r="J17219" s="7">
        <v>45664</v>
      </c>
      <c r="K17219">
        <v>45664</v>
      </c>
      <c r="L17219">
        <v>45664</v>
      </c>
      <c r="N17219" s="8" t="s">
        <v>1126</v>
      </c>
      <c r="O17219" t="s">
        <v>1127</v>
      </c>
      <c r="R17219">
        <v>63900</v>
      </c>
      <c r="S17219">
        <v>1</v>
      </c>
      <c r="T17219">
        <v>63900</v>
      </c>
      <c r="AI17219" t="s">
        <v>41</v>
      </c>
      <c r="AJ17219" t="s">
        <v>42</v>
      </c>
    </row>
    <row r="17220" spans="1:36">
      <c r="A17220" s="2">
        <f t="shared" si="269"/>
        <v>0</v>
      </c>
      <c r="B17220" s="2">
        <v>17219</v>
      </c>
      <c r="C17220" s="8" t="s">
        <v>32768</v>
      </c>
      <c r="E17220" t="s">
        <v>32769</v>
      </c>
      <c r="J17220" s="7">
        <v>45664</v>
      </c>
      <c r="K17220">
        <v>45664</v>
      </c>
      <c r="L17220">
        <v>45664</v>
      </c>
      <c r="N17220" s="8" t="s">
        <v>116</v>
      </c>
      <c r="O17220" t="s">
        <v>117</v>
      </c>
      <c r="R17220">
        <v>22900</v>
      </c>
      <c r="S17220">
        <v>1</v>
      </c>
      <c r="T17220">
        <v>22900</v>
      </c>
      <c r="AI17220" t="s">
        <v>41</v>
      </c>
      <c r="AJ17220" t="s">
        <v>42</v>
      </c>
    </row>
    <row r="17221" spans="1:36">
      <c r="A17221" s="2">
        <f t="shared" si="269"/>
        <v>0</v>
      </c>
      <c r="B17221" s="2">
        <v>17220</v>
      </c>
      <c r="C17221" s="8" t="s">
        <v>32770</v>
      </c>
      <c r="E17221" t="s">
        <v>32771</v>
      </c>
      <c r="J17221" s="7">
        <v>45664</v>
      </c>
      <c r="K17221">
        <v>45664</v>
      </c>
      <c r="L17221">
        <v>45664</v>
      </c>
      <c r="N17221" s="8" t="s">
        <v>710</v>
      </c>
      <c r="O17221" t="s">
        <v>711</v>
      </c>
      <c r="R17221">
        <v>22900</v>
      </c>
      <c r="S17221">
        <v>1</v>
      </c>
      <c r="T17221">
        <v>22900</v>
      </c>
      <c r="AI17221" t="s">
        <v>41</v>
      </c>
      <c r="AJ17221" t="s">
        <v>42</v>
      </c>
    </row>
    <row r="17222" spans="1:36">
      <c r="A17222" s="2">
        <f t="shared" si="269"/>
        <v>0</v>
      </c>
      <c r="B17222" s="2">
        <v>17221</v>
      </c>
      <c r="C17222" s="8" t="s">
        <v>32772</v>
      </c>
      <c r="E17222" t="s">
        <v>32773</v>
      </c>
      <c r="J17222" s="7">
        <v>45664</v>
      </c>
      <c r="K17222">
        <v>45664</v>
      </c>
      <c r="L17222">
        <v>45664</v>
      </c>
      <c r="N17222" s="8" t="s">
        <v>136</v>
      </c>
      <c r="O17222" t="s">
        <v>137</v>
      </c>
      <c r="R17222">
        <v>5900</v>
      </c>
      <c r="S17222">
        <v>3</v>
      </c>
      <c r="T17222">
        <v>17700</v>
      </c>
      <c r="AI17222" t="s">
        <v>41</v>
      </c>
      <c r="AJ17222" t="s">
        <v>42</v>
      </c>
    </row>
    <row r="17223" spans="1:36">
      <c r="A17223" s="2">
        <f t="shared" si="269"/>
        <v>0</v>
      </c>
      <c r="B17223" s="2">
        <v>17222</v>
      </c>
      <c r="C17223" s="8" t="s">
        <v>32774</v>
      </c>
      <c r="E17223" t="s">
        <v>32775</v>
      </c>
      <c r="J17223" s="7">
        <v>45664</v>
      </c>
      <c r="K17223">
        <v>45664</v>
      </c>
      <c r="L17223">
        <v>45664</v>
      </c>
      <c r="N17223" t="s">
        <v>1170</v>
      </c>
      <c r="O17223" t="s">
        <v>1171</v>
      </c>
      <c r="R17223">
        <v>45900</v>
      </c>
      <c r="S17223">
        <v>1</v>
      </c>
      <c r="T17223">
        <v>45900</v>
      </c>
      <c r="AI17223" t="s">
        <v>41</v>
      </c>
      <c r="AJ17223" t="s">
        <v>42</v>
      </c>
    </row>
    <row r="17224" spans="1:36">
      <c r="A17224" s="2">
        <f t="shared" si="269"/>
        <v>0</v>
      </c>
      <c r="B17224" s="2">
        <v>17223</v>
      </c>
      <c r="C17224" s="8" t="s">
        <v>32776</v>
      </c>
      <c r="E17224" t="s">
        <v>32777</v>
      </c>
      <c r="J17224" s="7">
        <v>45664</v>
      </c>
      <c r="K17224">
        <v>45664</v>
      </c>
      <c r="L17224">
        <v>45664</v>
      </c>
      <c r="N17224" t="s">
        <v>80</v>
      </c>
      <c r="O17224" t="s">
        <v>81</v>
      </c>
      <c r="R17224">
        <v>68900</v>
      </c>
      <c r="S17224">
        <v>1</v>
      </c>
      <c r="T17224">
        <v>68900</v>
      </c>
      <c r="AI17224" t="s">
        <v>41</v>
      </c>
      <c r="AJ17224" t="s">
        <v>42</v>
      </c>
    </row>
    <row r="17225" spans="1:36">
      <c r="A17225" s="2">
        <f t="shared" si="269"/>
        <v>0</v>
      </c>
      <c r="B17225" s="2">
        <v>17224</v>
      </c>
      <c r="C17225" s="8" t="s">
        <v>32778</v>
      </c>
      <c r="E17225" t="s">
        <v>32779</v>
      </c>
      <c r="J17225" s="7">
        <v>45664</v>
      </c>
      <c r="K17225">
        <v>45664</v>
      </c>
      <c r="L17225">
        <v>45664</v>
      </c>
      <c r="N17225" t="s">
        <v>640</v>
      </c>
      <c r="O17225" t="s">
        <v>641</v>
      </c>
      <c r="R17225">
        <v>53900</v>
      </c>
      <c r="S17225">
        <v>1</v>
      </c>
      <c r="T17225">
        <v>53900</v>
      </c>
      <c r="AI17225" t="s">
        <v>41</v>
      </c>
      <c r="AJ17225" t="s">
        <v>42</v>
      </c>
    </row>
    <row r="17226" spans="1:36">
      <c r="A17226" s="2">
        <f t="shared" si="269"/>
        <v>0</v>
      </c>
      <c r="B17226" s="2">
        <v>17225</v>
      </c>
      <c r="C17226" s="8" t="s">
        <v>32780</v>
      </c>
      <c r="E17226" t="s">
        <v>32781</v>
      </c>
      <c r="J17226" s="7">
        <v>45664</v>
      </c>
      <c r="K17226">
        <v>45664</v>
      </c>
      <c r="L17226">
        <v>45664</v>
      </c>
      <c r="N17226" s="8" t="s">
        <v>102</v>
      </c>
      <c r="O17226" t="s">
        <v>103</v>
      </c>
      <c r="R17226">
        <v>22900</v>
      </c>
      <c r="S17226">
        <v>1</v>
      </c>
      <c r="T17226">
        <v>22900</v>
      </c>
      <c r="AI17226" t="s">
        <v>41</v>
      </c>
      <c r="AJ17226" t="s">
        <v>42</v>
      </c>
    </row>
    <row r="17227" spans="1:36">
      <c r="A17227" s="2">
        <f t="shared" si="269"/>
        <v>1</v>
      </c>
      <c r="B17227" s="2">
        <v>17226</v>
      </c>
      <c r="C17227" s="8" t="s">
        <v>32782</v>
      </c>
      <c r="E17227" t="s">
        <v>32783</v>
      </c>
      <c r="J17227" s="7">
        <v>45664</v>
      </c>
      <c r="K17227">
        <v>45664</v>
      </c>
      <c r="L17227">
        <v>45664</v>
      </c>
      <c r="N17227" t="s">
        <v>55</v>
      </c>
      <c r="O17227" t="s">
        <v>56</v>
      </c>
      <c r="R17227">
        <v>144900</v>
      </c>
      <c r="S17227">
        <v>1</v>
      </c>
      <c r="T17227">
        <v>144900</v>
      </c>
      <c r="AI17227" t="s">
        <v>41</v>
      </c>
      <c r="AJ17227" t="s">
        <v>42</v>
      </c>
    </row>
    <row r="17228" spans="1:36">
      <c r="A17228" s="2">
        <f t="shared" si="269"/>
        <v>0</v>
      </c>
      <c r="B17228" s="2">
        <v>17227</v>
      </c>
      <c r="C17228" s="8" t="s">
        <v>32782</v>
      </c>
      <c r="E17228" t="s">
        <v>32783</v>
      </c>
      <c r="J17228" s="7">
        <v>45664</v>
      </c>
      <c r="K17228">
        <v>45664</v>
      </c>
      <c r="L17228">
        <v>45664</v>
      </c>
      <c r="N17228" s="8" t="s">
        <v>57</v>
      </c>
      <c r="O17228" t="s">
        <v>58</v>
      </c>
      <c r="R17228">
        <v>0</v>
      </c>
      <c r="S17228">
        <v>1</v>
      </c>
      <c r="T17228">
        <v>0</v>
      </c>
      <c r="AI17228" t="s">
        <v>41</v>
      </c>
      <c r="AJ17228" t="s">
        <v>42</v>
      </c>
    </row>
    <row r="17229" spans="1:36">
      <c r="A17229" s="2">
        <f t="shared" si="269"/>
        <v>0</v>
      </c>
      <c r="B17229" s="2">
        <v>17228</v>
      </c>
      <c r="C17229" s="8" t="s">
        <v>32784</v>
      </c>
      <c r="E17229" t="s">
        <v>32785</v>
      </c>
      <c r="J17229" s="7">
        <v>45664</v>
      </c>
      <c r="K17229">
        <v>45664</v>
      </c>
      <c r="L17229">
        <v>45664</v>
      </c>
      <c r="N17229" t="s">
        <v>722</v>
      </c>
      <c r="O17229" t="s">
        <v>723</v>
      </c>
      <c r="R17229">
        <v>95900</v>
      </c>
      <c r="S17229">
        <v>1</v>
      </c>
      <c r="T17229">
        <v>95900</v>
      </c>
      <c r="AI17229" t="s">
        <v>41</v>
      </c>
      <c r="AJ17229" t="s">
        <v>42</v>
      </c>
    </row>
    <row r="17230" spans="1:36">
      <c r="A17230" s="2">
        <f t="shared" si="269"/>
        <v>0</v>
      </c>
      <c r="B17230" s="2">
        <v>17229</v>
      </c>
      <c r="C17230" s="8" t="s">
        <v>32786</v>
      </c>
      <c r="E17230" t="s">
        <v>32787</v>
      </c>
      <c r="J17230" s="7">
        <v>45664</v>
      </c>
      <c r="K17230">
        <v>45664</v>
      </c>
      <c r="L17230">
        <v>45664</v>
      </c>
      <c r="N17230" t="s">
        <v>722</v>
      </c>
      <c r="O17230" t="s">
        <v>723</v>
      </c>
      <c r="R17230">
        <v>95900</v>
      </c>
      <c r="S17230">
        <v>1</v>
      </c>
      <c r="T17230">
        <v>95900</v>
      </c>
      <c r="AI17230" t="s">
        <v>41</v>
      </c>
      <c r="AJ17230" t="s">
        <v>42</v>
      </c>
    </row>
    <row r="17231" spans="1:36">
      <c r="A17231" s="2">
        <f t="shared" si="269"/>
        <v>1</v>
      </c>
      <c r="B17231" s="2">
        <v>17230</v>
      </c>
      <c r="C17231" s="8" t="s">
        <v>32788</v>
      </c>
      <c r="E17231" t="s">
        <v>32789</v>
      </c>
      <c r="J17231" s="7">
        <v>45664</v>
      </c>
      <c r="K17231">
        <v>45664</v>
      </c>
      <c r="L17231">
        <v>45664</v>
      </c>
      <c r="N17231" t="s">
        <v>1000</v>
      </c>
      <c r="O17231" t="s">
        <v>1001</v>
      </c>
      <c r="R17231">
        <v>68009</v>
      </c>
      <c r="S17231">
        <v>1</v>
      </c>
      <c r="T17231">
        <v>68009</v>
      </c>
      <c r="AI17231" t="s">
        <v>41</v>
      </c>
      <c r="AJ17231" t="s">
        <v>42</v>
      </c>
    </row>
    <row r="17232" spans="1:36">
      <c r="A17232" s="2">
        <f t="shared" si="269"/>
        <v>1</v>
      </c>
      <c r="B17232" s="2">
        <v>17231</v>
      </c>
      <c r="C17232" s="8" t="s">
        <v>32788</v>
      </c>
      <c r="E17232" t="s">
        <v>32789</v>
      </c>
      <c r="J17232" s="7">
        <v>45664</v>
      </c>
      <c r="K17232">
        <v>45664</v>
      </c>
      <c r="L17232">
        <v>45664</v>
      </c>
      <c r="N17232" s="8" t="s">
        <v>542</v>
      </c>
      <c r="O17232" t="s">
        <v>543</v>
      </c>
      <c r="R17232">
        <v>111791</v>
      </c>
      <c r="S17232">
        <v>1</v>
      </c>
      <c r="T17232">
        <v>111791</v>
      </c>
      <c r="AI17232" t="s">
        <v>41</v>
      </c>
      <c r="AJ17232" t="s">
        <v>42</v>
      </c>
    </row>
    <row r="17233" spans="1:36">
      <c r="A17233" s="2">
        <f t="shared" si="269"/>
        <v>0</v>
      </c>
      <c r="B17233" s="2">
        <v>17232</v>
      </c>
      <c r="C17233" s="8" t="s">
        <v>32788</v>
      </c>
      <c r="E17233" t="s">
        <v>32789</v>
      </c>
      <c r="J17233" s="7">
        <v>45664</v>
      </c>
      <c r="K17233">
        <v>45664</v>
      </c>
      <c r="L17233">
        <v>45664</v>
      </c>
      <c r="N17233" s="8" t="s">
        <v>57</v>
      </c>
      <c r="O17233" t="s">
        <v>58</v>
      </c>
      <c r="R17233">
        <v>0</v>
      </c>
      <c r="S17233">
        <v>1</v>
      </c>
      <c r="T17233">
        <v>0</v>
      </c>
      <c r="AI17233" t="s">
        <v>41</v>
      </c>
      <c r="AJ17233" t="s">
        <v>42</v>
      </c>
    </row>
    <row r="17234" spans="1:36">
      <c r="A17234" s="2">
        <f t="shared" si="269"/>
        <v>0</v>
      </c>
      <c r="B17234" s="2">
        <v>17233</v>
      </c>
      <c r="C17234" s="8" t="s">
        <v>32790</v>
      </c>
      <c r="E17234" t="s">
        <v>32791</v>
      </c>
      <c r="J17234" s="7">
        <v>45664</v>
      </c>
      <c r="K17234">
        <v>45664</v>
      </c>
      <c r="L17234">
        <v>45664</v>
      </c>
      <c r="N17234" s="8" t="s">
        <v>116</v>
      </c>
      <c r="O17234" t="s">
        <v>117</v>
      </c>
      <c r="R17234">
        <v>22900</v>
      </c>
      <c r="S17234">
        <v>1</v>
      </c>
      <c r="T17234">
        <v>22900</v>
      </c>
      <c r="AI17234" t="s">
        <v>41</v>
      </c>
      <c r="AJ17234" t="s">
        <v>42</v>
      </c>
    </row>
    <row r="17235" spans="1:36">
      <c r="A17235" s="2">
        <f t="shared" si="269"/>
        <v>0</v>
      </c>
      <c r="B17235" s="2">
        <v>17234</v>
      </c>
      <c r="C17235" s="8" t="s">
        <v>32792</v>
      </c>
      <c r="E17235" t="s">
        <v>32793</v>
      </c>
      <c r="J17235" s="7">
        <v>45664</v>
      </c>
      <c r="K17235">
        <v>45664</v>
      </c>
      <c r="L17235">
        <v>45664</v>
      </c>
      <c r="N17235" s="8" t="s">
        <v>21294</v>
      </c>
      <c r="O17235" t="s">
        <v>21295</v>
      </c>
      <c r="R17235">
        <v>42900</v>
      </c>
      <c r="S17235">
        <v>1</v>
      </c>
      <c r="T17235">
        <v>42900</v>
      </c>
      <c r="AI17235" t="s">
        <v>41</v>
      </c>
      <c r="AJ17235" t="s">
        <v>42</v>
      </c>
    </row>
    <row r="17236" spans="1:36">
      <c r="A17236" s="2">
        <f t="shared" si="269"/>
        <v>0</v>
      </c>
      <c r="B17236" s="2">
        <v>17235</v>
      </c>
      <c r="C17236" s="8" t="s">
        <v>32794</v>
      </c>
      <c r="E17236" t="s">
        <v>32795</v>
      </c>
      <c r="J17236" s="7">
        <v>45664</v>
      </c>
      <c r="K17236">
        <v>45664</v>
      </c>
      <c r="L17236">
        <v>45664</v>
      </c>
      <c r="N17236" t="s">
        <v>1010</v>
      </c>
      <c r="O17236" t="s">
        <v>1011</v>
      </c>
      <c r="R17236">
        <v>79900</v>
      </c>
      <c r="S17236">
        <v>1</v>
      </c>
      <c r="T17236">
        <v>79900</v>
      </c>
      <c r="AI17236" t="s">
        <v>41</v>
      </c>
      <c r="AJ17236" t="s">
        <v>42</v>
      </c>
    </row>
    <row r="17237" spans="1:36">
      <c r="A17237" s="2">
        <f t="shared" si="269"/>
        <v>0</v>
      </c>
      <c r="B17237" s="2">
        <v>17236</v>
      </c>
      <c r="C17237" s="8" t="s">
        <v>32796</v>
      </c>
      <c r="E17237" t="s">
        <v>32797</v>
      </c>
      <c r="J17237" s="7">
        <v>45664</v>
      </c>
      <c r="K17237">
        <v>45664</v>
      </c>
      <c r="L17237">
        <v>45664</v>
      </c>
      <c r="N17237" s="8" t="s">
        <v>332</v>
      </c>
      <c r="O17237" t="s">
        <v>333</v>
      </c>
      <c r="R17237">
        <v>58900</v>
      </c>
      <c r="S17237">
        <v>1</v>
      </c>
      <c r="T17237">
        <v>58900</v>
      </c>
      <c r="AI17237" t="s">
        <v>41</v>
      </c>
      <c r="AJ17237" t="s">
        <v>42</v>
      </c>
    </row>
    <row r="17238" spans="1:36">
      <c r="A17238" s="2">
        <f t="shared" si="269"/>
        <v>0</v>
      </c>
      <c r="B17238" s="2">
        <v>17237</v>
      </c>
      <c r="C17238" s="8" t="s">
        <v>32798</v>
      </c>
      <c r="E17238" t="s">
        <v>32799</v>
      </c>
      <c r="J17238" s="7">
        <v>45664</v>
      </c>
      <c r="K17238">
        <v>45664</v>
      </c>
      <c r="L17238">
        <v>45664</v>
      </c>
      <c r="N17238" s="8" t="s">
        <v>1574</v>
      </c>
      <c r="O17238" t="s">
        <v>1575</v>
      </c>
      <c r="R17238">
        <v>40900</v>
      </c>
      <c r="S17238">
        <v>1</v>
      </c>
      <c r="T17238">
        <v>40900</v>
      </c>
      <c r="AI17238" t="s">
        <v>41</v>
      </c>
      <c r="AJ17238" t="s">
        <v>42</v>
      </c>
    </row>
    <row r="17239" spans="1:36">
      <c r="A17239" s="2">
        <f t="shared" si="269"/>
        <v>0</v>
      </c>
      <c r="B17239" s="2">
        <v>17238</v>
      </c>
      <c r="C17239" s="8" t="s">
        <v>32800</v>
      </c>
      <c r="E17239" t="s">
        <v>32801</v>
      </c>
      <c r="J17239" s="7">
        <v>45664</v>
      </c>
      <c r="K17239">
        <v>45664</v>
      </c>
      <c r="L17239">
        <v>45664</v>
      </c>
      <c r="N17239" t="s">
        <v>722</v>
      </c>
      <c r="O17239" t="s">
        <v>723</v>
      </c>
      <c r="R17239">
        <v>95900</v>
      </c>
      <c r="S17239">
        <v>1</v>
      </c>
      <c r="T17239">
        <v>95900</v>
      </c>
      <c r="AI17239" t="s">
        <v>41</v>
      </c>
      <c r="AJ17239" t="s">
        <v>42</v>
      </c>
    </row>
    <row r="17240" spans="1:36">
      <c r="A17240" s="2">
        <f t="shared" si="269"/>
        <v>0</v>
      </c>
      <c r="B17240" s="2">
        <v>17239</v>
      </c>
      <c r="C17240" s="8" t="s">
        <v>32802</v>
      </c>
      <c r="E17240" t="s">
        <v>32803</v>
      </c>
      <c r="J17240" s="7">
        <v>45664</v>
      </c>
      <c r="K17240">
        <v>45664</v>
      </c>
      <c r="L17240">
        <v>45664</v>
      </c>
      <c r="N17240" s="8" t="s">
        <v>116</v>
      </c>
      <c r="O17240" t="s">
        <v>117</v>
      </c>
      <c r="R17240">
        <v>24900</v>
      </c>
      <c r="S17240">
        <v>1</v>
      </c>
      <c r="T17240">
        <v>24900</v>
      </c>
      <c r="AI17240" t="s">
        <v>41</v>
      </c>
      <c r="AJ17240" t="s">
        <v>42</v>
      </c>
    </row>
    <row r="17241" spans="1:36">
      <c r="A17241" s="2">
        <f t="shared" si="269"/>
        <v>0</v>
      </c>
      <c r="B17241" s="2">
        <v>17240</v>
      </c>
      <c r="C17241" s="8" t="s">
        <v>32804</v>
      </c>
      <c r="E17241" t="s">
        <v>32805</v>
      </c>
      <c r="J17241" s="7">
        <v>45664</v>
      </c>
      <c r="K17241">
        <v>45664</v>
      </c>
      <c r="L17241">
        <v>45664</v>
      </c>
      <c r="N17241" t="s">
        <v>1614</v>
      </c>
      <c r="O17241" t="s">
        <v>1615</v>
      </c>
      <c r="R17241">
        <v>51900</v>
      </c>
      <c r="S17241">
        <v>1</v>
      </c>
      <c r="T17241">
        <v>51900</v>
      </c>
      <c r="AI17241" t="s">
        <v>41</v>
      </c>
      <c r="AJ17241" t="s">
        <v>42</v>
      </c>
    </row>
    <row r="17242" spans="1:36">
      <c r="A17242" s="2">
        <f t="shared" si="269"/>
        <v>0</v>
      </c>
      <c r="B17242" s="2">
        <v>17241</v>
      </c>
      <c r="C17242" s="8" t="s">
        <v>32806</v>
      </c>
      <c r="E17242" t="s">
        <v>32807</v>
      </c>
      <c r="J17242" s="7">
        <v>45664</v>
      </c>
      <c r="K17242">
        <v>45664</v>
      </c>
      <c r="L17242">
        <v>45664</v>
      </c>
      <c r="N17242" t="s">
        <v>140</v>
      </c>
      <c r="O17242" t="s">
        <v>141</v>
      </c>
      <c r="R17242">
        <v>63900</v>
      </c>
      <c r="S17242">
        <v>1</v>
      </c>
      <c r="T17242">
        <v>63900</v>
      </c>
      <c r="AI17242" t="s">
        <v>41</v>
      </c>
      <c r="AJ17242" t="s">
        <v>42</v>
      </c>
    </row>
    <row r="17243" spans="1:36">
      <c r="A17243" s="2">
        <f t="shared" si="269"/>
        <v>1</v>
      </c>
      <c r="B17243" s="2">
        <v>17242</v>
      </c>
      <c r="C17243" s="8" t="s">
        <v>32808</v>
      </c>
      <c r="E17243" t="s">
        <v>32809</v>
      </c>
      <c r="J17243" s="7">
        <v>45664</v>
      </c>
      <c r="K17243">
        <v>45664</v>
      </c>
      <c r="L17243">
        <v>45664</v>
      </c>
      <c r="N17243" s="8" t="s">
        <v>3336</v>
      </c>
      <c r="O17243" t="s">
        <v>3337</v>
      </c>
      <c r="R17243">
        <v>152900</v>
      </c>
      <c r="S17243">
        <v>1</v>
      </c>
      <c r="T17243">
        <v>152900</v>
      </c>
      <c r="AI17243" t="s">
        <v>41</v>
      </c>
      <c r="AJ17243" t="s">
        <v>42</v>
      </c>
    </row>
    <row r="17244" spans="1:36">
      <c r="A17244" s="2">
        <f t="shared" si="269"/>
        <v>0</v>
      </c>
      <c r="B17244" s="2">
        <v>17243</v>
      </c>
      <c r="C17244" s="8" t="s">
        <v>32808</v>
      </c>
      <c r="E17244" t="s">
        <v>32809</v>
      </c>
      <c r="J17244" s="7">
        <v>45664</v>
      </c>
      <c r="K17244">
        <v>45664</v>
      </c>
      <c r="L17244">
        <v>45664</v>
      </c>
      <c r="N17244" s="8" t="s">
        <v>57</v>
      </c>
      <c r="O17244" t="s">
        <v>58</v>
      </c>
      <c r="R17244">
        <v>0</v>
      </c>
      <c r="S17244">
        <v>1</v>
      </c>
      <c r="T17244">
        <v>0</v>
      </c>
      <c r="AI17244" t="s">
        <v>41</v>
      </c>
      <c r="AJ17244" t="s">
        <v>42</v>
      </c>
    </row>
    <row r="17245" spans="1:36">
      <c r="A17245" s="2">
        <f t="shared" si="269"/>
        <v>0</v>
      </c>
      <c r="B17245" s="2">
        <v>17244</v>
      </c>
      <c r="C17245" s="8" t="s">
        <v>32810</v>
      </c>
      <c r="E17245" t="s">
        <v>32811</v>
      </c>
      <c r="J17245" s="7">
        <v>45664</v>
      </c>
      <c r="K17245">
        <v>45664</v>
      </c>
      <c r="L17245">
        <v>45664</v>
      </c>
      <c r="N17245" t="s">
        <v>140</v>
      </c>
      <c r="O17245" t="s">
        <v>141</v>
      </c>
      <c r="R17245">
        <v>63400</v>
      </c>
      <c r="S17245">
        <v>1</v>
      </c>
      <c r="T17245">
        <v>63400</v>
      </c>
      <c r="AI17245" t="s">
        <v>41</v>
      </c>
      <c r="AJ17245" t="s">
        <v>42</v>
      </c>
    </row>
    <row r="17246" spans="1:36">
      <c r="A17246" s="2">
        <f t="shared" si="269"/>
        <v>1</v>
      </c>
      <c r="B17246" s="2">
        <v>17245</v>
      </c>
      <c r="C17246" s="8" t="s">
        <v>32812</v>
      </c>
      <c r="E17246" t="s">
        <v>32813</v>
      </c>
      <c r="J17246" s="7">
        <v>45664</v>
      </c>
      <c r="K17246">
        <v>45664</v>
      </c>
      <c r="L17246">
        <v>45664</v>
      </c>
      <c r="N17246" s="8" t="s">
        <v>57</v>
      </c>
      <c r="O17246" t="s">
        <v>58</v>
      </c>
      <c r="R17246">
        <v>0</v>
      </c>
      <c r="S17246">
        <v>1</v>
      </c>
      <c r="T17246">
        <v>0</v>
      </c>
      <c r="AI17246" t="s">
        <v>41</v>
      </c>
      <c r="AJ17246" t="s">
        <v>42</v>
      </c>
    </row>
    <row r="17247" spans="1:36">
      <c r="A17247" s="2">
        <f t="shared" si="269"/>
        <v>0</v>
      </c>
      <c r="B17247" s="2">
        <v>17246</v>
      </c>
      <c r="C17247" s="8" t="s">
        <v>32812</v>
      </c>
      <c r="E17247" t="s">
        <v>32813</v>
      </c>
      <c r="J17247" s="7">
        <v>45664</v>
      </c>
      <c r="K17247">
        <v>45664</v>
      </c>
      <c r="L17247">
        <v>45664</v>
      </c>
      <c r="N17247" s="8" t="s">
        <v>3690</v>
      </c>
      <c r="O17247" t="s">
        <v>3691</v>
      </c>
      <c r="R17247">
        <v>124900</v>
      </c>
      <c r="S17247">
        <v>1</v>
      </c>
      <c r="T17247">
        <v>124900</v>
      </c>
      <c r="AI17247" t="s">
        <v>41</v>
      </c>
      <c r="AJ17247" t="s">
        <v>42</v>
      </c>
    </row>
    <row r="17248" spans="1:36">
      <c r="A17248" s="2">
        <f t="shared" si="269"/>
        <v>0</v>
      </c>
      <c r="B17248" s="2">
        <v>17247</v>
      </c>
      <c r="C17248" s="8" t="s">
        <v>32814</v>
      </c>
      <c r="E17248" t="s">
        <v>32815</v>
      </c>
      <c r="J17248" s="7">
        <v>45664</v>
      </c>
      <c r="K17248">
        <v>45664</v>
      </c>
      <c r="L17248">
        <v>45664</v>
      </c>
      <c r="N17248" s="8" t="s">
        <v>4126</v>
      </c>
      <c r="O17248" t="s">
        <v>4127</v>
      </c>
      <c r="R17248">
        <v>38900</v>
      </c>
      <c r="S17248">
        <v>1</v>
      </c>
      <c r="T17248">
        <v>38900</v>
      </c>
      <c r="AI17248" t="s">
        <v>41</v>
      </c>
      <c r="AJ17248" t="s">
        <v>42</v>
      </c>
    </row>
    <row r="17249" spans="1:36">
      <c r="A17249" s="2">
        <f t="shared" si="269"/>
        <v>1</v>
      </c>
      <c r="B17249" s="2">
        <v>17248</v>
      </c>
      <c r="C17249" s="8" t="s">
        <v>32816</v>
      </c>
      <c r="E17249" t="s">
        <v>32817</v>
      </c>
      <c r="J17249" s="7">
        <v>45664</v>
      </c>
      <c r="K17249">
        <v>45664</v>
      </c>
      <c r="L17249">
        <v>45664</v>
      </c>
      <c r="N17249" s="8" t="s">
        <v>136</v>
      </c>
      <c r="O17249" t="s">
        <v>137</v>
      </c>
      <c r="R17249">
        <v>5900</v>
      </c>
      <c r="S17249">
        <v>1</v>
      </c>
      <c r="T17249">
        <v>5900</v>
      </c>
      <c r="AI17249" t="s">
        <v>41</v>
      </c>
      <c r="AJ17249" t="s">
        <v>42</v>
      </c>
    </row>
    <row r="17250" spans="1:36">
      <c r="A17250" s="2">
        <f t="shared" si="269"/>
        <v>0</v>
      </c>
      <c r="B17250" s="2">
        <v>17249</v>
      </c>
      <c r="C17250" s="8" t="s">
        <v>32816</v>
      </c>
      <c r="E17250" t="s">
        <v>32817</v>
      </c>
      <c r="J17250" s="7">
        <v>45664</v>
      </c>
      <c r="K17250">
        <v>45664</v>
      </c>
      <c r="L17250">
        <v>45664</v>
      </c>
      <c r="N17250" s="8" t="s">
        <v>332</v>
      </c>
      <c r="O17250" t="s">
        <v>333</v>
      </c>
      <c r="R17250">
        <v>58900</v>
      </c>
      <c r="S17250">
        <v>1</v>
      </c>
      <c r="T17250">
        <v>58900</v>
      </c>
      <c r="AI17250" t="s">
        <v>41</v>
      </c>
      <c r="AJ17250" t="s">
        <v>42</v>
      </c>
    </row>
    <row r="17251" spans="1:36">
      <c r="A17251" s="2">
        <f t="shared" si="269"/>
        <v>0</v>
      </c>
      <c r="B17251" s="2">
        <v>17250</v>
      </c>
      <c r="C17251" s="8" t="s">
        <v>32818</v>
      </c>
      <c r="E17251" t="s">
        <v>32819</v>
      </c>
      <c r="J17251" s="7">
        <v>45664</v>
      </c>
      <c r="K17251">
        <v>45664</v>
      </c>
      <c r="L17251">
        <v>45664</v>
      </c>
      <c r="N17251" s="8" t="s">
        <v>310</v>
      </c>
      <c r="O17251" t="s">
        <v>311</v>
      </c>
      <c r="R17251">
        <v>58900</v>
      </c>
      <c r="S17251">
        <v>1</v>
      </c>
      <c r="T17251">
        <v>58900</v>
      </c>
      <c r="AI17251" t="s">
        <v>41</v>
      </c>
      <c r="AJ17251" t="s">
        <v>42</v>
      </c>
    </row>
    <row r="17252" spans="1:36">
      <c r="A17252" s="2">
        <f t="shared" si="269"/>
        <v>0</v>
      </c>
      <c r="B17252" s="2">
        <v>17251</v>
      </c>
      <c r="C17252" s="8" t="s">
        <v>32820</v>
      </c>
      <c r="E17252" t="s">
        <v>32821</v>
      </c>
      <c r="J17252" s="7">
        <v>45664</v>
      </c>
      <c r="K17252">
        <v>45664</v>
      </c>
      <c r="L17252">
        <v>45664</v>
      </c>
      <c r="N17252" s="8" t="s">
        <v>630</v>
      </c>
      <c r="O17252" t="s">
        <v>631</v>
      </c>
      <c r="R17252">
        <v>37500</v>
      </c>
      <c r="S17252">
        <v>1</v>
      </c>
      <c r="T17252">
        <v>37500</v>
      </c>
      <c r="AI17252" t="s">
        <v>41</v>
      </c>
      <c r="AJ17252" t="s">
        <v>42</v>
      </c>
    </row>
    <row r="17253" spans="1:36">
      <c r="A17253" s="2">
        <f t="shared" si="269"/>
        <v>0</v>
      </c>
      <c r="B17253" s="2">
        <v>17252</v>
      </c>
      <c r="C17253" s="8" t="s">
        <v>32822</v>
      </c>
      <c r="E17253" t="s">
        <v>32823</v>
      </c>
      <c r="J17253" s="7">
        <v>45664</v>
      </c>
      <c r="K17253">
        <v>45664</v>
      </c>
      <c r="L17253">
        <v>45664</v>
      </c>
      <c r="N17253" t="s">
        <v>328</v>
      </c>
      <c r="O17253" t="s">
        <v>329</v>
      </c>
      <c r="R17253">
        <v>20900</v>
      </c>
      <c r="S17253">
        <v>1</v>
      </c>
      <c r="T17253">
        <v>20900</v>
      </c>
      <c r="AI17253" t="s">
        <v>41</v>
      </c>
      <c r="AJ17253" t="s">
        <v>42</v>
      </c>
    </row>
    <row r="17254" spans="1:36">
      <c r="A17254" s="2">
        <f t="shared" si="269"/>
        <v>0</v>
      </c>
      <c r="B17254" s="2">
        <v>17253</v>
      </c>
      <c r="C17254" s="8" t="s">
        <v>32824</v>
      </c>
      <c r="E17254" t="s">
        <v>32825</v>
      </c>
      <c r="J17254" s="7">
        <v>45664</v>
      </c>
      <c r="K17254">
        <v>45664</v>
      </c>
      <c r="L17254">
        <v>45664</v>
      </c>
      <c r="N17254" s="8" t="s">
        <v>1546</v>
      </c>
      <c r="O17254" t="s">
        <v>1547</v>
      </c>
      <c r="R17254">
        <v>52900</v>
      </c>
      <c r="S17254">
        <v>1</v>
      </c>
      <c r="T17254">
        <v>52900</v>
      </c>
      <c r="AI17254" t="s">
        <v>41</v>
      </c>
      <c r="AJ17254" t="s">
        <v>42</v>
      </c>
    </row>
    <row r="17255" spans="1:36">
      <c r="A17255" s="2">
        <f t="shared" si="269"/>
        <v>0</v>
      </c>
      <c r="B17255" s="2">
        <v>17254</v>
      </c>
      <c r="C17255" s="8" t="s">
        <v>32826</v>
      </c>
      <c r="E17255" t="s">
        <v>32827</v>
      </c>
      <c r="J17255" s="7">
        <v>45664</v>
      </c>
      <c r="K17255">
        <v>45664</v>
      </c>
      <c r="L17255">
        <v>45664</v>
      </c>
      <c r="N17255" s="8" t="s">
        <v>75</v>
      </c>
      <c r="O17255" t="s">
        <v>76</v>
      </c>
      <c r="R17255">
        <v>57900</v>
      </c>
      <c r="S17255">
        <v>1</v>
      </c>
      <c r="T17255">
        <v>57900</v>
      </c>
      <c r="AI17255" t="s">
        <v>41</v>
      </c>
      <c r="AJ17255" t="s">
        <v>42</v>
      </c>
    </row>
    <row r="17256" spans="1:36">
      <c r="A17256" s="2">
        <f t="shared" si="269"/>
        <v>0</v>
      </c>
      <c r="B17256" s="2">
        <v>17255</v>
      </c>
      <c r="C17256" s="8" t="s">
        <v>32828</v>
      </c>
      <c r="E17256" t="s">
        <v>32829</v>
      </c>
      <c r="J17256" s="7">
        <v>45664</v>
      </c>
      <c r="K17256">
        <v>45664</v>
      </c>
      <c r="L17256">
        <v>45664</v>
      </c>
      <c r="N17256" s="8" t="s">
        <v>4150</v>
      </c>
      <c r="O17256" t="s">
        <v>4151</v>
      </c>
      <c r="R17256">
        <v>48900</v>
      </c>
      <c r="S17256">
        <v>1</v>
      </c>
      <c r="T17256">
        <v>48900</v>
      </c>
      <c r="AI17256" t="s">
        <v>41</v>
      </c>
      <c r="AJ17256" t="s">
        <v>42</v>
      </c>
    </row>
    <row r="17257" spans="1:36">
      <c r="A17257" s="2">
        <f t="shared" si="269"/>
        <v>0</v>
      </c>
      <c r="B17257" s="2">
        <v>17256</v>
      </c>
      <c r="C17257" s="8" t="s">
        <v>32830</v>
      </c>
      <c r="E17257" t="s">
        <v>32831</v>
      </c>
      <c r="J17257" s="7">
        <v>45664</v>
      </c>
      <c r="K17257">
        <v>45664</v>
      </c>
      <c r="L17257">
        <v>45664</v>
      </c>
      <c r="N17257" t="s">
        <v>13102</v>
      </c>
      <c r="O17257" t="s">
        <v>13103</v>
      </c>
      <c r="R17257">
        <v>21900</v>
      </c>
      <c r="S17257">
        <v>1</v>
      </c>
      <c r="T17257">
        <v>21900</v>
      </c>
      <c r="AI17257" t="s">
        <v>41</v>
      </c>
      <c r="AJ17257" t="s">
        <v>42</v>
      </c>
    </row>
    <row r="17258" spans="1:36">
      <c r="A17258" s="2">
        <f t="shared" si="269"/>
        <v>0</v>
      </c>
      <c r="B17258" s="2">
        <v>17257</v>
      </c>
      <c r="C17258" s="8" t="s">
        <v>32832</v>
      </c>
      <c r="E17258" t="s">
        <v>32833</v>
      </c>
      <c r="J17258" s="7">
        <v>45664</v>
      </c>
      <c r="K17258">
        <v>45664</v>
      </c>
      <c r="L17258">
        <v>45664</v>
      </c>
      <c r="N17258" s="8" t="s">
        <v>710</v>
      </c>
      <c r="O17258" t="s">
        <v>711</v>
      </c>
      <c r="R17258">
        <v>22900</v>
      </c>
      <c r="S17258">
        <v>1</v>
      </c>
      <c r="T17258">
        <v>22900</v>
      </c>
      <c r="AI17258" t="s">
        <v>41</v>
      </c>
      <c r="AJ17258" t="s">
        <v>42</v>
      </c>
    </row>
    <row r="17259" spans="1:36">
      <c r="A17259" s="2">
        <f t="shared" si="269"/>
        <v>0</v>
      </c>
      <c r="B17259" s="2">
        <v>17258</v>
      </c>
      <c r="C17259" s="8" t="s">
        <v>32834</v>
      </c>
      <c r="E17259" t="s">
        <v>32835</v>
      </c>
      <c r="J17259" s="7">
        <v>45664</v>
      </c>
      <c r="K17259">
        <v>45664</v>
      </c>
      <c r="L17259">
        <v>45664</v>
      </c>
      <c r="N17259" s="8" t="s">
        <v>32836</v>
      </c>
      <c r="O17259" t="s">
        <v>32837</v>
      </c>
      <c r="R17259">
        <v>40900</v>
      </c>
      <c r="S17259">
        <v>1</v>
      </c>
      <c r="T17259">
        <v>40900</v>
      </c>
      <c r="AI17259" t="s">
        <v>41</v>
      </c>
      <c r="AJ17259" t="s">
        <v>42</v>
      </c>
    </row>
    <row r="17260" spans="1:36">
      <c r="A17260" s="2">
        <f t="shared" si="269"/>
        <v>0</v>
      </c>
      <c r="B17260" s="2">
        <v>17259</v>
      </c>
      <c r="C17260" s="8" t="s">
        <v>32838</v>
      </c>
      <c r="E17260" t="s">
        <v>32839</v>
      </c>
      <c r="J17260" s="7">
        <v>45664</v>
      </c>
      <c r="K17260">
        <v>45664</v>
      </c>
      <c r="L17260">
        <v>45664</v>
      </c>
      <c r="N17260" t="s">
        <v>328</v>
      </c>
      <c r="O17260" t="s">
        <v>329</v>
      </c>
      <c r="R17260">
        <v>20900</v>
      </c>
      <c r="S17260">
        <v>1</v>
      </c>
      <c r="T17260">
        <v>20900</v>
      </c>
      <c r="AI17260" t="s">
        <v>41</v>
      </c>
      <c r="AJ17260" t="s">
        <v>42</v>
      </c>
    </row>
    <row r="17261" spans="1:36">
      <c r="A17261" s="2">
        <f t="shared" si="269"/>
        <v>1</v>
      </c>
      <c r="B17261" s="2">
        <v>17260</v>
      </c>
      <c r="C17261" s="8" t="s">
        <v>32840</v>
      </c>
      <c r="E17261" t="s">
        <v>32841</v>
      </c>
      <c r="J17261" s="7">
        <v>45664</v>
      </c>
      <c r="K17261">
        <v>45664</v>
      </c>
      <c r="L17261">
        <v>45664</v>
      </c>
      <c r="N17261" s="8" t="s">
        <v>200</v>
      </c>
      <c r="O17261" t="s">
        <v>201</v>
      </c>
      <c r="R17261">
        <v>96772</v>
      </c>
      <c r="S17261">
        <v>1</v>
      </c>
      <c r="T17261">
        <v>96772</v>
      </c>
      <c r="AI17261" t="s">
        <v>41</v>
      </c>
      <c r="AJ17261" t="s">
        <v>42</v>
      </c>
    </row>
    <row r="17262" spans="1:36">
      <c r="A17262" s="2">
        <f t="shared" si="269"/>
        <v>1</v>
      </c>
      <c r="B17262" s="2">
        <v>17261</v>
      </c>
      <c r="C17262" s="8" t="s">
        <v>32840</v>
      </c>
      <c r="E17262" t="s">
        <v>32841</v>
      </c>
      <c r="J17262" s="7">
        <v>45664</v>
      </c>
      <c r="K17262">
        <v>45664</v>
      </c>
      <c r="L17262">
        <v>45664</v>
      </c>
      <c r="N17262" s="8" t="s">
        <v>63</v>
      </c>
      <c r="O17262" t="s">
        <v>64</v>
      </c>
      <c r="R17262">
        <v>26058</v>
      </c>
      <c r="S17262">
        <v>1</v>
      </c>
      <c r="T17262">
        <v>26058</v>
      </c>
      <c r="AI17262" t="s">
        <v>41</v>
      </c>
      <c r="AJ17262" t="s">
        <v>42</v>
      </c>
    </row>
    <row r="17263" spans="1:36">
      <c r="A17263" s="2">
        <f t="shared" si="269"/>
        <v>0</v>
      </c>
      <c r="B17263" s="2">
        <v>17262</v>
      </c>
      <c r="C17263" s="8" t="s">
        <v>32840</v>
      </c>
      <c r="E17263" t="s">
        <v>32841</v>
      </c>
      <c r="J17263" s="7">
        <v>45664</v>
      </c>
      <c r="K17263">
        <v>45664</v>
      </c>
      <c r="L17263">
        <v>45664</v>
      </c>
      <c r="N17263" t="s">
        <v>9932</v>
      </c>
      <c r="O17263" t="s">
        <v>9933</v>
      </c>
      <c r="R17263">
        <v>31870</v>
      </c>
      <c r="S17263">
        <v>1</v>
      </c>
      <c r="T17263">
        <v>31870</v>
      </c>
      <c r="AI17263" t="s">
        <v>41</v>
      </c>
      <c r="AJ17263" t="s">
        <v>42</v>
      </c>
    </row>
    <row r="17264" spans="1:36">
      <c r="A17264" s="2">
        <f t="shared" si="269"/>
        <v>0</v>
      </c>
      <c r="B17264" s="2">
        <v>17263</v>
      </c>
      <c r="C17264" s="8" t="s">
        <v>32842</v>
      </c>
      <c r="E17264" t="s">
        <v>32843</v>
      </c>
      <c r="J17264" s="7">
        <v>45664</v>
      </c>
      <c r="K17264">
        <v>45664</v>
      </c>
      <c r="L17264">
        <v>45664</v>
      </c>
      <c r="N17264" s="8" t="s">
        <v>332</v>
      </c>
      <c r="O17264" t="s">
        <v>333</v>
      </c>
      <c r="R17264">
        <v>58900</v>
      </c>
      <c r="S17264">
        <v>1</v>
      </c>
      <c r="T17264">
        <v>58900</v>
      </c>
      <c r="AI17264" t="s">
        <v>41</v>
      </c>
      <c r="AJ17264" t="s">
        <v>42</v>
      </c>
    </row>
    <row r="17265" spans="1:36">
      <c r="A17265" s="2">
        <f t="shared" si="269"/>
        <v>0</v>
      </c>
      <c r="B17265" s="2">
        <v>17264</v>
      </c>
      <c r="C17265" s="8" t="s">
        <v>32844</v>
      </c>
      <c r="E17265" t="s">
        <v>32845</v>
      </c>
      <c r="J17265" s="7">
        <v>45664</v>
      </c>
      <c r="K17265">
        <v>45664</v>
      </c>
      <c r="L17265">
        <v>45664</v>
      </c>
      <c r="N17265" t="s">
        <v>80</v>
      </c>
      <c r="O17265" t="s">
        <v>81</v>
      </c>
      <c r="R17265">
        <v>68900</v>
      </c>
      <c r="S17265">
        <v>1</v>
      </c>
      <c r="T17265">
        <v>68900</v>
      </c>
      <c r="AI17265" t="s">
        <v>41</v>
      </c>
      <c r="AJ17265" t="s">
        <v>42</v>
      </c>
    </row>
    <row r="17266" spans="1:36">
      <c r="A17266" s="2">
        <f t="shared" si="269"/>
        <v>0</v>
      </c>
      <c r="B17266" s="2">
        <v>17265</v>
      </c>
      <c r="C17266" s="8" t="s">
        <v>32846</v>
      </c>
      <c r="E17266" t="s">
        <v>32847</v>
      </c>
      <c r="J17266" s="7">
        <v>45664</v>
      </c>
      <c r="K17266">
        <v>45664</v>
      </c>
      <c r="L17266">
        <v>45664</v>
      </c>
      <c r="N17266" t="s">
        <v>716</v>
      </c>
      <c r="O17266" t="s">
        <v>717</v>
      </c>
      <c r="R17266">
        <v>32900</v>
      </c>
      <c r="S17266">
        <v>1</v>
      </c>
      <c r="T17266">
        <v>32900</v>
      </c>
      <c r="AI17266" t="s">
        <v>41</v>
      </c>
      <c r="AJ17266" t="s">
        <v>42</v>
      </c>
    </row>
    <row r="17267" spans="1:36">
      <c r="A17267" s="2">
        <f t="shared" si="269"/>
        <v>0</v>
      </c>
      <c r="B17267" s="2">
        <v>17266</v>
      </c>
      <c r="C17267" s="8" t="s">
        <v>32848</v>
      </c>
      <c r="E17267" t="s">
        <v>32849</v>
      </c>
      <c r="J17267" s="7">
        <v>45664</v>
      </c>
      <c r="K17267">
        <v>45664</v>
      </c>
      <c r="L17267">
        <v>45664</v>
      </c>
      <c r="N17267" t="s">
        <v>140</v>
      </c>
      <c r="O17267" t="s">
        <v>141</v>
      </c>
      <c r="R17267">
        <v>63900</v>
      </c>
      <c r="S17267">
        <v>1</v>
      </c>
      <c r="T17267">
        <v>63900</v>
      </c>
      <c r="AI17267" t="s">
        <v>41</v>
      </c>
      <c r="AJ17267" t="s">
        <v>42</v>
      </c>
    </row>
    <row r="17268" spans="1:36">
      <c r="A17268" s="2">
        <f t="shared" si="269"/>
        <v>0</v>
      </c>
      <c r="B17268" s="2">
        <v>17267</v>
      </c>
      <c r="C17268" s="8" t="s">
        <v>32850</v>
      </c>
      <c r="E17268" t="s">
        <v>32851</v>
      </c>
      <c r="J17268" s="7">
        <v>45664</v>
      </c>
      <c r="K17268">
        <v>45664</v>
      </c>
      <c r="L17268">
        <v>45664</v>
      </c>
      <c r="N17268" s="8" t="s">
        <v>1412</v>
      </c>
      <c r="O17268" t="s">
        <v>1413</v>
      </c>
      <c r="R17268">
        <v>67900</v>
      </c>
      <c r="S17268">
        <v>1</v>
      </c>
      <c r="T17268">
        <v>67900</v>
      </c>
      <c r="AI17268" t="s">
        <v>41</v>
      </c>
      <c r="AJ17268" t="s">
        <v>42</v>
      </c>
    </row>
    <row r="17269" spans="1:36">
      <c r="A17269" s="2">
        <f t="shared" si="269"/>
        <v>0</v>
      </c>
      <c r="B17269" s="2">
        <v>17268</v>
      </c>
      <c r="C17269" s="8" t="s">
        <v>32852</v>
      </c>
      <c r="E17269" t="s">
        <v>32853</v>
      </c>
      <c r="J17269" s="7">
        <v>45664</v>
      </c>
      <c r="K17269">
        <v>45664</v>
      </c>
      <c r="L17269">
        <v>45664</v>
      </c>
      <c r="N17269" s="8" t="s">
        <v>186</v>
      </c>
      <c r="O17269" t="s">
        <v>187</v>
      </c>
      <c r="R17269">
        <v>224900</v>
      </c>
      <c r="S17269">
        <v>1</v>
      </c>
      <c r="T17269">
        <v>224900</v>
      </c>
      <c r="AI17269" t="s">
        <v>41</v>
      </c>
      <c r="AJ17269" t="s">
        <v>42</v>
      </c>
    </row>
    <row r="17270" spans="1:36">
      <c r="A17270" s="2">
        <f t="shared" si="269"/>
        <v>0</v>
      </c>
      <c r="B17270" s="2">
        <v>17269</v>
      </c>
      <c r="C17270" s="8" t="s">
        <v>32854</v>
      </c>
      <c r="E17270" t="s">
        <v>32855</v>
      </c>
      <c r="J17270" s="7">
        <v>45664</v>
      </c>
      <c r="K17270">
        <v>45664</v>
      </c>
      <c r="L17270">
        <v>45664</v>
      </c>
      <c r="N17270" t="s">
        <v>556</v>
      </c>
      <c r="O17270" t="s">
        <v>557</v>
      </c>
      <c r="R17270">
        <v>265900</v>
      </c>
      <c r="S17270">
        <v>1</v>
      </c>
      <c r="T17270">
        <v>265900</v>
      </c>
      <c r="AI17270" t="s">
        <v>41</v>
      </c>
      <c r="AJ17270" t="s">
        <v>42</v>
      </c>
    </row>
    <row r="17271" spans="1:36">
      <c r="A17271" s="2">
        <f t="shared" si="269"/>
        <v>0</v>
      </c>
      <c r="B17271" s="2">
        <v>17270</v>
      </c>
      <c r="C17271" s="8" t="s">
        <v>32856</v>
      </c>
      <c r="E17271" t="s">
        <v>32857</v>
      </c>
      <c r="J17271" s="7">
        <v>45664</v>
      </c>
      <c r="K17271">
        <v>45664</v>
      </c>
      <c r="L17271">
        <v>45664</v>
      </c>
      <c r="N17271" t="s">
        <v>226</v>
      </c>
      <c r="O17271" t="s">
        <v>227</v>
      </c>
      <c r="R17271">
        <v>56500</v>
      </c>
      <c r="S17271">
        <v>1</v>
      </c>
      <c r="T17271">
        <v>56500</v>
      </c>
      <c r="AI17271" t="s">
        <v>41</v>
      </c>
      <c r="AJ17271" t="s">
        <v>42</v>
      </c>
    </row>
    <row r="17272" spans="1:36">
      <c r="A17272" s="2">
        <f t="shared" si="269"/>
        <v>0</v>
      </c>
      <c r="B17272" s="2">
        <v>17271</v>
      </c>
      <c r="C17272" s="8" t="s">
        <v>32858</v>
      </c>
      <c r="E17272" t="s">
        <v>32859</v>
      </c>
      <c r="J17272" s="7">
        <v>45664</v>
      </c>
      <c r="K17272">
        <v>45664</v>
      </c>
      <c r="L17272">
        <v>45664</v>
      </c>
      <c r="N17272" s="8" t="s">
        <v>424</v>
      </c>
      <c r="O17272" t="s">
        <v>425</v>
      </c>
      <c r="R17272">
        <v>72900</v>
      </c>
      <c r="S17272">
        <v>1</v>
      </c>
      <c r="T17272">
        <v>72900</v>
      </c>
      <c r="AI17272" t="s">
        <v>41</v>
      </c>
      <c r="AJ17272" t="s">
        <v>42</v>
      </c>
    </row>
    <row r="17273" spans="1:36">
      <c r="A17273" s="2">
        <f t="shared" si="269"/>
        <v>0</v>
      </c>
      <c r="B17273" s="2">
        <v>17272</v>
      </c>
      <c r="C17273" s="8" t="s">
        <v>32860</v>
      </c>
      <c r="E17273" t="s">
        <v>32861</v>
      </c>
      <c r="J17273" s="7">
        <v>45664</v>
      </c>
      <c r="K17273">
        <v>45664</v>
      </c>
      <c r="L17273">
        <v>45664</v>
      </c>
      <c r="N17273" s="8" t="s">
        <v>268</v>
      </c>
      <c r="O17273" t="s">
        <v>269</v>
      </c>
      <c r="R17273">
        <v>34900</v>
      </c>
      <c r="S17273">
        <v>1</v>
      </c>
      <c r="T17273">
        <v>34900</v>
      </c>
      <c r="AI17273" t="s">
        <v>41</v>
      </c>
      <c r="AJ17273" t="s">
        <v>42</v>
      </c>
    </row>
    <row r="17274" spans="1:36">
      <c r="A17274" s="2">
        <f t="shared" si="269"/>
        <v>0</v>
      </c>
      <c r="B17274" s="2">
        <v>17273</v>
      </c>
      <c r="C17274" s="8" t="s">
        <v>32862</v>
      </c>
      <c r="E17274" t="s">
        <v>32863</v>
      </c>
      <c r="J17274" s="7">
        <v>45664</v>
      </c>
      <c r="K17274">
        <v>45664</v>
      </c>
      <c r="L17274">
        <v>45664</v>
      </c>
      <c r="N17274" s="8" t="s">
        <v>482</v>
      </c>
      <c r="O17274" t="s">
        <v>483</v>
      </c>
      <c r="R17274">
        <v>224900</v>
      </c>
      <c r="S17274">
        <v>1</v>
      </c>
      <c r="T17274">
        <v>224900</v>
      </c>
      <c r="AI17274" t="s">
        <v>41</v>
      </c>
      <c r="AJ17274" t="s">
        <v>42</v>
      </c>
    </row>
    <row r="17275" spans="1:36">
      <c r="A17275" s="2">
        <f t="shared" si="269"/>
        <v>0</v>
      </c>
      <c r="B17275" s="2">
        <v>17274</v>
      </c>
      <c r="C17275" s="8" t="s">
        <v>32864</v>
      </c>
      <c r="E17275" t="s">
        <v>32865</v>
      </c>
      <c r="J17275" s="7">
        <v>45664</v>
      </c>
      <c r="K17275">
        <v>45664</v>
      </c>
      <c r="L17275">
        <v>45664</v>
      </c>
      <c r="N17275" s="8" t="s">
        <v>84</v>
      </c>
      <c r="O17275" t="s">
        <v>85</v>
      </c>
      <c r="R17275">
        <v>78900</v>
      </c>
      <c r="S17275">
        <v>1</v>
      </c>
      <c r="T17275">
        <v>78900</v>
      </c>
      <c r="AI17275" t="s">
        <v>41</v>
      </c>
      <c r="AJ17275" t="s">
        <v>42</v>
      </c>
    </row>
    <row r="17276" spans="1:36">
      <c r="A17276" s="2">
        <f t="shared" si="269"/>
        <v>0</v>
      </c>
      <c r="B17276" s="2">
        <v>17275</v>
      </c>
      <c r="C17276" s="8" t="s">
        <v>32866</v>
      </c>
      <c r="E17276" t="s">
        <v>32867</v>
      </c>
      <c r="J17276" s="7">
        <v>45664</v>
      </c>
      <c r="K17276">
        <v>45664</v>
      </c>
      <c r="L17276">
        <v>45664</v>
      </c>
      <c r="N17276" s="8" t="s">
        <v>710</v>
      </c>
      <c r="O17276" t="s">
        <v>711</v>
      </c>
      <c r="R17276">
        <v>22900</v>
      </c>
      <c r="S17276">
        <v>1</v>
      </c>
      <c r="T17276">
        <v>22900</v>
      </c>
      <c r="AI17276" t="s">
        <v>41</v>
      </c>
      <c r="AJ17276" t="s">
        <v>42</v>
      </c>
    </row>
    <row r="17277" spans="1:36">
      <c r="A17277" s="2">
        <f t="shared" si="269"/>
        <v>0</v>
      </c>
      <c r="B17277" s="2">
        <v>17276</v>
      </c>
      <c r="C17277" s="8" t="s">
        <v>32868</v>
      </c>
      <c r="E17277" t="s">
        <v>32869</v>
      </c>
      <c r="J17277" s="7">
        <v>45664</v>
      </c>
      <c r="K17277">
        <v>45664</v>
      </c>
      <c r="L17277">
        <v>45664</v>
      </c>
      <c r="N17277" s="8" t="s">
        <v>1200</v>
      </c>
      <c r="O17277" t="s">
        <v>1201</v>
      </c>
      <c r="R17277">
        <v>65900</v>
      </c>
      <c r="S17277">
        <v>1</v>
      </c>
      <c r="T17277">
        <v>65900</v>
      </c>
      <c r="AI17277" t="s">
        <v>41</v>
      </c>
      <c r="AJ17277" t="s">
        <v>42</v>
      </c>
    </row>
    <row r="17278" spans="1:36">
      <c r="A17278" s="2">
        <f t="shared" si="269"/>
        <v>0</v>
      </c>
      <c r="B17278" s="2">
        <v>17277</v>
      </c>
      <c r="C17278" s="8" t="s">
        <v>32870</v>
      </c>
      <c r="E17278" t="s">
        <v>32871</v>
      </c>
      <c r="J17278" s="7">
        <v>45664</v>
      </c>
      <c r="K17278">
        <v>45664</v>
      </c>
      <c r="L17278">
        <v>45664</v>
      </c>
      <c r="N17278" s="8" t="s">
        <v>646</v>
      </c>
      <c r="O17278" t="s">
        <v>647</v>
      </c>
      <c r="R17278">
        <v>24900</v>
      </c>
      <c r="S17278">
        <v>1</v>
      </c>
      <c r="T17278">
        <v>24900</v>
      </c>
      <c r="AI17278" t="s">
        <v>41</v>
      </c>
      <c r="AJ17278" t="s">
        <v>42</v>
      </c>
    </row>
    <row r="17279" spans="1:36">
      <c r="A17279" s="2">
        <f t="shared" si="269"/>
        <v>1</v>
      </c>
      <c r="B17279" s="2">
        <v>17278</v>
      </c>
      <c r="C17279" s="8" t="s">
        <v>32872</v>
      </c>
      <c r="E17279" t="s">
        <v>32873</v>
      </c>
      <c r="J17279" s="7">
        <v>45664</v>
      </c>
      <c r="K17279">
        <v>45664</v>
      </c>
      <c r="L17279">
        <v>45664</v>
      </c>
      <c r="N17279" s="8" t="s">
        <v>972</v>
      </c>
      <c r="O17279" t="s">
        <v>973</v>
      </c>
      <c r="R17279">
        <v>106900</v>
      </c>
      <c r="S17279">
        <v>1</v>
      </c>
      <c r="T17279">
        <v>106900</v>
      </c>
      <c r="AI17279" t="s">
        <v>41</v>
      </c>
      <c r="AJ17279" t="s">
        <v>42</v>
      </c>
    </row>
    <row r="17280" spans="1:36">
      <c r="A17280" s="2">
        <f t="shared" si="269"/>
        <v>0</v>
      </c>
      <c r="B17280" s="2">
        <v>17279</v>
      </c>
      <c r="C17280" s="8" t="s">
        <v>32872</v>
      </c>
      <c r="E17280" t="s">
        <v>32873</v>
      </c>
      <c r="J17280" s="7">
        <v>45664</v>
      </c>
      <c r="K17280">
        <v>45664</v>
      </c>
      <c r="L17280">
        <v>45664</v>
      </c>
      <c r="N17280" s="8" t="s">
        <v>57</v>
      </c>
      <c r="O17280" t="s">
        <v>58</v>
      </c>
      <c r="R17280">
        <v>0</v>
      </c>
      <c r="S17280">
        <v>1</v>
      </c>
      <c r="T17280">
        <v>0</v>
      </c>
      <c r="AI17280" t="s">
        <v>41</v>
      </c>
      <c r="AJ17280" t="s">
        <v>42</v>
      </c>
    </row>
    <row r="17281" spans="1:36">
      <c r="A17281" s="2">
        <f t="shared" si="269"/>
        <v>0</v>
      </c>
      <c r="B17281" s="2">
        <v>17280</v>
      </c>
      <c r="C17281" s="8" t="s">
        <v>32874</v>
      </c>
      <c r="E17281" t="s">
        <v>32875</v>
      </c>
      <c r="J17281" s="7">
        <v>45664</v>
      </c>
      <c r="K17281">
        <v>45664</v>
      </c>
      <c r="L17281">
        <v>45664</v>
      </c>
      <c r="N17281" t="s">
        <v>398</v>
      </c>
      <c r="O17281" t="s">
        <v>399</v>
      </c>
      <c r="R17281">
        <v>29900</v>
      </c>
      <c r="S17281">
        <v>1</v>
      </c>
      <c r="T17281">
        <v>29900</v>
      </c>
      <c r="AI17281" t="s">
        <v>41</v>
      </c>
      <c r="AJ17281" t="s">
        <v>42</v>
      </c>
    </row>
    <row r="17282" spans="1:36">
      <c r="A17282" s="2">
        <f t="shared" si="269"/>
        <v>0</v>
      </c>
      <c r="B17282" s="2">
        <v>17281</v>
      </c>
      <c r="C17282" s="8" t="s">
        <v>32876</v>
      </c>
      <c r="E17282" t="s">
        <v>32877</v>
      </c>
      <c r="J17282" s="7">
        <v>45664</v>
      </c>
      <c r="K17282">
        <v>45664</v>
      </c>
      <c r="L17282">
        <v>45664</v>
      </c>
      <c r="N17282" s="8" t="s">
        <v>310</v>
      </c>
      <c r="O17282" t="s">
        <v>311</v>
      </c>
      <c r="R17282">
        <v>58900</v>
      </c>
      <c r="S17282">
        <v>1</v>
      </c>
      <c r="T17282">
        <v>58900</v>
      </c>
      <c r="AI17282" t="s">
        <v>41</v>
      </c>
      <c r="AJ17282" t="s">
        <v>42</v>
      </c>
    </row>
    <row r="17283" spans="1:36">
      <c r="A17283" s="2">
        <f t="shared" ref="A17283:A17346" si="270">IF(C17283=C17284,1,0)</f>
        <v>0</v>
      </c>
      <c r="B17283" s="2">
        <v>17282</v>
      </c>
      <c r="C17283" s="8" t="s">
        <v>32878</v>
      </c>
      <c r="E17283" t="s">
        <v>32879</v>
      </c>
      <c r="J17283" s="7">
        <v>45664</v>
      </c>
      <c r="K17283">
        <v>45664</v>
      </c>
      <c r="L17283">
        <v>45664</v>
      </c>
      <c r="N17283" t="s">
        <v>1314</v>
      </c>
      <c r="O17283" t="s">
        <v>1315</v>
      </c>
      <c r="R17283">
        <v>13900</v>
      </c>
      <c r="S17283">
        <v>1</v>
      </c>
      <c r="T17283">
        <v>13900</v>
      </c>
      <c r="AI17283" t="s">
        <v>41</v>
      </c>
      <c r="AJ17283" t="s">
        <v>42</v>
      </c>
    </row>
    <row r="17284" spans="1:36">
      <c r="A17284" s="2">
        <f t="shared" si="270"/>
        <v>0</v>
      </c>
      <c r="B17284" s="2">
        <v>17283</v>
      </c>
      <c r="C17284" s="8" t="s">
        <v>32880</v>
      </c>
      <c r="E17284" t="s">
        <v>32881</v>
      </c>
      <c r="J17284" s="7">
        <v>45664</v>
      </c>
      <c r="K17284">
        <v>45664</v>
      </c>
      <c r="L17284">
        <v>45664</v>
      </c>
      <c r="N17284" s="8" t="s">
        <v>934</v>
      </c>
      <c r="O17284" t="s">
        <v>935</v>
      </c>
      <c r="R17284">
        <v>56900</v>
      </c>
      <c r="S17284">
        <v>2</v>
      </c>
      <c r="T17284">
        <v>113800</v>
      </c>
      <c r="AI17284" t="s">
        <v>41</v>
      </c>
      <c r="AJ17284" t="s">
        <v>42</v>
      </c>
    </row>
    <row r="17285" spans="1:36">
      <c r="A17285" s="2">
        <f t="shared" si="270"/>
        <v>0</v>
      </c>
      <c r="B17285" s="2">
        <v>17284</v>
      </c>
      <c r="C17285" s="8" t="s">
        <v>32882</v>
      </c>
      <c r="E17285" t="s">
        <v>32883</v>
      </c>
      <c r="J17285" s="7">
        <v>45664</v>
      </c>
      <c r="K17285">
        <v>45664</v>
      </c>
      <c r="L17285">
        <v>45664</v>
      </c>
      <c r="N17285" t="s">
        <v>368</v>
      </c>
      <c r="O17285" t="s">
        <v>369</v>
      </c>
      <c r="R17285">
        <v>95900</v>
      </c>
      <c r="S17285">
        <v>1</v>
      </c>
      <c r="T17285">
        <v>95900</v>
      </c>
      <c r="AI17285" t="s">
        <v>41</v>
      </c>
      <c r="AJ17285" t="s">
        <v>42</v>
      </c>
    </row>
    <row r="17286" spans="1:36">
      <c r="A17286" s="2">
        <f t="shared" si="270"/>
        <v>0</v>
      </c>
      <c r="B17286" s="2">
        <v>17285</v>
      </c>
      <c r="C17286" s="8" t="s">
        <v>32884</v>
      </c>
      <c r="E17286" t="s">
        <v>32885</v>
      </c>
      <c r="J17286" s="7">
        <v>45664</v>
      </c>
      <c r="K17286">
        <v>45664</v>
      </c>
      <c r="L17286">
        <v>45664</v>
      </c>
      <c r="N17286" t="s">
        <v>80</v>
      </c>
      <c r="O17286" t="s">
        <v>81</v>
      </c>
      <c r="R17286">
        <v>68900</v>
      </c>
      <c r="S17286">
        <v>1</v>
      </c>
      <c r="T17286">
        <v>68900</v>
      </c>
      <c r="AI17286" t="s">
        <v>41</v>
      </c>
      <c r="AJ17286" t="s">
        <v>42</v>
      </c>
    </row>
    <row r="17287" spans="1:36">
      <c r="A17287" s="2">
        <f t="shared" si="270"/>
        <v>0</v>
      </c>
      <c r="B17287" s="2">
        <v>17286</v>
      </c>
      <c r="C17287" s="8" t="s">
        <v>32886</v>
      </c>
      <c r="E17287" t="s">
        <v>32887</v>
      </c>
      <c r="J17287" s="7">
        <v>45664</v>
      </c>
      <c r="K17287">
        <v>45664</v>
      </c>
      <c r="L17287">
        <v>45664</v>
      </c>
      <c r="N17287" s="8" t="s">
        <v>1546</v>
      </c>
      <c r="O17287" t="s">
        <v>1547</v>
      </c>
      <c r="R17287">
        <v>52900</v>
      </c>
      <c r="S17287">
        <v>1</v>
      </c>
      <c r="T17287">
        <v>52900</v>
      </c>
      <c r="AI17287" t="s">
        <v>41</v>
      </c>
      <c r="AJ17287" t="s">
        <v>42</v>
      </c>
    </row>
    <row r="17288" spans="1:36">
      <c r="A17288" s="2">
        <f t="shared" si="270"/>
        <v>0</v>
      </c>
      <c r="B17288" s="2">
        <v>17287</v>
      </c>
      <c r="C17288" s="8" t="s">
        <v>32888</v>
      </c>
      <c r="E17288" t="s">
        <v>32889</v>
      </c>
      <c r="J17288" s="7">
        <v>45664</v>
      </c>
      <c r="K17288">
        <v>45664</v>
      </c>
      <c r="L17288">
        <v>45664</v>
      </c>
      <c r="N17288" t="s">
        <v>256</v>
      </c>
      <c r="O17288" t="s">
        <v>257</v>
      </c>
      <c r="R17288">
        <v>35900</v>
      </c>
      <c r="S17288">
        <v>1</v>
      </c>
      <c r="T17288">
        <v>35900</v>
      </c>
      <c r="AI17288" t="s">
        <v>41</v>
      </c>
      <c r="AJ17288" t="s">
        <v>42</v>
      </c>
    </row>
    <row r="17289" spans="1:36">
      <c r="A17289" s="2">
        <f t="shared" si="270"/>
        <v>0</v>
      </c>
      <c r="B17289" s="2">
        <v>17288</v>
      </c>
      <c r="C17289" s="8" t="s">
        <v>32890</v>
      </c>
      <c r="E17289" t="s">
        <v>32891</v>
      </c>
      <c r="J17289" s="7">
        <v>45664</v>
      </c>
      <c r="K17289">
        <v>45664</v>
      </c>
      <c r="L17289">
        <v>45664</v>
      </c>
      <c r="N17289" t="s">
        <v>2532</v>
      </c>
      <c r="O17289" t="s">
        <v>2533</v>
      </c>
      <c r="R17289">
        <v>88900</v>
      </c>
      <c r="S17289">
        <v>1</v>
      </c>
      <c r="T17289">
        <v>88900</v>
      </c>
      <c r="AI17289" t="s">
        <v>41</v>
      </c>
      <c r="AJ17289" t="s">
        <v>42</v>
      </c>
    </row>
    <row r="17290" spans="1:36">
      <c r="A17290" s="2">
        <f t="shared" si="270"/>
        <v>0</v>
      </c>
      <c r="B17290" s="2">
        <v>17289</v>
      </c>
      <c r="C17290" s="8" t="s">
        <v>32892</v>
      </c>
      <c r="E17290" t="s">
        <v>32893</v>
      </c>
      <c r="J17290" s="7">
        <v>45664</v>
      </c>
      <c r="K17290">
        <v>45664</v>
      </c>
      <c r="L17290">
        <v>45664</v>
      </c>
      <c r="N17290" s="8" t="s">
        <v>32894</v>
      </c>
      <c r="O17290" t="s">
        <v>32895</v>
      </c>
      <c r="R17290">
        <v>74900</v>
      </c>
      <c r="S17290">
        <v>1</v>
      </c>
      <c r="T17290">
        <v>74900</v>
      </c>
      <c r="AI17290" t="s">
        <v>41</v>
      </c>
      <c r="AJ17290" t="s">
        <v>42</v>
      </c>
    </row>
    <row r="17291" spans="1:36">
      <c r="A17291" s="2">
        <f t="shared" si="270"/>
        <v>0</v>
      </c>
      <c r="B17291" s="2">
        <v>17290</v>
      </c>
      <c r="C17291" s="8" t="s">
        <v>32896</v>
      </c>
      <c r="E17291" t="s">
        <v>32897</v>
      </c>
      <c r="J17291" s="7">
        <v>45664</v>
      </c>
      <c r="K17291">
        <v>45664</v>
      </c>
      <c r="L17291">
        <v>45664</v>
      </c>
      <c r="N17291" s="8" t="s">
        <v>1126</v>
      </c>
      <c r="O17291" t="s">
        <v>1127</v>
      </c>
      <c r="R17291">
        <v>63900</v>
      </c>
      <c r="S17291">
        <v>1</v>
      </c>
      <c r="T17291">
        <v>63900</v>
      </c>
      <c r="AI17291" t="s">
        <v>41</v>
      </c>
      <c r="AJ17291" t="s">
        <v>42</v>
      </c>
    </row>
    <row r="17292" spans="1:36">
      <c r="A17292" s="2">
        <f t="shared" si="270"/>
        <v>0</v>
      </c>
      <c r="B17292" s="2">
        <v>17291</v>
      </c>
      <c r="C17292" s="8" t="s">
        <v>32898</v>
      </c>
      <c r="E17292" t="s">
        <v>32899</v>
      </c>
      <c r="J17292" s="7">
        <v>45664</v>
      </c>
      <c r="K17292">
        <v>45664</v>
      </c>
      <c r="L17292">
        <v>45664</v>
      </c>
      <c r="N17292" s="8" t="s">
        <v>298</v>
      </c>
      <c r="O17292" t="s">
        <v>299</v>
      </c>
      <c r="R17292">
        <v>34900</v>
      </c>
      <c r="S17292">
        <v>1</v>
      </c>
      <c r="T17292">
        <v>34900</v>
      </c>
      <c r="AI17292" t="s">
        <v>41</v>
      </c>
      <c r="AJ17292" t="s">
        <v>42</v>
      </c>
    </row>
    <row r="17293" spans="1:36">
      <c r="A17293" s="2">
        <f t="shared" si="270"/>
        <v>0</v>
      </c>
      <c r="B17293" s="2">
        <v>17292</v>
      </c>
      <c r="C17293" s="8" t="s">
        <v>32900</v>
      </c>
      <c r="E17293" t="s">
        <v>32901</v>
      </c>
      <c r="J17293" s="7">
        <v>45664</v>
      </c>
      <c r="K17293">
        <v>45664</v>
      </c>
      <c r="L17293">
        <v>45664</v>
      </c>
      <c r="N17293" s="8" t="s">
        <v>788</v>
      </c>
      <c r="O17293" t="s">
        <v>789</v>
      </c>
      <c r="R17293">
        <v>135900</v>
      </c>
      <c r="S17293">
        <v>1</v>
      </c>
      <c r="T17293">
        <v>135900</v>
      </c>
      <c r="AI17293" t="s">
        <v>41</v>
      </c>
      <c r="AJ17293" t="s">
        <v>42</v>
      </c>
    </row>
    <row r="17294" spans="1:36">
      <c r="A17294" s="2">
        <f t="shared" si="270"/>
        <v>0</v>
      </c>
      <c r="B17294" s="2">
        <v>17293</v>
      </c>
      <c r="C17294" s="8" t="s">
        <v>32902</v>
      </c>
      <c r="E17294" t="s">
        <v>32903</v>
      </c>
      <c r="J17294" s="7">
        <v>45664</v>
      </c>
      <c r="K17294">
        <v>45664</v>
      </c>
      <c r="L17294">
        <v>45664</v>
      </c>
      <c r="N17294" s="8" t="s">
        <v>102</v>
      </c>
      <c r="O17294" t="s">
        <v>103</v>
      </c>
      <c r="R17294">
        <v>22900</v>
      </c>
      <c r="S17294">
        <v>1</v>
      </c>
      <c r="T17294">
        <v>22900</v>
      </c>
      <c r="AI17294" t="s">
        <v>41</v>
      </c>
      <c r="AJ17294" t="s">
        <v>42</v>
      </c>
    </row>
    <row r="17295" spans="1:36">
      <c r="A17295" s="2">
        <f t="shared" si="270"/>
        <v>0</v>
      </c>
      <c r="B17295" s="2">
        <v>17294</v>
      </c>
      <c r="C17295" s="8" t="s">
        <v>32904</v>
      </c>
      <c r="E17295" t="s">
        <v>32905</v>
      </c>
      <c r="J17295" s="7">
        <v>45664</v>
      </c>
      <c r="K17295">
        <v>45664</v>
      </c>
      <c r="L17295">
        <v>45664</v>
      </c>
      <c r="N17295" s="8" t="s">
        <v>646</v>
      </c>
      <c r="O17295" t="s">
        <v>647</v>
      </c>
      <c r="R17295">
        <v>24900</v>
      </c>
      <c r="S17295">
        <v>1</v>
      </c>
      <c r="T17295">
        <v>24900</v>
      </c>
      <c r="AI17295" t="s">
        <v>41</v>
      </c>
      <c r="AJ17295" t="s">
        <v>42</v>
      </c>
    </row>
    <row r="17296" spans="1:36">
      <c r="A17296" s="2">
        <f t="shared" si="270"/>
        <v>0</v>
      </c>
      <c r="B17296" s="2">
        <v>17295</v>
      </c>
      <c r="C17296" s="8" t="s">
        <v>32906</v>
      </c>
      <c r="E17296" t="s">
        <v>32907</v>
      </c>
      <c r="J17296" s="7">
        <v>45664</v>
      </c>
      <c r="K17296">
        <v>45664</v>
      </c>
      <c r="L17296">
        <v>45664</v>
      </c>
      <c r="N17296" s="8" t="s">
        <v>1972</v>
      </c>
      <c r="O17296" t="s">
        <v>1973</v>
      </c>
      <c r="R17296">
        <v>285900</v>
      </c>
      <c r="S17296">
        <v>1</v>
      </c>
      <c r="T17296">
        <v>285900</v>
      </c>
      <c r="AI17296" t="s">
        <v>41</v>
      </c>
      <c r="AJ17296" t="s">
        <v>42</v>
      </c>
    </row>
    <row r="17297" spans="1:36">
      <c r="A17297" s="2">
        <f t="shared" si="270"/>
        <v>0</v>
      </c>
      <c r="B17297" s="2">
        <v>17296</v>
      </c>
      <c r="C17297" s="8" t="s">
        <v>32908</v>
      </c>
      <c r="E17297" t="s">
        <v>32909</v>
      </c>
      <c r="J17297" s="7">
        <v>45664</v>
      </c>
      <c r="K17297">
        <v>45664</v>
      </c>
      <c r="L17297">
        <v>45664</v>
      </c>
      <c r="N17297" t="s">
        <v>80</v>
      </c>
      <c r="O17297" t="s">
        <v>81</v>
      </c>
      <c r="R17297">
        <v>68900</v>
      </c>
      <c r="S17297">
        <v>1</v>
      </c>
      <c r="T17297">
        <v>68900</v>
      </c>
      <c r="AI17297" t="s">
        <v>41</v>
      </c>
      <c r="AJ17297" t="s">
        <v>42</v>
      </c>
    </row>
    <row r="17298" spans="1:36">
      <c r="A17298" s="2">
        <f t="shared" si="270"/>
        <v>0</v>
      </c>
      <c r="B17298" s="2">
        <v>17297</v>
      </c>
      <c r="C17298" s="8" t="s">
        <v>32910</v>
      </c>
      <c r="E17298" t="s">
        <v>32911</v>
      </c>
      <c r="J17298" s="7">
        <v>45664</v>
      </c>
      <c r="K17298">
        <v>45664</v>
      </c>
      <c r="L17298">
        <v>45664</v>
      </c>
      <c r="N17298" s="8" t="s">
        <v>84</v>
      </c>
      <c r="O17298" t="s">
        <v>85</v>
      </c>
      <c r="R17298">
        <v>78900</v>
      </c>
      <c r="S17298">
        <v>1</v>
      </c>
      <c r="T17298">
        <v>78900</v>
      </c>
      <c r="AI17298" t="s">
        <v>41</v>
      </c>
      <c r="AJ17298" t="s">
        <v>42</v>
      </c>
    </row>
    <row r="17299" spans="1:36">
      <c r="A17299" s="2">
        <f t="shared" si="270"/>
        <v>0</v>
      </c>
      <c r="B17299" s="2">
        <v>17298</v>
      </c>
      <c r="C17299" s="8" t="s">
        <v>32912</v>
      </c>
      <c r="E17299" t="s">
        <v>32913</v>
      </c>
      <c r="J17299" s="7">
        <v>45664</v>
      </c>
      <c r="K17299">
        <v>45664</v>
      </c>
      <c r="L17299">
        <v>45664</v>
      </c>
      <c r="N17299" t="s">
        <v>80</v>
      </c>
      <c r="O17299" t="s">
        <v>81</v>
      </c>
      <c r="R17299">
        <v>68900</v>
      </c>
      <c r="S17299">
        <v>1</v>
      </c>
      <c r="T17299">
        <v>68900</v>
      </c>
      <c r="AI17299" t="s">
        <v>41</v>
      </c>
      <c r="AJ17299" t="s">
        <v>42</v>
      </c>
    </row>
    <row r="17300" spans="1:36">
      <c r="A17300" s="2">
        <f t="shared" si="270"/>
        <v>0</v>
      </c>
      <c r="B17300" s="2">
        <v>17299</v>
      </c>
      <c r="C17300" s="8" t="s">
        <v>32914</v>
      </c>
      <c r="E17300" t="s">
        <v>32915</v>
      </c>
      <c r="J17300" s="7">
        <v>45664</v>
      </c>
      <c r="K17300">
        <v>45664</v>
      </c>
      <c r="L17300">
        <v>45664</v>
      </c>
      <c r="N17300" t="s">
        <v>140</v>
      </c>
      <c r="O17300" t="s">
        <v>141</v>
      </c>
      <c r="R17300">
        <v>63900</v>
      </c>
      <c r="S17300">
        <v>1</v>
      </c>
      <c r="T17300">
        <v>63900</v>
      </c>
      <c r="AI17300" t="s">
        <v>41</v>
      </c>
      <c r="AJ17300" t="s">
        <v>42</v>
      </c>
    </row>
    <row r="17301" spans="1:36">
      <c r="A17301" s="2">
        <f t="shared" si="270"/>
        <v>0</v>
      </c>
      <c r="B17301" s="2">
        <v>17300</v>
      </c>
      <c r="C17301" s="8" t="s">
        <v>32916</v>
      </c>
      <c r="E17301" t="s">
        <v>32917</v>
      </c>
      <c r="J17301" s="7">
        <v>45664</v>
      </c>
      <c r="K17301">
        <v>45664</v>
      </c>
      <c r="L17301">
        <v>45664</v>
      </c>
      <c r="N17301" t="s">
        <v>344</v>
      </c>
      <c r="O17301" s="5" t="s">
        <v>345</v>
      </c>
      <c r="R17301">
        <v>45900</v>
      </c>
      <c r="S17301">
        <v>1</v>
      </c>
      <c r="T17301">
        <v>45900</v>
      </c>
      <c r="AI17301" t="s">
        <v>41</v>
      </c>
      <c r="AJ17301" t="s">
        <v>42</v>
      </c>
    </row>
    <row r="17302" spans="1:36">
      <c r="A17302" s="2">
        <f t="shared" si="270"/>
        <v>0</v>
      </c>
      <c r="B17302" s="2">
        <v>17301</v>
      </c>
      <c r="C17302" s="8" t="s">
        <v>32918</v>
      </c>
      <c r="E17302" t="s">
        <v>32919</v>
      </c>
      <c r="J17302" s="7">
        <v>45664</v>
      </c>
      <c r="K17302">
        <v>45664</v>
      </c>
      <c r="L17302">
        <v>45664</v>
      </c>
      <c r="N17302" t="s">
        <v>80</v>
      </c>
      <c r="O17302" s="5" t="s">
        <v>81</v>
      </c>
      <c r="R17302">
        <v>68900</v>
      </c>
      <c r="S17302">
        <v>1</v>
      </c>
      <c r="T17302">
        <v>68900</v>
      </c>
      <c r="AI17302" t="s">
        <v>41</v>
      </c>
      <c r="AJ17302" t="s">
        <v>42</v>
      </c>
    </row>
    <row r="17303" spans="1:36">
      <c r="A17303" s="2">
        <f t="shared" si="270"/>
        <v>0</v>
      </c>
      <c r="B17303" s="2">
        <v>17302</v>
      </c>
      <c r="C17303" s="8" t="s">
        <v>32920</v>
      </c>
      <c r="E17303" t="s">
        <v>32921</v>
      </c>
      <c r="J17303" s="7">
        <v>45664</v>
      </c>
      <c r="K17303">
        <v>45664</v>
      </c>
      <c r="L17303">
        <v>45664</v>
      </c>
      <c r="N17303" s="8" t="s">
        <v>124</v>
      </c>
      <c r="O17303" t="s">
        <v>125</v>
      </c>
      <c r="R17303">
        <v>10900</v>
      </c>
      <c r="S17303">
        <v>1</v>
      </c>
      <c r="T17303">
        <v>10900</v>
      </c>
      <c r="AI17303" t="s">
        <v>41</v>
      </c>
      <c r="AJ17303" t="s">
        <v>42</v>
      </c>
    </row>
    <row r="17304" spans="1:36">
      <c r="A17304" s="2">
        <f t="shared" si="270"/>
        <v>0</v>
      </c>
      <c r="B17304" s="2">
        <v>17303</v>
      </c>
      <c r="C17304" s="8" t="s">
        <v>32922</v>
      </c>
      <c r="E17304" t="s">
        <v>32923</v>
      </c>
      <c r="J17304" s="7">
        <v>45664</v>
      </c>
      <c r="K17304">
        <v>45664</v>
      </c>
      <c r="L17304">
        <v>45664</v>
      </c>
      <c r="N17304" t="s">
        <v>328</v>
      </c>
      <c r="O17304" t="s">
        <v>329</v>
      </c>
      <c r="R17304">
        <v>22900</v>
      </c>
      <c r="S17304">
        <v>1</v>
      </c>
      <c r="T17304">
        <v>22900</v>
      </c>
      <c r="AI17304" t="s">
        <v>41</v>
      </c>
      <c r="AJ17304" t="s">
        <v>42</v>
      </c>
    </row>
    <row r="17305" spans="1:36">
      <c r="A17305" s="2">
        <f t="shared" si="270"/>
        <v>0</v>
      </c>
      <c r="B17305" s="2">
        <v>17304</v>
      </c>
      <c r="C17305" s="8" t="s">
        <v>32924</v>
      </c>
      <c r="E17305" t="s">
        <v>32925</v>
      </c>
      <c r="J17305" s="7">
        <v>45664</v>
      </c>
      <c r="K17305">
        <v>45664</v>
      </c>
      <c r="L17305">
        <v>45664</v>
      </c>
      <c r="N17305" s="8" t="s">
        <v>75</v>
      </c>
      <c r="O17305" t="s">
        <v>76</v>
      </c>
      <c r="R17305">
        <v>57900</v>
      </c>
      <c r="S17305">
        <v>1</v>
      </c>
      <c r="T17305">
        <v>57900</v>
      </c>
      <c r="AI17305" t="s">
        <v>41</v>
      </c>
      <c r="AJ17305" t="s">
        <v>42</v>
      </c>
    </row>
    <row r="17306" spans="1:36">
      <c r="A17306" s="2">
        <f t="shared" si="270"/>
        <v>0</v>
      </c>
      <c r="B17306" s="2">
        <v>17305</v>
      </c>
      <c r="C17306" s="8" t="s">
        <v>32926</v>
      </c>
      <c r="E17306" t="s">
        <v>32927</v>
      </c>
      <c r="J17306" s="7">
        <v>45664</v>
      </c>
      <c r="K17306">
        <v>45664</v>
      </c>
      <c r="L17306">
        <v>45664</v>
      </c>
      <c r="N17306" t="s">
        <v>306</v>
      </c>
      <c r="O17306" t="s">
        <v>307</v>
      </c>
      <c r="R17306">
        <v>53900</v>
      </c>
      <c r="S17306">
        <v>1</v>
      </c>
      <c r="T17306">
        <v>53900</v>
      </c>
      <c r="AI17306" t="s">
        <v>41</v>
      </c>
      <c r="AJ17306" t="s">
        <v>42</v>
      </c>
    </row>
    <row r="17307" spans="1:36">
      <c r="A17307" s="2">
        <f t="shared" si="270"/>
        <v>0</v>
      </c>
      <c r="B17307" s="2">
        <v>17306</v>
      </c>
      <c r="C17307" s="8" t="s">
        <v>32928</v>
      </c>
      <c r="E17307" t="s">
        <v>32929</v>
      </c>
      <c r="J17307" s="7">
        <v>45664</v>
      </c>
      <c r="K17307">
        <v>45664</v>
      </c>
      <c r="L17307">
        <v>45664</v>
      </c>
      <c r="N17307" s="8" t="s">
        <v>316</v>
      </c>
      <c r="O17307" t="s">
        <v>317</v>
      </c>
      <c r="R17307">
        <v>26900</v>
      </c>
      <c r="S17307">
        <v>1</v>
      </c>
      <c r="T17307">
        <v>26900</v>
      </c>
      <c r="AI17307" t="s">
        <v>41</v>
      </c>
      <c r="AJ17307" t="s">
        <v>42</v>
      </c>
    </row>
    <row r="17308" spans="1:36">
      <c r="A17308" s="2">
        <f t="shared" si="270"/>
        <v>0</v>
      </c>
      <c r="B17308" s="2">
        <v>17307</v>
      </c>
      <c r="C17308" s="8" t="s">
        <v>32930</v>
      </c>
      <c r="E17308" t="s">
        <v>32931</v>
      </c>
      <c r="J17308" s="7">
        <v>45664</v>
      </c>
      <c r="K17308">
        <v>45664</v>
      </c>
      <c r="L17308">
        <v>45664</v>
      </c>
      <c r="N17308" t="s">
        <v>5468</v>
      </c>
      <c r="O17308" t="s">
        <v>5469</v>
      </c>
      <c r="R17308">
        <v>77900</v>
      </c>
      <c r="S17308">
        <v>1</v>
      </c>
      <c r="T17308">
        <v>77900</v>
      </c>
      <c r="AI17308" t="s">
        <v>41</v>
      </c>
      <c r="AJ17308" t="s">
        <v>42</v>
      </c>
    </row>
    <row r="17309" spans="1:36">
      <c r="A17309" s="2">
        <f t="shared" si="270"/>
        <v>0</v>
      </c>
      <c r="B17309" s="2">
        <v>17308</v>
      </c>
      <c r="C17309" s="8" t="s">
        <v>32932</v>
      </c>
      <c r="E17309" t="s">
        <v>32933</v>
      </c>
      <c r="J17309" s="7">
        <v>45664</v>
      </c>
      <c r="K17309">
        <v>45664</v>
      </c>
      <c r="L17309">
        <v>45664</v>
      </c>
      <c r="N17309" s="8" t="s">
        <v>98</v>
      </c>
      <c r="O17309" t="s">
        <v>99</v>
      </c>
      <c r="R17309">
        <v>45900</v>
      </c>
      <c r="S17309">
        <v>1</v>
      </c>
      <c r="T17309">
        <v>45900</v>
      </c>
      <c r="AI17309" t="s">
        <v>41</v>
      </c>
      <c r="AJ17309" t="s">
        <v>42</v>
      </c>
    </row>
    <row r="17310" spans="1:36">
      <c r="A17310" s="2">
        <f t="shared" si="270"/>
        <v>0</v>
      </c>
      <c r="B17310" s="2">
        <v>17309</v>
      </c>
      <c r="C17310" s="8" t="s">
        <v>32934</v>
      </c>
      <c r="E17310" t="s">
        <v>32935</v>
      </c>
      <c r="J17310" s="7">
        <v>45664</v>
      </c>
      <c r="K17310">
        <v>45664</v>
      </c>
      <c r="L17310">
        <v>45664</v>
      </c>
      <c r="N17310" t="s">
        <v>1050</v>
      </c>
      <c r="O17310" t="s">
        <v>1051</v>
      </c>
      <c r="R17310">
        <v>10900</v>
      </c>
      <c r="S17310">
        <v>1</v>
      </c>
      <c r="T17310">
        <v>10900</v>
      </c>
      <c r="AI17310" t="s">
        <v>41</v>
      </c>
      <c r="AJ17310" t="s">
        <v>42</v>
      </c>
    </row>
    <row r="17311" spans="1:36">
      <c r="A17311" s="2">
        <f t="shared" si="270"/>
        <v>0</v>
      </c>
      <c r="B17311" s="2">
        <v>17310</v>
      </c>
      <c r="C17311" s="8" t="s">
        <v>32936</v>
      </c>
      <c r="E17311" t="s">
        <v>32937</v>
      </c>
      <c r="J17311" s="7">
        <v>45664</v>
      </c>
      <c r="K17311">
        <v>45664</v>
      </c>
      <c r="L17311">
        <v>45664</v>
      </c>
      <c r="N17311" s="8" t="s">
        <v>98</v>
      </c>
      <c r="O17311" s="5" t="s">
        <v>99</v>
      </c>
      <c r="R17311">
        <v>45900</v>
      </c>
      <c r="S17311">
        <v>1</v>
      </c>
      <c r="T17311">
        <v>45900</v>
      </c>
      <c r="AI17311" t="s">
        <v>41</v>
      </c>
      <c r="AJ17311" t="s">
        <v>42</v>
      </c>
    </row>
    <row r="17312" spans="1:36">
      <c r="A17312" s="2">
        <f t="shared" si="270"/>
        <v>1</v>
      </c>
      <c r="B17312" s="2">
        <v>17311</v>
      </c>
      <c r="C17312" s="8" t="s">
        <v>32938</v>
      </c>
      <c r="E17312" t="s">
        <v>32939</v>
      </c>
      <c r="J17312" s="7">
        <v>45664</v>
      </c>
      <c r="K17312">
        <v>45664</v>
      </c>
      <c r="L17312">
        <v>45664</v>
      </c>
      <c r="N17312" s="8" t="s">
        <v>6854</v>
      </c>
      <c r="O17312" t="s">
        <v>6855</v>
      </c>
      <c r="R17312">
        <v>37900</v>
      </c>
      <c r="S17312">
        <v>1</v>
      </c>
      <c r="T17312">
        <v>37900</v>
      </c>
      <c r="AI17312" t="s">
        <v>41</v>
      </c>
      <c r="AJ17312" t="s">
        <v>42</v>
      </c>
    </row>
    <row r="17313" spans="1:36">
      <c r="A17313" s="2">
        <f t="shared" si="270"/>
        <v>0</v>
      </c>
      <c r="B17313" s="2">
        <v>17312</v>
      </c>
      <c r="C17313" s="8" t="s">
        <v>32938</v>
      </c>
      <c r="E17313" t="s">
        <v>32939</v>
      </c>
      <c r="J17313" s="7">
        <v>45664</v>
      </c>
      <c r="K17313">
        <v>45664</v>
      </c>
      <c r="L17313">
        <v>45664</v>
      </c>
      <c r="N17313" s="8" t="s">
        <v>168</v>
      </c>
      <c r="O17313" t="s">
        <v>169</v>
      </c>
      <c r="R17313">
        <v>56900</v>
      </c>
      <c r="S17313">
        <v>1</v>
      </c>
      <c r="T17313">
        <v>56900</v>
      </c>
      <c r="AI17313" t="s">
        <v>41</v>
      </c>
      <c r="AJ17313" t="s">
        <v>42</v>
      </c>
    </row>
    <row r="17314" spans="1:36">
      <c r="A17314" s="2">
        <f t="shared" si="270"/>
        <v>0</v>
      </c>
      <c r="B17314" s="2">
        <v>17313</v>
      </c>
      <c r="C17314" s="8" t="s">
        <v>32940</v>
      </c>
      <c r="E17314" t="s">
        <v>32941</v>
      </c>
      <c r="J17314" s="7">
        <v>45664</v>
      </c>
      <c r="K17314">
        <v>45664</v>
      </c>
      <c r="L17314">
        <v>45664</v>
      </c>
      <c r="N17314" s="8" t="s">
        <v>21518</v>
      </c>
      <c r="O17314" t="s">
        <v>21519</v>
      </c>
      <c r="R17314">
        <v>321900</v>
      </c>
      <c r="S17314">
        <v>1</v>
      </c>
      <c r="T17314">
        <v>321900</v>
      </c>
      <c r="AI17314" t="s">
        <v>41</v>
      </c>
      <c r="AJ17314" t="s">
        <v>42</v>
      </c>
    </row>
    <row r="17315" spans="1:36">
      <c r="A17315" s="2">
        <f t="shared" si="270"/>
        <v>0</v>
      </c>
      <c r="B17315" s="2">
        <v>17314</v>
      </c>
      <c r="C17315" s="8" t="s">
        <v>32942</v>
      </c>
      <c r="E17315" t="s">
        <v>32943</v>
      </c>
      <c r="J17315" s="7">
        <v>45664</v>
      </c>
      <c r="K17315">
        <v>45664</v>
      </c>
      <c r="L17315">
        <v>45664</v>
      </c>
      <c r="N17315" t="s">
        <v>2964</v>
      </c>
      <c r="O17315" t="s">
        <v>2965</v>
      </c>
      <c r="R17315">
        <v>77900</v>
      </c>
      <c r="S17315">
        <v>1</v>
      </c>
      <c r="T17315">
        <v>77900</v>
      </c>
      <c r="AI17315" t="s">
        <v>41</v>
      </c>
      <c r="AJ17315" t="s">
        <v>42</v>
      </c>
    </row>
    <row r="17316" spans="1:36">
      <c r="A17316" s="2">
        <f t="shared" si="270"/>
        <v>0</v>
      </c>
      <c r="B17316" s="2">
        <v>17315</v>
      </c>
      <c r="C17316" s="8" t="s">
        <v>32944</v>
      </c>
      <c r="E17316" t="s">
        <v>32945</v>
      </c>
      <c r="J17316" s="7">
        <v>45664</v>
      </c>
      <c r="K17316">
        <v>45664</v>
      </c>
      <c r="L17316">
        <v>45664</v>
      </c>
      <c r="N17316" t="s">
        <v>722</v>
      </c>
      <c r="O17316" s="5" t="s">
        <v>723</v>
      </c>
      <c r="R17316">
        <v>95900</v>
      </c>
      <c r="S17316">
        <v>1</v>
      </c>
      <c r="T17316">
        <v>95900</v>
      </c>
      <c r="AI17316" t="s">
        <v>41</v>
      </c>
      <c r="AJ17316" t="s">
        <v>42</v>
      </c>
    </row>
    <row r="17317" spans="1:36">
      <c r="A17317" s="2">
        <f t="shared" si="270"/>
        <v>0</v>
      </c>
      <c r="B17317" s="2">
        <v>17316</v>
      </c>
      <c r="C17317" s="8" t="s">
        <v>32946</v>
      </c>
      <c r="E17317" t="s">
        <v>32947</v>
      </c>
      <c r="J17317" s="7">
        <v>45664</v>
      </c>
      <c r="K17317">
        <v>45664</v>
      </c>
      <c r="L17317">
        <v>45664</v>
      </c>
      <c r="N17317" s="8" t="s">
        <v>108</v>
      </c>
      <c r="O17317" t="s">
        <v>109</v>
      </c>
      <c r="R17317">
        <v>89900</v>
      </c>
      <c r="S17317">
        <v>1</v>
      </c>
      <c r="T17317">
        <v>89900</v>
      </c>
      <c r="AI17317" t="s">
        <v>41</v>
      </c>
      <c r="AJ17317" t="s">
        <v>42</v>
      </c>
    </row>
    <row r="17318" spans="1:36">
      <c r="A17318" s="2">
        <f t="shared" si="270"/>
        <v>0</v>
      </c>
      <c r="B17318" s="2">
        <v>17317</v>
      </c>
      <c r="C17318" s="8" t="s">
        <v>32948</v>
      </c>
      <c r="E17318" t="s">
        <v>32949</v>
      </c>
      <c r="J17318" s="7">
        <v>45664</v>
      </c>
      <c r="K17318">
        <v>45664</v>
      </c>
      <c r="L17318">
        <v>45664</v>
      </c>
      <c r="N17318" s="8" t="s">
        <v>1126</v>
      </c>
      <c r="O17318" t="s">
        <v>1127</v>
      </c>
      <c r="R17318">
        <v>63900</v>
      </c>
      <c r="S17318">
        <v>1</v>
      </c>
      <c r="T17318">
        <v>63900</v>
      </c>
      <c r="AI17318" t="s">
        <v>41</v>
      </c>
      <c r="AJ17318" t="s">
        <v>42</v>
      </c>
    </row>
    <row r="17319" spans="1:36">
      <c r="A17319" s="2">
        <f t="shared" si="270"/>
        <v>0</v>
      </c>
      <c r="B17319" s="2">
        <v>17318</v>
      </c>
      <c r="C17319" s="8" t="s">
        <v>32950</v>
      </c>
      <c r="E17319" t="s">
        <v>32951</v>
      </c>
      <c r="J17319" s="7">
        <v>45664</v>
      </c>
      <c r="K17319">
        <v>45664</v>
      </c>
      <c r="L17319">
        <v>45664</v>
      </c>
      <c r="N17319" t="s">
        <v>80</v>
      </c>
      <c r="O17319" t="s">
        <v>81</v>
      </c>
      <c r="R17319">
        <v>63900</v>
      </c>
      <c r="S17319">
        <v>1</v>
      </c>
      <c r="T17319">
        <v>63900</v>
      </c>
      <c r="AI17319" t="s">
        <v>41</v>
      </c>
      <c r="AJ17319" t="s">
        <v>42</v>
      </c>
    </row>
    <row r="17320" spans="1:36">
      <c r="A17320" s="2">
        <f t="shared" si="270"/>
        <v>0</v>
      </c>
      <c r="B17320" s="2">
        <v>17319</v>
      </c>
      <c r="C17320" s="8" t="s">
        <v>32952</v>
      </c>
      <c r="E17320" t="s">
        <v>32953</v>
      </c>
      <c r="J17320" s="7">
        <v>45664</v>
      </c>
      <c r="K17320">
        <v>45664</v>
      </c>
      <c r="L17320">
        <v>45664</v>
      </c>
      <c r="N17320" t="s">
        <v>1014</v>
      </c>
      <c r="O17320" t="s">
        <v>1015</v>
      </c>
      <c r="R17320">
        <v>32900</v>
      </c>
      <c r="S17320">
        <v>1</v>
      </c>
      <c r="T17320">
        <v>32900</v>
      </c>
      <c r="AI17320" t="s">
        <v>41</v>
      </c>
      <c r="AJ17320" t="s">
        <v>42</v>
      </c>
    </row>
    <row r="17321" spans="1:36">
      <c r="A17321" s="2">
        <f t="shared" si="270"/>
        <v>0</v>
      </c>
      <c r="B17321" s="2">
        <v>17320</v>
      </c>
      <c r="C17321" s="8" t="s">
        <v>32954</v>
      </c>
      <c r="E17321" t="s">
        <v>32955</v>
      </c>
      <c r="J17321" s="7">
        <v>45664</v>
      </c>
      <c r="K17321">
        <v>45664</v>
      </c>
      <c r="L17321">
        <v>45664</v>
      </c>
      <c r="N17321" t="s">
        <v>182</v>
      </c>
      <c r="O17321" t="s">
        <v>183</v>
      </c>
      <c r="R17321">
        <v>10900</v>
      </c>
      <c r="S17321">
        <v>1</v>
      </c>
      <c r="T17321">
        <v>10900</v>
      </c>
      <c r="AI17321" t="s">
        <v>41</v>
      </c>
      <c r="AJ17321" t="s">
        <v>42</v>
      </c>
    </row>
    <row r="17322" spans="1:36">
      <c r="A17322" s="2">
        <f t="shared" si="270"/>
        <v>0</v>
      </c>
      <c r="B17322" s="2">
        <v>17321</v>
      </c>
      <c r="C17322" s="8" t="s">
        <v>32956</v>
      </c>
      <c r="E17322" t="s">
        <v>32957</v>
      </c>
      <c r="J17322" s="7">
        <v>45664</v>
      </c>
      <c r="K17322">
        <v>45664</v>
      </c>
      <c r="L17322">
        <v>45664</v>
      </c>
      <c r="N17322" s="8" t="s">
        <v>612</v>
      </c>
      <c r="O17322" t="s">
        <v>613</v>
      </c>
      <c r="R17322">
        <v>21900</v>
      </c>
      <c r="S17322">
        <v>1</v>
      </c>
      <c r="T17322">
        <v>21900</v>
      </c>
      <c r="AI17322" t="s">
        <v>41</v>
      </c>
      <c r="AJ17322" t="s">
        <v>42</v>
      </c>
    </row>
    <row r="17323" spans="1:36">
      <c r="A17323" s="2">
        <f t="shared" si="270"/>
        <v>0</v>
      </c>
      <c r="B17323" s="2">
        <v>17322</v>
      </c>
      <c r="C17323" s="8" t="s">
        <v>32958</v>
      </c>
      <c r="E17323" t="s">
        <v>32959</v>
      </c>
      <c r="J17323" s="7">
        <v>45664</v>
      </c>
      <c r="K17323">
        <v>45664</v>
      </c>
      <c r="L17323">
        <v>45664</v>
      </c>
      <c r="N17323" s="8" t="s">
        <v>39</v>
      </c>
      <c r="O17323" t="s">
        <v>40</v>
      </c>
      <c r="R17323">
        <v>16900</v>
      </c>
      <c r="S17323">
        <v>1</v>
      </c>
      <c r="T17323">
        <v>16900</v>
      </c>
      <c r="AI17323" t="s">
        <v>41</v>
      </c>
      <c r="AJ17323" t="s">
        <v>42</v>
      </c>
    </row>
    <row r="17324" spans="1:36">
      <c r="A17324" s="2">
        <f t="shared" si="270"/>
        <v>1</v>
      </c>
      <c r="B17324" s="2">
        <v>17323</v>
      </c>
      <c r="C17324" s="8" t="s">
        <v>32960</v>
      </c>
      <c r="E17324" t="s">
        <v>32961</v>
      </c>
      <c r="J17324" s="7">
        <v>45664</v>
      </c>
      <c r="K17324">
        <v>45664</v>
      </c>
      <c r="L17324">
        <v>45664</v>
      </c>
      <c r="N17324" t="s">
        <v>32962</v>
      </c>
      <c r="O17324" t="s">
        <v>32963</v>
      </c>
      <c r="R17324">
        <v>21519</v>
      </c>
      <c r="S17324">
        <v>1</v>
      </c>
      <c r="T17324">
        <v>21519</v>
      </c>
      <c r="AI17324" t="s">
        <v>41</v>
      </c>
      <c r="AJ17324" t="s">
        <v>42</v>
      </c>
    </row>
    <row r="17325" spans="1:36">
      <c r="A17325" s="2">
        <f t="shared" si="270"/>
        <v>1</v>
      </c>
      <c r="B17325" s="2">
        <v>17324</v>
      </c>
      <c r="C17325" s="8" t="s">
        <v>32960</v>
      </c>
      <c r="E17325" t="s">
        <v>32961</v>
      </c>
      <c r="J17325" s="7">
        <v>45664</v>
      </c>
      <c r="K17325">
        <v>45664</v>
      </c>
      <c r="L17325">
        <v>45664</v>
      </c>
      <c r="N17325" s="8" t="s">
        <v>32964</v>
      </c>
      <c r="O17325" t="s">
        <v>32965</v>
      </c>
      <c r="R17325">
        <v>157020</v>
      </c>
      <c r="S17325">
        <v>1</v>
      </c>
      <c r="T17325">
        <v>157020</v>
      </c>
      <c r="AI17325" t="s">
        <v>41</v>
      </c>
      <c r="AJ17325" t="s">
        <v>42</v>
      </c>
    </row>
    <row r="17326" spans="1:36">
      <c r="A17326" s="2">
        <f t="shared" si="270"/>
        <v>1</v>
      </c>
      <c r="B17326" s="2">
        <v>17325</v>
      </c>
      <c r="C17326" s="8" t="s">
        <v>32960</v>
      </c>
      <c r="E17326" t="s">
        <v>32961</v>
      </c>
      <c r="J17326" s="7">
        <v>45664</v>
      </c>
      <c r="K17326">
        <v>45664</v>
      </c>
      <c r="L17326">
        <v>45664</v>
      </c>
      <c r="N17326" s="8" t="s">
        <v>63</v>
      </c>
      <c r="O17326" t="s">
        <v>64</v>
      </c>
      <c r="R17326">
        <v>26432</v>
      </c>
      <c r="S17326">
        <v>1</v>
      </c>
      <c r="T17326">
        <v>26432</v>
      </c>
      <c r="AI17326" t="s">
        <v>41</v>
      </c>
      <c r="AJ17326" t="s">
        <v>42</v>
      </c>
    </row>
    <row r="17327" spans="1:36">
      <c r="A17327" s="2">
        <f t="shared" si="270"/>
        <v>1</v>
      </c>
      <c r="B17327" s="2">
        <v>17326</v>
      </c>
      <c r="C17327" s="8" t="s">
        <v>32960</v>
      </c>
      <c r="E17327" t="s">
        <v>32961</v>
      </c>
      <c r="J17327" s="7">
        <v>45664</v>
      </c>
      <c r="K17327">
        <v>45664</v>
      </c>
      <c r="L17327">
        <v>45664</v>
      </c>
      <c r="N17327" t="s">
        <v>32966</v>
      </c>
      <c r="O17327" t="s">
        <v>32967</v>
      </c>
      <c r="R17327">
        <v>32328</v>
      </c>
      <c r="S17327">
        <v>1</v>
      </c>
      <c r="T17327">
        <v>32328</v>
      </c>
      <c r="AI17327" t="s">
        <v>41</v>
      </c>
      <c r="AJ17327" t="s">
        <v>42</v>
      </c>
    </row>
    <row r="17328" spans="1:36">
      <c r="A17328" s="2">
        <f t="shared" si="270"/>
        <v>0</v>
      </c>
      <c r="B17328" s="2">
        <v>17327</v>
      </c>
      <c r="C17328" s="8" t="s">
        <v>32960</v>
      </c>
      <c r="E17328" t="s">
        <v>32961</v>
      </c>
      <c r="J17328" s="7">
        <v>45664</v>
      </c>
      <c r="K17328">
        <v>45664</v>
      </c>
      <c r="L17328">
        <v>45664</v>
      </c>
      <c r="N17328" t="s">
        <v>29000</v>
      </c>
      <c r="O17328" t="s">
        <v>29001</v>
      </c>
      <c r="R17328">
        <v>45101</v>
      </c>
      <c r="S17328">
        <v>1</v>
      </c>
      <c r="T17328">
        <v>45101</v>
      </c>
      <c r="AI17328" t="s">
        <v>41</v>
      </c>
      <c r="AJ17328" t="s">
        <v>42</v>
      </c>
    </row>
    <row r="17329" spans="1:36">
      <c r="A17329" s="2">
        <f t="shared" si="270"/>
        <v>0</v>
      </c>
      <c r="B17329" s="2">
        <v>17328</v>
      </c>
      <c r="C17329" s="8" t="s">
        <v>32968</v>
      </c>
      <c r="E17329" t="s">
        <v>32969</v>
      </c>
      <c r="J17329" s="7">
        <v>45664</v>
      </c>
      <c r="K17329">
        <v>45664</v>
      </c>
      <c r="L17329">
        <v>45664</v>
      </c>
      <c r="N17329" s="8" t="s">
        <v>1972</v>
      </c>
      <c r="O17329" t="s">
        <v>1973</v>
      </c>
      <c r="R17329">
        <v>285900</v>
      </c>
      <c r="S17329">
        <v>1</v>
      </c>
      <c r="T17329">
        <v>285900</v>
      </c>
      <c r="AI17329" t="s">
        <v>41</v>
      </c>
      <c r="AJ17329" t="s">
        <v>42</v>
      </c>
    </row>
    <row r="17330" spans="1:36">
      <c r="A17330" s="2">
        <f t="shared" si="270"/>
        <v>0</v>
      </c>
      <c r="B17330" s="2">
        <v>17329</v>
      </c>
      <c r="C17330" s="8" t="s">
        <v>32970</v>
      </c>
      <c r="E17330" t="s">
        <v>32971</v>
      </c>
      <c r="J17330" s="7">
        <v>45664</v>
      </c>
      <c r="K17330">
        <v>45664</v>
      </c>
      <c r="L17330">
        <v>45664</v>
      </c>
      <c r="N17330" t="s">
        <v>256</v>
      </c>
      <c r="O17330" t="s">
        <v>257</v>
      </c>
      <c r="R17330">
        <v>35900</v>
      </c>
      <c r="S17330">
        <v>1</v>
      </c>
      <c r="T17330">
        <v>35900</v>
      </c>
      <c r="AI17330" t="s">
        <v>41</v>
      </c>
      <c r="AJ17330" t="s">
        <v>42</v>
      </c>
    </row>
    <row r="17331" spans="1:36">
      <c r="A17331" s="2">
        <f t="shared" si="270"/>
        <v>0</v>
      </c>
      <c r="B17331" s="2">
        <v>17330</v>
      </c>
      <c r="C17331" s="8" t="s">
        <v>32972</v>
      </c>
      <c r="E17331" t="s">
        <v>32973</v>
      </c>
      <c r="J17331" s="7">
        <v>45664</v>
      </c>
      <c r="K17331">
        <v>45664</v>
      </c>
      <c r="L17331">
        <v>45664</v>
      </c>
      <c r="N17331" s="8" t="s">
        <v>336</v>
      </c>
      <c r="O17331" t="s">
        <v>337</v>
      </c>
      <c r="R17331">
        <v>37500</v>
      </c>
      <c r="S17331">
        <v>1</v>
      </c>
      <c r="T17331">
        <v>37500</v>
      </c>
      <c r="AI17331" t="s">
        <v>41</v>
      </c>
      <c r="AJ17331" t="s">
        <v>42</v>
      </c>
    </row>
    <row r="17332" spans="1:36">
      <c r="A17332" s="2">
        <f t="shared" si="270"/>
        <v>0</v>
      </c>
      <c r="B17332" s="2">
        <v>17331</v>
      </c>
      <c r="C17332" s="8" t="s">
        <v>32974</v>
      </c>
      <c r="E17332" t="s">
        <v>32975</v>
      </c>
      <c r="J17332" s="7">
        <v>45664</v>
      </c>
      <c r="K17332">
        <v>45664</v>
      </c>
      <c r="L17332">
        <v>45664</v>
      </c>
      <c r="N17332" t="s">
        <v>80</v>
      </c>
      <c r="O17332" t="s">
        <v>81</v>
      </c>
      <c r="R17332">
        <v>68900</v>
      </c>
      <c r="S17332">
        <v>1</v>
      </c>
      <c r="T17332">
        <v>68900</v>
      </c>
      <c r="AI17332" t="s">
        <v>41</v>
      </c>
      <c r="AJ17332" t="s">
        <v>42</v>
      </c>
    </row>
    <row r="17333" spans="1:36">
      <c r="A17333" s="2">
        <f t="shared" si="270"/>
        <v>0</v>
      </c>
      <c r="B17333" s="2">
        <v>17332</v>
      </c>
      <c r="C17333" s="8" t="s">
        <v>32976</v>
      </c>
      <c r="E17333" t="s">
        <v>32977</v>
      </c>
      <c r="J17333" s="7">
        <v>45664</v>
      </c>
      <c r="K17333">
        <v>45664</v>
      </c>
      <c r="L17333">
        <v>45664</v>
      </c>
      <c r="N17333" s="8" t="s">
        <v>1412</v>
      </c>
      <c r="O17333" t="s">
        <v>1413</v>
      </c>
      <c r="R17333">
        <v>74690</v>
      </c>
      <c r="S17333">
        <v>1</v>
      </c>
      <c r="T17333">
        <v>74690</v>
      </c>
      <c r="AI17333" t="s">
        <v>41</v>
      </c>
      <c r="AJ17333" t="s">
        <v>42</v>
      </c>
    </row>
    <row r="17334" spans="1:36">
      <c r="A17334" s="2">
        <f t="shared" si="270"/>
        <v>0</v>
      </c>
      <c r="B17334" s="2">
        <v>17333</v>
      </c>
      <c r="C17334" s="8" t="s">
        <v>32978</v>
      </c>
      <c r="E17334" t="s">
        <v>32979</v>
      </c>
      <c r="J17334" s="7">
        <v>45664</v>
      </c>
      <c r="K17334">
        <v>45664</v>
      </c>
      <c r="L17334">
        <v>45664</v>
      </c>
      <c r="N17334" s="8" t="s">
        <v>51</v>
      </c>
      <c r="O17334" t="s">
        <v>52</v>
      </c>
      <c r="R17334">
        <v>40900</v>
      </c>
      <c r="S17334">
        <v>1</v>
      </c>
      <c r="T17334">
        <v>40900</v>
      </c>
      <c r="AI17334" t="s">
        <v>41</v>
      </c>
      <c r="AJ17334" t="s">
        <v>42</v>
      </c>
    </row>
    <row r="17335" spans="1:36">
      <c r="A17335" s="2">
        <f t="shared" si="270"/>
        <v>0</v>
      </c>
      <c r="B17335" s="2">
        <v>17334</v>
      </c>
      <c r="C17335" s="8" t="s">
        <v>32980</v>
      </c>
      <c r="E17335" t="s">
        <v>32981</v>
      </c>
      <c r="J17335" s="7">
        <v>45664</v>
      </c>
      <c r="K17335">
        <v>45664</v>
      </c>
      <c r="L17335">
        <v>45664</v>
      </c>
      <c r="N17335" s="8" t="s">
        <v>424</v>
      </c>
      <c r="O17335" t="s">
        <v>425</v>
      </c>
      <c r="R17335">
        <v>72900</v>
      </c>
      <c r="S17335">
        <v>1</v>
      </c>
      <c r="T17335">
        <v>72900</v>
      </c>
      <c r="AI17335" t="s">
        <v>41</v>
      </c>
      <c r="AJ17335" t="s">
        <v>42</v>
      </c>
    </row>
    <row r="17336" spans="1:36">
      <c r="A17336" s="2">
        <f t="shared" si="270"/>
        <v>0</v>
      </c>
      <c r="B17336" s="2">
        <v>17335</v>
      </c>
      <c r="C17336" s="8" t="s">
        <v>32982</v>
      </c>
      <c r="E17336" t="s">
        <v>32983</v>
      </c>
      <c r="J17336" s="7">
        <v>45664</v>
      </c>
      <c r="K17336">
        <v>45664</v>
      </c>
      <c r="L17336">
        <v>45664</v>
      </c>
      <c r="N17336" t="s">
        <v>722</v>
      </c>
      <c r="O17336" t="s">
        <v>723</v>
      </c>
      <c r="R17336">
        <v>95900</v>
      </c>
      <c r="S17336">
        <v>1</v>
      </c>
      <c r="T17336">
        <v>95900</v>
      </c>
      <c r="AI17336" t="s">
        <v>41</v>
      </c>
      <c r="AJ17336" t="s">
        <v>42</v>
      </c>
    </row>
    <row r="17337" spans="1:36">
      <c r="A17337" s="2">
        <f t="shared" si="270"/>
        <v>1</v>
      </c>
      <c r="B17337" s="2">
        <v>17336</v>
      </c>
      <c r="C17337" s="8" t="s">
        <v>32984</v>
      </c>
      <c r="E17337" t="s">
        <v>32985</v>
      </c>
      <c r="J17337" s="7">
        <v>45664</v>
      </c>
      <c r="K17337">
        <v>45664</v>
      </c>
      <c r="L17337">
        <v>45664</v>
      </c>
      <c r="N17337" s="8" t="s">
        <v>5294</v>
      </c>
      <c r="O17337" t="s">
        <v>5295</v>
      </c>
      <c r="R17337">
        <v>26900</v>
      </c>
      <c r="S17337">
        <v>1</v>
      </c>
      <c r="T17337">
        <v>26900</v>
      </c>
      <c r="AI17337" t="s">
        <v>41</v>
      </c>
      <c r="AJ17337" t="s">
        <v>42</v>
      </c>
    </row>
    <row r="17338" spans="1:36">
      <c r="A17338" s="2">
        <f t="shared" si="270"/>
        <v>1</v>
      </c>
      <c r="B17338" s="2">
        <v>17337</v>
      </c>
      <c r="C17338" s="8" t="s">
        <v>32984</v>
      </c>
      <c r="E17338" t="s">
        <v>32985</v>
      </c>
      <c r="J17338" s="7">
        <v>45664</v>
      </c>
      <c r="K17338">
        <v>45664</v>
      </c>
      <c r="L17338">
        <v>45664</v>
      </c>
      <c r="N17338" s="8" t="s">
        <v>16924</v>
      </c>
      <c r="O17338" t="s">
        <v>16925</v>
      </c>
      <c r="R17338">
        <v>26900</v>
      </c>
      <c r="S17338">
        <v>1</v>
      </c>
      <c r="T17338">
        <v>26900</v>
      </c>
      <c r="AI17338" t="s">
        <v>41</v>
      </c>
      <c r="AJ17338" t="s">
        <v>42</v>
      </c>
    </row>
    <row r="17339" spans="1:36">
      <c r="A17339" s="2">
        <f t="shared" si="270"/>
        <v>0</v>
      </c>
      <c r="B17339" s="2">
        <v>17338</v>
      </c>
      <c r="C17339" s="8" t="s">
        <v>32984</v>
      </c>
      <c r="E17339" t="s">
        <v>32985</v>
      </c>
      <c r="J17339" s="7">
        <v>45664</v>
      </c>
      <c r="K17339">
        <v>45664</v>
      </c>
      <c r="L17339">
        <v>45664</v>
      </c>
      <c r="N17339" s="8" t="s">
        <v>6038</v>
      </c>
      <c r="O17339" t="s">
        <v>6039</v>
      </c>
      <c r="R17339">
        <v>26900</v>
      </c>
      <c r="S17339">
        <v>1</v>
      </c>
      <c r="T17339">
        <v>26900</v>
      </c>
      <c r="AI17339" t="s">
        <v>41</v>
      </c>
      <c r="AJ17339" t="s">
        <v>42</v>
      </c>
    </row>
    <row r="17340" spans="1:36">
      <c r="A17340" s="2">
        <f t="shared" si="270"/>
        <v>0</v>
      </c>
      <c r="B17340" s="2">
        <v>17339</v>
      </c>
      <c r="C17340" s="8" t="s">
        <v>32986</v>
      </c>
      <c r="E17340" t="s">
        <v>32987</v>
      </c>
      <c r="J17340" s="7">
        <v>45664</v>
      </c>
      <c r="K17340">
        <v>45664</v>
      </c>
      <c r="L17340">
        <v>45664</v>
      </c>
      <c r="N17340" s="8" t="s">
        <v>32988</v>
      </c>
      <c r="O17340" t="s">
        <v>32989</v>
      </c>
      <c r="R17340">
        <v>138900</v>
      </c>
      <c r="S17340">
        <v>1</v>
      </c>
      <c r="T17340">
        <v>138900</v>
      </c>
      <c r="AI17340" t="s">
        <v>41</v>
      </c>
      <c r="AJ17340" t="s">
        <v>42</v>
      </c>
    </row>
    <row r="17341" spans="1:36">
      <c r="A17341" s="2">
        <f t="shared" si="270"/>
        <v>0</v>
      </c>
      <c r="B17341" s="2">
        <v>17340</v>
      </c>
      <c r="C17341" s="8" t="s">
        <v>32990</v>
      </c>
      <c r="E17341" t="s">
        <v>32991</v>
      </c>
      <c r="J17341" s="7">
        <v>45664</v>
      </c>
      <c r="K17341">
        <v>45664</v>
      </c>
      <c r="L17341">
        <v>45664</v>
      </c>
      <c r="N17341" t="s">
        <v>1514</v>
      </c>
      <c r="O17341" t="s">
        <v>1515</v>
      </c>
      <c r="R17341">
        <v>56500</v>
      </c>
      <c r="S17341">
        <v>1</v>
      </c>
      <c r="T17341">
        <v>56500</v>
      </c>
      <c r="AI17341" t="s">
        <v>41</v>
      </c>
      <c r="AJ17341" t="s">
        <v>42</v>
      </c>
    </row>
    <row r="17342" spans="1:36">
      <c r="A17342" s="2">
        <f t="shared" si="270"/>
        <v>0</v>
      </c>
      <c r="B17342" s="2">
        <v>17341</v>
      </c>
      <c r="C17342" s="8" t="s">
        <v>32992</v>
      </c>
      <c r="E17342" t="s">
        <v>32993</v>
      </c>
      <c r="J17342" s="7">
        <v>45664</v>
      </c>
      <c r="K17342">
        <v>45664</v>
      </c>
      <c r="L17342">
        <v>45664</v>
      </c>
      <c r="N17342" t="s">
        <v>966</v>
      </c>
      <c r="O17342" t="s">
        <v>967</v>
      </c>
      <c r="R17342">
        <v>63900</v>
      </c>
      <c r="S17342">
        <v>1</v>
      </c>
      <c r="T17342">
        <v>63900</v>
      </c>
      <c r="AI17342" t="s">
        <v>41</v>
      </c>
      <c r="AJ17342" t="s">
        <v>42</v>
      </c>
    </row>
    <row r="17343" spans="1:36">
      <c r="A17343" s="2">
        <f t="shared" si="270"/>
        <v>0</v>
      </c>
      <c r="B17343" s="2">
        <v>17342</v>
      </c>
      <c r="C17343" s="8" t="s">
        <v>32994</v>
      </c>
      <c r="E17343" t="s">
        <v>32995</v>
      </c>
      <c r="J17343" s="7">
        <v>45664</v>
      </c>
      <c r="K17343">
        <v>45664</v>
      </c>
      <c r="L17343">
        <v>45664</v>
      </c>
      <c r="N17343" s="8" t="s">
        <v>32996</v>
      </c>
      <c r="O17343" t="s">
        <v>32997</v>
      </c>
      <c r="R17343">
        <v>32900</v>
      </c>
      <c r="S17343">
        <v>1</v>
      </c>
      <c r="T17343">
        <v>32900</v>
      </c>
      <c r="AI17343" t="s">
        <v>41</v>
      </c>
      <c r="AJ17343" t="s">
        <v>42</v>
      </c>
    </row>
    <row r="17344" spans="1:36">
      <c r="A17344" s="2">
        <f t="shared" si="270"/>
        <v>0</v>
      </c>
      <c r="B17344" s="2">
        <v>17343</v>
      </c>
      <c r="C17344" s="8" t="s">
        <v>32998</v>
      </c>
      <c r="E17344" t="s">
        <v>32999</v>
      </c>
      <c r="J17344" s="7">
        <v>45664</v>
      </c>
      <c r="K17344">
        <v>45664</v>
      </c>
      <c r="L17344">
        <v>45664</v>
      </c>
      <c r="N17344" s="8" t="s">
        <v>84</v>
      </c>
      <c r="O17344" t="s">
        <v>85</v>
      </c>
      <c r="R17344">
        <v>85900</v>
      </c>
      <c r="S17344">
        <v>1</v>
      </c>
      <c r="T17344">
        <v>85900</v>
      </c>
      <c r="AI17344" t="s">
        <v>41</v>
      </c>
      <c r="AJ17344" t="s">
        <v>42</v>
      </c>
    </row>
    <row r="17345" spans="1:36">
      <c r="A17345" s="2">
        <f t="shared" si="270"/>
        <v>1</v>
      </c>
      <c r="B17345" s="2">
        <v>17344</v>
      </c>
      <c r="C17345" s="8" t="s">
        <v>33000</v>
      </c>
      <c r="E17345" t="s">
        <v>33001</v>
      </c>
      <c r="J17345" s="7">
        <v>45664</v>
      </c>
      <c r="K17345">
        <v>45664</v>
      </c>
      <c r="L17345">
        <v>45664</v>
      </c>
      <c r="N17345" s="8" t="s">
        <v>1552</v>
      </c>
      <c r="O17345" t="s">
        <v>1553</v>
      </c>
      <c r="R17345">
        <v>124900</v>
      </c>
      <c r="S17345">
        <v>1</v>
      </c>
      <c r="T17345">
        <v>124900</v>
      </c>
      <c r="AI17345" t="s">
        <v>41</v>
      </c>
      <c r="AJ17345" t="s">
        <v>42</v>
      </c>
    </row>
    <row r="17346" spans="1:36">
      <c r="A17346" s="2">
        <f t="shared" si="270"/>
        <v>0</v>
      </c>
      <c r="B17346" s="2">
        <v>17345</v>
      </c>
      <c r="C17346" s="8" t="s">
        <v>33000</v>
      </c>
      <c r="E17346" t="s">
        <v>33001</v>
      </c>
      <c r="J17346" s="7">
        <v>45664</v>
      </c>
      <c r="K17346">
        <v>45664</v>
      </c>
      <c r="L17346">
        <v>45664</v>
      </c>
      <c r="N17346" s="8" t="s">
        <v>57</v>
      </c>
      <c r="O17346" t="s">
        <v>58</v>
      </c>
      <c r="R17346">
        <v>0</v>
      </c>
      <c r="S17346">
        <v>1</v>
      </c>
      <c r="T17346">
        <v>0</v>
      </c>
      <c r="AI17346" t="s">
        <v>41</v>
      </c>
      <c r="AJ17346" t="s">
        <v>42</v>
      </c>
    </row>
    <row r="17347" spans="1:36">
      <c r="A17347" s="2">
        <f t="shared" ref="A17347:A17410" si="271">IF(C17347=C17348,1,0)</f>
        <v>0</v>
      </c>
      <c r="B17347" s="2">
        <v>17346</v>
      </c>
      <c r="C17347" s="8" t="s">
        <v>33002</v>
      </c>
      <c r="E17347" t="s">
        <v>33003</v>
      </c>
      <c r="J17347" s="7">
        <v>45664</v>
      </c>
      <c r="K17347">
        <v>45664</v>
      </c>
      <c r="L17347">
        <v>45664</v>
      </c>
      <c r="N17347" s="8" t="s">
        <v>84</v>
      </c>
      <c r="O17347" t="s">
        <v>85</v>
      </c>
      <c r="R17347">
        <v>78900</v>
      </c>
      <c r="S17347">
        <v>1</v>
      </c>
      <c r="T17347">
        <v>78900</v>
      </c>
      <c r="AI17347" t="s">
        <v>41</v>
      </c>
      <c r="AJ17347" t="s">
        <v>42</v>
      </c>
    </row>
    <row r="17348" spans="1:36">
      <c r="A17348" s="2">
        <f t="shared" si="271"/>
        <v>0</v>
      </c>
      <c r="B17348" s="2">
        <v>17347</v>
      </c>
      <c r="C17348" s="8" t="s">
        <v>33004</v>
      </c>
      <c r="E17348" t="s">
        <v>33005</v>
      </c>
      <c r="J17348" s="7">
        <v>45664</v>
      </c>
      <c r="K17348">
        <v>45664</v>
      </c>
      <c r="L17348">
        <v>45664</v>
      </c>
      <c r="N17348" s="8" t="s">
        <v>94</v>
      </c>
      <c r="O17348" t="s">
        <v>95</v>
      </c>
      <c r="R17348">
        <v>175900</v>
      </c>
      <c r="S17348">
        <v>1</v>
      </c>
      <c r="T17348">
        <v>175900</v>
      </c>
      <c r="AI17348" t="s">
        <v>41</v>
      </c>
      <c r="AJ17348" t="s">
        <v>42</v>
      </c>
    </row>
    <row r="17349" spans="1:36">
      <c r="A17349" s="2">
        <f t="shared" si="271"/>
        <v>0</v>
      </c>
      <c r="B17349" s="2">
        <v>17348</v>
      </c>
      <c r="C17349" s="8" t="s">
        <v>33006</v>
      </c>
      <c r="E17349" t="s">
        <v>33007</v>
      </c>
      <c r="J17349" s="7">
        <v>45664</v>
      </c>
      <c r="K17349">
        <v>45664</v>
      </c>
      <c r="L17349">
        <v>45664</v>
      </c>
      <c r="N17349" t="s">
        <v>430</v>
      </c>
      <c r="O17349" t="s">
        <v>431</v>
      </c>
      <c r="R17349">
        <v>10900</v>
      </c>
      <c r="S17349">
        <v>2</v>
      </c>
      <c r="T17349">
        <v>21800</v>
      </c>
      <c r="AI17349" t="s">
        <v>41</v>
      </c>
      <c r="AJ17349" t="s">
        <v>42</v>
      </c>
    </row>
    <row r="17350" spans="1:36">
      <c r="A17350" s="2">
        <f t="shared" si="271"/>
        <v>0</v>
      </c>
      <c r="B17350" s="2">
        <v>17349</v>
      </c>
      <c r="C17350" s="8" t="s">
        <v>33008</v>
      </c>
      <c r="E17350" t="s">
        <v>33009</v>
      </c>
      <c r="J17350" s="7">
        <v>45664</v>
      </c>
      <c r="K17350">
        <v>45664</v>
      </c>
      <c r="L17350">
        <v>45664</v>
      </c>
      <c r="N17350" t="s">
        <v>722</v>
      </c>
      <c r="O17350" t="s">
        <v>723</v>
      </c>
      <c r="R17350">
        <v>95900</v>
      </c>
      <c r="S17350">
        <v>1</v>
      </c>
      <c r="T17350">
        <v>95900</v>
      </c>
      <c r="AI17350" t="s">
        <v>41</v>
      </c>
      <c r="AJ17350" t="s">
        <v>42</v>
      </c>
    </row>
    <row r="17351" spans="1:36">
      <c r="A17351" s="2">
        <f t="shared" si="271"/>
        <v>0</v>
      </c>
      <c r="B17351" s="2">
        <v>17350</v>
      </c>
      <c r="C17351" s="8" t="s">
        <v>33010</v>
      </c>
      <c r="E17351" t="s">
        <v>33011</v>
      </c>
      <c r="J17351" s="7">
        <v>45664</v>
      </c>
      <c r="K17351">
        <v>45664</v>
      </c>
      <c r="L17351">
        <v>45664</v>
      </c>
      <c r="N17351" s="8" t="s">
        <v>424</v>
      </c>
      <c r="O17351" s="5" t="s">
        <v>425</v>
      </c>
      <c r="R17351">
        <v>72400</v>
      </c>
      <c r="S17351">
        <v>1</v>
      </c>
      <c r="T17351">
        <v>72400</v>
      </c>
      <c r="AI17351" t="s">
        <v>41</v>
      </c>
      <c r="AJ17351" t="s">
        <v>42</v>
      </c>
    </row>
    <row r="17352" spans="1:36">
      <c r="A17352" s="2">
        <f t="shared" si="271"/>
        <v>0</v>
      </c>
      <c r="B17352" s="2">
        <v>17351</v>
      </c>
      <c r="C17352" s="8" t="s">
        <v>33012</v>
      </c>
      <c r="E17352" t="s">
        <v>33013</v>
      </c>
      <c r="J17352" s="7">
        <v>45664</v>
      </c>
      <c r="K17352">
        <v>45664</v>
      </c>
      <c r="L17352">
        <v>45664</v>
      </c>
      <c r="N17352" t="s">
        <v>398</v>
      </c>
      <c r="O17352" s="5" t="s">
        <v>399</v>
      </c>
      <c r="R17352">
        <v>29900</v>
      </c>
      <c r="S17352">
        <v>1</v>
      </c>
      <c r="T17352">
        <v>29900</v>
      </c>
      <c r="AI17352" t="s">
        <v>41</v>
      </c>
      <c r="AJ17352" t="s">
        <v>42</v>
      </c>
    </row>
    <row r="17353" spans="1:36">
      <c r="A17353" s="2">
        <f t="shared" si="271"/>
        <v>0</v>
      </c>
      <c r="B17353" s="2">
        <v>17352</v>
      </c>
      <c r="C17353" s="8" t="s">
        <v>33014</v>
      </c>
      <c r="E17353" t="s">
        <v>33015</v>
      </c>
      <c r="J17353" s="7">
        <v>45664</v>
      </c>
      <c r="K17353">
        <v>45664</v>
      </c>
      <c r="L17353">
        <v>45664</v>
      </c>
      <c r="N17353" t="s">
        <v>182</v>
      </c>
      <c r="O17353" s="5" t="s">
        <v>183</v>
      </c>
      <c r="R17353">
        <v>10900</v>
      </c>
      <c r="S17353">
        <v>1</v>
      </c>
      <c r="T17353">
        <v>10900</v>
      </c>
      <c r="AI17353" t="s">
        <v>41</v>
      </c>
      <c r="AJ17353" t="s">
        <v>42</v>
      </c>
    </row>
    <row r="17354" spans="1:36">
      <c r="A17354" s="2">
        <f t="shared" si="271"/>
        <v>0</v>
      </c>
      <c r="B17354" s="2">
        <v>17353</v>
      </c>
      <c r="C17354" s="8" t="s">
        <v>33016</v>
      </c>
      <c r="E17354" t="s">
        <v>33017</v>
      </c>
      <c r="J17354" s="7">
        <v>45664</v>
      </c>
      <c r="K17354">
        <v>45664</v>
      </c>
      <c r="L17354">
        <v>45664</v>
      </c>
      <c r="N17354" s="8" t="s">
        <v>310</v>
      </c>
      <c r="O17354" s="5" t="s">
        <v>311</v>
      </c>
      <c r="R17354">
        <v>58900</v>
      </c>
      <c r="S17354">
        <v>1</v>
      </c>
      <c r="T17354">
        <v>58900</v>
      </c>
      <c r="AI17354" t="s">
        <v>41</v>
      </c>
      <c r="AJ17354" t="s">
        <v>42</v>
      </c>
    </row>
    <row r="17355" spans="1:36">
      <c r="A17355" s="2">
        <f t="shared" si="271"/>
        <v>0</v>
      </c>
      <c r="B17355" s="2">
        <v>17354</v>
      </c>
      <c r="C17355" s="8" t="s">
        <v>33018</v>
      </c>
      <c r="E17355" t="s">
        <v>33019</v>
      </c>
      <c r="J17355" s="7">
        <v>45664</v>
      </c>
      <c r="K17355">
        <v>45664</v>
      </c>
      <c r="L17355">
        <v>45664</v>
      </c>
      <c r="N17355" s="8" t="s">
        <v>176</v>
      </c>
      <c r="O17355" s="5" t="s">
        <v>177</v>
      </c>
      <c r="R17355">
        <v>35900</v>
      </c>
      <c r="S17355">
        <v>1</v>
      </c>
      <c r="T17355">
        <v>35900</v>
      </c>
      <c r="AI17355" t="s">
        <v>41</v>
      </c>
      <c r="AJ17355" t="s">
        <v>42</v>
      </c>
    </row>
    <row r="17356" spans="1:36">
      <c r="A17356" s="2">
        <f t="shared" si="271"/>
        <v>0</v>
      </c>
      <c r="B17356" s="2">
        <v>17355</v>
      </c>
      <c r="C17356" s="8" t="s">
        <v>33020</v>
      </c>
      <c r="E17356" t="s">
        <v>33021</v>
      </c>
      <c r="J17356" s="7">
        <v>45664</v>
      </c>
      <c r="K17356">
        <v>45664</v>
      </c>
      <c r="L17356">
        <v>45664</v>
      </c>
      <c r="N17356" t="s">
        <v>182</v>
      </c>
      <c r="O17356" t="s">
        <v>183</v>
      </c>
      <c r="R17356">
        <v>10900</v>
      </c>
      <c r="S17356">
        <v>1</v>
      </c>
      <c r="T17356">
        <v>10900</v>
      </c>
      <c r="AI17356" t="s">
        <v>41</v>
      </c>
      <c r="AJ17356" t="s">
        <v>42</v>
      </c>
    </row>
    <row r="17357" spans="1:36">
      <c r="A17357" s="2">
        <f t="shared" si="271"/>
        <v>1</v>
      </c>
      <c r="B17357" s="2">
        <v>17356</v>
      </c>
      <c r="C17357" s="8" t="s">
        <v>33022</v>
      </c>
      <c r="E17357" t="s">
        <v>33023</v>
      </c>
      <c r="J17357" s="7">
        <v>45664</v>
      </c>
      <c r="K17357">
        <v>45664</v>
      </c>
      <c r="L17357">
        <v>45664</v>
      </c>
      <c r="N17357" s="8" t="s">
        <v>2624</v>
      </c>
      <c r="O17357" t="s">
        <v>2625</v>
      </c>
      <c r="R17357">
        <v>16900</v>
      </c>
      <c r="S17357">
        <v>1</v>
      </c>
      <c r="T17357">
        <v>16900</v>
      </c>
      <c r="AI17357" t="s">
        <v>41</v>
      </c>
      <c r="AJ17357" t="s">
        <v>42</v>
      </c>
    </row>
    <row r="17358" spans="1:36">
      <c r="A17358" s="2">
        <f t="shared" si="271"/>
        <v>0</v>
      </c>
      <c r="B17358" s="2">
        <v>17357</v>
      </c>
      <c r="C17358" s="8" t="s">
        <v>33022</v>
      </c>
      <c r="E17358" t="s">
        <v>33023</v>
      </c>
      <c r="J17358" s="7">
        <v>45664</v>
      </c>
      <c r="K17358">
        <v>45664</v>
      </c>
      <c r="L17358">
        <v>45664</v>
      </c>
      <c r="N17358" s="8" t="s">
        <v>39</v>
      </c>
      <c r="O17358" t="s">
        <v>40</v>
      </c>
      <c r="R17358">
        <v>16900</v>
      </c>
      <c r="S17358">
        <v>2</v>
      </c>
      <c r="T17358">
        <v>33800</v>
      </c>
      <c r="AI17358" t="s">
        <v>41</v>
      </c>
      <c r="AJ17358" t="s">
        <v>42</v>
      </c>
    </row>
    <row r="17359" spans="1:36">
      <c r="A17359" s="2">
        <f t="shared" si="271"/>
        <v>0</v>
      </c>
      <c r="B17359" s="2">
        <v>17358</v>
      </c>
      <c r="C17359" s="8" t="s">
        <v>33024</v>
      </c>
      <c r="E17359" t="s">
        <v>33025</v>
      </c>
      <c r="J17359" s="7">
        <v>45664</v>
      </c>
      <c r="K17359">
        <v>45664</v>
      </c>
      <c r="L17359">
        <v>45664</v>
      </c>
      <c r="N17359" t="s">
        <v>80</v>
      </c>
      <c r="O17359" t="s">
        <v>81</v>
      </c>
      <c r="R17359">
        <v>68900</v>
      </c>
      <c r="S17359">
        <v>1</v>
      </c>
      <c r="T17359">
        <v>68900</v>
      </c>
      <c r="AI17359" t="s">
        <v>41</v>
      </c>
      <c r="AJ17359" t="s">
        <v>42</v>
      </c>
    </row>
    <row r="17360" spans="1:36">
      <c r="A17360" s="2">
        <f t="shared" si="271"/>
        <v>0</v>
      </c>
      <c r="B17360" s="2">
        <v>17359</v>
      </c>
      <c r="C17360" s="8" t="s">
        <v>33026</v>
      </c>
      <c r="E17360" t="s">
        <v>33027</v>
      </c>
      <c r="J17360" s="7">
        <v>45664</v>
      </c>
      <c r="K17360">
        <v>45664</v>
      </c>
      <c r="L17360">
        <v>45664</v>
      </c>
      <c r="N17360" s="8" t="s">
        <v>332</v>
      </c>
      <c r="O17360" t="s">
        <v>333</v>
      </c>
      <c r="R17360">
        <v>58900</v>
      </c>
      <c r="S17360">
        <v>1</v>
      </c>
      <c r="T17360">
        <v>58900</v>
      </c>
      <c r="AI17360" t="s">
        <v>41</v>
      </c>
      <c r="AJ17360" t="s">
        <v>42</v>
      </c>
    </row>
    <row r="17361" spans="1:36">
      <c r="A17361" s="2">
        <f t="shared" si="271"/>
        <v>0</v>
      </c>
      <c r="B17361" s="2">
        <v>17360</v>
      </c>
      <c r="C17361" s="8" t="s">
        <v>33028</v>
      </c>
      <c r="E17361" t="s">
        <v>33029</v>
      </c>
      <c r="J17361" s="7">
        <v>45664</v>
      </c>
      <c r="K17361">
        <v>45664</v>
      </c>
      <c r="L17361">
        <v>45664</v>
      </c>
      <c r="N17361" t="s">
        <v>140</v>
      </c>
      <c r="O17361" t="s">
        <v>141</v>
      </c>
      <c r="R17361">
        <v>63900</v>
      </c>
      <c r="S17361">
        <v>1</v>
      </c>
      <c r="T17361">
        <v>63900</v>
      </c>
      <c r="AI17361" t="s">
        <v>41</v>
      </c>
      <c r="AJ17361" t="s">
        <v>42</v>
      </c>
    </row>
    <row r="17362" spans="1:36">
      <c r="A17362" s="2">
        <f t="shared" si="271"/>
        <v>0</v>
      </c>
      <c r="B17362" s="2">
        <v>17361</v>
      </c>
      <c r="C17362" s="8" t="s">
        <v>33030</v>
      </c>
      <c r="E17362" t="s">
        <v>33031</v>
      </c>
      <c r="J17362" s="7">
        <v>45664</v>
      </c>
      <c r="K17362">
        <v>45664</v>
      </c>
      <c r="L17362">
        <v>45664</v>
      </c>
      <c r="N17362" t="s">
        <v>722</v>
      </c>
      <c r="O17362" t="s">
        <v>723</v>
      </c>
      <c r="R17362">
        <v>95900</v>
      </c>
      <c r="S17362">
        <v>1</v>
      </c>
      <c r="T17362">
        <v>95900</v>
      </c>
      <c r="AI17362" t="s">
        <v>41</v>
      </c>
      <c r="AJ17362" t="s">
        <v>42</v>
      </c>
    </row>
    <row r="17363" spans="1:36">
      <c r="A17363" s="2">
        <f t="shared" si="271"/>
        <v>0</v>
      </c>
      <c r="B17363" s="2">
        <v>17362</v>
      </c>
      <c r="C17363" s="8" t="s">
        <v>33032</v>
      </c>
      <c r="E17363" t="s">
        <v>33033</v>
      </c>
      <c r="J17363" s="7">
        <v>45664</v>
      </c>
      <c r="K17363">
        <v>45664</v>
      </c>
      <c r="L17363">
        <v>45664</v>
      </c>
      <c r="N17363" s="8" t="s">
        <v>310</v>
      </c>
      <c r="O17363" t="s">
        <v>311</v>
      </c>
      <c r="R17363">
        <v>58900</v>
      </c>
      <c r="S17363">
        <v>1</v>
      </c>
      <c r="T17363">
        <v>58900</v>
      </c>
      <c r="AI17363" t="s">
        <v>41</v>
      </c>
      <c r="AJ17363" t="s">
        <v>42</v>
      </c>
    </row>
    <row r="17364" spans="1:36">
      <c r="A17364" s="2">
        <f t="shared" si="271"/>
        <v>0</v>
      </c>
      <c r="B17364" s="2">
        <v>17363</v>
      </c>
      <c r="C17364" s="8" t="s">
        <v>33034</v>
      </c>
      <c r="E17364" t="s">
        <v>33035</v>
      </c>
      <c r="J17364" s="7">
        <v>45664</v>
      </c>
      <c r="K17364">
        <v>45664</v>
      </c>
      <c r="L17364">
        <v>45664</v>
      </c>
      <c r="N17364" t="s">
        <v>328</v>
      </c>
      <c r="O17364" t="s">
        <v>329</v>
      </c>
      <c r="R17364">
        <v>22900</v>
      </c>
      <c r="S17364">
        <v>2</v>
      </c>
      <c r="T17364">
        <v>45800</v>
      </c>
      <c r="AI17364" t="s">
        <v>41</v>
      </c>
      <c r="AJ17364" t="s">
        <v>42</v>
      </c>
    </row>
    <row r="17365" spans="1:36">
      <c r="A17365" s="2">
        <f t="shared" si="271"/>
        <v>0</v>
      </c>
      <c r="B17365" s="2">
        <v>17364</v>
      </c>
      <c r="C17365" s="8" t="s">
        <v>33036</v>
      </c>
      <c r="E17365" t="s">
        <v>33037</v>
      </c>
      <c r="J17365" s="7">
        <v>45664</v>
      </c>
      <c r="K17365">
        <v>45664</v>
      </c>
      <c r="L17365">
        <v>45664</v>
      </c>
      <c r="N17365" s="8" t="s">
        <v>112</v>
      </c>
      <c r="O17365" t="s">
        <v>113</v>
      </c>
      <c r="R17365">
        <v>74900</v>
      </c>
      <c r="S17365">
        <v>1</v>
      </c>
      <c r="T17365">
        <v>74900</v>
      </c>
      <c r="AI17365" t="s">
        <v>41</v>
      </c>
      <c r="AJ17365" t="s">
        <v>42</v>
      </c>
    </row>
    <row r="17366" spans="1:36">
      <c r="A17366" s="2">
        <f t="shared" si="271"/>
        <v>0</v>
      </c>
      <c r="B17366" s="2">
        <v>17365</v>
      </c>
      <c r="C17366" s="8" t="s">
        <v>33038</v>
      </c>
      <c r="E17366" t="s">
        <v>33039</v>
      </c>
      <c r="J17366" s="7">
        <v>45664</v>
      </c>
      <c r="K17366">
        <v>45664</v>
      </c>
      <c r="L17366">
        <v>45664</v>
      </c>
      <c r="N17366" s="8" t="s">
        <v>75</v>
      </c>
      <c r="O17366" t="s">
        <v>76</v>
      </c>
      <c r="R17366">
        <v>57900</v>
      </c>
      <c r="S17366">
        <v>1</v>
      </c>
      <c r="T17366">
        <v>57900</v>
      </c>
      <c r="AI17366" t="s">
        <v>41</v>
      </c>
      <c r="AJ17366" t="s">
        <v>42</v>
      </c>
    </row>
    <row r="17367" spans="1:36">
      <c r="A17367" s="2">
        <f t="shared" si="271"/>
        <v>1</v>
      </c>
      <c r="B17367" s="2">
        <v>17366</v>
      </c>
      <c r="C17367" s="8" t="s">
        <v>33040</v>
      </c>
      <c r="E17367" t="s">
        <v>33041</v>
      </c>
      <c r="J17367" s="7">
        <v>45664</v>
      </c>
      <c r="K17367">
        <v>45664</v>
      </c>
      <c r="L17367">
        <v>45664</v>
      </c>
      <c r="N17367" s="8" t="s">
        <v>3042</v>
      </c>
      <c r="O17367" t="s">
        <v>3043</v>
      </c>
      <c r="R17367">
        <v>228900</v>
      </c>
      <c r="S17367">
        <v>1</v>
      </c>
      <c r="T17367">
        <v>228900</v>
      </c>
      <c r="AI17367" t="s">
        <v>41</v>
      </c>
      <c r="AJ17367" t="s">
        <v>42</v>
      </c>
    </row>
    <row r="17368" spans="1:36">
      <c r="A17368" s="2">
        <f t="shared" si="271"/>
        <v>0</v>
      </c>
      <c r="B17368" s="2">
        <v>17367</v>
      </c>
      <c r="C17368" s="8" t="s">
        <v>33040</v>
      </c>
      <c r="E17368" t="s">
        <v>33041</v>
      </c>
      <c r="J17368" s="7">
        <v>45664</v>
      </c>
      <c r="K17368">
        <v>45664</v>
      </c>
      <c r="L17368">
        <v>45664</v>
      </c>
      <c r="N17368" s="8" t="s">
        <v>57</v>
      </c>
      <c r="O17368" t="s">
        <v>58</v>
      </c>
      <c r="R17368">
        <v>0</v>
      </c>
      <c r="S17368">
        <v>1</v>
      </c>
      <c r="T17368">
        <v>0</v>
      </c>
      <c r="AI17368" t="s">
        <v>41</v>
      </c>
      <c r="AJ17368" t="s">
        <v>42</v>
      </c>
    </row>
    <row r="17369" spans="1:36">
      <c r="A17369" s="2">
        <f t="shared" si="271"/>
        <v>0</v>
      </c>
      <c r="B17369" s="2">
        <v>17368</v>
      </c>
      <c r="C17369" s="8" t="s">
        <v>33042</v>
      </c>
      <c r="E17369" t="s">
        <v>33043</v>
      </c>
      <c r="J17369" s="7">
        <v>45664</v>
      </c>
      <c r="K17369">
        <v>45664</v>
      </c>
      <c r="L17369">
        <v>45664</v>
      </c>
      <c r="N17369" s="8" t="s">
        <v>856</v>
      </c>
      <c r="O17369" t="s">
        <v>857</v>
      </c>
      <c r="R17369">
        <v>53900</v>
      </c>
      <c r="S17369">
        <v>1</v>
      </c>
      <c r="T17369">
        <v>53900</v>
      </c>
      <c r="AI17369" t="s">
        <v>41</v>
      </c>
      <c r="AJ17369" t="s">
        <v>42</v>
      </c>
    </row>
    <row r="17370" spans="1:36">
      <c r="A17370" s="2">
        <f t="shared" si="271"/>
        <v>1</v>
      </c>
      <c r="B17370" s="2">
        <v>17369</v>
      </c>
      <c r="C17370" s="8" t="s">
        <v>33044</v>
      </c>
      <c r="E17370" t="s">
        <v>33045</v>
      </c>
      <c r="J17370" s="7">
        <v>45664</v>
      </c>
      <c r="K17370">
        <v>45664</v>
      </c>
      <c r="L17370">
        <v>45664</v>
      </c>
      <c r="N17370" s="8" t="s">
        <v>560</v>
      </c>
      <c r="O17370" t="s">
        <v>561</v>
      </c>
      <c r="R17370">
        <v>72900</v>
      </c>
      <c r="S17370">
        <v>1</v>
      </c>
      <c r="T17370">
        <v>72900</v>
      </c>
      <c r="AI17370" t="s">
        <v>41</v>
      </c>
      <c r="AJ17370" t="s">
        <v>42</v>
      </c>
    </row>
    <row r="17371" spans="1:36">
      <c r="A17371" s="2">
        <f t="shared" si="271"/>
        <v>0</v>
      </c>
      <c r="B17371" s="2">
        <v>17370</v>
      </c>
      <c r="C17371" s="8" t="s">
        <v>33044</v>
      </c>
      <c r="E17371" t="s">
        <v>33045</v>
      </c>
      <c r="J17371" s="7">
        <v>45664</v>
      </c>
      <c r="K17371">
        <v>45664</v>
      </c>
      <c r="L17371">
        <v>45664</v>
      </c>
      <c r="N17371" s="8" t="s">
        <v>5632</v>
      </c>
      <c r="O17371" t="s">
        <v>5633</v>
      </c>
      <c r="R17371">
        <v>42900</v>
      </c>
      <c r="S17371">
        <v>1</v>
      </c>
      <c r="T17371">
        <v>42900</v>
      </c>
      <c r="AI17371" t="s">
        <v>41</v>
      </c>
      <c r="AJ17371" t="s">
        <v>42</v>
      </c>
    </row>
    <row r="17372" spans="1:36">
      <c r="A17372" s="2">
        <f t="shared" si="271"/>
        <v>0</v>
      </c>
      <c r="B17372" s="2">
        <v>17371</v>
      </c>
      <c r="C17372" s="8" t="s">
        <v>33046</v>
      </c>
      <c r="E17372" t="s">
        <v>33047</v>
      </c>
      <c r="J17372" s="7">
        <v>45664</v>
      </c>
      <c r="K17372">
        <v>45664</v>
      </c>
      <c r="L17372">
        <v>45664</v>
      </c>
      <c r="N17372" t="s">
        <v>80</v>
      </c>
      <c r="O17372" t="s">
        <v>81</v>
      </c>
      <c r="R17372">
        <v>68900</v>
      </c>
      <c r="S17372">
        <v>1</v>
      </c>
      <c r="T17372">
        <v>68900</v>
      </c>
      <c r="AI17372" t="s">
        <v>41</v>
      </c>
      <c r="AJ17372" t="s">
        <v>42</v>
      </c>
    </row>
    <row r="17373" spans="1:36">
      <c r="A17373" s="2">
        <f t="shared" si="271"/>
        <v>0</v>
      </c>
      <c r="B17373" s="2">
        <v>17372</v>
      </c>
      <c r="C17373" s="8" t="s">
        <v>33048</v>
      </c>
      <c r="E17373" t="s">
        <v>33049</v>
      </c>
      <c r="J17373" s="7">
        <v>45664</v>
      </c>
      <c r="K17373">
        <v>45664</v>
      </c>
      <c r="L17373">
        <v>45664</v>
      </c>
      <c r="N17373" t="s">
        <v>140</v>
      </c>
      <c r="O17373" t="s">
        <v>141</v>
      </c>
      <c r="R17373">
        <v>64085</v>
      </c>
      <c r="S17373">
        <v>1</v>
      </c>
      <c r="T17373">
        <v>64085</v>
      </c>
      <c r="AI17373" t="s">
        <v>41</v>
      </c>
      <c r="AJ17373" t="s">
        <v>42</v>
      </c>
    </row>
    <row r="17374" spans="1:36">
      <c r="A17374" s="2">
        <f t="shared" si="271"/>
        <v>0</v>
      </c>
      <c r="B17374" s="2">
        <v>17373</v>
      </c>
      <c r="C17374" s="8" t="s">
        <v>33050</v>
      </c>
      <c r="E17374" t="s">
        <v>33051</v>
      </c>
      <c r="J17374" s="7">
        <v>45664</v>
      </c>
      <c r="K17374">
        <v>45664</v>
      </c>
      <c r="L17374">
        <v>45664</v>
      </c>
      <c r="N17374" s="8" t="s">
        <v>268</v>
      </c>
      <c r="O17374" t="s">
        <v>269</v>
      </c>
      <c r="R17374">
        <v>34900</v>
      </c>
      <c r="S17374">
        <v>1</v>
      </c>
      <c r="T17374">
        <v>34900</v>
      </c>
      <c r="AI17374" t="s">
        <v>41</v>
      </c>
      <c r="AJ17374" t="s">
        <v>42</v>
      </c>
    </row>
    <row r="17375" spans="1:36">
      <c r="A17375" s="2">
        <f t="shared" si="271"/>
        <v>0</v>
      </c>
      <c r="B17375" s="2">
        <v>17374</v>
      </c>
      <c r="C17375" s="8" t="s">
        <v>33052</v>
      </c>
      <c r="E17375" t="s">
        <v>33053</v>
      </c>
      <c r="J17375" s="7">
        <v>45664</v>
      </c>
      <c r="K17375">
        <v>45664</v>
      </c>
      <c r="L17375">
        <v>45664</v>
      </c>
      <c r="N17375" s="8" t="s">
        <v>298</v>
      </c>
      <c r="O17375" t="s">
        <v>299</v>
      </c>
      <c r="R17375">
        <v>34900</v>
      </c>
      <c r="S17375">
        <v>1</v>
      </c>
      <c r="T17375">
        <v>34900</v>
      </c>
      <c r="AI17375" t="s">
        <v>41</v>
      </c>
      <c r="AJ17375" t="s">
        <v>42</v>
      </c>
    </row>
    <row r="17376" spans="1:36">
      <c r="A17376" s="2">
        <f t="shared" si="271"/>
        <v>0</v>
      </c>
      <c r="B17376" s="2">
        <v>17375</v>
      </c>
      <c r="C17376" s="8" t="s">
        <v>33054</v>
      </c>
      <c r="E17376" t="s">
        <v>33055</v>
      </c>
      <c r="J17376" s="7">
        <v>45664</v>
      </c>
      <c r="K17376">
        <v>45664</v>
      </c>
      <c r="L17376">
        <v>45664</v>
      </c>
      <c r="N17376" t="s">
        <v>2020</v>
      </c>
      <c r="O17376" t="s">
        <v>2021</v>
      </c>
      <c r="R17376">
        <v>32900</v>
      </c>
      <c r="S17376">
        <v>1</v>
      </c>
      <c r="T17376">
        <v>32900</v>
      </c>
      <c r="AI17376" t="s">
        <v>41</v>
      </c>
      <c r="AJ17376" t="s">
        <v>42</v>
      </c>
    </row>
    <row r="17377" spans="1:36">
      <c r="A17377" s="2">
        <f t="shared" si="271"/>
        <v>0</v>
      </c>
      <c r="B17377" s="2">
        <v>17376</v>
      </c>
      <c r="C17377" s="8" t="s">
        <v>33056</v>
      </c>
      <c r="E17377" t="s">
        <v>33057</v>
      </c>
      <c r="J17377" s="7">
        <v>45664</v>
      </c>
      <c r="K17377">
        <v>45664</v>
      </c>
      <c r="L17377">
        <v>45664</v>
      </c>
      <c r="N17377" t="s">
        <v>450</v>
      </c>
      <c r="O17377" t="s">
        <v>451</v>
      </c>
      <c r="R17377">
        <v>79900</v>
      </c>
      <c r="S17377">
        <v>1</v>
      </c>
      <c r="T17377">
        <v>79900</v>
      </c>
      <c r="AI17377" t="s">
        <v>41</v>
      </c>
      <c r="AJ17377" t="s">
        <v>42</v>
      </c>
    </row>
    <row r="17378" spans="1:36">
      <c r="A17378" s="2">
        <f t="shared" si="271"/>
        <v>0</v>
      </c>
      <c r="B17378" s="2">
        <v>17377</v>
      </c>
      <c r="C17378" s="8" t="s">
        <v>33058</v>
      </c>
      <c r="E17378" t="s">
        <v>33059</v>
      </c>
      <c r="J17378" s="7">
        <v>45664</v>
      </c>
      <c r="K17378">
        <v>45664</v>
      </c>
      <c r="L17378">
        <v>45664</v>
      </c>
      <c r="N17378" t="s">
        <v>2324</v>
      </c>
      <c r="O17378" t="s">
        <v>2325</v>
      </c>
      <c r="R17378">
        <v>79900</v>
      </c>
      <c r="S17378">
        <v>1</v>
      </c>
      <c r="T17378">
        <v>79900</v>
      </c>
      <c r="AI17378" t="s">
        <v>41</v>
      </c>
      <c r="AJ17378" t="s">
        <v>42</v>
      </c>
    </row>
    <row r="17379" spans="1:36">
      <c r="A17379" s="2">
        <f t="shared" si="271"/>
        <v>1</v>
      </c>
      <c r="B17379" s="2">
        <v>17378</v>
      </c>
      <c r="C17379" s="8" t="s">
        <v>33060</v>
      </c>
      <c r="E17379" t="s">
        <v>33061</v>
      </c>
      <c r="J17379" s="7">
        <v>45664</v>
      </c>
      <c r="K17379">
        <v>45664</v>
      </c>
      <c r="L17379">
        <v>45664</v>
      </c>
      <c r="N17379" s="8" t="s">
        <v>3636</v>
      </c>
      <c r="O17379" t="s">
        <v>3637</v>
      </c>
      <c r="R17379">
        <v>188832</v>
      </c>
      <c r="S17379">
        <v>1</v>
      </c>
      <c r="T17379">
        <v>188832</v>
      </c>
      <c r="AI17379" t="s">
        <v>41</v>
      </c>
      <c r="AJ17379" t="s">
        <v>42</v>
      </c>
    </row>
    <row r="17380" spans="1:36">
      <c r="A17380" s="2">
        <f t="shared" si="271"/>
        <v>1</v>
      </c>
      <c r="B17380" s="2">
        <v>17379</v>
      </c>
      <c r="C17380" s="8" t="s">
        <v>33060</v>
      </c>
      <c r="E17380" t="s">
        <v>33061</v>
      </c>
      <c r="J17380" s="7">
        <v>45664</v>
      </c>
      <c r="K17380">
        <v>45664</v>
      </c>
      <c r="L17380">
        <v>45664</v>
      </c>
      <c r="N17380" s="8" t="s">
        <v>9202</v>
      </c>
      <c r="O17380" s="5" t="s">
        <v>9203</v>
      </c>
      <c r="R17380">
        <v>57958</v>
      </c>
      <c r="S17380">
        <v>1</v>
      </c>
      <c r="T17380">
        <v>57958</v>
      </c>
      <c r="AI17380" t="s">
        <v>41</v>
      </c>
      <c r="AJ17380" t="s">
        <v>42</v>
      </c>
    </row>
    <row r="17381" spans="1:36">
      <c r="A17381" s="2">
        <f t="shared" si="271"/>
        <v>0</v>
      </c>
      <c r="B17381" s="2">
        <v>17380</v>
      </c>
      <c r="C17381" s="8" t="s">
        <v>33060</v>
      </c>
      <c r="E17381" t="s">
        <v>33061</v>
      </c>
      <c r="J17381" s="7">
        <v>45664</v>
      </c>
      <c r="K17381">
        <v>45664</v>
      </c>
      <c r="L17381">
        <v>45664</v>
      </c>
      <c r="N17381" s="8" t="s">
        <v>2400</v>
      </c>
      <c r="O17381" s="5" t="s">
        <v>2401</v>
      </c>
      <c r="R17381">
        <v>60910</v>
      </c>
      <c r="S17381">
        <v>1</v>
      </c>
      <c r="T17381">
        <v>60910</v>
      </c>
      <c r="AI17381" t="s">
        <v>41</v>
      </c>
      <c r="AJ17381" t="s">
        <v>42</v>
      </c>
    </row>
    <row r="17382" spans="1:36">
      <c r="A17382" s="2">
        <f t="shared" si="271"/>
        <v>0</v>
      </c>
      <c r="B17382" s="2">
        <v>17381</v>
      </c>
      <c r="C17382" s="8" t="s">
        <v>33062</v>
      </c>
      <c r="E17382" t="s">
        <v>33063</v>
      </c>
      <c r="J17382" s="7">
        <v>45664</v>
      </c>
      <c r="K17382">
        <v>45664</v>
      </c>
      <c r="L17382">
        <v>45664</v>
      </c>
      <c r="N17382" s="8" t="s">
        <v>6828</v>
      </c>
      <c r="O17382" s="5" t="s">
        <v>6829</v>
      </c>
      <c r="R17382">
        <v>127900</v>
      </c>
      <c r="S17382">
        <v>1</v>
      </c>
      <c r="T17382">
        <v>127900</v>
      </c>
      <c r="AI17382" t="s">
        <v>41</v>
      </c>
      <c r="AJ17382" t="s">
        <v>42</v>
      </c>
    </row>
    <row r="17383" spans="1:36">
      <c r="A17383" s="2">
        <f t="shared" si="271"/>
        <v>0</v>
      </c>
      <c r="B17383" s="2">
        <v>17382</v>
      </c>
      <c r="C17383" s="8" t="s">
        <v>33064</v>
      </c>
      <c r="E17383" t="s">
        <v>33065</v>
      </c>
      <c r="J17383" s="7">
        <v>45664</v>
      </c>
      <c r="K17383">
        <v>45664</v>
      </c>
      <c r="L17383">
        <v>45664</v>
      </c>
      <c r="N17383" t="s">
        <v>450</v>
      </c>
      <c r="O17383" s="5" t="s">
        <v>451</v>
      </c>
      <c r="R17383">
        <v>79900</v>
      </c>
      <c r="S17383">
        <v>1</v>
      </c>
      <c r="T17383">
        <v>79900</v>
      </c>
      <c r="AI17383" t="s">
        <v>41</v>
      </c>
      <c r="AJ17383" t="s">
        <v>42</v>
      </c>
    </row>
    <row r="17384" spans="1:36">
      <c r="A17384" s="2">
        <f t="shared" si="271"/>
        <v>0</v>
      </c>
      <c r="B17384" s="2">
        <v>17383</v>
      </c>
      <c r="C17384" s="8" t="s">
        <v>33066</v>
      </c>
      <c r="E17384" t="s">
        <v>33067</v>
      </c>
      <c r="J17384" s="7">
        <v>45664</v>
      </c>
      <c r="K17384">
        <v>45664</v>
      </c>
      <c r="L17384">
        <v>45664</v>
      </c>
      <c r="N17384" s="8" t="s">
        <v>268</v>
      </c>
      <c r="O17384" t="s">
        <v>269</v>
      </c>
      <c r="R17384">
        <v>34900</v>
      </c>
      <c r="S17384">
        <v>1</v>
      </c>
      <c r="T17384">
        <v>34900</v>
      </c>
      <c r="AI17384" t="s">
        <v>41</v>
      </c>
      <c r="AJ17384" t="s">
        <v>42</v>
      </c>
    </row>
    <row r="17385" spans="1:36">
      <c r="A17385" s="2">
        <f t="shared" si="271"/>
        <v>0</v>
      </c>
      <c r="B17385" s="2">
        <v>17384</v>
      </c>
      <c r="C17385" s="8" t="s">
        <v>33068</v>
      </c>
      <c r="E17385" t="s">
        <v>33069</v>
      </c>
      <c r="J17385" s="7">
        <v>45664</v>
      </c>
      <c r="K17385">
        <v>45664</v>
      </c>
      <c r="L17385">
        <v>45664</v>
      </c>
      <c r="N17385" s="8" t="s">
        <v>3530</v>
      </c>
      <c r="O17385" t="s">
        <v>3531</v>
      </c>
      <c r="R17385">
        <v>30900</v>
      </c>
      <c r="S17385">
        <v>1</v>
      </c>
      <c r="T17385">
        <v>30900</v>
      </c>
      <c r="AI17385" t="s">
        <v>41</v>
      </c>
      <c r="AJ17385" t="s">
        <v>42</v>
      </c>
    </row>
    <row r="17386" spans="1:36">
      <c r="A17386" s="2">
        <f t="shared" si="271"/>
        <v>0</v>
      </c>
      <c r="B17386" s="2">
        <v>17385</v>
      </c>
      <c r="C17386" s="8" t="s">
        <v>33070</v>
      </c>
      <c r="E17386" t="s">
        <v>33071</v>
      </c>
      <c r="J17386" s="7">
        <v>45664</v>
      </c>
      <c r="K17386">
        <v>45664</v>
      </c>
      <c r="L17386">
        <v>45664</v>
      </c>
      <c r="N17386" t="s">
        <v>1190</v>
      </c>
      <c r="O17386" t="s">
        <v>1191</v>
      </c>
      <c r="R17386">
        <v>35900</v>
      </c>
      <c r="S17386">
        <v>1</v>
      </c>
      <c r="T17386">
        <v>35900</v>
      </c>
      <c r="AI17386" t="s">
        <v>41</v>
      </c>
      <c r="AJ17386" t="s">
        <v>42</v>
      </c>
    </row>
    <row r="17387" spans="1:36">
      <c r="A17387" s="2">
        <f t="shared" si="271"/>
        <v>1</v>
      </c>
      <c r="B17387" s="2">
        <v>17386</v>
      </c>
      <c r="C17387" s="8" t="s">
        <v>33072</v>
      </c>
      <c r="E17387" t="s">
        <v>33073</v>
      </c>
      <c r="J17387" s="7">
        <v>45664</v>
      </c>
      <c r="K17387">
        <v>45664</v>
      </c>
      <c r="L17387">
        <v>45664</v>
      </c>
      <c r="N17387" s="8" t="s">
        <v>710</v>
      </c>
      <c r="O17387" s="5" t="s">
        <v>711</v>
      </c>
      <c r="R17387">
        <v>22900</v>
      </c>
      <c r="S17387">
        <v>1</v>
      </c>
      <c r="T17387">
        <v>22900</v>
      </c>
      <c r="AI17387" t="s">
        <v>41</v>
      </c>
      <c r="AJ17387" t="s">
        <v>42</v>
      </c>
    </row>
    <row r="17388" spans="1:36">
      <c r="A17388" s="2">
        <f t="shared" si="271"/>
        <v>0</v>
      </c>
      <c r="B17388" s="2">
        <v>17387</v>
      </c>
      <c r="C17388" s="8" t="s">
        <v>33072</v>
      </c>
      <c r="E17388" t="s">
        <v>33073</v>
      </c>
      <c r="J17388" s="7">
        <v>45664</v>
      </c>
      <c r="K17388">
        <v>45664</v>
      </c>
      <c r="L17388">
        <v>45664</v>
      </c>
      <c r="N17388" s="8" t="s">
        <v>268</v>
      </c>
      <c r="O17388" s="5" t="s">
        <v>269</v>
      </c>
      <c r="R17388">
        <v>34900</v>
      </c>
      <c r="S17388">
        <v>1</v>
      </c>
      <c r="T17388">
        <v>34900</v>
      </c>
      <c r="AI17388" t="s">
        <v>41</v>
      </c>
      <c r="AJ17388" t="s">
        <v>42</v>
      </c>
    </row>
    <row r="17389" spans="1:36">
      <c r="A17389" s="2">
        <f t="shared" si="271"/>
        <v>0</v>
      </c>
      <c r="B17389" s="2">
        <v>17388</v>
      </c>
      <c r="C17389" s="8" t="s">
        <v>33074</v>
      </c>
      <c r="E17389" t="s">
        <v>33075</v>
      </c>
      <c r="J17389" s="7">
        <v>45664</v>
      </c>
      <c r="K17389">
        <v>45664</v>
      </c>
      <c r="L17389">
        <v>45664</v>
      </c>
      <c r="N17389" s="8" t="s">
        <v>200</v>
      </c>
      <c r="O17389" t="s">
        <v>201</v>
      </c>
      <c r="R17389">
        <v>99900</v>
      </c>
      <c r="S17389">
        <v>1</v>
      </c>
      <c r="T17389">
        <v>99900</v>
      </c>
      <c r="AI17389" t="s">
        <v>41</v>
      </c>
      <c r="AJ17389" t="s">
        <v>42</v>
      </c>
    </row>
    <row r="17390" spans="1:36">
      <c r="A17390" s="2">
        <f t="shared" si="271"/>
        <v>0</v>
      </c>
      <c r="B17390" s="2">
        <v>17389</v>
      </c>
      <c r="C17390" s="8" t="s">
        <v>33076</v>
      </c>
      <c r="E17390" t="s">
        <v>33077</v>
      </c>
      <c r="J17390" s="7">
        <v>45664</v>
      </c>
      <c r="K17390">
        <v>45664</v>
      </c>
      <c r="L17390">
        <v>45664</v>
      </c>
      <c r="N17390" t="s">
        <v>140</v>
      </c>
      <c r="O17390" t="s">
        <v>141</v>
      </c>
      <c r="R17390">
        <v>63900</v>
      </c>
      <c r="S17390">
        <v>1</v>
      </c>
      <c r="T17390">
        <v>63900</v>
      </c>
      <c r="AI17390" t="s">
        <v>41</v>
      </c>
      <c r="AJ17390" t="s">
        <v>42</v>
      </c>
    </row>
    <row r="17391" spans="1:36">
      <c r="A17391" s="2">
        <f t="shared" si="271"/>
        <v>0</v>
      </c>
      <c r="B17391" s="2">
        <v>17390</v>
      </c>
      <c r="C17391" s="8" t="s">
        <v>33078</v>
      </c>
      <c r="E17391" t="s">
        <v>33079</v>
      </c>
      <c r="J17391" s="7">
        <v>45664</v>
      </c>
      <c r="K17391">
        <v>45664</v>
      </c>
      <c r="L17391">
        <v>45664</v>
      </c>
      <c r="N17391" s="8" t="s">
        <v>706</v>
      </c>
      <c r="O17391" t="s">
        <v>707</v>
      </c>
      <c r="R17391">
        <v>79900</v>
      </c>
      <c r="S17391">
        <v>1</v>
      </c>
      <c r="T17391">
        <v>79900</v>
      </c>
      <c r="AI17391" t="s">
        <v>41</v>
      </c>
      <c r="AJ17391" t="s">
        <v>42</v>
      </c>
    </row>
    <row r="17392" spans="1:36">
      <c r="A17392" s="2">
        <f t="shared" si="271"/>
        <v>0</v>
      </c>
      <c r="B17392" s="2">
        <v>17391</v>
      </c>
      <c r="C17392" s="8" t="s">
        <v>33080</v>
      </c>
      <c r="E17392" t="s">
        <v>33081</v>
      </c>
      <c r="J17392" s="7">
        <v>45664</v>
      </c>
      <c r="K17392">
        <v>45664</v>
      </c>
      <c r="L17392">
        <v>45664</v>
      </c>
      <c r="N17392" t="s">
        <v>80</v>
      </c>
      <c r="O17392" t="s">
        <v>81</v>
      </c>
      <c r="R17392">
        <v>68900</v>
      </c>
      <c r="S17392">
        <v>1</v>
      </c>
      <c r="T17392">
        <v>68900</v>
      </c>
      <c r="AI17392" t="s">
        <v>41</v>
      </c>
      <c r="AJ17392" t="s">
        <v>42</v>
      </c>
    </row>
    <row r="17393" spans="1:36">
      <c r="A17393" s="2">
        <f t="shared" si="271"/>
        <v>0</v>
      </c>
      <c r="B17393" s="2">
        <v>17392</v>
      </c>
      <c r="C17393" s="8" t="s">
        <v>33082</v>
      </c>
      <c r="E17393" t="s">
        <v>33083</v>
      </c>
      <c r="J17393" s="7">
        <v>45664</v>
      </c>
      <c r="K17393">
        <v>45664</v>
      </c>
      <c r="L17393">
        <v>45664</v>
      </c>
      <c r="N17393" t="s">
        <v>966</v>
      </c>
      <c r="O17393" t="s">
        <v>967</v>
      </c>
      <c r="R17393">
        <v>63900</v>
      </c>
      <c r="S17393">
        <v>1</v>
      </c>
      <c r="T17393">
        <v>63900</v>
      </c>
      <c r="AI17393" t="s">
        <v>41</v>
      </c>
      <c r="AJ17393" t="s">
        <v>42</v>
      </c>
    </row>
    <row r="17394" spans="1:36">
      <c r="A17394" s="2">
        <f t="shared" si="271"/>
        <v>0</v>
      </c>
      <c r="B17394" s="2">
        <v>17393</v>
      </c>
      <c r="C17394" s="8" t="s">
        <v>33084</v>
      </c>
      <c r="E17394" t="s">
        <v>33085</v>
      </c>
      <c r="J17394" s="7">
        <v>45664</v>
      </c>
      <c r="K17394">
        <v>45664</v>
      </c>
      <c r="L17394">
        <v>45664</v>
      </c>
      <c r="N17394" t="s">
        <v>140</v>
      </c>
      <c r="O17394" t="s">
        <v>141</v>
      </c>
      <c r="R17394">
        <v>63900</v>
      </c>
      <c r="S17394">
        <v>1</v>
      </c>
      <c r="T17394">
        <v>63900</v>
      </c>
      <c r="AI17394" t="s">
        <v>41</v>
      </c>
      <c r="AJ17394" t="s">
        <v>42</v>
      </c>
    </row>
    <row r="17395" spans="1:36">
      <c r="A17395" s="2">
        <f t="shared" si="271"/>
        <v>1</v>
      </c>
      <c r="B17395" s="2">
        <v>17394</v>
      </c>
      <c r="C17395" s="8" t="s">
        <v>33086</v>
      </c>
      <c r="E17395" t="s">
        <v>33087</v>
      </c>
      <c r="J17395" s="7">
        <v>45664</v>
      </c>
      <c r="K17395">
        <v>45664</v>
      </c>
      <c r="L17395">
        <v>45664</v>
      </c>
      <c r="N17395" t="s">
        <v>2138</v>
      </c>
      <c r="O17395" t="s">
        <v>2139</v>
      </c>
      <c r="R17395">
        <v>202900</v>
      </c>
      <c r="S17395">
        <v>1</v>
      </c>
      <c r="T17395">
        <v>202900</v>
      </c>
      <c r="AI17395" t="s">
        <v>41</v>
      </c>
      <c r="AJ17395" t="s">
        <v>42</v>
      </c>
    </row>
    <row r="17396" spans="1:36">
      <c r="A17396" s="2">
        <f t="shared" si="271"/>
        <v>0</v>
      </c>
      <c r="B17396" s="2">
        <v>17395</v>
      </c>
      <c r="C17396" s="8" t="s">
        <v>33086</v>
      </c>
      <c r="E17396" t="s">
        <v>33087</v>
      </c>
      <c r="J17396" s="7">
        <v>45664</v>
      </c>
      <c r="K17396">
        <v>45664</v>
      </c>
      <c r="L17396">
        <v>45664</v>
      </c>
      <c r="N17396" s="8" t="s">
        <v>57</v>
      </c>
      <c r="O17396" t="s">
        <v>58</v>
      </c>
      <c r="R17396">
        <v>0</v>
      </c>
      <c r="S17396">
        <v>1</v>
      </c>
      <c r="T17396">
        <v>0</v>
      </c>
      <c r="AI17396" t="s">
        <v>41</v>
      </c>
      <c r="AJ17396" t="s">
        <v>42</v>
      </c>
    </row>
    <row r="17397" spans="1:36">
      <c r="A17397" s="2">
        <f t="shared" si="271"/>
        <v>0</v>
      </c>
      <c r="B17397" s="2">
        <v>17396</v>
      </c>
      <c r="C17397" s="8" t="s">
        <v>33088</v>
      </c>
      <c r="E17397" t="s">
        <v>33089</v>
      </c>
      <c r="J17397" s="7">
        <v>45664</v>
      </c>
      <c r="K17397">
        <v>45664</v>
      </c>
      <c r="L17397">
        <v>45664</v>
      </c>
      <c r="N17397" t="s">
        <v>722</v>
      </c>
      <c r="O17397" t="s">
        <v>723</v>
      </c>
      <c r="R17397">
        <v>95900</v>
      </c>
      <c r="S17397">
        <v>1</v>
      </c>
      <c r="T17397">
        <v>95900</v>
      </c>
      <c r="AI17397" t="s">
        <v>41</v>
      </c>
      <c r="AJ17397" t="s">
        <v>42</v>
      </c>
    </row>
    <row r="17398" spans="1:36">
      <c r="A17398" s="2">
        <f t="shared" si="271"/>
        <v>0</v>
      </c>
      <c r="B17398" s="2">
        <v>17397</v>
      </c>
      <c r="C17398" s="8" t="s">
        <v>33090</v>
      </c>
      <c r="E17398" t="s">
        <v>33091</v>
      </c>
      <c r="J17398" s="7">
        <v>45664</v>
      </c>
      <c r="K17398">
        <v>45664</v>
      </c>
      <c r="L17398">
        <v>45664</v>
      </c>
      <c r="N17398" s="8" t="s">
        <v>51</v>
      </c>
      <c r="O17398" t="s">
        <v>52</v>
      </c>
      <c r="R17398">
        <v>40900</v>
      </c>
      <c r="S17398">
        <v>1</v>
      </c>
      <c r="T17398">
        <v>40900</v>
      </c>
      <c r="AI17398" t="s">
        <v>41</v>
      </c>
      <c r="AJ17398" t="s">
        <v>42</v>
      </c>
    </row>
    <row r="17399" spans="1:36">
      <c r="A17399" s="2">
        <f t="shared" si="271"/>
        <v>0</v>
      </c>
      <c r="B17399" s="2">
        <v>17398</v>
      </c>
      <c r="C17399" s="8" t="s">
        <v>33092</v>
      </c>
      <c r="E17399" t="s">
        <v>33093</v>
      </c>
      <c r="J17399" s="7">
        <v>45664</v>
      </c>
      <c r="K17399">
        <v>45664</v>
      </c>
      <c r="L17399">
        <v>45664</v>
      </c>
      <c r="N17399" t="s">
        <v>80</v>
      </c>
      <c r="O17399" t="s">
        <v>81</v>
      </c>
      <c r="R17399">
        <v>68900</v>
      </c>
      <c r="S17399">
        <v>1</v>
      </c>
      <c r="T17399">
        <v>68900</v>
      </c>
      <c r="AI17399" t="s">
        <v>41</v>
      </c>
      <c r="AJ17399" t="s">
        <v>42</v>
      </c>
    </row>
    <row r="17400" spans="1:36">
      <c r="A17400" s="2">
        <f t="shared" si="271"/>
        <v>0</v>
      </c>
      <c r="B17400" s="2">
        <v>17399</v>
      </c>
      <c r="C17400" s="8" t="s">
        <v>33094</v>
      </c>
      <c r="E17400" t="s">
        <v>33095</v>
      </c>
      <c r="J17400" s="7">
        <v>45664</v>
      </c>
      <c r="K17400">
        <v>45664</v>
      </c>
      <c r="L17400">
        <v>45664</v>
      </c>
      <c r="N17400" t="s">
        <v>900</v>
      </c>
      <c r="O17400" t="s">
        <v>901</v>
      </c>
      <c r="R17400">
        <v>74900</v>
      </c>
      <c r="S17400">
        <v>1</v>
      </c>
      <c r="T17400">
        <v>74900</v>
      </c>
      <c r="AI17400" t="s">
        <v>41</v>
      </c>
      <c r="AJ17400" t="s">
        <v>42</v>
      </c>
    </row>
    <row r="17401" spans="1:36">
      <c r="A17401" s="2">
        <f t="shared" si="271"/>
        <v>0</v>
      </c>
      <c r="B17401" s="2">
        <v>17400</v>
      </c>
      <c r="C17401" s="8" t="s">
        <v>33096</v>
      </c>
      <c r="E17401" t="s">
        <v>33097</v>
      </c>
      <c r="J17401" s="7">
        <v>45664</v>
      </c>
      <c r="K17401">
        <v>45664</v>
      </c>
      <c r="L17401">
        <v>45664</v>
      </c>
      <c r="N17401" s="8" t="s">
        <v>2134</v>
      </c>
      <c r="O17401" t="s">
        <v>2135</v>
      </c>
      <c r="R17401">
        <v>48900</v>
      </c>
      <c r="S17401">
        <v>1</v>
      </c>
      <c r="T17401">
        <v>48900</v>
      </c>
      <c r="AI17401" t="s">
        <v>41</v>
      </c>
      <c r="AJ17401" t="s">
        <v>42</v>
      </c>
    </row>
    <row r="17402" spans="1:36">
      <c r="A17402" s="2">
        <f t="shared" si="271"/>
        <v>0</v>
      </c>
      <c r="B17402" s="2">
        <v>17401</v>
      </c>
      <c r="C17402" s="8" t="s">
        <v>33098</v>
      </c>
      <c r="E17402" t="s">
        <v>33099</v>
      </c>
      <c r="J17402" s="7">
        <v>45664</v>
      </c>
      <c r="K17402">
        <v>45664</v>
      </c>
      <c r="L17402">
        <v>45664</v>
      </c>
      <c r="N17402" t="s">
        <v>80</v>
      </c>
      <c r="O17402" t="s">
        <v>81</v>
      </c>
      <c r="R17402">
        <v>68900</v>
      </c>
      <c r="S17402">
        <v>1</v>
      </c>
      <c r="T17402">
        <v>68900</v>
      </c>
      <c r="AI17402" t="s">
        <v>41</v>
      </c>
      <c r="AJ17402" t="s">
        <v>42</v>
      </c>
    </row>
    <row r="17403" spans="1:36">
      <c r="A17403" s="2">
        <f t="shared" si="271"/>
        <v>1</v>
      </c>
      <c r="B17403" s="2">
        <v>17402</v>
      </c>
      <c r="C17403" s="8" t="s">
        <v>33100</v>
      </c>
      <c r="E17403" t="s">
        <v>33101</v>
      </c>
      <c r="J17403" s="7">
        <v>45664</v>
      </c>
      <c r="K17403">
        <v>45664</v>
      </c>
      <c r="L17403">
        <v>45664</v>
      </c>
      <c r="N17403" t="s">
        <v>8326</v>
      </c>
      <c r="O17403" s="5" t="s">
        <v>8327</v>
      </c>
      <c r="R17403">
        <v>125400</v>
      </c>
      <c r="S17403">
        <v>1</v>
      </c>
      <c r="T17403">
        <v>125400</v>
      </c>
      <c r="AI17403" t="s">
        <v>41</v>
      </c>
      <c r="AJ17403" t="s">
        <v>42</v>
      </c>
    </row>
    <row r="17404" spans="1:36">
      <c r="A17404" s="2">
        <f t="shared" si="271"/>
        <v>0</v>
      </c>
      <c r="B17404" s="2">
        <v>17403</v>
      </c>
      <c r="C17404" s="8" t="s">
        <v>33100</v>
      </c>
      <c r="E17404" t="s">
        <v>33101</v>
      </c>
      <c r="J17404" s="7">
        <v>45664</v>
      </c>
      <c r="K17404">
        <v>45664</v>
      </c>
      <c r="L17404">
        <v>45664</v>
      </c>
      <c r="N17404" t="s">
        <v>3568</v>
      </c>
      <c r="O17404" s="5" t="s">
        <v>3569</v>
      </c>
      <c r="R17404">
        <v>125400</v>
      </c>
      <c r="S17404">
        <v>1</v>
      </c>
      <c r="T17404">
        <v>125400</v>
      </c>
      <c r="AI17404" t="s">
        <v>41</v>
      </c>
      <c r="AJ17404" t="s">
        <v>42</v>
      </c>
    </row>
    <row r="17405" spans="1:36">
      <c r="A17405" s="2">
        <f t="shared" si="271"/>
        <v>0</v>
      </c>
      <c r="B17405" s="2">
        <v>17404</v>
      </c>
      <c r="C17405" s="8" t="s">
        <v>33102</v>
      </c>
      <c r="E17405" t="s">
        <v>33103</v>
      </c>
      <c r="J17405" s="7">
        <v>45664</v>
      </c>
      <c r="K17405">
        <v>45664</v>
      </c>
      <c r="L17405">
        <v>45664</v>
      </c>
      <c r="N17405" s="8" t="s">
        <v>102</v>
      </c>
      <c r="O17405" t="s">
        <v>103</v>
      </c>
      <c r="R17405">
        <v>22900</v>
      </c>
      <c r="S17405">
        <v>1</v>
      </c>
      <c r="T17405">
        <v>22900</v>
      </c>
      <c r="AI17405" t="s">
        <v>41</v>
      </c>
      <c r="AJ17405" t="s">
        <v>42</v>
      </c>
    </row>
    <row r="17406" spans="1:36">
      <c r="A17406" s="2">
        <f t="shared" si="271"/>
        <v>0</v>
      </c>
      <c r="B17406" s="2">
        <v>17405</v>
      </c>
      <c r="C17406" s="8" t="s">
        <v>33104</v>
      </c>
      <c r="E17406" t="s">
        <v>33105</v>
      </c>
      <c r="J17406" s="7">
        <v>45664</v>
      </c>
      <c r="K17406">
        <v>45664</v>
      </c>
      <c r="L17406">
        <v>45664</v>
      </c>
      <c r="N17406" s="8" t="s">
        <v>75</v>
      </c>
      <c r="O17406" t="s">
        <v>76</v>
      </c>
      <c r="R17406">
        <v>57900</v>
      </c>
      <c r="S17406">
        <v>1</v>
      </c>
      <c r="T17406">
        <v>57900</v>
      </c>
      <c r="AI17406" t="s">
        <v>41</v>
      </c>
      <c r="AJ17406" t="s">
        <v>42</v>
      </c>
    </row>
    <row r="17407" spans="1:36">
      <c r="A17407" s="2">
        <f t="shared" si="271"/>
        <v>0</v>
      </c>
      <c r="B17407" s="2">
        <v>17406</v>
      </c>
      <c r="C17407" s="8" t="s">
        <v>33106</v>
      </c>
      <c r="E17407" t="s">
        <v>33107</v>
      </c>
      <c r="J17407" s="7">
        <v>45664</v>
      </c>
      <c r="K17407">
        <v>45664</v>
      </c>
      <c r="L17407">
        <v>45664</v>
      </c>
      <c r="N17407" t="s">
        <v>738</v>
      </c>
      <c r="O17407" t="s">
        <v>739</v>
      </c>
      <c r="R17407">
        <v>77900</v>
      </c>
      <c r="S17407">
        <v>1</v>
      </c>
      <c r="T17407">
        <v>77900</v>
      </c>
      <c r="AI17407" t="s">
        <v>41</v>
      </c>
      <c r="AJ17407" t="s">
        <v>42</v>
      </c>
    </row>
    <row r="17408" spans="1:36">
      <c r="A17408" s="2">
        <f t="shared" si="271"/>
        <v>0</v>
      </c>
      <c r="B17408" s="2">
        <v>17407</v>
      </c>
      <c r="C17408" s="8" t="s">
        <v>33108</v>
      </c>
      <c r="E17408" t="s">
        <v>33109</v>
      </c>
      <c r="J17408" s="7">
        <v>45664</v>
      </c>
      <c r="K17408">
        <v>45664</v>
      </c>
      <c r="L17408">
        <v>45664</v>
      </c>
      <c r="N17408" t="s">
        <v>226</v>
      </c>
      <c r="O17408" t="s">
        <v>227</v>
      </c>
      <c r="R17408">
        <v>56500</v>
      </c>
      <c r="S17408">
        <v>1</v>
      </c>
      <c r="T17408">
        <v>56500</v>
      </c>
      <c r="AI17408" t="s">
        <v>41</v>
      </c>
      <c r="AJ17408" t="s">
        <v>42</v>
      </c>
    </row>
    <row r="17409" spans="1:36">
      <c r="A17409" s="2">
        <f t="shared" si="271"/>
        <v>0</v>
      </c>
      <c r="B17409" s="2">
        <v>17408</v>
      </c>
      <c r="C17409" s="8" t="s">
        <v>33110</v>
      </c>
      <c r="E17409" t="s">
        <v>33111</v>
      </c>
      <c r="J17409" s="7">
        <v>45664</v>
      </c>
      <c r="K17409">
        <v>45664</v>
      </c>
      <c r="L17409">
        <v>45664</v>
      </c>
      <c r="N17409" t="s">
        <v>80</v>
      </c>
      <c r="O17409" t="s">
        <v>81</v>
      </c>
      <c r="R17409">
        <v>68900</v>
      </c>
      <c r="S17409">
        <v>1</v>
      </c>
      <c r="T17409">
        <v>68900</v>
      </c>
      <c r="AI17409" t="s">
        <v>41</v>
      </c>
      <c r="AJ17409" t="s">
        <v>42</v>
      </c>
    </row>
    <row r="17410" spans="1:36">
      <c r="A17410" s="2">
        <f t="shared" si="271"/>
        <v>0</v>
      </c>
      <c r="B17410" s="2">
        <v>17409</v>
      </c>
      <c r="C17410" s="8" t="s">
        <v>33112</v>
      </c>
      <c r="E17410" t="s">
        <v>33113</v>
      </c>
      <c r="J17410" s="7">
        <v>45664</v>
      </c>
      <c r="K17410">
        <v>45664</v>
      </c>
      <c r="L17410">
        <v>45664</v>
      </c>
      <c r="N17410" s="8" t="s">
        <v>7642</v>
      </c>
      <c r="O17410" t="s">
        <v>7643</v>
      </c>
      <c r="R17410">
        <v>74900</v>
      </c>
      <c r="S17410">
        <v>1</v>
      </c>
      <c r="T17410">
        <v>74900</v>
      </c>
      <c r="AI17410" t="s">
        <v>41</v>
      </c>
      <c r="AJ17410" t="s">
        <v>42</v>
      </c>
    </row>
    <row r="17411" spans="1:36">
      <c r="A17411" s="2">
        <f t="shared" ref="A17411:A17474" si="272">IF(C17411=C17412,1,0)</f>
        <v>1</v>
      </c>
      <c r="B17411" s="2">
        <v>17410</v>
      </c>
      <c r="C17411" s="8" t="s">
        <v>33114</v>
      </c>
      <c r="E17411" t="s">
        <v>33115</v>
      </c>
      <c r="J17411" s="7">
        <v>45664</v>
      </c>
      <c r="K17411">
        <v>45664</v>
      </c>
      <c r="L17411">
        <v>45664</v>
      </c>
      <c r="N17411" t="s">
        <v>9876</v>
      </c>
      <c r="O17411" s="5" t="s">
        <v>9877</v>
      </c>
      <c r="R17411">
        <v>77900</v>
      </c>
      <c r="S17411">
        <v>1</v>
      </c>
      <c r="T17411">
        <v>77900</v>
      </c>
      <c r="AI17411" t="s">
        <v>41</v>
      </c>
      <c r="AJ17411" t="s">
        <v>42</v>
      </c>
    </row>
    <row r="17412" spans="1:36">
      <c r="A17412" s="2">
        <f t="shared" si="272"/>
        <v>0</v>
      </c>
      <c r="B17412" s="2">
        <v>17411</v>
      </c>
      <c r="C17412" s="8" t="s">
        <v>33114</v>
      </c>
      <c r="E17412" t="s">
        <v>33115</v>
      </c>
      <c r="J17412" s="7">
        <v>45664</v>
      </c>
      <c r="K17412">
        <v>45664</v>
      </c>
      <c r="L17412">
        <v>45664</v>
      </c>
      <c r="N17412" t="s">
        <v>33116</v>
      </c>
      <c r="O17412" s="5" t="s">
        <v>33117</v>
      </c>
      <c r="R17412">
        <v>32900</v>
      </c>
      <c r="S17412">
        <v>1</v>
      </c>
      <c r="T17412">
        <v>32900</v>
      </c>
      <c r="AI17412" t="s">
        <v>41</v>
      </c>
      <c r="AJ17412" t="s">
        <v>42</v>
      </c>
    </row>
    <row r="17413" spans="1:36">
      <c r="A17413" s="2">
        <f t="shared" si="272"/>
        <v>0</v>
      </c>
      <c r="B17413" s="2">
        <v>17412</v>
      </c>
      <c r="C17413" s="8" t="s">
        <v>33118</v>
      </c>
      <c r="E17413" t="s">
        <v>33119</v>
      </c>
      <c r="J17413" s="7">
        <v>45664</v>
      </c>
      <c r="K17413">
        <v>45664</v>
      </c>
      <c r="L17413">
        <v>45664</v>
      </c>
      <c r="N17413" s="8" t="s">
        <v>3636</v>
      </c>
      <c r="O17413" s="5" t="s">
        <v>3637</v>
      </c>
      <c r="R17413">
        <v>186900</v>
      </c>
      <c r="S17413">
        <v>1</v>
      </c>
      <c r="T17413">
        <v>186900</v>
      </c>
      <c r="AI17413" t="s">
        <v>41</v>
      </c>
      <c r="AJ17413" t="s">
        <v>42</v>
      </c>
    </row>
    <row r="17414" spans="1:36">
      <c r="A17414" s="2">
        <f t="shared" si="272"/>
        <v>0</v>
      </c>
      <c r="B17414" s="2">
        <v>17413</v>
      </c>
      <c r="C17414" s="8" t="s">
        <v>33120</v>
      </c>
      <c r="E17414" t="s">
        <v>33121</v>
      </c>
      <c r="J17414" s="7">
        <v>45664</v>
      </c>
      <c r="K17414">
        <v>45664</v>
      </c>
      <c r="L17414">
        <v>45664</v>
      </c>
      <c r="N17414" t="s">
        <v>966</v>
      </c>
      <c r="O17414" s="5" t="s">
        <v>967</v>
      </c>
      <c r="R17414">
        <v>63900</v>
      </c>
      <c r="S17414">
        <v>1</v>
      </c>
      <c r="T17414">
        <v>63900</v>
      </c>
      <c r="AI17414" t="s">
        <v>41</v>
      </c>
      <c r="AJ17414" t="s">
        <v>42</v>
      </c>
    </row>
    <row r="17415" spans="1:36">
      <c r="A17415" s="2">
        <f t="shared" si="272"/>
        <v>0</v>
      </c>
      <c r="B17415" s="2">
        <v>17414</v>
      </c>
      <c r="C17415" s="8" t="s">
        <v>33122</v>
      </c>
      <c r="E17415" t="s">
        <v>33123</v>
      </c>
      <c r="J17415" s="7">
        <v>45664</v>
      </c>
      <c r="K17415">
        <v>45664</v>
      </c>
      <c r="L17415">
        <v>45664</v>
      </c>
      <c r="N17415" s="8" t="s">
        <v>332</v>
      </c>
      <c r="O17415" t="s">
        <v>333</v>
      </c>
      <c r="R17415">
        <v>58900</v>
      </c>
      <c r="S17415">
        <v>1</v>
      </c>
      <c r="T17415">
        <v>58900</v>
      </c>
      <c r="AI17415" t="s">
        <v>41</v>
      </c>
      <c r="AJ17415" t="s">
        <v>42</v>
      </c>
    </row>
    <row r="17416" spans="1:36">
      <c r="A17416" s="2">
        <f t="shared" si="272"/>
        <v>0</v>
      </c>
      <c r="B17416" s="2">
        <v>17415</v>
      </c>
      <c r="C17416" s="8" t="s">
        <v>33124</v>
      </c>
      <c r="E17416" t="s">
        <v>33125</v>
      </c>
      <c r="J17416" s="7">
        <v>45664</v>
      </c>
      <c r="K17416">
        <v>45664</v>
      </c>
      <c r="L17416">
        <v>45664</v>
      </c>
      <c r="N17416" s="8" t="s">
        <v>332</v>
      </c>
      <c r="O17416" t="s">
        <v>333</v>
      </c>
      <c r="R17416">
        <v>58900</v>
      </c>
      <c r="S17416">
        <v>1</v>
      </c>
      <c r="T17416">
        <v>58900</v>
      </c>
      <c r="AI17416" t="s">
        <v>41</v>
      </c>
      <c r="AJ17416" t="s">
        <v>42</v>
      </c>
    </row>
    <row r="17417" spans="1:36">
      <c r="A17417" s="2">
        <f t="shared" si="272"/>
        <v>0</v>
      </c>
      <c r="B17417" s="2">
        <v>17416</v>
      </c>
      <c r="C17417" s="8" t="s">
        <v>33126</v>
      </c>
      <c r="E17417" t="s">
        <v>33127</v>
      </c>
      <c r="J17417" s="7">
        <v>45664</v>
      </c>
      <c r="K17417">
        <v>45664</v>
      </c>
      <c r="L17417">
        <v>45664</v>
      </c>
      <c r="N17417" t="s">
        <v>328</v>
      </c>
      <c r="O17417" s="5" t="s">
        <v>329</v>
      </c>
      <c r="R17417">
        <v>20900</v>
      </c>
      <c r="S17417">
        <v>1</v>
      </c>
      <c r="T17417">
        <v>20900</v>
      </c>
      <c r="AI17417" t="s">
        <v>41</v>
      </c>
      <c r="AJ17417" t="s">
        <v>42</v>
      </c>
    </row>
    <row r="17418" spans="1:36">
      <c r="A17418" s="2">
        <f t="shared" si="272"/>
        <v>0</v>
      </c>
      <c r="B17418" s="2">
        <v>17417</v>
      </c>
      <c r="C17418" s="8" t="s">
        <v>33128</v>
      </c>
      <c r="E17418" t="s">
        <v>33129</v>
      </c>
      <c r="J17418" s="7">
        <v>45664</v>
      </c>
      <c r="K17418">
        <v>45664</v>
      </c>
      <c r="L17418">
        <v>45664</v>
      </c>
      <c r="N17418" t="s">
        <v>140</v>
      </c>
      <c r="O17418" t="s">
        <v>141</v>
      </c>
      <c r="R17418">
        <v>63900</v>
      </c>
      <c r="S17418">
        <v>1</v>
      </c>
      <c r="T17418">
        <v>63900</v>
      </c>
      <c r="AI17418" t="s">
        <v>41</v>
      </c>
      <c r="AJ17418" t="s">
        <v>42</v>
      </c>
    </row>
    <row r="17419" spans="1:36">
      <c r="A17419" s="2">
        <f t="shared" si="272"/>
        <v>0</v>
      </c>
      <c r="B17419" s="2">
        <v>17418</v>
      </c>
      <c r="C17419" s="8" t="s">
        <v>33130</v>
      </c>
      <c r="E17419" t="s">
        <v>33131</v>
      </c>
      <c r="J17419" s="7">
        <v>45664</v>
      </c>
      <c r="K17419">
        <v>45664</v>
      </c>
      <c r="L17419">
        <v>45664</v>
      </c>
      <c r="N17419" t="s">
        <v>1178</v>
      </c>
      <c r="O17419" t="s">
        <v>1179</v>
      </c>
      <c r="R17419">
        <v>20900</v>
      </c>
      <c r="S17419">
        <v>1</v>
      </c>
      <c r="T17419">
        <v>20900</v>
      </c>
      <c r="AI17419" t="s">
        <v>41</v>
      </c>
      <c r="AJ17419" t="s">
        <v>42</v>
      </c>
    </row>
    <row r="17420" spans="1:36">
      <c r="A17420" s="2">
        <f t="shared" si="272"/>
        <v>0</v>
      </c>
      <c r="B17420" s="2">
        <v>17419</v>
      </c>
      <c r="C17420" s="8" t="s">
        <v>33132</v>
      </c>
      <c r="E17420" t="s">
        <v>33133</v>
      </c>
      <c r="J17420" s="7">
        <v>45664</v>
      </c>
      <c r="K17420">
        <v>45664</v>
      </c>
      <c r="L17420">
        <v>45664</v>
      </c>
      <c r="N17420" t="s">
        <v>1010</v>
      </c>
      <c r="O17420" s="5" t="s">
        <v>1011</v>
      </c>
      <c r="R17420">
        <v>72900</v>
      </c>
      <c r="S17420">
        <v>1</v>
      </c>
      <c r="T17420">
        <v>72900</v>
      </c>
      <c r="AI17420" t="s">
        <v>41</v>
      </c>
      <c r="AJ17420" t="s">
        <v>42</v>
      </c>
    </row>
    <row r="17421" spans="1:36">
      <c r="A17421" s="2">
        <f t="shared" si="272"/>
        <v>1</v>
      </c>
      <c r="B17421" s="2">
        <v>17420</v>
      </c>
      <c r="C17421" s="8" t="s">
        <v>33134</v>
      </c>
      <c r="E17421" t="s">
        <v>33135</v>
      </c>
      <c r="J17421" s="7">
        <v>45664</v>
      </c>
      <c r="K17421">
        <v>45664</v>
      </c>
      <c r="L17421">
        <v>45664</v>
      </c>
      <c r="N17421" s="8" t="s">
        <v>5632</v>
      </c>
      <c r="O17421" s="5" t="s">
        <v>5633</v>
      </c>
      <c r="R17421">
        <v>42900</v>
      </c>
      <c r="S17421">
        <v>1</v>
      </c>
      <c r="T17421">
        <v>42900</v>
      </c>
      <c r="AI17421" t="s">
        <v>41</v>
      </c>
      <c r="AJ17421" t="s">
        <v>42</v>
      </c>
    </row>
    <row r="17422" spans="1:36">
      <c r="A17422" s="2">
        <f t="shared" si="272"/>
        <v>0</v>
      </c>
      <c r="B17422" s="2">
        <v>17421</v>
      </c>
      <c r="C17422" s="8" t="s">
        <v>33134</v>
      </c>
      <c r="E17422" t="s">
        <v>33135</v>
      </c>
      <c r="J17422" s="7">
        <v>45664</v>
      </c>
      <c r="K17422">
        <v>45664</v>
      </c>
      <c r="L17422">
        <v>45664</v>
      </c>
      <c r="N17422" s="8" t="s">
        <v>272</v>
      </c>
      <c r="O17422" s="5" t="s">
        <v>273</v>
      </c>
      <c r="R17422">
        <v>26900</v>
      </c>
      <c r="S17422">
        <v>1</v>
      </c>
      <c r="T17422">
        <v>26900</v>
      </c>
      <c r="AI17422" t="s">
        <v>41</v>
      </c>
      <c r="AJ17422" t="s">
        <v>42</v>
      </c>
    </row>
    <row r="17423" spans="1:36">
      <c r="A17423" s="2">
        <f t="shared" si="272"/>
        <v>0</v>
      </c>
      <c r="B17423" s="2">
        <v>17422</v>
      </c>
      <c r="C17423" s="8" t="s">
        <v>33136</v>
      </c>
      <c r="E17423" t="s">
        <v>33137</v>
      </c>
      <c r="J17423" s="7">
        <v>45664</v>
      </c>
      <c r="K17423">
        <v>45664</v>
      </c>
      <c r="L17423">
        <v>45664</v>
      </c>
      <c r="N17423" t="s">
        <v>80</v>
      </c>
      <c r="O17423" s="5" t="s">
        <v>81</v>
      </c>
      <c r="R17423">
        <v>68900</v>
      </c>
      <c r="S17423">
        <v>1</v>
      </c>
      <c r="T17423">
        <v>68900</v>
      </c>
      <c r="AI17423" t="s">
        <v>41</v>
      </c>
      <c r="AJ17423" t="s">
        <v>42</v>
      </c>
    </row>
    <row r="17424" spans="1:36">
      <c r="A17424" s="2">
        <f t="shared" si="272"/>
        <v>0</v>
      </c>
      <c r="B17424" s="2">
        <v>17423</v>
      </c>
      <c r="C17424" s="8" t="s">
        <v>33138</v>
      </c>
      <c r="E17424" t="s">
        <v>33139</v>
      </c>
      <c r="J17424" s="7">
        <v>45664</v>
      </c>
      <c r="K17424">
        <v>45664</v>
      </c>
      <c r="L17424">
        <v>45664</v>
      </c>
      <c r="N17424" s="8" t="s">
        <v>1298</v>
      </c>
      <c r="O17424" t="s">
        <v>1299</v>
      </c>
      <c r="R17424">
        <v>95900</v>
      </c>
      <c r="S17424">
        <v>1</v>
      </c>
      <c r="T17424">
        <v>95900</v>
      </c>
      <c r="AI17424" t="s">
        <v>41</v>
      </c>
      <c r="AJ17424" t="s">
        <v>42</v>
      </c>
    </row>
    <row r="17425" spans="1:36">
      <c r="A17425" s="2">
        <f t="shared" si="272"/>
        <v>0</v>
      </c>
      <c r="B17425" s="2">
        <v>17424</v>
      </c>
      <c r="C17425" s="8" t="s">
        <v>33140</v>
      </c>
      <c r="E17425" t="s">
        <v>33141</v>
      </c>
      <c r="J17425" s="7">
        <v>45664</v>
      </c>
      <c r="K17425">
        <v>45664</v>
      </c>
      <c r="L17425">
        <v>45664</v>
      </c>
      <c r="N17425" t="s">
        <v>722</v>
      </c>
      <c r="O17425" t="s">
        <v>723</v>
      </c>
      <c r="R17425">
        <v>95900</v>
      </c>
      <c r="S17425">
        <v>1</v>
      </c>
      <c r="T17425">
        <v>95900</v>
      </c>
      <c r="AI17425" t="s">
        <v>41</v>
      </c>
      <c r="AJ17425" t="s">
        <v>42</v>
      </c>
    </row>
    <row r="17426" spans="1:36">
      <c r="A17426" s="2">
        <f t="shared" si="272"/>
        <v>0</v>
      </c>
      <c r="B17426" s="2">
        <v>17425</v>
      </c>
      <c r="C17426" s="8" t="s">
        <v>33142</v>
      </c>
      <c r="E17426" t="s">
        <v>33143</v>
      </c>
      <c r="J17426" s="7">
        <v>45664</v>
      </c>
      <c r="K17426">
        <v>45664</v>
      </c>
      <c r="L17426">
        <v>45664</v>
      </c>
      <c r="N17426" t="s">
        <v>3552</v>
      </c>
      <c r="O17426" t="s">
        <v>3553</v>
      </c>
      <c r="R17426">
        <v>56500</v>
      </c>
      <c r="S17426">
        <v>1</v>
      </c>
      <c r="T17426">
        <v>56500</v>
      </c>
      <c r="AI17426" t="s">
        <v>41</v>
      </c>
      <c r="AJ17426" t="s">
        <v>42</v>
      </c>
    </row>
    <row r="17427" spans="1:36">
      <c r="A17427" s="2">
        <f t="shared" si="272"/>
        <v>0</v>
      </c>
      <c r="B17427" s="2">
        <v>17426</v>
      </c>
      <c r="C17427" s="8" t="s">
        <v>33144</v>
      </c>
      <c r="E17427" t="s">
        <v>33145</v>
      </c>
      <c r="J17427" s="7">
        <v>45664</v>
      </c>
      <c r="K17427">
        <v>45664</v>
      </c>
      <c r="L17427">
        <v>45664</v>
      </c>
      <c r="N17427" s="8" t="s">
        <v>332</v>
      </c>
      <c r="O17427" t="s">
        <v>333</v>
      </c>
      <c r="R17427">
        <v>58900</v>
      </c>
      <c r="S17427">
        <v>1</v>
      </c>
      <c r="T17427">
        <v>58900</v>
      </c>
      <c r="AI17427" t="s">
        <v>41</v>
      </c>
      <c r="AJ17427" t="s">
        <v>42</v>
      </c>
    </row>
    <row r="17428" spans="1:36">
      <c r="A17428" s="2">
        <f t="shared" si="272"/>
        <v>0</v>
      </c>
      <c r="B17428" s="2">
        <v>17427</v>
      </c>
      <c r="C17428" s="8" t="s">
        <v>33146</v>
      </c>
      <c r="E17428" t="s">
        <v>33147</v>
      </c>
      <c r="J17428" s="7">
        <v>45664</v>
      </c>
      <c r="K17428">
        <v>45664</v>
      </c>
      <c r="L17428">
        <v>45664</v>
      </c>
      <c r="N17428" t="s">
        <v>14572</v>
      </c>
      <c r="O17428" t="s">
        <v>14573</v>
      </c>
      <c r="R17428">
        <v>39485</v>
      </c>
      <c r="S17428">
        <v>1</v>
      </c>
      <c r="T17428">
        <v>39485</v>
      </c>
      <c r="AI17428" t="s">
        <v>41</v>
      </c>
      <c r="AJ17428" t="s">
        <v>42</v>
      </c>
    </row>
    <row r="17429" spans="1:36">
      <c r="A17429" s="2">
        <f t="shared" si="272"/>
        <v>0</v>
      </c>
      <c r="B17429" s="2">
        <v>17428</v>
      </c>
      <c r="C17429" s="8" t="s">
        <v>33148</v>
      </c>
      <c r="E17429" t="s">
        <v>33149</v>
      </c>
      <c r="J17429" s="7">
        <v>45664</v>
      </c>
      <c r="K17429">
        <v>45664</v>
      </c>
      <c r="L17429">
        <v>45664</v>
      </c>
      <c r="N17429" s="8" t="s">
        <v>872</v>
      </c>
      <c r="O17429" t="s">
        <v>873</v>
      </c>
      <c r="R17429">
        <v>32900</v>
      </c>
      <c r="S17429">
        <v>1</v>
      </c>
      <c r="T17429">
        <v>32900</v>
      </c>
      <c r="AI17429" t="s">
        <v>41</v>
      </c>
      <c r="AJ17429" t="s">
        <v>42</v>
      </c>
    </row>
    <row r="17430" spans="1:36">
      <c r="A17430" s="2">
        <f t="shared" si="272"/>
        <v>0</v>
      </c>
      <c r="B17430" s="2">
        <v>17429</v>
      </c>
      <c r="C17430" s="8" t="s">
        <v>33150</v>
      </c>
      <c r="E17430" t="s">
        <v>33151</v>
      </c>
      <c r="J17430" s="7">
        <v>45664</v>
      </c>
      <c r="K17430">
        <v>45664</v>
      </c>
      <c r="L17430">
        <v>45664</v>
      </c>
      <c r="N17430" s="8" t="s">
        <v>136</v>
      </c>
      <c r="O17430" t="s">
        <v>137</v>
      </c>
      <c r="R17430">
        <v>5900</v>
      </c>
      <c r="S17430">
        <v>3</v>
      </c>
      <c r="T17430">
        <v>17700</v>
      </c>
      <c r="AI17430" t="s">
        <v>41</v>
      </c>
      <c r="AJ17430" t="s">
        <v>42</v>
      </c>
    </row>
    <row r="17431" spans="1:36">
      <c r="A17431" s="2">
        <f t="shared" si="272"/>
        <v>1</v>
      </c>
      <c r="B17431" s="2">
        <v>17430</v>
      </c>
      <c r="C17431" s="8" t="s">
        <v>33152</v>
      </c>
      <c r="E17431" t="s">
        <v>33153</v>
      </c>
      <c r="J17431" s="7">
        <v>45664</v>
      </c>
      <c r="K17431">
        <v>45664</v>
      </c>
      <c r="L17431">
        <v>45664</v>
      </c>
      <c r="N17431" s="8" t="s">
        <v>5726</v>
      </c>
      <c r="O17431" t="s">
        <v>5727</v>
      </c>
      <c r="R17431">
        <v>126900</v>
      </c>
      <c r="S17431">
        <v>1</v>
      </c>
      <c r="T17431">
        <v>126900</v>
      </c>
      <c r="AI17431" t="s">
        <v>41</v>
      </c>
      <c r="AJ17431" t="s">
        <v>42</v>
      </c>
    </row>
    <row r="17432" spans="1:36">
      <c r="A17432" s="2">
        <f t="shared" si="272"/>
        <v>0</v>
      </c>
      <c r="B17432" s="2">
        <v>17431</v>
      </c>
      <c r="C17432" s="8" t="s">
        <v>33152</v>
      </c>
      <c r="E17432" t="s">
        <v>33153</v>
      </c>
      <c r="J17432" s="7">
        <v>45664</v>
      </c>
      <c r="K17432">
        <v>45664</v>
      </c>
      <c r="L17432">
        <v>45664</v>
      </c>
      <c r="N17432" s="8" t="s">
        <v>57</v>
      </c>
      <c r="O17432" t="s">
        <v>58</v>
      </c>
      <c r="R17432">
        <v>0</v>
      </c>
      <c r="S17432">
        <v>1</v>
      </c>
      <c r="T17432">
        <v>0</v>
      </c>
      <c r="AI17432" t="s">
        <v>41</v>
      </c>
      <c r="AJ17432" t="s">
        <v>42</v>
      </c>
    </row>
    <row r="17433" spans="1:36">
      <c r="A17433" s="2">
        <f t="shared" si="272"/>
        <v>0</v>
      </c>
      <c r="B17433" s="2">
        <v>17432</v>
      </c>
      <c r="C17433" s="8" t="s">
        <v>33154</v>
      </c>
      <c r="E17433" t="s">
        <v>33155</v>
      </c>
      <c r="J17433" s="7">
        <v>45664</v>
      </c>
      <c r="K17433">
        <v>45664</v>
      </c>
      <c r="L17433">
        <v>45664</v>
      </c>
      <c r="N17433" s="8" t="s">
        <v>4348</v>
      </c>
      <c r="O17433" s="5" t="s">
        <v>4349</v>
      </c>
      <c r="R17433">
        <v>40900</v>
      </c>
      <c r="S17433">
        <v>1</v>
      </c>
      <c r="T17433">
        <v>40900</v>
      </c>
      <c r="AI17433" t="s">
        <v>41</v>
      </c>
      <c r="AJ17433" t="s">
        <v>42</v>
      </c>
    </row>
    <row r="17434" spans="1:36">
      <c r="A17434" s="2">
        <f t="shared" si="272"/>
        <v>0</v>
      </c>
      <c r="B17434" s="2">
        <v>17433</v>
      </c>
      <c r="C17434" s="8" t="s">
        <v>33156</v>
      </c>
      <c r="E17434" t="s">
        <v>33157</v>
      </c>
      <c r="J17434" s="7">
        <v>45664</v>
      </c>
      <c r="K17434">
        <v>45664</v>
      </c>
      <c r="L17434">
        <v>45664</v>
      </c>
      <c r="N17434" s="8" t="s">
        <v>98</v>
      </c>
      <c r="O17434" t="s">
        <v>99</v>
      </c>
      <c r="R17434">
        <v>45900</v>
      </c>
      <c r="S17434">
        <v>1</v>
      </c>
      <c r="T17434">
        <v>45900</v>
      </c>
      <c r="AI17434" t="s">
        <v>41</v>
      </c>
      <c r="AJ17434" t="s">
        <v>42</v>
      </c>
    </row>
    <row r="17435" spans="1:36">
      <c r="A17435" s="2">
        <f t="shared" si="272"/>
        <v>0</v>
      </c>
      <c r="B17435" s="2">
        <v>17434</v>
      </c>
      <c r="C17435" s="8" t="s">
        <v>33158</v>
      </c>
      <c r="E17435" t="s">
        <v>33159</v>
      </c>
      <c r="J17435" s="7">
        <v>45664</v>
      </c>
      <c r="K17435">
        <v>45664</v>
      </c>
      <c r="L17435">
        <v>45664</v>
      </c>
      <c r="N17435" s="8" t="s">
        <v>982</v>
      </c>
      <c r="O17435" t="s">
        <v>983</v>
      </c>
      <c r="R17435">
        <v>48900</v>
      </c>
      <c r="S17435">
        <v>1</v>
      </c>
      <c r="T17435">
        <v>48900</v>
      </c>
      <c r="AI17435" t="s">
        <v>41</v>
      </c>
      <c r="AJ17435" t="s">
        <v>42</v>
      </c>
    </row>
    <row r="17436" spans="1:36">
      <c r="A17436" s="2">
        <f t="shared" si="272"/>
        <v>0</v>
      </c>
      <c r="B17436" s="2">
        <v>17435</v>
      </c>
      <c r="C17436" s="8" t="s">
        <v>33160</v>
      </c>
      <c r="E17436" t="s">
        <v>33161</v>
      </c>
      <c r="J17436" s="7">
        <v>45664</v>
      </c>
      <c r="K17436">
        <v>45664</v>
      </c>
      <c r="L17436">
        <v>45664</v>
      </c>
      <c r="N17436" s="8" t="s">
        <v>9374</v>
      </c>
      <c r="O17436" t="s">
        <v>9375</v>
      </c>
      <c r="R17436">
        <v>949900</v>
      </c>
      <c r="S17436">
        <v>1</v>
      </c>
      <c r="T17436">
        <v>949900</v>
      </c>
      <c r="AI17436" t="s">
        <v>41</v>
      </c>
      <c r="AJ17436" t="s">
        <v>42</v>
      </c>
    </row>
    <row r="17437" spans="1:36">
      <c r="A17437" s="2">
        <f t="shared" si="272"/>
        <v>0</v>
      </c>
      <c r="B17437" s="2">
        <v>17436</v>
      </c>
      <c r="C17437" s="8" t="s">
        <v>33162</v>
      </c>
      <c r="E17437" t="s">
        <v>33163</v>
      </c>
      <c r="J17437" s="7">
        <v>45664</v>
      </c>
      <c r="K17437">
        <v>45664</v>
      </c>
      <c r="L17437">
        <v>45664</v>
      </c>
      <c r="N17437" s="8" t="s">
        <v>646</v>
      </c>
      <c r="O17437" t="s">
        <v>647</v>
      </c>
      <c r="R17437">
        <v>24900</v>
      </c>
      <c r="S17437">
        <v>1</v>
      </c>
      <c r="T17437">
        <v>24900</v>
      </c>
      <c r="AI17437" t="s">
        <v>41</v>
      </c>
      <c r="AJ17437" t="s">
        <v>42</v>
      </c>
    </row>
    <row r="17438" spans="1:36">
      <c r="A17438" s="2">
        <f t="shared" si="272"/>
        <v>0</v>
      </c>
      <c r="B17438" s="2">
        <v>17437</v>
      </c>
      <c r="C17438" s="8" t="s">
        <v>33164</v>
      </c>
      <c r="E17438" t="s">
        <v>33165</v>
      </c>
      <c r="J17438" s="7">
        <v>45664</v>
      </c>
      <c r="K17438">
        <v>45664</v>
      </c>
      <c r="L17438">
        <v>45664</v>
      </c>
      <c r="N17438" t="s">
        <v>8912</v>
      </c>
      <c r="O17438" s="5" t="s">
        <v>8913</v>
      </c>
      <c r="R17438">
        <v>94900</v>
      </c>
      <c r="S17438">
        <v>1</v>
      </c>
      <c r="T17438">
        <v>94900</v>
      </c>
      <c r="AI17438" t="s">
        <v>41</v>
      </c>
      <c r="AJ17438" t="s">
        <v>42</v>
      </c>
    </row>
    <row r="17439" spans="1:36">
      <c r="A17439" s="2">
        <f t="shared" si="272"/>
        <v>0</v>
      </c>
      <c r="B17439" s="2">
        <v>17438</v>
      </c>
      <c r="C17439" s="8" t="s">
        <v>33166</v>
      </c>
      <c r="E17439" t="s">
        <v>33167</v>
      </c>
      <c r="J17439" s="7">
        <v>45664</v>
      </c>
      <c r="K17439">
        <v>45664</v>
      </c>
      <c r="L17439">
        <v>45664</v>
      </c>
      <c r="N17439" s="8" t="s">
        <v>332</v>
      </c>
      <c r="O17439" s="5" t="s">
        <v>333</v>
      </c>
      <c r="R17439">
        <v>58900</v>
      </c>
      <c r="S17439">
        <v>1</v>
      </c>
      <c r="T17439">
        <v>58900</v>
      </c>
      <c r="AI17439" t="s">
        <v>41</v>
      </c>
      <c r="AJ17439" t="s">
        <v>42</v>
      </c>
    </row>
    <row r="17440" spans="1:36">
      <c r="A17440" s="2">
        <f t="shared" si="272"/>
        <v>1</v>
      </c>
      <c r="B17440" s="2">
        <v>17439</v>
      </c>
      <c r="C17440" s="8" t="s">
        <v>33168</v>
      </c>
      <c r="E17440" t="s">
        <v>33169</v>
      </c>
      <c r="J17440" s="7">
        <v>45664</v>
      </c>
      <c r="K17440">
        <v>45664</v>
      </c>
      <c r="L17440">
        <v>45664</v>
      </c>
      <c r="N17440" s="8" t="s">
        <v>272</v>
      </c>
      <c r="O17440" t="s">
        <v>273</v>
      </c>
      <c r="R17440">
        <v>26900</v>
      </c>
      <c r="S17440">
        <v>1</v>
      </c>
      <c r="T17440">
        <v>26900</v>
      </c>
      <c r="AI17440" t="s">
        <v>41</v>
      </c>
      <c r="AJ17440" t="s">
        <v>42</v>
      </c>
    </row>
    <row r="17441" spans="1:36">
      <c r="A17441" s="2">
        <f t="shared" si="272"/>
        <v>1</v>
      </c>
      <c r="B17441" s="2">
        <v>17440</v>
      </c>
      <c r="C17441" s="8" t="s">
        <v>33168</v>
      </c>
      <c r="E17441" t="s">
        <v>33169</v>
      </c>
      <c r="J17441" s="7">
        <v>45664</v>
      </c>
      <c r="K17441">
        <v>45664</v>
      </c>
      <c r="L17441">
        <v>45664</v>
      </c>
      <c r="N17441" s="8" t="s">
        <v>5632</v>
      </c>
      <c r="O17441" t="s">
        <v>5633</v>
      </c>
      <c r="R17441">
        <v>42900</v>
      </c>
      <c r="S17441">
        <v>1</v>
      </c>
      <c r="T17441">
        <v>42900</v>
      </c>
      <c r="AI17441" t="s">
        <v>41</v>
      </c>
      <c r="AJ17441" t="s">
        <v>42</v>
      </c>
    </row>
    <row r="17442" spans="1:36">
      <c r="A17442" s="2">
        <f t="shared" si="272"/>
        <v>0</v>
      </c>
      <c r="B17442" s="2">
        <v>17441</v>
      </c>
      <c r="C17442" s="8" t="s">
        <v>33168</v>
      </c>
      <c r="E17442" t="s">
        <v>33169</v>
      </c>
      <c r="J17442" s="7">
        <v>45664</v>
      </c>
      <c r="K17442">
        <v>45664</v>
      </c>
      <c r="L17442">
        <v>45664</v>
      </c>
      <c r="N17442" s="8" t="s">
        <v>314</v>
      </c>
      <c r="O17442" t="s">
        <v>315</v>
      </c>
      <c r="R17442">
        <v>26900</v>
      </c>
      <c r="S17442">
        <v>1</v>
      </c>
      <c r="T17442">
        <v>26900</v>
      </c>
      <c r="AI17442" t="s">
        <v>41</v>
      </c>
      <c r="AJ17442" t="s">
        <v>42</v>
      </c>
    </row>
    <row r="17443" spans="1:36">
      <c r="A17443" s="2">
        <f t="shared" si="272"/>
        <v>0</v>
      </c>
      <c r="B17443" s="2">
        <v>17442</v>
      </c>
      <c r="C17443" s="8" t="s">
        <v>33170</v>
      </c>
      <c r="E17443" t="s">
        <v>33171</v>
      </c>
      <c r="J17443" s="7">
        <v>45664</v>
      </c>
      <c r="K17443">
        <v>45664</v>
      </c>
      <c r="L17443">
        <v>45664</v>
      </c>
      <c r="N17443" t="s">
        <v>1014</v>
      </c>
      <c r="O17443" t="s">
        <v>1015</v>
      </c>
      <c r="R17443">
        <v>32900</v>
      </c>
      <c r="S17443">
        <v>1</v>
      </c>
      <c r="T17443">
        <v>32900</v>
      </c>
      <c r="AI17443" t="s">
        <v>41</v>
      </c>
      <c r="AJ17443" t="s">
        <v>42</v>
      </c>
    </row>
    <row r="17444" spans="1:36">
      <c r="A17444" s="2">
        <f t="shared" si="272"/>
        <v>0</v>
      </c>
      <c r="B17444" s="2">
        <v>17443</v>
      </c>
      <c r="C17444" s="8" t="s">
        <v>33172</v>
      </c>
      <c r="E17444" t="s">
        <v>33173</v>
      </c>
      <c r="J17444" s="7">
        <v>45664</v>
      </c>
      <c r="K17444">
        <v>45664</v>
      </c>
      <c r="L17444">
        <v>45664</v>
      </c>
      <c r="N17444" s="8" t="s">
        <v>3370</v>
      </c>
      <c r="O17444" t="s">
        <v>3371</v>
      </c>
      <c r="R17444">
        <v>32900</v>
      </c>
      <c r="S17444">
        <v>1</v>
      </c>
      <c r="T17444">
        <v>32900</v>
      </c>
      <c r="AI17444" t="s">
        <v>41</v>
      </c>
      <c r="AJ17444" t="s">
        <v>42</v>
      </c>
    </row>
    <row r="17445" spans="1:36">
      <c r="A17445" s="2">
        <f t="shared" si="272"/>
        <v>0</v>
      </c>
      <c r="B17445" s="2">
        <v>17444</v>
      </c>
      <c r="C17445" s="8" t="s">
        <v>33174</v>
      </c>
      <c r="E17445" t="s">
        <v>33175</v>
      </c>
      <c r="J17445" s="7">
        <v>45664</v>
      </c>
      <c r="K17445">
        <v>45664</v>
      </c>
      <c r="L17445">
        <v>45664</v>
      </c>
      <c r="N17445" t="s">
        <v>722</v>
      </c>
      <c r="O17445" t="s">
        <v>723</v>
      </c>
      <c r="R17445">
        <v>95900</v>
      </c>
      <c r="S17445">
        <v>1</v>
      </c>
      <c r="T17445">
        <v>95900</v>
      </c>
      <c r="AI17445" t="s">
        <v>41</v>
      </c>
      <c r="AJ17445" t="s">
        <v>42</v>
      </c>
    </row>
    <row r="17446" spans="1:36">
      <c r="A17446" s="2">
        <f t="shared" si="272"/>
        <v>0</v>
      </c>
      <c r="B17446" s="2">
        <v>17445</v>
      </c>
      <c r="C17446" s="8" t="s">
        <v>33176</v>
      </c>
      <c r="E17446" t="s">
        <v>33177</v>
      </c>
      <c r="J17446" s="7">
        <v>45664</v>
      </c>
      <c r="K17446">
        <v>45664</v>
      </c>
      <c r="L17446">
        <v>45664</v>
      </c>
      <c r="N17446" s="8" t="s">
        <v>982</v>
      </c>
      <c r="O17446" t="s">
        <v>983</v>
      </c>
      <c r="R17446">
        <v>48900</v>
      </c>
      <c r="S17446">
        <v>1</v>
      </c>
      <c r="T17446">
        <v>48900</v>
      </c>
      <c r="AI17446" t="s">
        <v>41</v>
      </c>
      <c r="AJ17446" t="s">
        <v>42</v>
      </c>
    </row>
    <row r="17447" spans="1:36">
      <c r="A17447" s="2">
        <f t="shared" si="272"/>
        <v>0</v>
      </c>
      <c r="B17447" s="2">
        <v>17446</v>
      </c>
      <c r="C17447" s="8" t="s">
        <v>33178</v>
      </c>
      <c r="E17447" t="s">
        <v>33179</v>
      </c>
      <c r="J17447" s="7">
        <v>45664</v>
      </c>
      <c r="K17447">
        <v>45664</v>
      </c>
      <c r="L17447">
        <v>45664</v>
      </c>
      <c r="N17447" t="s">
        <v>2324</v>
      </c>
      <c r="O17447" s="5" t="s">
        <v>2325</v>
      </c>
      <c r="R17447">
        <v>79900</v>
      </c>
      <c r="S17447">
        <v>1</v>
      </c>
      <c r="T17447">
        <v>79900</v>
      </c>
      <c r="AI17447" t="s">
        <v>41</v>
      </c>
      <c r="AJ17447" t="s">
        <v>42</v>
      </c>
    </row>
    <row r="17448" spans="1:36">
      <c r="A17448" s="2">
        <f t="shared" si="272"/>
        <v>0</v>
      </c>
      <c r="B17448" s="2">
        <v>17447</v>
      </c>
      <c r="C17448" s="8" t="s">
        <v>33180</v>
      </c>
      <c r="E17448" t="s">
        <v>33181</v>
      </c>
      <c r="J17448" s="7">
        <v>45664</v>
      </c>
      <c r="K17448">
        <v>45664</v>
      </c>
      <c r="L17448">
        <v>45664</v>
      </c>
      <c r="N17448" s="8" t="s">
        <v>982</v>
      </c>
      <c r="O17448" s="5" t="s">
        <v>983</v>
      </c>
      <c r="R17448">
        <v>48900</v>
      </c>
      <c r="S17448">
        <v>1</v>
      </c>
      <c r="T17448">
        <v>48900</v>
      </c>
      <c r="AI17448" t="s">
        <v>41</v>
      </c>
      <c r="AJ17448" t="s">
        <v>42</v>
      </c>
    </row>
    <row r="17449" spans="1:36">
      <c r="A17449" s="2">
        <f t="shared" si="272"/>
        <v>0</v>
      </c>
      <c r="B17449" s="2">
        <v>17448</v>
      </c>
      <c r="C17449" s="8" t="s">
        <v>33182</v>
      </c>
      <c r="E17449" t="s">
        <v>33183</v>
      </c>
      <c r="J17449" s="7">
        <v>45664</v>
      </c>
      <c r="K17449">
        <v>45664</v>
      </c>
      <c r="L17449">
        <v>45664</v>
      </c>
      <c r="N17449" s="8" t="s">
        <v>856</v>
      </c>
      <c r="O17449" t="s">
        <v>857</v>
      </c>
      <c r="R17449">
        <v>53900</v>
      </c>
      <c r="S17449">
        <v>1</v>
      </c>
      <c r="T17449">
        <v>53900</v>
      </c>
      <c r="AI17449" t="s">
        <v>41</v>
      </c>
      <c r="AJ17449" t="s">
        <v>42</v>
      </c>
    </row>
    <row r="17450" spans="1:36">
      <c r="A17450" s="2">
        <f t="shared" si="272"/>
        <v>0</v>
      </c>
      <c r="B17450" s="2">
        <v>17449</v>
      </c>
      <c r="C17450" s="8" t="s">
        <v>33184</v>
      </c>
      <c r="E17450" t="s">
        <v>33185</v>
      </c>
      <c r="J17450" s="7">
        <v>45664</v>
      </c>
      <c r="K17450">
        <v>45664</v>
      </c>
      <c r="L17450">
        <v>45664</v>
      </c>
      <c r="N17450" s="8" t="s">
        <v>336</v>
      </c>
      <c r="O17450" t="s">
        <v>337</v>
      </c>
      <c r="R17450">
        <v>37500</v>
      </c>
      <c r="S17450">
        <v>1</v>
      </c>
      <c r="T17450">
        <v>37500</v>
      </c>
      <c r="AI17450" t="s">
        <v>41</v>
      </c>
      <c r="AJ17450" t="s">
        <v>42</v>
      </c>
    </row>
    <row r="17451" spans="1:36">
      <c r="A17451" s="2">
        <f t="shared" si="272"/>
        <v>0</v>
      </c>
      <c r="B17451" s="2">
        <v>17450</v>
      </c>
      <c r="C17451" s="8" t="s">
        <v>33186</v>
      </c>
      <c r="E17451" t="s">
        <v>33187</v>
      </c>
      <c r="J17451" s="7">
        <v>45664</v>
      </c>
      <c r="K17451">
        <v>45664</v>
      </c>
      <c r="L17451">
        <v>45664</v>
      </c>
      <c r="N17451" s="8" t="s">
        <v>3186</v>
      </c>
      <c r="O17451" t="s">
        <v>3187</v>
      </c>
      <c r="R17451">
        <v>60900</v>
      </c>
      <c r="S17451">
        <v>1</v>
      </c>
      <c r="T17451">
        <v>60900</v>
      </c>
      <c r="AI17451" t="s">
        <v>41</v>
      </c>
      <c r="AJ17451" t="s">
        <v>42</v>
      </c>
    </row>
    <row r="17452" spans="1:36">
      <c r="A17452" s="2">
        <f t="shared" si="272"/>
        <v>0</v>
      </c>
      <c r="B17452" s="2">
        <v>17451</v>
      </c>
      <c r="C17452" s="8" t="s">
        <v>33188</v>
      </c>
      <c r="E17452" t="s">
        <v>33189</v>
      </c>
      <c r="J17452" s="7">
        <v>45664</v>
      </c>
      <c r="K17452">
        <v>45664</v>
      </c>
      <c r="L17452">
        <v>45664</v>
      </c>
      <c r="N17452" s="8" t="s">
        <v>268</v>
      </c>
      <c r="O17452" t="s">
        <v>269</v>
      </c>
      <c r="R17452">
        <v>34900</v>
      </c>
      <c r="S17452">
        <v>1</v>
      </c>
      <c r="T17452">
        <v>34900</v>
      </c>
      <c r="AI17452" t="s">
        <v>41</v>
      </c>
      <c r="AJ17452" t="s">
        <v>42</v>
      </c>
    </row>
    <row r="17453" spans="1:36">
      <c r="A17453" s="2">
        <f t="shared" si="272"/>
        <v>0</v>
      </c>
      <c r="B17453" s="2">
        <v>17452</v>
      </c>
      <c r="C17453" s="8" t="s">
        <v>33190</v>
      </c>
      <c r="E17453" t="s">
        <v>33191</v>
      </c>
      <c r="J17453" s="7">
        <v>45664</v>
      </c>
      <c r="K17453">
        <v>45664</v>
      </c>
      <c r="L17453">
        <v>45664</v>
      </c>
      <c r="N17453" t="s">
        <v>398</v>
      </c>
      <c r="O17453" t="s">
        <v>399</v>
      </c>
      <c r="R17453">
        <v>29900</v>
      </c>
      <c r="S17453">
        <v>1</v>
      </c>
      <c r="T17453">
        <v>29900</v>
      </c>
      <c r="AI17453" t="s">
        <v>41</v>
      </c>
      <c r="AJ17453" t="s">
        <v>42</v>
      </c>
    </row>
    <row r="17454" spans="1:36">
      <c r="A17454" s="2">
        <f t="shared" si="272"/>
        <v>0</v>
      </c>
      <c r="B17454" s="2">
        <v>17453</v>
      </c>
      <c r="C17454" s="8" t="s">
        <v>33192</v>
      </c>
      <c r="E17454" t="s">
        <v>33193</v>
      </c>
      <c r="J17454" s="7">
        <v>45664</v>
      </c>
      <c r="K17454">
        <v>45664</v>
      </c>
      <c r="L17454">
        <v>45664</v>
      </c>
      <c r="N17454" s="8" t="s">
        <v>982</v>
      </c>
      <c r="O17454" t="s">
        <v>983</v>
      </c>
      <c r="R17454">
        <v>48900</v>
      </c>
      <c r="S17454">
        <v>1</v>
      </c>
      <c r="T17454">
        <v>48900</v>
      </c>
      <c r="AI17454" t="s">
        <v>41</v>
      </c>
      <c r="AJ17454" t="s">
        <v>42</v>
      </c>
    </row>
    <row r="17455" spans="1:36">
      <c r="A17455" s="2">
        <f t="shared" si="272"/>
        <v>0</v>
      </c>
      <c r="B17455" s="2">
        <v>17454</v>
      </c>
      <c r="C17455" s="8" t="s">
        <v>33194</v>
      </c>
      <c r="E17455" t="s">
        <v>33195</v>
      </c>
      <c r="J17455" s="7">
        <v>45664</v>
      </c>
      <c r="K17455">
        <v>45664</v>
      </c>
      <c r="L17455">
        <v>45664</v>
      </c>
      <c r="N17455" s="8" t="s">
        <v>186</v>
      </c>
      <c r="O17455" t="s">
        <v>187</v>
      </c>
      <c r="R17455">
        <v>224900</v>
      </c>
      <c r="S17455">
        <v>1</v>
      </c>
      <c r="T17455">
        <v>224900</v>
      </c>
      <c r="AI17455" t="s">
        <v>41</v>
      </c>
      <c r="AJ17455" t="s">
        <v>42</v>
      </c>
    </row>
    <row r="17456" spans="1:36">
      <c r="A17456" s="2">
        <f t="shared" si="272"/>
        <v>1</v>
      </c>
      <c r="B17456" s="2">
        <v>17455</v>
      </c>
      <c r="C17456" s="8" t="s">
        <v>33196</v>
      </c>
      <c r="E17456" t="s">
        <v>33197</v>
      </c>
      <c r="J17456" s="7">
        <v>45664</v>
      </c>
      <c r="K17456">
        <v>45664</v>
      </c>
      <c r="L17456">
        <v>45664</v>
      </c>
      <c r="N17456" s="8" t="s">
        <v>13384</v>
      </c>
      <c r="O17456" t="s">
        <v>13385</v>
      </c>
      <c r="R17456">
        <v>74900</v>
      </c>
      <c r="S17456">
        <v>1</v>
      </c>
      <c r="T17456">
        <v>74900</v>
      </c>
      <c r="AI17456" t="s">
        <v>41</v>
      </c>
      <c r="AJ17456" t="s">
        <v>42</v>
      </c>
    </row>
    <row r="17457" spans="1:36">
      <c r="A17457" s="2">
        <f t="shared" si="272"/>
        <v>0</v>
      </c>
      <c r="B17457" s="2">
        <v>17456</v>
      </c>
      <c r="C17457" s="8" t="s">
        <v>33196</v>
      </c>
      <c r="E17457" t="s">
        <v>33197</v>
      </c>
      <c r="J17457" s="7">
        <v>45664</v>
      </c>
      <c r="K17457">
        <v>45664</v>
      </c>
      <c r="L17457">
        <v>45664</v>
      </c>
      <c r="N17457" s="8" t="s">
        <v>168</v>
      </c>
      <c r="O17457" t="s">
        <v>169</v>
      </c>
      <c r="R17457">
        <v>56900</v>
      </c>
      <c r="S17457">
        <v>1</v>
      </c>
      <c r="T17457">
        <v>56900</v>
      </c>
      <c r="AI17457" t="s">
        <v>41</v>
      </c>
      <c r="AJ17457" t="s">
        <v>42</v>
      </c>
    </row>
    <row r="17458" spans="1:36">
      <c r="A17458" s="2">
        <f t="shared" si="272"/>
        <v>0</v>
      </c>
      <c r="B17458" s="2">
        <v>17457</v>
      </c>
      <c r="C17458" s="8" t="s">
        <v>33198</v>
      </c>
      <c r="E17458" t="s">
        <v>33199</v>
      </c>
      <c r="J17458" s="7">
        <v>45664</v>
      </c>
      <c r="K17458">
        <v>45664</v>
      </c>
      <c r="L17458">
        <v>45664</v>
      </c>
      <c r="N17458" s="8" t="s">
        <v>482</v>
      </c>
      <c r="O17458" t="s">
        <v>483</v>
      </c>
      <c r="R17458">
        <v>224900</v>
      </c>
      <c r="S17458">
        <v>1</v>
      </c>
      <c r="T17458">
        <v>224900</v>
      </c>
      <c r="AI17458" t="s">
        <v>41</v>
      </c>
      <c r="AJ17458" t="s">
        <v>42</v>
      </c>
    </row>
    <row r="17459" spans="1:36">
      <c r="A17459" s="2">
        <f t="shared" si="272"/>
        <v>0</v>
      </c>
      <c r="B17459" s="2">
        <v>17458</v>
      </c>
      <c r="C17459" s="8" t="s">
        <v>33200</v>
      </c>
      <c r="E17459" t="s">
        <v>33201</v>
      </c>
      <c r="J17459" s="7">
        <v>45664</v>
      </c>
      <c r="K17459">
        <v>45664</v>
      </c>
      <c r="L17459">
        <v>45664</v>
      </c>
      <c r="N17459" s="8" t="s">
        <v>856</v>
      </c>
      <c r="O17459" t="s">
        <v>857</v>
      </c>
      <c r="R17459">
        <v>53900</v>
      </c>
      <c r="S17459">
        <v>1</v>
      </c>
      <c r="T17459">
        <v>53900</v>
      </c>
      <c r="AI17459" t="s">
        <v>41</v>
      </c>
      <c r="AJ17459" t="s">
        <v>42</v>
      </c>
    </row>
    <row r="17460" spans="1:36">
      <c r="A17460" s="2">
        <f t="shared" si="272"/>
        <v>0</v>
      </c>
      <c r="B17460" s="2">
        <v>17459</v>
      </c>
      <c r="C17460" s="8" t="s">
        <v>33202</v>
      </c>
      <c r="E17460" t="s">
        <v>33203</v>
      </c>
      <c r="J17460" s="7">
        <v>45664</v>
      </c>
      <c r="K17460">
        <v>45664</v>
      </c>
      <c r="L17460">
        <v>45664</v>
      </c>
      <c r="N17460" s="8" t="s">
        <v>856</v>
      </c>
      <c r="O17460" t="s">
        <v>857</v>
      </c>
      <c r="R17460">
        <v>53900</v>
      </c>
      <c r="S17460">
        <v>1</v>
      </c>
      <c r="T17460">
        <v>53900</v>
      </c>
      <c r="AI17460" t="s">
        <v>41</v>
      </c>
      <c r="AJ17460" t="s">
        <v>42</v>
      </c>
    </row>
    <row r="17461" spans="1:36">
      <c r="A17461" s="2">
        <f t="shared" si="272"/>
        <v>0</v>
      </c>
      <c r="B17461" s="2">
        <v>17460</v>
      </c>
      <c r="C17461" s="8" t="s">
        <v>33204</v>
      </c>
      <c r="E17461" t="s">
        <v>33205</v>
      </c>
      <c r="J17461" s="7">
        <v>45664</v>
      </c>
      <c r="K17461">
        <v>45664</v>
      </c>
      <c r="L17461">
        <v>45664</v>
      </c>
      <c r="N17461" s="8" t="s">
        <v>982</v>
      </c>
      <c r="O17461" t="s">
        <v>983</v>
      </c>
      <c r="R17461">
        <v>48900</v>
      </c>
      <c r="S17461">
        <v>1</v>
      </c>
      <c r="T17461">
        <v>48900</v>
      </c>
      <c r="AI17461" t="s">
        <v>41</v>
      </c>
      <c r="AJ17461" t="s">
        <v>42</v>
      </c>
    </row>
    <row r="17462" spans="1:36">
      <c r="A17462" s="2">
        <f t="shared" si="272"/>
        <v>0</v>
      </c>
      <c r="B17462" s="2">
        <v>17461</v>
      </c>
      <c r="C17462" s="8" t="s">
        <v>33206</v>
      </c>
      <c r="E17462" t="s">
        <v>33207</v>
      </c>
      <c r="J17462" s="7">
        <v>45664</v>
      </c>
      <c r="K17462">
        <v>45664</v>
      </c>
      <c r="L17462">
        <v>45664</v>
      </c>
      <c r="N17462" t="s">
        <v>226</v>
      </c>
      <c r="O17462" t="s">
        <v>227</v>
      </c>
      <c r="R17462">
        <v>56500</v>
      </c>
      <c r="S17462">
        <v>1</v>
      </c>
      <c r="T17462">
        <v>56500</v>
      </c>
      <c r="AI17462" t="s">
        <v>41</v>
      </c>
      <c r="AJ17462" t="s">
        <v>42</v>
      </c>
    </row>
    <row r="17463" spans="1:36">
      <c r="A17463" s="2">
        <f t="shared" si="272"/>
        <v>0</v>
      </c>
      <c r="B17463" s="2">
        <v>17462</v>
      </c>
      <c r="C17463" s="8" t="s">
        <v>33208</v>
      </c>
      <c r="E17463" t="s">
        <v>33209</v>
      </c>
      <c r="J17463" s="7">
        <v>45664</v>
      </c>
      <c r="K17463">
        <v>45664</v>
      </c>
      <c r="L17463">
        <v>45664</v>
      </c>
      <c r="N17463" s="8" t="s">
        <v>1298</v>
      </c>
      <c r="O17463" t="s">
        <v>1299</v>
      </c>
      <c r="R17463">
        <v>95900</v>
      </c>
      <c r="S17463">
        <v>1</v>
      </c>
      <c r="T17463">
        <v>95900</v>
      </c>
      <c r="AI17463" t="s">
        <v>41</v>
      </c>
      <c r="AJ17463" t="s">
        <v>42</v>
      </c>
    </row>
    <row r="17464" spans="1:36">
      <c r="A17464" s="2">
        <f t="shared" si="272"/>
        <v>0</v>
      </c>
      <c r="B17464" s="2">
        <v>17463</v>
      </c>
      <c r="C17464" s="8" t="s">
        <v>33210</v>
      </c>
      <c r="E17464" t="s">
        <v>33211</v>
      </c>
      <c r="J17464" s="7">
        <v>45664</v>
      </c>
      <c r="K17464">
        <v>45664</v>
      </c>
      <c r="L17464">
        <v>45664</v>
      </c>
      <c r="N17464" s="8" t="s">
        <v>982</v>
      </c>
      <c r="O17464" t="s">
        <v>983</v>
      </c>
      <c r="R17464">
        <v>48900</v>
      </c>
      <c r="S17464">
        <v>1</v>
      </c>
      <c r="T17464">
        <v>48900</v>
      </c>
      <c r="AI17464" t="s">
        <v>41</v>
      </c>
      <c r="AJ17464" t="s">
        <v>42</v>
      </c>
    </row>
    <row r="17465" spans="1:36">
      <c r="A17465" s="2">
        <f t="shared" si="272"/>
        <v>0</v>
      </c>
      <c r="B17465" s="2">
        <v>17464</v>
      </c>
      <c r="C17465" s="8" t="s">
        <v>33212</v>
      </c>
      <c r="E17465" t="s">
        <v>33213</v>
      </c>
      <c r="J17465" s="7">
        <v>45664</v>
      </c>
      <c r="K17465">
        <v>45664</v>
      </c>
      <c r="L17465">
        <v>45664</v>
      </c>
      <c r="N17465" s="8" t="s">
        <v>856</v>
      </c>
      <c r="O17465" t="s">
        <v>857</v>
      </c>
      <c r="R17465">
        <v>53900</v>
      </c>
      <c r="S17465">
        <v>1</v>
      </c>
      <c r="T17465">
        <v>53900</v>
      </c>
      <c r="AI17465" t="s">
        <v>41</v>
      </c>
      <c r="AJ17465" t="s">
        <v>42</v>
      </c>
    </row>
    <row r="17466" spans="1:36">
      <c r="A17466" s="2">
        <f t="shared" si="272"/>
        <v>0</v>
      </c>
      <c r="B17466" s="2">
        <v>17465</v>
      </c>
      <c r="C17466" s="8" t="s">
        <v>33214</v>
      </c>
      <c r="E17466" t="s">
        <v>33215</v>
      </c>
      <c r="J17466" s="7">
        <v>45664</v>
      </c>
      <c r="K17466">
        <v>45664</v>
      </c>
      <c r="L17466">
        <v>45664</v>
      </c>
      <c r="N17466" s="8" t="s">
        <v>856</v>
      </c>
      <c r="O17466" t="s">
        <v>857</v>
      </c>
      <c r="R17466">
        <v>53900</v>
      </c>
      <c r="S17466">
        <v>1</v>
      </c>
      <c r="T17466">
        <v>53900</v>
      </c>
      <c r="AI17466" t="s">
        <v>41</v>
      </c>
      <c r="AJ17466" t="s">
        <v>42</v>
      </c>
    </row>
    <row r="17467" spans="1:36">
      <c r="A17467" s="2">
        <f t="shared" si="272"/>
        <v>1</v>
      </c>
      <c r="B17467" s="2">
        <v>17466</v>
      </c>
      <c r="C17467" s="8" t="s">
        <v>33216</v>
      </c>
      <c r="E17467" t="s">
        <v>33217</v>
      </c>
      <c r="J17467" s="7">
        <v>45664</v>
      </c>
      <c r="K17467">
        <v>45664</v>
      </c>
      <c r="L17467">
        <v>45664</v>
      </c>
      <c r="N17467" s="8" t="s">
        <v>57</v>
      </c>
      <c r="O17467" t="s">
        <v>58</v>
      </c>
      <c r="R17467">
        <v>0</v>
      </c>
      <c r="S17467">
        <v>1</v>
      </c>
      <c r="T17467">
        <v>0</v>
      </c>
      <c r="AI17467" t="s">
        <v>41</v>
      </c>
      <c r="AJ17467" t="s">
        <v>42</v>
      </c>
    </row>
    <row r="17468" spans="1:36">
      <c r="A17468" s="2">
        <f t="shared" si="272"/>
        <v>0</v>
      </c>
      <c r="B17468" s="2">
        <v>17467</v>
      </c>
      <c r="C17468" s="8" t="s">
        <v>33216</v>
      </c>
      <c r="E17468" t="s">
        <v>33217</v>
      </c>
      <c r="J17468" s="7">
        <v>45664</v>
      </c>
      <c r="K17468">
        <v>45664</v>
      </c>
      <c r="L17468">
        <v>45664</v>
      </c>
      <c r="N17468" t="s">
        <v>808</v>
      </c>
      <c r="O17468" t="s">
        <v>809</v>
      </c>
      <c r="R17468">
        <v>105900</v>
      </c>
      <c r="S17468">
        <v>1</v>
      </c>
      <c r="T17468">
        <v>105900</v>
      </c>
      <c r="AI17468" t="s">
        <v>41</v>
      </c>
      <c r="AJ17468" t="s">
        <v>42</v>
      </c>
    </row>
    <row r="17469" spans="1:36">
      <c r="A17469" s="2">
        <f t="shared" si="272"/>
        <v>0</v>
      </c>
      <c r="B17469" s="2">
        <v>17468</v>
      </c>
      <c r="C17469" s="8" t="s">
        <v>33218</v>
      </c>
      <c r="E17469" t="s">
        <v>33219</v>
      </c>
      <c r="J17469" s="7">
        <v>45664</v>
      </c>
      <c r="K17469">
        <v>45664</v>
      </c>
      <c r="L17469">
        <v>45664</v>
      </c>
      <c r="N17469" t="s">
        <v>182</v>
      </c>
      <c r="O17469" t="s">
        <v>183</v>
      </c>
      <c r="R17469">
        <v>10900</v>
      </c>
      <c r="S17469">
        <v>1</v>
      </c>
      <c r="T17469">
        <v>10900</v>
      </c>
      <c r="AI17469" t="s">
        <v>41</v>
      </c>
      <c r="AJ17469" t="s">
        <v>42</v>
      </c>
    </row>
    <row r="17470" spans="1:36">
      <c r="A17470" s="2">
        <f t="shared" si="272"/>
        <v>0</v>
      </c>
      <c r="B17470" s="2">
        <v>17469</v>
      </c>
      <c r="C17470" s="8" t="s">
        <v>33220</v>
      </c>
      <c r="E17470" t="s">
        <v>33221</v>
      </c>
      <c r="J17470" s="7">
        <v>45664</v>
      </c>
      <c r="K17470">
        <v>45664</v>
      </c>
      <c r="L17470">
        <v>45664</v>
      </c>
      <c r="N17470" t="s">
        <v>140</v>
      </c>
      <c r="O17470" t="s">
        <v>141</v>
      </c>
      <c r="R17470">
        <v>63900</v>
      </c>
      <c r="S17470">
        <v>1</v>
      </c>
      <c r="T17470">
        <v>63900</v>
      </c>
      <c r="AI17470" t="s">
        <v>41</v>
      </c>
      <c r="AJ17470" t="s">
        <v>42</v>
      </c>
    </row>
    <row r="17471" spans="1:36">
      <c r="A17471" s="2">
        <f t="shared" si="272"/>
        <v>0</v>
      </c>
      <c r="B17471" s="2">
        <v>17470</v>
      </c>
      <c r="C17471" s="8" t="s">
        <v>33222</v>
      </c>
      <c r="E17471" t="s">
        <v>33223</v>
      </c>
      <c r="J17471" s="7">
        <v>45664</v>
      </c>
      <c r="K17471">
        <v>45664</v>
      </c>
      <c r="L17471">
        <v>45664</v>
      </c>
      <c r="N17471" t="s">
        <v>722</v>
      </c>
      <c r="O17471" t="s">
        <v>723</v>
      </c>
      <c r="R17471">
        <v>95900</v>
      </c>
      <c r="S17471">
        <v>1</v>
      </c>
      <c r="T17471">
        <v>95900</v>
      </c>
      <c r="AI17471" t="s">
        <v>41</v>
      </c>
      <c r="AJ17471" t="s">
        <v>42</v>
      </c>
    </row>
    <row r="17472" spans="1:36">
      <c r="A17472" s="2">
        <f t="shared" si="272"/>
        <v>0</v>
      </c>
      <c r="B17472" s="2">
        <v>17471</v>
      </c>
      <c r="C17472" s="8" t="s">
        <v>33224</v>
      </c>
      <c r="E17472" t="s">
        <v>33225</v>
      </c>
      <c r="J17472" s="7">
        <v>45664</v>
      </c>
      <c r="K17472">
        <v>45664</v>
      </c>
      <c r="L17472">
        <v>45664</v>
      </c>
      <c r="N17472" s="8" t="s">
        <v>116</v>
      </c>
      <c r="O17472" t="s">
        <v>117</v>
      </c>
      <c r="R17472">
        <v>24900</v>
      </c>
      <c r="S17472">
        <v>1</v>
      </c>
      <c r="T17472">
        <v>24900</v>
      </c>
      <c r="AI17472" t="s">
        <v>41</v>
      </c>
      <c r="AJ17472" t="s">
        <v>42</v>
      </c>
    </row>
    <row r="17473" spans="1:36">
      <c r="A17473" s="2">
        <f t="shared" si="272"/>
        <v>0</v>
      </c>
      <c r="B17473" s="2">
        <v>17472</v>
      </c>
      <c r="C17473" s="8" t="s">
        <v>33226</v>
      </c>
      <c r="E17473" t="s">
        <v>33227</v>
      </c>
      <c r="J17473" s="7">
        <v>45664</v>
      </c>
      <c r="K17473">
        <v>45664</v>
      </c>
      <c r="L17473">
        <v>45664</v>
      </c>
      <c r="N17473" t="s">
        <v>904</v>
      </c>
      <c r="O17473" t="s">
        <v>905</v>
      </c>
      <c r="R17473">
        <v>42900</v>
      </c>
      <c r="S17473">
        <v>1</v>
      </c>
      <c r="T17473">
        <v>42900</v>
      </c>
      <c r="AI17473" t="s">
        <v>41</v>
      </c>
      <c r="AJ17473" t="s">
        <v>42</v>
      </c>
    </row>
    <row r="17474" spans="1:36">
      <c r="A17474" s="2">
        <f t="shared" si="272"/>
        <v>0</v>
      </c>
      <c r="B17474" s="2">
        <v>17473</v>
      </c>
      <c r="C17474" s="8" t="s">
        <v>33228</v>
      </c>
      <c r="E17474" t="s">
        <v>33229</v>
      </c>
      <c r="J17474" s="7">
        <v>45664</v>
      </c>
      <c r="K17474">
        <v>45664</v>
      </c>
      <c r="L17474">
        <v>45664</v>
      </c>
      <c r="N17474" t="s">
        <v>306</v>
      </c>
      <c r="O17474" t="s">
        <v>307</v>
      </c>
      <c r="R17474">
        <v>53900</v>
      </c>
      <c r="S17474">
        <v>1</v>
      </c>
      <c r="T17474">
        <v>53900</v>
      </c>
      <c r="AI17474" t="s">
        <v>41</v>
      </c>
      <c r="AJ17474" t="s">
        <v>42</v>
      </c>
    </row>
    <row r="17475" spans="1:36">
      <c r="A17475" s="2">
        <f t="shared" ref="A17475:A17538" si="273">IF(C17475=C17476,1,0)</f>
        <v>0</v>
      </c>
      <c r="B17475" s="2">
        <v>17474</v>
      </c>
      <c r="C17475" s="8" t="s">
        <v>33230</v>
      </c>
      <c r="E17475" t="s">
        <v>33231</v>
      </c>
      <c r="J17475" s="7">
        <v>45664</v>
      </c>
      <c r="K17475">
        <v>45664</v>
      </c>
      <c r="L17475">
        <v>45664</v>
      </c>
      <c r="N17475" t="s">
        <v>71</v>
      </c>
      <c r="O17475" t="s">
        <v>72</v>
      </c>
      <c r="R17475">
        <v>47900</v>
      </c>
      <c r="S17475">
        <v>1</v>
      </c>
      <c r="T17475">
        <v>47900</v>
      </c>
      <c r="AI17475" t="s">
        <v>41</v>
      </c>
      <c r="AJ17475" t="s">
        <v>42</v>
      </c>
    </row>
    <row r="17476" spans="1:36">
      <c r="A17476" s="2">
        <f t="shared" si="273"/>
        <v>0</v>
      </c>
      <c r="B17476" s="2">
        <v>17475</v>
      </c>
      <c r="C17476" s="8" t="s">
        <v>33232</v>
      </c>
      <c r="E17476" t="s">
        <v>33233</v>
      </c>
      <c r="J17476" s="7">
        <v>45664</v>
      </c>
      <c r="K17476">
        <v>45664</v>
      </c>
      <c r="L17476">
        <v>45664</v>
      </c>
      <c r="N17476" s="8" t="s">
        <v>84</v>
      </c>
      <c r="O17476" t="s">
        <v>85</v>
      </c>
      <c r="R17476">
        <v>78900</v>
      </c>
      <c r="S17476">
        <v>1</v>
      </c>
      <c r="T17476">
        <v>78900</v>
      </c>
      <c r="AI17476" t="s">
        <v>41</v>
      </c>
      <c r="AJ17476" t="s">
        <v>42</v>
      </c>
    </row>
    <row r="17477" spans="1:36">
      <c r="A17477" s="2">
        <f t="shared" si="273"/>
        <v>0</v>
      </c>
      <c r="B17477" s="2">
        <v>17476</v>
      </c>
      <c r="C17477" s="8" t="s">
        <v>33234</v>
      </c>
      <c r="E17477" t="s">
        <v>33235</v>
      </c>
      <c r="J17477" s="7">
        <v>45664</v>
      </c>
      <c r="K17477">
        <v>45664</v>
      </c>
      <c r="L17477">
        <v>45664</v>
      </c>
      <c r="N17477" s="8" t="s">
        <v>336</v>
      </c>
      <c r="O17477" t="s">
        <v>337</v>
      </c>
      <c r="R17477">
        <v>37500</v>
      </c>
      <c r="S17477">
        <v>1</v>
      </c>
      <c r="T17477">
        <v>37500</v>
      </c>
      <c r="AI17477" t="s">
        <v>41</v>
      </c>
      <c r="AJ17477" t="s">
        <v>42</v>
      </c>
    </row>
    <row r="17478" spans="1:36">
      <c r="A17478" s="2">
        <f t="shared" si="273"/>
        <v>0</v>
      </c>
      <c r="B17478" s="2">
        <v>17477</v>
      </c>
      <c r="C17478" s="8" t="s">
        <v>33236</v>
      </c>
      <c r="E17478" t="s">
        <v>33237</v>
      </c>
      <c r="J17478" s="7">
        <v>45664</v>
      </c>
      <c r="K17478">
        <v>45664</v>
      </c>
      <c r="L17478">
        <v>45664</v>
      </c>
      <c r="N17478" s="8" t="s">
        <v>108</v>
      </c>
      <c r="O17478" t="s">
        <v>109</v>
      </c>
      <c r="R17478">
        <v>89900</v>
      </c>
      <c r="S17478">
        <v>1</v>
      </c>
      <c r="T17478">
        <v>89900</v>
      </c>
      <c r="AI17478" t="s">
        <v>41</v>
      </c>
      <c r="AJ17478" t="s">
        <v>42</v>
      </c>
    </row>
    <row r="17479" spans="1:36">
      <c r="A17479" s="2">
        <f t="shared" si="273"/>
        <v>0</v>
      </c>
      <c r="B17479" s="2">
        <v>17478</v>
      </c>
      <c r="C17479" s="8" t="s">
        <v>33238</v>
      </c>
      <c r="E17479" t="s">
        <v>33239</v>
      </c>
      <c r="J17479" s="7">
        <v>45664</v>
      </c>
      <c r="K17479">
        <v>45664</v>
      </c>
      <c r="L17479">
        <v>45664</v>
      </c>
      <c r="N17479" t="s">
        <v>434</v>
      </c>
      <c r="O17479" s="5" t="s">
        <v>435</v>
      </c>
      <c r="R17479">
        <v>12900</v>
      </c>
      <c r="S17479">
        <v>1</v>
      </c>
      <c r="T17479">
        <v>12900</v>
      </c>
      <c r="AI17479" t="s">
        <v>41</v>
      </c>
      <c r="AJ17479" t="s">
        <v>42</v>
      </c>
    </row>
    <row r="17480" spans="1:36">
      <c r="A17480" s="2">
        <f t="shared" si="273"/>
        <v>0</v>
      </c>
      <c r="B17480" s="2">
        <v>17479</v>
      </c>
      <c r="C17480" s="8" t="s">
        <v>33240</v>
      </c>
      <c r="E17480" t="s">
        <v>33241</v>
      </c>
      <c r="J17480" s="7">
        <v>45664</v>
      </c>
      <c r="K17480">
        <v>45664</v>
      </c>
      <c r="L17480">
        <v>45664</v>
      </c>
      <c r="N17480" s="8" t="s">
        <v>856</v>
      </c>
      <c r="O17480" s="5" t="s">
        <v>857</v>
      </c>
      <c r="R17480">
        <v>53400</v>
      </c>
      <c r="S17480">
        <v>1</v>
      </c>
      <c r="T17480">
        <v>53400</v>
      </c>
      <c r="AI17480" t="s">
        <v>41</v>
      </c>
      <c r="AJ17480" t="s">
        <v>42</v>
      </c>
    </row>
    <row r="17481" spans="1:36">
      <c r="A17481" s="2">
        <f t="shared" si="273"/>
        <v>0</v>
      </c>
      <c r="B17481" s="2">
        <v>17480</v>
      </c>
      <c r="C17481" s="8" t="s">
        <v>33242</v>
      </c>
      <c r="E17481" t="s">
        <v>33243</v>
      </c>
      <c r="J17481" s="7">
        <v>45664</v>
      </c>
      <c r="K17481">
        <v>45664</v>
      </c>
      <c r="L17481">
        <v>45664</v>
      </c>
      <c r="N17481" s="8" t="s">
        <v>982</v>
      </c>
      <c r="O17481" s="5" t="s">
        <v>983</v>
      </c>
      <c r="R17481">
        <v>48900</v>
      </c>
      <c r="S17481">
        <v>1</v>
      </c>
      <c r="T17481">
        <v>48900</v>
      </c>
      <c r="AI17481" t="s">
        <v>41</v>
      </c>
      <c r="AJ17481" t="s">
        <v>42</v>
      </c>
    </row>
    <row r="17482" spans="1:36">
      <c r="A17482" s="2">
        <f t="shared" si="273"/>
        <v>0</v>
      </c>
      <c r="B17482" s="2">
        <v>17481</v>
      </c>
      <c r="C17482" s="8" t="s">
        <v>33244</v>
      </c>
      <c r="E17482" t="s">
        <v>33245</v>
      </c>
      <c r="J17482" s="7">
        <v>45664</v>
      </c>
      <c r="K17482">
        <v>45664</v>
      </c>
      <c r="L17482">
        <v>45664</v>
      </c>
      <c r="N17482" t="s">
        <v>80</v>
      </c>
      <c r="O17482" s="5" t="s">
        <v>81</v>
      </c>
      <c r="R17482">
        <v>68900</v>
      </c>
      <c r="S17482">
        <v>1</v>
      </c>
      <c r="T17482">
        <v>68900</v>
      </c>
      <c r="AI17482" t="s">
        <v>41</v>
      </c>
      <c r="AJ17482" t="s">
        <v>42</v>
      </c>
    </row>
    <row r="17483" spans="1:36">
      <c r="A17483" s="2">
        <f t="shared" si="273"/>
        <v>1</v>
      </c>
      <c r="B17483" s="2">
        <v>17482</v>
      </c>
      <c r="C17483" s="8" t="s">
        <v>33246</v>
      </c>
      <c r="E17483" t="s">
        <v>33247</v>
      </c>
      <c r="J17483" s="7">
        <v>45664</v>
      </c>
      <c r="K17483">
        <v>45664</v>
      </c>
      <c r="L17483">
        <v>45664</v>
      </c>
      <c r="N17483" s="8" t="s">
        <v>168</v>
      </c>
      <c r="O17483" t="s">
        <v>169</v>
      </c>
      <c r="R17483">
        <v>56900</v>
      </c>
      <c r="S17483">
        <v>1</v>
      </c>
      <c r="T17483">
        <v>56900</v>
      </c>
      <c r="AI17483" t="s">
        <v>41</v>
      </c>
      <c r="AJ17483" t="s">
        <v>42</v>
      </c>
    </row>
    <row r="17484" spans="1:36">
      <c r="A17484" s="2">
        <f t="shared" si="273"/>
        <v>0</v>
      </c>
      <c r="B17484" s="2">
        <v>17483</v>
      </c>
      <c r="C17484" s="8" t="s">
        <v>33246</v>
      </c>
      <c r="E17484" t="s">
        <v>33247</v>
      </c>
      <c r="J17484" s="7">
        <v>45664</v>
      </c>
      <c r="K17484">
        <v>45664</v>
      </c>
      <c r="L17484">
        <v>45664</v>
      </c>
      <c r="N17484" t="s">
        <v>33248</v>
      </c>
      <c r="O17484" s="5" t="s">
        <v>33249</v>
      </c>
      <c r="R17484">
        <v>40900</v>
      </c>
      <c r="S17484">
        <v>1</v>
      </c>
      <c r="T17484">
        <v>40900</v>
      </c>
      <c r="AI17484" t="s">
        <v>41</v>
      </c>
      <c r="AJ17484" t="s">
        <v>42</v>
      </c>
    </row>
    <row r="17485" spans="1:36">
      <c r="A17485" s="2">
        <f t="shared" si="273"/>
        <v>0</v>
      </c>
      <c r="B17485" s="2">
        <v>17484</v>
      </c>
      <c r="C17485" s="8" t="s">
        <v>33250</v>
      </c>
      <c r="E17485" t="s">
        <v>33251</v>
      </c>
      <c r="J17485" s="7">
        <v>45664</v>
      </c>
      <c r="K17485">
        <v>45664</v>
      </c>
      <c r="L17485">
        <v>45664</v>
      </c>
      <c r="N17485" s="8" t="s">
        <v>982</v>
      </c>
      <c r="O17485" t="s">
        <v>983</v>
      </c>
      <c r="R17485">
        <v>48900</v>
      </c>
      <c r="S17485">
        <v>1</v>
      </c>
      <c r="T17485">
        <v>48900</v>
      </c>
      <c r="AI17485" t="s">
        <v>41</v>
      </c>
      <c r="AJ17485" t="s">
        <v>42</v>
      </c>
    </row>
    <row r="17486" spans="1:36">
      <c r="A17486" s="2">
        <f t="shared" si="273"/>
        <v>0</v>
      </c>
      <c r="B17486" s="2">
        <v>17485</v>
      </c>
      <c r="C17486" s="8" t="s">
        <v>33252</v>
      </c>
      <c r="E17486" t="s">
        <v>33253</v>
      </c>
      <c r="J17486" s="7">
        <v>45664</v>
      </c>
      <c r="K17486">
        <v>45664</v>
      </c>
      <c r="L17486">
        <v>45664</v>
      </c>
      <c r="N17486" t="s">
        <v>80</v>
      </c>
      <c r="O17486" t="s">
        <v>81</v>
      </c>
      <c r="R17486">
        <v>68400</v>
      </c>
      <c r="S17486">
        <v>1</v>
      </c>
      <c r="T17486">
        <v>68400</v>
      </c>
      <c r="AI17486" t="s">
        <v>41</v>
      </c>
      <c r="AJ17486" t="s">
        <v>42</v>
      </c>
    </row>
    <row r="17487" spans="1:36">
      <c r="A17487" s="2">
        <f t="shared" si="273"/>
        <v>0</v>
      </c>
      <c r="B17487" s="2">
        <v>17486</v>
      </c>
      <c r="C17487" s="8" t="s">
        <v>33254</v>
      </c>
      <c r="E17487" t="s">
        <v>33255</v>
      </c>
      <c r="J17487" s="7">
        <v>45664</v>
      </c>
      <c r="K17487">
        <v>45664</v>
      </c>
      <c r="L17487">
        <v>45664</v>
      </c>
      <c r="N17487" t="s">
        <v>818</v>
      </c>
      <c r="O17487" t="s">
        <v>819</v>
      </c>
      <c r="R17487">
        <v>34900</v>
      </c>
      <c r="S17487">
        <v>1</v>
      </c>
      <c r="T17487">
        <v>34900</v>
      </c>
      <c r="AI17487" t="s">
        <v>41</v>
      </c>
      <c r="AJ17487" t="s">
        <v>42</v>
      </c>
    </row>
    <row r="17488" spans="1:36">
      <c r="A17488" s="2">
        <f t="shared" si="273"/>
        <v>0</v>
      </c>
      <c r="B17488" s="2">
        <v>17487</v>
      </c>
      <c r="C17488" s="8" t="s">
        <v>33256</v>
      </c>
      <c r="E17488" t="s">
        <v>33257</v>
      </c>
      <c r="J17488" s="7">
        <v>45664</v>
      </c>
      <c r="K17488">
        <v>45664</v>
      </c>
      <c r="L17488">
        <v>45664</v>
      </c>
      <c r="N17488" t="s">
        <v>140</v>
      </c>
      <c r="O17488" t="s">
        <v>141</v>
      </c>
      <c r="R17488">
        <v>63900</v>
      </c>
      <c r="S17488">
        <v>1</v>
      </c>
      <c r="T17488">
        <v>63900</v>
      </c>
      <c r="AI17488" t="s">
        <v>41</v>
      </c>
      <c r="AJ17488" t="s">
        <v>42</v>
      </c>
    </row>
    <row r="17489" spans="1:36">
      <c r="A17489" s="2">
        <f t="shared" si="273"/>
        <v>0</v>
      </c>
      <c r="B17489" s="2">
        <v>17488</v>
      </c>
      <c r="C17489" s="8" t="s">
        <v>33258</v>
      </c>
      <c r="E17489" t="s">
        <v>33259</v>
      </c>
      <c r="J17489" s="7">
        <v>45664</v>
      </c>
      <c r="K17489">
        <v>45664</v>
      </c>
      <c r="L17489">
        <v>45664</v>
      </c>
      <c r="N17489" t="s">
        <v>1010</v>
      </c>
      <c r="O17489" t="s">
        <v>1011</v>
      </c>
      <c r="R17489">
        <v>72900</v>
      </c>
      <c r="S17489">
        <v>1</v>
      </c>
      <c r="T17489">
        <v>72900</v>
      </c>
      <c r="AI17489" t="s">
        <v>41</v>
      </c>
      <c r="AJ17489" t="s">
        <v>42</v>
      </c>
    </row>
    <row r="17490" spans="1:36">
      <c r="A17490" s="2">
        <f t="shared" si="273"/>
        <v>0</v>
      </c>
      <c r="B17490" s="2">
        <v>17489</v>
      </c>
      <c r="C17490" s="8" t="s">
        <v>33260</v>
      </c>
      <c r="E17490" t="s">
        <v>33261</v>
      </c>
      <c r="J17490" s="7">
        <v>45664</v>
      </c>
      <c r="K17490">
        <v>45664</v>
      </c>
      <c r="L17490">
        <v>45664</v>
      </c>
      <c r="N17490" s="8" t="s">
        <v>798</v>
      </c>
      <c r="O17490" t="s">
        <v>799</v>
      </c>
      <c r="R17490">
        <v>56900</v>
      </c>
      <c r="S17490">
        <v>1</v>
      </c>
      <c r="T17490">
        <v>56900</v>
      </c>
      <c r="AI17490" t="s">
        <v>41</v>
      </c>
      <c r="AJ17490" t="s">
        <v>42</v>
      </c>
    </row>
    <row r="17491" spans="1:36">
      <c r="A17491" s="2">
        <f t="shared" si="273"/>
        <v>0</v>
      </c>
      <c r="B17491" s="2">
        <v>17490</v>
      </c>
      <c r="C17491" s="8" t="s">
        <v>33262</v>
      </c>
      <c r="E17491" t="s">
        <v>33263</v>
      </c>
      <c r="J17491" s="7">
        <v>45664</v>
      </c>
      <c r="K17491">
        <v>45664</v>
      </c>
      <c r="L17491">
        <v>45664</v>
      </c>
      <c r="N17491" t="s">
        <v>256</v>
      </c>
      <c r="O17491" t="s">
        <v>257</v>
      </c>
      <c r="R17491">
        <v>35900</v>
      </c>
      <c r="S17491">
        <v>1</v>
      </c>
      <c r="T17491">
        <v>35900</v>
      </c>
      <c r="AI17491" t="s">
        <v>41</v>
      </c>
      <c r="AJ17491" t="s">
        <v>42</v>
      </c>
    </row>
    <row r="17492" spans="1:36">
      <c r="A17492" s="2">
        <f t="shared" si="273"/>
        <v>0</v>
      </c>
      <c r="B17492" s="2">
        <v>17491</v>
      </c>
      <c r="C17492" s="8" t="s">
        <v>33264</v>
      </c>
      <c r="E17492" t="s">
        <v>33265</v>
      </c>
      <c r="J17492" s="7">
        <v>45664</v>
      </c>
      <c r="K17492">
        <v>45664</v>
      </c>
      <c r="L17492">
        <v>45664</v>
      </c>
      <c r="N17492" s="8" t="s">
        <v>75</v>
      </c>
      <c r="O17492" t="s">
        <v>76</v>
      </c>
      <c r="R17492">
        <v>57900</v>
      </c>
      <c r="S17492">
        <v>1</v>
      </c>
      <c r="T17492">
        <v>57900</v>
      </c>
      <c r="AI17492" t="s">
        <v>41</v>
      </c>
      <c r="AJ17492" t="s">
        <v>42</v>
      </c>
    </row>
    <row r="17493" spans="1:36">
      <c r="A17493" s="2">
        <f t="shared" si="273"/>
        <v>0</v>
      </c>
      <c r="B17493" s="2">
        <v>17492</v>
      </c>
      <c r="C17493" s="8" t="s">
        <v>33266</v>
      </c>
      <c r="E17493" t="s">
        <v>33267</v>
      </c>
      <c r="J17493" s="7">
        <v>45664</v>
      </c>
      <c r="K17493">
        <v>45664</v>
      </c>
      <c r="L17493">
        <v>45664</v>
      </c>
      <c r="N17493" s="8" t="s">
        <v>916</v>
      </c>
      <c r="O17493" t="s">
        <v>917</v>
      </c>
      <c r="R17493">
        <v>49900</v>
      </c>
      <c r="S17493">
        <v>1</v>
      </c>
      <c r="T17493">
        <v>49900</v>
      </c>
      <c r="AI17493" t="s">
        <v>41</v>
      </c>
      <c r="AJ17493" t="s">
        <v>42</v>
      </c>
    </row>
    <row r="17494" spans="1:36">
      <c r="A17494" s="2">
        <f t="shared" si="273"/>
        <v>0</v>
      </c>
      <c r="B17494" s="2">
        <v>17493</v>
      </c>
      <c r="C17494" s="8" t="s">
        <v>33268</v>
      </c>
      <c r="E17494" t="s">
        <v>33269</v>
      </c>
      <c r="J17494" s="7">
        <v>45664</v>
      </c>
      <c r="K17494">
        <v>45664</v>
      </c>
      <c r="L17494">
        <v>45664</v>
      </c>
      <c r="N17494" t="s">
        <v>306</v>
      </c>
      <c r="O17494" t="s">
        <v>307</v>
      </c>
      <c r="R17494">
        <v>53900</v>
      </c>
      <c r="S17494">
        <v>1</v>
      </c>
      <c r="T17494">
        <v>53900</v>
      </c>
      <c r="AI17494" t="s">
        <v>41</v>
      </c>
      <c r="AJ17494" t="s">
        <v>42</v>
      </c>
    </row>
    <row r="17495" spans="1:36">
      <c r="A17495" s="2">
        <f t="shared" si="273"/>
        <v>0</v>
      </c>
      <c r="B17495" s="2">
        <v>17494</v>
      </c>
      <c r="C17495" s="8" t="s">
        <v>33270</v>
      </c>
      <c r="E17495" t="s">
        <v>33271</v>
      </c>
      <c r="J17495" s="7">
        <v>45664</v>
      </c>
      <c r="K17495">
        <v>45664</v>
      </c>
      <c r="L17495">
        <v>45664</v>
      </c>
      <c r="N17495" s="8" t="s">
        <v>84</v>
      </c>
      <c r="O17495" t="s">
        <v>85</v>
      </c>
      <c r="R17495">
        <v>88900</v>
      </c>
      <c r="S17495">
        <v>1</v>
      </c>
      <c r="T17495">
        <v>88900</v>
      </c>
      <c r="AI17495" t="s">
        <v>41</v>
      </c>
      <c r="AJ17495" t="s">
        <v>42</v>
      </c>
    </row>
    <row r="17496" spans="1:36">
      <c r="A17496" s="2">
        <f t="shared" si="273"/>
        <v>0</v>
      </c>
      <c r="B17496" s="2">
        <v>17495</v>
      </c>
      <c r="C17496" s="8" t="s">
        <v>33272</v>
      </c>
      <c r="E17496" t="s">
        <v>33273</v>
      </c>
      <c r="J17496" s="7">
        <v>45664</v>
      </c>
      <c r="K17496">
        <v>45664</v>
      </c>
      <c r="L17496">
        <v>45664</v>
      </c>
      <c r="N17496" t="s">
        <v>140</v>
      </c>
      <c r="O17496" s="5" t="s">
        <v>141</v>
      </c>
      <c r="R17496">
        <v>63900</v>
      </c>
      <c r="S17496">
        <v>1</v>
      </c>
      <c r="T17496">
        <v>63900</v>
      </c>
      <c r="AI17496" t="s">
        <v>41</v>
      </c>
      <c r="AJ17496" t="s">
        <v>42</v>
      </c>
    </row>
    <row r="17497" spans="1:36">
      <c r="A17497" s="2">
        <f t="shared" si="273"/>
        <v>0</v>
      </c>
      <c r="B17497" s="2">
        <v>17496</v>
      </c>
      <c r="C17497" s="8" t="s">
        <v>33274</v>
      </c>
      <c r="E17497" t="s">
        <v>33275</v>
      </c>
      <c r="J17497" s="7">
        <v>45664</v>
      </c>
      <c r="K17497">
        <v>45664</v>
      </c>
      <c r="L17497">
        <v>45664</v>
      </c>
      <c r="N17497" s="8" t="s">
        <v>75</v>
      </c>
      <c r="O17497" t="s">
        <v>76</v>
      </c>
      <c r="R17497">
        <v>57900</v>
      </c>
      <c r="S17497">
        <v>1</v>
      </c>
      <c r="T17497">
        <v>57900</v>
      </c>
      <c r="AI17497" t="s">
        <v>41</v>
      </c>
      <c r="AJ17497" t="s">
        <v>42</v>
      </c>
    </row>
    <row r="17498" spans="1:36">
      <c r="A17498" s="2">
        <f t="shared" si="273"/>
        <v>0</v>
      </c>
      <c r="B17498" s="2">
        <v>17497</v>
      </c>
      <c r="C17498" s="8" t="s">
        <v>33276</v>
      </c>
      <c r="E17498" t="s">
        <v>33277</v>
      </c>
      <c r="J17498" s="7">
        <v>45664</v>
      </c>
      <c r="K17498">
        <v>45664</v>
      </c>
      <c r="L17498">
        <v>45664</v>
      </c>
      <c r="N17498" s="8" t="s">
        <v>260</v>
      </c>
      <c r="O17498" t="s">
        <v>261</v>
      </c>
      <c r="R17498">
        <v>38900</v>
      </c>
      <c r="S17498">
        <v>1</v>
      </c>
      <c r="T17498">
        <v>38900</v>
      </c>
      <c r="AI17498" t="s">
        <v>41</v>
      </c>
      <c r="AJ17498" t="s">
        <v>42</v>
      </c>
    </row>
    <row r="17499" spans="1:36">
      <c r="A17499" s="2">
        <f t="shared" si="273"/>
        <v>0</v>
      </c>
      <c r="B17499" s="2">
        <v>17498</v>
      </c>
      <c r="C17499" s="8" t="s">
        <v>33278</v>
      </c>
      <c r="E17499" t="s">
        <v>33279</v>
      </c>
      <c r="J17499" s="7">
        <v>45664</v>
      </c>
      <c r="K17499">
        <v>45664</v>
      </c>
      <c r="L17499">
        <v>45664</v>
      </c>
      <c r="N17499" s="8" t="s">
        <v>336</v>
      </c>
      <c r="O17499" t="s">
        <v>337</v>
      </c>
      <c r="R17499">
        <v>37500</v>
      </c>
      <c r="S17499">
        <v>1</v>
      </c>
      <c r="T17499">
        <v>37500</v>
      </c>
      <c r="AI17499" t="s">
        <v>41</v>
      </c>
      <c r="AJ17499" t="s">
        <v>42</v>
      </c>
    </row>
    <row r="17500" spans="1:36">
      <c r="A17500" s="2">
        <f t="shared" si="273"/>
        <v>1</v>
      </c>
      <c r="B17500" s="2">
        <v>17499</v>
      </c>
      <c r="C17500" s="8" t="s">
        <v>33280</v>
      </c>
      <c r="E17500" t="s">
        <v>33281</v>
      </c>
      <c r="J17500" s="7">
        <v>45664</v>
      </c>
      <c r="K17500">
        <v>45664</v>
      </c>
      <c r="L17500">
        <v>45664</v>
      </c>
      <c r="N17500" s="8" t="s">
        <v>33282</v>
      </c>
      <c r="O17500" t="s">
        <v>33283</v>
      </c>
      <c r="R17500">
        <v>108905</v>
      </c>
      <c r="S17500">
        <v>1</v>
      </c>
      <c r="T17500">
        <v>108905</v>
      </c>
      <c r="AI17500" t="s">
        <v>41</v>
      </c>
      <c r="AJ17500" t="s">
        <v>42</v>
      </c>
    </row>
    <row r="17501" spans="1:36">
      <c r="A17501" s="2">
        <f t="shared" si="273"/>
        <v>0</v>
      </c>
      <c r="B17501" s="2">
        <v>17500</v>
      </c>
      <c r="C17501" s="8" t="s">
        <v>33280</v>
      </c>
      <c r="E17501" t="s">
        <v>33281</v>
      </c>
      <c r="J17501" s="7">
        <v>45664</v>
      </c>
      <c r="K17501">
        <v>45664</v>
      </c>
      <c r="L17501">
        <v>45664</v>
      </c>
      <c r="N17501" s="8" t="s">
        <v>33284</v>
      </c>
      <c r="O17501" t="s">
        <v>33285</v>
      </c>
      <c r="R17501">
        <v>72895</v>
      </c>
      <c r="S17501">
        <v>1</v>
      </c>
      <c r="T17501">
        <v>72895</v>
      </c>
      <c r="AI17501" t="s">
        <v>41</v>
      </c>
      <c r="AJ17501" t="s">
        <v>42</v>
      </c>
    </row>
    <row r="17502" spans="1:36">
      <c r="A17502" s="2">
        <f t="shared" si="273"/>
        <v>0</v>
      </c>
      <c r="B17502" s="2">
        <v>17501</v>
      </c>
      <c r="C17502" s="8" t="s">
        <v>33286</v>
      </c>
      <c r="E17502" t="s">
        <v>33287</v>
      </c>
      <c r="J17502" s="7">
        <v>45664</v>
      </c>
      <c r="K17502">
        <v>45664</v>
      </c>
      <c r="L17502">
        <v>45664</v>
      </c>
      <c r="N17502" s="8" t="s">
        <v>982</v>
      </c>
      <c r="O17502" t="s">
        <v>983</v>
      </c>
      <c r="R17502">
        <v>48900</v>
      </c>
      <c r="S17502">
        <v>1</v>
      </c>
      <c r="T17502">
        <v>48900</v>
      </c>
      <c r="AI17502" t="s">
        <v>41</v>
      </c>
      <c r="AJ17502" t="s">
        <v>42</v>
      </c>
    </row>
    <row r="17503" spans="1:36">
      <c r="A17503" s="2">
        <f t="shared" si="273"/>
        <v>0</v>
      </c>
      <c r="B17503" s="2">
        <v>17502</v>
      </c>
      <c r="C17503" s="8" t="s">
        <v>33288</v>
      </c>
      <c r="E17503" t="s">
        <v>33289</v>
      </c>
      <c r="J17503" s="7">
        <v>45664</v>
      </c>
      <c r="K17503">
        <v>45664</v>
      </c>
      <c r="L17503">
        <v>45664</v>
      </c>
      <c r="N17503" t="s">
        <v>182</v>
      </c>
      <c r="O17503" t="s">
        <v>183</v>
      </c>
      <c r="R17503">
        <v>10900</v>
      </c>
      <c r="S17503">
        <v>1</v>
      </c>
      <c r="T17503">
        <v>10900</v>
      </c>
      <c r="AI17503" t="s">
        <v>41</v>
      </c>
      <c r="AJ17503" t="s">
        <v>42</v>
      </c>
    </row>
    <row r="17504" spans="1:36">
      <c r="A17504" s="2">
        <f t="shared" si="273"/>
        <v>0</v>
      </c>
      <c r="B17504" s="2">
        <v>17503</v>
      </c>
      <c r="C17504" s="8" t="s">
        <v>33290</v>
      </c>
      <c r="E17504" t="s">
        <v>33291</v>
      </c>
      <c r="J17504" s="7">
        <v>45664</v>
      </c>
      <c r="K17504">
        <v>45664</v>
      </c>
      <c r="L17504">
        <v>45664</v>
      </c>
      <c r="N17504" s="8" t="s">
        <v>33292</v>
      </c>
      <c r="O17504" t="s">
        <v>33293</v>
      </c>
      <c r="R17504">
        <v>21900</v>
      </c>
      <c r="S17504">
        <v>1</v>
      </c>
      <c r="T17504">
        <v>21900</v>
      </c>
      <c r="AI17504" t="s">
        <v>41</v>
      </c>
      <c r="AJ17504" t="s">
        <v>42</v>
      </c>
    </row>
    <row r="17505" spans="1:36">
      <c r="A17505" s="2">
        <f t="shared" si="273"/>
        <v>0</v>
      </c>
      <c r="B17505" s="2">
        <v>17504</v>
      </c>
      <c r="C17505" s="8" t="s">
        <v>33294</v>
      </c>
      <c r="E17505" t="s">
        <v>33295</v>
      </c>
      <c r="J17505" s="7">
        <v>45664</v>
      </c>
      <c r="K17505">
        <v>45664</v>
      </c>
      <c r="L17505">
        <v>45664</v>
      </c>
      <c r="N17505" t="s">
        <v>80</v>
      </c>
      <c r="O17505" t="s">
        <v>81</v>
      </c>
      <c r="R17505">
        <v>68900</v>
      </c>
      <c r="S17505">
        <v>1</v>
      </c>
      <c r="T17505">
        <v>68900</v>
      </c>
      <c r="AI17505" t="s">
        <v>41</v>
      </c>
      <c r="AJ17505" t="s">
        <v>42</v>
      </c>
    </row>
    <row r="17506" spans="1:36">
      <c r="A17506" s="2">
        <f t="shared" si="273"/>
        <v>0</v>
      </c>
      <c r="B17506" s="2">
        <v>17505</v>
      </c>
      <c r="C17506" s="8" t="s">
        <v>33296</v>
      </c>
      <c r="E17506" t="s">
        <v>33297</v>
      </c>
      <c r="J17506" s="7">
        <v>45664</v>
      </c>
      <c r="K17506">
        <v>45664</v>
      </c>
      <c r="L17506">
        <v>45664</v>
      </c>
      <c r="N17506" s="8" t="s">
        <v>1924</v>
      </c>
      <c r="O17506" t="s">
        <v>1925</v>
      </c>
      <c r="R17506">
        <v>48900</v>
      </c>
      <c r="S17506">
        <v>1</v>
      </c>
      <c r="T17506">
        <v>48900</v>
      </c>
      <c r="AI17506" t="s">
        <v>41</v>
      </c>
      <c r="AJ17506" t="s">
        <v>42</v>
      </c>
    </row>
    <row r="17507" spans="1:36">
      <c r="A17507" s="2">
        <f t="shared" si="273"/>
        <v>0</v>
      </c>
      <c r="B17507" s="2">
        <v>17506</v>
      </c>
      <c r="C17507" s="8" t="s">
        <v>33298</v>
      </c>
      <c r="E17507" t="s">
        <v>33299</v>
      </c>
      <c r="J17507" s="7">
        <v>45664</v>
      </c>
      <c r="K17507">
        <v>45664</v>
      </c>
      <c r="L17507">
        <v>45664</v>
      </c>
      <c r="N17507" t="s">
        <v>3226</v>
      </c>
      <c r="O17507" t="s">
        <v>3227</v>
      </c>
      <c r="R17507">
        <v>85900</v>
      </c>
      <c r="S17507">
        <v>1</v>
      </c>
      <c r="T17507">
        <v>85900</v>
      </c>
      <c r="AI17507" t="s">
        <v>41</v>
      </c>
      <c r="AJ17507" t="s">
        <v>42</v>
      </c>
    </row>
    <row r="17508" spans="1:36">
      <c r="A17508" s="2">
        <f t="shared" si="273"/>
        <v>0</v>
      </c>
      <c r="B17508" s="2">
        <v>17507</v>
      </c>
      <c r="C17508" s="8" t="s">
        <v>33300</v>
      </c>
      <c r="E17508" t="s">
        <v>33301</v>
      </c>
      <c r="J17508" s="7">
        <v>45664</v>
      </c>
      <c r="K17508">
        <v>45664</v>
      </c>
      <c r="L17508">
        <v>45664</v>
      </c>
      <c r="N17508" s="8" t="s">
        <v>4306</v>
      </c>
      <c r="O17508" t="s">
        <v>4307</v>
      </c>
      <c r="R17508">
        <v>32900</v>
      </c>
      <c r="S17508">
        <v>1</v>
      </c>
      <c r="T17508">
        <v>32900</v>
      </c>
      <c r="AI17508" t="s">
        <v>41</v>
      </c>
      <c r="AJ17508" t="s">
        <v>42</v>
      </c>
    </row>
    <row r="17509" spans="1:36">
      <c r="A17509" s="2">
        <f t="shared" si="273"/>
        <v>0</v>
      </c>
      <c r="B17509" s="2">
        <v>17508</v>
      </c>
      <c r="C17509" s="8" t="s">
        <v>33302</v>
      </c>
      <c r="E17509" t="s">
        <v>33303</v>
      </c>
      <c r="J17509" s="7">
        <v>45664</v>
      </c>
      <c r="K17509">
        <v>45664</v>
      </c>
      <c r="L17509">
        <v>45664</v>
      </c>
      <c r="N17509" s="8" t="s">
        <v>710</v>
      </c>
      <c r="O17509" s="5" t="s">
        <v>711</v>
      </c>
      <c r="R17509">
        <v>22900</v>
      </c>
      <c r="S17509">
        <v>1</v>
      </c>
      <c r="T17509">
        <v>22900</v>
      </c>
      <c r="AI17509" t="s">
        <v>41</v>
      </c>
      <c r="AJ17509" t="s">
        <v>42</v>
      </c>
    </row>
    <row r="17510" spans="1:36">
      <c r="A17510" s="2">
        <f t="shared" si="273"/>
        <v>0</v>
      </c>
      <c r="B17510" s="2">
        <v>17509</v>
      </c>
      <c r="C17510" s="8" t="s">
        <v>33304</v>
      </c>
      <c r="E17510" t="s">
        <v>33305</v>
      </c>
      <c r="J17510" s="7">
        <v>45664</v>
      </c>
      <c r="K17510">
        <v>45664</v>
      </c>
      <c r="L17510">
        <v>45664</v>
      </c>
      <c r="N17510" t="s">
        <v>140</v>
      </c>
      <c r="O17510" t="s">
        <v>141</v>
      </c>
      <c r="R17510">
        <v>63900</v>
      </c>
      <c r="S17510">
        <v>1</v>
      </c>
      <c r="T17510">
        <v>63900</v>
      </c>
      <c r="AI17510" t="s">
        <v>41</v>
      </c>
      <c r="AJ17510" t="s">
        <v>42</v>
      </c>
    </row>
    <row r="17511" spans="1:36">
      <c r="A17511" s="2">
        <f t="shared" si="273"/>
        <v>0</v>
      </c>
      <c r="B17511" s="2">
        <v>17510</v>
      </c>
      <c r="C17511" s="8" t="s">
        <v>33306</v>
      </c>
      <c r="E17511" t="s">
        <v>33307</v>
      </c>
      <c r="J17511" s="7">
        <v>45664</v>
      </c>
      <c r="K17511">
        <v>45664</v>
      </c>
      <c r="L17511">
        <v>45664</v>
      </c>
      <c r="N17511" s="8" t="s">
        <v>75</v>
      </c>
      <c r="O17511" t="s">
        <v>76</v>
      </c>
      <c r="R17511">
        <v>57900</v>
      </c>
      <c r="S17511">
        <v>1</v>
      </c>
      <c r="T17511">
        <v>57900</v>
      </c>
      <c r="AI17511" t="s">
        <v>41</v>
      </c>
      <c r="AJ17511" t="s">
        <v>42</v>
      </c>
    </row>
    <row r="17512" spans="1:36">
      <c r="A17512" s="2">
        <f t="shared" si="273"/>
        <v>0</v>
      </c>
      <c r="B17512" s="2">
        <v>17511</v>
      </c>
      <c r="C17512" s="8" t="s">
        <v>33308</v>
      </c>
      <c r="E17512" t="s">
        <v>33309</v>
      </c>
      <c r="J17512" s="7">
        <v>45664</v>
      </c>
      <c r="K17512">
        <v>45664</v>
      </c>
      <c r="L17512">
        <v>45664</v>
      </c>
      <c r="N17512" t="s">
        <v>2188</v>
      </c>
      <c r="O17512" t="s">
        <v>2189</v>
      </c>
      <c r="R17512">
        <v>37900</v>
      </c>
      <c r="S17512">
        <v>1</v>
      </c>
      <c r="T17512">
        <v>37900</v>
      </c>
      <c r="AI17512" t="s">
        <v>41</v>
      </c>
      <c r="AJ17512" t="s">
        <v>42</v>
      </c>
    </row>
    <row r="17513" spans="1:36">
      <c r="A17513" s="2">
        <f t="shared" si="273"/>
        <v>0</v>
      </c>
      <c r="B17513" s="2">
        <v>17512</v>
      </c>
      <c r="C17513" s="8" t="s">
        <v>33310</v>
      </c>
      <c r="E17513" t="s">
        <v>33311</v>
      </c>
      <c r="J17513" s="7">
        <v>45664</v>
      </c>
      <c r="K17513">
        <v>45664</v>
      </c>
      <c r="L17513">
        <v>45664</v>
      </c>
      <c r="N17513" t="s">
        <v>534</v>
      </c>
      <c r="O17513" t="s">
        <v>535</v>
      </c>
      <c r="R17513">
        <v>63900</v>
      </c>
      <c r="S17513">
        <v>1</v>
      </c>
      <c r="T17513">
        <v>63900</v>
      </c>
      <c r="AI17513" t="s">
        <v>41</v>
      </c>
      <c r="AJ17513" t="s">
        <v>42</v>
      </c>
    </row>
    <row r="17514" spans="1:36">
      <c r="A17514" s="2">
        <f t="shared" si="273"/>
        <v>0</v>
      </c>
      <c r="B17514" s="2">
        <v>17513</v>
      </c>
      <c r="C17514" s="8" t="s">
        <v>33312</v>
      </c>
      <c r="E17514" t="s">
        <v>33313</v>
      </c>
      <c r="J17514" s="7">
        <v>45664</v>
      </c>
      <c r="K17514">
        <v>45664</v>
      </c>
      <c r="L17514">
        <v>45664</v>
      </c>
      <c r="N17514" s="8" t="s">
        <v>4018</v>
      </c>
      <c r="O17514" t="s">
        <v>4019</v>
      </c>
      <c r="R17514">
        <v>95900</v>
      </c>
      <c r="S17514">
        <v>1</v>
      </c>
      <c r="T17514">
        <v>95900</v>
      </c>
      <c r="AI17514" t="s">
        <v>41</v>
      </c>
      <c r="AJ17514" t="s">
        <v>42</v>
      </c>
    </row>
    <row r="17515" spans="1:36">
      <c r="A17515" s="2">
        <f t="shared" si="273"/>
        <v>0</v>
      </c>
      <c r="B17515" s="2">
        <v>17514</v>
      </c>
      <c r="C17515" s="8" t="s">
        <v>33314</v>
      </c>
      <c r="E17515" t="s">
        <v>33315</v>
      </c>
      <c r="J17515" s="7">
        <v>45664</v>
      </c>
      <c r="K17515">
        <v>45664</v>
      </c>
      <c r="L17515">
        <v>45664</v>
      </c>
      <c r="N17515" s="8" t="s">
        <v>1846</v>
      </c>
      <c r="O17515" t="s">
        <v>1847</v>
      </c>
      <c r="R17515">
        <v>29900</v>
      </c>
      <c r="S17515">
        <v>1</v>
      </c>
      <c r="T17515">
        <v>29900</v>
      </c>
      <c r="AI17515" t="s">
        <v>41</v>
      </c>
      <c r="AJ17515" t="s">
        <v>42</v>
      </c>
    </row>
    <row r="17516" spans="1:36">
      <c r="A17516" s="2">
        <f t="shared" si="273"/>
        <v>0</v>
      </c>
      <c r="B17516" s="2">
        <v>17515</v>
      </c>
      <c r="C17516" s="8" t="s">
        <v>33316</v>
      </c>
      <c r="E17516" t="s">
        <v>33317</v>
      </c>
      <c r="J17516" s="7">
        <v>45664</v>
      </c>
      <c r="K17516">
        <v>45664</v>
      </c>
      <c r="L17516">
        <v>45664</v>
      </c>
      <c r="N17516" t="s">
        <v>1170</v>
      </c>
      <c r="O17516" t="s">
        <v>1171</v>
      </c>
      <c r="R17516">
        <v>45900</v>
      </c>
      <c r="S17516">
        <v>1</v>
      </c>
      <c r="T17516">
        <v>45900</v>
      </c>
      <c r="AI17516" t="s">
        <v>41</v>
      </c>
      <c r="AJ17516" t="s">
        <v>42</v>
      </c>
    </row>
    <row r="17517" spans="1:36">
      <c r="A17517" s="2">
        <f t="shared" si="273"/>
        <v>1</v>
      </c>
      <c r="B17517" s="2">
        <v>17516</v>
      </c>
      <c r="C17517" s="8" t="s">
        <v>33318</v>
      </c>
      <c r="E17517" t="s">
        <v>33319</v>
      </c>
      <c r="J17517" s="7">
        <v>45664</v>
      </c>
      <c r="K17517">
        <v>45664</v>
      </c>
      <c r="L17517">
        <v>45664</v>
      </c>
      <c r="N17517" t="s">
        <v>5482</v>
      </c>
      <c r="O17517" t="s">
        <v>5483</v>
      </c>
      <c r="R17517">
        <v>159900</v>
      </c>
      <c r="S17517">
        <v>1</v>
      </c>
      <c r="T17517">
        <v>159900</v>
      </c>
      <c r="AI17517" t="s">
        <v>41</v>
      </c>
      <c r="AJ17517" t="s">
        <v>42</v>
      </c>
    </row>
    <row r="17518" spans="1:36">
      <c r="A17518" s="2">
        <f t="shared" si="273"/>
        <v>0</v>
      </c>
      <c r="B17518" s="2">
        <v>17517</v>
      </c>
      <c r="C17518" s="8" t="s">
        <v>33318</v>
      </c>
      <c r="E17518" t="s">
        <v>33319</v>
      </c>
      <c r="J17518" s="7">
        <v>45664</v>
      </c>
      <c r="K17518">
        <v>45664</v>
      </c>
      <c r="L17518">
        <v>45664</v>
      </c>
      <c r="N17518" s="8" t="s">
        <v>57</v>
      </c>
      <c r="O17518" t="s">
        <v>58</v>
      </c>
      <c r="R17518">
        <v>0</v>
      </c>
      <c r="S17518">
        <v>1</v>
      </c>
      <c r="T17518">
        <v>0</v>
      </c>
      <c r="AI17518" t="s">
        <v>41</v>
      </c>
      <c r="AJ17518" t="s">
        <v>42</v>
      </c>
    </row>
    <row r="17519" spans="1:36">
      <c r="A17519" s="2">
        <f t="shared" si="273"/>
        <v>0</v>
      </c>
      <c r="B17519" s="2">
        <v>17518</v>
      </c>
      <c r="C17519" s="8" t="s">
        <v>33320</v>
      </c>
      <c r="E17519" t="s">
        <v>33321</v>
      </c>
      <c r="J17519" s="7">
        <v>45664</v>
      </c>
      <c r="K17519">
        <v>45664</v>
      </c>
      <c r="L17519">
        <v>45664</v>
      </c>
      <c r="N17519" s="8" t="s">
        <v>75</v>
      </c>
      <c r="O17519" t="s">
        <v>76</v>
      </c>
      <c r="R17519">
        <v>57900</v>
      </c>
      <c r="S17519">
        <v>1</v>
      </c>
      <c r="T17519">
        <v>57900</v>
      </c>
      <c r="AI17519" t="s">
        <v>41</v>
      </c>
      <c r="AJ17519" t="s">
        <v>42</v>
      </c>
    </row>
    <row r="17520" spans="1:36">
      <c r="A17520" s="2">
        <f t="shared" si="273"/>
        <v>1</v>
      </c>
      <c r="B17520" s="2">
        <v>17519</v>
      </c>
      <c r="C17520" s="8" t="s">
        <v>33322</v>
      </c>
      <c r="E17520" t="s">
        <v>33323</v>
      </c>
      <c r="J17520" s="7">
        <v>45664</v>
      </c>
      <c r="K17520">
        <v>45664</v>
      </c>
      <c r="L17520">
        <v>45664</v>
      </c>
      <c r="N17520" s="8" t="s">
        <v>57</v>
      </c>
      <c r="O17520" t="s">
        <v>58</v>
      </c>
      <c r="R17520">
        <v>0</v>
      </c>
      <c r="S17520">
        <v>1</v>
      </c>
      <c r="T17520">
        <v>0</v>
      </c>
      <c r="AI17520" t="s">
        <v>41</v>
      </c>
      <c r="AJ17520" t="s">
        <v>42</v>
      </c>
    </row>
    <row r="17521" spans="1:36">
      <c r="A17521" s="2">
        <f t="shared" si="273"/>
        <v>0</v>
      </c>
      <c r="B17521" s="2">
        <v>17520</v>
      </c>
      <c r="C17521" s="8" t="s">
        <v>33322</v>
      </c>
      <c r="E17521" t="s">
        <v>33323</v>
      </c>
      <c r="J17521" s="7">
        <v>45664</v>
      </c>
      <c r="K17521">
        <v>45664</v>
      </c>
      <c r="L17521">
        <v>45664</v>
      </c>
      <c r="N17521" s="8" t="s">
        <v>2590</v>
      </c>
      <c r="O17521" t="s">
        <v>2591</v>
      </c>
      <c r="R17521">
        <v>205900</v>
      </c>
      <c r="S17521">
        <v>1</v>
      </c>
      <c r="T17521">
        <v>205900</v>
      </c>
      <c r="AI17521" t="s">
        <v>41</v>
      </c>
      <c r="AJ17521" t="s">
        <v>42</v>
      </c>
    </row>
    <row r="17522" spans="1:36">
      <c r="A17522" s="2">
        <f t="shared" si="273"/>
        <v>0</v>
      </c>
      <c r="B17522" s="2">
        <v>17521</v>
      </c>
      <c r="C17522" s="8" t="s">
        <v>33324</v>
      </c>
      <c r="E17522" t="s">
        <v>33325</v>
      </c>
      <c r="J17522" s="7">
        <v>45664</v>
      </c>
      <c r="K17522">
        <v>45664</v>
      </c>
      <c r="L17522">
        <v>45664</v>
      </c>
      <c r="N17522" t="s">
        <v>716</v>
      </c>
      <c r="O17522" t="s">
        <v>717</v>
      </c>
      <c r="R17522">
        <v>32900</v>
      </c>
      <c r="S17522">
        <v>1</v>
      </c>
      <c r="T17522">
        <v>32900</v>
      </c>
      <c r="AI17522" t="s">
        <v>41</v>
      </c>
      <c r="AJ17522" t="s">
        <v>42</v>
      </c>
    </row>
    <row r="17523" spans="1:36">
      <c r="A17523" s="2">
        <f t="shared" si="273"/>
        <v>0</v>
      </c>
      <c r="B17523" s="2">
        <v>17522</v>
      </c>
      <c r="C17523" s="8" t="s">
        <v>33326</v>
      </c>
      <c r="E17523" t="s">
        <v>33327</v>
      </c>
      <c r="J17523" s="7">
        <v>45664</v>
      </c>
      <c r="K17523">
        <v>45664</v>
      </c>
      <c r="L17523">
        <v>45664</v>
      </c>
      <c r="N17523" s="8" t="s">
        <v>710</v>
      </c>
      <c r="O17523" t="s">
        <v>711</v>
      </c>
      <c r="R17523">
        <v>22900</v>
      </c>
      <c r="S17523">
        <v>1</v>
      </c>
      <c r="T17523">
        <v>22900</v>
      </c>
      <c r="AI17523" t="s">
        <v>41</v>
      </c>
      <c r="AJ17523" t="s">
        <v>42</v>
      </c>
    </row>
    <row r="17524" spans="1:36">
      <c r="A17524" s="2">
        <f t="shared" si="273"/>
        <v>0</v>
      </c>
      <c r="B17524" s="2">
        <v>17523</v>
      </c>
      <c r="C17524" s="8" t="s">
        <v>33328</v>
      </c>
      <c r="E17524" t="s">
        <v>33329</v>
      </c>
      <c r="J17524" s="7">
        <v>45664</v>
      </c>
      <c r="K17524">
        <v>45664</v>
      </c>
      <c r="L17524">
        <v>45664</v>
      </c>
      <c r="N17524" t="s">
        <v>80</v>
      </c>
      <c r="O17524" t="s">
        <v>81</v>
      </c>
      <c r="R17524">
        <v>68900</v>
      </c>
      <c r="S17524">
        <v>1</v>
      </c>
      <c r="T17524">
        <v>68900</v>
      </c>
      <c r="AI17524" t="s">
        <v>41</v>
      </c>
      <c r="AJ17524" t="s">
        <v>42</v>
      </c>
    </row>
    <row r="17525" spans="1:36">
      <c r="A17525" s="2">
        <f t="shared" si="273"/>
        <v>0</v>
      </c>
      <c r="B17525" s="2">
        <v>17524</v>
      </c>
      <c r="C17525" s="8" t="s">
        <v>33330</v>
      </c>
      <c r="E17525" t="s">
        <v>33331</v>
      </c>
      <c r="J17525" s="7">
        <v>45664</v>
      </c>
      <c r="K17525">
        <v>45664</v>
      </c>
      <c r="L17525">
        <v>45664</v>
      </c>
      <c r="N17525" t="s">
        <v>1170</v>
      </c>
      <c r="O17525" t="s">
        <v>1171</v>
      </c>
      <c r="R17525">
        <v>45900</v>
      </c>
      <c r="S17525">
        <v>1</v>
      </c>
      <c r="T17525">
        <v>45900</v>
      </c>
      <c r="AI17525" t="s">
        <v>41</v>
      </c>
      <c r="AJ17525" t="s">
        <v>42</v>
      </c>
    </row>
    <row r="17526" spans="1:36">
      <c r="A17526" s="2">
        <f t="shared" si="273"/>
        <v>0</v>
      </c>
      <c r="B17526" s="2">
        <v>17525</v>
      </c>
      <c r="C17526" s="8" t="s">
        <v>33332</v>
      </c>
      <c r="E17526" t="s">
        <v>33333</v>
      </c>
      <c r="J17526" s="7">
        <v>45664</v>
      </c>
      <c r="K17526">
        <v>45664</v>
      </c>
      <c r="L17526">
        <v>45664</v>
      </c>
      <c r="N17526" t="s">
        <v>288</v>
      </c>
      <c r="O17526" t="s">
        <v>289</v>
      </c>
      <c r="R17526">
        <v>63900</v>
      </c>
      <c r="S17526">
        <v>1</v>
      </c>
      <c r="T17526">
        <v>63900</v>
      </c>
      <c r="AI17526" t="s">
        <v>41</v>
      </c>
      <c r="AJ17526" t="s">
        <v>42</v>
      </c>
    </row>
    <row r="17527" spans="1:36">
      <c r="A17527" s="2">
        <f t="shared" si="273"/>
        <v>0</v>
      </c>
      <c r="B17527" s="2">
        <v>17526</v>
      </c>
      <c r="C17527" s="8" t="s">
        <v>33334</v>
      </c>
      <c r="E17527" t="s">
        <v>33335</v>
      </c>
      <c r="J17527" s="7">
        <v>45664</v>
      </c>
      <c r="K17527">
        <v>45664</v>
      </c>
      <c r="L17527">
        <v>45664</v>
      </c>
      <c r="N17527" s="8" t="s">
        <v>116</v>
      </c>
      <c r="O17527" t="s">
        <v>117</v>
      </c>
      <c r="R17527">
        <v>22900</v>
      </c>
      <c r="S17527">
        <v>1</v>
      </c>
      <c r="T17527">
        <v>22900</v>
      </c>
      <c r="AI17527" t="s">
        <v>41</v>
      </c>
      <c r="AJ17527" t="s">
        <v>42</v>
      </c>
    </row>
    <row r="17528" spans="1:36">
      <c r="A17528" s="2">
        <f t="shared" si="273"/>
        <v>0</v>
      </c>
      <c r="B17528" s="2">
        <v>17527</v>
      </c>
      <c r="C17528" s="8" t="s">
        <v>33336</v>
      </c>
      <c r="E17528" t="s">
        <v>33337</v>
      </c>
      <c r="J17528" s="7">
        <v>45664</v>
      </c>
      <c r="K17528">
        <v>45664</v>
      </c>
      <c r="L17528">
        <v>45664</v>
      </c>
      <c r="N17528" s="8" t="s">
        <v>116</v>
      </c>
      <c r="O17528" t="s">
        <v>117</v>
      </c>
      <c r="R17528">
        <v>22900</v>
      </c>
      <c r="S17528">
        <v>1</v>
      </c>
      <c r="T17528">
        <v>22900</v>
      </c>
      <c r="AI17528" t="s">
        <v>41</v>
      </c>
      <c r="AJ17528" t="s">
        <v>42</v>
      </c>
    </row>
    <row r="17529" spans="1:36">
      <c r="A17529" s="2">
        <f t="shared" si="273"/>
        <v>0</v>
      </c>
      <c r="B17529" s="2">
        <v>17528</v>
      </c>
      <c r="C17529" s="8" t="s">
        <v>33338</v>
      </c>
      <c r="E17529" t="s">
        <v>33339</v>
      </c>
      <c r="J17529" s="7">
        <v>45664</v>
      </c>
      <c r="K17529">
        <v>45664</v>
      </c>
      <c r="L17529">
        <v>45664</v>
      </c>
      <c r="N17529" s="8" t="s">
        <v>934</v>
      </c>
      <c r="O17529" t="s">
        <v>935</v>
      </c>
      <c r="R17529">
        <v>52900</v>
      </c>
      <c r="S17529">
        <v>1</v>
      </c>
      <c r="T17529">
        <v>52900</v>
      </c>
      <c r="AI17529" t="s">
        <v>41</v>
      </c>
      <c r="AJ17529" t="s">
        <v>42</v>
      </c>
    </row>
    <row r="17530" spans="1:36">
      <c r="A17530" s="2">
        <f t="shared" si="273"/>
        <v>0</v>
      </c>
      <c r="B17530" s="2">
        <v>17529</v>
      </c>
      <c r="C17530" s="8" t="s">
        <v>33340</v>
      </c>
      <c r="E17530" t="s">
        <v>33341</v>
      </c>
      <c r="J17530" s="7">
        <v>45664</v>
      </c>
      <c r="K17530">
        <v>45664</v>
      </c>
      <c r="L17530">
        <v>45664</v>
      </c>
      <c r="N17530" s="8" t="s">
        <v>1372</v>
      </c>
      <c r="O17530" t="s">
        <v>1373</v>
      </c>
      <c r="R17530">
        <v>53900</v>
      </c>
      <c r="S17530">
        <v>1</v>
      </c>
      <c r="T17530">
        <v>53900</v>
      </c>
      <c r="AI17530" t="s">
        <v>41</v>
      </c>
      <c r="AJ17530" t="s">
        <v>42</v>
      </c>
    </row>
    <row r="17531" spans="1:36">
      <c r="A17531" s="2">
        <f t="shared" si="273"/>
        <v>0</v>
      </c>
      <c r="B17531" s="2">
        <v>17530</v>
      </c>
      <c r="C17531" s="8" t="s">
        <v>33342</v>
      </c>
      <c r="E17531" t="s">
        <v>33343</v>
      </c>
      <c r="J17531" s="7">
        <v>45664</v>
      </c>
      <c r="K17531">
        <v>45664</v>
      </c>
      <c r="L17531">
        <v>45664</v>
      </c>
      <c r="N17531" s="8" t="s">
        <v>5764</v>
      </c>
      <c r="O17531" t="s">
        <v>5765</v>
      </c>
      <c r="R17531">
        <v>79900</v>
      </c>
      <c r="S17531">
        <v>1</v>
      </c>
      <c r="T17531">
        <v>79900</v>
      </c>
      <c r="AI17531" t="s">
        <v>41</v>
      </c>
      <c r="AJ17531" t="s">
        <v>42</v>
      </c>
    </row>
    <row r="17532" spans="1:36">
      <c r="A17532" s="2">
        <f t="shared" si="273"/>
        <v>0</v>
      </c>
      <c r="B17532" s="2">
        <v>17531</v>
      </c>
      <c r="C17532" s="8" t="s">
        <v>33344</v>
      </c>
      <c r="E17532" t="s">
        <v>33345</v>
      </c>
      <c r="J17532" s="7">
        <v>45664</v>
      </c>
      <c r="K17532">
        <v>45664</v>
      </c>
      <c r="L17532">
        <v>45664</v>
      </c>
      <c r="N17532" s="8" t="s">
        <v>250</v>
      </c>
      <c r="O17532" t="s">
        <v>251</v>
      </c>
      <c r="R17532">
        <v>205900</v>
      </c>
      <c r="S17532">
        <v>1</v>
      </c>
      <c r="T17532">
        <v>205900</v>
      </c>
      <c r="AI17532" t="s">
        <v>41</v>
      </c>
      <c r="AJ17532" t="s">
        <v>42</v>
      </c>
    </row>
    <row r="17533" spans="1:36">
      <c r="A17533" s="2">
        <f t="shared" si="273"/>
        <v>0</v>
      </c>
      <c r="B17533" s="2">
        <v>17532</v>
      </c>
      <c r="C17533" s="8" t="s">
        <v>33346</v>
      </c>
      <c r="E17533" t="s">
        <v>33347</v>
      </c>
      <c r="J17533" s="7">
        <v>45664</v>
      </c>
      <c r="K17533">
        <v>45664</v>
      </c>
      <c r="L17533">
        <v>45664</v>
      </c>
      <c r="N17533" s="8" t="s">
        <v>136</v>
      </c>
      <c r="O17533" t="s">
        <v>137</v>
      </c>
      <c r="R17533">
        <v>5900</v>
      </c>
      <c r="S17533">
        <v>1</v>
      </c>
      <c r="T17533">
        <v>5900</v>
      </c>
      <c r="AI17533" t="s">
        <v>41</v>
      </c>
      <c r="AJ17533" t="s">
        <v>42</v>
      </c>
    </row>
    <row r="17534" spans="1:36">
      <c r="A17534" s="2">
        <f t="shared" si="273"/>
        <v>0</v>
      </c>
      <c r="B17534" s="2">
        <v>17533</v>
      </c>
      <c r="C17534" s="8" t="s">
        <v>33348</v>
      </c>
      <c r="E17534" t="s">
        <v>33349</v>
      </c>
      <c r="J17534" s="7">
        <v>45664</v>
      </c>
      <c r="K17534">
        <v>45664</v>
      </c>
      <c r="L17534">
        <v>45664</v>
      </c>
      <c r="N17534" s="8" t="s">
        <v>336</v>
      </c>
      <c r="O17534" t="s">
        <v>337</v>
      </c>
      <c r="R17534">
        <v>37500</v>
      </c>
      <c r="S17534">
        <v>1</v>
      </c>
      <c r="T17534">
        <v>37500</v>
      </c>
      <c r="AI17534" t="s">
        <v>41</v>
      </c>
      <c r="AJ17534" t="s">
        <v>42</v>
      </c>
    </row>
    <row r="17535" spans="1:36">
      <c r="A17535" s="2">
        <f t="shared" si="273"/>
        <v>0</v>
      </c>
      <c r="B17535" s="2">
        <v>17534</v>
      </c>
      <c r="C17535" s="8" t="s">
        <v>33350</v>
      </c>
      <c r="E17535" t="s">
        <v>33351</v>
      </c>
      <c r="J17535" s="7">
        <v>45664</v>
      </c>
      <c r="K17535">
        <v>45664</v>
      </c>
      <c r="L17535">
        <v>45664</v>
      </c>
      <c r="N17535" s="8" t="s">
        <v>298</v>
      </c>
      <c r="O17535" t="s">
        <v>299</v>
      </c>
      <c r="R17535">
        <v>34900</v>
      </c>
      <c r="S17535">
        <v>1</v>
      </c>
      <c r="T17535">
        <v>34900</v>
      </c>
      <c r="AI17535" t="s">
        <v>41</v>
      </c>
      <c r="AJ17535" t="s">
        <v>42</v>
      </c>
    </row>
    <row r="17536" spans="1:36">
      <c r="A17536" s="2">
        <f t="shared" si="273"/>
        <v>0</v>
      </c>
      <c r="B17536" s="2">
        <v>17535</v>
      </c>
      <c r="C17536" s="8" t="s">
        <v>33352</v>
      </c>
      <c r="E17536" t="s">
        <v>33353</v>
      </c>
      <c r="J17536" s="7">
        <v>45664</v>
      </c>
      <c r="K17536">
        <v>45664</v>
      </c>
      <c r="L17536">
        <v>45664</v>
      </c>
      <c r="N17536" s="8" t="s">
        <v>982</v>
      </c>
      <c r="O17536" t="s">
        <v>983</v>
      </c>
      <c r="R17536">
        <v>48900</v>
      </c>
      <c r="S17536">
        <v>1</v>
      </c>
      <c r="T17536">
        <v>48900</v>
      </c>
      <c r="AI17536" t="s">
        <v>41</v>
      </c>
      <c r="AJ17536" t="s">
        <v>42</v>
      </c>
    </row>
    <row r="17537" spans="1:36">
      <c r="A17537" s="2">
        <f t="shared" si="273"/>
        <v>0</v>
      </c>
      <c r="B17537" s="2">
        <v>17536</v>
      </c>
      <c r="C17537" s="8" t="s">
        <v>33354</v>
      </c>
      <c r="E17537" t="s">
        <v>33355</v>
      </c>
      <c r="J17537" s="7">
        <v>45664</v>
      </c>
      <c r="K17537">
        <v>45664</v>
      </c>
      <c r="L17537">
        <v>45664</v>
      </c>
      <c r="N17537" t="s">
        <v>904</v>
      </c>
      <c r="O17537" t="s">
        <v>905</v>
      </c>
      <c r="R17537">
        <v>42900</v>
      </c>
      <c r="S17537">
        <v>1</v>
      </c>
      <c r="T17537">
        <v>42900</v>
      </c>
      <c r="AI17537" t="s">
        <v>41</v>
      </c>
      <c r="AJ17537" t="s">
        <v>42</v>
      </c>
    </row>
    <row r="17538" spans="1:36">
      <c r="A17538" s="2">
        <f t="shared" si="273"/>
        <v>0</v>
      </c>
      <c r="B17538" s="2">
        <v>17537</v>
      </c>
      <c r="C17538" s="8" t="s">
        <v>33356</v>
      </c>
      <c r="E17538" t="s">
        <v>33357</v>
      </c>
      <c r="J17538" s="7">
        <v>45664</v>
      </c>
      <c r="K17538">
        <v>45664</v>
      </c>
      <c r="L17538">
        <v>45664</v>
      </c>
      <c r="N17538" t="s">
        <v>444</v>
      </c>
      <c r="O17538" t="s">
        <v>445</v>
      </c>
      <c r="R17538">
        <v>34900</v>
      </c>
      <c r="S17538">
        <v>1</v>
      </c>
      <c r="T17538">
        <v>34900</v>
      </c>
      <c r="AI17538" t="s">
        <v>41</v>
      </c>
      <c r="AJ17538" t="s">
        <v>42</v>
      </c>
    </row>
    <row r="17539" spans="1:36">
      <c r="A17539" s="2">
        <f t="shared" ref="A17539:A17602" si="274">IF(C17539=C17540,1,0)</f>
        <v>0</v>
      </c>
      <c r="B17539" s="2">
        <v>17538</v>
      </c>
      <c r="C17539" s="8" t="s">
        <v>33358</v>
      </c>
      <c r="E17539" t="s">
        <v>33359</v>
      </c>
      <c r="J17539" s="7">
        <v>45664</v>
      </c>
      <c r="K17539">
        <v>45664</v>
      </c>
      <c r="L17539">
        <v>45664</v>
      </c>
      <c r="N17539" s="8" t="s">
        <v>24050</v>
      </c>
      <c r="O17539" t="s">
        <v>24051</v>
      </c>
      <c r="R17539">
        <v>40900</v>
      </c>
      <c r="S17539">
        <v>1</v>
      </c>
      <c r="T17539">
        <v>40900</v>
      </c>
      <c r="AI17539" t="s">
        <v>41</v>
      </c>
      <c r="AJ17539" t="s">
        <v>42</v>
      </c>
    </row>
    <row r="17540" spans="1:36">
      <c r="A17540" s="2">
        <f t="shared" si="274"/>
        <v>0</v>
      </c>
      <c r="B17540" s="2">
        <v>17539</v>
      </c>
      <c r="C17540" s="8" t="s">
        <v>33360</v>
      </c>
      <c r="E17540" t="s">
        <v>33361</v>
      </c>
      <c r="J17540" s="7">
        <v>45664</v>
      </c>
      <c r="K17540">
        <v>45664</v>
      </c>
      <c r="L17540">
        <v>45664</v>
      </c>
      <c r="N17540" s="8" t="s">
        <v>298</v>
      </c>
      <c r="O17540" t="s">
        <v>299</v>
      </c>
      <c r="R17540">
        <v>34900</v>
      </c>
      <c r="S17540">
        <v>1</v>
      </c>
      <c r="T17540">
        <v>34900</v>
      </c>
      <c r="AI17540" t="s">
        <v>41</v>
      </c>
      <c r="AJ17540" t="s">
        <v>42</v>
      </c>
    </row>
    <row r="17541" spans="1:36">
      <c r="A17541" s="2">
        <f t="shared" si="274"/>
        <v>0</v>
      </c>
      <c r="B17541" s="2">
        <v>17540</v>
      </c>
      <c r="C17541" s="8" t="s">
        <v>33362</v>
      </c>
      <c r="E17541" t="s">
        <v>33363</v>
      </c>
      <c r="J17541" s="7">
        <v>45664</v>
      </c>
      <c r="K17541">
        <v>45664</v>
      </c>
      <c r="L17541">
        <v>45664</v>
      </c>
      <c r="N17541" s="8" t="s">
        <v>75</v>
      </c>
      <c r="O17541" t="s">
        <v>76</v>
      </c>
      <c r="R17541">
        <v>57900</v>
      </c>
      <c r="S17541">
        <v>1</v>
      </c>
      <c r="T17541">
        <v>57900</v>
      </c>
      <c r="AI17541" t="s">
        <v>41</v>
      </c>
      <c r="AJ17541" t="s">
        <v>42</v>
      </c>
    </row>
    <row r="17542" spans="1:36">
      <c r="A17542" s="2">
        <f t="shared" si="274"/>
        <v>0</v>
      </c>
      <c r="B17542" s="2">
        <v>17541</v>
      </c>
      <c r="C17542" s="8" t="s">
        <v>33364</v>
      </c>
      <c r="E17542" t="s">
        <v>33365</v>
      </c>
      <c r="J17542" s="7">
        <v>45664</v>
      </c>
      <c r="K17542">
        <v>45664</v>
      </c>
      <c r="L17542">
        <v>45664</v>
      </c>
      <c r="N17542" s="8" t="s">
        <v>934</v>
      </c>
      <c r="O17542" t="s">
        <v>935</v>
      </c>
      <c r="R17542">
        <v>52900</v>
      </c>
      <c r="S17542">
        <v>1</v>
      </c>
      <c r="T17542">
        <v>52900</v>
      </c>
      <c r="AI17542" t="s">
        <v>41</v>
      </c>
      <c r="AJ17542" t="s">
        <v>42</v>
      </c>
    </row>
    <row r="17543" spans="1:36">
      <c r="A17543" s="2">
        <f t="shared" si="274"/>
        <v>0</v>
      </c>
      <c r="B17543" s="2">
        <v>17542</v>
      </c>
      <c r="C17543" s="8" t="s">
        <v>33366</v>
      </c>
      <c r="E17543" t="s">
        <v>33367</v>
      </c>
      <c r="J17543" s="7">
        <v>45664</v>
      </c>
      <c r="K17543">
        <v>45664</v>
      </c>
      <c r="L17543">
        <v>45664</v>
      </c>
      <c r="N17543" t="s">
        <v>904</v>
      </c>
      <c r="O17543" t="s">
        <v>905</v>
      </c>
      <c r="R17543">
        <v>42900</v>
      </c>
      <c r="S17543">
        <v>1</v>
      </c>
      <c r="T17543">
        <v>42900</v>
      </c>
      <c r="AI17543" t="s">
        <v>41</v>
      </c>
      <c r="AJ17543" t="s">
        <v>42</v>
      </c>
    </row>
    <row r="17544" spans="1:36">
      <c r="A17544" s="2">
        <f t="shared" si="274"/>
        <v>1</v>
      </c>
      <c r="B17544" s="2">
        <v>17543</v>
      </c>
      <c r="C17544" s="8" t="s">
        <v>33368</v>
      </c>
      <c r="E17544" t="s">
        <v>33369</v>
      </c>
      <c r="J17544" s="7">
        <v>45664</v>
      </c>
      <c r="K17544">
        <v>45664</v>
      </c>
      <c r="L17544">
        <v>45664</v>
      </c>
      <c r="N17544" t="s">
        <v>388</v>
      </c>
      <c r="O17544" t="s">
        <v>389</v>
      </c>
      <c r="R17544">
        <v>219900</v>
      </c>
      <c r="S17544">
        <v>1</v>
      </c>
      <c r="T17544">
        <v>219900</v>
      </c>
      <c r="AI17544" t="s">
        <v>41</v>
      </c>
      <c r="AJ17544" t="s">
        <v>42</v>
      </c>
    </row>
    <row r="17545" spans="1:36">
      <c r="A17545" s="2">
        <f t="shared" si="274"/>
        <v>0</v>
      </c>
      <c r="B17545" s="2">
        <v>17544</v>
      </c>
      <c r="C17545" s="8" t="s">
        <v>33368</v>
      </c>
      <c r="E17545" t="s">
        <v>33369</v>
      </c>
      <c r="J17545" s="7">
        <v>45664</v>
      </c>
      <c r="K17545">
        <v>45664</v>
      </c>
      <c r="L17545">
        <v>45664</v>
      </c>
      <c r="N17545" s="8" t="s">
        <v>57</v>
      </c>
      <c r="O17545" t="s">
        <v>58</v>
      </c>
      <c r="R17545">
        <v>0</v>
      </c>
      <c r="S17545">
        <v>1</v>
      </c>
      <c r="T17545">
        <v>0</v>
      </c>
      <c r="AI17545" t="s">
        <v>41</v>
      </c>
      <c r="AJ17545" t="s">
        <v>42</v>
      </c>
    </row>
    <row r="17546" spans="1:36">
      <c r="A17546" s="2">
        <f t="shared" si="274"/>
        <v>0</v>
      </c>
      <c r="B17546" s="2">
        <v>17545</v>
      </c>
      <c r="C17546" s="8" t="s">
        <v>33370</v>
      </c>
      <c r="E17546" t="s">
        <v>33371</v>
      </c>
      <c r="J17546" s="7">
        <v>45664</v>
      </c>
      <c r="K17546">
        <v>45664</v>
      </c>
      <c r="L17546">
        <v>45664</v>
      </c>
      <c r="N17546" t="s">
        <v>80</v>
      </c>
      <c r="O17546" t="s">
        <v>81</v>
      </c>
      <c r="R17546">
        <v>68900</v>
      </c>
      <c r="S17546">
        <v>1</v>
      </c>
      <c r="T17546">
        <v>68900</v>
      </c>
      <c r="AI17546" t="s">
        <v>41</v>
      </c>
      <c r="AJ17546" t="s">
        <v>42</v>
      </c>
    </row>
    <row r="17547" spans="1:36">
      <c r="A17547" s="2">
        <f t="shared" si="274"/>
        <v>0</v>
      </c>
      <c r="B17547" s="2">
        <v>17546</v>
      </c>
      <c r="C17547" s="8" t="s">
        <v>33372</v>
      </c>
      <c r="E17547" t="s">
        <v>33373</v>
      </c>
      <c r="J17547" s="7">
        <v>45664</v>
      </c>
      <c r="K17547">
        <v>45664</v>
      </c>
      <c r="L17547">
        <v>45664</v>
      </c>
      <c r="N17547" t="s">
        <v>640</v>
      </c>
      <c r="O17547" t="s">
        <v>641</v>
      </c>
      <c r="R17547">
        <v>53900</v>
      </c>
      <c r="S17547">
        <v>1</v>
      </c>
      <c r="T17547">
        <v>53900</v>
      </c>
      <c r="AI17547" t="s">
        <v>41</v>
      </c>
      <c r="AJ17547" t="s">
        <v>42</v>
      </c>
    </row>
    <row r="17548" spans="1:36">
      <c r="A17548" s="2">
        <f t="shared" si="274"/>
        <v>0</v>
      </c>
      <c r="B17548" s="2">
        <v>17547</v>
      </c>
      <c r="C17548" s="8" t="s">
        <v>33374</v>
      </c>
      <c r="E17548" t="s">
        <v>33375</v>
      </c>
      <c r="J17548" s="7">
        <v>45664</v>
      </c>
      <c r="K17548">
        <v>45664</v>
      </c>
      <c r="L17548">
        <v>45664</v>
      </c>
      <c r="N17548" t="s">
        <v>640</v>
      </c>
      <c r="O17548" t="s">
        <v>641</v>
      </c>
      <c r="R17548">
        <v>53900</v>
      </c>
      <c r="S17548">
        <v>1</v>
      </c>
      <c r="T17548">
        <v>53900</v>
      </c>
      <c r="AI17548" t="s">
        <v>41</v>
      </c>
      <c r="AJ17548" t="s">
        <v>42</v>
      </c>
    </row>
    <row r="17549" spans="1:36">
      <c r="A17549" s="2">
        <f t="shared" si="274"/>
        <v>0</v>
      </c>
      <c r="B17549" s="2">
        <v>17548</v>
      </c>
      <c r="C17549" s="8" t="s">
        <v>33376</v>
      </c>
      <c r="E17549" t="s">
        <v>33377</v>
      </c>
      <c r="J17549" s="7">
        <v>45664</v>
      </c>
      <c r="K17549">
        <v>45664</v>
      </c>
      <c r="L17549">
        <v>45664</v>
      </c>
      <c r="N17549" s="8" t="s">
        <v>39</v>
      </c>
      <c r="O17549" t="s">
        <v>40</v>
      </c>
      <c r="R17549">
        <v>16900</v>
      </c>
      <c r="S17549">
        <v>1</v>
      </c>
      <c r="T17549">
        <v>16900</v>
      </c>
      <c r="AI17549" t="s">
        <v>41</v>
      </c>
      <c r="AJ17549" t="s">
        <v>42</v>
      </c>
    </row>
    <row r="17550" spans="1:36">
      <c r="A17550" s="2">
        <f t="shared" si="274"/>
        <v>0</v>
      </c>
      <c r="B17550" s="2">
        <v>17549</v>
      </c>
      <c r="C17550" s="8" t="s">
        <v>33378</v>
      </c>
      <c r="E17550" t="s">
        <v>33379</v>
      </c>
      <c r="J17550" s="7">
        <v>45664</v>
      </c>
      <c r="K17550">
        <v>45664</v>
      </c>
      <c r="L17550">
        <v>45664</v>
      </c>
      <c r="N17550" s="8" t="s">
        <v>1298</v>
      </c>
      <c r="O17550" t="s">
        <v>1299</v>
      </c>
      <c r="R17550">
        <v>95900</v>
      </c>
      <c r="S17550">
        <v>1</v>
      </c>
      <c r="T17550">
        <v>95900</v>
      </c>
      <c r="AI17550" t="s">
        <v>41</v>
      </c>
      <c r="AJ17550" t="s">
        <v>42</v>
      </c>
    </row>
    <row r="17551" spans="1:36">
      <c r="A17551" s="2">
        <f t="shared" si="274"/>
        <v>0</v>
      </c>
      <c r="B17551" s="2">
        <v>17550</v>
      </c>
      <c r="C17551" s="8" t="s">
        <v>33380</v>
      </c>
      <c r="E17551" t="s">
        <v>33381</v>
      </c>
      <c r="J17551" s="7">
        <v>45664</v>
      </c>
      <c r="K17551">
        <v>45664</v>
      </c>
      <c r="L17551">
        <v>45664</v>
      </c>
      <c r="N17551" s="8" t="s">
        <v>1200</v>
      </c>
      <c r="O17551" t="s">
        <v>1201</v>
      </c>
      <c r="R17551">
        <v>65900</v>
      </c>
      <c r="S17551">
        <v>1</v>
      </c>
      <c r="T17551">
        <v>65900</v>
      </c>
      <c r="AI17551" t="s">
        <v>41</v>
      </c>
      <c r="AJ17551" t="s">
        <v>42</v>
      </c>
    </row>
    <row r="17552" spans="1:36">
      <c r="A17552" s="2">
        <f t="shared" si="274"/>
        <v>0</v>
      </c>
      <c r="B17552" s="2">
        <v>17551</v>
      </c>
      <c r="C17552" s="8" t="s">
        <v>33382</v>
      </c>
      <c r="E17552" t="s">
        <v>33383</v>
      </c>
      <c r="J17552" s="7">
        <v>45664</v>
      </c>
      <c r="K17552">
        <v>45664</v>
      </c>
      <c r="L17552">
        <v>45664</v>
      </c>
      <c r="N17552" s="8" t="s">
        <v>1372</v>
      </c>
      <c r="O17552" t="s">
        <v>1373</v>
      </c>
      <c r="R17552">
        <v>53900</v>
      </c>
      <c r="S17552">
        <v>1</v>
      </c>
      <c r="T17552">
        <v>53900</v>
      </c>
      <c r="AI17552" t="s">
        <v>41</v>
      </c>
      <c r="AJ17552" t="s">
        <v>42</v>
      </c>
    </row>
    <row r="17553" spans="1:36">
      <c r="A17553" s="2">
        <f t="shared" si="274"/>
        <v>0</v>
      </c>
      <c r="B17553" s="2">
        <v>17552</v>
      </c>
      <c r="C17553" s="8" t="s">
        <v>33384</v>
      </c>
      <c r="E17553" t="s">
        <v>33385</v>
      </c>
      <c r="J17553" s="7">
        <v>45664</v>
      </c>
      <c r="K17553">
        <v>45664</v>
      </c>
      <c r="L17553">
        <v>45664</v>
      </c>
      <c r="N17553" t="s">
        <v>140</v>
      </c>
      <c r="O17553" t="s">
        <v>141</v>
      </c>
      <c r="R17553">
        <v>63900</v>
      </c>
      <c r="S17553">
        <v>1</v>
      </c>
      <c r="T17553">
        <v>63900</v>
      </c>
      <c r="AI17553" t="s">
        <v>41</v>
      </c>
      <c r="AJ17553" t="s">
        <v>42</v>
      </c>
    </row>
    <row r="17554" spans="1:36">
      <c r="A17554" s="2">
        <f t="shared" si="274"/>
        <v>0</v>
      </c>
      <c r="B17554" s="2">
        <v>17553</v>
      </c>
      <c r="C17554" s="8" t="s">
        <v>33386</v>
      </c>
      <c r="E17554" t="s">
        <v>33387</v>
      </c>
      <c r="J17554" s="7">
        <v>45664</v>
      </c>
      <c r="K17554">
        <v>45664</v>
      </c>
      <c r="L17554">
        <v>45664</v>
      </c>
      <c r="N17554" t="s">
        <v>722</v>
      </c>
      <c r="O17554" t="s">
        <v>723</v>
      </c>
      <c r="R17554">
        <v>105490</v>
      </c>
      <c r="S17554">
        <v>1</v>
      </c>
      <c r="T17554">
        <v>105490</v>
      </c>
      <c r="AI17554" t="s">
        <v>41</v>
      </c>
      <c r="AJ17554" t="s">
        <v>42</v>
      </c>
    </row>
    <row r="17555" spans="1:36">
      <c r="A17555" s="2">
        <f t="shared" si="274"/>
        <v>0</v>
      </c>
      <c r="B17555" s="2">
        <v>17554</v>
      </c>
      <c r="C17555" s="8" t="s">
        <v>33388</v>
      </c>
      <c r="E17555" t="s">
        <v>33389</v>
      </c>
      <c r="J17555" s="7">
        <v>45664</v>
      </c>
      <c r="K17555">
        <v>45664</v>
      </c>
      <c r="L17555">
        <v>45664</v>
      </c>
      <c r="N17555" s="8" t="s">
        <v>116</v>
      </c>
      <c r="O17555" t="s">
        <v>117</v>
      </c>
      <c r="R17555">
        <v>22900</v>
      </c>
      <c r="S17555">
        <v>1</v>
      </c>
      <c r="T17555">
        <v>22900</v>
      </c>
      <c r="AI17555" t="s">
        <v>41</v>
      </c>
      <c r="AJ17555" t="s">
        <v>42</v>
      </c>
    </row>
    <row r="17556" spans="1:36">
      <c r="A17556" s="2">
        <f t="shared" si="274"/>
        <v>0</v>
      </c>
      <c r="B17556" s="2">
        <v>17555</v>
      </c>
      <c r="C17556" s="8" t="s">
        <v>33390</v>
      </c>
      <c r="E17556" t="s">
        <v>33391</v>
      </c>
      <c r="J17556" s="7">
        <v>45664</v>
      </c>
      <c r="K17556">
        <v>45664</v>
      </c>
      <c r="L17556">
        <v>45664</v>
      </c>
      <c r="N17556" s="8" t="s">
        <v>1972</v>
      </c>
      <c r="O17556" t="s">
        <v>1973</v>
      </c>
      <c r="R17556">
        <v>285900</v>
      </c>
      <c r="S17556">
        <v>1</v>
      </c>
      <c r="T17556">
        <v>285900</v>
      </c>
      <c r="AI17556" t="s">
        <v>41</v>
      </c>
      <c r="AJ17556" t="s">
        <v>42</v>
      </c>
    </row>
    <row r="17557" spans="1:36">
      <c r="A17557" s="2">
        <f t="shared" si="274"/>
        <v>0</v>
      </c>
      <c r="B17557" s="2">
        <v>17556</v>
      </c>
      <c r="C17557" s="8" t="s">
        <v>33392</v>
      </c>
      <c r="E17557" t="s">
        <v>33393</v>
      </c>
      <c r="J17557" s="7">
        <v>45664</v>
      </c>
      <c r="K17557">
        <v>45664</v>
      </c>
      <c r="L17557">
        <v>45664</v>
      </c>
      <c r="N17557" s="8" t="s">
        <v>116</v>
      </c>
      <c r="O17557" t="s">
        <v>117</v>
      </c>
      <c r="R17557">
        <v>22900</v>
      </c>
      <c r="S17557">
        <v>1</v>
      </c>
      <c r="T17557">
        <v>22900</v>
      </c>
      <c r="AI17557" t="s">
        <v>41</v>
      </c>
      <c r="AJ17557" t="s">
        <v>42</v>
      </c>
    </row>
    <row r="17558" spans="1:36">
      <c r="A17558" s="2">
        <f t="shared" si="274"/>
        <v>0</v>
      </c>
      <c r="B17558" s="2">
        <v>17557</v>
      </c>
      <c r="C17558" s="8" t="s">
        <v>33394</v>
      </c>
      <c r="E17558" t="s">
        <v>33395</v>
      </c>
      <c r="J17558" s="7">
        <v>45664</v>
      </c>
      <c r="K17558">
        <v>45664</v>
      </c>
      <c r="L17558">
        <v>45664</v>
      </c>
      <c r="N17558" s="8" t="s">
        <v>646</v>
      </c>
      <c r="O17558" t="s">
        <v>647</v>
      </c>
      <c r="R17558">
        <v>24900</v>
      </c>
      <c r="S17558">
        <v>1</v>
      </c>
      <c r="T17558">
        <v>24900</v>
      </c>
      <c r="AI17558" t="s">
        <v>41</v>
      </c>
      <c r="AJ17558" t="s">
        <v>42</v>
      </c>
    </row>
    <row r="17559" spans="1:36">
      <c r="A17559" s="2">
        <f t="shared" si="274"/>
        <v>1</v>
      </c>
      <c r="B17559" s="2">
        <v>17558</v>
      </c>
      <c r="C17559" s="8" t="s">
        <v>33396</v>
      </c>
      <c r="E17559" t="s">
        <v>33397</v>
      </c>
      <c r="J17559" s="7">
        <v>45664</v>
      </c>
      <c r="K17559">
        <v>45664</v>
      </c>
      <c r="L17559">
        <v>45664</v>
      </c>
      <c r="N17559" t="s">
        <v>388</v>
      </c>
      <c r="O17559" t="s">
        <v>389</v>
      </c>
      <c r="R17559">
        <v>219900</v>
      </c>
      <c r="S17559">
        <v>1</v>
      </c>
      <c r="T17559">
        <v>219900</v>
      </c>
      <c r="AI17559" t="s">
        <v>41</v>
      </c>
      <c r="AJ17559" t="s">
        <v>42</v>
      </c>
    </row>
    <row r="17560" spans="1:36">
      <c r="A17560" s="2">
        <f t="shared" si="274"/>
        <v>0</v>
      </c>
      <c r="B17560" s="2">
        <v>17559</v>
      </c>
      <c r="C17560" s="8" t="s">
        <v>33396</v>
      </c>
      <c r="E17560" t="s">
        <v>33397</v>
      </c>
      <c r="J17560" s="7">
        <v>45664</v>
      </c>
      <c r="K17560">
        <v>45664</v>
      </c>
      <c r="L17560">
        <v>45664</v>
      </c>
      <c r="N17560" s="8" t="s">
        <v>57</v>
      </c>
      <c r="O17560" t="s">
        <v>58</v>
      </c>
      <c r="R17560">
        <v>0</v>
      </c>
      <c r="S17560">
        <v>1</v>
      </c>
      <c r="T17560">
        <v>0</v>
      </c>
      <c r="AI17560" t="s">
        <v>41</v>
      </c>
      <c r="AJ17560" t="s">
        <v>42</v>
      </c>
    </row>
    <row r="17561" spans="1:36">
      <c r="A17561" s="2">
        <f t="shared" si="274"/>
        <v>0</v>
      </c>
      <c r="B17561" s="2">
        <v>17560</v>
      </c>
      <c r="C17561" s="8" t="s">
        <v>33398</v>
      </c>
      <c r="E17561" t="s">
        <v>33399</v>
      </c>
      <c r="J17561" s="7">
        <v>45664</v>
      </c>
      <c r="K17561">
        <v>45664</v>
      </c>
      <c r="L17561">
        <v>45664</v>
      </c>
      <c r="N17561" t="s">
        <v>1978</v>
      </c>
      <c r="O17561" t="s">
        <v>1979</v>
      </c>
      <c r="R17561">
        <v>86900</v>
      </c>
      <c r="S17561">
        <v>1</v>
      </c>
      <c r="T17561">
        <v>86900</v>
      </c>
      <c r="AI17561" t="s">
        <v>41</v>
      </c>
      <c r="AJ17561" t="s">
        <v>42</v>
      </c>
    </row>
    <row r="17562" spans="1:36">
      <c r="A17562" s="2">
        <f t="shared" si="274"/>
        <v>0</v>
      </c>
      <c r="B17562" s="2">
        <v>17561</v>
      </c>
      <c r="C17562" s="8" t="s">
        <v>33400</v>
      </c>
      <c r="E17562" t="s">
        <v>33401</v>
      </c>
      <c r="J17562" s="7">
        <v>45664</v>
      </c>
      <c r="K17562">
        <v>45664</v>
      </c>
      <c r="L17562">
        <v>45664</v>
      </c>
      <c r="N17562" s="8" t="s">
        <v>710</v>
      </c>
      <c r="O17562" t="s">
        <v>711</v>
      </c>
      <c r="R17562">
        <v>22900</v>
      </c>
      <c r="S17562">
        <v>1</v>
      </c>
      <c r="T17562">
        <v>22900</v>
      </c>
      <c r="AI17562" t="s">
        <v>41</v>
      </c>
      <c r="AJ17562" t="s">
        <v>42</v>
      </c>
    </row>
    <row r="17563" spans="1:36">
      <c r="A17563" s="2">
        <f t="shared" si="274"/>
        <v>0</v>
      </c>
      <c r="B17563" s="2">
        <v>17562</v>
      </c>
      <c r="C17563" s="8" t="s">
        <v>33402</v>
      </c>
      <c r="E17563" t="s">
        <v>33403</v>
      </c>
      <c r="J17563" s="7">
        <v>45664</v>
      </c>
      <c r="K17563">
        <v>45664</v>
      </c>
      <c r="L17563">
        <v>45664</v>
      </c>
      <c r="N17563" s="8" t="s">
        <v>710</v>
      </c>
      <c r="O17563" t="s">
        <v>711</v>
      </c>
      <c r="R17563">
        <v>22900</v>
      </c>
      <c r="S17563">
        <v>1</v>
      </c>
      <c r="T17563">
        <v>22900</v>
      </c>
      <c r="AI17563" t="s">
        <v>41</v>
      </c>
      <c r="AJ17563" t="s">
        <v>42</v>
      </c>
    </row>
    <row r="17564" spans="1:36">
      <c r="A17564" s="2">
        <f t="shared" si="274"/>
        <v>0</v>
      </c>
      <c r="B17564" s="2">
        <v>17563</v>
      </c>
      <c r="C17564" s="8" t="s">
        <v>33404</v>
      </c>
      <c r="E17564" t="s">
        <v>33405</v>
      </c>
      <c r="J17564" s="7">
        <v>45664</v>
      </c>
      <c r="K17564">
        <v>45664</v>
      </c>
      <c r="L17564">
        <v>45664</v>
      </c>
      <c r="N17564" t="s">
        <v>140</v>
      </c>
      <c r="O17564" t="s">
        <v>141</v>
      </c>
      <c r="R17564">
        <v>73900</v>
      </c>
      <c r="S17564">
        <v>1</v>
      </c>
      <c r="T17564">
        <v>73900</v>
      </c>
      <c r="AI17564" t="s">
        <v>41</v>
      </c>
      <c r="AJ17564" t="s">
        <v>42</v>
      </c>
    </row>
    <row r="17565" spans="1:36">
      <c r="A17565" s="2">
        <f t="shared" si="274"/>
        <v>0</v>
      </c>
      <c r="B17565" s="2">
        <v>17564</v>
      </c>
      <c r="C17565" s="8" t="s">
        <v>33406</v>
      </c>
      <c r="E17565" t="s">
        <v>33407</v>
      </c>
      <c r="J17565" s="7">
        <v>45664</v>
      </c>
      <c r="K17565">
        <v>45664</v>
      </c>
      <c r="L17565">
        <v>45664</v>
      </c>
      <c r="N17565" t="s">
        <v>722</v>
      </c>
      <c r="O17565" t="s">
        <v>723</v>
      </c>
      <c r="R17565">
        <v>95900</v>
      </c>
      <c r="S17565">
        <v>1</v>
      </c>
      <c r="T17565">
        <v>95900</v>
      </c>
      <c r="AI17565" t="s">
        <v>41</v>
      </c>
      <c r="AJ17565" t="s">
        <v>42</v>
      </c>
    </row>
    <row r="17566" spans="1:36">
      <c r="A17566" s="2">
        <f t="shared" si="274"/>
        <v>0</v>
      </c>
      <c r="B17566" s="2">
        <v>17565</v>
      </c>
      <c r="C17566" s="8" t="s">
        <v>33408</v>
      </c>
      <c r="E17566" t="s">
        <v>33409</v>
      </c>
      <c r="J17566" s="7">
        <v>45664</v>
      </c>
      <c r="K17566">
        <v>45664</v>
      </c>
      <c r="L17566">
        <v>45664</v>
      </c>
      <c r="N17566" s="8" t="s">
        <v>186</v>
      </c>
      <c r="O17566" t="s">
        <v>187</v>
      </c>
      <c r="R17566">
        <v>224900</v>
      </c>
      <c r="S17566">
        <v>1</v>
      </c>
      <c r="T17566">
        <v>224900</v>
      </c>
      <c r="AI17566" t="s">
        <v>41</v>
      </c>
      <c r="AJ17566" t="s">
        <v>42</v>
      </c>
    </row>
    <row r="17567" spans="1:36">
      <c r="A17567" s="2">
        <f t="shared" si="274"/>
        <v>0</v>
      </c>
      <c r="B17567" s="2">
        <v>17566</v>
      </c>
      <c r="C17567" s="8" t="s">
        <v>33410</v>
      </c>
      <c r="E17567" t="s">
        <v>33411</v>
      </c>
      <c r="J17567" s="7">
        <v>45664</v>
      </c>
      <c r="K17567">
        <v>45664</v>
      </c>
      <c r="L17567">
        <v>45664</v>
      </c>
      <c r="N17567" s="8" t="s">
        <v>116</v>
      </c>
      <c r="O17567" t="s">
        <v>117</v>
      </c>
      <c r="R17567">
        <v>22900</v>
      </c>
      <c r="S17567">
        <v>1</v>
      </c>
      <c r="T17567">
        <v>22900</v>
      </c>
      <c r="AI17567" t="s">
        <v>41</v>
      </c>
      <c r="AJ17567" t="s">
        <v>42</v>
      </c>
    </row>
    <row r="17568" spans="1:36">
      <c r="A17568" s="2">
        <f t="shared" si="274"/>
        <v>0</v>
      </c>
      <c r="B17568" s="2">
        <v>17567</v>
      </c>
      <c r="C17568" s="8" t="s">
        <v>33412</v>
      </c>
      <c r="E17568" t="s">
        <v>33413</v>
      </c>
      <c r="J17568" s="7">
        <v>45664</v>
      </c>
      <c r="K17568">
        <v>45664</v>
      </c>
      <c r="L17568">
        <v>45664</v>
      </c>
      <c r="N17568" s="8" t="s">
        <v>364</v>
      </c>
      <c r="O17568" t="s">
        <v>365</v>
      </c>
      <c r="R17568">
        <v>106900</v>
      </c>
      <c r="S17568">
        <v>1</v>
      </c>
      <c r="T17568">
        <v>106900</v>
      </c>
      <c r="AI17568" t="s">
        <v>41</v>
      </c>
      <c r="AJ17568" t="s">
        <v>42</v>
      </c>
    </row>
    <row r="17569" spans="1:36">
      <c r="A17569" s="2">
        <f t="shared" si="274"/>
        <v>0</v>
      </c>
      <c r="B17569" s="2">
        <v>17568</v>
      </c>
      <c r="C17569" s="8" t="s">
        <v>33414</v>
      </c>
      <c r="E17569" t="s">
        <v>33415</v>
      </c>
      <c r="J17569" s="7">
        <v>45664</v>
      </c>
      <c r="K17569">
        <v>45664</v>
      </c>
      <c r="L17569">
        <v>45664</v>
      </c>
      <c r="N17569" s="8" t="s">
        <v>47</v>
      </c>
      <c r="O17569" t="s">
        <v>48</v>
      </c>
      <c r="R17569">
        <v>61900</v>
      </c>
      <c r="S17569">
        <v>2</v>
      </c>
      <c r="T17569">
        <v>123800</v>
      </c>
      <c r="AI17569" t="s">
        <v>41</v>
      </c>
      <c r="AJ17569" t="s">
        <v>42</v>
      </c>
    </row>
    <row r="17570" spans="1:36">
      <c r="A17570" s="2">
        <f t="shared" si="274"/>
        <v>0</v>
      </c>
      <c r="B17570" s="2">
        <v>17569</v>
      </c>
      <c r="C17570" s="8" t="s">
        <v>33416</v>
      </c>
      <c r="E17570" t="s">
        <v>33417</v>
      </c>
      <c r="J17570" s="7">
        <v>45664</v>
      </c>
      <c r="K17570">
        <v>45664</v>
      </c>
      <c r="L17570">
        <v>45664</v>
      </c>
      <c r="N17570" s="8" t="s">
        <v>332</v>
      </c>
      <c r="O17570" t="s">
        <v>333</v>
      </c>
      <c r="R17570">
        <v>58900</v>
      </c>
      <c r="S17570">
        <v>1</v>
      </c>
      <c r="T17570">
        <v>58900</v>
      </c>
      <c r="AI17570" t="s">
        <v>41</v>
      </c>
      <c r="AJ17570" t="s">
        <v>42</v>
      </c>
    </row>
    <row r="17571" spans="1:36">
      <c r="A17571" s="2">
        <f t="shared" si="274"/>
        <v>0</v>
      </c>
      <c r="B17571" s="2">
        <v>17570</v>
      </c>
      <c r="C17571" s="8" t="s">
        <v>33418</v>
      </c>
      <c r="E17571" t="s">
        <v>33419</v>
      </c>
      <c r="J17571" s="7">
        <v>45664</v>
      </c>
      <c r="K17571">
        <v>45664</v>
      </c>
      <c r="L17571">
        <v>45664</v>
      </c>
      <c r="N17571" s="8" t="s">
        <v>1940</v>
      </c>
      <c r="O17571" t="s">
        <v>1941</v>
      </c>
      <c r="R17571">
        <v>90900</v>
      </c>
      <c r="S17571">
        <v>1</v>
      </c>
      <c r="T17571">
        <v>90900</v>
      </c>
      <c r="AI17571" t="s">
        <v>41</v>
      </c>
      <c r="AJ17571" t="s">
        <v>42</v>
      </c>
    </row>
    <row r="17572" spans="1:36">
      <c r="A17572" s="2">
        <f t="shared" si="274"/>
        <v>0</v>
      </c>
      <c r="B17572" s="2">
        <v>17571</v>
      </c>
      <c r="C17572" s="8" t="s">
        <v>33420</v>
      </c>
      <c r="E17572" t="s">
        <v>33421</v>
      </c>
      <c r="J17572" s="7">
        <v>45664</v>
      </c>
      <c r="K17572">
        <v>45664</v>
      </c>
      <c r="L17572">
        <v>45664</v>
      </c>
      <c r="N17572" s="8" t="s">
        <v>116</v>
      </c>
      <c r="O17572" t="s">
        <v>117</v>
      </c>
      <c r="R17572">
        <v>22900</v>
      </c>
      <c r="S17572">
        <v>1</v>
      </c>
      <c r="T17572">
        <v>22900</v>
      </c>
      <c r="AI17572" t="s">
        <v>41</v>
      </c>
      <c r="AJ17572" t="s">
        <v>42</v>
      </c>
    </row>
    <row r="17573" spans="1:36">
      <c r="A17573" s="2">
        <f t="shared" si="274"/>
        <v>0</v>
      </c>
      <c r="B17573" s="2">
        <v>17572</v>
      </c>
      <c r="C17573" s="8" t="s">
        <v>33422</v>
      </c>
      <c r="E17573" t="s">
        <v>33423</v>
      </c>
      <c r="J17573" s="7">
        <v>45664</v>
      </c>
      <c r="K17573">
        <v>45664</v>
      </c>
      <c r="L17573">
        <v>45664</v>
      </c>
      <c r="N17573" t="s">
        <v>71</v>
      </c>
      <c r="O17573" t="s">
        <v>72</v>
      </c>
      <c r="R17573">
        <v>47900</v>
      </c>
      <c r="S17573">
        <v>1</v>
      </c>
      <c r="T17573">
        <v>47900</v>
      </c>
      <c r="AI17573" t="s">
        <v>41</v>
      </c>
      <c r="AJ17573" t="s">
        <v>42</v>
      </c>
    </row>
    <row r="17574" spans="1:36">
      <c r="A17574" s="2">
        <f t="shared" si="274"/>
        <v>0</v>
      </c>
      <c r="B17574" s="2">
        <v>17573</v>
      </c>
      <c r="C17574" s="8" t="s">
        <v>33424</v>
      </c>
      <c r="E17574" t="s">
        <v>33425</v>
      </c>
      <c r="J17574" s="7">
        <v>45664</v>
      </c>
      <c r="K17574">
        <v>45664</v>
      </c>
      <c r="L17574">
        <v>45664</v>
      </c>
      <c r="N17574" s="8" t="s">
        <v>116</v>
      </c>
      <c r="O17574" t="s">
        <v>117</v>
      </c>
      <c r="R17574">
        <v>22900</v>
      </c>
      <c r="S17574">
        <v>1</v>
      </c>
      <c r="T17574">
        <v>22900</v>
      </c>
      <c r="AI17574" t="s">
        <v>41</v>
      </c>
      <c r="AJ17574" t="s">
        <v>42</v>
      </c>
    </row>
    <row r="17575" spans="1:36">
      <c r="A17575" s="2">
        <f t="shared" si="274"/>
        <v>1</v>
      </c>
      <c r="B17575" s="2">
        <v>17574</v>
      </c>
      <c r="C17575" s="8" t="s">
        <v>33426</v>
      </c>
      <c r="E17575" t="s">
        <v>33427</v>
      </c>
      <c r="J17575" s="7">
        <v>45664</v>
      </c>
      <c r="K17575">
        <v>45664</v>
      </c>
      <c r="L17575">
        <v>45664</v>
      </c>
      <c r="N17575" s="8" t="s">
        <v>57</v>
      </c>
      <c r="O17575" t="s">
        <v>58</v>
      </c>
      <c r="R17575">
        <v>0</v>
      </c>
      <c r="S17575">
        <v>1</v>
      </c>
      <c r="T17575">
        <v>0</v>
      </c>
      <c r="AI17575" t="s">
        <v>41</v>
      </c>
      <c r="AJ17575" t="s">
        <v>42</v>
      </c>
    </row>
    <row r="17576" spans="1:36">
      <c r="A17576" s="2">
        <f t="shared" si="274"/>
        <v>0</v>
      </c>
      <c r="B17576" s="2">
        <v>17575</v>
      </c>
      <c r="C17576" s="8" t="s">
        <v>33426</v>
      </c>
      <c r="E17576" t="s">
        <v>33427</v>
      </c>
      <c r="J17576" s="7">
        <v>45664</v>
      </c>
      <c r="K17576">
        <v>45664</v>
      </c>
      <c r="L17576">
        <v>45664</v>
      </c>
      <c r="N17576" s="8" t="s">
        <v>88</v>
      </c>
      <c r="O17576" t="s">
        <v>89</v>
      </c>
      <c r="R17576">
        <v>158900</v>
      </c>
      <c r="S17576">
        <v>1</v>
      </c>
      <c r="T17576">
        <v>158900</v>
      </c>
      <c r="AI17576" t="s">
        <v>41</v>
      </c>
      <c r="AJ17576" t="s">
        <v>42</v>
      </c>
    </row>
    <row r="17577" spans="1:36">
      <c r="A17577" s="2">
        <f t="shared" si="274"/>
        <v>0</v>
      </c>
      <c r="B17577" s="2">
        <v>17576</v>
      </c>
      <c r="C17577" s="8" t="s">
        <v>33428</v>
      </c>
      <c r="E17577" t="s">
        <v>33429</v>
      </c>
      <c r="J17577" s="7">
        <v>45664</v>
      </c>
      <c r="K17577">
        <v>45664</v>
      </c>
      <c r="L17577">
        <v>45664</v>
      </c>
      <c r="N17577" s="8" t="s">
        <v>316</v>
      </c>
      <c r="O17577" t="s">
        <v>317</v>
      </c>
      <c r="R17577">
        <v>26900</v>
      </c>
      <c r="S17577">
        <v>1</v>
      </c>
      <c r="T17577">
        <v>26900</v>
      </c>
      <c r="AI17577" t="s">
        <v>41</v>
      </c>
      <c r="AJ17577" t="s">
        <v>42</v>
      </c>
    </row>
    <row r="17578" spans="1:36">
      <c r="A17578" s="2">
        <f t="shared" si="274"/>
        <v>0</v>
      </c>
      <c r="B17578" s="2">
        <v>17577</v>
      </c>
      <c r="C17578" s="8" t="s">
        <v>33430</v>
      </c>
      <c r="E17578" t="s">
        <v>33431</v>
      </c>
      <c r="J17578" s="7">
        <v>45664</v>
      </c>
      <c r="K17578">
        <v>45664</v>
      </c>
      <c r="L17578">
        <v>45664</v>
      </c>
      <c r="N17578" s="8" t="s">
        <v>116</v>
      </c>
      <c r="O17578" t="s">
        <v>117</v>
      </c>
      <c r="R17578">
        <v>22900</v>
      </c>
      <c r="S17578">
        <v>1</v>
      </c>
      <c r="T17578">
        <v>22900</v>
      </c>
      <c r="AI17578" t="s">
        <v>41</v>
      </c>
      <c r="AJ17578" t="s">
        <v>42</v>
      </c>
    </row>
    <row r="17579" spans="1:36">
      <c r="A17579" s="2">
        <f t="shared" si="274"/>
        <v>0</v>
      </c>
      <c r="B17579" s="2">
        <v>17578</v>
      </c>
      <c r="C17579" s="8" t="s">
        <v>33432</v>
      </c>
      <c r="E17579" t="s">
        <v>33433</v>
      </c>
      <c r="J17579" s="7">
        <v>45664</v>
      </c>
      <c r="K17579">
        <v>45664</v>
      </c>
      <c r="L17579">
        <v>45664</v>
      </c>
      <c r="N17579" t="s">
        <v>1014</v>
      </c>
      <c r="O17579" t="s">
        <v>1015</v>
      </c>
      <c r="R17579">
        <v>32900</v>
      </c>
      <c r="S17579">
        <v>1</v>
      </c>
      <c r="T17579">
        <v>32900</v>
      </c>
      <c r="AI17579" t="s">
        <v>41</v>
      </c>
      <c r="AJ17579" t="s">
        <v>42</v>
      </c>
    </row>
    <row r="17580" spans="1:36">
      <c r="A17580" s="2">
        <f t="shared" si="274"/>
        <v>0</v>
      </c>
      <c r="B17580" s="2">
        <v>17579</v>
      </c>
      <c r="C17580" s="8" t="s">
        <v>33434</v>
      </c>
      <c r="E17580" t="s">
        <v>33435</v>
      </c>
      <c r="J17580" s="7">
        <v>45664</v>
      </c>
      <c r="K17580">
        <v>45664</v>
      </c>
      <c r="L17580">
        <v>45664</v>
      </c>
      <c r="N17580" s="8" t="s">
        <v>2066</v>
      </c>
      <c r="O17580" t="s">
        <v>2067</v>
      </c>
      <c r="R17580">
        <v>57900</v>
      </c>
      <c r="S17580">
        <v>1</v>
      </c>
      <c r="T17580">
        <v>57900</v>
      </c>
      <c r="AI17580" t="s">
        <v>41</v>
      </c>
      <c r="AJ17580" t="s">
        <v>42</v>
      </c>
    </row>
    <row r="17581" spans="1:36">
      <c r="A17581" s="2">
        <f t="shared" si="274"/>
        <v>1</v>
      </c>
      <c r="B17581" s="2">
        <v>17580</v>
      </c>
      <c r="C17581" s="8" t="s">
        <v>33436</v>
      </c>
      <c r="E17581" t="s">
        <v>33437</v>
      </c>
      <c r="J17581" s="7">
        <v>45664</v>
      </c>
      <c r="K17581">
        <v>45664</v>
      </c>
      <c r="L17581">
        <v>45664</v>
      </c>
      <c r="N17581" t="s">
        <v>1050</v>
      </c>
      <c r="O17581" t="s">
        <v>1051</v>
      </c>
      <c r="R17581">
        <v>10900</v>
      </c>
      <c r="S17581">
        <v>1</v>
      </c>
      <c r="T17581">
        <v>10900</v>
      </c>
      <c r="AI17581" t="s">
        <v>41</v>
      </c>
      <c r="AJ17581" t="s">
        <v>42</v>
      </c>
    </row>
    <row r="17582" spans="1:36">
      <c r="A17582" s="2">
        <f t="shared" si="274"/>
        <v>0</v>
      </c>
      <c r="B17582" s="2">
        <v>17581</v>
      </c>
      <c r="C17582" s="8" t="s">
        <v>33436</v>
      </c>
      <c r="E17582" t="s">
        <v>33437</v>
      </c>
      <c r="J17582" s="7">
        <v>45664</v>
      </c>
      <c r="K17582">
        <v>45664</v>
      </c>
      <c r="L17582">
        <v>45664</v>
      </c>
      <c r="N17582" t="s">
        <v>182</v>
      </c>
      <c r="O17582" t="s">
        <v>183</v>
      </c>
      <c r="R17582">
        <v>10900</v>
      </c>
      <c r="S17582">
        <v>1</v>
      </c>
      <c r="T17582">
        <v>10900</v>
      </c>
      <c r="AI17582" t="s">
        <v>41</v>
      </c>
      <c r="AJ17582" t="s">
        <v>42</v>
      </c>
    </row>
    <row r="17583" spans="1:36">
      <c r="A17583" s="2">
        <f t="shared" si="274"/>
        <v>0</v>
      </c>
      <c r="B17583" s="2">
        <v>17582</v>
      </c>
      <c r="C17583" s="8" t="s">
        <v>33438</v>
      </c>
      <c r="E17583" t="s">
        <v>33439</v>
      </c>
      <c r="J17583" s="7">
        <v>45664</v>
      </c>
      <c r="K17583">
        <v>45664</v>
      </c>
      <c r="L17583">
        <v>45664</v>
      </c>
      <c r="N17583" t="s">
        <v>1050</v>
      </c>
      <c r="O17583" t="s">
        <v>1051</v>
      </c>
      <c r="R17583">
        <v>10900</v>
      </c>
      <c r="S17583">
        <v>1</v>
      </c>
      <c r="T17583">
        <v>10900</v>
      </c>
      <c r="AI17583" t="s">
        <v>41</v>
      </c>
      <c r="AJ17583" t="s">
        <v>42</v>
      </c>
    </row>
    <row r="17584" spans="1:36">
      <c r="A17584" s="2">
        <f t="shared" si="274"/>
        <v>0</v>
      </c>
      <c r="B17584" s="2">
        <v>17583</v>
      </c>
      <c r="C17584" s="8" t="s">
        <v>33440</v>
      </c>
      <c r="E17584" t="s">
        <v>33441</v>
      </c>
      <c r="J17584" s="7">
        <v>45664</v>
      </c>
      <c r="K17584">
        <v>45664</v>
      </c>
      <c r="L17584">
        <v>45664</v>
      </c>
      <c r="N17584" t="s">
        <v>640</v>
      </c>
      <c r="O17584" t="s">
        <v>641</v>
      </c>
      <c r="R17584">
        <v>53900</v>
      </c>
      <c r="S17584">
        <v>1</v>
      </c>
      <c r="T17584">
        <v>53900</v>
      </c>
      <c r="AI17584" t="s">
        <v>41</v>
      </c>
      <c r="AJ17584" t="s">
        <v>42</v>
      </c>
    </row>
    <row r="17585" spans="1:36">
      <c r="A17585" s="2">
        <f t="shared" si="274"/>
        <v>0</v>
      </c>
      <c r="B17585" s="2">
        <v>17584</v>
      </c>
      <c r="C17585" s="8" t="s">
        <v>33442</v>
      </c>
      <c r="E17585" t="s">
        <v>33443</v>
      </c>
      <c r="J17585" s="7">
        <v>45664</v>
      </c>
      <c r="K17585">
        <v>45664</v>
      </c>
      <c r="L17585">
        <v>45664</v>
      </c>
      <c r="N17585" t="s">
        <v>2302</v>
      </c>
      <c r="O17585" t="s">
        <v>2303</v>
      </c>
      <c r="R17585">
        <v>44900</v>
      </c>
      <c r="S17585">
        <v>1</v>
      </c>
      <c r="T17585">
        <v>44900</v>
      </c>
      <c r="AI17585" t="s">
        <v>41</v>
      </c>
      <c r="AJ17585" t="s">
        <v>42</v>
      </c>
    </row>
    <row r="17586" spans="1:36">
      <c r="A17586" s="2">
        <f t="shared" si="274"/>
        <v>0</v>
      </c>
      <c r="B17586" s="2">
        <v>17585</v>
      </c>
      <c r="C17586" s="8" t="s">
        <v>33444</v>
      </c>
      <c r="E17586" t="s">
        <v>33445</v>
      </c>
      <c r="J17586" s="7">
        <v>45664</v>
      </c>
      <c r="K17586">
        <v>45664</v>
      </c>
      <c r="L17586">
        <v>45664</v>
      </c>
      <c r="N17586" s="8" t="s">
        <v>102</v>
      </c>
      <c r="O17586" t="s">
        <v>103</v>
      </c>
      <c r="R17586">
        <v>22900</v>
      </c>
      <c r="S17586">
        <v>1</v>
      </c>
      <c r="T17586">
        <v>22900</v>
      </c>
      <c r="AI17586" t="s">
        <v>41</v>
      </c>
      <c r="AJ17586" t="s">
        <v>42</v>
      </c>
    </row>
    <row r="17587" spans="1:36">
      <c r="A17587" s="2">
        <f t="shared" si="274"/>
        <v>0</v>
      </c>
      <c r="B17587" s="2">
        <v>17586</v>
      </c>
      <c r="C17587" s="8" t="s">
        <v>33446</v>
      </c>
      <c r="E17587" t="s">
        <v>33447</v>
      </c>
      <c r="J17587" s="7">
        <v>45664</v>
      </c>
      <c r="K17587">
        <v>45664</v>
      </c>
      <c r="L17587">
        <v>45664</v>
      </c>
      <c r="N17587" s="8" t="s">
        <v>730</v>
      </c>
      <c r="O17587" t="s">
        <v>731</v>
      </c>
      <c r="R17587">
        <v>127900</v>
      </c>
      <c r="S17587">
        <v>1</v>
      </c>
      <c r="T17587">
        <v>127900</v>
      </c>
      <c r="AI17587" t="s">
        <v>41</v>
      </c>
      <c r="AJ17587" t="s">
        <v>42</v>
      </c>
    </row>
    <row r="17588" spans="1:36">
      <c r="A17588" s="2">
        <f t="shared" si="274"/>
        <v>0</v>
      </c>
      <c r="B17588" s="2">
        <v>17587</v>
      </c>
      <c r="C17588" s="8" t="s">
        <v>33448</v>
      </c>
      <c r="E17588" t="s">
        <v>33449</v>
      </c>
      <c r="J17588" s="7">
        <v>45664</v>
      </c>
      <c r="K17588">
        <v>45664</v>
      </c>
      <c r="L17588">
        <v>45664</v>
      </c>
      <c r="N17588" t="s">
        <v>3468</v>
      </c>
      <c r="O17588" t="s">
        <v>3469</v>
      </c>
      <c r="R17588">
        <v>45900</v>
      </c>
      <c r="S17588">
        <v>2</v>
      </c>
      <c r="T17588">
        <v>91800</v>
      </c>
      <c r="AI17588" t="s">
        <v>41</v>
      </c>
      <c r="AJ17588" t="s">
        <v>42</v>
      </c>
    </row>
    <row r="17589" spans="1:36">
      <c r="A17589" s="2">
        <f t="shared" si="274"/>
        <v>0</v>
      </c>
      <c r="B17589" s="2">
        <v>17588</v>
      </c>
      <c r="C17589" s="8" t="s">
        <v>33450</v>
      </c>
      <c r="E17589" t="s">
        <v>33451</v>
      </c>
      <c r="J17589" s="7">
        <v>45664</v>
      </c>
      <c r="K17589">
        <v>45664</v>
      </c>
      <c r="L17589">
        <v>45664</v>
      </c>
      <c r="N17589" s="8" t="s">
        <v>112</v>
      </c>
      <c r="O17589" t="s">
        <v>113</v>
      </c>
      <c r="R17589">
        <v>74900</v>
      </c>
      <c r="S17589">
        <v>1</v>
      </c>
      <c r="T17589">
        <v>74900</v>
      </c>
      <c r="AI17589" t="s">
        <v>41</v>
      </c>
      <c r="AJ17589" t="s">
        <v>42</v>
      </c>
    </row>
    <row r="17590" spans="1:36">
      <c r="A17590" s="2">
        <f t="shared" si="274"/>
        <v>0</v>
      </c>
      <c r="B17590" s="2">
        <v>17589</v>
      </c>
      <c r="C17590" s="8" t="s">
        <v>33452</v>
      </c>
      <c r="E17590" t="s">
        <v>33453</v>
      </c>
      <c r="J17590" s="7">
        <v>45664</v>
      </c>
      <c r="K17590">
        <v>45664</v>
      </c>
      <c r="L17590">
        <v>45664</v>
      </c>
      <c r="N17590" s="8" t="s">
        <v>360</v>
      </c>
      <c r="O17590" t="s">
        <v>361</v>
      </c>
      <c r="R17590">
        <v>67900</v>
      </c>
      <c r="S17590">
        <v>1</v>
      </c>
      <c r="T17590">
        <v>67900</v>
      </c>
      <c r="AI17590" t="s">
        <v>41</v>
      </c>
      <c r="AJ17590" t="s">
        <v>42</v>
      </c>
    </row>
    <row r="17591" spans="1:36">
      <c r="A17591" s="2">
        <f t="shared" si="274"/>
        <v>0</v>
      </c>
      <c r="B17591" s="2">
        <v>17590</v>
      </c>
      <c r="C17591" s="8" t="s">
        <v>33454</v>
      </c>
      <c r="E17591" t="s">
        <v>33455</v>
      </c>
      <c r="J17591" s="7">
        <v>45664</v>
      </c>
      <c r="K17591">
        <v>45664</v>
      </c>
      <c r="L17591">
        <v>45664</v>
      </c>
      <c r="N17591" t="s">
        <v>430</v>
      </c>
      <c r="O17591" t="s">
        <v>431</v>
      </c>
      <c r="R17591">
        <v>10900</v>
      </c>
      <c r="S17591">
        <v>2</v>
      </c>
      <c r="T17591">
        <v>21800</v>
      </c>
      <c r="AI17591" t="s">
        <v>41</v>
      </c>
      <c r="AJ17591" t="s">
        <v>42</v>
      </c>
    </row>
    <row r="17592" spans="1:36">
      <c r="A17592" s="2">
        <f t="shared" si="274"/>
        <v>0</v>
      </c>
      <c r="B17592" s="2">
        <v>17591</v>
      </c>
      <c r="C17592" s="8" t="s">
        <v>33456</v>
      </c>
      <c r="E17592" t="s">
        <v>33457</v>
      </c>
      <c r="J17592" s="7">
        <v>45664</v>
      </c>
      <c r="K17592">
        <v>45664</v>
      </c>
      <c r="L17592">
        <v>45664</v>
      </c>
      <c r="N17592" t="s">
        <v>434</v>
      </c>
      <c r="O17592" t="s">
        <v>435</v>
      </c>
      <c r="R17592">
        <v>12900</v>
      </c>
      <c r="S17592">
        <v>1</v>
      </c>
      <c r="T17592">
        <v>12900</v>
      </c>
      <c r="AI17592" t="s">
        <v>41</v>
      </c>
      <c r="AJ17592" t="s">
        <v>42</v>
      </c>
    </row>
    <row r="17593" spans="1:36">
      <c r="A17593" s="2">
        <f t="shared" si="274"/>
        <v>0</v>
      </c>
      <c r="B17593" s="2">
        <v>17592</v>
      </c>
      <c r="C17593" s="8" t="s">
        <v>33458</v>
      </c>
      <c r="E17593" t="s">
        <v>33459</v>
      </c>
      <c r="J17593" s="7">
        <v>45664</v>
      </c>
      <c r="K17593">
        <v>45664</v>
      </c>
      <c r="L17593">
        <v>45664</v>
      </c>
      <c r="N17593" s="8" t="s">
        <v>75</v>
      </c>
      <c r="O17593" t="s">
        <v>76</v>
      </c>
      <c r="R17593">
        <v>57900</v>
      </c>
      <c r="S17593">
        <v>1</v>
      </c>
      <c r="T17593">
        <v>57900</v>
      </c>
      <c r="AI17593" t="s">
        <v>41</v>
      </c>
      <c r="AJ17593" t="s">
        <v>42</v>
      </c>
    </row>
    <row r="17594" spans="1:36">
      <c r="A17594" s="2">
        <f t="shared" si="274"/>
        <v>0</v>
      </c>
      <c r="B17594" s="2">
        <v>17593</v>
      </c>
      <c r="C17594" s="8" t="s">
        <v>33460</v>
      </c>
      <c r="E17594" t="s">
        <v>33461</v>
      </c>
      <c r="J17594" s="7">
        <v>45664</v>
      </c>
      <c r="K17594">
        <v>45664</v>
      </c>
      <c r="L17594">
        <v>45664</v>
      </c>
      <c r="N17594" s="8" t="s">
        <v>98</v>
      </c>
      <c r="O17594" t="s">
        <v>99</v>
      </c>
      <c r="R17594">
        <v>45900</v>
      </c>
      <c r="S17594">
        <v>1</v>
      </c>
      <c r="T17594">
        <v>45900</v>
      </c>
      <c r="AI17594" t="s">
        <v>41</v>
      </c>
      <c r="AJ17594" t="s">
        <v>42</v>
      </c>
    </row>
    <row r="17595" spans="1:36">
      <c r="A17595" s="2">
        <f t="shared" si="274"/>
        <v>0</v>
      </c>
      <c r="B17595" s="2">
        <v>17594</v>
      </c>
      <c r="C17595" s="8" t="s">
        <v>33462</v>
      </c>
      <c r="E17595" t="s">
        <v>33463</v>
      </c>
      <c r="J17595" s="7">
        <v>45664</v>
      </c>
      <c r="K17595">
        <v>45664</v>
      </c>
      <c r="L17595">
        <v>45664</v>
      </c>
      <c r="N17595" s="8" t="s">
        <v>982</v>
      </c>
      <c r="O17595" t="s">
        <v>983</v>
      </c>
      <c r="R17595">
        <v>48900</v>
      </c>
      <c r="S17595">
        <v>1</v>
      </c>
      <c r="T17595">
        <v>48900</v>
      </c>
      <c r="AI17595" t="s">
        <v>41</v>
      </c>
      <c r="AJ17595" t="s">
        <v>42</v>
      </c>
    </row>
    <row r="17596" spans="1:36">
      <c r="A17596" s="2">
        <f t="shared" si="274"/>
        <v>0</v>
      </c>
      <c r="B17596" s="2">
        <v>17595</v>
      </c>
      <c r="C17596" s="8" t="s">
        <v>33464</v>
      </c>
      <c r="E17596" t="s">
        <v>33465</v>
      </c>
      <c r="J17596" s="7">
        <v>45664</v>
      </c>
      <c r="K17596">
        <v>45664</v>
      </c>
      <c r="L17596">
        <v>45664</v>
      </c>
      <c r="N17596" t="s">
        <v>80</v>
      </c>
      <c r="O17596" t="s">
        <v>81</v>
      </c>
      <c r="R17596">
        <v>68900</v>
      </c>
      <c r="S17596">
        <v>1</v>
      </c>
      <c r="T17596">
        <v>68900</v>
      </c>
      <c r="AI17596" t="s">
        <v>41</v>
      </c>
      <c r="AJ17596" t="s">
        <v>42</v>
      </c>
    </row>
    <row r="17597" spans="1:36">
      <c r="A17597" s="2">
        <f t="shared" si="274"/>
        <v>0</v>
      </c>
      <c r="B17597" s="2">
        <v>17596</v>
      </c>
      <c r="C17597" s="8" t="s">
        <v>33466</v>
      </c>
      <c r="E17597" t="s">
        <v>33467</v>
      </c>
      <c r="J17597" s="7">
        <v>45664</v>
      </c>
      <c r="K17597">
        <v>45664</v>
      </c>
      <c r="L17597">
        <v>45664</v>
      </c>
      <c r="N17597" t="s">
        <v>140</v>
      </c>
      <c r="O17597" t="s">
        <v>141</v>
      </c>
      <c r="R17597">
        <v>63900</v>
      </c>
      <c r="S17597">
        <v>1</v>
      </c>
      <c r="T17597">
        <v>63900</v>
      </c>
      <c r="AI17597" t="s">
        <v>41</v>
      </c>
      <c r="AJ17597" t="s">
        <v>42</v>
      </c>
    </row>
    <row r="17598" spans="1:36">
      <c r="A17598" s="2">
        <f t="shared" si="274"/>
        <v>0</v>
      </c>
      <c r="B17598" s="2">
        <v>17597</v>
      </c>
      <c r="C17598" s="8" t="s">
        <v>33468</v>
      </c>
      <c r="E17598" t="s">
        <v>33469</v>
      </c>
      <c r="J17598" s="7">
        <v>45664</v>
      </c>
      <c r="K17598">
        <v>45664</v>
      </c>
      <c r="L17598">
        <v>45664</v>
      </c>
      <c r="N17598" t="s">
        <v>140</v>
      </c>
      <c r="O17598" t="s">
        <v>141</v>
      </c>
      <c r="R17598">
        <v>63900</v>
      </c>
      <c r="S17598">
        <v>1</v>
      </c>
      <c r="T17598">
        <v>63900</v>
      </c>
      <c r="AI17598" t="s">
        <v>41</v>
      </c>
      <c r="AJ17598" t="s">
        <v>42</v>
      </c>
    </row>
    <row r="17599" spans="1:36">
      <c r="A17599" s="2">
        <f t="shared" si="274"/>
        <v>0</v>
      </c>
      <c r="B17599" s="2">
        <v>17598</v>
      </c>
      <c r="C17599" s="8" t="s">
        <v>33470</v>
      </c>
      <c r="E17599" t="s">
        <v>33471</v>
      </c>
      <c r="J17599" s="7">
        <v>45664</v>
      </c>
      <c r="K17599">
        <v>45664</v>
      </c>
      <c r="L17599">
        <v>45664</v>
      </c>
      <c r="N17599" t="s">
        <v>140</v>
      </c>
      <c r="O17599" t="s">
        <v>141</v>
      </c>
      <c r="R17599">
        <v>63900</v>
      </c>
      <c r="S17599">
        <v>1</v>
      </c>
      <c r="T17599">
        <v>63900</v>
      </c>
      <c r="AI17599" t="s">
        <v>41</v>
      </c>
      <c r="AJ17599" t="s">
        <v>42</v>
      </c>
    </row>
    <row r="17600" spans="1:36">
      <c r="A17600" s="2">
        <f t="shared" si="274"/>
        <v>0</v>
      </c>
      <c r="B17600" s="2">
        <v>17599</v>
      </c>
      <c r="C17600" s="8" t="s">
        <v>33472</v>
      </c>
      <c r="E17600" t="s">
        <v>33473</v>
      </c>
      <c r="J17600" s="7">
        <v>45664</v>
      </c>
      <c r="K17600">
        <v>45664</v>
      </c>
      <c r="L17600">
        <v>45664</v>
      </c>
      <c r="N17600" t="s">
        <v>404</v>
      </c>
      <c r="O17600" t="s">
        <v>405</v>
      </c>
      <c r="R17600">
        <v>61900</v>
      </c>
      <c r="S17600">
        <v>1</v>
      </c>
      <c r="T17600">
        <v>61900</v>
      </c>
      <c r="AI17600" t="s">
        <v>41</v>
      </c>
      <c r="AJ17600" t="s">
        <v>42</v>
      </c>
    </row>
    <row r="17601" spans="1:36">
      <c r="A17601" s="2">
        <f t="shared" si="274"/>
        <v>0</v>
      </c>
      <c r="B17601" s="2">
        <v>17600</v>
      </c>
      <c r="C17601" s="8" t="s">
        <v>33474</v>
      </c>
      <c r="E17601" t="s">
        <v>33475</v>
      </c>
      <c r="J17601" s="7">
        <v>45664</v>
      </c>
      <c r="K17601">
        <v>45664</v>
      </c>
      <c r="L17601">
        <v>45664</v>
      </c>
      <c r="N17601" s="8" t="s">
        <v>39</v>
      </c>
      <c r="O17601" t="s">
        <v>40</v>
      </c>
      <c r="R17601">
        <v>16900</v>
      </c>
      <c r="S17601">
        <v>1</v>
      </c>
      <c r="T17601">
        <v>16900</v>
      </c>
      <c r="AI17601" t="s">
        <v>41</v>
      </c>
      <c r="AJ17601" t="s">
        <v>42</v>
      </c>
    </row>
    <row r="17602" spans="1:36">
      <c r="A17602" s="2">
        <f t="shared" si="274"/>
        <v>0</v>
      </c>
      <c r="B17602" s="2">
        <v>17601</v>
      </c>
      <c r="C17602" s="8" t="s">
        <v>33476</v>
      </c>
      <c r="E17602" t="s">
        <v>33477</v>
      </c>
      <c r="J17602" s="7">
        <v>45664</v>
      </c>
      <c r="K17602">
        <v>45664</v>
      </c>
      <c r="L17602">
        <v>45664</v>
      </c>
      <c r="N17602" t="s">
        <v>5218</v>
      </c>
      <c r="O17602" t="s">
        <v>5219</v>
      </c>
      <c r="R17602">
        <v>85900</v>
      </c>
      <c r="S17602">
        <v>1</v>
      </c>
      <c r="T17602">
        <v>85900</v>
      </c>
      <c r="AI17602" t="s">
        <v>41</v>
      </c>
      <c r="AJ17602" t="s">
        <v>42</v>
      </c>
    </row>
    <row r="17603" spans="1:36">
      <c r="A17603" s="2">
        <f t="shared" ref="A17603:A17666" si="275">IF(C17603=C17604,1,0)</f>
        <v>0</v>
      </c>
      <c r="B17603" s="2">
        <v>17602</v>
      </c>
      <c r="C17603" s="8" t="s">
        <v>33478</v>
      </c>
      <c r="E17603" t="s">
        <v>33479</v>
      </c>
      <c r="J17603" s="7">
        <v>45664</v>
      </c>
      <c r="K17603">
        <v>45664</v>
      </c>
      <c r="L17603">
        <v>45664</v>
      </c>
      <c r="N17603" t="s">
        <v>1014</v>
      </c>
      <c r="O17603" t="s">
        <v>1015</v>
      </c>
      <c r="R17603">
        <v>32900</v>
      </c>
      <c r="S17603">
        <v>1</v>
      </c>
      <c r="T17603">
        <v>32900</v>
      </c>
      <c r="AI17603" t="s">
        <v>41</v>
      </c>
      <c r="AJ17603" t="s">
        <v>42</v>
      </c>
    </row>
    <row r="17604" spans="1:36">
      <c r="A17604" s="2">
        <f t="shared" si="275"/>
        <v>0</v>
      </c>
      <c r="B17604" s="2">
        <v>17603</v>
      </c>
      <c r="C17604" s="8" t="s">
        <v>33480</v>
      </c>
      <c r="E17604" t="s">
        <v>33481</v>
      </c>
      <c r="J17604" s="7">
        <v>45664</v>
      </c>
      <c r="K17604">
        <v>45664</v>
      </c>
      <c r="L17604">
        <v>45664</v>
      </c>
      <c r="N17604" t="s">
        <v>328</v>
      </c>
      <c r="O17604" t="s">
        <v>329</v>
      </c>
      <c r="R17604">
        <v>20900</v>
      </c>
      <c r="S17604">
        <v>1</v>
      </c>
      <c r="T17604">
        <v>20900</v>
      </c>
      <c r="AI17604" t="s">
        <v>41</v>
      </c>
      <c r="AJ17604" t="s">
        <v>42</v>
      </c>
    </row>
    <row r="17605" spans="1:36">
      <c r="A17605" s="2">
        <f t="shared" si="275"/>
        <v>0</v>
      </c>
      <c r="B17605" s="2">
        <v>17604</v>
      </c>
      <c r="C17605" s="8" t="s">
        <v>33482</v>
      </c>
      <c r="E17605" t="s">
        <v>33483</v>
      </c>
      <c r="J17605" s="7">
        <v>45664</v>
      </c>
      <c r="K17605">
        <v>45664</v>
      </c>
      <c r="L17605">
        <v>45664</v>
      </c>
      <c r="N17605" s="8" t="s">
        <v>116</v>
      </c>
      <c r="O17605" t="s">
        <v>117</v>
      </c>
      <c r="R17605">
        <v>22900</v>
      </c>
      <c r="S17605">
        <v>1</v>
      </c>
      <c r="T17605">
        <v>22900</v>
      </c>
      <c r="AI17605" t="s">
        <v>41</v>
      </c>
      <c r="AJ17605" t="s">
        <v>42</v>
      </c>
    </row>
    <row r="17606" spans="1:36">
      <c r="A17606" s="2">
        <f t="shared" si="275"/>
        <v>0</v>
      </c>
      <c r="B17606" s="2">
        <v>17605</v>
      </c>
      <c r="C17606" s="8" t="s">
        <v>33484</v>
      </c>
      <c r="E17606" t="s">
        <v>33485</v>
      </c>
      <c r="J17606" s="7">
        <v>45664</v>
      </c>
      <c r="K17606">
        <v>45664</v>
      </c>
      <c r="L17606">
        <v>45664</v>
      </c>
      <c r="N17606" s="8" t="s">
        <v>310</v>
      </c>
      <c r="O17606" t="s">
        <v>311</v>
      </c>
      <c r="R17606">
        <v>58900</v>
      </c>
      <c r="S17606">
        <v>1</v>
      </c>
      <c r="T17606">
        <v>58900</v>
      </c>
      <c r="AI17606" t="s">
        <v>41</v>
      </c>
      <c r="AJ17606" t="s">
        <v>42</v>
      </c>
    </row>
    <row r="17607" spans="1:36">
      <c r="A17607" s="2">
        <f t="shared" si="275"/>
        <v>0</v>
      </c>
      <c r="B17607" s="2">
        <v>17606</v>
      </c>
      <c r="C17607" s="8" t="s">
        <v>33486</v>
      </c>
      <c r="E17607" t="s">
        <v>33487</v>
      </c>
      <c r="J17607" s="7">
        <v>45664</v>
      </c>
      <c r="K17607">
        <v>45664</v>
      </c>
      <c r="L17607">
        <v>45664</v>
      </c>
      <c r="N17607" t="s">
        <v>140</v>
      </c>
      <c r="O17607" t="s">
        <v>141</v>
      </c>
      <c r="R17607">
        <v>63900</v>
      </c>
      <c r="S17607">
        <v>1</v>
      </c>
      <c r="T17607">
        <v>63900</v>
      </c>
      <c r="AI17607" t="s">
        <v>41</v>
      </c>
      <c r="AJ17607" t="s">
        <v>42</v>
      </c>
    </row>
    <row r="17608" spans="1:36">
      <c r="A17608" s="2">
        <f t="shared" si="275"/>
        <v>1</v>
      </c>
      <c r="B17608" s="2">
        <v>17607</v>
      </c>
      <c r="C17608" s="8" t="s">
        <v>33488</v>
      </c>
      <c r="E17608" t="s">
        <v>33489</v>
      </c>
      <c r="J17608" s="7">
        <v>45664</v>
      </c>
      <c r="K17608">
        <v>45664</v>
      </c>
      <c r="L17608">
        <v>45664</v>
      </c>
      <c r="N17608" s="8" t="s">
        <v>57</v>
      </c>
      <c r="O17608" t="s">
        <v>58</v>
      </c>
      <c r="R17608">
        <v>0</v>
      </c>
      <c r="S17608">
        <v>1</v>
      </c>
      <c r="T17608">
        <v>0</v>
      </c>
      <c r="AI17608" t="s">
        <v>41</v>
      </c>
      <c r="AJ17608" t="s">
        <v>42</v>
      </c>
    </row>
    <row r="17609" spans="1:36">
      <c r="A17609" s="2">
        <f t="shared" si="275"/>
        <v>0</v>
      </c>
      <c r="B17609" s="2">
        <v>17608</v>
      </c>
      <c r="C17609" s="8" t="s">
        <v>33488</v>
      </c>
      <c r="E17609" t="s">
        <v>33489</v>
      </c>
      <c r="J17609" s="7">
        <v>45664</v>
      </c>
      <c r="K17609">
        <v>45664</v>
      </c>
      <c r="L17609">
        <v>45664</v>
      </c>
      <c r="N17609" t="s">
        <v>808</v>
      </c>
      <c r="O17609" s="5" t="s">
        <v>809</v>
      </c>
      <c r="R17609">
        <v>105900</v>
      </c>
      <c r="S17609">
        <v>1</v>
      </c>
      <c r="T17609">
        <v>105900</v>
      </c>
      <c r="AI17609" t="s">
        <v>41</v>
      </c>
      <c r="AJ17609" t="s">
        <v>42</v>
      </c>
    </row>
    <row r="17610" spans="1:36">
      <c r="A17610" s="2">
        <f t="shared" si="275"/>
        <v>0</v>
      </c>
      <c r="B17610" s="2">
        <v>17609</v>
      </c>
      <c r="C17610" s="8" t="s">
        <v>33490</v>
      </c>
      <c r="E17610" t="s">
        <v>33491</v>
      </c>
      <c r="J17610" s="7">
        <v>45664</v>
      </c>
      <c r="K17610">
        <v>45664</v>
      </c>
      <c r="L17610">
        <v>45664</v>
      </c>
      <c r="N17610" t="s">
        <v>722</v>
      </c>
      <c r="O17610" s="5" t="s">
        <v>723</v>
      </c>
      <c r="R17610">
        <v>95900</v>
      </c>
      <c r="S17610">
        <v>1</v>
      </c>
      <c r="T17610">
        <v>95900</v>
      </c>
      <c r="AI17610" t="s">
        <v>41</v>
      </c>
      <c r="AJ17610" t="s">
        <v>42</v>
      </c>
    </row>
    <row r="17611" spans="1:36">
      <c r="A17611" s="2">
        <f t="shared" si="275"/>
        <v>1</v>
      </c>
      <c r="B17611" s="2">
        <v>17610</v>
      </c>
      <c r="C17611" s="8" t="s">
        <v>33492</v>
      </c>
      <c r="E17611" t="s">
        <v>33493</v>
      </c>
      <c r="J17611" s="7">
        <v>45664</v>
      </c>
      <c r="K17611">
        <v>45664</v>
      </c>
      <c r="L17611">
        <v>45664</v>
      </c>
      <c r="N17611" s="8" t="s">
        <v>3214</v>
      </c>
      <c r="O17611" t="s">
        <v>3215</v>
      </c>
      <c r="R17611">
        <v>37900</v>
      </c>
      <c r="S17611">
        <v>1</v>
      </c>
      <c r="T17611">
        <v>37900</v>
      </c>
      <c r="AI17611" t="s">
        <v>41</v>
      </c>
      <c r="AJ17611" t="s">
        <v>42</v>
      </c>
    </row>
    <row r="17612" spans="1:36">
      <c r="A17612" s="2">
        <f t="shared" si="275"/>
        <v>0</v>
      </c>
      <c r="B17612" s="2">
        <v>17611</v>
      </c>
      <c r="C17612" s="8" t="s">
        <v>33492</v>
      </c>
      <c r="E17612" t="s">
        <v>33493</v>
      </c>
      <c r="J17612" s="7">
        <v>45664</v>
      </c>
      <c r="K17612">
        <v>45664</v>
      </c>
      <c r="L17612">
        <v>45664</v>
      </c>
      <c r="N17612" s="8" t="s">
        <v>1092</v>
      </c>
      <c r="O17612" t="s">
        <v>1093</v>
      </c>
      <c r="R17612">
        <v>37900</v>
      </c>
      <c r="S17612">
        <v>1</v>
      </c>
      <c r="T17612">
        <v>37900</v>
      </c>
      <c r="AI17612" t="s">
        <v>41</v>
      </c>
      <c r="AJ17612" t="s">
        <v>42</v>
      </c>
    </row>
    <row r="17613" spans="1:36">
      <c r="A17613" s="2">
        <f t="shared" si="275"/>
        <v>1</v>
      </c>
      <c r="B17613" s="2">
        <v>17612</v>
      </c>
      <c r="C17613" s="8" t="s">
        <v>33494</v>
      </c>
      <c r="E17613" t="s">
        <v>33495</v>
      </c>
      <c r="J17613" s="7">
        <v>45664</v>
      </c>
      <c r="K17613">
        <v>45664</v>
      </c>
      <c r="L17613">
        <v>45664</v>
      </c>
      <c r="N17613" t="s">
        <v>218</v>
      </c>
      <c r="O17613" t="s">
        <v>219</v>
      </c>
      <c r="R17613">
        <v>134858</v>
      </c>
      <c r="S17613">
        <v>1</v>
      </c>
      <c r="T17613">
        <v>134858</v>
      </c>
      <c r="AI17613" t="s">
        <v>41</v>
      </c>
      <c r="AJ17613" t="s">
        <v>42</v>
      </c>
    </row>
    <row r="17614" spans="1:36">
      <c r="A17614" s="2">
        <f t="shared" si="275"/>
        <v>1</v>
      </c>
      <c r="B17614" s="2">
        <v>17613</v>
      </c>
      <c r="C17614" s="8" t="s">
        <v>33494</v>
      </c>
      <c r="E17614" t="s">
        <v>33495</v>
      </c>
      <c r="J17614" s="7">
        <v>45664</v>
      </c>
      <c r="K17614">
        <v>45664</v>
      </c>
      <c r="L17614">
        <v>45664</v>
      </c>
      <c r="N17614" s="8" t="s">
        <v>3370</v>
      </c>
      <c r="O17614" t="s">
        <v>3371</v>
      </c>
      <c r="R17614">
        <v>31942</v>
      </c>
      <c r="S17614">
        <v>1</v>
      </c>
      <c r="T17614">
        <v>31942</v>
      </c>
      <c r="AI17614" t="s">
        <v>41</v>
      </c>
      <c r="AJ17614" t="s">
        <v>42</v>
      </c>
    </row>
    <row r="17615" spans="1:36">
      <c r="A17615" s="2">
        <f t="shared" si="275"/>
        <v>0</v>
      </c>
      <c r="B17615" s="2">
        <v>17614</v>
      </c>
      <c r="C17615" s="8" t="s">
        <v>33494</v>
      </c>
      <c r="E17615" t="s">
        <v>33495</v>
      </c>
      <c r="J17615" s="7">
        <v>45664</v>
      </c>
      <c r="K17615">
        <v>45664</v>
      </c>
      <c r="L17615">
        <v>45664</v>
      </c>
      <c r="N17615" s="8" t="s">
        <v>57</v>
      </c>
      <c r="O17615" t="s">
        <v>58</v>
      </c>
      <c r="R17615">
        <v>0</v>
      </c>
      <c r="S17615">
        <v>1</v>
      </c>
      <c r="T17615">
        <v>0</v>
      </c>
      <c r="AI17615" t="s">
        <v>41</v>
      </c>
      <c r="AJ17615" t="s">
        <v>42</v>
      </c>
    </row>
    <row r="17616" spans="1:36">
      <c r="A17616" s="2">
        <f t="shared" si="275"/>
        <v>0</v>
      </c>
      <c r="B17616" s="2">
        <v>17615</v>
      </c>
      <c r="C17616" s="8" t="s">
        <v>33496</v>
      </c>
      <c r="E17616" t="s">
        <v>33497</v>
      </c>
      <c r="J17616" s="7">
        <v>45664</v>
      </c>
      <c r="K17616">
        <v>45664</v>
      </c>
      <c r="L17616">
        <v>45664</v>
      </c>
      <c r="N17616" s="8" t="s">
        <v>268</v>
      </c>
      <c r="O17616" t="s">
        <v>269</v>
      </c>
      <c r="R17616">
        <v>34900</v>
      </c>
      <c r="S17616">
        <v>1</v>
      </c>
      <c r="T17616">
        <v>34900</v>
      </c>
      <c r="AI17616" t="s">
        <v>41</v>
      </c>
      <c r="AJ17616" t="s">
        <v>42</v>
      </c>
    </row>
    <row r="17617" spans="1:36">
      <c r="A17617" s="2">
        <f t="shared" si="275"/>
        <v>0</v>
      </c>
      <c r="B17617" s="2">
        <v>17616</v>
      </c>
      <c r="C17617" s="8" t="s">
        <v>33498</v>
      </c>
      <c r="E17617" t="s">
        <v>33499</v>
      </c>
      <c r="J17617" s="7">
        <v>45664</v>
      </c>
      <c r="K17617">
        <v>45664</v>
      </c>
      <c r="L17617">
        <v>45664</v>
      </c>
      <c r="N17617" t="s">
        <v>1010</v>
      </c>
      <c r="O17617" t="s">
        <v>1011</v>
      </c>
      <c r="R17617">
        <v>72400</v>
      </c>
      <c r="S17617">
        <v>1</v>
      </c>
      <c r="T17617">
        <v>72400</v>
      </c>
      <c r="AI17617" t="s">
        <v>41</v>
      </c>
      <c r="AJ17617" t="s">
        <v>42</v>
      </c>
    </row>
    <row r="17618" spans="1:36">
      <c r="A17618" s="2">
        <f t="shared" si="275"/>
        <v>0</v>
      </c>
      <c r="B17618" s="2">
        <v>17617</v>
      </c>
      <c r="C17618" s="8" t="s">
        <v>33500</v>
      </c>
      <c r="E17618" t="s">
        <v>33501</v>
      </c>
      <c r="J17618" s="7">
        <v>45664</v>
      </c>
      <c r="K17618">
        <v>45664</v>
      </c>
      <c r="L17618">
        <v>45664</v>
      </c>
      <c r="N17618" s="8" t="s">
        <v>646</v>
      </c>
      <c r="O17618" t="s">
        <v>647</v>
      </c>
      <c r="R17618">
        <v>24900</v>
      </c>
      <c r="S17618">
        <v>1</v>
      </c>
      <c r="T17618">
        <v>24900</v>
      </c>
      <c r="AI17618" t="s">
        <v>41</v>
      </c>
      <c r="AJ17618" t="s">
        <v>42</v>
      </c>
    </row>
    <row r="17619" spans="1:36">
      <c r="A17619" s="2">
        <f t="shared" si="275"/>
        <v>0</v>
      </c>
      <c r="B17619" s="2">
        <v>17618</v>
      </c>
      <c r="C17619" s="8" t="s">
        <v>33502</v>
      </c>
      <c r="E17619" t="s">
        <v>33503</v>
      </c>
      <c r="J17619" s="7">
        <v>45664</v>
      </c>
      <c r="K17619">
        <v>45664</v>
      </c>
      <c r="L17619">
        <v>45664</v>
      </c>
      <c r="N17619" t="s">
        <v>640</v>
      </c>
      <c r="O17619" t="s">
        <v>641</v>
      </c>
      <c r="R17619">
        <v>53900</v>
      </c>
      <c r="S17619">
        <v>1</v>
      </c>
      <c r="T17619">
        <v>53900</v>
      </c>
      <c r="AI17619" t="s">
        <v>41</v>
      </c>
      <c r="AJ17619" t="s">
        <v>42</v>
      </c>
    </row>
    <row r="17620" spans="1:36">
      <c r="A17620" s="2">
        <f t="shared" si="275"/>
        <v>0</v>
      </c>
      <c r="B17620" s="2">
        <v>17619</v>
      </c>
      <c r="C17620" s="8" t="s">
        <v>33504</v>
      </c>
      <c r="E17620" t="s">
        <v>33505</v>
      </c>
      <c r="J17620" s="7">
        <v>45664</v>
      </c>
      <c r="K17620">
        <v>45664</v>
      </c>
      <c r="L17620">
        <v>45664</v>
      </c>
      <c r="N17620" s="8" t="s">
        <v>116</v>
      </c>
      <c r="O17620" t="s">
        <v>117</v>
      </c>
      <c r="R17620">
        <v>22900</v>
      </c>
      <c r="S17620">
        <v>1</v>
      </c>
      <c r="T17620">
        <v>22900</v>
      </c>
      <c r="AI17620" t="s">
        <v>41</v>
      </c>
      <c r="AJ17620" t="s">
        <v>42</v>
      </c>
    </row>
    <row r="17621" spans="1:36">
      <c r="A17621" s="2">
        <f t="shared" si="275"/>
        <v>0</v>
      </c>
      <c r="B17621" s="2">
        <v>17620</v>
      </c>
      <c r="C17621" s="8" t="s">
        <v>33506</v>
      </c>
      <c r="E17621" t="s">
        <v>33507</v>
      </c>
      <c r="J17621" s="7">
        <v>45664</v>
      </c>
      <c r="K17621">
        <v>45664</v>
      </c>
      <c r="L17621">
        <v>45664</v>
      </c>
      <c r="N17621" t="s">
        <v>140</v>
      </c>
      <c r="O17621" t="s">
        <v>141</v>
      </c>
      <c r="R17621">
        <v>63900</v>
      </c>
      <c r="S17621">
        <v>1</v>
      </c>
      <c r="T17621">
        <v>63900</v>
      </c>
      <c r="AI17621" t="s">
        <v>41</v>
      </c>
      <c r="AJ17621" t="s">
        <v>42</v>
      </c>
    </row>
    <row r="17622" spans="1:36">
      <c r="A17622" s="2">
        <f t="shared" si="275"/>
        <v>0</v>
      </c>
      <c r="B17622" s="2">
        <v>17621</v>
      </c>
      <c r="C17622" s="8" t="s">
        <v>33508</v>
      </c>
      <c r="E17622" t="s">
        <v>33509</v>
      </c>
      <c r="J17622" s="7">
        <v>45664</v>
      </c>
      <c r="K17622">
        <v>45664</v>
      </c>
      <c r="L17622">
        <v>45664</v>
      </c>
      <c r="N17622" t="s">
        <v>80</v>
      </c>
      <c r="O17622" t="s">
        <v>81</v>
      </c>
      <c r="R17622">
        <v>68900</v>
      </c>
      <c r="S17622">
        <v>1</v>
      </c>
      <c r="T17622">
        <v>68900</v>
      </c>
      <c r="AI17622" t="s">
        <v>41</v>
      </c>
      <c r="AJ17622" t="s">
        <v>42</v>
      </c>
    </row>
    <row r="17623" spans="1:36">
      <c r="A17623" s="2">
        <f t="shared" si="275"/>
        <v>0</v>
      </c>
      <c r="B17623" s="2">
        <v>17622</v>
      </c>
      <c r="C17623" s="8" t="s">
        <v>33510</v>
      </c>
      <c r="E17623" t="s">
        <v>33511</v>
      </c>
      <c r="J17623" s="7">
        <v>45664</v>
      </c>
      <c r="K17623">
        <v>45664</v>
      </c>
      <c r="L17623">
        <v>45664</v>
      </c>
      <c r="N17623" s="8" t="s">
        <v>3636</v>
      </c>
      <c r="O17623" t="s">
        <v>3637</v>
      </c>
      <c r="R17623">
        <v>186900</v>
      </c>
      <c r="S17623">
        <v>1</v>
      </c>
      <c r="T17623">
        <v>186900</v>
      </c>
      <c r="AI17623" t="s">
        <v>41</v>
      </c>
      <c r="AJ17623" t="s">
        <v>42</v>
      </c>
    </row>
    <row r="17624" spans="1:36">
      <c r="A17624" s="2">
        <f t="shared" si="275"/>
        <v>0</v>
      </c>
      <c r="B17624" s="2">
        <v>17623</v>
      </c>
      <c r="C17624" s="8" t="s">
        <v>33512</v>
      </c>
      <c r="E17624" t="s">
        <v>33513</v>
      </c>
      <c r="J17624" s="7">
        <v>45664</v>
      </c>
      <c r="K17624">
        <v>45664</v>
      </c>
      <c r="L17624">
        <v>45664</v>
      </c>
      <c r="N17624" t="s">
        <v>770</v>
      </c>
      <c r="O17624" t="s">
        <v>771</v>
      </c>
      <c r="R17624">
        <v>69900</v>
      </c>
      <c r="S17624">
        <v>1</v>
      </c>
      <c r="T17624">
        <v>69900</v>
      </c>
      <c r="AI17624" t="s">
        <v>41</v>
      </c>
      <c r="AJ17624" t="s">
        <v>42</v>
      </c>
    </row>
    <row r="17625" spans="1:36">
      <c r="A17625" s="2">
        <f t="shared" si="275"/>
        <v>0</v>
      </c>
      <c r="B17625" s="2">
        <v>17624</v>
      </c>
      <c r="C17625" s="8" t="s">
        <v>33514</v>
      </c>
      <c r="E17625" t="s">
        <v>33515</v>
      </c>
      <c r="J17625" s="7">
        <v>45664</v>
      </c>
      <c r="K17625">
        <v>45664</v>
      </c>
      <c r="L17625">
        <v>45664</v>
      </c>
      <c r="N17625" t="s">
        <v>1050</v>
      </c>
      <c r="O17625" t="s">
        <v>1051</v>
      </c>
      <c r="R17625">
        <v>10900</v>
      </c>
      <c r="S17625">
        <v>1</v>
      </c>
      <c r="T17625">
        <v>10900</v>
      </c>
      <c r="AI17625" t="s">
        <v>41</v>
      </c>
      <c r="AJ17625" t="s">
        <v>42</v>
      </c>
    </row>
    <row r="17626" spans="1:36">
      <c r="A17626" s="2">
        <f t="shared" si="275"/>
        <v>0</v>
      </c>
      <c r="B17626" s="2">
        <v>17625</v>
      </c>
      <c r="C17626" s="8" t="s">
        <v>33516</v>
      </c>
      <c r="E17626" t="s">
        <v>33517</v>
      </c>
      <c r="J17626" s="7">
        <v>45664</v>
      </c>
      <c r="K17626">
        <v>45664</v>
      </c>
      <c r="L17626">
        <v>45664</v>
      </c>
      <c r="N17626" s="8" t="s">
        <v>710</v>
      </c>
      <c r="O17626" t="s">
        <v>711</v>
      </c>
      <c r="R17626">
        <v>22900</v>
      </c>
      <c r="S17626">
        <v>1</v>
      </c>
      <c r="T17626">
        <v>22900</v>
      </c>
      <c r="AI17626" t="s">
        <v>41</v>
      </c>
      <c r="AJ17626" t="s">
        <v>42</v>
      </c>
    </row>
    <row r="17627" spans="1:36">
      <c r="A17627" s="2">
        <f t="shared" si="275"/>
        <v>0</v>
      </c>
      <c r="B17627" s="2">
        <v>17626</v>
      </c>
      <c r="C17627" s="8" t="s">
        <v>33518</v>
      </c>
      <c r="E17627" t="s">
        <v>33519</v>
      </c>
      <c r="J17627" s="7">
        <v>45664</v>
      </c>
      <c r="K17627">
        <v>45664</v>
      </c>
      <c r="L17627">
        <v>45664</v>
      </c>
      <c r="N17627" s="8" t="s">
        <v>822</v>
      </c>
      <c r="O17627" t="s">
        <v>823</v>
      </c>
      <c r="R17627">
        <v>72900</v>
      </c>
      <c r="S17627">
        <v>1</v>
      </c>
      <c r="T17627">
        <v>72900</v>
      </c>
      <c r="AI17627" t="s">
        <v>41</v>
      </c>
      <c r="AJ17627" t="s">
        <v>42</v>
      </c>
    </row>
    <row r="17628" spans="1:36">
      <c r="A17628" s="2">
        <f t="shared" si="275"/>
        <v>0</v>
      </c>
      <c r="B17628" s="2">
        <v>17627</v>
      </c>
      <c r="C17628" s="8" t="s">
        <v>33520</v>
      </c>
      <c r="E17628" t="s">
        <v>33521</v>
      </c>
      <c r="J17628" s="7">
        <v>45664</v>
      </c>
      <c r="K17628">
        <v>45664</v>
      </c>
      <c r="L17628">
        <v>45664</v>
      </c>
      <c r="N17628" s="8" t="s">
        <v>314</v>
      </c>
      <c r="O17628" t="s">
        <v>315</v>
      </c>
      <c r="R17628">
        <v>26900</v>
      </c>
      <c r="S17628">
        <v>1</v>
      </c>
      <c r="T17628">
        <v>26900</v>
      </c>
      <c r="AI17628" t="s">
        <v>41</v>
      </c>
      <c r="AJ17628" t="s">
        <v>42</v>
      </c>
    </row>
    <row r="17629" spans="1:36">
      <c r="A17629" s="2">
        <f t="shared" si="275"/>
        <v>0</v>
      </c>
      <c r="B17629" s="2">
        <v>17628</v>
      </c>
      <c r="C17629" s="8" t="s">
        <v>33522</v>
      </c>
      <c r="E17629" t="s">
        <v>33523</v>
      </c>
      <c r="J17629" s="7">
        <v>45664</v>
      </c>
      <c r="K17629">
        <v>45664</v>
      </c>
      <c r="L17629">
        <v>45664</v>
      </c>
      <c r="N17629" s="8" t="s">
        <v>102</v>
      </c>
      <c r="O17629" t="s">
        <v>103</v>
      </c>
      <c r="R17629">
        <v>22900</v>
      </c>
      <c r="S17629">
        <v>1</v>
      </c>
      <c r="T17629">
        <v>22900</v>
      </c>
      <c r="AI17629" t="s">
        <v>41</v>
      </c>
      <c r="AJ17629" t="s">
        <v>42</v>
      </c>
    </row>
    <row r="17630" spans="1:36">
      <c r="A17630" s="2">
        <f t="shared" si="275"/>
        <v>0</v>
      </c>
      <c r="B17630" s="2">
        <v>17629</v>
      </c>
      <c r="C17630" s="8" t="s">
        <v>33524</v>
      </c>
      <c r="E17630" t="s">
        <v>33525</v>
      </c>
      <c r="J17630" s="7">
        <v>45664</v>
      </c>
      <c r="K17630">
        <v>45664</v>
      </c>
      <c r="L17630">
        <v>45664</v>
      </c>
      <c r="N17630" t="s">
        <v>80</v>
      </c>
      <c r="O17630" t="s">
        <v>81</v>
      </c>
      <c r="R17630">
        <v>69933</v>
      </c>
      <c r="S17630">
        <v>1</v>
      </c>
      <c r="T17630">
        <v>69933</v>
      </c>
      <c r="AI17630" t="s">
        <v>41</v>
      </c>
      <c r="AJ17630" t="s">
        <v>42</v>
      </c>
    </row>
    <row r="17631" spans="1:36">
      <c r="A17631" s="2">
        <f t="shared" si="275"/>
        <v>0</v>
      </c>
      <c r="B17631" s="2">
        <v>17630</v>
      </c>
      <c r="C17631" s="8" t="s">
        <v>33526</v>
      </c>
      <c r="E17631" t="s">
        <v>33527</v>
      </c>
      <c r="J17631" s="7">
        <v>45664</v>
      </c>
      <c r="K17631">
        <v>45664</v>
      </c>
      <c r="L17631">
        <v>45664</v>
      </c>
      <c r="N17631" t="s">
        <v>2218</v>
      </c>
      <c r="O17631" t="s">
        <v>2219</v>
      </c>
      <c r="R17631">
        <v>154000</v>
      </c>
      <c r="S17631">
        <v>1</v>
      </c>
      <c r="T17631">
        <v>154000</v>
      </c>
      <c r="AI17631" t="s">
        <v>41</v>
      </c>
      <c r="AJ17631" t="s">
        <v>42</v>
      </c>
    </row>
    <row r="17632" spans="1:36">
      <c r="A17632" s="2">
        <f t="shared" si="275"/>
        <v>0</v>
      </c>
      <c r="B17632" s="2">
        <v>17631</v>
      </c>
      <c r="C17632" s="8" t="s">
        <v>33528</v>
      </c>
      <c r="E17632" t="s">
        <v>33529</v>
      </c>
      <c r="J17632" s="7">
        <v>45664</v>
      </c>
      <c r="K17632">
        <v>45664</v>
      </c>
      <c r="L17632">
        <v>45664</v>
      </c>
      <c r="N17632" t="s">
        <v>556</v>
      </c>
      <c r="O17632" t="s">
        <v>557</v>
      </c>
      <c r="R17632">
        <v>260900</v>
      </c>
      <c r="S17632">
        <v>1</v>
      </c>
      <c r="T17632">
        <v>260900</v>
      </c>
      <c r="AI17632" t="s">
        <v>41</v>
      </c>
      <c r="AJ17632" t="s">
        <v>42</v>
      </c>
    </row>
    <row r="17633" spans="1:36">
      <c r="A17633" s="2">
        <f t="shared" si="275"/>
        <v>1</v>
      </c>
      <c r="B17633" s="2">
        <v>17632</v>
      </c>
      <c r="C17633" s="8" t="s">
        <v>33530</v>
      </c>
      <c r="E17633" t="s">
        <v>33531</v>
      </c>
      <c r="J17633" s="7">
        <v>45664</v>
      </c>
      <c r="K17633">
        <v>45664</v>
      </c>
      <c r="L17633">
        <v>45664</v>
      </c>
      <c r="N17633" t="s">
        <v>2004</v>
      </c>
      <c r="O17633" t="s">
        <v>2005</v>
      </c>
      <c r="R17633">
        <v>138900</v>
      </c>
      <c r="S17633">
        <v>1</v>
      </c>
      <c r="T17633">
        <v>138900</v>
      </c>
      <c r="AI17633" t="s">
        <v>41</v>
      </c>
      <c r="AJ17633" t="s">
        <v>42</v>
      </c>
    </row>
    <row r="17634" spans="1:36">
      <c r="A17634" s="2">
        <f t="shared" si="275"/>
        <v>0</v>
      </c>
      <c r="B17634" s="2">
        <v>17633</v>
      </c>
      <c r="C17634" s="8" t="s">
        <v>33530</v>
      </c>
      <c r="E17634" t="s">
        <v>33531</v>
      </c>
      <c r="J17634" s="7">
        <v>45664</v>
      </c>
      <c r="K17634">
        <v>45664</v>
      </c>
      <c r="L17634">
        <v>45664</v>
      </c>
      <c r="N17634" s="8" t="s">
        <v>57</v>
      </c>
      <c r="O17634" t="s">
        <v>58</v>
      </c>
      <c r="R17634">
        <v>0</v>
      </c>
      <c r="S17634">
        <v>1</v>
      </c>
      <c r="T17634">
        <v>0</v>
      </c>
      <c r="AI17634" t="s">
        <v>41</v>
      </c>
      <c r="AJ17634" t="s">
        <v>42</v>
      </c>
    </row>
    <row r="17635" spans="1:36">
      <c r="A17635" s="2">
        <f t="shared" si="275"/>
        <v>0</v>
      </c>
      <c r="B17635" s="2">
        <v>17634</v>
      </c>
      <c r="C17635" s="8" t="s">
        <v>33532</v>
      </c>
      <c r="E17635" t="s">
        <v>33533</v>
      </c>
      <c r="J17635" s="7">
        <v>45664</v>
      </c>
      <c r="K17635">
        <v>45664</v>
      </c>
      <c r="L17635">
        <v>45664</v>
      </c>
      <c r="N17635" t="s">
        <v>306</v>
      </c>
      <c r="O17635" t="s">
        <v>307</v>
      </c>
      <c r="R17635">
        <v>53900</v>
      </c>
      <c r="S17635">
        <v>1</v>
      </c>
      <c r="T17635">
        <v>53900</v>
      </c>
      <c r="AI17635" t="s">
        <v>41</v>
      </c>
      <c r="AJ17635" t="s">
        <v>42</v>
      </c>
    </row>
    <row r="17636" spans="1:36">
      <c r="A17636" s="2">
        <f t="shared" si="275"/>
        <v>0</v>
      </c>
      <c r="B17636" s="2">
        <v>17635</v>
      </c>
      <c r="C17636" s="8" t="s">
        <v>33534</v>
      </c>
      <c r="E17636" t="s">
        <v>33535</v>
      </c>
      <c r="J17636" s="7">
        <v>45664</v>
      </c>
      <c r="K17636">
        <v>45664</v>
      </c>
      <c r="L17636">
        <v>45664</v>
      </c>
      <c r="N17636" s="8" t="s">
        <v>116</v>
      </c>
      <c r="O17636" t="s">
        <v>117</v>
      </c>
      <c r="R17636">
        <v>22900</v>
      </c>
      <c r="S17636">
        <v>1</v>
      </c>
      <c r="T17636">
        <v>22900</v>
      </c>
      <c r="AI17636" t="s">
        <v>41</v>
      </c>
      <c r="AJ17636" t="s">
        <v>42</v>
      </c>
    </row>
    <row r="17637" spans="1:36">
      <c r="A17637" s="2">
        <f t="shared" si="275"/>
        <v>0</v>
      </c>
      <c r="B17637" s="2">
        <v>17636</v>
      </c>
      <c r="C17637" s="8" t="s">
        <v>33536</v>
      </c>
      <c r="E17637" t="s">
        <v>33537</v>
      </c>
      <c r="J17637" s="7">
        <v>45664</v>
      </c>
      <c r="K17637">
        <v>45664</v>
      </c>
      <c r="L17637">
        <v>45664</v>
      </c>
      <c r="N17637" s="8" t="s">
        <v>982</v>
      </c>
      <c r="O17637" t="s">
        <v>983</v>
      </c>
      <c r="R17637">
        <v>48900</v>
      </c>
      <c r="S17637">
        <v>1</v>
      </c>
      <c r="T17637">
        <v>48900</v>
      </c>
      <c r="AI17637" t="s">
        <v>41</v>
      </c>
      <c r="AJ17637" t="s">
        <v>42</v>
      </c>
    </row>
    <row r="17638" spans="1:36">
      <c r="A17638" s="2">
        <f t="shared" si="275"/>
        <v>0</v>
      </c>
      <c r="B17638" s="2">
        <v>17637</v>
      </c>
      <c r="C17638" s="8" t="s">
        <v>33538</v>
      </c>
      <c r="E17638" t="s">
        <v>33539</v>
      </c>
      <c r="J17638" s="7">
        <v>45664</v>
      </c>
      <c r="K17638">
        <v>45664</v>
      </c>
      <c r="L17638">
        <v>45664</v>
      </c>
      <c r="N17638" s="8" t="s">
        <v>5938</v>
      </c>
      <c r="O17638" t="s">
        <v>5939</v>
      </c>
      <c r="R17638">
        <v>472371</v>
      </c>
      <c r="S17638">
        <v>1</v>
      </c>
      <c r="T17638">
        <v>472371</v>
      </c>
      <c r="AI17638" t="s">
        <v>41</v>
      </c>
      <c r="AJ17638" t="s">
        <v>42</v>
      </c>
    </row>
    <row r="17639" spans="1:36">
      <c r="A17639" s="2">
        <f t="shared" si="275"/>
        <v>0</v>
      </c>
      <c r="B17639" s="2">
        <v>17638</v>
      </c>
      <c r="C17639" s="8" t="s">
        <v>33540</v>
      </c>
      <c r="E17639" t="s">
        <v>33541</v>
      </c>
      <c r="J17639" s="7">
        <v>45664</v>
      </c>
      <c r="K17639">
        <v>45664</v>
      </c>
      <c r="L17639">
        <v>45664</v>
      </c>
      <c r="N17639" t="s">
        <v>640</v>
      </c>
      <c r="O17639" s="5" t="s">
        <v>641</v>
      </c>
      <c r="R17639">
        <v>53900</v>
      </c>
      <c r="S17639">
        <v>1</v>
      </c>
      <c r="T17639">
        <v>53900</v>
      </c>
      <c r="AI17639" t="s">
        <v>41</v>
      </c>
      <c r="AJ17639" t="s">
        <v>42</v>
      </c>
    </row>
    <row r="17640" spans="1:36">
      <c r="A17640" s="2">
        <f t="shared" si="275"/>
        <v>0</v>
      </c>
      <c r="B17640" s="2">
        <v>17639</v>
      </c>
      <c r="C17640" s="8" t="s">
        <v>33542</v>
      </c>
      <c r="E17640" t="s">
        <v>33543</v>
      </c>
      <c r="J17640" s="7">
        <v>45664</v>
      </c>
      <c r="K17640">
        <v>45664</v>
      </c>
      <c r="L17640">
        <v>45664</v>
      </c>
      <c r="N17640" s="8" t="s">
        <v>7956</v>
      </c>
      <c r="O17640" s="5" t="s">
        <v>7957</v>
      </c>
      <c r="R17640">
        <v>48900</v>
      </c>
      <c r="S17640">
        <v>1</v>
      </c>
      <c r="T17640">
        <v>48900</v>
      </c>
      <c r="AI17640" t="s">
        <v>41</v>
      </c>
      <c r="AJ17640" t="s">
        <v>42</v>
      </c>
    </row>
    <row r="17641" spans="1:36">
      <c r="A17641" s="2">
        <f t="shared" si="275"/>
        <v>0</v>
      </c>
      <c r="B17641" s="2">
        <v>17640</v>
      </c>
      <c r="C17641" s="8" t="s">
        <v>33544</v>
      </c>
      <c r="E17641" t="s">
        <v>33545</v>
      </c>
      <c r="J17641" s="7">
        <v>45664</v>
      </c>
      <c r="K17641">
        <v>45664</v>
      </c>
      <c r="L17641">
        <v>45664</v>
      </c>
      <c r="N17641" s="8" t="s">
        <v>766</v>
      </c>
      <c r="O17641" t="s">
        <v>767</v>
      </c>
      <c r="R17641">
        <v>58900</v>
      </c>
      <c r="S17641">
        <v>1</v>
      </c>
      <c r="T17641">
        <v>58900</v>
      </c>
      <c r="AI17641" t="s">
        <v>41</v>
      </c>
      <c r="AJ17641" t="s">
        <v>42</v>
      </c>
    </row>
    <row r="17642" spans="1:36">
      <c r="A17642" s="2">
        <f t="shared" si="275"/>
        <v>0</v>
      </c>
      <c r="B17642" s="2">
        <v>17641</v>
      </c>
      <c r="C17642" s="8" t="s">
        <v>33546</v>
      </c>
      <c r="E17642" t="s">
        <v>33547</v>
      </c>
      <c r="J17642" s="7">
        <v>45664</v>
      </c>
      <c r="K17642">
        <v>45664</v>
      </c>
      <c r="L17642">
        <v>45664</v>
      </c>
      <c r="N17642" s="8" t="s">
        <v>16906</v>
      </c>
      <c r="O17642" t="s">
        <v>16907</v>
      </c>
      <c r="R17642">
        <v>21900</v>
      </c>
      <c r="S17642">
        <v>1</v>
      </c>
      <c r="T17642">
        <v>21900</v>
      </c>
      <c r="AI17642" t="s">
        <v>41</v>
      </c>
      <c r="AJ17642" t="s">
        <v>42</v>
      </c>
    </row>
    <row r="17643" spans="1:36">
      <c r="A17643" s="2">
        <f t="shared" si="275"/>
        <v>1</v>
      </c>
      <c r="B17643" s="2">
        <v>17642</v>
      </c>
      <c r="C17643" s="8" t="s">
        <v>33548</v>
      </c>
      <c r="E17643" t="s">
        <v>33549</v>
      </c>
      <c r="J17643" s="7">
        <v>45664</v>
      </c>
      <c r="K17643">
        <v>45664</v>
      </c>
      <c r="L17643">
        <v>45664</v>
      </c>
      <c r="N17643" t="s">
        <v>2952</v>
      </c>
      <c r="O17643" t="s">
        <v>2953</v>
      </c>
      <c r="R17643">
        <v>144900</v>
      </c>
      <c r="S17643">
        <v>1</v>
      </c>
      <c r="T17643">
        <v>144900</v>
      </c>
      <c r="AI17643" t="s">
        <v>41</v>
      </c>
      <c r="AJ17643" t="s">
        <v>42</v>
      </c>
    </row>
    <row r="17644" spans="1:36">
      <c r="A17644" s="2">
        <f t="shared" si="275"/>
        <v>0</v>
      </c>
      <c r="B17644" s="2">
        <v>17643</v>
      </c>
      <c r="C17644" s="8" t="s">
        <v>33548</v>
      </c>
      <c r="E17644" t="s">
        <v>33549</v>
      </c>
      <c r="J17644" s="7">
        <v>45664</v>
      </c>
      <c r="K17644">
        <v>45664</v>
      </c>
      <c r="L17644">
        <v>45664</v>
      </c>
      <c r="N17644" s="8" t="s">
        <v>57</v>
      </c>
      <c r="O17644" t="s">
        <v>58</v>
      </c>
      <c r="R17644">
        <v>0</v>
      </c>
      <c r="S17644">
        <v>1</v>
      </c>
      <c r="T17644">
        <v>0</v>
      </c>
      <c r="AI17644" t="s">
        <v>41</v>
      </c>
      <c r="AJ17644" t="s">
        <v>42</v>
      </c>
    </row>
    <row r="17645" spans="1:36">
      <c r="A17645" s="2">
        <f t="shared" si="275"/>
        <v>0</v>
      </c>
      <c r="B17645" s="2">
        <v>17644</v>
      </c>
      <c r="C17645" s="8" t="s">
        <v>33550</v>
      </c>
      <c r="E17645" t="s">
        <v>33551</v>
      </c>
      <c r="J17645" s="7">
        <v>45664</v>
      </c>
      <c r="K17645">
        <v>45664</v>
      </c>
      <c r="L17645">
        <v>45664</v>
      </c>
      <c r="N17645" s="8" t="s">
        <v>6400</v>
      </c>
      <c r="O17645" t="s">
        <v>6401</v>
      </c>
      <c r="R17645">
        <v>205900</v>
      </c>
      <c r="S17645">
        <v>1</v>
      </c>
      <c r="T17645">
        <v>205900</v>
      </c>
      <c r="AI17645" t="s">
        <v>41</v>
      </c>
      <c r="AJ17645" t="s">
        <v>42</v>
      </c>
    </row>
    <row r="17646" spans="1:36">
      <c r="A17646" s="2">
        <f t="shared" si="275"/>
        <v>0</v>
      </c>
      <c r="B17646" s="2">
        <v>17645</v>
      </c>
      <c r="C17646" s="8" t="s">
        <v>33552</v>
      </c>
      <c r="E17646" t="s">
        <v>33553</v>
      </c>
      <c r="J17646" s="7">
        <v>45664</v>
      </c>
      <c r="K17646">
        <v>45664</v>
      </c>
      <c r="L17646">
        <v>45664</v>
      </c>
      <c r="N17646" s="8" t="s">
        <v>4672</v>
      </c>
      <c r="O17646" t="s">
        <v>4673</v>
      </c>
      <c r="R17646">
        <v>70900</v>
      </c>
      <c r="S17646">
        <v>1</v>
      </c>
      <c r="T17646">
        <v>70900</v>
      </c>
      <c r="AI17646" t="s">
        <v>41</v>
      </c>
      <c r="AJ17646" t="s">
        <v>42</v>
      </c>
    </row>
    <row r="17647" spans="1:36">
      <c r="A17647" s="2">
        <f t="shared" si="275"/>
        <v>0</v>
      </c>
      <c r="B17647" s="2">
        <v>17646</v>
      </c>
      <c r="C17647" s="8" t="s">
        <v>33554</v>
      </c>
      <c r="E17647" t="s">
        <v>33555</v>
      </c>
      <c r="J17647" s="7">
        <v>45664</v>
      </c>
      <c r="K17647">
        <v>45664</v>
      </c>
      <c r="L17647">
        <v>45664</v>
      </c>
      <c r="N17647" s="8" t="s">
        <v>102</v>
      </c>
      <c r="O17647" t="s">
        <v>103</v>
      </c>
      <c r="R17647">
        <v>22900</v>
      </c>
      <c r="S17647">
        <v>1</v>
      </c>
      <c r="T17647">
        <v>22900</v>
      </c>
      <c r="AI17647" t="s">
        <v>41</v>
      </c>
      <c r="AJ17647" t="s">
        <v>42</v>
      </c>
    </row>
    <row r="17648" spans="1:36">
      <c r="A17648" s="2">
        <f t="shared" si="275"/>
        <v>0</v>
      </c>
      <c r="B17648" s="2">
        <v>17647</v>
      </c>
      <c r="C17648" s="8" t="s">
        <v>33556</v>
      </c>
      <c r="E17648" t="s">
        <v>33557</v>
      </c>
      <c r="J17648" s="7">
        <v>45664</v>
      </c>
      <c r="K17648">
        <v>45664</v>
      </c>
      <c r="L17648">
        <v>45664</v>
      </c>
      <c r="N17648" s="8" t="s">
        <v>116</v>
      </c>
      <c r="O17648" t="s">
        <v>117</v>
      </c>
      <c r="R17648">
        <v>22900</v>
      </c>
      <c r="S17648">
        <v>1</v>
      </c>
      <c r="T17648">
        <v>22900</v>
      </c>
      <c r="AI17648" t="s">
        <v>41</v>
      </c>
      <c r="AJ17648" t="s">
        <v>42</v>
      </c>
    </row>
    <row r="17649" spans="1:36">
      <c r="A17649" s="2">
        <f t="shared" si="275"/>
        <v>0</v>
      </c>
      <c r="B17649" s="2">
        <v>17648</v>
      </c>
      <c r="C17649" s="8" t="s">
        <v>33558</v>
      </c>
      <c r="E17649" t="s">
        <v>33559</v>
      </c>
      <c r="J17649" s="7">
        <v>45664</v>
      </c>
      <c r="K17649">
        <v>45664</v>
      </c>
      <c r="L17649">
        <v>45664</v>
      </c>
      <c r="N17649" t="s">
        <v>80</v>
      </c>
      <c r="O17649" t="s">
        <v>81</v>
      </c>
      <c r="R17649">
        <v>68900</v>
      </c>
      <c r="S17649">
        <v>1</v>
      </c>
      <c r="T17649">
        <v>68900</v>
      </c>
      <c r="AI17649" t="s">
        <v>41</v>
      </c>
      <c r="AJ17649" t="s">
        <v>42</v>
      </c>
    </row>
    <row r="17650" spans="1:36">
      <c r="A17650" s="2">
        <f t="shared" si="275"/>
        <v>0</v>
      </c>
      <c r="B17650" s="2">
        <v>17649</v>
      </c>
      <c r="C17650" s="8" t="s">
        <v>33560</v>
      </c>
      <c r="E17650" t="s">
        <v>33561</v>
      </c>
      <c r="J17650" s="7">
        <v>45664</v>
      </c>
      <c r="K17650">
        <v>45664</v>
      </c>
      <c r="L17650">
        <v>45664</v>
      </c>
      <c r="N17650" s="8" t="s">
        <v>364</v>
      </c>
      <c r="O17650" t="s">
        <v>365</v>
      </c>
      <c r="R17650">
        <v>106900</v>
      </c>
      <c r="S17650">
        <v>1</v>
      </c>
      <c r="T17650">
        <v>106900</v>
      </c>
      <c r="AI17650" t="s">
        <v>41</v>
      </c>
      <c r="AJ17650" t="s">
        <v>42</v>
      </c>
    </row>
    <row r="17651" spans="1:36">
      <c r="A17651" s="2">
        <f t="shared" si="275"/>
        <v>0</v>
      </c>
      <c r="B17651" s="2">
        <v>17650</v>
      </c>
      <c r="C17651" s="8" t="s">
        <v>33562</v>
      </c>
      <c r="E17651" t="s">
        <v>33563</v>
      </c>
      <c r="J17651" s="7">
        <v>45664</v>
      </c>
      <c r="K17651">
        <v>45664</v>
      </c>
      <c r="L17651">
        <v>45664</v>
      </c>
      <c r="N17651" t="s">
        <v>904</v>
      </c>
      <c r="O17651" t="s">
        <v>905</v>
      </c>
      <c r="R17651">
        <v>42900</v>
      </c>
      <c r="S17651">
        <v>1</v>
      </c>
      <c r="T17651">
        <v>42900</v>
      </c>
      <c r="AI17651" t="s">
        <v>41</v>
      </c>
      <c r="AJ17651" t="s">
        <v>42</v>
      </c>
    </row>
    <row r="17652" spans="1:36">
      <c r="A17652" s="2">
        <f t="shared" si="275"/>
        <v>0</v>
      </c>
      <c r="B17652" s="2">
        <v>17651</v>
      </c>
      <c r="C17652" s="8" t="s">
        <v>33564</v>
      </c>
      <c r="E17652" t="s">
        <v>33565</v>
      </c>
      <c r="J17652" s="7">
        <v>45664</v>
      </c>
      <c r="K17652">
        <v>45664</v>
      </c>
      <c r="L17652">
        <v>45664</v>
      </c>
      <c r="N17652" t="s">
        <v>140</v>
      </c>
      <c r="O17652" t="s">
        <v>141</v>
      </c>
      <c r="R17652">
        <v>63900</v>
      </c>
      <c r="S17652">
        <v>1</v>
      </c>
      <c r="T17652">
        <v>63900</v>
      </c>
      <c r="AI17652" t="s">
        <v>41</v>
      </c>
      <c r="AJ17652" t="s">
        <v>42</v>
      </c>
    </row>
    <row r="17653" spans="1:36">
      <c r="A17653" s="2">
        <f t="shared" si="275"/>
        <v>0</v>
      </c>
      <c r="B17653" s="2">
        <v>17652</v>
      </c>
      <c r="C17653" s="8" t="s">
        <v>33566</v>
      </c>
      <c r="E17653" t="s">
        <v>33567</v>
      </c>
      <c r="J17653" s="7">
        <v>45664</v>
      </c>
      <c r="K17653">
        <v>45664</v>
      </c>
      <c r="L17653">
        <v>45664</v>
      </c>
      <c r="N17653" s="8" t="s">
        <v>560</v>
      </c>
      <c r="O17653" t="s">
        <v>561</v>
      </c>
      <c r="R17653">
        <v>72900</v>
      </c>
      <c r="S17653">
        <v>1</v>
      </c>
      <c r="T17653">
        <v>72900</v>
      </c>
      <c r="AI17653" t="s">
        <v>41</v>
      </c>
      <c r="AJ17653" t="s">
        <v>42</v>
      </c>
    </row>
    <row r="17654" spans="1:36">
      <c r="A17654" s="2">
        <f t="shared" si="275"/>
        <v>0</v>
      </c>
      <c r="B17654" s="2">
        <v>17653</v>
      </c>
      <c r="C17654" s="8" t="s">
        <v>33568</v>
      </c>
      <c r="E17654" t="s">
        <v>33569</v>
      </c>
      <c r="J17654" s="7">
        <v>45664</v>
      </c>
      <c r="K17654">
        <v>45664</v>
      </c>
      <c r="L17654">
        <v>45664</v>
      </c>
      <c r="N17654" s="8" t="s">
        <v>3674</v>
      </c>
      <c r="O17654" t="s">
        <v>3675</v>
      </c>
      <c r="R17654">
        <v>177900</v>
      </c>
      <c r="S17654">
        <v>1</v>
      </c>
      <c r="T17654">
        <v>177900</v>
      </c>
      <c r="AI17654" t="s">
        <v>41</v>
      </c>
      <c r="AJ17654" t="s">
        <v>42</v>
      </c>
    </row>
    <row r="17655" spans="1:36">
      <c r="A17655" s="2">
        <f t="shared" si="275"/>
        <v>0</v>
      </c>
      <c r="B17655" s="2">
        <v>17654</v>
      </c>
      <c r="C17655" s="8" t="s">
        <v>33570</v>
      </c>
      <c r="E17655" t="s">
        <v>33571</v>
      </c>
      <c r="J17655" s="7">
        <v>45664</v>
      </c>
      <c r="K17655">
        <v>45664</v>
      </c>
      <c r="L17655">
        <v>45664</v>
      </c>
      <c r="N17655" t="s">
        <v>1696</v>
      </c>
      <c r="O17655" t="s">
        <v>1697</v>
      </c>
      <c r="R17655">
        <v>94900</v>
      </c>
      <c r="S17655">
        <v>1</v>
      </c>
      <c r="T17655">
        <v>94900</v>
      </c>
      <c r="AI17655" t="s">
        <v>41</v>
      </c>
      <c r="AJ17655" t="s">
        <v>42</v>
      </c>
    </row>
    <row r="17656" spans="1:36">
      <c r="A17656" s="2">
        <f t="shared" si="275"/>
        <v>0</v>
      </c>
      <c r="B17656" s="2">
        <v>17655</v>
      </c>
      <c r="C17656" s="8" t="s">
        <v>33572</v>
      </c>
      <c r="E17656" t="s">
        <v>33573</v>
      </c>
      <c r="J17656" s="7">
        <v>45664</v>
      </c>
      <c r="K17656">
        <v>45664</v>
      </c>
      <c r="L17656">
        <v>45664</v>
      </c>
      <c r="N17656" s="8" t="s">
        <v>310</v>
      </c>
      <c r="O17656" t="s">
        <v>311</v>
      </c>
      <c r="R17656">
        <v>58900</v>
      </c>
      <c r="S17656">
        <v>1</v>
      </c>
      <c r="T17656">
        <v>58900</v>
      </c>
      <c r="AI17656" t="s">
        <v>41</v>
      </c>
      <c r="AJ17656" t="s">
        <v>42</v>
      </c>
    </row>
    <row r="17657" spans="1:36">
      <c r="A17657" s="2">
        <f t="shared" si="275"/>
        <v>0</v>
      </c>
      <c r="B17657" s="2">
        <v>17656</v>
      </c>
      <c r="C17657" s="8" t="s">
        <v>33574</v>
      </c>
      <c r="E17657" t="s">
        <v>33575</v>
      </c>
      <c r="J17657" s="7">
        <v>45664</v>
      </c>
      <c r="K17657">
        <v>45664</v>
      </c>
      <c r="L17657">
        <v>45664</v>
      </c>
      <c r="N17657" t="s">
        <v>398</v>
      </c>
      <c r="O17657" t="s">
        <v>399</v>
      </c>
      <c r="R17657">
        <v>29900</v>
      </c>
      <c r="S17657">
        <v>1</v>
      </c>
      <c r="T17657">
        <v>29900</v>
      </c>
      <c r="AI17657" t="s">
        <v>41</v>
      </c>
      <c r="AJ17657" t="s">
        <v>42</v>
      </c>
    </row>
    <row r="17658" spans="1:36">
      <c r="A17658" s="2">
        <f t="shared" si="275"/>
        <v>0</v>
      </c>
      <c r="B17658" s="2">
        <v>17657</v>
      </c>
      <c r="C17658" s="8" t="s">
        <v>33576</v>
      </c>
      <c r="E17658" t="s">
        <v>33577</v>
      </c>
      <c r="J17658" s="7">
        <v>45664</v>
      </c>
      <c r="K17658">
        <v>45664</v>
      </c>
      <c r="L17658">
        <v>45664</v>
      </c>
      <c r="N17658" t="s">
        <v>904</v>
      </c>
      <c r="O17658" t="s">
        <v>905</v>
      </c>
      <c r="R17658">
        <v>42900</v>
      </c>
      <c r="S17658">
        <v>1</v>
      </c>
      <c r="T17658">
        <v>42900</v>
      </c>
      <c r="AI17658" t="s">
        <v>41</v>
      </c>
      <c r="AJ17658" t="s">
        <v>42</v>
      </c>
    </row>
    <row r="17659" spans="1:36">
      <c r="A17659" s="2">
        <f t="shared" si="275"/>
        <v>0</v>
      </c>
      <c r="B17659" s="2">
        <v>17658</v>
      </c>
      <c r="C17659" s="8" t="s">
        <v>33578</v>
      </c>
      <c r="E17659" t="s">
        <v>33579</v>
      </c>
      <c r="J17659" s="7">
        <v>45664</v>
      </c>
      <c r="K17659">
        <v>45664</v>
      </c>
      <c r="L17659">
        <v>45664</v>
      </c>
      <c r="N17659" s="8" t="s">
        <v>646</v>
      </c>
      <c r="O17659" t="s">
        <v>647</v>
      </c>
      <c r="R17659">
        <v>24900</v>
      </c>
      <c r="S17659">
        <v>1</v>
      </c>
      <c r="T17659">
        <v>24900</v>
      </c>
      <c r="AI17659" t="s">
        <v>41</v>
      </c>
      <c r="AJ17659" t="s">
        <v>42</v>
      </c>
    </row>
    <row r="17660" spans="1:36">
      <c r="A17660" s="2">
        <f t="shared" si="275"/>
        <v>0</v>
      </c>
      <c r="B17660" s="2">
        <v>17659</v>
      </c>
      <c r="C17660" s="8" t="s">
        <v>33580</v>
      </c>
      <c r="E17660" t="s">
        <v>33581</v>
      </c>
      <c r="J17660" s="7">
        <v>45664</v>
      </c>
      <c r="K17660">
        <v>45664</v>
      </c>
      <c r="L17660">
        <v>45664</v>
      </c>
      <c r="N17660" s="8" t="s">
        <v>20274</v>
      </c>
      <c r="O17660" t="s">
        <v>20275</v>
      </c>
      <c r="R17660">
        <v>74900</v>
      </c>
      <c r="S17660">
        <v>1</v>
      </c>
      <c r="T17660">
        <v>74900</v>
      </c>
      <c r="AI17660" t="s">
        <v>41</v>
      </c>
      <c r="AJ17660" t="s">
        <v>42</v>
      </c>
    </row>
    <row r="17661" spans="1:36">
      <c r="A17661" s="2">
        <f t="shared" si="275"/>
        <v>0</v>
      </c>
      <c r="B17661" s="2">
        <v>17660</v>
      </c>
      <c r="C17661" s="8" t="s">
        <v>33582</v>
      </c>
      <c r="E17661" t="s">
        <v>33583</v>
      </c>
      <c r="J17661" s="7">
        <v>45664</v>
      </c>
      <c r="K17661">
        <v>45664</v>
      </c>
      <c r="L17661">
        <v>45664</v>
      </c>
      <c r="N17661" s="8" t="s">
        <v>424</v>
      </c>
      <c r="O17661" t="s">
        <v>425</v>
      </c>
      <c r="R17661">
        <v>72900</v>
      </c>
      <c r="S17661">
        <v>1</v>
      </c>
      <c r="T17661">
        <v>72900</v>
      </c>
      <c r="AI17661" t="s">
        <v>41</v>
      </c>
      <c r="AJ17661" t="s">
        <v>42</v>
      </c>
    </row>
    <row r="17662" spans="1:36">
      <c r="A17662" s="2">
        <f t="shared" si="275"/>
        <v>0</v>
      </c>
      <c r="B17662" s="2">
        <v>17661</v>
      </c>
      <c r="C17662" s="8" t="s">
        <v>33584</v>
      </c>
      <c r="E17662" t="s">
        <v>33585</v>
      </c>
      <c r="J17662" s="7">
        <v>45664</v>
      </c>
      <c r="K17662">
        <v>45664</v>
      </c>
      <c r="L17662">
        <v>45664</v>
      </c>
      <c r="N17662" t="s">
        <v>80</v>
      </c>
      <c r="O17662" t="s">
        <v>81</v>
      </c>
      <c r="R17662">
        <v>68900</v>
      </c>
      <c r="S17662">
        <v>1</v>
      </c>
      <c r="T17662">
        <v>68900</v>
      </c>
      <c r="AI17662" t="s">
        <v>41</v>
      </c>
      <c r="AJ17662" t="s">
        <v>42</v>
      </c>
    </row>
    <row r="17663" spans="1:36">
      <c r="A17663" s="2">
        <f t="shared" si="275"/>
        <v>0</v>
      </c>
      <c r="B17663" s="2">
        <v>17662</v>
      </c>
      <c r="C17663" s="8" t="s">
        <v>33586</v>
      </c>
      <c r="E17663" t="s">
        <v>33587</v>
      </c>
      <c r="J17663" s="7">
        <v>45664</v>
      </c>
      <c r="K17663">
        <v>45664</v>
      </c>
      <c r="L17663">
        <v>45664</v>
      </c>
      <c r="N17663" s="8" t="s">
        <v>4848</v>
      </c>
      <c r="O17663" t="s">
        <v>4849</v>
      </c>
      <c r="R17663">
        <v>53900</v>
      </c>
      <c r="S17663">
        <v>1</v>
      </c>
      <c r="T17663">
        <v>53900</v>
      </c>
      <c r="AI17663" t="s">
        <v>41</v>
      </c>
      <c r="AJ17663" t="s">
        <v>42</v>
      </c>
    </row>
    <row r="17664" spans="1:36">
      <c r="A17664" s="2">
        <f t="shared" si="275"/>
        <v>0</v>
      </c>
      <c r="B17664" s="2">
        <v>17663</v>
      </c>
      <c r="C17664" s="8" t="s">
        <v>33588</v>
      </c>
      <c r="E17664" t="s">
        <v>33589</v>
      </c>
      <c r="J17664" s="7">
        <v>45664</v>
      </c>
      <c r="K17664">
        <v>45664</v>
      </c>
      <c r="L17664">
        <v>45664</v>
      </c>
      <c r="N17664" s="8" t="s">
        <v>75</v>
      </c>
      <c r="O17664" t="s">
        <v>76</v>
      </c>
      <c r="R17664">
        <v>57900</v>
      </c>
      <c r="S17664">
        <v>1</v>
      </c>
      <c r="T17664">
        <v>57900</v>
      </c>
      <c r="AI17664" t="s">
        <v>41</v>
      </c>
      <c r="AJ17664" t="s">
        <v>42</v>
      </c>
    </row>
    <row r="17665" spans="1:36">
      <c r="A17665" s="2">
        <f t="shared" si="275"/>
        <v>0</v>
      </c>
      <c r="B17665" s="2">
        <v>17664</v>
      </c>
      <c r="C17665" s="8" t="s">
        <v>33590</v>
      </c>
      <c r="E17665" t="s">
        <v>33591</v>
      </c>
      <c r="J17665" s="7">
        <v>45664</v>
      </c>
      <c r="K17665">
        <v>45664</v>
      </c>
      <c r="L17665">
        <v>45664</v>
      </c>
      <c r="N17665" s="8" t="s">
        <v>2536</v>
      </c>
      <c r="O17665" t="s">
        <v>2537</v>
      </c>
      <c r="R17665">
        <v>45900</v>
      </c>
      <c r="S17665">
        <v>1</v>
      </c>
      <c r="T17665">
        <v>45900</v>
      </c>
      <c r="AI17665" t="s">
        <v>41</v>
      </c>
      <c r="AJ17665" t="s">
        <v>42</v>
      </c>
    </row>
    <row r="17666" spans="1:36">
      <c r="A17666" s="2">
        <f t="shared" si="275"/>
        <v>0</v>
      </c>
      <c r="B17666" s="2">
        <v>17665</v>
      </c>
      <c r="C17666" s="8" t="s">
        <v>33592</v>
      </c>
      <c r="E17666" t="s">
        <v>33593</v>
      </c>
      <c r="J17666" s="7">
        <v>45664</v>
      </c>
      <c r="K17666">
        <v>45664</v>
      </c>
      <c r="L17666">
        <v>45664</v>
      </c>
      <c r="N17666" s="8" t="s">
        <v>4270</v>
      </c>
      <c r="O17666" t="s">
        <v>4271</v>
      </c>
      <c r="R17666">
        <v>149900</v>
      </c>
      <c r="S17666">
        <v>1</v>
      </c>
      <c r="T17666">
        <v>149900</v>
      </c>
      <c r="AI17666" t="s">
        <v>41</v>
      </c>
      <c r="AJ17666" t="s">
        <v>42</v>
      </c>
    </row>
    <row r="17667" spans="1:36">
      <c r="A17667" s="2">
        <f t="shared" ref="A17667:A17730" si="276">IF(C17667=C17668,1,0)</f>
        <v>0</v>
      </c>
      <c r="B17667" s="2">
        <v>17666</v>
      </c>
      <c r="C17667" s="8" t="s">
        <v>33594</v>
      </c>
      <c r="E17667" t="s">
        <v>33595</v>
      </c>
      <c r="J17667" s="7">
        <v>45664</v>
      </c>
      <c r="K17667">
        <v>45664</v>
      </c>
      <c r="L17667">
        <v>45664</v>
      </c>
      <c r="N17667" s="8" t="s">
        <v>7642</v>
      </c>
      <c r="O17667" t="s">
        <v>7643</v>
      </c>
      <c r="R17667">
        <v>74900</v>
      </c>
      <c r="S17667">
        <v>1</v>
      </c>
      <c r="T17667">
        <v>74900</v>
      </c>
      <c r="AI17667" t="s">
        <v>41</v>
      </c>
      <c r="AJ17667" t="s">
        <v>42</v>
      </c>
    </row>
    <row r="17668" spans="1:36">
      <c r="A17668" s="2">
        <f t="shared" si="276"/>
        <v>0</v>
      </c>
      <c r="B17668" s="2">
        <v>17667</v>
      </c>
      <c r="C17668" s="8" t="s">
        <v>33596</v>
      </c>
      <c r="E17668" t="s">
        <v>33597</v>
      </c>
      <c r="J17668" s="7">
        <v>45664</v>
      </c>
      <c r="K17668">
        <v>45664</v>
      </c>
      <c r="L17668">
        <v>45664</v>
      </c>
      <c r="N17668" s="8" t="s">
        <v>838</v>
      </c>
      <c r="O17668" t="s">
        <v>839</v>
      </c>
      <c r="R17668">
        <v>35900</v>
      </c>
      <c r="S17668">
        <v>1</v>
      </c>
      <c r="T17668">
        <v>35900</v>
      </c>
      <c r="AI17668" t="s">
        <v>41</v>
      </c>
      <c r="AJ17668" t="s">
        <v>42</v>
      </c>
    </row>
    <row r="17669" spans="1:36">
      <c r="A17669" s="2">
        <f t="shared" si="276"/>
        <v>0</v>
      </c>
      <c r="B17669" s="2">
        <v>17668</v>
      </c>
      <c r="C17669" s="8" t="s">
        <v>33598</v>
      </c>
      <c r="E17669" t="s">
        <v>33599</v>
      </c>
      <c r="J17669" s="7">
        <v>45664</v>
      </c>
      <c r="K17669">
        <v>45664</v>
      </c>
      <c r="L17669">
        <v>45664</v>
      </c>
      <c r="N17669" t="s">
        <v>328</v>
      </c>
      <c r="O17669" t="s">
        <v>329</v>
      </c>
      <c r="R17669">
        <v>20900</v>
      </c>
      <c r="S17669">
        <v>1</v>
      </c>
      <c r="T17669">
        <v>20900</v>
      </c>
      <c r="AI17669" t="s">
        <v>41</v>
      </c>
      <c r="AJ17669" t="s">
        <v>42</v>
      </c>
    </row>
    <row r="17670" spans="1:36">
      <c r="A17670" s="2">
        <f t="shared" si="276"/>
        <v>0</v>
      </c>
      <c r="B17670" s="2">
        <v>17669</v>
      </c>
      <c r="C17670" s="8" t="s">
        <v>33600</v>
      </c>
      <c r="E17670" t="s">
        <v>33601</v>
      </c>
      <c r="J17670" s="7">
        <v>45664</v>
      </c>
      <c r="K17670">
        <v>45664</v>
      </c>
      <c r="L17670">
        <v>45664</v>
      </c>
      <c r="N17670" s="8" t="s">
        <v>204</v>
      </c>
      <c r="O17670" t="s">
        <v>205</v>
      </c>
      <c r="R17670">
        <v>206900</v>
      </c>
      <c r="S17670">
        <v>1</v>
      </c>
      <c r="T17670">
        <v>206900</v>
      </c>
      <c r="AI17670" t="s">
        <v>41</v>
      </c>
      <c r="AJ17670" t="s">
        <v>42</v>
      </c>
    </row>
    <row r="17671" spans="1:36">
      <c r="A17671" s="2">
        <f t="shared" si="276"/>
        <v>0</v>
      </c>
      <c r="B17671" s="2">
        <v>17670</v>
      </c>
      <c r="C17671" s="8" t="s">
        <v>33602</v>
      </c>
      <c r="E17671" t="s">
        <v>33603</v>
      </c>
      <c r="J17671" s="7">
        <v>45664</v>
      </c>
      <c r="K17671">
        <v>45664</v>
      </c>
      <c r="L17671">
        <v>45664</v>
      </c>
      <c r="N17671" s="8" t="s">
        <v>1574</v>
      </c>
      <c r="O17671" t="s">
        <v>1575</v>
      </c>
      <c r="R17671">
        <v>40900</v>
      </c>
      <c r="S17671">
        <v>1</v>
      </c>
      <c r="T17671">
        <v>40900</v>
      </c>
      <c r="AI17671" t="s">
        <v>41</v>
      </c>
      <c r="AJ17671" t="s">
        <v>42</v>
      </c>
    </row>
    <row r="17672" spans="1:36">
      <c r="A17672" s="2">
        <f t="shared" si="276"/>
        <v>0</v>
      </c>
      <c r="B17672" s="2">
        <v>17671</v>
      </c>
      <c r="C17672" s="8" t="s">
        <v>33604</v>
      </c>
      <c r="E17672" t="s">
        <v>33605</v>
      </c>
      <c r="J17672" s="7">
        <v>45664</v>
      </c>
      <c r="K17672">
        <v>45664</v>
      </c>
      <c r="L17672">
        <v>45664</v>
      </c>
      <c r="N17672" t="s">
        <v>1570</v>
      </c>
      <c r="O17672" t="s">
        <v>1571</v>
      </c>
      <c r="R17672">
        <v>41900</v>
      </c>
      <c r="S17672">
        <v>1</v>
      </c>
      <c r="T17672">
        <v>41900</v>
      </c>
      <c r="AI17672" t="s">
        <v>41</v>
      </c>
      <c r="AJ17672" t="s">
        <v>42</v>
      </c>
    </row>
    <row r="17673" spans="1:36">
      <c r="A17673" s="2">
        <f t="shared" si="276"/>
        <v>0</v>
      </c>
      <c r="B17673" s="2">
        <v>17672</v>
      </c>
      <c r="C17673" s="8" t="s">
        <v>33606</v>
      </c>
      <c r="E17673" t="s">
        <v>33607</v>
      </c>
      <c r="J17673" s="7">
        <v>45664</v>
      </c>
      <c r="K17673">
        <v>45664</v>
      </c>
      <c r="L17673">
        <v>45664</v>
      </c>
      <c r="N17673" t="s">
        <v>1892</v>
      </c>
      <c r="O17673" t="s">
        <v>1893</v>
      </c>
      <c r="R17673">
        <v>94900</v>
      </c>
      <c r="S17673">
        <v>1</v>
      </c>
      <c r="T17673">
        <v>94900</v>
      </c>
      <c r="AI17673" t="s">
        <v>41</v>
      </c>
      <c r="AJ17673" t="s">
        <v>42</v>
      </c>
    </row>
    <row r="17674" spans="1:36">
      <c r="A17674" s="2">
        <f t="shared" si="276"/>
        <v>0</v>
      </c>
      <c r="B17674" s="2">
        <v>17673</v>
      </c>
      <c r="C17674" s="8" t="s">
        <v>33608</v>
      </c>
      <c r="E17674" t="s">
        <v>33609</v>
      </c>
      <c r="J17674" s="7">
        <v>45664</v>
      </c>
      <c r="K17674">
        <v>45664</v>
      </c>
      <c r="L17674">
        <v>45664</v>
      </c>
      <c r="N17674" t="s">
        <v>80</v>
      </c>
      <c r="O17674" t="s">
        <v>81</v>
      </c>
      <c r="R17674">
        <v>68900</v>
      </c>
      <c r="S17674">
        <v>1</v>
      </c>
      <c r="T17674">
        <v>68900</v>
      </c>
      <c r="AI17674" t="s">
        <v>41</v>
      </c>
      <c r="AJ17674" t="s">
        <v>42</v>
      </c>
    </row>
    <row r="17675" spans="1:36">
      <c r="A17675" s="2">
        <f t="shared" si="276"/>
        <v>0</v>
      </c>
      <c r="B17675" s="2">
        <v>17674</v>
      </c>
      <c r="C17675" s="8" t="s">
        <v>33610</v>
      </c>
      <c r="E17675" t="s">
        <v>33611</v>
      </c>
      <c r="J17675" s="7">
        <v>45664</v>
      </c>
      <c r="K17675">
        <v>45664</v>
      </c>
      <c r="L17675">
        <v>45664</v>
      </c>
      <c r="N17675" s="8" t="s">
        <v>710</v>
      </c>
      <c r="O17675" t="s">
        <v>711</v>
      </c>
      <c r="R17675">
        <v>22900</v>
      </c>
      <c r="S17675">
        <v>1</v>
      </c>
      <c r="T17675">
        <v>22900</v>
      </c>
      <c r="AI17675" t="s">
        <v>41</v>
      </c>
      <c r="AJ17675" t="s">
        <v>42</v>
      </c>
    </row>
    <row r="17676" spans="1:36">
      <c r="A17676" s="2">
        <f t="shared" si="276"/>
        <v>0</v>
      </c>
      <c r="B17676" s="2">
        <v>17675</v>
      </c>
      <c r="C17676" s="8" t="s">
        <v>33612</v>
      </c>
      <c r="E17676" t="s">
        <v>33613</v>
      </c>
      <c r="J17676" s="7">
        <v>45664</v>
      </c>
      <c r="K17676">
        <v>45664</v>
      </c>
      <c r="L17676">
        <v>45664</v>
      </c>
      <c r="N17676" t="s">
        <v>328</v>
      </c>
      <c r="O17676" t="s">
        <v>329</v>
      </c>
      <c r="R17676">
        <v>22900</v>
      </c>
      <c r="S17676">
        <v>2</v>
      </c>
      <c r="T17676">
        <v>45800</v>
      </c>
      <c r="AI17676" t="s">
        <v>41</v>
      </c>
      <c r="AJ17676" t="s">
        <v>42</v>
      </c>
    </row>
    <row r="17677" spans="1:36">
      <c r="A17677" s="2">
        <f t="shared" si="276"/>
        <v>0</v>
      </c>
      <c r="B17677" s="2">
        <v>17676</v>
      </c>
      <c r="C17677" s="8" t="s">
        <v>33614</v>
      </c>
      <c r="E17677" t="s">
        <v>33615</v>
      </c>
      <c r="J17677" s="7">
        <v>45664</v>
      </c>
      <c r="K17677">
        <v>45664</v>
      </c>
      <c r="L17677">
        <v>45664</v>
      </c>
      <c r="N17677" s="8" t="s">
        <v>4562</v>
      </c>
      <c r="O17677" t="s">
        <v>4563</v>
      </c>
      <c r="R17677">
        <v>40900</v>
      </c>
      <c r="S17677">
        <v>1</v>
      </c>
      <c r="T17677">
        <v>40900</v>
      </c>
      <c r="AI17677" t="s">
        <v>41</v>
      </c>
      <c r="AJ17677" t="s">
        <v>42</v>
      </c>
    </row>
    <row r="17678" spans="1:36">
      <c r="A17678" s="2">
        <f t="shared" si="276"/>
        <v>0</v>
      </c>
      <c r="B17678" s="2">
        <v>17677</v>
      </c>
      <c r="C17678" s="8" t="s">
        <v>33616</v>
      </c>
      <c r="E17678" t="s">
        <v>33617</v>
      </c>
      <c r="J17678" s="7">
        <v>45664</v>
      </c>
      <c r="K17678">
        <v>45664</v>
      </c>
      <c r="L17678">
        <v>45664</v>
      </c>
      <c r="N17678" s="8" t="s">
        <v>710</v>
      </c>
      <c r="O17678" t="s">
        <v>711</v>
      </c>
      <c r="R17678">
        <v>22900</v>
      </c>
      <c r="S17678">
        <v>1</v>
      </c>
      <c r="T17678">
        <v>22900</v>
      </c>
      <c r="AI17678" t="s">
        <v>41</v>
      </c>
      <c r="AJ17678" t="s">
        <v>42</v>
      </c>
    </row>
    <row r="17679" spans="1:36">
      <c r="A17679" s="2">
        <f t="shared" si="276"/>
        <v>1</v>
      </c>
      <c r="B17679" s="2">
        <v>17678</v>
      </c>
      <c r="C17679" s="8" t="s">
        <v>33618</v>
      </c>
      <c r="E17679" t="s">
        <v>33619</v>
      </c>
      <c r="J17679" s="7">
        <v>45664</v>
      </c>
      <c r="K17679">
        <v>45664</v>
      </c>
      <c r="L17679">
        <v>45664</v>
      </c>
      <c r="N17679" s="8" t="s">
        <v>5726</v>
      </c>
      <c r="O17679" t="s">
        <v>5727</v>
      </c>
      <c r="R17679">
        <v>126900</v>
      </c>
      <c r="S17679">
        <v>1</v>
      </c>
      <c r="T17679">
        <v>126900</v>
      </c>
      <c r="AI17679" t="s">
        <v>41</v>
      </c>
      <c r="AJ17679" t="s">
        <v>42</v>
      </c>
    </row>
    <row r="17680" spans="1:36">
      <c r="A17680" s="2">
        <f t="shared" si="276"/>
        <v>0</v>
      </c>
      <c r="B17680" s="2">
        <v>17679</v>
      </c>
      <c r="C17680" s="8" t="s">
        <v>33618</v>
      </c>
      <c r="E17680" t="s">
        <v>33619</v>
      </c>
      <c r="J17680" s="7">
        <v>45664</v>
      </c>
      <c r="K17680">
        <v>45664</v>
      </c>
      <c r="L17680">
        <v>45664</v>
      </c>
      <c r="N17680" s="8" t="s">
        <v>57</v>
      </c>
      <c r="O17680" t="s">
        <v>58</v>
      </c>
      <c r="R17680">
        <v>0</v>
      </c>
      <c r="S17680">
        <v>1</v>
      </c>
      <c r="T17680">
        <v>0</v>
      </c>
      <c r="AI17680" t="s">
        <v>41</v>
      </c>
      <c r="AJ17680" t="s">
        <v>42</v>
      </c>
    </row>
    <row r="17681" spans="1:36">
      <c r="A17681" s="2">
        <f t="shared" si="276"/>
        <v>0</v>
      </c>
      <c r="B17681" s="2">
        <v>17680</v>
      </c>
      <c r="C17681" s="8" t="s">
        <v>33620</v>
      </c>
      <c r="E17681" t="s">
        <v>33621</v>
      </c>
      <c r="J17681" s="7">
        <v>45664</v>
      </c>
      <c r="K17681">
        <v>45664</v>
      </c>
      <c r="L17681">
        <v>45664</v>
      </c>
      <c r="N17681" t="s">
        <v>80</v>
      </c>
      <c r="O17681" t="s">
        <v>81</v>
      </c>
      <c r="R17681">
        <v>68900</v>
      </c>
      <c r="S17681">
        <v>1</v>
      </c>
      <c r="T17681">
        <v>68900</v>
      </c>
      <c r="AI17681" t="s">
        <v>41</v>
      </c>
      <c r="AJ17681" t="s">
        <v>42</v>
      </c>
    </row>
    <row r="17682" spans="1:36">
      <c r="A17682" s="2">
        <f t="shared" si="276"/>
        <v>0</v>
      </c>
      <c r="B17682" s="2">
        <v>17681</v>
      </c>
      <c r="C17682" s="8" t="s">
        <v>33622</v>
      </c>
      <c r="E17682" t="s">
        <v>33623</v>
      </c>
      <c r="J17682" s="7">
        <v>45664</v>
      </c>
      <c r="K17682">
        <v>45664</v>
      </c>
      <c r="L17682">
        <v>45664</v>
      </c>
      <c r="N17682" s="8" t="s">
        <v>268</v>
      </c>
      <c r="O17682" t="s">
        <v>269</v>
      </c>
      <c r="R17682">
        <v>34900</v>
      </c>
      <c r="S17682">
        <v>1</v>
      </c>
      <c r="T17682">
        <v>34900</v>
      </c>
      <c r="AI17682" t="s">
        <v>41</v>
      </c>
      <c r="AJ17682" t="s">
        <v>42</v>
      </c>
    </row>
    <row r="17683" spans="1:36">
      <c r="A17683" s="2">
        <f t="shared" si="276"/>
        <v>0</v>
      </c>
      <c r="B17683" s="2">
        <v>17682</v>
      </c>
      <c r="C17683" s="8" t="s">
        <v>33624</v>
      </c>
      <c r="E17683" t="s">
        <v>33625</v>
      </c>
      <c r="J17683" s="7">
        <v>45664</v>
      </c>
      <c r="K17683">
        <v>45664</v>
      </c>
      <c r="L17683">
        <v>45664</v>
      </c>
      <c r="N17683" s="8" t="s">
        <v>75</v>
      </c>
      <c r="O17683" t="s">
        <v>76</v>
      </c>
      <c r="R17683">
        <v>57900</v>
      </c>
      <c r="S17683">
        <v>1</v>
      </c>
      <c r="T17683">
        <v>57900</v>
      </c>
      <c r="AI17683" t="s">
        <v>41</v>
      </c>
      <c r="AJ17683" t="s">
        <v>42</v>
      </c>
    </row>
    <row r="17684" spans="1:36">
      <c r="A17684" s="2">
        <f t="shared" si="276"/>
        <v>0</v>
      </c>
      <c r="B17684" s="2">
        <v>17683</v>
      </c>
      <c r="C17684" s="8" t="s">
        <v>33626</v>
      </c>
      <c r="E17684" t="s">
        <v>33627</v>
      </c>
      <c r="J17684" s="7">
        <v>45664</v>
      </c>
      <c r="K17684">
        <v>45664</v>
      </c>
      <c r="L17684">
        <v>45664</v>
      </c>
      <c r="N17684" t="s">
        <v>904</v>
      </c>
      <c r="O17684" t="s">
        <v>905</v>
      </c>
      <c r="R17684">
        <v>42900</v>
      </c>
      <c r="S17684">
        <v>1</v>
      </c>
      <c r="T17684">
        <v>42900</v>
      </c>
      <c r="AI17684" t="s">
        <v>41</v>
      </c>
      <c r="AJ17684" t="s">
        <v>42</v>
      </c>
    </row>
    <row r="17685" spans="1:36">
      <c r="A17685" s="2">
        <f t="shared" si="276"/>
        <v>0</v>
      </c>
      <c r="B17685" s="2">
        <v>17684</v>
      </c>
      <c r="C17685" s="8" t="s">
        <v>33628</v>
      </c>
      <c r="E17685" t="s">
        <v>33629</v>
      </c>
      <c r="J17685" s="7">
        <v>45664</v>
      </c>
      <c r="K17685">
        <v>45664</v>
      </c>
      <c r="L17685">
        <v>45664</v>
      </c>
      <c r="N17685" s="8" t="s">
        <v>710</v>
      </c>
      <c r="O17685" t="s">
        <v>711</v>
      </c>
      <c r="R17685">
        <v>22900</v>
      </c>
      <c r="S17685">
        <v>1</v>
      </c>
      <c r="T17685">
        <v>22900</v>
      </c>
      <c r="AI17685" t="s">
        <v>41</v>
      </c>
      <c r="AJ17685" t="s">
        <v>42</v>
      </c>
    </row>
    <row r="17686" spans="1:36">
      <c r="A17686" s="2">
        <f t="shared" si="276"/>
        <v>0</v>
      </c>
      <c r="B17686" s="2">
        <v>17685</v>
      </c>
      <c r="C17686" s="8" t="s">
        <v>33630</v>
      </c>
      <c r="E17686" t="s">
        <v>33631</v>
      </c>
      <c r="J17686" s="7">
        <v>45664</v>
      </c>
      <c r="K17686">
        <v>45664</v>
      </c>
      <c r="L17686">
        <v>45664</v>
      </c>
      <c r="N17686" t="s">
        <v>328</v>
      </c>
      <c r="O17686" t="s">
        <v>329</v>
      </c>
      <c r="R17686">
        <v>20900</v>
      </c>
      <c r="S17686">
        <v>1</v>
      </c>
      <c r="T17686">
        <v>20900</v>
      </c>
      <c r="AI17686" t="s">
        <v>41</v>
      </c>
      <c r="AJ17686" t="s">
        <v>42</v>
      </c>
    </row>
    <row r="17687" spans="1:36">
      <c r="A17687" s="2">
        <f t="shared" si="276"/>
        <v>1</v>
      </c>
      <c r="B17687" s="2">
        <v>17686</v>
      </c>
      <c r="C17687" s="8" t="s">
        <v>33632</v>
      </c>
      <c r="E17687" t="s">
        <v>33633</v>
      </c>
      <c r="J17687" s="7">
        <v>45664</v>
      </c>
      <c r="K17687">
        <v>45664</v>
      </c>
      <c r="L17687">
        <v>45664</v>
      </c>
      <c r="N17687" s="8" t="s">
        <v>16374</v>
      </c>
      <c r="O17687" s="5" t="s">
        <v>16375</v>
      </c>
      <c r="R17687">
        <v>23900</v>
      </c>
      <c r="S17687">
        <v>1</v>
      </c>
      <c r="T17687">
        <v>23900</v>
      </c>
      <c r="AI17687" t="s">
        <v>41</v>
      </c>
      <c r="AJ17687" t="s">
        <v>42</v>
      </c>
    </row>
    <row r="17688" spans="1:36">
      <c r="A17688" s="2">
        <f t="shared" si="276"/>
        <v>0</v>
      </c>
      <c r="B17688" s="2">
        <v>17687</v>
      </c>
      <c r="C17688" s="8" t="s">
        <v>33632</v>
      </c>
      <c r="E17688" t="s">
        <v>33633</v>
      </c>
      <c r="J17688" s="7">
        <v>45664</v>
      </c>
      <c r="K17688">
        <v>45664</v>
      </c>
      <c r="L17688">
        <v>45664</v>
      </c>
      <c r="N17688" s="8" t="s">
        <v>33634</v>
      </c>
      <c r="O17688" t="s">
        <v>33635</v>
      </c>
      <c r="R17688">
        <v>23900</v>
      </c>
      <c r="S17688">
        <v>1</v>
      </c>
      <c r="T17688">
        <v>23900</v>
      </c>
      <c r="AI17688" t="s">
        <v>41</v>
      </c>
      <c r="AJ17688" t="s">
        <v>42</v>
      </c>
    </row>
    <row r="17689" spans="1:36">
      <c r="A17689" s="2">
        <f t="shared" si="276"/>
        <v>1</v>
      </c>
      <c r="B17689" s="2">
        <v>17688</v>
      </c>
      <c r="C17689" s="8" t="s">
        <v>33636</v>
      </c>
      <c r="E17689" t="s">
        <v>33637</v>
      </c>
      <c r="J17689" s="7">
        <v>45664</v>
      </c>
      <c r="K17689">
        <v>45664</v>
      </c>
      <c r="L17689">
        <v>45664</v>
      </c>
      <c r="N17689" s="8" t="s">
        <v>57</v>
      </c>
      <c r="O17689" t="s">
        <v>58</v>
      </c>
      <c r="R17689">
        <v>0</v>
      </c>
      <c r="S17689">
        <v>1</v>
      </c>
      <c r="T17689">
        <v>0</v>
      </c>
      <c r="AI17689" t="s">
        <v>41</v>
      </c>
      <c r="AJ17689" t="s">
        <v>42</v>
      </c>
    </row>
    <row r="17690" spans="1:36">
      <c r="A17690" s="2">
        <f t="shared" si="276"/>
        <v>0</v>
      </c>
      <c r="B17690" s="2">
        <v>17689</v>
      </c>
      <c r="C17690" s="8" t="s">
        <v>33636</v>
      </c>
      <c r="E17690" t="s">
        <v>33637</v>
      </c>
      <c r="J17690" s="7">
        <v>45664</v>
      </c>
      <c r="K17690">
        <v>45664</v>
      </c>
      <c r="L17690">
        <v>45664</v>
      </c>
      <c r="N17690" t="s">
        <v>55</v>
      </c>
      <c r="O17690" s="5" t="s">
        <v>56</v>
      </c>
      <c r="R17690">
        <v>144900</v>
      </c>
      <c r="S17690">
        <v>1</v>
      </c>
      <c r="T17690">
        <v>144900</v>
      </c>
      <c r="AI17690" t="s">
        <v>41</v>
      </c>
      <c r="AJ17690" t="s">
        <v>42</v>
      </c>
    </row>
    <row r="17691" spans="1:36">
      <c r="A17691" s="2">
        <f t="shared" si="276"/>
        <v>0</v>
      </c>
      <c r="B17691" s="2">
        <v>17690</v>
      </c>
      <c r="C17691" s="8" t="s">
        <v>33638</v>
      </c>
      <c r="E17691" t="s">
        <v>33639</v>
      </c>
      <c r="J17691" s="7">
        <v>45664</v>
      </c>
      <c r="K17691">
        <v>45664</v>
      </c>
      <c r="L17691">
        <v>45664</v>
      </c>
      <c r="N17691" t="s">
        <v>80</v>
      </c>
      <c r="O17691" s="5" t="s">
        <v>81</v>
      </c>
      <c r="R17691">
        <v>68900</v>
      </c>
      <c r="S17691">
        <v>1</v>
      </c>
      <c r="T17691">
        <v>68900</v>
      </c>
      <c r="AI17691" t="s">
        <v>41</v>
      </c>
      <c r="AJ17691" t="s">
        <v>42</v>
      </c>
    </row>
    <row r="17692" spans="1:36">
      <c r="A17692" s="2">
        <f t="shared" si="276"/>
        <v>0</v>
      </c>
      <c r="B17692" s="2">
        <v>17691</v>
      </c>
      <c r="C17692" s="8" t="s">
        <v>33640</v>
      </c>
      <c r="E17692" t="s">
        <v>33641</v>
      </c>
      <c r="J17692" s="7">
        <v>45664</v>
      </c>
      <c r="K17692">
        <v>45664</v>
      </c>
      <c r="L17692">
        <v>45664</v>
      </c>
      <c r="N17692" s="8" t="s">
        <v>310</v>
      </c>
      <c r="O17692" s="5" t="s">
        <v>311</v>
      </c>
      <c r="R17692">
        <v>58900</v>
      </c>
      <c r="S17692">
        <v>1</v>
      </c>
      <c r="T17692">
        <v>58900</v>
      </c>
      <c r="AI17692" t="s">
        <v>41</v>
      </c>
      <c r="AJ17692" t="s">
        <v>42</v>
      </c>
    </row>
    <row r="17693" spans="1:36">
      <c r="A17693" s="2">
        <f t="shared" si="276"/>
        <v>1</v>
      </c>
      <c r="B17693" s="2">
        <v>17692</v>
      </c>
      <c r="C17693" s="8" t="s">
        <v>33642</v>
      </c>
      <c r="E17693" t="s">
        <v>33643</v>
      </c>
      <c r="J17693" s="7">
        <v>45664</v>
      </c>
      <c r="K17693">
        <v>45664</v>
      </c>
      <c r="L17693">
        <v>45664</v>
      </c>
      <c r="N17693" s="8" t="s">
        <v>1484</v>
      </c>
      <c r="O17693" s="5" t="s">
        <v>1485</v>
      </c>
      <c r="R17693">
        <v>185900</v>
      </c>
      <c r="S17693">
        <v>1</v>
      </c>
      <c r="T17693">
        <v>185900</v>
      </c>
      <c r="AI17693" t="s">
        <v>41</v>
      </c>
      <c r="AJ17693" t="s">
        <v>42</v>
      </c>
    </row>
    <row r="17694" spans="1:36">
      <c r="A17694" s="2">
        <f t="shared" si="276"/>
        <v>0</v>
      </c>
      <c r="B17694" s="2">
        <v>17693</v>
      </c>
      <c r="C17694" s="8" t="s">
        <v>33642</v>
      </c>
      <c r="E17694" t="s">
        <v>33643</v>
      </c>
      <c r="J17694" s="7">
        <v>45664</v>
      </c>
      <c r="K17694">
        <v>45664</v>
      </c>
      <c r="L17694">
        <v>45664</v>
      </c>
      <c r="N17694" s="8" t="s">
        <v>57</v>
      </c>
      <c r="O17694" s="5" t="s">
        <v>58</v>
      </c>
      <c r="R17694">
        <v>0</v>
      </c>
      <c r="S17694">
        <v>1</v>
      </c>
      <c r="T17694">
        <v>0</v>
      </c>
      <c r="AI17694" t="s">
        <v>41</v>
      </c>
      <c r="AJ17694" t="s">
        <v>42</v>
      </c>
    </row>
    <row r="17695" spans="1:36">
      <c r="A17695" s="2">
        <f t="shared" si="276"/>
        <v>0</v>
      </c>
      <c r="B17695" s="2">
        <v>17694</v>
      </c>
      <c r="C17695" s="8" t="s">
        <v>33644</v>
      </c>
      <c r="E17695" t="s">
        <v>33645</v>
      </c>
      <c r="J17695" s="7">
        <v>45664</v>
      </c>
      <c r="K17695">
        <v>45664</v>
      </c>
      <c r="L17695">
        <v>45664</v>
      </c>
      <c r="N17695" s="8" t="s">
        <v>2456</v>
      </c>
      <c r="O17695" t="s">
        <v>2457</v>
      </c>
      <c r="R17695">
        <v>34900</v>
      </c>
      <c r="S17695">
        <v>2</v>
      </c>
      <c r="T17695">
        <v>69800</v>
      </c>
      <c r="AI17695" t="s">
        <v>41</v>
      </c>
      <c r="AJ17695" t="s">
        <v>42</v>
      </c>
    </row>
    <row r="17696" spans="1:36">
      <c r="A17696" s="2">
        <f t="shared" si="276"/>
        <v>0</v>
      </c>
      <c r="B17696" s="2">
        <v>17695</v>
      </c>
      <c r="C17696" s="8" t="s">
        <v>33646</v>
      </c>
      <c r="E17696" t="s">
        <v>33647</v>
      </c>
      <c r="J17696" s="7">
        <v>45664</v>
      </c>
      <c r="K17696">
        <v>45664</v>
      </c>
      <c r="L17696">
        <v>45664</v>
      </c>
      <c r="N17696" s="8" t="s">
        <v>646</v>
      </c>
      <c r="O17696" t="s">
        <v>647</v>
      </c>
      <c r="R17696">
        <v>24900</v>
      </c>
      <c r="S17696">
        <v>1</v>
      </c>
      <c r="T17696">
        <v>24900</v>
      </c>
      <c r="AI17696" t="s">
        <v>41</v>
      </c>
      <c r="AJ17696" t="s">
        <v>42</v>
      </c>
    </row>
    <row r="17697" spans="1:36">
      <c r="A17697" s="2">
        <f t="shared" si="276"/>
        <v>0</v>
      </c>
      <c r="B17697" s="2">
        <v>17696</v>
      </c>
      <c r="C17697" s="8" t="s">
        <v>33648</v>
      </c>
      <c r="E17697" t="s">
        <v>33649</v>
      </c>
      <c r="J17697" s="7">
        <v>45664</v>
      </c>
      <c r="K17697">
        <v>45664</v>
      </c>
      <c r="L17697">
        <v>45664</v>
      </c>
      <c r="N17697" s="8" t="s">
        <v>6818</v>
      </c>
      <c r="O17697" t="s">
        <v>6819</v>
      </c>
      <c r="R17697">
        <v>26900</v>
      </c>
      <c r="S17697">
        <v>1</v>
      </c>
      <c r="T17697">
        <v>26900</v>
      </c>
      <c r="AI17697" t="s">
        <v>41</v>
      </c>
      <c r="AJ17697" t="s">
        <v>42</v>
      </c>
    </row>
    <row r="17698" spans="1:36">
      <c r="A17698" s="2">
        <f t="shared" si="276"/>
        <v>0</v>
      </c>
      <c r="B17698" s="2">
        <v>17697</v>
      </c>
      <c r="C17698" s="8" t="s">
        <v>33650</v>
      </c>
      <c r="E17698" t="s">
        <v>33651</v>
      </c>
      <c r="J17698" s="7">
        <v>45664</v>
      </c>
      <c r="K17698">
        <v>45664</v>
      </c>
      <c r="L17698">
        <v>45664</v>
      </c>
      <c r="N17698" s="8" t="s">
        <v>102</v>
      </c>
      <c r="O17698" t="s">
        <v>103</v>
      </c>
      <c r="R17698">
        <v>22900</v>
      </c>
      <c r="S17698">
        <v>1</v>
      </c>
      <c r="T17698">
        <v>22900</v>
      </c>
      <c r="AI17698" t="s">
        <v>41</v>
      </c>
      <c r="AJ17698" t="s">
        <v>42</v>
      </c>
    </row>
    <row r="17699" spans="1:36">
      <c r="A17699" s="2">
        <f t="shared" si="276"/>
        <v>0</v>
      </c>
      <c r="B17699" s="2">
        <v>17698</v>
      </c>
      <c r="C17699" s="8" t="s">
        <v>33652</v>
      </c>
      <c r="E17699" t="s">
        <v>33653</v>
      </c>
      <c r="J17699" s="7">
        <v>45664</v>
      </c>
      <c r="K17699">
        <v>45664</v>
      </c>
      <c r="L17699">
        <v>45664</v>
      </c>
      <c r="N17699" t="s">
        <v>80</v>
      </c>
      <c r="O17699" t="s">
        <v>81</v>
      </c>
      <c r="R17699">
        <v>68900</v>
      </c>
      <c r="S17699">
        <v>1</v>
      </c>
      <c r="T17699">
        <v>68900</v>
      </c>
      <c r="AI17699" t="s">
        <v>41</v>
      </c>
      <c r="AJ17699" t="s">
        <v>42</v>
      </c>
    </row>
    <row r="17700" spans="1:36">
      <c r="A17700" s="2">
        <f t="shared" si="276"/>
        <v>0</v>
      </c>
      <c r="B17700" s="2">
        <v>17699</v>
      </c>
      <c r="C17700" s="8" t="s">
        <v>33654</v>
      </c>
      <c r="E17700" t="s">
        <v>33655</v>
      </c>
      <c r="J17700" s="7">
        <v>45664</v>
      </c>
      <c r="K17700">
        <v>45664</v>
      </c>
      <c r="L17700">
        <v>45664</v>
      </c>
      <c r="N17700" t="s">
        <v>1570</v>
      </c>
      <c r="O17700" t="s">
        <v>1571</v>
      </c>
      <c r="R17700">
        <v>41900</v>
      </c>
      <c r="S17700">
        <v>1</v>
      </c>
      <c r="T17700">
        <v>41900</v>
      </c>
      <c r="AI17700" t="s">
        <v>41</v>
      </c>
      <c r="AJ17700" t="s">
        <v>42</v>
      </c>
    </row>
    <row r="17701" spans="1:36">
      <c r="A17701" s="2">
        <f t="shared" si="276"/>
        <v>0</v>
      </c>
      <c r="B17701" s="2">
        <v>17700</v>
      </c>
      <c r="C17701" s="8" t="s">
        <v>33656</v>
      </c>
      <c r="E17701" t="s">
        <v>33657</v>
      </c>
      <c r="J17701" s="7">
        <v>45664</v>
      </c>
      <c r="K17701">
        <v>45664</v>
      </c>
      <c r="L17701">
        <v>45664</v>
      </c>
      <c r="N17701" s="8" t="s">
        <v>466</v>
      </c>
      <c r="O17701" t="s">
        <v>467</v>
      </c>
      <c r="R17701">
        <v>61900</v>
      </c>
      <c r="S17701">
        <v>1</v>
      </c>
      <c r="T17701">
        <v>61900</v>
      </c>
      <c r="AI17701" t="s">
        <v>41</v>
      </c>
      <c r="AJ17701" t="s">
        <v>42</v>
      </c>
    </row>
    <row r="17702" spans="1:36">
      <c r="A17702" s="2">
        <f t="shared" si="276"/>
        <v>0</v>
      </c>
      <c r="B17702" s="2">
        <v>17701</v>
      </c>
      <c r="C17702" s="8" t="s">
        <v>33658</v>
      </c>
      <c r="E17702" t="s">
        <v>33659</v>
      </c>
      <c r="J17702" s="7">
        <v>45664</v>
      </c>
      <c r="K17702">
        <v>45664</v>
      </c>
      <c r="L17702">
        <v>45664</v>
      </c>
      <c r="N17702" t="s">
        <v>1050</v>
      </c>
      <c r="O17702" t="s">
        <v>1051</v>
      </c>
      <c r="R17702">
        <v>10900</v>
      </c>
      <c r="S17702">
        <v>1</v>
      </c>
      <c r="T17702">
        <v>10900</v>
      </c>
      <c r="AI17702" t="s">
        <v>41</v>
      </c>
      <c r="AJ17702" t="s">
        <v>42</v>
      </c>
    </row>
    <row r="17703" spans="1:36">
      <c r="A17703" s="2">
        <f t="shared" si="276"/>
        <v>0</v>
      </c>
      <c r="B17703" s="2">
        <v>17702</v>
      </c>
      <c r="C17703" s="8" t="s">
        <v>33660</v>
      </c>
      <c r="E17703" t="s">
        <v>33661</v>
      </c>
      <c r="J17703" s="7">
        <v>45664</v>
      </c>
      <c r="K17703">
        <v>45664</v>
      </c>
      <c r="L17703">
        <v>45664</v>
      </c>
      <c r="N17703" s="8" t="s">
        <v>982</v>
      </c>
      <c r="O17703" t="s">
        <v>983</v>
      </c>
      <c r="R17703">
        <v>50599</v>
      </c>
      <c r="S17703">
        <v>1</v>
      </c>
      <c r="T17703">
        <v>50599</v>
      </c>
      <c r="AI17703" t="s">
        <v>41</v>
      </c>
      <c r="AJ17703" t="s">
        <v>42</v>
      </c>
    </row>
    <row r="17704" spans="1:36">
      <c r="A17704" s="2">
        <f t="shared" si="276"/>
        <v>0</v>
      </c>
      <c r="B17704" s="2">
        <v>17703</v>
      </c>
      <c r="C17704" s="8" t="s">
        <v>33662</v>
      </c>
      <c r="E17704" t="s">
        <v>33663</v>
      </c>
      <c r="J17704" s="7">
        <v>45664</v>
      </c>
      <c r="K17704">
        <v>45664</v>
      </c>
      <c r="L17704">
        <v>45664</v>
      </c>
      <c r="N17704" s="8" t="s">
        <v>116</v>
      </c>
      <c r="O17704" t="s">
        <v>117</v>
      </c>
      <c r="R17704">
        <v>22900</v>
      </c>
      <c r="S17704">
        <v>1</v>
      </c>
      <c r="T17704">
        <v>22900</v>
      </c>
      <c r="AI17704" t="s">
        <v>41</v>
      </c>
      <c r="AJ17704" t="s">
        <v>42</v>
      </c>
    </row>
    <row r="17705" spans="1:36">
      <c r="A17705" s="2">
        <f t="shared" si="276"/>
        <v>0</v>
      </c>
      <c r="B17705" s="2">
        <v>17704</v>
      </c>
      <c r="C17705" s="8" t="s">
        <v>33664</v>
      </c>
      <c r="E17705" t="s">
        <v>33665</v>
      </c>
      <c r="J17705" s="7">
        <v>45664</v>
      </c>
      <c r="K17705">
        <v>45664</v>
      </c>
      <c r="L17705">
        <v>45664</v>
      </c>
      <c r="N17705" s="8" t="s">
        <v>1044</v>
      </c>
      <c r="O17705" t="s">
        <v>1045</v>
      </c>
      <c r="R17705">
        <v>57900</v>
      </c>
      <c r="S17705">
        <v>1</v>
      </c>
      <c r="T17705">
        <v>57900</v>
      </c>
      <c r="AI17705" t="s">
        <v>41</v>
      </c>
      <c r="AJ17705" t="s">
        <v>42</v>
      </c>
    </row>
    <row r="17706" spans="1:36">
      <c r="A17706" s="2">
        <f t="shared" si="276"/>
        <v>0</v>
      </c>
      <c r="B17706" s="2">
        <v>17705</v>
      </c>
      <c r="C17706" s="8" t="s">
        <v>33666</v>
      </c>
      <c r="E17706" t="s">
        <v>33667</v>
      </c>
      <c r="J17706" s="7">
        <v>45664</v>
      </c>
      <c r="K17706">
        <v>45664</v>
      </c>
      <c r="L17706">
        <v>45664</v>
      </c>
      <c r="N17706" s="8" t="s">
        <v>560</v>
      </c>
      <c r="O17706" t="s">
        <v>561</v>
      </c>
      <c r="R17706">
        <v>72900</v>
      </c>
      <c r="S17706">
        <v>1</v>
      </c>
      <c r="T17706">
        <v>72900</v>
      </c>
      <c r="AI17706" t="s">
        <v>41</v>
      </c>
      <c r="AJ17706" t="s">
        <v>42</v>
      </c>
    </row>
    <row r="17707" spans="1:36">
      <c r="A17707" s="2">
        <f t="shared" si="276"/>
        <v>0</v>
      </c>
      <c r="B17707" s="2">
        <v>17706</v>
      </c>
      <c r="C17707" s="8" t="s">
        <v>33668</v>
      </c>
      <c r="E17707" t="s">
        <v>33669</v>
      </c>
      <c r="J17707" s="7">
        <v>45664</v>
      </c>
      <c r="K17707">
        <v>45664</v>
      </c>
      <c r="L17707">
        <v>45664</v>
      </c>
      <c r="N17707" s="8" t="s">
        <v>102</v>
      </c>
      <c r="O17707" s="5" t="s">
        <v>103</v>
      </c>
      <c r="R17707">
        <v>22900</v>
      </c>
      <c r="S17707">
        <v>1</v>
      </c>
      <c r="T17707">
        <v>22900</v>
      </c>
      <c r="AI17707" t="s">
        <v>41</v>
      </c>
      <c r="AJ17707" t="s">
        <v>42</v>
      </c>
    </row>
    <row r="17708" spans="1:36">
      <c r="A17708" s="2">
        <f t="shared" si="276"/>
        <v>0</v>
      </c>
      <c r="B17708" s="2">
        <v>17707</v>
      </c>
      <c r="C17708" s="8" t="s">
        <v>33670</v>
      </c>
      <c r="E17708" t="s">
        <v>33671</v>
      </c>
      <c r="J17708" s="7">
        <v>45664</v>
      </c>
      <c r="K17708">
        <v>45664</v>
      </c>
      <c r="L17708">
        <v>45664</v>
      </c>
      <c r="N17708" s="8" t="s">
        <v>232</v>
      </c>
      <c r="O17708" s="5" t="s">
        <v>233</v>
      </c>
      <c r="R17708">
        <v>185900</v>
      </c>
      <c r="S17708">
        <v>1</v>
      </c>
      <c r="T17708">
        <v>185900</v>
      </c>
      <c r="AI17708" t="s">
        <v>41</v>
      </c>
      <c r="AJ17708" t="s">
        <v>42</v>
      </c>
    </row>
    <row r="17709" spans="1:36">
      <c r="A17709" s="2">
        <f t="shared" si="276"/>
        <v>0</v>
      </c>
      <c r="B17709" s="2">
        <v>17708</v>
      </c>
      <c r="C17709" s="8" t="s">
        <v>33672</v>
      </c>
      <c r="E17709" t="s">
        <v>33673</v>
      </c>
      <c r="J17709" s="7">
        <v>45664</v>
      </c>
      <c r="K17709">
        <v>45664</v>
      </c>
      <c r="L17709">
        <v>45664</v>
      </c>
      <c r="N17709" t="s">
        <v>140</v>
      </c>
      <c r="O17709" t="s">
        <v>141</v>
      </c>
      <c r="R17709">
        <v>63900</v>
      </c>
      <c r="S17709">
        <v>1</v>
      </c>
      <c r="T17709">
        <v>63900</v>
      </c>
      <c r="AI17709" t="s">
        <v>41</v>
      </c>
      <c r="AJ17709" t="s">
        <v>42</v>
      </c>
    </row>
    <row r="17710" spans="1:36">
      <c r="A17710" s="2">
        <f t="shared" si="276"/>
        <v>0</v>
      </c>
      <c r="B17710" s="2">
        <v>17709</v>
      </c>
      <c r="C17710" s="8" t="s">
        <v>33674</v>
      </c>
      <c r="E17710" t="s">
        <v>33675</v>
      </c>
      <c r="J17710" s="7">
        <v>45664</v>
      </c>
      <c r="K17710">
        <v>45664</v>
      </c>
      <c r="L17710">
        <v>45664</v>
      </c>
      <c r="N17710" s="8" t="s">
        <v>84</v>
      </c>
      <c r="O17710" t="s">
        <v>85</v>
      </c>
      <c r="R17710">
        <v>78900</v>
      </c>
      <c r="S17710">
        <v>1</v>
      </c>
      <c r="T17710">
        <v>78900</v>
      </c>
      <c r="AI17710" t="s">
        <v>41</v>
      </c>
      <c r="AJ17710" t="s">
        <v>42</v>
      </c>
    </row>
    <row r="17711" spans="1:36">
      <c r="A17711" s="2">
        <f t="shared" si="276"/>
        <v>0</v>
      </c>
      <c r="B17711" s="2">
        <v>17710</v>
      </c>
      <c r="C17711" s="8" t="s">
        <v>33676</v>
      </c>
      <c r="E17711" t="s">
        <v>33677</v>
      </c>
      <c r="J17711" s="7">
        <v>45664</v>
      </c>
      <c r="K17711">
        <v>45664</v>
      </c>
      <c r="L17711">
        <v>45664</v>
      </c>
      <c r="N17711" t="s">
        <v>2218</v>
      </c>
      <c r="O17711" t="s">
        <v>2219</v>
      </c>
      <c r="R17711">
        <v>164900</v>
      </c>
      <c r="S17711">
        <v>1</v>
      </c>
      <c r="T17711">
        <v>164900</v>
      </c>
      <c r="AI17711" t="s">
        <v>41</v>
      </c>
      <c r="AJ17711" t="s">
        <v>42</v>
      </c>
    </row>
    <row r="17712" spans="1:36">
      <c r="A17712" s="2">
        <f t="shared" si="276"/>
        <v>0</v>
      </c>
      <c r="B17712" s="2">
        <v>17711</v>
      </c>
      <c r="C17712" s="8" t="s">
        <v>33678</v>
      </c>
      <c r="E17712" t="s">
        <v>33679</v>
      </c>
      <c r="J17712" s="7">
        <v>45664</v>
      </c>
      <c r="K17712">
        <v>45664</v>
      </c>
      <c r="L17712">
        <v>45664</v>
      </c>
      <c r="N17712" s="8" t="s">
        <v>98</v>
      </c>
      <c r="O17712" t="s">
        <v>99</v>
      </c>
      <c r="R17712">
        <v>45900</v>
      </c>
      <c r="S17712">
        <v>1</v>
      </c>
      <c r="T17712">
        <v>45900</v>
      </c>
      <c r="AI17712" t="s">
        <v>41</v>
      </c>
      <c r="AJ17712" t="s">
        <v>42</v>
      </c>
    </row>
    <row r="17713" spans="1:36">
      <c r="A17713" s="2">
        <f t="shared" si="276"/>
        <v>1</v>
      </c>
      <c r="B17713" s="2">
        <v>17712</v>
      </c>
      <c r="C17713" s="8" t="s">
        <v>33680</v>
      </c>
      <c r="E17713" t="s">
        <v>33681</v>
      </c>
      <c r="J17713" s="7">
        <v>45664</v>
      </c>
      <c r="K17713">
        <v>45664</v>
      </c>
      <c r="L17713">
        <v>45664</v>
      </c>
      <c r="N17713" s="8" t="s">
        <v>57</v>
      </c>
      <c r="O17713" t="s">
        <v>58</v>
      </c>
      <c r="R17713">
        <v>0</v>
      </c>
      <c r="S17713">
        <v>1</v>
      </c>
      <c r="T17713">
        <v>0</v>
      </c>
      <c r="AI17713" t="s">
        <v>41</v>
      </c>
      <c r="AJ17713" t="s">
        <v>42</v>
      </c>
    </row>
    <row r="17714" spans="1:36">
      <c r="A17714" s="2">
        <f t="shared" si="276"/>
        <v>0</v>
      </c>
      <c r="B17714" s="2">
        <v>17713</v>
      </c>
      <c r="C17714" s="8" t="s">
        <v>33680</v>
      </c>
      <c r="E17714" t="s">
        <v>33681</v>
      </c>
      <c r="J17714" s="7">
        <v>45664</v>
      </c>
      <c r="K17714">
        <v>45664</v>
      </c>
      <c r="L17714">
        <v>45664</v>
      </c>
      <c r="N17714" t="s">
        <v>496</v>
      </c>
      <c r="O17714" t="s">
        <v>497</v>
      </c>
      <c r="R17714">
        <v>116900</v>
      </c>
      <c r="S17714">
        <v>1</v>
      </c>
      <c r="T17714">
        <v>116900</v>
      </c>
      <c r="AI17714" t="s">
        <v>41</v>
      </c>
      <c r="AJ17714" t="s">
        <v>42</v>
      </c>
    </row>
    <row r="17715" spans="1:36">
      <c r="A17715" s="2">
        <f t="shared" si="276"/>
        <v>0</v>
      </c>
      <c r="B17715" s="2">
        <v>17714</v>
      </c>
      <c r="C17715" s="8" t="s">
        <v>33682</v>
      </c>
      <c r="E17715" t="s">
        <v>33683</v>
      </c>
      <c r="J17715" s="7">
        <v>45664</v>
      </c>
      <c r="K17715">
        <v>45664</v>
      </c>
      <c r="L17715">
        <v>45664</v>
      </c>
      <c r="N17715" t="s">
        <v>80</v>
      </c>
      <c r="O17715" s="5" t="s">
        <v>81</v>
      </c>
      <c r="R17715">
        <v>68900</v>
      </c>
      <c r="S17715">
        <v>1</v>
      </c>
      <c r="T17715">
        <v>68900</v>
      </c>
      <c r="AI17715" t="s">
        <v>41</v>
      </c>
      <c r="AJ17715" t="s">
        <v>42</v>
      </c>
    </row>
    <row r="17716" spans="1:36">
      <c r="A17716" s="2">
        <f t="shared" si="276"/>
        <v>0</v>
      </c>
      <c r="B17716" s="2">
        <v>17715</v>
      </c>
      <c r="C17716" s="8" t="s">
        <v>33684</v>
      </c>
      <c r="E17716" t="s">
        <v>33685</v>
      </c>
      <c r="J17716" s="7">
        <v>45664</v>
      </c>
      <c r="K17716">
        <v>45664</v>
      </c>
      <c r="L17716">
        <v>45664</v>
      </c>
      <c r="N17716" s="8" t="s">
        <v>102</v>
      </c>
      <c r="O17716" t="s">
        <v>103</v>
      </c>
      <c r="R17716">
        <v>22900</v>
      </c>
      <c r="S17716">
        <v>1</v>
      </c>
      <c r="T17716">
        <v>22900</v>
      </c>
      <c r="AI17716" t="s">
        <v>41</v>
      </c>
      <c r="AJ17716" t="s">
        <v>42</v>
      </c>
    </row>
    <row r="17717" spans="1:36">
      <c r="A17717" s="2">
        <f t="shared" si="276"/>
        <v>0</v>
      </c>
      <c r="B17717" s="2">
        <v>17716</v>
      </c>
      <c r="C17717" s="8" t="s">
        <v>33686</v>
      </c>
      <c r="E17717" t="s">
        <v>33687</v>
      </c>
      <c r="J17717" s="7">
        <v>45664</v>
      </c>
      <c r="K17717">
        <v>45664</v>
      </c>
      <c r="L17717">
        <v>45664</v>
      </c>
      <c r="N17717" s="8" t="s">
        <v>316</v>
      </c>
      <c r="O17717" t="s">
        <v>317</v>
      </c>
      <c r="R17717">
        <v>26900</v>
      </c>
      <c r="S17717">
        <v>1</v>
      </c>
      <c r="T17717">
        <v>26900</v>
      </c>
      <c r="AI17717" t="s">
        <v>41</v>
      </c>
      <c r="AJ17717" t="s">
        <v>42</v>
      </c>
    </row>
    <row r="17718" spans="1:36">
      <c r="A17718" s="2">
        <f t="shared" si="276"/>
        <v>0</v>
      </c>
      <c r="B17718" s="2">
        <v>17717</v>
      </c>
      <c r="C17718" s="8" t="s">
        <v>33688</v>
      </c>
      <c r="E17718" t="s">
        <v>33689</v>
      </c>
      <c r="J17718" s="7">
        <v>45664</v>
      </c>
      <c r="K17718">
        <v>45664</v>
      </c>
      <c r="L17718">
        <v>45664</v>
      </c>
      <c r="N17718" t="s">
        <v>534</v>
      </c>
      <c r="O17718" t="s">
        <v>535</v>
      </c>
      <c r="R17718">
        <v>63900</v>
      </c>
      <c r="S17718">
        <v>1</v>
      </c>
      <c r="T17718">
        <v>63900</v>
      </c>
      <c r="AI17718" t="s">
        <v>41</v>
      </c>
      <c r="AJ17718" t="s">
        <v>42</v>
      </c>
    </row>
    <row r="17719" spans="1:36">
      <c r="A17719" s="2">
        <f t="shared" si="276"/>
        <v>0</v>
      </c>
      <c r="B17719" s="2">
        <v>17718</v>
      </c>
      <c r="C17719" s="8" t="s">
        <v>33690</v>
      </c>
      <c r="E17719" t="s">
        <v>33691</v>
      </c>
      <c r="J17719" s="7">
        <v>45664</v>
      </c>
      <c r="K17719">
        <v>45664</v>
      </c>
      <c r="L17719">
        <v>45664</v>
      </c>
      <c r="N17719" t="s">
        <v>1050</v>
      </c>
      <c r="O17719" s="5" t="s">
        <v>1051</v>
      </c>
      <c r="R17719">
        <v>10900</v>
      </c>
      <c r="S17719">
        <v>1</v>
      </c>
      <c r="T17719">
        <v>10900</v>
      </c>
      <c r="AI17719" t="s">
        <v>41</v>
      </c>
      <c r="AJ17719" t="s">
        <v>42</v>
      </c>
    </row>
    <row r="17720" spans="1:36">
      <c r="A17720" s="2">
        <f t="shared" si="276"/>
        <v>0</v>
      </c>
      <c r="B17720" s="2">
        <v>17719</v>
      </c>
      <c r="C17720" s="8" t="s">
        <v>33692</v>
      </c>
      <c r="E17720" t="s">
        <v>33693</v>
      </c>
      <c r="J17720" s="7">
        <v>45664</v>
      </c>
      <c r="K17720">
        <v>45664</v>
      </c>
      <c r="L17720">
        <v>45664</v>
      </c>
      <c r="N17720" t="s">
        <v>3802</v>
      </c>
      <c r="O17720" t="s">
        <v>3803</v>
      </c>
      <c r="R17720">
        <v>53900</v>
      </c>
      <c r="S17720">
        <v>1</v>
      </c>
      <c r="T17720">
        <v>53900</v>
      </c>
      <c r="AI17720" t="s">
        <v>41</v>
      </c>
      <c r="AJ17720" t="s">
        <v>42</v>
      </c>
    </row>
    <row r="17721" spans="1:36">
      <c r="A17721" s="2">
        <f t="shared" si="276"/>
        <v>0</v>
      </c>
      <c r="B17721" s="2">
        <v>17720</v>
      </c>
      <c r="C17721" s="8" t="s">
        <v>33694</v>
      </c>
      <c r="E17721" t="s">
        <v>33695</v>
      </c>
      <c r="J17721" s="7">
        <v>45664</v>
      </c>
      <c r="K17721">
        <v>45664</v>
      </c>
      <c r="L17721">
        <v>45664</v>
      </c>
      <c r="N17721" t="s">
        <v>722</v>
      </c>
      <c r="O17721" t="s">
        <v>723</v>
      </c>
      <c r="R17721">
        <v>95900</v>
      </c>
      <c r="S17721">
        <v>1</v>
      </c>
      <c r="T17721">
        <v>95900</v>
      </c>
      <c r="AI17721" t="s">
        <v>41</v>
      </c>
      <c r="AJ17721" t="s">
        <v>42</v>
      </c>
    </row>
    <row r="17722" spans="1:36">
      <c r="A17722" s="2">
        <f t="shared" si="276"/>
        <v>0</v>
      </c>
      <c r="B17722" s="2">
        <v>17721</v>
      </c>
      <c r="C17722" s="8" t="s">
        <v>33696</v>
      </c>
      <c r="E17722" t="s">
        <v>33697</v>
      </c>
      <c r="J17722" s="7">
        <v>45664</v>
      </c>
      <c r="K17722">
        <v>45664</v>
      </c>
      <c r="L17722">
        <v>45664</v>
      </c>
      <c r="N17722" s="8" t="s">
        <v>116</v>
      </c>
      <c r="O17722" t="s">
        <v>117</v>
      </c>
      <c r="R17722">
        <v>22900</v>
      </c>
      <c r="S17722">
        <v>1</v>
      </c>
      <c r="T17722">
        <v>22900</v>
      </c>
      <c r="AI17722" t="s">
        <v>41</v>
      </c>
      <c r="AJ17722" t="s">
        <v>42</v>
      </c>
    </row>
    <row r="17723" spans="1:36">
      <c r="A17723" s="2">
        <f t="shared" si="276"/>
        <v>0</v>
      </c>
      <c r="B17723" s="2">
        <v>17722</v>
      </c>
      <c r="C17723" s="8" t="s">
        <v>33698</v>
      </c>
      <c r="E17723" t="s">
        <v>33699</v>
      </c>
      <c r="J17723" s="7">
        <v>45664</v>
      </c>
      <c r="K17723">
        <v>45664</v>
      </c>
      <c r="L17723">
        <v>45664</v>
      </c>
      <c r="N17723" s="8" t="s">
        <v>710</v>
      </c>
      <c r="O17723" t="s">
        <v>711</v>
      </c>
      <c r="R17723">
        <v>22900</v>
      </c>
      <c r="S17723">
        <v>1</v>
      </c>
      <c r="T17723">
        <v>22900</v>
      </c>
      <c r="AI17723" t="s">
        <v>41</v>
      </c>
      <c r="AJ17723" t="s">
        <v>42</v>
      </c>
    </row>
    <row r="17724" spans="1:36">
      <c r="A17724" s="2">
        <f t="shared" si="276"/>
        <v>0</v>
      </c>
      <c r="B17724" s="2">
        <v>17723</v>
      </c>
      <c r="C17724" s="8" t="s">
        <v>33700</v>
      </c>
      <c r="E17724" t="s">
        <v>33701</v>
      </c>
      <c r="J17724" s="7">
        <v>45664</v>
      </c>
      <c r="K17724">
        <v>45664</v>
      </c>
      <c r="L17724">
        <v>45664</v>
      </c>
      <c r="N17724" s="8" t="s">
        <v>5242</v>
      </c>
      <c r="O17724" t="s">
        <v>5243</v>
      </c>
      <c r="R17724">
        <v>32900</v>
      </c>
      <c r="S17724">
        <v>1</v>
      </c>
      <c r="T17724">
        <v>32900</v>
      </c>
      <c r="AI17724" t="s">
        <v>41</v>
      </c>
      <c r="AJ17724" t="s">
        <v>42</v>
      </c>
    </row>
    <row r="17725" spans="1:36">
      <c r="A17725" s="2">
        <f t="shared" si="276"/>
        <v>0</v>
      </c>
      <c r="B17725" s="2">
        <v>17724</v>
      </c>
      <c r="C17725" s="8" t="s">
        <v>33702</v>
      </c>
      <c r="E17725" t="s">
        <v>33703</v>
      </c>
      <c r="J17725" s="7">
        <v>45664</v>
      </c>
      <c r="K17725">
        <v>45664</v>
      </c>
      <c r="L17725">
        <v>45664</v>
      </c>
      <c r="N17725" s="8" t="s">
        <v>710</v>
      </c>
      <c r="O17725" t="s">
        <v>711</v>
      </c>
      <c r="R17725">
        <v>22900</v>
      </c>
      <c r="S17725">
        <v>1</v>
      </c>
      <c r="T17725">
        <v>22900</v>
      </c>
      <c r="AI17725" t="s">
        <v>41</v>
      </c>
      <c r="AJ17725" t="s">
        <v>42</v>
      </c>
    </row>
    <row r="17726" spans="1:36">
      <c r="A17726" s="2">
        <f t="shared" si="276"/>
        <v>0</v>
      </c>
      <c r="B17726" s="2">
        <v>17725</v>
      </c>
      <c r="C17726" s="8" t="s">
        <v>33704</v>
      </c>
      <c r="E17726" t="s">
        <v>33705</v>
      </c>
      <c r="J17726" s="7">
        <v>45664</v>
      </c>
      <c r="K17726">
        <v>45664</v>
      </c>
      <c r="L17726">
        <v>45664</v>
      </c>
      <c r="N17726" s="8" t="s">
        <v>116</v>
      </c>
      <c r="O17726" t="s">
        <v>117</v>
      </c>
      <c r="R17726">
        <v>22900</v>
      </c>
      <c r="S17726">
        <v>1</v>
      </c>
      <c r="T17726">
        <v>22900</v>
      </c>
      <c r="AI17726" t="s">
        <v>41</v>
      </c>
      <c r="AJ17726" t="s">
        <v>42</v>
      </c>
    </row>
    <row r="17727" spans="1:36">
      <c r="A17727" s="2">
        <f t="shared" si="276"/>
        <v>0</v>
      </c>
      <c r="B17727" s="2">
        <v>17726</v>
      </c>
      <c r="C17727" s="8" t="s">
        <v>33706</v>
      </c>
      <c r="E17727" t="s">
        <v>33707</v>
      </c>
      <c r="J17727" s="7">
        <v>45664</v>
      </c>
      <c r="K17727">
        <v>45664</v>
      </c>
      <c r="L17727">
        <v>45664</v>
      </c>
      <c r="N17727" t="s">
        <v>226</v>
      </c>
      <c r="O17727" t="s">
        <v>227</v>
      </c>
      <c r="R17727">
        <v>56500</v>
      </c>
      <c r="S17727">
        <v>1</v>
      </c>
      <c r="T17727">
        <v>56500</v>
      </c>
      <c r="AI17727" t="s">
        <v>41</v>
      </c>
      <c r="AJ17727" t="s">
        <v>42</v>
      </c>
    </row>
    <row r="17728" spans="1:36">
      <c r="A17728" s="2">
        <f t="shared" si="276"/>
        <v>0</v>
      </c>
      <c r="B17728" s="2">
        <v>17727</v>
      </c>
      <c r="C17728" s="8" t="s">
        <v>33708</v>
      </c>
      <c r="E17728" t="s">
        <v>33709</v>
      </c>
      <c r="J17728" s="7">
        <v>45664</v>
      </c>
      <c r="K17728">
        <v>45664</v>
      </c>
      <c r="L17728">
        <v>45664</v>
      </c>
      <c r="N17728" s="8" t="s">
        <v>39</v>
      </c>
      <c r="O17728" t="s">
        <v>40</v>
      </c>
      <c r="R17728">
        <v>16900</v>
      </c>
      <c r="S17728">
        <v>1</v>
      </c>
      <c r="T17728">
        <v>16900</v>
      </c>
      <c r="AI17728" t="s">
        <v>41</v>
      </c>
      <c r="AJ17728" t="s">
        <v>42</v>
      </c>
    </row>
    <row r="17729" spans="1:36">
      <c r="A17729" s="2">
        <f t="shared" si="276"/>
        <v>0</v>
      </c>
      <c r="B17729" s="2">
        <v>17728</v>
      </c>
      <c r="C17729" s="8" t="s">
        <v>33710</v>
      </c>
      <c r="E17729" t="s">
        <v>33711</v>
      </c>
      <c r="J17729" s="7">
        <v>45664</v>
      </c>
      <c r="K17729">
        <v>45664</v>
      </c>
      <c r="L17729">
        <v>45664</v>
      </c>
      <c r="N17729" t="s">
        <v>904</v>
      </c>
      <c r="O17729" t="s">
        <v>905</v>
      </c>
      <c r="R17729">
        <v>42900</v>
      </c>
      <c r="S17729">
        <v>1</v>
      </c>
      <c r="T17729">
        <v>42900</v>
      </c>
      <c r="AI17729" t="s">
        <v>41</v>
      </c>
      <c r="AJ17729" t="s">
        <v>42</v>
      </c>
    </row>
    <row r="17730" spans="1:36">
      <c r="A17730" s="2">
        <f t="shared" si="276"/>
        <v>0</v>
      </c>
      <c r="B17730" s="2">
        <v>17729</v>
      </c>
      <c r="C17730" s="8" t="s">
        <v>33712</v>
      </c>
      <c r="E17730" t="s">
        <v>33713</v>
      </c>
      <c r="J17730" s="7">
        <v>45664</v>
      </c>
      <c r="K17730">
        <v>45664</v>
      </c>
      <c r="L17730">
        <v>45664</v>
      </c>
      <c r="N17730" s="8" t="s">
        <v>298</v>
      </c>
      <c r="O17730" t="s">
        <v>299</v>
      </c>
      <c r="R17730">
        <v>34900</v>
      </c>
      <c r="S17730">
        <v>1</v>
      </c>
      <c r="T17730">
        <v>34900</v>
      </c>
      <c r="AI17730" t="s">
        <v>41</v>
      </c>
      <c r="AJ17730" t="s">
        <v>42</v>
      </c>
    </row>
    <row r="17731" spans="1:36">
      <c r="A17731" s="2">
        <f t="shared" ref="A17731:A17794" si="277">IF(C17731=C17732,1,0)</f>
        <v>0</v>
      </c>
      <c r="B17731" s="2">
        <v>17730</v>
      </c>
      <c r="C17731" s="8" t="s">
        <v>33714</v>
      </c>
      <c r="E17731" t="s">
        <v>33715</v>
      </c>
      <c r="J17731" s="7">
        <v>45664</v>
      </c>
      <c r="K17731">
        <v>45664</v>
      </c>
      <c r="L17731">
        <v>45664</v>
      </c>
      <c r="N17731" t="s">
        <v>80</v>
      </c>
      <c r="O17731" t="s">
        <v>81</v>
      </c>
      <c r="R17731">
        <v>68900</v>
      </c>
      <c r="S17731">
        <v>1</v>
      </c>
      <c r="T17731">
        <v>68900</v>
      </c>
      <c r="AI17731" t="s">
        <v>41</v>
      </c>
      <c r="AJ17731" t="s">
        <v>42</v>
      </c>
    </row>
    <row r="17732" spans="1:36">
      <c r="A17732" s="2">
        <f t="shared" si="277"/>
        <v>0</v>
      </c>
      <c r="B17732" s="2">
        <v>17731</v>
      </c>
      <c r="C17732" s="8" t="s">
        <v>33716</v>
      </c>
      <c r="E17732" t="s">
        <v>33717</v>
      </c>
      <c r="J17732" s="7">
        <v>45664</v>
      </c>
      <c r="K17732">
        <v>45664</v>
      </c>
      <c r="L17732">
        <v>45664</v>
      </c>
      <c r="N17732" s="8" t="s">
        <v>1044</v>
      </c>
      <c r="O17732" t="s">
        <v>1045</v>
      </c>
      <c r="R17732">
        <v>57900</v>
      </c>
      <c r="S17732">
        <v>1</v>
      </c>
      <c r="T17732">
        <v>57900</v>
      </c>
      <c r="AI17732" t="s">
        <v>41</v>
      </c>
      <c r="AJ17732" t="s">
        <v>42</v>
      </c>
    </row>
    <row r="17733" spans="1:36">
      <c r="A17733" s="2">
        <f t="shared" si="277"/>
        <v>0</v>
      </c>
      <c r="B17733" s="2">
        <v>17732</v>
      </c>
      <c r="C17733" s="8" t="s">
        <v>33718</v>
      </c>
      <c r="E17733" t="s">
        <v>33719</v>
      </c>
      <c r="J17733" s="7">
        <v>45664</v>
      </c>
      <c r="K17733">
        <v>45664</v>
      </c>
      <c r="L17733">
        <v>45664</v>
      </c>
      <c r="N17733" s="8" t="s">
        <v>116</v>
      </c>
      <c r="O17733" t="s">
        <v>117</v>
      </c>
      <c r="R17733">
        <v>22900</v>
      </c>
      <c r="S17733">
        <v>1</v>
      </c>
      <c r="T17733">
        <v>22900</v>
      </c>
      <c r="AI17733" t="s">
        <v>41</v>
      </c>
      <c r="AJ17733" t="s">
        <v>42</v>
      </c>
    </row>
    <row r="17734" spans="1:36">
      <c r="A17734" s="2">
        <f t="shared" si="277"/>
        <v>0</v>
      </c>
      <c r="B17734" s="2">
        <v>17733</v>
      </c>
      <c r="C17734" s="8" t="s">
        <v>33720</v>
      </c>
      <c r="E17734" t="s">
        <v>33721</v>
      </c>
      <c r="J17734" s="7">
        <v>45664</v>
      </c>
      <c r="K17734">
        <v>45664</v>
      </c>
      <c r="L17734">
        <v>45664</v>
      </c>
      <c r="N17734" s="8" t="s">
        <v>116</v>
      </c>
      <c r="O17734" t="s">
        <v>117</v>
      </c>
      <c r="R17734">
        <v>22900</v>
      </c>
      <c r="S17734">
        <v>1</v>
      </c>
      <c r="T17734">
        <v>22900</v>
      </c>
      <c r="AI17734" t="s">
        <v>41</v>
      </c>
      <c r="AJ17734" t="s">
        <v>42</v>
      </c>
    </row>
    <row r="17735" spans="1:36">
      <c r="A17735" s="2">
        <f t="shared" si="277"/>
        <v>0</v>
      </c>
      <c r="B17735" s="2">
        <v>17734</v>
      </c>
      <c r="C17735" s="8" t="s">
        <v>33722</v>
      </c>
      <c r="E17735" t="s">
        <v>33723</v>
      </c>
      <c r="J17735" s="7">
        <v>45664</v>
      </c>
      <c r="K17735">
        <v>45664</v>
      </c>
      <c r="L17735">
        <v>45664</v>
      </c>
      <c r="N17735" s="8" t="s">
        <v>710</v>
      </c>
      <c r="O17735" t="s">
        <v>711</v>
      </c>
      <c r="R17735">
        <v>22900</v>
      </c>
      <c r="S17735">
        <v>1</v>
      </c>
      <c r="T17735">
        <v>22900</v>
      </c>
      <c r="AI17735" t="s">
        <v>41</v>
      </c>
      <c r="AJ17735" t="s">
        <v>42</v>
      </c>
    </row>
    <row r="17736" spans="1:36">
      <c r="A17736" s="2">
        <f t="shared" si="277"/>
        <v>0</v>
      </c>
      <c r="B17736" s="2">
        <v>17735</v>
      </c>
      <c r="C17736" s="8" t="s">
        <v>33724</v>
      </c>
      <c r="E17736" t="s">
        <v>33725</v>
      </c>
      <c r="J17736" s="7">
        <v>45664</v>
      </c>
      <c r="K17736">
        <v>45664</v>
      </c>
      <c r="L17736">
        <v>45664</v>
      </c>
      <c r="N17736" t="s">
        <v>71</v>
      </c>
      <c r="O17736" t="s">
        <v>72</v>
      </c>
      <c r="R17736">
        <v>47900</v>
      </c>
      <c r="S17736">
        <v>1</v>
      </c>
      <c r="T17736">
        <v>47900</v>
      </c>
      <c r="AI17736" t="s">
        <v>41</v>
      </c>
      <c r="AJ17736" t="s">
        <v>42</v>
      </c>
    </row>
    <row r="17737" spans="1:36">
      <c r="A17737" s="2">
        <f t="shared" si="277"/>
        <v>0</v>
      </c>
      <c r="B17737" s="2">
        <v>17736</v>
      </c>
      <c r="C17737" s="8" t="s">
        <v>33726</v>
      </c>
      <c r="E17737" t="s">
        <v>33727</v>
      </c>
      <c r="J17737" s="7">
        <v>45664</v>
      </c>
      <c r="K17737">
        <v>45664</v>
      </c>
      <c r="L17737">
        <v>45664</v>
      </c>
      <c r="N17737" t="s">
        <v>140</v>
      </c>
      <c r="O17737" s="5" t="s">
        <v>141</v>
      </c>
      <c r="R17737">
        <v>63900</v>
      </c>
      <c r="S17737">
        <v>1</v>
      </c>
      <c r="T17737">
        <v>63900</v>
      </c>
      <c r="AI17737" t="s">
        <v>41</v>
      </c>
      <c r="AJ17737" t="s">
        <v>42</v>
      </c>
    </row>
    <row r="17738" spans="1:36">
      <c r="A17738" s="2">
        <f t="shared" si="277"/>
        <v>1</v>
      </c>
      <c r="B17738" s="2">
        <v>17737</v>
      </c>
      <c r="C17738" s="8" t="s">
        <v>33728</v>
      </c>
      <c r="E17738" t="s">
        <v>33729</v>
      </c>
      <c r="J17738" s="7">
        <v>45664</v>
      </c>
      <c r="K17738">
        <v>45664</v>
      </c>
      <c r="L17738">
        <v>45664</v>
      </c>
      <c r="N17738" s="8" t="s">
        <v>3486</v>
      </c>
      <c r="O17738" t="s">
        <v>3487</v>
      </c>
      <c r="R17738">
        <v>106900</v>
      </c>
      <c r="S17738">
        <v>1</v>
      </c>
      <c r="T17738">
        <v>106900</v>
      </c>
      <c r="AI17738" t="s">
        <v>41</v>
      </c>
      <c r="AJ17738" t="s">
        <v>42</v>
      </c>
    </row>
    <row r="17739" spans="1:36">
      <c r="A17739" s="2">
        <f t="shared" si="277"/>
        <v>0</v>
      </c>
      <c r="B17739" s="2">
        <v>17738</v>
      </c>
      <c r="C17739" s="8" t="s">
        <v>33728</v>
      </c>
      <c r="E17739" t="s">
        <v>33729</v>
      </c>
      <c r="J17739" s="7">
        <v>45664</v>
      </c>
      <c r="K17739">
        <v>45664</v>
      </c>
      <c r="L17739">
        <v>45664</v>
      </c>
      <c r="N17739" s="8" t="s">
        <v>57</v>
      </c>
      <c r="O17739" s="5" t="s">
        <v>58</v>
      </c>
      <c r="R17739">
        <v>0</v>
      </c>
      <c r="S17739">
        <v>1</v>
      </c>
      <c r="T17739">
        <v>0</v>
      </c>
      <c r="AI17739" t="s">
        <v>41</v>
      </c>
      <c r="AJ17739" t="s">
        <v>42</v>
      </c>
    </row>
    <row r="17740" spans="1:36">
      <c r="A17740" s="2">
        <f t="shared" si="277"/>
        <v>1</v>
      </c>
      <c r="B17740" s="2">
        <v>17739</v>
      </c>
      <c r="C17740" s="8" t="s">
        <v>33730</v>
      </c>
      <c r="E17740" t="s">
        <v>33731</v>
      </c>
      <c r="J17740" s="7">
        <v>45664</v>
      </c>
      <c r="K17740">
        <v>45664</v>
      </c>
      <c r="L17740">
        <v>45664</v>
      </c>
      <c r="N17740" s="8" t="s">
        <v>972</v>
      </c>
      <c r="O17740" t="s">
        <v>973</v>
      </c>
      <c r="R17740">
        <v>106900</v>
      </c>
      <c r="S17740">
        <v>1</v>
      </c>
      <c r="T17740">
        <v>106900</v>
      </c>
      <c r="AI17740" t="s">
        <v>41</v>
      </c>
      <c r="AJ17740" t="s">
        <v>42</v>
      </c>
    </row>
    <row r="17741" spans="1:36">
      <c r="A17741" s="2">
        <f t="shared" si="277"/>
        <v>0</v>
      </c>
      <c r="B17741" s="2">
        <v>17740</v>
      </c>
      <c r="C17741" s="8" t="s">
        <v>33730</v>
      </c>
      <c r="E17741" t="s">
        <v>33731</v>
      </c>
      <c r="J17741" s="7">
        <v>45664</v>
      </c>
      <c r="K17741">
        <v>45664</v>
      </c>
      <c r="L17741">
        <v>45664</v>
      </c>
      <c r="N17741" s="8" t="s">
        <v>57</v>
      </c>
      <c r="O17741" s="5" t="s">
        <v>58</v>
      </c>
      <c r="R17741">
        <v>0</v>
      </c>
      <c r="S17741">
        <v>1</v>
      </c>
      <c r="T17741">
        <v>0</v>
      </c>
      <c r="AI17741" t="s">
        <v>41</v>
      </c>
      <c r="AJ17741" t="s">
        <v>42</v>
      </c>
    </row>
    <row r="17742" spans="1:36">
      <c r="A17742" s="2">
        <f t="shared" si="277"/>
        <v>0</v>
      </c>
      <c r="B17742" s="2">
        <v>17741</v>
      </c>
      <c r="C17742" s="8" t="s">
        <v>33732</v>
      </c>
      <c r="E17742" t="s">
        <v>33733</v>
      </c>
      <c r="J17742" s="7">
        <v>45664</v>
      </c>
      <c r="K17742">
        <v>45664</v>
      </c>
      <c r="L17742">
        <v>45664</v>
      </c>
      <c r="N17742" s="8" t="s">
        <v>314</v>
      </c>
      <c r="O17742" t="s">
        <v>315</v>
      </c>
      <c r="R17742">
        <v>26900</v>
      </c>
      <c r="S17742">
        <v>1</v>
      </c>
      <c r="T17742">
        <v>26900</v>
      </c>
      <c r="AI17742" t="s">
        <v>41</v>
      </c>
      <c r="AJ17742" t="s">
        <v>42</v>
      </c>
    </row>
    <row r="17743" spans="1:36">
      <c r="A17743" s="2">
        <f t="shared" si="277"/>
        <v>0</v>
      </c>
      <c r="B17743" s="2">
        <v>17742</v>
      </c>
      <c r="C17743" s="8" t="s">
        <v>33734</v>
      </c>
      <c r="E17743" t="s">
        <v>33735</v>
      </c>
      <c r="J17743" s="7">
        <v>45664</v>
      </c>
      <c r="K17743">
        <v>45664</v>
      </c>
      <c r="L17743">
        <v>45664</v>
      </c>
      <c r="N17743" s="8" t="s">
        <v>934</v>
      </c>
      <c r="O17743" t="s">
        <v>935</v>
      </c>
      <c r="R17743">
        <v>52900</v>
      </c>
      <c r="S17743">
        <v>1</v>
      </c>
      <c r="T17743">
        <v>52900</v>
      </c>
      <c r="AI17743" t="s">
        <v>41</v>
      </c>
      <c r="AJ17743" t="s">
        <v>42</v>
      </c>
    </row>
    <row r="17744" spans="1:36">
      <c r="A17744" s="2">
        <f t="shared" si="277"/>
        <v>1</v>
      </c>
      <c r="B17744" s="2">
        <v>17743</v>
      </c>
      <c r="C17744" s="8" t="s">
        <v>33736</v>
      </c>
      <c r="E17744" t="s">
        <v>33737</v>
      </c>
      <c r="J17744" s="7">
        <v>45664</v>
      </c>
      <c r="K17744">
        <v>45664</v>
      </c>
      <c r="L17744">
        <v>45664</v>
      </c>
      <c r="N17744" t="s">
        <v>350</v>
      </c>
      <c r="O17744" t="s">
        <v>351</v>
      </c>
      <c r="R17744">
        <v>30900</v>
      </c>
      <c r="S17744">
        <v>1</v>
      </c>
      <c r="T17744">
        <v>30900</v>
      </c>
      <c r="AI17744" t="s">
        <v>41</v>
      </c>
      <c r="AJ17744" t="s">
        <v>42</v>
      </c>
    </row>
    <row r="17745" spans="1:36">
      <c r="A17745" s="2">
        <f t="shared" si="277"/>
        <v>0</v>
      </c>
      <c r="B17745" s="2">
        <v>17744</v>
      </c>
      <c r="C17745" s="8" t="s">
        <v>33736</v>
      </c>
      <c r="E17745" t="s">
        <v>33737</v>
      </c>
      <c r="J17745" s="7">
        <v>45664</v>
      </c>
      <c r="K17745">
        <v>45664</v>
      </c>
      <c r="L17745">
        <v>45664</v>
      </c>
      <c r="N17745" s="8" t="s">
        <v>2632</v>
      </c>
      <c r="O17745" t="s">
        <v>2633</v>
      </c>
      <c r="R17745">
        <v>85900</v>
      </c>
      <c r="S17745">
        <v>1</v>
      </c>
      <c r="T17745">
        <v>85900</v>
      </c>
      <c r="AI17745" t="s">
        <v>41</v>
      </c>
      <c r="AJ17745" t="s">
        <v>42</v>
      </c>
    </row>
    <row r="17746" spans="1:36">
      <c r="A17746" s="2">
        <f t="shared" si="277"/>
        <v>0</v>
      </c>
      <c r="B17746" s="2">
        <v>17745</v>
      </c>
      <c r="C17746" s="8" t="s">
        <v>33738</v>
      </c>
      <c r="E17746" t="s">
        <v>33739</v>
      </c>
      <c r="J17746" s="7">
        <v>45664</v>
      </c>
      <c r="K17746">
        <v>45664</v>
      </c>
      <c r="L17746">
        <v>45664</v>
      </c>
      <c r="N17746" t="s">
        <v>1322</v>
      </c>
      <c r="O17746" t="s">
        <v>1323</v>
      </c>
      <c r="R17746">
        <v>10900</v>
      </c>
      <c r="S17746">
        <v>5</v>
      </c>
      <c r="T17746">
        <v>54500</v>
      </c>
      <c r="AI17746" t="s">
        <v>41</v>
      </c>
      <c r="AJ17746" t="s">
        <v>42</v>
      </c>
    </row>
    <row r="17747" spans="1:36">
      <c r="A17747" s="2">
        <f t="shared" si="277"/>
        <v>0</v>
      </c>
      <c r="B17747" s="2">
        <v>17746</v>
      </c>
      <c r="C17747" s="8" t="s">
        <v>33740</v>
      </c>
      <c r="E17747" t="s">
        <v>33741</v>
      </c>
      <c r="J17747" s="7">
        <v>45664</v>
      </c>
      <c r="K17747">
        <v>45664</v>
      </c>
      <c r="L17747">
        <v>45664</v>
      </c>
      <c r="N17747" t="s">
        <v>534</v>
      </c>
      <c r="O17747" t="s">
        <v>535</v>
      </c>
      <c r="R17747">
        <v>63900</v>
      </c>
      <c r="S17747">
        <v>1</v>
      </c>
      <c r="T17747">
        <v>63900</v>
      </c>
      <c r="AI17747" t="s">
        <v>41</v>
      </c>
      <c r="AJ17747" t="s">
        <v>42</v>
      </c>
    </row>
    <row r="17748" spans="1:36">
      <c r="A17748" s="2">
        <f t="shared" si="277"/>
        <v>0</v>
      </c>
      <c r="B17748" s="2">
        <v>17747</v>
      </c>
      <c r="C17748" s="8" t="s">
        <v>33742</v>
      </c>
      <c r="E17748" t="s">
        <v>33743</v>
      </c>
      <c r="J17748" s="7">
        <v>45664</v>
      </c>
      <c r="K17748">
        <v>45664</v>
      </c>
      <c r="L17748">
        <v>45664</v>
      </c>
      <c r="N17748" s="8" t="s">
        <v>364</v>
      </c>
      <c r="O17748" t="s">
        <v>365</v>
      </c>
      <c r="R17748">
        <v>106900</v>
      </c>
      <c r="S17748">
        <v>1</v>
      </c>
      <c r="T17748">
        <v>106900</v>
      </c>
      <c r="AI17748" t="s">
        <v>41</v>
      </c>
      <c r="AJ17748" t="s">
        <v>42</v>
      </c>
    </row>
    <row r="17749" spans="1:36">
      <c r="A17749" s="2">
        <f t="shared" si="277"/>
        <v>0</v>
      </c>
      <c r="B17749" s="2">
        <v>17748</v>
      </c>
      <c r="C17749" s="8" t="s">
        <v>33744</v>
      </c>
      <c r="E17749" t="s">
        <v>33745</v>
      </c>
      <c r="J17749" s="7">
        <v>45664</v>
      </c>
      <c r="K17749">
        <v>45664</v>
      </c>
      <c r="L17749">
        <v>45664</v>
      </c>
      <c r="N17749" t="s">
        <v>140</v>
      </c>
      <c r="O17749" t="s">
        <v>141</v>
      </c>
      <c r="R17749">
        <v>63900</v>
      </c>
      <c r="S17749">
        <v>1</v>
      </c>
      <c r="T17749">
        <v>63900</v>
      </c>
      <c r="AI17749" t="s">
        <v>41</v>
      </c>
      <c r="AJ17749" t="s">
        <v>42</v>
      </c>
    </row>
    <row r="17750" spans="1:36">
      <c r="A17750" s="2">
        <f t="shared" si="277"/>
        <v>0</v>
      </c>
      <c r="B17750" s="2">
        <v>17749</v>
      </c>
      <c r="C17750" s="8" t="s">
        <v>33746</v>
      </c>
      <c r="E17750" t="s">
        <v>33747</v>
      </c>
      <c r="J17750" s="7">
        <v>45664</v>
      </c>
      <c r="K17750">
        <v>45664</v>
      </c>
      <c r="L17750">
        <v>45664</v>
      </c>
      <c r="N17750" s="8" t="s">
        <v>508</v>
      </c>
      <c r="O17750" t="s">
        <v>509</v>
      </c>
      <c r="R17750">
        <v>9900</v>
      </c>
      <c r="S17750">
        <v>1</v>
      </c>
      <c r="T17750">
        <v>9900</v>
      </c>
      <c r="AI17750" t="s">
        <v>41</v>
      </c>
      <c r="AJ17750" t="s">
        <v>42</v>
      </c>
    </row>
    <row r="17751" spans="1:36">
      <c r="A17751" s="2">
        <f t="shared" si="277"/>
        <v>1</v>
      </c>
      <c r="B17751" s="2">
        <v>17750</v>
      </c>
      <c r="C17751" s="8" t="s">
        <v>33748</v>
      </c>
      <c r="E17751" t="s">
        <v>33749</v>
      </c>
      <c r="J17751" s="7">
        <v>45664</v>
      </c>
      <c r="K17751">
        <v>45664</v>
      </c>
      <c r="L17751">
        <v>45664</v>
      </c>
      <c r="N17751" s="8" t="s">
        <v>710</v>
      </c>
      <c r="O17751" s="5" t="s">
        <v>711</v>
      </c>
      <c r="R17751">
        <v>22900</v>
      </c>
      <c r="S17751">
        <v>1</v>
      </c>
      <c r="T17751">
        <v>22900</v>
      </c>
      <c r="AI17751" t="s">
        <v>41</v>
      </c>
      <c r="AJ17751" t="s">
        <v>42</v>
      </c>
    </row>
    <row r="17752" spans="1:36">
      <c r="A17752" s="2">
        <f t="shared" si="277"/>
        <v>0</v>
      </c>
      <c r="B17752" s="2">
        <v>17751</v>
      </c>
      <c r="C17752" s="8" t="s">
        <v>33748</v>
      </c>
      <c r="E17752" t="s">
        <v>33749</v>
      </c>
      <c r="J17752" s="7">
        <v>45664</v>
      </c>
      <c r="K17752">
        <v>45664</v>
      </c>
      <c r="L17752">
        <v>45664</v>
      </c>
      <c r="N17752" s="8" t="s">
        <v>268</v>
      </c>
      <c r="O17752" s="5" t="s">
        <v>269</v>
      </c>
      <c r="R17752">
        <v>34900</v>
      </c>
      <c r="S17752">
        <v>1</v>
      </c>
      <c r="T17752">
        <v>34900</v>
      </c>
      <c r="AI17752" t="s">
        <v>41</v>
      </c>
      <c r="AJ17752" t="s">
        <v>42</v>
      </c>
    </row>
    <row r="17753" spans="1:36">
      <c r="A17753" s="2">
        <f t="shared" si="277"/>
        <v>0</v>
      </c>
      <c r="B17753" s="2">
        <v>17752</v>
      </c>
      <c r="C17753" s="8" t="s">
        <v>33750</v>
      </c>
      <c r="E17753" t="s">
        <v>33751</v>
      </c>
      <c r="J17753" s="7">
        <v>45664</v>
      </c>
      <c r="K17753">
        <v>45664</v>
      </c>
      <c r="L17753">
        <v>45664</v>
      </c>
      <c r="N17753" s="8" t="s">
        <v>856</v>
      </c>
      <c r="O17753" s="5" t="s">
        <v>857</v>
      </c>
      <c r="R17753">
        <v>53900</v>
      </c>
      <c r="S17753">
        <v>1</v>
      </c>
      <c r="T17753">
        <v>53900</v>
      </c>
      <c r="AI17753" t="s">
        <v>41</v>
      </c>
      <c r="AJ17753" t="s">
        <v>42</v>
      </c>
    </row>
    <row r="17754" spans="1:36">
      <c r="A17754" s="2">
        <f t="shared" si="277"/>
        <v>0</v>
      </c>
      <c r="B17754" s="2">
        <v>17753</v>
      </c>
      <c r="C17754" s="8" t="s">
        <v>33752</v>
      </c>
      <c r="E17754" t="s">
        <v>33753</v>
      </c>
      <c r="J17754" s="7">
        <v>45664</v>
      </c>
      <c r="K17754">
        <v>45664</v>
      </c>
      <c r="L17754">
        <v>45664</v>
      </c>
      <c r="N17754" s="8" t="s">
        <v>822</v>
      </c>
      <c r="O17754" s="5" t="s">
        <v>823</v>
      </c>
      <c r="R17754">
        <v>72900</v>
      </c>
      <c r="S17754">
        <v>1</v>
      </c>
      <c r="T17754">
        <v>72900</v>
      </c>
      <c r="AI17754" t="s">
        <v>41</v>
      </c>
      <c r="AJ17754" t="s">
        <v>42</v>
      </c>
    </row>
    <row r="17755" spans="1:36">
      <c r="A17755" s="2">
        <f t="shared" si="277"/>
        <v>0</v>
      </c>
      <c r="B17755" s="2">
        <v>17754</v>
      </c>
      <c r="C17755" s="8" t="s">
        <v>33754</v>
      </c>
      <c r="E17755" t="s">
        <v>33755</v>
      </c>
      <c r="J17755" s="7">
        <v>45664</v>
      </c>
      <c r="K17755">
        <v>45664</v>
      </c>
      <c r="L17755">
        <v>45664</v>
      </c>
      <c r="N17755" s="8" t="s">
        <v>268</v>
      </c>
      <c r="O17755" s="5" t="s">
        <v>269</v>
      </c>
      <c r="R17755">
        <v>34900</v>
      </c>
      <c r="S17755">
        <v>1</v>
      </c>
      <c r="T17755">
        <v>34900</v>
      </c>
      <c r="AI17755" t="s">
        <v>41</v>
      </c>
      <c r="AJ17755" t="s">
        <v>42</v>
      </c>
    </row>
    <row r="17756" spans="1:36">
      <c r="A17756" s="2">
        <f t="shared" si="277"/>
        <v>0</v>
      </c>
      <c r="B17756" s="2">
        <v>17755</v>
      </c>
      <c r="C17756" s="8" t="s">
        <v>33756</v>
      </c>
      <c r="E17756" t="s">
        <v>33757</v>
      </c>
      <c r="J17756" s="7">
        <v>45664</v>
      </c>
      <c r="K17756">
        <v>45664</v>
      </c>
      <c r="L17756">
        <v>45664</v>
      </c>
      <c r="N17756" s="8" t="s">
        <v>268</v>
      </c>
      <c r="O17756" s="5" t="s">
        <v>269</v>
      </c>
      <c r="R17756">
        <v>34900</v>
      </c>
      <c r="S17756">
        <v>1</v>
      </c>
      <c r="T17756">
        <v>34900</v>
      </c>
      <c r="AI17756" t="s">
        <v>41</v>
      </c>
      <c r="AJ17756" t="s">
        <v>42</v>
      </c>
    </row>
    <row r="17757" spans="1:36">
      <c r="A17757" s="2">
        <f t="shared" si="277"/>
        <v>0</v>
      </c>
      <c r="B17757" s="2">
        <v>17756</v>
      </c>
      <c r="C17757" s="8" t="s">
        <v>33758</v>
      </c>
      <c r="E17757" t="s">
        <v>33759</v>
      </c>
      <c r="J17757" s="7">
        <v>45664</v>
      </c>
      <c r="K17757">
        <v>45664</v>
      </c>
      <c r="L17757">
        <v>45664</v>
      </c>
      <c r="N17757" t="s">
        <v>80</v>
      </c>
      <c r="O17757" t="s">
        <v>81</v>
      </c>
      <c r="R17757">
        <v>68900</v>
      </c>
      <c r="S17757">
        <v>1</v>
      </c>
      <c r="T17757">
        <v>68900</v>
      </c>
      <c r="AI17757" t="s">
        <v>41</v>
      </c>
      <c r="AJ17757" t="s">
        <v>42</v>
      </c>
    </row>
    <row r="17758" spans="1:36">
      <c r="A17758" s="2">
        <f t="shared" si="277"/>
        <v>0</v>
      </c>
      <c r="B17758" s="2">
        <v>17757</v>
      </c>
      <c r="C17758" s="8" t="s">
        <v>33760</v>
      </c>
      <c r="E17758" t="s">
        <v>33761</v>
      </c>
      <c r="J17758" s="7">
        <v>45664</v>
      </c>
      <c r="K17758">
        <v>45664</v>
      </c>
      <c r="L17758">
        <v>45664</v>
      </c>
      <c r="N17758" t="s">
        <v>226</v>
      </c>
      <c r="O17758" t="s">
        <v>227</v>
      </c>
      <c r="R17758">
        <v>56500</v>
      </c>
      <c r="S17758">
        <v>1</v>
      </c>
      <c r="T17758">
        <v>56500</v>
      </c>
      <c r="AI17758" t="s">
        <v>41</v>
      </c>
      <c r="AJ17758" t="s">
        <v>42</v>
      </c>
    </row>
    <row r="17759" spans="1:36">
      <c r="A17759" s="2">
        <f t="shared" si="277"/>
        <v>0</v>
      </c>
      <c r="B17759" s="2">
        <v>17758</v>
      </c>
      <c r="C17759" s="8" t="s">
        <v>33762</v>
      </c>
      <c r="E17759" t="s">
        <v>33763</v>
      </c>
      <c r="J17759" s="7">
        <v>45664</v>
      </c>
      <c r="K17759">
        <v>45664</v>
      </c>
      <c r="L17759">
        <v>45664</v>
      </c>
      <c r="N17759" s="8" t="s">
        <v>156</v>
      </c>
      <c r="O17759" t="s">
        <v>157</v>
      </c>
      <c r="R17759">
        <v>344900</v>
      </c>
      <c r="S17759">
        <v>1</v>
      </c>
      <c r="T17759">
        <v>344900</v>
      </c>
      <c r="AI17759" t="s">
        <v>41</v>
      </c>
      <c r="AJ17759" t="s">
        <v>42</v>
      </c>
    </row>
    <row r="17760" spans="1:36">
      <c r="A17760" s="2">
        <f t="shared" si="277"/>
        <v>1</v>
      </c>
      <c r="B17760" s="2">
        <v>17759</v>
      </c>
      <c r="C17760" s="8" t="s">
        <v>33764</v>
      </c>
      <c r="E17760" t="s">
        <v>33765</v>
      </c>
      <c r="J17760" s="7">
        <v>45664</v>
      </c>
      <c r="K17760">
        <v>45664</v>
      </c>
      <c r="L17760">
        <v>45664</v>
      </c>
      <c r="N17760" t="s">
        <v>1658</v>
      </c>
      <c r="O17760" t="s">
        <v>1659</v>
      </c>
      <c r="R17760">
        <v>184900</v>
      </c>
      <c r="S17760">
        <v>1</v>
      </c>
      <c r="T17760">
        <v>184900</v>
      </c>
      <c r="AI17760" t="s">
        <v>41</v>
      </c>
      <c r="AJ17760" t="s">
        <v>42</v>
      </c>
    </row>
    <row r="17761" spans="1:36">
      <c r="A17761" s="2">
        <f t="shared" si="277"/>
        <v>0</v>
      </c>
      <c r="B17761" s="2">
        <v>17760</v>
      </c>
      <c r="C17761" s="8" t="s">
        <v>33764</v>
      </c>
      <c r="E17761" t="s">
        <v>33765</v>
      </c>
      <c r="J17761" s="7">
        <v>45664</v>
      </c>
      <c r="K17761">
        <v>45664</v>
      </c>
      <c r="L17761">
        <v>45664</v>
      </c>
      <c r="N17761" s="8" t="s">
        <v>57</v>
      </c>
      <c r="O17761" t="s">
        <v>58</v>
      </c>
      <c r="R17761">
        <v>0</v>
      </c>
      <c r="S17761">
        <v>1</v>
      </c>
      <c r="T17761">
        <v>0</v>
      </c>
      <c r="AI17761" t="s">
        <v>41</v>
      </c>
      <c r="AJ17761" t="s">
        <v>42</v>
      </c>
    </row>
    <row r="17762" spans="1:36">
      <c r="A17762" s="2">
        <f t="shared" si="277"/>
        <v>0</v>
      </c>
      <c r="B17762" s="2">
        <v>17761</v>
      </c>
      <c r="C17762" s="8" t="s">
        <v>33766</v>
      </c>
      <c r="E17762" t="s">
        <v>33767</v>
      </c>
      <c r="J17762" s="7">
        <v>45664</v>
      </c>
      <c r="K17762">
        <v>45664</v>
      </c>
      <c r="L17762">
        <v>45664</v>
      </c>
      <c r="N17762" s="8" t="s">
        <v>112</v>
      </c>
      <c r="O17762" s="5" t="s">
        <v>113</v>
      </c>
      <c r="R17762">
        <v>74900</v>
      </c>
      <c r="S17762">
        <v>1</v>
      </c>
      <c r="T17762">
        <v>74900</v>
      </c>
      <c r="AI17762" t="s">
        <v>41</v>
      </c>
      <c r="AJ17762" t="s">
        <v>42</v>
      </c>
    </row>
    <row r="17763" spans="1:36">
      <c r="A17763" s="2">
        <f t="shared" si="277"/>
        <v>0</v>
      </c>
      <c r="B17763" s="2">
        <v>17762</v>
      </c>
      <c r="C17763" s="8" t="s">
        <v>33768</v>
      </c>
      <c r="E17763" t="s">
        <v>33769</v>
      </c>
      <c r="J17763" s="7">
        <v>45664</v>
      </c>
      <c r="K17763">
        <v>45664</v>
      </c>
      <c r="L17763">
        <v>45664</v>
      </c>
      <c r="N17763" t="s">
        <v>2392</v>
      </c>
      <c r="O17763" t="s">
        <v>2393</v>
      </c>
      <c r="R17763">
        <v>85900</v>
      </c>
      <c r="S17763">
        <v>1</v>
      </c>
      <c r="T17763">
        <v>85900</v>
      </c>
      <c r="AI17763" t="s">
        <v>41</v>
      </c>
      <c r="AJ17763" t="s">
        <v>42</v>
      </c>
    </row>
    <row r="17764" spans="1:36">
      <c r="A17764" s="2">
        <f t="shared" si="277"/>
        <v>0</v>
      </c>
      <c r="B17764" s="2">
        <v>17763</v>
      </c>
      <c r="C17764" s="8" t="s">
        <v>33770</v>
      </c>
      <c r="E17764" t="s">
        <v>33771</v>
      </c>
      <c r="J17764" s="7">
        <v>45664</v>
      </c>
      <c r="K17764">
        <v>45664</v>
      </c>
      <c r="L17764">
        <v>45664</v>
      </c>
      <c r="N17764" t="s">
        <v>222</v>
      </c>
      <c r="O17764" s="5" t="s">
        <v>223</v>
      </c>
      <c r="R17764">
        <v>69900</v>
      </c>
      <c r="S17764">
        <v>1</v>
      </c>
      <c r="T17764">
        <v>69900</v>
      </c>
      <c r="AI17764" t="s">
        <v>41</v>
      </c>
      <c r="AJ17764" t="s">
        <v>42</v>
      </c>
    </row>
    <row r="17765" spans="1:36">
      <c r="A17765" s="2">
        <f t="shared" si="277"/>
        <v>0</v>
      </c>
      <c r="B17765" s="2">
        <v>17764</v>
      </c>
      <c r="C17765" s="8" t="s">
        <v>33772</v>
      </c>
      <c r="E17765" t="s">
        <v>33773</v>
      </c>
      <c r="J17765" s="7">
        <v>45664</v>
      </c>
      <c r="K17765">
        <v>45664</v>
      </c>
      <c r="L17765">
        <v>45664</v>
      </c>
      <c r="N17765" s="8" t="s">
        <v>268</v>
      </c>
      <c r="O17765" t="s">
        <v>269</v>
      </c>
      <c r="R17765">
        <v>34900</v>
      </c>
      <c r="S17765">
        <v>1</v>
      </c>
      <c r="T17765">
        <v>34900</v>
      </c>
      <c r="AI17765" t="s">
        <v>41</v>
      </c>
      <c r="AJ17765" t="s">
        <v>42</v>
      </c>
    </row>
    <row r="17766" spans="1:36">
      <c r="A17766" s="2">
        <f t="shared" si="277"/>
        <v>1</v>
      </c>
      <c r="B17766" s="2">
        <v>17765</v>
      </c>
      <c r="C17766" s="8" t="s">
        <v>33774</v>
      </c>
      <c r="E17766" t="s">
        <v>33775</v>
      </c>
      <c r="J17766" s="7">
        <v>45664</v>
      </c>
      <c r="K17766">
        <v>45664</v>
      </c>
      <c r="L17766">
        <v>45664</v>
      </c>
      <c r="N17766" s="8" t="s">
        <v>31726</v>
      </c>
      <c r="O17766" t="s">
        <v>31727</v>
      </c>
      <c r="R17766">
        <v>205900</v>
      </c>
      <c r="S17766">
        <v>1</v>
      </c>
      <c r="T17766">
        <v>205900</v>
      </c>
      <c r="AI17766" t="s">
        <v>41</v>
      </c>
      <c r="AJ17766" t="s">
        <v>42</v>
      </c>
    </row>
    <row r="17767" spans="1:36">
      <c r="A17767" s="2">
        <f t="shared" si="277"/>
        <v>0</v>
      </c>
      <c r="B17767" s="2">
        <v>17766</v>
      </c>
      <c r="C17767" s="8" t="s">
        <v>33774</v>
      </c>
      <c r="E17767" t="s">
        <v>33775</v>
      </c>
      <c r="J17767" s="7">
        <v>45664</v>
      </c>
      <c r="K17767">
        <v>45664</v>
      </c>
      <c r="L17767">
        <v>45664</v>
      </c>
      <c r="N17767" s="8" t="s">
        <v>57</v>
      </c>
      <c r="O17767" t="s">
        <v>58</v>
      </c>
      <c r="R17767">
        <v>0</v>
      </c>
      <c r="S17767">
        <v>1</v>
      </c>
      <c r="T17767">
        <v>0</v>
      </c>
      <c r="AI17767" t="s">
        <v>41</v>
      </c>
      <c r="AJ17767" t="s">
        <v>42</v>
      </c>
    </row>
    <row r="17768" spans="1:36">
      <c r="A17768" s="2">
        <f t="shared" si="277"/>
        <v>0</v>
      </c>
      <c r="B17768" s="2">
        <v>17767</v>
      </c>
      <c r="C17768" s="8" t="s">
        <v>33776</v>
      </c>
      <c r="E17768" t="s">
        <v>33777</v>
      </c>
      <c r="J17768" s="7">
        <v>45664</v>
      </c>
      <c r="K17768">
        <v>45664</v>
      </c>
      <c r="L17768">
        <v>45664</v>
      </c>
      <c r="N17768" s="8" t="s">
        <v>116</v>
      </c>
      <c r="O17768" t="s">
        <v>117</v>
      </c>
      <c r="R17768">
        <v>22900</v>
      </c>
      <c r="S17768">
        <v>1</v>
      </c>
      <c r="T17768">
        <v>22900</v>
      </c>
      <c r="AI17768" t="s">
        <v>41</v>
      </c>
      <c r="AJ17768" t="s">
        <v>42</v>
      </c>
    </row>
    <row r="17769" spans="1:36">
      <c r="A17769" s="2">
        <f t="shared" si="277"/>
        <v>0</v>
      </c>
      <c r="B17769" s="2">
        <v>17768</v>
      </c>
      <c r="C17769" s="8" t="s">
        <v>33778</v>
      </c>
      <c r="E17769" t="s">
        <v>33779</v>
      </c>
      <c r="J17769" s="7">
        <v>45664</v>
      </c>
      <c r="K17769">
        <v>45664</v>
      </c>
      <c r="L17769">
        <v>45664</v>
      </c>
      <c r="N17769" s="8" t="s">
        <v>47</v>
      </c>
      <c r="O17769" t="s">
        <v>48</v>
      </c>
      <c r="R17769">
        <v>61900</v>
      </c>
      <c r="S17769">
        <v>1</v>
      </c>
      <c r="T17769">
        <v>61900</v>
      </c>
      <c r="AI17769" t="s">
        <v>41</v>
      </c>
      <c r="AJ17769" t="s">
        <v>42</v>
      </c>
    </row>
    <row r="17770" spans="1:36">
      <c r="A17770" s="2">
        <f t="shared" si="277"/>
        <v>0</v>
      </c>
      <c r="B17770" s="2">
        <v>17769</v>
      </c>
      <c r="C17770" s="8" t="s">
        <v>33780</v>
      </c>
      <c r="E17770" t="s">
        <v>33781</v>
      </c>
      <c r="J17770" s="7">
        <v>45664</v>
      </c>
      <c r="K17770">
        <v>45664</v>
      </c>
      <c r="L17770">
        <v>45664</v>
      </c>
      <c r="N17770" t="s">
        <v>432</v>
      </c>
      <c r="O17770" t="s">
        <v>433</v>
      </c>
      <c r="R17770">
        <v>10900</v>
      </c>
      <c r="S17770">
        <v>3</v>
      </c>
      <c r="T17770">
        <v>32700</v>
      </c>
      <c r="AI17770" t="s">
        <v>41</v>
      </c>
      <c r="AJ17770" t="s">
        <v>42</v>
      </c>
    </row>
    <row r="17771" spans="1:36">
      <c r="A17771" s="2">
        <f t="shared" si="277"/>
        <v>0</v>
      </c>
      <c r="B17771" s="2">
        <v>17770</v>
      </c>
      <c r="C17771" s="8" t="s">
        <v>33782</v>
      </c>
      <c r="E17771" t="s">
        <v>33783</v>
      </c>
      <c r="J17771" s="7">
        <v>45664</v>
      </c>
      <c r="K17771">
        <v>45664</v>
      </c>
      <c r="L17771">
        <v>45664</v>
      </c>
      <c r="N17771" t="s">
        <v>140</v>
      </c>
      <c r="O17771" t="s">
        <v>141</v>
      </c>
      <c r="R17771">
        <v>63900</v>
      </c>
      <c r="S17771">
        <v>1</v>
      </c>
      <c r="T17771">
        <v>63900</v>
      </c>
      <c r="AI17771" t="s">
        <v>41</v>
      </c>
      <c r="AJ17771" t="s">
        <v>42</v>
      </c>
    </row>
    <row r="17772" spans="1:36">
      <c r="A17772" s="2">
        <f t="shared" si="277"/>
        <v>0</v>
      </c>
      <c r="B17772" s="2">
        <v>17771</v>
      </c>
      <c r="C17772" s="8" t="s">
        <v>33784</v>
      </c>
      <c r="E17772" t="s">
        <v>33785</v>
      </c>
      <c r="J17772" s="7">
        <v>45664</v>
      </c>
      <c r="K17772">
        <v>45664</v>
      </c>
      <c r="L17772">
        <v>45664</v>
      </c>
      <c r="N17772" t="s">
        <v>2616</v>
      </c>
      <c r="O17772" t="s">
        <v>2617</v>
      </c>
      <c r="R17772">
        <v>95900</v>
      </c>
      <c r="S17772">
        <v>1</v>
      </c>
      <c r="T17772">
        <v>95900</v>
      </c>
      <c r="AI17772" t="s">
        <v>41</v>
      </c>
      <c r="AJ17772" t="s">
        <v>42</v>
      </c>
    </row>
    <row r="17773" spans="1:36">
      <c r="A17773" s="2">
        <f t="shared" si="277"/>
        <v>0</v>
      </c>
      <c r="B17773" s="2">
        <v>17772</v>
      </c>
      <c r="C17773" s="8" t="s">
        <v>33786</v>
      </c>
      <c r="E17773" t="s">
        <v>33787</v>
      </c>
      <c r="J17773" s="7">
        <v>45664</v>
      </c>
      <c r="K17773">
        <v>45664</v>
      </c>
      <c r="L17773">
        <v>45664</v>
      </c>
      <c r="N17773" s="8" t="s">
        <v>466</v>
      </c>
      <c r="O17773" t="s">
        <v>467</v>
      </c>
      <c r="R17773">
        <v>61900</v>
      </c>
      <c r="S17773">
        <v>1</v>
      </c>
      <c r="T17773">
        <v>61900</v>
      </c>
      <c r="AI17773" t="s">
        <v>41</v>
      </c>
      <c r="AJ17773" t="s">
        <v>42</v>
      </c>
    </row>
    <row r="17774" spans="1:36">
      <c r="A17774" s="2">
        <f t="shared" si="277"/>
        <v>0</v>
      </c>
      <c r="B17774" s="2">
        <v>17773</v>
      </c>
      <c r="C17774" s="8" t="s">
        <v>33788</v>
      </c>
      <c r="E17774" t="s">
        <v>33789</v>
      </c>
      <c r="J17774" s="7">
        <v>45664</v>
      </c>
      <c r="K17774">
        <v>45664</v>
      </c>
      <c r="L17774">
        <v>45664</v>
      </c>
      <c r="N17774" s="8" t="s">
        <v>710</v>
      </c>
      <c r="O17774" t="s">
        <v>711</v>
      </c>
      <c r="R17774">
        <v>24900</v>
      </c>
      <c r="S17774">
        <v>1</v>
      </c>
      <c r="T17774">
        <v>24900</v>
      </c>
      <c r="AI17774" t="s">
        <v>41</v>
      </c>
      <c r="AJ17774" t="s">
        <v>42</v>
      </c>
    </row>
    <row r="17775" spans="1:36">
      <c r="A17775" s="2">
        <f t="shared" si="277"/>
        <v>0</v>
      </c>
      <c r="B17775" s="2">
        <v>17774</v>
      </c>
      <c r="C17775" s="8" t="s">
        <v>33790</v>
      </c>
      <c r="E17775" t="s">
        <v>33791</v>
      </c>
      <c r="J17775" s="7">
        <v>45664</v>
      </c>
      <c r="K17775">
        <v>45664</v>
      </c>
      <c r="L17775">
        <v>45664</v>
      </c>
      <c r="N17775" t="s">
        <v>2616</v>
      </c>
      <c r="O17775" t="s">
        <v>2617</v>
      </c>
      <c r="R17775">
        <v>95900</v>
      </c>
      <c r="S17775">
        <v>1</v>
      </c>
      <c r="T17775">
        <v>95900</v>
      </c>
      <c r="AI17775" t="s">
        <v>41</v>
      </c>
      <c r="AJ17775" t="s">
        <v>42</v>
      </c>
    </row>
    <row r="17776" spans="1:36">
      <c r="A17776" s="2">
        <f t="shared" si="277"/>
        <v>0</v>
      </c>
      <c r="B17776" s="2">
        <v>17775</v>
      </c>
      <c r="C17776" s="8" t="s">
        <v>33792</v>
      </c>
      <c r="E17776" t="s">
        <v>33793</v>
      </c>
      <c r="J17776" s="7">
        <v>45664</v>
      </c>
      <c r="K17776">
        <v>45664</v>
      </c>
      <c r="L17776">
        <v>45664</v>
      </c>
      <c r="N17776" s="8" t="s">
        <v>528</v>
      </c>
      <c r="O17776" t="s">
        <v>529</v>
      </c>
      <c r="R17776">
        <v>89900</v>
      </c>
      <c r="S17776">
        <v>1</v>
      </c>
      <c r="T17776">
        <v>89900</v>
      </c>
      <c r="AI17776" t="s">
        <v>41</v>
      </c>
      <c r="AJ17776" t="s">
        <v>42</v>
      </c>
    </row>
    <row r="17777" spans="1:36">
      <c r="A17777" s="2">
        <f t="shared" si="277"/>
        <v>1</v>
      </c>
      <c r="B17777" s="2">
        <v>17776</v>
      </c>
      <c r="C17777" s="8" t="s">
        <v>33794</v>
      </c>
      <c r="E17777" t="s">
        <v>33795</v>
      </c>
      <c r="J17777" s="7">
        <v>45664</v>
      </c>
      <c r="K17777">
        <v>45664</v>
      </c>
      <c r="L17777">
        <v>45664</v>
      </c>
      <c r="N17777" t="s">
        <v>1808</v>
      </c>
      <c r="O17777" t="s">
        <v>1809</v>
      </c>
      <c r="R17777">
        <v>45900</v>
      </c>
      <c r="S17777">
        <v>2</v>
      </c>
      <c r="T17777">
        <v>91800</v>
      </c>
      <c r="AI17777" t="s">
        <v>41</v>
      </c>
      <c r="AJ17777" t="s">
        <v>42</v>
      </c>
    </row>
    <row r="17778" spans="1:36">
      <c r="A17778" s="2">
        <f t="shared" si="277"/>
        <v>1</v>
      </c>
      <c r="B17778" s="2">
        <v>17777</v>
      </c>
      <c r="C17778" s="8" t="s">
        <v>33794</v>
      </c>
      <c r="E17778" t="s">
        <v>33795</v>
      </c>
      <c r="J17778" s="7">
        <v>45664</v>
      </c>
      <c r="K17778">
        <v>45664</v>
      </c>
      <c r="L17778">
        <v>45664</v>
      </c>
      <c r="N17778" s="8" t="s">
        <v>57</v>
      </c>
      <c r="O17778" t="s">
        <v>58</v>
      </c>
      <c r="R17778">
        <v>0</v>
      </c>
      <c r="S17778">
        <v>1</v>
      </c>
      <c r="T17778">
        <v>0</v>
      </c>
      <c r="AI17778" t="s">
        <v>41</v>
      </c>
      <c r="AJ17778" t="s">
        <v>42</v>
      </c>
    </row>
    <row r="17779" spans="1:36">
      <c r="A17779" s="2">
        <f t="shared" si="277"/>
        <v>0</v>
      </c>
      <c r="B17779" s="2">
        <v>17778</v>
      </c>
      <c r="C17779" s="8" t="s">
        <v>33794</v>
      </c>
      <c r="E17779" t="s">
        <v>33795</v>
      </c>
      <c r="J17779" s="7">
        <v>45664</v>
      </c>
      <c r="K17779">
        <v>45664</v>
      </c>
      <c r="L17779">
        <v>45664</v>
      </c>
      <c r="N17779" t="s">
        <v>238</v>
      </c>
      <c r="O17779" t="s">
        <v>239</v>
      </c>
      <c r="R17779">
        <v>42900</v>
      </c>
      <c r="S17779">
        <v>1</v>
      </c>
      <c r="T17779">
        <v>42900</v>
      </c>
      <c r="AI17779" t="s">
        <v>41</v>
      </c>
      <c r="AJ17779" t="s">
        <v>42</v>
      </c>
    </row>
    <row r="17780" spans="1:36">
      <c r="A17780" s="2">
        <f t="shared" si="277"/>
        <v>0</v>
      </c>
      <c r="B17780" s="2">
        <v>17779</v>
      </c>
      <c r="C17780" s="8" t="s">
        <v>33796</v>
      </c>
      <c r="E17780" t="s">
        <v>33797</v>
      </c>
      <c r="J17780" s="7">
        <v>45664</v>
      </c>
      <c r="K17780">
        <v>45664</v>
      </c>
      <c r="L17780">
        <v>45664</v>
      </c>
      <c r="N17780" t="s">
        <v>3468</v>
      </c>
      <c r="O17780" t="s">
        <v>3469</v>
      </c>
      <c r="R17780">
        <v>41900</v>
      </c>
      <c r="S17780">
        <v>1</v>
      </c>
      <c r="T17780">
        <v>41900</v>
      </c>
      <c r="AI17780" t="s">
        <v>41</v>
      </c>
      <c r="AJ17780" t="s">
        <v>42</v>
      </c>
    </row>
    <row r="17781" spans="1:36">
      <c r="A17781" s="2">
        <f t="shared" si="277"/>
        <v>0</v>
      </c>
      <c r="B17781" s="2">
        <v>17780</v>
      </c>
      <c r="C17781" s="8" t="s">
        <v>33798</v>
      </c>
      <c r="E17781" t="s">
        <v>33799</v>
      </c>
      <c r="J17781" s="7">
        <v>45664</v>
      </c>
      <c r="K17781">
        <v>45664</v>
      </c>
      <c r="L17781">
        <v>45664</v>
      </c>
      <c r="N17781" t="s">
        <v>2014</v>
      </c>
      <c r="O17781" t="s">
        <v>2015</v>
      </c>
      <c r="R17781">
        <v>22900</v>
      </c>
      <c r="S17781">
        <v>1</v>
      </c>
      <c r="T17781">
        <v>22900</v>
      </c>
      <c r="AI17781" t="s">
        <v>41</v>
      </c>
      <c r="AJ17781" t="s">
        <v>42</v>
      </c>
    </row>
    <row r="17782" spans="1:36">
      <c r="A17782" s="2">
        <f t="shared" si="277"/>
        <v>0</v>
      </c>
      <c r="B17782" s="2">
        <v>17781</v>
      </c>
      <c r="C17782" s="8" t="s">
        <v>33800</v>
      </c>
      <c r="E17782" t="s">
        <v>33801</v>
      </c>
      <c r="J17782" s="7">
        <v>45664</v>
      </c>
      <c r="K17782">
        <v>45664</v>
      </c>
      <c r="L17782">
        <v>45664</v>
      </c>
      <c r="N17782" t="s">
        <v>140</v>
      </c>
      <c r="O17782" t="s">
        <v>141</v>
      </c>
      <c r="R17782">
        <v>63900</v>
      </c>
      <c r="S17782">
        <v>1</v>
      </c>
      <c r="T17782">
        <v>63900</v>
      </c>
      <c r="AI17782" t="s">
        <v>41</v>
      </c>
      <c r="AJ17782" t="s">
        <v>42</v>
      </c>
    </row>
    <row r="17783" spans="1:36">
      <c r="A17783" s="2">
        <f t="shared" si="277"/>
        <v>0</v>
      </c>
      <c r="B17783" s="2">
        <v>17782</v>
      </c>
      <c r="C17783" s="8" t="s">
        <v>33802</v>
      </c>
      <c r="E17783" t="s">
        <v>33803</v>
      </c>
      <c r="J17783" s="7">
        <v>45664</v>
      </c>
      <c r="K17783">
        <v>45664</v>
      </c>
      <c r="L17783">
        <v>45664</v>
      </c>
      <c r="N17783" t="s">
        <v>2392</v>
      </c>
      <c r="O17783" s="5" t="s">
        <v>2393</v>
      </c>
      <c r="R17783">
        <v>85900</v>
      </c>
      <c r="S17783">
        <v>1</v>
      </c>
      <c r="T17783">
        <v>85900</v>
      </c>
      <c r="AI17783" t="s">
        <v>41</v>
      </c>
      <c r="AJ17783" t="s">
        <v>42</v>
      </c>
    </row>
    <row r="17784" spans="1:36">
      <c r="A17784" s="2">
        <f t="shared" si="277"/>
        <v>0</v>
      </c>
      <c r="B17784" s="2">
        <v>17783</v>
      </c>
      <c r="C17784" s="8" t="s">
        <v>33804</v>
      </c>
      <c r="E17784" t="s">
        <v>33805</v>
      </c>
      <c r="J17784" s="7">
        <v>45664</v>
      </c>
      <c r="K17784">
        <v>45664</v>
      </c>
      <c r="L17784">
        <v>45664</v>
      </c>
      <c r="N17784" s="8" t="s">
        <v>268</v>
      </c>
      <c r="O17784" s="5" t="s">
        <v>269</v>
      </c>
      <c r="R17784">
        <v>34900</v>
      </c>
      <c r="S17784">
        <v>1</v>
      </c>
      <c r="T17784">
        <v>34900</v>
      </c>
      <c r="AI17784" t="s">
        <v>41</v>
      </c>
      <c r="AJ17784" t="s">
        <v>42</v>
      </c>
    </row>
    <row r="17785" spans="1:36">
      <c r="A17785" s="2">
        <f t="shared" si="277"/>
        <v>0</v>
      </c>
      <c r="B17785" s="2">
        <v>17784</v>
      </c>
      <c r="C17785" s="8" t="s">
        <v>33806</v>
      </c>
      <c r="E17785" t="s">
        <v>33807</v>
      </c>
      <c r="J17785" s="7">
        <v>45664</v>
      </c>
      <c r="K17785">
        <v>45664</v>
      </c>
      <c r="L17785">
        <v>45664</v>
      </c>
      <c r="N17785" s="8" t="s">
        <v>116</v>
      </c>
      <c r="O17785" t="s">
        <v>117</v>
      </c>
      <c r="R17785">
        <v>22900</v>
      </c>
      <c r="S17785">
        <v>1</v>
      </c>
      <c r="T17785">
        <v>22900</v>
      </c>
      <c r="AI17785" t="s">
        <v>41</v>
      </c>
      <c r="AJ17785" t="s">
        <v>42</v>
      </c>
    </row>
    <row r="17786" spans="1:36">
      <c r="A17786" s="2">
        <f t="shared" si="277"/>
        <v>0</v>
      </c>
      <c r="B17786" s="2">
        <v>17785</v>
      </c>
      <c r="C17786" s="8" t="s">
        <v>33808</v>
      </c>
      <c r="E17786" t="s">
        <v>33809</v>
      </c>
      <c r="J17786" s="7">
        <v>45664</v>
      </c>
      <c r="K17786">
        <v>45664</v>
      </c>
      <c r="L17786">
        <v>45664</v>
      </c>
      <c r="N17786" s="8" t="s">
        <v>108</v>
      </c>
      <c r="O17786" t="s">
        <v>109</v>
      </c>
      <c r="R17786">
        <v>89900</v>
      </c>
      <c r="S17786">
        <v>1</v>
      </c>
      <c r="T17786">
        <v>89900</v>
      </c>
      <c r="AI17786" t="s">
        <v>41</v>
      </c>
      <c r="AJ17786" t="s">
        <v>42</v>
      </c>
    </row>
    <row r="17787" spans="1:36">
      <c r="A17787" s="2">
        <f t="shared" si="277"/>
        <v>0</v>
      </c>
      <c r="B17787" s="2">
        <v>17786</v>
      </c>
      <c r="C17787" s="8" t="s">
        <v>33810</v>
      </c>
      <c r="E17787" t="s">
        <v>33811</v>
      </c>
      <c r="J17787" s="7">
        <v>45664</v>
      </c>
      <c r="K17787">
        <v>45664</v>
      </c>
      <c r="L17787">
        <v>45664</v>
      </c>
      <c r="N17787" s="8" t="s">
        <v>7534</v>
      </c>
      <c r="O17787" t="s">
        <v>7535</v>
      </c>
      <c r="R17787">
        <v>58900</v>
      </c>
      <c r="S17787">
        <v>1</v>
      </c>
      <c r="T17787">
        <v>58900</v>
      </c>
      <c r="AI17787" t="s">
        <v>41</v>
      </c>
      <c r="AJ17787" t="s">
        <v>42</v>
      </c>
    </row>
    <row r="17788" spans="1:36">
      <c r="A17788" s="2">
        <f t="shared" si="277"/>
        <v>0</v>
      </c>
      <c r="B17788" s="2">
        <v>17787</v>
      </c>
      <c r="C17788" s="8" t="s">
        <v>33812</v>
      </c>
      <c r="E17788" t="s">
        <v>33813</v>
      </c>
      <c r="J17788" s="7">
        <v>45664</v>
      </c>
      <c r="K17788">
        <v>45664</v>
      </c>
      <c r="L17788">
        <v>45664</v>
      </c>
      <c r="N17788" s="8" t="s">
        <v>710</v>
      </c>
      <c r="O17788" t="s">
        <v>711</v>
      </c>
      <c r="R17788">
        <v>22900</v>
      </c>
      <c r="S17788">
        <v>1</v>
      </c>
      <c r="T17788">
        <v>22900</v>
      </c>
      <c r="AI17788" t="s">
        <v>41</v>
      </c>
      <c r="AJ17788" t="s">
        <v>42</v>
      </c>
    </row>
    <row r="17789" spans="1:36">
      <c r="A17789" s="2">
        <f t="shared" si="277"/>
        <v>0</v>
      </c>
      <c r="B17789" s="2">
        <v>17788</v>
      </c>
      <c r="C17789" s="8" t="s">
        <v>33814</v>
      </c>
      <c r="E17789" t="s">
        <v>33815</v>
      </c>
      <c r="J17789" s="7">
        <v>45664</v>
      </c>
      <c r="K17789">
        <v>45664</v>
      </c>
      <c r="L17789">
        <v>45664</v>
      </c>
      <c r="N17789" t="s">
        <v>722</v>
      </c>
      <c r="O17789" t="s">
        <v>723</v>
      </c>
      <c r="R17789">
        <v>95900</v>
      </c>
      <c r="S17789">
        <v>1</v>
      </c>
      <c r="T17789">
        <v>95900</v>
      </c>
      <c r="AI17789" t="s">
        <v>41</v>
      </c>
      <c r="AJ17789" t="s">
        <v>42</v>
      </c>
    </row>
    <row r="17790" spans="1:36">
      <c r="A17790" s="2">
        <f t="shared" si="277"/>
        <v>0</v>
      </c>
      <c r="B17790" s="2">
        <v>17789</v>
      </c>
      <c r="C17790" s="8" t="s">
        <v>33816</v>
      </c>
      <c r="E17790" t="s">
        <v>33817</v>
      </c>
      <c r="J17790" s="7">
        <v>45664</v>
      </c>
      <c r="K17790">
        <v>45664</v>
      </c>
      <c r="L17790">
        <v>45664</v>
      </c>
      <c r="N17790" s="8" t="s">
        <v>268</v>
      </c>
      <c r="O17790" t="s">
        <v>269</v>
      </c>
      <c r="R17790">
        <v>34900</v>
      </c>
      <c r="S17790">
        <v>1</v>
      </c>
      <c r="T17790">
        <v>34900</v>
      </c>
      <c r="AI17790" t="s">
        <v>41</v>
      </c>
      <c r="AJ17790" t="s">
        <v>42</v>
      </c>
    </row>
    <row r="17791" spans="1:36">
      <c r="A17791" s="2">
        <f t="shared" si="277"/>
        <v>1</v>
      </c>
      <c r="B17791" s="2">
        <v>17790</v>
      </c>
      <c r="C17791" s="8" t="s">
        <v>33818</v>
      </c>
      <c r="E17791" t="s">
        <v>33819</v>
      </c>
      <c r="J17791" s="7">
        <v>45664</v>
      </c>
      <c r="K17791">
        <v>45664</v>
      </c>
      <c r="L17791">
        <v>45664</v>
      </c>
      <c r="N17791" t="s">
        <v>478</v>
      </c>
      <c r="O17791" t="s">
        <v>479</v>
      </c>
      <c r="R17791">
        <v>34900</v>
      </c>
      <c r="S17791">
        <v>1</v>
      </c>
      <c r="T17791">
        <v>34900</v>
      </c>
      <c r="AI17791" t="s">
        <v>41</v>
      </c>
      <c r="AJ17791" t="s">
        <v>42</v>
      </c>
    </row>
    <row r="17792" spans="1:36">
      <c r="A17792" s="2">
        <f t="shared" si="277"/>
        <v>0</v>
      </c>
      <c r="B17792" s="2">
        <v>17791</v>
      </c>
      <c r="C17792" s="8" t="s">
        <v>33818</v>
      </c>
      <c r="E17792" t="s">
        <v>33819</v>
      </c>
      <c r="J17792" s="7">
        <v>45664</v>
      </c>
      <c r="K17792">
        <v>45664</v>
      </c>
      <c r="L17792">
        <v>45664</v>
      </c>
      <c r="N17792" s="8" t="s">
        <v>124</v>
      </c>
      <c r="O17792" t="s">
        <v>125</v>
      </c>
      <c r="R17792">
        <v>10900</v>
      </c>
      <c r="S17792">
        <v>1</v>
      </c>
      <c r="T17792">
        <v>10900</v>
      </c>
      <c r="AI17792" t="s">
        <v>41</v>
      </c>
      <c r="AJ17792" t="s">
        <v>42</v>
      </c>
    </row>
    <row r="17793" spans="1:36">
      <c r="A17793" s="2">
        <f t="shared" si="277"/>
        <v>0</v>
      </c>
      <c r="B17793" s="2">
        <v>17792</v>
      </c>
      <c r="C17793" s="8" t="s">
        <v>33820</v>
      </c>
      <c r="E17793" t="s">
        <v>33821</v>
      </c>
      <c r="J17793" s="7">
        <v>45664</v>
      </c>
      <c r="K17793">
        <v>45664</v>
      </c>
      <c r="L17793">
        <v>45664</v>
      </c>
      <c r="N17793" t="s">
        <v>770</v>
      </c>
      <c r="O17793" t="s">
        <v>771</v>
      </c>
      <c r="R17793">
        <v>69900</v>
      </c>
      <c r="S17793">
        <v>1</v>
      </c>
      <c r="T17793">
        <v>69900</v>
      </c>
      <c r="AI17793" t="s">
        <v>41</v>
      </c>
      <c r="AJ17793" t="s">
        <v>42</v>
      </c>
    </row>
    <row r="17794" spans="1:36">
      <c r="A17794" s="2">
        <f t="shared" si="277"/>
        <v>0</v>
      </c>
      <c r="B17794" s="2">
        <v>17793</v>
      </c>
      <c r="C17794" s="8" t="s">
        <v>33822</v>
      </c>
      <c r="E17794" t="s">
        <v>33823</v>
      </c>
      <c r="J17794" s="7">
        <v>45664</v>
      </c>
      <c r="K17794">
        <v>45664</v>
      </c>
      <c r="L17794">
        <v>45664</v>
      </c>
      <c r="N17794" s="8" t="s">
        <v>268</v>
      </c>
      <c r="O17794" t="s">
        <v>269</v>
      </c>
      <c r="R17794">
        <v>34900</v>
      </c>
      <c r="S17794">
        <v>1</v>
      </c>
      <c r="T17794">
        <v>34900</v>
      </c>
      <c r="AI17794" t="s">
        <v>41</v>
      </c>
      <c r="AJ17794" t="s">
        <v>42</v>
      </c>
    </row>
    <row r="17795" spans="1:36">
      <c r="A17795" s="2">
        <f t="shared" ref="A17795:A17858" si="278">IF(C17795=C17796,1,0)</f>
        <v>0</v>
      </c>
      <c r="B17795" s="2">
        <v>17794</v>
      </c>
      <c r="C17795" s="8" t="s">
        <v>33824</v>
      </c>
      <c r="E17795" t="s">
        <v>33825</v>
      </c>
      <c r="J17795" s="7">
        <v>45664</v>
      </c>
      <c r="K17795">
        <v>45664</v>
      </c>
      <c r="L17795">
        <v>45664</v>
      </c>
      <c r="N17795" s="8" t="s">
        <v>646</v>
      </c>
      <c r="O17795" s="5" t="s">
        <v>647</v>
      </c>
      <c r="R17795">
        <v>24900</v>
      </c>
      <c r="S17795">
        <v>1</v>
      </c>
      <c r="T17795">
        <v>24900</v>
      </c>
      <c r="AI17795" t="s">
        <v>41</v>
      </c>
      <c r="AJ17795" t="s">
        <v>42</v>
      </c>
    </row>
    <row r="17796" spans="1:36">
      <c r="A17796" s="2">
        <f t="shared" si="278"/>
        <v>0</v>
      </c>
      <c r="B17796" s="2">
        <v>17795</v>
      </c>
      <c r="C17796" s="8" t="s">
        <v>33826</v>
      </c>
      <c r="E17796" t="s">
        <v>33827</v>
      </c>
      <c r="J17796" s="7">
        <v>45664</v>
      </c>
      <c r="K17796">
        <v>45664</v>
      </c>
      <c r="L17796">
        <v>45664</v>
      </c>
      <c r="N17796" s="8" t="s">
        <v>856</v>
      </c>
      <c r="O17796" s="5" t="s">
        <v>857</v>
      </c>
      <c r="R17796">
        <v>53900</v>
      </c>
      <c r="S17796">
        <v>1</v>
      </c>
      <c r="T17796">
        <v>53900</v>
      </c>
      <c r="AI17796" t="s">
        <v>41</v>
      </c>
      <c r="AJ17796" t="s">
        <v>42</v>
      </c>
    </row>
    <row r="17797" spans="1:36">
      <c r="A17797" s="2">
        <f t="shared" si="278"/>
        <v>0</v>
      </c>
      <c r="B17797" s="2">
        <v>17796</v>
      </c>
      <c r="C17797" s="8" t="s">
        <v>33828</v>
      </c>
      <c r="E17797" t="s">
        <v>33829</v>
      </c>
      <c r="J17797" s="7">
        <v>45664</v>
      </c>
      <c r="K17797">
        <v>45664</v>
      </c>
      <c r="L17797">
        <v>45664</v>
      </c>
      <c r="N17797" t="s">
        <v>368</v>
      </c>
      <c r="O17797" t="s">
        <v>369</v>
      </c>
      <c r="R17797">
        <v>95900</v>
      </c>
      <c r="S17797">
        <v>1</v>
      </c>
      <c r="T17797">
        <v>95900</v>
      </c>
      <c r="AI17797" t="s">
        <v>41</v>
      </c>
      <c r="AJ17797" t="s">
        <v>42</v>
      </c>
    </row>
    <row r="17798" spans="1:36">
      <c r="A17798" s="2">
        <f t="shared" si="278"/>
        <v>0</v>
      </c>
      <c r="B17798" s="2">
        <v>17797</v>
      </c>
      <c r="C17798" s="8" t="s">
        <v>33830</v>
      </c>
      <c r="E17798" t="s">
        <v>33831</v>
      </c>
      <c r="J17798" s="7">
        <v>45664</v>
      </c>
      <c r="K17798">
        <v>45664</v>
      </c>
      <c r="L17798">
        <v>45664</v>
      </c>
      <c r="N17798" s="8" t="s">
        <v>706</v>
      </c>
      <c r="O17798" t="s">
        <v>707</v>
      </c>
      <c r="R17798">
        <v>79900</v>
      </c>
      <c r="S17798">
        <v>1</v>
      </c>
      <c r="T17798">
        <v>79900</v>
      </c>
      <c r="AI17798" t="s">
        <v>41</v>
      </c>
      <c r="AJ17798" t="s">
        <v>42</v>
      </c>
    </row>
    <row r="17799" spans="1:36">
      <c r="A17799" s="2">
        <f t="shared" si="278"/>
        <v>0</v>
      </c>
      <c r="B17799" s="2">
        <v>17798</v>
      </c>
      <c r="C17799" s="8" t="s">
        <v>33832</v>
      </c>
      <c r="E17799" t="s">
        <v>33833</v>
      </c>
      <c r="J17799" s="7">
        <v>45664</v>
      </c>
      <c r="K17799">
        <v>45664</v>
      </c>
      <c r="L17799">
        <v>45664</v>
      </c>
      <c r="N17799" s="8" t="s">
        <v>646</v>
      </c>
      <c r="O17799" t="s">
        <v>647</v>
      </c>
      <c r="R17799">
        <v>24900</v>
      </c>
      <c r="S17799">
        <v>1</v>
      </c>
      <c r="T17799">
        <v>24900</v>
      </c>
      <c r="AI17799" t="s">
        <v>41</v>
      </c>
      <c r="AJ17799" t="s">
        <v>42</v>
      </c>
    </row>
    <row r="17800" spans="1:36">
      <c r="A17800" s="2">
        <f t="shared" si="278"/>
        <v>0</v>
      </c>
      <c r="B17800" s="2">
        <v>17799</v>
      </c>
      <c r="C17800" s="8" t="s">
        <v>33834</v>
      </c>
      <c r="E17800" t="s">
        <v>33835</v>
      </c>
      <c r="J17800" s="7">
        <v>45664</v>
      </c>
      <c r="K17800">
        <v>45664</v>
      </c>
      <c r="L17800">
        <v>45664</v>
      </c>
      <c r="N17800" s="8" t="s">
        <v>5290</v>
      </c>
      <c r="O17800" t="s">
        <v>5291</v>
      </c>
      <c r="R17800">
        <v>125900</v>
      </c>
      <c r="S17800">
        <v>1</v>
      </c>
      <c r="T17800">
        <v>125900</v>
      </c>
      <c r="AI17800" t="s">
        <v>41</v>
      </c>
      <c r="AJ17800" t="s">
        <v>42</v>
      </c>
    </row>
    <row r="17801" spans="1:36">
      <c r="A17801" s="2">
        <f t="shared" si="278"/>
        <v>0</v>
      </c>
      <c r="B17801" s="2">
        <v>17800</v>
      </c>
      <c r="C17801" s="8" t="s">
        <v>33836</v>
      </c>
      <c r="E17801" t="s">
        <v>33837</v>
      </c>
      <c r="J17801" s="7">
        <v>45664</v>
      </c>
      <c r="K17801">
        <v>45664</v>
      </c>
      <c r="L17801">
        <v>45664</v>
      </c>
      <c r="N17801" s="8" t="s">
        <v>25130</v>
      </c>
      <c r="O17801" t="s">
        <v>25131</v>
      </c>
      <c r="R17801">
        <v>106900</v>
      </c>
      <c r="S17801">
        <v>1</v>
      </c>
      <c r="T17801">
        <v>106900</v>
      </c>
      <c r="AI17801" t="s">
        <v>41</v>
      </c>
      <c r="AJ17801" t="s">
        <v>42</v>
      </c>
    </row>
    <row r="17802" spans="1:36">
      <c r="A17802" s="2">
        <f t="shared" si="278"/>
        <v>0</v>
      </c>
      <c r="B17802" s="2">
        <v>17801</v>
      </c>
      <c r="C17802" s="8" t="s">
        <v>33838</v>
      </c>
      <c r="E17802" t="s">
        <v>33839</v>
      </c>
      <c r="J17802" s="7">
        <v>45664</v>
      </c>
      <c r="K17802">
        <v>45664</v>
      </c>
      <c r="L17802">
        <v>45664</v>
      </c>
      <c r="N17802" t="s">
        <v>80</v>
      </c>
      <c r="O17802" t="s">
        <v>81</v>
      </c>
      <c r="R17802">
        <v>68900</v>
      </c>
      <c r="S17802">
        <v>1</v>
      </c>
      <c r="T17802">
        <v>68900</v>
      </c>
      <c r="AI17802" t="s">
        <v>41</v>
      </c>
      <c r="AJ17802" t="s">
        <v>42</v>
      </c>
    </row>
    <row r="17803" spans="1:36">
      <c r="A17803" s="2">
        <f t="shared" si="278"/>
        <v>0</v>
      </c>
      <c r="B17803" s="2">
        <v>17802</v>
      </c>
      <c r="C17803" s="8" t="s">
        <v>33840</v>
      </c>
      <c r="E17803" t="s">
        <v>33841</v>
      </c>
      <c r="J17803" s="7">
        <v>45664</v>
      </c>
      <c r="K17803">
        <v>45664</v>
      </c>
      <c r="L17803">
        <v>45664</v>
      </c>
      <c r="N17803" s="8" t="s">
        <v>5046</v>
      </c>
      <c r="O17803" t="s">
        <v>5047</v>
      </c>
      <c r="R17803">
        <v>21900</v>
      </c>
      <c r="S17803">
        <v>1</v>
      </c>
      <c r="T17803">
        <v>21900</v>
      </c>
      <c r="AI17803" t="s">
        <v>41</v>
      </c>
      <c r="AJ17803" t="s">
        <v>42</v>
      </c>
    </row>
    <row r="17804" spans="1:36">
      <c r="A17804" s="2">
        <f t="shared" si="278"/>
        <v>0</v>
      </c>
      <c r="B17804" s="2">
        <v>17803</v>
      </c>
      <c r="C17804" s="8" t="s">
        <v>33842</v>
      </c>
      <c r="E17804" t="s">
        <v>33843</v>
      </c>
      <c r="J17804" s="7">
        <v>45664</v>
      </c>
      <c r="K17804">
        <v>45664</v>
      </c>
      <c r="L17804">
        <v>45664</v>
      </c>
      <c r="N17804" s="8" t="s">
        <v>710</v>
      </c>
      <c r="O17804" t="s">
        <v>711</v>
      </c>
      <c r="R17804">
        <v>22900</v>
      </c>
      <c r="S17804">
        <v>1</v>
      </c>
      <c r="T17804">
        <v>22900</v>
      </c>
      <c r="AI17804" t="s">
        <v>41</v>
      </c>
      <c r="AJ17804" t="s">
        <v>42</v>
      </c>
    </row>
    <row r="17805" spans="1:36">
      <c r="A17805" s="2">
        <f t="shared" si="278"/>
        <v>0</v>
      </c>
      <c r="B17805" s="2">
        <v>17804</v>
      </c>
      <c r="C17805" s="8" t="s">
        <v>33844</v>
      </c>
      <c r="E17805" t="s">
        <v>33845</v>
      </c>
      <c r="J17805" s="7">
        <v>45664</v>
      </c>
      <c r="K17805">
        <v>45664</v>
      </c>
      <c r="L17805">
        <v>45664</v>
      </c>
      <c r="N17805" s="8" t="s">
        <v>94</v>
      </c>
      <c r="O17805" t="s">
        <v>95</v>
      </c>
      <c r="R17805">
        <v>175900</v>
      </c>
      <c r="S17805">
        <v>1</v>
      </c>
      <c r="T17805">
        <v>175900</v>
      </c>
      <c r="AI17805" t="s">
        <v>41</v>
      </c>
      <c r="AJ17805" t="s">
        <v>42</v>
      </c>
    </row>
    <row r="17806" spans="1:36">
      <c r="A17806" s="2">
        <f t="shared" si="278"/>
        <v>0</v>
      </c>
      <c r="B17806" s="2">
        <v>17805</v>
      </c>
      <c r="C17806" s="8" t="s">
        <v>33846</v>
      </c>
      <c r="E17806" t="s">
        <v>33847</v>
      </c>
      <c r="J17806" s="7">
        <v>45664</v>
      </c>
      <c r="K17806">
        <v>45664</v>
      </c>
      <c r="L17806">
        <v>45664</v>
      </c>
      <c r="N17806" t="s">
        <v>306</v>
      </c>
      <c r="O17806" t="s">
        <v>307</v>
      </c>
      <c r="R17806">
        <v>48900</v>
      </c>
      <c r="S17806">
        <v>1</v>
      </c>
      <c r="T17806">
        <v>48900</v>
      </c>
      <c r="AI17806" t="s">
        <v>41</v>
      </c>
      <c r="AJ17806" t="s">
        <v>42</v>
      </c>
    </row>
    <row r="17807" spans="1:36">
      <c r="A17807" s="2">
        <f t="shared" si="278"/>
        <v>0</v>
      </c>
      <c r="B17807" s="2">
        <v>17806</v>
      </c>
      <c r="C17807" s="8" t="s">
        <v>33848</v>
      </c>
      <c r="E17807" t="s">
        <v>33849</v>
      </c>
      <c r="J17807" s="7">
        <v>45664</v>
      </c>
      <c r="K17807">
        <v>45664</v>
      </c>
      <c r="L17807">
        <v>45664</v>
      </c>
      <c r="N17807" s="8" t="s">
        <v>116</v>
      </c>
      <c r="O17807" t="s">
        <v>117</v>
      </c>
      <c r="R17807">
        <v>22900</v>
      </c>
      <c r="S17807">
        <v>1</v>
      </c>
      <c r="T17807">
        <v>22900</v>
      </c>
      <c r="AI17807" t="s">
        <v>41</v>
      </c>
      <c r="AJ17807" t="s">
        <v>42</v>
      </c>
    </row>
    <row r="17808" spans="1:36">
      <c r="A17808" s="2">
        <f t="shared" si="278"/>
        <v>0</v>
      </c>
      <c r="B17808" s="2">
        <v>17807</v>
      </c>
      <c r="C17808" s="8" t="s">
        <v>33850</v>
      </c>
      <c r="E17808" t="s">
        <v>33851</v>
      </c>
      <c r="J17808" s="7">
        <v>45664</v>
      </c>
      <c r="K17808">
        <v>45664</v>
      </c>
      <c r="L17808">
        <v>45664</v>
      </c>
      <c r="N17808" s="8" t="s">
        <v>102</v>
      </c>
      <c r="O17808" t="s">
        <v>103</v>
      </c>
      <c r="R17808">
        <v>22900</v>
      </c>
      <c r="S17808">
        <v>1</v>
      </c>
      <c r="T17808">
        <v>22900</v>
      </c>
      <c r="AI17808" t="s">
        <v>41</v>
      </c>
      <c r="AJ17808" t="s">
        <v>42</v>
      </c>
    </row>
    <row r="17809" spans="1:36">
      <c r="A17809" s="2">
        <f t="shared" si="278"/>
        <v>0</v>
      </c>
      <c r="B17809" s="2">
        <v>17808</v>
      </c>
      <c r="C17809" s="8" t="s">
        <v>33852</v>
      </c>
      <c r="E17809" t="s">
        <v>33853</v>
      </c>
      <c r="J17809" s="7">
        <v>45664</v>
      </c>
      <c r="K17809">
        <v>45664</v>
      </c>
      <c r="L17809">
        <v>45664</v>
      </c>
      <c r="N17809" s="8" t="s">
        <v>2996</v>
      </c>
      <c r="O17809" s="5" t="s">
        <v>2997</v>
      </c>
      <c r="R17809">
        <v>106900</v>
      </c>
      <c r="S17809">
        <v>1</v>
      </c>
      <c r="T17809">
        <v>106900</v>
      </c>
      <c r="AI17809" t="s">
        <v>41</v>
      </c>
      <c r="AJ17809" t="s">
        <v>42</v>
      </c>
    </row>
    <row r="17810" spans="1:36">
      <c r="A17810" s="2">
        <f t="shared" si="278"/>
        <v>0</v>
      </c>
      <c r="B17810" s="2">
        <v>17809</v>
      </c>
      <c r="C17810" s="8" t="s">
        <v>33854</v>
      </c>
      <c r="E17810" t="s">
        <v>33855</v>
      </c>
      <c r="J17810" s="7">
        <v>45664</v>
      </c>
      <c r="K17810">
        <v>45664</v>
      </c>
      <c r="L17810">
        <v>45664</v>
      </c>
      <c r="N17810" s="8" t="s">
        <v>75</v>
      </c>
      <c r="O17810" t="s">
        <v>76</v>
      </c>
      <c r="R17810">
        <v>57900</v>
      </c>
      <c r="S17810">
        <v>1</v>
      </c>
      <c r="T17810">
        <v>57900</v>
      </c>
      <c r="AI17810" t="s">
        <v>41</v>
      </c>
      <c r="AJ17810" t="s">
        <v>42</v>
      </c>
    </row>
    <row r="17811" spans="1:36">
      <c r="A17811" s="2">
        <f t="shared" si="278"/>
        <v>0</v>
      </c>
      <c r="B17811" s="2">
        <v>17810</v>
      </c>
      <c r="C17811" s="8" t="s">
        <v>33856</v>
      </c>
      <c r="E17811" t="s">
        <v>33857</v>
      </c>
      <c r="J17811" s="7">
        <v>45664</v>
      </c>
      <c r="K17811">
        <v>45664</v>
      </c>
      <c r="L17811">
        <v>45664</v>
      </c>
      <c r="N17811" t="s">
        <v>12406</v>
      </c>
      <c r="O17811" t="s">
        <v>12407</v>
      </c>
      <c r="R17811">
        <v>63900</v>
      </c>
      <c r="S17811">
        <v>1</v>
      </c>
      <c r="T17811">
        <v>63900</v>
      </c>
      <c r="AI17811" t="s">
        <v>41</v>
      </c>
      <c r="AJ17811" t="s">
        <v>42</v>
      </c>
    </row>
    <row r="17812" spans="1:36">
      <c r="A17812" s="2">
        <f t="shared" si="278"/>
        <v>0</v>
      </c>
      <c r="B17812" s="2">
        <v>17811</v>
      </c>
      <c r="C17812" s="8" t="s">
        <v>33858</v>
      </c>
      <c r="E17812" t="s">
        <v>33859</v>
      </c>
      <c r="J17812" s="7">
        <v>45664</v>
      </c>
      <c r="K17812">
        <v>45664</v>
      </c>
      <c r="L17812">
        <v>45664</v>
      </c>
      <c r="N17812" t="s">
        <v>352</v>
      </c>
      <c r="O17812" t="s">
        <v>353</v>
      </c>
      <c r="R17812">
        <v>95900</v>
      </c>
      <c r="S17812">
        <v>1</v>
      </c>
      <c r="T17812">
        <v>95900</v>
      </c>
      <c r="AI17812" t="s">
        <v>41</v>
      </c>
      <c r="AJ17812" t="s">
        <v>42</v>
      </c>
    </row>
    <row r="17813" spans="1:36">
      <c r="A17813" s="2">
        <f t="shared" si="278"/>
        <v>0</v>
      </c>
      <c r="B17813" s="2">
        <v>17812</v>
      </c>
      <c r="C17813" s="8" t="s">
        <v>33860</v>
      </c>
      <c r="E17813" t="s">
        <v>33861</v>
      </c>
      <c r="J17813" s="7">
        <v>45664</v>
      </c>
      <c r="K17813">
        <v>45664</v>
      </c>
      <c r="L17813">
        <v>45664</v>
      </c>
      <c r="N17813" t="s">
        <v>5482</v>
      </c>
      <c r="O17813" t="s">
        <v>5483</v>
      </c>
      <c r="R17813">
        <v>159900</v>
      </c>
      <c r="S17813">
        <v>1</v>
      </c>
      <c r="T17813">
        <v>159900</v>
      </c>
      <c r="AI17813" t="s">
        <v>41</v>
      </c>
      <c r="AJ17813" t="s">
        <v>42</v>
      </c>
    </row>
    <row r="17814" spans="1:36">
      <c r="A17814" s="2">
        <f t="shared" si="278"/>
        <v>0</v>
      </c>
      <c r="B17814" s="2">
        <v>17813</v>
      </c>
      <c r="C17814" s="8" t="s">
        <v>33862</v>
      </c>
      <c r="E17814" t="s">
        <v>33863</v>
      </c>
      <c r="J17814" s="7">
        <v>45664</v>
      </c>
      <c r="K17814">
        <v>45664</v>
      </c>
      <c r="L17814">
        <v>45664</v>
      </c>
      <c r="N17814" s="8" t="s">
        <v>332</v>
      </c>
      <c r="O17814" t="s">
        <v>333</v>
      </c>
      <c r="R17814">
        <v>58900</v>
      </c>
      <c r="S17814">
        <v>1</v>
      </c>
      <c r="T17814">
        <v>58900</v>
      </c>
      <c r="AI17814" t="s">
        <v>41</v>
      </c>
      <c r="AJ17814" t="s">
        <v>42</v>
      </c>
    </row>
    <row r="17815" spans="1:36">
      <c r="A17815" s="2">
        <f t="shared" si="278"/>
        <v>0</v>
      </c>
      <c r="B17815" s="2">
        <v>17814</v>
      </c>
      <c r="C17815" s="8" t="s">
        <v>33864</v>
      </c>
      <c r="E17815" t="s">
        <v>33865</v>
      </c>
      <c r="J17815" s="7">
        <v>45664</v>
      </c>
      <c r="K17815">
        <v>45664</v>
      </c>
      <c r="L17815">
        <v>45664</v>
      </c>
      <c r="N17815" t="s">
        <v>306</v>
      </c>
      <c r="O17815" t="s">
        <v>307</v>
      </c>
      <c r="R17815">
        <v>48900</v>
      </c>
      <c r="S17815">
        <v>1</v>
      </c>
      <c r="T17815">
        <v>48900</v>
      </c>
      <c r="AI17815" t="s">
        <v>41</v>
      </c>
      <c r="AJ17815" t="s">
        <v>42</v>
      </c>
    </row>
    <row r="17816" spans="1:36">
      <c r="A17816" s="2">
        <f t="shared" si="278"/>
        <v>0</v>
      </c>
      <c r="B17816" s="2">
        <v>17815</v>
      </c>
      <c r="C17816" s="8" t="s">
        <v>33866</v>
      </c>
      <c r="E17816" t="s">
        <v>33867</v>
      </c>
      <c r="J17816" s="7">
        <v>45664</v>
      </c>
      <c r="K17816">
        <v>45664</v>
      </c>
      <c r="L17816">
        <v>45664</v>
      </c>
      <c r="N17816" s="8" t="s">
        <v>646</v>
      </c>
      <c r="O17816" t="s">
        <v>647</v>
      </c>
      <c r="R17816">
        <v>24900</v>
      </c>
      <c r="S17816">
        <v>1</v>
      </c>
      <c r="T17816">
        <v>24900</v>
      </c>
      <c r="AI17816" t="s">
        <v>41</v>
      </c>
      <c r="AJ17816" t="s">
        <v>42</v>
      </c>
    </row>
    <row r="17817" spans="1:36">
      <c r="A17817" s="2">
        <f t="shared" si="278"/>
        <v>0</v>
      </c>
      <c r="B17817" s="2">
        <v>17816</v>
      </c>
      <c r="C17817" s="8" t="s">
        <v>33868</v>
      </c>
      <c r="E17817" t="s">
        <v>33869</v>
      </c>
      <c r="J17817" s="7">
        <v>45664</v>
      </c>
      <c r="K17817">
        <v>45664</v>
      </c>
      <c r="L17817">
        <v>45664</v>
      </c>
      <c r="N17817" t="s">
        <v>306</v>
      </c>
      <c r="O17817" t="s">
        <v>307</v>
      </c>
      <c r="R17817">
        <v>48900</v>
      </c>
      <c r="S17817">
        <v>1</v>
      </c>
      <c r="T17817">
        <v>48900</v>
      </c>
      <c r="AI17817" t="s">
        <v>41</v>
      </c>
      <c r="AJ17817" t="s">
        <v>42</v>
      </c>
    </row>
    <row r="17818" spans="1:36">
      <c r="A17818" s="2">
        <f t="shared" si="278"/>
        <v>1</v>
      </c>
      <c r="B17818" s="2">
        <v>17817</v>
      </c>
      <c r="C17818" s="8" t="s">
        <v>33870</v>
      </c>
      <c r="E17818" t="s">
        <v>33871</v>
      </c>
      <c r="J17818" s="7">
        <v>45664</v>
      </c>
      <c r="K17818">
        <v>45664</v>
      </c>
      <c r="L17818">
        <v>45664</v>
      </c>
      <c r="N17818" s="8" t="s">
        <v>57</v>
      </c>
      <c r="O17818" t="s">
        <v>58</v>
      </c>
      <c r="R17818">
        <v>0</v>
      </c>
      <c r="S17818">
        <v>1</v>
      </c>
      <c r="T17818">
        <v>0</v>
      </c>
      <c r="AI17818" t="s">
        <v>41</v>
      </c>
      <c r="AJ17818" t="s">
        <v>42</v>
      </c>
    </row>
    <row r="17819" spans="1:36">
      <c r="A17819" s="2">
        <f t="shared" si="278"/>
        <v>0</v>
      </c>
      <c r="B17819" s="2">
        <v>17818</v>
      </c>
      <c r="C17819" s="8" t="s">
        <v>33870</v>
      </c>
      <c r="E17819" t="s">
        <v>33871</v>
      </c>
      <c r="J17819" s="7">
        <v>45664</v>
      </c>
      <c r="K17819">
        <v>45664</v>
      </c>
      <c r="L17819">
        <v>45664</v>
      </c>
      <c r="N17819" s="8" t="s">
        <v>4802</v>
      </c>
      <c r="O17819" t="s">
        <v>4803</v>
      </c>
      <c r="R17819">
        <v>578900</v>
      </c>
      <c r="S17819">
        <v>1</v>
      </c>
      <c r="T17819">
        <v>578900</v>
      </c>
      <c r="AI17819" t="s">
        <v>41</v>
      </c>
      <c r="AJ17819" t="s">
        <v>42</v>
      </c>
    </row>
    <row r="17820" spans="1:36">
      <c r="A17820" s="2">
        <f t="shared" si="278"/>
        <v>0</v>
      </c>
      <c r="B17820" s="2">
        <v>17819</v>
      </c>
      <c r="C17820" s="8" t="s">
        <v>33872</v>
      </c>
      <c r="E17820" t="s">
        <v>33873</v>
      </c>
      <c r="J17820" s="7">
        <v>45664</v>
      </c>
      <c r="K17820">
        <v>45664</v>
      </c>
      <c r="L17820">
        <v>45664</v>
      </c>
      <c r="N17820" t="s">
        <v>71</v>
      </c>
      <c r="O17820" t="s">
        <v>72</v>
      </c>
      <c r="R17820">
        <v>47900</v>
      </c>
      <c r="S17820">
        <v>1</v>
      </c>
      <c r="T17820">
        <v>47900</v>
      </c>
      <c r="AI17820" t="s">
        <v>41</v>
      </c>
      <c r="AJ17820" t="s">
        <v>42</v>
      </c>
    </row>
    <row r="17821" spans="1:36">
      <c r="A17821" s="2">
        <f t="shared" si="278"/>
        <v>0</v>
      </c>
      <c r="B17821" s="2">
        <v>17820</v>
      </c>
      <c r="C17821" s="8" t="s">
        <v>33874</v>
      </c>
      <c r="E17821" t="s">
        <v>33875</v>
      </c>
      <c r="J17821" s="7">
        <v>45664</v>
      </c>
      <c r="K17821">
        <v>45664</v>
      </c>
      <c r="L17821">
        <v>45664</v>
      </c>
      <c r="N17821" s="8" t="s">
        <v>1764</v>
      </c>
      <c r="O17821" t="s">
        <v>1765</v>
      </c>
      <c r="R17821">
        <v>74900</v>
      </c>
      <c r="S17821">
        <v>1</v>
      </c>
      <c r="T17821">
        <v>74900</v>
      </c>
      <c r="AI17821" t="s">
        <v>41</v>
      </c>
      <c r="AJ17821" t="s">
        <v>42</v>
      </c>
    </row>
    <row r="17822" spans="1:36">
      <c r="A17822" s="2">
        <f t="shared" si="278"/>
        <v>0</v>
      </c>
      <c r="B17822" s="2">
        <v>17821</v>
      </c>
      <c r="C17822" s="8" t="s">
        <v>33876</v>
      </c>
      <c r="E17822" t="s">
        <v>33877</v>
      </c>
      <c r="J17822" s="7">
        <v>45664</v>
      </c>
      <c r="K17822">
        <v>45664</v>
      </c>
      <c r="L17822">
        <v>45664</v>
      </c>
      <c r="N17822" s="8" t="s">
        <v>116</v>
      </c>
      <c r="O17822" t="s">
        <v>117</v>
      </c>
      <c r="R17822">
        <v>22900</v>
      </c>
      <c r="S17822">
        <v>1</v>
      </c>
      <c r="T17822">
        <v>22900</v>
      </c>
      <c r="AI17822" t="s">
        <v>41</v>
      </c>
      <c r="AJ17822" t="s">
        <v>42</v>
      </c>
    </row>
    <row r="17823" spans="1:36">
      <c r="A17823" s="2">
        <f t="shared" si="278"/>
        <v>0</v>
      </c>
      <c r="B17823" s="2">
        <v>17822</v>
      </c>
      <c r="C17823" s="8" t="s">
        <v>33878</v>
      </c>
      <c r="E17823" t="s">
        <v>33879</v>
      </c>
      <c r="J17823" s="7">
        <v>45664</v>
      </c>
      <c r="K17823">
        <v>45664</v>
      </c>
      <c r="L17823">
        <v>45664</v>
      </c>
      <c r="N17823" s="8" t="s">
        <v>314</v>
      </c>
      <c r="O17823" t="s">
        <v>315</v>
      </c>
      <c r="R17823">
        <v>26900</v>
      </c>
      <c r="S17823">
        <v>1</v>
      </c>
      <c r="T17823">
        <v>26900</v>
      </c>
      <c r="AI17823" t="s">
        <v>41</v>
      </c>
      <c r="AJ17823" t="s">
        <v>42</v>
      </c>
    </row>
    <row r="17824" spans="1:36">
      <c r="A17824" s="2">
        <f t="shared" si="278"/>
        <v>0</v>
      </c>
      <c r="B17824" s="2">
        <v>17823</v>
      </c>
      <c r="C17824" s="8" t="s">
        <v>33880</v>
      </c>
      <c r="E17824" t="s">
        <v>33881</v>
      </c>
      <c r="J17824" s="7">
        <v>45664</v>
      </c>
      <c r="K17824">
        <v>45664</v>
      </c>
      <c r="L17824">
        <v>45664</v>
      </c>
      <c r="N17824" s="8" t="s">
        <v>47</v>
      </c>
      <c r="O17824" t="s">
        <v>48</v>
      </c>
      <c r="R17824">
        <v>61900</v>
      </c>
      <c r="S17824">
        <v>1</v>
      </c>
      <c r="T17824">
        <v>61900</v>
      </c>
      <c r="AI17824" t="s">
        <v>41</v>
      </c>
      <c r="AJ17824" t="s">
        <v>42</v>
      </c>
    </row>
    <row r="17825" spans="1:36">
      <c r="A17825" s="2">
        <f t="shared" si="278"/>
        <v>0</v>
      </c>
      <c r="B17825" s="2">
        <v>17824</v>
      </c>
      <c r="C17825" s="8" t="s">
        <v>33882</v>
      </c>
      <c r="E17825" t="s">
        <v>33883</v>
      </c>
      <c r="J17825" s="7">
        <v>45664</v>
      </c>
      <c r="K17825">
        <v>45664</v>
      </c>
      <c r="L17825">
        <v>45664</v>
      </c>
      <c r="N17825" s="8" t="s">
        <v>440</v>
      </c>
      <c r="O17825" t="s">
        <v>441</v>
      </c>
      <c r="R17825">
        <v>32900</v>
      </c>
      <c r="S17825">
        <v>1</v>
      </c>
      <c r="T17825">
        <v>32900</v>
      </c>
      <c r="AI17825" t="s">
        <v>41</v>
      </c>
      <c r="AJ17825" t="s">
        <v>42</v>
      </c>
    </row>
    <row r="17826" spans="1:36">
      <c r="A17826" s="2">
        <f t="shared" si="278"/>
        <v>0</v>
      </c>
      <c r="B17826" s="2">
        <v>17825</v>
      </c>
      <c r="C17826" s="8" t="s">
        <v>33884</v>
      </c>
      <c r="E17826" t="s">
        <v>33885</v>
      </c>
      <c r="J17826" s="7">
        <v>45664</v>
      </c>
      <c r="K17826">
        <v>45664</v>
      </c>
      <c r="L17826">
        <v>45664</v>
      </c>
      <c r="N17826" s="8" t="s">
        <v>298</v>
      </c>
      <c r="O17826" t="s">
        <v>299</v>
      </c>
      <c r="R17826">
        <v>34900</v>
      </c>
      <c r="S17826">
        <v>1</v>
      </c>
      <c r="T17826">
        <v>34900</v>
      </c>
      <c r="AI17826" t="s">
        <v>41</v>
      </c>
      <c r="AJ17826" t="s">
        <v>42</v>
      </c>
    </row>
    <row r="17827" spans="1:36">
      <c r="A17827" s="2">
        <f t="shared" si="278"/>
        <v>0</v>
      </c>
      <c r="B17827" s="2">
        <v>17826</v>
      </c>
      <c r="C17827" s="8" t="s">
        <v>33886</v>
      </c>
      <c r="E17827" t="s">
        <v>33887</v>
      </c>
      <c r="J17827" s="7">
        <v>45664</v>
      </c>
      <c r="K17827">
        <v>45664</v>
      </c>
      <c r="L17827">
        <v>45664</v>
      </c>
      <c r="N17827" s="8" t="s">
        <v>84</v>
      </c>
      <c r="O17827" t="s">
        <v>85</v>
      </c>
      <c r="R17827">
        <v>78900</v>
      </c>
      <c r="S17827">
        <v>1</v>
      </c>
      <c r="T17827">
        <v>78900</v>
      </c>
      <c r="AI17827" t="s">
        <v>41</v>
      </c>
      <c r="AJ17827" t="s">
        <v>42</v>
      </c>
    </row>
    <row r="17828" spans="1:36">
      <c r="A17828" s="2">
        <f t="shared" si="278"/>
        <v>0</v>
      </c>
      <c r="B17828" s="2">
        <v>17827</v>
      </c>
      <c r="C17828" s="8" t="s">
        <v>33888</v>
      </c>
      <c r="E17828" t="s">
        <v>33889</v>
      </c>
      <c r="J17828" s="7">
        <v>45664</v>
      </c>
      <c r="K17828">
        <v>45664</v>
      </c>
      <c r="L17828">
        <v>45664</v>
      </c>
      <c r="N17828" s="8" t="s">
        <v>710</v>
      </c>
      <c r="O17828" t="s">
        <v>711</v>
      </c>
      <c r="R17828">
        <v>22900</v>
      </c>
      <c r="S17828">
        <v>1</v>
      </c>
      <c r="T17828">
        <v>22900</v>
      </c>
      <c r="AI17828" t="s">
        <v>41</v>
      </c>
      <c r="AJ17828" t="s">
        <v>42</v>
      </c>
    </row>
    <row r="17829" spans="1:36">
      <c r="A17829" s="2">
        <f t="shared" si="278"/>
        <v>0</v>
      </c>
      <c r="B17829" s="2">
        <v>17828</v>
      </c>
      <c r="C17829" s="8" t="s">
        <v>33890</v>
      </c>
      <c r="E17829" t="s">
        <v>33891</v>
      </c>
      <c r="J17829" s="7">
        <v>45664</v>
      </c>
      <c r="K17829">
        <v>45664</v>
      </c>
      <c r="L17829">
        <v>45664</v>
      </c>
      <c r="N17829" t="s">
        <v>306</v>
      </c>
      <c r="O17829" t="s">
        <v>307</v>
      </c>
      <c r="R17829">
        <v>48900</v>
      </c>
      <c r="S17829">
        <v>1</v>
      </c>
      <c r="T17829">
        <v>48900</v>
      </c>
      <c r="AI17829" t="s">
        <v>41</v>
      </c>
      <c r="AJ17829" t="s">
        <v>42</v>
      </c>
    </row>
    <row r="17830" spans="1:36">
      <c r="A17830" s="2">
        <f t="shared" si="278"/>
        <v>0</v>
      </c>
      <c r="B17830" s="2">
        <v>17829</v>
      </c>
      <c r="C17830" s="8" t="s">
        <v>33892</v>
      </c>
      <c r="E17830" t="s">
        <v>33893</v>
      </c>
      <c r="J17830" s="7">
        <v>45664</v>
      </c>
      <c r="K17830">
        <v>45664</v>
      </c>
      <c r="L17830">
        <v>45664</v>
      </c>
      <c r="N17830" t="s">
        <v>368</v>
      </c>
      <c r="O17830" t="s">
        <v>369</v>
      </c>
      <c r="R17830">
        <v>95900</v>
      </c>
      <c r="S17830">
        <v>1</v>
      </c>
      <c r="T17830">
        <v>95900</v>
      </c>
      <c r="AI17830" t="s">
        <v>41</v>
      </c>
      <c r="AJ17830" t="s">
        <v>42</v>
      </c>
    </row>
    <row r="17831" spans="1:36">
      <c r="A17831" s="2">
        <f t="shared" si="278"/>
        <v>0</v>
      </c>
      <c r="B17831" s="2">
        <v>17830</v>
      </c>
      <c r="C17831" s="8" t="s">
        <v>33894</v>
      </c>
      <c r="E17831" t="s">
        <v>33895</v>
      </c>
      <c r="J17831" s="7">
        <v>45664</v>
      </c>
      <c r="K17831">
        <v>45664</v>
      </c>
      <c r="L17831">
        <v>45664</v>
      </c>
      <c r="N17831" s="8" t="s">
        <v>276</v>
      </c>
      <c r="O17831" t="s">
        <v>277</v>
      </c>
      <c r="R17831">
        <v>57900</v>
      </c>
      <c r="S17831">
        <v>1</v>
      </c>
      <c r="T17831">
        <v>57900</v>
      </c>
      <c r="AI17831" t="s">
        <v>41</v>
      </c>
      <c r="AJ17831" t="s">
        <v>42</v>
      </c>
    </row>
    <row r="17832" spans="1:36">
      <c r="A17832" s="2">
        <f t="shared" si="278"/>
        <v>0</v>
      </c>
      <c r="B17832" s="2">
        <v>17831</v>
      </c>
      <c r="C17832" s="8" t="s">
        <v>33896</v>
      </c>
      <c r="E17832" t="s">
        <v>33897</v>
      </c>
      <c r="J17832" s="7">
        <v>45664</v>
      </c>
      <c r="K17832">
        <v>45664</v>
      </c>
      <c r="L17832">
        <v>45664</v>
      </c>
      <c r="N17832" s="8" t="s">
        <v>310</v>
      </c>
      <c r="O17832" t="s">
        <v>311</v>
      </c>
      <c r="R17832">
        <v>58900</v>
      </c>
      <c r="S17832">
        <v>1</v>
      </c>
      <c r="T17832">
        <v>58900</v>
      </c>
      <c r="AI17832" t="s">
        <v>41</v>
      </c>
      <c r="AJ17832" t="s">
        <v>42</v>
      </c>
    </row>
    <row r="17833" spans="1:36">
      <c r="A17833" s="2">
        <f t="shared" si="278"/>
        <v>0</v>
      </c>
      <c r="B17833" s="2">
        <v>17832</v>
      </c>
      <c r="C17833" s="8" t="s">
        <v>33898</v>
      </c>
      <c r="E17833" t="s">
        <v>33899</v>
      </c>
      <c r="J17833" s="7">
        <v>45664</v>
      </c>
      <c r="K17833">
        <v>45664</v>
      </c>
      <c r="L17833">
        <v>45664</v>
      </c>
      <c r="N17833" s="8" t="s">
        <v>116</v>
      </c>
      <c r="O17833" t="s">
        <v>117</v>
      </c>
      <c r="R17833">
        <v>22900</v>
      </c>
      <c r="S17833">
        <v>1</v>
      </c>
      <c r="T17833">
        <v>22900</v>
      </c>
      <c r="AI17833" t="s">
        <v>41</v>
      </c>
      <c r="AJ17833" t="s">
        <v>42</v>
      </c>
    </row>
    <row r="17834" spans="1:36">
      <c r="A17834" s="2">
        <f t="shared" si="278"/>
        <v>0</v>
      </c>
      <c r="B17834" s="2">
        <v>17833</v>
      </c>
      <c r="C17834" s="8" t="s">
        <v>33900</v>
      </c>
      <c r="E17834" t="s">
        <v>33901</v>
      </c>
      <c r="J17834" s="7">
        <v>45664</v>
      </c>
      <c r="K17834">
        <v>45664</v>
      </c>
      <c r="L17834">
        <v>45664</v>
      </c>
      <c r="N17834" t="s">
        <v>80</v>
      </c>
      <c r="O17834" t="s">
        <v>81</v>
      </c>
      <c r="R17834">
        <v>68900</v>
      </c>
      <c r="S17834">
        <v>1</v>
      </c>
      <c r="T17834">
        <v>68900</v>
      </c>
      <c r="AI17834" t="s">
        <v>41</v>
      </c>
      <c r="AJ17834" t="s">
        <v>42</v>
      </c>
    </row>
    <row r="17835" spans="1:36">
      <c r="A17835" s="2">
        <f t="shared" si="278"/>
        <v>0</v>
      </c>
      <c r="B17835" s="2">
        <v>17834</v>
      </c>
      <c r="C17835" s="8" t="s">
        <v>33902</v>
      </c>
      <c r="E17835" t="s">
        <v>33903</v>
      </c>
      <c r="J17835" s="7">
        <v>45664</v>
      </c>
      <c r="K17835">
        <v>45664</v>
      </c>
      <c r="L17835">
        <v>45664</v>
      </c>
      <c r="N17835" s="8" t="s">
        <v>360</v>
      </c>
      <c r="O17835" t="s">
        <v>361</v>
      </c>
      <c r="R17835">
        <v>67900</v>
      </c>
      <c r="S17835">
        <v>1</v>
      </c>
      <c r="T17835">
        <v>67900</v>
      </c>
      <c r="AI17835" t="s">
        <v>41</v>
      </c>
      <c r="AJ17835" t="s">
        <v>42</v>
      </c>
    </row>
    <row r="17836" spans="1:36">
      <c r="A17836" s="2">
        <f t="shared" si="278"/>
        <v>0</v>
      </c>
      <c r="B17836" s="2">
        <v>17835</v>
      </c>
      <c r="C17836" s="8" t="s">
        <v>33904</v>
      </c>
      <c r="E17836" t="s">
        <v>33905</v>
      </c>
      <c r="J17836" s="7">
        <v>45664</v>
      </c>
      <c r="K17836">
        <v>45664</v>
      </c>
      <c r="L17836">
        <v>45664</v>
      </c>
      <c r="N17836" t="s">
        <v>1444</v>
      </c>
      <c r="O17836" t="s">
        <v>1445</v>
      </c>
      <c r="R17836">
        <v>72900</v>
      </c>
      <c r="S17836">
        <v>1</v>
      </c>
      <c r="T17836">
        <v>72900</v>
      </c>
      <c r="AI17836" t="s">
        <v>41</v>
      </c>
      <c r="AJ17836" t="s">
        <v>42</v>
      </c>
    </row>
    <row r="17837" spans="1:36">
      <c r="A17837" s="2">
        <f t="shared" si="278"/>
        <v>0</v>
      </c>
      <c r="B17837" s="2">
        <v>17836</v>
      </c>
      <c r="C17837" s="8" t="s">
        <v>33906</v>
      </c>
      <c r="E17837" t="s">
        <v>33907</v>
      </c>
      <c r="J17837" s="7">
        <v>45664</v>
      </c>
      <c r="K17837">
        <v>45664</v>
      </c>
      <c r="L17837">
        <v>45664</v>
      </c>
      <c r="N17837" s="8" t="s">
        <v>102</v>
      </c>
      <c r="O17837" t="s">
        <v>103</v>
      </c>
      <c r="R17837">
        <v>22900</v>
      </c>
      <c r="S17837">
        <v>1</v>
      </c>
      <c r="T17837">
        <v>22900</v>
      </c>
      <c r="AI17837" t="s">
        <v>41</v>
      </c>
      <c r="AJ17837" t="s">
        <v>42</v>
      </c>
    </row>
    <row r="17838" spans="1:36">
      <c r="A17838" s="2">
        <f t="shared" si="278"/>
        <v>0</v>
      </c>
      <c r="B17838" s="2">
        <v>17837</v>
      </c>
      <c r="C17838" s="8" t="s">
        <v>33908</v>
      </c>
      <c r="E17838" t="s">
        <v>33909</v>
      </c>
      <c r="J17838" s="7">
        <v>45664</v>
      </c>
      <c r="K17838">
        <v>45664</v>
      </c>
      <c r="L17838">
        <v>45664</v>
      </c>
      <c r="N17838" t="s">
        <v>430</v>
      </c>
      <c r="O17838" t="s">
        <v>431</v>
      </c>
      <c r="R17838">
        <v>10900</v>
      </c>
      <c r="S17838">
        <v>3</v>
      </c>
      <c r="T17838">
        <v>32700</v>
      </c>
      <c r="AI17838" t="s">
        <v>41</v>
      </c>
      <c r="AJ17838" t="s">
        <v>42</v>
      </c>
    </row>
    <row r="17839" spans="1:36">
      <c r="A17839" s="2">
        <f t="shared" si="278"/>
        <v>0</v>
      </c>
      <c r="B17839" s="2">
        <v>17838</v>
      </c>
      <c r="C17839" s="8" t="s">
        <v>33910</v>
      </c>
      <c r="E17839" t="s">
        <v>33911</v>
      </c>
      <c r="J17839" s="7">
        <v>45664</v>
      </c>
      <c r="K17839">
        <v>45664</v>
      </c>
      <c r="L17839">
        <v>45664</v>
      </c>
      <c r="N17839" t="s">
        <v>450</v>
      </c>
      <c r="O17839" t="s">
        <v>451</v>
      </c>
      <c r="R17839">
        <v>79900</v>
      </c>
      <c r="S17839">
        <v>1</v>
      </c>
      <c r="T17839">
        <v>79900</v>
      </c>
      <c r="AI17839" t="s">
        <v>41</v>
      </c>
      <c r="AJ17839" t="s">
        <v>42</v>
      </c>
    </row>
    <row r="17840" spans="1:36">
      <c r="A17840" s="2">
        <f t="shared" si="278"/>
        <v>0</v>
      </c>
      <c r="B17840" s="2">
        <v>17839</v>
      </c>
      <c r="C17840" s="8" t="s">
        <v>33912</v>
      </c>
      <c r="E17840" t="s">
        <v>33913</v>
      </c>
      <c r="J17840" s="7">
        <v>45664</v>
      </c>
      <c r="K17840">
        <v>45664</v>
      </c>
      <c r="L17840">
        <v>45664</v>
      </c>
      <c r="N17840" s="8" t="s">
        <v>116</v>
      </c>
      <c r="O17840" t="s">
        <v>117</v>
      </c>
      <c r="R17840">
        <v>22900</v>
      </c>
      <c r="S17840">
        <v>1</v>
      </c>
      <c r="T17840">
        <v>22900</v>
      </c>
      <c r="AI17840" t="s">
        <v>41</v>
      </c>
      <c r="AJ17840" t="s">
        <v>42</v>
      </c>
    </row>
    <row r="17841" spans="1:36">
      <c r="A17841" s="2">
        <f t="shared" si="278"/>
        <v>0</v>
      </c>
      <c r="B17841" s="2">
        <v>17840</v>
      </c>
      <c r="C17841" s="8" t="s">
        <v>33914</v>
      </c>
      <c r="E17841" t="s">
        <v>33915</v>
      </c>
      <c r="J17841" s="7">
        <v>45664</v>
      </c>
      <c r="K17841">
        <v>45664</v>
      </c>
      <c r="L17841">
        <v>45664</v>
      </c>
      <c r="N17841" t="s">
        <v>1808</v>
      </c>
      <c r="O17841" t="s">
        <v>1809</v>
      </c>
      <c r="R17841">
        <v>45900</v>
      </c>
      <c r="S17841">
        <v>1</v>
      </c>
      <c r="T17841">
        <v>45900</v>
      </c>
      <c r="AI17841" t="s">
        <v>41</v>
      </c>
      <c r="AJ17841" t="s">
        <v>42</v>
      </c>
    </row>
    <row r="17842" spans="1:36">
      <c r="A17842" s="2">
        <f t="shared" si="278"/>
        <v>0</v>
      </c>
      <c r="B17842" s="2">
        <v>17841</v>
      </c>
      <c r="C17842" s="8" t="s">
        <v>33916</v>
      </c>
      <c r="E17842" t="s">
        <v>33917</v>
      </c>
      <c r="J17842" s="7">
        <v>45664</v>
      </c>
      <c r="K17842">
        <v>45664</v>
      </c>
      <c r="L17842">
        <v>45664</v>
      </c>
      <c r="N17842" s="8" t="s">
        <v>1436</v>
      </c>
      <c r="O17842" t="s">
        <v>1437</v>
      </c>
      <c r="R17842">
        <v>74900</v>
      </c>
      <c r="S17842">
        <v>1</v>
      </c>
      <c r="T17842">
        <v>74900</v>
      </c>
      <c r="AI17842" t="s">
        <v>41</v>
      </c>
      <c r="AJ17842" t="s">
        <v>42</v>
      </c>
    </row>
    <row r="17843" spans="1:36">
      <c r="A17843" s="2">
        <f t="shared" si="278"/>
        <v>0</v>
      </c>
      <c r="B17843" s="2">
        <v>17842</v>
      </c>
      <c r="C17843" s="8" t="s">
        <v>33918</v>
      </c>
      <c r="E17843" t="s">
        <v>33919</v>
      </c>
      <c r="J17843" s="7">
        <v>45664</v>
      </c>
      <c r="K17843">
        <v>45664</v>
      </c>
      <c r="L17843">
        <v>45664</v>
      </c>
      <c r="N17843" s="8" t="s">
        <v>5290</v>
      </c>
      <c r="O17843" s="5" t="s">
        <v>5291</v>
      </c>
      <c r="R17843">
        <v>125900</v>
      </c>
      <c r="S17843">
        <v>1</v>
      </c>
      <c r="T17843">
        <v>125900</v>
      </c>
      <c r="AI17843" t="s">
        <v>41</v>
      </c>
      <c r="AJ17843" t="s">
        <v>42</v>
      </c>
    </row>
    <row r="17844" spans="1:36">
      <c r="A17844" s="2">
        <f t="shared" si="278"/>
        <v>0</v>
      </c>
      <c r="B17844" s="2">
        <v>17843</v>
      </c>
      <c r="C17844" s="8" t="s">
        <v>33920</v>
      </c>
      <c r="E17844" t="s">
        <v>33921</v>
      </c>
      <c r="J17844" s="7">
        <v>45664</v>
      </c>
      <c r="K17844">
        <v>45664</v>
      </c>
      <c r="L17844">
        <v>45664</v>
      </c>
      <c r="N17844" s="8" t="s">
        <v>17612</v>
      </c>
      <c r="O17844" t="s">
        <v>17613</v>
      </c>
      <c r="R17844">
        <v>30900</v>
      </c>
      <c r="S17844">
        <v>1</v>
      </c>
      <c r="T17844">
        <v>30900</v>
      </c>
      <c r="AI17844" t="s">
        <v>41</v>
      </c>
      <c r="AJ17844" t="s">
        <v>42</v>
      </c>
    </row>
    <row r="17845" spans="1:36">
      <c r="A17845" s="2">
        <f t="shared" si="278"/>
        <v>0</v>
      </c>
      <c r="B17845" s="2">
        <v>17844</v>
      </c>
      <c r="C17845" s="8" t="s">
        <v>33922</v>
      </c>
      <c r="E17845" t="s">
        <v>33923</v>
      </c>
      <c r="J17845" s="7">
        <v>45664</v>
      </c>
      <c r="K17845">
        <v>45664</v>
      </c>
      <c r="L17845">
        <v>45664</v>
      </c>
      <c r="N17845" t="s">
        <v>2092</v>
      </c>
      <c r="O17845" t="s">
        <v>2093</v>
      </c>
      <c r="R17845">
        <v>41900</v>
      </c>
      <c r="S17845">
        <v>1</v>
      </c>
      <c r="T17845">
        <v>41900</v>
      </c>
      <c r="AI17845" t="s">
        <v>41</v>
      </c>
      <c r="AJ17845" t="s">
        <v>42</v>
      </c>
    </row>
    <row r="17846" spans="1:36">
      <c r="A17846" s="2">
        <f t="shared" si="278"/>
        <v>0</v>
      </c>
      <c r="B17846" s="2">
        <v>17845</v>
      </c>
      <c r="C17846" s="8" t="s">
        <v>33924</v>
      </c>
      <c r="E17846" t="s">
        <v>33925</v>
      </c>
      <c r="J17846" s="7">
        <v>45664</v>
      </c>
      <c r="K17846">
        <v>45664</v>
      </c>
      <c r="L17846">
        <v>45664</v>
      </c>
      <c r="N17846" s="8" t="s">
        <v>788</v>
      </c>
      <c r="O17846" t="s">
        <v>789</v>
      </c>
      <c r="R17846">
        <v>135900</v>
      </c>
      <c r="S17846">
        <v>1</v>
      </c>
      <c r="T17846">
        <v>135900</v>
      </c>
      <c r="AI17846" t="s">
        <v>41</v>
      </c>
      <c r="AJ17846" t="s">
        <v>42</v>
      </c>
    </row>
    <row r="17847" spans="1:36">
      <c r="A17847" s="2">
        <f t="shared" si="278"/>
        <v>0</v>
      </c>
      <c r="B17847" s="2">
        <v>17846</v>
      </c>
      <c r="C17847" s="8" t="s">
        <v>33926</v>
      </c>
      <c r="E17847" t="s">
        <v>33927</v>
      </c>
      <c r="J17847" s="7">
        <v>45664</v>
      </c>
      <c r="K17847">
        <v>45664</v>
      </c>
      <c r="L17847">
        <v>45664</v>
      </c>
      <c r="N17847" t="s">
        <v>1108</v>
      </c>
      <c r="O17847" t="s">
        <v>1109</v>
      </c>
      <c r="R17847">
        <v>34900</v>
      </c>
      <c r="S17847">
        <v>1</v>
      </c>
      <c r="T17847">
        <v>34900</v>
      </c>
      <c r="AI17847" t="s">
        <v>41</v>
      </c>
      <c r="AJ17847" t="s">
        <v>42</v>
      </c>
    </row>
    <row r="17848" spans="1:36">
      <c r="A17848" s="2">
        <f t="shared" si="278"/>
        <v>0</v>
      </c>
      <c r="B17848" s="2">
        <v>17847</v>
      </c>
      <c r="C17848" s="8" t="s">
        <v>33928</v>
      </c>
      <c r="E17848" t="s">
        <v>33929</v>
      </c>
      <c r="J17848" s="7">
        <v>45664</v>
      </c>
      <c r="K17848">
        <v>45664</v>
      </c>
      <c r="L17848">
        <v>45664</v>
      </c>
      <c r="N17848" t="s">
        <v>640</v>
      </c>
      <c r="O17848" t="s">
        <v>641</v>
      </c>
      <c r="R17848">
        <v>53900</v>
      </c>
      <c r="S17848">
        <v>1</v>
      </c>
      <c r="T17848">
        <v>53900</v>
      </c>
      <c r="AI17848" t="s">
        <v>41</v>
      </c>
      <c r="AJ17848" t="s">
        <v>42</v>
      </c>
    </row>
    <row r="17849" spans="1:36">
      <c r="A17849" s="2">
        <f t="shared" si="278"/>
        <v>0</v>
      </c>
      <c r="B17849" s="2">
        <v>17848</v>
      </c>
      <c r="C17849" s="8" t="s">
        <v>33930</v>
      </c>
      <c r="E17849" t="s">
        <v>33931</v>
      </c>
      <c r="J17849" s="7">
        <v>45664</v>
      </c>
      <c r="K17849">
        <v>45664</v>
      </c>
      <c r="L17849">
        <v>45664</v>
      </c>
      <c r="N17849" s="8" t="s">
        <v>298</v>
      </c>
      <c r="O17849" t="s">
        <v>299</v>
      </c>
      <c r="R17849">
        <v>34900</v>
      </c>
      <c r="S17849">
        <v>1</v>
      </c>
      <c r="T17849">
        <v>34900</v>
      </c>
      <c r="AI17849" t="s">
        <v>41</v>
      </c>
      <c r="AJ17849" t="s">
        <v>42</v>
      </c>
    </row>
    <row r="17850" spans="1:36">
      <c r="A17850" s="2">
        <f t="shared" si="278"/>
        <v>0</v>
      </c>
      <c r="B17850" s="2">
        <v>17849</v>
      </c>
      <c r="C17850" s="8" t="s">
        <v>33932</v>
      </c>
      <c r="E17850" t="s">
        <v>33933</v>
      </c>
      <c r="J17850" s="7">
        <v>45664</v>
      </c>
      <c r="K17850">
        <v>45664</v>
      </c>
      <c r="L17850">
        <v>45664</v>
      </c>
      <c r="N17850" s="8" t="s">
        <v>788</v>
      </c>
      <c r="O17850" t="s">
        <v>789</v>
      </c>
      <c r="R17850">
        <v>135900</v>
      </c>
      <c r="S17850">
        <v>1</v>
      </c>
      <c r="T17850">
        <v>135900</v>
      </c>
      <c r="AI17850" t="s">
        <v>41</v>
      </c>
      <c r="AJ17850" t="s">
        <v>42</v>
      </c>
    </row>
    <row r="17851" spans="1:36">
      <c r="A17851" s="2">
        <f t="shared" si="278"/>
        <v>0</v>
      </c>
      <c r="B17851" s="2">
        <v>17850</v>
      </c>
      <c r="C17851" s="8" t="s">
        <v>33934</v>
      </c>
      <c r="E17851" t="s">
        <v>33935</v>
      </c>
      <c r="J17851" s="7">
        <v>45664</v>
      </c>
      <c r="K17851">
        <v>45664</v>
      </c>
      <c r="L17851">
        <v>45664</v>
      </c>
      <c r="N17851" s="8" t="s">
        <v>624</v>
      </c>
      <c r="O17851" s="5" t="s">
        <v>625</v>
      </c>
      <c r="R17851">
        <v>137900</v>
      </c>
      <c r="S17851">
        <v>1</v>
      </c>
      <c r="T17851">
        <v>137900</v>
      </c>
      <c r="AI17851" t="s">
        <v>41</v>
      </c>
      <c r="AJ17851" t="s">
        <v>42</v>
      </c>
    </row>
    <row r="17852" spans="1:36">
      <c r="A17852" s="2">
        <f t="shared" si="278"/>
        <v>0</v>
      </c>
      <c r="B17852" s="2">
        <v>17851</v>
      </c>
      <c r="C17852" s="8" t="s">
        <v>33936</v>
      </c>
      <c r="E17852" t="s">
        <v>33937</v>
      </c>
      <c r="J17852" s="7">
        <v>45664</v>
      </c>
      <c r="K17852">
        <v>45664</v>
      </c>
      <c r="L17852">
        <v>45664</v>
      </c>
      <c r="N17852" s="8" t="s">
        <v>6924</v>
      </c>
      <c r="O17852" t="s">
        <v>6925</v>
      </c>
      <c r="R17852">
        <v>17900</v>
      </c>
      <c r="S17852">
        <v>1</v>
      </c>
      <c r="T17852">
        <v>17900</v>
      </c>
      <c r="AI17852" t="s">
        <v>41</v>
      </c>
      <c r="AJ17852" t="s">
        <v>42</v>
      </c>
    </row>
    <row r="17853" spans="1:36">
      <c r="A17853" s="2">
        <f t="shared" si="278"/>
        <v>0</v>
      </c>
      <c r="B17853" s="2">
        <v>17852</v>
      </c>
      <c r="C17853" s="8" t="s">
        <v>33938</v>
      </c>
      <c r="E17853" t="s">
        <v>33939</v>
      </c>
      <c r="J17853" s="7">
        <v>45664</v>
      </c>
      <c r="K17853">
        <v>45664</v>
      </c>
      <c r="L17853">
        <v>45664</v>
      </c>
      <c r="N17853" s="8" t="s">
        <v>7766</v>
      </c>
      <c r="O17853" t="s">
        <v>7767</v>
      </c>
      <c r="R17853">
        <v>16900</v>
      </c>
      <c r="S17853">
        <v>1</v>
      </c>
      <c r="T17853">
        <v>16900</v>
      </c>
      <c r="AI17853" t="s">
        <v>41</v>
      </c>
      <c r="AJ17853" t="s">
        <v>42</v>
      </c>
    </row>
    <row r="17854" spans="1:36">
      <c r="A17854" s="2">
        <f t="shared" si="278"/>
        <v>0</v>
      </c>
      <c r="B17854" s="2">
        <v>17853</v>
      </c>
      <c r="C17854" s="8" t="s">
        <v>33940</v>
      </c>
      <c r="E17854" t="s">
        <v>33941</v>
      </c>
      <c r="J17854" s="7">
        <v>45664</v>
      </c>
      <c r="K17854">
        <v>45664</v>
      </c>
      <c r="L17854">
        <v>45664</v>
      </c>
      <c r="N17854" t="s">
        <v>226</v>
      </c>
      <c r="O17854" s="5" t="s">
        <v>227</v>
      </c>
      <c r="R17854">
        <v>56500</v>
      </c>
      <c r="S17854">
        <v>1</v>
      </c>
      <c r="T17854">
        <v>56500</v>
      </c>
      <c r="AI17854" t="s">
        <v>41</v>
      </c>
      <c r="AJ17854" t="s">
        <v>42</v>
      </c>
    </row>
    <row r="17855" spans="1:36">
      <c r="A17855" s="2">
        <f t="shared" si="278"/>
        <v>0</v>
      </c>
      <c r="B17855" s="2">
        <v>17854</v>
      </c>
      <c r="C17855" s="8" t="s">
        <v>33942</v>
      </c>
      <c r="E17855" t="s">
        <v>33943</v>
      </c>
      <c r="J17855" s="7">
        <v>45664</v>
      </c>
      <c r="K17855">
        <v>45664</v>
      </c>
      <c r="L17855">
        <v>45664</v>
      </c>
      <c r="N17855" s="8" t="s">
        <v>314</v>
      </c>
      <c r="O17855" t="s">
        <v>315</v>
      </c>
      <c r="R17855">
        <v>26900</v>
      </c>
      <c r="S17855">
        <v>1</v>
      </c>
      <c r="T17855">
        <v>26900</v>
      </c>
      <c r="AI17855" t="s">
        <v>41</v>
      </c>
      <c r="AJ17855" t="s">
        <v>42</v>
      </c>
    </row>
    <row r="17856" spans="1:36">
      <c r="A17856" s="2">
        <f t="shared" si="278"/>
        <v>0</v>
      </c>
      <c r="B17856" s="2">
        <v>17855</v>
      </c>
      <c r="C17856" s="8" t="s">
        <v>33944</v>
      </c>
      <c r="E17856" t="s">
        <v>33945</v>
      </c>
      <c r="J17856" s="7">
        <v>45664</v>
      </c>
      <c r="K17856">
        <v>45664</v>
      </c>
      <c r="L17856">
        <v>45664</v>
      </c>
      <c r="N17856" s="8" t="s">
        <v>982</v>
      </c>
      <c r="O17856" s="5" t="s">
        <v>983</v>
      </c>
      <c r="R17856">
        <v>48900</v>
      </c>
      <c r="S17856">
        <v>1</v>
      </c>
      <c r="T17856">
        <v>48900</v>
      </c>
      <c r="AI17856" t="s">
        <v>41</v>
      </c>
      <c r="AJ17856" t="s">
        <v>42</v>
      </c>
    </row>
    <row r="17857" spans="1:36">
      <c r="A17857" s="2">
        <f t="shared" si="278"/>
        <v>0</v>
      </c>
      <c r="B17857" s="2">
        <v>17856</v>
      </c>
      <c r="C17857" s="8" t="s">
        <v>33946</v>
      </c>
      <c r="E17857" t="s">
        <v>33947</v>
      </c>
      <c r="J17857" s="7">
        <v>45664</v>
      </c>
      <c r="K17857">
        <v>45664</v>
      </c>
      <c r="L17857">
        <v>45664</v>
      </c>
      <c r="N17857" t="s">
        <v>1570</v>
      </c>
      <c r="O17857" s="5" t="s">
        <v>1571</v>
      </c>
      <c r="R17857">
        <v>41900</v>
      </c>
      <c r="S17857">
        <v>1</v>
      </c>
      <c r="T17857">
        <v>41900</v>
      </c>
      <c r="AI17857" t="s">
        <v>41</v>
      </c>
      <c r="AJ17857" t="s">
        <v>42</v>
      </c>
    </row>
    <row r="17858" spans="1:36">
      <c r="A17858" s="2">
        <f t="shared" si="278"/>
        <v>0</v>
      </c>
      <c r="B17858" s="2">
        <v>17857</v>
      </c>
      <c r="C17858" s="8" t="s">
        <v>33948</v>
      </c>
      <c r="E17858" t="s">
        <v>33949</v>
      </c>
      <c r="J17858" s="7">
        <v>45664</v>
      </c>
      <c r="K17858">
        <v>45664</v>
      </c>
      <c r="L17858">
        <v>45664</v>
      </c>
      <c r="N17858" s="8" t="s">
        <v>710</v>
      </c>
      <c r="O17858" t="s">
        <v>711</v>
      </c>
      <c r="R17858">
        <v>22900</v>
      </c>
      <c r="S17858">
        <v>1</v>
      </c>
      <c r="T17858">
        <v>22900</v>
      </c>
      <c r="AI17858" t="s">
        <v>41</v>
      </c>
      <c r="AJ17858" t="s">
        <v>42</v>
      </c>
    </row>
    <row r="17859" spans="1:36">
      <c r="A17859" s="2">
        <f t="shared" ref="A17859:A17922" si="279">IF(C17859=C17860,1,0)</f>
        <v>0</v>
      </c>
      <c r="B17859" s="2">
        <v>17858</v>
      </c>
      <c r="C17859" s="8" t="s">
        <v>33950</v>
      </c>
      <c r="E17859" t="s">
        <v>33951</v>
      </c>
      <c r="J17859" s="7">
        <v>45664</v>
      </c>
      <c r="K17859">
        <v>45664</v>
      </c>
      <c r="L17859">
        <v>45664</v>
      </c>
      <c r="N17859" s="8" t="s">
        <v>1162</v>
      </c>
      <c r="O17859" t="s">
        <v>1163</v>
      </c>
      <c r="R17859">
        <v>221900</v>
      </c>
      <c r="S17859">
        <v>1</v>
      </c>
      <c r="T17859">
        <v>221900</v>
      </c>
      <c r="AI17859" t="s">
        <v>41</v>
      </c>
      <c r="AJ17859" t="s">
        <v>42</v>
      </c>
    </row>
    <row r="17860" spans="1:36">
      <c r="A17860" s="2">
        <f t="shared" si="279"/>
        <v>0</v>
      </c>
      <c r="B17860" s="2">
        <v>17859</v>
      </c>
      <c r="C17860" s="8" t="s">
        <v>33952</v>
      </c>
      <c r="E17860" t="s">
        <v>33953</v>
      </c>
      <c r="J17860" s="7">
        <v>45664</v>
      </c>
      <c r="K17860">
        <v>45664</v>
      </c>
      <c r="L17860">
        <v>45664</v>
      </c>
      <c r="N17860" t="s">
        <v>722</v>
      </c>
      <c r="O17860" s="5" t="s">
        <v>723</v>
      </c>
      <c r="R17860">
        <v>86900</v>
      </c>
      <c r="S17860">
        <v>1</v>
      </c>
      <c r="T17860">
        <v>86900</v>
      </c>
      <c r="AI17860" t="s">
        <v>41</v>
      </c>
      <c r="AJ17860" t="s">
        <v>42</v>
      </c>
    </row>
    <row r="17861" spans="1:36">
      <c r="A17861" s="2">
        <f t="shared" si="279"/>
        <v>0</v>
      </c>
      <c r="B17861" s="2">
        <v>17860</v>
      </c>
      <c r="C17861" s="8" t="s">
        <v>33954</v>
      </c>
      <c r="E17861" t="s">
        <v>33955</v>
      </c>
      <c r="J17861" s="7">
        <v>45664</v>
      </c>
      <c r="K17861">
        <v>45664</v>
      </c>
      <c r="L17861">
        <v>45664</v>
      </c>
      <c r="N17861" s="8" t="s">
        <v>1078</v>
      </c>
      <c r="O17861" t="s">
        <v>1079</v>
      </c>
      <c r="R17861">
        <v>48900</v>
      </c>
      <c r="S17861">
        <v>1</v>
      </c>
      <c r="T17861">
        <v>48900</v>
      </c>
      <c r="AI17861" t="s">
        <v>41</v>
      </c>
      <c r="AJ17861" t="s">
        <v>42</v>
      </c>
    </row>
    <row r="17862" spans="1:36">
      <c r="A17862" s="2">
        <f t="shared" si="279"/>
        <v>1</v>
      </c>
      <c r="B17862" s="2">
        <v>17861</v>
      </c>
      <c r="C17862" s="8" t="s">
        <v>33956</v>
      </c>
      <c r="E17862" t="s">
        <v>33957</v>
      </c>
      <c r="J17862" s="7">
        <v>45664</v>
      </c>
      <c r="K17862">
        <v>45664</v>
      </c>
      <c r="L17862">
        <v>45664</v>
      </c>
      <c r="N17862" t="s">
        <v>55</v>
      </c>
      <c r="O17862" t="s">
        <v>56</v>
      </c>
      <c r="R17862">
        <v>144900</v>
      </c>
      <c r="S17862">
        <v>1</v>
      </c>
      <c r="T17862">
        <v>144900</v>
      </c>
      <c r="AI17862" t="s">
        <v>41</v>
      </c>
      <c r="AJ17862" t="s">
        <v>42</v>
      </c>
    </row>
    <row r="17863" spans="1:36">
      <c r="A17863" s="2">
        <f t="shared" si="279"/>
        <v>0</v>
      </c>
      <c r="B17863" s="2">
        <v>17862</v>
      </c>
      <c r="C17863" s="8" t="s">
        <v>33956</v>
      </c>
      <c r="E17863" t="s">
        <v>33957</v>
      </c>
      <c r="J17863" s="7">
        <v>45664</v>
      </c>
      <c r="K17863">
        <v>45664</v>
      </c>
      <c r="L17863">
        <v>45664</v>
      </c>
      <c r="N17863" s="8" t="s">
        <v>57</v>
      </c>
      <c r="O17863" t="s">
        <v>58</v>
      </c>
      <c r="R17863">
        <v>0</v>
      </c>
      <c r="S17863">
        <v>1</v>
      </c>
      <c r="T17863">
        <v>0</v>
      </c>
      <c r="AI17863" t="s">
        <v>41</v>
      </c>
      <c r="AJ17863" t="s">
        <v>42</v>
      </c>
    </row>
    <row r="17864" spans="1:36">
      <c r="A17864" s="2">
        <f t="shared" si="279"/>
        <v>1</v>
      </c>
      <c r="B17864" s="2">
        <v>17863</v>
      </c>
      <c r="C17864" s="8" t="s">
        <v>33958</v>
      </c>
      <c r="E17864" t="s">
        <v>33959</v>
      </c>
      <c r="J17864" s="7">
        <v>45664</v>
      </c>
      <c r="K17864">
        <v>45664</v>
      </c>
      <c r="L17864">
        <v>45664</v>
      </c>
      <c r="N17864" s="8" t="s">
        <v>102</v>
      </c>
      <c r="O17864" t="s">
        <v>103</v>
      </c>
      <c r="R17864">
        <v>22900</v>
      </c>
      <c r="S17864">
        <v>1</v>
      </c>
      <c r="T17864">
        <v>22900</v>
      </c>
      <c r="AI17864" t="s">
        <v>41</v>
      </c>
      <c r="AJ17864" t="s">
        <v>42</v>
      </c>
    </row>
    <row r="17865" spans="1:36">
      <c r="A17865" s="2">
        <f t="shared" si="279"/>
        <v>0</v>
      </c>
      <c r="B17865" s="2">
        <v>17864</v>
      </c>
      <c r="C17865" s="8" t="s">
        <v>33958</v>
      </c>
      <c r="E17865" t="s">
        <v>33959</v>
      </c>
      <c r="J17865" s="7">
        <v>45664</v>
      </c>
      <c r="K17865">
        <v>45664</v>
      </c>
      <c r="L17865">
        <v>45664</v>
      </c>
      <c r="N17865" s="8" t="s">
        <v>710</v>
      </c>
      <c r="O17865" t="s">
        <v>711</v>
      </c>
      <c r="R17865">
        <v>22900</v>
      </c>
      <c r="S17865">
        <v>1</v>
      </c>
      <c r="T17865">
        <v>22900</v>
      </c>
      <c r="AI17865" t="s">
        <v>41</v>
      </c>
      <c r="AJ17865" t="s">
        <v>42</v>
      </c>
    </row>
    <row r="17866" spans="1:36">
      <c r="A17866" s="2">
        <f t="shared" si="279"/>
        <v>0</v>
      </c>
      <c r="B17866" s="2">
        <v>17865</v>
      </c>
      <c r="C17866" s="8" t="s">
        <v>33960</v>
      </c>
      <c r="E17866" t="s">
        <v>33961</v>
      </c>
      <c r="J17866" s="7">
        <v>45664</v>
      </c>
      <c r="K17866">
        <v>45664</v>
      </c>
      <c r="L17866">
        <v>45664</v>
      </c>
      <c r="N17866" s="8" t="s">
        <v>646</v>
      </c>
      <c r="O17866" t="s">
        <v>647</v>
      </c>
      <c r="R17866">
        <v>24900</v>
      </c>
      <c r="S17866">
        <v>1</v>
      </c>
      <c r="T17866">
        <v>24900</v>
      </c>
      <c r="AI17866" t="s">
        <v>41</v>
      </c>
      <c r="AJ17866" t="s">
        <v>42</v>
      </c>
    </row>
    <row r="17867" spans="1:36">
      <c r="A17867" s="2">
        <f t="shared" si="279"/>
        <v>0</v>
      </c>
      <c r="B17867" s="2">
        <v>17866</v>
      </c>
      <c r="C17867" s="8" t="s">
        <v>33962</v>
      </c>
      <c r="E17867" t="s">
        <v>33963</v>
      </c>
      <c r="J17867" s="7">
        <v>45664</v>
      </c>
      <c r="K17867">
        <v>45664</v>
      </c>
      <c r="L17867">
        <v>45664</v>
      </c>
      <c r="N17867" s="8" t="s">
        <v>6764</v>
      </c>
      <c r="O17867" t="s">
        <v>6765</v>
      </c>
      <c r="R17867">
        <v>32900</v>
      </c>
      <c r="S17867">
        <v>1</v>
      </c>
      <c r="T17867">
        <v>32900</v>
      </c>
      <c r="AI17867" t="s">
        <v>41</v>
      </c>
      <c r="AJ17867" t="s">
        <v>42</v>
      </c>
    </row>
    <row r="17868" spans="1:36">
      <c r="A17868" s="2">
        <f t="shared" si="279"/>
        <v>0</v>
      </c>
      <c r="B17868" s="2">
        <v>17867</v>
      </c>
      <c r="C17868" s="8" t="s">
        <v>33964</v>
      </c>
      <c r="E17868" t="s">
        <v>33965</v>
      </c>
      <c r="J17868" s="7">
        <v>45664</v>
      </c>
      <c r="K17868">
        <v>45664</v>
      </c>
      <c r="L17868">
        <v>45664</v>
      </c>
      <c r="N17868" t="s">
        <v>722</v>
      </c>
      <c r="O17868" t="s">
        <v>723</v>
      </c>
      <c r="R17868">
        <v>86900</v>
      </c>
      <c r="S17868">
        <v>1</v>
      </c>
      <c r="T17868">
        <v>86900</v>
      </c>
      <c r="AI17868" t="s">
        <v>41</v>
      </c>
      <c r="AJ17868" t="s">
        <v>42</v>
      </c>
    </row>
    <row r="17869" spans="1:36">
      <c r="A17869" s="2">
        <f t="shared" si="279"/>
        <v>0</v>
      </c>
      <c r="B17869" s="2">
        <v>17868</v>
      </c>
      <c r="C17869" s="8" t="s">
        <v>33966</v>
      </c>
      <c r="E17869" t="s">
        <v>33967</v>
      </c>
      <c r="J17869" s="7">
        <v>45664</v>
      </c>
      <c r="K17869">
        <v>45664</v>
      </c>
      <c r="L17869">
        <v>45664</v>
      </c>
      <c r="N17869" s="8" t="s">
        <v>116</v>
      </c>
      <c r="O17869" t="s">
        <v>117</v>
      </c>
      <c r="R17869">
        <v>22900</v>
      </c>
      <c r="S17869">
        <v>1</v>
      </c>
      <c r="T17869">
        <v>22900</v>
      </c>
      <c r="AI17869" t="s">
        <v>41</v>
      </c>
      <c r="AJ17869" t="s">
        <v>42</v>
      </c>
    </row>
    <row r="17870" spans="1:36">
      <c r="A17870" s="2">
        <f t="shared" si="279"/>
        <v>0</v>
      </c>
      <c r="B17870" s="2">
        <v>17869</v>
      </c>
      <c r="C17870" s="8" t="s">
        <v>33968</v>
      </c>
      <c r="E17870" t="s">
        <v>33969</v>
      </c>
      <c r="J17870" s="7">
        <v>45664</v>
      </c>
      <c r="K17870">
        <v>45664</v>
      </c>
      <c r="L17870">
        <v>45664</v>
      </c>
      <c r="N17870" s="8" t="s">
        <v>116</v>
      </c>
      <c r="O17870" t="s">
        <v>117</v>
      </c>
      <c r="R17870">
        <v>22900</v>
      </c>
      <c r="S17870">
        <v>1</v>
      </c>
      <c r="T17870">
        <v>22900</v>
      </c>
      <c r="AI17870" t="s">
        <v>41</v>
      </c>
      <c r="AJ17870" t="s">
        <v>42</v>
      </c>
    </row>
    <row r="17871" spans="1:36">
      <c r="A17871" s="2">
        <f t="shared" si="279"/>
        <v>1</v>
      </c>
      <c r="B17871" s="2">
        <v>17870</v>
      </c>
      <c r="C17871" s="8" t="s">
        <v>33970</v>
      </c>
      <c r="E17871" t="s">
        <v>33971</v>
      </c>
      <c r="J17871" s="7">
        <v>45664</v>
      </c>
      <c r="K17871">
        <v>45664</v>
      </c>
      <c r="L17871">
        <v>45664</v>
      </c>
      <c r="N17871" t="s">
        <v>444</v>
      </c>
      <c r="O17871" t="s">
        <v>445</v>
      </c>
      <c r="R17871">
        <v>34900</v>
      </c>
      <c r="S17871">
        <v>1</v>
      </c>
      <c r="T17871">
        <v>34900</v>
      </c>
      <c r="AI17871" t="s">
        <v>41</v>
      </c>
      <c r="AJ17871" t="s">
        <v>42</v>
      </c>
    </row>
    <row r="17872" spans="1:36">
      <c r="A17872" s="2">
        <f t="shared" si="279"/>
        <v>0</v>
      </c>
      <c r="B17872" s="2">
        <v>17871</v>
      </c>
      <c r="C17872" s="8" t="s">
        <v>33970</v>
      </c>
      <c r="E17872" t="s">
        <v>33971</v>
      </c>
      <c r="J17872" s="7">
        <v>45664</v>
      </c>
      <c r="K17872">
        <v>45664</v>
      </c>
      <c r="L17872">
        <v>45664</v>
      </c>
      <c r="N17872" s="8" t="s">
        <v>298</v>
      </c>
      <c r="O17872" t="s">
        <v>299</v>
      </c>
      <c r="R17872">
        <v>34900</v>
      </c>
      <c r="S17872">
        <v>1</v>
      </c>
      <c r="T17872">
        <v>34900</v>
      </c>
      <c r="AI17872" t="s">
        <v>41</v>
      </c>
      <c r="AJ17872" t="s">
        <v>42</v>
      </c>
    </row>
    <row r="17873" spans="1:36">
      <c r="A17873" s="2">
        <f t="shared" si="279"/>
        <v>0</v>
      </c>
      <c r="B17873" s="2">
        <v>17872</v>
      </c>
      <c r="C17873" s="8" t="s">
        <v>33972</v>
      </c>
      <c r="E17873" t="s">
        <v>33973</v>
      </c>
      <c r="J17873" s="7">
        <v>45664</v>
      </c>
      <c r="K17873">
        <v>45664</v>
      </c>
      <c r="L17873">
        <v>45664</v>
      </c>
      <c r="N17873" s="8" t="s">
        <v>298</v>
      </c>
      <c r="O17873" t="s">
        <v>299</v>
      </c>
      <c r="R17873">
        <v>34900</v>
      </c>
      <c r="S17873">
        <v>1</v>
      </c>
      <c r="T17873">
        <v>34900</v>
      </c>
      <c r="AI17873" t="s">
        <v>41</v>
      </c>
      <c r="AJ17873" t="s">
        <v>42</v>
      </c>
    </row>
    <row r="17874" spans="1:36">
      <c r="A17874" s="2">
        <f t="shared" si="279"/>
        <v>0</v>
      </c>
      <c r="B17874" s="2">
        <v>17873</v>
      </c>
      <c r="C17874" s="8" t="s">
        <v>33974</v>
      </c>
      <c r="E17874" t="s">
        <v>33975</v>
      </c>
      <c r="J17874" s="7">
        <v>45664</v>
      </c>
      <c r="K17874">
        <v>45664</v>
      </c>
      <c r="L17874">
        <v>45664</v>
      </c>
      <c r="N17874" t="s">
        <v>2258</v>
      </c>
      <c r="O17874" t="s">
        <v>2259</v>
      </c>
      <c r="R17874">
        <v>41900</v>
      </c>
      <c r="S17874">
        <v>1</v>
      </c>
      <c r="T17874">
        <v>41900</v>
      </c>
      <c r="AI17874" t="s">
        <v>41</v>
      </c>
      <c r="AJ17874" t="s">
        <v>42</v>
      </c>
    </row>
    <row r="17875" spans="1:36">
      <c r="A17875" s="2">
        <f t="shared" si="279"/>
        <v>0</v>
      </c>
      <c r="B17875" s="2">
        <v>17874</v>
      </c>
      <c r="C17875" s="8" t="s">
        <v>33976</v>
      </c>
      <c r="E17875" t="s">
        <v>33977</v>
      </c>
      <c r="J17875" s="7">
        <v>45664</v>
      </c>
      <c r="K17875">
        <v>45664</v>
      </c>
      <c r="L17875">
        <v>45664</v>
      </c>
      <c r="N17875" t="s">
        <v>722</v>
      </c>
      <c r="O17875" t="s">
        <v>723</v>
      </c>
      <c r="R17875">
        <v>86900</v>
      </c>
      <c r="S17875">
        <v>1</v>
      </c>
      <c r="T17875">
        <v>86900</v>
      </c>
      <c r="AI17875" t="s">
        <v>41</v>
      </c>
      <c r="AJ17875" t="s">
        <v>42</v>
      </c>
    </row>
    <row r="17876" spans="1:36">
      <c r="A17876" s="2">
        <f t="shared" si="279"/>
        <v>0</v>
      </c>
      <c r="B17876" s="2">
        <v>17875</v>
      </c>
      <c r="C17876" s="8" t="s">
        <v>33978</v>
      </c>
      <c r="E17876" t="s">
        <v>33979</v>
      </c>
      <c r="J17876" s="7">
        <v>45664</v>
      </c>
      <c r="K17876">
        <v>45664</v>
      </c>
      <c r="L17876">
        <v>45664</v>
      </c>
      <c r="N17876" s="8" t="s">
        <v>788</v>
      </c>
      <c r="O17876" t="s">
        <v>789</v>
      </c>
      <c r="R17876">
        <v>135900</v>
      </c>
      <c r="S17876">
        <v>1</v>
      </c>
      <c r="T17876">
        <v>135900</v>
      </c>
      <c r="AI17876" t="s">
        <v>41</v>
      </c>
      <c r="AJ17876" t="s">
        <v>42</v>
      </c>
    </row>
    <row r="17877" spans="1:36">
      <c r="A17877" s="2">
        <f t="shared" si="279"/>
        <v>0</v>
      </c>
      <c r="B17877" s="2">
        <v>17876</v>
      </c>
      <c r="C17877" s="8" t="s">
        <v>33980</v>
      </c>
      <c r="E17877" t="s">
        <v>33981</v>
      </c>
      <c r="J17877" s="7">
        <v>45664</v>
      </c>
      <c r="K17877">
        <v>45664</v>
      </c>
      <c r="L17877">
        <v>45664</v>
      </c>
      <c r="N17877" t="s">
        <v>80</v>
      </c>
      <c r="O17877" t="s">
        <v>81</v>
      </c>
      <c r="R17877">
        <v>68900</v>
      </c>
      <c r="S17877">
        <v>1</v>
      </c>
      <c r="T17877">
        <v>68900</v>
      </c>
      <c r="AI17877" t="s">
        <v>41</v>
      </c>
      <c r="AJ17877" t="s">
        <v>42</v>
      </c>
    </row>
    <row r="17878" spans="1:36">
      <c r="A17878" s="2">
        <f t="shared" si="279"/>
        <v>0</v>
      </c>
      <c r="B17878" s="2">
        <v>17877</v>
      </c>
      <c r="C17878" s="8" t="s">
        <v>33982</v>
      </c>
      <c r="E17878" t="s">
        <v>33983</v>
      </c>
      <c r="J17878" s="7">
        <v>45664</v>
      </c>
      <c r="K17878">
        <v>45664</v>
      </c>
      <c r="L17878">
        <v>45664</v>
      </c>
      <c r="N17878" t="s">
        <v>368</v>
      </c>
      <c r="O17878" t="s">
        <v>369</v>
      </c>
      <c r="R17878">
        <v>95900</v>
      </c>
      <c r="S17878">
        <v>1</v>
      </c>
      <c r="T17878">
        <v>95900</v>
      </c>
      <c r="AI17878" t="s">
        <v>41</v>
      </c>
      <c r="AJ17878" t="s">
        <v>42</v>
      </c>
    </row>
    <row r="17879" spans="1:36">
      <c r="A17879" s="2">
        <f t="shared" si="279"/>
        <v>0</v>
      </c>
      <c r="B17879" s="2">
        <v>17878</v>
      </c>
      <c r="C17879" s="8" t="s">
        <v>33984</v>
      </c>
      <c r="E17879" t="s">
        <v>33985</v>
      </c>
      <c r="J17879" s="7">
        <v>45664</v>
      </c>
      <c r="K17879">
        <v>45664</v>
      </c>
      <c r="L17879">
        <v>45664</v>
      </c>
      <c r="N17879" t="s">
        <v>3468</v>
      </c>
      <c r="O17879" t="s">
        <v>3469</v>
      </c>
      <c r="R17879">
        <v>41900</v>
      </c>
      <c r="S17879">
        <v>1</v>
      </c>
      <c r="T17879">
        <v>41900</v>
      </c>
      <c r="AI17879" t="s">
        <v>41</v>
      </c>
      <c r="AJ17879" t="s">
        <v>42</v>
      </c>
    </row>
    <row r="17880" spans="1:36">
      <c r="A17880" s="2">
        <f t="shared" si="279"/>
        <v>0</v>
      </c>
      <c r="B17880" s="2">
        <v>17879</v>
      </c>
      <c r="C17880" s="8" t="s">
        <v>33986</v>
      </c>
      <c r="E17880" t="s">
        <v>33987</v>
      </c>
      <c r="J17880" s="7">
        <v>45664</v>
      </c>
      <c r="K17880">
        <v>45664</v>
      </c>
      <c r="L17880">
        <v>45664</v>
      </c>
      <c r="N17880" s="8" t="s">
        <v>22022</v>
      </c>
      <c r="O17880" t="s">
        <v>22023</v>
      </c>
      <c r="R17880">
        <v>72900</v>
      </c>
      <c r="S17880">
        <v>1</v>
      </c>
      <c r="T17880">
        <v>72900</v>
      </c>
      <c r="AI17880" t="s">
        <v>41</v>
      </c>
      <c r="AJ17880" t="s">
        <v>42</v>
      </c>
    </row>
    <row r="17881" spans="1:36">
      <c r="A17881" s="2">
        <f t="shared" si="279"/>
        <v>0</v>
      </c>
      <c r="B17881" s="2">
        <v>17880</v>
      </c>
      <c r="C17881" s="8" t="s">
        <v>33988</v>
      </c>
      <c r="E17881" t="s">
        <v>33989</v>
      </c>
      <c r="J17881" s="7">
        <v>45664</v>
      </c>
      <c r="K17881">
        <v>45664</v>
      </c>
      <c r="L17881">
        <v>45664</v>
      </c>
      <c r="N17881" t="s">
        <v>306</v>
      </c>
      <c r="O17881" t="s">
        <v>307</v>
      </c>
      <c r="R17881">
        <v>48900</v>
      </c>
      <c r="S17881">
        <v>1</v>
      </c>
      <c r="T17881">
        <v>48900</v>
      </c>
      <c r="AI17881" t="s">
        <v>41</v>
      </c>
      <c r="AJ17881" t="s">
        <v>42</v>
      </c>
    </row>
    <row r="17882" spans="1:36">
      <c r="A17882" s="2">
        <f t="shared" si="279"/>
        <v>0</v>
      </c>
      <c r="B17882" s="2">
        <v>17881</v>
      </c>
      <c r="C17882" s="8" t="s">
        <v>33990</v>
      </c>
      <c r="E17882" t="s">
        <v>33991</v>
      </c>
      <c r="J17882" s="7">
        <v>45664</v>
      </c>
      <c r="K17882">
        <v>45664</v>
      </c>
      <c r="L17882">
        <v>45664</v>
      </c>
      <c r="N17882" t="s">
        <v>182</v>
      </c>
      <c r="O17882" t="s">
        <v>183</v>
      </c>
      <c r="R17882">
        <v>10900</v>
      </c>
      <c r="S17882">
        <v>1</v>
      </c>
      <c r="T17882">
        <v>10900</v>
      </c>
      <c r="AI17882" t="s">
        <v>41</v>
      </c>
      <c r="AJ17882" t="s">
        <v>42</v>
      </c>
    </row>
    <row r="17883" spans="1:36">
      <c r="A17883" s="2">
        <f t="shared" si="279"/>
        <v>0</v>
      </c>
      <c r="B17883" s="2">
        <v>17882</v>
      </c>
      <c r="C17883" s="8" t="s">
        <v>33992</v>
      </c>
      <c r="E17883" t="s">
        <v>33993</v>
      </c>
      <c r="J17883" s="7">
        <v>45664</v>
      </c>
      <c r="K17883">
        <v>45664</v>
      </c>
      <c r="L17883">
        <v>45664</v>
      </c>
      <c r="N17883" s="8" t="s">
        <v>982</v>
      </c>
      <c r="O17883" t="s">
        <v>983</v>
      </c>
      <c r="R17883">
        <v>48900</v>
      </c>
      <c r="S17883">
        <v>1</v>
      </c>
      <c r="T17883">
        <v>48900</v>
      </c>
      <c r="AI17883" t="s">
        <v>41</v>
      </c>
      <c r="AJ17883" t="s">
        <v>42</v>
      </c>
    </row>
    <row r="17884" spans="1:36">
      <c r="A17884" s="2">
        <f t="shared" si="279"/>
        <v>0</v>
      </c>
      <c r="B17884" s="2">
        <v>17883</v>
      </c>
      <c r="C17884" s="8" t="s">
        <v>33994</v>
      </c>
      <c r="E17884" t="s">
        <v>33995</v>
      </c>
      <c r="J17884" s="7">
        <v>45664</v>
      </c>
      <c r="K17884">
        <v>45664</v>
      </c>
      <c r="L17884">
        <v>45664</v>
      </c>
      <c r="N17884" s="8" t="s">
        <v>310</v>
      </c>
      <c r="O17884" t="s">
        <v>311</v>
      </c>
      <c r="R17884">
        <v>58900</v>
      </c>
      <c r="S17884">
        <v>1</v>
      </c>
      <c r="T17884">
        <v>58900</v>
      </c>
      <c r="AI17884" t="s">
        <v>41</v>
      </c>
      <c r="AJ17884" t="s">
        <v>42</v>
      </c>
    </row>
    <row r="17885" spans="1:36">
      <c r="A17885" s="2">
        <f t="shared" si="279"/>
        <v>0</v>
      </c>
      <c r="B17885" s="2">
        <v>17884</v>
      </c>
      <c r="C17885" s="8" t="s">
        <v>33996</v>
      </c>
      <c r="E17885" t="s">
        <v>33997</v>
      </c>
      <c r="J17885" s="7">
        <v>45664</v>
      </c>
      <c r="K17885">
        <v>45664</v>
      </c>
      <c r="L17885">
        <v>45664</v>
      </c>
      <c r="N17885" s="8" t="s">
        <v>982</v>
      </c>
      <c r="O17885" s="5" t="s">
        <v>983</v>
      </c>
      <c r="R17885">
        <v>48900</v>
      </c>
      <c r="S17885">
        <v>1</v>
      </c>
      <c r="T17885">
        <v>48900</v>
      </c>
      <c r="AI17885" t="s">
        <v>41</v>
      </c>
      <c r="AJ17885" t="s">
        <v>42</v>
      </c>
    </row>
    <row r="17886" spans="1:36">
      <c r="A17886" s="2">
        <f t="shared" si="279"/>
        <v>0</v>
      </c>
      <c r="B17886" s="2">
        <v>17885</v>
      </c>
      <c r="C17886" s="8" t="s">
        <v>33998</v>
      </c>
      <c r="E17886" t="s">
        <v>33999</v>
      </c>
      <c r="J17886" s="7">
        <v>45664</v>
      </c>
      <c r="K17886">
        <v>45664</v>
      </c>
      <c r="L17886">
        <v>45664</v>
      </c>
      <c r="N17886" t="s">
        <v>722</v>
      </c>
      <c r="O17886" s="5" t="s">
        <v>723</v>
      </c>
      <c r="R17886">
        <v>86900</v>
      </c>
      <c r="S17886">
        <v>1</v>
      </c>
      <c r="T17886">
        <v>86900</v>
      </c>
      <c r="AI17886" t="s">
        <v>41</v>
      </c>
      <c r="AJ17886" t="s">
        <v>42</v>
      </c>
    </row>
    <row r="17887" spans="1:36">
      <c r="A17887" s="2">
        <f t="shared" si="279"/>
        <v>0</v>
      </c>
      <c r="B17887" s="2">
        <v>17886</v>
      </c>
      <c r="C17887" s="8" t="s">
        <v>34000</v>
      </c>
      <c r="E17887" t="s">
        <v>34001</v>
      </c>
      <c r="J17887" s="7">
        <v>45664</v>
      </c>
      <c r="K17887">
        <v>45664</v>
      </c>
      <c r="L17887">
        <v>45664</v>
      </c>
      <c r="N17887" t="s">
        <v>1978</v>
      </c>
      <c r="O17887" t="s">
        <v>1979</v>
      </c>
      <c r="R17887">
        <v>86900</v>
      </c>
      <c r="S17887">
        <v>1</v>
      </c>
      <c r="T17887">
        <v>86900</v>
      </c>
      <c r="AI17887" t="s">
        <v>41</v>
      </c>
      <c r="AJ17887" t="s">
        <v>42</v>
      </c>
    </row>
    <row r="17888" spans="1:36">
      <c r="A17888" s="2">
        <f t="shared" si="279"/>
        <v>0</v>
      </c>
      <c r="B17888" s="2">
        <v>17887</v>
      </c>
      <c r="C17888" s="8" t="s">
        <v>34002</v>
      </c>
      <c r="E17888" t="s">
        <v>34003</v>
      </c>
      <c r="J17888" s="7">
        <v>45664</v>
      </c>
      <c r="K17888">
        <v>45664</v>
      </c>
      <c r="L17888">
        <v>45664</v>
      </c>
      <c r="N17888" s="8" t="s">
        <v>856</v>
      </c>
      <c r="O17888" t="s">
        <v>857</v>
      </c>
      <c r="R17888">
        <v>53900</v>
      </c>
      <c r="S17888">
        <v>1</v>
      </c>
      <c r="T17888">
        <v>53900</v>
      </c>
      <c r="AI17888" t="s">
        <v>41</v>
      </c>
      <c r="AJ17888" t="s">
        <v>42</v>
      </c>
    </row>
    <row r="17889" spans="1:36">
      <c r="A17889" s="2">
        <f t="shared" si="279"/>
        <v>0</v>
      </c>
      <c r="B17889" s="2">
        <v>17888</v>
      </c>
      <c r="C17889" s="8" t="s">
        <v>34004</v>
      </c>
      <c r="E17889" t="s">
        <v>34005</v>
      </c>
      <c r="J17889" s="7">
        <v>45664</v>
      </c>
      <c r="K17889">
        <v>45664</v>
      </c>
      <c r="L17889">
        <v>45664</v>
      </c>
      <c r="N17889" s="8" t="s">
        <v>200</v>
      </c>
      <c r="O17889" t="s">
        <v>201</v>
      </c>
      <c r="R17889">
        <v>99900</v>
      </c>
      <c r="S17889">
        <v>1</v>
      </c>
      <c r="T17889">
        <v>99900</v>
      </c>
      <c r="AI17889" t="s">
        <v>41</v>
      </c>
      <c r="AJ17889" t="s">
        <v>42</v>
      </c>
    </row>
    <row r="17890" spans="1:36">
      <c r="A17890" s="2">
        <f t="shared" si="279"/>
        <v>0</v>
      </c>
      <c r="B17890" s="2">
        <v>17889</v>
      </c>
      <c r="C17890" s="8" t="s">
        <v>34006</v>
      </c>
      <c r="E17890" t="s">
        <v>34007</v>
      </c>
      <c r="J17890" s="7">
        <v>45664</v>
      </c>
      <c r="K17890">
        <v>45664</v>
      </c>
      <c r="L17890">
        <v>45664</v>
      </c>
      <c r="N17890" t="s">
        <v>182</v>
      </c>
      <c r="O17890" t="s">
        <v>183</v>
      </c>
      <c r="R17890">
        <v>10900</v>
      </c>
      <c r="S17890">
        <v>1</v>
      </c>
      <c r="T17890">
        <v>10900</v>
      </c>
      <c r="AI17890" t="s">
        <v>41</v>
      </c>
      <c r="AJ17890" t="s">
        <v>42</v>
      </c>
    </row>
    <row r="17891" spans="1:36">
      <c r="A17891" s="2">
        <f t="shared" si="279"/>
        <v>0</v>
      </c>
      <c r="B17891" s="2">
        <v>17890</v>
      </c>
      <c r="C17891" s="8" t="s">
        <v>34008</v>
      </c>
      <c r="E17891" t="s">
        <v>34009</v>
      </c>
      <c r="J17891" s="7">
        <v>45664</v>
      </c>
      <c r="K17891">
        <v>45664</v>
      </c>
      <c r="L17891">
        <v>45664</v>
      </c>
      <c r="N17891" t="s">
        <v>306</v>
      </c>
      <c r="O17891" t="s">
        <v>307</v>
      </c>
      <c r="R17891">
        <v>48900</v>
      </c>
      <c r="S17891">
        <v>1</v>
      </c>
      <c r="T17891">
        <v>48900</v>
      </c>
      <c r="AI17891" t="s">
        <v>41</v>
      </c>
      <c r="AJ17891" t="s">
        <v>42</v>
      </c>
    </row>
    <row r="17892" spans="1:36">
      <c r="A17892" s="2">
        <f t="shared" si="279"/>
        <v>0</v>
      </c>
      <c r="B17892" s="2">
        <v>17891</v>
      </c>
      <c r="C17892" s="8" t="s">
        <v>34010</v>
      </c>
      <c r="E17892" t="s">
        <v>34011</v>
      </c>
      <c r="J17892" s="7">
        <v>45664</v>
      </c>
      <c r="K17892">
        <v>45664</v>
      </c>
      <c r="L17892">
        <v>45664</v>
      </c>
      <c r="N17892" s="8" t="s">
        <v>710</v>
      </c>
      <c r="O17892" t="s">
        <v>711</v>
      </c>
      <c r="R17892">
        <v>22900</v>
      </c>
      <c r="S17892">
        <v>1</v>
      </c>
      <c r="T17892">
        <v>22900</v>
      </c>
      <c r="AI17892" t="s">
        <v>41</v>
      </c>
      <c r="AJ17892" t="s">
        <v>42</v>
      </c>
    </row>
    <row r="17893" spans="1:36">
      <c r="A17893" s="2">
        <f t="shared" si="279"/>
        <v>0</v>
      </c>
      <c r="B17893" s="2">
        <v>17892</v>
      </c>
      <c r="C17893" s="8" t="s">
        <v>34012</v>
      </c>
      <c r="E17893" t="s">
        <v>34013</v>
      </c>
      <c r="J17893" s="7">
        <v>45664</v>
      </c>
      <c r="K17893">
        <v>45664</v>
      </c>
      <c r="L17893">
        <v>45664</v>
      </c>
      <c r="N17893" t="s">
        <v>1014</v>
      </c>
      <c r="O17893" t="s">
        <v>1015</v>
      </c>
      <c r="R17893">
        <v>32900</v>
      </c>
      <c r="S17893">
        <v>1</v>
      </c>
      <c r="T17893">
        <v>32900</v>
      </c>
      <c r="AI17893" t="s">
        <v>41</v>
      </c>
      <c r="AJ17893" t="s">
        <v>42</v>
      </c>
    </row>
    <row r="17894" spans="1:36">
      <c r="A17894" s="2">
        <f t="shared" si="279"/>
        <v>0</v>
      </c>
      <c r="B17894" s="2">
        <v>17893</v>
      </c>
      <c r="C17894" s="8" t="s">
        <v>34014</v>
      </c>
      <c r="E17894" t="s">
        <v>34015</v>
      </c>
      <c r="J17894" s="7">
        <v>45664</v>
      </c>
      <c r="K17894">
        <v>45664</v>
      </c>
      <c r="L17894">
        <v>45664</v>
      </c>
      <c r="N17894" s="8" t="s">
        <v>876</v>
      </c>
      <c r="O17894" t="s">
        <v>877</v>
      </c>
      <c r="R17894">
        <v>145900</v>
      </c>
      <c r="S17894">
        <v>1</v>
      </c>
      <c r="T17894">
        <v>145900</v>
      </c>
      <c r="AI17894" t="s">
        <v>41</v>
      </c>
      <c r="AJ17894" t="s">
        <v>42</v>
      </c>
    </row>
    <row r="17895" spans="1:36">
      <c r="A17895" s="2">
        <f t="shared" si="279"/>
        <v>0</v>
      </c>
      <c r="B17895" s="2">
        <v>17894</v>
      </c>
      <c r="C17895" s="8" t="s">
        <v>34016</v>
      </c>
      <c r="E17895" t="s">
        <v>34017</v>
      </c>
      <c r="J17895" s="7">
        <v>45664</v>
      </c>
      <c r="K17895">
        <v>45664</v>
      </c>
      <c r="L17895">
        <v>45664</v>
      </c>
      <c r="N17895" s="8" t="s">
        <v>788</v>
      </c>
      <c r="O17895" s="5" t="s">
        <v>789</v>
      </c>
      <c r="R17895">
        <v>135900</v>
      </c>
      <c r="S17895">
        <v>1</v>
      </c>
      <c r="T17895">
        <v>135900</v>
      </c>
      <c r="AI17895" t="s">
        <v>41</v>
      </c>
      <c r="AJ17895" t="s">
        <v>42</v>
      </c>
    </row>
    <row r="17896" spans="1:36">
      <c r="A17896" s="2">
        <f t="shared" si="279"/>
        <v>0</v>
      </c>
      <c r="B17896" s="2">
        <v>17895</v>
      </c>
      <c r="C17896" s="8" t="s">
        <v>34018</v>
      </c>
      <c r="E17896" t="s">
        <v>34019</v>
      </c>
      <c r="J17896" s="7">
        <v>45664</v>
      </c>
      <c r="K17896">
        <v>45664</v>
      </c>
      <c r="L17896">
        <v>45664</v>
      </c>
      <c r="N17896" s="8" t="s">
        <v>316</v>
      </c>
      <c r="O17896" t="s">
        <v>317</v>
      </c>
      <c r="R17896">
        <v>26900</v>
      </c>
      <c r="S17896">
        <v>1</v>
      </c>
      <c r="T17896">
        <v>26900</v>
      </c>
      <c r="AI17896" t="s">
        <v>41</v>
      </c>
      <c r="AJ17896" t="s">
        <v>42</v>
      </c>
    </row>
    <row r="17897" spans="1:36">
      <c r="A17897" s="2">
        <f t="shared" si="279"/>
        <v>0</v>
      </c>
      <c r="B17897" s="2">
        <v>17896</v>
      </c>
      <c r="C17897" s="8" t="s">
        <v>34020</v>
      </c>
      <c r="E17897" t="s">
        <v>34021</v>
      </c>
      <c r="J17897" s="7">
        <v>45664</v>
      </c>
      <c r="K17897">
        <v>45664</v>
      </c>
      <c r="L17897">
        <v>45664</v>
      </c>
      <c r="N17897" t="s">
        <v>306</v>
      </c>
      <c r="O17897" t="s">
        <v>307</v>
      </c>
      <c r="R17897">
        <v>48900</v>
      </c>
      <c r="S17897">
        <v>1</v>
      </c>
      <c r="T17897">
        <v>48900</v>
      </c>
      <c r="AI17897" t="s">
        <v>41</v>
      </c>
      <c r="AJ17897" t="s">
        <v>42</v>
      </c>
    </row>
    <row r="17898" spans="1:36">
      <c r="A17898" s="2">
        <f t="shared" si="279"/>
        <v>0</v>
      </c>
      <c r="B17898" s="2">
        <v>17897</v>
      </c>
      <c r="C17898" s="8" t="s">
        <v>34022</v>
      </c>
      <c r="E17898" t="s">
        <v>34023</v>
      </c>
      <c r="J17898" s="7">
        <v>45664</v>
      </c>
      <c r="K17898">
        <v>45664</v>
      </c>
      <c r="L17898">
        <v>45664</v>
      </c>
      <c r="N17898" s="8" t="s">
        <v>364</v>
      </c>
      <c r="O17898" t="s">
        <v>365</v>
      </c>
      <c r="R17898">
        <v>106900</v>
      </c>
      <c r="S17898">
        <v>1</v>
      </c>
      <c r="T17898">
        <v>106900</v>
      </c>
      <c r="AI17898" t="s">
        <v>41</v>
      </c>
      <c r="AJ17898" t="s">
        <v>42</v>
      </c>
    </row>
    <row r="17899" spans="1:36">
      <c r="A17899" s="2">
        <f t="shared" si="279"/>
        <v>0</v>
      </c>
      <c r="B17899" s="2">
        <v>17898</v>
      </c>
      <c r="C17899" s="8" t="s">
        <v>34024</v>
      </c>
      <c r="E17899" t="s">
        <v>34025</v>
      </c>
      <c r="J17899" s="7">
        <v>45664</v>
      </c>
      <c r="K17899">
        <v>45664</v>
      </c>
      <c r="L17899">
        <v>45664</v>
      </c>
      <c r="N17899" s="8" t="s">
        <v>3076</v>
      </c>
      <c r="O17899" t="s">
        <v>3077</v>
      </c>
      <c r="R17899">
        <v>30900</v>
      </c>
      <c r="S17899">
        <v>1</v>
      </c>
      <c r="T17899">
        <v>30900</v>
      </c>
      <c r="AI17899" t="s">
        <v>41</v>
      </c>
      <c r="AJ17899" t="s">
        <v>42</v>
      </c>
    </row>
    <row r="17900" spans="1:36">
      <c r="A17900" s="2">
        <f t="shared" si="279"/>
        <v>0</v>
      </c>
      <c r="B17900" s="2">
        <v>17899</v>
      </c>
      <c r="C17900" s="8" t="s">
        <v>34026</v>
      </c>
      <c r="E17900" t="s">
        <v>34027</v>
      </c>
      <c r="J17900" s="7">
        <v>45664</v>
      </c>
      <c r="K17900">
        <v>45664</v>
      </c>
      <c r="L17900">
        <v>45664</v>
      </c>
      <c r="N17900" t="s">
        <v>306</v>
      </c>
      <c r="O17900" t="s">
        <v>307</v>
      </c>
      <c r="R17900">
        <v>48900</v>
      </c>
      <c r="S17900">
        <v>1</v>
      </c>
      <c r="T17900">
        <v>48900</v>
      </c>
      <c r="AI17900" t="s">
        <v>41</v>
      </c>
      <c r="AJ17900" t="s">
        <v>42</v>
      </c>
    </row>
    <row r="17901" spans="1:36">
      <c r="A17901" s="2">
        <f t="shared" si="279"/>
        <v>0</v>
      </c>
      <c r="B17901" s="2">
        <v>17900</v>
      </c>
      <c r="C17901" s="8" t="s">
        <v>34028</v>
      </c>
      <c r="E17901" t="s">
        <v>34029</v>
      </c>
      <c r="J17901" s="7">
        <v>45664</v>
      </c>
      <c r="K17901">
        <v>45664</v>
      </c>
      <c r="L17901">
        <v>45664</v>
      </c>
      <c r="N17901" s="8" t="s">
        <v>310</v>
      </c>
      <c r="O17901" t="s">
        <v>311</v>
      </c>
      <c r="R17901">
        <v>58900</v>
      </c>
      <c r="S17901">
        <v>1</v>
      </c>
      <c r="T17901">
        <v>58900</v>
      </c>
      <c r="AI17901" t="s">
        <v>41</v>
      </c>
      <c r="AJ17901" t="s">
        <v>42</v>
      </c>
    </row>
    <row r="17902" spans="1:36">
      <c r="A17902" s="2">
        <f t="shared" si="279"/>
        <v>1</v>
      </c>
      <c r="B17902" s="2">
        <v>17901</v>
      </c>
      <c r="C17902" s="8" t="s">
        <v>34030</v>
      </c>
      <c r="E17902" t="s">
        <v>34031</v>
      </c>
      <c r="J17902" s="7">
        <v>45664</v>
      </c>
      <c r="K17902">
        <v>45664</v>
      </c>
      <c r="L17902">
        <v>45664</v>
      </c>
      <c r="N17902" t="s">
        <v>388</v>
      </c>
      <c r="O17902" t="s">
        <v>389</v>
      </c>
      <c r="R17902">
        <v>219900</v>
      </c>
      <c r="S17902">
        <v>1</v>
      </c>
      <c r="T17902">
        <v>219900</v>
      </c>
      <c r="AI17902" t="s">
        <v>41</v>
      </c>
      <c r="AJ17902" t="s">
        <v>42</v>
      </c>
    </row>
    <row r="17903" spans="1:36">
      <c r="A17903" s="2">
        <f t="shared" si="279"/>
        <v>0</v>
      </c>
      <c r="B17903" s="2">
        <v>17902</v>
      </c>
      <c r="C17903" s="8" t="s">
        <v>34030</v>
      </c>
      <c r="E17903" t="s">
        <v>34031</v>
      </c>
      <c r="J17903" s="7">
        <v>45664</v>
      </c>
      <c r="K17903">
        <v>45664</v>
      </c>
      <c r="L17903">
        <v>45664</v>
      </c>
      <c r="N17903" s="8" t="s">
        <v>57</v>
      </c>
      <c r="O17903" s="5" t="s">
        <v>58</v>
      </c>
      <c r="R17903">
        <v>0</v>
      </c>
      <c r="S17903">
        <v>1</v>
      </c>
      <c r="T17903">
        <v>0</v>
      </c>
      <c r="AI17903" t="s">
        <v>41</v>
      </c>
      <c r="AJ17903" t="s">
        <v>42</v>
      </c>
    </row>
    <row r="17904" spans="1:36">
      <c r="A17904" s="2">
        <f t="shared" si="279"/>
        <v>0</v>
      </c>
      <c r="B17904" s="2">
        <v>17903</v>
      </c>
      <c r="C17904" s="8" t="s">
        <v>34032</v>
      </c>
      <c r="E17904" t="s">
        <v>34033</v>
      </c>
      <c r="J17904" s="7">
        <v>45664</v>
      </c>
      <c r="K17904">
        <v>45664</v>
      </c>
      <c r="L17904">
        <v>45664</v>
      </c>
      <c r="N17904" t="s">
        <v>538</v>
      </c>
      <c r="O17904" s="5" t="s">
        <v>539</v>
      </c>
      <c r="R17904">
        <v>55900</v>
      </c>
      <c r="S17904">
        <v>1</v>
      </c>
      <c r="T17904">
        <v>55900</v>
      </c>
      <c r="AI17904" t="s">
        <v>41</v>
      </c>
      <c r="AJ17904" t="s">
        <v>42</v>
      </c>
    </row>
    <row r="17905" spans="1:36">
      <c r="A17905" s="2">
        <f t="shared" si="279"/>
        <v>0</v>
      </c>
      <c r="B17905" s="2">
        <v>17904</v>
      </c>
      <c r="C17905" s="8" t="s">
        <v>34034</v>
      </c>
      <c r="E17905" t="s">
        <v>34035</v>
      </c>
      <c r="J17905" s="7">
        <v>45664</v>
      </c>
      <c r="K17905">
        <v>45664</v>
      </c>
      <c r="L17905">
        <v>45664</v>
      </c>
      <c r="N17905" s="8" t="s">
        <v>788</v>
      </c>
      <c r="O17905" t="s">
        <v>789</v>
      </c>
      <c r="R17905">
        <v>135900</v>
      </c>
      <c r="S17905">
        <v>1</v>
      </c>
      <c r="T17905">
        <v>135900</v>
      </c>
      <c r="AI17905" t="s">
        <v>41</v>
      </c>
      <c r="AJ17905" t="s">
        <v>42</v>
      </c>
    </row>
    <row r="17906" spans="1:36">
      <c r="A17906" s="2">
        <f t="shared" si="279"/>
        <v>0</v>
      </c>
      <c r="B17906" s="2">
        <v>17905</v>
      </c>
      <c r="C17906" s="8" t="s">
        <v>34036</v>
      </c>
      <c r="E17906" t="s">
        <v>34037</v>
      </c>
      <c r="J17906" s="7">
        <v>45664</v>
      </c>
      <c r="K17906">
        <v>45664</v>
      </c>
      <c r="L17906">
        <v>45664</v>
      </c>
      <c r="N17906" t="s">
        <v>1120</v>
      </c>
      <c r="O17906" t="s">
        <v>1121</v>
      </c>
      <c r="R17906">
        <v>34900</v>
      </c>
      <c r="S17906">
        <v>1</v>
      </c>
      <c r="T17906">
        <v>34900</v>
      </c>
      <c r="AI17906" t="s">
        <v>41</v>
      </c>
      <c r="AJ17906" t="s">
        <v>42</v>
      </c>
    </row>
    <row r="17907" spans="1:36">
      <c r="A17907" s="2">
        <f t="shared" si="279"/>
        <v>0</v>
      </c>
      <c r="B17907" s="2">
        <v>17906</v>
      </c>
      <c r="C17907" s="8" t="s">
        <v>34038</v>
      </c>
      <c r="E17907" t="s">
        <v>34039</v>
      </c>
      <c r="J17907" s="7">
        <v>45664</v>
      </c>
      <c r="K17907">
        <v>45664</v>
      </c>
      <c r="L17907">
        <v>45664</v>
      </c>
      <c r="N17907" s="8" t="s">
        <v>136</v>
      </c>
      <c r="O17907" t="s">
        <v>137</v>
      </c>
      <c r="R17907">
        <v>5900</v>
      </c>
      <c r="S17907">
        <v>2</v>
      </c>
      <c r="T17907">
        <v>11800</v>
      </c>
      <c r="AI17907" t="s">
        <v>41</v>
      </c>
      <c r="AJ17907" t="s">
        <v>42</v>
      </c>
    </row>
    <row r="17908" spans="1:36">
      <c r="A17908" s="2">
        <f t="shared" si="279"/>
        <v>0</v>
      </c>
      <c r="B17908" s="2">
        <v>17907</v>
      </c>
      <c r="C17908" s="8" t="s">
        <v>34040</v>
      </c>
      <c r="E17908" t="s">
        <v>34041</v>
      </c>
      <c r="J17908" s="7">
        <v>45664</v>
      </c>
      <c r="K17908">
        <v>45664</v>
      </c>
      <c r="L17908">
        <v>45664</v>
      </c>
      <c r="N17908" t="s">
        <v>80</v>
      </c>
      <c r="O17908" t="s">
        <v>81</v>
      </c>
      <c r="R17908">
        <v>68900</v>
      </c>
      <c r="S17908">
        <v>1</v>
      </c>
      <c r="T17908">
        <v>68900</v>
      </c>
      <c r="AI17908" t="s">
        <v>41</v>
      </c>
      <c r="AJ17908" t="s">
        <v>42</v>
      </c>
    </row>
    <row r="17909" spans="1:36">
      <c r="A17909" s="2">
        <f t="shared" si="279"/>
        <v>0</v>
      </c>
      <c r="B17909" s="2">
        <v>17908</v>
      </c>
      <c r="C17909" s="8" t="s">
        <v>34042</v>
      </c>
      <c r="E17909" t="s">
        <v>34043</v>
      </c>
      <c r="J17909" s="7">
        <v>45664</v>
      </c>
      <c r="K17909">
        <v>45664</v>
      </c>
      <c r="L17909">
        <v>45664</v>
      </c>
      <c r="N17909" s="8" t="s">
        <v>310</v>
      </c>
      <c r="O17909" t="s">
        <v>311</v>
      </c>
      <c r="R17909">
        <v>58900</v>
      </c>
      <c r="S17909">
        <v>1</v>
      </c>
      <c r="T17909">
        <v>58900</v>
      </c>
      <c r="AI17909" t="s">
        <v>41</v>
      </c>
      <c r="AJ17909" t="s">
        <v>42</v>
      </c>
    </row>
    <row r="17910" spans="1:36">
      <c r="A17910" s="2">
        <f t="shared" si="279"/>
        <v>0</v>
      </c>
      <c r="B17910" s="2">
        <v>17909</v>
      </c>
      <c r="C17910" s="8" t="s">
        <v>34044</v>
      </c>
      <c r="E17910" t="s">
        <v>34045</v>
      </c>
      <c r="J17910" s="7">
        <v>45664</v>
      </c>
      <c r="K17910">
        <v>45664</v>
      </c>
      <c r="L17910">
        <v>45664</v>
      </c>
      <c r="N17910" t="s">
        <v>306</v>
      </c>
      <c r="O17910" t="s">
        <v>307</v>
      </c>
      <c r="R17910">
        <v>48900</v>
      </c>
      <c r="S17910">
        <v>1</v>
      </c>
      <c r="T17910">
        <v>48900</v>
      </c>
      <c r="AI17910" t="s">
        <v>41</v>
      </c>
      <c r="AJ17910" t="s">
        <v>42</v>
      </c>
    </row>
    <row r="17911" spans="1:36">
      <c r="A17911" s="2">
        <f t="shared" si="279"/>
        <v>0</v>
      </c>
      <c r="B17911" s="2">
        <v>17910</v>
      </c>
      <c r="C17911" s="8" t="s">
        <v>34046</v>
      </c>
      <c r="E17911" t="s">
        <v>34047</v>
      </c>
      <c r="J17911" s="7">
        <v>45664</v>
      </c>
      <c r="K17911">
        <v>45664</v>
      </c>
      <c r="L17911">
        <v>45664</v>
      </c>
      <c r="N17911" s="8" t="s">
        <v>336</v>
      </c>
      <c r="O17911" t="s">
        <v>337</v>
      </c>
      <c r="R17911">
        <v>38062</v>
      </c>
      <c r="S17911">
        <v>1</v>
      </c>
      <c r="T17911">
        <v>38062</v>
      </c>
      <c r="AI17911" t="s">
        <v>41</v>
      </c>
      <c r="AJ17911" t="s">
        <v>42</v>
      </c>
    </row>
    <row r="17912" spans="1:36">
      <c r="A17912" s="2">
        <f t="shared" si="279"/>
        <v>0</v>
      </c>
      <c r="B17912" s="2">
        <v>17911</v>
      </c>
      <c r="C17912" s="8" t="s">
        <v>34048</v>
      </c>
      <c r="E17912" t="s">
        <v>34049</v>
      </c>
      <c r="J17912" s="7">
        <v>45664</v>
      </c>
      <c r="K17912">
        <v>45664</v>
      </c>
      <c r="L17912">
        <v>45664</v>
      </c>
      <c r="N17912" t="s">
        <v>1030</v>
      </c>
      <c r="O17912" t="s">
        <v>1031</v>
      </c>
      <c r="R17912">
        <v>34900</v>
      </c>
      <c r="S17912">
        <v>1</v>
      </c>
      <c r="T17912">
        <v>34900</v>
      </c>
      <c r="AI17912" t="s">
        <v>41</v>
      </c>
      <c r="AJ17912" t="s">
        <v>42</v>
      </c>
    </row>
    <row r="17913" spans="1:36">
      <c r="A17913" s="2">
        <f t="shared" si="279"/>
        <v>0</v>
      </c>
      <c r="B17913" s="2">
        <v>17912</v>
      </c>
      <c r="C17913" s="8" t="s">
        <v>34050</v>
      </c>
      <c r="E17913" t="s">
        <v>34051</v>
      </c>
      <c r="J17913" s="7">
        <v>45664</v>
      </c>
      <c r="K17913">
        <v>45664</v>
      </c>
      <c r="L17913">
        <v>45664</v>
      </c>
      <c r="N17913" s="8" t="s">
        <v>856</v>
      </c>
      <c r="O17913" t="s">
        <v>857</v>
      </c>
      <c r="R17913">
        <v>53900</v>
      </c>
      <c r="S17913">
        <v>1</v>
      </c>
      <c r="T17913">
        <v>53900</v>
      </c>
      <c r="AI17913" t="s">
        <v>41</v>
      </c>
      <c r="AJ17913" t="s">
        <v>42</v>
      </c>
    </row>
    <row r="17914" spans="1:36">
      <c r="A17914" s="2">
        <f t="shared" si="279"/>
        <v>0</v>
      </c>
      <c r="B17914" s="2">
        <v>17913</v>
      </c>
      <c r="C17914" s="8" t="s">
        <v>34052</v>
      </c>
      <c r="E17914" t="s">
        <v>34053</v>
      </c>
      <c r="J17914" s="7">
        <v>45664</v>
      </c>
      <c r="K17914">
        <v>45664</v>
      </c>
      <c r="L17914">
        <v>45664</v>
      </c>
      <c r="N17914" s="8" t="s">
        <v>102</v>
      </c>
      <c r="O17914" t="s">
        <v>103</v>
      </c>
      <c r="R17914">
        <v>22900</v>
      </c>
      <c r="S17914">
        <v>1</v>
      </c>
      <c r="T17914">
        <v>22900</v>
      </c>
      <c r="AI17914" t="s">
        <v>41</v>
      </c>
      <c r="AJ17914" t="s">
        <v>42</v>
      </c>
    </row>
    <row r="17915" spans="1:36">
      <c r="A17915" s="2">
        <f t="shared" si="279"/>
        <v>0</v>
      </c>
      <c r="B17915" s="2">
        <v>17914</v>
      </c>
      <c r="C17915" s="8" t="s">
        <v>34054</v>
      </c>
      <c r="E17915" t="s">
        <v>34055</v>
      </c>
      <c r="J17915" s="7">
        <v>45664</v>
      </c>
      <c r="K17915">
        <v>45664</v>
      </c>
      <c r="L17915">
        <v>45664</v>
      </c>
      <c r="N17915" t="s">
        <v>3552</v>
      </c>
      <c r="O17915" t="s">
        <v>3553</v>
      </c>
      <c r="R17915">
        <v>56500</v>
      </c>
      <c r="S17915">
        <v>1</v>
      </c>
      <c r="T17915">
        <v>56500</v>
      </c>
      <c r="AI17915" t="s">
        <v>41</v>
      </c>
      <c r="AJ17915" t="s">
        <v>42</v>
      </c>
    </row>
    <row r="17916" spans="1:36">
      <c r="A17916" s="2">
        <f t="shared" si="279"/>
        <v>1</v>
      </c>
      <c r="B17916" s="2">
        <v>17915</v>
      </c>
      <c r="C17916" s="8" t="s">
        <v>34056</v>
      </c>
      <c r="E17916" t="s">
        <v>34057</v>
      </c>
      <c r="J17916" s="7">
        <v>45664</v>
      </c>
      <c r="K17916">
        <v>45664</v>
      </c>
      <c r="L17916">
        <v>45664</v>
      </c>
      <c r="N17916" s="8" t="s">
        <v>1196</v>
      </c>
      <c r="O17916" t="s">
        <v>1197</v>
      </c>
      <c r="R17916">
        <v>106400</v>
      </c>
      <c r="S17916">
        <v>1</v>
      </c>
      <c r="T17916">
        <v>106400</v>
      </c>
      <c r="AI17916" t="s">
        <v>41</v>
      </c>
      <c r="AJ17916" t="s">
        <v>42</v>
      </c>
    </row>
    <row r="17917" spans="1:36">
      <c r="A17917" s="2">
        <f t="shared" si="279"/>
        <v>0</v>
      </c>
      <c r="B17917" s="2">
        <v>17916</v>
      </c>
      <c r="C17917" s="8" t="s">
        <v>34056</v>
      </c>
      <c r="E17917" t="s">
        <v>34057</v>
      </c>
      <c r="J17917" s="7">
        <v>45664</v>
      </c>
      <c r="K17917">
        <v>45664</v>
      </c>
      <c r="L17917">
        <v>45664</v>
      </c>
      <c r="N17917" s="8" t="s">
        <v>57</v>
      </c>
      <c r="O17917" t="s">
        <v>58</v>
      </c>
      <c r="R17917">
        <v>0</v>
      </c>
      <c r="S17917">
        <v>1</v>
      </c>
      <c r="T17917">
        <v>0</v>
      </c>
      <c r="AI17917" t="s">
        <v>41</v>
      </c>
      <c r="AJ17917" t="s">
        <v>42</v>
      </c>
    </row>
    <row r="17918" spans="1:36">
      <c r="A17918" s="2">
        <f t="shared" si="279"/>
        <v>0</v>
      </c>
      <c r="B17918" s="2">
        <v>17917</v>
      </c>
      <c r="C17918" s="8" t="s">
        <v>34058</v>
      </c>
      <c r="E17918" t="s">
        <v>34059</v>
      </c>
      <c r="J17918" s="7">
        <v>45664</v>
      </c>
      <c r="K17918">
        <v>45664</v>
      </c>
      <c r="L17918">
        <v>45664</v>
      </c>
      <c r="N17918" t="s">
        <v>2188</v>
      </c>
      <c r="O17918" t="s">
        <v>2189</v>
      </c>
      <c r="R17918">
        <v>37900</v>
      </c>
      <c r="S17918">
        <v>1</v>
      </c>
      <c r="T17918">
        <v>37900</v>
      </c>
      <c r="AI17918" t="s">
        <v>41</v>
      </c>
      <c r="AJ17918" t="s">
        <v>42</v>
      </c>
    </row>
    <row r="17919" spans="1:36">
      <c r="A17919" s="2">
        <f t="shared" si="279"/>
        <v>1</v>
      </c>
      <c r="B17919" s="2">
        <v>17918</v>
      </c>
      <c r="C17919" s="8" t="s">
        <v>34060</v>
      </c>
      <c r="E17919" t="s">
        <v>34061</v>
      </c>
      <c r="J17919" s="7">
        <v>45664</v>
      </c>
      <c r="K17919">
        <v>45664</v>
      </c>
      <c r="L17919">
        <v>45664</v>
      </c>
      <c r="N17919" t="s">
        <v>16970</v>
      </c>
      <c r="O17919" t="s">
        <v>16971</v>
      </c>
      <c r="R17919">
        <v>116900</v>
      </c>
      <c r="S17919">
        <v>1</v>
      </c>
      <c r="T17919">
        <v>116900</v>
      </c>
      <c r="AI17919" t="s">
        <v>41</v>
      </c>
      <c r="AJ17919" t="s">
        <v>42</v>
      </c>
    </row>
    <row r="17920" spans="1:36">
      <c r="A17920" s="2">
        <f t="shared" si="279"/>
        <v>0</v>
      </c>
      <c r="B17920" s="2">
        <v>17919</v>
      </c>
      <c r="C17920" s="8" t="s">
        <v>34060</v>
      </c>
      <c r="E17920" t="s">
        <v>34061</v>
      </c>
      <c r="J17920" s="7">
        <v>45664</v>
      </c>
      <c r="K17920">
        <v>45664</v>
      </c>
      <c r="L17920">
        <v>45664</v>
      </c>
      <c r="N17920" s="8" t="s">
        <v>57</v>
      </c>
      <c r="O17920" t="s">
        <v>58</v>
      </c>
      <c r="R17920">
        <v>0</v>
      </c>
      <c r="S17920">
        <v>1</v>
      </c>
      <c r="T17920">
        <v>0</v>
      </c>
      <c r="AI17920" t="s">
        <v>41</v>
      </c>
      <c r="AJ17920" t="s">
        <v>42</v>
      </c>
    </row>
    <row r="17921" spans="1:36">
      <c r="A17921" s="2">
        <f t="shared" si="279"/>
        <v>0</v>
      </c>
      <c r="B17921" s="2">
        <v>17920</v>
      </c>
      <c r="C17921" s="8" t="s">
        <v>34062</v>
      </c>
      <c r="E17921" t="s">
        <v>34063</v>
      </c>
      <c r="J17921" s="7">
        <v>45664</v>
      </c>
      <c r="K17921">
        <v>45664</v>
      </c>
      <c r="L17921">
        <v>45664</v>
      </c>
      <c r="N17921" t="s">
        <v>904</v>
      </c>
      <c r="O17921" t="s">
        <v>905</v>
      </c>
      <c r="R17921">
        <v>42900</v>
      </c>
      <c r="S17921">
        <v>1</v>
      </c>
      <c r="T17921">
        <v>42900</v>
      </c>
      <c r="AI17921" t="s">
        <v>41</v>
      </c>
      <c r="AJ17921" t="s">
        <v>42</v>
      </c>
    </row>
    <row r="17922" spans="1:36">
      <c r="A17922" s="2">
        <f t="shared" si="279"/>
        <v>0</v>
      </c>
      <c r="B17922" s="2">
        <v>17921</v>
      </c>
      <c r="C17922" s="8" t="s">
        <v>34064</v>
      </c>
      <c r="E17922" t="s">
        <v>34065</v>
      </c>
      <c r="J17922" s="7">
        <v>45664</v>
      </c>
      <c r="K17922">
        <v>45664</v>
      </c>
      <c r="L17922">
        <v>45664</v>
      </c>
      <c r="N17922" s="8" t="s">
        <v>75</v>
      </c>
      <c r="O17922" t="s">
        <v>76</v>
      </c>
      <c r="R17922">
        <v>57900</v>
      </c>
      <c r="S17922">
        <v>1</v>
      </c>
      <c r="T17922">
        <v>57900</v>
      </c>
      <c r="AI17922" t="s">
        <v>41</v>
      </c>
      <c r="AJ17922" t="s">
        <v>42</v>
      </c>
    </row>
    <row r="17923" spans="1:36">
      <c r="A17923" s="2">
        <f t="shared" ref="A17923:A17986" si="280">IF(C17923=C17924,1,0)</f>
        <v>0</v>
      </c>
      <c r="B17923" s="2">
        <v>17922</v>
      </c>
      <c r="C17923" s="8" t="s">
        <v>34066</v>
      </c>
      <c r="E17923" t="s">
        <v>34067</v>
      </c>
      <c r="J17923" s="7">
        <v>45664</v>
      </c>
      <c r="K17923">
        <v>45664</v>
      </c>
      <c r="L17923">
        <v>45664</v>
      </c>
      <c r="N17923" s="8" t="s">
        <v>766</v>
      </c>
      <c r="O17923" s="5" t="s">
        <v>767</v>
      </c>
      <c r="R17923">
        <v>58900</v>
      </c>
      <c r="S17923">
        <v>1</v>
      </c>
      <c r="T17923">
        <v>58900</v>
      </c>
      <c r="AI17923" t="s">
        <v>41</v>
      </c>
      <c r="AJ17923" t="s">
        <v>42</v>
      </c>
    </row>
    <row r="17924" spans="1:36">
      <c r="A17924" s="2">
        <f t="shared" si="280"/>
        <v>0</v>
      </c>
      <c r="B17924" s="2">
        <v>17923</v>
      </c>
      <c r="C17924" s="8" t="s">
        <v>34068</v>
      </c>
      <c r="E17924" t="s">
        <v>34069</v>
      </c>
      <c r="J17924" s="7">
        <v>45664</v>
      </c>
      <c r="K17924">
        <v>45664</v>
      </c>
      <c r="L17924">
        <v>45664</v>
      </c>
      <c r="N17924" s="8" t="s">
        <v>102</v>
      </c>
      <c r="O17924" t="s">
        <v>103</v>
      </c>
      <c r="R17924">
        <v>22900</v>
      </c>
      <c r="S17924">
        <v>1</v>
      </c>
      <c r="T17924">
        <v>22900</v>
      </c>
      <c r="AI17924" t="s">
        <v>41</v>
      </c>
      <c r="AJ17924" t="s">
        <v>42</v>
      </c>
    </row>
    <row r="17925" spans="1:36">
      <c r="A17925" s="2">
        <f t="shared" si="280"/>
        <v>0</v>
      </c>
      <c r="B17925" s="2">
        <v>17924</v>
      </c>
      <c r="C17925" s="8" t="s">
        <v>34070</v>
      </c>
      <c r="E17925" t="s">
        <v>34071</v>
      </c>
      <c r="J17925" s="7">
        <v>45664</v>
      </c>
      <c r="K17925">
        <v>45664</v>
      </c>
      <c r="L17925">
        <v>45664</v>
      </c>
      <c r="N17925" s="8" t="s">
        <v>12432</v>
      </c>
      <c r="O17925" t="s">
        <v>12433</v>
      </c>
      <c r="R17925">
        <v>32900</v>
      </c>
      <c r="S17925">
        <v>1</v>
      </c>
      <c r="T17925">
        <v>32900</v>
      </c>
      <c r="AI17925" t="s">
        <v>41</v>
      </c>
      <c r="AJ17925" t="s">
        <v>42</v>
      </c>
    </row>
    <row r="17926" spans="1:36">
      <c r="A17926" s="2">
        <f t="shared" si="280"/>
        <v>0</v>
      </c>
      <c r="B17926" s="2">
        <v>17925</v>
      </c>
      <c r="C17926" s="8" t="s">
        <v>34072</v>
      </c>
      <c r="E17926" t="s">
        <v>34073</v>
      </c>
      <c r="J17926" s="7">
        <v>45664</v>
      </c>
      <c r="K17926">
        <v>45664</v>
      </c>
      <c r="L17926">
        <v>45664</v>
      </c>
      <c r="N17926" t="s">
        <v>80</v>
      </c>
      <c r="O17926" t="s">
        <v>81</v>
      </c>
      <c r="R17926">
        <v>68900</v>
      </c>
      <c r="S17926">
        <v>1</v>
      </c>
      <c r="T17926">
        <v>68900</v>
      </c>
      <c r="AI17926" t="s">
        <v>41</v>
      </c>
      <c r="AJ17926" t="s">
        <v>42</v>
      </c>
    </row>
    <row r="17927" spans="1:36">
      <c r="A17927" s="2">
        <f t="shared" si="280"/>
        <v>0</v>
      </c>
      <c r="B17927" s="2">
        <v>17926</v>
      </c>
      <c r="C17927" s="8" t="s">
        <v>34074</v>
      </c>
      <c r="E17927" t="s">
        <v>34075</v>
      </c>
      <c r="J17927" s="7">
        <v>45664</v>
      </c>
      <c r="K17927">
        <v>45664</v>
      </c>
      <c r="L17927">
        <v>45664</v>
      </c>
      <c r="N17927" s="8" t="s">
        <v>34076</v>
      </c>
      <c r="O17927" t="s">
        <v>34077</v>
      </c>
      <c r="R17927">
        <v>122900</v>
      </c>
      <c r="S17927">
        <v>1</v>
      </c>
      <c r="T17927">
        <v>122900</v>
      </c>
      <c r="AI17927" t="s">
        <v>41</v>
      </c>
      <c r="AJ17927" t="s">
        <v>42</v>
      </c>
    </row>
    <row r="17928" spans="1:36">
      <c r="A17928" s="2">
        <f t="shared" si="280"/>
        <v>0</v>
      </c>
      <c r="B17928" s="2">
        <v>17927</v>
      </c>
      <c r="C17928" s="8" t="s">
        <v>34078</v>
      </c>
      <c r="E17928" t="s">
        <v>34079</v>
      </c>
      <c r="J17928" s="7">
        <v>45664</v>
      </c>
      <c r="K17928">
        <v>45664</v>
      </c>
      <c r="L17928">
        <v>45664</v>
      </c>
      <c r="N17928" t="s">
        <v>140</v>
      </c>
      <c r="O17928" t="s">
        <v>141</v>
      </c>
      <c r="R17928">
        <v>73900</v>
      </c>
      <c r="S17928">
        <v>1</v>
      </c>
      <c r="T17928">
        <v>73900</v>
      </c>
      <c r="AI17928" t="s">
        <v>41</v>
      </c>
      <c r="AJ17928" t="s">
        <v>42</v>
      </c>
    </row>
    <row r="17929" spans="1:36">
      <c r="A17929" s="2">
        <f t="shared" si="280"/>
        <v>0</v>
      </c>
      <c r="B17929" s="2">
        <v>17928</v>
      </c>
      <c r="C17929" s="8" t="s">
        <v>34080</v>
      </c>
      <c r="E17929" t="s">
        <v>34081</v>
      </c>
      <c r="J17929" s="7">
        <v>45664</v>
      </c>
      <c r="K17929">
        <v>45664</v>
      </c>
      <c r="L17929">
        <v>45664</v>
      </c>
      <c r="N17929" t="s">
        <v>306</v>
      </c>
      <c r="O17929" t="s">
        <v>307</v>
      </c>
      <c r="R17929">
        <v>53900</v>
      </c>
      <c r="S17929">
        <v>1</v>
      </c>
      <c r="T17929">
        <v>53900</v>
      </c>
      <c r="AI17929" t="s">
        <v>41</v>
      </c>
      <c r="AJ17929" t="s">
        <v>42</v>
      </c>
    </row>
    <row r="17930" spans="1:36">
      <c r="A17930" s="2">
        <f t="shared" si="280"/>
        <v>0</v>
      </c>
      <c r="B17930" s="2">
        <v>17929</v>
      </c>
      <c r="C17930" s="8" t="s">
        <v>34082</v>
      </c>
      <c r="E17930" t="s">
        <v>34083</v>
      </c>
      <c r="J17930" s="7">
        <v>45664</v>
      </c>
      <c r="K17930">
        <v>45664</v>
      </c>
      <c r="L17930">
        <v>45664</v>
      </c>
      <c r="N17930" s="8" t="s">
        <v>186</v>
      </c>
      <c r="O17930" t="s">
        <v>187</v>
      </c>
      <c r="R17930">
        <v>224900</v>
      </c>
      <c r="S17930">
        <v>1</v>
      </c>
      <c r="T17930">
        <v>224900</v>
      </c>
      <c r="AI17930" t="s">
        <v>41</v>
      </c>
      <c r="AJ17930" t="s">
        <v>42</v>
      </c>
    </row>
    <row r="17931" spans="1:36">
      <c r="A17931" s="2">
        <f t="shared" si="280"/>
        <v>0</v>
      </c>
      <c r="B17931" s="2">
        <v>17930</v>
      </c>
      <c r="C17931" s="8" t="s">
        <v>34084</v>
      </c>
      <c r="E17931" t="s">
        <v>34085</v>
      </c>
      <c r="J17931" s="7">
        <v>45664</v>
      </c>
      <c r="K17931">
        <v>45664</v>
      </c>
      <c r="L17931">
        <v>45664</v>
      </c>
      <c r="N17931" t="s">
        <v>306</v>
      </c>
      <c r="O17931" t="s">
        <v>307</v>
      </c>
      <c r="R17931">
        <v>48900</v>
      </c>
      <c r="S17931">
        <v>1</v>
      </c>
      <c r="T17931">
        <v>48900</v>
      </c>
      <c r="AI17931" t="s">
        <v>41</v>
      </c>
      <c r="AJ17931" t="s">
        <v>42</v>
      </c>
    </row>
    <row r="17932" spans="1:36">
      <c r="A17932" s="2">
        <f t="shared" si="280"/>
        <v>0</v>
      </c>
      <c r="B17932" s="2">
        <v>17931</v>
      </c>
      <c r="C17932" s="8" t="s">
        <v>34086</v>
      </c>
      <c r="E17932" t="s">
        <v>34087</v>
      </c>
      <c r="J17932" s="7">
        <v>45664</v>
      </c>
      <c r="K17932">
        <v>45664</v>
      </c>
      <c r="L17932">
        <v>45664</v>
      </c>
      <c r="N17932" s="8" t="s">
        <v>2996</v>
      </c>
      <c r="O17932" t="s">
        <v>2997</v>
      </c>
      <c r="R17932">
        <v>106900</v>
      </c>
      <c r="S17932">
        <v>1</v>
      </c>
      <c r="T17932">
        <v>106900</v>
      </c>
      <c r="AI17932" t="s">
        <v>41</v>
      </c>
      <c r="AJ17932" t="s">
        <v>42</v>
      </c>
    </row>
    <row r="17933" spans="1:36">
      <c r="A17933" s="2">
        <f t="shared" si="280"/>
        <v>0</v>
      </c>
      <c r="B17933" s="2">
        <v>17932</v>
      </c>
      <c r="C17933" s="8" t="s">
        <v>34088</v>
      </c>
      <c r="E17933" t="s">
        <v>34089</v>
      </c>
      <c r="J17933" s="7">
        <v>45664</v>
      </c>
      <c r="K17933">
        <v>45664</v>
      </c>
      <c r="L17933">
        <v>45664</v>
      </c>
      <c r="N17933" t="s">
        <v>71</v>
      </c>
      <c r="O17933" t="s">
        <v>72</v>
      </c>
      <c r="R17933">
        <v>47900</v>
      </c>
      <c r="S17933">
        <v>1</v>
      </c>
      <c r="T17933">
        <v>47900</v>
      </c>
      <c r="AI17933" t="s">
        <v>41</v>
      </c>
      <c r="AJ17933" t="s">
        <v>42</v>
      </c>
    </row>
    <row r="17934" spans="1:36">
      <c r="A17934" s="2">
        <f t="shared" si="280"/>
        <v>0</v>
      </c>
      <c r="B17934" s="2">
        <v>17933</v>
      </c>
      <c r="C17934" s="8" t="s">
        <v>34090</v>
      </c>
      <c r="E17934" t="s">
        <v>34091</v>
      </c>
      <c r="J17934" s="7">
        <v>45664</v>
      </c>
      <c r="K17934">
        <v>45664</v>
      </c>
      <c r="L17934">
        <v>45664</v>
      </c>
      <c r="N17934" t="s">
        <v>2434</v>
      </c>
      <c r="O17934" t="s">
        <v>2435</v>
      </c>
      <c r="R17934">
        <v>56900</v>
      </c>
      <c r="S17934">
        <v>1</v>
      </c>
      <c r="T17934">
        <v>56900</v>
      </c>
      <c r="AI17934" t="s">
        <v>41</v>
      </c>
      <c r="AJ17934" t="s">
        <v>42</v>
      </c>
    </row>
    <row r="17935" spans="1:36">
      <c r="A17935" s="2">
        <f t="shared" si="280"/>
        <v>0</v>
      </c>
      <c r="B17935" s="2">
        <v>17934</v>
      </c>
      <c r="C17935" s="8" t="s">
        <v>34092</v>
      </c>
      <c r="E17935" t="s">
        <v>34093</v>
      </c>
      <c r="J17935" s="7">
        <v>45664</v>
      </c>
      <c r="K17935">
        <v>45664</v>
      </c>
      <c r="L17935">
        <v>45664</v>
      </c>
      <c r="N17935" t="s">
        <v>1050</v>
      </c>
      <c r="O17935" t="s">
        <v>1051</v>
      </c>
      <c r="R17935">
        <v>10900</v>
      </c>
      <c r="S17935">
        <v>1</v>
      </c>
      <c r="T17935">
        <v>10900</v>
      </c>
      <c r="AI17935" t="s">
        <v>41</v>
      </c>
      <c r="AJ17935" t="s">
        <v>42</v>
      </c>
    </row>
    <row r="17936" spans="1:36">
      <c r="A17936" s="2">
        <f t="shared" si="280"/>
        <v>1</v>
      </c>
      <c r="B17936" s="2">
        <v>17935</v>
      </c>
      <c r="C17936" s="8" t="s">
        <v>34094</v>
      </c>
      <c r="E17936" t="s">
        <v>34095</v>
      </c>
      <c r="J17936" s="7">
        <v>45664</v>
      </c>
      <c r="K17936">
        <v>45664</v>
      </c>
      <c r="L17936">
        <v>45664</v>
      </c>
      <c r="N17936" s="8" t="s">
        <v>332</v>
      </c>
      <c r="O17936" t="s">
        <v>333</v>
      </c>
      <c r="R17936">
        <v>58900</v>
      </c>
      <c r="S17936">
        <v>1</v>
      </c>
      <c r="T17936">
        <v>58900</v>
      </c>
      <c r="AI17936" t="s">
        <v>41</v>
      </c>
      <c r="AJ17936" t="s">
        <v>42</v>
      </c>
    </row>
    <row r="17937" spans="1:36">
      <c r="A17937" s="2">
        <f t="shared" si="280"/>
        <v>0</v>
      </c>
      <c r="B17937" s="2">
        <v>17936</v>
      </c>
      <c r="C17937" s="8" t="s">
        <v>34094</v>
      </c>
      <c r="E17937" t="s">
        <v>34095</v>
      </c>
      <c r="J17937" s="7">
        <v>45664</v>
      </c>
      <c r="K17937">
        <v>45664</v>
      </c>
      <c r="L17937">
        <v>45664</v>
      </c>
      <c r="N17937" s="8" t="s">
        <v>136</v>
      </c>
      <c r="O17937" t="s">
        <v>137</v>
      </c>
      <c r="R17937">
        <v>5900</v>
      </c>
      <c r="S17937">
        <v>1</v>
      </c>
      <c r="T17937">
        <v>5900</v>
      </c>
      <c r="AI17937" t="s">
        <v>41</v>
      </c>
      <c r="AJ17937" t="s">
        <v>42</v>
      </c>
    </row>
    <row r="17938" spans="1:36">
      <c r="A17938" s="2">
        <f t="shared" si="280"/>
        <v>0</v>
      </c>
      <c r="B17938" s="2">
        <v>17937</v>
      </c>
      <c r="C17938" s="8" t="s">
        <v>34096</v>
      </c>
      <c r="E17938" t="s">
        <v>34097</v>
      </c>
      <c r="J17938" s="7">
        <v>45664</v>
      </c>
      <c r="K17938">
        <v>45664</v>
      </c>
      <c r="L17938">
        <v>45664</v>
      </c>
      <c r="N17938" s="8" t="s">
        <v>1126</v>
      </c>
      <c r="O17938" t="s">
        <v>1127</v>
      </c>
      <c r="R17938">
        <v>63900</v>
      </c>
      <c r="S17938">
        <v>1</v>
      </c>
      <c r="T17938">
        <v>63900</v>
      </c>
      <c r="AI17938" t="s">
        <v>41</v>
      </c>
      <c r="AJ17938" t="s">
        <v>42</v>
      </c>
    </row>
    <row r="17939" spans="1:36">
      <c r="A17939" s="2">
        <f t="shared" si="280"/>
        <v>1</v>
      </c>
      <c r="B17939" s="2">
        <v>17938</v>
      </c>
      <c r="C17939" s="8" t="s">
        <v>34098</v>
      </c>
      <c r="E17939" t="s">
        <v>34099</v>
      </c>
      <c r="J17939" s="7">
        <v>45664</v>
      </c>
      <c r="K17939">
        <v>45664</v>
      </c>
      <c r="L17939">
        <v>45664</v>
      </c>
      <c r="N17939" s="8" t="s">
        <v>5132</v>
      </c>
      <c r="O17939" t="s">
        <v>5133</v>
      </c>
      <c r="R17939">
        <v>16900</v>
      </c>
      <c r="S17939">
        <v>1</v>
      </c>
      <c r="T17939">
        <v>16900</v>
      </c>
      <c r="AI17939" t="s">
        <v>41</v>
      </c>
      <c r="AJ17939" t="s">
        <v>42</v>
      </c>
    </row>
    <row r="17940" spans="1:36">
      <c r="A17940" s="2">
        <f t="shared" si="280"/>
        <v>1</v>
      </c>
      <c r="B17940" s="2">
        <v>17939</v>
      </c>
      <c r="C17940" s="8" t="s">
        <v>34098</v>
      </c>
      <c r="E17940" t="s">
        <v>34099</v>
      </c>
      <c r="J17940" s="7">
        <v>45664</v>
      </c>
      <c r="K17940">
        <v>45664</v>
      </c>
      <c r="L17940">
        <v>45664</v>
      </c>
      <c r="N17940" s="8" t="s">
        <v>268</v>
      </c>
      <c r="O17940" t="s">
        <v>269</v>
      </c>
      <c r="R17940">
        <v>34900</v>
      </c>
      <c r="S17940">
        <v>1</v>
      </c>
      <c r="T17940">
        <v>34900</v>
      </c>
      <c r="AI17940" t="s">
        <v>41</v>
      </c>
      <c r="AJ17940" t="s">
        <v>42</v>
      </c>
    </row>
    <row r="17941" spans="1:36">
      <c r="A17941" s="2">
        <f t="shared" si="280"/>
        <v>0</v>
      </c>
      <c r="B17941" s="2">
        <v>17940</v>
      </c>
      <c r="C17941" s="8" t="s">
        <v>34098</v>
      </c>
      <c r="E17941" t="s">
        <v>34099</v>
      </c>
      <c r="J17941" s="7">
        <v>45664</v>
      </c>
      <c r="K17941">
        <v>45664</v>
      </c>
      <c r="L17941">
        <v>45664</v>
      </c>
      <c r="N17941" t="s">
        <v>182</v>
      </c>
      <c r="O17941" t="s">
        <v>183</v>
      </c>
      <c r="R17941">
        <v>10900</v>
      </c>
      <c r="S17941">
        <v>1</v>
      </c>
      <c r="T17941">
        <v>10900</v>
      </c>
      <c r="AI17941" t="s">
        <v>41</v>
      </c>
      <c r="AJ17941" t="s">
        <v>42</v>
      </c>
    </row>
    <row r="17942" spans="1:36">
      <c r="A17942" s="2">
        <f t="shared" si="280"/>
        <v>0</v>
      </c>
      <c r="B17942" s="2">
        <v>17941</v>
      </c>
      <c r="C17942" s="8" t="s">
        <v>34100</v>
      </c>
      <c r="E17942" t="s">
        <v>34101</v>
      </c>
      <c r="J17942" s="7">
        <v>45664</v>
      </c>
      <c r="K17942">
        <v>45664</v>
      </c>
      <c r="L17942">
        <v>45664</v>
      </c>
      <c r="N17942" s="8" t="s">
        <v>624</v>
      </c>
      <c r="O17942" t="s">
        <v>625</v>
      </c>
      <c r="R17942">
        <v>137900</v>
      </c>
      <c r="S17942">
        <v>1</v>
      </c>
      <c r="T17942">
        <v>137900</v>
      </c>
      <c r="AI17942" t="s">
        <v>41</v>
      </c>
      <c r="AJ17942" t="s">
        <v>42</v>
      </c>
    </row>
    <row r="17943" spans="1:36">
      <c r="A17943" s="2">
        <f t="shared" si="280"/>
        <v>0</v>
      </c>
      <c r="B17943" s="2">
        <v>17942</v>
      </c>
      <c r="C17943" s="8" t="s">
        <v>34102</v>
      </c>
      <c r="E17943" t="s">
        <v>34103</v>
      </c>
      <c r="J17943" s="7">
        <v>45664</v>
      </c>
      <c r="K17943">
        <v>45664</v>
      </c>
      <c r="L17943">
        <v>45664</v>
      </c>
      <c r="N17943" t="s">
        <v>306</v>
      </c>
      <c r="O17943" t="s">
        <v>307</v>
      </c>
      <c r="R17943">
        <v>48900</v>
      </c>
      <c r="S17943">
        <v>1</v>
      </c>
      <c r="T17943">
        <v>48900</v>
      </c>
      <c r="AI17943" t="s">
        <v>41</v>
      </c>
      <c r="AJ17943" t="s">
        <v>42</v>
      </c>
    </row>
    <row r="17944" spans="1:36">
      <c r="A17944" s="2">
        <f t="shared" si="280"/>
        <v>0</v>
      </c>
      <c r="B17944" s="2">
        <v>17943</v>
      </c>
      <c r="C17944" s="8" t="s">
        <v>34104</v>
      </c>
      <c r="E17944" t="s">
        <v>34105</v>
      </c>
      <c r="J17944" s="7">
        <v>45664</v>
      </c>
      <c r="K17944">
        <v>45664</v>
      </c>
      <c r="L17944">
        <v>45664</v>
      </c>
      <c r="N17944" s="8" t="s">
        <v>3526</v>
      </c>
      <c r="O17944" s="5" t="s">
        <v>3527</v>
      </c>
      <c r="R17944">
        <v>60900</v>
      </c>
      <c r="S17944">
        <v>1</v>
      </c>
      <c r="T17944">
        <v>60900</v>
      </c>
      <c r="AI17944" t="s">
        <v>41</v>
      </c>
      <c r="AJ17944" t="s">
        <v>42</v>
      </c>
    </row>
    <row r="17945" spans="1:36">
      <c r="A17945" s="2">
        <f t="shared" si="280"/>
        <v>0</v>
      </c>
      <c r="B17945" s="2">
        <v>17944</v>
      </c>
      <c r="C17945" s="8" t="s">
        <v>34106</v>
      </c>
      <c r="E17945" t="s">
        <v>34107</v>
      </c>
      <c r="J17945" s="7">
        <v>45664</v>
      </c>
      <c r="K17945">
        <v>45664</v>
      </c>
      <c r="L17945">
        <v>45664</v>
      </c>
      <c r="N17945" t="s">
        <v>538</v>
      </c>
      <c r="O17945" t="s">
        <v>539</v>
      </c>
      <c r="R17945">
        <v>55900</v>
      </c>
      <c r="S17945">
        <v>1</v>
      </c>
      <c r="T17945">
        <v>55900</v>
      </c>
      <c r="AI17945" t="s">
        <v>41</v>
      </c>
      <c r="AJ17945" t="s">
        <v>42</v>
      </c>
    </row>
    <row r="17946" spans="1:36">
      <c r="A17946" s="2">
        <f t="shared" si="280"/>
        <v>0</v>
      </c>
      <c r="B17946" s="2">
        <v>17945</v>
      </c>
      <c r="C17946" s="8" t="s">
        <v>34108</v>
      </c>
      <c r="E17946" t="s">
        <v>34109</v>
      </c>
      <c r="J17946" s="7">
        <v>45664</v>
      </c>
      <c r="K17946">
        <v>45664</v>
      </c>
      <c r="L17946">
        <v>45664</v>
      </c>
      <c r="N17946" s="8" t="s">
        <v>204</v>
      </c>
      <c r="O17946" t="s">
        <v>205</v>
      </c>
      <c r="R17946">
        <v>206900</v>
      </c>
      <c r="S17946">
        <v>1</v>
      </c>
      <c r="T17946">
        <v>206900</v>
      </c>
      <c r="AI17946" t="s">
        <v>41</v>
      </c>
      <c r="AJ17946" t="s">
        <v>42</v>
      </c>
    </row>
    <row r="17947" spans="1:36">
      <c r="A17947" s="2">
        <f t="shared" si="280"/>
        <v>0</v>
      </c>
      <c r="B17947" s="2">
        <v>17946</v>
      </c>
      <c r="C17947" s="8" t="s">
        <v>34110</v>
      </c>
      <c r="E17947" t="s">
        <v>34111</v>
      </c>
      <c r="J17947" s="7">
        <v>45664</v>
      </c>
      <c r="K17947">
        <v>45664</v>
      </c>
      <c r="L17947">
        <v>45664</v>
      </c>
      <c r="N17947" s="8" t="s">
        <v>268</v>
      </c>
      <c r="O17947" t="s">
        <v>269</v>
      </c>
      <c r="R17947">
        <v>34900</v>
      </c>
      <c r="S17947">
        <v>1</v>
      </c>
      <c r="T17947">
        <v>34900</v>
      </c>
      <c r="AI17947" t="s">
        <v>41</v>
      </c>
      <c r="AJ17947" t="s">
        <v>42</v>
      </c>
    </row>
    <row r="17948" spans="1:36">
      <c r="A17948" s="2">
        <f t="shared" si="280"/>
        <v>0</v>
      </c>
      <c r="B17948" s="2">
        <v>17947</v>
      </c>
      <c r="C17948" s="8" t="s">
        <v>34112</v>
      </c>
      <c r="E17948" t="s">
        <v>34113</v>
      </c>
      <c r="J17948" s="7">
        <v>45664</v>
      </c>
      <c r="K17948">
        <v>45664</v>
      </c>
      <c r="L17948">
        <v>45664</v>
      </c>
      <c r="N17948" t="s">
        <v>80</v>
      </c>
      <c r="O17948" t="s">
        <v>81</v>
      </c>
      <c r="R17948">
        <v>68900</v>
      </c>
      <c r="S17948">
        <v>1</v>
      </c>
      <c r="T17948">
        <v>68900</v>
      </c>
      <c r="AI17948" t="s">
        <v>41</v>
      </c>
      <c r="AJ17948" t="s">
        <v>42</v>
      </c>
    </row>
    <row r="17949" spans="1:36">
      <c r="A17949" s="2">
        <f t="shared" si="280"/>
        <v>0</v>
      </c>
      <c r="B17949" s="2">
        <v>17948</v>
      </c>
      <c r="C17949" s="8" t="s">
        <v>34114</v>
      </c>
      <c r="E17949" t="s">
        <v>34115</v>
      </c>
      <c r="J17949" s="7">
        <v>45664</v>
      </c>
      <c r="K17949">
        <v>45664</v>
      </c>
      <c r="L17949">
        <v>45664</v>
      </c>
      <c r="N17949" t="s">
        <v>1732</v>
      </c>
      <c r="O17949" t="s">
        <v>1733</v>
      </c>
      <c r="R17949">
        <v>95900</v>
      </c>
      <c r="S17949">
        <v>1</v>
      </c>
      <c r="T17949">
        <v>95900</v>
      </c>
      <c r="AI17949" t="s">
        <v>41</v>
      </c>
      <c r="AJ17949" t="s">
        <v>42</v>
      </c>
    </row>
    <row r="17950" spans="1:36">
      <c r="A17950" s="2">
        <f t="shared" si="280"/>
        <v>1</v>
      </c>
      <c r="B17950" s="2">
        <v>17949</v>
      </c>
      <c r="C17950" s="8" t="s">
        <v>34116</v>
      </c>
      <c r="E17950" t="s">
        <v>34117</v>
      </c>
      <c r="J17950" s="7">
        <v>45664</v>
      </c>
      <c r="K17950">
        <v>45664</v>
      </c>
      <c r="L17950">
        <v>45664</v>
      </c>
      <c r="N17950" s="8" t="s">
        <v>3486</v>
      </c>
      <c r="O17950" t="s">
        <v>3487</v>
      </c>
      <c r="R17950">
        <v>106900</v>
      </c>
      <c r="S17950">
        <v>1</v>
      </c>
      <c r="T17950">
        <v>106900</v>
      </c>
      <c r="AI17950" t="s">
        <v>41</v>
      </c>
      <c r="AJ17950" t="s">
        <v>42</v>
      </c>
    </row>
    <row r="17951" spans="1:36">
      <c r="A17951" s="2">
        <f t="shared" si="280"/>
        <v>0</v>
      </c>
      <c r="B17951" s="2">
        <v>17950</v>
      </c>
      <c r="C17951" s="8" t="s">
        <v>34116</v>
      </c>
      <c r="E17951" t="s">
        <v>34117</v>
      </c>
      <c r="J17951" s="7">
        <v>45664</v>
      </c>
      <c r="K17951">
        <v>45664</v>
      </c>
      <c r="L17951">
        <v>45664</v>
      </c>
      <c r="N17951" s="8" t="s">
        <v>57</v>
      </c>
      <c r="O17951" t="s">
        <v>58</v>
      </c>
      <c r="R17951">
        <v>0</v>
      </c>
      <c r="S17951">
        <v>1</v>
      </c>
      <c r="T17951">
        <v>0</v>
      </c>
      <c r="AI17951" t="s">
        <v>41</v>
      </c>
      <c r="AJ17951" t="s">
        <v>42</v>
      </c>
    </row>
    <row r="17952" spans="1:36">
      <c r="A17952" s="2">
        <f t="shared" si="280"/>
        <v>0</v>
      </c>
      <c r="B17952" s="2">
        <v>17951</v>
      </c>
      <c r="C17952" s="8" t="s">
        <v>34118</v>
      </c>
      <c r="E17952" t="s">
        <v>34119</v>
      </c>
      <c r="J17952" s="7">
        <v>45664</v>
      </c>
      <c r="K17952">
        <v>45664</v>
      </c>
      <c r="L17952">
        <v>45664</v>
      </c>
      <c r="N17952" t="s">
        <v>140</v>
      </c>
      <c r="O17952" t="s">
        <v>141</v>
      </c>
      <c r="R17952">
        <v>63900</v>
      </c>
      <c r="S17952">
        <v>1</v>
      </c>
      <c r="T17952">
        <v>63900</v>
      </c>
      <c r="AI17952" t="s">
        <v>41</v>
      </c>
      <c r="AJ17952" t="s">
        <v>42</v>
      </c>
    </row>
    <row r="17953" spans="1:36">
      <c r="A17953" s="2">
        <f t="shared" si="280"/>
        <v>0</v>
      </c>
      <c r="B17953" s="2">
        <v>17952</v>
      </c>
      <c r="C17953" s="8" t="s">
        <v>34120</v>
      </c>
      <c r="E17953" t="s">
        <v>34121</v>
      </c>
      <c r="J17953" s="7">
        <v>45664</v>
      </c>
      <c r="K17953">
        <v>45664</v>
      </c>
      <c r="L17953">
        <v>45664</v>
      </c>
      <c r="N17953" t="s">
        <v>80</v>
      </c>
      <c r="O17953" t="s">
        <v>81</v>
      </c>
      <c r="R17953">
        <v>68900</v>
      </c>
      <c r="S17953">
        <v>1</v>
      </c>
      <c r="T17953">
        <v>68900</v>
      </c>
      <c r="AI17953" t="s">
        <v>41</v>
      </c>
      <c r="AJ17953" t="s">
        <v>42</v>
      </c>
    </row>
    <row r="17954" spans="1:36">
      <c r="A17954" s="2">
        <f t="shared" si="280"/>
        <v>0</v>
      </c>
      <c r="B17954" s="2">
        <v>17953</v>
      </c>
      <c r="C17954" s="8" t="s">
        <v>34122</v>
      </c>
      <c r="E17954" t="s">
        <v>34123</v>
      </c>
      <c r="J17954" s="7">
        <v>45664</v>
      </c>
      <c r="K17954">
        <v>45664</v>
      </c>
      <c r="L17954">
        <v>45664</v>
      </c>
      <c r="N17954" s="8" t="s">
        <v>316</v>
      </c>
      <c r="O17954" t="s">
        <v>317</v>
      </c>
      <c r="R17954">
        <v>26900</v>
      </c>
      <c r="S17954">
        <v>1</v>
      </c>
      <c r="T17954">
        <v>26900</v>
      </c>
      <c r="AI17954" t="s">
        <v>41</v>
      </c>
      <c r="AJ17954" t="s">
        <v>42</v>
      </c>
    </row>
    <row r="17955" spans="1:36">
      <c r="A17955" s="2">
        <f t="shared" si="280"/>
        <v>0</v>
      </c>
      <c r="B17955" s="2">
        <v>17954</v>
      </c>
      <c r="C17955" s="8" t="s">
        <v>34124</v>
      </c>
      <c r="E17955" t="s">
        <v>34125</v>
      </c>
      <c r="J17955" s="7">
        <v>45664</v>
      </c>
      <c r="K17955">
        <v>45664</v>
      </c>
      <c r="L17955">
        <v>45664</v>
      </c>
      <c r="N17955" t="s">
        <v>256</v>
      </c>
      <c r="O17955" t="s">
        <v>257</v>
      </c>
      <c r="R17955">
        <v>35900</v>
      </c>
      <c r="S17955">
        <v>1</v>
      </c>
      <c r="T17955">
        <v>35900</v>
      </c>
      <c r="AI17955" t="s">
        <v>41</v>
      </c>
      <c r="AJ17955" t="s">
        <v>42</v>
      </c>
    </row>
    <row r="17956" spans="1:36">
      <c r="A17956" s="2">
        <f t="shared" si="280"/>
        <v>0</v>
      </c>
      <c r="B17956" s="2">
        <v>17955</v>
      </c>
      <c r="C17956" s="8" t="s">
        <v>34126</v>
      </c>
      <c r="E17956" t="s">
        <v>34127</v>
      </c>
      <c r="J17956" s="7">
        <v>45664</v>
      </c>
      <c r="K17956">
        <v>45664</v>
      </c>
      <c r="L17956">
        <v>45664</v>
      </c>
      <c r="N17956" t="s">
        <v>306</v>
      </c>
      <c r="O17956" s="5" t="s">
        <v>307</v>
      </c>
      <c r="R17956">
        <v>48900</v>
      </c>
      <c r="S17956">
        <v>1</v>
      </c>
      <c r="T17956">
        <v>48900</v>
      </c>
      <c r="AI17956" t="s">
        <v>41</v>
      </c>
      <c r="AJ17956" t="s">
        <v>42</v>
      </c>
    </row>
    <row r="17957" spans="1:36">
      <c r="A17957" s="2">
        <f t="shared" si="280"/>
        <v>0</v>
      </c>
      <c r="B17957" s="2">
        <v>17956</v>
      </c>
      <c r="C17957" s="8" t="s">
        <v>34128</v>
      </c>
      <c r="E17957" t="s">
        <v>34129</v>
      </c>
      <c r="J17957" s="7">
        <v>45664</v>
      </c>
      <c r="K17957">
        <v>45664</v>
      </c>
      <c r="L17957">
        <v>45664</v>
      </c>
      <c r="N17957" s="8" t="s">
        <v>1578</v>
      </c>
      <c r="O17957" t="s">
        <v>1579</v>
      </c>
      <c r="R17957">
        <v>38900</v>
      </c>
      <c r="S17957">
        <v>1</v>
      </c>
      <c r="T17957">
        <v>38900</v>
      </c>
      <c r="AI17957" t="s">
        <v>41</v>
      </c>
      <c r="AJ17957" t="s">
        <v>42</v>
      </c>
    </row>
    <row r="17958" spans="1:36">
      <c r="A17958" s="2">
        <f t="shared" si="280"/>
        <v>0</v>
      </c>
      <c r="B17958" s="2">
        <v>17957</v>
      </c>
      <c r="C17958" s="8" t="s">
        <v>34130</v>
      </c>
      <c r="E17958" t="s">
        <v>34131</v>
      </c>
      <c r="J17958" s="7">
        <v>45664</v>
      </c>
      <c r="K17958">
        <v>45664</v>
      </c>
      <c r="L17958">
        <v>45664</v>
      </c>
      <c r="N17958" s="8" t="s">
        <v>646</v>
      </c>
      <c r="O17958" t="s">
        <v>647</v>
      </c>
      <c r="R17958">
        <v>24900</v>
      </c>
      <c r="S17958">
        <v>1</v>
      </c>
      <c r="T17958">
        <v>24900</v>
      </c>
      <c r="AI17958" t="s">
        <v>41</v>
      </c>
      <c r="AJ17958" t="s">
        <v>42</v>
      </c>
    </row>
    <row r="17959" spans="1:36">
      <c r="A17959" s="2">
        <f t="shared" si="280"/>
        <v>1</v>
      </c>
      <c r="B17959" s="2">
        <v>17958</v>
      </c>
      <c r="C17959" s="8" t="s">
        <v>34132</v>
      </c>
      <c r="E17959" t="s">
        <v>34133</v>
      </c>
      <c r="J17959" s="7">
        <v>45664</v>
      </c>
      <c r="K17959">
        <v>45664</v>
      </c>
      <c r="L17959">
        <v>45664</v>
      </c>
      <c r="N17959" s="8" t="s">
        <v>5046</v>
      </c>
      <c r="O17959" s="5" t="s">
        <v>5047</v>
      </c>
      <c r="R17959">
        <v>21900</v>
      </c>
      <c r="S17959">
        <v>2</v>
      </c>
      <c r="T17959">
        <v>43800</v>
      </c>
      <c r="AI17959" t="s">
        <v>41</v>
      </c>
      <c r="AJ17959" t="s">
        <v>42</v>
      </c>
    </row>
    <row r="17960" spans="1:36">
      <c r="A17960" s="2">
        <f t="shared" si="280"/>
        <v>0</v>
      </c>
      <c r="B17960" s="2">
        <v>17959</v>
      </c>
      <c r="C17960" s="8" t="s">
        <v>34132</v>
      </c>
      <c r="E17960" t="s">
        <v>34133</v>
      </c>
      <c r="J17960" s="7">
        <v>45664</v>
      </c>
      <c r="K17960">
        <v>45664</v>
      </c>
      <c r="L17960">
        <v>45664</v>
      </c>
      <c r="N17960" s="8" t="s">
        <v>298</v>
      </c>
      <c r="O17960" t="s">
        <v>299</v>
      </c>
      <c r="R17960">
        <v>34900</v>
      </c>
      <c r="S17960">
        <v>1</v>
      </c>
      <c r="T17960">
        <v>34900</v>
      </c>
      <c r="AI17960" t="s">
        <v>41</v>
      </c>
      <c r="AJ17960" t="s">
        <v>42</v>
      </c>
    </row>
    <row r="17961" spans="1:36">
      <c r="A17961" s="2">
        <f t="shared" si="280"/>
        <v>0</v>
      </c>
      <c r="B17961" s="2">
        <v>17960</v>
      </c>
      <c r="C17961" s="8" t="s">
        <v>34134</v>
      </c>
      <c r="E17961" t="s">
        <v>34135</v>
      </c>
      <c r="J17961" s="7">
        <v>45664</v>
      </c>
      <c r="K17961">
        <v>45664</v>
      </c>
      <c r="L17961">
        <v>45664</v>
      </c>
      <c r="N17961" s="8" t="s">
        <v>3076</v>
      </c>
      <c r="O17961" t="s">
        <v>3077</v>
      </c>
      <c r="R17961">
        <v>29973</v>
      </c>
      <c r="S17961">
        <v>2</v>
      </c>
      <c r="T17961">
        <v>59946</v>
      </c>
      <c r="AI17961" t="s">
        <v>41</v>
      </c>
      <c r="AJ17961" t="s">
        <v>42</v>
      </c>
    </row>
    <row r="17962" spans="1:36">
      <c r="A17962" s="2">
        <f t="shared" si="280"/>
        <v>0</v>
      </c>
      <c r="B17962" s="2">
        <v>17961</v>
      </c>
      <c r="C17962" s="8" t="s">
        <v>34136</v>
      </c>
      <c r="E17962" t="s">
        <v>34137</v>
      </c>
      <c r="J17962" s="7">
        <v>45664</v>
      </c>
      <c r="K17962">
        <v>45664</v>
      </c>
      <c r="L17962">
        <v>45664</v>
      </c>
      <c r="N17962" s="8" t="s">
        <v>788</v>
      </c>
      <c r="O17962" t="s">
        <v>789</v>
      </c>
      <c r="R17962">
        <v>135900</v>
      </c>
      <c r="S17962">
        <v>1</v>
      </c>
      <c r="T17962">
        <v>135900</v>
      </c>
      <c r="AI17962" t="s">
        <v>41</v>
      </c>
      <c r="AJ17962" t="s">
        <v>42</v>
      </c>
    </row>
    <row r="17963" spans="1:36">
      <c r="A17963" s="2">
        <f t="shared" si="280"/>
        <v>0</v>
      </c>
      <c r="B17963" s="2">
        <v>17962</v>
      </c>
      <c r="C17963" s="8" t="s">
        <v>34138</v>
      </c>
      <c r="E17963" t="s">
        <v>34139</v>
      </c>
      <c r="J17963" s="7">
        <v>45664</v>
      </c>
      <c r="K17963">
        <v>45664</v>
      </c>
      <c r="L17963">
        <v>45664</v>
      </c>
      <c r="N17963" s="8" t="s">
        <v>788</v>
      </c>
      <c r="O17963" t="s">
        <v>789</v>
      </c>
      <c r="R17963">
        <v>135900</v>
      </c>
      <c r="S17963">
        <v>1</v>
      </c>
      <c r="T17963">
        <v>135900</v>
      </c>
      <c r="AI17963" t="s">
        <v>41</v>
      </c>
      <c r="AJ17963" t="s">
        <v>42</v>
      </c>
    </row>
    <row r="17964" spans="1:36">
      <c r="A17964" s="2">
        <f t="shared" si="280"/>
        <v>0</v>
      </c>
      <c r="B17964" s="2">
        <v>17963</v>
      </c>
      <c r="C17964" s="8" t="s">
        <v>34140</v>
      </c>
      <c r="E17964" t="s">
        <v>34141</v>
      </c>
      <c r="J17964" s="7">
        <v>45664</v>
      </c>
      <c r="K17964">
        <v>45664</v>
      </c>
      <c r="L17964">
        <v>45664</v>
      </c>
      <c r="N17964" s="8" t="s">
        <v>268</v>
      </c>
      <c r="O17964" t="s">
        <v>269</v>
      </c>
      <c r="R17964">
        <v>34900</v>
      </c>
      <c r="S17964">
        <v>1</v>
      </c>
      <c r="T17964">
        <v>34900</v>
      </c>
      <c r="AI17964" t="s">
        <v>41</v>
      </c>
      <c r="AJ17964" t="s">
        <v>42</v>
      </c>
    </row>
    <row r="17965" spans="1:36">
      <c r="A17965" s="2">
        <f t="shared" si="280"/>
        <v>0</v>
      </c>
      <c r="B17965" s="2">
        <v>17964</v>
      </c>
      <c r="C17965" s="8" t="s">
        <v>34142</v>
      </c>
      <c r="E17965" t="s">
        <v>34143</v>
      </c>
      <c r="J17965" s="7">
        <v>45664</v>
      </c>
      <c r="K17965">
        <v>45664</v>
      </c>
      <c r="L17965">
        <v>45664</v>
      </c>
      <c r="N17965" s="8" t="s">
        <v>1940</v>
      </c>
      <c r="O17965" t="s">
        <v>1941</v>
      </c>
      <c r="R17965">
        <v>90900</v>
      </c>
      <c r="S17965">
        <v>1</v>
      </c>
      <c r="T17965">
        <v>90900</v>
      </c>
      <c r="AI17965" t="s">
        <v>41</v>
      </c>
      <c r="AJ17965" t="s">
        <v>42</v>
      </c>
    </row>
    <row r="17966" spans="1:36">
      <c r="A17966" s="2">
        <f t="shared" si="280"/>
        <v>0</v>
      </c>
      <c r="B17966" s="2">
        <v>17965</v>
      </c>
      <c r="C17966" s="8" t="s">
        <v>34144</v>
      </c>
      <c r="E17966" t="s">
        <v>34145</v>
      </c>
      <c r="J17966" s="7">
        <v>45664</v>
      </c>
      <c r="K17966">
        <v>45664</v>
      </c>
      <c r="L17966">
        <v>45664</v>
      </c>
      <c r="N17966" s="8" t="s">
        <v>710</v>
      </c>
      <c r="O17966" t="s">
        <v>711</v>
      </c>
      <c r="R17966">
        <v>22900</v>
      </c>
      <c r="S17966">
        <v>1</v>
      </c>
      <c r="T17966">
        <v>22900</v>
      </c>
      <c r="AI17966" t="s">
        <v>41</v>
      </c>
      <c r="AJ17966" t="s">
        <v>42</v>
      </c>
    </row>
    <row r="17967" spans="1:36">
      <c r="A17967" s="2">
        <f t="shared" si="280"/>
        <v>0</v>
      </c>
      <c r="B17967" s="2">
        <v>17966</v>
      </c>
      <c r="C17967" s="8" t="s">
        <v>34146</v>
      </c>
      <c r="E17967" t="s">
        <v>34147</v>
      </c>
      <c r="J17967" s="7">
        <v>45664</v>
      </c>
      <c r="K17967">
        <v>45664</v>
      </c>
      <c r="L17967">
        <v>45664</v>
      </c>
      <c r="N17967" s="8" t="s">
        <v>9598</v>
      </c>
      <c r="O17967" t="s">
        <v>9599</v>
      </c>
      <c r="R17967">
        <v>40900</v>
      </c>
      <c r="S17967">
        <v>1</v>
      </c>
      <c r="T17967">
        <v>40900</v>
      </c>
      <c r="AI17967" t="s">
        <v>41</v>
      </c>
      <c r="AJ17967" t="s">
        <v>42</v>
      </c>
    </row>
    <row r="17968" spans="1:36">
      <c r="A17968" s="2">
        <f t="shared" si="280"/>
        <v>0</v>
      </c>
      <c r="B17968" s="2">
        <v>17967</v>
      </c>
      <c r="C17968" s="8" t="s">
        <v>34148</v>
      </c>
      <c r="E17968" t="s">
        <v>34149</v>
      </c>
      <c r="J17968" s="7">
        <v>45664</v>
      </c>
      <c r="K17968">
        <v>45664</v>
      </c>
      <c r="L17968">
        <v>45664</v>
      </c>
      <c r="N17968" s="8" t="s">
        <v>1212</v>
      </c>
      <c r="O17968" t="s">
        <v>1213</v>
      </c>
      <c r="R17968">
        <v>133900</v>
      </c>
      <c r="S17968">
        <v>1</v>
      </c>
      <c r="T17968">
        <v>133900</v>
      </c>
      <c r="AI17968" t="s">
        <v>41</v>
      </c>
      <c r="AJ17968" t="s">
        <v>42</v>
      </c>
    </row>
    <row r="17969" spans="1:36">
      <c r="A17969" s="2">
        <f t="shared" si="280"/>
        <v>0</v>
      </c>
      <c r="B17969" s="2">
        <v>17968</v>
      </c>
      <c r="C17969" s="8" t="s">
        <v>34150</v>
      </c>
      <c r="E17969" t="s">
        <v>34151</v>
      </c>
      <c r="J17969" s="7">
        <v>45664</v>
      </c>
      <c r="K17969">
        <v>45664</v>
      </c>
      <c r="L17969">
        <v>45664</v>
      </c>
      <c r="N17969" t="s">
        <v>306</v>
      </c>
      <c r="O17969" t="s">
        <v>307</v>
      </c>
      <c r="R17969">
        <v>48900</v>
      </c>
      <c r="S17969">
        <v>1</v>
      </c>
      <c r="T17969">
        <v>48900</v>
      </c>
      <c r="AI17969" t="s">
        <v>41</v>
      </c>
      <c r="AJ17969" t="s">
        <v>42</v>
      </c>
    </row>
    <row r="17970" spans="1:36">
      <c r="A17970" s="2">
        <f t="shared" si="280"/>
        <v>0</v>
      </c>
      <c r="B17970" s="2">
        <v>17969</v>
      </c>
      <c r="C17970" s="8" t="s">
        <v>34152</v>
      </c>
      <c r="E17970" t="s">
        <v>34153</v>
      </c>
      <c r="J17970" s="7">
        <v>45664</v>
      </c>
      <c r="K17970">
        <v>45664</v>
      </c>
      <c r="L17970">
        <v>45664</v>
      </c>
      <c r="N17970" s="8" t="s">
        <v>788</v>
      </c>
      <c r="O17970" t="s">
        <v>789</v>
      </c>
      <c r="R17970">
        <v>135900</v>
      </c>
      <c r="S17970">
        <v>1</v>
      </c>
      <c r="T17970">
        <v>135900</v>
      </c>
      <c r="AI17970" t="s">
        <v>41</v>
      </c>
      <c r="AJ17970" t="s">
        <v>42</v>
      </c>
    </row>
    <row r="17971" spans="1:36">
      <c r="A17971" s="2">
        <f t="shared" si="280"/>
        <v>0</v>
      </c>
      <c r="B17971" s="2">
        <v>17970</v>
      </c>
      <c r="C17971" s="8" t="s">
        <v>34154</v>
      </c>
      <c r="E17971" t="s">
        <v>34155</v>
      </c>
      <c r="J17971" s="7">
        <v>45664</v>
      </c>
      <c r="K17971">
        <v>45664</v>
      </c>
      <c r="L17971">
        <v>45664</v>
      </c>
      <c r="N17971" t="s">
        <v>1570</v>
      </c>
      <c r="O17971" t="s">
        <v>1571</v>
      </c>
      <c r="R17971">
        <v>41400</v>
      </c>
      <c r="S17971">
        <v>1</v>
      </c>
      <c r="T17971">
        <v>41400</v>
      </c>
      <c r="AI17971" t="s">
        <v>41</v>
      </c>
      <c r="AJ17971" t="s">
        <v>42</v>
      </c>
    </row>
    <row r="17972" spans="1:36">
      <c r="A17972" s="2">
        <f t="shared" si="280"/>
        <v>0</v>
      </c>
      <c r="B17972" s="2">
        <v>17971</v>
      </c>
      <c r="C17972" s="8" t="s">
        <v>34156</v>
      </c>
      <c r="E17972" t="s">
        <v>34157</v>
      </c>
      <c r="J17972" s="7">
        <v>45664</v>
      </c>
      <c r="K17972">
        <v>45664</v>
      </c>
      <c r="L17972">
        <v>45664</v>
      </c>
      <c r="N17972" s="8" t="s">
        <v>856</v>
      </c>
      <c r="O17972" t="s">
        <v>857</v>
      </c>
      <c r="R17972">
        <v>53900</v>
      </c>
      <c r="S17972">
        <v>1</v>
      </c>
      <c r="T17972">
        <v>53900</v>
      </c>
      <c r="AI17972" t="s">
        <v>41</v>
      </c>
      <c r="AJ17972" t="s">
        <v>42</v>
      </c>
    </row>
    <row r="17973" spans="1:36">
      <c r="A17973" s="2">
        <f t="shared" si="280"/>
        <v>0</v>
      </c>
      <c r="B17973" s="2">
        <v>17972</v>
      </c>
      <c r="C17973" s="8" t="s">
        <v>34158</v>
      </c>
      <c r="E17973" t="s">
        <v>34159</v>
      </c>
      <c r="J17973" s="7">
        <v>45664</v>
      </c>
      <c r="K17973">
        <v>45664</v>
      </c>
      <c r="L17973">
        <v>45664</v>
      </c>
      <c r="N17973" s="8" t="s">
        <v>2810</v>
      </c>
      <c r="O17973" t="s">
        <v>2811</v>
      </c>
      <c r="R17973">
        <v>180900</v>
      </c>
      <c r="S17973">
        <v>1</v>
      </c>
      <c r="T17973">
        <v>180900</v>
      </c>
      <c r="AI17973" t="s">
        <v>41</v>
      </c>
      <c r="AJ17973" t="s">
        <v>42</v>
      </c>
    </row>
    <row r="17974" spans="1:36">
      <c r="A17974" s="2">
        <f t="shared" si="280"/>
        <v>0</v>
      </c>
      <c r="B17974" s="2">
        <v>17973</v>
      </c>
      <c r="C17974" s="8" t="s">
        <v>34160</v>
      </c>
      <c r="E17974" t="s">
        <v>34161</v>
      </c>
      <c r="J17974" s="7">
        <v>45664</v>
      </c>
      <c r="K17974">
        <v>45664</v>
      </c>
      <c r="L17974">
        <v>45664</v>
      </c>
      <c r="N17974" s="8" t="s">
        <v>314</v>
      </c>
      <c r="O17974" t="s">
        <v>315</v>
      </c>
      <c r="R17974">
        <v>26900</v>
      </c>
      <c r="S17974">
        <v>1</v>
      </c>
      <c r="T17974">
        <v>26900</v>
      </c>
      <c r="AI17974" t="s">
        <v>41</v>
      </c>
      <c r="AJ17974" t="s">
        <v>42</v>
      </c>
    </row>
    <row r="17975" spans="1:36">
      <c r="A17975" s="2">
        <f t="shared" si="280"/>
        <v>0</v>
      </c>
      <c r="B17975" s="2">
        <v>17974</v>
      </c>
      <c r="C17975" s="8" t="s">
        <v>34162</v>
      </c>
      <c r="E17975" t="s">
        <v>34163</v>
      </c>
      <c r="J17975" s="7">
        <v>45664</v>
      </c>
      <c r="K17975">
        <v>45664</v>
      </c>
      <c r="L17975">
        <v>45664</v>
      </c>
      <c r="N17975" t="s">
        <v>328</v>
      </c>
      <c r="O17975" t="s">
        <v>329</v>
      </c>
      <c r="R17975">
        <v>22900</v>
      </c>
      <c r="S17975">
        <v>2</v>
      </c>
      <c r="T17975">
        <v>45800</v>
      </c>
      <c r="AI17975" t="s">
        <v>41</v>
      </c>
      <c r="AJ17975" t="s">
        <v>42</v>
      </c>
    </row>
    <row r="17976" spans="1:36">
      <c r="A17976" s="2">
        <f t="shared" si="280"/>
        <v>0</v>
      </c>
      <c r="B17976" s="2">
        <v>17975</v>
      </c>
      <c r="C17976" s="8" t="s">
        <v>34164</v>
      </c>
      <c r="E17976" t="s">
        <v>34165</v>
      </c>
      <c r="J17976" s="7">
        <v>45664</v>
      </c>
      <c r="K17976">
        <v>45664</v>
      </c>
      <c r="L17976">
        <v>45664</v>
      </c>
      <c r="N17976" t="s">
        <v>722</v>
      </c>
      <c r="O17976" t="s">
        <v>723</v>
      </c>
      <c r="R17976">
        <v>86900</v>
      </c>
      <c r="S17976">
        <v>1</v>
      </c>
      <c r="T17976">
        <v>86900</v>
      </c>
      <c r="AI17976" t="s">
        <v>41</v>
      </c>
      <c r="AJ17976" t="s">
        <v>42</v>
      </c>
    </row>
    <row r="17977" spans="1:36">
      <c r="A17977" s="2">
        <f t="shared" si="280"/>
        <v>1</v>
      </c>
      <c r="B17977" s="2">
        <v>17976</v>
      </c>
      <c r="C17977" s="8" t="s">
        <v>34166</v>
      </c>
      <c r="E17977" t="s">
        <v>34167</v>
      </c>
      <c r="J17977" s="7">
        <v>45664</v>
      </c>
      <c r="K17977">
        <v>45664</v>
      </c>
      <c r="L17977">
        <v>45664</v>
      </c>
      <c r="N17977" s="8" t="s">
        <v>710</v>
      </c>
      <c r="O17977" t="s">
        <v>711</v>
      </c>
      <c r="R17977">
        <v>22900</v>
      </c>
      <c r="S17977">
        <v>1</v>
      </c>
      <c r="T17977">
        <v>22900</v>
      </c>
      <c r="AI17977" t="s">
        <v>41</v>
      </c>
      <c r="AJ17977" t="s">
        <v>42</v>
      </c>
    </row>
    <row r="17978" spans="1:36">
      <c r="A17978" s="2">
        <f t="shared" si="280"/>
        <v>0</v>
      </c>
      <c r="B17978" s="2">
        <v>17977</v>
      </c>
      <c r="C17978" s="8" t="s">
        <v>34166</v>
      </c>
      <c r="E17978" t="s">
        <v>34167</v>
      </c>
      <c r="J17978" s="7">
        <v>45664</v>
      </c>
      <c r="K17978">
        <v>45664</v>
      </c>
      <c r="L17978">
        <v>45664</v>
      </c>
      <c r="N17978" s="8" t="s">
        <v>612</v>
      </c>
      <c r="O17978" t="s">
        <v>613</v>
      </c>
      <c r="R17978">
        <v>21900</v>
      </c>
      <c r="S17978">
        <v>1</v>
      </c>
      <c r="T17978">
        <v>21900</v>
      </c>
      <c r="AI17978" t="s">
        <v>41</v>
      </c>
      <c r="AJ17978" t="s">
        <v>42</v>
      </c>
    </row>
    <row r="17979" spans="1:36">
      <c r="A17979" s="2">
        <f t="shared" si="280"/>
        <v>0</v>
      </c>
      <c r="B17979" s="2">
        <v>17978</v>
      </c>
      <c r="C17979" s="8" t="s">
        <v>34168</v>
      </c>
      <c r="E17979" t="s">
        <v>34169</v>
      </c>
      <c r="J17979" s="7">
        <v>45664</v>
      </c>
      <c r="K17979">
        <v>45664</v>
      </c>
      <c r="L17979">
        <v>45664</v>
      </c>
      <c r="N17979" s="8" t="s">
        <v>116</v>
      </c>
      <c r="O17979" t="s">
        <v>117</v>
      </c>
      <c r="R17979">
        <v>22900</v>
      </c>
      <c r="S17979">
        <v>1</v>
      </c>
      <c r="T17979">
        <v>22900</v>
      </c>
      <c r="AI17979" t="s">
        <v>41</v>
      </c>
      <c r="AJ17979" t="s">
        <v>42</v>
      </c>
    </row>
    <row r="17980" spans="1:36">
      <c r="A17980" s="2">
        <f t="shared" si="280"/>
        <v>0</v>
      </c>
      <c r="B17980" s="2">
        <v>17979</v>
      </c>
      <c r="C17980" s="8" t="s">
        <v>34170</v>
      </c>
      <c r="E17980" t="s">
        <v>34171</v>
      </c>
      <c r="J17980" s="7">
        <v>45664</v>
      </c>
      <c r="K17980">
        <v>45664</v>
      </c>
      <c r="L17980">
        <v>45664</v>
      </c>
      <c r="N17980" s="8" t="s">
        <v>1846</v>
      </c>
      <c r="O17980" t="s">
        <v>1847</v>
      </c>
      <c r="R17980">
        <v>29900</v>
      </c>
      <c r="S17980">
        <v>1</v>
      </c>
      <c r="T17980">
        <v>29900</v>
      </c>
      <c r="AI17980" t="s">
        <v>41</v>
      </c>
      <c r="AJ17980" t="s">
        <v>42</v>
      </c>
    </row>
    <row r="17981" spans="1:36">
      <c r="A17981" s="2">
        <f t="shared" si="280"/>
        <v>0</v>
      </c>
      <c r="B17981" s="2">
        <v>17980</v>
      </c>
      <c r="C17981" s="8" t="s">
        <v>34172</v>
      </c>
      <c r="E17981" t="s">
        <v>34173</v>
      </c>
      <c r="J17981" s="7">
        <v>45664</v>
      </c>
      <c r="K17981">
        <v>45664</v>
      </c>
      <c r="L17981">
        <v>45664</v>
      </c>
      <c r="N17981" t="s">
        <v>140</v>
      </c>
      <c r="O17981" t="s">
        <v>141</v>
      </c>
      <c r="R17981">
        <v>63900</v>
      </c>
      <c r="S17981">
        <v>1</v>
      </c>
      <c r="T17981">
        <v>63900</v>
      </c>
      <c r="AI17981" t="s">
        <v>41</v>
      </c>
      <c r="AJ17981" t="s">
        <v>42</v>
      </c>
    </row>
    <row r="17982" spans="1:36">
      <c r="A17982" s="2">
        <f t="shared" si="280"/>
        <v>1</v>
      </c>
      <c r="B17982" s="2">
        <v>17981</v>
      </c>
      <c r="C17982" s="8" t="s">
        <v>34174</v>
      </c>
      <c r="E17982" t="s">
        <v>34175</v>
      </c>
      <c r="J17982" s="7">
        <v>45664</v>
      </c>
      <c r="K17982">
        <v>45664</v>
      </c>
      <c r="L17982">
        <v>45664</v>
      </c>
      <c r="N17982" s="8" t="s">
        <v>1532</v>
      </c>
      <c r="O17982" t="s">
        <v>1533</v>
      </c>
      <c r="R17982">
        <v>21900</v>
      </c>
      <c r="S17982">
        <v>1</v>
      </c>
      <c r="T17982">
        <v>21900</v>
      </c>
      <c r="AI17982" t="s">
        <v>41</v>
      </c>
      <c r="AJ17982" t="s">
        <v>42</v>
      </c>
    </row>
    <row r="17983" spans="1:36">
      <c r="A17983" s="2">
        <f t="shared" si="280"/>
        <v>1</v>
      </c>
      <c r="B17983" s="2">
        <v>17982</v>
      </c>
      <c r="C17983" s="8" t="s">
        <v>34174</v>
      </c>
      <c r="E17983" t="s">
        <v>34175</v>
      </c>
      <c r="J17983" s="7">
        <v>45664</v>
      </c>
      <c r="K17983">
        <v>45664</v>
      </c>
      <c r="L17983">
        <v>45664</v>
      </c>
      <c r="N17983" s="8" t="s">
        <v>116</v>
      </c>
      <c r="O17983" t="s">
        <v>117</v>
      </c>
      <c r="R17983">
        <v>22900</v>
      </c>
      <c r="S17983">
        <v>1</v>
      </c>
      <c r="T17983">
        <v>22900</v>
      </c>
      <c r="AI17983" t="s">
        <v>41</v>
      </c>
      <c r="AJ17983" t="s">
        <v>42</v>
      </c>
    </row>
    <row r="17984" spans="1:36">
      <c r="A17984" s="2">
        <f t="shared" si="280"/>
        <v>1</v>
      </c>
      <c r="B17984" s="2">
        <v>17983</v>
      </c>
      <c r="C17984" s="8" t="s">
        <v>34174</v>
      </c>
      <c r="E17984" t="s">
        <v>34175</v>
      </c>
      <c r="J17984" s="7">
        <v>45664</v>
      </c>
      <c r="K17984">
        <v>45664</v>
      </c>
      <c r="L17984">
        <v>45664</v>
      </c>
      <c r="N17984" s="8" t="s">
        <v>612</v>
      </c>
      <c r="O17984" t="s">
        <v>613</v>
      </c>
      <c r="R17984">
        <v>21900</v>
      </c>
      <c r="S17984">
        <v>1</v>
      </c>
      <c r="T17984">
        <v>21900</v>
      </c>
      <c r="AI17984" t="s">
        <v>41</v>
      </c>
      <c r="AJ17984" t="s">
        <v>42</v>
      </c>
    </row>
    <row r="17985" spans="1:36">
      <c r="A17985" s="2">
        <f t="shared" si="280"/>
        <v>0</v>
      </c>
      <c r="B17985" s="2">
        <v>17984</v>
      </c>
      <c r="C17985" s="8" t="s">
        <v>34174</v>
      </c>
      <c r="E17985" t="s">
        <v>34175</v>
      </c>
      <c r="J17985" s="7">
        <v>45664</v>
      </c>
      <c r="K17985">
        <v>45664</v>
      </c>
      <c r="L17985">
        <v>45664</v>
      </c>
      <c r="N17985" s="8" t="s">
        <v>268</v>
      </c>
      <c r="O17985" t="s">
        <v>269</v>
      </c>
      <c r="R17985">
        <v>34900</v>
      </c>
      <c r="S17985">
        <v>1</v>
      </c>
      <c r="T17985">
        <v>34900</v>
      </c>
      <c r="AI17985" t="s">
        <v>41</v>
      </c>
      <c r="AJ17985" t="s">
        <v>42</v>
      </c>
    </row>
    <row r="17986" spans="1:36">
      <c r="A17986" s="2">
        <f t="shared" si="280"/>
        <v>0</v>
      </c>
      <c r="B17986" s="2">
        <v>17985</v>
      </c>
      <c r="C17986" s="8" t="s">
        <v>34176</v>
      </c>
      <c r="E17986" t="s">
        <v>34177</v>
      </c>
      <c r="J17986" s="7">
        <v>45664</v>
      </c>
      <c r="K17986">
        <v>45664</v>
      </c>
      <c r="L17986">
        <v>45664</v>
      </c>
      <c r="N17986" t="s">
        <v>410</v>
      </c>
      <c r="O17986" t="s">
        <v>411</v>
      </c>
      <c r="R17986">
        <v>34900</v>
      </c>
      <c r="S17986">
        <v>1</v>
      </c>
      <c r="T17986">
        <v>34900</v>
      </c>
      <c r="AI17986" t="s">
        <v>41</v>
      </c>
      <c r="AJ17986" t="s">
        <v>42</v>
      </c>
    </row>
    <row r="17987" spans="1:36">
      <c r="A17987" s="2">
        <f t="shared" ref="A17987:A18050" si="281">IF(C17987=C17988,1,0)</f>
        <v>0</v>
      </c>
      <c r="B17987" s="2">
        <v>17986</v>
      </c>
      <c r="C17987" s="8" t="s">
        <v>34178</v>
      </c>
      <c r="E17987" t="s">
        <v>34179</v>
      </c>
      <c r="J17987" s="7">
        <v>45664</v>
      </c>
      <c r="K17987">
        <v>45664</v>
      </c>
      <c r="L17987">
        <v>45664</v>
      </c>
      <c r="N17987" s="8" t="s">
        <v>94</v>
      </c>
      <c r="O17987" t="s">
        <v>95</v>
      </c>
      <c r="R17987">
        <v>175900</v>
      </c>
      <c r="S17987">
        <v>1</v>
      </c>
      <c r="T17987">
        <v>175900</v>
      </c>
      <c r="AI17987" t="s">
        <v>41</v>
      </c>
      <c r="AJ17987" t="s">
        <v>42</v>
      </c>
    </row>
    <row r="17988" spans="1:36">
      <c r="A17988" s="2">
        <f t="shared" si="281"/>
        <v>0</v>
      </c>
      <c r="B17988" s="2">
        <v>17987</v>
      </c>
      <c r="C17988" s="8" t="s">
        <v>34180</v>
      </c>
      <c r="E17988" t="s">
        <v>34181</v>
      </c>
      <c r="J17988" s="7">
        <v>45664</v>
      </c>
      <c r="K17988">
        <v>45664</v>
      </c>
      <c r="L17988">
        <v>45664</v>
      </c>
      <c r="N17988" t="s">
        <v>140</v>
      </c>
      <c r="O17988" t="s">
        <v>141</v>
      </c>
      <c r="R17988">
        <v>63900</v>
      </c>
      <c r="S17988">
        <v>1</v>
      </c>
      <c r="T17988">
        <v>63900</v>
      </c>
      <c r="AI17988" t="s">
        <v>41</v>
      </c>
      <c r="AJ17988" t="s">
        <v>42</v>
      </c>
    </row>
    <row r="17989" spans="1:36">
      <c r="A17989" s="2">
        <f t="shared" si="281"/>
        <v>0</v>
      </c>
      <c r="B17989" s="2">
        <v>17988</v>
      </c>
      <c r="C17989" s="8" t="s">
        <v>34182</v>
      </c>
      <c r="E17989" t="s">
        <v>34183</v>
      </c>
      <c r="J17989" s="7">
        <v>45664</v>
      </c>
      <c r="K17989">
        <v>45664</v>
      </c>
      <c r="L17989">
        <v>45664</v>
      </c>
      <c r="N17989" t="s">
        <v>140</v>
      </c>
      <c r="O17989" t="s">
        <v>141</v>
      </c>
      <c r="R17989">
        <v>63900</v>
      </c>
      <c r="S17989">
        <v>1</v>
      </c>
      <c r="T17989">
        <v>63900</v>
      </c>
      <c r="AI17989" t="s">
        <v>41</v>
      </c>
      <c r="AJ17989" t="s">
        <v>42</v>
      </c>
    </row>
    <row r="17990" spans="1:36">
      <c r="A17990" s="2">
        <f t="shared" si="281"/>
        <v>0</v>
      </c>
      <c r="B17990" s="2">
        <v>17989</v>
      </c>
      <c r="C17990" s="8" t="s">
        <v>34184</v>
      </c>
      <c r="E17990" t="s">
        <v>34185</v>
      </c>
      <c r="J17990" s="7">
        <v>45664</v>
      </c>
      <c r="K17990">
        <v>45664</v>
      </c>
      <c r="L17990">
        <v>45664</v>
      </c>
      <c r="N17990" s="8" t="s">
        <v>364</v>
      </c>
      <c r="O17990" t="s">
        <v>365</v>
      </c>
      <c r="R17990">
        <v>106900</v>
      </c>
      <c r="S17990">
        <v>1</v>
      </c>
      <c r="T17990">
        <v>106900</v>
      </c>
      <c r="AI17990" t="s">
        <v>41</v>
      </c>
      <c r="AJ17990" t="s">
        <v>42</v>
      </c>
    </row>
    <row r="17991" spans="1:36">
      <c r="A17991" s="2">
        <f t="shared" si="281"/>
        <v>0</v>
      </c>
      <c r="B17991" s="2">
        <v>17990</v>
      </c>
      <c r="C17991" s="8" t="s">
        <v>34186</v>
      </c>
      <c r="E17991" t="s">
        <v>34187</v>
      </c>
      <c r="J17991" s="7">
        <v>45664</v>
      </c>
      <c r="K17991">
        <v>45664</v>
      </c>
      <c r="L17991">
        <v>45664</v>
      </c>
      <c r="N17991" s="8" t="s">
        <v>310</v>
      </c>
      <c r="O17991" t="s">
        <v>311</v>
      </c>
      <c r="R17991">
        <v>54900</v>
      </c>
      <c r="S17991">
        <v>1</v>
      </c>
      <c r="T17991">
        <v>54900</v>
      </c>
      <c r="AI17991" t="s">
        <v>41</v>
      </c>
      <c r="AJ17991" t="s">
        <v>42</v>
      </c>
    </row>
    <row r="17992" spans="1:36">
      <c r="A17992" s="2">
        <f t="shared" si="281"/>
        <v>0</v>
      </c>
      <c r="B17992" s="2">
        <v>17991</v>
      </c>
      <c r="C17992" s="8" t="s">
        <v>34188</v>
      </c>
      <c r="E17992" t="s">
        <v>34189</v>
      </c>
      <c r="J17992" s="7">
        <v>45664</v>
      </c>
      <c r="K17992">
        <v>45664</v>
      </c>
      <c r="L17992">
        <v>45664</v>
      </c>
      <c r="N17992" s="8" t="s">
        <v>788</v>
      </c>
      <c r="O17992" t="s">
        <v>789</v>
      </c>
      <c r="R17992">
        <v>148900</v>
      </c>
      <c r="S17992">
        <v>1</v>
      </c>
      <c r="T17992">
        <v>148900</v>
      </c>
      <c r="AI17992" t="s">
        <v>41</v>
      </c>
      <c r="AJ17992" t="s">
        <v>42</v>
      </c>
    </row>
    <row r="17993" spans="1:36">
      <c r="A17993" s="2">
        <f t="shared" si="281"/>
        <v>0</v>
      </c>
      <c r="B17993" s="2">
        <v>17992</v>
      </c>
      <c r="C17993" s="8" t="s">
        <v>34190</v>
      </c>
      <c r="E17993" t="s">
        <v>34191</v>
      </c>
      <c r="J17993" s="7">
        <v>45664</v>
      </c>
      <c r="K17993">
        <v>45664</v>
      </c>
      <c r="L17993">
        <v>45664</v>
      </c>
      <c r="N17993" s="8" t="s">
        <v>4598</v>
      </c>
      <c r="O17993" s="5" t="s">
        <v>4599</v>
      </c>
      <c r="R17993">
        <v>10900</v>
      </c>
      <c r="S17993">
        <v>1</v>
      </c>
      <c r="T17993">
        <v>10900</v>
      </c>
      <c r="AI17993" t="s">
        <v>41</v>
      </c>
      <c r="AJ17993" t="s">
        <v>42</v>
      </c>
    </row>
    <row r="17994" spans="1:36">
      <c r="A17994" s="2">
        <f t="shared" si="281"/>
        <v>0</v>
      </c>
      <c r="B17994" s="2">
        <v>17993</v>
      </c>
      <c r="C17994" s="8" t="s">
        <v>34192</v>
      </c>
      <c r="E17994" t="s">
        <v>34193</v>
      </c>
      <c r="J17994" s="7">
        <v>45664</v>
      </c>
      <c r="K17994">
        <v>45664</v>
      </c>
      <c r="L17994">
        <v>45664</v>
      </c>
      <c r="N17994" t="s">
        <v>140</v>
      </c>
      <c r="O17994" t="s">
        <v>141</v>
      </c>
      <c r="R17994">
        <v>63900</v>
      </c>
      <c r="S17994">
        <v>1</v>
      </c>
      <c r="T17994">
        <v>63900</v>
      </c>
      <c r="AI17994" t="s">
        <v>41</v>
      </c>
      <c r="AJ17994" t="s">
        <v>42</v>
      </c>
    </row>
    <row r="17995" spans="1:36">
      <c r="A17995" s="2">
        <f t="shared" si="281"/>
        <v>0</v>
      </c>
      <c r="B17995" s="2">
        <v>17994</v>
      </c>
      <c r="C17995" s="8" t="s">
        <v>34194</v>
      </c>
      <c r="E17995" t="s">
        <v>34195</v>
      </c>
      <c r="J17995" s="7">
        <v>45664</v>
      </c>
      <c r="K17995">
        <v>45664</v>
      </c>
      <c r="L17995">
        <v>45664</v>
      </c>
      <c r="N17995" s="8" t="s">
        <v>3674</v>
      </c>
      <c r="O17995" t="s">
        <v>3675</v>
      </c>
      <c r="R17995">
        <v>177900</v>
      </c>
      <c r="S17995">
        <v>1</v>
      </c>
      <c r="T17995">
        <v>177900</v>
      </c>
      <c r="AI17995" t="s">
        <v>41</v>
      </c>
      <c r="AJ17995" t="s">
        <v>42</v>
      </c>
    </row>
    <row r="17996" spans="1:36">
      <c r="A17996" s="2">
        <f t="shared" si="281"/>
        <v>0</v>
      </c>
      <c r="B17996" s="2">
        <v>17995</v>
      </c>
      <c r="C17996" s="8" t="s">
        <v>34196</v>
      </c>
      <c r="E17996" t="s">
        <v>34197</v>
      </c>
      <c r="J17996" s="7">
        <v>45664</v>
      </c>
      <c r="K17996">
        <v>45664</v>
      </c>
      <c r="L17996">
        <v>45664</v>
      </c>
      <c r="N17996" s="8" t="s">
        <v>356</v>
      </c>
      <c r="O17996" t="s">
        <v>357</v>
      </c>
      <c r="R17996">
        <v>48900</v>
      </c>
      <c r="S17996">
        <v>3</v>
      </c>
      <c r="T17996">
        <v>146700</v>
      </c>
      <c r="AI17996" t="s">
        <v>41</v>
      </c>
      <c r="AJ17996" t="s">
        <v>42</v>
      </c>
    </row>
    <row r="17997" spans="1:36">
      <c r="A17997" s="2">
        <f t="shared" si="281"/>
        <v>1</v>
      </c>
      <c r="B17997" s="2">
        <v>17996</v>
      </c>
      <c r="C17997" s="8" t="s">
        <v>34198</v>
      </c>
      <c r="E17997" t="s">
        <v>34199</v>
      </c>
      <c r="J17997" s="7">
        <v>45664</v>
      </c>
      <c r="K17997">
        <v>45664</v>
      </c>
      <c r="L17997">
        <v>45664</v>
      </c>
      <c r="N17997" s="8" t="s">
        <v>26468</v>
      </c>
      <c r="O17997" s="5" t="s">
        <v>26469</v>
      </c>
      <c r="R17997">
        <v>6685</v>
      </c>
      <c r="S17997">
        <v>1</v>
      </c>
      <c r="T17997">
        <v>6685</v>
      </c>
      <c r="AI17997" t="s">
        <v>41</v>
      </c>
      <c r="AJ17997" t="s">
        <v>42</v>
      </c>
    </row>
    <row r="17998" spans="1:36">
      <c r="A17998" s="2">
        <f t="shared" si="281"/>
        <v>1</v>
      </c>
      <c r="B17998" s="2">
        <v>17997</v>
      </c>
      <c r="C17998" s="8" t="s">
        <v>34198</v>
      </c>
      <c r="E17998" t="s">
        <v>34199</v>
      </c>
      <c r="J17998" s="7">
        <v>45664</v>
      </c>
      <c r="K17998">
        <v>45664</v>
      </c>
      <c r="L17998">
        <v>45664</v>
      </c>
      <c r="N17998" s="8" t="s">
        <v>63</v>
      </c>
      <c r="O17998" s="5" t="s">
        <v>64</v>
      </c>
      <c r="R17998">
        <v>26063</v>
      </c>
      <c r="S17998">
        <v>1</v>
      </c>
      <c r="T17998">
        <v>26063</v>
      </c>
      <c r="AI17998" t="s">
        <v>41</v>
      </c>
      <c r="AJ17998" t="s">
        <v>42</v>
      </c>
    </row>
    <row r="17999" spans="1:36">
      <c r="A17999" s="2">
        <f t="shared" si="281"/>
        <v>1</v>
      </c>
      <c r="B17999" s="2">
        <v>17998</v>
      </c>
      <c r="C17999" s="8" t="s">
        <v>34198</v>
      </c>
      <c r="E17999" t="s">
        <v>34199</v>
      </c>
      <c r="J17999" s="7">
        <v>45664</v>
      </c>
      <c r="K17999">
        <v>45664</v>
      </c>
      <c r="L17999">
        <v>45664</v>
      </c>
      <c r="N17999" t="s">
        <v>1444</v>
      </c>
      <c r="O17999" t="s">
        <v>1445</v>
      </c>
      <c r="R17999">
        <v>70630</v>
      </c>
      <c r="S17999">
        <v>1</v>
      </c>
      <c r="T17999">
        <v>70630</v>
      </c>
      <c r="AI17999" t="s">
        <v>41</v>
      </c>
      <c r="AJ17999" t="s">
        <v>42</v>
      </c>
    </row>
    <row r="18000" spans="1:36">
      <c r="A18000" s="2">
        <f t="shared" si="281"/>
        <v>1</v>
      </c>
      <c r="B18000" s="2">
        <v>17999</v>
      </c>
      <c r="C18000" s="8" t="s">
        <v>34198</v>
      </c>
      <c r="E18000" t="s">
        <v>34199</v>
      </c>
      <c r="J18000" s="7">
        <v>45664</v>
      </c>
      <c r="K18000">
        <v>45664</v>
      </c>
      <c r="L18000">
        <v>45664</v>
      </c>
      <c r="N18000" s="8" t="s">
        <v>57</v>
      </c>
      <c r="O18000" t="s">
        <v>58</v>
      </c>
      <c r="R18000">
        <v>0</v>
      </c>
      <c r="S18000">
        <v>1</v>
      </c>
      <c r="T18000">
        <v>0</v>
      </c>
      <c r="AI18000" t="s">
        <v>41</v>
      </c>
      <c r="AJ18000" t="s">
        <v>42</v>
      </c>
    </row>
    <row r="18001" spans="1:36">
      <c r="A18001" s="2">
        <f t="shared" si="281"/>
        <v>0</v>
      </c>
      <c r="B18001" s="2">
        <v>18000</v>
      </c>
      <c r="C18001" s="8" t="s">
        <v>34198</v>
      </c>
      <c r="E18001" t="s">
        <v>34199</v>
      </c>
      <c r="J18001" s="7">
        <v>45664</v>
      </c>
      <c r="K18001">
        <v>45664</v>
      </c>
      <c r="L18001">
        <v>45664</v>
      </c>
      <c r="N18001" s="8" t="s">
        <v>9470</v>
      </c>
      <c r="O18001" t="s">
        <v>9471</v>
      </c>
      <c r="R18001">
        <v>52222</v>
      </c>
      <c r="S18001">
        <v>1</v>
      </c>
      <c r="T18001">
        <v>52222</v>
      </c>
      <c r="AI18001" t="s">
        <v>41</v>
      </c>
      <c r="AJ18001" t="s">
        <v>42</v>
      </c>
    </row>
    <row r="18002" spans="1:36">
      <c r="A18002" s="2">
        <f t="shared" si="281"/>
        <v>0</v>
      </c>
      <c r="B18002" s="2">
        <v>18001</v>
      </c>
      <c r="C18002" s="8" t="s">
        <v>34200</v>
      </c>
      <c r="E18002" t="s">
        <v>34201</v>
      </c>
      <c r="J18002" s="7">
        <v>45664</v>
      </c>
      <c r="K18002">
        <v>45664</v>
      </c>
      <c r="L18002">
        <v>45664</v>
      </c>
      <c r="N18002" s="8" t="s">
        <v>102</v>
      </c>
      <c r="O18002" t="s">
        <v>103</v>
      </c>
      <c r="R18002">
        <v>22900</v>
      </c>
      <c r="S18002">
        <v>1</v>
      </c>
      <c r="T18002">
        <v>22900</v>
      </c>
      <c r="AI18002" t="s">
        <v>41</v>
      </c>
      <c r="AJ18002" t="s">
        <v>42</v>
      </c>
    </row>
    <row r="18003" spans="1:36">
      <c r="A18003" s="2">
        <f t="shared" si="281"/>
        <v>0</v>
      </c>
      <c r="B18003" s="2">
        <v>18002</v>
      </c>
      <c r="C18003" s="8" t="s">
        <v>34202</v>
      </c>
      <c r="E18003" t="s">
        <v>34203</v>
      </c>
      <c r="J18003" s="7">
        <v>45664</v>
      </c>
      <c r="K18003">
        <v>45664</v>
      </c>
      <c r="L18003">
        <v>45664</v>
      </c>
      <c r="N18003" t="s">
        <v>2188</v>
      </c>
      <c r="O18003" s="5" t="s">
        <v>2189</v>
      </c>
      <c r="R18003">
        <v>37900</v>
      </c>
      <c r="S18003">
        <v>1</v>
      </c>
      <c r="T18003">
        <v>37900</v>
      </c>
      <c r="AI18003" t="s">
        <v>41</v>
      </c>
      <c r="AJ18003" t="s">
        <v>42</v>
      </c>
    </row>
    <row r="18004" spans="1:36">
      <c r="A18004" s="2">
        <f t="shared" si="281"/>
        <v>1</v>
      </c>
      <c r="B18004" s="2">
        <v>18003</v>
      </c>
      <c r="C18004" s="8" t="s">
        <v>34204</v>
      </c>
      <c r="E18004" t="s">
        <v>34205</v>
      </c>
      <c r="J18004" s="7">
        <v>45664</v>
      </c>
      <c r="K18004">
        <v>45664</v>
      </c>
      <c r="L18004">
        <v>45664</v>
      </c>
      <c r="N18004" s="8" t="s">
        <v>116</v>
      </c>
      <c r="O18004" s="5" t="s">
        <v>117</v>
      </c>
      <c r="R18004">
        <v>22900</v>
      </c>
      <c r="S18004">
        <v>1</v>
      </c>
      <c r="T18004">
        <v>22900</v>
      </c>
      <c r="AI18004" t="s">
        <v>41</v>
      </c>
      <c r="AJ18004" t="s">
        <v>42</v>
      </c>
    </row>
    <row r="18005" spans="1:36">
      <c r="A18005" s="2">
        <f t="shared" si="281"/>
        <v>1</v>
      </c>
      <c r="B18005" s="2">
        <v>18004</v>
      </c>
      <c r="C18005" s="8" t="s">
        <v>34204</v>
      </c>
      <c r="E18005" t="s">
        <v>34205</v>
      </c>
      <c r="J18005" s="7">
        <v>45664</v>
      </c>
      <c r="K18005">
        <v>45664</v>
      </c>
      <c r="L18005">
        <v>45664</v>
      </c>
      <c r="N18005" s="8" t="s">
        <v>3214</v>
      </c>
      <c r="O18005" t="s">
        <v>3215</v>
      </c>
      <c r="R18005">
        <v>37900</v>
      </c>
      <c r="S18005">
        <v>2</v>
      </c>
      <c r="T18005">
        <v>75800</v>
      </c>
      <c r="AI18005" t="s">
        <v>41</v>
      </c>
      <c r="AJ18005" t="s">
        <v>42</v>
      </c>
    </row>
    <row r="18006" spans="1:36">
      <c r="A18006" s="2">
        <f t="shared" si="281"/>
        <v>0</v>
      </c>
      <c r="B18006" s="2">
        <v>18005</v>
      </c>
      <c r="C18006" s="8" t="s">
        <v>34204</v>
      </c>
      <c r="E18006" t="s">
        <v>34205</v>
      </c>
      <c r="J18006" s="7">
        <v>45664</v>
      </c>
      <c r="K18006">
        <v>45664</v>
      </c>
      <c r="L18006">
        <v>45664</v>
      </c>
      <c r="N18006" s="8" t="s">
        <v>710</v>
      </c>
      <c r="O18006" t="s">
        <v>711</v>
      </c>
      <c r="R18006">
        <v>22900</v>
      </c>
      <c r="S18006">
        <v>1</v>
      </c>
      <c r="T18006">
        <v>22900</v>
      </c>
      <c r="AI18006" t="s">
        <v>41</v>
      </c>
      <c r="AJ18006" t="s">
        <v>42</v>
      </c>
    </row>
    <row r="18007" spans="1:36">
      <c r="A18007" s="2">
        <f t="shared" si="281"/>
        <v>0</v>
      </c>
      <c r="B18007" s="2">
        <v>18006</v>
      </c>
      <c r="C18007" s="8" t="s">
        <v>34206</v>
      </c>
      <c r="E18007" t="s">
        <v>34207</v>
      </c>
      <c r="J18007" s="7">
        <v>45664</v>
      </c>
      <c r="K18007">
        <v>45664</v>
      </c>
      <c r="L18007">
        <v>45664</v>
      </c>
      <c r="N18007" s="8" t="s">
        <v>232</v>
      </c>
      <c r="O18007" t="s">
        <v>233</v>
      </c>
      <c r="R18007">
        <v>185900</v>
      </c>
      <c r="S18007">
        <v>1</v>
      </c>
      <c r="T18007">
        <v>185900</v>
      </c>
      <c r="AI18007" t="s">
        <v>41</v>
      </c>
      <c r="AJ18007" t="s">
        <v>42</v>
      </c>
    </row>
    <row r="18008" spans="1:36">
      <c r="A18008" s="2">
        <f t="shared" si="281"/>
        <v>0</v>
      </c>
      <c r="B18008" s="2">
        <v>18007</v>
      </c>
      <c r="C18008" s="8" t="s">
        <v>34208</v>
      </c>
      <c r="E18008" t="s">
        <v>34209</v>
      </c>
      <c r="J18008" s="7">
        <v>45664</v>
      </c>
      <c r="K18008">
        <v>45664</v>
      </c>
      <c r="L18008">
        <v>45664</v>
      </c>
      <c r="N18008" s="8" t="s">
        <v>5792</v>
      </c>
      <c r="O18008" s="5" t="s">
        <v>5793</v>
      </c>
      <c r="R18008">
        <v>48900</v>
      </c>
      <c r="S18008">
        <v>1</v>
      </c>
      <c r="T18008">
        <v>48900</v>
      </c>
      <c r="AI18008" t="s">
        <v>41</v>
      </c>
      <c r="AJ18008" t="s">
        <v>42</v>
      </c>
    </row>
    <row r="18009" spans="1:36">
      <c r="A18009" s="2">
        <f t="shared" si="281"/>
        <v>0</v>
      </c>
      <c r="B18009" s="2">
        <v>18008</v>
      </c>
      <c r="C18009" s="8" t="s">
        <v>34210</v>
      </c>
      <c r="E18009" t="s">
        <v>34211</v>
      </c>
      <c r="J18009" s="7">
        <v>45664</v>
      </c>
      <c r="K18009">
        <v>45664</v>
      </c>
      <c r="L18009">
        <v>45664</v>
      </c>
      <c r="N18009" t="s">
        <v>722</v>
      </c>
      <c r="O18009" t="s">
        <v>723</v>
      </c>
      <c r="R18009">
        <v>86900</v>
      </c>
      <c r="S18009">
        <v>1</v>
      </c>
      <c r="T18009">
        <v>86900</v>
      </c>
      <c r="AI18009" t="s">
        <v>41</v>
      </c>
      <c r="AJ18009" t="s">
        <v>42</v>
      </c>
    </row>
    <row r="18010" spans="1:36">
      <c r="A18010" s="2">
        <f t="shared" si="281"/>
        <v>1</v>
      </c>
      <c r="B18010" s="2">
        <v>18009</v>
      </c>
      <c r="C18010" s="8" t="s">
        <v>34212</v>
      </c>
      <c r="E18010" t="s">
        <v>34213</v>
      </c>
      <c r="J18010" s="7">
        <v>45664</v>
      </c>
      <c r="K18010">
        <v>45664</v>
      </c>
      <c r="L18010">
        <v>45664</v>
      </c>
      <c r="N18010" s="8" t="s">
        <v>11090</v>
      </c>
      <c r="O18010" t="s">
        <v>11091</v>
      </c>
      <c r="R18010">
        <v>105900</v>
      </c>
      <c r="S18010">
        <v>1</v>
      </c>
      <c r="T18010">
        <v>105900</v>
      </c>
      <c r="AI18010" t="s">
        <v>41</v>
      </c>
      <c r="AJ18010" t="s">
        <v>42</v>
      </c>
    </row>
    <row r="18011" spans="1:36">
      <c r="A18011" s="2">
        <f t="shared" si="281"/>
        <v>0</v>
      </c>
      <c r="B18011" s="2">
        <v>18010</v>
      </c>
      <c r="C18011" s="8" t="s">
        <v>34212</v>
      </c>
      <c r="E18011" t="s">
        <v>34213</v>
      </c>
      <c r="J18011" s="7">
        <v>45664</v>
      </c>
      <c r="K18011">
        <v>45664</v>
      </c>
      <c r="L18011">
        <v>45664</v>
      </c>
      <c r="N18011" s="8" t="s">
        <v>57</v>
      </c>
      <c r="O18011" t="s">
        <v>58</v>
      </c>
      <c r="R18011">
        <v>0</v>
      </c>
      <c r="S18011">
        <v>1</v>
      </c>
      <c r="T18011">
        <v>0</v>
      </c>
      <c r="AI18011" t="s">
        <v>41</v>
      </c>
      <c r="AJ18011" t="s">
        <v>42</v>
      </c>
    </row>
    <row r="18012" spans="1:36">
      <c r="A18012" s="2">
        <f t="shared" si="281"/>
        <v>1</v>
      </c>
      <c r="B18012" s="2">
        <v>18011</v>
      </c>
      <c r="C18012" s="8" t="s">
        <v>34214</v>
      </c>
      <c r="E18012" t="s">
        <v>34215</v>
      </c>
      <c r="J18012" s="7">
        <v>45664</v>
      </c>
      <c r="K18012">
        <v>45664</v>
      </c>
      <c r="L18012">
        <v>45664</v>
      </c>
      <c r="N18012" s="8" t="s">
        <v>1636</v>
      </c>
      <c r="O18012" t="s">
        <v>1637</v>
      </c>
      <c r="R18012">
        <v>37900</v>
      </c>
      <c r="S18012">
        <v>2</v>
      </c>
      <c r="T18012">
        <v>75800</v>
      </c>
      <c r="AI18012" t="s">
        <v>41</v>
      </c>
      <c r="AJ18012" t="s">
        <v>42</v>
      </c>
    </row>
    <row r="18013" spans="1:36">
      <c r="A18013" s="2">
        <f t="shared" si="281"/>
        <v>0</v>
      </c>
      <c r="B18013" s="2">
        <v>18012</v>
      </c>
      <c r="C18013" s="8" t="s">
        <v>34214</v>
      </c>
      <c r="E18013" t="s">
        <v>34215</v>
      </c>
      <c r="J18013" s="7">
        <v>45664</v>
      </c>
      <c r="K18013">
        <v>45664</v>
      </c>
      <c r="L18013">
        <v>45664</v>
      </c>
      <c r="N18013" s="8" t="s">
        <v>47</v>
      </c>
      <c r="O18013" t="s">
        <v>48</v>
      </c>
      <c r="R18013">
        <v>61900</v>
      </c>
      <c r="S18013">
        <v>1</v>
      </c>
      <c r="T18013">
        <v>61900</v>
      </c>
      <c r="AI18013" t="s">
        <v>41</v>
      </c>
      <c r="AJ18013" t="s">
        <v>42</v>
      </c>
    </row>
    <row r="18014" spans="1:36">
      <c r="A18014" s="2">
        <f t="shared" si="281"/>
        <v>0</v>
      </c>
      <c r="B18014" s="2">
        <v>18013</v>
      </c>
      <c r="C18014" s="8" t="s">
        <v>34216</v>
      </c>
      <c r="E18014" t="s">
        <v>34217</v>
      </c>
      <c r="J18014" s="7">
        <v>45664</v>
      </c>
      <c r="K18014">
        <v>45664</v>
      </c>
      <c r="L18014">
        <v>45664</v>
      </c>
      <c r="N18014" t="s">
        <v>80</v>
      </c>
      <c r="O18014" t="s">
        <v>81</v>
      </c>
      <c r="R18014">
        <v>68900</v>
      </c>
      <c r="S18014">
        <v>1</v>
      </c>
      <c r="T18014">
        <v>68900</v>
      </c>
      <c r="AI18014" t="s">
        <v>41</v>
      </c>
      <c r="AJ18014" t="s">
        <v>42</v>
      </c>
    </row>
    <row r="18015" spans="1:36">
      <c r="A18015" s="2">
        <f t="shared" si="281"/>
        <v>0</v>
      </c>
      <c r="B18015" s="2">
        <v>18014</v>
      </c>
      <c r="C18015" s="8" t="s">
        <v>34218</v>
      </c>
      <c r="E18015" t="s">
        <v>34219</v>
      </c>
      <c r="J18015" s="7">
        <v>45664</v>
      </c>
      <c r="K18015">
        <v>45664</v>
      </c>
      <c r="L18015">
        <v>45664</v>
      </c>
      <c r="N18015" s="8" t="s">
        <v>94</v>
      </c>
      <c r="O18015" t="s">
        <v>95</v>
      </c>
      <c r="R18015">
        <v>175900</v>
      </c>
      <c r="S18015">
        <v>1</v>
      </c>
      <c r="T18015">
        <v>175900</v>
      </c>
      <c r="AI18015" t="s">
        <v>41</v>
      </c>
      <c r="AJ18015" t="s">
        <v>42</v>
      </c>
    </row>
    <row r="18016" spans="1:36">
      <c r="A18016" s="2">
        <f t="shared" si="281"/>
        <v>0</v>
      </c>
      <c r="B18016" s="2">
        <v>18015</v>
      </c>
      <c r="C18016" s="8" t="s">
        <v>34220</v>
      </c>
      <c r="E18016" t="s">
        <v>34221</v>
      </c>
      <c r="J18016" s="7">
        <v>45664</v>
      </c>
      <c r="K18016">
        <v>45664</v>
      </c>
      <c r="L18016">
        <v>45664</v>
      </c>
      <c r="N18016" s="8" t="s">
        <v>660</v>
      </c>
      <c r="O18016" t="s">
        <v>661</v>
      </c>
      <c r="R18016">
        <v>369900</v>
      </c>
      <c r="S18016">
        <v>1</v>
      </c>
      <c r="T18016">
        <v>369900</v>
      </c>
      <c r="AI18016" t="s">
        <v>41</v>
      </c>
      <c r="AJ18016" t="s">
        <v>42</v>
      </c>
    </row>
    <row r="18017" spans="1:36">
      <c r="A18017" s="2">
        <f t="shared" si="281"/>
        <v>1</v>
      </c>
      <c r="B18017" s="2">
        <v>18016</v>
      </c>
      <c r="C18017" s="8" t="s">
        <v>34222</v>
      </c>
      <c r="E18017" t="s">
        <v>34223</v>
      </c>
      <c r="J18017" s="7">
        <v>45664</v>
      </c>
      <c r="K18017">
        <v>45664</v>
      </c>
      <c r="L18017">
        <v>45664</v>
      </c>
      <c r="N18017" s="8" t="s">
        <v>260</v>
      </c>
      <c r="O18017" t="s">
        <v>261</v>
      </c>
      <c r="R18017">
        <v>38900</v>
      </c>
      <c r="S18017">
        <v>1</v>
      </c>
      <c r="T18017">
        <v>38900</v>
      </c>
      <c r="AI18017" t="s">
        <v>41</v>
      </c>
      <c r="AJ18017" t="s">
        <v>42</v>
      </c>
    </row>
    <row r="18018" spans="1:36">
      <c r="A18018" s="2">
        <f t="shared" si="281"/>
        <v>0</v>
      </c>
      <c r="B18018" s="2">
        <v>18017</v>
      </c>
      <c r="C18018" s="8" t="s">
        <v>34222</v>
      </c>
      <c r="E18018" t="s">
        <v>34223</v>
      </c>
      <c r="J18018" s="7">
        <v>45664</v>
      </c>
      <c r="K18018">
        <v>45664</v>
      </c>
      <c r="L18018">
        <v>45664</v>
      </c>
      <c r="N18018" s="8" t="s">
        <v>14342</v>
      </c>
      <c r="O18018" t="s">
        <v>14343</v>
      </c>
      <c r="R18018">
        <v>23900</v>
      </c>
      <c r="S18018">
        <v>1</v>
      </c>
      <c r="T18018">
        <v>23900</v>
      </c>
      <c r="AI18018" t="s">
        <v>41</v>
      </c>
      <c r="AJ18018" t="s">
        <v>42</v>
      </c>
    </row>
    <row r="18019" spans="1:36">
      <c r="A18019" s="2">
        <f t="shared" si="281"/>
        <v>0</v>
      </c>
      <c r="B18019" s="2">
        <v>18018</v>
      </c>
      <c r="C18019" s="8" t="s">
        <v>34224</v>
      </c>
      <c r="E18019" t="s">
        <v>34225</v>
      </c>
      <c r="J18019" s="7">
        <v>45664</v>
      </c>
      <c r="K18019">
        <v>45664</v>
      </c>
      <c r="L18019">
        <v>45664</v>
      </c>
      <c r="N18019" t="s">
        <v>1614</v>
      </c>
      <c r="O18019" t="s">
        <v>1615</v>
      </c>
      <c r="R18019">
        <v>51900</v>
      </c>
      <c r="S18019">
        <v>1</v>
      </c>
      <c r="T18019">
        <v>51900</v>
      </c>
      <c r="AI18019" t="s">
        <v>41</v>
      </c>
      <c r="AJ18019" t="s">
        <v>42</v>
      </c>
    </row>
    <row r="18020" spans="1:36">
      <c r="A18020" s="2">
        <f t="shared" si="281"/>
        <v>0</v>
      </c>
      <c r="B18020" s="2">
        <v>18019</v>
      </c>
      <c r="C18020" s="8" t="s">
        <v>34226</v>
      </c>
      <c r="E18020" t="s">
        <v>34227</v>
      </c>
      <c r="J18020" s="7">
        <v>45664</v>
      </c>
      <c r="K18020">
        <v>45664</v>
      </c>
      <c r="L18020">
        <v>45664</v>
      </c>
      <c r="N18020" s="8" t="s">
        <v>1216</v>
      </c>
      <c r="O18020" s="5" t="s">
        <v>1217</v>
      </c>
      <c r="R18020">
        <v>85900</v>
      </c>
      <c r="S18020">
        <v>1</v>
      </c>
      <c r="T18020">
        <v>85900</v>
      </c>
      <c r="AI18020" t="s">
        <v>41</v>
      </c>
      <c r="AJ18020" t="s">
        <v>42</v>
      </c>
    </row>
    <row r="18021" spans="1:36">
      <c r="A18021" s="2">
        <f t="shared" si="281"/>
        <v>1</v>
      </c>
      <c r="B18021" s="2">
        <v>18020</v>
      </c>
      <c r="C18021" s="8" t="s">
        <v>34228</v>
      </c>
      <c r="E18021" t="s">
        <v>34229</v>
      </c>
      <c r="J18021" s="7">
        <v>45664</v>
      </c>
      <c r="K18021">
        <v>45664</v>
      </c>
      <c r="L18021">
        <v>45664</v>
      </c>
      <c r="N18021" s="8" t="s">
        <v>57</v>
      </c>
      <c r="O18021" t="s">
        <v>58</v>
      </c>
      <c r="R18021">
        <v>0</v>
      </c>
      <c r="S18021">
        <v>1</v>
      </c>
      <c r="T18021">
        <v>0</v>
      </c>
      <c r="AI18021" t="s">
        <v>41</v>
      </c>
      <c r="AJ18021" t="s">
        <v>42</v>
      </c>
    </row>
    <row r="18022" spans="1:36">
      <c r="A18022" s="2">
        <f t="shared" si="281"/>
        <v>0</v>
      </c>
      <c r="B18022" s="2">
        <v>18021</v>
      </c>
      <c r="C18022" s="8" t="s">
        <v>34228</v>
      </c>
      <c r="E18022" t="s">
        <v>34229</v>
      </c>
      <c r="J18022" s="7">
        <v>45664</v>
      </c>
      <c r="K18022">
        <v>45664</v>
      </c>
      <c r="L18022">
        <v>45664</v>
      </c>
      <c r="N18022" s="8" t="s">
        <v>5726</v>
      </c>
      <c r="O18022" t="s">
        <v>5727</v>
      </c>
      <c r="R18022">
        <v>126900</v>
      </c>
      <c r="S18022">
        <v>1</v>
      </c>
      <c r="T18022">
        <v>126900</v>
      </c>
      <c r="AI18022" t="s">
        <v>41</v>
      </c>
      <c r="AJ18022" t="s">
        <v>42</v>
      </c>
    </row>
    <row r="18023" spans="1:36">
      <c r="A18023" s="2">
        <f t="shared" si="281"/>
        <v>0</v>
      </c>
      <c r="B18023" s="2">
        <v>18022</v>
      </c>
      <c r="C18023" s="8" t="s">
        <v>34230</v>
      </c>
      <c r="E18023" t="s">
        <v>34231</v>
      </c>
      <c r="J18023" s="7">
        <v>45664</v>
      </c>
      <c r="K18023">
        <v>45664</v>
      </c>
      <c r="L18023">
        <v>45664</v>
      </c>
      <c r="N18023" t="s">
        <v>13102</v>
      </c>
      <c r="O18023" t="s">
        <v>13103</v>
      </c>
      <c r="R18023">
        <v>21900</v>
      </c>
      <c r="S18023">
        <v>1</v>
      </c>
      <c r="T18023">
        <v>21900</v>
      </c>
      <c r="AI18023" t="s">
        <v>41</v>
      </c>
      <c r="AJ18023" t="s">
        <v>42</v>
      </c>
    </row>
    <row r="18024" spans="1:36">
      <c r="A18024" s="2">
        <f t="shared" si="281"/>
        <v>0</v>
      </c>
      <c r="B18024" s="2">
        <v>18023</v>
      </c>
      <c r="C18024" s="8" t="s">
        <v>34232</v>
      </c>
      <c r="E18024" t="s">
        <v>34233</v>
      </c>
      <c r="J18024" s="7">
        <v>45664</v>
      </c>
      <c r="K18024">
        <v>45664</v>
      </c>
      <c r="L18024">
        <v>45664</v>
      </c>
      <c r="N18024" t="s">
        <v>434</v>
      </c>
      <c r="O18024" t="s">
        <v>435</v>
      </c>
      <c r="R18024">
        <v>12900</v>
      </c>
      <c r="S18024">
        <v>1</v>
      </c>
      <c r="T18024">
        <v>12900</v>
      </c>
      <c r="AI18024" t="s">
        <v>41</v>
      </c>
      <c r="AJ18024" t="s">
        <v>42</v>
      </c>
    </row>
    <row r="18025" spans="1:36">
      <c r="A18025" s="2">
        <f t="shared" si="281"/>
        <v>0</v>
      </c>
      <c r="B18025" s="2">
        <v>18024</v>
      </c>
      <c r="C18025" s="8" t="s">
        <v>34234</v>
      </c>
      <c r="E18025" t="s">
        <v>34235</v>
      </c>
      <c r="J18025" s="7">
        <v>45664</v>
      </c>
      <c r="K18025">
        <v>45664</v>
      </c>
      <c r="L18025">
        <v>45664</v>
      </c>
      <c r="N18025" s="8" t="s">
        <v>116</v>
      </c>
      <c r="O18025" t="s">
        <v>117</v>
      </c>
      <c r="R18025">
        <v>22900</v>
      </c>
      <c r="S18025">
        <v>1</v>
      </c>
      <c r="T18025">
        <v>22900</v>
      </c>
      <c r="AI18025" t="s">
        <v>41</v>
      </c>
      <c r="AJ18025" t="s">
        <v>42</v>
      </c>
    </row>
    <row r="18026" spans="1:36">
      <c r="A18026" s="2">
        <f t="shared" si="281"/>
        <v>0</v>
      </c>
      <c r="B18026" s="2">
        <v>18025</v>
      </c>
      <c r="C18026" s="8" t="s">
        <v>34236</v>
      </c>
      <c r="E18026" t="s">
        <v>34237</v>
      </c>
      <c r="J18026" s="7">
        <v>45664</v>
      </c>
      <c r="K18026">
        <v>45664</v>
      </c>
      <c r="L18026">
        <v>45664</v>
      </c>
      <c r="N18026" t="s">
        <v>1190</v>
      </c>
      <c r="O18026" t="s">
        <v>1191</v>
      </c>
      <c r="R18026">
        <v>35900</v>
      </c>
      <c r="S18026">
        <v>1</v>
      </c>
      <c r="T18026">
        <v>35900</v>
      </c>
      <c r="AI18026" t="s">
        <v>41</v>
      </c>
      <c r="AJ18026" t="s">
        <v>42</v>
      </c>
    </row>
    <row r="18027" spans="1:36">
      <c r="A18027" s="2">
        <f t="shared" si="281"/>
        <v>0</v>
      </c>
      <c r="B18027" s="2">
        <v>18026</v>
      </c>
      <c r="C18027" s="8" t="s">
        <v>34238</v>
      </c>
      <c r="E18027" t="s">
        <v>34239</v>
      </c>
      <c r="J18027" s="7">
        <v>45664</v>
      </c>
      <c r="K18027">
        <v>45664</v>
      </c>
      <c r="L18027">
        <v>45664</v>
      </c>
      <c r="N18027" t="s">
        <v>398</v>
      </c>
      <c r="O18027" t="s">
        <v>399</v>
      </c>
      <c r="R18027">
        <v>29900</v>
      </c>
      <c r="S18027">
        <v>1</v>
      </c>
      <c r="T18027">
        <v>29900</v>
      </c>
      <c r="AI18027" t="s">
        <v>41</v>
      </c>
      <c r="AJ18027" t="s">
        <v>42</v>
      </c>
    </row>
    <row r="18028" spans="1:36">
      <c r="A18028" s="2">
        <f t="shared" si="281"/>
        <v>0</v>
      </c>
      <c r="B18028" s="2">
        <v>18027</v>
      </c>
      <c r="C18028" s="8" t="s">
        <v>34240</v>
      </c>
      <c r="E18028" t="s">
        <v>34241</v>
      </c>
      <c r="J18028" s="7">
        <v>45664</v>
      </c>
      <c r="K18028">
        <v>45664</v>
      </c>
      <c r="L18028">
        <v>45664</v>
      </c>
      <c r="N18028" t="s">
        <v>676</v>
      </c>
      <c r="O18028" t="s">
        <v>677</v>
      </c>
      <c r="R18028">
        <v>20900</v>
      </c>
      <c r="S18028">
        <v>1</v>
      </c>
      <c r="T18028">
        <v>20900</v>
      </c>
      <c r="AI18028" t="s">
        <v>41</v>
      </c>
      <c r="AJ18028" t="s">
        <v>42</v>
      </c>
    </row>
    <row r="18029" spans="1:36">
      <c r="A18029" s="2">
        <f t="shared" si="281"/>
        <v>0</v>
      </c>
      <c r="B18029" s="2">
        <v>18028</v>
      </c>
      <c r="C18029" s="8" t="s">
        <v>34242</v>
      </c>
      <c r="E18029" t="s">
        <v>34243</v>
      </c>
      <c r="J18029" s="7">
        <v>45664</v>
      </c>
      <c r="K18029">
        <v>45664</v>
      </c>
      <c r="L18029">
        <v>45664</v>
      </c>
      <c r="N18029" s="8" t="s">
        <v>6764</v>
      </c>
      <c r="O18029" t="s">
        <v>6765</v>
      </c>
      <c r="R18029">
        <v>32900</v>
      </c>
      <c r="S18029">
        <v>1</v>
      </c>
      <c r="T18029">
        <v>32900</v>
      </c>
      <c r="AI18029" t="s">
        <v>41</v>
      </c>
      <c r="AJ18029" t="s">
        <v>42</v>
      </c>
    </row>
    <row r="18030" spans="1:36">
      <c r="A18030" s="2">
        <f t="shared" si="281"/>
        <v>0</v>
      </c>
      <c r="B18030" s="2">
        <v>18029</v>
      </c>
      <c r="C18030" s="8" t="s">
        <v>34244</v>
      </c>
      <c r="E18030" t="s">
        <v>34245</v>
      </c>
      <c r="J18030" s="7">
        <v>45664</v>
      </c>
      <c r="K18030">
        <v>45664</v>
      </c>
      <c r="L18030">
        <v>45664</v>
      </c>
      <c r="N18030" s="8" t="s">
        <v>788</v>
      </c>
      <c r="O18030" t="s">
        <v>789</v>
      </c>
      <c r="R18030">
        <v>135900</v>
      </c>
      <c r="S18030">
        <v>1</v>
      </c>
      <c r="T18030">
        <v>135900</v>
      </c>
      <c r="AI18030" t="s">
        <v>41</v>
      </c>
      <c r="AJ18030" t="s">
        <v>42</v>
      </c>
    </row>
    <row r="18031" spans="1:36">
      <c r="A18031" s="2">
        <f t="shared" si="281"/>
        <v>0</v>
      </c>
      <c r="B18031" s="2">
        <v>18030</v>
      </c>
      <c r="C18031" s="8" t="s">
        <v>34246</v>
      </c>
      <c r="E18031" t="s">
        <v>34247</v>
      </c>
      <c r="J18031" s="7">
        <v>45664</v>
      </c>
      <c r="K18031">
        <v>45664</v>
      </c>
      <c r="L18031">
        <v>45664</v>
      </c>
      <c r="N18031" s="8" t="s">
        <v>788</v>
      </c>
      <c r="O18031" t="s">
        <v>789</v>
      </c>
      <c r="R18031">
        <v>135900</v>
      </c>
      <c r="S18031">
        <v>1</v>
      </c>
      <c r="T18031">
        <v>135900</v>
      </c>
      <c r="AI18031" t="s">
        <v>41</v>
      </c>
      <c r="AJ18031" t="s">
        <v>42</v>
      </c>
    </row>
    <row r="18032" spans="1:36">
      <c r="A18032" s="2">
        <f t="shared" si="281"/>
        <v>0</v>
      </c>
      <c r="B18032" s="2">
        <v>18031</v>
      </c>
      <c r="C18032" s="8" t="s">
        <v>34248</v>
      </c>
      <c r="E18032" t="s">
        <v>34249</v>
      </c>
      <c r="J18032" s="7">
        <v>45664</v>
      </c>
      <c r="K18032">
        <v>45664</v>
      </c>
      <c r="L18032">
        <v>45664</v>
      </c>
      <c r="N18032" s="8" t="s">
        <v>108</v>
      </c>
      <c r="O18032" t="s">
        <v>109</v>
      </c>
      <c r="R18032">
        <v>89900</v>
      </c>
      <c r="S18032">
        <v>1</v>
      </c>
      <c r="T18032">
        <v>89900</v>
      </c>
      <c r="AI18032" t="s">
        <v>41</v>
      </c>
      <c r="AJ18032" t="s">
        <v>42</v>
      </c>
    </row>
    <row r="18033" spans="1:36">
      <c r="A18033" s="2">
        <f t="shared" si="281"/>
        <v>0</v>
      </c>
      <c r="B18033" s="2">
        <v>18032</v>
      </c>
      <c r="C18033" s="8" t="s">
        <v>34250</v>
      </c>
      <c r="E18033" t="s">
        <v>34251</v>
      </c>
      <c r="J18033" s="7">
        <v>45664</v>
      </c>
      <c r="K18033">
        <v>45664</v>
      </c>
      <c r="L18033">
        <v>45664</v>
      </c>
      <c r="N18033" t="s">
        <v>1808</v>
      </c>
      <c r="O18033" t="s">
        <v>1809</v>
      </c>
      <c r="R18033">
        <v>45900</v>
      </c>
      <c r="S18033">
        <v>1</v>
      </c>
      <c r="T18033">
        <v>45900</v>
      </c>
      <c r="AI18033" t="s">
        <v>41</v>
      </c>
      <c r="AJ18033" t="s">
        <v>42</v>
      </c>
    </row>
    <row r="18034" spans="1:36">
      <c r="A18034" s="2">
        <f t="shared" si="281"/>
        <v>0</v>
      </c>
      <c r="B18034" s="2">
        <v>18033</v>
      </c>
      <c r="C18034" s="8" t="s">
        <v>34252</v>
      </c>
      <c r="E18034" t="s">
        <v>34253</v>
      </c>
      <c r="J18034" s="7">
        <v>45664</v>
      </c>
      <c r="K18034">
        <v>45664</v>
      </c>
      <c r="L18034">
        <v>45664</v>
      </c>
      <c r="N18034" s="8" t="s">
        <v>268</v>
      </c>
      <c r="O18034" t="s">
        <v>269</v>
      </c>
      <c r="R18034">
        <v>34900</v>
      </c>
      <c r="S18034">
        <v>1</v>
      </c>
      <c r="T18034">
        <v>34900</v>
      </c>
      <c r="AI18034" t="s">
        <v>41</v>
      </c>
      <c r="AJ18034" t="s">
        <v>42</v>
      </c>
    </row>
    <row r="18035" spans="1:36">
      <c r="A18035" s="2">
        <f t="shared" si="281"/>
        <v>0</v>
      </c>
      <c r="B18035" s="2">
        <v>18034</v>
      </c>
      <c r="C18035" s="8" t="s">
        <v>34254</v>
      </c>
      <c r="E18035" t="s">
        <v>34255</v>
      </c>
      <c r="J18035" s="7">
        <v>45664</v>
      </c>
      <c r="K18035">
        <v>45664</v>
      </c>
      <c r="L18035">
        <v>45664</v>
      </c>
      <c r="N18035" s="8" t="s">
        <v>5696</v>
      </c>
      <c r="O18035" t="s">
        <v>5697</v>
      </c>
      <c r="R18035">
        <v>53900</v>
      </c>
      <c r="S18035">
        <v>1</v>
      </c>
      <c r="T18035">
        <v>53900</v>
      </c>
      <c r="AI18035" t="s">
        <v>41</v>
      </c>
      <c r="AJ18035" t="s">
        <v>42</v>
      </c>
    </row>
    <row r="18036" spans="1:36">
      <c r="A18036" s="2">
        <f t="shared" si="281"/>
        <v>0</v>
      </c>
      <c r="B18036" s="2">
        <v>18035</v>
      </c>
      <c r="C18036" s="8" t="s">
        <v>34256</v>
      </c>
      <c r="E18036" t="s">
        <v>34257</v>
      </c>
      <c r="J18036" s="7">
        <v>45664</v>
      </c>
      <c r="K18036">
        <v>45664</v>
      </c>
      <c r="L18036">
        <v>45664</v>
      </c>
      <c r="N18036" s="8" t="s">
        <v>788</v>
      </c>
      <c r="O18036" t="s">
        <v>789</v>
      </c>
      <c r="R18036">
        <v>135900</v>
      </c>
      <c r="S18036">
        <v>1</v>
      </c>
      <c r="T18036">
        <v>135900</v>
      </c>
      <c r="AI18036" t="s">
        <v>41</v>
      </c>
      <c r="AJ18036" t="s">
        <v>42</v>
      </c>
    </row>
    <row r="18037" spans="1:36">
      <c r="A18037" s="2">
        <f t="shared" si="281"/>
        <v>0</v>
      </c>
      <c r="B18037" s="2">
        <v>18036</v>
      </c>
      <c r="C18037" s="8" t="s">
        <v>34258</v>
      </c>
      <c r="E18037" t="s">
        <v>34259</v>
      </c>
      <c r="J18037" s="7">
        <v>45664</v>
      </c>
      <c r="K18037">
        <v>45664</v>
      </c>
      <c r="L18037">
        <v>45664</v>
      </c>
      <c r="N18037" s="8" t="s">
        <v>364</v>
      </c>
      <c r="O18037" t="s">
        <v>365</v>
      </c>
      <c r="R18037">
        <v>106900</v>
      </c>
      <c r="S18037">
        <v>1</v>
      </c>
      <c r="T18037">
        <v>106900</v>
      </c>
      <c r="AI18037" t="s">
        <v>41</v>
      </c>
      <c r="AJ18037" t="s">
        <v>42</v>
      </c>
    </row>
    <row r="18038" spans="1:36">
      <c r="A18038" s="2">
        <f t="shared" si="281"/>
        <v>1</v>
      </c>
      <c r="B18038" s="2">
        <v>18037</v>
      </c>
      <c r="C18038" s="8" t="s">
        <v>34260</v>
      </c>
      <c r="E18038" t="s">
        <v>34261</v>
      </c>
      <c r="J18038" s="7">
        <v>45664</v>
      </c>
      <c r="K18038">
        <v>45664</v>
      </c>
      <c r="L18038">
        <v>45664</v>
      </c>
      <c r="N18038" s="8" t="s">
        <v>26468</v>
      </c>
      <c r="O18038" t="s">
        <v>26469</v>
      </c>
      <c r="R18038">
        <v>7589</v>
      </c>
      <c r="S18038">
        <v>1</v>
      </c>
      <c r="T18038">
        <v>7589</v>
      </c>
      <c r="AI18038" t="s">
        <v>41</v>
      </c>
      <c r="AJ18038" t="s">
        <v>42</v>
      </c>
    </row>
    <row r="18039" spans="1:36">
      <c r="A18039" s="2">
        <f t="shared" si="281"/>
        <v>0</v>
      </c>
      <c r="B18039" s="2">
        <v>18038</v>
      </c>
      <c r="C18039" s="8" t="s">
        <v>34260</v>
      </c>
      <c r="E18039" t="s">
        <v>34261</v>
      </c>
      <c r="J18039" s="7">
        <v>45664</v>
      </c>
      <c r="K18039">
        <v>45664</v>
      </c>
      <c r="L18039">
        <v>45664</v>
      </c>
      <c r="N18039" s="8" t="s">
        <v>316</v>
      </c>
      <c r="O18039" t="s">
        <v>317</v>
      </c>
      <c r="R18039">
        <v>29585</v>
      </c>
      <c r="S18039">
        <v>1</v>
      </c>
      <c r="T18039">
        <v>29585</v>
      </c>
      <c r="AI18039" t="s">
        <v>41</v>
      </c>
      <c r="AJ18039" t="s">
        <v>42</v>
      </c>
    </row>
    <row r="18040" spans="1:36">
      <c r="A18040" s="2">
        <f t="shared" si="281"/>
        <v>0</v>
      </c>
      <c r="B18040" s="2">
        <v>18039</v>
      </c>
      <c r="C18040" s="8" t="s">
        <v>34262</v>
      </c>
      <c r="E18040" t="s">
        <v>34263</v>
      </c>
      <c r="J18040" s="7">
        <v>45664</v>
      </c>
      <c r="K18040">
        <v>45664</v>
      </c>
      <c r="L18040">
        <v>45664</v>
      </c>
      <c r="N18040" s="8" t="s">
        <v>136</v>
      </c>
      <c r="O18040" t="s">
        <v>137</v>
      </c>
      <c r="R18040">
        <v>5900</v>
      </c>
      <c r="S18040">
        <v>1</v>
      </c>
      <c r="T18040">
        <v>5900</v>
      </c>
      <c r="AI18040" t="s">
        <v>41</v>
      </c>
      <c r="AJ18040" t="s">
        <v>42</v>
      </c>
    </row>
    <row r="18041" spans="1:36">
      <c r="A18041" s="2">
        <f t="shared" si="281"/>
        <v>0</v>
      </c>
      <c r="B18041" s="2">
        <v>18040</v>
      </c>
      <c r="C18041" s="8" t="s">
        <v>34264</v>
      </c>
      <c r="E18041" t="s">
        <v>34265</v>
      </c>
      <c r="J18041" s="7">
        <v>45664</v>
      </c>
      <c r="K18041">
        <v>45664</v>
      </c>
      <c r="L18041">
        <v>45664</v>
      </c>
      <c r="N18041" s="8" t="s">
        <v>788</v>
      </c>
      <c r="O18041" t="s">
        <v>789</v>
      </c>
      <c r="R18041">
        <v>135900</v>
      </c>
      <c r="S18041">
        <v>1</v>
      </c>
      <c r="T18041">
        <v>135900</v>
      </c>
      <c r="AI18041" t="s">
        <v>41</v>
      </c>
      <c r="AJ18041" t="s">
        <v>42</v>
      </c>
    </row>
    <row r="18042" spans="1:36">
      <c r="A18042" s="2">
        <f t="shared" si="281"/>
        <v>0</v>
      </c>
      <c r="B18042" s="2">
        <v>18041</v>
      </c>
      <c r="C18042" s="8" t="s">
        <v>34266</v>
      </c>
      <c r="E18042" t="s">
        <v>34267</v>
      </c>
      <c r="J18042" s="7">
        <v>45664</v>
      </c>
      <c r="K18042">
        <v>45664</v>
      </c>
      <c r="L18042">
        <v>45664</v>
      </c>
      <c r="N18042" t="s">
        <v>1030</v>
      </c>
      <c r="O18042" t="s">
        <v>1031</v>
      </c>
      <c r="R18042">
        <v>34900</v>
      </c>
      <c r="S18042">
        <v>1</v>
      </c>
      <c r="T18042">
        <v>34900</v>
      </c>
      <c r="AI18042" t="s">
        <v>41</v>
      </c>
      <c r="AJ18042" t="s">
        <v>42</v>
      </c>
    </row>
    <row r="18043" spans="1:36">
      <c r="A18043" s="2">
        <f t="shared" si="281"/>
        <v>0</v>
      </c>
      <c r="B18043" s="2">
        <v>18042</v>
      </c>
      <c r="C18043" s="8" t="s">
        <v>34268</v>
      </c>
      <c r="E18043" t="s">
        <v>34269</v>
      </c>
      <c r="J18043" s="7">
        <v>45664</v>
      </c>
      <c r="K18043">
        <v>45664</v>
      </c>
      <c r="L18043">
        <v>45664</v>
      </c>
      <c r="N18043" t="s">
        <v>904</v>
      </c>
      <c r="O18043" t="s">
        <v>905</v>
      </c>
      <c r="R18043">
        <v>42900</v>
      </c>
      <c r="S18043">
        <v>2</v>
      </c>
      <c r="T18043">
        <v>85800</v>
      </c>
      <c r="AI18043" t="s">
        <v>41</v>
      </c>
      <c r="AJ18043" t="s">
        <v>42</v>
      </c>
    </row>
    <row r="18044" spans="1:36">
      <c r="A18044" s="2">
        <f t="shared" si="281"/>
        <v>0</v>
      </c>
      <c r="B18044" s="2">
        <v>18043</v>
      </c>
      <c r="C18044" s="8" t="s">
        <v>34270</v>
      </c>
      <c r="E18044" t="s">
        <v>34271</v>
      </c>
      <c r="J18044" s="7">
        <v>45664</v>
      </c>
      <c r="K18044">
        <v>45664</v>
      </c>
      <c r="L18044">
        <v>45664</v>
      </c>
      <c r="N18044" s="8" t="s">
        <v>332</v>
      </c>
      <c r="O18044" t="s">
        <v>333</v>
      </c>
      <c r="R18044">
        <v>58900</v>
      </c>
      <c r="S18044">
        <v>1</v>
      </c>
      <c r="T18044">
        <v>58900</v>
      </c>
      <c r="AI18044" t="s">
        <v>41</v>
      </c>
      <c r="AJ18044" t="s">
        <v>42</v>
      </c>
    </row>
    <row r="18045" spans="1:36">
      <c r="A18045" s="2">
        <f t="shared" si="281"/>
        <v>0</v>
      </c>
      <c r="B18045" s="2">
        <v>18044</v>
      </c>
      <c r="C18045" s="8" t="s">
        <v>34272</v>
      </c>
      <c r="E18045" t="s">
        <v>34273</v>
      </c>
      <c r="J18045" s="7">
        <v>45664</v>
      </c>
      <c r="K18045">
        <v>45664</v>
      </c>
      <c r="L18045">
        <v>45664</v>
      </c>
      <c r="N18045" s="8" t="s">
        <v>788</v>
      </c>
      <c r="O18045" t="s">
        <v>789</v>
      </c>
      <c r="R18045">
        <v>135900</v>
      </c>
      <c r="S18045">
        <v>1</v>
      </c>
      <c r="T18045">
        <v>135900</v>
      </c>
      <c r="AI18045" t="s">
        <v>41</v>
      </c>
      <c r="AJ18045" t="s">
        <v>42</v>
      </c>
    </row>
    <row r="18046" spans="1:36">
      <c r="A18046" s="2">
        <f t="shared" si="281"/>
        <v>0</v>
      </c>
      <c r="B18046" s="2">
        <v>18045</v>
      </c>
      <c r="C18046" s="8" t="s">
        <v>34274</v>
      </c>
      <c r="E18046" t="s">
        <v>34275</v>
      </c>
      <c r="J18046" s="7">
        <v>45664</v>
      </c>
      <c r="K18046">
        <v>45664</v>
      </c>
      <c r="L18046">
        <v>45664</v>
      </c>
      <c r="N18046" t="s">
        <v>2324</v>
      </c>
      <c r="O18046" t="s">
        <v>2325</v>
      </c>
      <c r="R18046">
        <v>79900</v>
      </c>
      <c r="S18046">
        <v>1</v>
      </c>
      <c r="T18046">
        <v>79900</v>
      </c>
      <c r="AI18046" t="s">
        <v>41</v>
      </c>
      <c r="AJ18046" t="s">
        <v>42</v>
      </c>
    </row>
    <row r="18047" spans="1:36">
      <c r="A18047" s="2">
        <f t="shared" si="281"/>
        <v>0</v>
      </c>
      <c r="B18047" s="2">
        <v>18046</v>
      </c>
      <c r="C18047" s="8" t="s">
        <v>34276</v>
      </c>
      <c r="E18047" t="s">
        <v>34277</v>
      </c>
      <c r="J18047" s="7">
        <v>45664</v>
      </c>
      <c r="K18047">
        <v>45664</v>
      </c>
      <c r="L18047">
        <v>45664</v>
      </c>
      <c r="N18047" s="8" t="s">
        <v>268</v>
      </c>
      <c r="O18047" s="5" t="s">
        <v>269</v>
      </c>
      <c r="R18047">
        <v>34900</v>
      </c>
      <c r="S18047">
        <v>1</v>
      </c>
      <c r="T18047">
        <v>34900</v>
      </c>
      <c r="AI18047" t="s">
        <v>41</v>
      </c>
      <c r="AJ18047" t="s">
        <v>42</v>
      </c>
    </row>
    <row r="18048" spans="1:36">
      <c r="A18048" s="2">
        <f t="shared" si="281"/>
        <v>0</v>
      </c>
      <c r="B18048" s="2">
        <v>18047</v>
      </c>
      <c r="C18048" s="8" t="s">
        <v>34278</v>
      </c>
      <c r="E18048" t="s">
        <v>34279</v>
      </c>
      <c r="J18048" s="7">
        <v>45664</v>
      </c>
      <c r="K18048">
        <v>45664</v>
      </c>
      <c r="L18048">
        <v>45664</v>
      </c>
      <c r="N18048" t="s">
        <v>1024</v>
      </c>
      <c r="O18048" s="5" t="s">
        <v>1025</v>
      </c>
      <c r="R18048">
        <v>56500</v>
      </c>
      <c r="S18048">
        <v>1</v>
      </c>
      <c r="T18048">
        <v>56500</v>
      </c>
      <c r="AI18048" t="s">
        <v>41</v>
      </c>
      <c r="AJ18048" t="s">
        <v>42</v>
      </c>
    </row>
    <row r="18049" spans="1:36">
      <c r="A18049" s="2">
        <f t="shared" si="281"/>
        <v>0</v>
      </c>
      <c r="B18049" s="2">
        <v>18048</v>
      </c>
      <c r="C18049" s="8" t="s">
        <v>34280</v>
      </c>
      <c r="E18049" t="s">
        <v>34281</v>
      </c>
      <c r="J18049" s="7">
        <v>45664</v>
      </c>
      <c r="K18049">
        <v>45664</v>
      </c>
      <c r="L18049">
        <v>45664</v>
      </c>
      <c r="N18049" t="s">
        <v>306</v>
      </c>
      <c r="O18049" t="s">
        <v>307</v>
      </c>
      <c r="R18049">
        <v>48900</v>
      </c>
      <c r="S18049">
        <v>1</v>
      </c>
      <c r="T18049">
        <v>48900</v>
      </c>
      <c r="AI18049" t="s">
        <v>41</v>
      </c>
      <c r="AJ18049" t="s">
        <v>42</v>
      </c>
    </row>
    <row r="18050" spans="1:36">
      <c r="A18050" s="2">
        <f t="shared" si="281"/>
        <v>1</v>
      </c>
      <c r="B18050" s="2">
        <v>18049</v>
      </c>
      <c r="C18050" s="8" t="s">
        <v>34282</v>
      </c>
      <c r="E18050" t="s">
        <v>34283</v>
      </c>
      <c r="J18050" s="7">
        <v>45664</v>
      </c>
      <c r="K18050">
        <v>45664</v>
      </c>
      <c r="L18050">
        <v>45664</v>
      </c>
      <c r="N18050" s="8" t="s">
        <v>314</v>
      </c>
      <c r="O18050" t="s">
        <v>315</v>
      </c>
      <c r="R18050">
        <v>26900</v>
      </c>
      <c r="S18050">
        <v>1</v>
      </c>
      <c r="T18050">
        <v>26900</v>
      </c>
      <c r="AI18050" t="s">
        <v>41</v>
      </c>
      <c r="AJ18050" t="s">
        <v>42</v>
      </c>
    </row>
    <row r="18051" spans="1:36">
      <c r="A18051" s="2">
        <f t="shared" ref="A18051:A18114" si="282">IF(C18051=C18052,1,0)</f>
        <v>0</v>
      </c>
      <c r="B18051" s="2">
        <v>18050</v>
      </c>
      <c r="C18051" s="8" t="s">
        <v>34282</v>
      </c>
      <c r="E18051" t="s">
        <v>34283</v>
      </c>
      <c r="J18051" s="7">
        <v>45664</v>
      </c>
      <c r="K18051">
        <v>45664</v>
      </c>
      <c r="L18051">
        <v>45664</v>
      </c>
      <c r="N18051" s="8" t="s">
        <v>1532</v>
      </c>
      <c r="O18051" t="s">
        <v>1533</v>
      </c>
      <c r="R18051">
        <v>21900</v>
      </c>
      <c r="S18051">
        <v>3</v>
      </c>
      <c r="T18051">
        <v>65700</v>
      </c>
      <c r="AI18051" t="s">
        <v>41</v>
      </c>
      <c r="AJ18051" t="s">
        <v>42</v>
      </c>
    </row>
    <row r="18052" spans="1:36">
      <c r="A18052" s="2">
        <f t="shared" si="282"/>
        <v>0</v>
      </c>
      <c r="B18052" s="2">
        <v>18051</v>
      </c>
      <c r="C18052" s="8" t="s">
        <v>34284</v>
      </c>
      <c r="E18052" t="s">
        <v>34285</v>
      </c>
      <c r="J18052" s="7">
        <v>45664</v>
      </c>
      <c r="K18052">
        <v>45664</v>
      </c>
      <c r="L18052">
        <v>45664</v>
      </c>
      <c r="N18052" s="8" t="s">
        <v>788</v>
      </c>
      <c r="O18052" t="s">
        <v>789</v>
      </c>
      <c r="R18052">
        <v>135900</v>
      </c>
      <c r="S18052">
        <v>1</v>
      </c>
      <c r="T18052">
        <v>135900</v>
      </c>
      <c r="AI18052" t="s">
        <v>41</v>
      </c>
      <c r="AJ18052" t="s">
        <v>42</v>
      </c>
    </row>
    <row r="18053" spans="1:36">
      <c r="A18053" s="2">
        <f t="shared" si="282"/>
        <v>1</v>
      </c>
      <c r="B18053" s="2">
        <v>18052</v>
      </c>
      <c r="C18053" s="8" t="s">
        <v>34286</v>
      </c>
      <c r="E18053" t="s">
        <v>34287</v>
      </c>
      <c r="J18053" s="7">
        <v>45664</v>
      </c>
      <c r="K18053">
        <v>45664</v>
      </c>
      <c r="L18053">
        <v>45664</v>
      </c>
      <c r="N18053" s="8" t="s">
        <v>542</v>
      </c>
      <c r="O18053" t="s">
        <v>543</v>
      </c>
      <c r="R18053">
        <v>114900</v>
      </c>
      <c r="S18053">
        <v>1</v>
      </c>
      <c r="T18053">
        <v>114900</v>
      </c>
      <c r="AI18053" t="s">
        <v>41</v>
      </c>
      <c r="AJ18053" t="s">
        <v>42</v>
      </c>
    </row>
    <row r="18054" spans="1:36">
      <c r="A18054" s="2">
        <f t="shared" si="282"/>
        <v>0</v>
      </c>
      <c r="B18054" s="2">
        <v>18053</v>
      </c>
      <c r="C18054" s="8" t="s">
        <v>34286</v>
      </c>
      <c r="E18054" t="s">
        <v>34287</v>
      </c>
      <c r="J18054" s="7">
        <v>45664</v>
      </c>
      <c r="K18054">
        <v>45664</v>
      </c>
      <c r="L18054">
        <v>45664</v>
      </c>
      <c r="N18054" s="8" t="s">
        <v>57</v>
      </c>
      <c r="O18054" t="s">
        <v>58</v>
      </c>
      <c r="R18054">
        <v>0</v>
      </c>
      <c r="S18054">
        <v>1</v>
      </c>
      <c r="T18054">
        <v>0</v>
      </c>
      <c r="AI18054" t="s">
        <v>41</v>
      </c>
      <c r="AJ18054" t="s">
        <v>42</v>
      </c>
    </row>
    <row r="18055" spans="1:36">
      <c r="A18055" s="2">
        <f t="shared" si="282"/>
        <v>0</v>
      </c>
      <c r="B18055" s="2">
        <v>18054</v>
      </c>
      <c r="C18055" s="8" t="s">
        <v>34288</v>
      </c>
      <c r="E18055" t="s">
        <v>34289</v>
      </c>
      <c r="J18055" s="7">
        <v>45664</v>
      </c>
      <c r="K18055">
        <v>45664</v>
      </c>
      <c r="L18055">
        <v>45664</v>
      </c>
      <c r="N18055" s="8" t="s">
        <v>34290</v>
      </c>
      <c r="O18055" t="s">
        <v>34291</v>
      </c>
      <c r="R18055">
        <v>205900</v>
      </c>
      <c r="S18055">
        <v>1</v>
      </c>
      <c r="T18055">
        <v>205900</v>
      </c>
      <c r="AI18055" t="s">
        <v>41</v>
      </c>
      <c r="AJ18055" t="s">
        <v>42</v>
      </c>
    </row>
    <row r="18056" spans="1:36">
      <c r="A18056" s="2">
        <f t="shared" si="282"/>
        <v>0</v>
      </c>
      <c r="B18056" s="2">
        <v>18055</v>
      </c>
      <c r="C18056" s="8" t="s">
        <v>34292</v>
      </c>
      <c r="E18056" t="s">
        <v>34293</v>
      </c>
      <c r="J18056" s="7">
        <v>45664</v>
      </c>
      <c r="K18056">
        <v>45664</v>
      </c>
      <c r="L18056">
        <v>45664</v>
      </c>
      <c r="N18056" t="s">
        <v>226</v>
      </c>
      <c r="O18056" t="s">
        <v>227</v>
      </c>
      <c r="R18056">
        <v>56500</v>
      </c>
      <c r="S18056">
        <v>1</v>
      </c>
      <c r="T18056">
        <v>56500</v>
      </c>
      <c r="AI18056" t="s">
        <v>41</v>
      </c>
      <c r="AJ18056" t="s">
        <v>42</v>
      </c>
    </row>
    <row r="18057" spans="1:36">
      <c r="A18057" s="2">
        <f t="shared" si="282"/>
        <v>0</v>
      </c>
      <c r="B18057" s="2">
        <v>18056</v>
      </c>
      <c r="C18057" s="8" t="s">
        <v>34294</v>
      </c>
      <c r="E18057" t="s">
        <v>34295</v>
      </c>
      <c r="J18057" s="7">
        <v>45664</v>
      </c>
      <c r="K18057">
        <v>45664</v>
      </c>
      <c r="L18057">
        <v>45664</v>
      </c>
      <c r="N18057" s="8" t="s">
        <v>314</v>
      </c>
      <c r="O18057" t="s">
        <v>315</v>
      </c>
      <c r="R18057">
        <v>26900</v>
      </c>
      <c r="S18057">
        <v>1</v>
      </c>
      <c r="T18057">
        <v>26900</v>
      </c>
      <c r="AI18057" t="s">
        <v>41</v>
      </c>
      <c r="AJ18057" t="s">
        <v>42</v>
      </c>
    </row>
    <row r="18058" spans="1:36">
      <c r="A18058" s="2">
        <f t="shared" si="282"/>
        <v>0</v>
      </c>
      <c r="B18058" s="2">
        <v>18057</v>
      </c>
      <c r="C18058" s="8" t="s">
        <v>34296</v>
      </c>
      <c r="E18058" t="s">
        <v>34297</v>
      </c>
      <c r="J18058" s="7">
        <v>45664</v>
      </c>
      <c r="K18058">
        <v>45664</v>
      </c>
      <c r="L18058">
        <v>45664</v>
      </c>
      <c r="N18058" s="8" t="s">
        <v>75</v>
      </c>
      <c r="O18058" t="s">
        <v>76</v>
      </c>
      <c r="R18058">
        <v>57400</v>
      </c>
      <c r="S18058">
        <v>1</v>
      </c>
      <c r="T18058">
        <v>57400</v>
      </c>
      <c r="AI18058" t="s">
        <v>41</v>
      </c>
      <c r="AJ18058" t="s">
        <v>42</v>
      </c>
    </row>
    <row r="18059" spans="1:36">
      <c r="A18059" s="2">
        <f t="shared" si="282"/>
        <v>0</v>
      </c>
      <c r="B18059" s="2">
        <v>18058</v>
      </c>
      <c r="C18059" s="8" t="s">
        <v>34298</v>
      </c>
      <c r="E18059" t="s">
        <v>34299</v>
      </c>
      <c r="J18059" s="7">
        <v>45664</v>
      </c>
      <c r="K18059">
        <v>45664</v>
      </c>
      <c r="L18059">
        <v>45664</v>
      </c>
      <c r="N18059" t="s">
        <v>722</v>
      </c>
      <c r="O18059" t="s">
        <v>723</v>
      </c>
      <c r="R18059">
        <v>81900</v>
      </c>
      <c r="S18059">
        <v>1</v>
      </c>
      <c r="T18059">
        <v>81900</v>
      </c>
      <c r="AI18059" t="s">
        <v>41</v>
      </c>
      <c r="AJ18059" t="s">
        <v>42</v>
      </c>
    </row>
    <row r="18060" spans="1:36">
      <c r="A18060" s="2">
        <f t="shared" si="282"/>
        <v>0</v>
      </c>
      <c r="B18060" s="2">
        <v>18059</v>
      </c>
      <c r="C18060" s="8" t="s">
        <v>34300</v>
      </c>
      <c r="E18060" t="s">
        <v>34301</v>
      </c>
      <c r="J18060" s="7">
        <v>45664</v>
      </c>
      <c r="K18060">
        <v>45664</v>
      </c>
      <c r="L18060">
        <v>45664</v>
      </c>
      <c r="N18060" t="s">
        <v>722</v>
      </c>
      <c r="O18060" t="s">
        <v>723</v>
      </c>
      <c r="R18060">
        <v>86900</v>
      </c>
      <c r="S18060">
        <v>1</v>
      </c>
      <c r="T18060">
        <v>86900</v>
      </c>
      <c r="AI18060" t="s">
        <v>41</v>
      </c>
      <c r="AJ18060" t="s">
        <v>42</v>
      </c>
    </row>
    <row r="18061" spans="1:36">
      <c r="A18061" s="2">
        <f t="shared" si="282"/>
        <v>1</v>
      </c>
      <c r="B18061" s="2">
        <v>18060</v>
      </c>
      <c r="C18061" s="8" t="s">
        <v>34302</v>
      </c>
      <c r="E18061" t="s">
        <v>34303</v>
      </c>
      <c r="J18061" s="7">
        <v>45664</v>
      </c>
      <c r="K18061">
        <v>45664</v>
      </c>
      <c r="L18061">
        <v>45664</v>
      </c>
      <c r="N18061" s="8" t="s">
        <v>57</v>
      </c>
      <c r="O18061" t="s">
        <v>58</v>
      </c>
      <c r="R18061">
        <v>0</v>
      </c>
      <c r="S18061">
        <v>1</v>
      </c>
      <c r="T18061">
        <v>0</v>
      </c>
      <c r="AI18061" t="s">
        <v>41</v>
      </c>
      <c r="AJ18061" t="s">
        <v>42</v>
      </c>
    </row>
    <row r="18062" spans="1:36">
      <c r="A18062" s="2">
        <f t="shared" si="282"/>
        <v>0</v>
      </c>
      <c r="B18062" s="2">
        <v>18061</v>
      </c>
      <c r="C18062" s="8" t="s">
        <v>34302</v>
      </c>
      <c r="E18062" t="s">
        <v>34303</v>
      </c>
      <c r="J18062" s="7">
        <v>45664</v>
      </c>
      <c r="K18062">
        <v>45664</v>
      </c>
      <c r="L18062">
        <v>45664</v>
      </c>
      <c r="N18062" s="8" t="s">
        <v>2892</v>
      </c>
      <c r="O18062" s="5" t="s">
        <v>2893</v>
      </c>
      <c r="R18062">
        <v>155400</v>
      </c>
      <c r="S18062">
        <v>2</v>
      </c>
      <c r="T18062">
        <v>310800</v>
      </c>
      <c r="AI18062" t="s">
        <v>41</v>
      </c>
      <c r="AJ18062" t="s">
        <v>42</v>
      </c>
    </row>
    <row r="18063" spans="1:36">
      <c r="A18063" s="2">
        <f t="shared" si="282"/>
        <v>0</v>
      </c>
      <c r="B18063" s="2">
        <v>18062</v>
      </c>
      <c r="C18063" s="8" t="s">
        <v>34304</v>
      </c>
      <c r="E18063" t="s">
        <v>34305</v>
      </c>
      <c r="J18063" s="7">
        <v>45664</v>
      </c>
      <c r="K18063">
        <v>45664</v>
      </c>
      <c r="L18063">
        <v>45664</v>
      </c>
      <c r="N18063" s="8" t="s">
        <v>116</v>
      </c>
      <c r="O18063" t="s">
        <v>117</v>
      </c>
      <c r="R18063">
        <v>22900</v>
      </c>
      <c r="S18063">
        <v>1</v>
      </c>
      <c r="T18063">
        <v>22900</v>
      </c>
      <c r="AI18063" t="s">
        <v>41</v>
      </c>
      <c r="AJ18063" t="s">
        <v>42</v>
      </c>
    </row>
    <row r="18064" spans="1:36">
      <c r="A18064" s="2">
        <f t="shared" si="282"/>
        <v>0</v>
      </c>
      <c r="B18064" s="2">
        <v>18063</v>
      </c>
      <c r="C18064" s="8" t="s">
        <v>34306</v>
      </c>
      <c r="E18064" t="s">
        <v>34307</v>
      </c>
      <c r="J18064" s="7">
        <v>45664</v>
      </c>
      <c r="K18064">
        <v>45664</v>
      </c>
      <c r="L18064">
        <v>45664</v>
      </c>
      <c r="N18064" s="8" t="s">
        <v>268</v>
      </c>
      <c r="O18064" t="s">
        <v>269</v>
      </c>
      <c r="R18064">
        <v>34900</v>
      </c>
      <c r="S18064">
        <v>1</v>
      </c>
      <c r="T18064">
        <v>34900</v>
      </c>
      <c r="AI18064" t="s">
        <v>41</v>
      </c>
      <c r="AJ18064" t="s">
        <v>42</v>
      </c>
    </row>
    <row r="18065" spans="1:36">
      <c r="A18065" s="2">
        <f t="shared" si="282"/>
        <v>0</v>
      </c>
      <c r="B18065" s="2">
        <v>18064</v>
      </c>
      <c r="C18065" s="8" t="s">
        <v>34308</v>
      </c>
      <c r="E18065" t="s">
        <v>34309</v>
      </c>
      <c r="J18065" s="7">
        <v>45664</v>
      </c>
      <c r="K18065">
        <v>45664</v>
      </c>
      <c r="L18065">
        <v>45664</v>
      </c>
      <c r="N18065" t="s">
        <v>1050</v>
      </c>
      <c r="O18065" t="s">
        <v>1051</v>
      </c>
      <c r="R18065">
        <v>10900</v>
      </c>
      <c r="S18065">
        <v>1</v>
      </c>
      <c r="T18065">
        <v>10900</v>
      </c>
      <c r="AI18065" t="s">
        <v>41</v>
      </c>
      <c r="AJ18065" t="s">
        <v>42</v>
      </c>
    </row>
    <row r="18066" spans="1:36">
      <c r="A18066" s="2">
        <f t="shared" si="282"/>
        <v>0</v>
      </c>
      <c r="B18066" s="2">
        <v>18065</v>
      </c>
      <c r="C18066" s="8" t="s">
        <v>34310</v>
      </c>
      <c r="E18066" t="s">
        <v>34311</v>
      </c>
      <c r="J18066" s="7">
        <v>45664</v>
      </c>
      <c r="K18066">
        <v>45664</v>
      </c>
      <c r="L18066">
        <v>45664</v>
      </c>
      <c r="N18066" t="s">
        <v>80</v>
      </c>
      <c r="O18066" t="s">
        <v>81</v>
      </c>
      <c r="R18066">
        <v>68900</v>
      </c>
      <c r="S18066">
        <v>1</v>
      </c>
      <c r="T18066">
        <v>68900</v>
      </c>
      <c r="AI18066" t="s">
        <v>41</v>
      </c>
      <c r="AJ18066" t="s">
        <v>42</v>
      </c>
    </row>
    <row r="18067" spans="1:36">
      <c r="A18067" s="2">
        <f t="shared" si="282"/>
        <v>0</v>
      </c>
      <c r="B18067" s="2">
        <v>18066</v>
      </c>
      <c r="C18067" s="8" t="s">
        <v>34312</v>
      </c>
      <c r="E18067" t="s">
        <v>34313</v>
      </c>
      <c r="J18067" s="7">
        <v>45664</v>
      </c>
      <c r="K18067">
        <v>45664</v>
      </c>
      <c r="L18067">
        <v>45664</v>
      </c>
      <c r="N18067" s="8" t="s">
        <v>788</v>
      </c>
      <c r="O18067" t="s">
        <v>789</v>
      </c>
      <c r="R18067">
        <v>135900</v>
      </c>
      <c r="S18067">
        <v>1</v>
      </c>
      <c r="T18067">
        <v>135900</v>
      </c>
      <c r="AI18067" t="s">
        <v>41</v>
      </c>
      <c r="AJ18067" t="s">
        <v>42</v>
      </c>
    </row>
    <row r="18068" spans="1:36">
      <c r="A18068" s="2">
        <f t="shared" si="282"/>
        <v>0</v>
      </c>
      <c r="B18068" s="2">
        <v>18067</v>
      </c>
      <c r="C18068" s="8" t="s">
        <v>34314</v>
      </c>
      <c r="E18068" t="s">
        <v>34315</v>
      </c>
      <c r="J18068" s="7">
        <v>45664</v>
      </c>
      <c r="K18068">
        <v>45664</v>
      </c>
      <c r="L18068">
        <v>45664</v>
      </c>
      <c r="N18068" s="8" t="s">
        <v>14812</v>
      </c>
      <c r="O18068" t="s">
        <v>14813</v>
      </c>
      <c r="R18068">
        <v>57900</v>
      </c>
      <c r="S18068">
        <v>1</v>
      </c>
      <c r="T18068">
        <v>57900</v>
      </c>
      <c r="AI18068" t="s">
        <v>41</v>
      </c>
      <c r="AJ18068" t="s">
        <v>42</v>
      </c>
    </row>
    <row r="18069" spans="1:36">
      <c r="A18069" s="2">
        <f t="shared" si="282"/>
        <v>1</v>
      </c>
      <c r="B18069" s="2">
        <v>18068</v>
      </c>
      <c r="C18069" s="8" t="s">
        <v>34316</v>
      </c>
      <c r="E18069" t="s">
        <v>34317</v>
      </c>
      <c r="J18069" s="7">
        <v>45664</v>
      </c>
      <c r="K18069">
        <v>45664</v>
      </c>
      <c r="L18069">
        <v>45664</v>
      </c>
      <c r="N18069" s="8" t="s">
        <v>564</v>
      </c>
      <c r="O18069" t="s">
        <v>565</v>
      </c>
      <c r="R18069">
        <v>116900</v>
      </c>
      <c r="S18069">
        <v>1</v>
      </c>
      <c r="T18069">
        <v>116900</v>
      </c>
      <c r="AI18069" t="s">
        <v>41</v>
      </c>
      <c r="AJ18069" t="s">
        <v>42</v>
      </c>
    </row>
    <row r="18070" spans="1:36">
      <c r="A18070" s="2">
        <f t="shared" si="282"/>
        <v>0</v>
      </c>
      <c r="B18070" s="2">
        <v>18069</v>
      </c>
      <c r="C18070" s="8" t="s">
        <v>34316</v>
      </c>
      <c r="E18070" t="s">
        <v>34317</v>
      </c>
      <c r="J18070" s="7">
        <v>45664</v>
      </c>
      <c r="K18070">
        <v>45664</v>
      </c>
      <c r="L18070">
        <v>45664</v>
      </c>
      <c r="N18070" s="8" t="s">
        <v>57</v>
      </c>
      <c r="O18070" t="s">
        <v>58</v>
      </c>
      <c r="R18070">
        <v>0</v>
      </c>
      <c r="S18070">
        <v>1</v>
      </c>
      <c r="T18070">
        <v>0</v>
      </c>
      <c r="AI18070" t="s">
        <v>41</v>
      </c>
      <c r="AJ18070" t="s">
        <v>42</v>
      </c>
    </row>
    <row r="18071" spans="1:36">
      <c r="A18071" s="2">
        <f t="shared" si="282"/>
        <v>0</v>
      </c>
      <c r="B18071" s="2">
        <v>18070</v>
      </c>
      <c r="C18071" s="8" t="s">
        <v>34318</v>
      </c>
      <c r="E18071" t="s">
        <v>34319</v>
      </c>
      <c r="J18071" s="7">
        <v>45664</v>
      </c>
      <c r="K18071">
        <v>45664</v>
      </c>
      <c r="L18071">
        <v>45664</v>
      </c>
      <c r="N18071" s="8" t="s">
        <v>4886</v>
      </c>
      <c r="O18071" t="s">
        <v>4887</v>
      </c>
      <c r="R18071">
        <v>30900</v>
      </c>
      <c r="S18071">
        <v>1</v>
      </c>
      <c r="T18071">
        <v>30900</v>
      </c>
      <c r="AI18071" t="s">
        <v>41</v>
      </c>
      <c r="AJ18071" t="s">
        <v>42</v>
      </c>
    </row>
    <row r="18072" spans="1:36">
      <c r="A18072" s="2">
        <f t="shared" si="282"/>
        <v>0</v>
      </c>
      <c r="B18072" s="2">
        <v>18071</v>
      </c>
      <c r="C18072" s="8" t="s">
        <v>34320</v>
      </c>
      <c r="E18072" t="s">
        <v>34321</v>
      </c>
      <c r="J18072" s="7">
        <v>45664</v>
      </c>
      <c r="K18072">
        <v>45664</v>
      </c>
      <c r="L18072">
        <v>45664</v>
      </c>
      <c r="N18072" s="8" t="s">
        <v>364</v>
      </c>
      <c r="O18072" t="s">
        <v>365</v>
      </c>
      <c r="R18072">
        <v>106900</v>
      </c>
      <c r="S18072">
        <v>1</v>
      </c>
      <c r="T18072">
        <v>106900</v>
      </c>
      <c r="AI18072" t="s">
        <v>41</v>
      </c>
      <c r="AJ18072" t="s">
        <v>42</v>
      </c>
    </row>
    <row r="18073" spans="1:36">
      <c r="A18073" s="2">
        <f t="shared" si="282"/>
        <v>0</v>
      </c>
      <c r="B18073" s="2">
        <v>18072</v>
      </c>
      <c r="C18073" s="8" t="s">
        <v>34322</v>
      </c>
      <c r="E18073" t="s">
        <v>34323</v>
      </c>
      <c r="J18073" s="7">
        <v>45664</v>
      </c>
      <c r="K18073">
        <v>45664</v>
      </c>
      <c r="L18073">
        <v>45664</v>
      </c>
      <c r="N18073" t="s">
        <v>722</v>
      </c>
      <c r="O18073" t="s">
        <v>723</v>
      </c>
      <c r="R18073">
        <v>86900</v>
      </c>
      <c r="S18073">
        <v>1</v>
      </c>
      <c r="T18073">
        <v>86900</v>
      </c>
      <c r="AI18073" t="s">
        <v>41</v>
      </c>
      <c r="AJ18073" t="s">
        <v>42</v>
      </c>
    </row>
    <row r="18074" spans="1:36">
      <c r="A18074" s="2">
        <f t="shared" si="282"/>
        <v>0</v>
      </c>
      <c r="B18074" s="2">
        <v>18073</v>
      </c>
      <c r="C18074" s="8" t="s">
        <v>34324</v>
      </c>
      <c r="E18074" t="s">
        <v>34325</v>
      </c>
      <c r="J18074" s="7">
        <v>45664</v>
      </c>
      <c r="K18074">
        <v>45664</v>
      </c>
      <c r="L18074">
        <v>45664</v>
      </c>
      <c r="N18074" s="8" t="s">
        <v>116</v>
      </c>
      <c r="O18074" t="s">
        <v>117</v>
      </c>
      <c r="R18074">
        <v>22900</v>
      </c>
      <c r="S18074">
        <v>1</v>
      </c>
      <c r="T18074">
        <v>22900</v>
      </c>
      <c r="AI18074" t="s">
        <v>41</v>
      </c>
      <c r="AJ18074" t="s">
        <v>42</v>
      </c>
    </row>
    <row r="18075" spans="1:36">
      <c r="A18075" s="2">
        <f t="shared" si="282"/>
        <v>0</v>
      </c>
      <c r="B18075" s="2">
        <v>18074</v>
      </c>
      <c r="C18075" s="8" t="s">
        <v>34326</v>
      </c>
      <c r="E18075" t="s">
        <v>34327</v>
      </c>
      <c r="J18075" s="7">
        <v>45664</v>
      </c>
      <c r="K18075">
        <v>45664</v>
      </c>
      <c r="L18075">
        <v>45664</v>
      </c>
      <c r="N18075" s="8" t="s">
        <v>102</v>
      </c>
      <c r="O18075" t="s">
        <v>103</v>
      </c>
      <c r="R18075">
        <v>22900</v>
      </c>
      <c r="S18075">
        <v>1</v>
      </c>
      <c r="T18075">
        <v>22900</v>
      </c>
      <c r="AI18075" t="s">
        <v>41</v>
      </c>
      <c r="AJ18075" t="s">
        <v>42</v>
      </c>
    </row>
    <row r="18076" spans="1:36">
      <c r="A18076" s="2">
        <f t="shared" si="282"/>
        <v>0</v>
      </c>
      <c r="B18076" s="2">
        <v>18075</v>
      </c>
      <c r="C18076" s="8" t="s">
        <v>34328</v>
      </c>
      <c r="E18076" t="s">
        <v>34329</v>
      </c>
      <c r="J18076" s="7">
        <v>45664</v>
      </c>
      <c r="K18076">
        <v>45664</v>
      </c>
      <c r="L18076">
        <v>45664</v>
      </c>
      <c r="N18076" t="s">
        <v>1120</v>
      </c>
      <c r="O18076" t="s">
        <v>1121</v>
      </c>
      <c r="R18076">
        <v>35249</v>
      </c>
      <c r="S18076">
        <v>1</v>
      </c>
      <c r="T18076">
        <v>35249</v>
      </c>
      <c r="AI18076" t="s">
        <v>41</v>
      </c>
      <c r="AJ18076" t="s">
        <v>42</v>
      </c>
    </row>
    <row r="18077" spans="1:36">
      <c r="A18077" s="2">
        <f t="shared" si="282"/>
        <v>0</v>
      </c>
      <c r="B18077" s="2">
        <v>18076</v>
      </c>
      <c r="C18077" s="8" t="s">
        <v>34330</v>
      </c>
      <c r="E18077" t="s">
        <v>34331</v>
      </c>
      <c r="J18077" s="7">
        <v>45664</v>
      </c>
      <c r="K18077">
        <v>45664</v>
      </c>
      <c r="L18077">
        <v>45664</v>
      </c>
      <c r="N18077" t="s">
        <v>5092</v>
      </c>
      <c r="O18077" t="s">
        <v>5093</v>
      </c>
      <c r="R18077">
        <v>56500</v>
      </c>
      <c r="S18077">
        <v>1</v>
      </c>
      <c r="T18077">
        <v>56500</v>
      </c>
      <c r="AI18077" t="s">
        <v>41</v>
      </c>
      <c r="AJ18077" t="s">
        <v>42</v>
      </c>
    </row>
    <row r="18078" spans="1:36">
      <c r="A18078" s="2">
        <f t="shared" si="282"/>
        <v>0</v>
      </c>
      <c r="B18078" s="2">
        <v>18077</v>
      </c>
      <c r="C18078" s="8" t="s">
        <v>34332</v>
      </c>
      <c r="E18078" t="s">
        <v>34333</v>
      </c>
      <c r="J18078" s="7">
        <v>45664</v>
      </c>
      <c r="K18078">
        <v>45664</v>
      </c>
      <c r="L18078">
        <v>45664</v>
      </c>
      <c r="N18078" s="8" t="s">
        <v>1578</v>
      </c>
      <c r="O18078" t="s">
        <v>1579</v>
      </c>
      <c r="R18078">
        <v>38900</v>
      </c>
      <c r="S18078">
        <v>1</v>
      </c>
      <c r="T18078">
        <v>38900</v>
      </c>
      <c r="AI18078" t="s">
        <v>41</v>
      </c>
      <c r="AJ18078" t="s">
        <v>42</v>
      </c>
    </row>
    <row r="18079" spans="1:36">
      <c r="A18079" s="2">
        <f t="shared" si="282"/>
        <v>0</v>
      </c>
      <c r="B18079" s="2">
        <v>18078</v>
      </c>
      <c r="C18079" s="8" t="s">
        <v>34334</v>
      </c>
      <c r="E18079" t="s">
        <v>34335</v>
      </c>
      <c r="J18079" s="7">
        <v>45664</v>
      </c>
      <c r="K18079">
        <v>45664</v>
      </c>
      <c r="L18079">
        <v>45664</v>
      </c>
      <c r="N18079" s="8" t="s">
        <v>4306</v>
      </c>
      <c r="O18079" s="5" t="s">
        <v>4307</v>
      </c>
      <c r="R18079">
        <v>32900</v>
      </c>
      <c r="S18079">
        <v>1</v>
      </c>
      <c r="T18079">
        <v>32900</v>
      </c>
      <c r="AI18079" t="s">
        <v>41</v>
      </c>
      <c r="AJ18079" t="s">
        <v>42</v>
      </c>
    </row>
    <row r="18080" spans="1:36">
      <c r="A18080" s="2">
        <f t="shared" si="282"/>
        <v>0</v>
      </c>
      <c r="B18080" s="2">
        <v>18079</v>
      </c>
      <c r="C18080" s="8" t="s">
        <v>34336</v>
      </c>
      <c r="E18080" t="s">
        <v>34337</v>
      </c>
      <c r="J18080" s="7">
        <v>45664</v>
      </c>
      <c r="K18080">
        <v>45664</v>
      </c>
      <c r="L18080">
        <v>45664</v>
      </c>
      <c r="N18080" s="8" t="s">
        <v>788</v>
      </c>
      <c r="O18080" s="5" t="s">
        <v>789</v>
      </c>
      <c r="R18080">
        <v>135900</v>
      </c>
      <c r="S18080">
        <v>1</v>
      </c>
      <c r="T18080">
        <v>135900</v>
      </c>
      <c r="AI18080" t="s">
        <v>41</v>
      </c>
      <c r="AJ18080" t="s">
        <v>42</v>
      </c>
    </row>
    <row r="18081" spans="1:36">
      <c r="A18081" s="2">
        <f t="shared" si="282"/>
        <v>0</v>
      </c>
      <c r="B18081" s="2">
        <v>18080</v>
      </c>
      <c r="C18081" s="8" t="s">
        <v>34338</v>
      </c>
      <c r="E18081" t="s">
        <v>34339</v>
      </c>
      <c r="J18081" s="7">
        <v>45664</v>
      </c>
      <c r="K18081">
        <v>45664</v>
      </c>
      <c r="L18081">
        <v>45664</v>
      </c>
      <c r="N18081" t="s">
        <v>226</v>
      </c>
      <c r="O18081" s="5" t="s">
        <v>227</v>
      </c>
      <c r="R18081">
        <v>56500</v>
      </c>
      <c r="S18081">
        <v>1</v>
      </c>
      <c r="T18081">
        <v>56500</v>
      </c>
      <c r="AI18081" t="s">
        <v>41</v>
      </c>
      <c r="AJ18081" t="s">
        <v>42</v>
      </c>
    </row>
    <row r="18082" spans="1:36">
      <c r="A18082" s="2">
        <f t="shared" si="282"/>
        <v>0</v>
      </c>
      <c r="B18082" s="2">
        <v>18081</v>
      </c>
      <c r="C18082" s="8" t="s">
        <v>34340</v>
      </c>
      <c r="E18082" t="s">
        <v>34341</v>
      </c>
      <c r="J18082" s="7">
        <v>45664</v>
      </c>
      <c r="K18082">
        <v>45664</v>
      </c>
      <c r="L18082">
        <v>45664</v>
      </c>
      <c r="N18082" s="8" t="s">
        <v>102</v>
      </c>
      <c r="O18082" s="5" t="s">
        <v>103</v>
      </c>
      <c r="R18082">
        <v>22900</v>
      </c>
      <c r="S18082">
        <v>1</v>
      </c>
      <c r="T18082">
        <v>22900</v>
      </c>
      <c r="AI18082" t="s">
        <v>41</v>
      </c>
      <c r="AJ18082" t="s">
        <v>42</v>
      </c>
    </row>
    <row r="18083" spans="1:36">
      <c r="A18083" s="2">
        <f t="shared" si="282"/>
        <v>0</v>
      </c>
      <c r="B18083" s="2">
        <v>18082</v>
      </c>
      <c r="C18083" s="8" t="s">
        <v>34342</v>
      </c>
      <c r="E18083" t="s">
        <v>34343</v>
      </c>
      <c r="J18083" s="7">
        <v>45664</v>
      </c>
      <c r="K18083">
        <v>45664</v>
      </c>
      <c r="L18083">
        <v>45664</v>
      </c>
      <c r="N18083" s="8" t="s">
        <v>982</v>
      </c>
      <c r="O18083" s="5" t="s">
        <v>983</v>
      </c>
      <c r="R18083">
        <v>48900</v>
      </c>
      <c r="S18083">
        <v>1</v>
      </c>
      <c r="T18083">
        <v>48900</v>
      </c>
      <c r="AI18083" t="s">
        <v>41</v>
      </c>
      <c r="AJ18083" t="s">
        <v>42</v>
      </c>
    </row>
    <row r="18084" spans="1:36">
      <c r="A18084" s="2">
        <f t="shared" si="282"/>
        <v>0</v>
      </c>
      <c r="B18084" s="2">
        <v>18083</v>
      </c>
      <c r="C18084" s="8" t="s">
        <v>34344</v>
      </c>
      <c r="E18084" t="s">
        <v>34345</v>
      </c>
      <c r="J18084" s="7">
        <v>45664</v>
      </c>
      <c r="K18084">
        <v>45664</v>
      </c>
      <c r="L18084">
        <v>45664</v>
      </c>
      <c r="N18084" t="s">
        <v>722</v>
      </c>
      <c r="O18084" s="5" t="s">
        <v>723</v>
      </c>
      <c r="R18084">
        <v>86400</v>
      </c>
      <c r="S18084">
        <v>1</v>
      </c>
      <c r="T18084">
        <v>86400</v>
      </c>
      <c r="AI18084" t="s">
        <v>41</v>
      </c>
      <c r="AJ18084" t="s">
        <v>42</v>
      </c>
    </row>
    <row r="18085" spans="1:36">
      <c r="A18085" s="2">
        <f t="shared" si="282"/>
        <v>0</v>
      </c>
      <c r="B18085" s="2">
        <v>18084</v>
      </c>
      <c r="C18085" s="8" t="s">
        <v>34346</v>
      </c>
      <c r="E18085" t="s">
        <v>34347</v>
      </c>
      <c r="J18085" s="7">
        <v>45664</v>
      </c>
      <c r="K18085">
        <v>45664</v>
      </c>
      <c r="L18085">
        <v>45664</v>
      </c>
      <c r="N18085" s="8" t="s">
        <v>788</v>
      </c>
      <c r="O18085" t="s">
        <v>789</v>
      </c>
      <c r="R18085">
        <v>135900</v>
      </c>
      <c r="S18085">
        <v>1</v>
      </c>
      <c r="T18085">
        <v>135900</v>
      </c>
      <c r="AI18085" t="s">
        <v>41</v>
      </c>
      <c r="AJ18085" t="s">
        <v>42</v>
      </c>
    </row>
    <row r="18086" spans="1:36">
      <c r="A18086" s="2">
        <f t="shared" si="282"/>
        <v>0</v>
      </c>
      <c r="B18086" s="2">
        <v>18085</v>
      </c>
      <c r="C18086" s="8" t="s">
        <v>34348</v>
      </c>
      <c r="E18086" t="s">
        <v>34349</v>
      </c>
      <c r="J18086" s="7">
        <v>45664</v>
      </c>
      <c r="K18086">
        <v>45664</v>
      </c>
      <c r="L18086">
        <v>45664</v>
      </c>
      <c r="N18086" s="8" t="s">
        <v>116</v>
      </c>
      <c r="O18086" t="s">
        <v>117</v>
      </c>
      <c r="R18086">
        <v>22900</v>
      </c>
      <c r="S18086">
        <v>1</v>
      </c>
      <c r="T18086">
        <v>22900</v>
      </c>
      <c r="AI18086" t="s">
        <v>41</v>
      </c>
      <c r="AJ18086" t="s">
        <v>42</v>
      </c>
    </row>
    <row r="18087" spans="1:36">
      <c r="A18087" s="2">
        <f t="shared" si="282"/>
        <v>0</v>
      </c>
      <c r="B18087" s="2">
        <v>18086</v>
      </c>
      <c r="C18087" s="8" t="s">
        <v>34350</v>
      </c>
      <c r="E18087" t="s">
        <v>34351</v>
      </c>
      <c r="J18087" s="7">
        <v>45664</v>
      </c>
      <c r="K18087">
        <v>45664</v>
      </c>
      <c r="L18087">
        <v>45664</v>
      </c>
      <c r="N18087" s="8" t="s">
        <v>788</v>
      </c>
      <c r="O18087" s="5" t="s">
        <v>789</v>
      </c>
      <c r="R18087">
        <v>135900</v>
      </c>
      <c r="S18087">
        <v>1</v>
      </c>
      <c r="T18087">
        <v>135900</v>
      </c>
      <c r="AI18087" t="s">
        <v>41</v>
      </c>
      <c r="AJ18087" t="s">
        <v>42</v>
      </c>
    </row>
    <row r="18088" spans="1:36">
      <c r="A18088" s="2">
        <f t="shared" si="282"/>
        <v>0</v>
      </c>
      <c r="B18088" s="2">
        <v>18087</v>
      </c>
      <c r="C18088" s="8" t="s">
        <v>34352</v>
      </c>
      <c r="E18088" t="s">
        <v>34353</v>
      </c>
      <c r="J18088" s="7">
        <v>45664</v>
      </c>
      <c r="K18088">
        <v>45664</v>
      </c>
      <c r="L18088">
        <v>45664</v>
      </c>
      <c r="N18088" s="8" t="s">
        <v>788</v>
      </c>
      <c r="O18088" t="s">
        <v>789</v>
      </c>
      <c r="R18088">
        <v>135900</v>
      </c>
      <c r="S18088">
        <v>1</v>
      </c>
      <c r="T18088">
        <v>135900</v>
      </c>
      <c r="AI18088" t="s">
        <v>41</v>
      </c>
      <c r="AJ18088" t="s">
        <v>42</v>
      </c>
    </row>
    <row r="18089" spans="1:36">
      <c r="A18089" s="2">
        <f t="shared" si="282"/>
        <v>1</v>
      </c>
      <c r="B18089" s="2">
        <v>18088</v>
      </c>
      <c r="C18089" s="8" t="s">
        <v>34354</v>
      </c>
      <c r="E18089" t="s">
        <v>34355</v>
      </c>
      <c r="J18089" s="7">
        <v>45664</v>
      </c>
      <c r="K18089">
        <v>45664</v>
      </c>
      <c r="L18089">
        <v>45664</v>
      </c>
      <c r="N18089" t="s">
        <v>80</v>
      </c>
      <c r="O18089" t="s">
        <v>81</v>
      </c>
      <c r="R18089">
        <v>68900</v>
      </c>
      <c r="S18089">
        <v>1</v>
      </c>
      <c r="T18089">
        <v>68900</v>
      </c>
      <c r="AI18089" t="s">
        <v>41</v>
      </c>
      <c r="AJ18089" t="s">
        <v>42</v>
      </c>
    </row>
    <row r="18090" spans="1:36">
      <c r="A18090" s="2">
        <f t="shared" si="282"/>
        <v>1</v>
      </c>
      <c r="B18090" s="2">
        <v>18089</v>
      </c>
      <c r="C18090" s="8" t="s">
        <v>34354</v>
      </c>
      <c r="E18090" t="s">
        <v>34355</v>
      </c>
      <c r="J18090" s="7">
        <v>45664</v>
      </c>
      <c r="K18090">
        <v>45664</v>
      </c>
      <c r="L18090">
        <v>45664</v>
      </c>
      <c r="N18090" s="8" t="s">
        <v>16924</v>
      </c>
      <c r="O18090" t="s">
        <v>16925</v>
      </c>
      <c r="R18090">
        <v>26900</v>
      </c>
      <c r="S18090">
        <v>1</v>
      </c>
      <c r="T18090">
        <v>26900</v>
      </c>
      <c r="AI18090" t="s">
        <v>41</v>
      </c>
      <c r="AJ18090" t="s">
        <v>42</v>
      </c>
    </row>
    <row r="18091" spans="1:36">
      <c r="A18091" s="2">
        <f t="shared" si="282"/>
        <v>0</v>
      </c>
      <c r="B18091" s="2">
        <v>18090</v>
      </c>
      <c r="C18091" s="8" t="s">
        <v>34354</v>
      </c>
      <c r="E18091" t="s">
        <v>34355</v>
      </c>
      <c r="J18091" s="7">
        <v>45664</v>
      </c>
      <c r="K18091">
        <v>45664</v>
      </c>
      <c r="L18091">
        <v>45664</v>
      </c>
      <c r="N18091" s="8" t="s">
        <v>116</v>
      </c>
      <c r="O18091" t="s">
        <v>117</v>
      </c>
      <c r="R18091">
        <v>22900</v>
      </c>
      <c r="S18091">
        <v>1</v>
      </c>
      <c r="T18091">
        <v>22900</v>
      </c>
      <c r="AI18091" t="s">
        <v>41</v>
      </c>
      <c r="AJ18091" t="s">
        <v>42</v>
      </c>
    </row>
    <row r="18092" spans="1:36">
      <c r="A18092" s="2">
        <f t="shared" si="282"/>
        <v>0</v>
      </c>
      <c r="B18092" s="2">
        <v>18091</v>
      </c>
      <c r="C18092" s="8" t="s">
        <v>34356</v>
      </c>
      <c r="E18092" t="s">
        <v>34357</v>
      </c>
      <c r="J18092" s="7">
        <v>45664</v>
      </c>
      <c r="K18092">
        <v>45664</v>
      </c>
      <c r="L18092">
        <v>45664</v>
      </c>
      <c r="N18092" s="8" t="s">
        <v>788</v>
      </c>
      <c r="O18092" t="s">
        <v>789</v>
      </c>
      <c r="R18092">
        <v>135900</v>
      </c>
      <c r="S18092">
        <v>1</v>
      </c>
      <c r="T18092">
        <v>135900</v>
      </c>
      <c r="AI18092" t="s">
        <v>41</v>
      </c>
      <c r="AJ18092" t="s">
        <v>42</v>
      </c>
    </row>
    <row r="18093" spans="1:36">
      <c r="A18093" s="2">
        <f t="shared" si="282"/>
        <v>0</v>
      </c>
      <c r="B18093" s="2">
        <v>18092</v>
      </c>
      <c r="C18093" s="8" t="s">
        <v>34358</v>
      </c>
      <c r="E18093" t="s">
        <v>34359</v>
      </c>
      <c r="J18093" s="7">
        <v>45664</v>
      </c>
      <c r="K18093">
        <v>45664</v>
      </c>
      <c r="L18093">
        <v>45664</v>
      </c>
      <c r="N18093" s="8" t="s">
        <v>710</v>
      </c>
      <c r="O18093" s="5" t="s">
        <v>711</v>
      </c>
      <c r="R18093">
        <v>22900</v>
      </c>
      <c r="S18093">
        <v>1</v>
      </c>
      <c r="T18093">
        <v>22900</v>
      </c>
      <c r="AI18093" t="s">
        <v>41</v>
      </c>
      <c r="AJ18093" t="s">
        <v>42</v>
      </c>
    </row>
    <row r="18094" spans="1:36">
      <c r="A18094" s="2">
        <f t="shared" si="282"/>
        <v>0</v>
      </c>
      <c r="B18094" s="2">
        <v>18093</v>
      </c>
      <c r="C18094" s="8" t="s">
        <v>34360</v>
      </c>
      <c r="E18094" t="s">
        <v>34361</v>
      </c>
      <c r="J18094" s="7">
        <v>45664</v>
      </c>
      <c r="K18094">
        <v>45664</v>
      </c>
      <c r="L18094">
        <v>45664</v>
      </c>
      <c r="N18094" s="8" t="s">
        <v>4562</v>
      </c>
      <c r="O18094" t="s">
        <v>4563</v>
      </c>
      <c r="R18094">
        <v>40900</v>
      </c>
      <c r="S18094">
        <v>1</v>
      </c>
      <c r="T18094">
        <v>40900</v>
      </c>
      <c r="AI18094" t="s">
        <v>41</v>
      </c>
      <c r="AJ18094" t="s">
        <v>42</v>
      </c>
    </row>
    <row r="18095" spans="1:36">
      <c r="A18095" s="2">
        <f t="shared" si="282"/>
        <v>0</v>
      </c>
      <c r="B18095" s="2">
        <v>18094</v>
      </c>
      <c r="C18095" s="8" t="s">
        <v>34362</v>
      </c>
      <c r="E18095" t="s">
        <v>34363</v>
      </c>
      <c r="J18095" s="7">
        <v>45664</v>
      </c>
      <c r="K18095">
        <v>45664</v>
      </c>
      <c r="L18095">
        <v>45664</v>
      </c>
      <c r="N18095" s="8" t="s">
        <v>9434</v>
      </c>
      <c r="O18095" t="s">
        <v>9435</v>
      </c>
      <c r="R18095">
        <v>44900</v>
      </c>
      <c r="S18095">
        <v>1</v>
      </c>
      <c r="T18095">
        <v>44900</v>
      </c>
      <c r="AI18095" t="s">
        <v>41</v>
      </c>
      <c r="AJ18095" t="s">
        <v>42</v>
      </c>
    </row>
    <row r="18096" spans="1:36">
      <c r="A18096" s="2">
        <f t="shared" si="282"/>
        <v>0</v>
      </c>
      <c r="B18096" s="2">
        <v>18095</v>
      </c>
      <c r="C18096" s="8" t="s">
        <v>34364</v>
      </c>
      <c r="E18096" t="s">
        <v>34365</v>
      </c>
      <c r="J18096" s="7">
        <v>45664</v>
      </c>
      <c r="K18096">
        <v>45664</v>
      </c>
      <c r="L18096">
        <v>45664</v>
      </c>
      <c r="N18096" s="8" t="s">
        <v>268</v>
      </c>
      <c r="O18096" t="s">
        <v>269</v>
      </c>
      <c r="R18096">
        <v>34900</v>
      </c>
      <c r="S18096">
        <v>1</v>
      </c>
      <c r="T18096">
        <v>34900</v>
      </c>
      <c r="AI18096" t="s">
        <v>41</v>
      </c>
      <c r="AJ18096" t="s">
        <v>42</v>
      </c>
    </row>
    <row r="18097" spans="1:36">
      <c r="A18097" s="2">
        <f t="shared" si="282"/>
        <v>0</v>
      </c>
      <c r="B18097" s="2">
        <v>18096</v>
      </c>
      <c r="C18097" s="8" t="s">
        <v>34366</v>
      </c>
      <c r="E18097" t="s">
        <v>34367</v>
      </c>
      <c r="J18097" s="7">
        <v>45664</v>
      </c>
      <c r="K18097">
        <v>45664</v>
      </c>
      <c r="L18097">
        <v>45664</v>
      </c>
      <c r="N18097" s="8" t="s">
        <v>1794</v>
      </c>
      <c r="O18097" t="s">
        <v>1795</v>
      </c>
      <c r="R18097">
        <v>40900</v>
      </c>
      <c r="S18097">
        <v>1</v>
      </c>
      <c r="T18097">
        <v>40900</v>
      </c>
      <c r="AI18097" t="s">
        <v>41</v>
      </c>
      <c r="AJ18097" t="s">
        <v>42</v>
      </c>
    </row>
    <row r="18098" spans="1:36">
      <c r="A18098" s="2">
        <f t="shared" si="282"/>
        <v>0</v>
      </c>
      <c r="B18098" s="2">
        <v>18097</v>
      </c>
      <c r="C18098" s="8" t="s">
        <v>34368</v>
      </c>
      <c r="E18098" t="s">
        <v>34369</v>
      </c>
      <c r="J18098" s="7">
        <v>45664</v>
      </c>
      <c r="K18098">
        <v>45664</v>
      </c>
      <c r="L18098">
        <v>45664</v>
      </c>
      <c r="N18098" s="8" t="s">
        <v>75</v>
      </c>
      <c r="O18098" t="s">
        <v>76</v>
      </c>
      <c r="R18098">
        <v>57900</v>
      </c>
      <c r="S18098">
        <v>1</v>
      </c>
      <c r="T18098">
        <v>57900</v>
      </c>
      <c r="AI18098" t="s">
        <v>41</v>
      </c>
      <c r="AJ18098" t="s">
        <v>42</v>
      </c>
    </row>
    <row r="18099" spans="1:36">
      <c r="A18099" s="2">
        <f t="shared" si="282"/>
        <v>0</v>
      </c>
      <c r="B18099" s="2">
        <v>18098</v>
      </c>
      <c r="C18099" s="8" t="s">
        <v>34370</v>
      </c>
      <c r="E18099" t="s">
        <v>34371</v>
      </c>
      <c r="J18099" s="7">
        <v>45664</v>
      </c>
      <c r="K18099">
        <v>45664</v>
      </c>
      <c r="L18099">
        <v>45664</v>
      </c>
      <c r="N18099" s="8" t="s">
        <v>364</v>
      </c>
      <c r="O18099" t="s">
        <v>365</v>
      </c>
      <c r="R18099">
        <v>106900</v>
      </c>
      <c r="S18099">
        <v>1</v>
      </c>
      <c r="T18099">
        <v>106900</v>
      </c>
      <c r="AI18099" t="s">
        <v>41</v>
      </c>
      <c r="AJ18099" t="s">
        <v>42</v>
      </c>
    </row>
    <row r="18100" spans="1:36">
      <c r="A18100" s="2">
        <f t="shared" si="282"/>
        <v>1</v>
      </c>
      <c r="B18100" s="2">
        <v>18099</v>
      </c>
      <c r="C18100" s="8" t="s">
        <v>34372</v>
      </c>
      <c r="E18100" t="s">
        <v>34373</v>
      </c>
      <c r="J18100" s="7">
        <v>45664</v>
      </c>
      <c r="K18100">
        <v>45664</v>
      </c>
      <c r="L18100">
        <v>45664</v>
      </c>
      <c r="N18100" s="8" t="s">
        <v>57</v>
      </c>
      <c r="O18100" t="s">
        <v>58</v>
      </c>
      <c r="R18100">
        <v>0</v>
      </c>
      <c r="S18100">
        <v>1</v>
      </c>
      <c r="T18100">
        <v>0</v>
      </c>
      <c r="AI18100" t="s">
        <v>41</v>
      </c>
      <c r="AJ18100" t="s">
        <v>42</v>
      </c>
    </row>
    <row r="18101" spans="1:36">
      <c r="A18101" s="2">
        <f t="shared" si="282"/>
        <v>0</v>
      </c>
      <c r="B18101" s="2">
        <v>18100</v>
      </c>
      <c r="C18101" s="8" t="s">
        <v>34372</v>
      </c>
      <c r="E18101" t="s">
        <v>34373</v>
      </c>
      <c r="J18101" s="7">
        <v>45664</v>
      </c>
      <c r="K18101">
        <v>45664</v>
      </c>
      <c r="L18101">
        <v>45664</v>
      </c>
      <c r="N18101" s="8" t="s">
        <v>1552</v>
      </c>
      <c r="O18101" s="5" t="s">
        <v>1553</v>
      </c>
      <c r="R18101">
        <v>124900</v>
      </c>
      <c r="S18101">
        <v>1</v>
      </c>
      <c r="T18101">
        <v>124900</v>
      </c>
      <c r="AI18101" t="s">
        <v>41</v>
      </c>
      <c r="AJ18101" t="s">
        <v>42</v>
      </c>
    </row>
    <row r="18102" spans="1:36">
      <c r="A18102" s="2">
        <f t="shared" si="282"/>
        <v>0</v>
      </c>
      <c r="B18102" s="2">
        <v>18101</v>
      </c>
      <c r="C18102" s="8" t="s">
        <v>34374</v>
      </c>
      <c r="E18102" t="s">
        <v>34375</v>
      </c>
      <c r="J18102" s="7">
        <v>45664</v>
      </c>
      <c r="K18102">
        <v>45664</v>
      </c>
      <c r="L18102">
        <v>45664</v>
      </c>
      <c r="N18102" s="8" t="s">
        <v>788</v>
      </c>
      <c r="O18102" t="s">
        <v>789</v>
      </c>
      <c r="R18102">
        <v>135900</v>
      </c>
      <c r="S18102">
        <v>1</v>
      </c>
      <c r="T18102">
        <v>135900</v>
      </c>
      <c r="AI18102" t="s">
        <v>41</v>
      </c>
      <c r="AJ18102" t="s">
        <v>42</v>
      </c>
    </row>
    <row r="18103" spans="1:36">
      <c r="A18103" s="2">
        <f t="shared" si="282"/>
        <v>0</v>
      </c>
      <c r="B18103" s="2">
        <v>18102</v>
      </c>
      <c r="C18103" s="8" t="s">
        <v>34376</v>
      </c>
      <c r="E18103" t="s">
        <v>34377</v>
      </c>
      <c r="J18103" s="7">
        <v>45664</v>
      </c>
      <c r="K18103">
        <v>45664</v>
      </c>
      <c r="L18103">
        <v>45664</v>
      </c>
      <c r="N18103" s="8" t="s">
        <v>260</v>
      </c>
      <c r="O18103" t="s">
        <v>261</v>
      </c>
      <c r="R18103">
        <v>38900</v>
      </c>
      <c r="S18103">
        <v>1</v>
      </c>
      <c r="T18103">
        <v>38900</v>
      </c>
      <c r="AI18103" t="s">
        <v>41</v>
      </c>
      <c r="AJ18103" t="s">
        <v>42</v>
      </c>
    </row>
    <row r="18104" spans="1:36">
      <c r="A18104" s="2">
        <f t="shared" si="282"/>
        <v>0</v>
      </c>
      <c r="B18104" s="2">
        <v>18103</v>
      </c>
      <c r="C18104" s="8" t="s">
        <v>34378</v>
      </c>
      <c r="E18104" t="s">
        <v>34379</v>
      </c>
      <c r="J18104" s="7">
        <v>45664</v>
      </c>
      <c r="K18104">
        <v>45664</v>
      </c>
      <c r="L18104">
        <v>45664</v>
      </c>
      <c r="N18104" s="8" t="s">
        <v>788</v>
      </c>
      <c r="O18104" s="5" t="s">
        <v>789</v>
      </c>
      <c r="R18104">
        <v>135900</v>
      </c>
      <c r="S18104">
        <v>1</v>
      </c>
      <c r="T18104">
        <v>135900</v>
      </c>
      <c r="AI18104" t="s">
        <v>41</v>
      </c>
      <c r="AJ18104" t="s">
        <v>42</v>
      </c>
    </row>
    <row r="18105" spans="1:36">
      <c r="A18105" s="2">
        <f t="shared" si="282"/>
        <v>0</v>
      </c>
      <c r="B18105" s="2">
        <v>18104</v>
      </c>
      <c r="C18105" s="8" t="s">
        <v>34380</v>
      </c>
      <c r="E18105" t="s">
        <v>34381</v>
      </c>
      <c r="J18105" s="7">
        <v>45664</v>
      </c>
      <c r="K18105">
        <v>45664</v>
      </c>
      <c r="L18105">
        <v>45664</v>
      </c>
      <c r="N18105" s="8" t="s">
        <v>1546</v>
      </c>
      <c r="O18105" t="s">
        <v>1547</v>
      </c>
      <c r="R18105">
        <v>52900</v>
      </c>
      <c r="S18105">
        <v>1</v>
      </c>
      <c r="T18105">
        <v>52900</v>
      </c>
      <c r="AI18105" t="s">
        <v>41</v>
      </c>
      <c r="AJ18105" t="s">
        <v>42</v>
      </c>
    </row>
    <row r="18106" spans="1:36">
      <c r="A18106" s="2">
        <f t="shared" si="282"/>
        <v>0</v>
      </c>
      <c r="B18106" s="2">
        <v>18105</v>
      </c>
      <c r="C18106" s="8" t="s">
        <v>34382</v>
      </c>
      <c r="E18106" t="s">
        <v>34383</v>
      </c>
      <c r="J18106" s="7">
        <v>45664</v>
      </c>
      <c r="K18106">
        <v>45664</v>
      </c>
      <c r="L18106">
        <v>45664</v>
      </c>
      <c r="N18106" s="8" t="s">
        <v>204</v>
      </c>
      <c r="O18106" t="s">
        <v>205</v>
      </c>
      <c r="R18106">
        <v>206900</v>
      </c>
      <c r="S18106">
        <v>1</v>
      </c>
      <c r="T18106">
        <v>206900</v>
      </c>
      <c r="AI18106" t="s">
        <v>41</v>
      </c>
      <c r="AJ18106" t="s">
        <v>42</v>
      </c>
    </row>
    <row r="18107" spans="1:36">
      <c r="A18107" s="2">
        <f t="shared" si="282"/>
        <v>0</v>
      </c>
      <c r="B18107" s="2">
        <v>18106</v>
      </c>
      <c r="C18107" s="8" t="s">
        <v>34384</v>
      </c>
      <c r="E18107" t="s">
        <v>34385</v>
      </c>
      <c r="J18107" s="7">
        <v>45664</v>
      </c>
      <c r="K18107">
        <v>45664</v>
      </c>
      <c r="L18107">
        <v>45664</v>
      </c>
      <c r="N18107" s="8" t="s">
        <v>466</v>
      </c>
      <c r="O18107" t="s">
        <v>467</v>
      </c>
      <c r="R18107">
        <v>57900</v>
      </c>
      <c r="S18107">
        <v>1</v>
      </c>
      <c r="T18107">
        <v>57900</v>
      </c>
      <c r="AI18107" t="s">
        <v>41</v>
      </c>
      <c r="AJ18107" t="s">
        <v>42</v>
      </c>
    </row>
    <row r="18108" spans="1:36">
      <c r="A18108" s="2">
        <f t="shared" si="282"/>
        <v>0</v>
      </c>
      <c r="B18108" s="2">
        <v>18107</v>
      </c>
      <c r="C18108" s="8" t="s">
        <v>34386</v>
      </c>
      <c r="E18108" t="s">
        <v>34387</v>
      </c>
      <c r="J18108" s="7">
        <v>45664</v>
      </c>
      <c r="K18108">
        <v>45664</v>
      </c>
      <c r="L18108">
        <v>45664</v>
      </c>
      <c r="N18108" s="8" t="s">
        <v>268</v>
      </c>
      <c r="O18108" s="5" t="s">
        <v>269</v>
      </c>
      <c r="R18108">
        <v>34900</v>
      </c>
      <c r="S18108">
        <v>1</v>
      </c>
      <c r="T18108">
        <v>34900</v>
      </c>
      <c r="AI18108" t="s">
        <v>41</v>
      </c>
      <c r="AJ18108" t="s">
        <v>42</v>
      </c>
    </row>
    <row r="18109" spans="1:36">
      <c r="A18109" s="2">
        <f t="shared" si="282"/>
        <v>0</v>
      </c>
      <c r="B18109" s="2">
        <v>18108</v>
      </c>
      <c r="C18109" s="8" t="s">
        <v>34388</v>
      </c>
      <c r="E18109" t="s">
        <v>34389</v>
      </c>
      <c r="J18109" s="7">
        <v>45664</v>
      </c>
      <c r="K18109">
        <v>45664</v>
      </c>
      <c r="L18109">
        <v>45664</v>
      </c>
      <c r="N18109" s="8" t="s">
        <v>788</v>
      </c>
      <c r="O18109" t="s">
        <v>789</v>
      </c>
      <c r="R18109">
        <v>135900</v>
      </c>
      <c r="S18109">
        <v>1</v>
      </c>
      <c r="T18109">
        <v>135900</v>
      </c>
      <c r="AI18109" t="s">
        <v>41</v>
      </c>
      <c r="AJ18109" t="s">
        <v>42</v>
      </c>
    </row>
    <row r="18110" spans="1:36">
      <c r="A18110" s="2">
        <f t="shared" si="282"/>
        <v>0</v>
      </c>
      <c r="B18110" s="2">
        <v>18109</v>
      </c>
      <c r="C18110" s="8" t="s">
        <v>34390</v>
      </c>
      <c r="E18110" t="s">
        <v>34391</v>
      </c>
      <c r="J18110" s="7">
        <v>45664</v>
      </c>
      <c r="K18110">
        <v>45664</v>
      </c>
      <c r="L18110">
        <v>45664</v>
      </c>
      <c r="N18110" s="8" t="s">
        <v>116</v>
      </c>
      <c r="O18110" t="s">
        <v>117</v>
      </c>
      <c r="R18110">
        <v>22900</v>
      </c>
      <c r="S18110">
        <v>1</v>
      </c>
      <c r="T18110">
        <v>22900</v>
      </c>
      <c r="AI18110" t="s">
        <v>41</v>
      </c>
      <c r="AJ18110" t="s">
        <v>42</v>
      </c>
    </row>
    <row r="18111" spans="1:36">
      <c r="A18111" s="2">
        <f t="shared" si="282"/>
        <v>0</v>
      </c>
      <c r="B18111" s="2">
        <v>18110</v>
      </c>
      <c r="C18111" s="8" t="s">
        <v>34392</v>
      </c>
      <c r="E18111" t="s">
        <v>34393</v>
      </c>
      <c r="J18111" s="7">
        <v>45664</v>
      </c>
      <c r="K18111">
        <v>45664</v>
      </c>
      <c r="L18111">
        <v>45664</v>
      </c>
      <c r="N18111" t="s">
        <v>1444</v>
      </c>
      <c r="O18111" t="s">
        <v>1445</v>
      </c>
      <c r="R18111">
        <v>72900</v>
      </c>
      <c r="S18111">
        <v>1</v>
      </c>
      <c r="T18111">
        <v>72900</v>
      </c>
      <c r="AI18111" t="s">
        <v>41</v>
      </c>
      <c r="AJ18111" t="s">
        <v>42</v>
      </c>
    </row>
    <row r="18112" spans="1:36">
      <c r="A18112" s="2">
        <f t="shared" si="282"/>
        <v>0</v>
      </c>
      <c r="B18112" s="2">
        <v>18111</v>
      </c>
      <c r="C18112" s="8" t="s">
        <v>34394</v>
      </c>
      <c r="E18112" t="s">
        <v>34395</v>
      </c>
      <c r="J18112" s="7">
        <v>45664</v>
      </c>
      <c r="K18112">
        <v>45664</v>
      </c>
      <c r="L18112">
        <v>45664</v>
      </c>
      <c r="N18112" s="8" t="s">
        <v>116</v>
      </c>
      <c r="O18112" t="s">
        <v>117</v>
      </c>
      <c r="R18112">
        <v>22900</v>
      </c>
      <c r="S18112">
        <v>1</v>
      </c>
      <c r="T18112">
        <v>22900</v>
      </c>
      <c r="AI18112" t="s">
        <v>41</v>
      </c>
      <c r="AJ18112" t="s">
        <v>42</v>
      </c>
    </row>
    <row r="18113" spans="1:36">
      <c r="A18113" s="2">
        <f t="shared" si="282"/>
        <v>0</v>
      </c>
      <c r="B18113" s="2">
        <v>18112</v>
      </c>
      <c r="C18113" s="8" t="s">
        <v>34396</v>
      </c>
      <c r="E18113" t="s">
        <v>34397</v>
      </c>
      <c r="J18113" s="7">
        <v>45664</v>
      </c>
      <c r="K18113">
        <v>45664</v>
      </c>
      <c r="L18113">
        <v>45664</v>
      </c>
      <c r="N18113" s="8" t="s">
        <v>98</v>
      </c>
      <c r="O18113" t="s">
        <v>99</v>
      </c>
      <c r="R18113">
        <v>45900</v>
      </c>
      <c r="S18113">
        <v>1</v>
      </c>
      <c r="T18113">
        <v>45900</v>
      </c>
      <c r="AI18113" t="s">
        <v>41</v>
      </c>
      <c r="AJ18113" t="s">
        <v>42</v>
      </c>
    </row>
    <row r="18114" spans="1:36">
      <c r="A18114" s="2">
        <f t="shared" si="282"/>
        <v>0</v>
      </c>
      <c r="B18114" s="2">
        <v>18113</v>
      </c>
      <c r="C18114" s="8" t="s">
        <v>34398</v>
      </c>
      <c r="E18114" t="s">
        <v>34399</v>
      </c>
      <c r="J18114" s="7">
        <v>45664</v>
      </c>
      <c r="K18114">
        <v>45664</v>
      </c>
      <c r="L18114">
        <v>45664</v>
      </c>
      <c r="N18114" s="8" t="s">
        <v>314</v>
      </c>
      <c r="O18114" t="s">
        <v>315</v>
      </c>
      <c r="R18114">
        <v>26900</v>
      </c>
      <c r="S18114">
        <v>1</v>
      </c>
      <c r="T18114">
        <v>26900</v>
      </c>
      <c r="AI18114" t="s">
        <v>41</v>
      </c>
      <c r="AJ18114" t="s">
        <v>42</v>
      </c>
    </row>
    <row r="18115" spans="1:36">
      <c r="A18115" s="2">
        <f t="shared" ref="A18115:A18178" si="283">IF(C18115=C18116,1,0)</f>
        <v>0</v>
      </c>
      <c r="B18115" s="2">
        <v>18114</v>
      </c>
      <c r="C18115" s="8" t="s">
        <v>34400</v>
      </c>
      <c r="E18115" t="s">
        <v>34401</v>
      </c>
      <c r="J18115" s="7">
        <v>45664</v>
      </c>
      <c r="K18115">
        <v>45664</v>
      </c>
      <c r="L18115">
        <v>45664</v>
      </c>
      <c r="N18115" s="8" t="s">
        <v>3674</v>
      </c>
      <c r="O18115" s="5" t="s">
        <v>3675</v>
      </c>
      <c r="R18115">
        <v>177900</v>
      </c>
      <c r="S18115">
        <v>1</v>
      </c>
      <c r="T18115">
        <v>177900</v>
      </c>
      <c r="AI18115" t="s">
        <v>41</v>
      </c>
      <c r="AJ18115" t="s">
        <v>42</v>
      </c>
    </row>
    <row r="18116" spans="1:36">
      <c r="A18116" s="2">
        <f t="shared" si="283"/>
        <v>0</v>
      </c>
      <c r="B18116" s="2">
        <v>18115</v>
      </c>
      <c r="C18116" s="8" t="s">
        <v>34402</v>
      </c>
      <c r="E18116" t="s">
        <v>34403</v>
      </c>
      <c r="J18116" s="7">
        <v>45664</v>
      </c>
      <c r="K18116">
        <v>45664</v>
      </c>
      <c r="L18116">
        <v>45664</v>
      </c>
      <c r="N18116" s="8" t="s">
        <v>20812</v>
      </c>
      <c r="O18116" t="s">
        <v>20813</v>
      </c>
      <c r="R18116">
        <v>77900</v>
      </c>
      <c r="S18116">
        <v>1</v>
      </c>
      <c r="T18116">
        <v>77900</v>
      </c>
      <c r="AI18116" t="s">
        <v>41</v>
      </c>
      <c r="AJ18116" t="s">
        <v>42</v>
      </c>
    </row>
    <row r="18117" spans="1:36">
      <c r="A18117" s="2">
        <f t="shared" si="283"/>
        <v>0</v>
      </c>
      <c r="B18117" s="2">
        <v>18116</v>
      </c>
      <c r="C18117" s="8" t="s">
        <v>34404</v>
      </c>
      <c r="E18117" t="s">
        <v>34405</v>
      </c>
      <c r="J18117" s="7">
        <v>45664</v>
      </c>
      <c r="K18117">
        <v>45664</v>
      </c>
      <c r="L18117">
        <v>45664</v>
      </c>
      <c r="N18117" s="8" t="s">
        <v>766</v>
      </c>
      <c r="O18117" t="s">
        <v>767</v>
      </c>
      <c r="R18117">
        <v>58900</v>
      </c>
      <c r="S18117">
        <v>1</v>
      </c>
      <c r="T18117">
        <v>58900</v>
      </c>
      <c r="AI18117" t="s">
        <v>41</v>
      </c>
      <c r="AJ18117" t="s">
        <v>42</v>
      </c>
    </row>
    <row r="18118" spans="1:36">
      <c r="A18118" s="2">
        <f t="shared" si="283"/>
        <v>0</v>
      </c>
      <c r="B18118" s="2">
        <v>18117</v>
      </c>
      <c r="C18118" s="8" t="s">
        <v>34406</v>
      </c>
      <c r="E18118" t="s">
        <v>34407</v>
      </c>
      <c r="J18118" s="7">
        <v>45664</v>
      </c>
      <c r="K18118">
        <v>45664</v>
      </c>
      <c r="L18118">
        <v>45664</v>
      </c>
      <c r="N18118" t="s">
        <v>1170</v>
      </c>
      <c r="O18118" t="s">
        <v>1171</v>
      </c>
      <c r="R18118">
        <v>45900</v>
      </c>
      <c r="S18118">
        <v>1</v>
      </c>
      <c r="T18118">
        <v>45900</v>
      </c>
      <c r="AI18118" t="s">
        <v>41</v>
      </c>
      <c r="AJ18118" t="s">
        <v>42</v>
      </c>
    </row>
    <row r="18119" spans="1:36">
      <c r="A18119" s="2">
        <f t="shared" si="283"/>
        <v>1</v>
      </c>
      <c r="B18119" s="2">
        <v>18118</v>
      </c>
      <c r="C18119" s="8" t="s">
        <v>34408</v>
      </c>
      <c r="E18119" t="s">
        <v>34409</v>
      </c>
      <c r="J18119" s="7">
        <v>45664</v>
      </c>
      <c r="K18119">
        <v>45664</v>
      </c>
      <c r="L18119">
        <v>45664</v>
      </c>
      <c r="N18119" t="s">
        <v>388</v>
      </c>
      <c r="O18119" s="5" t="s">
        <v>389</v>
      </c>
      <c r="R18119">
        <v>219900</v>
      </c>
      <c r="S18119">
        <v>1</v>
      </c>
      <c r="T18119">
        <v>219900</v>
      </c>
      <c r="AI18119" t="s">
        <v>41</v>
      </c>
      <c r="AJ18119" t="s">
        <v>42</v>
      </c>
    </row>
    <row r="18120" spans="1:36">
      <c r="A18120" s="2">
        <f t="shared" si="283"/>
        <v>0</v>
      </c>
      <c r="B18120" s="2">
        <v>18119</v>
      </c>
      <c r="C18120" s="8" t="s">
        <v>34408</v>
      </c>
      <c r="E18120" t="s">
        <v>34409</v>
      </c>
      <c r="J18120" s="7">
        <v>45664</v>
      </c>
      <c r="K18120">
        <v>45664</v>
      </c>
      <c r="L18120">
        <v>45664</v>
      </c>
      <c r="N18120" s="8" t="s">
        <v>57</v>
      </c>
      <c r="O18120" t="s">
        <v>58</v>
      </c>
      <c r="R18120">
        <v>0</v>
      </c>
      <c r="S18120">
        <v>1</v>
      </c>
      <c r="T18120">
        <v>0</v>
      </c>
      <c r="AI18120" t="s">
        <v>41</v>
      </c>
      <c r="AJ18120" t="s">
        <v>42</v>
      </c>
    </row>
    <row r="18121" spans="1:36">
      <c r="A18121" s="2">
        <f t="shared" si="283"/>
        <v>0</v>
      </c>
      <c r="B18121" s="2">
        <v>18120</v>
      </c>
      <c r="C18121" s="8" t="s">
        <v>34410</v>
      </c>
      <c r="E18121" t="s">
        <v>34411</v>
      </c>
      <c r="J18121" s="7">
        <v>45664</v>
      </c>
      <c r="K18121">
        <v>45664</v>
      </c>
      <c r="L18121">
        <v>45664</v>
      </c>
      <c r="N18121" t="s">
        <v>818</v>
      </c>
      <c r="O18121" t="s">
        <v>819</v>
      </c>
      <c r="R18121">
        <v>34900</v>
      </c>
      <c r="S18121">
        <v>1</v>
      </c>
      <c r="T18121">
        <v>34900</v>
      </c>
      <c r="AI18121" t="s">
        <v>41</v>
      </c>
      <c r="AJ18121" t="s">
        <v>42</v>
      </c>
    </row>
    <row r="18122" spans="1:36">
      <c r="A18122" s="2">
        <f t="shared" si="283"/>
        <v>0</v>
      </c>
      <c r="B18122" s="2">
        <v>18121</v>
      </c>
      <c r="C18122" s="8" t="s">
        <v>34412</v>
      </c>
      <c r="E18122" t="s">
        <v>34413</v>
      </c>
      <c r="J18122" s="7">
        <v>45664</v>
      </c>
      <c r="K18122">
        <v>45664</v>
      </c>
      <c r="L18122">
        <v>45664</v>
      </c>
      <c r="N18122" s="8" t="s">
        <v>112</v>
      </c>
      <c r="O18122" t="s">
        <v>113</v>
      </c>
      <c r="R18122">
        <v>74900</v>
      </c>
      <c r="S18122">
        <v>1</v>
      </c>
      <c r="T18122">
        <v>74900</v>
      </c>
      <c r="AI18122" t="s">
        <v>41</v>
      </c>
      <c r="AJ18122" t="s">
        <v>42</v>
      </c>
    </row>
    <row r="18123" spans="1:36">
      <c r="A18123" s="2">
        <f t="shared" si="283"/>
        <v>0</v>
      </c>
      <c r="B18123" s="2">
        <v>18122</v>
      </c>
      <c r="C18123" s="8" t="s">
        <v>34414</v>
      </c>
      <c r="E18123" t="s">
        <v>34415</v>
      </c>
      <c r="J18123" s="7">
        <v>45664</v>
      </c>
      <c r="K18123">
        <v>45664</v>
      </c>
      <c r="L18123">
        <v>45664</v>
      </c>
      <c r="N18123" t="s">
        <v>306</v>
      </c>
      <c r="O18123" t="s">
        <v>307</v>
      </c>
      <c r="R18123">
        <v>49633</v>
      </c>
      <c r="S18123">
        <v>1</v>
      </c>
      <c r="T18123">
        <v>49633</v>
      </c>
      <c r="AI18123" t="s">
        <v>41</v>
      </c>
      <c r="AJ18123" t="s">
        <v>42</v>
      </c>
    </row>
    <row r="18124" spans="1:36">
      <c r="A18124" s="2">
        <f t="shared" si="283"/>
        <v>0</v>
      </c>
      <c r="B18124" s="2">
        <v>18123</v>
      </c>
      <c r="C18124" s="8" t="s">
        <v>34416</v>
      </c>
      <c r="E18124" t="s">
        <v>34417</v>
      </c>
      <c r="J18124" s="7">
        <v>45664</v>
      </c>
      <c r="K18124">
        <v>45664</v>
      </c>
      <c r="L18124">
        <v>45664</v>
      </c>
      <c r="N18124" s="8" t="s">
        <v>156</v>
      </c>
      <c r="O18124" t="s">
        <v>157</v>
      </c>
      <c r="R18124">
        <v>344900</v>
      </c>
      <c r="S18124">
        <v>1</v>
      </c>
      <c r="T18124">
        <v>344900</v>
      </c>
      <c r="AI18124" t="s">
        <v>41</v>
      </c>
      <c r="AJ18124" t="s">
        <v>42</v>
      </c>
    </row>
    <row r="18125" spans="1:36">
      <c r="A18125" s="2">
        <f t="shared" si="283"/>
        <v>0</v>
      </c>
      <c r="B18125" s="2">
        <v>18124</v>
      </c>
      <c r="C18125" s="8" t="s">
        <v>34418</v>
      </c>
      <c r="E18125" t="s">
        <v>34419</v>
      </c>
      <c r="J18125" s="7">
        <v>45664</v>
      </c>
      <c r="K18125">
        <v>45664</v>
      </c>
      <c r="L18125">
        <v>45664</v>
      </c>
      <c r="N18125" s="8" t="s">
        <v>2048</v>
      </c>
      <c r="O18125" s="5" t="s">
        <v>2049</v>
      </c>
      <c r="R18125">
        <v>36900</v>
      </c>
      <c r="S18125">
        <v>1</v>
      </c>
      <c r="T18125">
        <v>36900</v>
      </c>
      <c r="AI18125" t="s">
        <v>41</v>
      </c>
      <c r="AJ18125" t="s">
        <v>42</v>
      </c>
    </row>
    <row r="18126" spans="1:36">
      <c r="A18126" s="2">
        <f t="shared" si="283"/>
        <v>0</v>
      </c>
      <c r="B18126" s="2">
        <v>18125</v>
      </c>
      <c r="C18126" s="8" t="s">
        <v>34420</v>
      </c>
      <c r="E18126" t="s">
        <v>34421</v>
      </c>
      <c r="J18126" s="7">
        <v>45664</v>
      </c>
      <c r="K18126">
        <v>45664</v>
      </c>
      <c r="L18126">
        <v>45664</v>
      </c>
      <c r="N18126" t="s">
        <v>24616</v>
      </c>
      <c r="O18126" t="s">
        <v>24617</v>
      </c>
      <c r="R18126">
        <v>43114</v>
      </c>
      <c r="S18126">
        <v>1</v>
      </c>
      <c r="T18126">
        <v>43114</v>
      </c>
      <c r="AI18126" t="s">
        <v>41</v>
      </c>
      <c r="AJ18126" t="s">
        <v>42</v>
      </c>
    </row>
    <row r="18127" spans="1:36">
      <c r="A18127" s="2">
        <f t="shared" si="283"/>
        <v>0</v>
      </c>
      <c r="B18127" s="2">
        <v>18126</v>
      </c>
      <c r="C18127" s="8" t="s">
        <v>34422</v>
      </c>
      <c r="E18127" t="s">
        <v>34423</v>
      </c>
      <c r="J18127" s="7">
        <v>45664</v>
      </c>
      <c r="K18127">
        <v>45664</v>
      </c>
      <c r="L18127">
        <v>45664</v>
      </c>
      <c r="N18127" t="s">
        <v>71</v>
      </c>
      <c r="O18127" t="s">
        <v>72</v>
      </c>
      <c r="R18127">
        <v>47900</v>
      </c>
      <c r="S18127">
        <v>1</v>
      </c>
      <c r="T18127">
        <v>47900</v>
      </c>
      <c r="AI18127" t="s">
        <v>41</v>
      </c>
      <c r="AJ18127" t="s">
        <v>42</v>
      </c>
    </row>
    <row r="18128" spans="1:36">
      <c r="A18128" s="2">
        <f t="shared" si="283"/>
        <v>1</v>
      </c>
      <c r="B18128" s="2">
        <v>18127</v>
      </c>
      <c r="C18128" s="8" t="s">
        <v>34424</v>
      </c>
      <c r="E18128" t="s">
        <v>34425</v>
      </c>
      <c r="J18128" s="7">
        <v>45664</v>
      </c>
      <c r="K18128">
        <v>45664</v>
      </c>
      <c r="L18128">
        <v>45664</v>
      </c>
      <c r="N18128" s="8" t="s">
        <v>25018</v>
      </c>
      <c r="O18128" t="s">
        <v>25019</v>
      </c>
      <c r="R18128">
        <v>19900</v>
      </c>
      <c r="S18128">
        <v>1</v>
      </c>
      <c r="T18128">
        <v>19900</v>
      </c>
      <c r="AI18128" t="s">
        <v>41</v>
      </c>
      <c r="AJ18128" t="s">
        <v>42</v>
      </c>
    </row>
    <row r="18129" spans="1:36">
      <c r="A18129" s="2">
        <f t="shared" si="283"/>
        <v>1</v>
      </c>
      <c r="B18129" s="2">
        <v>18128</v>
      </c>
      <c r="C18129" s="8" t="s">
        <v>34424</v>
      </c>
      <c r="E18129" t="s">
        <v>34425</v>
      </c>
      <c r="J18129" s="7">
        <v>45664</v>
      </c>
      <c r="K18129">
        <v>45664</v>
      </c>
      <c r="L18129">
        <v>45664</v>
      </c>
      <c r="N18129" s="8" t="s">
        <v>136</v>
      </c>
      <c r="O18129" t="s">
        <v>137</v>
      </c>
      <c r="R18129">
        <v>5900</v>
      </c>
      <c r="S18129">
        <v>2</v>
      </c>
      <c r="T18129">
        <v>11800</v>
      </c>
      <c r="AI18129" t="s">
        <v>41</v>
      </c>
      <c r="AJ18129" t="s">
        <v>42</v>
      </c>
    </row>
    <row r="18130" spans="1:36">
      <c r="A18130" s="2">
        <f t="shared" si="283"/>
        <v>0</v>
      </c>
      <c r="B18130" s="2">
        <v>18129</v>
      </c>
      <c r="C18130" s="8" t="s">
        <v>34424</v>
      </c>
      <c r="E18130" t="s">
        <v>34425</v>
      </c>
      <c r="J18130" s="7">
        <v>45664</v>
      </c>
      <c r="K18130">
        <v>45664</v>
      </c>
      <c r="L18130">
        <v>45664</v>
      </c>
      <c r="N18130" t="s">
        <v>306</v>
      </c>
      <c r="O18130" t="s">
        <v>307</v>
      </c>
      <c r="R18130">
        <v>48900</v>
      </c>
      <c r="S18130">
        <v>1</v>
      </c>
      <c r="T18130">
        <v>48900</v>
      </c>
      <c r="AI18130" t="s">
        <v>41</v>
      </c>
      <c r="AJ18130" t="s">
        <v>42</v>
      </c>
    </row>
    <row r="18131" spans="1:36">
      <c r="A18131" s="2">
        <f t="shared" si="283"/>
        <v>0</v>
      </c>
      <c r="B18131" s="2">
        <v>18130</v>
      </c>
      <c r="C18131" s="8" t="s">
        <v>34426</v>
      </c>
      <c r="E18131" t="s">
        <v>34427</v>
      </c>
      <c r="J18131" s="7">
        <v>45664</v>
      </c>
      <c r="K18131">
        <v>45664</v>
      </c>
      <c r="L18131">
        <v>45664</v>
      </c>
      <c r="N18131" t="s">
        <v>5092</v>
      </c>
      <c r="O18131" t="s">
        <v>5093</v>
      </c>
      <c r="R18131">
        <v>56500</v>
      </c>
      <c r="S18131">
        <v>1</v>
      </c>
      <c r="T18131">
        <v>56500</v>
      </c>
      <c r="AI18131" t="s">
        <v>41</v>
      </c>
      <c r="AJ18131" t="s">
        <v>42</v>
      </c>
    </row>
    <row r="18132" spans="1:36">
      <c r="A18132" s="2">
        <f t="shared" si="283"/>
        <v>0</v>
      </c>
      <c r="B18132" s="2">
        <v>18131</v>
      </c>
      <c r="C18132" s="8" t="s">
        <v>34428</v>
      </c>
      <c r="E18132" t="s">
        <v>34429</v>
      </c>
      <c r="J18132" s="7">
        <v>45664</v>
      </c>
      <c r="K18132">
        <v>45664</v>
      </c>
      <c r="L18132">
        <v>45664</v>
      </c>
      <c r="N18132" s="8" t="s">
        <v>310</v>
      </c>
      <c r="O18132" t="s">
        <v>311</v>
      </c>
      <c r="R18132">
        <v>58900</v>
      </c>
      <c r="S18132">
        <v>1</v>
      </c>
      <c r="T18132">
        <v>58900</v>
      </c>
      <c r="AI18132" t="s">
        <v>41</v>
      </c>
      <c r="AJ18132" t="s">
        <v>42</v>
      </c>
    </row>
    <row r="18133" spans="1:36">
      <c r="A18133" s="2">
        <f t="shared" si="283"/>
        <v>0</v>
      </c>
      <c r="B18133" s="2">
        <v>18132</v>
      </c>
      <c r="C18133" s="8" t="s">
        <v>34430</v>
      </c>
      <c r="E18133" t="s">
        <v>34431</v>
      </c>
      <c r="J18133" s="7">
        <v>45664</v>
      </c>
      <c r="K18133">
        <v>45664</v>
      </c>
      <c r="L18133">
        <v>45664</v>
      </c>
      <c r="N18133" s="8" t="s">
        <v>788</v>
      </c>
      <c r="O18133" s="5" t="s">
        <v>789</v>
      </c>
      <c r="R18133">
        <v>135900</v>
      </c>
      <c r="S18133">
        <v>1</v>
      </c>
      <c r="T18133">
        <v>135900</v>
      </c>
      <c r="AI18133" t="s">
        <v>41</v>
      </c>
      <c r="AJ18133" t="s">
        <v>42</v>
      </c>
    </row>
    <row r="18134" spans="1:36">
      <c r="A18134" s="2">
        <f t="shared" si="283"/>
        <v>0</v>
      </c>
      <c r="B18134" s="2">
        <v>18133</v>
      </c>
      <c r="C18134" s="8" t="s">
        <v>34432</v>
      </c>
      <c r="E18134" t="s">
        <v>34433</v>
      </c>
      <c r="J18134" s="7">
        <v>45664</v>
      </c>
      <c r="K18134">
        <v>45664</v>
      </c>
      <c r="L18134">
        <v>45664</v>
      </c>
      <c r="N18134" s="8" t="s">
        <v>75</v>
      </c>
      <c r="O18134" t="s">
        <v>76</v>
      </c>
      <c r="R18134">
        <v>62900</v>
      </c>
      <c r="S18134">
        <v>2</v>
      </c>
      <c r="T18134">
        <v>125800</v>
      </c>
      <c r="AI18134" t="s">
        <v>41</v>
      </c>
      <c r="AJ18134" t="s">
        <v>42</v>
      </c>
    </row>
    <row r="18135" spans="1:36">
      <c r="A18135" s="2">
        <f t="shared" si="283"/>
        <v>0</v>
      </c>
      <c r="B18135" s="2">
        <v>18134</v>
      </c>
      <c r="C18135" s="8" t="s">
        <v>34434</v>
      </c>
      <c r="E18135" t="s">
        <v>34435</v>
      </c>
      <c r="J18135" s="7">
        <v>45664</v>
      </c>
      <c r="K18135">
        <v>45664</v>
      </c>
      <c r="L18135">
        <v>45664</v>
      </c>
      <c r="N18135" t="s">
        <v>722</v>
      </c>
      <c r="O18135" t="s">
        <v>723</v>
      </c>
      <c r="R18135">
        <v>86900</v>
      </c>
      <c r="S18135">
        <v>1</v>
      </c>
      <c r="T18135">
        <v>86900</v>
      </c>
      <c r="AI18135" t="s">
        <v>41</v>
      </c>
      <c r="AJ18135" t="s">
        <v>42</v>
      </c>
    </row>
    <row r="18136" spans="1:36">
      <c r="A18136" s="2">
        <f t="shared" si="283"/>
        <v>0</v>
      </c>
      <c r="B18136" s="2">
        <v>18135</v>
      </c>
      <c r="C18136" s="8" t="s">
        <v>34436</v>
      </c>
      <c r="E18136" t="s">
        <v>34437</v>
      </c>
      <c r="J18136" s="7">
        <v>45664</v>
      </c>
      <c r="K18136">
        <v>45664</v>
      </c>
      <c r="L18136">
        <v>45664</v>
      </c>
      <c r="N18136" t="s">
        <v>23012</v>
      </c>
      <c r="O18136" t="s">
        <v>23013</v>
      </c>
      <c r="R18136">
        <v>106900</v>
      </c>
      <c r="S18136">
        <v>1</v>
      </c>
      <c r="T18136">
        <v>106900</v>
      </c>
      <c r="AI18136" t="s">
        <v>41</v>
      </c>
      <c r="AJ18136" t="s">
        <v>42</v>
      </c>
    </row>
    <row r="18137" spans="1:36">
      <c r="A18137" s="2">
        <f t="shared" si="283"/>
        <v>0</v>
      </c>
      <c r="B18137" s="2">
        <v>18136</v>
      </c>
      <c r="C18137" s="8" t="s">
        <v>34438</v>
      </c>
      <c r="E18137" t="s">
        <v>34439</v>
      </c>
      <c r="J18137" s="7">
        <v>45664</v>
      </c>
      <c r="K18137">
        <v>45664</v>
      </c>
      <c r="L18137">
        <v>45664</v>
      </c>
      <c r="N18137" s="8" t="s">
        <v>920</v>
      </c>
      <c r="O18137" t="s">
        <v>921</v>
      </c>
      <c r="R18137">
        <v>63900</v>
      </c>
      <c r="S18137">
        <v>1</v>
      </c>
      <c r="T18137">
        <v>63900</v>
      </c>
      <c r="AI18137" t="s">
        <v>41</v>
      </c>
      <c r="AJ18137" t="s">
        <v>42</v>
      </c>
    </row>
    <row r="18138" spans="1:36">
      <c r="A18138" s="2">
        <f t="shared" si="283"/>
        <v>0</v>
      </c>
      <c r="B18138" s="2">
        <v>18137</v>
      </c>
      <c r="C18138" s="8" t="s">
        <v>34440</v>
      </c>
      <c r="E18138" t="s">
        <v>34441</v>
      </c>
      <c r="J18138" s="7">
        <v>45664</v>
      </c>
      <c r="K18138">
        <v>45664</v>
      </c>
      <c r="L18138">
        <v>45664</v>
      </c>
      <c r="N18138" s="8" t="s">
        <v>788</v>
      </c>
      <c r="O18138" s="5" t="s">
        <v>789</v>
      </c>
      <c r="R18138">
        <v>135900</v>
      </c>
      <c r="S18138">
        <v>1</v>
      </c>
      <c r="T18138">
        <v>135900</v>
      </c>
      <c r="AI18138" t="s">
        <v>41</v>
      </c>
      <c r="AJ18138" t="s">
        <v>42</v>
      </c>
    </row>
    <row r="18139" spans="1:36">
      <c r="A18139" s="2">
        <f t="shared" si="283"/>
        <v>0</v>
      </c>
      <c r="B18139" s="2">
        <v>18138</v>
      </c>
      <c r="C18139" s="8" t="s">
        <v>34442</v>
      </c>
      <c r="E18139" t="s">
        <v>34443</v>
      </c>
      <c r="J18139" s="7">
        <v>45664</v>
      </c>
      <c r="K18139">
        <v>45664</v>
      </c>
      <c r="L18139">
        <v>45664</v>
      </c>
      <c r="N18139" s="8" t="s">
        <v>788</v>
      </c>
      <c r="O18139" t="s">
        <v>789</v>
      </c>
      <c r="R18139">
        <v>136035</v>
      </c>
      <c r="S18139">
        <v>1</v>
      </c>
      <c r="T18139">
        <v>136035</v>
      </c>
      <c r="AI18139" t="s">
        <v>41</v>
      </c>
      <c r="AJ18139" t="s">
        <v>42</v>
      </c>
    </row>
    <row r="18140" spans="1:36">
      <c r="A18140" s="2">
        <f t="shared" si="283"/>
        <v>0</v>
      </c>
      <c r="B18140" s="2">
        <v>18139</v>
      </c>
      <c r="C18140" s="8" t="s">
        <v>34444</v>
      </c>
      <c r="E18140" t="s">
        <v>34445</v>
      </c>
      <c r="J18140" s="7">
        <v>45664</v>
      </c>
      <c r="K18140">
        <v>45664</v>
      </c>
      <c r="L18140">
        <v>45664</v>
      </c>
      <c r="N18140" s="8" t="s">
        <v>788</v>
      </c>
      <c r="O18140" t="s">
        <v>789</v>
      </c>
      <c r="R18140">
        <v>135900</v>
      </c>
      <c r="S18140">
        <v>1</v>
      </c>
      <c r="T18140">
        <v>135900</v>
      </c>
      <c r="AI18140" t="s">
        <v>41</v>
      </c>
      <c r="AJ18140" t="s">
        <v>42</v>
      </c>
    </row>
    <row r="18141" spans="1:36">
      <c r="A18141" s="2">
        <f t="shared" si="283"/>
        <v>0</v>
      </c>
      <c r="B18141" s="2">
        <v>18140</v>
      </c>
      <c r="C18141" s="8" t="s">
        <v>34446</v>
      </c>
      <c r="E18141" t="s">
        <v>34447</v>
      </c>
      <c r="J18141" s="7">
        <v>45664</v>
      </c>
      <c r="K18141">
        <v>45664</v>
      </c>
      <c r="L18141">
        <v>45664</v>
      </c>
      <c r="N18141" t="s">
        <v>80</v>
      </c>
      <c r="O18141" t="s">
        <v>81</v>
      </c>
      <c r="R18141">
        <v>68900</v>
      </c>
      <c r="S18141">
        <v>1</v>
      </c>
      <c r="T18141">
        <v>68900</v>
      </c>
      <c r="AI18141" t="s">
        <v>41</v>
      </c>
      <c r="AJ18141" t="s">
        <v>42</v>
      </c>
    </row>
    <row r="18142" spans="1:36">
      <c r="A18142" s="2">
        <f t="shared" si="283"/>
        <v>0</v>
      </c>
      <c r="B18142" s="2">
        <v>18141</v>
      </c>
      <c r="C18142" s="8" t="s">
        <v>34448</v>
      </c>
      <c r="E18142" t="s">
        <v>34449</v>
      </c>
      <c r="J18142" s="7">
        <v>45664</v>
      </c>
      <c r="K18142">
        <v>45664</v>
      </c>
      <c r="L18142">
        <v>45664</v>
      </c>
      <c r="N18142" t="s">
        <v>140</v>
      </c>
      <c r="O18142" t="s">
        <v>141</v>
      </c>
      <c r="R18142">
        <v>63900</v>
      </c>
      <c r="S18142">
        <v>1</v>
      </c>
      <c r="T18142">
        <v>63900</v>
      </c>
      <c r="AI18142" t="s">
        <v>41</v>
      </c>
      <c r="AJ18142" t="s">
        <v>42</v>
      </c>
    </row>
    <row r="18143" spans="1:36">
      <c r="A18143" s="2">
        <f t="shared" si="283"/>
        <v>0</v>
      </c>
      <c r="B18143" s="2">
        <v>18142</v>
      </c>
      <c r="C18143" s="8" t="s">
        <v>34450</v>
      </c>
      <c r="E18143" t="s">
        <v>34451</v>
      </c>
      <c r="J18143" s="7">
        <v>45664</v>
      </c>
      <c r="K18143">
        <v>45664</v>
      </c>
      <c r="L18143">
        <v>45664</v>
      </c>
      <c r="N18143" t="s">
        <v>1030</v>
      </c>
      <c r="O18143" t="s">
        <v>1031</v>
      </c>
      <c r="R18143">
        <v>34900</v>
      </c>
      <c r="S18143">
        <v>1</v>
      </c>
      <c r="T18143">
        <v>34900</v>
      </c>
      <c r="AI18143" t="s">
        <v>41</v>
      </c>
      <c r="AJ18143" t="s">
        <v>42</v>
      </c>
    </row>
    <row r="18144" spans="1:36">
      <c r="A18144" s="2">
        <f t="shared" si="283"/>
        <v>0</v>
      </c>
      <c r="B18144" s="2">
        <v>18143</v>
      </c>
      <c r="C18144" s="8" t="s">
        <v>34452</v>
      </c>
      <c r="E18144" t="s">
        <v>34453</v>
      </c>
      <c r="J18144" s="7">
        <v>45664</v>
      </c>
      <c r="K18144">
        <v>45664</v>
      </c>
      <c r="L18144">
        <v>45664</v>
      </c>
      <c r="N18144" s="8" t="s">
        <v>630</v>
      </c>
      <c r="O18144" s="5" t="s">
        <v>631</v>
      </c>
      <c r="R18144">
        <v>37500</v>
      </c>
      <c r="S18144">
        <v>1</v>
      </c>
      <c r="T18144">
        <v>37500</v>
      </c>
      <c r="AI18144" t="s">
        <v>41</v>
      </c>
      <c r="AJ18144" t="s">
        <v>42</v>
      </c>
    </row>
    <row r="18145" spans="1:36">
      <c r="A18145" s="2">
        <f t="shared" si="283"/>
        <v>1</v>
      </c>
      <c r="B18145" s="2">
        <v>18144</v>
      </c>
      <c r="C18145" s="8" t="s">
        <v>34454</v>
      </c>
      <c r="E18145" t="s">
        <v>34455</v>
      </c>
      <c r="J18145" s="7">
        <v>45664</v>
      </c>
      <c r="K18145">
        <v>45664</v>
      </c>
      <c r="L18145">
        <v>45664</v>
      </c>
      <c r="N18145" s="8" t="s">
        <v>4106</v>
      </c>
      <c r="O18145" t="s">
        <v>4107</v>
      </c>
      <c r="R18145">
        <v>185900</v>
      </c>
      <c r="S18145">
        <v>1</v>
      </c>
      <c r="T18145">
        <v>185900</v>
      </c>
      <c r="AI18145" t="s">
        <v>41</v>
      </c>
      <c r="AJ18145" t="s">
        <v>42</v>
      </c>
    </row>
    <row r="18146" spans="1:36">
      <c r="A18146" s="2">
        <f t="shared" si="283"/>
        <v>0</v>
      </c>
      <c r="B18146" s="2">
        <v>18145</v>
      </c>
      <c r="C18146" s="8" t="s">
        <v>34454</v>
      </c>
      <c r="E18146" t="s">
        <v>34455</v>
      </c>
      <c r="J18146" s="7">
        <v>45664</v>
      </c>
      <c r="K18146">
        <v>45664</v>
      </c>
      <c r="L18146">
        <v>45664</v>
      </c>
      <c r="N18146" s="8" t="s">
        <v>57</v>
      </c>
      <c r="O18146" t="s">
        <v>58</v>
      </c>
      <c r="R18146">
        <v>0</v>
      </c>
      <c r="S18146">
        <v>1</v>
      </c>
      <c r="T18146">
        <v>0</v>
      </c>
      <c r="AI18146" t="s">
        <v>41</v>
      </c>
      <c r="AJ18146" t="s">
        <v>42</v>
      </c>
    </row>
    <row r="18147" spans="1:36">
      <c r="A18147" s="2">
        <f t="shared" si="283"/>
        <v>0</v>
      </c>
      <c r="B18147" s="2">
        <v>18146</v>
      </c>
      <c r="C18147" s="8" t="s">
        <v>34456</v>
      </c>
      <c r="E18147" t="s">
        <v>34457</v>
      </c>
      <c r="J18147" s="7">
        <v>45664</v>
      </c>
      <c r="K18147">
        <v>45664</v>
      </c>
      <c r="L18147">
        <v>45664</v>
      </c>
      <c r="N18147" t="s">
        <v>350</v>
      </c>
      <c r="O18147" t="s">
        <v>351</v>
      </c>
      <c r="R18147">
        <v>30900</v>
      </c>
      <c r="S18147">
        <v>1</v>
      </c>
      <c r="T18147">
        <v>30900</v>
      </c>
      <c r="AI18147" t="s">
        <v>41</v>
      </c>
      <c r="AJ18147" t="s">
        <v>42</v>
      </c>
    </row>
    <row r="18148" spans="1:36">
      <c r="A18148" s="2">
        <f t="shared" si="283"/>
        <v>1</v>
      </c>
      <c r="B18148" s="2">
        <v>18147</v>
      </c>
      <c r="C18148" s="8" t="s">
        <v>34458</v>
      </c>
      <c r="E18148" t="s">
        <v>34459</v>
      </c>
      <c r="J18148" s="7">
        <v>45664</v>
      </c>
      <c r="K18148">
        <v>45664</v>
      </c>
      <c r="L18148">
        <v>45664</v>
      </c>
      <c r="N18148" t="s">
        <v>4824</v>
      </c>
      <c r="O18148" t="s">
        <v>4825</v>
      </c>
      <c r="R18148">
        <v>124900</v>
      </c>
      <c r="S18148">
        <v>1</v>
      </c>
      <c r="T18148">
        <v>124900</v>
      </c>
      <c r="AI18148" t="s">
        <v>41</v>
      </c>
      <c r="AJ18148" t="s">
        <v>42</v>
      </c>
    </row>
    <row r="18149" spans="1:36">
      <c r="A18149" s="2">
        <f t="shared" si="283"/>
        <v>0</v>
      </c>
      <c r="B18149" s="2">
        <v>18148</v>
      </c>
      <c r="C18149" s="8" t="s">
        <v>34458</v>
      </c>
      <c r="E18149" t="s">
        <v>34459</v>
      </c>
      <c r="J18149" s="7">
        <v>45664</v>
      </c>
      <c r="K18149">
        <v>45664</v>
      </c>
      <c r="L18149">
        <v>45664</v>
      </c>
      <c r="N18149" s="8" t="s">
        <v>57</v>
      </c>
      <c r="O18149" t="s">
        <v>58</v>
      </c>
      <c r="R18149">
        <v>0</v>
      </c>
      <c r="S18149">
        <v>1</v>
      </c>
      <c r="T18149">
        <v>0</v>
      </c>
      <c r="AI18149" t="s">
        <v>41</v>
      </c>
      <c r="AJ18149" t="s">
        <v>42</v>
      </c>
    </row>
    <row r="18150" spans="1:36">
      <c r="A18150" s="2">
        <f t="shared" si="283"/>
        <v>0</v>
      </c>
      <c r="B18150" s="2">
        <v>18149</v>
      </c>
      <c r="C18150" s="8" t="s">
        <v>34460</v>
      </c>
      <c r="E18150" t="s">
        <v>34461</v>
      </c>
      <c r="J18150" s="7">
        <v>45664</v>
      </c>
      <c r="K18150">
        <v>45664</v>
      </c>
      <c r="L18150">
        <v>45664</v>
      </c>
      <c r="N18150" s="8" t="s">
        <v>75</v>
      </c>
      <c r="O18150" s="5" t="s">
        <v>76</v>
      </c>
      <c r="R18150">
        <v>57900</v>
      </c>
      <c r="S18150">
        <v>1</v>
      </c>
      <c r="T18150">
        <v>57900</v>
      </c>
      <c r="AI18150" t="s">
        <v>41</v>
      </c>
      <c r="AJ18150" t="s">
        <v>42</v>
      </c>
    </row>
    <row r="18151" spans="1:36">
      <c r="A18151" s="2">
        <f t="shared" si="283"/>
        <v>1</v>
      </c>
      <c r="B18151" s="2">
        <v>18150</v>
      </c>
      <c r="C18151" s="8" t="s">
        <v>34462</v>
      </c>
      <c r="E18151" t="s">
        <v>34463</v>
      </c>
      <c r="J18151" s="7">
        <v>45664</v>
      </c>
      <c r="K18151">
        <v>45664</v>
      </c>
      <c r="L18151">
        <v>45664</v>
      </c>
      <c r="N18151" s="8" t="s">
        <v>1328</v>
      </c>
      <c r="O18151" t="s">
        <v>1329</v>
      </c>
      <c r="R18151">
        <v>104400</v>
      </c>
      <c r="S18151">
        <v>1</v>
      </c>
      <c r="T18151">
        <v>104400</v>
      </c>
      <c r="AI18151" t="s">
        <v>41</v>
      </c>
      <c r="AJ18151" t="s">
        <v>42</v>
      </c>
    </row>
    <row r="18152" spans="1:36">
      <c r="A18152" s="2">
        <f t="shared" si="283"/>
        <v>1</v>
      </c>
      <c r="B18152" s="2">
        <v>18151</v>
      </c>
      <c r="C18152" s="8" t="s">
        <v>34462</v>
      </c>
      <c r="E18152" t="s">
        <v>34463</v>
      </c>
      <c r="J18152" s="7">
        <v>45664</v>
      </c>
      <c r="K18152">
        <v>45664</v>
      </c>
      <c r="L18152">
        <v>45664</v>
      </c>
      <c r="N18152" s="8" t="s">
        <v>57</v>
      </c>
      <c r="O18152" t="s">
        <v>58</v>
      </c>
      <c r="R18152">
        <v>0</v>
      </c>
      <c r="S18152">
        <v>1</v>
      </c>
      <c r="T18152">
        <v>0</v>
      </c>
      <c r="AI18152" t="s">
        <v>41</v>
      </c>
      <c r="AJ18152" t="s">
        <v>42</v>
      </c>
    </row>
    <row r="18153" spans="1:36">
      <c r="A18153" s="2">
        <f t="shared" si="283"/>
        <v>0</v>
      </c>
      <c r="B18153" s="2">
        <v>18152</v>
      </c>
      <c r="C18153" s="8" t="s">
        <v>34462</v>
      </c>
      <c r="E18153" t="s">
        <v>34463</v>
      </c>
      <c r="J18153" s="7">
        <v>45664</v>
      </c>
      <c r="K18153">
        <v>45664</v>
      </c>
      <c r="L18153">
        <v>45664</v>
      </c>
      <c r="N18153" s="8" t="s">
        <v>2996</v>
      </c>
      <c r="O18153" t="s">
        <v>2997</v>
      </c>
      <c r="R18153">
        <v>104400</v>
      </c>
      <c r="S18153">
        <v>1</v>
      </c>
      <c r="T18153">
        <v>104400</v>
      </c>
      <c r="AI18153" t="s">
        <v>41</v>
      </c>
      <c r="AJ18153" t="s">
        <v>42</v>
      </c>
    </row>
    <row r="18154" spans="1:36">
      <c r="A18154" s="2">
        <f t="shared" si="283"/>
        <v>0</v>
      </c>
      <c r="B18154" s="2">
        <v>18153</v>
      </c>
      <c r="C18154" s="8" t="s">
        <v>34464</v>
      </c>
      <c r="E18154" t="s">
        <v>34465</v>
      </c>
      <c r="J18154" s="7">
        <v>45664</v>
      </c>
      <c r="K18154">
        <v>45664</v>
      </c>
      <c r="L18154">
        <v>45664</v>
      </c>
      <c r="N18154" t="s">
        <v>80</v>
      </c>
      <c r="O18154" s="5" t="s">
        <v>81</v>
      </c>
      <c r="R18154">
        <v>68900</v>
      </c>
      <c r="S18154">
        <v>1</v>
      </c>
      <c r="T18154">
        <v>68900</v>
      </c>
      <c r="AI18154" t="s">
        <v>41</v>
      </c>
      <c r="AJ18154" t="s">
        <v>42</v>
      </c>
    </row>
    <row r="18155" spans="1:36">
      <c r="A18155" s="2">
        <f t="shared" si="283"/>
        <v>1</v>
      </c>
      <c r="B18155" s="2">
        <v>18154</v>
      </c>
      <c r="C18155" s="8" t="s">
        <v>34466</v>
      </c>
      <c r="E18155" t="s">
        <v>34467</v>
      </c>
      <c r="J18155" s="7">
        <v>45664</v>
      </c>
      <c r="K18155">
        <v>45664</v>
      </c>
      <c r="L18155">
        <v>45664</v>
      </c>
      <c r="N18155" s="8" t="s">
        <v>57</v>
      </c>
      <c r="O18155" t="s">
        <v>58</v>
      </c>
      <c r="R18155">
        <v>0</v>
      </c>
      <c r="S18155">
        <v>1</v>
      </c>
      <c r="T18155">
        <v>0</v>
      </c>
      <c r="AI18155" t="s">
        <v>41</v>
      </c>
      <c r="AJ18155" t="s">
        <v>42</v>
      </c>
    </row>
    <row r="18156" spans="1:36">
      <c r="A18156" s="2">
        <f t="shared" si="283"/>
        <v>0</v>
      </c>
      <c r="B18156" s="2">
        <v>18155</v>
      </c>
      <c r="C18156" s="8" t="s">
        <v>34466</v>
      </c>
      <c r="E18156" t="s">
        <v>34467</v>
      </c>
      <c r="J18156" s="7">
        <v>45664</v>
      </c>
      <c r="K18156">
        <v>45664</v>
      </c>
      <c r="L18156">
        <v>45664</v>
      </c>
      <c r="N18156" s="8" t="s">
        <v>1484</v>
      </c>
      <c r="O18156" t="s">
        <v>1485</v>
      </c>
      <c r="R18156">
        <v>185900</v>
      </c>
      <c r="S18156">
        <v>1</v>
      </c>
      <c r="T18156">
        <v>185900</v>
      </c>
      <c r="AI18156" t="s">
        <v>41</v>
      </c>
      <c r="AJ18156" t="s">
        <v>42</v>
      </c>
    </row>
    <row r="18157" spans="1:36">
      <c r="A18157" s="2">
        <f t="shared" si="283"/>
        <v>0</v>
      </c>
      <c r="B18157" s="2">
        <v>18156</v>
      </c>
      <c r="C18157" s="8" t="s">
        <v>34468</v>
      </c>
      <c r="E18157" t="s">
        <v>34469</v>
      </c>
      <c r="J18157" s="7">
        <v>45664</v>
      </c>
      <c r="K18157">
        <v>45664</v>
      </c>
      <c r="L18157">
        <v>45664</v>
      </c>
      <c r="N18157" s="8" t="s">
        <v>1212</v>
      </c>
      <c r="O18157" t="s">
        <v>1213</v>
      </c>
      <c r="R18157">
        <v>133900</v>
      </c>
      <c r="S18157">
        <v>1</v>
      </c>
      <c r="T18157">
        <v>133900</v>
      </c>
      <c r="AI18157" t="s">
        <v>41</v>
      </c>
      <c r="AJ18157" t="s">
        <v>42</v>
      </c>
    </row>
    <row r="18158" spans="1:36">
      <c r="A18158" s="2">
        <f t="shared" si="283"/>
        <v>0</v>
      </c>
      <c r="B18158" s="2">
        <v>18157</v>
      </c>
      <c r="C18158" s="8" t="s">
        <v>34470</v>
      </c>
      <c r="E18158" t="s">
        <v>34471</v>
      </c>
      <c r="J18158" s="7">
        <v>45664</v>
      </c>
      <c r="K18158">
        <v>45664</v>
      </c>
      <c r="L18158">
        <v>45664</v>
      </c>
      <c r="N18158" s="8" t="s">
        <v>788</v>
      </c>
      <c r="O18158" t="s">
        <v>789</v>
      </c>
      <c r="R18158">
        <v>135900</v>
      </c>
      <c r="S18158">
        <v>1</v>
      </c>
      <c r="T18158">
        <v>135900</v>
      </c>
      <c r="AI18158" t="s">
        <v>41</v>
      </c>
      <c r="AJ18158" t="s">
        <v>42</v>
      </c>
    </row>
    <row r="18159" spans="1:36">
      <c r="A18159" s="2">
        <f t="shared" si="283"/>
        <v>0</v>
      </c>
      <c r="B18159" s="2">
        <v>18158</v>
      </c>
      <c r="C18159" s="8" t="s">
        <v>34472</v>
      </c>
      <c r="E18159" t="s">
        <v>34473</v>
      </c>
      <c r="J18159" s="7">
        <v>45664</v>
      </c>
      <c r="K18159">
        <v>45664</v>
      </c>
      <c r="L18159">
        <v>45664</v>
      </c>
      <c r="N18159" t="s">
        <v>1030</v>
      </c>
      <c r="O18159" t="s">
        <v>1031</v>
      </c>
      <c r="R18159">
        <v>34900</v>
      </c>
      <c r="S18159">
        <v>1</v>
      </c>
      <c r="T18159">
        <v>34900</v>
      </c>
      <c r="AI18159" t="s">
        <v>41</v>
      </c>
      <c r="AJ18159" t="s">
        <v>42</v>
      </c>
    </row>
    <row r="18160" spans="1:36">
      <c r="A18160" s="2">
        <f t="shared" si="283"/>
        <v>0</v>
      </c>
      <c r="B18160" s="2">
        <v>18159</v>
      </c>
      <c r="C18160" s="8" t="s">
        <v>34474</v>
      </c>
      <c r="E18160" t="s">
        <v>34475</v>
      </c>
      <c r="J18160" s="7">
        <v>45664</v>
      </c>
      <c r="K18160">
        <v>45664</v>
      </c>
      <c r="L18160">
        <v>45664</v>
      </c>
      <c r="N18160" s="8" t="s">
        <v>822</v>
      </c>
      <c r="O18160" s="5" t="s">
        <v>823</v>
      </c>
      <c r="R18160">
        <v>72900</v>
      </c>
      <c r="S18160">
        <v>1</v>
      </c>
      <c r="T18160">
        <v>72900</v>
      </c>
      <c r="AI18160" t="s">
        <v>41</v>
      </c>
      <c r="AJ18160" t="s">
        <v>42</v>
      </c>
    </row>
    <row r="18161" spans="1:36">
      <c r="A18161" s="2">
        <f t="shared" si="283"/>
        <v>0</v>
      </c>
      <c r="B18161" s="2">
        <v>18160</v>
      </c>
      <c r="C18161" s="8" t="s">
        <v>34476</v>
      </c>
      <c r="E18161" t="s">
        <v>34477</v>
      </c>
      <c r="J18161" s="7">
        <v>45664</v>
      </c>
      <c r="K18161">
        <v>45664</v>
      </c>
      <c r="L18161">
        <v>45664</v>
      </c>
      <c r="N18161" t="s">
        <v>80</v>
      </c>
      <c r="O18161" t="s">
        <v>81</v>
      </c>
      <c r="R18161">
        <v>68900</v>
      </c>
      <c r="S18161">
        <v>1</v>
      </c>
      <c r="T18161">
        <v>68900</v>
      </c>
      <c r="AI18161" t="s">
        <v>41</v>
      </c>
      <c r="AJ18161" t="s">
        <v>42</v>
      </c>
    </row>
    <row r="18162" spans="1:36">
      <c r="A18162" s="2">
        <f t="shared" si="283"/>
        <v>0</v>
      </c>
      <c r="B18162" s="2">
        <v>18161</v>
      </c>
      <c r="C18162" s="8" t="s">
        <v>34478</v>
      </c>
      <c r="E18162" t="s">
        <v>34479</v>
      </c>
      <c r="J18162" s="7">
        <v>45664</v>
      </c>
      <c r="K18162">
        <v>45664</v>
      </c>
      <c r="L18162">
        <v>45664</v>
      </c>
      <c r="N18162" s="8" t="s">
        <v>560</v>
      </c>
      <c r="O18162" t="s">
        <v>561</v>
      </c>
      <c r="R18162">
        <v>72900</v>
      </c>
      <c r="S18162">
        <v>1</v>
      </c>
      <c r="T18162">
        <v>72900</v>
      </c>
      <c r="AI18162" t="s">
        <v>41</v>
      </c>
      <c r="AJ18162" t="s">
        <v>42</v>
      </c>
    </row>
    <row r="18163" spans="1:36">
      <c r="A18163" s="2">
        <f t="shared" si="283"/>
        <v>0</v>
      </c>
      <c r="B18163" s="2">
        <v>18162</v>
      </c>
      <c r="C18163" s="8" t="s">
        <v>34480</v>
      </c>
      <c r="E18163" t="s">
        <v>34481</v>
      </c>
      <c r="J18163" s="7">
        <v>45664</v>
      </c>
      <c r="K18163">
        <v>45664</v>
      </c>
      <c r="L18163">
        <v>45664</v>
      </c>
      <c r="N18163" t="s">
        <v>722</v>
      </c>
      <c r="O18163" t="s">
        <v>723</v>
      </c>
      <c r="R18163">
        <v>86900</v>
      </c>
      <c r="S18163">
        <v>1</v>
      </c>
      <c r="T18163">
        <v>86900</v>
      </c>
      <c r="AI18163" t="s">
        <v>41</v>
      </c>
      <c r="AJ18163" t="s">
        <v>42</v>
      </c>
    </row>
    <row r="18164" spans="1:36">
      <c r="A18164" s="2">
        <f t="shared" si="283"/>
        <v>0</v>
      </c>
      <c r="B18164" s="2">
        <v>18163</v>
      </c>
      <c r="C18164" s="8" t="s">
        <v>34482</v>
      </c>
      <c r="E18164" t="s">
        <v>34483</v>
      </c>
      <c r="J18164" s="7">
        <v>45664</v>
      </c>
      <c r="K18164">
        <v>45664</v>
      </c>
      <c r="L18164">
        <v>45664</v>
      </c>
      <c r="N18164" s="8" t="s">
        <v>84</v>
      </c>
      <c r="O18164" t="s">
        <v>85</v>
      </c>
      <c r="R18164">
        <v>85900</v>
      </c>
      <c r="S18164">
        <v>2</v>
      </c>
      <c r="T18164">
        <v>171800</v>
      </c>
      <c r="AI18164" t="s">
        <v>41</v>
      </c>
      <c r="AJ18164" t="s">
        <v>42</v>
      </c>
    </row>
    <row r="18165" spans="1:36">
      <c r="A18165" s="2">
        <f t="shared" si="283"/>
        <v>0</v>
      </c>
      <c r="B18165" s="2">
        <v>18164</v>
      </c>
      <c r="C18165" s="8" t="s">
        <v>34484</v>
      </c>
      <c r="E18165" t="s">
        <v>34485</v>
      </c>
      <c r="J18165" s="7">
        <v>45664</v>
      </c>
      <c r="K18165">
        <v>45664</v>
      </c>
      <c r="L18165">
        <v>45664</v>
      </c>
      <c r="N18165" t="s">
        <v>722</v>
      </c>
      <c r="O18165" t="s">
        <v>723</v>
      </c>
      <c r="R18165">
        <v>86900</v>
      </c>
      <c r="S18165">
        <v>1</v>
      </c>
      <c r="T18165">
        <v>86900</v>
      </c>
      <c r="AI18165" t="s">
        <v>41</v>
      </c>
      <c r="AJ18165" t="s">
        <v>42</v>
      </c>
    </row>
    <row r="18166" spans="1:36">
      <c r="A18166" s="2">
        <f t="shared" si="283"/>
        <v>0</v>
      </c>
      <c r="B18166" s="2">
        <v>18165</v>
      </c>
      <c r="C18166" s="8" t="s">
        <v>34486</v>
      </c>
      <c r="E18166" t="s">
        <v>34487</v>
      </c>
      <c r="J18166" s="7">
        <v>45664</v>
      </c>
      <c r="K18166">
        <v>45664</v>
      </c>
      <c r="L18166">
        <v>45664</v>
      </c>
      <c r="N18166" s="8" t="s">
        <v>9500</v>
      </c>
      <c r="O18166" t="s">
        <v>9501</v>
      </c>
      <c r="R18166">
        <v>237900</v>
      </c>
      <c r="S18166">
        <v>1</v>
      </c>
      <c r="T18166">
        <v>237900</v>
      </c>
      <c r="AI18166" t="s">
        <v>41</v>
      </c>
      <c r="AJ18166" t="s">
        <v>42</v>
      </c>
    </row>
    <row r="18167" spans="1:36">
      <c r="A18167" s="2">
        <f t="shared" si="283"/>
        <v>0</v>
      </c>
      <c r="B18167" s="2">
        <v>18166</v>
      </c>
      <c r="C18167" s="8" t="s">
        <v>34488</v>
      </c>
      <c r="E18167" t="s">
        <v>34489</v>
      </c>
      <c r="J18167" s="7">
        <v>45664</v>
      </c>
      <c r="K18167">
        <v>45664</v>
      </c>
      <c r="L18167">
        <v>45664</v>
      </c>
      <c r="N18167" t="s">
        <v>80</v>
      </c>
      <c r="O18167" t="s">
        <v>81</v>
      </c>
      <c r="R18167">
        <v>68900</v>
      </c>
      <c r="S18167">
        <v>1</v>
      </c>
      <c r="T18167">
        <v>68900</v>
      </c>
      <c r="AI18167" t="s">
        <v>41</v>
      </c>
      <c r="AJ18167" t="s">
        <v>42</v>
      </c>
    </row>
    <row r="18168" spans="1:36">
      <c r="A18168" s="2">
        <f t="shared" si="283"/>
        <v>0</v>
      </c>
      <c r="B18168" s="2">
        <v>18167</v>
      </c>
      <c r="C18168" s="8" t="s">
        <v>34490</v>
      </c>
      <c r="E18168" t="s">
        <v>34491</v>
      </c>
      <c r="J18168" s="7">
        <v>45664</v>
      </c>
      <c r="K18168">
        <v>45664</v>
      </c>
      <c r="L18168">
        <v>45664</v>
      </c>
      <c r="N18168" s="8" t="s">
        <v>84</v>
      </c>
      <c r="O18168" t="s">
        <v>85</v>
      </c>
      <c r="R18168">
        <v>78900</v>
      </c>
      <c r="S18168">
        <v>1</v>
      </c>
      <c r="T18168">
        <v>78900</v>
      </c>
      <c r="AI18168" t="s">
        <v>41</v>
      </c>
      <c r="AJ18168" t="s">
        <v>42</v>
      </c>
    </row>
    <row r="18169" spans="1:36">
      <c r="A18169" s="2">
        <f t="shared" si="283"/>
        <v>0</v>
      </c>
      <c r="B18169" s="2">
        <v>18168</v>
      </c>
      <c r="C18169" s="8" t="s">
        <v>34492</v>
      </c>
      <c r="E18169" t="s">
        <v>34493</v>
      </c>
      <c r="J18169" s="7">
        <v>45664</v>
      </c>
      <c r="K18169">
        <v>45664</v>
      </c>
      <c r="L18169">
        <v>45664</v>
      </c>
      <c r="N18169" s="8" t="s">
        <v>788</v>
      </c>
      <c r="O18169" t="s">
        <v>789</v>
      </c>
      <c r="R18169">
        <v>135900</v>
      </c>
      <c r="S18169">
        <v>1</v>
      </c>
      <c r="T18169">
        <v>135900</v>
      </c>
      <c r="AI18169" t="s">
        <v>41</v>
      </c>
      <c r="AJ18169" t="s">
        <v>42</v>
      </c>
    </row>
    <row r="18170" spans="1:36">
      <c r="A18170" s="2">
        <f t="shared" si="283"/>
        <v>0</v>
      </c>
      <c r="B18170" s="2">
        <v>18169</v>
      </c>
      <c r="C18170" s="8" t="s">
        <v>34494</v>
      </c>
      <c r="E18170" t="s">
        <v>34495</v>
      </c>
      <c r="J18170" s="7">
        <v>45664</v>
      </c>
      <c r="K18170">
        <v>45664</v>
      </c>
      <c r="L18170">
        <v>45664</v>
      </c>
      <c r="N18170" s="8" t="s">
        <v>268</v>
      </c>
      <c r="O18170" t="s">
        <v>269</v>
      </c>
      <c r="R18170">
        <v>34900</v>
      </c>
      <c r="S18170">
        <v>1</v>
      </c>
      <c r="T18170">
        <v>34900</v>
      </c>
      <c r="AI18170" t="s">
        <v>41</v>
      </c>
      <c r="AJ18170" t="s">
        <v>42</v>
      </c>
    </row>
    <row r="18171" spans="1:36">
      <c r="A18171" s="2">
        <f t="shared" si="283"/>
        <v>0</v>
      </c>
      <c r="B18171" s="2">
        <v>18170</v>
      </c>
      <c r="C18171" s="8" t="s">
        <v>34496</v>
      </c>
      <c r="E18171" t="s">
        <v>34497</v>
      </c>
      <c r="J18171" s="7">
        <v>45664</v>
      </c>
      <c r="K18171">
        <v>45664</v>
      </c>
      <c r="L18171">
        <v>45664</v>
      </c>
      <c r="N18171" s="8" t="s">
        <v>8570</v>
      </c>
      <c r="O18171" t="s">
        <v>8571</v>
      </c>
      <c r="R18171">
        <v>74900</v>
      </c>
      <c r="S18171">
        <v>1</v>
      </c>
      <c r="T18171">
        <v>74900</v>
      </c>
      <c r="AI18171" t="s">
        <v>41</v>
      </c>
      <c r="AJ18171" t="s">
        <v>42</v>
      </c>
    </row>
    <row r="18172" spans="1:36">
      <c r="A18172" s="2">
        <f t="shared" si="283"/>
        <v>0</v>
      </c>
      <c r="B18172" s="2">
        <v>18171</v>
      </c>
      <c r="C18172" s="8" t="s">
        <v>34498</v>
      </c>
      <c r="E18172" t="s">
        <v>34499</v>
      </c>
      <c r="J18172" s="7">
        <v>45664</v>
      </c>
      <c r="K18172">
        <v>45664</v>
      </c>
      <c r="L18172">
        <v>45664</v>
      </c>
      <c r="N18172" s="8" t="s">
        <v>1574</v>
      </c>
      <c r="O18172" t="s">
        <v>1575</v>
      </c>
      <c r="R18172">
        <v>40900</v>
      </c>
      <c r="S18172">
        <v>1</v>
      </c>
      <c r="T18172">
        <v>40900</v>
      </c>
      <c r="AI18172" t="s">
        <v>41</v>
      </c>
      <c r="AJ18172" t="s">
        <v>42</v>
      </c>
    </row>
    <row r="18173" spans="1:36">
      <c r="A18173" s="2">
        <f t="shared" si="283"/>
        <v>0</v>
      </c>
      <c r="B18173" s="2">
        <v>18172</v>
      </c>
      <c r="C18173" s="8" t="s">
        <v>34500</v>
      </c>
      <c r="E18173" t="s">
        <v>34501</v>
      </c>
      <c r="J18173" s="7">
        <v>45664</v>
      </c>
      <c r="K18173">
        <v>45664</v>
      </c>
      <c r="L18173">
        <v>45664</v>
      </c>
      <c r="N18173" s="8" t="s">
        <v>316</v>
      </c>
      <c r="O18173" t="s">
        <v>317</v>
      </c>
      <c r="R18173">
        <v>26900</v>
      </c>
      <c r="S18173">
        <v>1</v>
      </c>
      <c r="T18173">
        <v>26900</v>
      </c>
      <c r="AI18173" t="s">
        <v>41</v>
      </c>
      <c r="AJ18173" t="s">
        <v>42</v>
      </c>
    </row>
    <row r="18174" spans="1:36">
      <c r="A18174" s="2">
        <f t="shared" si="283"/>
        <v>0</v>
      </c>
      <c r="B18174" s="2">
        <v>18173</v>
      </c>
      <c r="C18174" s="8" t="s">
        <v>34502</v>
      </c>
      <c r="E18174" t="s">
        <v>34503</v>
      </c>
      <c r="J18174" s="7">
        <v>45664</v>
      </c>
      <c r="K18174">
        <v>45664</v>
      </c>
      <c r="L18174">
        <v>45664</v>
      </c>
      <c r="N18174" t="s">
        <v>306</v>
      </c>
      <c r="O18174" t="s">
        <v>307</v>
      </c>
      <c r="R18174">
        <v>48400</v>
      </c>
      <c r="S18174">
        <v>1</v>
      </c>
      <c r="T18174">
        <v>48400</v>
      </c>
      <c r="AI18174" t="s">
        <v>41</v>
      </c>
      <c r="AJ18174" t="s">
        <v>42</v>
      </c>
    </row>
    <row r="18175" spans="1:36">
      <c r="A18175" s="2">
        <f t="shared" si="283"/>
        <v>1</v>
      </c>
      <c r="B18175" s="2">
        <v>18174</v>
      </c>
      <c r="C18175" s="8" t="s">
        <v>34504</v>
      </c>
      <c r="E18175" t="s">
        <v>34505</v>
      </c>
      <c r="J18175" s="7">
        <v>45664</v>
      </c>
      <c r="K18175">
        <v>45664</v>
      </c>
      <c r="L18175">
        <v>45664</v>
      </c>
      <c r="N18175" s="8" t="s">
        <v>57</v>
      </c>
      <c r="O18175" t="s">
        <v>58</v>
      </c>
      <c r="R18175">
        <v>0</v>
      </c>
      <c r="S18175">
        <v>1</v>
      </c>
      <c r="T18175">
        <v>0</v>
      </c>
      <c r="AI18175" t="s">
        <v>41</v>
      </c>
      <c r="AJ18175" t="s">
        <v>42</v>
      </c>
    </row>
    <row r="18176" spans="1:36">
      <c r="A18176" s="2">
        <f t="shared" si="283"/>
        <v>0</v>
      </c>
      <c r="B18176" s="2">
        <v>18175</v>
      </c>
      <c r="C18176" s="8" t="s">
        <v>34504</v>
      </c>
      <c r="E18176" t="s">
        <v>34505</v>
      </c>
      <c r="J18176" s="7">
        <v>45664</v>
      </c>
      <c r="K18176">
        <v>45664</v>
      </c>
      <c r="L18176">
        <v>45664</v>
      </c>
      <c r="N18176" s="8" t="s">
        <v>7698</v>
      </c>
      <c r="O18176" t="s">
        <v>7699</v>
      </c>
      <c r="R18176">
        <v>126900</v>
      </c>
      <c r="S18176">
        <v>1</v>
      </c>
      <c r="T18176">
        <v>126900</v>
      </c>
      <c r="AI18176" t="s">
        <v>41</v>
      </c>
      <c r="AJ18176" t="s">
        <v>42</v>
      </c>
    </row>
    <row r="18177" spans="1:36">
      <c r="A18177" s="2">
        <f t="shared" si="283"/>
        <v>0</v>
      </c>
      <c r="B18177" s="2">
        <v>18176</v>
      </c>
      <c r="C18177" s="8" t="s">
        <v>34506</v>
      </c>
      <c r="E18177" t="s">
        <v>34507</v>
      </c>
      <c r="J18177" s="7">
        <v>45664</v>
      </c>
      <c r="K18177">
        <v>45664</v>
      </c>
      <c r="L18177">
        <v>45664</v>
      </c>
      <c r="N18177" s="8" t="s">
        <v>63</v>
      </c>
      <c r="O18177" t="s">
        <v>64</v>
      </c>
      <c r="R18177">
        <v>26900</v>
      </c>
      <c r="S18177">
        <v>1</v>
      </c>
      <c r="T18177">
        <v>26900</v>
      </c>
      <c r="AI18177" t="s">
        <v>41</v>
      </c>
      <c r="AJ18177" t="s">
        <v>42</v>
      </c>
    </row>
    <row r="18178" spans="1:36">
      <c r="A18178" s="2">
        <f t="shared" si="283"/>
        <v>0</v>
      </c>
      <c r="B18178" s="2">
        <v>18177</v>
      </c>
      <c r="C18178" s="8" t="s">
        <v>34508</v>
      </c>
      <c r="E18178" t="s">
        <v>34509</v>
      </c>
      <c r="J18178" s="7">
        <v>45664</v>
      </c>
      <c r="K18178">
        <v>45664</v>
      </c>
      <c r="L18178">
        <v>45664</v>
      </c>
      <c r="N18178" s="8" t="s">
        <v>838</v>
      </c>
      <c r="O18178" t="s">
        <v>839</v>
      </c>
      <c r="R18178">
        <v>35900</v>
      </c>
      <c r="S18178">
        <v>1</v>
      </c>
      <c r="T18178">
        <v>35900</v>
      </c>
      <c r="AI18178" t="s">
        <v>41</v>
      </c>
      <c r="AJ18178" t="s">
        <v>42</v>
      </c>
    </row>
    <row r="18179" spans="1:36">
      <c r="A18179" s="2">
        <f t="shared" ref="A18179:A18242" si="284">IF(C18179=C18180,1,0)</f>
        <v>0</v>
      </c>
      <c r="B18179" s="2">
        <v>18178</v>
      </c>
      <c r="C18179" s="8" t="s">
        <v>34510</v>
      </c>
      <c r="E18179" t="s">
        <v>34511</v>
      </c>
      <c r="J18179" s="7">
        <v>45664</v>
      </c>
      <c r="K18179">
        <v>45664</v>
      </c>
      <c r="L18179">
        <v>45664</v>
      </c>
      <c r="N18179" s="8" t="s">
        <v>268</v>
      </c>
      <c r="O18179" t="s">
        <v>269</v>
      </c>
      <c r="R18179">
        <v>34900</v>
      </c>
      <c r="S18179">
        <v>1</v>
      </c>
      <c r="T18179">
        <v>34900</v>
      </c>
      <c r="AI18179" t="s">
        <v>41</v>
      </c>
      <c r="AJ18179" t="s">
        <v>42</v>
      </c>
    </row>
    <row r="18180" spans="1:36">
      <c r="A18180" s="2">
        <f t="shared" si="284"/>
        <v>0</v>
      </c>
      <c r="B18180" s="2">
        <v>18179</v>
      </c>
      <c r="C18180" s="8" t="s">
        <v>34512</v>
      </c>
      <c r="E18180" t="s">
        <v>34513</v>
      </c>
      <c r="J18180" s="7">
        <v>45664</v>
      </c>
      <c r="K18180">
        <v>45664</v>
      </c>
      <c r="L18180">
        <v>45664</v>
      </c>
      <c r="N18180" s="8" t="s">
        <v>116</v>
      </c>
      <c r="O18180" t="s">
        <v>117</v>
      </c>
      <c r="R18180">
        <v>22900</v>
      </c>
      <c r="S18180">
        <v>1</v>
      </c>
      <c r="T18180">
        <v>22900</v>
      </c>
      <c r="AI18180" t="s">
        <v>41</v>
      </c>
      <c r="AJ18180" t="s">
        <v>42</v>
      </c>
    </row>
    <row r="18181" spans="1:36">
      <c r="A18181" s="2">
        <f t="shared" si="284"/>
        <v>1</v>
      </c>
      <c r="B18181" s="2">
        <v>18180</v>
      </c>
      <c r="C18181" s="8" t="s">
        <v>34514</v>
      </c>
      <c r="E18181" t="s">
        <v>34515</v>
      </c>
      <c r="J18181" s="7">
        <v>45664</v>
      </c>
      <c r="K18181">
        <v>45664</v>
      </c>
      <c r="L18181">
        <v>45664</v>
      </c>
      <c r="N18181" t="s">
        <v>28936</v>
      </c>
      <c r="O18181" t="s">
        <v>28937</v>
      </c>
      <c r="R18181">
        <v>11840</v>
      </c>
      <c r="S18181">
        <v>2</v>
      </c>
      <c r="T18181">
        <v>23680</v>
      </c>
      <c r="AI18181" t="s">
        <v>41</v>
      </c>
      <c r="AJ18181" t="s">
        <v>42</v>
      </c>
    </row>
    <row r="18182" spans="1:36">
      <c r="A18182" s="2">
        <f t="shared" si="284"/>
        <v>0</v>
      </c>
      <c r="B18182" s="2">
        <v>18181</v>
      </c>
      <c r="C18182" s="8" t="s">
        <v>34514</v>
      </c>
      <c r="E18182" t="s">
        <v>34515</v>
      </c>
      <c r="J18182" s="7">
        <v>45664</v>
      </c>
      <c r="K18182">
        <v>45664</v>
      </c>
      <c r="L18182">
        <v>45664</v>
      </c>
      <c r="N18182" t="s">
        <v>4376</v>
      </c>
      <c r="O18182" t="s">
        <v>4377</v>
      </c>
      <c r="R18182">
        <v>74520</v>
      </c>
      <c r="S18182">
        <v>1</v>
      </c>
      <c r="T18182">
        <v>74520</v>
      </c>
      <c r="AI18182" t="s">
        <v>41</v>
      </c>
      <c r="AJ18182" t="s">
        <v>42</v>
      </c>
    </row>
    <row r="18183" spans="1:36">
      <c r="A18183" s="2">
        <f t="shared" si="284"/>
        <v>0</v>
      </c>
      <c r="B18183" s="2">
        <v>18182</v>
      </c>
      <c r="C18183" s="8" t="s">
        <v>34516</v>
      </c>
      <c r="E18183" t="s">
        <v>34517</v>
      </c>
      <c r="J18183" s="7">
        <v>45664</v>
      </c>
      <c r="K18183">
        <v>45664</v>
      </c>
      <c r="L18183">
        <v>45664</v>
      </c>
      <c r="N18183" s="8" t="s">
        <v>934</v>
      </c>
      <c r="O18183" t="s">
        <v>935</v>
      </c>
      <c r="R18183">
        <v>99800</v>
      </c>
      <c r="S18183">
        <v>1</v>
      </c>
      <c r="T18183">
        <v>99800</v>
      </c>
      <c r="AI18183" t="s">
        <v>41</v>
      </c>
      <c r="AJ18183" t="s">
        <v>42</v>
      </c>
    </row>
    <row r="18184" spans="1:36">
      <c r="A18184" s="2">
        <f t="shared" si="284"/>
        <v>0</v>
      </c>
      <c r="B18184" s="2">
        <v>18183</v>
      </c>
      <c r="C18184" s="8" t="s">
        <v>34518</v>
      </c>
      <c r="E18184" t="s">
        <v>34519</v>
      </c>
      <c r="J18184" s="7">
        <v>45664</v>
      </c>
      <c r="K18184">
        <v>45664</v>
      </c>
      <c r="L18184">
        <v>45664</v>
      </c>
      <c r="N18184" t="s">
        <v>140</v>
      </c>
      <c r="O18184" t="s">
        <v>141</v>
      </c>
      <c r="R18184">
        <v>63900</v>
      </c>
      <c r="S18184">
        <v>1</v>
      </c>
      <c r="T18184">
        <v>63900</v>
      </c>
      <c r="AI18184" t="s">
        <v>41</v>
      </c>
      <c r="AJ18184" t="s">
        <v>42</v>
      </c>
    </row>
    <row r="18185" spans="1:36">
      <c r="A18185" s="2">
        <f t="shared" si="284"/>
        <v>0</v>
      </c>
      <c r="B18185" s="2">
        <v>18184</v>
      </c>
      <c r="C18185" s="8" t="s">
        <v>34520</v>
      </c>
      <c r="E18185" t="s">
        <v>34521</v>
      </c>
      <c r="J18185" s="7">
        <v>45664</v>
      </c>
      <c r="K18185">
        <v>45664</v>
      </c>
      <c r="L18185">
        <v>45664</v>
      </c>
      <c r="N18185" t="s">
        <v>398</v>
      </c>
      <c r="O18185" t="s">
        <v>399</v>
      </c>
      <c r="R18185">
        <v>29900</v>
      </c>
      <c r="S18185">
        <v>1</v>
      </c>
      <c r="T18185">
        <v>29900</v>
      </c>
      <c r="AI18185" t="s">
        <v>41</v>
      </c>
      <c r="AJ18185" t="s">
        <v>42</v>
      </c>
    </row>
    <row r="18186" spans="1:36">
      <c r="A18186" s="2">
        <f t="shared" si="284"/>
        <v>0</v>
      </c>
      <c r="B18186" s="2">
        <v>18185</v>
      </c>
      <c r="C18186" s="8" t="s">
        <v>34522</v>
      </c>
      <c r="E18186" t="s">
        <v>34523</v>
      </c>
      <c r="J18186" s="7">
        <v>45664</v>
      </c>
      <c r="K18186">
        <v>45664</v>
      </c>
      <c r="L18186">
        <v>45664</v>
      </c>
      <c r="N18186" t="s">
        <v>722</v>
      </c>
      <c r="O18186" t="s">
        <v>723</v>
      </c>
      <c r="R18186">
        <v>86900</v>
      </c>
      <c r="S18186">
        <v>1</v>
      </c>
      <c r="T18186">
        <v>86900</v>
      </c>
      <c r="AI18186" t="s">
        <v>41</v>
      </c>
      <c r="AJ18186" t="s">
        <v>42</v>
      </c>
    </row>
    <row r="18187" spans="1:36">
      <c r="A18187" s="2">
        <f t="shared" si="284"/>
        <v>0</v>
      </c>
      <c r="B18187" s="2">
        <v>18186</v>
      </c>
      <c r="C18187" s="8" t="s">
        <v>34524</v>
      </c>
      <c r="E18187" t="s">
        <v>34525</v>
      </c>
      <c r="J18187" s="7">
        <v>45664</v>
      </c>
      <c r="K18187">
        <v>45664</v>
      </c>
      <c r="L18187">
        <v>45664</v>
      </c>
      <c r="N18187" t="s">
        <v>350</v>
      </c>
      <c r="O18187" t="s">
        <v>351</v>
      </c>
      <c r="R18187">
        <v>30900</v>
      </c>
      <c r="S18187">
        <v>2</v>
      </c>
      <c r="T18187">
        <v>61800</v>
      </c>
      <c r="AI18187" t="s">
        <v>41</v>
      </c>
      <c r="AJ18187" t="s">
        <v>42</v>
      </c>
    </row>
    <row r="18188" spans="1:36">
      <c r="A18188" s="2">
        <f t="shared" si="284"/>
        <v>0</v>
      </c>
      <c r="B18188" s="2">
        <v>18187</v>
      </c>
      <c r="C18188" s="8" t="s">
        <v>34526</v>
      </c>
      <c r="E18188" t="s">
        <v>34527</v>
      </c>
      <c r="J18188" s="7">
        <v>45664</v>
      </c>
      <c r="K18188">
        <v>45664</v>
      </c>
      <c r="L18188">
        <v>45664</v>
      </c>
      <c r="N18188" s="8" t="s">
        <v>842</v>
      </c>
      <c r="O18188" t="s">
        <v>843</v>
      </c>
      <c r="R18188">
        <v>19900</v>
      </c>
      <c r="S18188">
        <v>1</v>
      </c>
      <c r="T18188">
        <v>19900</v>
      </c>
      <c r="AI18188" t="s">
        <v>41</v>
      </c>
      <c r="AJ18188" t="s">
        <v>42</v>
      </c>
    </row>
    <row r="18189" spans="1:36">
      <c r="A18189" s="2">
        <f t="shared" si="284"/>
        <v>0</v>
      </c>
      <c r="B18189" s="2">
        <v>18188</v>
      </c>
      <c r="C18189" s="8" t="s">
        <v>34528</v>
      </c>
      <c r="E18189" t="s">
        <v>34529</v>
      </c>
      <c r="J18189" s="7">
        <v>45664</v>
      </c>
      <c r="K18189">
        <v>45664</v>
      </c>
      <c r="L18189">
        <v>45664</v>
      </c>
      <c r="N18189" t="s">
        <v>306</v>
      </c>
      <c r="O18189" t="s">
        <v>307</v>
      </c>
      <c r="R18189">
        <v>48900</v>
      </c>
      <c r="S18189">
        <v>1</v>
      </c>
      <c r="T18189">
        <v>48900</v>
      </c>
      <c r="AI18189" t="s">
        <v>41</v>
      </c>
      <c r="AJ18189" t="s">
        <v>42</v>
      </c>
    </row>
    <row r="18190" spans="1:36">
      <c r="A18190" s="2">
        <f t="shared" si="284"/>
        <v>0</v>
      </c>
      <c r="B18190" s="2">
        <v>18189</v>
      </c>
      <c r="C18190" s="8" t="s">
        <v>34530</v>
      </c>
      <c r="E18190" t="s">
        <v>34531</v>
      </c>
      <c r="J18190" s="7">
        <v>45664</v>
      </c>
      <c r="K18190">
        <v>45664</v>
      </c>
      <c r="L18190">
        <v>45664</v>
      </c>
      <c r="N18190" t="s">
        <v>722</v>
      </c>
      <c r="O18190" t="s">
        <v>723</v>
      </c>
      <c r="R18190">
        <v>86900</v>
      </c>
      <c r="S18190">
        <v>1</v>
      </c>
      <c r="T18190">
        <v>86900</v>
      </c>
      <c r="AI18190" t="s">
        <v>41</v>
      </c>
      <c r="AJ18190" t="s">
        <v>42</v>
      </c>
    </row>
    <row r="18191" spans="1:36">
      <c r="A18191" s="2">
        <f t="shared" si="284"/>
        <v>0</v>
      </c>
      <c r="B18191" s="2">
        <v>18190</v>
      </c>
      <c r="C18191" s="8" t="s">
        <v>34532</v>
      </c>
      <c r="E18191" t="s">
        <v>34533</v>
      </c>
      <c r="J18191" s="7">
        <v>45664</v>
      </c>
      <c r="K18191">
        <v>45664</v>
      </c>
      <c r="L18191">
        <v>45664</v>
      </c>
      <c r="N18191" s="8" t="s">
        <v>788</v>
      </c>
      <c r="O18191" t="s">
        <v>789</v>
      </c>
      <c r="R18191">
        <v>135900</v>
      </c>
      <c r="S18191">
        <v>1</v>
      </c>
      <c r="T18191">
        <v>135900</v>
      </c>
      <c r="AI18191" t="s">
        <v>41</v>
      </c>
      <c r="AJ18191" t="s">
        <v>42</v>
      </c>
    </row>
    <row r="18192" spans="1:36">
      <c r="A18192" s="2">
        <f t="shared" si="284"/>
        <v>0</v>
      </c>
      <c r="B18192" s="2">
        <v>18191</v>
      </c>
      <c r="C18192" s="8" t="s">
        <v>34534</v>
      </c>
      <c r="E18192" t="s">
        <v>34535</v>
      </c>
      <c r="J18192" s="7">
        <v>45664</v>
      </c>
      <c r="K18192">
        <v>45664</v>
      </c>
      <c r="L18192">
        <v>45664</v>
      </c>
      <c r="N18192" s="8" t="s">
        <v>788</v>
      </c>
      <c r="O18192" t="s">
        <v>789</v>
      </c>
      <c r="R18192">
        <v>135900</v>
      </c>
      <c r="S18192">
        <v>1</v>
      </c>
      <c r="T18192">
        <v>135900</v>
      </c>
      <c r="AI18192" t="s">
        <v>41</v>
      </c>
      <c r="AJ18192" t="s">
        <v>42</v>
      </c>
    </row>
    <row r="18193" spans="1:36">
      <c r="A18193" s="2">
        <f t="shared" si="284"/>
        <v>0</v>
      </c>
      <c r="B18193" s="2">
        <v>18192</v>
      </c>
      <c r="C18193" s="8" t="s">
        <v>34536</v>
      </c>
      <c r="E18193" t="s">
        <v>34537</v>
      </c>
      <c r="J18193" s="7">
        <v>45664</v>
      </c>
      <c r="K18193">
        <v>45664</v>
      </c>
      <c r="L18193">
        <v>45664</v>
      </c>
      <c r="N18193" s="8" t="s">
        <v>424</v>
      </c>
      <c r="O18193" t="s">
        <v>425</v>
      </c>
      <c r="R18193">
        <v>72900</v>
      </c>
      <c r="S18193">
        <v>1</v>
      </c>
      <c r="T18193">
        <v>72900</v>
      </c>
      <c r="AI18193" t="s">
        <v>41</v>
      </c>
      <c r="AJ18193" t="s">
        <v>42</v>
      </c>
    </row>
    <row r="18194" spans="1:36">
      <c r="A18194" s="2">
        <f t="shared" si="284"/>
        <v>0</v>
      </c>
      <c r="B18194" s="2">
        <v>18193</v>
      </c>
      <c r="C18194" s="8" t="s">
        <v>34538</v>
      </c>
      <c r="E18194" t="s">
        <v>34539</v>
      </c>
      <c r="J18194" s="7">
        <v>45664</v>
      </c>
      <c r="K18194">
        <v>45664</v>
      </c>
      <c r="L18194">
        <v>45664</v>
      </c>
      <c r="N18194" s="8" t="s">
        <v>788</v>
      </c>
      <c r="O18194" t="s">
        <v>789</v>
      </c>
      <c r="R18194">
        <v>135900</v>
      </c>
      <c r="S18194">
        <v>1</v>
      </c>
      <c r="T18194">
        <v>135900</v>
      </c>
      <c r="AI18194" t="s">
        <v>41</v>
      </c>
      <c r="AJ18194" t="s">
        <v>42</v>
      </c>
    </row>
    <row r="18195" spans="1:36">
      <c r="A18195" s="2">
        <f t="shared" si="284"/>
        <v>0</v>
      </c>
      <c r="B18195" s="2">
        <v>18194</v>
      </c>
      <c r="C18195" s="8" t="s">
        <v>34540</v>
      </c>
      <c r="E18195" t="s">
        <v>34541</v>
      </c>
      <c r="J18195" s="7">
        <v>45664</v>
      </c>
      <c r="K18195">
        <v>45664</v>
      </c>
      <c r="L18195">
        <v>45664</v>
      </c>
      <c r="N18195" s="8" t="s">
        <v>2456</v>
      </c>
      <c r="O18195" t="s">
        <v>2457</v>
      </c>
      <c r="R18195">
        <v>34900</v>
      </c>
      <c r="S18195">
        <v>2</v>
      </c>
      <c r="T18195">
        <v>69800</v>
      </c>
      <c r="AI18195" t="s">
        <v>41</v>
      </c>
      <c r="AJ18195" t="s">
        <v>42</v>
      </c>
    </row>
    <row r="18196" spans="1:36">
      <c r="A18196" s="2">
        <f t="shared" si="284"/>
        <v>0</v>
      </c>
      <c r="B18196" s="2">
        <v>18195</v>
      </c>
      <c r="C18196" s="8" t="s">
        <v>34542</v>
      </c>
      <c r="E18196" t="s">
        <v>34543</v>
      </c>
      <c r="J18196" s="7">
        <v>45664</v>
      </c>
      <c r="K18196">
        <v>45664</v>
      </c>
      <c r="L18196">
        <v>45664</v>
      </c>
      <c r="N18196" t="s">
        <v>1444</v>
      </c>
      <c r="O18196" t="s">
        <v>1445</v>
      </c>
      <c r="R18196">
        <v>72900</v>
      </c>
      <c r="S18196">
        <v>1</v>
      </c>
      <c r="T18196">
        <v>72900</v>
      </c>
      <c r="AI18196" t="s">
        <v>41</v>
      </c>
      <c r="AJ18196" t="s">
        <v>42</v>
      </c>
    </row>
    <row r="18197" spans="1:36">
      <c r="A18197" s="2">
        <f t="shared" si="284"/>
        <v>0</v>
      </c>
      <c r="B18197" s="2">
        <v>18196</v>
      </c>
      <c r="C18197" s="8" t="s">
        <v>34544</v>
      </c>
      <c r="E18197" t="s">
        <v>34545</v>
      </c>
      <c r="J18197" s="7">
        <v>45664</v>
      </c>
      <c r="K18197">
        <v>45664</v>
      </c>
      <c r="L18197">
        <v>45664</v>
      </c>
      <c r="N18197" s="8" t="s">
        <v>34546</v>
      </c>
      <c r="O18197" t="s">
        <v>34547</v>
      </c>
      <c r="R18197">
        <v>58068</v>
      </c>
      <c r="S18197">
        <v>1</v>
      </c>
      <c r="T18197">
        <v>58068</v>
      </c>
      <c r="AI18197" t="s">
        <v>41</v>
      </c>
      <c r="AJ18197" t="s">
        <v>42</v>
      </c>
    </row>
    <row r="18198" spans="1:36">
      <c r="A18198" s="2">
        <f t="shared" si="284"/>
        <v>0</v>
      </c>
      <c r="B18198" s="2">
        <v>18197</v>
      </c>
      <c r="C18198" s="8" t="s">
        <v>34548</v>
      </c>
      <c r="E18198" t="s">
        <v>34549</v>
      </c>
      <c r="J18198" s="7">
        <v>45664</v>
      </c>
      <c r="K18198">
        <v>45664</v>
      </c>
      <c r="L18198">
        <v>45664</v>
      </c>
      <c r="N18198" t="s">
        <v>140</v>
      </c>
      <c r="O18198" s="5" t="s">
        <v>141</v>
      </c>
      <c r="R18198">
        <v>57900</v>
      </c>
      <c r="S18198">
        <v>1</v>
      </c>
      <c r="T18198">
        <v>57900</v>
      </c>
      <c r="AI18198" t="s">
        <v>41</v>
      </c>
      <c r="AJ18198" t="s">
        <v>42</v>
      </c>
    </row>
    <row r="18199" spans="1:36">
      <c r="A18199" s="2">
        <f t="shared" si="284"/>
        <v>0</v>
      </c>
      <c r="B18199" s="2">
        <v>18198</v>
      </c>
      <c r="C18199" s="8" t="s">
        <v>34550</v>
      </c>
      <c r="E18199" t="s">
        <v>34551</v>
      </c>
      <c r="J18199" s="7">
        <v>45664</v>
      </c>
      <c r="K18199">
        <v>45664</v>
      </c>
      <c r="L18199">
        <v>45664</v>
      </c>
      <c r="N18199" s="8" t="s">
        <v>232</v>
      </c>
      <c r="O18199" t="s">
        <v>233</v>
      </c>
      <c r="R18199">
        <v>185900</v>
      </c>
      <c r="S18199">
        <v>1</v>
      </c>
      <c r="T18199">
        <v>185900</v>
      </c>
      <c r="AI18199" t="s">
        <v>41</v>
      </c>
      <c r="AJ18199" t="s">
        <v>42</v>
      </c>
    </row>
    <row r="18200" spans="1:36">
      <c r="A18200" s="2">
        <f t="shared" si="284"/>
        <v>0</v>
      </c>
      <c r="B18200" s="2">
        <v>18199</v>
      </c>
      <c r="C18200" s="8" t="s">
        <v>34552</v>
      </c>
      <c r="E18200" t="s">
        <v>34553</v>
      </c>
      <c r="J18200" s="7">
        <v>45664</v>
      </c>
      <c r="K18200">
        <v>45664</v>
      </c>
      <c r="L18200">
        <v>45664</v>
      </c>
      <c r="N18200" s="8" t="s">
        <v>298</v>
      </c>
      <c r="O18200" t="s">
        <v>299</v>
      </c>
      <c r="R18200">
        <v>34900</v>
      </c>
      <c r="S18200">
        <v>1</v>
      </c>
      <c r="T18200">
        <v>34900</v>
      </c>
      <c r="AI18200" t="s">
        <v>41</v>
      </c>
      <c r="AJ18200" t="s">
        <v>42</v>
      </c>
    </row>
    <row r="18201" spans="1:36">
      <c r="A18201" s="2">
        <f t="shared" si="284"/>
        <v>0</v>
      </c>
      <c r="B18201" s="2">
        <v>18200</v>
      </c>
      <c r="C18201" s="8" t="s">
        <v>34554</v>
      </c>
      <c r="E18201" t="s">
        <v>34555</v>
      </c>
      <c r="J18201" s="7">
        <v>45664</v>
      </c>
      <c r="K18201">
        <v>45664</v>
      </c>
      <c r="L18201">
        <v>45664</v>
      </c>
      <c r="N18201" s="8" t="s">
        <v>336</v>
      </c>
      <c r="O18201" t="s">
        <v>337</v>
      </c>
      <c r="R18201">
        <v>37500</v>
      </c>
      <c r="S18201">
        <v>1</v>
      </c>
      <c r="T18201">
        <v>37500</v>
      </c>
      <c r="AI18201" t="s">
        <v>41</v>
      </c>
      <c r="AJ18201" t="s">
        <v>42</v>
      </c>
    </row>
    <row r="18202" spans="1:36">
      <c r="A18202" s="2">
        <f t="shared" si="284"/>
        <v>0</v>
      </c>
      <c r="B18202" s="2">
        <v>18201</v>
      </c>
      <c r="C18202" s="8" t="s">
        <v>34556</v>
      </c>
      <c r="E18202" t="s">
        <v>34557</v>
      </c>
      <c r="J18202" s="7">
        <v>45664</v>
      </c>
      <c r="K18202">
        <v>45664</v>
      </c>
      <c r="L18202">
        <v>45664</v>
      </c>
      <c r="N18202" s="8" t="s">
        <v>232</v>
      </c>
      <c r="O18202" t="s">
        <v>233</v>
      </c>
      <c r="R18202">
        <v>185900</v>
      </c>
      <c r="S18202">
        <v>1</v>
      </c>
      <c r="T18202">
        <v>185900</v>
      </c>
      <c r="AI18202" t="s">
        <v>41</v>
      </c>
      <c r="AJ18202" t="s">
        <v>42</v>
      </c>
    </row>
    <row r="18203" spans="1:36">
      <c r="A18203" s="2">
        <f t="shared" si="284"/>
        <v>0</v>
      </c>
      <c r="B18203" s="2">
        <v>18202</v>
      </c>
      <c r="C18203" s="8" t="s">
        <v>34558</v>
      </c>
      <c r="E18203" t="s">
        <v>34559</v>
      </c>
      <c r="J18203" s="7">
        <v>45664</v>
      </c>
      <c r="K18203">
        <v>45664</v>
      </c>
      <c r="L18203">
        <v>45664</v>
      </c>
      <c r="N18203" t="s">
        <v>2428</v>
      </c>
      <c r="O18203" t="s">
        <v>2429</v>
      </c>
      <c r="R18203">
        <v>51900</v>
      </c>
      <c r="S18203">
        <v>1</v>
      </c>
      <c r="T18203">
        <v>51900</v>
      </c>
      <c r="AI18203" t="s">
        <v>41</v>
      </c>
      <c r="AJ18203" t="s">
        <v>42</v>
      </c>
    </row>
    <row r="18204" spans="1:36">
      <c r="A18204" s="2">
        <f t="shared" si="284"/>
        <v>0</v>
      </c>
      <c r="B18204" s="2">
        <v>18203</v>
      </c>
      <c r="C18204" s="8" t="s">
        <v>34560</v>
      </c>
      <c r="E18204" t="s">
        <v>34561</v>
      </c>
      <c r="J18204" s="7">
        <v>45664</v>
      </c>
      <c r="K18204">
        <v>45664</v>
      </c>
      <c r="L18204">
        <v>45664</v>
      </c>
      <c r="N18204" t="s">
        <v>1998</v>
      </c>
      <c r="O18204" t="s">
        <v>1999</v>
      </c>
      <c r="R18204">
        <v>69900</v>
      </c>
      <c r="S18204">
        <v>1</v>
      </c>
      <c r="T18204">
        <v>69900</v>
      </c>
      <c r="AI18204" t="s">
        <v>41</v>
      </c>
      <c r="AJ18204" t="s">
        <v>42</v>
      </c>
    </row>
    <row r="18205" spans="1:36">
      <c r="A18205" s="2">
        <f t="shared" si="284"/>
        <v>0</v>
      </c>
      <c r="B18205" s="2">
        <v>18204</v>
      </c>
      <c r="C18205" s="8" t="s">
        <v>34562</v>
      </c>
      <c r="E18205" t="s">
        <v>34563</v>
      </c>
      <c r="J18205" s="7">
        <v>45664</v>
      </c>
      <c r="K18205">
        <v>45664</v>
      </c>
      <c r="L18205">
        <v>45664</v>
      </c>
      <c r="N18205" t="s">
        <v>140</v>
      </c>
      <c r="O18205" t="s">
        <v>141</v>
      </c>
      <c r="R18205">
        <v>63900</v>
      </c>
      <c r="S18205">
        <v>1</v>
      </c>
      <c r="T18205">
        <v>63900</v>
      </c>
      <c r="AI18205" t="s">
        <v>41</v>
      </c>
      <c r="AJ18205" t="s">
        <v>42</v>
      </c>
    </row>
    <row r="18206" spans="1:36">
      <c r="A18206" s="2">
        <f t="shared" si="284"/>
        <v>0</v>
      </c>
      <c r="B18206" s="2">
        <v>18205</v>
      </c>
      <c r="C18206" s="8" t="s">
        <v>34564</v>
      </c>
      <c r="E18206" t="s">
        <v>34565</v>
      </c>
      <c r="J18206" s="7">
        <v>45664</v>
      </c>
      <c r="K18206">
        <v>45664</v>
      </c>
      <c r="L18206">
        <v>45664</v>
      </c>
      <c r="N18206" s="8" t="s">
        <v>788</v>
      </c>
      <c r="O18206" t="s">
        <v>789</v>
      </c>
      <c r="R18206">
        <v>135900</v>
      </c>
      <c r="S18206">
        <v>1</v>
      </c>
      <c r="T18206">
        <v>135900</v>
      </c>
      <c r="AI18206" t="s">
        <v>41</v>
      </c>
      <c r="AJ18206" t="s">
        <v>42</v>
      </c>
    </row>
    <row r="18207" spans="1:36">
      <c r="A18207" s="2">
        <f t="shared" si="284"/>
        <v>0</v>
      </c>
      <c r="B18207" s="2">
        <v>18206</v>
      </c>
      <c r="C18207" s="8" t="s">
        <v>34566</v>
      </c>
      <c r="E18207" t="s">
        <v>34567</v>
      </c>
      <c r="J18207" s="7">
        <v>45664</v>
      </c>
      <c r="K18207">
        <v>45664</v>
      </c>
      <c r="L18207">
        <v>45664</v>
      </c>
      <c r="N18207" t="s">
        <v>306</v>
      </c>
      <c r="O18207" t="s">
        <v>307</v>
      </c>
      <c r="R18207">
        <v>48900</v>
      </c>
      <c r="S18207">
        <v>1</v>
      </c>
      <c r="T18207">
        <v>48900</v>
      </c>
      <c r="AI18207" t="s">
        <v>41</v>
      </c>
      <c r="AJ18207" t="s">
        <v>42</v>
      </c>
    </row>
    <row r="18208" spans="1:36">
      <c r="A18208" s="2">
        <f t="shared" si="284"/>
        <v>0</v>
      </c>
      <c r="B18208" s="2">
        <v>18207</v>
      </c>
      <c r="C18208" s="8" t="s">
        <v>34568</v>
      </c>
      <c r="E18208" t="s">
        <v>34569</v>
      </c>
      <c r="J18208" s="7">
        <v>45664</v>
      </c>
      <c r="K18208">
        <v>45664</v>
      </c>
      <c r="L18208">
        <v>45664</v>
      </c>
      <c r="N18208" s="8" t="s">
        <v>646</v>
      </c>
      <c r="O18208" t="s">
        <v>647</v>
      </c>
      <c r="R18208">
        <v>24900</v>
      </c>
      <c r="S18208">
        <v>1</v>
      </c>
      <c r="T18208">
        <v>24900</v>
      </c>
      <c r="AI18208" t="s">
        <v>41</v>
      </c>
      <c r="AJ18208" t="s">
        <v>42</v>
      </c>
    </row>
    <row r="18209" spans="1:36">
      <c r="A18209" s="2">
        <f t="shared" si="284"/>
        <v>1</v>
      </c>
      <c r="B18209" s="2">
        <v>18208</v>
      </c>
      <c r="C18209" s="8" t="s">
        <v>34570</v>
      </c>
      <c r="E18209" t="s">
        <v>34571</v>
      </c>
      <c r="J18209" s="7">
        <v>45664</v>
      </c>
      <c r="K18209">
        <v>45664</v>
      </c>
      <c r="L18209">
        <v>45664</v>
      </c>
      <c r="N18209" s="8" t="s">
        <v>16748</v>
      </c>
      <c r="O18209" t="s">
        <v>16749</v>
      </c>
      <c r="R18209">
        <v>17900</v>
      </c>
      <c r="S18209">
        <v>1</v>
      </c>
      <c r="T18209">
        <v>17900</v>
      </c>
      <c r="AI18209" t="s">
        <v>41</v>
      </c>
      <c r="AJ18209" t="s">
        <v>42</v>
      </c>
    </row>
    <row r="18210" spans="1:36">
      <c r="A18210" s="2">
        <f t="shared" si="284"/>
        <v>1</v>
      </c>
      <c r="B18210" s="2">
        <v>18209</v>
      </c>
      <c r="C18210" s="8" t="s">
        <v>34570</v>
      </c>
      <c r="E18210" t="s">
        <v>34571</v>
      </c>
      <c r="J18210" s="7">
        <v>45664</v>
      </c>
      <c r="K18210">
        <v>45664</v>
      </c>
      <c r="L18210">
        <v>45664</v>
      </c>
      <c r="N18210" t="s">
        <v>182</v>
      </c>
      <c r="O18210" t="s">
        <v>183</v>
      </c>
      <c r="R18210">
        <v>10900</v>
      </c>
      <c r="S18210">
        <v>1</v>
      </c>
      <c r="T18210">
        <v>10900</v>
      </c>
      <c r="AI18210" t="s">
        <v>41</v>
      </c>
      <c r="AJ18210" t="s">
        <v>42</v>
      </c>
    </row>
    <row r="18211" spans="1:36">
      <c r="A18211" s="2">
        <f t="shared" si="284"/>
        <v>0</v>
      </c>
      <c r="B18211" s="2">
        <v>18210</v>
      </c>
      <c r="C18211" s="8" t="s">
        <v>34570</v>
      </c>
      <c r="E18211" t="s">
        <v>34571</v>
      </c>
      <c r="J18211" s="7">
        <v>45664</v>
      </c>
      <c r="K18211">
        <v>45664</v>
      </c>
      <c r="L18211">
        <v>45664</v>
      </c>
      <c r="N18211" s="8" t="s">
        <v>4990</v>
      </c>
      <c r="O18211" t="s">
        <v>4991</v>
      </c>
      <c r="R18211">
        <v>17900</v>
      </c>
      <c r="S18211">
        <v>2</v>
      </c>
      <c r="T18211">
        <v>35800</v>
      </c>
      <c r="AI18211" t="s">
        <v>41</v>
      </c>
      <c r="AJ18211" t="s">
        <v>42</v>
      </c>
    </row>
    <row r="18212" spans="1:36">
      <c r="A18212" s="2">
        <f t="shared" si="284"/>
        <v>0</v>
      </c>
      <c r="B18212" s="2">
        <v>18211</v>
      </c>
      <c r="C18212" s="8" t="s">
        <v>34572</v>
      </c>
      <c r="E18212" t="s">
        <v>34573</v>
      </c>
      <c r="J18212" s="7">
        <v>45664</v>
      </c>
      <c r="K18212">
        <v>45664</v>
      </c>
      <c r="L18212">
        <v>45664</v>
      </c>
      <c r="N18212" s="8" t="s">
        <v>298</v>
      </c>
      <c r="O18212" t="s">
        <v>299</v>
      </c>
      <c r="R18212">
        <v>34900</v>
      </c>
      <c r="S18212">
        <v>1</v>
      </c>
      <c r="T18212">
        <v>34900</v>
      </c>
      <c r="AI18212" t="s">
        <v>41</v>
      </c>
      <c r="AJ18212" t="s">
        <v>42</v>
      </c>
    </row>
    <row r="18213" spans="1:36">
      <c r="A18213" s="2">
        <f t="shared" si="284"/>
        <v>0</v>
      </c>
      <c r="B18213" s="2">
        <v>18212</v>
      </c>
      <c r="C18213" s="8" t="s">
        <v>34574</v>
      </c>
      <c r="E18213" t="s">
        <v>34575</v>
      </c>
      <c r="J18213" s="7">
        <v>45664</v>
      </c>
      <c r="K18213">
        <v>45664</v>
      </c>
      <c r="L18213">
        <v>45664</v>
      </c>
      <c r="N18213" t="s">
        <v>722</v>
      </c>
      <c r="O18213" t="s">
        <v>723</v>
      </c>
      <c r="R18213">
        <v>86900</v>
      </c>
      <c r="S18213">
        <v>1</v>
      </c>
      <c r="T18213">
        <v>86900</v>
      </c>
      <c r="AI18213" t="s">
        <v>41</v>
      </c>
      <c r="AJ18213" t="s">
        <v>42</v>
      </c>
    </row>
    <row r="18214" spans="1:36">
      <c r="A18214" s="2">
        <f t="shared" si="284"/>
        <v>0</v>
      </c>
      <c r="B18214" s="2">
        <v>18213</v>
      </c>
      <c r="C18214" s="8" t="s">
        <v>34576</v>
      </c>
      <c r="E18214" t="s">
        <v>34577</v>
      </c>
      <c r="J18214" s="7">
        <v>45664</v>
      </c>
      <c r="K18214">
        <v>45664</v>
      </c>
      <c r="L18214">
        <v>45664</v>
      </c>
      <c r="N18214" s="8" t="s">
        <v>298</v>
      </c>
      <c r="O18214" t="s">
        <v>299</v>
      </c>
      <c r="R18214">
        <v>34900</v>
      </c>
      <c r="S18214">
        <v>1</v>
      </c>
      <c r="T18214">
        <v>34900</v>
      </c>
      <c r="AI18214" t="s">
        <v>41</v>
      </c>
      <c r="AJ18214" t="s">
        <v>42</v>
      </c>
    </row>
    <row r="18215" spans="1:36">
      <c r="A18215" s="2">
        <f t="shared" si="284"/>
        <v>0</v>
      </c>
      <c r="B18215" s="2">
        <v>18214</v>
      </c>
      <c r="C18215" s="8" t="s">
        <v>34578</v>
      </c>
      <c r="E18215" t="s">
        <v>34579</v>
      </c>
      <c r="J18215" s="7">
        <v>45664</v>
      </c>
      <c r="K18215">
        <v>45664</v>
      </c>
      <c r="L18215">
        <v>45664</v>
      </c>
      <c r="N18215" t="s">
        <v>328</v>
      </c>
      <c r="O18215" t="s">
        <v>329</v>
      </c>
      <c r="R18215">
        <v>20900</v>
      </c>
      <c r="S18215">
        <v>1</v>
      </c>
      <c r="T18215">
        <v>20900</v>
      </c>
      <c r="AI18215" t="s">
        <v>41</v>
      </c>
      <c r="AJ18215" t="s">
        <v>42</v>
      </c>
    </row>
    <row r="18216" spans="1:36">
      <c r="A18216" s="2">
        <f t="shared" si="284"/>
        <v>0</v>
      </c>
      <c r="B18216" s="2">
        <v>18215</v>
      </c>
      <c r="C18216" s="8" t="s">
        <v>34580</v>
      </c>
      <c r="E18216" t="s">
        <v>34581</v>
      </c>
      <c r="J18216" s="7">
        <v>45664</v>
      </c>
      <c r="K18216">
        <v>45664</v>
      </c>
      <c r="L18216">
        <v>45664</v>
      </c>
      <c r="N18216" s="8" t="s">
        <v>298</v>
      </c>
      <c r="O18216" t="s">
        <v>299</v>
      </c>
      <c r="R18216">
        <v>34900</v>
      </c>
      <c r="S18216">
        <v>1</v>
      </c>
      <c r="T18216">
        <v>34900</v>
      </c>
      <c r="AI18216" t="s">
        <v>41</v>
      </c>
      <c r="AJ18216" t="s">
        <v>42</v>
      </c>
    </row>
    <row r="18217" spans="1:36">
      <c r="A18217" s="2">
        <f t="shared" si="284"/>
        <v>0</v>
      </c>
      <c r="B18217" s="2">
        <v>18216</v>
      </c>
      <c r="C18217" s="8" t="s">
        <v>34582</v>
      </c>
      <c r="E18217" t="s">
        <v>34583</v>
      </c>
      <c r="J18217" s="7">
        <v>45664</v>
      </c>
      <c r="K18217">
        <v>45664</v>
      </c>
      <c r="L18217">
        <v>45664</v>
      </c>
      <c r="N18217" s="8" t="s">
        <v>788</v>
      </c>
      <c r="O18217" t="s">
        <v>789</v>
      </c>
      <c r="R18217">
        <v>135900</v>
      </c>
      <c r="S18217">
        <v>1</v>
      </c>
      <c r="T18217">
        <v>135900</v>
      </c>
      <c r="AI18217" t="s">
        <v>41</v>
      </c>
      <c r="AJ18217" t="s">
        <v>42</v>
      </c>
    </row>
    <row r="18218" spans="1:36">
      <c r="A18218" s="2">
        <f t="shared" si="284"/>
        <v>0</v>
      </c>
      <c r="B18218" s="2">
        <v>18217</v>
      </c>
      <c r="C18218" s="8" t="s">
        <v>34584</v>
      </c>
      <c r="E18218" t="s">
        <v>34585</v>
      </c>
      <c r="J18218" s="7">
        <v>45664</v>
      </c>
      <c r="K18218">
        <v>45664</v>
      </c>
      <c r="L18218">
        <v>45664</v>
      </c>
      <c r="N18218" t="s">
        <v>722</v>
      </c>
      <c r="O18218" t="s">
        <v>723</v>
      </c>
      <c r="R18218">
        <v>86900</v>
      </c>
      <c r="S18218">
        <v>1</v>
      </c>
      <c r="T18218">
        <v>86900</v>
      </c>
      <c r="AI18218" t="s">
        <v>41</v>
      </c>
      <c r="AJ18218" t="s">
        <v>42</v>
      </c>
    </row>
    <row r="18219" spans="1:36">
      <c r="A18219" s="2">
        <f t="shared" si="284"/>
        <v>0</v>
      </c>
      <c r="B18219" s="2">
        <v>18218</v>
      </c>
      <c r="C18219" s="8" t="s">
        <v>34586</v>
      </c>
      <c r="E18219" t="s">
        <v>34587</v>
      </c>
      <c r="J18219" s="7">
        <v>45664</v>
      </c>
      <c r="K18219">
        <v>45664</v>
      </c>
      <c r="L18219">
        <v>45664</v>
      </c>
      <c r="N18219" t="s">
        <v>80</v>
      </c>
      <c r="O18219" t="s">
        <v>81</v>
      </c>
      <c r="R18219">
        <v>68900</v>
      </c>
      <c r="S18219">
        <v>1</v>
      </c>
      <c r="T18219">
        <v>68900</v>
      </c>
      <c r="AI18219" t="s">
        <v>41</v>
      </c>
      <c r="AJ18219" t="s">
        <v>42</v>
      </c>
    </row>
    <row r="18220" spans="1:36">
      <c r="A18220" s="2">
        <f t="shared" si="284"/>
        <v>0</v>
      </c>
      <c r="B18220" s="2">
        <v>18219</v>
      </c>
      <c r="C18220" s="8" t="s">
        <v>34588</v>
      </c>
      <c r="E18220" t="s">
        <v>34589</v>
      </c>
      <c r="J18220" s="7">
        <v>45664</v>
      </c>
      <c r="K18220">
        <v>45664</v>
      </c>
      <c r="L18220">
        <v>45664</v>
      </c>
      <c r="N18220" t="s">
        <v>256</v>
      </c>
      <c r="O18220" t="s">
        <v>257</v>
      </c>
      <c r="R18220">
        <v>35900</v>
      </c>
      <c r="S18220">
        <v>1</v>
      </c>
      <c r="T18220">
        <v>35900</v>
      </c>
      <c r="AI18220" t="s">
        <v>41</v>
      </c>
      <c r="AJ18220" t="s">
        <v>42</v>
      </c>
    </row>
    <row r="18221" spans="1:36">
      <c r="A18221" s="2">
        <f t="shared" si="284"/>
        <v>0</v>
      </c>
      <c r="B18221" s="2">
        <v>18220</v>
      </c>
      <c r="C18221" s="8" t="s">
        <v>34590</v>
      </c>
      <c r="E18221" t="s">
        <v>34591</v>
      </c>
      <c r="J18221" s="7">
        <v>45664</v>
      </c>
      <c r="K18221">
        <v>45664</v>
      </c>
      <c r="L18221">
        <v>45664</v>
      </c>
      <c r="N18221" s="8" t="s">
        <v>232</v>
      </c>
      <c r="O18221" t="s">
        <v>233</v>
      </c>
      <c r="R18221">
        <v>185900</v>
      </c>
      <c r="S18221">
        <v>1</v>
      </c>
      <c r="T18221">
        <v>185900</v>
      </c>
      <c r="AI18221" t="s">
        <v>41</v>
      </c>
      <c r="AJ18221" t="s">
        <v>42</v>
      </c>
    </row>
    <row r="18222" spans="1:36">
      <c r="A18222" s="2">
        <f t="shared" si="284"/>
        <v>0</v>
      </c>
      <c r="B18222" s="2">
        <v>18221</v>
      </c>
      <c r="C18222" s="8" t="s">
        <v>34592</v>
      </c>
      <c r="E18222" t="s">
        <v>34593</v>
      </c>
      <c r="J18222" s="7">
        <v>45664</v>
      </c>
      <c r="K18222">
        <v>45664</v>
      </c>
      <c r="L18222">
        <v>45664</v>
      </c>
      <c r="N18222" s="8" t="s">
        <v>102</v>
      </c>
      <c r="O18222" t="s">
        <v>103</v>
      </c>
      <c r="R18222">
        <v>22900</v>
      </c>
      <c r="S18222">
        <v>1</v>
      </c>
      <c r="T18222">
        <v>22900</v>
      </c>
      <c r="AI18222" t="s">
        <v>41</v>
      </c>
      <c r="AJ18222" t="s">
        <v>42</v>
      </c>
    </row>
    <row r="18223" spans="1:36">
      <c r="A18223" s="2">
        <f t="shared" si="284"/>
        <v>0</v>
      </c>
      <c r="B18223" s="2">
        <v>18222</v>
      </c>
      <c r="C18223" s="8" t="s">
        <v>34594</v>
      </c>
      <c r="E18223" t="s">
        <v>34595</v>
      </c>
      <c r="J18223" s="7">
        <v>45664</v>
      </c>
      <c r="K18223">
        <v>45664</v>
      </c>
      <c r="L18223">
        <v>45664</v>
      </c>
      <c r="N18223" s="8" t="s">
        <v>310</v>
      </c>
      <c r="O18223" t="s">
        <v>311</v>
      </c>
      <c r="R18223">
        <v>58959</v>
      </c>
      <c r="S18223">
        <v>1</v>
      </c>
      <c r="T18223">
        <v>58959</v>
      </c>
      <c r="AI18223" t="s">
        <v>41</v>
      </c>
      <c r="AJ18223" t="s">
        <v>42</v>
      </c>
    </row>
    <row r="18224" spans="1:36">
      <c r="A18224" s="2">
        <f t="shared" si="284"/>
        <v>0</v>
      </c>
      <c r="B18224" s="2">
        <v>18223</v>
      </c>
      <c r="C18224" s="8" t="s">
        <v>34596</v>
      </c>
      <c r="E18224" t="s">
        <v>34597</v>
      </c>
      <c r="J18224" s="7">
        <v>45664</v>
      </c>
      <c r="K18224">
        <v>45664</v>
      </c>
      <c r="L18224">
        <v>45664</v>
      </c>
      <c r="N18224" t="s">
        <v>430</v>
      </c>
      <c r="O18224" t="s">
        <v>431</v>
      </c>
      <c r="R18224">
        <v>10900</v>
      </c>
      <c r="S18224">
        <v>1</v>
      </c>
      <c r="T18224">
        <v>10900</v>
      </c>
      <c r="AI18224" t="s">
        <v>41</v>
      </c>
      <c r="AJ18224" t="s">
        <v>42</v>
      </c>
    </row>
    <row r="18225" spans="1:36">
      <c r="A18225" s="2">
        <f t="shared" si="284"/>
        <v>0</v>
      </c>
      <c r="B18225" s="2">
        <v>18224</v>
      </c>
      <c r="C18225" s="8" t="s">
        <v>34598</v>
      </c>
      <c r="E18225" t="s">
        <v>34599</v>
      </c>
      <c r="J18225" s="7">
        <v>45664</v>
      </c>
      <c r="K18225">
        <v>45664</v>
      </c>
      <c r="L18225">
        <v>45664</v>
      </c>
      <c r="N18225" s="8" t="s">
        <v>332</v>
      </c>
      <c r="O18225" t="s">
        <v>333</v>
      </c>
      <c r="R18225">
        <v>58400</v>
      </c>
      <c r="S18225">
        <v>1</v>
      </c>
      <c r="T18225">
        <v>58400</v>
      </c>
      <c r="AI18225" t="s">
        <v>41</v>
      </c>
      <c r="AJ18225" t="s">
        <v>42</v>
      </c>
    </row>
    <row r="18226" spans="1:36">
      <c r="A18226" s="2">
        <f t="shared" si="284"/>
        <v>0</v>
      </c>
      <c r="B18226" s="2">
        <v>18225</v>
      </c>
      <c r="C18226" s="8" t="s">
        <v>34600</v>
      </c>
      <c r="E18226" t="s">
        <v>34601</v>
      </c>
      <c r="J18226" s="7">
        <v>45664</v>
      </c>
      <c r="K18226">
        <v>45664</v>
      </c>
      <c r="L18226">
        <v>45664</v>
      </c>
      <c r="N18226" s="8" t="s">
        <v>788</v>
      </c>
      <c r="O18226" t="s">
        <v>789</v>
      </c>
      <c r="R18226">
        <v>135900</v>
      </c>
      <c r="S18226">
        <v>1</v>
      </c>
      <c r="T18226">
        <v>135900</v>
      </c>
      <c r="AI18226" t="s">
        <v>41</v>
      </c>
      <c r="AJ18226" t="s">
        <v>42</v>
      </c>
    </row>
    <row r="18227" spans="1:36">
      <c r="A18227" s="2">
        <f t="shared" si="284"/>
        <v>0</v>
      </c>
      <c r="B18227" s="2">
        <v>18226</v>
      </c>
      <c r="C18227" s="8" t="s">
        <v>34602</v>
      </c>
      <c r="E18227" t="s">
        <v>34603</v>
      </c>
      <c r="J18227" s="7">
        <v>45664</v>
      </c>
      <c r="K18227">
        <v>45664</v>
      </c>
      <c r="L18227">
        <v>45664</v>
      </c>
      <c r="N18227" s="8" t="s">
        <v>876</v>
      </c>
      <c r="O18227" t="s">
        <v>877</v>
      </c>
      <c r="R18227">
        <v>145900</v>
      </c>
      <c r="S18227">
        <v>1</v>
      </c>
      <c r="T18227">
        <v>145900</v>
      </c>
      <c r="AI18227" t="s">
        <v>41</v>
      </c>
      <c r="AJ18227" t="s">
        <v>42</v>
      </c>
    </row>
    <row r="18228" spans="1:36">
      <c r="A18228" s="2">
        <f t="shared" si="284"/>
        <v>0</v>
      </c>
      <c r="B18228" s="2">
        <v>18227</v>
      </c>
      <c r="C18228" s="8" t="s">
        <v>34604</v>
      </c>
      <c r="E18228" t="s">
        <v>34605</v>
      </c>
      <c r="J18228" s="7">
        <v>45664</v>
      </c>
      <c r="K18228">
        <v>45664</v>
      </c>
      <c r="L18228">
        <v>45664</v>
      </c>
      <c r="N18228" t="s">
        <v>722</v>
      </c>
      <c r="O18228" t="s">
        <v>723</v>
      </c>
      <c r="R18228">
        <v>86900</v>
      </c>
      <c r="S18228">
        <v>1</v>
      </c>
      <c r="T18228">
        <v>86900</v>
      </c>
      <c r="AI18228" t="s">
        <v>41</v>
      </c>
      <c r="AJ18228" t="s">
        <v>42</v>
      </c>
    </row>
    <row r="18229" spans="1:36">
      <c r="A18229" s="2">
        <f t="shared" si="284"/>
        <v>0</v>
      </c>
      <c r="B18229" s="2">
        <v>18228</v>
      </c>
      <c r="C18229" s="8" t="s">
        <v>34606</v>
      </c>
      <c r="E18229" t="s">
        <v>34607</v>
      </c>
      <c r="J18229" s="7">
        <v>45664</v>
      </c>
      <c r="K18229">
        <v>45664</v>
      </c>
      <c r="L18229">
        <v>45664</v>
      </c>
      <c r="N18229" t="s">
        <v>904</v>
      </c>
      <c r="O18229" t="s">
        <v>905</v>
      </c>
      <c r="R18229">
        <v>42900</v>
      </c>
      <c r="S18229">
        <v>1</v>
      </c>
      <c r="T18229">
        <v>42900</v>
      </c>
      <c r="AI18229" t="s">
        <v>41</v>
      </c>
      <c r="AJ18229" t="s">
        <v>42</v>
      </c>
    </row>
    <row r="18230" spans="1:36">
      <c r="A18230" s="2">
        <f t="shared" si="284"/>
        <v>0</v>
      </c>
      <c r="B18230" s="2">
        <v>18229</v>
      </c>
      <c r="C18230" s="8" t="s">
        <v>34608</v>
      </c>
      <c r="E18230" t="s">
        <v>34609</v>
      </c>
      <c r="J18230" s="7">
        <v>45664</v>
      </c>
      <c r="K18230">
        <v>45664</v>
      </c>
      <c r="L18230">
        <v>45664</v>
      </c>
      <c r="N18230" s="8" t="s">
        <v>4672</v>
      </c>
      <c r="O18230" t="s">
        <v>4673</v>
      </c>
      <c r="R18230">
        <v>70900</v>
      </c>
      <c r="S18230">
        <v>1</v>
      </c>
      <c r="T18230">
        <v>70900</v>
      </c>
      <c r="AI18230" t="s">
        <v>41</v>
      </c>
      <c r="AJ18230" t="s">
        <v>42</v>
      </c>
    </row>
    <row r="18231" spans="1:36">
      <c r="A18231" s="2">
        <f t="shared" si="284"/>
        <v>1</v>
      </c>
      <c r="B18231" s="2">
        <v>18230</v>
      </c>
      <c r="C18231" s="8" t="s">
        <v>34610</v>
      </c>
      <c r="E18231" t="s">
        <v>34611</v>
      </c>
      <c r="J18231" s="7">
        <v>45664</v>
      </c>
      <c r="K18231">
        <v>45664</v>
      </c>
      <c r="L18231">
        <v>45664</v>
      </c>
      <c r="N18231" t="s">
        <v>430</v>
      </c>
      <c r="O18231" t="s">
        <v>431</v>
      </c>
      <c r="R18231">
        <v>10900</v>
      </c>
      <c r="S18231">
        <v>1</v>
      </c>
      <c r="T18231">
        <v>10900</v>
      </c>
      <c r="AI18231" t="s">
        <v>41</v>
      </c>
      <c r="AJ18231" t="s">
        <v>42</v>
      </c>
    </row>
    <row r="18232" spans="1:36">
      <c r="A18232" s="2">
        <f t="shared" si="284"/>
        <v>1</v>
      </c>
      <c r="B18232" s="2">
        <v>18231</v>
      </c>
      <c r="C18232" s="8" t="s">
        <v>34610</v>
      </c>
      <c r="E18232" t="s">
        <v>34611</v>
      </c>
      <c r="J18232" s="7">
        <v>45664</v>
      </c>
      <c r="K18232">
        <v>45664</v>
      </c>
      <c r="L18232">
        <v>45664</v>
      </c>
      <c r="N18232" s="8" t="s">
        <v>13604</v>
      </c>
      <c r="O18232" t="s">
        <v>13605</v>
      </c>
      <c r="R18232">
        <v>38900</v>
      </c>
      <c r="S18232">
        <v>1</v>
      </c>
      <c r="T18232">
        <v>38900</v>
      </c>
      <c r="AI18232" t="s">
        <v>41</v>
      </c>
      <c r="AJ18232" t="s">
        <v>42</v>
      </c>
    </row>
    <row r="18233" spans="1:36">
      <c r="A18233" s="2">
        <f t="shared" si="284"/>
        <v>0</v>
      </c>
      <c r="B18233" s="2">
        <v>18232</v>
      </c>
      <c r="C18233" s="8" t="s">
        <v>34610</v>
      </c>
      <c r="E18233" t="s">
        <v>34611</v>
      </c>
      <c r="J18233" s="7">
        <v>45664</v>
      </c>
      <c r="K18233">
        <v>45664</v>
      </c>
      <c r="L18233">
        <v>45664</v>
      </c>
      <c r="N18233" t="s">
        <v>434</v>
      </c>
      <c r="O18233" t="s">
        <v>435</v>
      </c>
      <c r="R18233">
        <v>12900</v>
      </c>
      <c r="S18233">
        <v>1</v>
      </c>
      <c r="T18233">
        <v>12900</v>
      </c>
      <c r="AI18233" t="s">
        <v>41</v>
      </c>
      <c r="AJ18233" t="s">
        <v>42</v>
      </c>
    </row>
    <row r="18234" spans="1:36">
      <c r="A18234" s="2">
        <f t="shared" si="284"/>
        <v>1</v>
      </c>
      <c r="B18234" s="2">
        <v>18233</v>
      </c>
      <c r="C18234" s="8" t="s">
        <v>34612</v>
      </c>
      <c r="E18234" t="s">
        <v>34613</v>
      </c>
      <c r="J18234" s="7">
        <v>45664</v>
      </c>
      <c r="K18234">
        <v>45664</v>
      </c>
      <c r="L18234">
        <v>45664</v>
      </c>
      <c r="N18234" s="8" t="s">
        <v>136</v>
      </c>
      <c r="O18234" t="s">
        <v>137</v>
      </c>
      <c r="R18234">
        <v>5900</v>
      </c>
      <c r="S18234">
        <v>1</v>
      </c>
      <c r="T18234">
        <v>5900</v>
      </c>
      <c r="AI18234" t="s">
        <v>41</v>
      </c>
      <c r="AJ18234" t="s">
        <v>42</v>
      </c>
    </row>
    <row r="18235" spans="1:36">
      <c r="A18235" s="2">
        <f t="shared" si="284"/>
        <v>0</v>
      </c>
      <c r="B18235" s="2">
        <v>18234</v>
      </c>
      <c r="C18235" s="8" t="s">
        <v>34612</v>
      </c>
      <c r="E18235" t="s">
        <v>34613</v>
      </c>
      <c r="J18235" s="7">
        <v>45664</v>
      </c>
      <c r="K18235">
        <v>45664</v>
      </c>
      <c r="L18235">
        <v>45664</v>
      </c>
      <c r="N18235" s="8" t="s">
        <v>710</v>
      </c>
      <c r="O18235" t="s">
        <v>711</v>
      </c>
      <c r="R18235">
        <v>22900</v>
      </c>
      <c r="S18235">
        <v>1</v>
      </c>
      <c r="T18235">
        <v>22900</v>
      </c>
      <c r="AI18235" t="s">
        <v>41</v>
      </c>
      <c r="AJ18235" t="s">
        <v>42</v>
      </c>
    </row>
    <row r="18236" spans="1:36">
      <c r="A18236" s="2">
        <f t="shared" si="284"/>
        <v>0</v>
      </c>
      <c r="B18236" s="2">
        <v>18235</v>
      </c>
      <c r="C18236" s="8" t="s">
        <v>34614</v>
      </c>
      <c r="E18236" t="s">
        <v>34615</v>
      </c>
      <c r="J18236" s="7">
        <v>45664</v>
      </c>
      <c r="K18236">
        <v>45664</v>
      </c>
      <c r="L18236">
        <v>45664</v>
      </c>
      <c r="N18236" s="8" t="s">
        <v>116</v>
      </c>
      <c r="O18236" t="s">
        <v>117</v>
      </c>
      <c r="R18236">
        <v>22900</v>
      </c>
      <c r="S18236">
        <v>1</v>
      </c>
      <c r="T18236">
        <v>22900</v>
      </c>
      <c r="AI18236" t="s">
        <v>41</v>
      </c>
      <c r="AJ18236" t="s">
        <v>42</v>
      </c>
    </row>
    <row r="18237" spans="1:36">
      <c r="A18237" s="2">
        <f t="shared" si="284"/>
        <v>0</v>
      </c>
      <c r="B18237" s="2">
        <v>18236</v>
      </c>
      <c r="C18237" s="8" t="s">
        <v>34616</v>
      </c>
      <c r="E18237" t="s">
        <v>34617</v>
      </c>
      <c r="J18237" s="7">
        <v>45664</v>
      </c>
      <c r="K18237">
        <v>45664</v>
      </c>
      <c r="L18237">
        <v>45664</v>
      </c>
      <c r="N18237" s="8" t="s">
        <v>1924</v>
      </c>
      <c r="O18237" t="s">
        <v>1925</v>
      </c>
      <c r="R18237">
        <v>48900</v>
      </c>
      <c r="S18237">
        <v>1</v>
      </c>
      <c r="T18237">
        <v>48900</v>
      </c>
      <c r="AI18237" t="s">
        <v>41</v>
      </c>
      <c r="AJ18237" t="s">
        <v>42</v>
      </c>
    </row>
    <row r="18238" spans="1:36">
      <c r="A18238" s="2">
        <f t="shared" si="284"/>
        <v>0</v>
      </c>
      <c r="B18238" s="2">
        <v>18237</v>
      </c>
      <c r="C18238" s="8" t="s">
        <v>34618</v>
      </c>
      <c r="E18238" t="s">
        <v>34619</v>
      </c>
      <c r="J18238" s="7">
        <v>45664</v>
      </c>
      <c r="K18238">
        <v>45664</v>
      </c>
      <c r="L18238">
        <v>45664</v>
      </c>
      <c r="N18238" t="s">
        <v>2092</v>
      </c>
      <c r="O18238" t="s">
        <v>2093</v>
      </c>
      <c r="R18238">
        <v>45900</v>
      </c>
      <c r="S18238">
        <v>1</v>
      </c>
      <c r="T18238">
        <v>45900</v>
      </c>
      <c r="AI18238" t="s">
        <v>41</v>
      </c>
      <c r="AJ18238" t="s">
        <v>42</v>
      </c>
    </row>
    <row r="18239" spans="1:36">
      <c r="A18239" s="2">
        <f t="shared" si="284"/>
        <v>0</v>
      </c>
      <c r="B18239" s="2">
        <v>18238</v>
      </c>
      <c r="C18239" s="8" t="s">
        <v>34620</v>
      </c>
      <c r="E18239" t="s">
        <v>34621</v>
      </c>
      <c r="J18239" s="7">
        <v>45664</v>
      </c>
      <c r="K18239">
        <v>45664</v>
      </c>
      <c r="L18239">
        <v>45664</v>
      </c>
      <c r="N18239" t="s">
        <v>550</v>
      </c>
      <c r="O18239" t="s">
        <v>551</v>
      </c>
      <c r="R18239">
        <v>42900</v>
      </c>
      <c r="S18239">
        <v>1</v>
      </c>
      <c r="T18239">
        <v>42900</v>
      </c>
      <c r="AI18239" t="s">
        <v>41</v>
      </c>
      <c r="AJ18239" t="s">
        <v>42</v>
      </c>
    </row>
    <row r="18240" spans="1:36">
      <c r="A18240" s="2">
        <f t="shared" si="284"/>
        <v>0</v>
      </c>
      <c r="B18240" s="2">
        <v>18239</v>
      </c>
      <c r="C18240" s="8" t="s">
        <v>34622</v>
      </c>
      <c r="E18240" t="s">
        <v>34623</v>
      </c>
      <c r="J18240" s="7">
        <v>45664</v>
      </c>
      <c r="K18240">
        <v>45664</v>
      </c>
      <c r="L18240">
        <v>45664</v>
      </c>
      <c r="N18240" t="s">
        <v>818</v>
      </c>
      <c r="O18240" t="s">
        <v>819</v>
      </c>
      <c r="R18240">
        <v>34900</v>
      </c>
      <c r="S18240">
        <v>1</v>
      </c>
      <c r="T18240">
        <v>34900</v>
      </c>
      <c r="AI18240" t="s">
        <v>41</v>
      </c>
      <c r="AJ18240" t="s">
        <v>42</v>
      </c>
    </row>
    <row r="18241" spans="1:36">
      <c r="A18241" s="2">
        <f t="shared" si="284"/>
        <v>0</v>
      </c>
      <c r="B18241" s="2">
        <v>18240</v>
      </c>
      <c r="C18241" s="8" t="s">
        <v>34624</v>
      </c>
      <c r="E18241" t="s">
        <v>34625</v>
      </c>
      <c r="J18241" s="7">
        <v>45664</v>
      </c>
      <c r="K18241">
        <v>45664</v>
      </c>
      <c r="L18241">
        <v>45664</v>
      </c>
      <c r="N18241" t="s">
        <v>410</v>
      </c>
      <c r="O18241" t="s">
        <v>411</v>
      </c>
      <c r="R18241">
        <v>34900</v>
      </c>
      <c r="S18241">
        <v>1</v>
      </c>
      <c r="T18241">
        <v>34900</v>
      </c>
      <c r="AI18241" t="s">
        <v>41</v>
      </c>
      <c r="AJ18241" t="s">
        <v>42</v>
      </c>
    </row>
    <row r="18242" spans="1:36">
      <c r="A18242" s="2">
        <f t="shared" si="284"/>
        <v>0</v>
      </c>
      <c r="B18242" s="2">
        <v>18241</v>
      </c>
      <c r="C18242" s="8" t="s">
        <v>34626</v>
      </c>
      <c r="E18242" t="s">
        <v>34627</v>
      </c>
      <c r="J18242" s="7">
        <v>45664</v>
      </c>
      <c r="K18242">
        <v>45664</v>
      </c>
      <c r="L18242">
        <v>45664</v>
      </c>
      <c r="N18242" s="8" t="s">
        <v>3452</v>
      </c>
      <c r="O18242" t="s">
        <v>3453</v>
      </c>
      <c r="R18242">
        <v>138900</v>
      </c>
      <c r="S18242">
        <v>1</v>
      </c>
      <c r="T18242">
        <v>138900</v>
      </c>
      <c r="AI18242" t="s">
        <v>41</v>
      </c>
      <c r="AJ18242" t="s">
        <v>42</v>
      </c>
    </row>
    <row r="18243" spans="1:36">
      <c r="A18243" s="2">
        <f t="shared" ref="A18243:A18306" si="285">IF(C18243=C18244,1,0)</f>
        <v>0</v>
      </c>
      <c r="B18243" s="2">
        <v>18242</v>
      </c>
      <c r="C18243" s="8" t="s">
        <v>34628</v>
      </c>
      <c r="E18243" t="s">
        <v>34629</v>
      </c>
      <c r="J18243" s="7">
        <v>45664</v>
      </c>
      <c r="K18243">
        <v>45664</v>
      </c>
      <c r="L18243">
        <v>45664</v>
      </c>
      <c r="N18243" s="8" t="s">
        <v>560</v>
      </c>
      <c r="O18243" t="s">
        <v>561</v>
      </c>
      <c r="R18243">
        <v>72900</v>
      </c>
      <c r="S18243">
        <v>1</v>
      </c>
      <c r="T18243">
        <v>72900</v>
      </c>
      <c r="AI18243" t="s">
        <v>41</v>
      </c>
      <c r="AJ18243" t="s">
        <v>42</v>
      </c>
    </row>
    <row r="18244" spans="1:36">
      <c r="A18244" s="2">
        <f t="shared" si="285"/>
        <v>0</v>
      </c>
      <c r="B18244" s="2">
        <v>18243</v>
      </c>
      <c r="C18244" s="8" t="s">
        <v>34630</v>
      </c>
      <c r="E18244" t="s">
        <v>34631</v>
      </c>
      <c r="J18244" s="7">
        <v>45664</v>
      </c>
      <c r="K18244">
        <v>45664</v>
      </c>
      <c r="L18244">
        <v>45664</v>
      </c>
      <c r="N18244" t="s">
        <v>80</v>
      </c>
      <c r="O18244" t="s">
        <v>81</v>
      </c>
      <c r="R18244">
        <v>68900</v>
      </c>
      <c r="S18244">
        <v>1</v>
      </c>
      <c r="T18244">
        <v>68900</v>
      </c>
      <c r="AI18244" t="s">
        <v>41</v>
      </c>
      <c r="AJ18244" t="s">
        <v>42</v>
      </c>
    </row>
    <row r="18245" spans="1:36">
      <c r="A18245" s="2">
        <f t="shared" si="285"/>
        <v>0</v>
      </c>
      <c r="B18245" s="2">
        <v>18244</v>
      </c>
      <c r="C18245" s="8" t="s">
        <v>34632</v>
      </c>
      <c r="E18245" t="s">
        <v>34633</v>
      </c>
      <c r="J18245" s="7">
        <v>45664</v>
      </c>
      <c r="K18245">
        <v>45664</v>
      </c>
      <c r="L18245">
        <v>45664</v>
      </c>
      <c r="N18245" t="s">
        <v>306</v>
      </c>
      <c r="O18245" t="s">
        <v>307</v>
      </c>
      <c r="R18245">
        <v>48900</v>
      </c>
      <c r="S18245">
        <v>1</v>
      </c>
      <c r="T18245">
        <v>48900</v>
      </c>
      <c r="AI18245" t="s">
        <v>41</v>
      </c>
      <c r="AJ18245" t="s">
        <v>42</v>
      </c>
    </row>
    <row r="18246" spans="1:36">
      <c r="A18246" s="2">
        <f t="shared" si="285"/>
        <v>0</v>
      </c>
      <c r="B18246" s="2">
        <v>18245</v>
      </c>
      <c r="C18246" s="8" t="s">
        <v>34634</v>
      </c>
      <c r="E18246" t="s">
        <v>34635</v>
      </c>
      <c r="J18246" s="7">
        <v>45664</v>
      </c>
      <c r="K18246">
        <v>45664</v>
      </c>
      <c r="L18246">
        <v>45664</v>
      </c>
      <c r="N18246" t="s">
        <v>140</v>
      </c>
      <c r="O18246" t="s">
        <v>141</v>
      </c>
      <c r="R18246">
        <v>63900</v>
      </c>
      <c r="S18246">
        <v>1</v>
      </c>
      <c r="T18246">
        <v>63900</v>
      </c>
      <c r="AI18246" t="s">
        <v>41</v>
      </c>
      <c r="AJ18246" t="s">
        <v>42</v>
      </c>
    </row>
    <row r="18247" spans="1:36">
      <c r="A18247" s="2">
        <f t="shared" si="285"/>
        <v>0</v>
      </c>
      <c r="B18247" s="2">
        <v>18246</v>
      </c>
      <c r="C18247" s="8" t="s">
        <v>34636</v>
      </c>
      <c r="E18247" t="s">
        <v>34637</v>
      </c>
      <c r="J18247" s="7">
        <v>45664</v>
      </c>
      <c r="K18247">
        <v>45664</v>
      </c>
      <c r="L18247">
        <v>45664</v>
      </c>
      <c r="N18247" t="s">
        <v>534</v>
      </c>
      <c r="O18247" t="s">
        <v>535</v>
      </c>
      <c r="R18247">
        <v>63900</v>
      </c>
      <c r="S18247">
        <v>1</v>
      </c>
      <c r="T18247">
        <v>63900</v>
      </c>
      <c r="AI18247" t="s">
        <v>41</v>
      </c>
      <c r="AJ18247" t="s">
        <v>42</v>
      </c>
    </row>
    <row r="18248" spans="1:36">
      <c r="A18248" s="2">
        <f t="shared" si="285"/>
        <v>0</v>
      </c>
      <c r="B18248" s="2">
        <v>18247</v>
      </c>
      <c r="C18248" s="8" t="s">
        <v>34638</v>
      </c>
      <c r="E18248" t="s">
        <v>34639</v>
      </c>
      <c r="J18248" s="7">
        <v>45664</v>
      </c>
      <c r="K18248">
        <v>45664</v>
      </c>
      <c r="L18248">
        <v>45664</v>
      </c>
      <c r="N18248" s="8" t="s">
        <v>186</v>
      </c>
      <c r="O18248" t="s">
        <v>187</v>
      </c>
      <c r="R18248">
        <v>224900</v>
      </c>
      <c r="S18248">
        <v>1</v>
      </c>
      <c r="T18248">
        <v>224900</v>
      </c>
      <c r="AI18248" t="s">
        <v>41</v>
      </c>
      <c r="AJ18248" t="s">
        <v>42</v>
      </c>
    </row>
    <row r="18249" spans="1:36">
      <c r="A18249" s="2">
        <f t="shared" si="285"/>
        <v>0</v>
      </c>
      <c r="B18249" s="2">
        <v>18248</v>
      </c>
      <c r="C18249" s="8" t="s">
        <v>34640</v>
      </c>
      <c r="E18249" t="s">
        <v>34641</v>
      </c>
      <c r="J18249" s="7">
        <v>45664</v>
      </c>
      <c r="K18249">
        <v>45664</v>
      </c>
      <c r="L18249">
        <v>45664</v>
      </c>
      <c r="N18249" s="8" t="s">
        <v>298</v>
      </c>
      <c r="O18249" t="s">
        <v>299</v>
      </c>
      <c r="R18249">
        <v>34900</v>
      </c>
      <c r="S18249">
        <v>1</v>
      </c>
      <c r="T18249">
        <v>34900</v>
      </c>
      <c r="AI18249" t="s">
        <v>41</v>
      </c>
      <c r="AJ18249" t="s">
        <v>42</v>
      </c>
    </row>
    <row r="18250" spans="1:36">
      <c r="A18250" s="2">
        <f t="shared" si="285"/>
        <v>0</v>
      </c>
      <c r="B18250" s="2">
        <v>18249</v>
      </c>
      <c r="C18250" s="8" t="s">
        <v>34642</v>
      </c>
      <c r="E18250" t="s">
        <v>34643</v>
      </c>
      <c r="J18250" s="7">
        <v>45664</v>
      </c>
      <c r="K18250">
        <v>45664</v>
      </c>
      <c r="L18250">
        <v>45664</v>
      </c>
      <c r="N18250" s="8" t="s">
        <v>4018</v>
      </c>
      <c r="O18250" t="s">
        <v>4019</v>
      </c>
      <c r="R18250">
        <v>95900</v>
      </c>
      <c r="S18250">
        <v>1</v>
      </c>
      <c r="T18250">
        <v>95900</v>
      </c>
      <c r="AI18250" t="s">
        <v>41</v>
      </c>
      <c r="AJ18250" t="s">
        <v>42</v>
      </c>
    </row>
    <row r="18251" spans="1:36">
      <c r="A18251" s="2">
        <f t="shared" si="285"/>
        <v>0</v>
      </c>
      <c r="B18251" s="2">
        <v>18250</v>
      </c>
      <c r="C18251" s="8" t="s">
        <v>34644</v>
      </c>
      <c r="E18251" t="s">
        <v>34645</v>
      </c>
      <c r="J18251" s="7">
        <v>45664</v>
      </c>
      <c r="K18251">
        <v>45664</v>
      </c>
      <c r="L18251">
        <v>45664</v>
      </c>
      <c r="N18251" s="8" t="s">
        <v>84</v>
      </c>
      <c r="O18251" t="s">
        <v>85</v>
      </c>
      <c r="R18251">
        <v>78900</v>
      </c>
      <c r="S18251">
        <v>1</v>
      </c>
      <c r="T18251">
        <v>78900</v>
      </c>
      <c r="AI18251" t="s">
        <v>41</v>
      </c>
      <c r="AJ18251" t="s">
        <v>42</v>
      </c>
    </row>
    <row r="18252" spans="1:36">
      <c r="A18252" s="2">
        <f t="shared" si="285"/>
        <v>1</v>
      </c>
      <c r="B18252" s="2">
        <v>18251</v>
      </c>
      <c r="C18252" s="8" t="s">
        <v>34646</v>
      </c>
      <c r="E18252" t="s">
        <v>34647</v>
      </c>
      <c r="J18252" s="7">
        <v>45664</v>
      </c>
      <c r="K18252">
        <v>45664</v>
      </c>
      <c r="L18252">
        <v>45664</v>
      </c>
      <c r="N18252" s="8" t="s">
        <v>646</v>
      </c>
      <c r="O18252" t="s">
        <v>647</v>
      </c>
      <c r="R18252">
        <v>24900</v>
      </c>
      <c r="S18252">
        <v>1</v>
      </c>
      <c r="T18252">
        <v>24900</v>
      </c>
      <c r="AI18252" t="s">
        <v>41</v>
      </c>
      <c r="AJ18252" t="s">
        <v>42</v>
      </c>
    </row>
    <row r="18253" spans="1:36">
      <c r="A18253" s="2">
        <f t="shared" si="285"/>
        <v>0</v>
      </c>
      <c r="B18253" s="2">
        <v>18252</v>
      </c>
      <c r="C18253" s="8" t="s">
        <v>34646</v>
      </c>
      <c r="E18253" t="s">
        <v>34647</v>
      </c>
      <c r="J18253" s="7">
        <v>45664</v>
      </c>
      <c r="K18253">
        <v>45664</v>
      </c>
      <c r="L18253">
        <v>45664</v>
      </c>
      <c r="N18253" s="8" t="s">
        <v>298</v>
      </c>
      <c r="O18253" t="s">
        <v>299</v>
      </c>
      <c r="R18253">
        <v>31900</v>
      </c>
      <c r="S18253">
        <v>1</v>
      </c>
      <c r="T18253">
        <v>31900</v>
      </c>
      <c r="AI18253" t="s">
        <v>41</v>
      </c>
      <c r="AJ18253" t="s">
        <v>42</v>
      </c>
    </row>
    <row r="18254" spans="1:36">
      <c r="A18254" s="2">
        <f t="shared" si="285"/>
        <v>0</v>
      </c>
      <c r="B18254" s="2">
        <v>18253</v>
      </c>
      <c r="C18254" s="8" t="s">
        <v>34648</v>
      </c>
      <c r="E18254" t="s">
        <v>34649</v>
      </c>
      <c r="J18254" s="7">
        <v>45664</v>
      </c>
      <c r="K18254">
        <v>45664</v>
      </c>
      <c r="L18254">
        <v>45664</v>
      </c>
      <c r="N18254" t="s">
        <v>80</v>
      </c>
      <c r="O18254" t="s">
        <v>81</v>
      </c>
      <c r="R18254">
        <v>68900</v>
      </c>
      <c r="S18254">
        <v>1</v>
      </c>
      <c r="T18254">
        <v>68900</v>
      </c>
      <c r="AI18254" t="s">
        <v>41</v>
      </c>
      <c r="AJ18254" t="s">
        <v>42</v>
      </c>
    </row>
    <row r="18255" spans="1:36">
      <c r="A18255" s="2">
        <f t="shared" si="285"/>
        <v>0</v>
      </c>
      <c r="B18255" s="2">
        <v>18254</v>
      </c>
      <c r="C18255" s="8" t="s">
        <v>34650</v>
      </c>
      <c r="E18255" t="s">
        <v>34651</v>
      </c>
      <c r="J18255" s="7">
        <v>45664</v>
      </c>
      <c r="K18255">
        <v>45664</v>
      </c>
      <c r="L18255">
        <v>45664</v>
      </c>
      <c r="N18255" s="8" t="s">
        <v>3076</v>
      </c>
      <c r="O18255" t="s">
        <v>3077</v>
      </c>
      <c r="R18255">
        <v>29355</v>
      </c>
      <c r="S18255">
        <v>3</v>
      </c>
      <c r="T18255">
        <v>88065</v>
      </c>
      <c r="AI18255" t="s">
        <v>41</v>
      </c>
      <c r="AJ18255" t="s">
        <v>42</v>
      </c>
    </row>
    <row r="18256" spans="1:36">
      <c r="A18256" s="2">
        <f t="shared" si="285"/>
        <v>0</v>
      </c>
      <c r="B18256" s="2">
        <v>18255</v>
      </c>
      <c r="C18256" s="8" t="s">
        <v>34652</v>
      </c>
      <c r="E18256" t="s">
        <v>34653</v>
      </c>
      <c r="J18256" s="7">
        <v>45664</v>
      </c>
      <c r="K18256">
        <v>45664</v>
      </c>
      <c r="L18256">
        <v>45664</v>
      </c>
      <c r="N18256" s="8" t="s">
        <v>788</v>
      </c>
      <c r="O18256" t="s">
        <v>789</v>
      </c>
      <c r="R18256">
        <v>135900</v>
      </c>
      <c r="S18256">
        <v>1</v>
      </c>
      <c r="T18256">
        <v>135900</v>
      </c>
      <c r="AI18256" t="s">
        <v>41</v>
      </c>
      <c r="AJ18256" t="s">
        <v>42</v>
      </c>
    </row>
    <row r="18257" spans="1:36">
      <c r="A18257" s="2">
        <f t="shared" si="285"/>
        <v>0</v>
      </c>
      <c r="B18257" s="2">
        <v>18256</v>
      </c>
      <c r="C18257" s="8" t="s">
        <v>34654</v>
      </c>
      <c r="E18257" t="s">
        <v>34655</v>
      </c>
      <c r="J18257" s="7">
        <v>45664</v>
      </c>
      <c r="K18257">
        <v>45664</v>
      </c>
      <c r="L18257">
        <v>45664</v>
      </c>
      <c r="N18257" t="s">
        <v>1170</v>
      </c>
      <c r="O18257" t="s">
        <v>1171</v>
      </c>
      <c r="R18257">
        <v>45900</v>
      </c>
      <c r="S18257">
        <v>1</v>
      </c>
      <c r="T18257">
        <v>45900</v>
      </c>
      <c r="AI18257" t="s">
        <v>41</v>
      </c>
      <c r="AJ18257" t="s">
        <v>42</v>
      </c>
    </row>
    <row r="18258" spans="1:36">
      <c r="A18258" s="2">
        <f t="shared" si="285"/>
        <v>0</v>
      </c>
      <c r="B18258" s="2">
        <v>18257</v>
      </c>
      <c r="C18258" s="8" t="s">
        <v>34656</v>
      </c>
      <c r="E18258" t="s">
        <v>34657</v>
      </c>
      <c r="J18258" s="7">
        <v>45664</v>
      </c>
      <c r="K18258">
        <v>45664</v>
      </c>
      <c r="L18258">
        <v>45664</v>
      </c>
      <c r="N18258" s="8" t="s">
        <v>1298</v>
      </c>
      <c r="O18258" t="s">
        <v>1299</v>
      </c>
      <c r="R18258">
        <v>95900</v>
      </c>
      <c r="S18258">
        <v>1</v>
      </c>
      <c r="T18258">
        <v>95900</v>
      </c>
      <c r="AI18258" t="s">
        <v>41</v>
      </c>
      <c r="AJ18258" t="s">
        <v>42</v>
      </c>
    </row>
    <row r="18259" spans="1:36">
      <c r="A18259" s="2">
        <f t="shared" si="285"/>
        <v>0</v>
      </c>
      <c r="B18259" s="2">
        <v>18258</v>
      </c>
      <c r="C18259" s="8" t="s">
        <v>34658</v>
      </c>
      <c r="E18259" t="s">
        <v>34659</v>
      </c>
      <c r="J18259" s="7">
        <v>45664</v>
      </c>
      <c r="K18259">
        <v>45664</v>
      </c>
      <c r="L18259">
        <v>45664</v>
      </c>
      <c r="N18259" t="s">
        <v>534</v>
      </c>
      <c r="O18259" s="5" t="s">
        <v>535</v>
      </c>
      <c r="R18259">
        <v>63900</v>
      </c>
      <c r="S18259">
        <v>1</v>
      </c>
      <c r="T18259">
        <v>63900</v>
      </c>
      <c r="AI18259" t="s">
        <v>41</v>
      </c>
      <c r="AJ18259" t="s">
        <v>42</v>
      </c>
    </row>
    <row r="18260" spans="1:36">
      <c r="A18260" s="2">
        <f t="shared" si="285"/>
        <v>0</v>
      </c>
      <c r="B18260" s="2">
        <v>18259</v>
      </c>
      <c r="C18260" s="8" t="s">
        <v>34660</v>
      </c>
      <c r="E18260" t="s">
        <v>34661</v>
      </c>
      <c r="J18260" s="7">
        <v>45664</v>
      </c>
      <c r="K18260">
        <v>45664</v>
      </c>
      <c r="L18260">
        <v>45664</v>
      </c>
      <c r="N18260" s="8" t="s">
        <v>856</v>
      </c>
      <c r="O18260" t="s">
        <v>857</v>
      </c>
      <c r="R18260">
        <v>53900</v>
      </c>
      <c r="S18260">
        <v>1</v>
      </c>
      <c r="T18260">
        <v>53900</v>
      </c>
      <c r="AI18260" t="s">
        <v>41</v>
      </c>
      <c r="AJ18260" t="s">
        <v>42</v>
      </c>
    </row>
    <row r="18261" spans="1:36">
      <c r="A18261" s="2">
        <f t="shared" si="285"/>
        <v>1</v>
      </c>
      <c r="B18261" s="2">
        <v>18260</v>
      </c>
      <c r="C18261" s="8" t="s">
        <v>34662</v>
      </c>
      <c r="E18261" t="s">
        <v>34663</v>
      </c>
      <c r="J18261" s="7">
        <v>45664</v>
      </c>
      <c r="K18261">
        <v>45664</v>
      </c>
      <c r="L18261">
        <v>45664</v>
      </c>
      <c r="N18261" t="s">
        <v>388</v>
      </c>
      <c r="O18261" t="s">
        <v>389</v>
      </c>
      <c r="R18261">
        <v>219900</v>
      </c>
      <c r="S18261">
        <v>1</v>
      </c>
      <c r="T18261">
        <v>219900</v>
      </c>
      <c r="AI18261" t="s">
        <v>41</v>
      </c>
      <c r="AJ18261" t="s">
        <v>42</v>
      </c>
    </row>
    <row r="18262" spans="1:36">
      <c r="A18262" s="2">
        <f t="shared" si="285"/>
        <v>0</v>
      </c>
      <c r="B18262" s="2">
        <v>18261</v>
      </c>
      <c r="C18262" s="8" t="s">
        <v>34662</v>
      </c>
      <c r="E18262" t="s">
        <v>34663</v>
      </c>
      <c r="J18262" s="7">
        <v>45664</v>
      </c>
      <c r="K18262">
        <v>45664</v>
      </c>
      <c r="L18262">
        <v>45664</v>
      </c>
      <c r="N18262" s="8" t="s">
        <v>57</v>
      </c>
      <c r="O18262" t="s">
        <v>58</v>
      </c>
      <c r="R18262">
        <v>0</v>
      </c>
      <c r="S18262">
        <v>1</v>
      </c>
      <c r="T18262">
        <v>0</v>
      </c>
      <c r="AI18262" t="s">
        <v>41</v>
      </c>
      <c r="AJ18262" t="s">
        <v>42</v>
      </c>
    </row>
    <row r="18263" spans="1:36">
      <c r="A18263" s="2">
        <f t="shared" si="285"/>
        <v>1</v>
      </c>
      <c r="B18263" s="2">
        <v>18262</v>
      </c>
      <c r="C18263" s="8" t="s">
        <v>34664</v>
      </c>
      <c r="E18263" t="s">
        <v>34665</v>
      </c>
      <c r="J18263" s="7">
        <v>45664</v>
      </c>
      <c r="K18263">
        <v>45664</v>
      </c>
      <c r="L18263">
        <v>45664</v>
      </c>
      <c r="N18263" s="8" t="s">
        <v>424</v>
      </c>
      <c r="O18263" t="s">
        <v>425</v>
      </c>
      <c r="R18263">
        <v>72900</v>
      </c>
      <c r="S18263">
        <v>1</v>
      </c>
      <c r="T18263">
        <v>72900</v>
      </c>
      <c r="AI18263" t="s">
        <v>41</v>
      </c>
      <c r="AJ18263" t="s">
        <v>42</v>
      </c>
    </row>
    <row r="18264" spans="1:36">
      <c r="A18264" s="2">
        <f t="shared" si="285"/>
        <v>0</v>
      </c>
      <c r="B18264" s="2">
        <v>18263</v>
      </c>
      <c r="C18264" s="8" t="s">
        <v>34664</v>
      </c>
      <c r="E18264" t="s">
        <v>34665</v>
      </c>
      <c r="J18264" s="7">
        <v>45664</v>
      </c>
      <c r="K18264">
        <v>45664</v>
      </c>
      <c r="L18264">
        <v>45664</v>
      </c>
      <c r="N18264" s="8" t="s">
        <v>5632</v>
      </c>
      <c r="O18264" t="s">
        <v>5633</v>
      </c>
      <c r="R18264">
        <v>42900</v>
      </c>
      <c r="S18264">
        <v>1</v>
      </c>
      <c r="T18264">
        <v>42900</v>
      </c>
      <c r="AI18264" t="s">
        <v>41</v>
      </c>
      <c r="AJ18264" t="s">
        <v>42</v>
      </c>
    </row>
    <row r="18265" spans="1:36">
      <c r="A18265" s="2">
        <f t="shared" si="285"/>
        <v>0</v>
      </c>
      <c r="B18265" s="2">
        <v>18264</v>
      </c>
      <c r="C18265" s="8" t="s">
        <v>34666</v>
      </c>
      <c r="E18265" t="s">
        <v>34667</v>
      </c>
      <c r="J18265" s="7">
        <v>45664</v>
      </c>
      <c r="K18265">
        <v>45664</v>
      </c>
      <c r="L18265">
        <v>45664</v>
      </c>
      <c r="N18265" s="8" t="s">
        <v>5478</v>
      </c>
      <c r="O18265" t="s">
        <v>5479</v>
      </c>
      <c r="R18265">
        <v>106900</v>
      </c>
      <c r="S18265">
        <v>1</v>
      </c>
      <c r="T18265">
        <v>106900</v>
      </c>
      <c r="AI18265" t="s">
        <v>41</v>
      </c>
      <c r="AJ18265" t="s">
        <v>42</v>
      </c>
    </row>
    <row r="18266" spans="1:36">
      <c r="A18266" s="2">
        <f t="shared" si="285"/>
        <v>0</v>
      </c>
      <c r="B18266" s="2">
        <v>18265</v>
      </c>
      <c r="C18266" s="8" t="s">
        <v>34668</v>
      </c>
      <c r="E18266" t="s">
        <v>34669</v>
      </c>
      <c r="J18266" s="7">
        <v>45664</v>
      </c>
      <c r="K18266">
        <v>45664</v>
      </c>
      <c r="L18266">
        <v>45664</v>
      </c>
      <c r="N18266" s="8" t="s">
        <v>268</v>
      </c>
      <c r="O18266" t="s">
        <v>269</v>
      </c>
      <c r="R18266">
        <v>34400</v>
      </c>
      <c r="S18266">
        <v>1</v>
      </c>
      <c r="T18266">
        <v>34400</v>
      </c>
      <c r="AI18266" t="s">
        <v>41</v>
      </c>
      <c r="AJ18266" t="s">
        <v>42</v>
      </c>
    </row>
    <row r="18267" spans="1:36">
      <c r="A18267" s="2">
        <f t="shared" si="285"/>
        <v>0</v>
      </c>
      <c r="B18267" s="2">
        <v>18266</v>
      </c>
      <c r="C18267" s="8" t="s">
        <v>34670</v>
      </c>
      <c r="E18267" t="s">
        <v>34671</v>
      </c>
      <c r="J18267" s="7">
        <v>45664</v>
      </c>
      <c r="K18267">
        <v>45664</v>
      </c>
      <c r="L18267">
        <v>45664</v>
      </c>
      <c r="N18267" s="8" t="s">
        <v>364</v>
      </c>
      <c r="O18267" t="s">
        <v>365</v>
      </c>
      <c r="R18267">
        <v>106900</v>
      </c>
      <c r="S18267">
        <v>1</v>
      </c>
      <c r="T18267">
        <v>106900</v>
      </c>
      <c r="AI18267" t="s">
        <v>41</v>
      </c>
      <c r="AJ18267" t="s">
        <v>42</v>
      </c>
    </row>
    <row r="18268" spans="1:36">
      <c r="A18268" s="2">
        <f t="shared" si="285"/>
        <v>1</v>
      </c>
      <c r="B18268" s="2">
        <v>18267</v>
      </c>
      <c r="C18268" s="8" t="s">
        <v>34672</v>
      </c>
      <c r="E18268" t="s">
        <v>34673</v>
      </c>
      <c r="J18268" s="7">
        <v>45664</v>
      </c>
      <c r="K18268">
        <v>45664</v>
      </c>
      <c r="L18268">
        <v>45664</v>
      </c>
      <c r="N18268" s="8" t="s">
        <v>2026</v>
      </c>
      <c r="O18268" t="s">
        <v>2027</v>
      </c>
      <c r="R18268">
        <v>106900</v>
      </c>
      <c r="S18268">
        <v>2</v>
      </c>
      <c r="T18268">
        <v>213800</v>
      </c>
      <c r="AI18268" t="s">
        <v>41</v>
      </c>
      <c r="AJ18268" t="s">
        <v>42</v>
      </c>
    </row>
    <row r="18269" spans="1:36">
      <c r="A18269" s="2">
        <f t="shared" si="285"/>
        <v>0</v>
      </c>
      <c r="B18269" s="2">
        <v>18268</v>
      </c>
      <c r="C18269" s="8" t="s">
        <v>34672</v>
      </c>
      <c r="E18269" t="s">
        <v>34673</v>
      </c>
      <c r="J18269" s="7">
        <v>45664</v>
      </c>
      <c r="K18269">
        <v>45664</v>
      </c>
      <c r="L18269">
        <v>45664</v>
      </c>
      <c r="N18269" s="8" t="s">
        <v>57</v>
      </c>
      <c r="O18269" t="s">
        <v>58</v>
      </c>
      <c r="R18269">
        <v>0</v>
      </c>
      <c r="S18269">
        <v>1</v>
      </c>
      <c r="T18269">
        <v>0</v>
      </c>
      <c r="AI18269" t="s">
        <v>41</v>
      </c>
      <c r="AJ18269" t="s">
        <v>42</v>
      </c>
    </row>
    <row r="18270" spans="1:36">
      <c r="A18270" s="2">
        <f t="shared" si="285"/>
        <v>0</v>
      </c>
      <c r="B18270" s="2">
        <v>18269</v>
      </c>
      <c r="C18270" s="8" t="s">
        <v>34674</v>
      </c>
      <c r="E18270" t="s">
        <v>34675</v>
      </c>
      <c r="J18270" s="7">
        <v>45664</v>
      </c>
      <c r="K18270">
        <v>45664</v>
      </c>
      <c r="L18270">
        <v>45664</v>
      </c>
      <c r="N18270" t="s">
        <v>3428</v>
      </c>
      <c r="O18270" t="s">
        <v>3429</v>
      </c>
      <c r="R18270">
        <v>35900</v>
      </c>
      <c r="S18270">
        <v>2</v>
      </c>
      <c r="T18270">
        <v>71800</v>
      </c>
      <c r="AI18270" t="s">
        <v>41</v>
      </c>
      <c r="AJ18270" t="s">
        <v>42</v>
      </c>
    </row>
    <row r="18271" spans="1:36">
      <c r="A18271" s="2">
        <f t="shared" si="285"/>
        <v>0</v>
      </c>
      <c r="B18271" s="2">
        <v>18270</v>
      </c>
      <c r="C18271" s="8" t="s">
        <v>34676</v>
      </c>
      <c r="E18271" t="s">
        <v>34677</v>
      </c>
      <c r="J18271" s="7">
        <v>45664</v>
      </c>
      <c r="K18271">
        <v>45664</v>
      </c>
      <c r="L18271">
        <v>45664</v>
      </c>
      <c r="N18271" t="s">
        <v>80</v>
      </c>
      <c r="O18271" t="s">
        <v>81</v>
      </c>
      <c r="R18271">
        <v>68900</v>
      </c>
      <c r="S18271">
        <v>1</v>
      </c>
      <c r="T18271">
        <v>68900</v>
      </c>
      <c r="AI18271" t="s">
        <v>41</v>
      </c>
      <c r="AJ18271" t="s">
        <v>42</v>
      </c>
    </row>
    <row r="18272" spans="1:36">
      <c r="A18272" s="2">
        <f t="shared" si="285"/>
        <v>0</v>
      </c>
      <c r="B18272" s="2">
        <v>18271</v>
      </c>
      <c r="C18272" s="8" t="s">
        <v>34678</v>
      </c>
      <c r="E18272" t="s">
        <v>34679</v>
      </c>
      <c r="J18272" s="7">
        <v>45664</v>
      </c>
      <c r="K18272">
        <v>45664</v>
      </c>
      <c r="L18272">
        <v>45664</v>
      </c>
      <c r="N18272" t="s">
        <v>140</v>
      </c>
      <c r="O18272" t="s">
        <v>141</v>
      </c>
      <c r="R18272">
        <v>63900</v>
      </c>
      <c r="S18272">
        <v>1</v>
      </c>
      <c r="T18272">
        <v>63900</v>
      </c>
      <c r="AI18272" t="s">
        <v>41</v>
      </c>
      <c r="AJ18272" t="s">
        <v>42</v>
      </c>
    </row>
    <row r="18273" spans="1:36">
      <c r="A18273" s="2">
        <f t="shared" si="285"/>
        <v>0</v>
      </c>
      <c r="B18273" s="2">
        <v>18272</v>
      </c>
      <c r="C18273" s="8" t="s">
        <v>34680</v>
      </c>
      <c r="E18273" t="s">
        <v>34681</v>
      </c>
      <c r="J18273" s="7">
        <v>45664</v>
      </c>
      <c r="K18273">
        <v>45664</v>
      </c>
      <c r="L18273">
        <v>45664</v>
      </c>
      <c r="N18273" s="8" t="s">
        <v>12292</v>
      </c>
      <c r="O18273" s="5" t="s">
        <v>12293</v>
      </c>
      <c r="R18273">
        <v>57900</v>
      </c>
      <c r="S18273">
        <v>1</v>
      </c>
      <c r="T18273">
        <v>57900</v>
      </c>
      <c r="AI18273" t="s">
        <v>41</v>
      </c>
      <c r="AJ18273" t="s">
        <v>42</v>
      </c>
    </row>
    <row r="18274" spans="1:36">
      <c r="A18274" s="2">
        <f t="shared" si="285"/>
        <v>0</v>
      </c>
      <c r="B18274" s="2">
        <v>18273</v>
      </c>
      <c r="C18274" s="8" t="s">
        <v>34682</v>
      </c>
      <c r="E18274" t="s">
        <v>34683</v>
      </c>
      <c r="J18274" s="7">
        <v>45664</v>
      </c>
      <c r="K18274">
        <v>45664</v>
      </c>
      <c r="L18274">
        <v>45664</v>
      </c>
      <c r="N18274" s="8" t="s">
        <v>75</v>
      </c>
      <c r="O18274" s="5" t="s">
        <v>76</v>
      </c>
      <c r="R18274">
        <v>57900</v>
      </c>
      <c r="S18274">
        <v>1</v>
      </c>
      <c r="T18274">
        <v>57900</v>
      </c>
      <c r="AI18274" t="s">
        <v>41</v>
      </c>
      <c r="AJ18274" t="s">
        <v>42</v>
      </c>
    </row>
    <row r="18275" spans="1:36">
      <c r="A18275" s="2">
        <f t="shared" si="285"/>
        <v>0</v>
      </c>
      <c r="B18275" s="2">
        <v>18274</v>
      </c>
      <c r="C18275" s="8" t="s">
        <v>34684</v>
      </c>
      <c r="E18275" t="s">
        <v>34685</v>
      </c>
      <c r="J18275" s="7">
        <v>45664</v>
      </c>
      <c r="K18275">
        <v>45664</v>
      </c>
      <c r="L18275">
        <v>45664</v>
      </c>
      <c r="N18275" s="8" t="s">
        <v>982</v>
      </c>
      <c r="O18275" t="s">
        <v>983</v>
      </c>
      <c r="R18275">
        <v>48900</v>
      </c>
      <c r="S18275">
        <v>1</v>
      </c>
      <c r="T18275">
        <v>48900</v>
      </c>
      <c r="AI18275" t="s">
        <v>41</v>
      </c>
      <c r="AJ18275" t="s">
        <v>42</v>
      </c>
    </row>
    <row r="18276" spans="1:36">
      <c r="A18276" s="2">
        <f t="shared" si="285"/>
        <v>0</v>
      </c>
      <c r="B18276" s="2">
        <v>18275</v>
      </c>
      <c r="C18276" s="8" t="s">
        <v>34686</v>
      </c>
      <c r="E18276" t="s">
        <v>34687</v>
      </c>
      <c r="J18276" s="7">
        <v>45664</v>
      </c>
      <c r="K18276">
        <v>45664</v>
      </c>
      <c r="L18276">
        <v>45664</v>
      </c>
      <c r="N18276" s="8" t="s">
        <v>3324</v>
      </c>
      <c r="O18276" t="s">
        <v>3325</v>
      </c>
      <c r="R18276">
        <v>42900</v>
      </c>
      <c r="S18276">
        <v>1</v>
      </c>
      <c r="T18276">
        <v>42900</v>
      </c>
      <c r="AI18276" t="s">
        <v>41</v>
      </c>
      <c r="AJ18276" t="s">
        <v>42</v>
      </c>
    </row>
    <row r="18277" spans="1:36">
      <c r="A18277" s="2">
        <f t="shared" si="285"/>
        <v>0</v>
      </c>
      <c r="B18277" s="2">
        <v>18276</v>
      </c>
      <c r="C18277" s="8" t="s">
        <v>34688</v>
      </c>
      <c r="E18277" t="s">
        <v>34689</v>
      </c>
      <c r="J18277" s="7">
        <v>45664</v>
      </c>
      <c r="K18277">
        <v>45664</v>
      </c>
      <c r="L18277">
        <v>45664</v>
      </c>
      <c r="N18277" s="8" t="s">
        <v>646</v>
      </c>
      <c r="O18277" t="s">
        <v>647</v>
      </c>
      <c r="R18277">
        <v>24900</v>
      </c>
      <c r="S18277">
        <v>1</v>
      </c>
      <c r="T18277">
        <v>24900</v>
      </c>
      <c r="AI18277" t="s">
        <v>41</v>
      </c>
      <c r="AJ18277" t="s">
        <v>42</v>
      </c>
    </row>
    <row r="18278" spans="1:36">
      <c r="A18278" s="2">
        <f t="shared" si="285"/>
        <v>0</v>
      </c>
      <c r="B18278" s="2">
        <v>18277</v>
      </c>
      <c r="C18278" s="8" t="s">
        <v>34690</v>
      </c>
      <c r="E18278" t="s">
        <v>34691</v>
      </c>
      <c r="J18278" s="7">
        <v>45664</v>
      </c>
      <c r="K18278">
        <v>45664</v>
      </c>
      <c r="L18278">
        <v>45664</v>
      </c>
      <c r="N18278" t="s">
        <v>3226</v>
      </c>
      <c r="O18278" t="s">
        <v>3227</v>
      </c>
      <c r="R18278">
        <v>85400</v>
      </c>
      <c r="S18278">
        <v>1</v>
      </c>
      <c r="T18278">
        <v>85400</v>
      </c>
      <c r="AI18278" t="s">
        <v>41</v>
      </c>
      <c r="AJ18278" t="s">
        <v>42</v>
      </c>
    </row>
    <row r="18279" spans="1:36">
      <c r="A18279" s="2">
        <f t="shared" si="285"/>
        <v>1</v>
      </c>
      <c r="B18279" s="2">
        <v>18278</v>
      </c>
      <c r="C18279" s="8" t="s">
        <v>34692</v>
      </c>
      <c r="E18279" t="s">
        <v>34693</v>
      </c>
      <c r="J18279" s="7">
        <v>45664</v>
      </c>
      <c r="K18279">
        <v>45664</v>
      </c>
      <c r="L18279">
        <v>45664</v>
      </c>
      <c r="N18279" t="s">
        <v>1036</v>
      </c>
      <c r="O18279" t="s">
        <v>1037</v>
      </c>
      <c r="R18279">
        <v>116900</v>
      </c>
      <c r="S18279">
        <v>1</v>
      </c>
      <c r="T18279">
        <v>116900</v>
      </c>
      <c r="AI18279" t="s">
        <v>41</v>
      </c>
      <c r="AJ18279" t="s">
        <v>42</v>
      </c>
    </row>
    <row r="18280" spans="1:36">
      <c r="A18280" s="2">
        <f t="shared" si="285"/>
        <v>0</v>
      </c>
      <c r="B18280" s="2">
        <v>18279</v>
      </c>
      <c r="C18280" s="8" t="s">
        <v>34692</v>
      </c>
      <c r="E18280" t="s">
        <v>34693</v>
      </c>
      <c r="J18280" s="7">
        <v>45664</v>
      </c>
      <c r="K18280">
        <v>45664</v>
      </c>
      <c r="L18280">
        <v>45664</v>
      </c>
      <c r="N18280" s="8" t="s">
        <v>57</v>
      </c>
      <c r="O18280" t="s">
        <v>58</v>
      </c>
      <c r="R18280">
        <v>0</v>
      </c>
      <c r="S18280">
        <v>1</v>
      </c>
      <c r="T18280">
        <v>0</v>
      </c>
      <c r="AI18280" t="s">
        <v>41</v>
      </c>
      <c r="AJ18280" t="s">
        <v>42</v>
      </c>
    </row>
    <row r="18281" spans="1:36">
      <c r="A18281" s="2">
        <f t="shared" si="285"/>
        <v>1</v>
      </c>
      <c r="B18281" s="2">
        <v>18280</v>
      </c>
      <c r="C18281" s="8" t="s">
        <v>34694</v>
      </c>
      <c r="E18281" t="s">
        <v>34695</v>
      </c>
      <c r="J18281" s="7">
        <v>45664</v>
      </c>
      <c r="K18281">
        <v>45664</v>
      </c>
      <c r="L18281">
        <v>45664</v>
      </c>
      <c r="N18281" t="s">
        <v>434</v>
      </c>
      <c r="O18281" t="s">
        <v>435</v>
      </c>
      <c r="R18281">
        <v>12900</v>
      </c>
      <c r="S18281">
        <v>1</v>
      </c>
      <c r="T18281">
        <v>12900</v>
      </c>
      <c r="AI18281" t="s">
        <v>41</v>
      </c>
      <c r="AJ18281" t="s">
        <v>42</v>
      </c>
    </row>
    <row r="18282" spans="1:36">
      <c r="A18282" s="2">
        <f t="shared" si="285"/>
        <v>0</v>
      </c>
      <c r="B18282" s="2">
        <v>18281</v>
      </c>
      <c r="C18282" s="8" t="s">
        <v>34694</v>
      </c>
      <c r="E18282" t="s">
        <v>34695</v>
      </c>
      <c r="J18282" s="7">
        <v>45664</v>
      </c>
      <c r="K18282">
        <v>45664</v>
      </c>
      <c r="L18282">
        <v>45664</v>
      </c>
      <c r="N18282" s="8" t="s">
        <v>1278</v>
      </c>
      <c r="O18282" t="s">
        <v>1279</v>
      </c>
      <c r="R18282">
        <v>7900</v>
      </c>
      <c r="S18282">
        <v>1</v>
      </c>
      <c r="T18282">
        <v>7900</v>
      </c>
      <c r="AI18282" t="s">
        <v>41</v>
      </c>
      <c r="AJ18282" t="s">
        <v>42</v>
      </c>
    </row>
    <row r="18283" spans="1:36">
      <c r="A18283" s="2">
        <f t="shared" si="285"/>
        <v>0</v>
      </c>
      <c r="B18283" s="2">
        <v>18282</v>
      </c>
      <c r="C18283" s="8" t="s">
        <v>34696</v>
      </c>
      <c r="E18283" t="s">
        <v>34697</v>
      </c>
      <c r="J18283" s="7">
        <v>45664</v>
      </c>
      <c r="K18283">
        <v>45664</v>
      </c>
      <c r="L18283">
        <v>45664</v>
      </c>
      <c r="N18283" s="8" t="s">
        <v>1574</v>
      </c>
      <c r="O18283" t="s">
        <v>1575</v>
      </c>
      <c r="R18283">
        <v>40900</v>
      </c>
      <c r="S18283">
        <v>1</v>
      </c>
      <c r="T18283">
        <v>40900</v>
      </c>
      <c r="AI18283" t="s">
        <v>41</v>
      </c>
      <c r="AJ18283" t="s">
        <v>42</v>
      </c>
    </row>
    <row r="18284" spans="1:36">
      <c r="A18284" s="2">
        <f t="shared" si="285"/>
        <v>0</v>
      </c>
      <c r="B18284" s="2">
        <v>18283</v>
      </c>
      <c r="C18284" s="8" t="s">
        <v>34698</v>
      </c>
      <c r="E18284" t="s">
        <v>34699</v>
      </c>
      <c r="J18284" s="7">
        <v>45664</v>
      </c>
      <c r="K18284">
        <v>45664</v>
      </c>
      <c r="L18284">
        <v>45664</v>
      </c>
      <c r="N18284" s="8" t="s">
        <v>788</v>
      </c>
      <c r="O18284" t="s">
        <v>789</v>
      </c>
      <c r="R18284">
        <v>135900</v>
      </c>
      <c r="S18284">
        <v>1</v>
      </c>
      <c r="T18284">
        <v>135900</v>
      </c>
      <c r="AI18284" t="s">
        <v>41</v>
      </c>
      <c r="AJ18284" t="s">
        <v>42</v>
      </c>
    </row>
    <row r="18285" spans="1:36">
      <c r="A18285" s="2">
        <f t="shared" si="285"/>
        <v>0</v>
      </c>
      <c r="B18285" s="2">
        <v>18284</v>
      </c>
      <c r="C18285" s="8" t="s">
        <v>34700</v>
      </c>
      <c r="E18285" t="s">
        <v>34701</v>
      </c>
      <c r="J18285" s="7">
        <v>45664</v>
      </c>
      <c r="K18285">
        <v>45664</v>
      </c>
      <c r="L18285">
        <v>45664</v>
      </c>
      <c r="N18285" t="s">
        <v>966</v>
      </c>
      <c r="O18285" t="s">
        <v>967</v>
      </c>
      <c r="R18285">
        <v>63900</v>
      </c>
      <c r="S18285">
        <v>1</v>
      </c>
      <c r="T18285">
        <v>63900</v>
      </c>
      <c r="AI18285" t="s">
        <v>41</v>
      </c>
      <c r="AJ18285" t="s">
        <v>42</v>
      </c>
    </row>
    <row r="18286" spans="1:36">
      <c r="A18286" s="2">
        <f t="shared" si="285"/>
        <v>0</v>
      </c>
      <c r="B18286" s="2">
        <v>18285</v>
      </c>
      <c r="C18286" s="8" t="s">
        <v>34702</v>
      </c>
      <c r="E18286" t="s">
        <v>34703</v>
      </c>
      <c r="J18286" s="7">
        <v>45664</v>
      </c>
      <c r="K18286">
        <v>45664</v>
      </c>
      <c r="L18286">
        <v>45664</v>
      </c>
      <c r="N18286" t="s">
        <v>534</v>
      </c>
      <c r="O18286" t="s">
        <v>535</v>
      </c>
      <c r="R18286">
        <v>63900</v>
      </c>
      <c r="S18286">
        <v>1</v>
      </c>
      <c r="T18286">
        <v>63900</v>
      </c>
      <c r="AI18286" t="s">
        <v>41</v>
      </c>
      <c r="AJ18286" t="s">
        <v>42</v>
      </c>
    </row>
    <row r="18287" spans="1:36">
      <c r="A18287" s="2">
        <f t="shared" si="285"/>
        <v>0</v>
      </c>
      <c r="B18287" s="2">
        <v>18286</v>
      </c>
      <c r="C18287" s="8" t="s">
        <v>34704</v>
      </c>
      <c r="E18287" t="s">
        <v>34705</v>
      </c>
      <c r="J18287" s="7">
        <v>45664</v>
      </c>
      <c r="K18287">
        <v>45664</v>
      </c>
      <c r="L18287">
        <v>45664</v>
      </c>
      <c r="N18287" t="s">
        <v>80</v>
      </c>
      <c r="O18287" t="s">
        <v>81</v>
      </c>
      <c r="R18287">
        <v>68900</v>
      </c>
      <c r="S18287">
        <v>1</v>
      </c>
      <c r="T18287">
        <v>68900</v>
      </c>
      <c r="AI18287" t="s">
        <v>41</v>
      </c>
      <c r="AJ18287" t="s">
        <v>42</v>
      </c>
    </row>
    <row r="18288" spans="1:36">
      <c r="A18288" s="2">
        <f t="shared" si="285"/>
        <v>0</v>
      </c>
      <c r="B18288" s="2">
        <v>18287</v>
      </c>
      <c r="C18288" s="8" t="s">
        <v>34706</v>
      </c>
      <c r="E18288" t="s">
        <v>34707</v>
      </c>
      <c r="J18288" s="7">
        <v>45664</v>
      </c>
      <c r="K18288">
        <v>45664</v>
      </c>
      <c r="L18288">
        <v>45664</v>
      </c>
      <c r="N18288" t="s">
        <v>3468</v>
      </c>
      <c r="O18288" t="s">
        <v>3469</v>
      </c>
      <c r="R18288">
        <v>41900</v>
      </c>
      <c r="S18288">
        <v>1</v>
      </c>
      <c r="T18288">
        <v>41900</v>
      </c>
      <c r="AI18288" t="s">
        <v>41</v>
      </c>
      <c r="AJ18288" t="s">
        <v>42</v>
      </c>
    </row>
    <row r="18289" spans="1:36">
      <c r="A18289" s="2">
        <f t="shared" si="285"/>
        <v>0</v>
      </c>
      <c r="B18289" s="2">
        <v>18288</v>
      </c>
      <c r="C18289" s="8" t="s">
        <v>34708</v>
      </c>
      <c r="E18289" t="s">
        <v>34709</v>
      </c>
      <c r="J18289" s="7">
        <v>45664</v>
      </c>
      <c r="K18289">
        <v>45664</v>
      </c>
      <c r="L18289">
        <v>45664</v>
      </c>
      <c r="N18289" t="s">
        <v>1514</v>
      </c>
      <c r="O18289" t="s">
        <v>1515</v>
      </c>
      <c r="R18289">
        <v>56500</v>
      </c>
      <c r="S18289">
        <v>1</v>
      </c>
      <c r="T18289">
        <v>56500</v>
      </c>
      <c r="AI18289" t="s">
        <v>41</v>
      </c>
      <c r="AJ18289" t="s">
        <v>42</v>
      </c>
    </row>
    <row r="18290" spans="1:36">
      <c r="A18290" s="2">
        <f t="shared" si="285"/>
        <v>1</v>
      </c>
      <c r="B18290" s="2">
        <v>18289</v>
      </c>
      <c r="C18290" s="8" t="s">
        <v>34710</v>
      </c>
      <c r="E18290" t="s">
        <v>34711</v>
      </c>
      <c r="J18290" s="7">
        <v>45664</v>
      </c>
      <c r="K18290">
        <v>45664</v>
      </c>
      <c r="L18290">
        <v>45664</v>
      </c>
      <c r="N18290" s="8" t="s">
        <v>542</v>
      </c>
      <c r="O18290" t="s">
        <v>543</v>
      </c>
      <c r="R18290">
        <v>114900</v>
      </c>
      <c r="S18290">
        <v>1</v>
      </c>
      <c r="T18290">
        <v>114900</v>
      </c>
      <c r="AI18290" t="s">
        <v>41</v>
      </c>
      <c r="AJ18290" t="s">
        <v>42</v>
      </c>
    </row>
    <row r="18291" spans="1:36">
      <c r="A18291" s="2">
        <f t="shared" si="285"/>
        <v>0</v>
      </c>
      <c r="B18291" s="2">
        <v>18290</v>
      </c>
      <c r="C18291" s="8" t="s">
        <v>34710</v>
      </c>
      <c r="E18291" t="s">
        <v>34711</v>
      </c>
      <c r="J18291" s="7">
        <v>45664</v>
      </c>
      <c r="K18291">
        <v>45664</v>
      </c>
      <c r="L18291">
        <v>45664</v>
      </c>
      <c r="N18291" s="8" t="s">
        <v>57</v>
      </c>
      <c r="O18291" s="5" t="s">
        <v>58</v>
      </c>
      <c r="R18291">
        <v>0</v>
      </c>
      <c r="S18291">
        <v>1</v>
      </c>
      <c r="T18291">
        <v>0</v>
      </c>
      <c r="AI18291" t="s">
        <v>41</v>
      </c>
      <c r="AJ18291" t="s">
        <v>42</v>
      </c>
    </row>
    <row r="18292" spans="1:36">
      <c r="A18292" s="2">
        <f t="shared" si="285"/>
        <v>0</v>
      </c>
      <c r="B18292" s="2">
        <v>18291</v>
      </c>
      <c r="C18292" s="8" t="s">
        <v>34712</v>
      </c>
      <c r="E18292" t="s">
        <v>34713</v>
      </c>
      <c r="J18292" s="7">
        <v>45664</v>
      </c>
      <c r="K18292">
        <v>45664</v>
      </c>
      <c r="L18292">
        <v>45664</v>
      </c>
      <c r="N18292" s="8" t="s">
        <v>788</v>
      </c>
      <c r="O18292" s="5" t="s">
        <v>789</v>
      </c>
      <c r="R18292">
        <v>135900</v>
      </c>
      <c r="S18292">
        <v>1</v>
      </c>
      <c r="T18292">
        <v>135900</v>
      </c>
      <c r="AI18292" t="s">
        <v>41</v>
      </c>
      <c r="AJ18292" t="s">
        <v>42</v>
      </c>
    </row>
    <row r="18293" spans="1:36">
      <c r="A18293" s="2">
        <f t="shared" si="285"/>
        <v>0</v>
      </c>
      <c r="B18293" s="2">
        <v>18292</v>
      </c>
      <c r="C18293" s="8" t="s">
        <v>34714</v>
      </c>
      <c r="E18293" t="s">
        <v>34715</v>
      </c>
      <c r="J18293" s="7">
        <v>45664</v>
      </c>
      <c r="K18293">
        <v>45664</v>
      </c>
      <c r="L18293">
        <v>45664</v>
      </c>
      <c r="N18293" s="8" t="s">
        <v>788</v>
      </c>
      <c r="O18293" s="5" t="s">
        <v>789</v>
      </c>
      <c r="R18293">
        <v>135900</v>
      </c>
      <c r="S18293">
        <v>1</v>
      </c>
      <c r="T18293">
        <v>135900</v>
      </c>
      <c r="AI18293" t="s">
        <v>41</v>
      </c>
      <c r="AJ18293" t="s">
        <v>42</v>
      </c>
    </row>
    <row r="18294" spans="1:36">
      <c r="A18294" s="2">
        <f t="shared" si="285"/>
        <v>0</v>
      </c>
      <c r="B18294" s="2">
        <v>18293</v>
      </c>
      <c r="C18294" s="8" t="s">
        <v>34716</v>
      </c>
      <c r="E18294" t="s">
        <v>34717</v>
      </c>
      <c r="J18294" s="7">
        <v>45664</v>
      </c>
      <c r="K18294">
        <v>45664</v>
      </c>
      <c r="L18294">
        <v>45664</v>
      </c>
      <c r="N18294" s="8" t="s">
        <v>116</v>
      </c>
      <c r="O18294" s="5" t="s">
        <v>117</v>
      </c>
      <c r="R18294">
        <v>22900</v>
      </c>
      <c r="S18294">
        <v>1</v>
      </c>
      <c r="T18294">
        <v>22900</v>
      </c>
      <c r="AI18294" t="s">
        <v>41</v>
      </c>
      <c r="AJ18294" t="s">
        <v>42</v>
      </c>
    </row>
    <row r="18295" spans="1:36">
      <c r="A18295" s="2">
        <f t="shared" si="285"/>
        <v>0</v>
      </c>
      <c r="B18295" s="2">
        <v>18294</v>
      </c>
      <c r="C18295" s="8" t="s">
        <v>34718</v>
      </c>
      <c r="E18295" t="s">
        <v>34719</v>
      </c>
      <c r="J18295" s="7">
        <v>45664</v>
      </c>
      <c r="K18295">
        <v>45664</v>
      </c>
      <c r="L18295">
        <v>45664</v>
      </c>
      <c r="N18295" t="s">
        <v>8912</v>
      </c>
      <c r="O18295" s="5" t="s">
        <v>8913</v>
      </c>
      <c r="R18295">
        <v>94900</v>
      </c>
      <c r="S18295">
        <v>1</v>
      </c>
      <c r="T18295">
        <v>94900</v>
      </c>
      <c r="AI18295" t="s">
        <v>41</v>
      </c>
      <c r="AJ18295" t="s">
        <v>42</v>
      </c>
    </row>
    <row r="18296" spans="1:36">
      <c r="A18296" s="2">
        <f t="shared" si="285"/>
        <v>0</v>
      </c>
      <c r="B18296" s="2">
        <v>18295</v>
      </c>
      <c r="C18296" s="8" t="s">
        <v>34720</v>
      </c>
      <c r="E18296" t="s">
        <v>34721</v>
      </c>
      <c r="J18296" s="7">
        <v>45664</v>
      </c>
      <c r="K18296">
        <v>45664</v>
      </c>
      <c r="L18296">
        <v>45664</v>
      </c>
      <c r="N18296" t="s">
        <v>306</v>
      </c>
      <c r="O18296" s="5" t="s">
        <v>307</v>
      </c>
      <c r="R18296">
        <v>48900</v>
      </c>
      <c r="S18296">
        <v>1</v>
      </c>
      <c r="T18296">
        <v>48900</v>
      </c>
      <c r="AI18296" t="s">
        <v>41</v>
      </c>
      <c r="AJ18296" t="s">
        <v>42</v>
      </c>
    </row>
    <row r="18297" spans="1:36">
      <c r="A18297" s="2">
        <f t="shared" si="285"/>
        <v>0</v>
      </c>
      <c r="B18297" s="2">
        <v>18296</v>
      </c>
      <c r="C18297" s="8" t="s">
        <v>34722</v>
      </c>
      <c r="E18297" t="s">
        <v>34723</v>
      </c>
      <c r="J18297" s="7">
        <v>45664</v>
      </c>
      <c r="K18297">
        <v>45664</v>
      </c>
      <c r="L18297">
        <v>45664</v>
      </c>
      <c r="N18297" s="8" t="s">
        <v>364</v>
      </c>
      <c r="O18297" s="5" t="s">
        <v>365</v>
      </c>
      <c r="R18297">
        <v>106900</v>
      </c>
      <c r="S18297">
        <v>1</v>
      </c>
      <c r="T18297">
        <v>106900</v>
      </c>
      <c r="AI18297" t="s">
        <v>41</v>
      </c>
      <c r="AJ18297" t="s">
        <v>42</v>
      </c>
    </row>
    <row r="18298" spans="1:36">
      <c r="A18298" s="2">
        <f t="shared" si="285"/>
        <v>0</v>
      </c>
      <c r="B18298" s="2">
        <v>18297</v>
      </c>
      <c r="C18298" s="8" t="s">
        <v>34724</v>
      </c>
      <c r="E18298" t="s">
        <v>34725</v>
      </c>
      <c r="J18298" s="7">
        <v>45664</v>
      </c>
      <c r="K18298">
        <v>45664</v>
      </c>
      <c r="L18298">
        <v>45664</v>
      </c>
      <c r="N18298" s="8" t="s">
        <v>23506</v>
      </c>
      <c r="O18298" s="5" t="s">
        <v>23507</v>
      </c>
      <c r="R18298">
        <v>40900</v>
      </c>
      <c r="S18298">
        <v>1</v>
      </c>
      <c r="T18298">
        <v>40900</v>
      </c>
      <c r="AI18298" t="s">
        <v>41</v>
      </c>
      <c r="AJ18298" t="s">
        <v>42</v>
      </c>
    </row>
    <row r="18299" spans="1:36">
      <c r="A18299" s="2">
        <f t="shared" si="285"/>
        <v>0</v>
      </c>
      <c r="B18299" s="2">
        <v>18298</v>
      </c>
      <c r="C18299" s="8" t="s">
        <v>34726</v>
      </c>
      <c r="E18299" t="s">
        <v>34727</v>
      </c>
      <c r="J18299" s="7">
        <v>45664</v>
      </c>
      <c r="K18299">
        <v>45664</v>
      </c>
      <c r="L18299">
        <v>45664</v>
      </c>
      <c r="N18299" s="8" t="s">
        <v>4250</v>
      </c>
      <c r="O18299" t="s">
        <v>4251</v>
      </c>
      <c r="R18299">
        <v>149900</v>
      </c>
      <c r="S18299">
        <v>1</v>
      </c>
      <c r="T18299">
        <v>149900</v>
      </c>
      <c r="AI18299" t="s">
        <v>41</v>
      </c>
      <c r="AJ18299" t="s">
        <v>42</v>
      </c>
    </row>
    <row r="18300" spans="1:36">
      <c r="A18300" s="2">
        <f t="shared" si="285"/>
        <v>0</v>
      </c>
      <c r="B18300" s="2">
        <v>18299</v>
      </c>
      <c r="C18300" s="8" t="s">
        <v>34728</v>
      </c>
      <c r="E18300" t="s">
        <v>34729</v>
      </c>
      <c r="J18300" s="7">
        <v>45664</v>
      </c>
      <c r="K18300">
        <v>45664</v>
      </c>
      <c r="L18300">
        <v>45664</v>
      </c>
      <c r="N18300" s="8" t="s">
        <v>788</v>
      </c>
      <c r="O18300" t="s">
        <v>789</v>
      </c>
      <c r="R18300">
        <v>135900</v>
      </c>
      <c r="S18300">
        <v>1</v>
      </c>
      <c r="T18300">
        <v>135900</v>
      </c>
      <c r="AI18300" t="s">
        <v>41</v>
      </c>
      <c r="AJ18300" t="s">
        <v>42</v>
      </c>
    </row>
    <row r="18301" spans="1:36">
      <c r="A18301" s="2">
        <f t="shared" si="285"/>
        <v>1</v>
      </c>
      <c r="B18301" s="2">
        <v>18300</v>
      </c>
      <c r="C18301" s="8" t="s">
        <v>34730</v>
      </c>
      <c r="E18301" t="s">
        <v>34731</v>
      </c>
      <c r="J18301" s="7">
        <v>45664</v>
      </c>
      <c r="K18301">
        <v>45664</v>
      </c>
      <c r="L18301">
        <v>45664</v>
      </c>
      <c r="N18301" s="8" t="s">
        <v>136</v>
      </c>
      <c r="O18301" t="s">
        <v>137</v>
      </c>
      <c r="R18301">
        <v>5900</v>
      </c>
      <c r="S18301">
        <v>2</v>
      </c>
      <c r="T18301">
        <v>11800</v>
      </c>
      <c r="AI18301" t="s">
        <v>41</v>
      </c>
      <c r="AJ18301" t="s">
        <v>42</v>
      </c>
    </row>
    <row r="18302" spans="1:36">
      <c r="A18302" s="2">
        <f t="shared" si="285"/>
        <v>0</v>
      </c>
      <c r="B18302" s="2">
        <v>18301</v>
      </c>
      <c r="C18302" s="8" t="s">
        <v>34730</v>
      </c>
      <c r="E18302" t="s">
        <v>34731</v>
      </c>
      <c r="J18302" s="7">
        <v>45664</v>
      </c>
      <c r="K18302">
        <v>45664</v>
      </c>
      <c r="L18302">
        <v>45664</v>
      </c>
      <c r="N18302" s="8" t="s">
        <v>63</v>
      </c>
      <c r="O18302" t="s">
        <v>64</v>
      </c>
      <c r="R18302">
        <v>26900</v>
      </c>
      <c r="S18302">
        <v>1</v>
      </c>
      <c r="T18302">
        <v>26900</v>
      </c>
      <c r="AI18302" t="s">
        <v>41</v>
      </c>
      <c r="AJ18302" t="s">
        <v>42</v>
      </c>
    </row>
    <row r="18303" spans="1:36">
      <c r="A18303" s="2">
        <f t="shared" si="285"/>
        <v>0</v>
      </c>
      <c r="B18303" s="2">
        <v>18302</v>
      </c>
      <c r="C18303" s="8" t="s">
        <v>34732</v>
      </c>
      <c r="E18303" t="s">
        <v>34733</v>
      </c>
      <c r="J18303" s="7">
        <v>45664</v>
      </c>
      <c r="K18303">
        <v>45664</v>
      </c>
      <c r="L18303">
        <v>45664</v>
      </c>
      <c r="N18303" s="8" t="s">
        <v>646</v>
      </c>
      <c r="O18303" t="s">
        <v>647</v>
      </c>
      <c r="R18303">
        <v>24900</v>
      </c>
      <c r="S18303">
        <v>1</v>
      </c>
      <c r="T18303">
        <v>24900</v>
      </c>
      <c r="AI18303" t="s">
        <v>41</v>
      </c>
      <c r="AJ18303" t="s">
        <v>42</v>
      </c>
    </row>
    <row r="18304" spans="1:36">
      <c r="A18304" s="2">
        <f t="shared" si="285"/>
        <v>0</v>
      </c>
      <c r="B18304" s="2">
        <v>18303</v>
      </c>
      <c r="C18304" s="8" t="s">
        <v>34734</v>
      </c>
      <c r="E18304" t="s">
        <v>34735</v>
      </c>
      <c r="J18304" s="7">
        <v>45664</v>
      </c>
      <c r="K18304">
        <v>45664</v>
      </c>
      <c r="L18304">
        <v>45664</v>
      </c>
      <c r="N18304" s="8" t="s">
        <v>75</v>
      </c>
      <c r="O18304" t="s">
        <v>76</v>
      </c>
      <c r="R18304">
        <v>57900</v>
      </c>
      <c r="S18304">
        <v>1</v>
      </c>
      <c r="T18304">
        <v>57900</v>
      </c>
      <c r="AI18304" t="s">
        <v>41</v>
      </c>
      <c r="AJ18304" t="s">
        <v>42</v>
      </c>
    </row>
    <row r="18305" spans="1:36">
      <c r="A18305" s="2">
        <f t="shared" si="285"/>
        <v>0</v>
      </c>
      <c r="B18305" s="2">
        <v>18304</v>
      </c>
      <c r="C18305" s="8" t="s">
        <v>34736</v>
      </c>
      <c r="E18305" t="s">
        <v>34737</v>
      </c>
      <c r="J18305" s="7">
        <v>45664</v>
      </c>
      <c r="K18305">
        <v>45664</v>
      </c>
      <c r="L18305">
        <v>45664</v>
      </c>
      <c r="N18305" s="8" t="s">
        <v>116</v>
      </c>
      <c r="O18305" t="s">
        <v>117</v>
      </c>
      <c r="R18305">
        <v>22900</v>
      </c>
      <c r="S18305">
        <v>1</v>
      </c>
      <c r="T18305">
        <v>22900</v>
      </c>
      <c r="AI18305" t="s">
        <v>41</v>
      </c>
      <c r="AJ18305" t="s">
        <v>42</v>
      </c>
    </row>
    <row r="18306" spans="1:36">
      <c r="A18306" s="2">
        <f t="shared" si="285"/>
        <v>0</v>
      </c>
      <c r="B18306" s="2">
        <v>18305</v>
      </c>
      <c r="C18306" s="8" t="s">
        <v>34738</v>
      </c>
      <c r="E18306" t="s">
        <v>34739</v>
      </c>
      <c r="J18306" s="7">
        <v>45664</v>
      </c>
      <c r="K18306">
        <v>45664</v>
      </c>
      <c r="L18306">
        <v>45664</v>
      </c>
      <c r="N18306" s="8" t="s">
        <v>1972</v>
      </c>
      <c r="O18306" t="s">
        <v>1973</v>
      </c>
      <c r="R18306">
        <v>285900</v>
      </c>
      <c r="S18306">
        <v>1</v>
      </c>
      <c r="T18306">
        <v>285900</v>
      </c>
      <c r="AI18306" t="s">
        <v>41</v>
      </c>
      <c r="AJ18306" t="s">
        <v>42</v>
      </c>
    </row>
    <row r="18307" spans="1:36">
      <c r="A18307" s="2">
        <f t="shared" ref="A18307:A18370" si="286">IF(C18307=C18308,1,0)</f>
        <v>0</v>
      </c>
      <c r="B18307" s="2">
        <v>18306</v>
      </c>
      <c r="C18307" s="8" t="s">
        <v>34740</v>
      </c>
      <c r="E18307" t="s">
        <v>34741</v>
      </c>
      <c r="J18307" s="7">
        <v>45664</v>
      </c>
      <c r="K18307">
        <v>45664</v>
      </c>
      <c r="L18307">
        <v>45664</v>
      </c>
      <c r="N18307" s="8" t="s">
        <v>116</v>
      </c>
      <c r="O18307" t="s">
        <v>117</v>
      </c>
      <c r="R18307">
        <v>22900</v>
      </c>
      <c r="S18307">
        <v>1</v>
      </c>
      <c r="T18307">
        <v>22900</v>
      </c>
      <c r="AI18307" t="s">
        <v>41</v>
      </c>
      <c r="AJ18307" t="s">
        <v>42</v>
      </c>
    </row>
    <row r="18308" spans="1:36">
      <c r="A18308" s="2">
        <f t="shared" si="286"/>
        <v>0</v>
      </c>
      <c r="B18308" s="2">
        <v>18307</v>
      </c>
      <c r="C18308" s="8" t="s">
        <v>34742</v>
      </c>
      <c r="E18308" t="s">
        <v>34743</v>
      </c>
      <c r="J18308" s="7">
        <v>45664</v>
      </c>
      <c r="K18308">
        <v>45664</v>
      </c>
      <c r="L18308">
        <v>45664</v>
      </c>
      <c r="N18308" s="8" t="s">
        <v>3076</v>
      </c>
      <c r="O18308" t="s">
        <v>3077</v>
      </c>
      <c r="R18308">
        <v>29355</v>
      </c>
      <c r="S18308">
        <v>3</v>
      </c>
      <c r="T18308">
        <v>88065</v>
      </c>
      <c r="AI18308" t="s">
        <v>41</v>
      </c>
      <c r="AJ18308" t="s">
        <v>42</v>
      </c>
    </row>
    <row r="18309" spans="1:36">
      <c r="A18309" s="2">
        <f t="shared" si="286"/>
        <v>0</v>
      </c>
      <c r="B18309" s="2">
        <v>18308</v>
      </c>
      <c r="C18309" s="8" t="s">
        <v>34744</v>
      </c>
      <c r="E18309" t="s">
        <v>34745</v>
      </c>
      <c r="J18309" s="7">
        <v>45664</v>
      </c>
      <c r="K18309">
        <v>45664</v>
      </c>
      <c r="L18309">
        <v>45664</v>
      </c>
      <c r="N18309" t="s">
        <v>4394</v>
      </c>
      <c r="O18309" t="s">
        <v>4395</v>
      </c>
      <c r="R18309">
        <v>85900</v>
      </c>
      <c r="S18309">
        <v>1</v>
      </c>
      <c r="T18309">
        <v>85900</v>
      </c>
      <c r="AI18309" t="s">
        <v>41</v>
      </c>
      <c r="AJ18309" t="s">
        <v>42</v>
      </c>
    </row>
    <row r="18310" spans="1:36">
      <c r="A18310" s="2">
        <f t="shared" si="286"/>
        <v>0</v>
      </c>
      <c r="B18310" s="2">
        <v>18309</v>
      </c>
      <c r="C18310" s="8" t="s">
        <v>34746</v>
      </c>
      <c r="E18310" t="s">
        <v>34747</v>
      </c>
      <c r="J18310" s="7">
        <v>45664</v>
      </c>
      <c r="K18310">
        <v>45664</v>
      </c>
      <c r="L18310">
        <v>45664</v>
      </c>
      <c r="N18310" t="s">
        <v>306</v>
      </c>
      <c r="O18310" t="s">
        <v>307</v>
      </c>
      <c r="R18310">
        <v>48900</v>
      </c>
      <c r="S18310">
        <v>1</v>
      </c>
      <c r="T18310">
        <v>48900</v>
      </c>
      <c r="AI18310" t="s">
        <v>41</v>
      </c>
      <c r="AJ18310" t="s">
        <v>42</v>
      </c>
    </row>
    <row r="18311" spans="1:36">
      <c r="A18311" s="2">
        <f t="shared" si="286"/>
        <v>0</v>
      </c>
      <c r="B18311" s="2">
        <v>18310</v>
      </c>
      <c r="C18311" s="8" t="s">
        <v>34748</v>
      </c>
      <c r="E18311" t="s">
        <v>34749</v>
      </c>
      <c r="J18311" s="7">
        <v>45664</v>
      </c>
      <c r="K18311">
        <v>45664</v>
      </c>
      <c r="L18311">
        <v>45664</v>
      </c>
      <c r="N18311" t="s">
        <v>2218</v>
      </c>
      <c r="O18311" t="s">
        <v>2219</v>
      </c>
      <c r="R18311">
        <v>164900</v>
      </c>
      <c r="S18311">
        <v>1</v>
      </c>
      <c r="T18311">
        <v>164900</v>
      </c>
      <c r="AI18311" t="s">
        <v>41</v>
      </c>
      <c r="AJ18311" t="s">
        <v>42</v>
      </c>
    </row>
    <row r="18312" spans="1:36">
      <c r="A18312" s="2">
        <f t="shared" si="286"/>
        <v>1</v>
      </c>
      <c r="B18312" s="2">
        <v>18311</v>
      </c>
      <c r="C18312" s="8" t="s">
        <v>34750</v>
      </c>
      <c r="E18312" t="s">
        <v>34751</v>
      </c>
      <c r="J18312" s="7">
        <v>45664</v>
      </c>
      <c r="K18312">
        <v>45664</v>
      </c>
      <c r="L18312">
        <v>45664</v>
      </c>
      <c r="N18312" s="8" t="s">
        <v>57</v>
      </c>
      <c r="O18312" t="s">
        <v>58</v>
      </c>
      <c r="R18312">
        <v>0</v>
      </c>
      <c r="S18312">
        <v>1</v>
      </c>
      <c r="T18312">
        <v>0</v>
      </c>
      <c r="AI18312" t="s">
        <v>41</v>
      </c>
      <c r="AJ18312" t="s">
        <v>42</v>
      </c>
    </row>
    <row r="18313" spans="1:36">
      <c r="A18313" s="2">
        <f t="shared" si="286"/>
        <v>0</v>
      </c>
      <c r="B18313" s="2">
        <v>18312</v>
      </c>
      <c r="C18313" s="8" t="s">
        <v>34750</v>
      </c>
      <c r="E18313" t="s">
        <v>34751</v>
      </c>
      <c r="J18313" s="7">
        <v>45664</v>
      </c>
      <c r="K18313">
        <v>45664</v>
      </c>
      <c r="L18313">
        <v>45664</v>
      </c>
      <c r="N18313" s="8" t="s">
        <v>88</v>
      </c>
      <c r="O18313" t="s">
        <v>89</v>
      </c>
      <c r="R18313">
        <v>158900</v>
      </c>
      <c r="S18313">
        <v>1</v>
      </c>
      <c r="T18313">
        <v>158900</v>
      </c>
      <c r="AI18313" t="s">
        <v>41</v>
      </c>
      <c r="AJ18313" t="s">
        <v>42</v>
      </c>
    </row>
    <row r="18314" spans="1:36">
      <c r="A18314" s="2">
        <f t="shared" si="286"/>
        <v>0</v>
      </c>
      <c r="B18314" s="2">
        <v>18313</v>
      </c>
      <c r="C18314" s="8" t="s">
        <v>34752</v>
      </c>
      <c r="E18314" t="s">
        <v>34753</v>
      </c>
      <c r="J18314" s="7">
        <v>45664</v>
      </c>
      <c r="K18314">
        <v>45664</v>
      </c>
      <c r="L18314">
        <v>45664</v>
      </c>
      <c r="N18314" t="s">
        <v>556</v>
      </c>
      <c r="O18314" t="s">
        <v>557</v>
      </c>
      <c r="R18314">
        <v>260900</v>
      </c>
      <c r="S18314">
        <v>1</v>
      </c>
      <c r="T18314">
        <v>260900</v>
      </c>
      <c r="AI18314" t="s">
        <v>41</v>
      </c>
      <c r="AJ18314" t="s">
        <v>42</v>
      </c>
    </row>
    <row r="18315" spans="1:36">
      <c r="A18315" s="2">
        <f t="shared" si="286"/>
        <v>0</v>
      </c>
      <c r="B18315" s="2">
        <v>18314</v>
      </c>
      <c r="C18315" s="8" t="s">
        <v>34754</v>
      </c>
      <c r="E18315" t="s">
        <v>34755</v>
      </c>
      <c r="J18315" s="7">
        <v>45664</v>
      </c>
      <c r="K18315">
        <v>45664</v>
      </c>
      <c r="L18315">
        <v>45664</v>
      </c>
      <c r="N18315" s="8" t="s">
        <v>466</v>
      </c>
      <c r="O18315" t="s">
        <v>467</v>
      </c>
      <c r="R18315">
        <v>61900</v>
      </c>
      <c r="S18315">
        <v>1</v>
      </c>
      <c r="T18315">
        <v>61900</v>
      </c>
      <c r="AI18315" t="s">
        <v>41</v>
      </c>
      <c r="AJ18315" t="s">
        <v>42</v>
      </c>
    </row>
    <row r="18316" spans="1:36">
      <c r="A18316" s="2">
        <f t="shared" si="286"/>
        <v>0</v>
      </c>
      <c r="B18316" s="2">
        <v>18315</v>
      </c>
      <c r="C18316" s="8" t="s">
        <v>34756</v>
      </c>
      <c r="E18316" t="s">
        <v>34757</v>
      </c>
      <c r="J18316" s="7">
        <v>45664</v>
      </c>
      <c r="K18316">
        <v>45664</v>
      </c>
      <c r="L18316">
        <v>45664</v>
      </c>
      <c r="N18316" t="s">
        <v>80</v>
      </c>
      <c r="O18316" t="s">
        <v>81</v>
      </c>
      <c r="R18316">
        <v>68400</v>
      </c>
      <c r="S18316">
        <v>1</v>
      </c>
      <c r="T18316">
        <v>68400</v>
      </c>
      <c r="AI18316" t="s">
        <v>41</v>
      </c>
      <c r="AJ18316" t="s">
        <v>42</v>
      </c>
    </row>
    <row r="18317" spans="1:36">
      <c r="A18317" s="2">
        <f t="shared" si="286"/>
        <v>0</v>
      </c>
      <c r="B18317" s="2">
        <v>18316</v>
      </c>
      <c r="C18317" s="8" t="s">
        <v>34758</v>
      </c>
      <c r="E18317" t="s">
        <v>34759</v>
      </c>
      <c r="J18317" s="7">
        <v>45664</v>
      </c>
      <c r="K18317">
        <v>45664</v>
      </c>
      <c r="L18317">
        <v>45664</v>
      </c>
      <c r="N18317" t="s">
        <v>722</v>
      </c>
      <c r="O18317" t="s">
        <v>723</v>
      </c>
      <c r="R18317">
        <v>86900</v>
      </c>
      <c r="S18317">
        <v>1</v>
      </c>
      <c r="T18317">
        <v>86900</v>
      </c>
      <c r="AI18317" t="s">
        <v>41</v>
      </c>
      <c r="AJ18317" t="s">
        <v>42</v>
      </c>
    </row>
    <row r="18318" spans="1:36">
      <c r="A18318" s="2">
        <f t="shared" si="286"/>
        <v>0</v>
      </c>
      <c r="B18318" s="2">
        <v>18317</v>
      </c>
      <c r="C18318" s="8" t="s">
        <v>34760</v>
      </c>
      <c r="E18318" t="s">
        <v>34761</v>
      </c>
      <c r="J18318" s="7">
        <v>45664</v>
      </c>
      <c r="K18318">
        <v>45664</v>
      </c>
      <c r="L18318">
        <v>45664</v>
      </c>
      <c r="N18318" t="s">
        <v>238</v>
      </c>
      <c r="O18318" t="s">
        <v>239</v>
      </c>
      <c r="R18318">
        <v>42900</v>
      </c>
      <c r="S18318">
        <v>1</v>
      </c>
      <c r="T18318">
        <v>42900</v>
      </c>
      <c r="AI18318" t="s">
        <v>41</v>
      </c>
      <c r="AJ18318" t="s">
        <v>42</v>
      </c>
    </row>
    <row r="18319" spans="1:36">
      <c r="A18319" s="2">
        <f t="shared" si="286"/>
        <v>0</v>
      </c>
      <c r="B18319" s="2">
        <v>18318</v>
      </c>
      <c r="C18319" s="8" t="s">
        <v>34762</v>
      </c>
      <c r="E18319" t="s">
        <v>34763</v>
      </c>
      <c r="J18319" s="7">
        <v>45664</v>
      </c>
      <c r="K18319">
        <v>45664</v>
      </c>
      <c r="L18319">
        <v>45664</v>
      </c>
      <c r="N18319" s="8" t="s">
        <v>1086</v>
      </c>
      <c r="O18319" t="s">
        <v>1087</v>
      </c>
      <c r="R18319">
        <v>29900</v>
      </c>
      <c r="S18319">
        <v>1</v>
      </c>
      <c r="T18319">
        <v>29900</v>
      </c>
      <c r="AI18319" t="s">
        <v>41</v>
      </c>
      <c r="AJ18319" t="s">
        <v>42</v>
      </c>
    </row>
    <row r="18320" spans="1:36">
      <c r="A18320" s="2">
        <f t="shared" si="286"/>
        <v>0</v>
      </c>
      <c r="B18320" s="2">
        <v>18319</v>
      </c>
      <c r="C18320" s="8" t="s">
        <v>34764</v>
      </c>
      <c r="E18320" t="s">
        <v>34765</v>
      </c>
      <c r="J18320" s="7">
        <v>45664</v>
      </c>
      <c r="K18320">
        <v>45664</v>
      </c>
      <c r="L18320">
        <v>45664</v>
      </c>
      <c r="N18320" s="8" t="s">
        <v>788</v>
      </c>
      <c r="O18320" t="s">
        <v>789</v>
      </c>
      <c r="R18320">
        <v>135900</v>
      </c>
      <c r="S18320">
        <v>1</v>
      </c>
      <c r="T18320">
        <v>135900</v>
      </c>
      <c r="AI18320" t="s">
        <v>41</v>
      </c>
      <c r="AJ18320" t="s">
        <v>42</v>
      </c>
    </row>
    <row r="18321" spans="1:36">
      <c r="A18321" s="2">
        <f t="shared" si="286"/>
        <v>1</v>
      </c>
      <c r="B18321" s="2">
        <v>18320</v>
      </c>
      <c r="C18321" s="8" t="s">
        <v>34766</v>
      </c>
      <c r="E18321" t="s">
        <v>34767</v>
      </c>
      <c r="J18321" s="7">
        <v>45664</v>
      </c>
      <c r="K18321">
        <v>45664</v>
      </c>
      <c r="L18321">
        <v>45664</v>
      </c>
      <c r="N18321" s="8" t="s">
        <v>2572</v>
      </c>
      <c r="O18321" t="s">
        <v>2573</v>
      </c>
      <c r="R18321">
        <v>106900</v>
      </c>
      <c r="S18321">
        <v>1</v>
      </c>
      <c r="T18321">
        <v>106900</v>
      </c>
      <c r="AI18321" t="s">
        <v>41</v>
      </c>
      <c r="AJ18321" t="s">
        <v>42</v>
      </c>
    </row>
    <row r="18322" spans="1:36">
      <c r="A18322" s="2">
        <f t="shared" si="286"/>
        <v>0</v>
      </c>
      <c r="B18322" s="2">
        <v>18321</v>
      </c>
      <c r="C18322" s="8" t="s">
        <v>34766</v>
      </c>
      <c r="E18322" t="s">
        <v>34767</v>
      </c>
      <c r="J18322" s="7">
        <v>45664</v>
      </c>
      <c r="K18322">
        <v>45664</v>
      </c>
      <c r="L18322">
        <v>45664</v>
      </c>
      <c r="N18322" s="8" t="s">
        <v>57</v>
      </c>
      <c r="O18322" s="5" t="s">
        <v>58</v>
      </c>
      <c r="R18322">
        <v>0</v>
      </c>
      <c r="S18322">
        <v>1</v>
      </c>
      <c r="T18322">
        <v>0</v>
      </c>
      <c r="AI18322" t="s">
        <v>41</v>
      </c>
      <c r="AJ18322" t="s">
        <v>42</v>
      </c>
    </row>
    <row r="18323" spans="1:36">
      <c r="A18323" s="2">
        <f t="shared" si="286"/>
        <v>0</v>
      </c>
      <c r="B18323" s="2">
        <v>18322</v>
      </c>
      <c r="C18323" s="8" t="s">
        <v>34768</v>
      </c>
      <c r="E18323" t="s">
        <v>34769</v>
      </c>
      <c r="J18323" s="7">
        <v>45664</v>
      </c>
      <c r="K18323">
        <v>45664</v>
      </c>
      <c r="L18323">
        <v>45664</v>
      </c>
      <c r="N18323" s="8" t="s">
        <v>788</v>
      </c>
      <c r="O18323" s="5" t="s">
        <v>789</v>
      </c>
      <c r="R18323">
        <v>135900</v>
      </c>
      <c r="S18323">
        <v>1</v>
      </c>
      <c r="T18323">
        <v>135900</v>
      </c>
      <c r="AI18323" t="s">
        <v>41</v>
      </c>
      <c r="AJ18323" t="s">
        <v>42</v>
      </c>
    </row>
    <row r="18324" spans="1:36">
      <c r="A18324" s="2">
        <f t="shared" si="286"/>
        <v>0</v>
      </c>
      <c r="B18324" s="2">
        <v>18323</v>
      </c>
      <c r="C18324" s="8" t="s">
        <v>34770</v>
      </c>
      <c r="E18324" t="s">
        <v>34771</v>
      </c>
      <c r="J18324" s="7">
        <v>45664</v>
      </c>
      <c r="K18324">
        <v>45664</v>
      </c>
      <c r="L18324">
        <v>45664</v>
      </c>
      <c r="N18324" s="8" t="s">
        <v>856</v>
      </c>
      <c r="O18324" s="5" t="s">
        <v>857</v>
      </c>
      <c r="R18324">
        <v>53900</v>
      </c>
      <c r="S18324">
        <v>1</v>
      </c>
      <c r="T18324">
        <v>53900</v>
      </c>
      <c r="AI18324" t="s">
        <v>41</v>
      </c>
      <c r="AJ18324" t="s">
        <v>42</v>
      </c>
    </row>
    <row r="18325" spans="1:36">
      <c r="A18325" s="2">
        <f t="shared" si="286"/>
        <v>0</v>
      </c>
      <c r="B18325" s="2">
        <v>18324</v>
      </c>
      <c r="C18325" s="8" t="s">
        <v>34772</v>
      </c>
      <c r="E18325" t="s">
        <v>34773</v>
      </c>
      <c r="J18325" s="7">
        <v>45664</v>
      </c>
      <c r="K18325">
        <v>45664</v>
      </c>
      <c r="L18325">
        <v>45664</v>
      </c>
      <c r="N18325" s="8" t="s">
        <v>646</v>
      </c>
      <c r="O18325" t="s">
        <v>647</v>
      </c>
      <c r="R18325">
        <v>24900</v>
      </c>
      <c r="S18325">
        <v>1</v>
      </c>
      <c r="T18325">
        <v>24900</v>
      </c>
      <c r="AI18325" t="s">
        <v>41</v>
      </c>
      <c r="AJ18325" t="s">
        <v>42</v>
      </c>
    </row>
    <row r="18326" spans="1:36">
      <c r="A18326" s="2">
        <f t="shared" si="286"/>
        <v>0</v>
      </c>
      <c r="B18326" s="2">
        <v>18325</v>
      </c>
      <c r="C18326" s="8" t="s">
        <v>34774</v>
      </c>
      <c r="E18326" t="s">
        <v>34775</v>
      </c>
      <c r="J18326" s="7">
        <v>45664</v>
      </c>
      <c r="K18326">
        <v>45664</v>
      </c>
      <c r="L18326">
        <v>45664</v>
      </c>
      <c r="N18326" s="8" t="s">
        <v>856</v>
      </c>
      <c r="O18326" t="s">
        <v>857</v>
      </c>
      <c r="R18326">
        <v>53900</v>
      </c>
      <c r="S18326">
        <v>1</v>
      </c>
      <c r="T18326">
        <v>53900</v>
      </c>
      <c r="AI18326" t="s">
        <v>41</v>
      </c>
      <c r="AJ18326" t="s">
        <v>42</v>
      </c>
    </row>
    <row r="18327" spans="1:36">
      <c r="A18327" s="2">
        <f t="shared" si="286"/>
        <v>1</v>
      </c>
      <c r="B18327" s="2">
        <v>18326</v>
      </c>
      <c r="C18327" s="8" t="s">
        <v>34776</v>
      </c>
      <c r="E18327" t="s">
        <v>34777</v>
      </c>
      <c r="J18327" s="7">
        <v>45664</v>
      </c>
      <c r="K18327">
        <v>45664</v>
      </c>
      <c r="L18327">
        <v>45664</v>
      </c>
      <c r="N18327" t="s">
        <v>34778</v>
      </c>
      <c r="O18327" t="s">
        <v>34779</v>
      </c>
      <c r="R18327">
        <v>197107</v>
      </c>
      <c r="S18327">
        <v>1</v>
      </c>
      <c r="T18327">
        <v>197107</v>
      </c>
      <c r="AI18327" t="s">
        <v>41</v>
      </c>
      <c r="AJ18327" t="s">
        <v>42</v>
      </c>
    </row>
    <row r="18328" spans="1:36">
      <c r="A18328" s="2">
        <f t="shared" si="286"/>
        <v>0</v>
      </c>
      <c r="B18328" s="2">
        <v>18327</v>
      </c>
      <c r="C18328" s="8" t="s">
        <v>34776</v>
      </c>
      <c r="E18328" t="s">
        <v>34777</v>
      </c>
      <c r="J18328" s="7">
        <v>45664</v>
      </c>
      <c r="K18328">
        <v>45664</v>
      </c>
      <c r="L18328">
        <v>45664</v>
      </c>
      <c r="N18328" t="s">
        <v>966</v>
      </c>
      <c r="O18328" t="s">
        <v>967</v>
      </c>
      <c r="R18328">
        <v>62693</v>
      </c>
      <c r="S18328">
        <v>1</v>
      </c>
      <c r="T18328">
        <v>62693</v>
      </c>
      <c r="AI18328" t="s">
        <v>41</v>
      </c>
      <c r="AJ18328" t="s">
        <v>42</v>
      </c>
    </row>
    <row r="18329" spans="1:36">
      <c r="A18329" s="2">
        <f t="shared" si="286"/>
        <v>0</v>
      </c>
      <c r="B18329" s="2">
        <v>18328</v>
      </c>
      <c r="C18329" s="8" t="s">
        <v>34780</v>
      </c>
      <c r="E18329" t="s">
        <v>34781</v>
      </c>
      <c r="J18329" s="7">
        <v>45664</v>
      </c>
      <c r="K18329">
        <v>45664</v>
      </c>
      <c r="L18329">
        <v>45664</v>
      </c>
      <c r="N18329" t="s">
        <v>430</v>
      </c>
      <c r="O18329" t="s">
        <v>431</v>
      </c>
      <c r="R18329">
        <v>10900</v>
      </c>
      <c r="S18329">
        <v>1</v>
      </c>
      <c r="T18329">
        <v>10900</v>
      </c>
      <c r="AI18329" t="s">
        <v>41</v>
      </c>
      <c r="AJ18329" t="s">
        <v>42</v>
      </c>
    </row>
    <row r="18330" spans="1:36">
      <c r="A18330" s="2">
        <f t="shared" si="286"/>
        <v>0</v>
      </c>
      <c r="B18330" s="2">
        <v>18329</v>
      </c>
      <c r="C18330" s="8" t="s">
        <v>34782</v>
      </c>
      <c r="E18330" t="s">
        <v>34783</v>
      </c>
      <c r="J18330" s="7">
        <v>45664</v>
      </c>
      <c r="K18330">
        <v>45664</v>
      </c>
      <c r="L18330">
        <v>45664</v>
      </c>
      <c r="N18330" t="s">
        <v>140</v>
      </c>
      <c r="O18330" t="s">
        <v>141</v>
      </c>
      <c r="R18330">
        <v>58900</v>
      </c>
      <c r="S18330">
        <v>1</v>
      </c>
      <c r="T18330">
        <v>58900</v>
      </c>
      <c r="AI18330" t="s">
        <v>41</v>
      </c>
      <c r="AJ18330" t="s">
        <v>42</v>
      </c>
    </row>
    <row r="18331" spans="1:36">
      <c r="A18331" s="2">
        <f t="shared" si="286"/>
        <v>0</v>
      </c>
      <c r="B18331" s="2">
        <v>18330</v>
      </c>
      <c r="C18331" s="8" t="s">
        <v>34784</v>
      </c>
      <c r="E18331" t="s">
        <v>34785</v>
      </c>
      <c r="J18331" s="7">
        <v>45664</v>
      </c>
      <c r="K18331">
        <v>45664</v>
      </c>
      <c r="L18331">
        <v>45664</v>
      </c>
      <c r="N18331" t="s">
        <v>722</v>
      </c>
      <c r="O18331" t="s">
        <v>723</v>
      </c>
      <c r="R18331">
        <v>86900</v>
      </c>
      <c r="S18331">
        <v>1</v>
      </c>
      <c r="T18331">
        <v>86900</v>
      </c>
      <c r="AI18331" t="s">
        <v>41</v>
      </c>
      <c r="AJ18331" t="s">
        <v>42</v>
      </c>
    </row>
    <row r="18332" spans="1:36">
      <c r="A18332" s="2">
        <f t="shared" si="286"/>
        <v>0</v>
      </c>
      <c r="B18332" s="2">
        <v>18331</v>
      </c>
      <c r="C18332" s="8" t="s">
        <v>34786</v>
      </c>
      <c r="E18332" t="s">
        <v>34787</v>
      </c>
      <c r="J18332" s="7">
        <v>45664</v>
      </c>
      <c r="K18332">
        <v>45664</v>
      </c>
      <c r="L18332">
        <v>45664</v>
      </c>
      <c r="N18332" t="s">
        <v>1570</v>
      </c>
      <c r="O18332" t="s">
        <v>1571</v>
      </c>
      <c r="R18332">
        <v>41900</v>
      </c>
      <c r="S18332">
        <v>1</v>
      </c>
      <c r="T18332">
        <v>41900</v>
      </c>
      <c r="AI18332" t="s">
        <v>41</v>
      </c>
      <c r="AJ18332" t="s">
        <v>42</v>
      </c>
    </row>
    <row r="18333" spans="1:36">
      <c r="A18333" s="2">
        <f t="shared" si="286"/>
        <v>0</v>
      </c>
      <c r="B18333" s="2">
        <v>18332</v>
      </c>
      <c r="C18333" s="8" t="s">
        <v>34788</v>
      </c>
      <c r="E18333" t="s">
        <v>34789</v>
      </c>
      <c r="J18333" s="7">
        <v>45664</v>
      </c>
      <c r="K18333">
        <v>45664</v>
      </c>
      <c r="L18333">
        <v>45664</v>
      </c>
      <c r="N18333" s="8" t="s">
        <v>856</v>
      </c>
      <c r="O18333" t="s">
        <v>857</v>
      </c>
      <c r="R18333">
        <v>53900</v>
      </c>
      <c r="S18333">
        <v>1</v>
      </c>
      <c r="T18333">
        <v>53900</v>
      </c>
      <c r="AI18333" t="s">
        <v>41</v>
      </c>
      <c r="AJ18333" t="s">
        <v>42</v>
      </c>
    </row>
    <row r="18334" spans="1:36">
      <c r="A18334" s="2">
        <f t="shared" si="286"/>
        <v>0</v>
      </c>
      <c r="B18334" s="2">
        <v>18333</v>
      </c>
      <c r="C18334" s="8" t="s">
        <v>34790</v>
      </c>
      <c r="E18334" t="s">
        <v>34791</v>
      </c>
      <c r="J18334" s="7">
        <v>45664</v>
      </c>
      <c r="K18334">
        <v>45664</v>
      </c>
      <c r="L18334">
        <v>45664</v>
      </c>
      <c r="N18334" s="8" t="s">
        <v>336</v>
      </c>
      <c r="O18334" t="s">
        <v>337</v>
      </c>
      <c r="R18334">
        <v>37500</v>
      </c>
      <c r="S18334">
        <v>1</v>
      </c>
      <c r="T18334">
        <v>37500</v>
      </c>
      <c r="AI18334" t="s">
        <v>41</v>
      </c>
      <c r="AJ18334" t="s">
        <v>42</v>
      </c>
    </row>
    <row r="18335" spans="1:36">
      <c r="A18335" s="2">
        <f t="shared" si="286"/>
        <v>0</v>
      </c>
      <c r="B18335" s="2">
        <v>18334</v>
      </c>
      <c r="C18335" s="8" t="s">
        <v>34792</v>
      </c>
      <c r="E18335" t="s">
        <v>34793</v>
      </c>
      <c r="J18335" s="7">
        <v>45664</v>
      </c>
      <c r="K18335">
        <v>45664</v>
      </c>
      <c r="L18335">
        <v>45664</v>
      </c>
      <c r="N18335" s="8" t="s">
        <v>856</v>
      </c>
      <c r="O18335" t="s">
        <v>857</v>
      </c>
      <c r="R18335">
        <v>53400</v>
      </c>
      <c r="S18335">
        <v>1</v>
      </c>
      <c r="T18335">
        <v>53400</v>
      </c>
      <c r="AI18335" t="s">
        <v>41</v>
      </c>
      <c r="AJ18335" t="s">
        <v>42</v>
      </c>
    </row>
    <row r="18336" spans="1:36">
      <c r="A18336" s="2">
        <f t="shared" si="286"/>
        <v>0</v>
      </c>
      <c r="B18336" s="2">
        <v>18335</v>
      </c>
      <c r="C18336" s="8" t="s">
        <v>34794</v>
      </c>
      <c r="E18336" t="s">
        <v>34795</v>
      </c>
      <c r="J18336" s="7">
        <v>45664</v>
      </c>
      <c r="K18336">
        <v>45664</v>
      </c>
      <c r="L18336">
        <v>45664</v>
      </c>
      <c r="N18336" t="s">
        <v>1120</v>
      </c>
      <c r="O18336" t="s">
        <v>1121</v>
      </c>
      <c r="R18336">
        <v>34400</v>
      </c>
      <c r="S18336">
        <v>1</v>
      </c>
      <c r="T18336">
        <v>34400</v>
      </c>
      <c r="AI18336" t="s">
        <v>41</v>
      </c>
      <c r="AJ18336" t="s">
        <v>42</v>
      </c>
    </row>
    <row r="18337" spans="1:36">
      <c r="A18337" s="2">
        <f t="shared" si="286"/>
        <v>0</v>
      </c>
      <c r="B18337" s="2">
        <v>18336</v>
      </c>
      <c r="C18337" s="8" t="s">
        <v>34796</v>
      </c>
      <c r="E18337" t="s">
        <v>34797</v>
      </c>
      <c r="J18337" s="7">
        <v>45664</v>
      </c>
      <c r="K18337">
        <v>45664</v>
      </c>
      <c r="L18337">
        <v>45664</v>
      </c>
      <c r="N18337" s="8" t="s">
        <v>3674</v>
      </c>
      <c r="O18337" t="s">
        <v>3675</v>
      </c>
      <c r="R18337">
        <v>177900</v>
      </c>
      <c r="S18337">
        <v>1</v>
      </c>
      <c r="T18337">
        <v>177900</v>
      </c>
      <c r="AI18337" t="s">
        <v>41</v>
      </c>
      <c r="AJ18337" t="s">
        <v>42</v>
      </c>
    </row>
    <row r="18338" spans="1:36">
      <c r="A18338" s="2">
        <f t="shared" si="286"/>
        <v>0</v>
      </c>
      <c r="B18338" s="2">
        <v>18337</v>
      </c>
      <c r="C18338" s="8" t="s">
        <v>34798</v>
      </c>
      <c r="E18338" t="s">
        <v>34799</v>
      </c>
      <c r="J18338" s="7">
        <v>45664</v>
      </c>
      <c r="K18338">
        <v>45664</v>
      </c>
      <c r="L18338">
        <v>45664</v>
      </c>
      <c r="N18338" s="8" t="s">
        <v>982</v>
      </c>
      <c r="O18338" t="s">
        <v>983</v>
      </c>
      <c r="R18338">
        <v>48900</v>
      </c>
      <c r="S18338">
        <v>1</v>
      </c>
      <c r="T18338">
        <v>48900</v>
      </c>
      <c r="AI18338" t="s">
        <v>41</v>
      </c>
      <c r="AJ18338" t="s">
        <v>42</v>
      </c>
    </row>
    <row r="18339" spans="1:36">
      <c r="A18339" s="2">
        <f t="shared" si="286"/>
        <v>0</v>
      </c>
      <c r="B18339" s="2">
        <v>18338</v>
      </c>
      <c r="C18339" s="8" t="s">
        <v>34800</v>
      </c>
      <c r="E18339" t="s">
        <v>34801</v>
      </c>
      <c r="J18339" s="7">
        <v>45664</v>
      </c>
      <c r="K18339">
        <v>45664</v>
      </c>
      <c r="L18339">
        <v>45664</v>
      </c>
      <c r="N18339" t="s">
        <v>1488</v>
      </c>
      <c r="O18339" t="s">
        <v>1489</v>
      </c>
      <c r="R18339">
        <v>53900</v>
      </c>
      <c r="S18339">
        <v>1</v>
      </c>
      <c r="T18339">
        <v>53900</v>
      </c>
      <c r="AI18339" t="s">
        <v>41</v>
      </c>
      <c r="AJ18339" t="s">
        <v>42</v>
      </c>
    </row>
    <row r="18340" spans="1:36">
      <c r="A18340" s="2">
        <f t="shared" si="286"/>
        <v>0</v>
      </c>
      <c r="B18340" s="2">
        <v>18339</v>
      </c>
      <c r="C18340" s="8" t="s">
        <v>34802</v>
      </c>
      <c r="E18340" t="s">
        <v>34803</v>
      </c>
      <c r="J18340" s="7">
        <v>45664</v>
      </c>
      <c r="K18340">
        <v>45664</v>
      </c>
      <c r="L18340">
        <v>45664</v>
      </c>
      <c r="N18340" t="s">
        <v>140</v>
      </c>
      <c r="O18340" t="s">
        <v>141</v>
      </c>
      <c r="R18340">
        <v>63400</v>
      </c>
      <c r="S18340">
        <v>1</v>
      </c>
      <c r="T18340">
        <v>63400</v>
      </c>
      <c r="AI18340" t="s">
        <v>41</v>
      </c>
      <c r="AJ18340" t="s">
        <v>42</v>
      </c>
    </row>
    <row r="18341" spans="1:36">
      <c r="A18341" s="2">
        <f t="shared" si="286"/>
        <v>1</v>
      </c>
      <c r="B18341" s="2">
        <v>18340</v>
      </c>
      <c r="C18341" s="8" t="s">
        <v>34804</v>
      </c>
      <c r="E18341" t="s">
        <v>34805</v>
      </c>
      <c r="J18341" s="7">
        <v>45664</v>
      </c>
      <c r="K18341">
        <v>45664</v>
      </c>
      <c r="L18341">
        <v>45664</v>
      </c>
      <c r="N18341" s="8" t="s">
        <v>706</v>
      </c>
      <c r="O18341" t="s">
        <v>707</v>
      </c>
      <c r="R18341">
        <v>79900</v>
      </c>
      <c r="S18341">
        <v>1</v>
      </c>
      <c r="T18341">
        <v>79900</v>
      </c>
      <c r="AI18341" t="s">
        <v>41</v>
      </c>
      <c r="AJ18341" t="s">
        <v>42</v>
      </c>
    </row>
    <row r="18342" spans="1:36">
      <c r="A18342" s="2">
        <f t="shared" si="286"/>
        <v>0</v>
      </c>
      <c r="B18342" s="2">
        <v>18341</v>
      </c>
      <c r="C18342" s="8" t="s">
        <v>34804</v>
      </c>
      <c r="E18342" t="s">
        <v>34805</v>
      </c>
      <c r="J18342" s="7">
        <v>45664</v>
      </c>
      <c r="K18342">
        <v>45664</v>
      </c>
      <c r="L18342">
        <v>45664</v>
      </c>
      <c r="N18342" s="8" t="s">
        <v>360</v>
      </c>
      <c r="O18342" t="s">
        <v>361</v>
      </c>
      <c r="R18342">
        <v>67900</v>
      </c>
      <c r="S18342">
        <v>1</v>
      </c>
      <c r="T18342">
        <v>67900</v>
      </c>
      <c r="AI18342" t="s">
        <v>41</v>
      </c>
      <c r="AJ18342" t="s">
        <v>42</v>
      </c>
    </row>
    <row r="18343" spans="1:36">
      <c r="A18343" s="2">
        <f t="shared" si="286"/>
        <v>0</v>
      </c>
      <c r="B18343" s="2">
        <v>18342</v>
      </c>
      <c r="C18343" s="8" t="s">
        <v>34806</v>
      </c>
      <c r="E18343" t="s">
        <v>34807</v>
      </c>
      <c r="J18343" s="7">
        <v>45664</v>
      </c>
      <c r="K18343">
        <v>45664</v>
      </c>
      <c r="L18343">
        <v>45664</v>
      </c>
      <c r="N18343" s="8" t="s">
        <v>310</v>
      </c>
      <c r="O18343" t="s">
        <v>311</v>
      </c>
      <c r="R18343">
        <v>58400</v>
      </c>
      <c r="S18343">
        <v>1</v>
      </c>
      <c r="T18343">
        <v>58400</v>
      </c>
      <c r="AI18343" t="s">
        <v>41</v>
      </c>
      <c r="AJ18343" t="s">
        <v>42</v>
      </c>
    </row>
    <row r="18344" spans="1:36">
      <c r="A18344" s="2">
        <f t="shared" si="286"/>
        <v>0</v>
      </c>
      <c r="B18344" s="2">
        <v>18343</v>
      </c>
      <c r="C18344" s="8" t="s">
        <v>34808</v>
      </c>
      <c r="E18344" t="s">
        <v>34809</v>
      </c>
      <c r="J18344" s="7">
        <v>45664</v>
      </c>
      <c r="K18344">
        <v>45664</v>
      </c>
      <c r="L18344">
        <v>45664</v>
      </c>
      <c r="N18344" s="8" t="s">
        <v>788</v>
      </c>
      <c r="O18344" t="s">
        <v>789</v>
      </c>
      <c r="R18344">
        <v>135900</v>
      </c>
      <c r="S18344">
        <v>1</v>
      </c>
      <c r="T18344">
        <v>135900</v>
      </c>
      <c r="AI18344" t="s">
        <v>41</v>
      </c>
      <c r="AJ18344" t="s">
        <v>42</v>
      </c>
    </row>
    <row r="18345" spans="1:36">
      <c r="A18345" s="2">
        <f t="shared" si="286"/>
        <v>0</v>
      </c>
      <c r="B18345" s="2">
        <v>18344</v>
      </c>
      <c r="C18345" s="8" t="s">
        <v>34810</v>
      </c>
      <c r="E18345" t="s">
        <v>34811</v>
      </c>
      <c r="J18345" s="7">
        <v>45664</v>
      </c>
      <c r="K18345">
        <v>45664</v>
      </c>
      <c r="L18345">
        <v>45664</v>
      </c>
      <c r="N18345" s="8" t="s">
        <v>856</v>
      </c>
      <c r="O18345" t="s">
        <v>857</v>
      </c>
      <c r="R18345">
        <v>53400</v>
      </c>
      <c r="S18345">
        <v>1</v>
      </c>
      <c r="T18345">
        <v>53400</v>
      </c>
      <c r="AI18345" t="s">
        <v>41</v>
      </c>
      <c r="AJ18345" t="s">
        <v>42</v>
      </c>
    </row>
    <row r="18346" spans="1:36">
      <c r="A18346" s="2">
        <f t="shared" si="286"/>
        <v>0</v>
      </c>
      <c r="B18346" s="2">
        <v>18345</v>
      </c>
      <c r="C18346" s="8" t="s">
        <v>34812</v>
      </c>
      <c r="E18346" t="s">
        <v>34813</v>
      </c>
      <c r="J18346" s="7">
        <v>45664</v>
      </c>
      <c r="K18346">
        <v>45664</v>
      </c>
      <c r="L18346">
        <v>45664</v>
      </c>
      <c r="N18346" s="8" t="s">
        <v>850</v>
      </c>
      <c r="O18346" t="s">
        <v>851</v>
      </c>
      <c r="R18346">
        <v>29400</v>
      </c>
      <c r="S18346">
        <v>1</v>
      </c>
      <c r="T18346">
        <v>29400</v>
      </c>
      <c r="AI18346" t="s">
        <v>41</v>
      </c>
      <c r="AJ18346" t="s">
        <v>42</v>
      </c>
    </row>
    <row r="18347" spans="1:36">
      <c r="A18347" s="2">
        <f t="shared" si="286"/>
        <v>0</v>
      </c>
      <c r="B18347" s="2">
        <v>18346</v>
      </c>
      <c r="C18347" s="8" t="s">
        <v>34814</v>
      </c>
      <c r="E18347" t="s">
        <v>34815</v>
      </c>
      <c r="J18347" s="7">
        <v>45664</v>
      </c>
      <c r="K18347">
        <v>45664</v>
      </c>
      <c r="L18347">
        <v>45664</v>
      </c>
      <c r="N18347" s="8" t="s">
        <v>856</v>
      </c>
      <c r="O18347" t="s">
        <v>857</v>
      </c>
      <c r="R18347">
        <v>53400</v>
      </c>
      <c r="S18347">
        <v>1</v>
      </c>
      <c r="T18347">
        <v>53400</v>
      </c>
      <c r="AI18347" t="s">
        <v>41</v>
      </c>
      <c r="AJ18347" t="s">
        <v>42</v>
      </c>
    </row>
    <row r="18348" spans="1:36">
      <c r="A18348" s="2">
        <f t="shared" si="286"/>
        <v>1</v>
      </c>
      <c r="B18348" s="2">
        <v>18347</v>
      </c>
      <c r="C18348" s="8" t="s">
        <v>34816</v>
      </c>
      <c r="E18348" t="s">
        <v>34817</v>
      </c>
      <c r="J18348" s="7">
        <v>45664</v>
      </c>
      <c r="K18348">
        <v>45664</v>
      </c>
      <c r="L18348">
        <v>45664</v>
      </c>
      <c r="N18348" s="8" t="s">
        <v>872</v>
      </c>
      <c r="O18348" t="s">
        <v>873</v>
      </c>
      <c r="R18348">
        <v>32900</v>
      </c>
      <c r="S18348">
        <v>1</v>
      </c>
      <c r="T18348">
        <v>32900</v>
      </c>
      <c r="AI18348" t="s">
        <v>41</v>
      </c>
      <c r="AJ18348" t="s">
        <v>42</v>
      </c>
    </row>
    <row r="18349" spans="1:36">
      <c r="A18349" s="2">
        <f t="shared" si="286"/>
        <v>0</v>
      </c>
      <c r="B18349" s="2">
        <v>18348</v>
      </c>
      <c r="C18349" s="8" t="s">
        <v>34816</v>
      </c>
      <c r="E18349" t="s">
        <v>34817</v>
      </c>
      <c r="J18349" s="7">
        <v>45664</v>
      </c>
      <c r="K18349">
        <v>45664</v>
      </c>
      <c r="L18349">
        <v>45664</v>
      </c>
      <c r="N18349" t="s">
        <v>80</v>
      </c>
      <c r="O18349" t="s">
        <v>81</v>
      </c>
      <c r="R18349">
        <v>68900</v>
      </c>
      <c r="S18349">
        <v>1</v>
      </c>
      <c r="T18349">
        <v>68900</v>
      </c>
      <c r="AI18349" t="s">
        <v>41</v>
      </c>
      <c r="AJ18349" t="s">
        <v>42</v>
      </c>
    </row>
    <row r="18350" spans="1:36">
      <c r="A18350" s="2">
        <f t="shared" si="286"/>
        <v>0</v>
      </c>
      <c r="B18350" s="2">
        <v>18349</v>
      </c>
      <c r="C18350" s="8" t="s">
        <v>34818</v>
      </c>
      <c r="E18350" t="s">
        <v>34819</v>
      </c>
      <c r="J18350" s="7">
        <v>45664</v>
      </c>
      <c r="K18350">
        <v>45664</v>
      </c>
      <c r="L18350">
        <v>45664</v>
      </c>
      <c r="N18350" t="s">
        <v>226</v>
      </c>
      <c r="O18350" t="s">
        <v>227</v>
      </c>
      <c r="R18350">
        <v>56000</v>
      </c>
      <c r="S18350">
        <v>1</v>
      </c>
      <c r="T18350">
        <v>56000</v>
      </c>
      <c r="AI18350" t="s">
        <v>41</v>
      </c>
      <c r="AJ18350" t="s">
        <v>42</v>
      </c>
    </row>
    <row r="18351" spans="1:36">
      <c r="A18351" s="2">
        <f t="shared" si="286"/>
        <v>0</v>
      </c>
      <c r="B18351" s="2">
        <v>18350</v>
      </c>
      <c r="C18351" s="8" t="s">
        <v>34820</v>
      </c>
      <c r="E18351" t="s">
        <v>34821</v>
      </c>
      <c r="J18351" s="7">
        <v>45664</v>
      </c>
      <c r="K18351">
        <v>45664</v>
      </c>
      <c r="L18351">
        <v>45664</v>
      </c>
      <c r="N18351" s="8" t="s">
        <v>788</v>
      </c>
      <c r="O18351" t="s">
        <v>789</v>
      </c>
      <c r="R18351">
        <v>135400</v>
      </c>
      <c r="S18351">
        <v>1</v>
      </c>
      <c r="T18351">
        <v>135400</v>
      </c>
      <c r="AI18351" t="s">
        <v>41</v>
      </c>
      <c r="AJ18351" t="s">
        <v>42</v>
      </c>
    </row>
    <row r="18352" spans="1:36">
      <c r="A18352" s="2">
        <f t="shared" si="286"/>
        <v>0</v>
      </c>
      <c r="B18352" s="2">
        <v>18351</v>
      </c>
      <c r="C18352" s="8" t="s">
        <v>34822</v>
      </c>
      <c r="E18352" t="s">
        <v>34823</v>
      </c>
      <c r="J18352" s="7">
        <v>45664</v>
      </c>
      <c r="K18352">
        <v>45664</v>
      </c>
      <c r="L18352">
        <v>45664</v>
      </c>
      <c r="N18352" s="8" t="s">
        <v>982</v>
      </c>
      <c r="O18352" t="s">
        <v>983</v>
      </c>
      <c r="R18352">
        <v>48400</v>
      </c>
      <c r="S18352">
        <v>1</v>
      </c>
      <c r="T18352">
        <v>48400</v>
      </c>
      <c r="AI18352" t="s">
        <v>41</v>
      </c>
      <c r="AJ18352" t="s">
        <v>42</v>
      </c>
    </row>
    <row r="18353" spans="1:36">
      <c r="A18353" s="2">
        <f t="shared" si="286"/>
        <v>0</v>
      </c>
      <c r="B18353" s="2">
        <v>18352</v>
      </c>
      <c r="C18353" s="8" t="s">
        <v>34824</v>
      </c>
      <c r="E18353" t="s">
        <v>34825</v>
      </c>
      <c r="J18353" s="7">
        <v>45664</v>
      </c>
      <c r="K18353">
        <v>45664</v>
      </c>
      <c r="L18353">
        <v>45664</v>
      </c>
      <c r="N18353" s="8" t="s">
        <v>314</v>
      </c>
      <c r="O18353" t="s">
        <v>315</v>
      </c>
      <c r="R18353">
        <v>26400</v>
      </c>
      <c r="S18353">
        <v>1</v>
      </c>
      <c r="T18353">
        <v>26400</v>
      </c>
      <c r="AI18353" t="s">
        <v>41</v>
      </c>
      <c r="AJ18353" t="s">
        <v>42</v>
      </c>
    </row>
    <row r="18354" spans="1:36">
      <c r="A18354" s="2">
        <f t="shared" si="286"/>
        <v>0</v>
      </c>
      <c r="B18354" s="2">
        <v>18353</v>
      </c>
      <c r="C18354" s="8" t="s">
        <v>34826</v>
      </c>
      <c r="E18354" t="s">
        <v>34827</v>
      </c>
      <c r="J18354" s="7">
        <v>45664</v>
      </c>
      <c r="K18354">
        <v>45664</v>
      </c>
      <c r="L18354">
        <v>45664</v>
      </c>
      <c r="N18354" t="s">
        <v>2014</v>
      </c>
      <c r="O18354" t="s">
        <v>2015</v>
      </c>
      <c r="R18354">
        <v>22650</v>
      </c>
      <c r="S18354">
        <v>2</v>
      </c>
      <c r="T18354">
        <v>45300</v>
      </c>
      <c r="AI18354" t="s">
        <v>41</v>
      </c>
      <c r="AJ18354" t="s">
        <v>42</v>
      </c>
    </row>
    <row r="18355" spans="1:36">
      <c r="A18355" s="2">
        <f t="shared" si="286"/>
        <v>0</v>
      </c>
      <c r="B18355" s="2">
        <v>18354</v>
      </c>
      <c r="C18355" s="8" t="s">
        <v>34828</v>
      </c>
      <c r="E18355" t="s">
        <v>34829</v>
      </c>
      <c r="J18355" s="7">
        <v>45664</v>
      </c>
      <c r="K18355">
        <v>45664</v>
      </c>
      <c r="L18355">
        <v>45664</v>
      </c>
      <c r="N18355" s="8" t="s">
        <v>982</v>
      </c>
      <c r="O18355" t="s">
        <v>983</v>
      </c>
      <c r="R18355">
        <v>48400</v>
      </c>
      <c r="S18355">
        <v>1</v>
      </c>
      <c r="T18355">
        <v>48400</v>
      </c>
      <c r="AI18355" t="s">
        <v>41</v>
      </c>
      <c r="AJ18355" t="s">
        <v>42</v>
      </c>
    </row>
    <row r="18356" spans="1:36">
      <c r="A18356" s="2">
        <f t="shared" si="286"/>
        <v>0</v>
      </c>
      <c r="B18356" s="2">
        <v>18355</v>
      </c>
      <c r="C18356" s="8" t="s">
        <v>34830</v>
      </c>
      <c r="E18356" t="s">
        <v>34831</v>
      </c>
      <c r="J18356" s="7">
        <v>45664</v>
      </c>
      <c r="K18356">
        <v>45664</v>
      </c>
      <c r="L18356">
        <v>45664</v>
      </c>
      <c r="N18356" t="s">
        <v>738</v>
      </c>
      <c r="O18356" s="5" t="s">
        <v>739</v>
      </c>
      <c r="R18356">
        <v>77400</v>
      </c>
      <c r="S18356">
        <v>1</v>
      </c>
      <c r="T18356">
        <v>77400</v>
      </c>
      <c r="AI18356" t="s">
        <v>41</v>
      </c>
      <c r="AJ18356" t="s">
        <v>42</v>
      </c>
    </row>
    <row r="18357" spans="1:36">
      <c r="A18357" s="2">
        <f t="shared" si="286"/>
        <v>0</v>
      </c>
      <c r="B18357" s="2">
        <v>18356</v>
      </c>
      <c r="C18357" s="8" t="s">
        <v>34832</v>
      </c>
      <c r="E18357" t="s">
        <v>34833</v>
      </c>
      <c r="J18357" s="7">
        <v>45664</v>
      </c>
      <c r="K18357">
        <v>45664</v>
      </c>
      <c r="L18357">
        <v>45664</v>
      </c>
      <c r="N18357" s="8" t="s">
        <v>982</v>
      </c>
      <c r="O18357" t="s">
        <v>983</v>
      </c>
      <c r="R18357">
        <v>48400</v>
      </c>
      <c r="S18357">
        <v>1</v>
      </c>
      <c r="T18357">
        <v>48400</v>
      </c>
      <c r="AI18357" t="s">
        <v>41</v>
      </c>
      <c r="AJ18357" t="s">
        <v>42</v>
      </c>
    </row>
    <row r="18358" spans="1:36">
      <c r="A18358" s="2">
        <f t="shared" si="286"/>
        <v>0</v>
      </c>
      <c r="B18358" s="2">
        <v>18357</v>
      </c>
      <c r="C18358" s="8" t="s">
        <v>34834</v>
      </c>
      <c r="E18358" t="s">
        <v>34835</v>
      </c>
      <c r="J18358" s="7">
        <v>45664</v>
      </c>
      <c r="K18358">
        <v>45664</v>
      </c>
      <c r="L18358">
        <v>45664</v>
      </c>
      <c r="N18358" s="8" t="s">
        <v>298</v>
      </c>
      <c r="O18358" t="s">
        <v>299</v>
      </c>
      <c r="R18358">
        <v>34400</v>
      </c>
      <c r="S18358">
        <v>1</v>
      </c>
      <c r="T18358">
        <v>34400</v>
      </c>
      <c r="AI18358" t="s">
        <v>41</v>
      </c>
      <c r="AJ18358" t="s">
        <v>42</v>
      </c>
    </row>
    <row r="18359" spans="1:36">
      <c r="A18359" s="2">
        <f t="shared" si="286"/>
        <v>0</v>
      </c>
      <c r="B18359" s="2">
        <v>18358</v>
      </c>
      <c r="C18359" s="8" t="s">
        <v>34836</v>
      </c>
      <c r="E18359" t="s">
        <v>34837</v>
      </c>
      <c r="J18359" s="7">
        <v>45664</v>
      </c>
      <c r="K18359">
        <v>45664</v>
      </c>
      <c r="L18359">
        <v>45664</v>
      </c>
      <c r="N18359" s="8" t="s">
        <v>788</v>
      </c>
      <c r="O18359" t="s">
        <v>789</v>
      </c>
      <c r="R18359">
        <v>135900</v>
      </c>
      <c r="S18359">
        <v>1</v>
      </c>
      <c r="T18359">
        <v>135900</v>
      </c>
      <c r="AI18359" t="s">
        <v>41</v>
      </c>
      <c r="AJ18359" t="s">
        <v>42</v>
      </c>
    </row>
    <row r="18360" spans="1:36">
      <c r="A18360" s="2">
        <f t="shared" si="286"/>
        <v>0</v>
      </c>
      <c r="B18360" s="2">
        <v>18359</v>
      </c>
      <c r="C18360" s="8" t="s">
        <v>34838</v>
      </c>
      <c r="E18360" t="s">
        <v>34839</v>
      </c>
      <c r="J18360" s="7">
        <v>45664</v>
      </c>
      <c r="K18360">
        <v>45664</v>
      </c>
      <c r="L18360">
        <v>45664</v>
      </c>
      <c r="N18360" s="8" t="s">
        <v>1842</v>
      </c>
      <c r="O18360" t="s">
        <v>1843</v>
      </c>
      <c r="R18360">
        <v>19900</v>
      </c>
      <c r="S18360">
        <v>2</v>
      </c>
      <c r="T18360">
        <v>39800</v>
      </c>
      <c r="AI18360" t="s">
        <v>41</v>
      </c>
      <c r="AJ18360" t="s">
        <v>42</v>
      </c>
    </row>
    <row r="18361" spans="1:36">
      <c r="A18361" s="2">
        <f t="shared" si="286"/>
        <v>0</v>
      </c>
      <c r="B18361" s="2">
        <v>18360</v>
      </c>
      <c r="C18361" s="8" t="s">
        <v>34840</v>
      </c>
      <c r="E18361" t="s">
        <v>34841</v>
      </c>
      <c r="J18361" s="7">
        <v>45664</v>
      </c>
      <c r="K18361">
        <v>45664</v>
      </c>
      <c r="L18361">
        <v>45664</v>
      </c>
      <c r="N18361" s="8" t="s">
        <v>982</v>
      </c>
      <c r="O18361" t="s">
        <v>983</v>
      </c>
      <c r="R18361">
        <v>48900</v>
      </c>
      <c r="S18361">
        <v>1</v>
      </c>
      <c r="T18361">
        <v>48900</v>
      </c>
      <c r="AI18361" t="s">
        <v>41</v>
      </c>
      <c r="AJ18361" t="s">
        <v>42</v>
      </c>
    </row>
    <row r="18362" spans="1:36">
      <c r="A18362" s="2">
        <f t="shared" si="286"/>
        <v>0</v>
      </c>
      <c r="B18362" s="2">
        <v>18361</v>
      </c>
      <c r="C18362" s="8" t="s">
        <v>34842</v>
      </c>
      <c r="E18362" t="s">
        <v>34843</v>
      </c>
      <c r="J18362" s="7">
        <v>45664</v>
      </c>
      <c r="K18362">
        <v>45664</v>
      </c>
      <c r="L18362">
        <v>45664</v>
      </c>
      <c r="N18362" t="s">
        <v>140</v>
      </c>
      <c r="O18362" t="s">
        <v>141</v>
      </c>
      <c r="R18362">
        <v>63400</v>
      </c>
      <c r="S18362">
        <v>1</v>
      </c>
      <c r="T18362">
        <v>63400</v>
      </c>
      <c r="AI18362" t="s">
        <v>41</v>
      </c>
      <c r="AJ18362" t="s">
        <v>42</v>
      </c>
    </row>
    <row r="18363" spans="1:36">
      <c r="A18363" s="2">
        <f t="shared" si="286"/>
        <v>0</v>
      </c>
      <c r="B18363" s="2">
        <v>18362</v>
      </c>
      <c r="C18363" s="8" t="s">
        <v>34844</v>
      </c>
      <c r="E18363" t="s">
        <v>34845</v>
      </c>
      <c r="J18363" s="7">
        <v>45664</v>
      </c>
      <c r="K18363">
        <v>45664</v>
      </c>
      <c r="L18363">
        <v>45664</v>
      </c>
      <c r="N18363" s="8" t="s">
        <v>788</v>
      </c>
      <c r="O18363" t="s">
        <v>789</v>
      </c>
      <c r="R18363">
        <v>135400</v>
      </c>
      <c r="S18363">
        <v>1</v>
      </c>
      <c r="T18363">
        <v>135400</v>
      </c>
      <c r="AI18363" t="s">
        <v>41</v>
      </c>
      <c r="AJ18363" t="s">
        <v>42</v>
      </c>
    </row>
    <row r="18364" spans="1:36">
      <c r="A18364" s="2">
        <f t="shared" si="286"/>
        <v>0</v>
      </c>
      <c r="B18364" s="2">
        <v>18363</v>
      </c>
      <c r="C18364" s="8" t="s">
        <v>34846</v>
      </c>
      <c r="E18364" t="s">
        <v>34847</v>
      </c>
      <c r="J18364" s="7">
        <v>45664</v>
      </c>
      <c r="K18364">
        <v>45664</v>
      </c>
      <c r="L18364">
        <v>45664</v>
      </c>
      <c r="N18364" s="8" t="s">
        <v>310</v>
      </c>
      <c r="O18364" t="s">
        <v>311</v>
      </c>
      <c r="R18364">
        <v>58400</v>
      </c>
      <c r="S18364">
        <v>1</v>
      </c>
      <c r="T18364">
        <v>58400</v>
      </c>
      <c r="AI18364" t="s">
        <v>41</v>
      </c>
      <c r="AJ18364" t="s">
        <v>42</v>
      </c>
    </row>
    <row r="18365" spans="1:36">
      <c r="A18365" s="2">
        <f t="shared" si="286"/>
        <v>0</v>
      </c>
      <c r="B18365" s="2">
        <v>18364</v>
      </c>
      <c r="C18365" s="8" t="s">
        <v>34848</v>
      </c>
      <c r="E18365" t="s">
        <v>34849</v>
      </c>
      <c r="J18365" s="7">
        <v>45664</v>
      </c>
      <c r="K18365">
        <v>45664</v>
      </c>
      <c r="L18365">
        <v>45664</v>
      </c>
      <c r="N18365" s="8" t="s">
        <v>856</v>
      </c>
      <c r="O18365" t="s">
        <v>857</v>
      </c>
      <c r="R18365">
        <v>53900</v>
      </c>
      <c r="S18365">
        <v>1</v>
      </c>
      <c r="T18365">
        <v>53900</v>
      </c>
      <c r="AI18365" t="s">
        <v>41</v>
      </c>
      <c r="AJ18365" t="s">
        <v>42</v>
      </c>
    </row>
    <row r="18366" spans="1:36">
      <c r="A18366" s="2">
        <f t="shared" si="286"/>
        <v>0</v>
      </c>
      <c r="B18366" s="2">
        <v>18365</v>
      </c>
      <c r="C18366" s="8" t="s">
        <v>34850</v>
      </c>
      <c r="E18366" t="s">
        <v>34851</v>
      </c>
      <c r="J18366" s="7">
        <v>45664</v>
      </c>
      <c r="K18366">
        <v>45664</v>
      </c>
      <c r="L18366">
        <v>45664</v>
      </c>
      <c r="N18366" s="8" t="s">
        <v>982</v>
      </c>
      <c r="O18366" t="s">
        <v>983</v>
      </c>
      <c r="R18366">
        <v>48400</v>
      </c>
      <c r="S18366">
        <v>1</v>
      </c>
      <c r="T18366">
        <v>48400</v>
      </c>
      <c r="AI18366" t="s">
        <v>41</v>
      </c>
      <c r="AJ18366" t="s">
        <v>42</v>
      </c>
    </row>
    <row r="18367" spans="1:36">
      <c r="A18367" s="2">
        <f t="shared" si="286"/>
        <v>0</v>
      </c>
      <c r="B18367" s="2">
        <v>18366</v>
      </c>
      <c r="C18367" s="8" t="s">
        <v>34852</v>
      </c>
      <c r="E18367" t="s">
        <v>34853</v>
      </c>
      <c r="J18367" s="7">
        <v>45664</v>
      </c>
      <c r="K18367">
        <v>45664</v>
      </c>
      <c r="L18367">
        <v>45664</v>
      </c>
      <c r="N18367" s="8" t="s">
        <v>982</v>
      </c>
      <c r="O18367" t="s">
        <v>983</v>
      </c>
      <c r="R18367">
        <v>48400</v>
      </c>
      <c r="S18367">
        <v>1</v>
      </c>
      <c r="T18367">
        <v>48400</v>
      </c>
      <c r="AI18367" t="s">
        <v>41</v>
      </c>
      <c r="AJ18367" t="s">
        <v>42</v>
      </c>
    </row>
    <row r="18368" spans="1:36">
      <c r="A18368" s="2">
        <f t="shared" si="286"/>
        <v>0</v>
      </c>
      <c r="B18368" s="2">
        <v>18367</v>
      </c>
      <c r="C18368" s="8" t="s">
        <v>34854</v>
      </c>
      <c r="E18368" t="s">
        <v>34855</v>
      </c>
      <c r="J18368" s="7">
        <v>45664</v>
      </c>
      <c r="K18368">
        <v>45664</v>
      </c>
      <c r="L18368">
        <v>45664</v>
      </c>
      <c r="N18368" s="8" t="s">
        <v>788</v>
      </c>
      <c r="O18368" t="s">
        <v>789</v>
      </c>
      <c r="R18368">
        <v>135400</v>
      </c>
      <c r="S18368">
        <v>1</v>
      </c>
      <c r="T18368">
        <v>135400</v>
      </c>
      <c r="AI18368" t="s">
        <v>41</v>
      </c>
      <c r="AJ18368" t="s">
        <v>42</v>
      </c>
    </row>
    <row r="18369" spans="1:36">
      <c r="A18369" s="2">
        <f t="shared" si="286"/>
        <v>0</v>
      </c>
      <c r="B18369" s="2">
        <v>18368</v>
      </c>
      <c r="C18369" s="8" t="s">
        <v>34856</v>
      </c>
      <c r="E18369" t="s">
        <v>34857</v>
      </c>
      <c r="J18369" s="7">
        <v>45664</v>
      </c>
      <c r="K18369">
        <v>45664</v>
      </c>
      <c r="L18369">
        <v>45664</v>
      </c>
      <c r="N18369" t="s">
        <v>2188</v>
      </c>
      <c r="O18369" t="s">
        <v>2189</v>
      </c>
      <c r="R18369">
        <v>37400</v>
      </c>
      <c r="S18369">
        <v>1</v>
      </c>
      <c r="T18369">
        <v>37400</v>
      </c>
      <c r="AI18369" t="s">
        <v>41</v>
      </c>
      <c r="AJ18369" t="s">
        <v>42</v>
      </c>
    </row>
    <row r="18370" spans="1:36">
      <c r="A18370" s="2">
        <f t="shared" si="286"/>
        <v>0</v>
      </c>
      <c r="B18370" s="2">
        <v>18369</v>
      </c>
      <c r="C18370" s="8" t="s">
        <v>34858</v>
      </c>
      <c r="E18370" t="s">
        <v>34859</v>
      </c>
      <c r="J18370" s="7">
        <v>45664</v>
      </c>
      <c r="K18370">
        <v>45664</v>
      </c>
      <c r="L18370">
        <v>45664</v>
      </c>
      <c r="N18370" t="s">
        <v>140</v>
      </c>
      <c r="O18370" t="s">
        <v>141</v>
      </c>
      <c r="R18370">
        <v>63400</v>
      </c>
      <c r="S18370">
        <v>1</v>
      </c>
      <c r="T18370">
        <v>63400</v>
      </c>
      <c r="AI18370" t="s">
        <v>41</v>
      </c>
      <c r="AJ18370" t="s">
        <v>42</v>
      </c>
    </row>
    <row r="18371" spans="1:36">
      <c r="A18371" s="2">
        <f t="shared" ref="A18371:A18434" si="287">IF(C18371=C18372,1,0)</f>
        <v>0</v>
      </c>
      <c r="B18371" s="2">
        <v>18370</v>
      </c>
      <c r="C18371" s="8" t="s">
        <v>34860</v>
      </c>
      <c r="E18371" t="s">
        <v>34861</v>
      </c>
      <c r="J18371" s="7">
        <v>45664</v>
      </c>
      <c r="K18371">
        <v>45664</v>
      </c>
      <c r="L18371">
        <v>45664</v>
      </c>
      <c r="N18371" s="8" t="s">
        <v>886</v>
      </c>
      <c r="O18371" t="s">
        <v>887</v>
      </c>
      <c r="R18371">
        <v>8400</v>
      </c>
      <c r="S18371">
        <v>1</v>
      </c>
      <c r="T18371">
        <v>8400</v>
      </c>
      <c r="AI18371" t="s">
        <v>41</v>
      </c>
      <c r="AJ18371" t="s">
        <v>42</v>
      </c>
    </row>
    <row r="18372" spans="1:36">
      <c r="A18372" s="2">
        <f t="shared" si="287"/>
        <v>0</v>
      </c>
      <c r="B18372" s="2">
        <v>18371</v>
      </c>
      <c r="C18372" s="8" t="s">
        <v>34862</v>
      </c>
      <c r="E18372" t="s">
        <v>34863</v>
      </c>
      <c r="J18372" s="7">
        <v>45664</v>
      </c>
      <c r="K18372">
        <v>45664</v>
      </c>
      <c r="L18372">
        <v>45664</v>
      </c>
      <c r="N18372" s="8" t="s">
        <v>788</v>
      </c>
      <c r="O18372" t="s">
        <v>789</v>
      </c>
      <c r="R18372">
        <v>135900</v>
      </c>
      <c r="S18372">
        <v>1</v>
      </c>
      <c r="T18372">
        <v>135900</v>
      </c>
      <c r="AI18372" t="s">
        <v>41</v>
      </c>
      <c r="AJ18372" t="s">
        <v>42</v>
      </c>
    </row>
    <row r="18373" spans="1:36">
      <c r="A18373" s="2">
        <f t="shared" si="287"/>
        <v>0</v>
      </c>
      <c r="B18373" s="2">
        <v>18372</v>
      </c>
      <c r="C18373" s="8" t="s">
        <v>34864</v>
      </c>
      <c r="E18373" t="s">
        <v>34865</v>
      </c>
      <c r="J18373" s="7">
        <v>45664</v>
      </c>
      <c r="K18373">
        <v>45664</v>
      </c>
      <c r="L18373">
        <v>45664</v>
      </c>
      <c r="N18373" s="8" t="s">
        <v>316</v>
      </c>
      <c r="O18373" t="s">
        <v>317</v>
      </c>
      <c r="R18373">
        <v>26400</v>
      </c>
      <c r="S18373">
        <v>1</v>
      </c>
      <c r="T18373">
        <v>26400</v>
      </c>
      <c r="AI18373" t="s">
        <v>41</v>
      </c>
      <c r="AJ18373" t="s">
        <v>42</v>
      </c>
    </row>
    <row r="18374" spans="1:36">
      <c r="A18374" s="2">
        <f t="shared" si="287"/>
        <v>0</v>
      </c>
      <c r="B18374" s="2">
        <v>18373</v>
      </c>
      <c r="C18374" s="8" t="s">
        <v>34866</v>
      </c>
      <c r="E18374" t="s">
        <v>34867</v>
      </c>
      <c r="J18374" s="7">
        <v>45664</v>
      </c>
      <c r="K18374">
        <v>45664</v>
      </c>
      <c r="L18374">
        <v>45664</v>
      </c>
      <c r="N18374" s="8" t="s">
        <v>75</v>
      </c>
      <c r="O18374" t="s">
        <v>76</v>
      </c>
      <c r="R18374">
        <v>57900</v>
      </c>
      <c r="S18374">
        <v>1</v>
      </c>
      <c r="T18374">
        <v>57900</v>
      </c>
      <c r="AI18374" t="s">
        <v>41</v>
      </c>
      <c r="AJ18374" t="s">
        <v>42</v>
      </c>
    </row>
    <row r="18375" spans="1:36">
      <c r="A18375" s="2">
        <f t="shared" si="287"/>
        <v>0</v>
      </c>
      <c r="B18375" s="2">
        <v>18374</v>
      </c>
      <c r="C18375" s="8" t="s">
        <v>34868</v>
      </c>
      <c r="E18375" t="s">
        <v>34869</v>
      </c>
      <c r="J18375" s="7">
        <v>45664</v>
      </c>
      <c r="K18375">
        <v>45664</v>
      </c>
      <c r="L18375">
        <v>45664</v>
      </c>
      <c r="N18375" s="8" t="s">
        <v>788</v>
      </c>
      <c r="O18375" t="s">
        <v>789</v>
      </c>
      <c r="R18375">
        <v>135400</v>
      </c>
      <c r="S18375">
        <v>1</v>
      </c>
      <c r="T18375">
        <v>135400</v>
      </c>
      <c r="AI18375" t="s">
        <v>41</v>
      </c>
      <c r="AJ18375" t="s">
        <v>42</v>
      </c>
    </row>
    <row r="18376" spans="1:36">
      <c r="A18376" s="2">
        <f t="shared" si="287"/>
        <v>0</v>
      </c>
      <c r="B18376" s="2">
        <v>18375</v>
      </c>
      <c r="C18376" s="8" t="s">
        <v>34870</v>
      </c>
      <c r="E18376" t="s">
        <v>34871</v>
      </c>
      <c r="J18376" s="7">
        <v>45664</v>
      </c>
      <c r="K18376">
        <v>45664</v>
      </c>
      <c r="L18376">
        <v>45664</v>
      </c>
      <c r="N18376" t="s">
        <v>1178</v>
      </c>
      <c r="O18376" t="s">
        <v>1179</v>
      </c>
      <c r="R18376">
        <v>22650</v>
      </c>
      <c r="S18376">
        <v>2</v>
      </c>
      <c r="T18376">
        <v>45300</v>
      </c>
      <c r="AI18376" t="s">
        <v>41</v>
      </c>
      <c r="AJ18376" t="s">
        <v>42</v>
      </c>
    </row>
    <row r="18377" spans="1:36">
      <c r="A18377" s="2">
        <f t="shared" si="287"/>
        <v>0</v>
      </c>
      <c r="B18377" s="2">
        <v>18376</v>
      </c>
      <c r="C18377" s="8" t="s">
        <v>34872</v>
      </c>
      <c r="E18377" t="s">
        <v>34873</v>
      </c>
      <c r="J18377" s="7">
        <v>45664</v>
      </c>
      <c r="K18377">
        <v>45664</v>
      </c>
      <c r="L18377">
        <v>45664</v>
      </c>
      <c r="N18377" s="8" t="s">
        <v>332</v>
      </c>
      <c r="O18377" t="s">
        <v>333</v>
      </c>
      <c r="R18377">
        <v>58400</v>
      </c>
      <c r="S18377">
        <v>1</v>
      </c>
      <c r="T18377">
        <v>58400</v>
      </c>
      <c r="AI18377" t="s">
        <v>41</v>
      </c>
      <c r="AJ18377" t="s">
        <v>42</v>
      </c>
    </row>
    <row r="18378" spans="1:36">
      <c r="A18378" s="2">
        <f t="shared" si="287"/>
        <v>0</v>
      </c>
      <c r="B18378" s="2">
        <v>18377</v>
      </c>
      <c r="C18378" s="8" t="s">
        <v>34874</v>
      </c>
      <c r="E18378" t="s">
        <v>34875</v>
      </c>
      <c r="J18378" s="7">
        <v>45664</v>
      </c>
      <c r="K18378">
        <v>45664</v>
      </c>
      <c r="L18378">
        <v>45664</v>
      </c>
      <c r="N18378" t="s">
        <v>306</v>
      </c>
      <c r="O18378" t="s">
        <v>307</v>
      </c>
      <c r="R18378">
        <v>48900</v>
      </c>
      <c r="S18378">
        <v>1</v>
      </c>
      <c r="T18378">
        <v>48900</v>
      </c>
      <c r="AI18378" t="s">
        <v>41</v>
      </c>
      <c r="AJ18378" t="s">
        <v>42</v>
      </c>
    </row>
    <row r="18379" spans="1:36">
      <c r="A18379" s="2">
        <f t="shared" si="287"/>
        <v>0</v>
      </c>
      <c r="B18379" s="2">
        <v>18378</v>
      </c>
      <c r="C18379" s="8" t="s">
        <v>34876</v>
      </c>
      <c r="E18379" t="s">
        <v>34877</v>
      </c>
      <c r="J18379" s="7">
        <v>45664</v>
      </c>
      <c r="K18379">
        <v>45664</v>
      </c>
      <c r="L18379">
        <v>45664</v>
      </c>
      <c r="N18379" s="8" t="s">
        <v>34878</v>
      </c>
      <c r="O18379" t="s">
        <v>34879</v>
      </c>
      <c r="R18379">
        <v>172071</v>
      </c>
      <c r="S18379">
        <v>1</v>
      </c>
      <c r="T18379">
        <v>172071</v>
      </c>
      <c r="AI18379" t="s">
        <v>41</v>
      </c>
      <c r="AJ18379" t="s">
        <v>42</v>
      </c>
    </row>
    <row r="18380" spans="1:36">
      <c r="A18380" s="2">
        <f t="shared" si="287"/>
        <v>0</v>
      </c>
      <c r="B18380" s="2">
        <v>18379</v>
      </c>
      <c r="C18380" s="8" t="s">
        <v>34880</v>
      </c>
      <c r="E18380" t="s">
        <v>34881</v>
      </c>
      <c r="J18380" s="7">
        <v>45664</v>
      </c>
      <c r="K18380">
        <v>45664</v>
      </c>
      <c r="L18380">
        <v>45664</v>
      </c>
      <c r="N18380" t="s">
        <v>640</v>
      </c>
      <c r="O18380" t="s">
        <v>641</v>
      </c>
      <c r="R18380">
        <v>53400</v>
      </c>
      <c r="S18380">
        <v>1</v>
      </c>
      <c r="T18380">
        <v>53400</v>
      </c>
      <c r="AI18380" t="s">
        <v>41</v>
      </c>
      <c r="AJ18380" t="s">
        <v>42</v>
      </c>
    </row>
    <row r="18381" spans="1:36">
      <c r="A18381" s="2">
        <f t="shared" si="287"/>
        <v>0</v>
      </c>
      <c r="B18381" s="2">
        <v>18380</v>
      </c>
      <c r="C18381" s="8" t="s">
        <v>34882</v>
      </c>
      <c r="E18381" t="s">
        <v>34883</v>
      </c>
      <c r="J18381" s="7">
        <v>45664</v>
      </c>
      <c r="K18381">
        <v>45664</v>
      </c>
      <c r="L18381">
        <v>45664</v>
      </c>
      <c r="N18381" s="8" t="s">
        <v>788</v>
      </c>
      <c r="O18381" s="5" t="s">
        <v>789</v>
      </c>
      <c r="R18381">
        <v>135900</v>
      </c>
      <c r="S18381">
        <v>1</v>
      </c>
      <c r="T18381">
        <v>135900</v>
      </c>
      <c r="AI18381" t="s">
        <v>41</v>
      </c>
      <c r="AJ18381" t="s">
        <v>42</v>
      </c>
    </row>
    <row r="18382" spans="1:36">
      <c r="A18382" s="2">
        <f t="shared" si="287"/>
        <v>0</v>
      </c>
      <c r="B18382" s="2">
        <v>18381</v>
      </c>
      <c r="C18382" s="8" t="s">
        <v>34884</v>
      </c>
      <c r="E18382" t="s">
        <v>34885</v>
      </c>
      <c r="J18382" s="7">
        <v>45664</v>
      </c>
      <c r="K18382">
        <v>45664</v>
      </c>
      <c r="L18382">
        <v>45664</v>
      </c>
      <c r="N18382" s="8" t="s">
        <v>2270</v>
      </c>
      <c r="O18382" s="5" t="s">
        <v>2271</v>
      </c>
      <c r="R18382">
        <v>138400</v>
      </c>
      <c r="S18382">
        <v>1</v>
      </c>
      <c r="T18382">
        <v>138400</v>
      </c>
      <c r="AI18382" t="s">
        <v>41</v>
      </c>
      <c r="AJ18382" t="s">
        <v>42</v>
      </c>
    </row>
    <row r="18383" spans="1:36">
      <c r="A18383" s="2">
        <f t="shared" si="287"/>
        <v>0</v>
      </c>
      <c r="B18383" s="2">
        <v>18382</v>
      </c>
      <c r="C18383" s="8" t="s">
        <v>34886</v>
      </c>
      <c r="E18383" t="s">
        <v>34887</v>
      </c>
      <c r="J18383" s="7">
        <v>45664</v>
      </c>
      <c r="K18383">
        <v>45664</v>
      </c>
      <c r="L18383">
        <v>45664</v>
      </c>
      <c r="N18383" s="8" t="s">
        <v>788</v>
      </c>
      <c r="O18383" s="5" t="s">
        <v>789</v>
      </c>
      <c r="R18383">
        <v>135400</v>
      </c>
      <c r="S18383">
        <v>1</v>
      </c>
      <c r="T18383">
        <v>135400</v>
      </c>
      <c r="AI18383" t="s">
        <v>41</v>
      </c>
      <c r="AJ18383" t="s">
        <v>42</v>
      </c>
    </row>
    <row r="18384" spans="1:36">
      <c r="A18384" s="2">
        <f t="shared" si="287"/>
        <v>1</v>
      </c>
      <c r="B18384" s="2">
        <v>18383</v>
      </c>
      <c r="C18384" s="8" t="s">
        <v>34888</v>
      </c>
      <c r="E18384" t="s">
        <v>34889</v>
      </c>
      <c r="J18384" s="7">
        <v>45664</v>
      </c>
      <c r="K18384">
        <v>45664</v>
      </c>
      <c r="L18384">
        <v>45664</v>
      </c>
      <c r="N18384" s="8" t="s">
        <v>57</v>
      </c>
      <c r="O18384" s="5" t="s">
        <v>58</v>
      </c>
      <c r="R18384">
        <v>0</v>
      </c>
      <c r="S18384">
        <v>1</v>
      </c>
      <c r="T18384">
        <v>0</v>
      </c>
      <c r="AI18384" t="s">
        <v>41</v>
      </c>
      <c r="AJ18384" t="s">
        <v>42</v>
      </c>
    </row>
    <row r="18385" spans="1:36">
      <c r="A18385" s="2">
        <f t="shared" si="287"/>
        <v>0</v>
      </c>
      <c r="B18385" s="2">
        <v>18384</v>
      </c>
      <c r="C18385" s="8" t="s">
        <v>34888</v>
      </c>
      <c r="E18385" t="s">
        <v>34889</v>
      </c>
      <c r="J18385" s="7">
        <v>45664</v>
      </c>
      <c r="K18385">
        <v>45664</v>
      </c>
      <c r="L18385">
        <v>45664</v>
      </c>
      <c r="N18385" s="8" t="s">
        <v>542</v>
      </c>
      <c r="O18385" t="s">
        <v>543</v>
      </c>
      <c r="R18385">
        <v>114400</v>
      </c>
      <c r="S18385">
        <v>1</v>
      </c>
      <c r="T18385">
        <v>114400</v>
      </c>
      <c r="AI18385" t="s">
        <v>41</v>
      </c>
      <c r="AJ18385" t="s">
        <v>42</v>
      </c>
    </row>
    <row r="18386" spans="1:36">
      <c r="A18386" s="2">
        <f t="shared" si="287"/>
        <v>0</v>
      </c>
      <c r="B18386" s="2">
        <v>18385</v>
      </c>
      <c r="C18386" s="8" t="s">
        <v>34890</v>
      </c>
      <c r="E18386" t="s">
        <v>34891</v>
      </c>
      <c r="J18386" s="7">
        <v>45664</v>
      </c>
      <c r="K18386">
        <v>45664</v>
      </c>
      <c r="L18386">
        <v>45664</v>
      </c>
      <c r="N18386" s="8" t="s">
        <v>982</v>
      </c>
      <c r="O18386" t="s">
        <v>983</v>
      </c>
      <c r="R18386">
        <v>48400</v>
      </c>
      <c r="S18386">
        <v>1</v>
      </c>
      <c r="T18386">
        <v>48400</v>
      </c>
      <c r="AI18386" t="s">
        <v>41</v>
      </c>
      <c r="AJ18386" t="s">
        <v>42</v>
      </c>
    </row>
    <row r="18387" spans="1:36">
      <c r="A18387" s="2">
        <f t="shared" si="287"/>
        <v>0</v>
      </c>
      <c r="B18387" s="2">
        <v>18386</v>
      </c>
      <c r="C18387" s="8" t="s">
        <v>34892</v>
      </c>
      <c r="E18387" t="s">
        <v>34893</v>
      </c>
      <c r="J18387" s="7">
        <v>45664</v>
      </c>
      <c r="K18387">
        <v>45664</v>
      </c>
      <c r="L18387">
        <v>45664</v>
      </c>
      <c r="N18387" s="8" t="s">
        <v>2748</v>
      </c>
      <c r="O18387" t="s">
        <v>2749</v>
      </c>
      <c r="R18387">
        <v>30400</v>
      </c>
      <c r="S18387">
        <v>1</v>
      </c>
      <c r="T18387">
        <v>30400</v>
      </c>
      <c r="AI18387" t="s">
        <v>41</v>
      </c>
      <c r="AJ18387" t="s">
        <v>42</v>
      </c>
    </row>
    <row r="18388" spans="1:36">
      <c r="A18388" s="2">
        <f t="shared" si="287"/>
        <v>0</v>
      </c>
      <c r="B18388" s="2">
        <v>18387</v>
      </c>
      <c r="C18388" s="8" t="s">
        <v>34894</v>
      </c>
      <c r="E18388" t="s">
        <v>34895</v>
      </c>
      <c r="J18388" s="7">
        <v>45664</v>
      </c>
      <c r="K18388">
        <v>45664</v>
      </c>
      <c r="L18388">
        <v>45664</v>
      </c>
      <c r="N18388" t="s">
        <v>80</v>
      </c>
      <c r="O18388" s="5" t="s">
        <v>81</v>
      </c>
      <c r="R18388">
        <v>68400</v>
      </c>
      <c r="S18388">
        <v>1</v>
      </c>
      <c r="T18388">
        <v>68400</v>
      </c>
      <c r="AI18388" t="s">
        <v>41</v>
      </c>
      <c r="AJ18388" t="s">
        <v>42</v>
      </c>
    </row>
    <row r="18389" spans="1:36">
      <c r="A18389" s="2">
        <f t="shared" si="287"/>
        <v>0</v>
      </c>
      <c r="B18389" s="2">
        <v>18388</v>
      </c>
      <c r="C18389" s="8" t="s">
        <v>34896</v>
      </c>
      <c r="E18389" t="s">
        <v>34897</v>
      </c>
      <c r="J18389" s="7">
        <v>45664</v>
      </c>
      <c r="K18389">
        <v>45664</v>
      </c>
      <c r="L18389">
        <v>45664</v>
      </c>
      <c r="N18389" s="8" t="s">
        <v>5696</v>
      </c>
      <c r="O18389" t="s">
        <v>5697</v>
      </c>
      <c r="R18389">
        <v>53400</v>
      </c>
      <c r="S18389">
        <v>1</v>
      </c>
      <c r="T18389">
        <v>53400</v>
      </c>
      <c r="AI18389" t="s">
        <v>41</v>
      </c>
      <c r="AJ18389" t="s">
        <v>42</v>
      </c>
    </row>
    <row r="18390" spans="1:36">
      <c r="A18390" s="2">
        <f t="shared" si="287"/>
        <v>0</v>
      </c>
      <c r="B18390" s="2">
        <v>18389</v>
      </c>
      <c r="C18390" s="8" t="s">
        <v>34898</v>
      </c>
      <c r="E18390" t="s">
        <v>34899</v>
      </c>
      <c r="J18390" s="7">
        <v>45664</v>
      </c>
      <c r="K18390">
        <v>45664</v>
      </c>
      <c r="L18390">
        <v>45664</v>
      </c>
      <c r="N18390" s="8" t="s">
        <v>788</v>
      </c>
      <c r="O18390" t="s">
        <v>789</v>
      </c>
      <c r="R18390">
        <v>135400</v>
      </c>
      <c r="S18390">
        <v>1</v>
      </c>
      <c r="T18390">
        <v>135400</v>
      </c>
      <c r="AI18390" t="s">
        <v>41</v>
      </c>
      <c r="AJ18390" t="s">
        <v>42</v>
      </c>
    </row>
    <row r="18391" spans="1:36">
      <c r="A18391" s="2">
        <f t="shared" si="287"/>
        <v>0</v>
      </c>
      <c r="B18391" s="2">
        <v>18390</v>
      </c>
      <c r="C18391" s="8" t="s">
        <v>34900</v>
      </c>
      <c r="E18391" t="s">
        <v>34901</v>
      </c>
      <c r="J18391" s="7">
        <v>45664</v>
      </c>
      <c r="K18391">
        <v>45664</v>
      </c>
      <c r="L18391">
        <v>45664</v>
      </c>
      <c r="N18391" s="8" t="s">
        <v>34902</v>
      </c>
      <c r="O18391" t="s">
        <v>34903</v>
      </c>
      <c r="R18391">
        <v>205590</v>
      </c>
      <c r="S18391">
        <v>1</v>
      </c>
      <c r="T18391">
        <v>205590</v>
      </c>
      <c r="AI18391" t="s">
        <v>41</v>
      </c>
      <c r="AJ18391" t="s">
        <v>42</v>
      </c>
    </row>
    <row r="18392" spans="1:36">
      <c r="A18392" s="2">
        <f t="shared" si="287"/>
        <v>0</v>
      </c>
      <c r="B18392" s="2">
        <v>18391</v>
      </c>
      <c r="C18392" s="8" t="s">
        <v>34904</v>
      </c>
      <c r="E18392" t="s">
        <v>34905</v>
      </c>
      <c r="J18392" s="7">
        <v>45664</v>
      </c>
      <c r="K18392">
        <v>45664</v>
      </c>
      <c r="L18392">
        <v>45664</v>
      </c>
      <c r="N18392" s="8" t="s">
        <v>982</v>
      </c>
      <c r="O18392" t="s">
        <v>983</v>
      </c>
      <c r="R18392">
        <v>48400</v>
      </c>
      <c r="S18392">
        <v>1</v>
      </c>
      <c r="T18392">
        <v>48400</v>
      </c>
      <c r="AI18392" t="s">
        <v>41</v>
      </c>
      <c r="AJ18392" t="s">
        <v>42</v>
      </c>
    </row>
    <row r="18393" spans="1:36">
      <c r="A18393" s="2">
        <f t="shared" si="287"/>
        <v>0</v>
      </c>
      <c r="B18393" s="2">
        <v>18392</v>
      </c>
      <c r="C18393" s="8" t="s">
        <v>34906</v>
      </c>
      <c r="E18393" t="s">
        <v>34907</v>
      </c>
      <c r="J18393" s="7">
        <v>45664</v>
      </c>
      <c r="K18393">
        <v>45664</v>
      </c>
      <c r="L18393">
        <v>45664</v>
      </c>
      <c r="N18393" s="8" t="s">
        <v>788</v>
      </c>
      <c r="O18393" t="s">
        <v>789</v>
      </c>
      <c r="R18393">
        <v>135400</v>
      </c>
      <c r="S18393">
        <v>1</v>
      </c>
      <c r="T18393">
        <v>135400</v>
      </c>
      <c r="AI18393" t="s">
        <v>41</v>
      </c>
      <c r="AJ18393" t="s">
        <v>42</v>
      </c>
    </row>
    <row r="18394" spans="1:36">
      <c r="A18394" s="2">
        <f t="shared" si="287"/>
        <v>0</v>
      </c>
      <c r="B18394" s="2">
        <v>18393</v>
      </c>
      <c r="C18394" s="8" t="s">
        <v>34908</v>
      </c>
      <c r="E18394" t="s">
        <v>34909</v>
      </c>
      <c r="J18394" s="7">
        <v>45664</v>
      </c>
      <c r="K18394">
        <v>45664</v>
      </c>
      <c r="L18394">
        <v>45664</v>
      </c>
      <c r="N18394" s="8" t="s">
        <v>1412</v>
      </c>
      <c r="O18394" t="s">
        <v>1413</v>
      </c>
      <c r="R18394">
        <v>67900</v>
      </c>
      <c r="S18394">
        <v>1</v>
      </c>
      <c r="T18394">
        <v>67900</v>
      </c>
      <c r="AI18394" t="s">
        <v>41</v>
      </c>
      <c r="AJ18394" t="s">
        <v>42</v>
      </c>
    </row>
    <row r="18395" spans="1:36">
      <c r="A18395" s="2">
        <f t="shared" si="287"/>
        <v>0</v>
      </c>
      <c r="B18395" s="2">
        <v>18394</v>
      </c>
      <c r="C18395" s="8" t="s">
        <v>34910</v>
      </c>
      <c r="E18395" t="s">
        <v>34911</v>
      </c>
      <c r="J18395" s="7">
        <v>45664</v>
      </c>
      <c r="K18395">
        <v>45664</v>
      </c>
      <c r="L18395">
        <v>45664</v>
      </c>
      <c r="N18395" t="s">
        <v>1444</v>
      </c>
      <c r="O18395" t="s">
        <v>1445</v>
      </c>
      <c r="R18395">
        <v>72400</v>
      </c>
      <c r="S18395">
        <v>1</v>
      </c>
      <c r="T18395">
        <v>72400</v>
      </c>
      <c r="AI18395" t="s">
        <v>41</v>
      </c>
      <c r="AJ18395" t="s">
        <v>42</v>
      </c>
    </row>
    <row r="18396" spans="1:36">
      <c r="A18396" s="2">
        <f t="shared" si="287"/>
        <v>0</v>
      </c>
      <c r="B18396" s="2">
        <v>18395</v>
      </c>
      <c r="C18396" s="8" t="s">
        <v>34912</v>
      </c>
      <c r="E18396" t="s">
        <v>34913</v>
      </c>
      <c r="J18396" s="7">
        <v>45664</v>
      </c>
      <c r="K18396">
        <v>45664</v>
      </c>
      <c r="L18396">
        <v>45664</v>
      </c>
      <c r="N18396" s="8" t="s">
        <v>856</v>
      </c>
      <c r="O18396" t="s">
        <v>857</v>
      </c>
      <c r="R18396">
        <v>53400</v>
      </c>
      <c r="S18396">
        <v>1</v>
      </c>
      <c r="T18396">
        <v>53400</v>
      </c>
      <c r="AI18396" t="s">
        <v>41</v>
      </c>
      <c r="AJ18396" t="s">
        <v>42</v>
      </c>
    </row>
    <row r="18397" spans="1:36">
      <c r="A18397" s="2">
        <f t="shared" si="287"/>
        <v>0</v>
      </c>
      <c r="B18397" s="2">
        <v>18396</v>
      </c>
      <c r="C18397" s="8" t="s">
        <v>34914</v>
      </c>
      <c r="E18397" t="s">
        <v>34915</v>
      </c>
      <c r="J18397" s="7">
        <v>45664</v>
      </c>
      <c r="K18397">
        <v>45664</v>
      </c>
      <c r="L18397">
        <v>45664</v>
      </c>
      <c r="N18397" t="s">
        <v>430</v>
      </c>
      <c r="O18397" t="s">
        <v>431</v>
      </c>
      <c r="R18397">
        <v>10900</v>
      </c>
      <c r="S18397">
        <v>2</v>
      </c>
      <c r="T18397">
        <v>21800</v>
      </c>
      <c r="AI18397" t="s">
        <v>41</v>
      </c>
      <c r="AJ18397" t="s">
        <v>42</v>
      </c>
    </row>
    <row r="18398" spans="1:36">
      <c r="A18398" s="2">
        <f t="shared" si="287"/>
        <v>0</v>
      </c>
      <c r="B18398" s="2">
        <v>18397</v>
      </c>
      <c r="C18398" s="8" t="s">
        <v>34916</v>
      </c>
      <c r="E18398" t="s">
        <v>34917</v>
      </c>
      <c r="J18398" s="7">
        <v>45664</v>
      </c>
      <c r="K18398">
        <v>45664</v>
      </c>
      <c r="L18398">
        <v>45664</v>
      </c>
      <c r="N18398" s="8" t="s">
        <v>268</v>
      </c>
      <c r="O18398" t="s">
        <v>269</v>
      </c>
      <c r="R18398">
        <v>34900</v>
      </c>
      <c r="S18398">
        <v>1</v>
      </c>
      <c r="T18398">
        <v>34900</v>
      </c>
      <c r="AI18398" t="s">
        <v>41</v>
      </c>
      <c r="AJ18398" t="s">
        <v>42</v>
      </c>
    </row>
    <row r="18399" spans="1:36">
      <c r="A18399" s="2">
        <f t="shared" si="287"/>
        <v>0</v>
      </c>
      <c r="B18399" s="2">
        <v>18398</v>
      </c>
      <c r="C18399" s="8" t="s">
        <v>34918</v>
      </c>
      <c r="E18399" t="s">
        <v>34919</v>
      </c>
      <c r="J18399" s="7">
        <v>45664</v>
      </c>
      <c r="K18399">
        <v>45664</v>
      </c>
      <c r="L18399">
        <v>45664</v>
      </c>
      <c r="N18399" t="s">
        <v>1010</v>
      </c>
      <c r="O18399" t="s">
        <v>1011</v>
      </c>
      <c r="R18399">
        <v>72400</v>
      </c>
      <c r="S18399">
        <v>1</v>
      </c>
      <c r="T18399">
        <v>72400</v>
      </c>
      <c r="AI18399" t="s">
        <v>41</v>
      </c>
      <c r="AJ18399" t="s">
        <v>42</v>
      </c>
    </row>
    <row r="18400" spans="1:36">
      <c r="A18400" s="2">
        <f t="shared" si="287"/>
        <v>0</v>
      </c>
      <c r="B18400" s="2">
        <v>18399</v>
      </c>
      <c r="C18400" s="8" t="s">
        <v>34920</v>
      </c>
      <c r="E18400" t="s">
        <v>34921</v>
      </c>
      <c r="J18400" s="7">
        <v>45664</v>
      </c>
      <c r="K18400">
        <v>45664</v>
      </c>
      <c r="L18400">
        <v>45664</v>
      </c>
      <c r="N18400" s="8" t="s">
        <v>856</v>
      </c>
      <c r="O18400" t="s">
        <v>857</v>
      </c>
      <c r="R18400">
        <v>53400</v>
      </c>
      <c r="S18400">
        <v>1</v>
      </c>
      <c r="T18400">
        <v>53400</v>
      </c>
      <c r="AI18400" t="s">
        <v>41</v>
      </c>
      <c r="AJ18400" t="s">
        <v>42</v>
      </c>
    </row>
    <row r="18401" spans="1:36">
      <c r="A18401" s="2">
        <f t="shared" si="287"/>
        <v>0</v>
      </c>
      <c r="B18401" s="2">
        <v>18400</v>
      </c>
      <c r="C18401" s="8" t="s">
        <v>34922</v>
      </c>
      <c r="E18401" t="s">
        <v>34923</v>
      </c>
      <c r="J18401" s="7">
        <v>45664</v>
      </c>
      <c r="K18401">
        <v>45664</v>
      </c>
      <c r="L18401">
        <v>45664</v>
      </c>
      <c r="N18401" s="8" t="s">
        <v>982</v>
      </c>
      <c r="O18401" s="5" t="s">
        <v>983</v>
      </c>
      <c r="R18401">
        <v>48900</v>
      </c>
      <c r="S18401">
        <v>1</v>
      </c>
      <c r="T18401">
        <v>48900</v>
      </c>
      <c r="AI18401" t="s">
        <v>41</v>
      </c>
      <c r="AJ18401" t="s">
        <v>42</v>
      </c>
    </row>
    <row r="18402" spans="1:36">
      <c r="A18402" s="2">
        <f t="shared" si="287"/>
        <v>0</v>
      </c>
      <c r="B18402" s="2">
        <v>18401</v>
      </c>
      <c r="C18402" s="8" t="s">
        <v>34924</v>
      </c>
      <c r="E18402" t="s">
        <v>34925</v>
      </c>
      <c r="J18402" s="7">
        <v>45664</v>
      </c>
      <c r="K18402">
        <v>45664</v>
      </c>
      <c r="L18402">
        <v>45664</v>
      </c>
      <c r="N18402" s="8" t="s">
        <v>75</v>
      </c>
      <c r="O18402" t="s">
        <v>76</v>
      </c>
      <c r="R18402">
        <v>57400</v>
      </c>
      <c r="S18402">
        <v>1</v>
      </c>
      <c r="T18402">
        <v>57400</v>
      </c>
      <c r="AI18402" t="s">
        <v>41</v>
      </c>
      <c r="AJ18402" t="s">
        <v>42</v>
      </c>
    </row>
    <row r="18403" spans="1:36">
      <c r="A18403" s="2">
        <f t="shared" si="287"/>
        <v>0</v>
      </c>
      <c r="B18403" s="2">
        <v>18402</v>
      </c>
      <c r="C18403" s="8" t="s">
        <v>34926</v>
      </c>
      <c r="E18403" t="s">
        <v>34927</v>
      </c>
      <c r="J18403" s="7">
        <v>45664</v>
      </c>
      <c r="K18403">
        <v>45664</v>
      </c>
      <c r="L18403">
        <v>45664</v>
      </c>
      <c r="N18403" t="s">
        <v>140</v>
      </c>
      <c r="O18403" t="s">
        <v>141</v>
      </c>
      <c r="R18403">
        <v>63400</v>
      </c>
      <c r="S18403">
        <v>1</v>
      </c>
      <c r="T18403">
        <v>63400</v>
      </c>
      <c r="AI18403" t="s">
        <v>41</v>
      </c>
      <c r="AJ18403" t="s">
        <v>42</v>
      </c>
    </row>
    <row r="18404" spans="1:36">
      <c r="A18404" s="2">
        <f t="shared" si="287"/>
        <v>0</v>
      </c>
      <c r="B18404" s="2">
        <v>18403</v>
      </c>
      <c r="C18404" s="8" t="s">
        <v>34928</v>
      </c>
      <c r="E18404" t="s">
        <v>34929</v>
      </c>
      <c r="J18404" s="7">
        <v>45664</v>
      </c>
      <c r="K18404">
        <v>45664</v>
      </c>
      <c r="L18404">
        <v>45664</v>
      </c>
      <c r="N18404" t="s">
        <v>120</v>
      </c>
      <c r="O18404" t="s">
        <v>121</v>
      </c>
      <c r="R18404">
        <v>77400</v>
      </c>
      <c r="S18404">
        <v>1</v>
      </c>
      <c r="T18404">
        <v>77400</v>
      </c>
      <c r="AI18404" t="s">
        <v>41</v>
      </c>
      <c r="AJ18404" t="s">
        <v>42</v>
      </c>
    </row>
    <row r="18405" spans="1:36">
      <c r="A18405" s="2">
        <f t="shared" si="287"/>
        <v>0</v>
      </c>
      <c r="B18405" s="2">
        <v>18404</v>
      </c>
      <c r="C18405" s="8" t="s">
        <v>34930</v>
      </c>
      <c r="E18405" t="s">
        <v>34931</v>
      </c>
      <c r="J18405" s="7">
        <v>45664</v>
      </c>
      <c r="K18405">
        <v>45664</v>
      </c>
      <c r="L18405">
        <v>45664</v>
      </c>
      <c r="N18405" s="8" t="s">
        <v>75</v>
      </c>
      <c r="O18405" t="s">
        <v>76</v>
      </c>
      <c r="R18405">
        <v>57900</v>
      </c>
      <c r="S18405">
        <v>1</v>
      </c>
      <c r="T18405">
        <v>57900</v>
      </c>
      <c r="AI18405" t="s">
        <v>41</v>
      </c>
      <c r="AJ18405" t="s">
        <v>42</v>
      </c>
    </row>
    <row r="18406" spans="1:36">
      <c r="A18406" s="2">
        <f t="shared" si="287"/>
        <v>0</v>
      </c>
      <c r="B18406" s="2">
        <v>18405</v>
      </c>
      <c r="C18406" s="8" t="s">
        <v>34932</v>
      </c>
      <c r="E18406" t="s">
        <v>34933</v>
      </c>
      <c r="J18406" s="7">
        <v>45664</v>
      </c>
      <c r="K18406">
        <v>45664</v>
      </c>
      <c r="L18406">
        <v>45664</v>
      </c>
      <c r="N18406" s="8" t="s">
        <v>982</v>
      </c>
      <c r="O18406" t="s">
        <v>983</v>
      </c>
      <c r="R18406">
        <v>48400</v>
      </c>
      <c r="S18406">
        <v>1</v>
      </c>
      <c r="T18406">
        <v>48400</v>
      </c>
      <c r="AI18406" t="s">
        <v>41</v>
      </c>
      <c r="AJ18406" t="s">
        <v>42</v>
      </c>
    </row>
    <row r="18407" spans="1:36">
      <c r="A18407" s="2">
        <f t="shared" si="287"/>
        <v>0</v>
      </c>
      <c r="B18407" s="2">
        <v>18406</v>
      </c>
      <c r="C18407" s="8" t="s">
        <v>34934</v>
      </c>
      <c r="E18407" t="s">
        <v>34935</v>
      </c>
      <c r="J18407" s="7">
        <v>45664</v>
      </c>
      <c r="K18407">
        <v>45664</v>
      </c>
      <c r="L18407">
        <v>45664</v>
      </c>
      <c r="N18407" t="s">
        <v>5172</v>
      </c>
      <c r="O18407" t="s">
        <v>5173</v>
      </c>
      <c r="R18407">
        <v>34400</v>
      </c>
      <c r="S18407">
        <v>1</v>
      </c>
      <c r="T18407">
        <v>34400</v>
      </c>
      <c r="AI18407" t="s">
        <v>41</v>
      </c>
      <c r="AJ18407" t="s">
        <v>42</v>
      </c>
    </row>
    <row r="18408" spans="1:36">
      <c r="A18408" s="2">
        <f t="shared" si="287"/>
        <v>0</v>
      </c>
      <c r="B18408" s="2">
        <v>18407</v>
      </c>
      <c r="C18408" s="8" t="s">
        <v>34936</v>
      </c>
      <c r="E18408" t="s">
        <v>34937</v>
      </c>
      <c r="J18408" s="7">
        <v>45664</v>
      </c>
      <c r="K18408">
        <v>45664</v>
      </c>
      <c r="L18408">
        <v>45664</v>
      </c>
      <c r="N18408" s="8" t="s">
        <v>336</v>
      </c>
      <c r="O18408" t="s">
        <v>337</v>
      </c>
      <c r="R18408">
        <v>37000</v>
      </c>
      <c r="S18408">
        <v>1</v>
      </c>
      <c r="T18408">
        <v>37000</v>
      </c>
      <c r="AI18408" t="s">
        <v>41</v>
      </c>
      <c r="AJ18408" t="s">
        <v>42</v>
      </c>
    </row>
    <row r="18409" spans="1:36">
      <c r="A18409" s="2">
        <f t="shared" si="287"/>
        <v>0</v>
      </c>
      <c r="B18409" s="2">
        <v>18408</v>
      </c>
      <c r="C18409" s="8" t="s">
        <v>34938</v>
      </c>
      <c r="E18409" t="s">
        <v>34939</v>
      </c>
      <c r="J18409" s="7">
        <v>45664</v>
      </c>
      <c r="K18409">
        <v>45664</v>
      </c>
      <c r="L18409">
        <v>45664</v>
      </c>
      <c r="N18409" t="s">
        <v>1024</v>
      </c>
      <c r="O18409" t="s">
        <v>1025</v>
      </c>
      <c r="R18409">
        <v>56000</v>
      </c>
      <c r="S18409">
        <v>1</v>
      </c>
      <c r="T18409">
        <v>56000</v>
      </c>
      <c r="AI18409" t="s">
        <v>41</v>
      </c>
      <c r="AJ18409" t="s">
        <v>42</v>
      </c>
    </row>
    <row r="18410" spans="1:36">
      <c r="A18410" s="2">
        <f t="shared" si="287"/>
        <v>0</v>
      </c>
      <c r="B18410" s="2">
        <v>18409</v>
      </c>
      <c r="C18410" s="8" t="s">
        <v>34940</v>
      </c>
      <c r="E18410" t="s">
        <v>34941</v>
      </c>
      <c r="J18410" s="7">
        <v>45664</v>
      </c>
      <c r="K18410">
        <v>45664</v>
      </c>
      <c r="L18410">
        <v>45664</v>
      </c>
      <c r="N18410" s="8" t="s">
        <v>116</v>
      </c>
      <c r="O18410" t="s">
        <v>117</v>
      </c>
      <c r="R18410">
        <v>22400</v>
      </c>
      <c r="S18410">
        <v>1</v>
      </c>
      <c r="T18410">
        <v>22400</v>
      </c>
      <c r="AI18410" t="s">
        <v>41</v>
      </c>
      <c r="AJ18410" t="s">
        <v>42</v>
      </c>
    </row>
    <row r="18411" spans="1:36">
      <c r="A18411" s="2">
        <f t="shared" si="287"/>
        <v>1</v>
      </c>
      <c r="B18411" s="2">
        <v>18410</v>
      </c>
      <c r="C18411" s="8" t="s">
        <v>34942</v>
      </c>
      <c r="E18411" t="s">
        <v>34943</v>
      </c>
      <c r="J18411" s="7">
        <v>45664</v>
      </c>
      <c r="K18411">
        <v>45664</v>
      </c>
      <c r="L18411">
        <v>45664</v>
      </c>
      <c r="N18411" s="8" t="s">
        <v>57</v>
      </c>
      <c r="O18411" t="s">
        <v>58</v>
      </c>
      <c r="R18411">
        <v>0</v>
      </c>
      <c r="S18411">
        <v>1</v>
      </c>
      <c r="T18411">
        <v>0</v>
      </c>
      <c r="AI18411" t="s">
        <v>41</v>
      </c>
      <c r="AJ18411" t="s">
        <v>42</v>
      </c>
    </row>
    <row r="18412" spans="1:36">
      <c r="A18412" s="2">
        <f t="shared" si="287"/>
        <v>0</v>
      </c>
      <c r="B18412" s="2">
        <v>18411</v>
      </c>
      <c r="C18412" s="8" t="s">
        <v>34942</v>
      </c>
      <c r="E18412" t="s">
        <v>34943</v>
      </c>
      <c r="J18412" s="7">
        <v>45664</v>
      </c>
      <c r="K18412">
        <v>45664</v>
      </c>
      <c r="L18412">
        <v>45664</v>
      </c>
      <c r="N18412" s="8" t="s">
        <v>5442</v>
      </c>
      <c r="O18412" t="s">
        <v>5443</v>
      </c>
      <c r="R18412">
        <v>106400</v>
      </c>
      <c r="S18412">
        <v>1</v>
      </c>
      <c r="T18412">
        <v>106400</v>
      </c>
      <c r="AI18412" t="s">
        <v>41</v>
      </c>
      <c r="AJ18412" t="s">
        <v>42</v>
      </c>
    </row>
    <row r="18413" spans="1:36">
      <c r="A18413" s="2">
        <f t="shared" si="287"/>
        <v>0</v>
      </c>
      <c r="B18413" s="2">
        <v>18412</v>
      </c>
      <c r="C18413" s="8" t="s">
        <v>34944</v>
      </c>
      <c r="E18413" t="s">
        <v>34945</v>
      </c>
      <c r="J18413" s="7">
        <v>45664</v>
      </c>
      <c r="K18413">
        <v>45664</v>
      </c>
      <c r="L18413">
        <v>45664</v>
      </c>
      <c r="N18413" s="8" t="s">
        <v>116</v>
      </c>
      <c r="O18413" t="s">
        <v>117</v>
      </c>
      <c r="R18413">
        <v>22900</v>
      </c>
      <c r="S18413">
        <v>1</v>
      </c>
      <c r="T18413">
        <v>22900</v>
      </c>
      <c r="AI18413" t="s">
        <v>41</v>
      </c>
      <c r="AJ18413" t="s">
        <v>42</v>
      </c>
    </row>
    <row r="18414" spans="1:36">
      <c r="A18414" s="2">
        <f t="shared" si="287"/>
        <v>0</v>
      </c>
      <c r="B18414" s="2">
        <v>18413</v>
      </c>
      <c r="C18414" s="8" t="s">
        <v>34946</v>
      </c>
      <c r="E18414" t="s">
        <v>34947</v>
      </c>
      <c r="J18414" s="7">
        <v>45664</v>
      </c>
      <c r="K18414">
        <v>45664</v>
      </c>
      <c r="L18414">
        <v>45664</v>
      </c>
      <c r="N18414" s="8" t="s">
        <v>84</v>
      </c>
      <c r="O18414" s="5" t="s">
        <v>85</v>
      </c>
      <c r="R18414">
        <v>78900</v>
      </c>
      <c r="S18414">
        <v>1</v>
      </c>
      <c r="T18414">
        <v>78900</v>
      </c>
      <c r="AI18414" t="s">
        <v>41</v>
      </c>
      <c r="AJ18414" t="s">
        <v>42</v>
      </c>
    </row>
    <row r="18415" spans="1:36">
      <c r="A18415" s="2">
        <f t="shared" si="287"/>
        <v>0</v>
      </c>
      <c r="B18415" s="2">
        <v>18414</v>
      </c>
      <c r="C18415" s="8" t="s">
        <v>34948</v>
      </c>
      <c r="E18415" t="s">
        <v>34949</v>
      </c>
      <c r="J18415" s="7">
        <v>45664</v>
      </c>
      <c r="K18415">
        <v>45664</v>
      </c>
      <c r="L18415">
        <v>45664</v>
      </c>
      <c r="N18415" t="s">
        <v>410</v>
      </c>
      <c r="O18415" t="s">
        <v>411</v>
      </c>
      <c r="R18415">
        <v>34400</v>
      </c>
      <c r="S18415">
        <v>1</v>
      </c>
      <c r="T18415">
        <v>34400</v>
      </c>
      <c r="AI18415" t="s">
        <v>41</v>
      </c>
      <c r="AJ18415" t="s">
        <v>42</v>
      </c>
    </row>
    <row r="18416" spans="1:36">
      <c r="A18416" s="2">
        <f t="shared" si="287"/>
        <v>0</v>
      </c>
      <c r="B18416" s="2">
        <v>18415</v>
      </c>
      <c r="C18416" s="8" t="s">
        <v>34950</v>
      </c>
      <c r="E18416" t="s">
        <v>34951</v>
      </c>
      <c r="J18416" s="7">
        <v>45664</v>
      </c>
      <c r="K18416">
        <v>45664</v>
      </c>
      <c r="L18416">
        <v>45664</v>
      </c>
      <c r="N18416" t="s">
        <v>640</v>
      </c>
      <c r="O18416" t="s">
        <v>641</v>
      </c>
      <c r="R18416">
        <v>53400</v>
      </c>
      <c r="S18416">
        <v>1</v>
      </c>
      <c r="T18416">
        <v>53400</v>
      </c>
      <c r="AI18416" t="s">
        <v>41</v>
      </c>
      <c r="AJ18416" t="s">
        <v>42</v>
      </c>
    </row>
    <row r="18417" spans="1:36">
      <c r="A18417" s="2">
        <f t="shared" si="287"/>
        <v>0</v>
      </c>
      <c r="B18417" s="2">
        <v>18416</v>
      </c>
      <c r="C18417" s="8" t="s">
        <v>34952</v>
      </c>
      <c r="E18417" t="s">
        <v>34953</v>
      </c>
      <c r="J18417" s="7">
        <v>45664</v>
      </c>
      <c r="K18417">
        <v>45664</v>
      </c>
      <c r="L18417">
        <v>45664</v>
      </c>
      <c r="N18417" t="s">
        <v>140</v>
      </c>
      <c r="O18417" t="s">
        <v>141</v>
      </c>
      <c r="R18417">
        <v>63900</v>
      </c>
      <c r="S18417">
        <v>1</v>
      </c>
      <c r="T18417">
        <v>63900</v>
      </c>
      <c r="AI18417" t="s">
        <v>41</v>
      </c>
      <c r="AJ18417" t="s">
        <v>42</v>
      </c>
    </row>
    <row r="18418" spans="1:36">
      <c r="A18418" s="2">
        <f t="shared" si="287"/>
        <v>0</v>
      </c>
      <c r="B18418" s="2">
        <v>18417</v>
      </c>
      <c r="C18418" s="8" t="s">
        <v>34954</v>
      </c>
      <c r="E18418" t="s">
        <v>34955</v>
      </c>
      <c r="J18418" s="7">
        <v>45664</v>
      </c>
      <c r="K18418">
        <v>45664</v>
      </c>
      <c r="L18418">
        <v>45664</v>
      </c>
      <c r="N18418" s="8" t="s">
        <v>660</v>
      </c>
      <c r="O18418" t="s">
        <v>661</v>
      </c>
      <c r="R18418">
        <v>369900</v>
      </c>
      <c r="S18418">
        <v>1</v>
      </c>
      <c r="T18418">
        <v>369900</v>
      </c>
      <c r="AI18418" t="s">
        <v>41</v>
      </c>
      <c r="AJ18418" t="s">
        <v>42</v>
      </c>
    </row>
    <row r="18419" spans="1:36">
      <c r="A18419" s="2">
        <f t="shared" si="287"/>
        <v>0</v>
      </c>
      <c r="B18419" s="2">
        <v>18418</v>
      </c>
      <c r="C18419" s="8" t="s">
        <v>34956</v>
      </c>
      <c r="E18419" t="s">
        <v>34957</v>
      </c>
      <c r="J18419" s="7">
        <v>45664</v>
      </c>
      <c r="K18419">
        <v>45664</v>
      </c>
      <c r="L18419">
        <v>45664</v>
      </c>
      <c r="N18419" s="8" t="s">
        <v>310</v>
      </c>
      <c r="O18419" t="s">
        <v>311</v>
      </c>
      <c r="R18419">
        <v>58400</v>
      </c>
      <c r="S18419">
        <v>1</v>
      </c>
      <c r="T18419">
        <v>58400</v>
      </c>
      <c r="AI18419" t="s">
        <v>41</v>
      </c>
      <c r="AJ18419" t="s">
        <v>42</v>
      </c>
    </row>
    <row r="18420" spans="1:36">
      <c r="A18420" s="2">
        <f t="shared" si="287"/>
        <v>0</v>
      </c>
      <c r="B18420" s="2">
        <v>18419</v>
      </c>
      <c r="C18420" s="8" t="s">
        <v>34958</v>
      </c>
      <c r="E18420" t="s">
        <v>34959</v>
      </c>
      <c r="J18420" s="7">
        <v>45664</v>
      </c>
      <c r="K18420">
        <v>45664</v>
      </c>
      <c r="L18420">
        <v>45664</v>
      </c>
      <c r="N18420" s="8" t="s">
        <v>84</v>
      </c>
      <c r="O18420" s="5" t="s">
        <v>85</v>
      </c>
      <c r="R18420">
        <v>78400</v>
      </c>
      <c r="S18420">
        <v>1</v>
      </c>
      <c r="T18420">
        <v>78400</v>
      </c>
      <c r="AI18420" t="s">
        <v>41</v>
      </c>
      <c r="AJ18420" t="s">
        <v>42</v>
      </c>
    </row>
    <row r="18421" spans="1:36">
      <c r="A18421" s="2">
        <f t="shared" si="287"/>
        <v>0</v>
      </c>
      <c r="B18421" s="2">
        <v>18420</v>
      </c>
      <c r="C18421" s="8" t="s">
        <v>34960</v>
      </c>
      <c r="E18421" t="s">
        <v>34961</v>
      </c>
      <c r="J18421" s="7">
        <v>45664</v>
      </c>
      <c r="K18421">
        <v>45664</v>
      </c>
      <c r="L18421">
        <v>45664</v>
      </c>
      <c r="N18421" t="s">
        <v>80</v>
      </c>
      <c r="O18421" t="s">
        <v>81</v>
      </c>
      <c r="R18421">
        <v>68400</v>
      </c>
      <c r="S18421">
        <v>1</v>
      </c>
      <c r="T18421">
        <v>68400</v>
      </c>
      <c r="AI18421" t="s">
        <v>41</v>
      </c>
      <c r="AJ18421" t="s">
        <v>42</v>
      </c>
    </row>
    <row r="18422" spans="1:36">
      <c r="A18422" s="2">
        <f t="shared" si="287"/>
        <v>0</v>
      </c>
      <c r="B18422" s="2">
        <v>18421</v>
      </c>
      <c r="C18422" s="8" t="s">
        <v>34962</v>
      </c>
      <c r="E18422" t="s">
        <v>34963</v>
      </c>
      <c r="J18422" s="7">
        <v>45664</v>
      </c>
      <c r="K18422">
        <v>45664</v>
      </c>
      <c r="L18422">
        <v>45664</v>
      </c>
      <c r="N18422" t="s">
        <v>302</v>
      </c>
      <c r="O18422" t="s">
        <v>303</v>
      </c>
      <c r="R18422">
        <v>45900</v>
      </c>
      <c r="S18422">
        <v>1</v>
      </c>
      <c r="T18422">
        <v>45900</v>
      </c>
      <c r="AI18422" t="s">
        <v>41</v>
      </c>
      <c r="AJ18422" t="s">
        <v>42</v>
      </c>
    </row>
    <row r="18423" spans="1:36">
      <c r="A18423" s="2">
        <f t="shared" si="287"/>
        <v>0</v>
      </c>
      <c r="B18423" s="2">
        <v>18422</v>
      </c>
      <c r="C18423" s="8" t="s">
        <v>34964</v>
      </c>
      <c r="E18423" t="s">
        <v>34965</v>
      </c>
      <c r="J18423" s="7">
        <v>45664</v>
      </c>
      <c r="K18423">
        <v>45664</v>
      </c>
      <c r="L18423">
        <v>45664</v>
      </c>
      <c r="N18423" t="s">
        <v>368</v>
      </c>
      <c r="O18423" t="s">
        <v>369</v>
      </c>
      <c r="R18423">
        <v>95400</v>
      </c>
      <c r="S18423">
        <v>1</v>
      </c>
      <c r="T18423">
        <v>95400</v>
      </c>
      <c r="AI18423" t="s">
        <v>41</v>
      </c>
      <c r="AJ18423" t="s">
        <v>42</v>
      </c>
    </row>
    <row r="18424" spans="1:36">
      <c r="A18424" s="2">
        <f t="shared" si="287"/>
        <v>0</v>
      </c>
      <c r="B18424" s="2">
        <v>18423</v>
      </c>
      <c r="C18424" s="8" t="s">
        <v>34966</v>
      </c>
      <c r="E18424" t="s">
        <v>34967</v>
      </c>
      <c r="J18424" s="7">
        <v>45664</v>
      </c>
      <c r="K18424">
        <v>45664</v>
      </c>
      <c r="L18424">
        <v>45664</v>
      </c>
      <c r="N18424" s="8" t="s">
        <v>3636</v>
      </c>
      <c r="O18424" t="s">
        <v>3637</v>
      </c>
      <c r="R18424">
        <v>186900</v>
      </c>
      <c r="S18424">
        <v>1</v>
      </c>
      <c r="T18424">
        <v>186900</v>
      </c>
      <c r="AI18424" t="s">
        <v>41</v>
      </c>
      <c r="AJ18424" t="s">
        <v>42</v>
      </c>
    </row>
    <row r="18425" spans="1:36">
      <c r="A18425" s="2">
        <f t="shared" si="287"/>
        <v>1</v>
      </c>
      <c r="B18425" s="2">
        <v>18424</v>
      </c>
      <c r="C18425" s="8" t="s">
        <v>34968</v>
      </c>
      <c r="E18425" t="s">
        <v>34969</v>
      </c>
      <c r="J18425" s="7">
        <v>45664</v>
      </c>
      <c r="K18425">
        <v>45664</v>
      </c>
      <c r="L18425">
        <v>45664</v>
      </c>
      <c r="N18425" s="8" t="s">
        <v>332</v>
      </c>
      <c r="O18425" t="s">
        <v>333</v>
      </c>
      <c r="R18425">
        <v>58446</v>
      </c>
      <c r="S18425">
        <v>1</v>
      </c>
      <c r="T18425">
        <v>58446</v>
      </c>
      <c r="AI18425" t="s">
        <v>41</v>
      </c>
      <c r="AJ18425" t="s">
        <v>42</v>
      </c>
    </row>
    <row r="18426" spans="1:36">
      <c r="A18426" s="2">
        <f t="shared" si="287"/>
        <v>0</v>
      </c>
      <c r="B18426" s="2">
        <v>18425</v>
      </c>
      <c r="C18426" s="8" t="s">
        <v>34968</v>
      </c>
      <c r="E18426" t="s">
        <v>34969</v>
      </c>
      <c r="J18426" s="7">
        <v>45664</v>
      </c>
      <c r="K18426">
        <v>45664</v>
      </c>
      <c r="L18426">
        <v>45664</v>
      </c>
      <c r="N18426" s="8" t="s">
        <v>136</v>
      </c>
      <c r="O18426" t="s">
        <v>137</v>
      </c>
      <c r="R18426">
        <v>5854</v>
      </c>
      <c r="S18426">
        <v>1</v>
      </c>
      <c r="T18426">
        <v>5854</v>
      </c>
      <c r="AI18426" t="s">
        <v>41</v>
      </c>
      <c r="AJ18426" t="s">
        <v>42</v>
      </c>
    </row>
    <row r="18427" spans="1:36">
      <c r="A18427" s="2">
        <f t="shared" si="287"/>
        <v>0</v>
      </c>
      <c r="B18427" s="2">
        <v>18426</v>
      </c>
      <c r="C18427" s="8" t="s">
        <v>34970</v>
      </c>
      <c r="E18427" t="s">
        <v>34971</v>
      </c>
      <c r="J18427" s="7">
        <v>45664</v>
      </c>
      <c r="K18427">
        <v>45664</v>
      </c>
      <c r="L18427">
        <v>45664</v>
      </c>
      <c r="N18427" t="s">
        <v>538</v>
      </c>
      <c r="O18427" t="s">
        <v>539</v>
      </c>
      <c r="R18427">
        <v>55400</v>
      </c>
      <c r="S18427">
        <v>1</v>
      </c>
      <c r="T18427">
        <v>55400</v>
      </c>
      <c r="AI18427" t="s">
        <v>41</v>
      </c>
      <c r="AJ18427" t="s">
        <v>42</v>
      </c>
    </row>
    <row r="18428" spans="1:36">
      <c r="A18428" s="2">
        <f t="shared" si="287"/>
        <v>0</v>
      </c>
      <c r="B18428" s="2">
        <v>18427</v>
      </c>
      <c r="C18428" s="8" t="s">
        <v>34972</v>
      </c>
      <c r="E18428" t="s">
        <v>34973</v>
      </c>
      <c r="J18428" s="7">
        <v>45664</v>
      </c>
      <c r="K18428">
        <v>45664</v>
      </c>
      <c r="L18428">
        <v>45664</v>
      </c>
      <c r="N18428" t="s">
        <v>80</v>
      </c>
      <c r="O18428" t="s">
        <v>81</v>
      </c>
      <c r="R18428">
        <v>68400</v>
      </c>
      <c r="S18428">
        <v>1</v>
      </c>
      <c r="T18428">
        <v>68400</v>
      </c>
      <c r="AI18428" t="s">
        <v>41</v>
      </c>
      <c r="AJ18428" t="s">
        <v>42</v>
      </c>
    </row>
    <row r="18429" spans="1:36">
      <c r="A18429" s="2">
        <f t="shared" si="287"/>
        <v>0</v>
      </c>
      <c r="B18429" s="2">
        <v>18428</v>
      </c>
      <c r="C18429" s="8" t="s">
        <v>34974</v>
      </c>
      <c r="E18429" t="s">
        <v>34975</v>
      </c>
      <c r="J18429" s="7">
        <v>45664</v>
      </c>
      <c r="K18429">
        <v>45664</v>
      </c>
      <c r="L18429">
        <v>45664</v>
      </c>
      <c r="N18429" s="8" t="s">
        <v>39</v>
      </c>
      <c r="O18429" t="s">
        <v>40</v>
      </c>
      <c r="R18429">
        <v>16900</v>
      </c>
      <c r="S18429">
        <v>1</v>
      </c>
      <c r="T18429">
        <v>16900</v>
      </c>
      <c r="AI18429" t="s">
        <v>41</v>
      </c>
      <c r="AJ18429" t="s">
        <v>42</v>
      </c>
    </row>
    <row r="18430" spans="1:36">
      <c r="A18430" s="2">
        <f t="shared" si="287"/>
        <v>0</v>
      </c>
      <c r="B18430" s="2">
        <v>18429</v>
      </c>
      <c r="C18430" s="8" t="s">
        <v>34976</v>
      </c>
      <c r="E18430" t="s">
        <v>34977</v>
      </c>
      <c r="J18430" s="7">
        <v>45664</v>
      </c>
      <c r="K18430">
        <v>45664</v>
      </c>
      <c r="L18430">
        <v>45664</v>
      </c>
      <c r="N18430" s="8" t="s">
        <v>4672</v>
      </c>
      <c r="O18430" t="s">
        <v>4673</v>
      </c>
      <c r="R18430">
        <v>70400</v>
      </c>
      <c r="S18430">
        <v>1</v>
      </c>
      <c r="T18430">
        <v>70400</v>
      </c>
      <c r="AI18430" t="s">
        <v>41</v>
      </c>
      <c r="AJ18430" t="s">
        <v>42</v>
      </c>
    </row>
    <row r="18431" spans="1:36">
      <c r="A18431" s="2">
        <f t="shared" si="287"/>
        <v>0</v>
      </c>
      <c r="B18431" s="2">
        <v>18430</v>
      </c>
      <c r="C18431" s="8" t="s">
        <v>34978</v>
      </c>
      <c r="E18431" t="s">
        <v>34979</v>
      </c>
      <c r="J18431" s="7">
        <v>45664</v>
      </c>
      <c r="K18431">
        <v>45664</v>
      </c>
      <c r="L18431">
        <v>45664</v>
      </c>
      <c r="N18431" s="8" t="s">
        <v>310</v>
      </c>
      <c r="O18431" t="s">
        <v>311</v>
      </c>
      <c r="R18431">
        <v>58400</v>
      </c>
      <c r="S18431">
        <v>1</v>
      </c>
      <c r="T18431">
        <v>58400</v>
      </c>
      <c r="AI18431" t="s">
        <v>41</v>
      </c>
      <c r="AJ18431" t="s">
        <v>42</v>
      </c>
    </row>
    <row r="18432" spans="1:36">
      <c r="A18432" s="2">
        <f t="shared" si="287"/>
        <v>1</v>
      </c>
      <c r="B18432" s="2">
        <v>18431</v>
      </c>
      <c r="C18432" s="8" t="s">
        <v>34980</v>
      </c>
      <c r="E18432" t="s">
        <v>34981</v>
      </c>
      <c r="J18432" s="7">
        <v>45664</v>
      </c>
      <c r="K18432">
        <v>45664</v>
      </c>
      <c r="L18432">
        <v>45664</v>
      </c>
      <c r="N18432" s="8" t="s">
        <v>57</v>
      </c>
      <c r="O18432" t="s">
        <v>58</v>
      </c>
      <c r="R18432">
        <v>0</v>
      </c>
      <c r="S18432">
        <v>1</v>
      </c>
      <c r="T18432">
        <v>0</v>
      </c>
      <c r="AI18432" t="s">
        <v>41</v>
      </c>
      <c r="AJ18432" t="s">
        <v>42</v>
      </c>
    </row>
    <row r="18433" spans="1:36">
      <c r="A18433" s="2">
        <f t="shared" si="287"/>
        <v>0</v>
      </c>
      <c r="B18433" s="2">
        <v>18432</v>
      </c>
      <c r="C18433" s="8" t="s">
        <v>34980</v>
      </c>
      <c r="E18433" t="s">
        <v>34981</v>
      </c>
      <c r="J18433" s="7">
        <v>45664</v>
      </c>
      <c r="K18433">
        <v>45664</v>
      </c>
      <c r="L18433">
        <v>45664</v>
      </c>
      <c r="N18433" t="s">
        <v>16970</v>
      </c>
      <c r="O18433" t="s">
        <v>16971</v>
      </c>
      <c r="R18433">
        <v>116400</v>
      </c>
      <c r="S18433">
        <v>1</v>
      </c>
      <c r="T18433">
        <v>116400</v>
      </c>
      <c r="AI18433" t="s">
        <v>41</v>
      </c>
      <c r="AJ18433" t="s">
        <v>42</v>
      </c>
    </row>
    <row r="18434" spans="1:36">
      <c r="A18434" s="2">
        <f t="shared" si="287"/>
        <v>0</v>
      </c>
      <c r="B18434" s="2">
        <v>18433</v>
      </c>
      <c r="C18434" s="8" t="s">
        <v>34982</v>
      </c>
      <c r="E18434" t="s">
        <v>34983</v>
      </c>
      <c r="J18434" s="7">
        <v>45664</v>
      </c>
      <c r="K18434">
        <v>45664</v>
      </c>
      <c r="L18434">
        <v>45664</v>
      </c>
      <c r="N18434" s="8" t="s">
        <v>1126</v>
      </c>
      <c r="O18434" t="s">
        <v>1127</v>
      </c>
      <c r="R18434">
        <v>63400</v>
      </c>
      <c r="S18434">
        <v>1</v>
      </c>
      <c r="T18434">
        <v>63400</v>
      </c>
      <c r="AI18434" t="s">
        <v>41</v>
      </c>
      <c r="AJ18434" t="s">
        <v>42</v>
      </c>
    </row>
    <row r="18435" spans="1:36">
      <c r="A18435" s="2">
        <f t="shared" ref="A18435:A18498" si="288">IF(C18435=C18436,1,0)</f>
        <v>0</v>
      </c>
      <c r="B18435" s="2">
        <v>18434</v>
      </c>
      <c r="C18435" s="8" t="s">
        <v>34984</v>
      </c>
      <c r="E18435" t="s">
        <v>34985</v>
      </c>
      <c r="J18435" s="7">
        <v>45664</v>
      </c>
      <c r="K18435">
        <v>45664</v>
      </c>
      <c r="L18435">
        <v>45664</v>
      </c>
      <c r="N18435" t="s">
        <v>904</v>
      </c>
      <c r="O18435" t="s">
        <v>905</v>
      </c>
      <c r="R18435">
        <v>42400</v>
      </c>
      <c r="S18435">
        <v>1</v>
      </c>
      <c r="T18435">
        <v>42400</v>
      </c>
      <c r="AI18435" t="s">
        <v>41</v>
      </c>
      <c r="AJ18435" t="s">
        <v>42</v>
      </c>
    </row>
    <row r="18436" spans="1:36">
      <c r="A18436" s="2">
        <f t="shared" si="288"/>
        <v>1</v>
      </c>
      <c r="B18436" s="2">
        <v>18435</v>
      </c>
      <c r="C18436" s="8" t="s">
        <v>34986</v>
      </c>
      <c r="E18436" t="s">
        <v>34987</v>
      </c>
      <c r="J18436" s="7">
        <v>45664</v>
      </c>
      <c r="K18436">
        <v>45664</v>
      </c>
      <c r="L18436">
        <v>45664</v>
      </c>
      <c r="N18436" t="s">
        <v>496</v>
      </c>
      <c r="O18436" t="s">
        <v>497</v>
      </c>
      <c r="R18436">
        <v>114900</v>
      </c>
      <c r="S18436">
        <v>1</v>
      </c>
      <c r="T18436">
        <v>114900</v>
      </c>
      <c r="AI18436" t="s">
        <v>41</v>
      </c>
      <c r="AJ18436" t="s">
        <v>42</v>
      </c>
    </row>
    <row r="18437" spans="1:36">
      <c r="A18437" s="2">
        <f t="shared" si="288"/>
        <v>0</v>
      </c>
      <c r="B18437" s="2">
        <v>18436</v>
      </c>
      <c r="C18437" s="8" t="s">
        <v>34986</v>
      </c>
      <c r="E18437" t="s">
        <v>34987</v>
      </c>
      <c r="J18437" s="7">
        <v>45664</v>
      </c>
      <c r="K18437">
        <v>45664</v>
      </c>
      <c r="L18437">
        <v>45664</v>
      </c>
      <c r="N18437" s="8" t="s">
        <v>57</v>
      </c>
      <c r="O18437" t="s">
        <v>58</v>
      </c>
      <c r="R18437">
        <v>0</v>
      </c>
      <c r="S18437">
        <v>1</v>
      </c>
      <c r="T18437">
        <v>0</v>
      </c>
      <c r="AI18437" t="s">
        <v>41</v>
      </c>
      <c r="AJ18437" t="s">
        <v>42</v>
      </c>
    </row>
    <row r="18438" spans="1:36">
      <c r="A18438" s="2">
        <f t="shared" si="288"/>
        <v>0</v>
      </c>
      <c r="B18438" s="2">
        <v>18437</v>
      </c>
      <c r="C18438" s="8" t="s">
        <v>34988</v>
      </c>
      <c r="E18438" t="s">
        <v>34989</v>
      </c>
      <c r="J18438" s="7">
        <v>45664</v>
      </c>
      <c r="K18438">
        <v>45664</v>
      </c>
      <c r="L18438">
        <v>45664</v>
      </c>
      <c r="N18438" s="8" t="s">
        <v>2098</v>
      </c>
      <c r="O18438" t="s">
        <v>2099</v>
      </c>
      <c r="R18438">
        <v>41400</v>
      </c>
      <c r="S18438">
        <v>1</v>
      </c>
      <c r="T18438">
        <v>41400</v>
      </c>
      <c r="AI18438" t="s">
        <v>41</v>
      </c>
      <c r="AJ18438" t="s">
        <v>42</v>
      </c>
    </row>
    <row r="18439" spans="1:36">
      <c r="A18439" s="2">
        <f t="shared" si="288"/>
        <v>0</v>
      </c>
      <c r="B18439" s="2">
        <v>18438</v>
      </c>
      <c r="C18439" s="8" t="s">
        <v>34990</v>
      </c>
      <c r="E18439" t="s">
        <v>34991</v>
      </c>
      <c r="J18439" s="7">
        <v>45664</v>
      </c>
      <c r="K18439">
        <v>45664</v>
      </c>
      <c r="L18439">
        <v>45664</v>
      </c>
      <c r="N18439" t="s">
        <v>140</v>
      </c>
      <c r="O18439" t="s">
        <v>141</v>
      </c>
      <c r="R18439">
        <v>57400</v>
      </c>
      <c r="S18439">
        <v>1</v>
      </c>
      <c r="T18439">
        <v>57400</v>
      </c>
      <c r="AI18439" t="s">
        <v>41</v>
      </c>
      <c r="AJ18439" t="s">
        <v>42</v>
      </c>
    </row>
    <row r="18440" spans="1:36">
      <c r="A18440" s="2">
        <f t="shared" si="288"/>
        <v>0</v>
      </c>
      <c r="B18440" s="2">
        <v>18439</v>
      </c>
      <c r="C18440" s="8" t="s">
        <v>34992</v>
      </c>
      <c r="E18440" t="s">
        <v>34993</v>
      </c>
      <c r="J18440" s="7">
        <v>45664</v>
      </c>
      <c r="K18440">
        <v>45664</v>
      </c>
      <c r="L18440">
        <v>45664</v>
      </c>
      <c r="N18440" t="s">
        <v>634</v>
      </c>
      <c r="O18440" t="s">
        <v>635</v>
      </c>
      <c r="R18440">
        <v>22650</v>
      </c>
      <c r="S18440">
        <v>2</v>
      </c>
      <c r="T18440">
        <v>45300</v>
      </c>
      <c r="AI18440" t="s">
        <v>41</v>
      </c>
      <c r="AJ18440" t="s">
        <v>42</v>
      </c>
    </row>
    <row r="18441" spans="1:36">
      <c r="A18441" s="2">
        <f t="shared" si="288"/>
        <v>0</v>
      </c>
      <c r="B18441" s="2">
        <v>18440</v>
      </c>
      <c r="C18441" s="8" t="s">
        <v>34994</v>
      </c>
      <c r="E18441" t="s">
        <v>34995</v>
      </c>
      <c r="J18441" s="7">
        <v>45664</v>
      </c>
      <c r="K18441">
        <v>45664</v>
      </c>
      <c r="L18441">
        <v>45664</v>
      </c>
      <c r="N18441" s="8" t="s">
        <v>14812</v>
      </c>
      <c r="O18441" t="s">
        <v>14813</v>
      </c>
      <c r="R18441">
        <v>57900</v>
      </c>
      <c r="S18441">
        <v>1</v>
      </c>
      <c r="T18441">
        <v>57900</v>
      </c>
      <c r="AI18441" t="s">
        <v>41</v>
      </c>
      <c r="AJ18441" t="s">
        <v>42</v>
      </c>
    </row>
    <row r="18442" spans="1:36">
      <c r="A18442" s="2">
        <f t="shared" si="288"/>
        <v>1</v>
      </c>
      <c r="B18442" s="2">
        <v>18441</v>
      </c>
      <c r="C18442" s="8" t="s">
        <v>34996</v>
      </c>
      <c r="E18442" t="s">
        <v>34997</v>
      </c>
      <c r="J18442" s="7">
        <v>45664</v>
      </c>
      <c r="K18442">
        <v>45664</v>
      </c>
      <c r="L18442">
        <v>45664</v>
      </c>
      <c r="N18442" s="8" t="s">
        <v>3590</v>
      </c>
      <c r="O18442" t="s">
        <v>3591</v>
      </c>
      <c r="R18442">
        <v>13445</v>
      </c>
      <c r="S18442">
        <v>1</v>
      </c>
      <c r="T18442">
        <v>13445</v>
      </c>
      <c r="AI18442" t="s">
        <v>41</v>
      </c>
      <c r="AJ18442" t="s">
        <v>42</v>
      </c>
    </row>
    <row r="18443" spans="1:36">
      <c r="A18443" s="2">
        <f t="shared" si="288"/>
        <v>0</v>
      </c>
      <c r="B18443" s="2">
        <v>18442</v>
      </c>
      <c r="C18443" s="8" t="s">
        <v>34996</v>
      </c>
      <c r="E18443" t="s">
        <v>34997</v>
      </c>
      <c r="J18443" s="7">
        <v>45664</v>
      </c>
      <c r="K18443">
        <v>45664</v>
      </c>
      <c r="L18443">
        <v>45664</v>
      </c>
      <c r="N18443" s="8" t="s">
        <v>34998</v>
      </c>
      <c r="O18443" t="s">
        <v>34999</v>
      </c>
      <c r="R18443">
        <v>134355</v>
      </c>
      <c r="S18443">
        <v>1</v>
      </c>
      <c r="T18443">
        <v>134355</v>
      </c>
      <c r="AI18443" t="s">
        <v>41</v>
      </c>
      <c r="AJ18443" t="s">
        <v>42</v>
      </c>
    </row>
    <row r="18444" spans="1:36">
      <c r="A18444" s="2">
        <f t="shared" si="288"/>
        <v>0</v>
      </c>
      <c r="B18444" s="2">
        <v>18443</v>
      </c>
      <c r="C18444" s="8" t="s">
        <v>35000</v>
      </c>
      <c r="E18444" t="s">
        <v>35001</v>
      </c>
      <c r="J18444" s="7">
        <v>45664</v>
      </c>
      <c r="K18444">
        <v>45664</v>
      </c>
      <c r="L18444">
        <v>45664</v>
      </c>
      <c r="N18444" t="s">
        <v>306</v>
      </c>
      <c r="O18444" t="s">
        <v>307</v>
      </c>
      <c r="R18444">
        <v>48400</v>
      </c>
      <c r="S18444">
        <v>1</v>
      </c>
      <c r="T18444">
        <v>48400</v>
      </c>
      <c r="AI18444" t="s">
        <v>41</v>
      </c>
      <c r="AJ18444" t="s">
        <v>42</v>
      </c>
    </row>
    <row r="18445" spans="1:36">
      <c r="A18445" s="2">
        <f t="shared" si="288"/>
        <v>0</v>
      </c>
      <c r="B18445" s="2">
        <v>18444</v>
      </c>
      <c r="C18445" s="8" t="s">
        <v>35002</v>
      </c>
      <c r="E18445" t="s">
        <v>35003</v>
      </c>
      <c r="J18445" s="7">
        <v>45664</v>
      </c>
      <c r="K18445">
        <v>45664</v>
      </c>
      <c r="L18445">
        <v>45664</v>
      </c>
      <c r="N18445" s="8" t="s">
        <v>75</v>
      </c>
      <c r="O18445" t="s">
        <v>76</v>
      </c>
      <c r="R18445">
        <v>57900</v>
      </c>
      <c r="S18445">
        <v>1</v>
      </c>
      <c r="T18445">
        <v>57900</v>
      </c>
      <c r="AI18445" t="s">
        <v>41</v>
      </c>
      <c r="AJ18445" t="s">
        <v>42</v>
      </c>
    </row>
    <row r="18446" spans="1:36">
      <c r="A18446" s="2">
        <f t="shared" si="288"/>
        <v>0</v>
      </c>
      <c r="B18446" s="2">
        <v>18445</v>
      </c>
      <c r="C18446" s="8" t="s">
        <v>35004</v>
      </c>
      <c r="E18446" t="s">
        <v>35005</v>
      </c>
      <c r="J18446" s="7">
        <v>45664</v>
      </c>
      <c r="K18446">
        <v>45664</v>
      </c>
      <c r="L18446">
        <v>45664</v>
      </c>
      <c r="N18446" s="8" t="s">
        <v>116</v>
      </c>
      <c r="O18446" t="s">
        <v>117</v>
      </c>
      <c r="R18446">
        <v>22400</v>
      </c>
      <c r="S18446">
        <v>1</v>
      </c>
      <c r="T18446">
        <v>22400</v>
      </c>
      <c r="AI18446" t="s">
        <v>41</v>
      </c>
      <c r="AJ18446" t="s">
        <v>42</v>
      </c>
    </row>
    <row r="18447" spans="1:36">
      <c r="A18447" s="2">
        <f t="shared" si="288"/>
        <v>0</v>
      </c>
      <c r="B18447" s="2">
        <v>18446</v>
      </c>
      <c r="C18447" s="8" t="s">
        <v>35006</v>
      </c>
      <c r="E18447" t="s">
        <v>35007</v>
      </c>
      <c r="J18447" s="7">
        <v>45664</v>
      </c>
      <c r="K18447">
        <v>45664</v>
      </c>
      <c r="L18447">
        <v>45664</v>
      </c>
      <c r="N18447" s="8" t="s">
        <v>934</v>
      </c>
      <c r="O18447" t="s">
        <v>935</v>
      </c>
      <c r="R18447">
        <v>52400</v>
      </c>
      <c r="S18447">
        <v>1</v>
      </c>
      <c r="T18447">
        <v>52400</v>
      </c>
      <c r="AI18447" t="s">
        <v>41</v>
      </c>
      <c r="AJ18447" t="s">
        <v>42</v>
      </c>
    </row>
    <row r="18448" spans="1:36">
      <c r="A18448" s="2">
        <f t="shared" si="288"/>
        <v>0</v>
      </c>
      <c r="B18448" s="2">
        <v>18447</v>
      </c>
      <c r="C18448" s="8" t="s">
        <v>35008</v>
      </c>
      <c r="E18448" t="s">
        <v>35009</v>
      </c>
      <c r="J18448" s="7">
        <v>45664</v>
      </c>
      <c r="K18448">
        <v>45664</v>
      </c>
      <c r="L18448">
        <v>45664</v>
      </c>
      <c r="N18448" t="s">
        <v>140</v>
      </c>
      <c r="O18448" t="s">
        <v>141</v>
      </c>
      <c r="R18448">
        <v>57900</v>
      </c>
      <c r="S18448">
        <v>1</v>
      </c>
      <c r="T18448">
        <v>57900</v>
      </c>
      <c r="AI18448" t="s">
        <v>41</v>
      </c>
      <c r="AJ18448" t="s">
        <v>42</v>
      </c>
    </row>
    <row r="18449" spans="1:36">
      <c r="A18449" s="2">
        <f t="shared" si="288"/>
        <v>0</v>
      </c>
      <c r="B18449" s="2">
        <v>18448</v>
      </c>
      <c r="C18449" s="8" t="s">
        <v>35010</v>
      </c>
      <c r="E18449" t="s">
        <v>35011</v>
      </c>
      <c r="J18449" s="7">
        <v>45664</v>
      </c>
      <c r="K18449">
        <v>45664</v>
      </c>
      <c r="L18449">
        <v>45664</v>
      </c>
      <c r="N18449" s="8" t="s">
        <v>39</v>
      </c>
      <c r="O18449" t="s">
        <v>40</v>
      </c>
      <c r="R18449">
        <v>16900</v>
      </c>
      <c r="S18449">
        <v>1</v>
      </c>
      <c r="T18449">
        <v>16900</v>
      </c>
      <c r="AI18449" t="s">
        <v>41</v>
      </c>
      <c r="AJ18449" t="s">
        <v>42</v>
      </c>
    </row>
    <row r="18450" spans="1:36">
      <c r="A18450" s="2">
        <f t="shared" si="288"/>
        <v>0</v>
      </c>
      <c r="B18450" s="2">
        <v>18449</v>
      </c>
      <c r="C18450" s="8" t="s">
        <v>35012</v>
      </c>
      <c r="E18450" t="s">
        <v>35013</v>
      </c>
      <c r="J18450" s="7">
        <v>45664</v>
      </c>
      <c r="K18450">
        <v>45664</v>
      </c>
      <c r="L18450">
        <v>45664</v>
      </c>
      <c r="N18450" s="8" t="s">
        <v>75</v>
      </c>
      <c r="O18450" t="s">
        <v>76</v>
      </c>
      <c r="R18450">
        <v>57900</v>
      </c>
      <c r="S18450">
        <v>1</v>
      </c>
      <c r="T18450">
        <v>57900</v>
      </c>
      <c r="AI18450" t="s">
        <v>41</v>
      </c>
      <c r="AJ18450" t="s">
        <v>42</v>
      </c>
    </row>
    <row r="18451" spans="1:36">
      <c r="A18451" s="2">
        <f t="shared" si="288"/>
        <v>0</v>
      </c>
      <c r="B18451" s="2">
        <v>18450</v>
      </c>
      <c r="C18451" s="8" t="s">
        <v>35014</v>
      </c>
      <c r="E18451" t="s">
        <v>35015</v>
      </c>
      <c r="J18451" s="7">
        <v>45664</v>
      </c>
      <c r="K18451">
        <v>45664</v>
      </c>
      <c r="L18451">
        <v>45664</v>
      </c>
      <c r="N18451" s="8" t="s">
        <v>424</v>
      </c>
      <c r="O18451" t="s">
        <v>425</v>
      </c>
      <c r="R18451">
        <v>72400</v>
      </c>
      <c r="S18451">
        <v>1</v>
      </c>
      <c r="T18451">
        <v>72400</v>
      </c>
      <c r="AI18451" t="s">
        <v>41</v>
      </c>
      <c r="AJ18451" t="s">
        <v>42</v>
      </c>
    </row>
    <row r="18452" spans="1:36">
      <c r="A18452" s="2">
        <f t="shared" si="288"/>
        <v>0</v>
      </c>
      <c r="B18452" s="2">
        <v>18451</v>
      </c>
      <c r="C18452" s="8" t="s">
        <v>35016</v>
      </c>
      <c r="E18452" t="s">
        <v>35017</v>
      </c>
      <c r="J18452" s="7">
        <v>45664</v>
      </c>
      <c r="K18452">
        <v>45664</v>
      </c>
      <c r="L18452">
        <v>45664</v>
      </c>
      <c r="N18452" s="8" t="s">
        <v>4250</v>
      </c>
      <c r="O18452" t="s">
        <v>4251</v>
      </c>
      <c r="R18452">
        <v>149900</v>
      </c>
      <c r="S18452">
        <v>1</v>
      </c>
      <c r="T18452">
        <v>149900</v>
      </c>
      <c r="AI18452" t="s">
        <v>41</v>
      </c>
      <c r="AJ18452" t="s">
        <v>42</v>
      </c>
    </row>
    <row r="18453" spans="1:36">
      <c r="A18453" s="2">
        <f t="shared" si="288"/>
        <v>0</v>
      </c>
      <c r="B18453" s="2">
        <v>18452</v>
      </c>
      <c r="C18453" s="8" t="s">
        <v>35018</v>
      </c>
      <c r="E18453" t="s">
        <v>35019</v>
      </c>
      <c r="J18453" s="7">
        <v>45664</v>
      </c>
      <c r="K18453">
        <v>45664</v>
      </c>
      <c r="L18453">
        <v>45664</v>
      </c>
      <c r="N18453" t="s">
        <v>1170</v>
      </c>
      <c r="O18453" t="s">
        <v>1171</v>
      </c>
      <c r="R18453">
        <v>45400</v>
      </c>
      <c r="S18453">
        <v>1</v>
      </c>
      <c r="T18453">
        <v>45400</v>
      </c>
      <c r="AI18453" t="s">
        <v>41</v>
      </c>
      <c r="AJ18453" t="s">
        <v>42</v>
      </c>
    </row>
    <row r="18454" spans="1:36">
      <c r="A18454" s="2">
        <f t="shared" si="288"/>
        <v>0</v>
      </c>
      <c r="B18454" s="2">
        <v>18453</v>
      </c>
      <c r="C18454" s="8" t="s">
        <v>35020</v>
      </c>
      <c r="E18454" t="s">
        <v>35021</v>
      </c>
      <c r="J18454" s="7">
        <v>45664</v>
      </c>
      <c r="K18454">
        <v>45664</v>
      </c>
      <c r="L18454">
        <v>45664</v>
      </c>
      <c r="N18454" t="s">
        <v>3226</v>
      </c>
      <c r="O18454" t="s">
        <v>3227</v>
      </c>
      <c r="R18454">
        <v>85400</v>
      </c>
      <c r="S18454">
        <v>1</v>
      </c>
      <c r="T18454">
        <v>85400</v>
      </c>
      <c r="AI18454" t="s">
        <v>41</v>
      </c>
      <c r="AJ18454" t="s">
        <v>42</v>
      </c>
    </row>
    <row r="18455" spans="1:36">
      <c r="A18455" s="2">
        <f t="shared" si="288"/>
        <v>0</v>
      </c>
      <c r="B18455" s="2">
        <v>18454</v>
      </c>
      <c r="C18455" s="8" t="s">
        <v>35022</v>
      </c>
      <c r="E18455" t="s">
        <v>35023</v>
      </c>
      <c r="J18455" s="7">
        <v>45664</v>
      </c>
      <c r="K18455">
        <v>45664</v>
      </c>
      <c r="L18455">
        <v>45664</v>
      </c>
      <c r="N18455" t="s">
        <v>3766</v>
      </c>
      <c r="O18455" t="s">
        <v>3767</v>
      </c>
      <c r="R18455">
        <v>74400</v>
      </c>
      <c r="S18455">
        <v>1</v>
      </c>
      <c r="T18455">
        <v>74400</v>
      </c>
      <c r="AI18455" t="s">
        <v>41</v>
      </c>
      <c r="AJ18455" t="s">
        <v>42</v>
      </c>
    </row>
    <row r="18456" spans="1:36">
      <c r="A18456" s="2">
        <f t="shared" si="288"/>
        <v>0</v>
      </c>
      <c r="B18456" s="2">
        <v>18455</v>
      </c>
      <c r="C18456" s="8" t="s">
        <v>35024</v>
      </c>
      <c r="E18456" t="s">
        <v>35025</v>
      </c>
      <c r="J18456" s="7">
        <v>45664</v>
      </c>
      <c r="K18456">
        <v>45664</v>
      </c>
      <c r="L18456">
        <v>45664</v>
      </c>
      <c r="N18456" s="8" t="s">
        <v>7766</v>
      </c>
      <c r="O18456" t="s">
        <v>7767</v>
      </c>
      <c r="R18456">
        <v>16400</v>
      </c>
      <c r="S18456">
        <v>1</v>
      </c>
      <c r="T18456">
        <v>16400</v>
      </c>
      <c r="AI18456" t="s">
        <v>41</v>
      </c>
      <c r="AJ18456" t="s">
        <v>42</v>
      </c>
    </row>
    <row r="18457" spans="1:36">
      <c r="A18457" s="2">
        <f t="shared" si="288"/>
        <v>0</v>
      </c>
      <c r="B18457" s="2">
        <v>18456</v>
      </c>
      <c r="C18457" s="8" t="s">
        <v>35026</v>
      </c>
      <c r="E18457" t="s">
        <v>35027</v>
      </c>
      <c r="J18457" s="7">
        <v>45664</v>
      </c>
      <c r="K18457">
        <v>45664</v>
      </c>
      <c r="L18457">
        <v>45664</v>
      </c>
      <c r="N18457" s="8" t="s">
        <v>710</v>
      </c>
      <c r="O18457" t="s">
        <v>711</v>
      </c>
      <c r="R18457">
        <v>22400</v>
      </c>
      <c r="S18457">
        <v>1</v>
      </c>
      <c r="T18457">
        <v>22400</v>
      </c>
      <c r="AI18457" t="s">
        <v>41</v>
      </c>
      <c r="AJ18457" t="s">
        <v>42</v>
      </c>
    </row>
    <row r="18458" spans="1:36">
      <c r="A18458" s="2">
        <f t="shared" si="288"/>
        <v>0</v>
      </c>
      <c r="B18458" s="2">
        <v>18457</v>
      </c>
      <c r="C18458" s="8" t="s">
        <v>35028</v>
      </c>
      <c r="E18458" t="s">
        <v>35029</v>
      </c>
      <c r="J18458" s="7">
        <v>45664</v>
      </c>
      <c r="K18458">
        <v>45664</v>
      </c>
      <c r="L18458">
        <v>45664</v>
      </c>
      <c r="N18458" t="s">
        <v>1178</v>
      </c>
      <c r="O18458" t="s">
        <v>1179</v>
      </c>
      <c r="R18458">
        <v>20400</v>
      </c>
      <c r="S18458">
        <v>1</v>
      </c>
      <c r="T18458">
        <v>20400</v>
      </c>
      <c r="AI18458" t="s">
        <v>41</v>
      </c>
      <c r="AJ18458" t="s">
        <v>42</v>
      </c>
    </row>
    <row r="18459" spans="1:36">
      <c r="A18459" s="2">
        <f t="shared" si="288"/>
        <v>0</v>
      </c>
      <c r="B18459" s="2">
        <v>18458</v>
      </c>
      <c r="C18459" s="8" t="s">
        <v>35030</v>
      </c>
      <c r="E18459" t="s">
        <v>35031</v>
      </c>
      <c r="J18459" s="7">
        <v>45664</v>
      </c>
      <c r="K18459">
        <v>45664</v>
      </c>
      <c r="L18459">
        <v>45664</v>
      </c>
      <c r="N18459" s="8" t="s">
        <v>13144</v>
      </c>
      <c r="O18459" t="s">
        <v>13145</v>
      </c>
      <c r="R18459">
        <v>97900</v>
      </c>
      <c r="S18459">
        <v>1</v>
      </c>
      <c r="T18459">
        <v>97900</v>
      </c>
      <c r="AI18459" t="s">
        <v>41</v>
      </c>
      <c r="AJ18459" t="s">
        <v>42</v>
      </c>
    </row>
    <row r="18460" spans="1:36">
      <c r="A18460" s="2">
        <f t="shared" si="288"/>
        <v>0</v>
      </c>
      <c r="B18460" s="2">
        <v>18459</v>
      </c>
      <c r="C18460" s="8" t="s">
        <v>35032</v>
      </c>
      <c r="E18460" t="s">
        <v>35033</v>
      </c>
      <c r="J18460" s="7">
        <v>45664</v>
      </c>
      <c r="K18460">
        <v>45664</v>
      </c>
      <c r="L18460">
        <v>45664</v>
      </c>
      <c r="N18460" t="s">
        <v>80</v>
      </c>
      <c r="O18460" t="s">
        <v>81</v>
      </c>
      <c r="R18460">
        <v>68400</v>
      </c>
      <c r="S18460">
        <v>1</v>
      </c>
      <c r="T18460">
        <v>68400</v>
      </c>
      <c r="AI18460" t="s">
        <v>41</v>
      </c>
      <c r="AJ18460" t="s">
        <v>42</v>
      </c>
    </row>
    <row r="18461" spans="1:36">
      <c r="A18461" s="2">
        <f t="shared" si="288"/>
        <v>1</v>
      </c>
      <c r="B18461" s="2">
        <v>18460</v>
      </c>
      <c r="C18461" s="8" t="s">
        <v>35034</v>
      </c>
      <c r="E18461" t="s">
        <v>35035</v>
      </c>
      <c r="J18461" s="7">
        <v>45664</v>
      </c>
      <c r="K18461">
        <v>45664</v>
      </c>
      <c r="L18461">
        <v>45664</v>
      </c>
      <c r="N18461" s="8" t="s">
        <v>542</v>
      </c>
      <c r="O18461" t="s">
        <v>543</v>
      </c>
      <c r="R18461">
        <v>114400</v>
      </c>
      <c r="S18461">
        <v>1</v>
      </c>
      <c r="T18461">
        <v>114400</v>
      </c>
      <c r="AI18461" t="s">
        <v>41</v>
      </c>
      <c r="AJ18461" t="s">
        <v>42</v>
      </c>
    </row>
    <row r="18462" spans="1:36">
      <c r="A18462" s="2">
        <f t="shared" si="288"/>
        <v>0</v>
      </c>
      <c r="B18462" s="2">
        <v>18461</v>
      </c>
      <c r="C18462" s="8" t="s">
        <v>35034</v>
      </c>
      <c r="E18462" t="s">
        <v>35035</v>
      </c>
      <c r="J18462" s="7">
        <v>45664</v>
      </c>
      <c r="K18462">
        <v>45664</v>
      </c>
      <c r="L18462">
        <v>45664</v>
      </c>
      <c r="N18462" s="8" t="s">
        <v>57</v>
      </c>
      <c r="O18462" t="s">
        <v>58</v>
      </c>
      <c r="R18462">
        <v>0</v>
      </c>
      <c r="S18462">
        <v>1</v>
      </c>
      <c r="T18462">
        <v>0</v>
      </c>
      <c r="AI18462" t="s">
        <v>41</v>
      </c>
      <c r="AJ18462" t="s">
        <v>42</v>
      </c>
    </row>
    <row r="18463" spans="1:36">
      <c r="A18463" s="2">
        <f t="shared" si="288"/>
        <v>0</v>
      </c>
      <c r="B18463" s="2">
        <v>18462</v>
      </c>
      <c r="C18463" s="8" t="s">
        <v>35036</v>
      </c>
      <c r="E18463" t="s">
        <v>35037</v>
      </c>
      <c r="J18463" s="7">
        <v>45664</v>
      </c>
      <c r="K18463">
        <v>45664</v>
      </c>
      <c r="L18463">
        <v>45664</v>
      </c>
      <c r="N18463" t="s">
        <v>306</v>
      </c>
      <c r="O18463" t="s">
        <v>307</v>
      </c>
      <c r="R18463">
        <v>48400</v>
      </c>
      <c r="S18463">
        <v>1</v>
      </c>
      <c r="T18463">
        <v>48400</v>
      </c>
      <c r="AI18463" t="s">
        <v>41</v>
      </c>
      <c r="AJ18463" t="s">
        <v>42</v>
      </c>
    </row>
    <row r="18464" spans="1:36">
      <c r="A18464" s="2">
        <f t="shared" si="288"/>
        <v>0</v>
      </c>
      <c r="B18464" s="2">
        <v>18463</v>
      </c>
      <c r="C18464" s="8" t="s">
        <v>35038</v>
      </c>
      <c r="E18464" t="s">
        <v>35039</v>
      </c>
      <c r="J18464" s="7">
        <v>45664</v>
      </c>
      <c r="K18464">
        <v>45664</v>
      </c>
      <c r="L18464">
        <v>45664</v>
      </c>
      <c r="N18464" s="8" t="s">
        <v>710</v>
      </c>
      <c r="O18464" t="s">
        <v>711</v>
      </c>
      <c r="R18464">
        <v>22400</v>
      </c>
      <c r="S18464">
        <v>1</v>
      </c>
      <c r="T18464">
        <v>22400</v>
      </c>
      <c r="AI18464" t="s">
        <v>41</v>
      </c>
      <c r="AJ18464" t="s">
        <v>42</v>
      </c>
    </row>
    <row r="18465" spans="1:36">
      <c r="A18465" s="2">
        <f t="shared" si="288"/>
        <v>0</v>
      </c>
      <c r="B18465" s="2">
        <v>18464</v>
      </c>
      <c r="C18465" s="8" t="s">
        <v>35040</v>
      </c>
      <c r="E18465" t="s">
        <v>35041</v>
      </c>
      <c r="J18465" s="7">
        <v>45664</v>
      </c>
      <c r="K18465">
        <v>45664</v>
      </c>
      <c r="L18465">
        <v>45664</v>
      </c>
      <c r="N18465" t="s">
        <v>80</v>
      </c>
      <c r="O18465" t="s">
        <v>81</v>
      </c>
      <c r="R18465">
        <v>68400</v>
      </c>
      <c r="S18465">
        <v>1</v>
      </c>
      <c r="T18465">
        <v>68400</v>
      </c>
      <c r="AI18465" t="s">
        <v>41</v>
      </c>
      <c r="AJ18465" t="s">
        <v>42</v>
      </c>
    </row>
    <row r="18466" spans="1:36">
      <c r="A18466" s="2">
        <f t="shared" si="288"/>
        <v>0</v>
      </c>
      <c r="B18466" s="2">
        <v>18465</v>
      </c>
      <c r="C18466" s="8" t="s">
        <v>35042</v>
      </c>
      <c r="E18466" t="s">
        <v>35043</v>
      </c>
      <c r="J18466" s="7">
        <v>45664</v>
      </c>
      <c r="K18466">
        <v>45664</v>
      </c>
      <c r="L18466">
        <v>45664</v>
      </c>
      <c r="N18466" s="8" t="s">
        <v>1778</v>
      </c>
      <c r="O18466" t="s">
        <v>1779</v>
      </c>
      <c r="R18466">
        <v>19900</v>
      </c>
      <c r="S18466">
        <v>1</v>
      </c>
      <c r="T18466">
        <v>19900</v>
      </c>
      <c r="AI18466" t="s">
        <v>41</v>
      </c>
      <c r="AJ18466" t="s">
        <v>42</v>
      </c>
    </row>
    <row r="18467" spans="1:36">
      <c r="A18467" s="2">
        <f t="shared" si="288"/>
        <v>0</v>
      </c>
      <c r="B18467" s="2">
        <v>18466</v>
      </c>
      <c r="C18467" s="8" t="s">
        <v>35044</v>
      </c>
      <c r="E18467" t="s">
        <v>35045</v>
      </c>
      <c r="J18467" s="7">
        <v>45664</v>
      </c>
      <c r="K18467">
        <v>45664</v>
      </c>
      <c r="L18467">
        <v>45664</v>
      </c>
      <c r="N18467" s="8" t="s">
        <v>116</v>
      </c>
      <c r="O18467" t="s">
        <v>117</v>
      </c>
      <c r="R18467">
        <v>22900</v>
      </c>
      <c r="S18467">
        <v>1</v>
      </c>
      <c r="T18467">
        <v>22900</v>
      </c>
      <c r="AI18467" t="s">
        <v>41</v>
      </c>
      <c r="AJ18467" t="s">
        <v>42</v>
      </c>
    </row>
    <row r="18468" spans="1:36">
      <c r="A18468" s="2">
        <f t="shared" si="288"/>
        <v>0</v>
      </c>
      <c r="B18468" s="2">
        <v>18467</v>
      </c>
      <c r="C18468" s="8" t="s">
        <v>35046</v>
      </c>
      <c r="E18468" t="s">
        <v>35047</v>
      </c>
      <c r="J18468" s="7">
        <v>45664</v>
      </c>
      <c r="K18468">
        <v>45664</v>
      </c>
      <c r="L18468">
        <v>45664</v>
      </c>
      <c r="N18468" t="s">
        <v>140</v>
      </c>
      <c r="O18468" s="5" t="s">
        <v>141</v>
      </c>
      <c r="R18468">
        <v>57400</v>
      </c>
      <c r="S18468">
        <v>1</v>
      </c>
      <c r="T18468">
        <v>57400</v>
      </c>
      <c r="AI18468" t="s">
        <v>41</v>
      </c>
      <c r="AJ18468" t="s">
        <v>42</v>
      </c>
    </row>
    <row r="18469" spans="1:36">
      <c r="A18469" s="2">
        <f t="shared" si="288"/>
        <v>0</v>
      </c>
      <c r="B18469" s="2">
        <v>18468</v>
      </c>
      <c r="C18469" s="8" t="s">
        <v>35048</v>
      </c>
      <c r="E18469" t="s">
        <v>35049</v>
      </c>
      <c r="J18469" s="7">
        <v>45664</v>
      </c>
      <c r="K18469">
        <v>45664</v>
      </c>
      <c r="L18469">
        <v>45664</v>
      </c>
      <c r="N18469" t="s">
        <v>306</v>
      </c>
      <c r="O18469" t="s">
        <v>307</v>
      </c>
      <c r="R18469">
        <v>48400</v>
      </c>
      <c r="S18469">
        <v>1</v>
      </c>
      <c r="T18469">
        <v>48400</v>
      </c>
      <c r="AI18469" t="s">
        <v>41</v>
      </c>
      <c r="AJ18469" t="s">
        <v>42</v>
      </c>
    </row>
    <row r="18470" spans="1:36">
      <c r="A18470" s="2">
        <f t="shared" si="288"/>
        <v>0</v>
      </c>
      <c r="B18470" s="2">
        <v>18469</v>
      </c>
      <c r="C18470" s="8" t="s">
        <v>35050</v>
      </c>
      <c r="E18470" t="s">
        <v>35051</v>
      </c>
      <c r="J18470" s="7">
        <v>45664</v>
      </c>
      <c r="K18470">
        <v>45664</v>
      </c>
      <c r="L18470">
        <v>45664</v>
      </c>
      <c r="N18470" s="8" t="s">
        <v>14812</v>
      </c>
      <c r="O18470" t="s">
        <v>14813</v>
      </c>
      <c r="R18470">
        <v>57400</v>
      </c>
      <c r="S18470">
        <v>1</v>
      </c>
      <c r="T18470">
        <v>57400</v>
      </c>
      <c r="AI18470" t="s">
        <v>41</v>
      </c>
      <c r="AJ18470" t="s">
        <v>42</v>
      </c>
    </row>
    <row r="18471" spans="1:36">
      <c r="A18471" s="2">
        <f t="shared" si="288"/>
        <v>0</v>
      </c>
      <c r="B18471" s="2">
        <v>18470</v>
      </c>
      <c r="C18471" s="8" t="s">
        <v>35052</v>
      </c>
      <c r="E18471" t="s">
        <v>35053</v>
      </c>
      <c r="J18471" s="7">
        <v>45664</v>
      </c>
      <c r="K18471">
        <v>45664</v>
      </c>
      <c r="L18471">
        <v>45664</v>
      </c>
      <c r="N18471" t="s">
        <v>450</v>
      </c>
      <c r="O18471" t="s">
        <v>451</v>
      </c>
      <c r="R18471">
        <v>79400</v>
      </c>
      <c r="S18471">
        <v>1</v>
      </c>
      <c r="T18471">
        <v>79400</v>
      </c>
      <c r="AI18471" t="s">
        <v>41</v>
      </c>
      <c r="AJ18471" t="s">
        <v>42</v>
      </c>
    </row>
    <row r="18472" spans="1:36">
      <c r="A18472" s="2">
        <f t="shared" si="288"/>
        <v>0</v>
      </c>
      <c r="B18472" s="2">
        <v>18471</v>
      </c>
      <c r="C18472" s="8" t="s">
        <v>35054</v>
      </c>
      <c r="E18472" t="s">
        <v>35055</v>
      </c>
      <c r="J18472" s="7">
        <v>45664</v>
      </c>
      <c r="K18472">
        <v>45664</v>
      </c>
      <c r="L18472">
        <v>45664</v>
      </c>
      <c r="N18472" s="8" t="s">
        <v>75</v>
      </c>
      <c r="O18472" t="s">
        <v>76</v>
      </c>
      <c r="R18472">
        <v>57400</v>
      </c>
      <c r="S18472">
        <v>1</v>
      </c>
      <c r="T18472">
        <v>57400</v>
      </c>
      <c r="AI18472" t="s">
        <v>41</v>
      </c>
      <c r="AJ18472" t="s">
        <v>42</v>
      </c>
    </row>
    <row r="18473" spans="1:36">
      <c r="A18473" s="2">
        <f t="shared" si="288"/>
        <v>0</v>
      </c>
      <c r="B18473" s="2">
        <v>18472</v>
      </c>
      <c r="C18473" s="8" t="s">
        <v>35056</v>
      </c>
      <c r="E18473" t="s">
        <v>35057</v>
      </c>
      <c r="J18473" s="7">
        <v>45664</v>
      </c>
      <c r="K18473">
        <v>45664</v>
      </c>
      <c r="L18473">
        <v>45664</v>
      </c>
      <c r="N18473" t="s">
        <v>222</v>
      </c>
      <c r="O18473" t="s">
        <v>223</v>
      </c>
      <c r="R18473">
        <v>69900</v>
      </c>
      <c r="S18473">
        <v>1</v>
      </c>
      <c r="T18473">
        <v>69900</v>
      </c>
      <c r="AI18473" t="s">
        <v>41</v>
      </c>
      <c r="AJ18473" t="s">
        <v>42</v>
      </c>
    </row>
    <row r="18474" spans="1:36">
      <c r="A18474" s="2">
        <f t="shared" si="288"/>
        <v>1</v>
      </c>
      <c r="B18474" s="2">
        <v>18473</v>
      </c>
      <c r="C18474" s="8" t="s">
        <v>35058</v>
      </c>
      <c r="E18474" t="s">
        <v>35059</v>
      </c>
      <c r="J18474" s="7">
        <v>45664</v>
      </c>
      <c r="K18474">
        <v>45664</v>
      </c>
      <c r="L18474">
        <v>45664</v>
      </c>
      <c r="N18474" t="s">
        <v>388</v>
      </c>
      <c r="O18474" t="s">
        <v>389</v>
      </c>
      <c r="R18474">
        <v>219900</v>
      </c>
      <c r="S18474">
        <v>1</v>
      </c>
      <c r="T18474">
        <v>219900</v>
      </c>
      <c r="AI18474" t="s">
        <v>41</v>
      </c>
      <c r="AJ18474" t="s">
        <v>42</v>
      </c>
    </row>
    <row r="18475" spans="1:36">
      <c r="A18475" s="2">
        <f t="shared" si="288"/>
        <v>0</v>
      </c>
      <c r="B18475" s="2">
        <v>18474</v>
      </c>
      <c r="C18475" s="8" t="s">
        <v>35058</v>
      </c>
      <c r="E18475" t="s">
        <v>35059</v>
      </c>
      <c r="J18475" s="7">
        <v>45664</v>
      </c>
      <c r="K18475">
        <v>45664</v>
      </c>
      <c r="L18475">
        <v>45664</v>
      </c>
      <c r="N18475" s="8" t="s">
        <v>57</v>
      </c>
      <c r="O18475" t="s">
        <v>58</v>
      </c>
      <c r="R18475">
        <v>0</v>
      </c>
      <c r="S18475">
        <v>1</v>
      </c>
      <c r="T18475">
        <v>0</v>
      </c>
      <c r="AI18475" t="s">
        <v>41</v>
      </c>
      <c r="AJ18475" t="s">
        <v>42</v>
      </c>
    </row>
    <row r="18476" spans="1:36">
      <c r="A18476" s="2">
        <f t="shared" si="288"/>
        <v>0</v>
      </c>
      <c r="B18476" s="2">
        <v>18475</v>
      </c>
      <c r="C18476" s="8" t="s">
        <v>35060</v>
      </c>
      <c r="E18476" t="s">
        <v>35061</v>
      </c>
      <c r="J18476" s="7">
        <v>45664</v>
      </c>
      <c r="K18476">
        <v>45664</v>
      </c>
      <c r="L18476">
        <v>45664</v>
      </c>
      <c r="N18476" s="8" t="s">
        <v>1126</v>
      </c>
      <c r="O18476" t="s">
        <v>1127</v>
      </c>
      <c r="R18476">
        <v>63400</v>
      </c>
      <c r="S18476">
        <v>1</v>
      </c>
      <c r="T18476">
        <v>63400</v>
      </c>
      <c r="AI18476" t="s">
        <v>41</v>
      </c>
      <c r="AJ18476" t="s">
        <v>42</v>
      </c>
    </row>
    <row r="18477" spans="1:36">
      <c r="A18477" s="2">
        <f t="shared" si="288"/>
        <v>0</v>
      </c>
      <c r="B18477" s="2">
        <v>18476</v>
      </c>
      <c r="C18477" s="8" t="s">
        <v>35062</v>
      </c>
      <c r="E18477" t="s">
        <v>35063</v>
      </c>
      <c r="J18477" s="7">
        <v>45664</v>
      </c>
      <c r="K18477">
        <v>45664</v>
      </c>
      <c r="L18477">
        <v>45664</v>
      </c>
      <c r="N18477" t="s">
        <v>140</v>
      </c>
      <c r="O18477" t="s">
        <v>141</v>
      </c>
      <c r="R18477">
        <v>57400</v>
      </c>
      <c r="S18477">
        <v>1</v>
      </c>
      <c r="T18477">
        <v>57400</v>
      </c>
      <c r="AI18477" t="s">
        <v>41</v>
      </c>
      <c r="AJ18477" t="s">
        <v>42</v>
      </c>
    </row>
    <row r="18478" spans="1:36">
      <c r="A18478" s="2">
        <f t="shared" si="288"/>
        <v>0</v>
      </c>
      <c r="B18478" s="2">
        <v>18477</v>
      </c>
      <c r="C18478" s="8" t="s">
        <v>35064</v>
      </c>
      <c r="E18478" t="s">
        <v>35065</v>
      </c>
      <c r="J18478" s="7">
        <v>45664</v>
      </c>
      <c r="K18478">
        <v>45664</v>
      </c>
      <c r="L18478">
        <v>45664</v>
      </c>
      <c r="N18478" s="8" t="s">
        <v>660</v>
      </c>
      <c r="O18478" t="s">
        <v>661</v>
      </c>
      <c r="R18478">
        <v>369900</v>
      </c>
      <c r="S18478">
        <v>1</v>
      </c>
      <c r="T18478">
        <v>369900</v>
      </c>
      <c r="AI18478" t="s">
        <v>41</v>
      </c>
      <c r="AJ18478" t="s">
        <v>42</v>
      </c>
    </row>
    <row r="18479" spans="1:36">
      <c r="A18479" s="2">
        <f t="shared" si="288"/>
        <v>0</v>
      </c>
      <c r="B18479" s="2">
        <v>18478</v>
      </c>
      <c r="C18479" s="8" t="s">
        <v>35066</v>
      </c>
      <c r="E18479" t="s">
        <v>35067</v>
      </c>
      <c r="J18479" s="7">
        <v>45664</v>
      </c>
      <c r="K18479">
        <v>45664</v>
      </c>
      <c r="L18479">
        <v>45664</v>
      </c>
      <c r="N18479" s="8" t="s">
        <v>186</v>
      </c>
      <c r="O18479" t="s">
        <v>187</v>
      </c>
      <c r="R18479">
        <v>224900</v>
      </c>
      <c r="S18479">
        <v>1</v>
      </c>
      <c r="T18479">
        <v>224900</v>
      </c>
      <c r="AI18479" t="s">
        <v>41</v>
      </c>
      <c r="AJ18479" t="s">
        <v>42</v>
      </c>
    </row>
    <row r="18480" spans="1:36">
      <c r="A18480" s="2">
        <f t="shared" si="288"/>
        <v>0</v>
      </c>
      <c r="B18480" s="2">
        <v>18479</v>
      </c>
      <c r="C18480" s="8" t="s">
        <v>35068</v>
      </c>
      <c r="E18480" t="s">
        <v>35069</v>
      </c>
      <c r="J18480" s="7">
        <v>45664</v>
      </c>
      <c r="K18480">
        <v>45664</v>
      </c>
      <c r="L18480">
        <v>45664</v>
      </c>
      <c r="N18480" t="s">
        <v>256</v>
      </c>
      <c r="O18480" t="s">
        <v>257</v>
      </c>
      <c r="R18480">
        <v>35400</v>
      </c>
      <c r="S18480">
        <v>1</v>
      </c>
      <c r="T18480">
        <v>35400</v>
      </c>
      <c r="AI18480" t="s">
        <v>41</v>
      </c>
      <c r="AJ18480" t="s">
        <v>42</v>
      </c>
    </row>
    <row r="18481" spans="1:36">
      <c r="A18481" s="2">
        <f t="shared" si="288"/>
        <v>0</v>
      </c>
      <c r="B18481" s="2">
        <v>18480</v>
      </c>
      <c r="C18481" s="8" t="s">
        <v>35070</v>
      </c>
      <c r="E18481" t="s">
        <v>35071</v>
      </c>
      <c r="J18481" s="7">
        <v>45664</v>
      </c>
      <c r="K18481">
        <v>45664</v>
      </c>
      <c r="L18481">
        <v>45664</v>
      </c>
      <c r="N18481" t="s">
        <v>35072</v>
      </c>
      <c r="O18481" t="s">
        <v>35073</v>
      </c>
      <c r="R18481">
        <v>22900</v>
      </c>
      <c r="S18481">
        <v>1</v>
      </c>
      <c r="T18481">
        <v>22900</v>
      </c>
      <c r="AI18481" t="s">
        <v>41</v>
      </c>
      <c r="AJ18481" t="s">
        <v>42</v>
      </c>
    </row>
    <row r="18482" spans="1:36">
      <c r="A18482" s="2">
        <f t="shared" si="288"/>
        <v>0</v>
      </c>
      <c r="B18482" s="2">
        <v>18481</v>
      </c>
      <c r="C18482" s="8" t="s">
        <v>35074</v>
      </c>
      <c r="E18482" t="s">
        <v>35075</v>
      </c>
      <c r="J18482" s="7">
        <v>45664</v>
      </c>
      <c r="K18482">
        <v>45664</v>
      </c>
      <c r="L18482">
        <v>45664</v>
      </c>
      <c r="N18482" t="s">
        <v>1108</v>
      </c>
      <c r="O18482" t="s">
        <v>1109</v>
      </c>
      <c r="R18482">
        <v>34400</v>
      </c>
      <c r="S18482">
        <v>1</v>
      </c>
      <c r="T18482">
        <v>34400</v>
      </c>
      <c r="AI18482" t="s">
        <v>41</v>
      </c>
      <c r="AJ18482" t="s">
        <v>42</v>
      </c>
    </row>
    <row r="18483" spans="1:36">
      <c r="A18483" s="2">
        <f t="shared" si="288"/>
        <v>0</v>
      </c>
      <c r="B18483" s="2">
        <v>18482</v>
      </c>
      <c r="C18483" s="8" t="s">
        <v>35076</v>
      </c>
      <c r="E18483" t="s">
        <v>35077</v>
      </c>
      <c r="J18483" s="7">
        <v>45664</v>
      </c>
      <c r="K18483">
        <v>45664</v>
      </c>
      <c r="L18483">
        <v>45664</v>
      </c>
      <c r="N18483" s="8" t="s">
        <v>186</v>
      </c>
      <c r="O18483" t="s">
        <v>187</v>
      </c>
      <c r="R18483">
        <v>224900</v>
      </c>
      <c r="S18483">
        <v>1</v>
      </c>
      <c r="T18483">
        <v>224900</v>
      </c>
      <c r="AI18483" t="s">
        <v>41</v>
      </c>
      <c r="AJ18483" t="s">
        <v>42</v>
      </c>
    </row>
    <row r="18484" spans="1:36">
      <c r="A18484" s="2">
        <f t="shared" si="288"/>
        <v>0</v>
      </c>
      <c r="B18484" s="2">
        <v>18483</v>
      </c>
      <c r="C18484" s="8" t="s">
        <v>35078</v>
      </c>
      <c r="E18484" t="s">
        <v>35079</v>
      </c>
      <c r="J18484" s="7">
        <v>45664</v>
      </c>
      <c r="K18484">
        <v>45664</v>
      </c>
      <c r="L18484">
        <v>45664</v>
      </c>
      <c r="N18484" t="s">
        <v>306</v>
      </c>
      <c r="O18484" t="s">
        <v>307</v>
      </c>
      <c r="R18484">
        <v>48400</v>
      </c>
      <c r="S18484">
        <v>1</v>
      </c>
      <c r="T18484">
        <v>48400</v>
      </c>
      <c r="AI18484" t="s">
        <v>41</v>
      </c>
      <c r="AJ18484" t="s">
        <v>42</v>
      </c>
    </row>
    <row r="18485" spans="1:36">
      <c r="A18485" s="2">
        <f t="shared" si="288"/>
        <v>0</v>
      </c>
      <c r="B18485" s="2">
        <v>18484</v>
      </c>
      <c r="C18485" s="8" t="s">
        <v>35080</v>
      </c>
      <c r="E18485" t="s">
        <v>35081</v>
      </c>
      <c r="J18485" s="7">
        <v>45664</v>
      </c>
      <c r="K18485">
        <v>45664</v>
      </c>
      <c r="L18485">
        <v>45664</v>
      </c>
      <c r="N18485" s="8" t="s">
        <v>1578</v>
      </c>
      <c r="O18485" t="s">
        <v>1579</v>
      </c>
      <c r="R18485">
        <v>38900</v>
      </c>
      <c r="S18485">
        <v>1</v>
      </c>
      <c r="T18485">
        <v>38900</v>
      </c>
      <c r="AI18485" t="s">
        <v>41</v>
      </c>
      <c r="AJ18485" t="s">
        <v>42</v>
      </c>
    </row>
    <row r="18486" spans="1:36">
      <c r="A18486" s="2">
        <f t="shared" si="288"/>
        <v>0</v>
      </c>
      <c r="B18486" s="2">
        <v>18485</v>
      </c>
      <c r="C18486" s="8" t="s">
        <v>35082</v>
      </c>
      <c r="E18486" t="s">
        <v>35083</v>
      </c>
      <c r="J18486" s="7">
        <v>45664</v>
      </c>
      <c r="K18486">
        <v>45664</v>
      </c>
      <c r="L18486">
        <v>45664</v>
      </c>
      <c r="N18486" s="8" t="s">
        <v>508</v>
      </c>
      <c r="O18486" t="s">
        <v>509</v>
      </c>
      <c r="R18486">
        <v>9400</v>
      </c>
      <c r="S18486">
        <v>1</v>
      </c>
      <c r="T18486">
        <v>9400</v>
      </c>
      <c r="AI18486" t="s">
        <v>41</v>
      </c>
      <c r="AJ18486" t="s">
        <v>42</v>
      </c>
    </row>
    <row r="18487" spans="1:36">
      <c r="A18487" s="2">
        <f t="shared" si="288"/>
        <v>0</v>
      </c>
      <c r="B18487" s="2">
        <v>18486</v>
      </c>
      <c r="C18487" s="8" t="s">
        <v>35084</v>
      </c>
      <c r="E18487" t="s">
        <v>35085</v>
      </c>
      <c r="J18487" s="7">
        <v>45664</v>
      </c>
      <c r="K18487">
        <v>45664</v>
      </c>
      <c r="L18487">
        <v>45664</v>
      </c>
      <c r="N18487" s="8" t="s">
        <v>1298</v>
      </c>
      <c r="O18487" t="s">
        <v>1299</v>
      </c>
      <c r="R18487">
        <v>95400</v>
      </c>
      <c r="S18487">
        <v>1</v>
      </c>
      <c r="T18487">
        <v>95400</v>
      </c>
      <c r="AI18487" t="s">
        <v>41</v>
      </c>
      <c r="AJ18487" t="s">
        <v>42</v>
      </c>
    </row>
    <row r="18488" spans="1:36">
      <c r="A18488" s="2">
        <f t="shared" si="288"/>
        <v>0</v>
      </c>
      <c r="B18488" s="2">
        <v>18487</v>
      </c>
      <c r="C18488" s="8" t="s">
        <v>35086</v>
      </c>
      <c r="E18488" t="s">
        <v>35087</v>
      </c>
      <c r="J18488" s="7">
        <v>45664</v>
      </c>
      <c r="K18488">
        <v>45664</v>
      </c>
      <c r="L18488">
        <v>45664</v>
      </c>
      <c r="N18488" s="8" t="s">
        <v>4250</v>
      </c>
      <c r="O18488" t="s">
        <v>4251</v>
      </c>
      <c r="R18488">
        <v>149900</v>
      </c>
      <c r="S18488">
        <v>1</v>
      </c>
      <c r="T18488">
        <v>149900</v>
      </c>
      <c r="AI18488" t="s">
        <v>41</v>
      </c>
      <c r="AJ18488" t="s">
        <v>42</v>
      </c>
    </row>
    <row r="18489" spans="1:36">
      <c r="A18489" s="2">
        <f t="shared" si="288"/>
        <v>0</v>
      </c>
      <c r="B18489" s="2">
        <v>18488</v>
      </c>
      <c r="C18489" s="8" t="s">
        <v>35088</v>
      </c>
      <c r="E18489" t="s">
        <v>35089</v>
      </c>
      <c r="J18489" s="7">
        <v>45664</v>
      </c>
      <c r="K18489">
        <v>45664</v>
      </c>
      <c r="L18489">
        <v>45664</v>
      </c>
      <c r="N18489" s="8" t="s">
        <v>2996</v>
      </c>
      <c r="O18489" t="s">
        <v>2997</v>
      </c>
      <c r="R18489">
        <v>106900</v>
      </c>
      <c r="S18489">
        <v>1</v>
      </c>
      <c r="T18489">
        <v>106900</v>
      </c>
      <c r="AI18489" t="s">
        <v>41</v>
      </c>
      <c r="AJ18489" t="s">
        <v>42</v>
      </c>
    </row>
    <row r="18490" spans="1:36">
      <c r="A18490" s="2">
        <f t="shared" si="288"/>
        <v>1</v>
      </c>
      <c r="B18490" s="2">
        <v>18489</v>
      </c>
      <c r="C18490" s="8" t="s">
        <v>35090</v>
      </c>
      <c r="E18490" t="s">
        <v>35091</v>
      </c>
      <c r="J18490" s="7">
        <v>45664</v>
      </c>
      <c r="K18490">
        <v>45664</v>
      </c>
      <c r="L18490">
        <v>45664</v>
      </c>
      <c r="N18490" s="8" t="s">
        <v>1212</v>
      </c>
      <c r="O18490" s="5" t="s">
        <v>1213</v>
      </c>
      <c r="R18490">
        <v>131061</v>
      </c>
      <c r="S18490">
        <v>1</v>
      </c>
      <c r="T18490">
        <v>131061</v>
      </c>
      <c r="AI18490" t="s">
        <v>41</v>
      </c>
      <c r="AJ18490" t="s">
        <v>42</v>
      </c>
    </row>
    <row r="18491" spans="1:36">
      <c r="A18491" s="2">
        <f t="shared" si="288"/>
        <v>0</v>
      </c>
      <c r="B18491" s="2">
        <v>18490</v>
      </c>
      <c r="C18491" s="8" t="s">
        <v>35090</v>
      </c>
      <c r="E18491" t="s">
        <v>35091</v>
      </c>
      <c r="J18491" s="7">
        <v>45664</v>
      </c>
      <c r="K18491">
        <v>45664</v>
      </c>
      <c r="L18491">
        <v>45664</v>
      </c>
      <c r="N18491" t="s">
        <v>140</v>
      </c>
      <c r="O18491" t="s">
        <v>141</v>
      </c>
      <c r="R18491">
        <v>56673</v>
      </c>
      <c r="S18491">
        <v>1</v>
      </c>
      <c r="T18491">
        <v>56673</v>
      </c>
      <c r="AI18491" t="s">
        <v>41</v>
      </c>
      <c r="AJ18491" t="s">
        <v>42</v>
      </c>
    </row>
    <row r="18492" spans="1:36">
      <c r="A18492" s="2">
        <f t="shared" si="288"/>
        <v>0</v>
      </c>
      <c r="B18492" s="2">
        <v>18491</v>
      </c>
      <c r="C18492" s="8" t="s">
        <v>35092</v>
      </c>
      <c r="E18492" t="s">
        <v>35093</v>
      </c>
      <c r="J18492" s="7">
        <v>45664</v>
      </c>
      <c r="K18492">
        <v>45664</v>
      </c>
      <c r="L18492">
        <v>45664</v>
      </c>
      <c r="N18492" s="8" t="s">
        <v>2498</v>
      </c>
      <c r="O18492" t="s">
        <v>2499</v>
      </c>
      <c r="R18492">
        <v>41400</v>
      </c>
      <c r="S18492">
        <v>1</v>
      </c>
      <c r="T18492">
        <v>41400</v>
      </c>
      <c r="AI18492" t="s">
        <v>41</v>
      </c>
      <c r="AJ18492" t="s">
        <v>42</v>
      </c>
    </row>
    <row r="18493" spans="1:36">
      <c r="A18493" s="2">
        <f t="shared" si="288"/>
        <v>0</v>
      </c>
      <c r="B18493" s="2">
        <v>18492</v>
      </c>
      <c r="C18493" s="8" t="s">
        <v>35094</v>
      </c>
      <c r="E18493" t="s">
        <v>35095</v>
      </c>
      <c r="J18493" s="7">
        <v>45664</v>
      </c>
      <c r="K18493">
        <v>45664</v>
      </c>
      <c r="L18493">
        <v>45664</v>
      </c>
      <c r="N18493" t="s">
        <v>722</v>
      </c>
      <c r="O18493" t="s">
        <v>723</v>
      </c>
      <c r="R18493">
        <v>86400</v>
      </c>
      <c r="S18493">
        <v>1</v>
      </c>
      <c r="T18493">
        <v>86400</v>
      </c>
      <c r="AI18493" t="s">
        <v>41</v>
      </c>
      <c r="AJ18493" t="s">
        <v>42</v>
      </c>
    </row>
    <row r="18494" spans="1:36">
      <c r="A18494" s="2">
        <f t="shared" si="288"/>
        <v>0</v>
      </c>
      <c r="B18494" s="2">
        <v>18493</v>
      </c>
      <c r="C18494" s="8" t="s">
        <v>35096</v>
      </c>
      <c r="E18494" t="s">
        <v>35097</v>
      </c>
      <c r="J18494" s="7">
        <v>45664</v>
      </c>
      <c r="K18494">
        <v>45664</v>
      </c>
      <c r="L18494">
        <v>45664</v>
      </c>
      <c r="N18494" t="s">
        <v>716</v>
      </c>
      <c r="O18494" t="s">
        <v>717</v>
      </c>
      <c r="R18494">
        <v>32400</v>
      </c>
      <c r="S18494">
        <v>1</v>
      </c>
      <c r="T18494">
        <v>32400</v>
      </c>
      <c r="AI18494" t="s">
        <v>41</v>
      </c>
      <c r="AJ18494" t="s">
        <v>42</v>
      </c>
    </row>
    <row r="18495" spans="1:36">
      <c r="A18495" s="2">
        <f t="shared" si="288"/>
        <v>1</v>
      </c>
      <c r="B18495" s="2">
        <v>18494</v>
      </c>
      <c r="C18495" s="8" t="s">
        <v>35098</v>
      </c>
      <c r="E18495" t="s">
        <v>35099</v>
      </c>
      <c r="J18495" s="7">
        <v>45664</v>
      </c>
      <c r="K18495">
        <v>45664</v>
      </c>
      <c r="L18495">
        <v>45664</v>
      </c>
      <c r="N18495" s="8" t="s">
        <v>13716</v>
      </c>
      <c r="O18495" t="s">
        <v>13717</v>
      </c>
      <c r="R18495">
        <v>72900</v>
      </c>
      <c r="S18495">
        <v>1</v>
      </c>
      <c r="T18495">
        <v>72900</v>
      </c>
      <c r="AI18495" t="s">
        <v>41</v>
      </c>
      <c r="AJ18495" t="s">
        <v>42</v>
      </c>
    </row>
    <row r="18496" spans="1:36">
      <c r="A18496" s="2">
        <f t="shared" si="288"/>
        <v>0</v>
      </c>
      <c r="B18496" s="2">
        <v>18495</v>
      </c>
      <c r="C18496" s="8" t="s">
        <v>35098</v>
      </c>
      <c r="E18496" t="s">
        <v>35099</v>
      </c>
      <c r="J18496" s="7">
        <v>45664</v>
      </c>
      <c r="K18496">
        <v>45664</v>
      </c>
      <c r="L18496">
        <v>45664</v>
      </c>
      <c r="N18496" s="8" t="s">
        <v>298</v>
      </c>
      <c r="O18496" t="s">
        <v>299</v>
      </c>
      <c r="R18496">
        <v>34900</v>
      </c>
      <c r="S18496">
        <v>1</v>
      </c>
      <c r="T18496">
        <v>34900</v>
      </c>
      <c r="AI18496" t="s">
        <v>41</v>
      </c>
      <c r="AJ18496" t="s">
        <v>42</v>
      </c>
    </row>
    <row r="18497" spans="1:36">
      <c r="A18497" s="2">
        <f t="shared" si="288"/>
        <v>1</v>
      </c>
      <c r="B18497" s="2">
        <v>18496</v>
      </c>
      <c r="C18497" s="8" t="s">
        <v>35100</v>
      </c>
      <c r="E18497" t="s">
        <v>35101</v>
      </c>
      <c r="J18497" s="7">
        <v>45664</v>
      </c>
      <c r="K18497">
        <v>45664</v>
      </c>
      <c r="L18497">
        <v>45664</v>
      </c>
      <c r="N18497" s="8" t="s">
        <v>57</v>
      </c>
      <c r="O18497" t="s">
        <v>58</v>
      </c>
      <c r="R18497">
        <v>0</v>
      </c>
      <c r="S18497">
        <v>1</v>
      </c>
      <c r="T18497">
        <v>0</v>
      </c>
      <c r="AI18497" t="s">
        <v>41</v>
      </c>
      <c r="AJ18497" t="s">
        <v>42</v>
      </c>
    </row>
    <row r="18498" spans="1:36">
      <c r="A18498" s="2">
        <f t="shared" si="288"/>
        <v>0</v>
      </c>
      <c r="B18498" s="2">
        <v>18497</v>
      </c>
      <c r="C18498" s="8" t="s">
        <v>35100</v>
      </c>
      <c r="E18498" t="s">
        <v>35101</v>
      </c>
      <c r="J18498" s="7">
        <v>45664</v>
      </c>
      <c r="K18498">
        <v>45664</v>
      </c>
      <c r="L18498">
        <v>45664</v>
      </c>
      <c r="N18498" s="8" t="s">
        <v>31726</v>
      </c>
      <c r="O18498" t="s">
        <v>31727</v>
      </c>
      <c r="R18498">
        <v>205900</v>
      </c>
      <c r="S18498">
        <v>1</v>
      </c>
      <c r="T18498">
        <v>205900</v>
      </c>
      <c r="AI18498" t="s">
        <v>41</v>
      </c>
      <c r="AJ18498" t="s">
        <v>42</v>
      </c>
    </row>
    <row r="18499" spans="1:36">
      <c r="A18499" s="2">
        <f t="shared" ref="A18499:A18562" si="289">IF(C18499=C18500,1,0)</f>
        <v>0</v>
      </c>
      <c r="B18499" s="2">
        <v>18498</v>
      </c>
      <c r="C18499" s="8" t="s">
        <v>35102</v>
      </c>
      <c r="E18499" t="s">
        <v>35103</v>
      </c>
      <c r="J18499" s="7">
        <v>45664</v>
      </c>
      <c r="K18499">
        <v>45664</v>
      </c>
      <c r="L18499">
        <v>45664</v>
      </c>
      <c r="N18499" t="s">
        <v>640</v>
      </c>
      <c r="O18499" t="s">
        <v>641</v>
      </c>
      <c r="R18499">
        <v>53400</v>
      </c>
      <c r="S18499">
        <v>1</v>
      </c>
      <c r="T18499">
        <v>53400</v>
      </c>
      <c r="AI18499" t="s">
        <v>41</v>
      </c>
      <c r="AJ18499" t="s">
        <v>42</v>
      </c>
    </row>
    <row r="18500" spans="1:36">
      <c r="A18500" s="2">
        <f t="shared" si="289"/>
        <v>0</v>
      </c>
      <c r="B18500" s="2">
        <v>18499</v>
      </c>
      <c r="C18500" s="8" t="s">
        <v>35104</v>
      </c>
      <c r="E18500" t="s">
        <v>35105</v>
      </c>
      <c r="J18500" s="7">
        <v>45664</v>
      </c>
      <c r="K18500">
        <v>45664</v>
      </c>
      <c r="L18500">
        <v>45664</v>
      </c>
      <c r="N18500" s="8" t="s">
        <v>336</v>
      </c>
      <c r="O18500" t="s">
        <v>337</v>
      </c>
      <c r="R18500">
        <v>37000</v>
      </c>
      <c r="S18500">
        <v>1</v>
      </c>
      <c r="T18500">
        <v>37000</v>
      </c>
      <c r="AI18500" t="s">
        <v>41</v>
      </c>
      <c r="AJ18500" t="s">
        <v>42</v>
      </c>
    </row>
    <row r="18501" spans="1:36">
      <c r="A18501" s="2">
        <f t="shared" si="289"/>
        <v>0</v>
      </c>
      <c r="B18501" s="2">
        <v>18500</v>
      </c>
      <c r="C18501" s="8" t="s">
        <v>35106</v>
      </c>
      <c r="E18501" t="s">
        <v>35107</v>
      </c>
      <c r="J18501" s="7">
        <v>45664</v>
      </c>
      <c r="K18501">
        <v>45664</v>
      </c>
      <c r="L18501">
        <v>45664</v>
      </c>
      <c r="N18501" t="s">
        <v>722</v>
      </c>
      <c r="O18501" t="s">
        <v>723</v>
      </c>
      <c r="R18501">
        <v>86900</v>
      </c>
      <c r="S18501">
        <v>1</v>
      </c>
      <c r="T18501">
        <v>86900</v>
      </c>
      <c r="AI18501" t="s">
        <v>41</v>
      </c>
      <c r="AJ18501" t="s">
        <v>42</v>
      </c>
    </row>
    <row r="18502" spans="1:36">
      <c r="A18502" s="2">
        <f t="shared" si="289"/>
        <v>0</v>
      </c>
      <c r="B18502" s="2">
        <v>18501</v>
      </c>
      <c r="C18502" s="8" t="s">
        <v>35108</v>
      </c>
      <c r="E18502" t="s">
        <v>35109</v>
      </c>
      <c r="J18502" s="7">
        <v>45664</v>
      </c>
      <c r="K18502">
        <v>45664</v>
      </c>
      <c r="L18502">
        <v>45664</v>
      </c>
      <c r="N18502" s="8" t="s">
        <v>332</v>
      </c>
      <c r="O18502" t="s">
        <v>333</v>
      </c>
      <c r="R18502">
        <v>58900</v>
      </c>
      <c r="S18502">
        <v>1</v>
      </c>
      <c r="T18502">
        <v>58900</v>
      </c>
      <c r="AI18502" t="s">
        <v>41</v>
      </c>
      <c r="AJ18502" t="s">
        <v>42</v>
      </c>
    </row>
    <row r="18503" spans="1:36">
      <c r="A18503" s="2">
        <f t="shared" si="289"/>
        <v>0</v>
      </c>
      <c r="B18503" s="2">
        <v>18502</v>
      </c>
      <c r="C18503" s="8" t="s">
        <v>35110</v>
      </c>
      <c r="E18503" t="s">
        <v>35111</v>
      </c>
      <c r="J18503" s="7">
        <v>45664</v>
      </c>
      <c r="K18503">
        <v>45664</v>
      </c>
      <c r="L18503">
        <v>45664</v>
      </c>
      <c r="N18503" t="s">
        <v>80</v>
      </c>
      <c r="O18503" t="s">
        <v>81</v>
      </c>
      <c r="R18503">
        <v>68400</v>
      </c>
      <c r="S18503">
        <v>1</v>
      </c>
      <c r="T18503">
        <v>68400</v>
      </c>
      <c r="AI18503" t="s">
        <v>41</v>
      </c>
      <c r="AJ18503" t="s">
        <v>42</v>
      </c>
    </row>
    <row r="18504" spans="1:36">
      <c r="A18504" s="2">
        <f t="shared" si="289"/>
        <v>0</v>
      </c>
      <c r="B18504" s="2">
        <v>18503</v>
      </c>
      <c r="C18504" s="8" t="s">
        <v>35112</v>
      </c>
      <c r="E18504" t="s">
        <v>35113</v>
      </c>
      <c r="J18504" s="7">
        <v>45664</v>
      </c>
      <c r="K18504">
        <v>45664</v>
      </c>
      <c r="L18504">
        <v>45664</v>
      </c>
      <c r="N18504" s="8" t="s">
        <v>47</v>
      </c>
      <c r="O18504" t="s">
        <v>48</v>
      </c>
      <c r="R18504">
        <v>61400</v>
      </c>
      <c r="S18504">
        <v>1</v>
      </c>
      <c r="T18504">
        <v>61400</v>
      </c>
      <c r="AI18504" t="s">
        <v>41</v>
      </c>
      <c r="AJ18504" t="s">
        <v>42</v>
      </c>
    </row>
    <row r="18505" spans="1:36">
      <c r="A18505" s="2">
        <f t="shared" si="289"/>
        <v>0</v>
      </c>
      <c r="B18505" s="2">
        <v>18504</v>
      </c>
      <c r="C18505" s="8" t="s">
        <v>35114</v>
      </c>
      <c r="E18505" t="s">
        <v>35115</v>
      </c>
      <c r="J18505" s="7">
        <v>45664</v>
      </c>
      <c r="K18505">
        <v>45664</v>
      </c>
      <c r="L18505">
        <v>45664</v>
      </c>
      <c r="N18505" s="8" t="s">
        <v>98</v>
      </c>
      <c r="O18505" t="s">
        <v>99</v>
      </c>
      <c r="R18505">
        <v>45400</v>
      </c>
      <c r="S18505">
        <v>1</v>
      </c>
      <c r="T18505">
        <v>45400</v>
      </c>
      <c r="AI18505" t="s">
        <v>41</v>
      </c>
      <c r="AJ18505" t="s">
        <v>42</v>
      </c>
    </row>
    <row r="18506" spans="1:36">
      <c r="A18506" s="2">
        <f t="shared" si="289"/>
        <v>0</v>
      </c>
      <c r="B18506" s="2">
        <v>18505</v>
      </c>
      <c r="C18506" s="8" t="s">
        <v>35116</v>
      </c>
      <c r="E18506" t="s">
        <v>35117</v>
      </c>
      <c r="J18506" s="7">
        <v>45664</v>
      </c>
      <c r="K18506">
        <v>45664</v>
      </c>
      <c r="L18506">
        <v>45664</v>
      </c>
      <c r="N18506" t="s">
        <v>2258</v>
      </c>
      <c r="O18506" t="s">
        <v>2259</v>
      </c>
      <c r="R18506">
        <v>41900</v>
      </c>
      <c r="S18506">
        <v>1</v>
      </c>
      <c r="T18506">
        <v>41900</v>
      </c>
      <c r="AI18506" t="s">
        <v>41</v>
      </c>
      <c r="AJ18506" t="s">
        <v>42</v>
      </c>
    </row>
    <row r="18507" spans="1:36">
      <c r="A18507" s="2">
        <f t="shared" si="289"/>
        <v>0</v>
      </c>
      <c r="B18507" s="2">
        <v>18506</v>
      </c>
      <c r="C18507" s="8" t="s">
        <v>35118</v>
      </c>
      <c r="E18507" t="s">
        <v>35119</v>
      </c>
      <c r="J18507" s="7">
        <v>45664</v>
      </c>
      <c r="K18507">
        <v>45664</v>
      </c>
      <c r="L18507">
        <v>45664</v>
      </c>
      <c r="N18507" t="s">
        <v>140</v>
      </c>
      <c r="O18507" t="s">
        <v>141</v>
      </c>
      <c r="R18507">
        <v>57400</v>
      </c>
      <c r="S18507">
        <v>1</v>
      </c>
      <c r="T18507">
        <v>57400</v>
      </c>
      <c r="AI18507" t="s">
        <v>41</v>
      </c>
      <c r="AJ18507" t="s">
        <v>42</v>
      </c>
    </row>
    <row r="18508" spans="1:36">
      <c r="A18508" s="2">
        <f t="shared" si="289"/>
        <v>0</v>
      </c>
      <c r="B18508" s="2">
        <v>18507</v>
      </c>
      <c r="C18508" s="8" t="s">
        <v>35120</v>
      </c>
      <c r="E18508" t="s">
        <v>35121</v>
      </c>
      <c r="J18508" s="7">
        <v>45664</v>
      </c>
      <c r="K18508">
        <v>45664</v>
      </c>
      <c r="L18508">
        <v>45664</v>
      </c>
      <c r="N18508" s="8" t="s">
        <v>5036</v>
      </c>
      <c r="O18508" t="s">
        <v>5037</v>
      </c>
      <c r="R18508">
        <v>164900</v>
      </c>
      <c r="S18508">
        <v>1</v>
      </c>
      <c r="T18508">
        <v>164900</v>
      </c>
      <c r="AI18508" t="s">
        <v>41</v>
      </c>
      <c r="AJ18508" t="s">
        <v>42</v>
      </c>
    </row>
    <row r="18509" spans="1:36">
      <c r="A18509" s="2">
        <f t="shared" si="289"/>
        <v>0</v>
      </c>
      <c r="B18509" s="2">
        <v>18508</v>
      </c>
      <c r="C18509" s="8" t="s">
        <v>35122</v>
      </c>
      <c r="E18509" t="s">
        <v>35123</v>
      </c>
      <c r="J18509" s="7">
        <v>45664</v>
      </c>
      <c r="K18509">
        <v>45664</v>
      </c>
      <c r="L18509">
        <v>45664</v>
      </c>
      <c r="N18509" t="s">
        <v>722</v>
      </c>
      <c r="O18509" t="s">
        <v>723</v>
      </c>
      <c r="R18509">
        <v>86650</v>
      </c>
      <c r="S18509">
        <v>1</v>
      </c>
      <c r="T18509">
        <v>86650</v>
      </c>
      <c r="AI18509" t="s">
        <v>41</v>
      </c>
      <c r="AJ18509" t="s">
        <v>42</v>
      </c>
    </row>
    <row r="18510" spans="1:36">
      <c r="A18510" s="2">
        <f t="shared" si="289"/>
        <v>0</v>
      </c>
      <c r="B18510" s="2">
        <v>18509</v>
      </c>
      <c r="C18510" s="8" t="s">
        <v>35124</v>
      </c>
      <c r="E18510" t="s">
        <v>35125</v>
      </c>
      <c r="J18510" s="7">
        <v>45664</v>
      </c>
      <c r="K18510">
        <v>45664</v>
      </c>
      <c r="L18510">
        <v>45664</v>
      </c>
      <c r="N18510" s="8" t="s">
        <v>310</v>
      </c>
      <c r="O18510" t="s">
        <v>311</v>
      </c>
      <c r="R18510">
        <v>58400</v>
      </c>
      <c r="S18510">
        <v>1</v>
      </c>
      <c r="T18510">
        <v>58400</v>
      </c>
      <c r="AI18510" t="s">
        <v>41</v>
      </c>
      <c r="AJ18510" t="s">
        <v>42</v>
      </c>
    </row>
    <row r="18511" spans="1:36">
      <c r="A18511" s="2">
        <f t="shared" si="289"/>
        <v>0</v>
      </c>
      <c r="B18511" s="2">
        <v>18510</v>
      </c>
      <c r="C18511" s="8" t="s">
        <v>35126</v>
      </c>
      <c r="E18511" t="s">
        <v>35127</v>
      </c>
      <c r="J18511" s="7">
        <v>45664</v>
      </c>
      <c r="K18511">
        <v>45664</v>
      </c>
      <c r="L18511">
        <v>45664</v>
      </c>
      <c r="N18511" t="s">
        <v>80</v>
      </c>
      <c r="O18511" t="s">
        <v>81</v>
      </c>
      <c r="R18511">
        <v>68400</v>
      </c>
      <c r="S18511">
        <v>1</v>
      </c>
      <c r="T18511">
        <v>68400</v>
      </c>
      <c r="AI18511" t="s">
        <v>41</v>
      </c>
      <c r="AJ18511" t="s">
        <v>42</v>
      </c>
    </row>
    <row r="18512" spans="1:36">
      <c r="A18512" s="2">
        <f t="shared" si="289"/>
        <v>0</v>
      </c>
      <c r="B18512" s="2">
        <v>18511</v>
      </c>
      <c r="C18512" s="8" t="s">
        <v>35128</v>
      </c>
      <c r="E18512" t="s">
        <v>35129</v>
      </c>
      <c r="J18512" s="7">
        <v>45664</v>
      </c>
      <c r="K18512">
        <v>45664</v>
      </c>
      <c r="L18512">
        <v>45664</v>
      </c>
      <c r="N18512" s="8" t="s">
        <v>2748</v>
      </c>
      <c r="O18512" t="s">
        <v>2749</v>
      </c>
      <c r="R18512">
        <v>30400</v>
      </c>
      <c r="S18512">
        <v>1</v>
      </c>
      <c r="T18512">
        <v>30400</v>
      </c>
      <c r="AI18512" t="s">
        <v>41</v>
      </c>
      <c r="AJ18512" t="s">
        <v>42</v>
      </c>
    </row>
    <row r="18513" spans="1:36">
      <c r="A18513" s="2">
        <f t="shared" si="289"/>
        <v>1</v>
      </c>
      <c r="B18513" s="2">
        <v>18512</v>
      </c>
      <c r="C18513" s="8" t="s">
        <v>35130</v>
      </c>
      <c r="E18513" t="s">
        <v>35131</v>
      </c>
      <c r="J18513" s="7">
        <v>45664</v>
      </c>
      <c r="K18513">
        <v>45664</v>
      </c>
      <c r="L18513">
        <v>45664</v>
      </c>
      <c r="N18513" s="8" t="s">
        <v>57</v>
      </c>
      <c r="O18513" t="s">
        <v>58</v>
      </c>
      <c r="R18513">
        <v>0</v>
      </c>
      <c r="S18513">
        <v>1</v>
      </c>
      <c r="T18513">
        <v>0</v>
      </c>
      <c r="AI18513" t="s">
        <v>41</v>
      </c>
      <c r="AJ18513" t="s">
        <v>42</v>
      </c>
    </row>
    <row r="18514" spans="1:36">
      <c r="A18514" s="2">
        <f t="shared" si="289"/>
        <v>0</v>
      </c>
      <c r="B18514" s="2">
        <v>18513</v>
      </c>
      <c r="C18514" s="8" t="s">
        <v>35130</v>
      </c>
      <c r="E18514" t="s">
        <v>35131</v>
      </c>
      <c r="J18514" s="7">
        <v>45664</v>
      </c>
      <c r="K18514">
        <v>45664</v>
      </c>
      <c r="L18514">
        <v>45664</v>
      </c>
      <c r="N18514" s="8" t="s">
        <v>1126</v>
      </c>
      <c r="O18514" t="s">
        <v>1127</v>
      </c>
      <c r="R18514">
        <v>69900</v>
      </c>
      <c r="S18514">
        <v>2</v>
      </c>
      <c r="T18514">
        <v>139800</v>
      </c>
      <c r="AI18514" t="s">
        <v>41</v>
      </c>
      <c r="AJ18514" t="s">
        <v>42</v>
      </c>
    </row>
    <row r="18515" spans="1:36">
      <c r="A18515" s="2">
        <f t="shared" si="289"/>
        <v>0</v>
      </c>
      <c r="B18515" s="2">
        <v>18514</v>
      </c>
      <c r="C18515" s="8" t="s">
        <v>35132</v>
      </c>
      <c r="E18515" t="s">
        <v>35133</v>
      </c>
      <c r="J18515" s="7">
        <v>45664</v>
      </c>
      <c r="K18515">
        <v>45664</v>
      </c>
      <c r="L18515">
        <v>45664</v>
      </c>
      <c r="N18515" t="s">
        <v>722</v>
      </c>
      <c r="O18515" t="s">
        <v>723</v>
      </c>
      <c r="R18515">
        <v>86900</v>
      </c>
      <c r="S18515">
        <v>1</v>
      </c>
      <c r="T18515">
        <v>86900</v>
      </c>
      <c r="AI18515" t="s">
        <v>41</v>
      </c>
      <c r="AJ18515" t="s">
        <v>42</v>
      </c>
    </row>
    <row r="18516" spans="1:36">
      <c r="A18516" s="2">
        <f t="shared" si="289"/>
        <v>0</v>
      </c>
      <c r="B18516" s="2">
        <v>18515</v>
      </c>
      <c r="C18516" s="8" t="s">
        <v>35134</v>
      </c>
      <c r="E18516" t="s">
        <v>35135</v>
      </c>
      <c r="J18516" s="7">
        <v>45664</v>
      </c>
      <c r="K18516">
        <v>45664</v>
      </c>
      <c r="L18516">
        <v>45664</v>
      </c>
      <c r="N18516" t="s">
        <v>140</v>
      </c>
      <c r="O18516" t="s">
        <v>141</v>
      </c>
      <c r="R18516">
        <v>57400</v>
      </c>
      <c r="S18516">
        <v>1</v>
      </c>
      <c r="T18516">
        <v>57400</v>
      </c>
      <c r="AI18516" t="s">
        <v>41</v>
      </c>
      <c r="AJ18516" t="s">
        <v>42</v>
      </c>
    </row>
    <row r="18517" spans="1:36">
      <c r="A18517" s="2">
        <f t="shared" si="289"/>
        <v>0</v>
      </c>
      <c r="B18517" s="2">
        <v>18516</v>
      </c>
      <c r="C18517" s="8" t="s">
        <v>35136</v>
      </c>
      <c r="E18517" t="s">
        <v>35137</v>
      </c>
      <c r="J18517" s="7">
        <v>45664</v>
      </c>
      <c r="K18517">
        <v>45664</v>
      </c>
      <c r="L18517">
        <v>45664</v>
      </c>
      <c r="N18517" s="8" t="s">
        <v>268</v>
      </c>
      <c r="O18517" t="s">
        <v>269</v>
      </c>
      <c r="R18517">
        <v>34400</v>
      </c>
      <c r="S18517">
        <v>1</v>
      </c>
      <c r="T18517">
        <v>34400</v>
      </c>
      <c r="AI18517" t="s">
        <v>41</v>
      </c>
      <c r="AJ18517" t="s">
        <v>42</v>
      </c>
    </row>
    <row r="18518" spans="1:36">
      <c r="A18518" s="2">
        <f t="shared" si="289"/>
        <v>0</v>
      </c>
      <c r="B18518" s="2">
        <v>18517</v>
      </c>
      <c r="C18518" s="8" t="s">
        <v>35138</v>
      </c>
      <c r="E18518" t="s">
        <v>35139</v>
      </c>
      <c r="J18518" s="7">
        <v>45664</v>
      </c>
      <c r="K18518">
        <v>45664</v>
      </c>
      <c r="L18518">
        <v>45664</v>
      </c>
      <c r="N18518" s="8" t="s">
        <v>116</v>
      </c>
      <c r="O18518" t="s">
        <v>117</v>
      </c>
      <c r="R18518">
        <v>22900</v>
      </c>
      <c r="S18518">
        <v>1</v>
      </c>
      <c r="T18518">
        <v>22900</v>
      </c>
      <c r="AI18518" t="s">
        <v>41</v>
      </c>
      <c r="AJ18518" t="s">
        <v>42</v>
      </c>
    </row>
    <row r="18519" spans="1:36">
      <c r="A18519" s="2">
        <f t="shared" si="289"/>
        <v>0</v>
      </c>
      <c r="B18519" s="2">
        <v>18518</v>
      </c>
      <c r="C18519" s="8" t="s">
        <v>35140</v>
      </c>
      <c r="E18519" t="s">
        <v>35141</v>
      </c>
      <c r="J18519" s="7">
        <v>45664</v>
      </c>
      <c r="K18519">
        <v>45664</v>
      </c>
      <c r="L18519">
        <v>45664</v>
      </c>
      <c r="N18519" s="8" t="s">
        <v>268</v>
      </c>
      <c r="O18519" t="s">
        <v>269</v>
      </c>
      <c r="R18519">
        <v>34400</v>
      </c>
      <c r="S18519">
        <v>1</v>
      </c>
      <c r="T18519">
        <v>34400</v>
      </c>
      <c r="AI18519" t="s">
        <v>41</v>
      </c>
      <c r="AJ18519" t="s">
        <v>42</v>
      </c>
    </row>
    <row r="18520" spans="1:36">
      <c r="A18520" s="2">
        <f t="shared" si="289"/>
        <v>0</v>
      </c>
      <c r="B18520" s="2">
        <v>18519</v>
      </c>
      <c r="C18520" s="8" t="s">
        <v>35142</v>
      </c>
      <c r="E18520" t="s">
        <v>35143</v>
      </c>
      <c r="J18520" s="7">
        <v>45664</v>
      </c>
      <c r="K18520">
        <v>45664</v>
      </c>
      <c r="L18520">
        <v>45664</v>
      </c>
      <c r="N18520" s="8" t="s">
        <v>2450</v>
      </c>
      <c r="O18520" t="s">
        <v>2451</v>
      </c>
      <c r="R18520">
        <v>74900</v>
      </c>
      <c r="S18520">
        <v>1</v>
      </c>
      <c r="T18520">
        <v>74900</v>
      </c>
      <c r="AI18520" t="s">
        <v>41</v>
      </c>
      <c r="AJ18520" t="s">
        <v>42</v>
      </c>
    </row>
    <row r="18521" spans="1:36">
      <c r="A18521" s="2">
        <f t="shared" si="289"/>
        <v>0</v>
      </c>
      <c r="B18521" s="2">
        <v>18520</v>
      </c>
      <c r="C18521" s="8" t="s">
        <v>35144</v>
      </c>
      <c r="E18521" t="s">
        <v>35145</v>
      </c>
      <c r="J18521" s="7">
        <v>45664</v>
      </c>
      <c r="K18521">
        <v>45664</v>
      </c>
      <c r="L18521">
        <v>45664</v>
      </c>
      <c r="N18521" s="8" t="s">
        <v>260</v>
      </c>
      <c r="O18521" t="s">
        <v>261</v>
      </c>
      <c r="R18521">
        <v>38900</v>
      </c>
      <c r="S18521">
        <v>1</v>
      </c>
      <c r="T18521">
        <v>38900</v>
      </c>
      <c r="AI18521" t="s">
        <v>41</v>
      </c>
      <c r="AJ18521" t="s">
        <v>42</v>
      </c>
    </row>
    <row r="18522" spans="1:36">
      <c r="A18522" s="2">
        <f t="shared" si="289"/>
        <v>0</v>
      </c>
      <c r="B18522" s="2">
        <v>18521</v>
      </c>
      <c r="C18522" s="8" t="s">
        <v>35146</v>
      </c>
      <c r="E18522" t="s">
        <v>35147</v>
      </c>
      <c r="J18522" s="7">
        <v>45664</v>
      </c>
      <c r="K18522">
        <v>45664</v>
      </c>
      <c r="L18522">
        <v>45664</v>
      </c>
      <c r="N18522" s="8" t="s">
        <v>63</v>
      </c>
      <c r="O18522" t="s">
        <v>64</v>
      </c>
      <c r="R18522">
        <v>26400</v>
      </c>
      <c r="S18522">
        <v>1</v>
      </c>
      <c r="T18522">
        <v>26400</v>
      </c>
      <c r="AI18522" t="s">
        <v>41</v>
      </c>
      <c r="AJ18522" t="s">
        <v>42</v>
      </c>
    </row>
    <row r="18523" spans="1:36">
      <c r="A18523" s="2">
        <f t="shared" si="289"/>
        <v>0</v>
      </c>
      <c r="B18523" s="2">
        <v>18522</v>
      </c>
      <c r="C18523" s="8" t="s">
        <v>35148</v>
      </c>
      <c r="E18523" t="s">
        <v>35149</v>
      </c>
      <c r="J18523" s="7">
        <v>45664</v>
      </c>
      <c r="K18523">
        <v>45664</v>
      </c>
      <c r="L18523">
        <v>45664</v>
      </c>
      <c r="N18523" s="8" t="s">
        <v>4250</v>
      </c>
      <c r="O18523" t="s">
        <v>4251</v>
      </c>
      <c r="R18523">
        <v>149900</v>
      </c>
      <c r="S18523">
        <v>1</v>
      </c>
      <c r="T18523">
        <v>149900</v>
      </c>
      <c r="AI18523" t="s">
        <v>41</v>
      </c>
      <c r="AJ18523" t="s">
        <v>42</v>
      </c>
    </row>
    <row r="18524" spans="1:36">
      <c r="A18524" s="2">
        <f t="shared" si="289"/>
        <v>0</v>
      </c>
      <c r="B18524" s="2">
        <v>18523</v>
      </c>
      <c r="C18524" s="8" t="s">
        <v>35150</v>
      </c>
      <c r="E18524" t="s">
        <v>35151</v>
      </c>
      <c r="J18524" s="7">
        <v>45664</v>
      </c>
      <c r="K18524">
        <v>45664</v>
      </c>
      <c r="L18524">
        <v>45664</v>
      </c>
      <c r="N18524" t="s">
        <v>434</v>
      </c>
      <c r="O18524" t="s">
        <v>435</v>
      </c>
      <c r="R18524">
        <v>12400</v>
      </c>
      <c r="S18524">
        <v>1</v>
      </c>
      <c r="T18524">
        <v>12400</v>
      </c>
      <c r="AI18524" t="s">
        <v>41</v>
      </c>
      <c r="AJ18524" t="s">
        <v>42</v>
      </c>
    </row>
    <row r="18525" spans="1:36">
      <c r="A18525" s="2">
        <f t="shared" si="289"/>
        <v>1</v>
      </c>
      <c r="B18525" s="2">
        <v>18524</v>
      </c>
      <c r="C18525" s="8" t="s">
        <v>35152</v>
      </c>
      <c r="E18525" t="s">
        <v>35153</v>
      </c>
      <c r="J18525" s="7">
        <v>45664</v>
      </c>
      <c r="K18525">
        <v>45664</v>
      </c>
      <c r="L18525">
        <v>45664</v>
      </c>
      <c r="N18525" s="8" t="s">
        <v>57</v>
      </c>
      <c r="O18525" t="s">
        <v>58</v>
      </c>
      <c r="R18525">
        <v>0</v>
      </c>
      <c r="S18525">
        <v>1</v>
      </c>
      <c r="T18525">
        <v>0</v>
      </c>
      <c r="AI18525" t="s">
        <v>41</v>
      </c>
      <c r="AJ18525" t="s">
        <v>42</v>
      </c>
    </row>
    <row r="18526" spans="1:36">
      <c r="A18526" s="2">
        <f t="shared" si="289"/>
        <v>0</v>
      </c>
      <c r="B18526" s="2">
        <v>18525</v>
      </c>
      <c r="C18526" s="8" t="s">
        <v>35152</v>
      </c>
      <c r="E18526" t="s">
        <v>35153</v>
      </c>
      <c r="J18526" s="7">
        <v>45664</v>
      </c>
      <c r="K18526">
        <v>45664</v>
      </c>
      <c r="L18526">
        <v>45664</v>
      </c>
      <c r="N18526" t="s">
        <v>5482</v>
      </c>
      <c r="O18526" t="s">
        <v>5483</v>
      </c>
      <c r="R18526">
        <v>159900</v>
      </c>
      <c r="S18526">
        <v>1</v>
      </c>
      <c r="T18526">
        <v>159900</v>
      </c>
      <c r="AI18526" t="s">
        <v>41</v>
      </c>
      <c r="AJ18526" t="s">
        <v>42</v>
      </c>
    </row>
    <row r="18527" spans="1:36">
      <c r="A18527" s="2">
        <f t="shared" si="289"/>
        <v>0</v>
      </c>
      <c r="B18527" s="2">
        <v>18526</v>
      </c>
      <c r="C18527" s="8" t="s">
        <v>35154</v>
      </c>
      <c r="E18527" t="s">
        <v>35155</v>
      </c>
      <c r="J18527" s="7">
        <v>45664</v>
      </c>
      <c r="K18527">
        <v>45664</v>
      </c>
      <c r="L18527">
        <v>45664</v>
      </c>
      <c r="N18527" t="s">
        <v>1014</v>
      </c>
      <c r="O18527" t="s">
        <v>1015</v>
      </c>
      <c r="R18527">
        <v>32900</v>
      </c>
      <c r="S18527">
        <v>1</v>
      </c>
      <c r="T18527">
        <v>32900</v>
      </c>
      <c r="AI18527" t="s">
        <v>41</v>
      </c>
      <c r="AJ18527" t="s">
        <v>42</v>
      </c>
    </row>
    <row r="18528" spans="1:36">
      <c r="A18528" s="2">
        <f t="shared" si="289"/>
        <v>0</v>
      </c>
      <c r="B18528" s="2">
        <v>18527</v>
      </c>
      <c r="C18528" s="8" t="s">
        <v>35156</v>
      </c>
      <c r="E18528" t="s">
        <v>35157</v>
      </c>
      <c r="J18528" s="7">
        <v>45664</v>
      </c>
      <c r="K18528">
        <v>45664</v>
      </c>
      <c r="L18528">
        <v>45664</v>
      </c>
      <c r="N18528" s="8" t="s">
        <v>1204</v>
      </c>
      <c r="O18528" t="s">
        <v>1205</v>
      </c>
      <c r="R18528">
        <v>106900</v>
      </c>
      <c r="S18528">
        <v>1</v>
      </c>
      <c r="T18528">
        <v>106900</v>
      </c>
      <c r="AI18528" t="s">
        <v>41</v>
      </c>
      <c r="AJ18528" t="s">
        <v>42</v>
      </c>
    </row>
    <row r="18529" spans="1:36">
      <c r="A18529" s="2">
        <f t="shared" si="289"/>
        <v>0</v>
      </c>
      <c r="B18529" s="2">
        <v>18528</v>
      </c>
      <c r="C18529" s="8" t="s">
        <v>35158</v>
      </c>
      <c r="E18529" t="s">
        <v>35159</v>
      </c>
      <c r="J18529" s="7">
        <v>45664</v>
      </c>
      <c r="K18529">
        <v>45664</v>
      </c>
      <c r="L18529">
        <v>45664</v>
      </c>
      <c r="N18529" t="s">
        <v>306</v>
      </c>
      <c r="O18529" t="s">
        <v>307</v>
      </c>
      <c r="R18529">
        <v>48400</v>
      </c>
      <c r="S18529">
        <v>1</v>
      </c>
      <c r="T18529">
        <v>48400</v>
      </c>
      <c r="AI18529" t="s">
        <v>41</v>
      </c>
      <c r="AJ18529" t="s">
        <v>42</v>
      </c>
    </row>
    <row r="18530" spans="1:36">
      <c r="A18530" s="2">
        <f t="shared" si="289"/>
        <v>0</v>
      </c>
      <c r="B18530" s="2">
        <v>18529</v>
      </c>
      <c r="C18530" s="8" t="s">
        <v>35160</v>
      </c>
      <c r="E18530" t="s">
        <v>35161</v>
      </c>
      <c r="J18530" s="7">
        <v>45664</v>
      </c>
      <c r="K18530">
        <v>45664</v>
      </c>
      <c r="L18530">
        <v>45664</v>
      </c>
      <c r="N18530" s="8" t="s">
        <v>75</v>
      </c>
      <c r="O18530" t="s">
        <v>76</v>
      </c>
      <c r="R18530">
        <v>57400</v>
      </c>
      <c r="S18530">
        <v>1</v>
      </c>
      <c r="T18530">
        <v>57400</v>
      </c>
      <c r="AI18530" t="s">
        <v>41</v>
      </c>
      <c r="AJ18530" t="s">
        <v>42</v>
      </c>
    </row>
    <row r="18531" spans="1:36">
      <c r="A18531" s="2">
        <f t="shared" si="289"/>
        <v>0</v>
      </c>
      <c r="B18531" s="2">
        <v>18530</v>
      </c>
      <c r="C18531" s="8" t="s">
        <v>35162</v>
      </c>
      <c r="E18531" t="s">
        <v>35163</v>
      </c>
      <c r="J18531" s="7">
        <v>45664</v>
      </c>
      <c r="K18531">
        <v>45664</v>
      </c>
      <c r="L18531">
        <v>45664</v>
      </c>
      <c r="N18531" t="s">
        <v>350</v>
      </c>
      <c r="O18531" t="s">
        <v>351</v>
      </c>
      <c r="R18531">
        <v>30650</v>
      </c>
      <c r="S18531">
        <v>2</v>
      </c>
      <c r="T18531">
        <v>61300</v>
      </c>
      <c r="AI18531" t="s">
        <v>41</v>
      </c>
      <c r="AJ18531" t="s">
        <v>42</v>
      </c>
    </row>
    <row r="18532" spans="1:36">
      <c r="A18532" s="2">
        <f t="shared" si="289"/>
        <v>0</v>
      </c>
      <c r="B18532" s="2">
        <v>18531</v>
      </c>
      <c r="C18532" s="8" t="s">
        <v>35164</v>
      </c>
      <c r="E18532" t="s">
        <v>35165</v>
      </c>
      <c r="J18532" s="7">
        <v>45664</v>
      </c>
      <c r="K18532">
        <v>45664</v>
      </c>
      <c r="L18532">
        <v>45664</v>
      </c>
      <c r="N18532" t="s">
        <v>80</v>
      </c>
      <c r="O18532" s="5" t="s">
        <v>81</v>
      </c>
      <c r="R18532">
        <v>68400</v>
      </c>
      <c r="S18532">
        <v>1</v>
      </c>
      <c r="T18532">
        <v>68400</v>
      </c>
      <c r="AI18532" t="s">
        <v>41</v>
      </c>
      <c r="AJ18532" t="s">
        <v>42</v>
      </c>
    </row>
    <row r="18533" spans="1:36">
      <c r="A18533" s="2">
        <f t="shared" si="289"/>
        <v>0</v>
      </c>
      <c r="B18533" s="2">
        <v>18532</v>
      </c>
      <c r="C18533" s="8" t="s">
        <v>35166</v>
      </c>
      <c r="E18533" t="s">
        <v>35167</v>
      </c>
      <c r="J18533" s="7">
        <v>45664</v>
      </c>
      <c r="K18533">
        <v>45664</v>
      </c>
      <c r="L18533">
        <v>45664</v>
      </c>
      <c r="N18533" t="s">
        <v>5858</v>
      </c>
      <c r="O18533" s="5" t="s">
        <v>5859</v>
      </c>
      <c r="R18533">
        <v>21400</v>
      </c>
      <c r="S18533">
        <v>1</v>
      </c>
      <c r="T18533">
        <v>21400</v>
      </c>
      <c r="AI18533" t="s">
        <v>41</v>
      </c>
      <c r="AJ18533" t="s">
        <v>42</v>
      </c>
    </row>
    <row r="18534" spans="1:36">
      <c r="A18534" s="2">
        <f t="shared" si="289"/>
        <v>0</v>
      </c>
      <c r="B18534" s="2">
        <v>18533</v>
      </c>
      <c r="C18534" s="8" t="s">
        <v>35168</v>
      </c>
      <c r="E18534" t="s">
        <v>35169</v>
      </c>
      <c r="J18534" s="7">
        <v>45664</v>
      </c>
      <c r="K18534">
        <v>45664</v>
      </c>
      <c r="L18534">
        <v>45664</v>
      </c>
      <c r="N18534" s="8" t="s">
        <v>360</v>
      </c>
      <c r="O18534" s="5" t="s">
        <v>361</v>
      </c>
      <c r="R18534">
        <v>67400</v>
      </c>
      <c r="S18534">
        <v>1</v>
      </c>
      <c r="T18534">
        <v>67400</v>
      </c>
      <c r="AI18534" t="s">
        <v>41</v>
      </c>
      <c r="AJ18534" t="s">
        <v>42</v>
      </c>
    </row>
    <row r="18535" spans="1:36">
      <c r="A18535" s="2">
        <f t="shared" si="289"/>
        <v>0</v>
      </c>
      <c r="B18535" s="2">
        <v>18534</v>
      </c>
      <c r="C18535" s="8" t="s">
        <v>35170</v>
      </c>
      <c r="E18535" t="s">
        <v>35171</v>
      </c>
      <c r="J18535" s="7">
        <v>45664</v>
      </c>
      <c r="K18535">
        <v>45664</v>
      </c>
      <c r="L18535">
        <v>45664</v>
      </c>
      <c r="N18535" s="8" t="s">
        <v>268</v>
      </c>
      <c r="O18535" t="s">
        <v>269</v>
      </c>
      <c r="R18535">
        <v>34400</v>
      </c>
      <c r="S18535">
        <v>1</v>
      </c>
      <c r="T18535">
        <v>34400</v>
      </c>
      <c r="AI18535" t="s">
        <v>41</v>
      </c>
      <c r="AJ18535" t="s">
        <v>42</v>
      </c>
    </row>
    <row r="18536" spans="1:36">
      <c r="A18536" s="2">
        <f t="shared" si="289"/>
        <v>0</v>
      </c>
      <c r="B18536" s="2">
        <v>18535</v>
      </c>
      <c r="C18536" s="8" t="s">
        <v>35172</v>
      </c>
      <c r="E18536" t="s">
        <v>35173</v>
      </c>
      <c r="J18536" s="7">
        <v>45664</v>
      </c>
      <c r="K18536">
        <v>45664</v>
      </c>
      <c r="L18536">
        <v>45664</v>
      </c>
      <c r="N18536" s="8" t="s">
        <v>1940</v>
      </c>
      <c r="O18536" t="s">
        <v>1941</v>
      </c>
      <c r="R18536">
        <v>90400</v>
      </c>
      <c r="S18536">
        <v>1</v>
      </c>
      <c r="T18536">
        <v>90400</v>
      </c>
      <c r="AI18536" t="s">
        <v>41</v>
      </c>
      <c r="AJ18536" t="s">
        <v>42</v>
      </c>
    </row>
    <row r="18537" spans="1:36">
      <c r="A18537" s="2">
        <f t="shared" si="289"/>
        <v>0</v>
      </c>
      <c r="B18537" s="2">
        <v>18536</v>
      </c>
      <c r="C18537" s="8" t="s">
        <v>35174</v>
      </c>
      <c r="E18537" t="s">
        <v>35175</v>
      </c>
      <c r="J18537" s="7">
        <v>45664</v>
      </c>
      <c r="K18537">
        <v>45664</v>
      </c>
      <c r="L18537">
        <v>45664</v>
      </c>
      <c r="N18537" t="s">
        <v>722</v>
      </c>
      <c r="O18537" s="5" t="s">
        <v>723</v>
      </c>
      <c r="R18537">
        <v>86400</v>
      </c>
      <c r="S18537">
        <v>1</v>
      </c>
      <c r="T18537">
        <v>86400</v>
      </c>
      <c r="AI18537" t="s">
        <v>41</v>
      </c>
      <c r="AJ18537" t="s">
        <v>42</v>
      </c>
    </row>
    <row r="18538" spans="1:36">
      <c r="A18538" s="2">
        <f t="shared" si="289"/>
        <v>1</v>
      </c>
      <c r="B18538" s="2">
        <v>18537</v>
      </c>
      <c r="C18538" s="8" t="s">
        <v>35176</v>
      </c>
      <c r="E18538" t="s">
        <v>35177</v>
      </c>
      <c r="J18538" s="7">
        <v>45664</v>
      </c>
      <c r="K18538">
        <v>45664</v>
      </c>
      <c r="L18538">
        <v>45664</v>
      </c>
      <c r="N18538" t="s">
        <v>1036</v>
      </c>
      <c r="O18538" s="5" t="s">
        <v>1037</v>
      </c>
      <c r="R18538">
        <v>116400</v>
      </c>
      <c r="S18538">
        <v>1</v>
      </c>
      <c r="T18538">
        <v>116400</v>
      </c>
      <c r="AI18538" t="s">
        <v>41</v>
      </c>
      <c r="AJ18538" t="s">
        <v>42</v>
      </c>
    </row>
    <row r="18539" spans="1:36">
      <c r="A18539" s="2">
        <f t="shared" si="289"/>
        <v>0</v>
      </c>
      <c r="B18539" s="2">
        <v>18538</v>
      </c>
      <c r="C18539" s="8" t="s">
        <v>35176</v>
      </c>
      <c r="E18539" t="s">
        <v>35177</v>
      </c>
      <c r="J18539" s="7">
        <v>45664</v>
      </c>
      <c r="K18539">
        <v>45664</v>
      </c>
      <c r="L18539">
        <v>45664</v>
      </c>
      <c r="N18539" s="8" t="s">
        <v>57</v>
      </c>
      <c r="O18539" t="s">
        <v>58</v>
      </c>
      <c r="R18539">
        <v>0</v>
      </c>
      <c r="S18539">
        <v>1</v>
      </c>
      <c r="T18539">
        <v>0</v>
      </c>
      <c r="AI18539" t="s">
        <v>41</v>
      </c>
      <c r="AJ18539" t="s">
        <v>42</v>
      </c>
    </row>
    <row r="18540" spans="1:36">
      <c r="A18540" s="2">
        <f t="shared" si="289"/>
        <v>0</v>
      </c>
      <c r="B18540" s="2">
        <v>18539</v>
      </c>
      <c r="C18540" s="8" t="s">
        <v>35178</v>
      </c>
      <c r="E18540" t="s">
        <v>35179</v>
      </c>
      <c r="J18540" s="7">
        <v>45664</v>
      </c>
      <c r="K18540">
        <v>45664</v>
      </c>
      <c r="L18540">
        <v>45664</v>
      </c>
      <c r="N18540" s="8" t="s">
        <v>39</v>
      </c>
      <c r="O18540" t="s">
        <v>40</v>
      </c>
      <c r="R18540">
        <v>16400</v>
      </c>
      <c r="S18540">
        <v>1</v>
      </c>
      <c r="T18540">
        <v>16400</v>
      </c>
      <c r="AI18540" t="s">
        <v>41</v>
      </c>
      <c r="AJ18540" t="s">
        <v>42</v>
      </c>
    </row>
    <row r="18541" spans="1:36">
      <c r="A18541" s="2">
        <f t="shared" si="289"/>
        <v>0</v>
      </c>
      <c r="B18541" s="2">
        <v>18540</v>
      </c>
      <c r="C18541" s="8" t="s">
        <v>35180</v>
      </c>
      <c r="E18541" t="s">
        <v>35181</v>
      </c>
      <c r="J18541" s="7">
        <v>45664</v>
      </c>
      <c r="K18541">
        <v>45664</v>
      </c>
      <c r="L18541">
        <v>45664</v>
      </c>
      <c r="N18541" t="s">
        <v>80</v>
      </c>
      <c r="O18541" t="s">
        <v>81</v>
      </c>
      <c r="R18541">
        <v>68400</v>
      </c>
      <c r="S18541">
        <v>1</v>
      </c>
      <c r="T18541">
        <v>68400</v>
      </c>
      <c r="AI18541" t="s">
        <v>41</v>
      </c>
      <c r="AJ18541" t="s">
        <v>42</v>
      </c>
    </row>
    <row r="18542" spans="1:36">
      <c r="A18542" s="2">
        <f t="shared" si="289"/>
        <v>0</v>
      </c>
      <c r="B18542" s="2">
        <v>18541</v>
      </c>
      <c r="C18542" s="8" t="s">
        <v>35182</v>
      </c>
      <c r="E18542" t="s">
        <v>35183</v>
      </c>
      <c r="J18542" s="7">
        <v>45664</v>
      </c>
      <c r="K18542">
        <v>45664</v>
      </c>
      <c r="L18542">
        <v>45664</v>
      </c>
      <c r="N18542" t="s">
        <v>722</v>
      </c>
      <c r="O18542" t="s">
        <v>723</v>
      </c>
      <c r="R18542">
        <v>86400</v>
      </c>
      <c r="S18542">
        <v>1</v>
      </c>
      <c r="T18542">
        <v>86400</v>
      </c>
      <c r="AI18542" t="s">
        <v>41</v>
      </c>
      <c r="AJ18542" t="s">
        <v>42</v>
      </c>
    </row>
    <row r="18543" spans="1:36">
      <c r="A18543" s="2">
        <f t="shared" si="289"/>
        <v>0</v>
      </c>
      <c r="B18543" s="2">
        <v>18542</v>
      </c>
      <c r="C18543" s="8" t="s">
        <v>35184</v>
      </c>
      <c r="E18543" t="s">
        <v>35185</v>
      </c>
      <c r="J18543" s="7">
        <v>45664</v>
      </c>
      <c r="K18543">
        <v>45664</v>
      </c>
      <c r="L18543">
        <v>45664</v>
      </c>
      <c r="N18543" t="s">
        <v>450</v>
      </c>
      <c r="O18543" t="s">
        <v>451</v>
      </c>
      <c r="R18543">
        <v>79400</v>
      </c>
      <c r="S18543">
        <v>1</v>
      </c>
      <c r="T18543">
        <v>79400</v>
      </c>
      <c r="AI18543" t="s">
        <v>41</v>
      </c>
      <c r="AJ18543" t="s">
        <v>42</v>
      </c>
    </row>
    <row r="18544" spans="1:36">
      <c r="A18544" s="2">
        <f t="shared" si="289"/>
        <v>1</v>
      </c>
      <c r="B18544" s="2">
        <v>18543</v>
      </c>
      <c r="C18544" s="8" t="s">
        <v>35186</v>
      </c>
      <c r="E18544" t="s">
        <v>35187</v>
      </c>
      <c r="J18544" s="7">
        <v>45664</v>
      </c>
      <c r="K18544">
        <v>45664</v>
      </c>
      <c r="L18544">
        <v>45664</v>
      </c>
      <c r="N18544" s="8" t="s">
        <v>542</v>
      </c>
      <c r="O18544" t="s">
        <v>543</v>
      </c>
      <c r="R18544">
        <v>114400</v>
      </c>
      <c r="S18544">
        <v>1</v>
      </c>
      <c r="T18544">
        <v>114400</v>
      </c>
      <c r="AI18544" t="s">
        <v>41</v>
      </c>
      <c r="AJ18544" t="s">
        <v>42</v>
      </c>
    </row>
    <row r="18545" spans="1:36">
      <c r="A18545" s="2">
        <f t="shared" si="289"/>
        <v>0</v>
      </c>
      <c r="B18545" s="2">
        <v>18544</v>
      </c>
      <c r="C18545" s="8" t="s">
        <v>35186</v>
      </c>
      <c r="E18545" t="s">
        <v>35187</v>
      </c>
      <c r="J18545" s="7">
        <v>45664</v>
      </c>
      <c r="K18545">
        <v>45664</v>
      </c>
      <c r="L18545">
        <v>45664</v>
      </c>
      <c r="N18545" s="8" t="s">
        <v>57</v>
      </c>
      <c r="O18545" t="s">
        <v>58</v>
      </c>
      <c r="R18545">
        <v>0</v>
      </c>
      <c r="S18545">
        <v>1</v>
      </c>
      <c r="T18545">
        <v>0</v>
      </c>
      <c r="AI18545" t="s">
        <v>41</v>
      </c>
      <c r="AJ18545" t="s">
        <v>42</v>
      </c>
    </row>
    <row r="18546" spans="1:36">
      <c r="A18546" s="2">
        <f t="shared" si="289"/>
        <v>0</v>
      </c>
      <c r="B18546" s="2">
        <v>18545</v>
      </c>
      <c r="C18546" s="8" t="s">
        <v>35188</v>
      </c>
      <c r="E18546" t="s">
        <v>35189</v>
      </c>
      <c r="J18546" s="7">
        <v>45664</v>
      </c>
      <c r="K18546">
        <v>45664</v>
      </c>
      <c r="L18546">
        <v>45664</v>
      </c>
      <c r="N18546" t="s">
        <v>80</v>
      </c>
      <c r="O18546" t="s">
        <v>81</v>
      </c>
      <c r="R18546">
        <v>68400</v>
      </c>
      <c r="S18546">
        <v>1</v>
      </c>
      <c r="T18546">
        <v>68400</v>
      </c>
      <c r="AI18546" t="s">
        <v>41</v>
      </c>
      <c r="AJ18546" t="s">
        <v>42</v>
      </c>
    </row>
    <row r="18547" spans="1:36">
      <c r="A18547" s="2">
        <f t="shared" si="289"/>
        <v>0</v>
      </c>
      <c r="B18547" s="2">
        <v>18546</v>
      </c>
      <c r="C18547" s="8" t="s">
        <v>35190</v>
      </c>
      <c r="E18547" t="s">
        <v>35191</v>
      </c>
      <c r="J18547" s="7">
        <v>45664</v>
      </c>
      <c r="K18547">
        <v>45664</v>
      </c>
      <c r="L18547">
        <v>45664</v>
      </c>
      <c r="N18547" t="s">
        <v>80</v>
      </c>
      <c r="O18547" t="s">
        <v>81</v>
      </c>
      <c r="R18547">
        <v>68400</v>
      </c>
      <c r="S18547">
        <v>1</v>
      </c>
      <c r="T18547">
        <v>68400</v>
      </c>
      <c r="AI18547" t="s">
        <v>41</v>
      </c>
      <c r="AJ18547" t="s">
        <v>42</v>
      </c>
    </row>
    <row r="18548" spans="1:36">
      <c r="A18548" s="2">
        <f t="shared" si="289"/>
        <v>0</v>
      </c>
      <c r="B18548" s="2">
        <v>18547</v>
      </c>
      <c r="C18548" s="8" t="s">
        <v>35192</v>
      </c>
      <c r="E18548" t="s">
        <v>35193</v>
      </c>
      <c r="J18548" s="7">
        <v>45664</v>
      </c>
      <c r="K18548">
        <v>45664</v>
      </c>
      <c r="L18548">
        <v>45664</v>
      </c>
      <c r="N18548" t="s">
        <v>222</v>
      </c>
      <c r="O18548" t="s">
        <v>223</v>
      </c>
      <c r="R18548">
        <v>69400</v>
      </c>
      <c r="S18548">
        <v>1</v>
      </c>
      <c r="T18548">
        <v>69400</v>
      </c>
      <c r="AI18548" t="s">
        <v>41</v>
      </c>
      <c r="AJ18548" t="s">
        <v>42</v>
      </c>
    </row>
    <row r="18549" spans="1:36">
      <c r="A18549" s="2">
        <f t="shared" si="289"/>
        <v>0</v>
      </c>
      <c r="B18549" s="2">
        <v>18548</v>
      </c>
      <c r="C18549" s="8" t="s">
        <v>35194</v>
      </c>
      <c r="E18549" t="s">
        <v>35195</v>
      </c>
      <c r="J18549" s="7">
        <v>45664</v>
      </c>
      <c r="K18549">
        <v>45664</v>
      </c>
      <c r="L18549">
        <v>45664</v>
      </c>
      <c r="N18549" t="s">
        <v>368</v>
      </c>
      <c r="O18549" t="s">
        <v>369</v>
      </c>
      <c r="R18549">
        <v>95400</v>
      </c>
      <c r="S18549">
        <v>1</v>
      </c>
      <c r="T18549">
        <v>95400</v>
      </c>
      <c r="AI18549" t="s">
        <v>41</v>
      </c>
      <c r="AJ18549" t="s">
        <v>42</v>
      </c>
    </row>
    <row r="18550" spans="1:36">
      <c r="A18550" s="2">
        <f t="shared" si="289"/>
        <v>0</v>
      </c>
      <c r="B18550" s="2">
        <v>18549</v>
      </c>
      <c r="C18550" s="8" t="s">
        <v>35196</v>
      </c>
      <c r="E18550" t="s">
        <v>35197</v>
      </c>
      <c r="J18550" s="7">
        <v>45664</v>
      </c>
      <c r="K18550">
        <v>45664</v>
      </c>
      <c r="L18550">
        <v>45664</v>
      </c>
      <c r="N18550" t="s">
        <v>306</v>
      </c>
      <c r="O18550" t="s">
        <v>307</v>
      </c>
      <c r="R18550">
        <v>48400</v>
      </c>
      <c r="S18550">
        <v>1</v>
      </c>
      <c r="T18550">
        <v>48400</v>
      </c>
      <c r="AI18550" t="s">
        <v>41</v>
      </c>
      <c r="AJ18550" t="s">
        <v>42</v>
      </c>
    </row>
    <row r="18551" spans="1:36">
      <c r="A18551" s="2">
        <f t="shared" si="289"/>
        <v>0</v>
      </c>
      <c r="B18551" s="2">
        <v>18550</v>
      </c>
      <c r="C18551" s="8" t="s">
        <v>35198</v>
      </c>
      <c r="E18551" t="s">
        <v>35199</v>
      </c>
      <c r="J18551" s="7">
        <v>45664</v>
      </c>
      <c r="K18551">
        <v>45664</v>
      </c>
      <c r="L18551">
        <v>45664</v>
      </c>
      <c r="N18551" s="8" t="s">
        <v>102</v>
      </c>
      <c r="O18551" t="s">
        <v>103</v>
      </c>
      <c r="R18551">
        <v>22400</v>
      </c>
      <c r="S18551">
        <v>1</v>
      </c>
      <c r="T18551">
        <v>22400</v>
      </c>
      <c r="AI18551" t="s">
        <v>41</v>
      </c>
      <c r="AJ18551" t="s">
        <v>42</v>
      </c>
    </row>
    <row r="18552" spans="1:36">
      <c r="A18552" s="2">
        <f t="shared" si="289"/>
        <v>0</v>
      </c>
      <c r="B18552" s="2">
        <v>18551</v>
      </c>
      <c r="C18552" s="8" t="s">
        <v>35200</v>
      </c>
      <c r="E18552" t="s">
        <v>35201</v>
      </c>
      <c r="J18552" s="7">
        <v>45664</v>
      </c>
      <c r="K18552">
        <v>45664</v>
      </c>
      <c r="L18552">
        <v>45664</v>
      </c>
      <c r="N18552" t="s">
        <v>1178</v>
      </c>
      <c r="O18552" t="s">
        <v>1179</v>
      </c>
      <c r="R18552">
        <v>20400</v>
      </c>
      <c r="S18552">
        <v>1</v>
      </c>
      <c r="T18552">
        <v>20400</v>
      </c>
      <c r="AI18552" t="s">
        <v>41</v>
      </c>
      <c r="AJ18552" t="s">
        <v>42</v>
      </c>
    </row>
    <row r="18553" spans="1:36">
      <c r="A18553" s="2">
        <f t="shared" si="289"/>
        <v>0</v>
      </c>
      <c r="B18553" s="2">
        <v>18552</v>
      </c>
      <c r="C18553" s="8" t="s">
        <v>35202</v>
      </c>
      <c r="E18553" t="s">
        <v>35203</v>
      </c>
      <c r="J18553" s="7">
        <v>45664</v>
      </c>
      <c r="K18553">
        <v>45664</v>
      </c>
      <c r="L18553">
        <v>45664</v>
      </c>
      <c r="N18553" t="s">
        <v>904</v>
      </c>
      <c r="O18553" t="s">
        <v>905</v>
      </c>
      <c r="R18553">
        <v>42900</v>
      </c>
      <c r="S18553">
        <v>1</v>
      </c>
      <c r="T18553">
        <v>42900</v>
      </c>
      <c r="AI18553" t="s">
        <v>41</v>
      </c>
      <c r="AJ18553" t="s">
        <v>42</v>
      </c>
    </row>
    <row r="18554" spans="1:36">
      <c r="A18554" s="2">
        <f t="shared" si="289"/>
        <v>0</v>
      </c>
      <c r="B18554" s="2">
        <v>18553</v>
      </c>
      <c r="C18554" s="8" t="s">
        <v>35204</v>
      </c>
      <c r="E18554" t="s">
        <v>35205</v>
      </c>
      <c r="J18554" s="7">
        <v>45664</v>
      </c>
      <c r="K18554">
        <v>45664</v>
      </c>
      <c r="L18554">
        <v>45664</v>
      </c>
      <c r="N18554" s="8" t="s">
        <v>578</v>
      </c>
      <c r="O18554" t="s">
        <v>579</v>
      </c>
      <c r="R18554">
        <v>85827</v>
      </c>
      <c r="S18554">
        <v>1</v>
      </c>
      <c r="T18554">
        <v>85827</v>
      </c>
      <c r="AI18554" t="s">
        <v>41</v>
      </c>
      <c r="AJ18554" t="s">
        <v>42</v>
      </c>
    </row>
    <row r="18555" spans="1:36">
      <c r="A18555" s="2">
        <f t="shared" si="289"/>
        <v>0</v>
      </c>
      <c r="B18555" s="2">
        <v>18554</v>
      </c>
      <c r="C18555" s="8" t="s">
        <v>35206</v>
      </c>
      <c r="E18555" t="s">
        <v>35207</v>
      </c>
      <c r="J18555" s="7">
        <v>45664</v>
      </c>
      <c r="K18555">
        <v>45664</v>
      </c>
      <c r="L18555">
        <v>45664</v>
      </c>
      <c r="N18555" t="s">
        <v>2092</v>
      </c>
      <c r="O18555" t="s">
        <v>2093</v>
      </c>
      <c r="R18555">
        <v>45900</v>
      </c>
      <c r="S18555">
        <v>1</v>
      </c>
      <c r="T18555">
        <v>45900</v>
      </c>
      <c r="AI18555" t="s">
        <v>41</v>
      </c>
      <c r="AJ18555" t="s">
        <v>42</v>
      </c>
    </row>
    <row r="18556" spans="1:36">
      <c r="A18556" s="2">
        <f t="shared" si="289"/>
        <v>0</v>
      </c>
      <c r="B18556" s="2">
        <v>18555</v>
      </c>
      <c r="C18556" s="8" t="s">
        <v>35208</v>
      </c>
      <c r="E18556" t="s">
        <v>35209</v>
      </c>
      <c r="J18556" s="7">
        <v>45664</v>
      </c>
      <c r="K18556">
        <v>45664</v>
      </c>
      <c r="L18556">
        <v>45664</v>
      </c>
      <c r="N18556" t="s">
        <v>80</v>
      </c>
      <c r="O18556" t="s">
        <v>81</v>
      </c>
      <c r="R18556">
        <v>68400</v>
      </c>
      <c r="S18556">
        <v>1</v>
      </c>
      <c r="T18556">
        <v>68400</v>
      </c>
      <c r="AI18556" t="s">
        <v>41</v>
      </c>
      <c r="AJ18556" t="s">
        <v>42</v>
      </c>
    </row>
    <row r="18557" spans="1:36">
      <c r="A18557" s="2">
        <f t="shared" si="289"/>
        <v>0</v>
      </c>
      <c r="B18557" s="2">
        <v>18556</v>
      </c>
      <c r="C18557" s="8" t="s">
        <v>35210</v>
      </c>
      <c r="E18557" t="s">
        <v>35211</v>
      </c>
      <c r="J18557" s="7">
        <v>45664</v>
      </c>
      <c r="K18557">
        <v>45664</v>
      </c>
      <c r="L18557">
        <v>45664</v>
      </c>
      <c r="N18557" s="8" t="s">
        <v>710</v>
      </c>
      <c r="O18557" t="s">
        <v>711</v>
      </c>
      <c r="R18557">
        <v>22400</v>
      </c>
      <c r="S18557">
        <v>1</v>
      </c>
      <c r="T18557">
        <v>22400</v>
      </c>
      <c r="AI18557" t="s">
        <v>41</v>
      </c>
      <c r="AJ18557" t="s">
        <v>42</v>
      </c>
    </row>
    <row r="18558" spans="1:36">
      <c r="A18558" s="2">
        <f t="shared" si="289"/>
        <v>0</v>
      </c>
      <c r="B18558" s="2">
        <v>18557</v>
      </c>
      <c r="C18558" s="8" t="s">
        <v>35212</v>
      </c>
      <c r="E18558" t="s">
        <v>35213</v>
      </c>
      <c r="J18558" s="7">
        <v>45664</v>
      </c>
      <c r="K18558">
        <v>45664</v>
      </c>
      <c r="L18558">
        <v>45664</v>
      </c>
      <c r="N18558" s="8" t="s">
        <v>310</v>
      </c>
      <c r="O18558" t="s">
        <v>311</v>
      </c>
      <c r="R18558">
        <v>58400</v>
      </c>
      <c r="S18558">
        <v>1</v>
      </c>
      <c r="T18558">
        <v>58400</v>
      </c>
      <c r="AI18558" t="s">
        <v>41</v>
      </c>
      <c r="AJ18558" t="s">
        <v>42</v>
      </c>
    </row>
    <row r="18559" spans="1:36">
      <c r="A18559" s="2">
        <f t="shared" si="289"/>
        <v>0</v>
      </c>
      <c r="B18559" s="2">
        <v>18558</v>
      </c>
      <c r="C18559" s="8" t="s">
        <v>35214</v>
      </c>
      <c r="E18559" t="s">
        <v>35215</v>
      </c>
      <c r="J18559" s="7">
        <v>45664</v>
      </c>
      <c r="K18559">
        <v>45664</v>
      </c>
      <c r="L18559">
        <v>45664</v>
      </c>
      <c r="N18559" t="s">
        <v>140</v>
      </c>
      <c r="O18559" t="s">
        <v>141</v>
      </c>
      <c r="R18559">
        <v>57400</v>
      </c>
      <c r="S18559">
        <v>1</v>
      </c>
      <c r="T18559">
        <v>57400</v>
      </c>
      <c r="AI18559" t="s">
        <v>41</v>
      </c>
      <c r="AJ18559" t="s">
        <v>42</v>
      </c>
    </row>
    <row r="18560" spans="1:36">
      <c r="A18560" s="2">
        <f t="shared" si="289"/>
        <v>0</v>
      </c>
      <c r="B18560" s="2">
        <v>18559</v>
      </c>
      <c r="C18560" s="8" t="s">
        <v>35216</v>
      </c>
      <c r="E18560" t="s">
        <v>35217</v>
      </c>
      <c r="J18560" s="7">
        <v>45664</v>
      </c>
      <c r="K18560">
        <v>45664</v>
      </c>
      <c r="L18560">
        <v>45664</v>
      </c>
      <c r="N18560" s="8" t="s">
        <v>2066</v>
      </c>
      <c r="O18560" t="s">
        <v>2067</v>
      </c>
      <c r="R18560">
        <v>57400</v>
      </c>
      <c r="S18560">
        <v>1</v>
      </c>
      <c r="T18560">
        <v>57400</v>
      </c>
      <c r="AI18560" t="s">
        <v>41</v>
      </c>
      <c r="AJ18560" t="s">
        <v>42</v>
      </c>
    </row>
    <row r="18561" spans="1:36">
      <c r="A18561" s="2">
        <f t="shared" si="289"/>
        <v>0</v>
      </c>
      <c r="B18561" s="2">
        <v>18560</v>
      </c>
      <c r="C18561" s="8" t="s">
        <v>35218</v>
      </c>
      <c r="E18561" t="s">
        <v>35219</v>
      </c>
      <c r="J18561" s="7">
        <v>45664</v>
      </c>
      <c r="K18561">
        <v>45664</v>
      </c>
      <c r="L18561">
        <v>45664</v>
      </c>
      <c r="N18561" s="8" t="s">
        <v>982</v>
      </c>
      <c r="O18561" t="s">
        <v>983</v>
      </c>
      <c r="R18561">
        <v>48400</v>
      </c>
      <c r="S18561">
        <v>1</v>
      </c>
      <c r="T18561">
        <v>48400</v>
      </c>
      <c r="AI18561" t="s">
        <v>41</v>
      </c>
      <c r="AJ18561" t="s">
        <v>42</v>
      </c>
    </row>
    <row r="18562" spans="1:36">
      <c r="A18562" s="2">
        <f t="shared" si="289"/>
        <v>0</v>
      </c>
      <c r="B18562" s="2">
        <v>18561</v>
      </c>
      <c r="C18562" s="8" t="s">
        <v>35220</v>
      </c>
      <c r="E18562" t="s">
        <v>35221</v>
      </c>
      <c r="J18562" s="7">
        <v>45664</v>
      </c>
      <c r="K18562">
        <v>45664</v>
      </c>
      <c r="L18562">
        <v>45664</v>
      </c>
      <c r="N18562" t="s">
        <v>5172</v>
      </c>
      <c r="O18562" t="s">
        <v>5173</v>
      </c>
      <c r="R18562">
        <v>34400</v>
      </c>
      <c r="S18562">
        <v>1</v>
      </c>
      <c r="T18562">
        <v>34400</v>
      </c>
      <c r="AI18562" t="s">
        <v>41</v>
      </c>
      <c r="AJ18562" t="s">
        <v>42</v>
      </c>
    </row>
    <row r="18563" spans="1:36">
      <c r="A18563" s="2">
        <f t="shared" ref="A18563:A18626" si="290">IF(C18563=C18564,1,0)</f>
        <v>0</v>
      </c>
      <c r="B18563" s="2">
        <v>18562</v>
      </c>
      <c r="C18563" s="8" t="s">
        <v>35222</v>
      </c>
      <c r="E18563" t="s">
        <v>35223</v>
      </c>
      <c r="J18563" s="7">
        <v>45664</v>
      </c>
      <c r="K18563">
        <v>45664</v>
      </c>
      <c r="L18563">
        <v>45664</v>
      </c>
      <c r="N18563" s="8" t="s">
        <v>360</v>
      </c>
      <c r="O18563" t="s">
        <v>361</v>
      </c>
      <c r="R18563">
        <v>67400</v>
      </c>
      <c r="S18563">
        <v>1</v>
      </c>
      <c r="T18563">
        <v>67400</v>
      </c>
      <c r="AI18563" t="s">
        <v>41</v>
      </c>
      <c r="AJ18563" t="s">
        <v>42</v>
      </c>
    </row>
    <row r="18564" spans="1:36">
      <c r="A18564" s="2">
        <f t="shared" si="290"/>
        <v>0</v>
      </c>
      <c r="B18564" s="2">
        <v>18563</v>
      </c>
      <c r="C18564" s="8" t="s">
        <v>35224</v>
      </c>
      <c r="E18564" t="s">
        <v>35225</v>
      </c>
      <c r="J18564" s="7">
        <v>45664</v>
      </c>
      <c r="K18564">
        <v>45664</v>
      </c>
      <c r="L18564">
        <v>45664</v>
      </c>
      <c r="N18564" t="s">
        <v>140</v>
      </c>
      <c r="O18564" t="s">
        <v>141</v>
      </c>
      <c r="R18564">
        <v>57400</v>
      </c>
      <c r="S18564">
        <v>1</v>
      </c>
      <c r="T18564">
        <v>57400</v>
      </c>
      <c r="AI18564" t="s">
        <v>41</v>
      </c>
      <c r="AJ18564" t="s">
        <v>42</v>
      </c>
    </row>
    <row r="18565" spans="1:36">
      <c r="A18565" s="2">
        <f t="shared" si="290"/>
        <v>0</v>
      </c>
      <c r="B18565" s="2">
        <v>18564</v>
      </c>
      <c r="C18565" s="8" t="s">
        <v>35226</v>
      </c>
      <c r="E18565" t="s">
        <v>35227</v>
      </c>
      <c r="J18565" s="7">
        <v>45664</v>
      </c>
      <c r="K18565">
        <v>45664</v>
      </c>
      <c r="L18565">
        <v>45664</v>
      </c>
      <c r="N18565" t="s">
        <v>640</v>
      </c>
      <c r="O18565" t="s">
        <v>641</v>
      </c>
      <c r="R18565">
        <v>53400</v>
      </c>
      <c r="S18565">
        <v>1</v>
      </c>
      <c r="T18565">
        <v>53400</v>
      </c>
      <c r="AI18565" t="s">
        <v>41</v>
      </c>
      <c r="AJ18565" t="s">
        <v>42</v>
      </c>
    </row>
    <row r="18566" spans="1:36">
      <c r="A18566" s="2">
        <f t="shared" si="290"/>
        <v>0</v>
      </c>
      <c r="B18566" s="2">
        <v>18565</v>
      </c>
      <c r="C18566" s="8" t="s">
        <v>35228</v>
      </c>
      <c r="E18566" t="s">
        <v>35229</v>
      </c>
      <c r="J18566" s="7">
        <v>45664</v>
      </c>
      <c r="K18566">
        <v>45664</v>
      </c>
      <c r="L18566">
        <v>45664</v>
      </c>
      <c r="N18566" s="8" t="s">
        <v>4250</v>
      </c>
      <c r="O18566" t="s">
        <v>4251</v>
      </c>
      <c r="R18566">
        <v>154900</v>
      </c>
      <c r="S18566">
        <v>1</v>
      </c>
      <c r="T18566">
        <v>154900</v>
      </c>
      <c r="AI18566" t="s">
        <v>41</v>
      </c>
      <c r="AJ18566" t="s">
        <v>42</v>
      </c>
    </row>
    <row r="18567" spans="1:36">
      <c r="A18567" s="2">
        <f t="shared" si="290"/>
        <v>0</v>
      </c>
      <c r="B18567" s="2">
        <v>18566</v>
      </c>
      <c r="C18567" s="8" t="s">
        <v>35230</v>
      </c>
      <c r="E18567" t="s">
        <v>35231</v>
      </c>
      <c r="J18567" s="7">
        <v>45664</v>
      </c>
      <c r="K18567">
        <v>45664</v>
      </c>
      <c r="L18567">
        <v>45664</v>
      </c>
      <c r="N18567" s="8" t="s">
        <v>630</v>
      </c>
      <c r="O18567" s="5" t="s">
        <v>631</v>
      </c>
      <c r="R18567">
        <v>37500</v>
      </c>
      <c r="S18567">
        <v>1</v>
      </c>
      <c r="T18567">
        <v>37500</v>
      </c>
      <c r="AI18567" t="s">
        <v>41</v>
      </c>
      <c r="AJ18567" t="s">
        <v>42</v>
      </c>
    </row>
    <row r="18568" spans="1:36">
      <c r="A18568" s="2">
        <f t="shared" si="290"/>
        <v>0</v>
      </c>
      <c r="B18568" s="2">
        <v>18567</v>
      </c>
      <c r="C18568" s="8" t="s">
        <v>35232</v>
      </c>
      <c r="E18568" t="s">
        <v>35233</v>
      </c>
      <c r="J18568" s="7">
        <v>45664</v>
      </c>
      <c r="K18568">
        <v>45664</v>
      </c>
      <c r="L18568">
        <v>45664</v>
      </c>
      <c r="N18568" t="s">
        <v>722</v>
      </c>
      <c r="O18568" t="s">
        <v>723</v>
      </c>
      <c r="R18568">
        <v>86900</v>
      </c>
      <c r="S18568">
        <v>1</v>
      </c>
      <c r="T18568">
        <v>86900</v>
      </c>
      <c r="AI18568" t="s">
        <v>41</v>
      </c>
      <c r="AJ18568" t="s">
        <v>42</v>
      </c>
    </row>
    <row r="18569" spans="1:36">
      <c r="A18569" s="2">
        <f t="shared" si="290"/>
        <v>0</v>
      </c>
      <c r="B18569" s="2">
        <v>18568</v>
      </c>
      <c r="C18569" s="8" t="s">
        <v>35234</v>
      </c>
      <c r="E18569" t="s">
        <v>35235</v>
      </c>
      <c r="J18569" s="7">
        <v>45664</v>
      </c>
      <c r="K18569">
        <v>45664</v>
      </c>
      <c r="L18569">
        <v>45664</v>
      </c>
      <c r="N18569" t="s">
        <v>722</v>
      </c>
      <c r="O18569" t="s">
        <v>723</v>
      </c>
      <c r="R18569">
        <v>86900</v>
      </c>
      <c r="S18569">
        <v>1</v>
      </c>
      <c r="T18569">
        <v>86900</v>
      </c>
      <c r="AI18569" t="s">
        <v>41</v>
      </c>
      <c r="AJ18569" t="s">
        <v>42</v>
      </c>
    </row>
    <row r="18570" spans="1:36">
      <c r="A18570" s="2">
        <f t="shared" si="290"/>
        <v>0</v>
      </c>
      <c r="B18570" s="2">
        <v>18569</v>
      </c>
      <c r="C18570" s="8" t="s">
        <v>35236</v>
      </c>
      <c r="E18570" t="s">
        <v>35237</v>
      </c>
      <c r="J18570" s="7">
        <v>45664</v>
      </c>
      <c r="K18570">
        <v>45664</v>
      </c>
      <c r="L18570">
        <v>45664</v>
      </c>
      <c r="N18570" s="8" t="s">
        <v>268</v>
      </c>
      <c r="O18570" t="s">
        <v>269</v>
      </c>
      <c r="R18570">
        <v>34900</v>
      </c>
      <c r="S18570">
        <v>1</v>
      </c>
      <c r="T18570">
        <v>34900</v>
      </c>
      <c r="AI18570" t="s">
        <v>41</v>
      </c>
      <c r="AJ18570" t="s">
        <v>42</v>
      </c>
    </row>
    <row r="18571" spans="1:36">
      <c r="A18571" s="2">
        <f t="shared" si="290"/>
        <v>0</v>
      </c>
      <c r="B18571" s="2">
        <v>18570</v>
      </c>
      <c r="C18571" s="8" t="s">
        <v>35238</v>
      </c>
      <c r="E18571" t="s">
        <v>35239</v>
      </c>
      <c r="J18571" s="7">
        <v>45664</v>
      </c>
      <c r="K18571">
        <v>45664</v>
      </c>
      <c r="L18571">
        <v>45664</v>
      </c>
      <c r="N18571" s="8" t="s">
        <v>6332</v>
      </c>
      <c r="O18571" t="s">
        <v>6333</v>
      </c>
      <c r="R18571">
        <v>19900</v>
      </c>
      <c r="S18571">
        <v>1</v>
      </c>
      <c r="T18571">
        <v>19900</v>
      </c>
      <c r="AI18571" t="s">
        <v>41</v>
      </c>
      <c r="AJ18571" t="s">
        <v>42</v>
      </c>
    </row>
    <row r="18572" spans="1:36">
      <c r="A18572" s="2">
        <f t="shared" si="290"/>
        <v>0</v>
      </c>
      <c r="B18572" s="2">
        <v>18571</v>
      </c>
      <c r="C18572" s="8" t="s">
        <v>35240</v>
      </c>
      <c r="E18572" t="s">
        <v>35241</v>
      </c>
      <c r="J18572" s="7">
        <v>45664</v>
      </c>
      <c r="K18572">
        <v>45664</v>
      </c>
      <c r="L18572">
        <v>45664</v>
      </c>
      <c r="N18572" s="8" t="s">
        <v>424</v>
      </c>
      <c r="O18572" t="s">
        <v>425</v>
      </c>
      <c r="R18572">
        <v>72900</v>
      </c>
      <c r="S18572">
        <v>1</v>
      </c>
      <c r="T18572">
        <v>72900</v>
      </c>
      <c r="AI18572" t="s">
        <v>41</v>
      </c>
      <c r="AJ18572" t="s">
        <v>42</v>
      </c>
    </row>
    <row r="18573" spans="1:36">
      <c r="A18573" s="2">
        <f t="shared" si="290"/>
        <v>1</v>
      </c>
      <c r="B18573" s="2">
        <v>18572</v>
      </c>
      <c r="C18573" s="8" t="s">
        <v>35242</v>
      </c>
      <c r="E18573" t="s">
        <v>35243</v>
      </c>
      <c r="J18573" s="7">
        <v>45664</v>
      </c>
      <c r="K18573">
        <v>45664</v>
      </c>
      <c r="L18573">
        <v>45664</v>
      </c>
      <c r="N18573" s="8" t="s">
        <v>11090</v>
      </c>
      <c r="O18573" t="s">
        <v>11091</v>
      </c>
      <c r="R18573">
        <v>105900</v>
      </c>
      <c r="S18573">
        <v>1</v>
      </c>
      <c r="T18573">
        <v>105900</v>
      </c>
      <c r="AI18573" t="s">
        <v>41</v>
      </c>
      <c r="AJ18573" t="s">
        <v>42</v>
      </c>
    </row>
    <row r="18574" spans="1:36">
      <c r="A18574" s="2">
        <f t="shared" si="290"/>
        <v>0</v>
      </c>
      <c r="B18574" s="2">
        <v>18573</v>
      </c>
      <c r="C18574" s="8" t="s">
        <v>35242</v>
      </c>
      <c r="E18574" t="s">
        <v>35243</v>
      </c>
      <c r="J18574" s="7">
        <v>45664</v>
      </c>
      <c r="K18574">
        <v>45664</v>
      </c>
      <c r="L18574">
        <v>45664</v>
      </c>
      <c r="N18574" s="8" t="s">
        <v>57</v>
      </c>
      <c r="O18574" t="s">
        <v>58</v>
      </c>
      <c r="R18574">
        <v>0</v>
      </c>
      <c r="S18574">
        <v>1</v>
      </c>
      <c r="T18574">
        <v>0</v>
      </c>
      <c r="AI18574" t="s">
        <v>41</v>
      </c>
      <c r="AJ18574" t="s">
        <v>42</v>
      </c>
    </row>
    <row r="18575" spans="1:36">
      <c r="A18575" s="2">
        <f t="shared" si="290"/>
        <v>0</v>
      </c>
      <c r="B18575" s="2">
        <v>18574</v>
      </c>
      <c r="C18575" s="8" t="s">
        <v>35244</v>
      </c>
      <c r="E18575" t="s">
        <v>35245</v>
      </c>
      <c r="J18575" s="7">
        <v>45664</v>
      </c>
      <c r="K18575">
        <v>45664</v>
      </c>
      <c r="L18575">
        <v>45664</v>
      </c>
      <c r="N18575" t="s">
        <v>722</v>
      </c>
      <c r="O18575" t="s">
        <v>723</v>
      </c>
      <c r="R18575">
        <v>86900</v>
      </c>
      <c r="S18575">
        <v>1</v>
      </c>
      <c r="T18575">
        <v>86900</v>
      </c>
      <c r="AI18575" t="s">
        <v>41</v>
      </c>
      <c r="AJ18575" t="s">
        <v>42</v>
      </c>
    </row>
    <row r="18576" spans="1:36">
      <c r="A18576" s="2">
        <f t="shared" si="290"/>
        <v>0</v>
      </c>
      <c r="B18576" s="2">
        <v>18575</v>
      </c>
      <c r="C18576" s="8" t="s">
        <v>35246</v>
      </c>
      <c r="E18576" t="s">
        <v>35247</v>
      </c>
      <c r="J18576" s="7">
        <v>45664</v>
      </c>
      <c r="K18576">
        <v>45664</v>
      </c>
      <c r="L18576">
        <v>45664</v>
      </c>
      <c r="N18576" s="8" t="s">
        <v>10930</v>
      </c>
      <c r="O18576" t="s">
        <v>10931</v>
      </c>
      <c r="R18576">
        <v>138900</v>
      </c>
      <c r="S18576">
        <v>1</v>
      </c>
      <c r="T18576">
        <v>138900</v>
      </c>
      <c r="AI18576" t="s">
        <v>41</v>
      </c>
      <c r="AJ18576" t="s">
        <v>42</v>
      </c>
    </row>
    <row r="18577" spans="1:36">
      <c r="A18577" s="2">
        <f t="shared" si="290"/>
        <v>0</v>
      </c>
      <c r="B18577" s="2">
        <v>18576</v>
      </c>
      <c r="C18577" s="8" t="s">
        <v>35248</v>
      </c>
      <c r="E18577" t="s">
        <v>35249</v>
      </c>
      <c r="J18577" s="7">
        <v>45664</v>
      </c>
      <c r="K18577">
        <v>45664</v>
      </c>
      <c r="L18577">
        <v>45664</v>
      </c>
      <c r="N18577" t="s">
        <v>722</v>
      </c>
      <c r="O18577" t="s">
        <v>723</v>
      </c>
      <c r="R18577">
        <v>86900</v>
      </c>
      <c r="S18577">
        <v>1</v>
      </c>
      <c r="T18577">
        <v>86900</v>
      </c>
      <c r="AI18577" t="s">
        <v>41</v>
      </c>
      <c r="AJ18577" t="s">
        <v>42</v>
      </c>
    </row>
    <row r="18578" spans="1:36">
      <c r="A18578" s="2">
        <f t="shared" si="290"/>
        <v>0</v>
      </c>
      <c r="B18578" s="2">
        <v>18577</v>
      </c>
      <c r="C18578" s="8" t="s">
        <v>35250</v>
      </c>
      <c r="E18578" t="s">
        <v>35251</v>
      </c>
      <c r="J18578" s="7">
        <v>45664</v>
      </c>
      <c r="K18578">
        <v>45664</v>
      </c>
      <c r="L18578">
        <v>45664</v>
      </c>
      <c r="N18578" s="8" t="s">
        <v>268</v>
      </c>
      <c r="O18578" t="s">
        <v>269</v>
      </c>
      <c r="R18578">
        <v>34900</v>
      </c>
      <c r="S18578">
        <v>1</v>
      </c>
      <c r="T18578">
        <v>34900</v>
      </c>
      <c r="AI18578" t="s">
        <v>41</v>
      </c>
      <c r="AJ18578" t="s">
        <v>42</v>
      </c>
    </row>
    <row r="18579" spans="1:36">
      <c r="A18579" s="2">
        <f t="shared" si="290"/>
        <v>0</v>
      </c>
      <c r="B18579" s="2">
        <v>18578</v>
      </c>
      <c r="C18579" s="8" t="s">
        <v>35252</v>
      </c>
      <c r="E18579" t="s">
        <v>35253</v>
      </c>
      <c r="J18579" s="7">
        <v>45664</v>
      </c>
      <c r="K18579">
        <v>45664</v>
      </c>
      <c r="L18579">
        <v>45664</v>
      </c>
      <c r="N18579" t="s">
        <v>80</v>
      </c>
      <c r="O18579" t="s">
        <v>81</v>
      </c>
      <c r="R18579">
        <v>68900</v>
      </c>
      <c r="S18579">
        <v>1</v>
      </c>
      <c r="T18579">
        <v>68900</v>
      </c>
      <c r="AI18579" t="s">
        <v>41</v>
      </c>
      <c r="AJ18579" t="s">
        <v>42</v>
      </c>
    </row>
    <row r="18580" spans="1:36">
      <c r="A18580" s="2">
        <f t="shared" si="290"/>
        <v>0</v>
      </c>
      <c r="B18580" s="2">
        <v>18579</v>
      </c>
      <c r="C18580" s="8" t="s">
        <v>35254</v>
      </c>
      <c r="E18580" t="s">
        <v>35255</v>
      </c>
      <c r="J18580" s="7">
        <v>45664</v>
      </c>
      <c r="K18580">
        <v>45664</v>
      </c>
      <c r="L18580">
        <v>45664</v>
      </c>
      <c r="N18580" t="s">
        <v>1892</v>
      </c>
      <c r="O18580" t="s">
        <v>1893</v>
      </c>
      <c r="R18580">
        <v>92400</v>
      </c>
      <c r="S18580">
        <v>2</v>
      </c>
      <c r="T18580">
        <v>184800</v>
      </c>
      <c r="AI18580" t="s">
        <v>41</v>
      </c>
      <c r="AJ18580" t="s">
        <v>42</v>
      </c>
    </row>
    <row r="18581" spans="1:36">
      <c r="A18581" s="2">
        <f t="shared" si="290"/>
        <v>0</v>
      </c>
      <c r="B18581" s="2">
        <v>18580</v>
      </c>
      <c r="C18581" s="8" t="s">
        <v>35256</v>
      </c>
      <c r="E18581" t="s">
        <v>35257</v>
      </c>
      <c r="J18581" s="7">
        <v>45664</v>
      </c>
      <c r="K18581">
        <v>45664</v>
      </c>
      <c r="L18581">
        <v>45664</v>
      </c>
      <c r="N18581" t="s">
        <v>2688</v>
      </c>
      <c r="O18581" t="s">
        <v>2689</v>
      </c>
      <c r="R18581">
        <v>35900</v>
      </c>
      <c r="S18581">
        <v>1</v>
      </c>
      <c r="T18581">
        <v>35900</v>
      </c>
      <c r="AI18581" t="s">
        <v>41</v>
      </c>
      <c r="AJ18581" t="s">
        <v>42</v>
      </c>
    </row>
    <row r="18582" spans="1:36">
      <c r="A18582" s="2">
        <f t="shared" si="290"/>
        <v>0</v>
      </c>
      <c r="B18582" s="2">
        <v>18581</v>
      </c>
      <c r="C18582" s="8" t="s">
        <v>35258</v>
      </c>
      <c r="E18582" t="s">
        <v>35259</v>
      </c>
      <c r="J18582" s="7">
        <v>45664</v>
      </c>
      <c r="K18582">
        <v>45664</v>
      </c>
      <c r="L18582">
        <v>45664</v>
      </c>
      <c r="N18582" t="s">
        <v>716</v>
      </c>
      <c r="O18582" t="s">
        <v>717</v>
      </c>
      <c r="R18582">
        <v>35900</v>
      </c>
      <c r="S18582">
        <v>1</v>
      </c>
      <c r="T18582">
        <v>35900</v>
      </c>
      <c r="AI18582" t="s">
        <v>41</v>
      </c>
      <c r="AJ18582" t="s">
        <v>42</v>
      </c>
    </row>
    <row r="18583" spans="1:36">
      <c r="A18583" s="2">
        <f t="shared" si="290"/>
        <v>0</v>
      </c>
      <c r="B18583" s="2">
        <v>18582</v>
      </c>
      <c r="C18583" s="8" t="s">
        <v>35260</v>
      </c>
      <c r="E18583" t="s">
        <v>35261</v>
      </c>
      <c r="J18583" s="7">
        <v>45664</v>
      </c>
      <c r="K18583">
        <v>45664</v>
      </c>
      <c r="L18583">
        <v>45664</v>
      </c>
      <c r="N18583" t="s">
        <v>80</v>
      </c>
      <c r="O18583" t="s">
        <v>81</v>
      </c>
      <c r="R18583">
        <v>68900</v>
      </c>
      <c r="S18583">
        <v>1</v>
      </c>
      <c r="T18583">
        <v>68900</v>
      </c>
      <c r="AI18583" t="s">
        <v>41</v>
      </c>
      <c r="AJ18583" t="s">
        <v>42</v>
      </c>
    </row>
    <row r="18584" spans="1:36">
      <c r="A18584" s="2">
        <f t="shared" si="290"/>
        <v>0</v>
      </c>
      <c r="B18584" s="2">
        <v>18583</v>
      </c>
      <c r="C18584" s="8" t="s">
        <v>35262</v>
      </c>
      <c r="E18584" t="s">
        <v>35263</v>
      </c>
      <c r="J18584" s="7">
        <v>45664</v>
      </c>
      <c r="K18584">
        <v>45664</v>
      </c>
      <c r="L18584">
        <v>45664</v>
      </c>
      <c r="N18584" s="8" t="s">
        <v>1126</v>
      </c>
      <c r="O18584" t="s">
        <v>1127</v>
      </c>
      <c r="R18584">
        <v>63900</v>
      </c>
      <c r="S18584">
        <v>1</v>
      </c>
      <c r="T18584">
        <v>63900</v>
      </c>
      <c r="AI18584" t="s">
        <v>41</v>
      </c>
      <c r="AJ18584" t="s">
        <v>42</v>
      </c>
    </row>
    <row r="18585" spans="1:36">
      <c r="A18585" s="2">
        <f t="shared" si="290"/>
        <v>0</v>
      </c>
      <c r="B18585" s="2">
        <v>18584</v>
      </c>
      <c r="C18585" s="8" t="s">
        <v>35264</v>
      </c>
      <c r="E18585" t="s">
        <v>35265</v>
      </c>
      <c r="J18585" s="7">
        <v>45664</v>
      </c>
      <c r="K18585">
        <v>45664</v>
      </c>
      <c r="L18585">
        <v>45664</v>
      </c>
      <c r="N18585" s="8" t="s">
        <v>706</v>
      </c>
      <c r="O18585" t="s">
        <v>707</v>
      </c>
      <c r="R18585">
        <v>79900</v>
      </c>
      <c r="S18585">
        <v>1</v>
      </c>
      <c r="T18585">
        <v>79900</v>
      </c>
      <c r="AI18585" t="s">
        <v>41</v>
      </c>
      <c r="AJ18585" t="s">
        <v>42</v>
      </c>
    </row>
    <row r="18586" spans="1:36">
      <c r="A18586" s="2">
        <f t="shared" si="290"/>
        <v>0</v>
      </c>
      <c r="B18586" s="2">
        <v>18585</v>
      </c>
      <c r="C18586" s="8" t="s">
        <v>35266</v>
      </c>
      <c r="E18586" t="s">
        <v>35267</v>
      </c>
      <c r="J18586" s="7">
        <v>45664</v>
      </c>
      <c r="K18586">
        <v>45664</v>
      </c>
      <c r="L18586">
        <v>45664</v>
      </c>
      <c r="N18586" t="s">
        <v>1010</v>
      </c>
      <c r="O18586" t="s">
        <v>1011</v>
      </c>
      <c r="R18586">
        <v>72900</v>
      </c>
      <c r="S18586">
        <v>1</v>
      </c>
      <c r="T18586">
        <v>72900</v>
      </c>
      <c r="AI18586" t="s">
        <v>41</v>
      </c>
      <c r="AJ18586" t="s">
        <v>42</v>
      </c>
    </row>
    <row r="18587" spans="1:36">
      <c r="A18587" s="2">
        <f t="shared" si="290"/>
        <v>1</v>
      </c>
      <c r="B18587" s="2">
        <v>18586</v>
      </c>
      <c r="C18587" s="8" t="s">
        <v>35268</v>
      </c>
      <c r="E18587" t="s">
        <v>35269</v>
      </c>
      <c r="J18587" s="7">
        <v>45664</v>
      </c>
      <c r="K18587">
        <v>45664</v>
      </c>
      <c r="L18587">
        <v>45664</v>
      </c>
      <c r="N18587" s="8" t="s">
        <v>57</v>
      </c>
      <c r="O18587" t="s">
        <v>58</v>
      </c>
      <c r="R18587">
        <v>0</v>
      </c>
      <c r="S18587">
        <v>1</v>
      </c>
      <c r="T18587">
        <v>0</v>
      </c>
      <c r="AI18587" t="s">
        <v>41</v>
      </c>
      <c r="AJ18587" t="s">
        <v>42</v>
      </c>
    </row>
    <row r="18588" spans="1:36">
      <c r="A18588" s="2">
        <f t="shared" si="290"/>
        <v>0</v>
      </c>
      <c r="B18588" s="2">
        <v>18587</v>
      </c>
      <c r="C18588" s="8" t="s">
        <v>35268</v>
      </c>
      <c r="E18588" t="s">
        <v>35269</v>
      </c>
      <c r="J18588" s="7">
        <v>45664</v>
      </c>
      <c r="K18588">
        <v>45664</v>
      </c>
      <c r="L18588">
        <v>45664</v>
      </c>
      <c r="N18588" t="s">
        <v>388</v>
      </c>
      <c r="O18588" t="s">
        <v>389</v>
      </c>
      <c r="R18588">
        <v>219900</v>
      </c>
      <c r="S18588">
        <v>1</v>
      </c>
      <c r="T18588">
        <v>219900</v>
      </c>
      <c r="AI18588" t="s">
        <v>41</v>
      </c>
      <c r="AJ18588" t="s">
        <v>42</v>
      </c>
    </row>
    <row r="18589" spans="1:36">
      <c r="A18589" s="2">
        <f t="shared" si="290"/>
        <v>0</v>
      </c>
      <c r="B18589" s="2">
        <v>18588</v>
      </c>
      <c r="C18589" s="8" t="s">
        <v>35270</v>
      </c>
      <c r="E18589" t="s">
        <v>35271</v>
      </c>
      <c r="J18589" s="7">
        <v>45664</v>
      </c>
      <c r="K18589">
        <v>45664</v>
      </c>
      <c r="L18589">
        <v>45664</v>
      </c>
      <c r="N18589" t="s">
        <v>1646</v>
      </c>
      <c r="O18589" t="s">
        <v>1647</v>
      </c>
      <c r="R18589">
        <v>69900</v>
      </c>
      <c r="S18589">
        <v>1</v>
      </c>
      <c r="T18589">
        <v>69900</v>
      </c>
      <c r="AI18589" t="s">
        <v>41</v>
      </c>
      <c r="AJ18589" t="s">
        <v>42</v>
      </c>
    </row>
    <row r="18590" spans="1:36">
      <c r="A18590" s="2">
        <f t="shared" si="290"/>
        <v>0</v>
      </c>
      <c r="B18590" s="2">
        <v>18589</v>
      </c>
      <c r="C18590" s="8" t="s">
        <v>35272</v>
      </c>
      <c r="E18590" t="s">
        <v>35273</v>
      </c>
      <c r="J18590" s="7">
        <v>45664</v>
      </c>
      <c r="K18590">
        <v>45664</v>
      </c>
      <c r="L18590">
        <v>45664</v>
      </c>
      <c r="N18590" t="s">
        <v>1178</v>
      </c>
      <c r="O18590" t="s">
        <v>1179</v>
      </c>
      <c r="R18590">
        <v>20900</v>
      </c>
      <c r="S18590">
        <v>1</v>
      </c>
      <c r="T18590">
        <v>20900</v>
      </c>
      <c r="AI18590" t="s">
        <v>41</v>
      </c>
      <c r="AJ18590" t="s">
        <v>42</v>
      </c>
    </row>
    <row r="18591" spans="1:36">
      <c r="A18591" s="2">
        <f t="shared" si="290"/>
        <v>0</v>
      </c>
      <c r="B18591" s="2">
        <v>18590</v>
      </c>
      <c r="C18591" s="8" t="s">
        <v>35274</v>
      </c>
      <c r="E18591" t="s">
        <v>35275</v>
      </c>
      <c r="J18591" s="7">
        <v>45664</v>
      </c>
      <c r="K18591">
        <v>45664</v>
      </c>
      <c r="L18591">
        <v>45664</v>
      </c>
      <c r="N18591" t="s">
        <v>676</v>
      </c>
      <c r="O18591" t="s">
        <v>677</v>
      </c>
      <c r="R18591">
        <v>22900</v>
      </c>
      <c r="S18591">
        <v>3</v>
      </c>
      <c r="T18591">
        <v>68700</v>
      </c>
      <c r="AI18591" t="s">
        <v>41</v>
      </c>
      <c r="AJ18591" t="s">
        <v>42</v>
      </c>
    </row>
    <row r="18592" spans="1:36">
      <c r="A18592" s="2">
        <f t="shared" si="290"/>
        <v>0</v>
      </c>
      <c r="B18592" s="2">
        <v>18591</v>
      </c>
      <c r="C18592" s="8" t="s">
        <v>35276</v>
      </c>
      <c r="E18592" t="s">
        <v>35277</v>
      </c>
      <c r="J18592" s="7">
        <v>45664</v>
      </c>
      <c r="K18592">
        <v>45664</v>
      </c>
      <c r="L18592">
        <v>45664</v>
      </c>
      <c r="N18592" t="s">
        <v>80</v>
      </c>
      <c r="O18592" t="s">
        <v>81</v>
      </c>
      <c r="R18592">
        <v>68900</v>
      </c>
      <c r="S18592">
        <v>1</v>
      </c>
      <c r="T18592">
        <v>68900</v>
      </c>
      <c r="AI18592" t="s">
        <v>41</v>
      </c>
      <c r="AJ18592" t="s">
        <v>42</v>
      </c>
    </row>
    <row r="18593" spans="1:36">
      <c r="A18593" s="2">
        <f t="shared" si="290"/>
        <v>0</v>
      </c>
      <c r="B18593" s="2">
        <v>18592</v>
      </c>
      <c r="C18593" s="8" t="s">
        <v>35278</v>
      </c>
      <c r="E18593" t="s">
        <v>35279</v>
      </c>
      <c r="J18593" s="7">
        <v>45664</v>
      </c>
      <c r="K18593">
        <v>45664</v>
      </c>
      <c r="L18593">
        <v>45664</v>
      </c>
      <c r="N18593" s="8" t="s">
        <v>35280</v>
      </c>
      <c r="O18593" t="s">
        <v>35281</v>
      </c>
      <c r="R18593">
        <v>48900</v>
      </c>
      <c r="S18593">
        <v>1</v>
      </c>
      <c r="T18593">
        <v>48900</v>
      </c>
      <c r="AI18593" t="s">
        <v>41</v>
      </c>
      <c r="AJ18593" t="s">
        <v>42</v>
      </c>
    </row>
    <row r="18594" spans="1:36">
      <c r="A18594" s="2">
        <f t="shared" si="290"/>
        <v>0</v>
      </c>
      <c r="B18594" s="2">
        <v>18593</v>
      </c>
      <c r="C18594" s="8" t="s">
        <v>35282</v>
      </c>
      <c r="E18594" t="s">
        <v>35283</v>
      </c>
      <c r="J18594" s="7">
        <v>45664</v>
      </c>
      <c r="K18594">
        <v>45664</v>
      </c>
      <c r="L18594">
        <v>45664</v>
      </c>
      <c r="N18594" t="s">
        <v>140</v>
      </c>
      <c r="O18594" t="s">
        <v>141</v>
      </c>
      <c r="R18594">
        <v>57900</v>
      </c>
      <c r="S18594">
        <v>1</v>
      </c>
      <c r="T18594">
        <v>57900</v>
      </c>
      <c r="AI18594" t="s">
        <v>41</v>
      </c>
      <c r="AJ18594" t="s">
        <v>42</v>
      </c>
    </row>
    <row r="18595" spans="1:36">
      <c r="A18595" s="2">
        <f t="shared" si="290"/>
        <v>1</v>
      </c>
      <c r="B18595" s="2">
        <v>18594</v>
      </c>
      <c r="C18595" s="8" t="s">
        <v>35284</v>
      </c>
      <c r="E18595" t="s">
        <v>35285</v>
      </c>
      <c r="J18595" s="7">
        <v>45664</v>
      </c>
      <c r="K18595">
        <v>45664</v>
      </c>
      <c r="L18595">
        <v>45664</v>
      </c>
      <c r="N18595" s="8" t="s">
        <v>364</v>
      </c>
      <c r="O18595" t="s">
        <v>365</v>
      </c>
      <c r="R18595">
        <v>103657</v>
      </c>
      <c r="S18595">
        <v>1</v>
      </c>
      <c r="T18595">
        <v>103657</v>
      </c>
      <c r="AI18595" t="s">
        <v>41</v>
      </c>
      <c r="AJ18595" t="s">
        <v>42</v>
      </c>
    </row>
    <row r="18596" spans="1:36">
      <c r="A18596" s="2">
        <f t="shared" si="290"/>
        <v>0</v>
      </c>
      <c r="B18596" s="2">
        <v>18595</v>
      </c>
      <c r="C18596" s="8" t="s">
        <v>35284</v>
      </c>
      <c r="E18596" t="s">
        <v>35285</v>
      </c>
      <c r="J18596" s="7">
        <v>45664</v>
      </c>
      <c r="K18596">
        <v>45664</v>
      </c>
      <c r="L18596">
        <v>45664</v>
      </c>
      <c r="N18596" t="s">
        <v>140</v>
      </c>
      <c r="O18596" t="s">
        <v>141</v>
      </c>
      <c r="R18596">
        <v>56143</v>
      </c>
      <c r="S18596">
        <v>1</v>
      </c>
      <c r="T18596">
        <v>56143</v>
      </c>
      <c r="AI18596" t="s">
        <v>41</v>
      </c>
      <c r="AJ18596" t="s">
        <v>42</v>
      </c>
    </row>
    <row r="18597" spans="1:36">
      <c r="A18597" s="2">
        <f t="shared" si="290"/>
        <v>0</v>
      </c>
      <c r="B18597" s="2">
        <v>18596</v>
      </c>
      <c r="C18597" s="8" t="s">
        <v>35286</v>
      </c>
      <c r="E18597" t="s">
        <v>35287</v>
      </c>
      <c r="J18597" s="7">
        <v>45664</v>
      </c>
      <c r="K18597">
        <v>45664</v>
      </c>
      <c r="L18597">
        <v>45664</v>
      </c>
      <c r="N18597" s="8" t="s">
        <v>186</v>
      </c>
      <c r="O18597" t="s">
        <v>187</v>
      </c>
      <c r="R18597">
        <v>224900</v>
      </c>
      <c r="S18597">
        <v>1</v>
      </c>
      <c r="T18597">
        <v>224900</v>
      </c>
      <c r="AI18597" t="s">
        <v>41</v>
      </c>
      <c r="AJ18597" t="s">
        <v>42</v>
      </c>
    </row>
    <row r="18598" spans="1:36">
      <c r="A18598" s="2">
        <f t="shared" si="290"/>
        <v>0</v>
      </c>
      <c r="B18598" s="2">
        <v>18597</v>
      </c>
      <c r="C18598" s="8" t="s">
        <v>35288</v>
      </c>
      <c r="E18598" t="s">
        <v>35289</v>
      </c>
      <c r="J18598" s="7">
        <v>45664</v>
      </c>
      <c r="K18598">
        <v>45664</v>
      </c>
      <c r="L18598">
        <v>45664</v>
      </c>
      <c r="N18598" s="8" t="s">
        <v>458</v>
      </c>
      <c r="O18598" t="s">
        <v>459</v>
      </c>
      <c r="R18598">
        <v>164900</v>
      </c>
      <c r="S18598">
        <v>1</v>
      </c>
      <c r="T18598">
        <v>164900</v>
      </c>
      <c r="AI18598" t="s">
        <v>41</v>
      </c>
      <c r="AJ18598" t="s">
        <v>42</v>
      </c>
    </row>
    <row r="18599" spans="1:36">
      <c r="A18599" s="2">
        <f t="shared" si="290"/>
        <v>0</v>
      </c>
      <c r="B18599" s="2">
        <v>18598</v>
      </c>
      <c r="C18599" s="8" t="s">
        <v>35290</v>
      </c>
      <c r="E18599" t="s">
        <v>35291</v>
      </c>
      <c r="J18599" s="7">
        <v>45664</v>
      </c>
      <c r="K18599">
        <v>45664</v>
      </c>
      <c r="L18599">
        <v>45664</v>
      </c>
      <c r="N18599" t="s">
        <v>478</v>
      </c>
      <c r="O18599" t="s">
        <v>479</v>
      </c>
      <c r="R18599">
        <v>34900</v>
      </c>
      <c r="S18599">
        <v>1</v>
      </c>
      <c r="T18599">
        <v>34900</v>
      </c>
      <c r="AI18599" t="s">
        <v>41</v>
      </c>
      <c r="AJ18599" t="s">
        <v>42</v>
      </c>
    </row>
    <row r="18600" spans="1:36">
      <c r="A18600" s="2">
        <f t="shared" si="290"/>
        <v>0</v>
      </c>
      <c r="B18600" s="2">
        <v>18599</v>
      </c>
      <c r="C18600" s="8" t="s">
        <v>35292</v>
      </c>
      <c r="E18600" t="s">
        <v>35293</v>
      </c>
      <c r="J18600" s="7">
        <v>45664</v>
      </c>
      <c r="K18600">
        <v>45664</v>
      </c>
      <c r="L18600">
        <v>45664</v>
      </c>
      <c r="N18600" s="8" t="s">
        <v>84</v>
      </c>
      <c r="O18600" t="s">
        <v>85</v>
      </c>
      <c r="R18600">
        <v>78900</v>
      </c>
      <c r="S18600">
        <v>1</v>
      </c>
      <c r="T18600">
        <v>78900</v>
      </c>
      <c r="AI18600" t="s">
        <v>41</v>
      </c>
      <c r="AJ18600" t="s">
        <v>42</v>
      </c>
    </row>
    <row r="18601" spans="1:36">
      <c r="A18601" s="2">
        <f t="shared" si="290"/>
        <v>0</v>
      </c>
      <c r="B18601" s="2">
        <v>18600</v>
      </c>
      <c r="C18601" s="8" t="s">
        <v>35294</v>
      </c>
      <c r="E18601" t="s">
        <v>35295</v>
      </c>
      <c r="J18601" s="7">
        <v>45664</v>
      </c>
      <c r="K18601">
        <v>45664</v>
      </c>
      <c r="L18601">
        <v>45664</v>
      </c>
      <c r="N18601" t="s">
        <v>2188</v>
      </c>
      <c r="O18601" t="s">
        <v>2189</v>
      </c>
      <c r="R18601">
        <v>37900</v>
      </c>
      <c r="S18601">
        <v>1</v>
      </c>
      <c r="T18601">
        <v>37900</v>
      </c>
      <c r="AI18601" t="s">
        <v>41</v>
      </c>
      <c r="AJ18601" t="s">
        <v>42</v>
      </c>
    </row>
    <row r="18602" spans="1:36">
      <c r="A18602" s="2">
        <f t="shared" si="290"/>
        <v>0</v>
      </c>
      <c r="B18602" s="2">
        <v>18601</v>
      </c>
      <c r="C18602" s="8" t="s">
        <v>35296</v>
      </c>
      <c r="E18602" t="s">
        <v>35297</v>
      </c>
      <c r="J18602" s="7">
        <v>45664</v>
      </c>
      <c r="K18602">
        <v>45664</v>
      </c>
      <c r="L18602">
        <v>45664</v>
      </c>
      <c r="N18602" s="8" t="s">
        <v>186</v>
      </c>
      <c r="O18602" t="s">
        <v>187</v>
      </c>
      <c r="R18602">
        <v>234900</v>
      </c>
      <c r="S18602">
        <v>1</v>
      </c>
      <c r="T18602">
        <v>234900</v>
      </c>
      <c r="AI18602" t="s">
        <v>41</v>
      </c>
      <c r="AJ18602" t="s">
        <v>42</v>
      </c>
    </row>
    <row r="18603" spans="1:36">
      <c r="A18603" s="2">
        <f t="shared" si="290"/>
        <v>0</v>
      </c>
      <c r="B18603" s="2">
        <v>18602</v>
      </c>
      <c r="C18603" s="8" t="s">
        <v>35298</v>
      </c>
      <c r="E18603" t="s">
        <v>35299</v>
      </c>
      <c r="J18603" s="7">
        <v>45664</v>
      </c>
      <c r="K18603">
        <v>45664</v>
      </c>
      <c r="L18603">
        <v>45664</v>
      </c>
      <c r="N18603" s="8" t="s">
        <v>298</v>
      </c>
      <c r="O18603" t="s">
        <v>299</v>
      </c>
      <c r="R18603">
        <v>34900</v>
      </c>
      <c r="S18603">
        <v>1</v>
      </c>
      <c r="T18603">
        <v>34900</v>
      </c>
      <c r="AI18603" t="s">
        <v>41</v>
      </c>
      <c r="AJ18603" t="s">
        <v>42</v>
      </c>
    </row>
    <row r="18604" spans="1:36">
      <c r="A18604" s="2">
        <f t="shared" si="290"/>
        <v>0</v>
      </c>
      <c r="B18604" s="2">
        <v>18603</v>
      </c>
      <c r="C18604" s="8" t="s">
        <v>35300</v>
      </c>
      <c r="E18604" t="s">
        <v>35301</v>
      </c>
      <c r="J18604" s="7">
        <v>45664</v>
      </c>
      <c r="K18604">
        <v>45664</v>
      </c>
      <c r="L18604">
        <v>45664</v>
      </c>
      <c r="N18604" t="s">
        <v>722</v>
      </c>
      <c r="O18604" t="s">
        <v>723</v>
      </c>
      <c r="R18604">
        <v>86900</v>
      </c>
      <c r="S18604">
        <v>1</v>
      </c>
      <c r="T18604">
        <v>86900</v>
      </c>
      <c r="AI18604" t="s">
        <v>41</v>
      </c>
      <c r="AJ18604" t="s">
        <v>42</v>
      </c>
    </row>
    <row r="18605" spans="1:36">
      <c r="A18605" s="2">
        <f t="shared" si="290"/>
        <v>0</v>
      </c>
      <c r="B18605" s="2">
        <v>18604</v>
      </c>
      <c r="C18605" s="8" t="s">
        <v>35302</v>
      </c>
      <c r="E18605" t="s">
        <v>35303</v>
      </c>
      <c r="J18605" s="7">
        <v>45664</v>
      </c>
      <c r="K18605">
        <v>45664</v>
      </c>
      <c r="L18605">
        <v>45664</v>
      </c>
      <c r="N18605" s="8" t="s">
        <v>364</v>
      </c>
      <c r="O18605" t="s">
        <v>365</v>
      </c>
      <c r="R18605">
        <v>106900</v>
      </c>
      <c r="S18605">
        <v>1</v>
      </c>
      <c r="T18605">
        <v>106900</v>
      </c>
      <c r="AI18605" t="s">
        <v>41</v>
      </c>
      <c r="AJ18605" t="s">
        <v>42</v>
      </c>
    </row>
    <row r="18606" spans="1:36">
      <c r="A18606" s="2">
        <f t="shared" si="290"/>
        <v>0</v>
      </c>
      <c r="B18606" s="2">
        <v>18605</v>
      </c>
      <c r="C18606" s="8" t="s">
        <v>35304</v>
      </c>
      <c r="E18606" t="s">
        <v>35305</v>
      </c>
      <c r="J18606" s="7">
        <v>45664</v>
      </c>
      <c r="K18606">
        <v>45664</v>
      </c>
      <c r="L18606">
        <v>45664</v>
      </c>
      <c r="N18606" t="s">
        <v>640</v>
      </c>
      <c r="O18606" t="s">
        <v>641</v>
      </c>
      <c r="R18606">
        <v>53900</v>
      </c>
      <c r="S18606">
        <v>1</v>
      </c>
      <c r="T18606">
        <v>53900</v>
      </c>
      <c r="AI18606" t="s">
        <v>41</v>
      </c>
      <c r="AJ18606" t="s">
        <v>42</v>
      </c>
    </row>
    <row r="18607" spans="1:36">
      <c r="A18607" s="2">
        <f t="shared" si="290"/>
        <v>1</v>
      </c>
      <c r="B18607" s="2">
        <v>18606</v>
      </c>
      <c r="C18607" s="8" t="s">
        <v>35306</v>
      </c>
      <c r="E18607" t="s">
        <v>35307</v>
      </c>
      <c r="J18607" s="7">
        <v>45664</v>
      </c>
      <c r="K18607">
        <v>45664</v>
      </c>
      <c r="L18607">
        <v>45664</v>
      </c>
      <c r="N18607" s="8" t="s">
        <v>310</v>
      </c>
      <c r="O18607" t="s">
        <v>311</v>
      </c>
      <c r="R18607">
        <v>58900</v>
      </c>
      <c r="S18607">
        <v>1</v>
      </c>
      <c r="T18607">
        <v>58900</v>
      </c>
      <c r="AI18607" t="s">
        <v>41</v>
      </c>
      <c r="AJ18607" t="s">
        <v>42</v>
      </c>
    </row>
    <row r="18608" spans="1:36">
      <c r="A18608" s="2">
        <f t="shared" si="290"/>
        <v>0</v>
      </c>
      <c r="B18608" s="2">
        <v>18607</v>
      </c>
      <c r="C18608" s="8" t="s">
        <v>35306</v>
      </c>
      <c r="E18608" t="s">
        <v>35307</v>
      </c>
      <c r="J18608" s="7">
        <v>45664</v>
      </c>
      <c r="K18608">
        <v>45664</v>
      </c>
      <c r="L18608">
        <v>45664</v>
      </c>
      <c r="N18608" s="8" t="s">
        <v>136</v>
      </c>
      <c r="O18608" t="s">
        <v>137</v>
      </c>
      <c r="R18608">
        <v>5900</v>
      </c>
      <c r="S18608">
        <v>4</v>
      </c>
      <c r="T18608">
        <v>23600</v>
      </c>
      <c r="AI18608" t="s">
        <v>41</v>
      </c>
      <c r="AJ18608" t="s">
        <v>42</v>
      </c>
    </row>
    <row r="18609" spans="1:36">
      <c r="A18609" s="2">
        <f t="shared" si="290"/>
        <v>0</v>
      </c>
      <c r="B18609" s="2">
        <v>18608</v>
      </c>
      <c r="C18609" s="8" t="s">
        <v>35308</v>
      </c>
      <c r="E18609" t="s">
        <v>35309</v>
      </c>
      <c r="J18609" s="7">
        <v>45664</v>
      </c>
      <c r="K18609">
        <v>45664</v>
      </c>
      <c r="L18609">
        <v>45664</v>
      </c>
      <c r="N18609" s="8" t="s">
        <v>1090</v>
      </c>
      <c r="O18609" t="s">
        <v>1091</v>
      </c>
      <c r="R18609">
        <v>7505</v>
      </c>
      <c r="S18609">
        <v>3</v>
      </c>
      <c r="T18609">
        <v>22515</v>
      </c>
      <c r="AI18609" t="s">
        <v>41</v>
      </c>
      <c r="AJ18609" t="s">
        <v>42</v>
      </c>
    </row>
    <row r="18610" spans="1:36">
      <c r="A18610" s="2">
        <f t="shared" si="290"/>
        <v>1</v>
      </c>
      <c r="B18610" s="2">
        <v>18609</v>
      </c>
      <c r="C18610" s="8" t="s">
        <v>35310</v>
      </c>
      <c r="E18610" t="s">
        <v>35311</v>
      </c>
      <c r="J18610" s="7">
        <v>45664</v>
      </c>
      <c r="K18610">
        <v>45664</v>
      </c>
      <c r="L18610">
        <v>45664</v>
      </c>
      <c r="N18610" s="8" t="s">
        <v>332</v>
      </c>
      <c r="O18610" s="5" t="s">
        <v>333</v>
      </c>
      <c r="R18610">
        <v>58900</v>
      </c>
      <c r="S18610">
        <v>1</v>
      </c>
      <c r="T18610">
        <v>58900</v>
      </c>
      <c r="AI18610" t="s">
        <v>41</v>
      </c>
      <c r="AJ18610" t="s">
        <v>42</v>
      </c>
    </row>
    <row r="18611" spans="1:36">
      <c r="A18611" s="2">
        <f t="shared" si="290"/>
        <v>0</v>
      </c>
      <c r="B18611" s="2">
        <v>18610</v>
      </c>
      <c r="C18611" s="8" t="s">
        <v>35310</v>
      </c>
      <c r="E18611" t="s">
        <v>35311</v>
      </c>
      <c r="J18611" s="7">
        <v>45664</v>
      </c>
      <c r="K18611">
        <v>45664</v>
      </c>
      <c r="L18611">
        <v>45664</v>
      </c>
      <c r="N18611" s="8" t="s">
        <v>766</v>
      </c>
      <c r="O18611" t="s">
        <v>767</v>
      </c>
      <c r="R18611">
        <v>58900</v>
      </c>
      <c r="S18611">
        <v>1</v>
      </c>
      <c r="T18611">
        <v>58900</v>
      </c>
      <c r="AI18611" t="s">
        <v>41</v>
      </c>
      <c r="AJ18611" t="s">
        <v>42</v>
      </c>
    </row>
    <row r="18612" spans="1:36">
      <c r="A18612" s="2">
        <f t="shared" si="290"/>
        <v>0</v>
      </c>
      <c r="B18612" s="2">
        <v>18611</v>
      </c>
      <c r="C18612" s="8" t="s">
        <v>35312</v>
      </c>
      <c r="E18612" t="s">
        <v>35313</v>
      </c>
      <c r="J18612" s="7">
        <v>45664</v>
      </c>
      <c r="K18612">
        <v>45664</v>
      </c>
      <c r="L18612">
        <v>45664</v>
      </c>
      <c r="N18612" s="8" t="s">
        <v>268</v>
      </c>
      <c r="O18612" t="s">
        <v>269</v>
      </c>
      <c r="R18612">
        <v>34900</v>
      </c>
      <c r="S18612">
        <v>1</v>
      </c>
      <c r="T18612">
        <v>34900</v>
      </c>
      <c r="AI18612" t="s">
        <v>41</v>
      </c>
      <c r="AJ18612" t="s">
        <v>42</v>
      </c>
    </row>
    <row r="18613" spans="1:36">
      <c r="A18613" s="2">
        <f t="shared" si="290"/>
        <v>0</v>
      </c>
      <c r="B18613" s="2">
        <v>18612</v>
      </c>
      <c r="C18613" s="8" t="s">
        <v>35314</v>
      </c>
      <c r="E18613" t="s">
        <v>35315</v>
      </c>
      <c r="J18613" s="7">
        <v>45664</v>
      </c>
      <c r="K18613">
        <v>45664</v>
      </c>
      <c r="L18613">
        <v>45664</v>
      </c>
      <c r="N18613" s="8" t="s">
        <v>3080</v>
      </c>
      <c r="O18613" t="s">
        <v>3081</v>
      </c>
      <c r="R18613">
        <v>30900</v>
      </c>
      <c r="S18613">
        <v>1</v>
      </c>
      <c r="T18613">
        <v>30900</v>
      </c>
      <c r="AI18613" t="s">
        <v>41</v>
      </c>
      <c r="AJ18613" t="s">
        <v>42</v>
      </c>
    </row>
    <row r="18614" spans="1:36">
      <c r="A18614" s="2">
        <f t="shared" si="290"/>
        <v>0</v>
      </c>
      <c r="B18614" s="2">
        <v>18613</v>
      </c>
      <c r="C18614" s="8" t="s">
        <v>35316</v>
      </c>
      <c r="E18614" t="s">
        <v>35317</v>
      </c>
      <c r="J18614" s="7">
        <v>45664</v>
      </c>
      <c r="K18614">
        <v>45664</v>
      </c>
      <c r="L18614">
        <v>45664</v>
      </c>
      <c r="N18614" s="8" t="s">
        <v>332</v>
      </c>
      <c r="O18614" t="s">
        <v>333</v>
      </c>
      <c r="R18614">
        <v>58900</v>
      </c>
      <c r="S18614">
        <v>1</v>
      </c>
      <c r="T18614">
        <v>58900</v>
      </c>
      <c r="AI18614" t="s">
        <v>41</v>
      </c>
      <c r="AJ18614" t="s">
        <v>42</v>
      </c>
    </row>
    <row r="18615" spans="1:36">
      <c r="A18615" s="2">
        <f t="shared" si="290"/>
        <v>0</v>
      </c>
      <c r="B18615" s="2">
        <v>18614</v>
      </c>
      <c r="C18615" s="8" t="s">
        <v>35318</v>
      </c>
      <c r="E18615" t="s">
        <v>35319</v>
      </c>
      <c r="J18615" s="7">
        <v>45664</v>
      </c>
      <c r="K18615">
        <v>45664</v>
      </c>
      <c r="L18615">
        <v>45664</v>
      </c>
      <c r="N18615" s="8" t="s">
        <v>298</v>
      </c>
      <c r="O18615" t="s">
        <v>299</v>
      </c>
      <c r="R18615">
        <v>34900</v>
      </c>
      <c r="S18615">
        <v>1</v>
      </c>
      <c r="T18615">
        <v>34900</v>
      </c>
      <c r="AI18615" t="s">
        <v>41</v>
      </c>
      <c r="AJ18615" t="s">
        <v>42</v>
      </c>
    </row>
    <row r="18616" spans="1:36">
      <c r="A18616" s="2">
        <f t="shared" si="290"/>
        <v>0</v>
      </c>
      <c r="B18616" s="2">
        <v>18615</v>
      </c>
      <c r="C18616" s="8" t="s">
        <v>35320</v>
      </c>
      <c r="E18616" t="s">
        <v>35321</v>
      </c>
      <c r="J18616" s="7">
        <v>45664</v>
      </c>
      <c r="K18616">
        <v>45664</v>
      </c>
      <c r="L18616">
        <v>45664</v>
      </c>
      <c r="N18616" s="8" t="s">
        <v>5792</v>
      </c>
      <c r="O18616" t="s">
        <v>5793</v>
      </c>
      <c r="R18616">
        <v>53790</v>
      </c>
      <c r="S18616">
        <v>1</v>
      </c>
      <c r="T18616">
        <v>53790</v>
      </c>
      <c r="AI18616" t="s">
        <v>41</v>
      </c>
      <c r="AJ18616" t="s">
        <v>42</v>
      </c>
    </row>
    <row r="18617" spans="1:36">
      <c r="A18617" s="2">
        <f t="shared" si="290"/>
        <v>0</v>
      </c>
      <c r="B18617" s="2">
        <v>18616</v>
      </c>
      <c r="C18617" s="8" t="s">
        <v>35322</v>
      </c>
      <c r="E18617" t="s">
        <v>35323</v>
      </c>
      <c r="J18617" s="7">
        <v>45664</v>
      </c>
      <c r="K18617">
        <v>45664</v>
      </c>
      <c r="L18617">
        <v>45664</v>
      </c>
      <c r="N18617" t="s">
        <v>722</v>
      </c>
      <c r="O18617" t="s">
        <v>723</v>
      </c>
      <c r="R18617">
        <v>86900</v>
      </c>
      <c r="S18617">
        <v>1</v>
      </c>
      <c r="T18617">
        <v>86900</v>
      </c>
      <c r="AI18617" t="s">
        <v>41</v>
      </c>
      <c r="AJ18617" t="s">
        <v>42</v>
      </c>
    </row>
    <row r="18618" spans="1:36">
      <c r="A18618" s="2">
        <f t="shared" si="290"/>
        <v>0</v>
      </c>
      <c r="B18618" s="2">
        <v>18617</v>
      </c>
      <c r="C18618" s="8" t="s">
        <v>35324</v>
      </c>
      <c r="E18618" t="s">
        <v>35325</v>
      </c>
      <c r="J18618" s="7">
        <v>45664</v>
      </c>
      <c r="K18618">
        <v>45664</v>
      </c>
      <c r="L18618">
        <v>45664</v>
      </c>
      <c r="N18618" t="s">
        <v>722</v>
      </c>
      <c r="O18618" t="s">
        <v>723</v>
      </c>
      <c r="R18618">
        <v>86900</v>
      </c>
      <c r="S18618">
        <v>1</v>
      </c>
      <c r="T18618">
        <v>86900</v>
      </c>
      <c r="AI18618" t="s">
        <v>41</v>
      </c>
      <c r="AJ18618" t="s">
        <v>42</v>
      </c>
    </row>
    <row r="18619" spans="1:36">
      <c r="A18619" s="2">
        <f t="shared" si="290"/>
        <v>1</v>
      </c>
      <c r="B18619" s="2">
        <v>18618</v>
      </c>
      <c r="C18619" s="8" t="s">
        <v>35326</v>
      </c>
      <c r="E18619" t="s">
        <v>35327</v>
      </c>
      <c r="J18619" s="7">
        <v>45664</v>
      </c>
      <c r="K18619">
        <v>45664</v>
      </c>
      <c r="L18619">
        <v>45664</v>
      </c>
      <c r="N18619" t="s">
        <v>1170</v>
      </c>
      <c r="O18619" t="s">
        <v>1171</v>
      </c>
      <c r="R18619">
        <v>45900</v>
      </c>
      <c r="S18619">
        <v>1</v>
      </c>
      <c r="T18619">
        <v>45900</v>
      </c>
      <c r="AI18619" t="s">
        <v>41</v>
      </c>
      <c r="AJ18619" t="s">
        <v>42</v>
      </c>
    </row>
    <row r="18620" spans="1:36">
      <c r="A18620" s="2">
        <f t="shared" si="290"/>
        <v>0</v>
      </c>
      <c r="B18620" s="2">
        <v>18619</v>
      </c>
      <c r="C18620" s="8" t="s">
        <v>35326</v>
      </c>
      <c r="E18620" t="s">
        <v>35327</v>
      </c>
      <c r="J18620" s="7">
        <v>45664</v>
      </c>
      <c r="K18620">
        <v>45664</v>
      </c>
      <c r="L18620">
        <v>45664</v>
      </c>
      <c r="N18620" t="s">
        <v>226</v>
      </c>
      <c r="O18620" t="s">
        <v>227</v>
      </c>
      <c r="R18620">
        <v>56500</v>
      </c>
      <c r="S18620">
        <v>1</v>
      </c>
      <c r="T18620">
        <v>56500</v>
      </c>
      <c r="AI18620" t="s">
        <v>41</v>
      </c>
      <c r="AJ18620" t="s">
        <v>42</v>
      </c>
    </row>
    <row r="18621" spans="1:36">
      <c r="A18621" s="2">
        <f t="shared" si="290"/>
        <v>0</v>
      </c>
      <c r="B18621" s="2">
        <v>18620</v>
      </c>
      <c r="C18621" s="8" t="s">
        <v>35328</v>
      </c>
      <c r="E18621" t="s">
        <v>35329</v>
      </c>
      <c r="J18621" s="7">
        <v>45664</v>
      </c>
      <c r="K18621">
        <v>45664</v>
      </c>
      <c r="L18621">
        <v>45664</v>
      </c>
      <c r="N18621" t="s">
        <v>430</v>
      </c>
      <c r="O18621" t="s">
        <v>431</v>
      </c>
      <c r="R18621">
        <v>10900</v>
      </c>
      <c r="S18621">
        <v>1</v>
      </c>
      <c r="T18621">
        <v>10900</v>
      </c>
      <c r="AI18621" t="s">
        <v>41</v>
      </c>
      <c r="AJ18621" t="s">
        <v>42</v>
      </c>
    </row>
    <row r="18622" spans="1:36">
      <c r="A18622" s="2">
        <f t="shared" si="290"/>
        <v>0</v>
      </c>
      <c r="B18622" s="2">
        <v>18621</v>
      </c>
      <c r="C18622" s="8" t="s">
        <v>35330</v>
      </c>
      <c r="E18622" t="s">
        <v>35331</v>
      </c>
      <c r="J18622" s="7">
        <v>45664</v>
      </c>
      <c r="K18622">
        <v>45664</v>
      </c>
      <c r="L18622">
        <v>45664</v>
      </c>
      <c r="N18622" s="8" t="s">
        <v>1212</v>
      </c>
      <c r="O18622" t="s">
        <v>1213</v>
      </c>
      <c r="R18622">
        <v>133900</v>
      </c>
      <c r="S18622">
        <v>1</v>
      </c>
      <c r="T18622">
        <v>133900</v>
      </c>
      <c r="AI18622" t="s">
        <v>41</v>
      </c>
      <c r="AJ18622" t="s">
        <v>42</v>
      </c>
    </row>
    <row r="18623" spans="1:36">
      <c r="A18623" s="2">
        <f t="shared" si="290"/>
        <v>0</v>
      </c>
      <c r="B18623" s="2">
        <v>18622</v>
      </c>
      <c r="C18623" s="8" t="s">
        <v>35332</v>
      </c>
      <c r="E18623" t="s">
        <v>35333</v>
      </c>
      <c r="J18623" s="7">
        <v>45664</v>
      </c>
      <c r="K18623">
        <v>45664</v>
      </c>
      <c r="L18623">
        <v>45664</v>
      </c>
      <c r="N18623" t="s">
        <v>716</v>
      </c>
      <c r="O18623" t="s">
        <v>717</v>
      </c>
      <c r="R18623">
        <v>32900</v>
      </c>
      <c r="S18623">
        <v>1</v>
      </c>
      <c r="T18623">
        <v>32900</v>
      </c>
      <c r="AI18623" t="s">
        <v>41</v>
      </c>
      <c r="AJ18623" t="s">
        <v>42</v>
      </c>
    </row>
    <row r="18624" spans="1:36">
      <c r="A18624" s="2">
        <f t="shared" si="290"/>
        <v>0</v>
      </c>
      <c r="B18624" s="2">
        <v>18623</v>
      </c>
      <c r="C18624" s="8" t="s">
        <v>35334</v>
      </c>
      <c r="E18624" t="s">
        <v>35335</v>
      </c>
      <c r="J18624" s="7">
        <v>45664</v>
      </c>
      <c r="K18624">
        <v>45664</v>
      </c>
      <c r="L18624">
        <v>45664</v>
      </c>
      <c r="N18624" s="8" t="s">
        <v>508</v>
      </c>
      <c r="O18624" t="s">
        <v>509</v>
      </c>
      <c r="R18624">
        <v>9900</v>
      </c>
      <c r="S18624">
        <v>1</v>
      </c>
      <c r="T18624">
        <v>9900</v>
      </c>
      <c r="AI18624" t="s">
        <v>41</v>
      </c>
      <c r="AJ18624" t="s">
        <v>42</v>
      </c>
    </row>
    <row r="18625" spans="1:36">
      <c r="A18625" s="2">
        <f t="shared" si="290"/>
        <v>1</v>
      </c>
      <c r="B18625" s="2">
        <v>18624</v>
      </c>
      <c r="C18625" s="8" t="s">
        <v>35336</v>
      </c>
      <c r="E18625" t="s">
        <v>35337</v>
      </c>
      <c r="J18625" s="7">
        <v>45664</v>
      </c>
      <c r="K18625">
        <v>45664</v>
      </c>
      <c r="L18625">
        <v>45664</v>
      </c>
      <c r="N18625" t="s">
        <v>5858</v>
      </c>
      <c r="O18625" t="s">
        <v>5859</v>
      </c>
      <c r="R18625">
        <v>21900</v>
      </c>
      <c r="S18625">
        <v>1</v>
      </c>
      <c r="T18625">
        <v>21900</v>
      </c>
      <c r="AI18625" t="s">
        <v>41</v>
      </c>
      <c r="AJ18625" t="s">
        <v>42</v>
      </c>
    </row>
    <row r="18626" spans="1:36">
      <c r="A18626" s="2">
        <f t="shared" si="290"/>
        <v>1</v>
      </c>
      <c r="B18626" s="2">
        <v>18625</v>
      </c>
      <c r="C18626" s="8" t="s">
        <v>35336</v>
      </c>
      <c r="E18626" t="s">
        <v>35337</v>
      </c>
      <c r="J18626" s="7">
        <v>45664</v>
      </c>
      <c r="K18626">
        <v>45664</v>
      </c>
      <c r="L18626">
        <v>45664</v>
      </c>
      <c r="N18626" t="s">
        <v>9932</v>
      </c>
      <c r="O18626" t="s">
        <v>9933</v>
      </c>
      <c r="R18626">
        <v>32900</v>
      </c>
      <c r="S18626">
        <v>1</v>
      </c>
      <c r="T18626">
        <v>32900</v>
      </c>
      <c r="AI18626" t="s">
        <v>41</v>
      </c>
      <c r="AJ18626" t="s">
        <v>42</v>
      </c>
    </row>
    <row r="18627" spans="1:36">
      <c r="A18627" s="2">
        <f t="shared" ref="A18627:A18690" si="291">IF(C18627=C18628,1,0)</f>
        <v>0</v>
      </c>
      <c r="B18627" s="2">
        <v>18626</v>
      </c>
      <c r="C18627" s="8" t="s">
        <v>35336</v>
      </c>
      <c r="E18627" t="s">
        <v>35337</v>
      </c>
      <c r="J18627" s="7">
        <v>45664</v>
      </c>
      <c r="K18627">
        <v>45664</v>
      </c>
      <c r="L18627">
        <v>45664</v>
      </c>
      <c r="N18627" t="s">
        <v>5860</v>
      </c>
      <c r="O18627" t="s">
        <v>5861</v>
      </c>
      <c r="R18627">
        <v>45900</v>
      </c>
      <c r="S18627">
        <v>1</v>
      </c>
      <c r="T18627">
        <v>45900</v>
      </c>
      <c r="AI18627" t="s">
        <v>41</v>
      </c>
      <c r="AJ18627" t="s">
        <v>42</v>
      </c>
    </row>
    <row r="18628" spans="1:36">
      <c r="A18628" s="2">
        <f t="shared" si="291"/>
        <v>0</v>
      </c>
      <c r="B18628" s="2">
        <v>18627</v>
      </c>
      <c r="C18628" s="8" t="s">
        <v>35338</v>
      </c>
      <c r="E18628" t="s">
        <v>35339</v>
      </c>
      <c r="J18628" s="7">
        <v>45664</v>
      </c>
      <c r="K18628">
        <v>45664</v>
      </c>
      <c r="L18628">
        <v>45664</v>
      </c>
      <c r="N18628" t="s">
        <v>140</v>
      </c>
      <c r="O18628" t="s">
        <v>141</v>
      </c>
      <c r="R18628">
        <v>57900</v>
      </c>
      <c r="S18628">
        <v>1</v>
      </c>
      <c r="T18628">
        <v>57900</v>
      </c>
      <c r="AI18628" t="s">
        <v>41</v>
      </c>
      <c r="AJ18628" t="s">
        <v>42</v>
      </c>
    </row>
    <row r="18629" spans="1:36">
      <c r="A18629" s="2">
        <f t="shared" si="291"/>
        <v>0</v>
      </c>
      <c r="B18629" s="2">
        <v>18628</v>
      </c>
      <c r="C18629" s="8" t="s">
        <v>35340</v>
      </c>
      <c r="E18629" t="s">
        <v>35341</v>
      </c>
      <c r="J18629" s="7">
        <v>45664</v>
      </c>
      <c r="K18629">
        <v>45664</v>
      </c>
      <c r="L18629">
        <v>45664</v>
      </c>
      <c r="N18629" t="s">
        <v>1108</v>
      </c>
      <c r="O18629" t="s">
        <v>1109</v>
      </c>
      <c r="R18629">
        <v>34900</v>
      </c>
      <c r="S18629">
        <v>1</v>
      </c>
      <c r="T18629">
        <v>34900</v>
      </c>
      <c r="AI18629" t="s">
        <v>41</v>
      </c>
      <c r="AJ18629" t="s">
        <v>42</v>
      </c>
    </row>
    <row r="18630" spans="1:36">
      <c r="A18630" s="2">
        <f t="shared" si="291"/>
        <v>1</v>
      </c>
      <c r="B18630" s="2">
        <v>18629</v>
      </c>
      <c r="C18630" s="8" t="s">
        <v>35342</v>
      </c>
      <c r="E18630" t="s">
        <v>35343</v>
      </c>
      <c r="J18630" s="7">
        <v>45664</v>
      </c>
      <c r="K18630">
        <v>45664</v>
      </c>
      <c r="L18630">
        <v>45664</v>
      </c>
      <c r="N18630" t="s">
        <v>350</v>
      </c>
      <c r="O18630" t="s">
        <v>351</v>
      </c>
      <c r="R18630">
        <v>30900</v>
      </c>
      <c r="S18630">
        <v>1</v>
      </c>
      <c r="T18630">
        <v>30900</v>
      </c>
      <c r="AI18630" t="s">
        <v>41</v>
      </c>
      <c r="AJ18630" t="s">
        <v>42</v>
      </c>
    </row>
    <row r="18631" spans="1:36">
      <c r="A18631" s="2">
        <f t="shared" si="291"/>
        <v>0</v>
      </c>
      <c r="B18631" s="2">
        <v>18630</v>
      </c>
      <c r="C18631" s="8" t="s">
        <v>35342</v>
      </c>
      <c r="E18631" t="s">
        <v>35343</v>
      </c>
      <c r="J18631" s="7">
        <v>45664</v>
      </c>
      <c r="K18631">
        <v>45664</v>
      </c>
      <c r="L18631">
        <v>45664</v>
      </c>
      <c r="N18631" t="s">
        <v>182</v>
      </c>
      <c r="O18631" t="s">
        <v>183</v>
      </c>
      <c r="R18631">
        <v>10900</v>
      </c>
      <c r="S18631">
        <v>1</v>
      </c>
      <c r="T18631">
        <v>10900</v>
      </c>
      <c r="AI18631" t="s">
        <v>41</v>
      </c>
      <c r="AJ18631" t="s">
        <v>42</v>
      </c>
    </row>
    <row r="18632" spans="1:36">
      <c r="A18632" s="2">
        <f t="shared" si="291"/>
        <v>0</v>
      </c>
      <c r="B18632" s="2">
        <v>18631</v>
      </c>
      <c r="C18632" s="8" t="s">
        <v>35344</v>
      </c>
      <c r="E18632" t="s">
        <v>35345</v>
      </c>
      <c r="J18632" s="7">
        <v>45664</v>
      </c>
      <c r="K18632">
        <v>45664</v>
      </c>
      <c r="L18632">
        <v>45664</v>
      </c>
      <c r="N18632" t="s">
        <v>722</v>
      </c>
      <c r="O18632" t="s">
        <v>723</v>
      </c>
      <c r="R18632">
        <v>86900</v>
      </c>
      <c r="S18632">
        <v>1</v>
      </c>
      <c r="T18632">
        <v>86900</v>
      </c>
      <c r="AI18632" t="s">
        <v>41</v>
      </c>
      <c r="AJ18632" t="s">
        <v>42</v>
      </c>
    </row>
    <row r="18633" spans="1:36">
      <c r="A18633" s="2">
        <f t="shared" si="291"/>
        <v>0</v>
      </c>
      <c r="B18633" s="2">
        <v>18632</v>
      </c>
      <c r="C18633" s="8" t="s">
        <v>35346</v>
      </c>
      <c r="E18633" t="s">
        <v>35347</v>
      </c>
      <c r="J18633" s="7">
        <v>45664</v>
      </c>
      <c r="K18633">
        <v>45664</v>
      </c>
      <c r="L18633">
        <v>45664</v>
      </c>
      <c r="N18633" t="s">
        <v>80</v>
      </c>
      <c r="O18633" t="s">
        <v>81</v>
      </c>
      <c r="R18633">
        <v>66833</v>
      </c>
      <c r="S18633">
        <v>2</v>
      </c>
      <c r="T18633">
        <v>133666</v>
      </c>
      <c r="AI18633" t="s">
        <v>41</v>
      </c>
      <c r="AJ18633" t="s">
        <v>42</v>
      </c>
    </row>
    <row r="18634" spans="1:36">
      <c r="A18634" s="2">
        <f t="shared" si="291"/>
        <v>0</v>
      </c>
      <c r="B18634" s="2">
        <v>18633</v>
      </c>
      <c r="C18634" s="8" t="s">
        <v>35348</v>
      </c>
      <c r="E18634" t="s">
        <v>35349</v>
      </c>
      <c r="J18634" s="7">
        <v>45664</v>
      </c>
      <c r="K18634">
        <v>45664</v>
      </c>
      <c r="L18634">
        <v>45664</v>
      </c>
      <c r="N18634" t="s">
        <v>450</v>
      </c>
      <c r="O18634" t="s">
        <v>451</v>
      </c>
      <c r="R18634">
        <v>79900</v>
      </c>
      <c r="S18634">
        <v>1</v>
      </c>
      <c r="T18634">
        <v>79900</v>
      </c>
      <c r="AI18634" t="s">
        <v>41</v>
      </c>
      <c r="AJ18634" t="s">
        <v>42</v>
      </c>
    </row>
    <row r="18635" spans="1:36">
      <c r="A18635" s="2">
        <f t="shared" si="291"/>
        <v>0</v>
      </c>
      <c r="B18635" s="2">
        <v>18634</v>
      </c>
      <c r="C18635" s="8" t="s">
        <v>35350</v>
      </c>
      <c r="E18635" t="s">
        <v>35351</v>
      </c>
      <c r="J18635" s="7">
        <v>45664</v>
      </c>
      <c r="K18635">
        <v>45664</v>
      </c>
      <c r="L18635">
        <v>45664</v>
      </c>
      <c r="N18635" s="8" t="s">
        <v>116</v>
      </c>
      <c r="O18635" t="s">
        <v>117</v>
      </c>
      <c r="R18635">
        <v>22900</v>
      </c>
      <c r="S18635">
        <v>1</v>
      </c>
      <c r="T18635">
        <v>22900</v>
      </c>
      <c r="AI18635" t="s">
        <v>41</v>
      </c>
      <c r="AJ18635" t="s">
        <v>42</v>
      </c>
    </row>
    <row r="18636" spans="1:36">
      <c r="A18636" s="2">
        <f t="shared" si="291"/>
        <v>0</v>
      </c>
      <c r="B18636" s="2">
        <v>18635</v>
      </c>
      <c r="C18636" s="8" t="s">
        <v>35352</v>
      </c>
      <c r="E18636" t="s">
        <v>35353</v>
      </c>
      <c r="J18636" s="7">
        <v>45664</v>
      </c>
      <c r="K18636">
        <v>45664</v>
      </c>
      <c r="L18636">
        <v>45664</v>
      </c>
      <c r="N18636" t="s">
        <v>80</v>
      </c>
      <c r="O18636" t="s">
        <v>81</v>
      </c>
      <c r="R18636">
        <v>68900</v>
      </c>
      <c r="S18636">
        <v>1</v>
      </c>
      <c r="T18636">
        <v>68900</v>
      </c>
      <c r="AI18636" t="s">
        <v>41</v>
      </c>
      <c r="AJ18636" t="s">
        <v>42</v>
      </c>
    </row>
    <row r="18637" spans="1:36">
      <c r="A18637" s="2">
        <f t="shared" si="291"/>
        <v>0</v>
      </c>
      <c r="B18637" s="2">
        <v>18636</v>
      </c>
      <c r="C18637" s="8" t="s">
        <v>35354</v>
      </c>
      <c r="E18637" t="s">
        <v>35355</v>
      </c>
      <c r="J18637" s="7">
        <v>45664</v>
      </c>
      <c r="K18637">
        <v>45664</v>
      </c>
      <c r="L18637">
        <v>45664</v>
      </c>
      <c r="N18637" s="8" t="s">
        <v>268</v>
      </c>
      <c r="O18637" t="s">
        <v>269</v>
      </c>
      <c r="R18637">
        <v>34900</v>
      </c>
      <c r="S18637">
        <v>1</v>
      </c>
      <c r="T18637">
        <v>34900</v>
      </c>
      <c r="AI18637" t="s">
        <v>41</v>
      </c>
      <c r="AJ18637" t="s">
        <v>42</v>
      </c>
    </row>
    <row r="18638" spans="1:36">
      <c r="A18638" s="2">
        <f t="shared" si="291"/>
        <v>0</v>
      </c>
      <c r="B18638" s="2">
        <v>18637</v>
      </c>
      <c r="C18638" s="8" t="s">
        <v>35356</v>
      </c>
      <c r="E18638" t="s">
        <v>35357</v>
      </c>
      <c r="J18638" s="7">
        <v>45664</v>
      </c>
      <c r="K18638">
        <v>45664</v>
      </c>
      <c r="L18638">
        <v>45664</v>
      </c>
      <c r="N18638" t="s">
        <v>80</v>
      </c>
      <c r="O18638" t="s">
        <v>81</v>
      </c>
      <c r="R18638">
        <v>68900</v>
      </c>
      <c r="S18638">
        <v>1</v>
      </c>
      <c r="T18638">
        <v>68900</v>
      </c>
      <c r="AI18638" t="s">
        <v>41</v>
      </c>
      <c r="AJ18638" t="s">
        <v>42</v>
      </c>
    </row>
    <row r="18639" spans="1:36">
      <c r="A18639" s="2">
        <f t="shared" si="291"/>
        <v>0</v>
      </c>
      <c r="B18639" s="2">
        <v>18638</v>
      </c>
      <c r="C18639" s="8" t="s">
        <v>35358</v>
      </c>
      <c r="E18639" t="s">
        <v>35359</v>
      </c>
      <c r="J18639" s="7">
        <v>45664</v>
      </c>
      <c r="K18639">
        <v>45664</v>
      </c>
      <c r="L18639">
        <v>45664</v>
      </c>
      <c r="N18639" s="8" t="s">
        <v>5806</v>
      </c>
      <c r="O18639" t="s">
        <v>5807</v>
      </c>
      <c r="R18639">
        <v>48900</v>
      </c>
      <c r="S18639">
        <v>1</v>
      </c>
      <c r="T18639">
        <v>48900</v>
      </c>
      <c r="AI18639" t="s">
        <v>41</v>
      </c>
      <c r="AJ18639" t="s">
        <v>42</v>
      </c>
    </row>
    <row r="18640" spans="1:36">
      <c r="A18640" s="2">
        <f t="shared" si="291"/>
        <v>0</v>
      </c>
      <c r="B18640" s="2">
        <v>18639</v>
      </c>
      <c r="C18640" s="8" t="s">
        <v>35360</v>
      </c>
      <c r="E18640" t="s">
        <v>35361</v>
      </c>
      <c r="J18640" s="7">
        <v>45664</v>
      </c>
      <c r="K18640">
        <v>45664</v>
      </c>
      <c r="L18640">
        <v>45664</v>
      </c>
      <c r="N18640" t="s">
        <v>222</v>
      </c>
      <c r="O18640" t="s">
        <v>223</v>
      </c>
      <c r="R18640">
        <v>69900</v>
      </c>
      <c r="S18640">
        <v>1</v>
      </c>
      <c r="T18640">
        <v>69900</v>
      </c>
      <c r="AI18640" t="s">
        <v>41</v>
      </c>
      <c r="AJ18640" t="s">
        <v>42</v>
      </c>
    </row>
    <row r="18641" spans="1:36">
      <c r="A18641" s="2">
        <f t="shared" si="291"/>
        <v>0</v>
      </c>
      <c r="B18641" s="2">
        <v>18640</v>
      </c>
      <c r="C18641" s="8" t="s">
        <v>35362</v>
      </c>
      <c r="E18641" t="s">
        <v>35363</v>
      </c>
      <c r="J18641" s="7">
        <v>45664</v>
      </c>
      <c r="K18641">
        <v>45664</v>
      </c>
      <c r="L18641">
        <v>45664</v>
      </c>
      <c r="N18641" t="s">
        <v>722</v>
      </c>
      <c r="O18641" t="s">
        <v>723</v>
      </c>
      <c r="R18641">
        <v>86900</v>
      </c>
      <c r="S18641">
        <v>1</v>
      </c>
      <c r="T18641">
        <v>86900</v>
      </c>
      <c r="AI18641" t="s">
        <v>41</v>
      </c>
      <c r="AJ18641" t="s">
        <v>42</v>
      </c>
    </row>
    <row r="18642" spans="1:36">
      <c r="A18642" s="2">
        <f t="shared" si="291"/>
        <v>0</v>
      </c>
      <c r="B18642" s="2">
        <v>18641</v>
      </c>
      <c r="C18642" s="8" t="s">
        <v>35364</v>
      </c>
      <c r="E18642" t="s">
        <v>35365</v>
      </c>
      <c r="J18642" s="7">
        <v>45664</v>
      </c>
      <c r="K18642">
        <v>45664</v>
      </c>
      <c r="L18642">
        <v>45664</v>
      </c>
      <c r="N18642" s="8" t="s">
        <v>1360</v>
      </c>
      <c r="O18642" t="s">
        <v>1361</v>
      </c>
      <c r="R18642">
        <v>74900</v>
      </c>
      <c r="S18642">
        <v>1</v>
      </c>
      <c r="T18642">
        <v>74900</v>
      </c>
      <c r="AI18642" t="s">
        <v>41</v>
      </c>
      <c r="AJ18642" t="s">
        <v>42</v>
      </c>
    </row>
    <row r="18643" spans="1:36">
      <c r="A18643" s="2">
        <f t="shared" si="291"/>
        <v>0</v>
      </c>
      <c r="B18643" s="2">
        <v>18642</v>
      </c>
      <c r="C18643" s="8" t="s">
        <v>35366</v>
      </c>
      <c r="E18643" t="s">
        <v>35367</v>
      </c>
      <c r="J18643" s="7">
        <v>45664</v>
      </c>
      <c r="K18643">
        <v>45664</v>
      </c>
      <c r="L18643">
        <v>45664</v>
      </c>
      <c r="N18643" s="8" t="s">
        <v>4562</v>
      </c>
      <c r="O18643" t="s">
        <v>4563</v>
      </c>
      <c r="R18643">
        <v>40900</v>
      </c>
      <c r="S18643">
        <v>1</v>
      </c>
      <c r="T18643">
        <v>40900</v>
      </c>
      <c r="AI18643" t="s">
        <v>41</v>
      </c>
      <c r="AJ18643" t="s">
        <v>42</v>
      </c>
    </row>
    <row r="18644" spans="1:36">
      <c r="A18644" s="2">
        <f t="shared" si="291"/>
        <v>1</v>
      </c>
      <c r="B18644" s="2">
        <v>18643</v>
      </c>
      <c r="C18644" s="8" t="s">
        <v>35368</v>
      </c>
      <c r="E18644" t="s">
        <v>35369</v>
      </c>
      <c r="J18644" s="7">
        <v>45664</v>
      </c>
      <c r="K18644">
        <v>45664</v>
      </c>
      <c r="L18644">
        <v>45664</v>
      </c>
      <c r="N18644" s="8" t="s">
        <v>57</v>
      </c>
      <c r="O18644" t="s">
        <v>58</v>
      </c>
      <c r="R18644">
        <v>0</v>
      </c>
      <c r="S18644">
        <v>1</v>
      </c>
      <c r="T18644">
        <v>0</v>
      </c>
      <c r="AI18644" t="s">
        <v>41</v>
      </c>
      <c r="AJ18644" t="s">
        <v>42</v>
      </c>
    </row>
    <row r="18645" spans="1:36">
      <c r="A18645" s="2">
        <f t="shared" si="291"/>
        <v>0</v>
      </c>
      <c r="B18645" s="2">
        <v>18644</v>
      </c>
      <c r="C18645" s="8" t="s">
        <v>35368</v>
      </c>
      <c r="E18645" t="s">
        <v>35369</v>
      </c>
      <c r="J18645" s="7">
        <v>45664</v>
      </c>
      <c r="K18645">
        <v>45664</v>
      </c>
      <c r="L18645">
        <v>45664</v>
      </c>
      <c r="N18645" s="8" t="s">
        <v>21684</v>
      </c>
      <c r="O18645" t="s">
        <v>21685</v>
      </c>
      <c r="R18645">
        <v>152900</v>
      </c>
      <c r="S18645">
        <v>1</v>
      </c>
      <c r="T18645">
        <v>152900</v>
      </c>
      <c r="AI18645" t="s">
        <v>41</v>
      </c>
      <c r="AJ18645" t="s">
        <v>42</v>
      </c>
    </row>
    <row r="18646" spans="1:36">
      <c r="A18646" s="2">
        <f t="shared" si="291"/>
        <v>1</v>
      </c>
      <c r="B18646" s="2">
        <v>18645</v>
      </c>
      <c r="C18646" s="8" t="s">
        <v>35370</v>
      </c>
      <c r="E18646" t="s">
        <v>35371</v>
      </c>
      <c r="J18646" s="7">
        <v>45664</v>
      </c>
      <c r="K18646">
        <v>45664</v>
      </c>
      <c r="L18646">
        <v>45664</v>
      </c>
      <c r="N18646" s="8" t="s">
        <v>646</v>
      </c>
      <c r="O18646" t="s">
        <v>647</v>
      </c>
      <c r="R18646">
        <v>22900</v>
      </c>
      <c r="S18646">
        <v>1</v>
      </c>
      <c r="T18646">
        <v>22900</v>
      </c>
      <c r="AI18646" t="s">
        <v>41</v>
      </c>
      <c r="AJ18646" t="s">
        <v>42</v>
      </c>
    </row>
    <row r="18647" spans="1:36">
      <c r="A18647" s="2">
        <f t="shared" si="291"/>
        <v>0</v>
      </c>
      <c r="B18647" s="2">
        <v>18646</v>
      </c>
      <c r="C18647" s="8" t="s">
        <v>35370</v>
      </c>
      <c r="E18647" t="s">
        <v>35371</v>
      </c>
      <c r="J18647" s="7">
        <v>45664</v>
      </c>
      <c r="K18647">
        <v>45664</v>
      </c>
      <c r="L18647">
        <v>45664</v>
      </c>
      <c r="N18647" s="8" t="s">
        <v>102</v>
      </c>
      <c r="O18647" t="s">
        <v>103</v>
      </c>
      <c r="R18647">
        <v>22900</v>
      </c>
      <c r="S18647">
        <v>1</v>
      </c>
      <c r="T18647">
        <v>22900</v>
      </c>
      <c r="AI18647" t="s">
        <v>41</v>
      </c>
      <c r="AJ18647" t="s">
        <v>42</v>
      </c>
    </row>
    <row r="18648" spans="1:36">
      <c r="A18648" s="2">
        <f t="shared" si="291"/>
        <v>0</v>
      </c>
      <c r="B18648" s="2">
        <v>18647</v>
      </c>
      <c r="C18648" s="8" t="s">
        <v>35372</v>
      </c>
      <c r="E18648" t="s">
        <v>35373</v>
      </c>
      <c r="J18648" s="7">
        <v>45664</v>
      </c>
      <c r="K18648">
        <v>45664</v>
      </c>
      <c r="L18648">
        <v>45664</v>
      </c>
      <c r="N18648" t="s">
        <v>71</v>
      </c>
      <c r="O18648" t="s">
        <v>72</v>
      </c>
      <c r="R18648">
        <v>47900</v>
      </c>
      <c r="S18648">
        <v>1</v>
      </c>
      <c r="T18648">
        <v>47900</v>
      </c>
      <c r="AI18648" t="s">
        <v>41</v>
      </c>
      <c r="AJ18648" t="s">
        <v>42</v>
      </c>
    </row>
    <row r="18649" spans="1:36">
      <c r="A18649" s="2">
        <f t="shared" si="291"/>
        <v>0</v>
      </c>
      <c r="B18649" s="2">
        <v>18648</v>
      </c>
      <c r="C18649" s="8" t="s">
        <v>35374</v>
      </c>
      <c r="E18649" t="s">
        <v>35375</v>
      </c>
      <c r="J18649" s="7">
        <v>45664</v>
      </c>
      <c r="K18649">
        <v>45664</v>
      </c>
      <c r="L18649">
        <v>45664</v>
      </c>
      <c r="N18649" t="s">
        <v>5468</v>
      </c>
      <c r="O18649" t="s">
        <v>5469</v>
      </c>
      <c r="R18649">
        <v>77900</v>
      </c>
      <c r="S18649">
        <v>1</v>
      </c>
      <c r="T18649">
        <v>77900</v>
      </c>
      <c r="AI18649" t="s">
        <v>41</v>
      </c>
      <c r="AJ18649" t="s">
        <v>42</v>
      </c>
    </row>
    <row r="18650" spans="1:36">
      <c r="A18650" s="2">
        <f t="shared" si="291"/>
        <v>0</v>
      </c>
      <c r="B18650" s="2">
        <v>18649</v>
      </c>
      <c r="C18650" s="8" t="s">
        <v>35376</v>
      </c>
      <c r="E18650" t="s">
        <v>35377</v>
      </c>
      <c r="J18650" s="7">
        <v>45664</v>
      </c>
      <c r="K18650">
        <v>45664</v>
      </c>
      <c r="L18650">
        <v>45664</v>
      </c>
      <c r="N18650" s="8" t="s">
        <v>5478</v>
      </c>
      <c r="O18650" s="5" t="s">
        <v>5479</v>
      </c>
      <c r="R18650">
        <v>106900</v>
      </c>
      <c r="S18650">
        <v>1</v>
      </c>
      <c r="T18650">
        <v>106900</v>
      </c>
      <c r="AI18650" t="s">
        <v>41</v>
      </c>
      <c r="AJ18650" t="s">
        <v>42</v>
      </c>
    </row>
    <row r="18651" spans="1:36">
      <c r="A18651" s="2">
        <f t="shared" si="291"/>
        <v>0</v>
      </c>
      <c r="B18651" s="2">
        <v>18650</v>
      </c>
      <c r="C18651" s="8" t="s">
        <v>35378</v>
      </c>
      <c r="E18651" t="s">
        <v>35379</v>
      </c>
      <c r="J18651" s="7">
        <v>45664</v>
      </c>
      <c r="K18651">
        <v>45664</v>
      </c>
      <c r="L18651">
        <v>45664</v>
      </c>
      <c r="N18651" s="8" t="s">
        <v>3214</v>
      </c>
      <c r="O18651" t="s">
        <v>3215</v>
      </c>
      <c r="R18651">
        <v>37900</v>
      </c>
      <c r="S18651">
        <v>2</v>
      </c>
      <c r="T18651">
        <v>75800</v>
      </c>
      <c r="AI18651" t="s">
        <v>41</v>
      </c>
      <c r="AJ18651" t="s">
        <v>42</v>
      </c>
    </row>
    <row r="18652" spans="1:36">
      <c r="A18652" s="2">
        <f t="shared" si="291"/>
        <v>0</v>
      </c>
      <c r="B18652" s="2">
        <v>18651</v>
      </c>
      <c r="C18652" s="8" t="s">
        <v>35380</v>
      </c>
      <c r="E18652" t="s">
        <v>35381</v>
      </c>
      <c r="J18652" s="7">
        <v>45664</v>
      </c>
      <c r="K18652">
        <v>45664</v>
      </c>
      <c r="L18652">
        <v>45664</v>
      </c>
      <c r="N18652" s="8" t="s">
        <v>116</v>
      </c>
      <c r="O18652" t="s">
        <v>117</v>
      </c>
      <c r="R18652">
        <v>22900</v>
      </c>
      <c r="S18652">
        <v>1</v>
      </c>
      <c r="T18652">
        <v>22900</v>
      </c>
      <c r="AI18652" t="s">
        <v>41</v>
      </c>
      <c r="AJ18652" t="s">
        <v>42</v>
      </c>
    </row>
    <row r="18653" spans="1:36">
      <c r="A18653" s="2">
        <f t="shared" si="291"/>
        <v>0</v>
      </c>
      <c r="B18653" s="2">
        <v>18652</v>
      </c>
      <c r="C18653" s="8" t="s">
        <v>35382</v>
      </c>
      <c r="E18653" t="s">
        <v>35383</v>
      </c>
      <c r="J18653" s="7">
        <v>45664</v>
      </c>
      <c r="K18653">
        <v>45664</v>
      </c>
      <c r="L18653">
        <v>45664</v>
      </c>
      <c r="N18653" s="8" t="s">
        <v>3674</v>
      </c>
      <c r="O18653" t="s">
        <v>3675</v>
      </c>
      <c r="R18653">
        <v>177900</v>
      </c>
      <c r="S18653">
        <v>1</v>
      </c>
      <c r="T18653">
        <v>177900</v>
      </c>
      <c r="AI18653" t="s">
        <v>41</v>
      </c>
      <c r="AJ18653" t="s">
        <v>42</v>
      </c>
    </row>
    <row r="18654" spans="1:36">
      <c r="A18654" s="2">
        <f t="shared" si="291"/>
        <v>0</v>
      </c>
      <c r="B18654" s="2">
        <v>18653</v>
      </c>
      <c r="C18654" s="8" t="s">
        <v>35384</v>
      </c>
      <c r="E18654" t="s">
        <v>35385</v>
      </c>
      <c r="J18654" s="7">
        <v>45664</v>
      </c>
      <c r="K18654">
        <v>45664</v>
      </c>
      <c r="L18654">
        <v>45664</v>
      </c>
      <c r="N18654" t="s">
        <v>306</v>
      </c>
      <c r="O18654" t="s">
        <v>307</v>
      </c>
      <c r="R18654">
        <v>48900</v>
      </c>
      <c r="S18654">
        <v>1</v>
      </c>
      <c r="T18654">
        <v>48900</v>
      </c>
      <c r="AI18654" t="s">
        <v>41</v>
      </c>
      <c r="AJ18654" t="s">
        <v>42</v>
      </c>
    </row>
    <row r="18655" spans="1:36">
      <c r="A18655" s="2">
        <f t="shared" si="291"/>
        <v>0</v>
      </c>
      <c r="B18655" s="2">
        <v>18654</v>
      </c>
      <c r="C18655" s="8" t="s">
        <v>35386</v>
      </c>
      <c r="E18655" t="s">
        <v>35387</v>
      </c>
      <c r="J18655" s="7">
        <v>45664</v>
      </c>
      <c r="K18655">
        <v>45664</v>
      </c>
      <c r="L18655">
        <v>45664</v>
      </c>
      <c r="N18655" s="8" t="s">
        <v>8980</v>
      </c>
      <c r="O18655" t="s">
        <v>8981</v>
      </c>
      <c r="R18655">
        <v>53900</v>
      </c>
      <c r="S18655">
        <v>1</v>
      </c>
      <c r="T18655">
        <v>53900</v>
      </c>
      <c r="AI18655" t="s">
        <v>41</v>
      </c>
      <c r="AJ18655" t="s">
        <v>42</v>
      </c>
    </row>
    <row r="18656" spans="1:36">
      <c r="A18656" s="2">
        <f t="shared" si="291"/>
        <v>1</v>
      </c>
      <c r="B18656" s="2">
        <v>18655</v>
      </c>
      <c r="C18656" s="8" t="s">
        <v>35388</v>
      </c>
      <c r="E18656" t="s">
        <v>35389</v>
      </c>
      <c r="J18656" s="7">
        <v>45664</v>
      </c>
      <c r="K18656">
        <v>45664</v>
      </c>
      <c r="L18656">
        <v>45664</v>
      </c>
      <c r="N18656" s="8" t="s">
        <v>57</v>
      </c>
      <c r="O18656" t="s">
        <v>58</v>
      </c>
      <c r="R18656">
        <v>0</v>
      </c>
      <c r="S18656">
        <v>1</v>
      </c>
      <c r="T18656">
        <v>0</v>
      </c>
      <c r="AI18656" t="s">
        <v>41</v>
      </c>
      <c r="AJ18656" t="s">
        <v>42</v>
      </c>
    </row>
    <row r="18657" spans="1:36">
      <c r="A18657" s="2">
        <f t="shared" si="291"/>
        <v>0</v>
      </c>
      <c r="B18657" s="2">
        <v>18656</v>
      </c>
      <c r="C18657" s="8" t="s">
        <v>35388</v>
      </c>
      <c r="E18657" t="s">
        <v>35389</v>
      </c>
      <c r="J18657" s="7">
        <v>45664</v>
      </c>
      <c r="K18657">
        <v>45664</v>
      </c>
      <c r="L18657">
        <v>45664</v>
      </c>
      <c r="N18657" s="8" t="s">
        <v>5726</v>
      </c>
      <c r="O18657" t="s">
        <v>5727</v>
      </c>
      <c r="R18657">
        <v>126900</v>
      </c>
      <c r="S18657">
        <v>1</v>
      </c>
      <c r="T18657">
        <v>126900</v>
      </c>
      <c r="AI18657" t="s">
        <v>41</v>
      </c>
      <c r="AJ18657" t="s">
        <v>42</v>
      </c>
    </row>
    <row r="18658" spans="1:36">
      <c r="A18658" s="2">
        <f t="shared" si="291"/>
        <v>0</v>
      </c>
      <c r="B18658" s="2">
        <v>18657</v>
      </c>
      <c r="C18658" s="8" t="s">
        <v>35390</v>
      </c>
      <c r="E18658" t="s">
        <v>35391</v>
      </c>
      <c r="J18658" s="7">
        <v>45664</v>
      </c>
      <c r="K18658">
        <v>45664</v>
      </c>
      <c r="L18658">
        <v>45664</v>
      </c>
      <c r="N18658" t="s">
        <v>434</v>
      </c>
      <c r="O18658" t="s">
        <v>435</v>
      </c>
      <c r="R18658">
        <v>12900</v>
      </c>
      <c r="S18658">
        <v>2</v>
      </c>
      <c r="T18658">
        <v>25800</v>
      </c>
      <c r="AI18658" t="s">
        <v>41</v>
      </c>
      <c r="AJ18658" t="s">
        <v>42</v>
      </c>
    </row>
    <row r="18659" spans="1:36">
      <c r="A18659" s="2">
        <f t="shared" si="291"/>
        <v>0</v>
      </c>
      <c r="B18659" s="2">
        <v>18658</v>
      </c>
      <c r="C18659" s="8" t="s">
        <v>35392</v>
      </c>
      <c r="E18659" t="s">
        <v>35393</v>
      </c>
      <c r="J18659" s="7">
        <v>45664</v>
      </c>
      <c r="K18659">
        <v>45664</v>
      </c>
      <c r="L18659">
        <v>45664</v>
      </c>
      <c r="N18659" s="8" t="s">
        <v>332</v>
      </c>
      <c r="O18659" t="s">
        <v>333</v>
      </c>
      <c r="R18659">
        <v>58900</v>
      </c>
      <c r="S18659">
        <v>1</v>
      </c>
      <c r="T18659">
        <v>58900</v>
      </c>
      <c r="AI18659" t="s">
        <v>41</v>
      </c>
      <c r="AJ18659" t="s">
        <v>42</v>
      </c>
    </row>
    <row r="18660" spans="1:36">
      <c r="A18660" s="2">
        <f t="shared" si="291"/>
        <v>0</v>
      </c>
      <c r="B18660" s="2">
        <v>18659</v>
      </c>
      <c r="C18660" s="8" t="s">
        <v>35394</v>
      </c>
      <c r="E18660" t="s">
        <v>35395</v>
      </c>
      <c r="J18660" s="7">
        <v>45664</v>
      </c>
      <c r="K18660">
        <v>45664</v>
      </c>
      <c r="L18660">
        <v>45664</v>
      </c>
      <c r="N18660" s="8" t="s">
        <v>116</v>
      </c>
      <c r="O18660" t="s">
        <v>117</v>
      </c>
      <c r="R18660">
        <v>22900</v>
      </c>
      <c r="S18660">
        <v>1</v>
      </c>
      <c r="T18660">
        <v>22900</v>
      </c>
      <c r="AI18660" t="s">
        <v>41</v>
      </c>
      <c r="AJ18660" t="s">
        <v>42</v>
      </c>
    </row>
    <row r="18661" spans="1:36">
      <c r="A18661" s="2">
        <f t="shared" si="291"/>
        <v>0</v>
      </c>
      <c r="B18661" s="2">
        <v>18660</v>
      </c>
      <c r="C18661" s="8" t="s">
        <v>35396</v>
      </c>
      <c r="E18661" t="s">
        <v>35397</v>
      </c>
      <c r="J18661" s="7">
        <v>45664</v>
      </c>
      <c r="K18661">
        <v>45664</v>
      </c>
      <c r="L18661">
        <v>45664</v>
      </c>
      <c r="N18661" t="s">
        <v>306</v>
      </c>
      <c r="O18661" t="s">
        <v>307</v>
      </c>
      <c r="R18661">
        <v>48900</v>
      </c>
      <c r="S18661">
        <v>1</v>
      </c>
      <c r="T18661">
        <v>48900</v>
      </c>
      <c r="AI18661" t="s">
        <v>41</v>
      </c>
      <c r="AJ18661" t="s">
        <v>42</v>
      </c>
    </row>
    <row r="18662" spans="1:36">
      <c r="A18662" s="2">
        <f t="shared" si="291"/>
        <v>0</v>
      </c>
      <c r="B18662" s="2">
        <v>18661</v>
      </c>
      <c r="C18662" s="8" t="s">
        <v>35398</v>
      </c>
      <c r="E18662" t="s">
        <v>35399</v>
      </c>
      <c r="J18662" s="7">
        <v>45664</v>
      </c>
      <c r="K18662">
        <v>45664</v>
      </c>
      <c r="L18662">
        <v>45664</v>
      </c>
      <c r="N18662" s="8" t="s">
        <v>298</v>
      </c>
      <c r="O18662" t="s">
        <v>299</v>
      </c>
      <c r="R18662">
        <v>34900</v>
      </c>
      <c r="S18662">
        <v>1</v>
      </c>
      <c r="T18662">
        <v>34900</v>
      </c>
      <c r="AI18662" t="s">
        <v>41</v>
      </c>
      <c r="AJ18662" t="s">
        <v>42</v>
      </c>
    </row>
    <row r="18663" spans="1:36">
      <c r="A18663" s="2">
        <f t="shared" si="291"/>
        <v>0</v>
      </c>
      <c r="B18663" s="2">
        <v>18662</v>
      </c>
      <c r="C18663" s="8" t="s">
        <v>35400</v>
      </c>
      <c r="E18663" t="s">
        <v>35401</v>
      </c>
      <c r="J18663" s="7">
        <v>45664</v>
      </c>
      <c r="K18663">
        <v>45664</v>
      </c>
      <c r="L18663">
        <v>45664</v>
      </c>
      <c r="N18663" t="s">
        <v>368</v>
      </c>
      <c r="O18663" t="s">
        <v>369</v>
      </c>
      <c r="R18663">
        <v>95900</v>
      </c>
      <c r="S18663">
        <v>1</v>
      </c>
      <c r="T18663">
        <v>95900</v>
      </c>
      <c r="AI18663" t="s">
        <v>41</v>
      </c>
      <c r="AJ18663" t="s">
        <v>42</v>
      </c>
    </row>
    <row r="18664" spans="1:36">
      <c r="A18664" s="2">
        <f t="shared" si="291"/>
        <v>0</v>
      </c>
      <c r="B18664" s="2">
        <v>18663</v>
      </c>
      <c r="C18664" s="8" t="s">
        <v>35402</v>
      </c>
      <c r="E18664" t="s">
        <v>35403</v>
      </c>
      <c r="J18664" s="7">
        <v>45664</v>
      </c>
      <c r="K18664">
        <v>45664</v>
      </c>
      <c r="L18664">
        <v>45664</v>
      </c>
      <c r="N18664" s="8" t="s">
        <v>1126</v>
      </c>
      <c r="O18664" t="s">
        <v>1127</v>
      </c>
      <c r="R18664">
        <v>63900</v>
      </c>
      <c r="S18664">
        <v>1</v>
      </c>
      <c r="T18664">
        <v>63900</v>
      </c>
      <c r="AI18664" t="s">
        <v>41</v>
      </c>
      <c r="AJ18664" t="s">
        <v>42</v>
      </c>
    </row>
    <row r="18665" spans="1:36">
      <c r="A18665" s="2">
        <f t="shared" si="291"/>
        <v>0</v>
      </c>
      <c r="B18665" s="2">
        <v>18664</v>
      </c>
      <c r="C18665" s="8" t="s">
        <v>35404</v>
      </c>
      <c r="E18665" t="s">
        <v>35405</v>
      </c>
      <c r="J18665" s="7">
        <v>45664</v>
      </c>
      <c r="K18665">
        <v>45664</v>
      </c>
      <c r="L18665">
        <v>45664</v>
      </c>
      <c r="N18665" t="s">
        <v>966</v>
      </c>
      <c r="O18665" t="s">
        <v>967</v>
      </c>
      <c r="R18665">
        <v>63900</v>
      </c>
      <c r="S18665">
        <v>1</v>
      </c>
      <c r="T18665">
        <v>63900</v>
      </c>
      <c r="AI18665" t="s">
        <v>41</v>
      </c>
      <c r="AJ18665" t="s">
        <v>42</v>
      </c>
    </row>
    <row r="18666" spans="1:36">
      <c r="A18666" s="2">
        <f t="shared" si="291"/>
        <v>0</v>
      </c>
      <c r="B18666" s="2">
        <v>18665</v>
      </c>
      <c r="C18666" s="8" t="s">
        <v>35406</v>
      </c>
      <c r="E18666" t="s">
        <v>35407</v>
      </c>
      <c r="J18666" s="7">
        <v>45664</v>
      </c>
      <c r="K18666">
        <v>45664</v>
      </c>
      <c r="L18666">
        <v>45664</v>
      </c>
      <c r="N18666" s="8" t="s">
        <v>75</v>
      </c>
      <c r="O18666" t="s">
        <v>76</v>
      </c>
      <c r="R18666">
        <v>57900</v>
      </c>
      <c r="S18666">
        <v>1</v>
      </c>
      <c r="T18666">
        <v>57900</v>
      </c>
      <c r="AI18666" t="s">
        <v>41</v>
      </c>
      <c r="AJ18666" t="s">
        <v>42</v>
      </c>
    </row>
    <row r="18667" spans="1:36">
      <c r="A18667" s="2">
        <f t="shared" si="291"/>
        <v>0</v>
      </c>
      <c r="B18667" s="2">
        <v>18666</v>
      </c>
      <c r="C18667" s="8" t="s">
        <v>35408</v>
      </c>
      <c r="E18667" t="s">
        <v>35409</v>
      </c>
      <c r="J18667" s="7">
        <v>45664</v>
      </c>
      <c r="K18667">
        <v>45664</v>
      </c>
      <c r="L18667">
        <v>45664</v>
      </c>
      <c r="N18667" t="s">
        <v>1024</v>
      </c>
      <c r="O18667" t="s">
        <v>1025</v>
      </c>
      <c r="R18667">
        <v>56500</v>
      </c>
      <c r="S18667">
        <v>1</v>
      </c>
      <c r="T18667">
        <v>56500</v>
      </c>
      <c r="AI18667" t="s">
        <v>41</v>
      </c>
      <c r="AJ18667" t="s">
        <v>42</v>
      </c>
    </row>
    <row r="18668" spans="1:36">
      <c r="A18668" s="2">
        <f t="shared" si="291"/>
        <v>0</v>
      </c>
      <c r="B18668" s="2">
        <v>18667</v>
      </c>
      <c r="C18668" s="8" t="s">
        <v>35410</v>
      </c>
      <c r="E18668" t="s">
        <v>35411</v>
      </c>
      <c r="J18668" s="7">
        <v>45664</v>
      </c>
      <c r="K18668">
        <v>45664</v>
      </c>
      <c r="L18668">
        <v>45664</v>
      </c>
      <c r="N18668" s="8" t="s">
        <v>268</v>
      </c>
      <c r="O18668" t="s">
        <v>269</v>
      </c>
      <c r="R18668">
        <v>34900</v>
      </c>
      <c r="S18668">
        <v>1</v>
      </c>
      <c r="T18668">
        <v>34900</v>
      </c>
      <c r="AI18668" t="s">
        <v>41</v>
      </c>
      <c r="AJ18668" t="s">
        <v>42</v>
      </c>
    </row>
    <row r="18669" spans="1:36">
      <c r="A18669" s="2">
        <f t="shared" si="291"/>
        <v>0</v>
      </c>
      <c r="B18669" s="2">
        <v>18668</v>
      </c>
      <c r="C18669" s="8" t="s">
        <v>35412</v>
      </c>
      <c r="E18669" t="s">
        <v>35413</v>
      </c>
      <c r="J18669" s="7">
        <v>45664</v>
      </c>
      <c r="K18669">
        <v>45664</v>
      </c>
      <c r="L18669">
        <v>45664</v>
      </c>
      <c r="N18669" s="8" t="s">
        <v>310</v>
      </c>
      <c r="O18669" t="s">
        <v>311</v>
      </c>
      <c r="R18669">
        <v>58900</v>
      </c>
      <c r="S18669">
        <v>1</v>
      </c>
      <c r="T18669">
        <v>58900</v>
      </c>
      <c r="AI18669" t="s">
        <v>41</v>
      </c>
      <c r="AJ18669" t="s">
        <v>42</v>
      </c>
    </row>
    <row r="18670" spans="1:36">
      <c r="A18670" s="2">
        <f t="shared" si="291"/>
        <v>0</v>
      </c>
      <c r="B18670" s="2">
        <v>18669</v>
      </c>
      <c r="C18670" s="8" t="s">
        <v>35414</v>
      </c>
      <c r="E18670" t="s">
        <v>35415</v>
      </c>
      <c r="J18670" s="7">
        <v>45664</v>
      </c>
      <c r="K18670">
        <v>45664</v>
      </c>
      <c r="L18670">
        <v>45664</v>
      </c>
      <c r="N18670" s="8" t="s">
        <v>116</v>
      </c>
      <c r="O18670" t="s">
        <v>117</v>
      </c>
      <c r="R18670">
        <v>22900</v>
      </c>
      <c r="S18670">
        <v>1</v>
      </c>
      <c r="T18670">
        <v>22900</v>
      </c>
      <c r="AI18670" t="s">
        <v>41</v>
      </c>
      <c r="AJ18670" t="s">
        <v>42</v>
      </c>
    </row>
    <row r="18671" spans="1:36">
      <c r="A18671" s="2">
        <f t="shared" si="291"/>
        <v>0</v>
      </c>
      <c r="B18671" s="2">
        <v>18670</v>
      </c>
      <c r="C18671" s="8" t="s">
        <v>35416</v>
      </c>
      <c r="E18671" t="s">
        <v>35417</v>
      </c>
      <c r="J18671" s="7">
        <v>45664</v>
      </c>
      <c r="K18671">
        <v>45664</v>
      </c>
      <c r="L18671">
        <v>45664</v>
      </c>
      <c r="N18671" t="s">
        <v>238</v>
      </c>
      <c r="O18671" t="s">
        <v>239</v>
      </c>
      <c r="R18671">
        <v>42900</v>
      </c>
      <c r="S18671">
        <v>1</v>
      </c>
      <c r="T18671">
        <v>42900</v>
      </c>
      <c r="AI18671" t="s">
        <v>41</v>
      </c>
      <c r="AJ18671" t="s">
        <v>42</v>
      </c>
    </row>
    <row r="18672" spans="1:36">
      <c r="A18672" s="2">
        <f t="shared" si="291"/>
        <v>0</v>
      </c>
      <c r="B18672" s="2">
        <v>18671</v>
      </c>
      <c r="C18672" s="8" t="s">
        <v>35418</v>
      </c>
      <c r="E18672" t="s">
        <v>35419</v>
      </c>
      <c r="J18672" s="7">
        <v>45664</v>
      </c>
      <c r="K18672">
        <v>45664</v>
      </c>
      <c r="L18672">
        <v>45664</v>
      </c>
      <c r="N18672" t="s">
        <v>818</v>
      </c>
      <c r="O18672" t="s">
        <v>819</v>
      </c>
      <c r="R18672">
        <v>34900</v>
      </c>
      <c r="S18672">
        <v>1</v>
      </c>
      <c r="T18672">
        <v>34900</v>
      </c>
      <c r="AI18672" t="s">
        <v>41</v>
      </c>
      <c r="AJ18672" t="s">
        <v>42</v>
      </c>
    </row>
    <row r="18673" spans="1:36">
      <c r="A18673" s="2">
        <f t="shared" si="291"/>
        <v>0</v>
      </c>
      <c r="B18673" s="2">
        <v>18672</v>
      </c>
      <c r="C18673" s="8" t="s">
        <v>35420</v>
      </c>
      <c r="E18673" t="s">
        <v>35421</v>
      </c>
      <c r="J18673" s="7">
        <v>45664</v>
      </c>
      <c r="K18673">
        <v>45664</v>
      </c>
      <c r="L18673">
        <v>45664</v>
      </c>
      <c r="N18673" s="8" t="s">
        <v>260</v>
      </c>
      <c r="O18673" t="s">
        <v>261</v>
      </c>
      <c r="R18673">
        <v>38900</v>
      </c>
      <c r="S18673">
        <v>1</v>
      </c>
      <c r="T18673">
        <v>38900</v>
      </c>
      <c r="AI18673" t="s">
        <v>41</v>
      </c>
      <c r="AJ18673" t="s">
        <v>42</v>
      </c>
    </row>
    <row r="18674" spans="1:36">
      <c r="A18674" s="2">
        <f t="shared" si="291"/>
        <v>0</v>
      </c>
      <c r="B18674" s="2">
        <v>18673</v>
      </c>
      <c r="C18674" s="8" t="s">
        <v>35422</v>
      </c>
      <c r="E18674" t="s">
        <v>35423</v>
      </c>
      <c r="J18674" s="7">
        <v>45664</v>
      </c>
      <c r="K18674">
        <v>45664</v>
      </c>
      <c r="L18674">
        <v>45664</v>
      </c>
      <c r="N18674" s="8" t="s">
        <v>35424</v>
      </c>
      <c r="O18674" t="s">
        <v>35425</v>
      </c>
      <c r="R18674">
        <v>23900</v>
      </c>
      <c r="S18674">
        <v>1</v>
      </c>
      <c r="T18674">
        <v>23900</v>
      </c>
      <c r="AI18674" t="s">
        <v>41</v>
      </c>
      <c r="AJ18674" t="s">
        <v>42</v>
      </c>
    </row>
    <row r="18675" spans="1:36">
      <c r="A18675" s="2">
        <f t="shared" si="291"/>
        <v>0</v>
      </c>
      <c r="B18675" s="2">
        <v>18674</v>
      </c>
      <c r="C18675" s="8" t="s">
        <v>35426</v>
      </c>
      <c r="E18675" t="s">
        <v>35427</v>
      </c>
      <c r="J18675" s="7">
        <v>45664</v>
      </c>
      <c r="K18675">
        <v>45664</v>
      </c>
      <c r="L18675">
        <v>45664</v>
      </c>
      <c r="N18675" s="8" t="s">
        <v>22228</v>
      </c>
      <c r="O18675" t="s">
        <v>22229</v>
      </c>
      <c r="R18675">
        <v>12900</v>
      </c>
      <c r="S18675">
        <v>10</v>
      </c>
      <c r="T18675">
        <v>129000</v>
      </c>
      <c r="AI18675" t="s">
        <v>41</v>
      </c>
      <c r="AJ18675" t="s">
        <v>42</v>
      </c>
    </row>
    <row r="18676" spans="1:36">
      <c r="A18676" s="2">
        <f t="shared" si="291"/>
        <v>0</v>
      </c>
      <c r="B18676" s="2">
        <v>18675</v>
      </c>
      <c r="C18676" s="8" t="s">
        <v>35428</v>
      </c>
      <c r="E18676" t="s">
        <v>35429</v>
      </c>
      <c r="J18676" s="7">
        <v>45664</v>
      </c>
      <c r="K18676">
        <v>45664</v>
      </c>
      <c r="L18676">
        <v>45664</v>
      </c>
      <c r="N18676" t="s">
        <v>306</v>
      </c>
      <c r="O18676" t="s">
        <v>307</v>
      </c>
      <c r="R18676">
        <v>48900</v>
      </c>
      <c r="S18676">
        <v>1</v>
      </c>
      <c r="T18676">
        <v>48900</v>
      </c>
      <c r="AI18676" t="s">
        <v>41</v>
      </c>
      <c r="AJ18676" t="s">
        <v>42</v>
      </c>
    </row>
    <row r="18677" spans="1:36">
      <c r="A18677" s="2">
        <f t="shared" si="291"/>
        <v>0</v>
      </c>
      <c r="B18677" s="2">
        <v>18676</v>
      </c>
      <c r="C18677" s="8" t="s">
        <v>35430</v>
      </c>
      <c r="E18677" t="s">
        <v>35431</v>
      </c>
      <c r="J18677" s="7">
        <v>45664</v>
      </c>
      <c r="K18677">
        <v>45664</v>
      </c>
      <c r="L18677">
        <v>45664</v>
      </c>
      <c r="N18677" s="8" t="s">
        <v>1794</v>
      </c>
      <c r="O18677" s="5" t="s">
        <v>1795</v>
      </c>
      <c r="R18677">
        <v>40900</v>
      </c>
      <c r="S18677">
        <v>1</v>
      </c>
      <c r="T18677">
        <v>40900</v>
      </c>
      <c r="AI18677" t="s">
        <v>41</v>
      </c>
      <c r="AJ18677" t="s">
        <v>42</v>
      </c>
    </row>
    <row r="18678" spans="1:36">
      <c r="A18678" s="2">
        <f t="shared" si="291"/>
        <v>0</v>
      </c>
      <c r="B18678" s="2">
        <v>18677</v>
      </c>
      <c r="C18678" s="8" t="s">
        <v>35432</v>
      </c>
      <c r="E18678" t="s">
        <v>35433</v>
      </c>
      <c r="J18678" s="7">
        <v>45664</v>
      </c>
      <c r="K18678">
        <v>45664</v>
      </c>
      <c r="L18678">
        <v>45664</v>
      </c>
      <c r="N18678" s="8" t="s">
        <v>1086</v>
      </c>
      <c r="O18678" t="s">
        <v>1087</v>
      </c>
      <c r="R18678">
        <v>32900</v>
      </c>
      <c r="S18678">
        <v>1</v>
      </c>
      <c r="T18678">
        <v>32900</v>
      </c>
      <c r="AI18678" t="s">
        <v>41</v>
      </c>
      <c r="AJ18678" t="s">
        <v>42</v>
      </c>
    </row>
    <row r="18679" spans="1:36">
      <c r="A18679" s="2">
        <f t="shared" si="291"/>
        <v>0</v>
      </c>
      <c r="B18679" s="2">
        <v>18678</v>
      </c>
      <c r="C18679" s="8" t="s">
        <v>35434</v>
      </c>
      <c r="E18679" t="s">
        <v>35435</v>
      </c>
      <c r="J18679" s="7">
        <v>45664</v>
      </c>
      <c r="K18679">
        <v>45664</v>
      </c>
      <c r="L18679">
        <v>45664</v>
      </c>
      <c r="N18679" t="s">
        <v>80</v>
      </c>
      <c r="O18679" t="s">
        <v>81</v>
      </c>
      <c r="R18679">
        <v>68900</v>
      </c>
      <c r="S18679">
        <v>1</v>
      </c>
      <c r="T18679">
        <v>68900</v>
      </c>
      <c r="AI18679" t="s">
        <v>41</v>
      </c>
      <c r="AJ18679" t="s">
        <v>42</v>
      </c>
    </row>
    <row r="18680" spans="1:36">
      <c r="A18680" s="2">
        <f t="shared" si="291"/>
        <v>1</v>
      </c>
      <c r="B18680" s="2">
        <v>18679</v>
      </c>
      <c r="C18680" s="8" t="s">
        <v>35436</v>
      </c>
      <c r="E18680" t="s">
        <v>35437</v>
      </c>
      <c r="J18680" s="7">
        <v>45664</v>
      </c>
      <c r="K18680">
        <v>45664</v>
      </c>
      <c r="L18680">
        <v>45664</v>
      </c>
      <c r="N18680" s="8" t="s">
        <v>6958</v>
      </c>
      <c r="O18680" t="s">
        <v>6959</v>
      </c>
      <c r="R18680">
        <v>116900</v>
      </c>
      <c r="S18680">
        <v>1</v>
      </c>
      <c r="T18680">
        <v>116900</v>
      </c>
      <c r="AI18680" t="s">
        <v>41</v>
      </c>
      <c r="AJ18680" t="s">
        <v>42</v>
      </c>
    </row>
    <row r="18681" spans="1:36">
      <c r="A18681" s="2">
        <f t="shared" si="291"/>
        <v>0</v>
      </c>
      <c r="B18681" s="2">
        <v>18680</v>
      </c>
      <c r="C18681" s="8" t="s">
        <v>35436</v>
      </c>
      <c r="E18681" t="s">
        <v>35437</v>
      </c>
      <c r="J18681" s="7">
        <v>45664</v>
      </c>
      <c r="K18681">
        <v>45664</v>
      </c>
      <c r="L18681">
        <v>45664</v>
      </c>
      <c r="N18681" s="8" t="s">
        <v>57</v>
      </c>
      <c r="O18681" t="s">
        <v>58</v>
      </c>
      <c r="R18681">
        <v>0</v>
      </c>
      <c r="S18681">
        <v>1</v>
      </c>
      <c r="T18681">
        <v>0</v>
      </c>
      <c r="AI18681" t="s">
        <v>41</v>
      </c>
      <c r="AJ18681" t="s">
        <v>42</v>
      </c>
    </row>
    <row r="18682" spans="1:36">
      <c r="A18682" s="2">
        <f t="shared" si="291"/>
        <v>0</v>
      </c>
      <c r="B18682" s="2">
        <v>18681</v>
      </c>
      <c r="C18682" s="8" t="s">
        <v>35438</v>
      </c>
      <c r="E18682" t="s">
        <v>35439</v>
      </c>
      <c r="J18682" s="7">
        <v>45664</v>
      </c>
      <c r="K18682">
        <v>45664</v>
      </c>
      <c r="L18682">
        <v>45664</v>
      </c>
      <c r="N18682" s="8" t="s">
        <v>268</v>
      </c>
      <c r="O18682" t="s">
        <v>269</v>
      </c>
      <c r="R18682">
        <v>34900</v>
      </c>
      <c r="S18682">
        <v>1</v>
      </c>
      <c r="T18682">
        <v>34900</v>
      </c>
      <c r="AI18682" t="s">
        <v>41</v>
      </c>
      <c r="AJ18682" t="s">
        <v>42</v>
      </c>
    </row>
    <row r="18683" spans="1:36">
      <c r="A18683" s="2">
        <f t="shared" si="291"/>
        <v>0</v>
      </c>
      <c r="B18683" s="2">
        <v>18682</v>
      </c>
      <c r="C18683" s="8" t="s">
        <v>35440</v>
      </c>
      <c r="E18683" t="s">
        <v>35441</v>
      </c>
      <c r="J18683" s="7">
        <v>45664</v>
      </c>
      <c r="K18683">
        <v>45664</v>
      </c>
      <c r="L18683">
        <v>45664</v>
      </c>
      <c r="N18683" t="s">
        <v>640</v>
      </c>
      <c r="O18683" t="s">
        <v>641</v>
      </c>
      <c r="R18683">
        <v>53900</v>
      </c>
      <c r="S18683">
        <v>1</v>
      </c>
      <c r="T18683">
        <v>53900</v>
      </c>
      <c r="AI18683" t="s">
        <v>41</v>
      </c>
      <c r="AJ18683" t="s">
        <v>42</v>
      </c>
    </row>
    <row r="18684" spans="1:36">
      <c r="A18684" s="2">
        <f t="shared" si="291"/>
        <v>0</v>
      </c>
      <c r="B18684" s="2">
        <v>18683</v>
      </c>
      <c r="C18684" s="8" t="s">
        <v>35442</v>
      </c>
      <c r="E18684" t="s">
        <v>35443</v>
      </c>
      <c r="J18684" s="7">
        <v>45664</v>
      </c>
      <c r="K18684">
        <v>45664</v>
      </c>
      <c r="L18684">
        <v>45664</v>
      </c>
      <c r="N18684" s="8" t="s">
        <v>98</v>
      </c>
      <c r="O18684" t="s">
        <v>99</v>
      </c>
      <c r="R18684">
        <v>45900</v>
      </c>
      <c r="S18684">
        <v>1</v>
      </c>
      <c r="T18684">
        <v>45900</v>
      </c>
      <c r="AI18684" t="s">
        <v>41</v>
      </c>
      <c r="AJ18684" t="s">
        <v>42</v>
      </c>
    </row>
    <row r="18685" spans="1:36">
      <c r="A18685" s="2">
        <f t="shared" si="291"/>
        <v>0</v>
      </c>
      <c r="B18685" s="2">
        <v>18684</v>
      </c>
      <c r="C18685" s="8" t="s">
        <v>35444</v>
      </c>
      <c r="E18685" t="s">
        <v>35445</v>
      </c>
      <c r="J18685" s="7">
        <v>45664</v>
      </c>
      <c r="K18685">
        <v>45664</v>
      </c>
      <c r="L18685">
        <v>45664</v>
      </c>
      <c r="N18685" t="s">
        <v>306</v>
      </c>
      <c r="O18685" t="s">
        <v>307</v>
      </c>
      <c r="R18685">
        <v>48900</v>
      </c>
      <c r="S18685">
        <v>1</v>
      </c>
      <c r="T18685">
        <v>48900</v>
      </c>
      <c r="AI18685" t="s">
        <v>41</v>
      </c>
      <c r="AJ18685" t="s">
        <v>42</v>
      </c>
    </row>
    <row r="18686" spans="1:36">
      <c r="A18686" s="2">
        <f t="shared" si="291"/>
        <v>0</v>
      </c>
      <c r="B18686" s="2">
        <v>18685</v>
      </c>
      <c r="C18686" s="8" t="s">
        <v>35446</v>
      </c>
      <c r="E18686" t="s">
        <v>35447</v>
      </c>
      <c r="J18686" s="7">
        <v>45664</v>
      </c>
      <c r="K18686">
        <v>45664</v>
      </c>
      <c r="L18686">
        <v>45664</v>
      </c>
      <c r="N18686" s="8" t="s">
        <v>268</v>
      </c>
      <c r="O18686" t="s">
        <v>269</v>
      </c>
      <c r="R18686">
        <v>34900</v>
      </c>
      <c r="S18686">
        <v>1</v>
      </c>
      <c r="T18686">
        <v>34900</v>
      </c>
      <c r="AI18686" t="s">
        <v>41</v>
      </c>
      <c r="AJ18686" t="s">
        <v>42</v>
      </c>
    </row>
    <row r="18687" spans="1:36">
      <c r="A18687" s="2">
        <f t="shared" si="291"/>
        <v>0</v>
      </c>
      <c r="B18687" s="2">
        <v>18686</v>
      </c>
      <c r="C18687" s="8" t="s">
        <v>35448</v>
      </c>
      <c r="E18687" t="s">
        <v>35449</v>
      </c>
      <c r="J18687" s="7">
        <v>45664</v>
      </c>
      <c r="K18687">
        <v>45664</v>
      </c>
      <c r="L18687">
        <v>45664</v>
      </c>
      <c r="N18687" t="s">
        <v>640</v>
      </c>
      <c r="O18687" t="s">
        <v>641</v>
      </c>
      <c r="R18687">
        <v>53900</v>
      </c>
      <c r="S18687">
        <v>1</v>
      </c>
      <c r="T18687">
        <v>53900</v>
      </c>
      <c r="AI18687" t="s">
        <v>41</v>
      </c>
      <c r="AJ18687" t="s">
        <v>42</v>
      </c>
    </row>
    <row r="18688" spans="1:36">
      <c r="A18688" s="2">
        <f t="shared" si="291"/>
        <v>0</v>
      </c>
      <c r="B18688" s="2">
        <v>18687</v>
      </c>
      <c r="C18688" s="8" t="s">
        <v>35450</v>
      </c>
      <c r="E18688" t="s">
        <v>35451</v>
      </c>
      <c r="J18688" s="7">
        <v>45664</v>
      </c>
      <c r="K18688">
        <v>45664</v>
      </c>
      <c r="L18688">
        <v>45664</v>
      </c>
      <c r="N18688" t="s">
        <v>904</v>
      </c>
      <c r="O18688" t="s">
        <v>905</v>
      </c>
      <c r="R18688">
        <v>42900</v>
      </c>
      <c r="S18688">
        <v>1</v>
      </c>
      <c r="T18688">
        <v>42900</v>
      </c>
      <c r="AI18688" t="s">
        <v>41</v>
      </c>
      <c r="AJ18688" t="s">
        <v>42</v>
      </c>
    </row>
    <row r="18689" spans="1:36">
      <c r="A18689" s="2">
        <f t="shared" si="291"/>
        <v>0</v>
      </c>
      <c r="B18689" s="2">
        <v>18688</v>
      </c>
      <c r="C18689" s="8" t="s">
        <v>35452</v>
      </c>
      <c r="E18689" t="s">
        <v>35453</v>
      </c>
      <c r="J18689" s="7">
        <v>45664</v>
      </c>
      <c r="K18689">
        <v>45664</v>
      </c>
      <c r="L18689">
        <v>45664</v>
      </c>
      <c r="N18689" t="s">
        <v>3226</v>
      </c>
      <c r="O18689" t="s">
        <v>3227</v>
      </c>
      <c r="R18689">
        <v>85900</v>
      </c>
      <c r="S18689">
        <v>1</v>
      </c>
      <c r="T18689">
        <v>85900</v>
      </c>
      <c r="AI18689" t="s">
        <v>41</v>
      </c>
      <c r="AJ18689" t="s">
        <v>42</v>
      </c>
    </row>
    <row r="18690" spans="1:36">
      <c r="A18690" s="2">
        <f t="shared" si="291"/>
        <v>0</v>
      </c>
      <c r="B18690" s="2">
        <v>18689</v>
      </c>
      <c r="C18690" s="8" t="s">
        <v>35454</v>
      </c>
      <c r="E18690" t="s">
        <v>35455</v>
      </c>
      <c r="J18690" s="7">
        <v>45664</v>
      </c>
      <c r="K18690">
        <v>45664</v>
      </c>
      <c r="L18690">
        <v>45664</v>
      </c>
      <c r="N18690" s="8" t="s">
        <v>116</v>
      </c>
      <c r="O18690" t="s">
        <v>117</v>
      </c>
      <c r="R18690">
        <v>22900</v>
      </c>
      <c r="S18690">
        <v>1</v>
      </c>
      <c r="T18690">
        <v>22900</v>
      </c>
      <c r="AI18690" t="s">
        <v>41</v>
      </c>
      <c r="AJ18690" t="s">
        <v>42</v>
      </c>
    </row>
    <row r="18691" spans="1:36">
      <c r="A18691" s="2">
        <f t="shared" ref="A18691:A18754" si="292">IF(C18691=C18692,1,0)</f>
        <v>0</v>
      </c>
      <c r="B18691" s="2">
        <v>18690</v>
      </c>
      <c r="C18691" s="8" t="s">
        <v>35456</v>
      </c>
      <c r="E18691" t="s">
        <v>35457</v>
      </c>
      <c r="J18691" s="7">
        <v>45664</v>
      </c>
      <c r="K18691">
        <v>45664</v>
      </c>
      <c r="L18691">
        <v>45664</v>
      </c>
      <c r="N18691" t="s">
        <v>306</v>
      </c>
      <c r="O18691" t="s">
        <v>307</v>
      </c>
      <c r="R18691">
        <v>48900</v>
      </c>
      <c r="S18691">
        <v>1</v>
      </c>
      <c r="T18691">
        <v>48900</v>
      </c>
      <c r="AI18691" t="s">
        <v>41</v>
      </c>
      <c r="AJ18691" t="s">
        <v>42</v>
      </c>
    </row>
    <row r="18692" spans="1:36">
      <c r="A18692" s="2">
        <f t="shared" si="292"/>
        <v>0</v>
      </c>
      <c r="B18692" s="2">
        <v>18691</v>
      </c>
      <c r="C18692" s="8" t="s">
        <v>35458</v>
      </c>
      <c r="E18692" t="s">
        <v>35459</v>
      </c>
      <c r="J18692" s="7">
        <v>45664</v>
      </c>
      <c r="K18692">
        <v>45664</v>
      </c>
      <c r="L18692">
        <v>45664</v>
      </c>
      <c r="N18692" s="8" t="s">
        <v>798</v>
      </c>
      <c r="O18692" t="s">
        <v>799</v>
      </c>
      <c r="R18692">
        <v>56900</v>
      </c>
      <c r="S18692">
        <v>1</v>
      </c>
      <c r="T18692">
        <v>56900</v>
      </c>
      <c r="AI18692" t="s">
        <v>41</v>
      </c>
      <c r="AJ18692" t="s">
        <v>42</v>
      </c>
    </row>
    <row r="18693" spans="1:36">
      <c r="A18693" s="2">
        <f t="shared" si="292"/>
        <v>0</v>
      </c>
      <c r="B18693" s="2">
        <v>18692</v>
      </c>
      <c r="C18693" s="8" t="s">
        <v>35460</v>
      </c>
      <c r="E18693" t="s">
        <v>35461</v>
      </c>
      <c r="J18693" s="7">
        <v>45664</v>
      </c>
      <c r="K18693">
        <v>45664</v>
      </c>
      <c r="L18693">
        <v>45664</v>
      </c>
      <c r="N18693" s="8" t="s">
        <v>7704</v>
      </c>
      <c r="O18693" t="s">
        <v>7705</v>
      </c>
      <c r="R18693">
        <v>90900</v>
      </c>
      <c r="S18693">
        <v>1</v>
      </c>
      <c r="T18693">
        <v>90900</v>
      </c>
      <c r="AI18693" t="s">
        <v>41</v>
      </c>
      <c r="AJ18693" t="s">
        <v>42</v>
      </c>
    </row>
    <row r="18694" spans="1:36">
      <c r="A18694" s="2">
        <f t="shared" si="292"/>
        <v>0</v>
      </c>
      <c r="B18694" s="2">
        <v>18693</v>
      </c>
      <c r="C18694" s="8" t="s">
        <v>35462</v>
      </c>
      <c r="E18694" t="s">
        <v>35463</v>
      </c>
      <c r="J18694" s="7">
        <v>45664</v>
      </c>
      <c r="K18694">
        <v>45664</v>
      </c>
      <c r="L18694">
        <v>45664</v>
      </c>
      <c r="N18694" t="s">
        <v>722</v>
      </c>
      <c r="O18694" t="s">
        <v>723</v>
      </c>
      <c r="R18694">
        <v>86900</v>
      </c>
      <c r="S18694">
        <v>1</v>
      </c>
      <c r="T18694">
        <v>86900</v>
      </c>
      <c r="AI18694" t="s">
        <v>41</v>
      </c>
      <c r="AJ18694" t="s">
        <v>42</v>
      </c>
    </row>
    <row r="18695" spans="1:36">
      <c r="A18695" s="2">
        <f t="shared" si="292"/>
        <v>0</v>
      </c>
      <c r="B18695" s="2">
        <v>18694</v>
      </c>
      <c r="C18695" s="8" t="s">
        <v>35464</v>
      </c>
      <c r="E18695" t="s">
        <v>35465</v>
      </c>
      <c r="J18695" s="7">
        <v>45664</v>
      </c>
      <c r="K18695">
        <v>45664</v>
      </c>
      <c r="L18695">
        <v>45664</v>
      </c>
      <c r="N18695" t="s">
        <v>1178</v>
      </c>
      <c r="O18695" t="s">
        <v>1179</v>
      </c>
      <c r="R18695">
        <v>22900</v>
      </c>
      <c r="S18695">
        <v>2</v>
      </c>
      <c r="T18695">
        <v>45800</v>
      </c>
      <c r="AI18695" t="s">
        <v>41</v>
      </c>
      <c r="AJ18695" t="s">
        <v>42</v>
      </c>
    </row>
    <row r="18696" spans="1:36">
      <c r="A18696" s="2">
        <f t="shared" si="292"/>
        <v>0</v>
      </c>
      <c r="B18696" s="2">
        <v>18695</v>
      </c>
      <c r="C18696" s="8" t="s">
        <v>35466</v>
      </c>
      <c r="E18696" t="s">
        <v>35467</v>
      </c>
      <c r="J18696" s="7">
        <v>45664</v>
      </c>
      <c r="K18696">
        <v>45664</v>
      </c>
      <c r="L18696">
        <v>45664</v>
      </c>
      <c r="N18696" t="s">
        <v>1010</v>
      </c>
      <c r="O18696" t="s">
        <v>1011</v>
      </c>
      <c r="R18696">
        <v>72900</v>
      </c>
      <c r="S18696">
        <v>1</v>
      </c>
      <c r="T18696">
        <v>72900</v>
      </c>
      <c r="AI18696" t="s">
        <v>41</v>
      </c>
      <c r="AJ18696" t="s">
        <v>42</v>
      </c>
    </row>
    <row r="18697" spans="1:36">
      <c r="A18697" s="2">
        <f t="shared" si="292"/>
        <v>0</v>
      </c>
      <c r="B18697" s="2">
        <v>18696</v>
      </c>
      <c r="C18697" s="8" t="s">
        <v>35468</v>
      </c>
      <c r="E18697" t="s">
        <v>35469</v>
      </c>
      <c r="J18697" s="7">
        <v>45664</v>
      </c>
      <c r="K18697">
        <v>45664</v>
      </c>
      <c r="L18697">
        <v>45664</v>
      </c>
      <c r="N18697" s="8" t="s">
        <v>466</v>
      </c>
      <c r="O18697" t="s">
        <v>467</v>
      </c>
      <c r="R18697">
        <v>61900</v>
      </c>
      <c r="S18697">
        <v>1</v>
      </c>
      <c r="T18697">
        <v>61900</v>
      </c>
      <c r="AI18697" t="s">
        <v>41</v>
      </c>
      <c r="AJ18697" t="s">
        <v>42</v>
      </c>
    </row>
    <row r="18698" spans="1:36">
      <c r="A18698" s="2">
        <f t="shared" si="292"/>
        <v>0</v>
      </c>
      <c r="B18698" s="2">
        <v>18697</v>
      </c>
      <c r="C18698" s="8" t="s">
        <v>35470</v>
      </c>
      <c r="E18698" t="s">
        <v>35471</v>
      </c>
      <c r="J18698" s="7">
        <v>45664</v>
      </c>
      <c r="K18698">
        <v>45664</v>
      </c>
      <c r="L18698">
        <v>45664</v>
      </c>
      <c r="N18698" t="s">
        <v>226</v>
      </c>
      <c r="O18698" t="s">
        <v>227</v>
      </c>
      <c r="R18698">
        <v>56500</v>
      </c>
      <c r="S18698">
        <v>1</v>
      </c>
      <c r="T18698">
        <v>56500</v>
      </c>
      <c r="AI18698" t="s">
        <v>41</v>
      </c>
      <c r="AJ18698" t="s">
        <v>42</v>
      </c>
    </row>
    <row r="18699" spans="1:36">
      <c r="A18699" s="2">
        <f t="shared" si="292"/>
        <v>0</v>
      </c>
      <c r="B18699" s="2">
        <v>18698</v>
      </c>
      <c r="C18699" s="8" t="s">
        <v>35472</v>
      </c>
      <c r="E18699" t="s">
        <v>35473</v>
      </c>
      <c r="J18699" s="7">
        <v>45664</v>
      </c>
      <c r="K18699">
        <v>45664</v>
      </c>
      <c r="L18699">
        <v>45664</v>
      </c>
      <c r="N18699" t="s">
        <v>140</v>
      </c>
      <c r="O18699" s="5" t="s">
        <v>141</v>
      </c>
      <c r="R18699">
        <v>57900</v>
      </c>
      <c r="S18699">
        <v>1</v>
      </c>
      <c r="T18699">
        <v>57900</v>
      </c>
      <c r="AI18699" t="s">
        <v>41</v>
      </c>
      <c r="AJ18699" t="s">
        <v>42</v>
      </c>
    </row>
    <row r="18700" spans="1:36">
      <c r="A18700" s="2">
        <f t="shared" si="292"/>
        <v>1</v>
      </c>
      <c r="B18700" s="2">
        <v>18699</v>
      </c>
      <c r="C18700" s="8" t="s">
        <v>35474</v>
      </c>
      <c r="E18700" t="s">
        <v>35475</v>
      </c>
      <c r="J18700" s="7">
        <v>45664</v>
      </c>
      <c r="K18700">
        <v>45664</v>
      </c>
      <c r="L18700">
        <v>45664</v>
      </c>
      <c r="N18700" s="8" t="s">
        <v>57</v>
      </c>
      <c r="O18700" s="5" t="s">
        <v>58</v>
      </c>
      <c r="R18700">
        <v>0</v>
      </c>
      <c r="S18700">
        <v>1</v>
      </c>
      <c r="T18700">
        <v>0</v>
      </c>
      <c r="AI18700" t="s">
        <v>41</v>
      </c>
      <c r="AJ18700" t="s">
        <v>42</v>
      </c>
    </row>
    <row r="18701" spans="1:36">
      <c r="A18701" s="2">
        <f t="shared" si="292"/>
        <v>0</v>
      </c>
      <c r="B18701" s="2">
        <v>18700</v>
      </c>
      <c r="C18701" s="8" t="s">
        <v>35474</v>
      </c>
      <c r="E18701" t="s">
        <v>35475</v>
      </c>
      <c r="J18701" s="7">
        <v>45664</v>
      </c>
      <c r="K18701">
        <v>45664</v>
      </c>
      <c r="L18701">
        <v>45664</v>
      </c>
      <c r="N18701" s="8" t="s">
        <v>12554</v>
      </c>
      <c r="O18701" s="5" t="s">
        <v>12555</v>
      </c>
      <c r="R18701">
        <v>105900</v>
      </c>
      <c r="S18701">
        <v>1</v>
      </c>
      <c r="T18701">
        <v>105900</v>
      </c>
      <c r="AI18701" t="s">
        <v>41</v>
      </c>
      <c r="AJ18701" t="s">
        <v>42</v>
      </c>
    </row>
    <row r="18702" spans="1:36">
      <c r="A18702" s="2">
        <f t="shared" si="292"/>
        <v>0</v>
      </c>
      <c r="B18702" s="2">
        <v>18701</v>
      </c>
      <c r="C18702" s="8" t="s">
        <v>35476</v>
      </c>
      <c r="E18702" t="s">
        <v>35477</v>
      </c>
      <c r="J18702" s="7">
        <v>45664</v>
      </c>
      <c r="K18702">
        <v>45664</v>
      </c>
      <c r="L18702">
        <v>45664</v>
      </c>
      <c r="N18702" t="s">
        <v>1120</v>
      </c>
      <c r="O18702" t="s">
        <v>1121</v>
      </c>
      <c r="R18702">
        <v>34900</v>
      </c>
      <c r="S18702">
        <v>1</v>
      </c>
      <c r="T18702">
        <v>34900</v>
      </c>
      <c r="AI18702" t="s">
        <v>41</v>
      </c>
      <c r="AJ18702" t="s">
        <v>42</v>
      </c>
    </row>
    <row r="18703" spans="1:36">
      <c r="A18703" s="2">
        <f t="shared" si="292"/>
        <v>0</v>
      </c>
      <c r="B18703" s="2">
        <v>18702</v>
      </c>
      <c r="C18703" s="8" t="s">
        <v>35478</v>
      </c>
      <c r="E18703" t="s">
        <v>35479</v>
      </c>
      <c r="J18703" s="7">
        <v>45664</v>
      </c>
      <c r="K18703">
        <v>45664</v>
      </c>
      <c r="L18703">
        <v>45664</v>
      </c>
      <c r="N18703" t="s">
        <v>80</v>
      </c>
      <c r="O18703" t="s">
        <v>81</v>
      </c>
      <c r="R18703">
        <v>68900</v>
      </c>
      <c r="S18703">
        <v>1</v>
      </c>
      <c r="T18703">
        <v>68900</v>
      </c>
      <c r="AI18703" t="s">
        <v>41</v>
      </c>
      <c r="AJ18703" t="s">
        <v>42</v>
      </c>
    </row>
    <row r="18704" spans="1:36">
      <c r="A18704" s="2">
        <f t="shared" si="292"/>
        <v>0</v>
      </c>
      <c r="B18704" s="2">
        <v>18703</v>
      </c>
      <c r="C18704" s="8" t="s">
        <v>35480</v>
      </c>
      <c r="E18704" t="s">
        <v>35481</v>
      </c>
      <c r="J18704" s="7">
        <v>45664</v>
      </c>
      <c r="K18704">
        <v>45664</v>
      </c>
      <c r="L18704">
        <v>45664</v>
      </c>
      <c r="N18704" t="s">
        <v>80</v>
      </c>
      <c r="O18704" t="s">
        <v>81</v>
      </c>
      <c r="R18704">
        <v>68900</v>
      </c>
      <c r="S18704">
        <v>1</v>
      </c>
      <c r="T18704">
        <v>68900</v>
      </c>
      <c r="AI18704" t="s">
        <v>41</v>
      </c>
      <c r="AJ18704" t="s">
        <v>42</v>
      </c>
    </row>
    <row r="18705" spans="1:36">
      <c r="A18705" s="2">
        <f t="shared" si="292"/>
        <v>1</v>
      </c>
      <c r="B18705" s="2">
        <v>18704</v>
      </c>
      <c r="C18705" s="8" t="s">
        <v>35482</v>
      </c>
      <c r="E18705" t="s">
        <v>35483</v>
      </c>
      <c r="J18705" s="7">
        <v>45664</v>
      </c>
      <c r="K18705">
        <v>45664</v>
      </c>
      <c r="L18705">
        <v>45664</v>
      </c>
      <c r="N18705" s="8" t="s">
        <v>57</v>
      </c>
      <c r="O18705" t="s">
        <v>58</v>
      </c>
      <c r="R18705">
        <v>0</v>
      </c>
      <c r="S18705">
        <v>1</v>
      </c>
      <c r="T18705">
        <v>0</v>
      </c>
      <c r="AI18705" t="s">
        <v>41</v>
      </c>
      <c r="AJ18705" t="s">
        <v>42</v>
      </c>
    </row>
    <row r="18706" spans="1:36">
      <c r="A18706" s="2">
        <f t="shared" si="292"/>
        <v>0</v>
      </c>
      <c r="B18706" s="2">
        <v>18705</v>
      </c>
      <c r="C18706" s="8" t="s">
        <v>35482</v>
      </c>
      <c r="E18706" t="s">
        <v>35483</v>
      </c>
      <c r="J18706" s="7">
        <v>45664</v>
      </c>
      <c r="K18706">
        <v>45664</v>
      </c>
      <c r="L18706">
        <v>45664</v>
      </c>
      <c r="N18706" s="8" t="s">
        <v>35484</v>
      </c>
      <c r="O18706" t="s">
        <v>35485</v>
      </c>
      <c r="R18706">
        <v>205900</v>
      </c>
      <c r="S18706">
        <v>1</v>
      </c>
      <c r="T18706">
        <v>205900</v>
      </c>
      <c r="AI18706" t="s">
        <v>41</v>
      </c>
      <c r="AJ18706" t="s">
        <v>42</v>
      </c>
    </row>
    <row r="18707" spans="1:36">
      <c r="A18707" s="2">
        <f t="shared" si="292"/>
        <v>0</v>
      </c>
      <c r="B18707" s="2">
        <v>18706</v>
      </c>
      <c r="C18707" s="8" t="s">
        <v>35486</v>
      </c>
      <c r="E18707" t="s">
        <v>35487</v>
      </c>
      <c r="J18707" s="7">
        <v>45664</v>
      </c>
      <c r="K18707">
        <v>45664</v>
      </c>
      <c r="L18707">
        <v>45664</v>
      </c>
      <c r="N18707" t="s">
        <v>722</v>
      </c>
      <c r="O18707" t="s">
        <v>723</v>
      </c>
      <c r="R18707">
        <v>86900</v>
      </c>
      <c r="S18707">
        <v>1</v>
      </c>
      <c r="T18707">
        <v>86900</v>
      </c>
      <c r="AI18707" t="s">
        <v>41</v>
      </c>
      <c r="AJ18707" t="s">
        <v>42</v>
      </c>
    </row>
    <row r="18708" spans="1:36">
      <c r="A18708" s="2">
        <f t="shared" si="292"/>
        <v>0</v>
      </c>
      <c r="B18708" s="2">
        <v>18707</v>
      </c>
      <c r="C18708" s="8" t="s">
        <v>35488</v>
      </c>
      <c r="E18708" t="s">
        <v>35489</v>
      </c>
      <c r="J18708" s="7">
        <v>45664</v>
      </c>
      <c r="K18708">
        <v>45664</v>
      </c>
      <c r="L18708">
        <v>45664</v>
      </c>
      <c r="N18708" s="8" t="s">
        <v>12292</v>
      </c>
      <c r="O18708" t="s">
        <v>12293</v>
      </c>
      <c r="R18708">
        <v>57900</v>
      </c>
      <c r="S18708">
        <v>1</v>
      </c>
      <c r="T18708">
        <v>57900</v>
      </c>
      <c r="AI18708" t="s">
        <v>41</v>
      </c>
      <c r="AJ18708" t="s">
        <v>42</v>
      </c>
    </row>
    <row r="18709" spans="1:36">
      <c r="A18709" s="2">
        <f t="shared" si="292"/>
        <v>0</v>
      </c>
      <c r="B18709" s="2">
        <v>18708</v>
      </c>
      <c r="C18709" s="8" t="s">
        <v>35490</v>
      </c>
      <c r="E18709" t="s">
        <v>35491</v>
      </c>
      <c r="J18709" s="7">
        <v>45664</v>
      </c>
      <c r="K18709">
        <v>45664</v>
      </c>
      <c r="L18709">
        <v>45664</v>
      </c>
      <c r="N18709" s="8" t="s">
        <v>250</v>
      </c>
      <c r="O18709" t="s">
        <v>251</v>
      </c>
      <c r="R18709">
        <v>205900</v>
      </c>
      <c r="S18709">
        <v>1</v>
      </c>
      <c r="T18709">
        <v>205900</v>
      </c>
      <c r="AI18709" t="s">
        <v>41</v>
      </c>
      <c r="AJ18709" t="s">
        <v>42</v>
      </c>
    </row>
    <row r="18710" spans="1:36">
      <c r="A18710" s="2">
        <f t="shared" si="292"/>
        <v>0</v>
      </c>
      <c r="B18710" s="2">
        <v>18709</v>
      </c>
      <c r="C18710" s="8" t="s">
        <v>35492</v>
      </c>
      <c r="E18710" t="s">
        <v>35493</v>
      </c>
      <c r="J18710" s="7">
        <v>45664</v>
      </c>
      <c r="K18710">
        <v>45664</v>
      </c>
      <c r="L18710">
        <v>45664</v>
      </c>
      <c r="N18710" s="8" t="s">
        <v>84</v>
      </c>
      <c r="O18710" t="s">
        <v>85</v>
      </c>
      <c r="R18710">
        <v>78900</v>
      </c>
      <c r="S18710">
        <v>1</v>
      </c>
      <c r="T18710">
        <v>78900</v>
      </c>
      <c r="AI18710" t="s">
        <v>41</v>
      </c>
      <c r="AJ18710" t="s">
        <v>42</v>
      </c>
    </row>
    <row r="18711" spans="1:36">
      <c r="A18711" s="2">
        <f t="shared" si="292"/>
        <v>0</v>
      </c>
      <c r="B18711" s="2">
        <v>18710</v>
      </c>
      <c r="C18711" s="8" t="s">
        <v>35494</v>
      </c>
      <c r="E18711" t="s">
        <v>35495</v>
      </c>
      <c r="J18711" s="7">
        <v>45664</v>
      </c>
      <c r="K18711">
        <v>45664</v>
      </c>
      <c r="L18711">
        <v>45664</v>
      </c>
      <c r="N18711" t="s">
        <v>1444</v>
      </c>
      <c r="O18711" t="s">
        <v>1445</v>
      </c>
      <c r="R18711">
        <v>72900</v>
      </c>
      <c r="S18711">
        <v>1</v>
      </c>
      <c r="T18711">
        <v>72900</v>
      </c>
      <c r="AI18711" t="s">
        <v>41</v>
      </c>
      <c r="AJ18711" t="s">
        <v>42</v>
      </c>
    </row>
    <row r="18712" spans="1:36">
      <c r="A18712" s="2">
        <f t="shared" si="292"/>
        <v>0</v>
      </c>
      <c r="B18712" s="2">
        <v>18711</v>
      </c>
      <c r="C18712" s="8" t="s">
        <v>35496</v>
      </c>
      <c r="E18712" t="s">
        <v>35497</v>
      </c>
      <c r="J18712" s="7">
        <v>45664</v>
      </c>
      <c r="K18712">
        <v>45664</v>
      </c>
      <c r="L18712">
        <v>45664</v>
      </c>
      <c r="N18712" s="8" t="s">
        <v>6764</v>
      </c>
      <c r="O18712" t="s">
        <v>6765</v>
      </c>
      <c r="R18712">
        <v>32900</v>
      </c>
      <c r="S18712">
        <v>1</v>
      </c>
      <c r="T18712">
        <v>32900</v>
      </c>
      <c r="AI18712" t="s">
        <v>41</v>
      </c>
      <c r="AJ18712" t="s">
        <v>42</v>
      </c>
    </row>
    <row r="18713" spans="1:36">
      <c r="A18713" s="2">
        <f t="shared" si="292"/>
        <v>0</v>
      </c>
      <c r="B18713" s="2">
        <v>18712</v>
      </c>
      <c r="C18713" s="8" t="s">
        <v>35498</v>
      </c>
      <c r="E18713" t="s">
        <v>35499</v>
      </c>
      <c r="J18713" s="7">
        <v>45664</v>
      </c>
      <c r="K18713">
        <v>45664</v>
      </c>
      <c r="L18713">
        <v>45664</v>
      </c>
      <c r="N18713" s="8" t="s">
        <v>102</v>
      </c>
      <c r="O18713" t="s">
        <v>103</v>
      </c>
      <c r="R18713">
        <v>22900</v>
      </c>
      <c r="S18713">
        <v>1</v>
      </c>
      <c r="T18713">
        <v>22900</v>
      </c>
      <c r="AI18713" t="s">
        <v>41</v>
      </c>
      <c r="AJ18713" t="s">
        <v>42</v>
      </c>
    </row>
    <row r="18714" spans="1:36">
      <c r="A18714" s="2">
        <f t="shared" si="292"/>
        <v>1</v>
      </c>
      <c r="B18714" s="2">
        <v>18713</v>
      </c>
      <c r="C18714" s="8" t="s">
        <v>35500</v>
      </c>
      <c r="E18714" t="s">
        <v>35501</v>
      </c>
      <c r="J18714" s="7">
        <v>45664</v>
      </c>
      <c r="K18714">
        <v>45664</v>
      </c>
      <c r="L18714">
        <v>45664</v>
      </c>
      <c r="N18714" s="8" t="s">
        <v>57</v>
      </c>
      <c r="O18714" t="s">
        <v>58</v>
      </c>
      <c r="R18714">
        <v>0</v>
      </c>
      <c r="S18714">
        <v>1</v>
      </c>
      <c r="T18714">
        <v>0</v>
      </c>
      <c r="AI18714" t="s">
        <v>41</v>
      </c>
      <c r="AJ18714" t="s">
        <v>42</v>
      </c>
    </row>
    <row r="18715" spans="1:36">
      <c r="A18715" s="2">
        <f t="shared" si="292"/>
        <v>0</v>
      </c>
      <c r="B18715" s="2">
        <v>18714</v>
      </c>
      <c r="C18715" s="8" t="s">
        <v>35500</v>
      </c>
      <c r="E18715" t="s">
        <v>35501</v>
      </c>
      <c r="J18715" s="7">
        <v>45664</v>
      </c>
      <c r="K18715">
        <v>45664</v>
      </c>
      <c r="L18715">
        <v>45664</v>
      </c>
      <c r="N18715" s="8" t="s">
        <v>1552</v>
      </c>
      <c r="O18715" t="s">
        <v>1553</v>
      </c>
      <c r="R18715">
        <v>124900</v>
      </c>
      <c r="S18715">
        <v>1</v>
      </c>
      <c r="T18715">
        <v>124900</v>
      </c>
      <c r="AI18715" t="s">
        <v>41</v>
      </c>
      <c r="AJ18715" t="s">
        <v>42</v>
      </c>
    </row>
    <row r="18716" spans="1:36">
      <c r="A18716" s="2">
        <f t="shared" si="292"/>
        <v>0</v>
      </c>
      <c r="B18716" s="2">
        <v>18715</v>
      </c>
      <c r="C18716" s="8" t="s">
        <v>35502</v>
      </c>
      <c r="E18716" t="s">
        <v>35503</v>
      </c>
      <c r="J18716" s="7">
        <v>45664</v>
      </c>
      <c r="K18716">
        <v>45664</v>
      </c>
      <c r="L18716">
        <v>45664</v>
      </c>
      <c r="N18716" t="s">
        <v>80</v>
      </c>
      <c r="O18716" t="s">
        <v>81</v>
      </c>
      <c r="R18716">
        <v>68900</v>
      </c>
      <c r="S18716">
        <v>1</v>
      </c>
      <c r="T18716">
        <v>68900</v>
      </c>
      <c r="AI18716" t="s">
        <v>41</v>
      </c>
      <c r="AJ18716" t="s">
        <v>42</v>
      </c>
    </row>
    <row r="18717" spans="1:36">
      <c r="A18717" s="2">
        <f t="shared" si="292"/>
        <v>1</v>
      </c>
      <c r="B18717" s="2">
        <v>18716</v>
      </c>
      <c r="C18717" s="8" t="s">
        <v>35504</v>
      </c>
      <c r="E18717" t="s">
        <v>35505</v>
      </c>
      <c r="J18717" s="7">
        <v>45664</v>
      </c>
      <c r="K18717">
        <v>45664</v>
      </c>
      <c r="L18717">
        <v>45664</v>
      </c>
      <c r="N18717" t="s">
        <v>5482</v>
      </c>
      <c r="O18717" t="s">
        <v>5483</v>
      </c>
      <c r="R18717">
        <v>159900</v>
      </c>
      <c r="S18717">
        <v>1</v>
      </c>
      <c r="T18717">
        <v>159900</v>
      </c>
      <c r="AI18717" t="s">
        <v>41</v>
      </c>
      <c r="AJ18717" t="s">
        <v>42</v>
      </c>
    </row>
    <row r="18718" spans="1:36">
      <c r="A18718" s="2">
        <f t="shared" si="292"/>
        <v>0</v>
      </c>
      <c r="B18718" s="2">
        <v>18717</v>
      </c>
      <c r="C18718" s="8" t="s">
        <v>35504</v>
      </c>
      <c r="E18718" t="s">
        <v>35505</v>
      </c>
      <c r="J18718" s="7">
        <v>45664</v>
      </c>
      <c r="K18718">
        <v>45664</v>
      </c>
      <c r="L18718">
        <v>45664</v>
      </c>
      <c r="N18718" s="8" t="s">
        <v>57</v>
      </c>
      <c r="O18718" t="s">
        <v>58</v>
      </c>
      <c r="R18718">
        <v>0</v>
      </c>
      <c r="S18718">
        <v>1</v>
      </c>
      <c r="T18718">
        <v>0</v>
      </c>
      <c r="AI18718" t="s">
        <v>41</v>
      </c>
      <c r="AJ18718" t="s">
        <v>42</v>
      </c>
    </row>
    <row r="18719" spans="1:36">
      <c r="A18719" s="2">
        <f t="shared" si="292"/>
        <v>0</v>
      </c>
      <c r="B18719" s="2">
        <v>18718</v>
      </c>
      <c r="C18719" s="8" t="s">
        <v>35506</v>
      </c>
      <c r="E18719" t="s">
        <v>35507</v>
      </c>
      <c r="J18719" s="7">
        <v>45664</v>
      </c>
      <c r="K18719">
        <v>45664</v>
      </c>
      <c r="L18719">
        <v>45664</v>
      </c>
      <c r="N18719" t="s">
        <v>2092</v>
      </c>
      <c r="O18719" s="5" t="s">
        <v>2093</v>
      </c>
      <c r="R18719">
        <v>45900</v>
      </c>
      <c r="S18719">
        <v>1</v>
      </c>
      <c r="T18719">
        <v>45900</v>
      </c>
      <c r="AI18719" t="s">
        <v>41</v>
      </c>
      <c r="AJ18719" t="s">
        <v>42</v>
      </c>
    </row>
    <row r="18720" spans="1:36">
      <c r="A18720" s="2">
        <f t="shared" si="292"/>
        <v>0</v>
      </c>
      <c r="B18720" s="2">
        <v>18719</v>
      </c>
      <c r="C18720" s="8" t="s">
        <v>35508</v>
      </c>
      <c r="E18720" t="s">
        <v>35509</v>
      </c>
      <c r="J18720" s="7">
        <v>45664</v>
      </c>
      <c r="K18720">
        <v>45664</v>
      </c>
      <c r="L18720">
        <v>45664</v>
      </c>
      <c r="N18720" s="8" t="s">
        <v>2048</v>
      </c>
      <c r="O18720" t="s">
        <v>2049</v>
      </c>
      <c r="R18720">
        <v>36900</v>
      </c>
      <c r="S18720">
        <v>1</v>
      </c>
      <c r="T18720">
        <v>36900</v>
      </c>
      <c r="AI18720" t="s">
        <v>41</v>
      </c>
      <c r="AJ18720" t="s">
        <v>42</v>
      </c>
    </row>
    <row r="18721" spans="1:36">
      <c r="A18721" s="2">
        <f t="shared" si="292"/>
        <v>0</v>
      </c>
      <c r="B18721" s="2">
        <v>18720</v>
      </c>
      <c r="C18721" s="8" t="s">
        <v>35510</v>
      </c>
      <c r="E18721" t="s">
        <v>35511</v>
      </c>
      <c r="J18721" s="7">
        <v>45664</v>
      </c>
      <c r="K18721">
        <v>45664</v>
      </c>
      <c r="L18721">
        <v>45664</v>
      </c>
      <c r="N18721" s="8" t="s">
        <v>1298</v>
      </c>
      <c r="O18721" t="s">
        <v>1299</v>
      </c>
      <c r="R18721">
        <v>95900</v>
      </c>
      <c r="S18721">
        <v>1</v>
      </c>
      <c r="T18721">
        <v>95900</v>
      </c>
      <c r="AI18721" t="s">
        <v>41</v>
      </c>
      <c r="AJ18721" t="s">
        <v>42</v>
      </c>
    </row>
    <row r="18722" spans="1:36">
      <c r="A18722" s="2">
        <f t="shared" si="292"/>
        <v>0</v>
      </c>
      <c r="B18722" s="2">
        <v>18721</v>
      </c>
      <c r="C18722" s="8" t="s">
        <v>35512</v>
      </c>
      <c r="E18722" t="s">
        <v>35513</v>
      </c>
      <c r="J18722" s="7">
        <v>45664</v>
      </c>
      <c r="K18722">
        <v>45664</v>
      </c>
      <c r="L18722">
        <v>45664</v>
      </c>
      <c r="N18722" s="8" t="s">
        <v>560</v>
      </c>
      <c r="O18722" t="s">
        <v>561</v>
      </c>
      <c r="R18722">
        <v>72900</v>
      </c>
      <c r="S18722">
        <v>1</v>
      </c>
      <c r="T18722">
        <v>72900</v>
      </c>
      <c r="AI18722" t="s">
        <v>41</v>
      </c>
      <c r="AJ18722" t="s">
        <v>42</v>
      </c>
    </row>
    <row r="18723" spans="1:36">
      <c r="A18723" s="2">
        <f t="shared" si="292"/>
        <v>0</v>
      </c>
      <c r="B18723" s="2">
        <v>18722</v>
      </c>
      <c r="C18723" s="8" t="s">
        <v>35514</v>
      </c>
      <c r="E18723" t="s">
        <v>35515</v>
      </c>
      <c r="J18723" s="7">
        <v>45664</v>
      </c>
      <c r="K18723">
        <v>45664</v>
      </c>
      <c r="L18723">
        <v>45664</v>
      </c>
      <c r="N18723" t="s">
        <v>722</v>
      </c>
      <c r="O18723" s="5" t="s">
        <v>723</v>
      </c>
      <c r="R18723">
        <v>86900</v>
      </c>
      <c r="S18723">
        <v>1</v>
      </c>
      <c r="T18723">
        <v>86900</v>
      </c>
      <c r="AI18723" t="s">
        <v>41</v>
      </c>
      <c r="AJ18723" t="s">
        <v>42</v>
      </c>
    </row>
    <row r="18724" spans="1:36">
      <c r="A18724" s="2">
        <f t="shared" si="292"/>
        <v>0</v>
      </c>
      <c r="B18724" s="2">
        <v>18723</v>
      </c>
      <c r="C18724" s="8" t="s">
        <v>35516</v>
      </c>
      <c r="E18724" t="s">
        <v>35517</v>
      </c>
      <c r="J18724" s="7">
        <v>45664</v>
      </c>
      <c r="K18724">
        <v>45664</v>
      </c>
      <c r="L18724">
        <v>45664</v>
      </c>
      <c r="N18724" s="8" t="s">
        <v>1126</v>
      </c>
      <c r="O18724" t="s">
        <v>1127</v>
      </c>
      <c r="R18724">
        <v>63900</v>
      </c>
      <c r="S18724">
        <v>1</v>
      </c>
      <c r="T18724">
        <v>63900</v>
      </c>
      <c r="AI18724" t="s">
        <v>41</v>
      </c>
      <c r="AJ18724" t="s">
        <v>42</v>
      </c>
    </row>
    <row r="18725" spans="1:36">
      <c r="A18725" s="2">
        <f t="shared" si="292"/>
        <v>1</v>
      </c>
      <c r="B18725" s="2">
        <v>18724</v>
      </c>
      <c r="C18725" s="8" t="s">
        <v>35518</v>
      </c>
      <c r="E18725" t="s">
        <v>35519</v>
      </c>
      <c r="J18725" s="7">
        <v>45664</v>
      </c>
      <c r="K18725">
        <v>45664</v>
      </c>
      <c r="L18725">
        <v>45664</v>
      </c>
      <c r="N18725" s="8" t="s">
        <v>2290</v>
      </c>
      <c r="O18725" t="s">
        <v>2291</v>
      </c>
      <c r="R18725">
        <v>228900</v>
      </c>
      <c r="S18725">
        <v>1</v>
      </c>
      <c r="T18725">
        <v>228900</v>
      </c>
      <c r="AI18725" t="s">
        <v>41</v>
      </c>
      <c r="AJ18725" t="s">
        <v>42</v>
      </c>
    </row>
    <row r="18726" spans="1:36">
      <c r="A18726" s="2">
        <f t="shared" si="292"/>
        <v>0</v>
      </c>
      <c r="B18726" s="2">
        <v>18725</v>
      </c>
      <c r="C18726" s="8" t="s">
        <v>35518</v>
      </c>
      <c r="E18726" t="s">
        <v>35519</v>
      </c>
      <c r="J18726" s="7">
        <v>45664</v>
      </c>
      <c r="K18726">
        <v>45664</v>
      </c>
      <c r="L18726">
        <v>45664</v>
      </c>
      <c r="N18726" s="8" t="s">
        <v>57</v>
      </c>
      <c r="O18726" t="s">
        <v>58</v>
      </c>
      <c r="R18726">
        <v>0</v>
      </c>
      <c r="S18726">
        <v>1</v>
      </c>
      <c r="T18726">
        <v>0</v>
      </c>
      <c r="AI18726" t="s">
        <v>41</v>
      </c>
      <c r="AJ18726" t="s">
        <v>42</v>
      </c>
    </row>
    <row r="18727" spans="1:36">
      <c r="A18727" s="2">
        <f t="shared" si="292"/>
        <v>0</v>
      </c>
      <c r="B18727" s="2">
        <v>18726</v>
      </c>
      <c r="C18727" s="8" t="s">
        <v>35520</v>
      </c>
      <c r="E18727" t="s">
        <v>35521</v>
      </c>
      <c r="J18727" s="7">
        <v>45664</v>
      </c>
      <c r="K18727">
        <v>45664</v>
      </c>
      <c r="L18727">
        <v>45664</v>
      </c>
      <c r="N18727" t="s">
        <v>6816</v>
      </c>
      <c r="O18727" t="s">
        <v>6817</v>
      </c>
      <c r="R18727">
        <v>26900</v>
      </c>
      <c r="S18727">
        <v>1</v>
      </c>
      <c r="T18727">
        <v>26900</v>
      </c>
      <c r="AI18727" t="s">
        <v>41</v>
      </c>
      <c r="AJ18727" t="s">
        <v>42</v>
      </c>
    </row>
    <row r="18728" spans="1:36">
      <c r="A18728" s="2">
        <f t="shared" si="292"/>
        <v>1</v>
      </c>
      <c r="B18728" s="2">
        <v>18727</v>
      </c>
      <c r="C18728" s="8" t="s">
        <v>35522</v>
      </c>
      <c r="E18728" t="s">
        <v>35523</v>
      </c>
      <c r="J18728" s="7">
        <v>45664</v>
      </c>
      <c r="K18728">
        <v>45664</v>
      </c>
      <c r="L18728">
        <v>45664</v>
      </c>
      <c r="N18728" s="8" t="s">
        <v>35524</v>
      </c>
      <c r="O18728" t="s">
        <v>35525</v>
      </c>
      <c r="R18728">
        <v>19900</v>
      </c>
      <c r="S18728">
        <v>1</v>
      </c>
      <c r="T18728">
        <v>19900</v>
      </c>
      <c r="AI18728" t="s">
        <v>41</v>
      </c>
      <c r="AJ18728" t="s">
        <v>42</v>
      </c>
    </row>
    <row r="18729" spans="1:36">
      <c r="A18729" s="2">
        <f t="shared" si="292"/>
        <v>1</v>
      </c>
      <c r="B18729" s="2">
        <v>18728</v>
      </c>
      <c r="C18729" s="8" t="s">
        <v>35522</v>
      </c>
      <c r="E18729" t="s">
        <v>35523</v>
      </c>
      <c r="J18729" s="7">
        <v>45664</v>
      </c>
      <c r="K18729">
        <v>45664</v>
      </c>
      <c r="L18729">
        <v>45664</v>
      </c>
      <c r="N18729" s="8" t="s">
        <v>3904</v>
      </c>
      <c r="O18729" t="s">
        <v>3905</v>
      </c>
      <c r="R18729">
        <v>19900</v>
      </c>
      <c r="S18729">
        <v>1</v>
      </c>
      <c r="T18729">
        <v>19900</v>
      </c>
      <c r="AI18729" t="s">
        <v>41</v>
      </c>
      <c r="AJ18729" t="s">
        <v>42</v>
      </c>
    </row>
    <row r="18730" spans="1:36">
      <c r="A18730" s="2">
        <f t="shared" si="292"/>
        <v>1</v>
      </c>
      <c r="B18730" s="2">
        <v>18729</v>
      </c>
      <c r="C18730" s="8" t="s">
        <v>35522</v>
      </c>
      <c r="E18730" t="s">
        <v>35523</v>
      </c>
      <c r="J18730" s="7">
        <v>45664</v>
      </c>
      <c r="K18730">
        <v>45664</v>
      </c>
      <c r="L18730">
        <v>45664</v>
      </c>
      <c r="N18730" s="8" t="s">
        <v>268</v>
      </c>
      <c r="O18730" t="s">
        <v>269</v>
      </c>
      <c r="R18730">
        <v>34900</v>
      </c>
      <c r="S18730">
        <v>1</v>
      </c>
      <c r="T18730">
        <v>34900</v>
      </c>
      <c r="AI18730" t="s">
        <v>41</v>
      </c>
      <c r="AJ18730" t="s">
        <v>42</v>
      </c>
    </row>
    <row r="18731" spans="1:36">
      <c r="A18731" s="2">
        <f t="shared" si="292"/>
        <v>0</v>
      </c>
      <c r="B18731" s="2">
        <v>18730</v>
      </c>
      <c r="C18731" s="8" t="s">
        <v>35522</v>
      </c>
      <c r="E18731" t="s">
        <v>35523</v>
      </c>
      <c r="J18731" s="7">
        <v>45664</v>
      </c>
      <c r="K18731">
        <v>45664</v>
      </c>
      <c r="L18731">
        <v>45664</v>
      </c>
      <c r="N18731" t="s">
        <v>27842</v>
      </c>
      <c r="O18731" t="s">
        <v>27843</v>
      </c>
      <c r="R18731">
        <v>14900</v>
      </c>
      <c r="S18731">
        <v>1</v>
      </c>
      <c r="T18731">
        <v>14900</v>
      </c>
      <c r="AI18731" t="s">
        <v>41</v>
      </c>
      <c r="AJ18731" t="s">
        <v>42</v>
      </c>
    </row>
    <row r="18732" spans="1:36">
      <c r="A18732" s="2">
        <f t="shared" si="292"/>
        <v>0</v>
      </c>
      <c r="B18732" s="2">
        <v>18731</v>
      </c>
      <c r="C18732" s="8" t="s">
        <v>35526</v>
      </c>
      <c r="E18732" t="s">
        <v>35527</v>
      </c>
      <c r="J18732" s="7">
        <v>45664</v>
      </c>
      <c r="K18732">
        <v>45664</v>
      </c>
      <c r="L18732">
        <v>45664</v>
      </c>
      <c r="N18732" t="s">
        <v>1024</v>
      </c>
      <c r="O18732" t="s">
        <v>1025</v>
      </c>
      <c r="R18732">
        <v>56500</v>
      </c>
      <c r="S18732">
        <v>1</v>
      </c>
      <c r="T18732">
        <v>56500</v>
      </c>
      <c r="AI18732" t="s">
        <v>41</v>
      </c>
      <c r="AJ18732" t="s">
        <v>42</v>
      </c>
    </row>
    <row r="18733" spans="1:36">
      <c r="A18733" s="2">
        <f t="shared" si="292"/>
        <v>0</v>
      </c>
      <c r="B18733" s="2">
        <v>18732</v>
      </c>
      <c r="C18733" s="8" t="s">
        <v>35528</v>
      </c>
      <c r="E18733" t="s">
        <v>35529</v>
      </c>
      <c r="J18733" s="7">
        <v>45664</v>
      </c>
      <c r="K18733">
        <v>45664</v>
      </c>
      <c r="L18733">
        <v>45664</v>
      </c>
      <c r="N18733" s="8" t="s">
        <v>9964</v>
      </c>
      <c r="O18733" t="s">
        <v>9965</v>
      </c>
      <c r="R18733">
        <v>40900</v>
      </c>
      <c r="S18733">
        <v>1</v>
      </c>
      <c r="T18733">
        <v>40900</v>
      </c>
      <c r="AI18733" t="s">
        <v>41</v>
      </c>
      <c r="AJ18733" t="s">
        <v>42</v>
      </c>
    </row>
    <row r="18734" spans="1:36">
      <c r="A18734" s="2">
        <f t="shared" si="292"/>
        <v>0</v>
      </c>
      <c r="B18734" s="2">
        <v>18733</v>
      </c>
      <c r="C18734" s="8" t="s">
        <v>35530</v>
      </c>
      <c r="E18734" t="s">
        <v>35531</v>
      </c>
      <c r="J18734" s="7">
        <v>45664</v>
      </c>
      <c r="K18734">
        <v>45664</v>
      </c>
      <c r="L18734">
        <v>45664</v>
      </c>
      <c r="N18734" t="s">
        <v>1000</v>
      </c>
      <c r="O18734" t="s">
        <v>1001</v>
      </c>
      <c r="R18734">
        <v>64900</v>
      </c>
      <c r="S18734">
        <v>1</v>
      </c>
      <c r="T18734">
        <v>64900</v>
      </c>
      <c r="AI18734" t="s">
        <v>41</v>
      </c>
      <c r="AJ18734" t="s">
        <v>42</v>
      </c>
    </row>
    <row r="18735" spans="1:36">
      <c r="A18735" s="2">
        <f t="shared" si="292"/>
        <v>0</v>
      </c>
      <c r="B18735" s="2">
        <v>18734</v>
      </c>
      <c r="C18735" s="8" t="s">
        <v>35532</v>
      </c>
      <c r="E18735" t="s">
        <v>35533</v>
      </c>
      <c r="J18735" s="7">
        <v>45664</v>
      </c>
      <c r="K18735">
        <v>45664</v>
      </c>
      <c r="L18735">
        <v>45664</v>
      </c>
      <c r="N18735" t="s">
        <v>2428</v>
      </c>
      <c r="O18735" t="s">
        <v>2429</v>
      </c>
      <c r="R18735">
        <v>51900</v>
      </c>
      <c r="S18735">
        <v>1</v>
      </c>
      <c r="T18735">
        <v>51900</v>
      </c>
      <c r="AI18735" t="s">
        <v>41</v>
      </c>
      <c r="AJ18735" t="s">
        <v>42</v>
      </c>
    </row>
    <row r="18736" spans="1:36">
      <c r="A18736" s="2">
        <f t="shared" si="292"/>
        <v>0</v>
      </c>
      <c r="B18736" s="2">
        <v>18735</v>
      </c>
      <c r="C18736" s="8" t="s">
        <v>35534</v>
      </c>
      <c r="E18736" t="s">
        <v>35535</v>
      </c>
      <c r="J18736" s="7">
        <v>45664</v>
      </c>
      <c r="K18736">
        <v>45664</v>
      </c>
      <c r="L18736">
        <v>45664</v>
      </c>
      <c r="N18736" s="8" t="s">
        <v>298</v>
      </c>
      <c r="O18736" t="s">
        <v>299</v>
      </c>
      <c r="R18736">
        <v>34900</v>
      </c>
      <c r="S18736">
        <v>1</v>
      </c>
      <c r="T18736">
        <v>34900</v>
      </c>
      <c r="AI18736" t="s">
        <v>41</v>
      </c>
      <c r="AJ18736" t="s">
        <v>42</v>
      </c>
    </row>
    <row r="18737" spans="1:36">
      <c r="A18737" s="2">
        <f t="shared" si="292"/>
        <v>0</v>
      </c>
      <c r="B18737" s="2">
        <v>18736</v>
      </c>
      <c r="C18737" s="8" t="s">
        <v>35536</v>
      </c>
      <c r="E18737" t="s">
        <v>35537</v>
      </c>
      <c r="J18737" s="7">
        <v>45664</v>
      </c>
      <c r="K18737">
        <v>45664</v>
      </c>
      <c r="L18737">
        <v>45664</v>
      </c>
      <c r="N18737" t="s">
        <v>80</v>
      </c>
      <c r="O18737" t="s">
        <v>81</v>
      </c>
      <c r="R18737">
        <v>68900</v>
      </c>
      <c r="S18737">
        <v>1</v>
      </c>
      <c r="T18737">
        <v>68900</v>
      </c>
      <c r="AI18737" t="s">
        <v>41</v>
      </c>
      <c r="AJ18737" t="s">
        <v>42</v>
      </c>
    </row>
    <row r="18738" spans="1:36">
      <c r="A18738" s="2">
        <f t="shared" si="292"/>
        <v>0</v>
      </c>
      <c r="B18738" s="2">
        <v>18737</v>
      </c>
      <c r="C18738" s="8" t="s">
        <v>35538</v>
      </c>
      <c r="E18738" t="s">
        <v>35539</v>
      </c>
      <c r="J18738" s="7">
        <v>45664</v>
      </c>
      <c r="K18738">
        <v>45664</v>
      </c>
      <c r="L18738">
        <v>45664</v>
      </c>
      <c r="N18738" t="s">
        <v>182</v>
      </c>
      <c r="O18738" t="s">
        <v>183</v>
      </c>
      <c r="R18738">
        <v>10900</v>
      </c>
      <c r="S18738">
        <v>1</v>
      </c>
      <c r="T18738">
        <v>10900</v>
      </c>
      <c r="AI18738" t="s">
        <v>41</v>
      </c>
      <c r="AJ18738" t="s">
        <v>42</v>
      </c>
    </row>
    <row r="18739" spans="1:36">
      <c r="A18739" s="2">
        <f t="shared" si="292"/>
        <v>0</v>
      </c>
      <c r="B18739" s="2">
        <v>18738</v>
      </c>
      <c r="C18739" s="8" t="s">
        <v>35540</v>
      </c>
      <c r="E18739" t="s">
        <v>35541</v>
      </c>
      <c r="J18739" s="7">
        <v>45664</v>
      </c>
      <c r="K18739">
        <v>45664</v>
      </c>
      <c r="L18739">
        <v>45664</v>
      </c>
      <c r="N18739" s="8" t="s">
        <v>98</v>
      </c>
      <c r="O18739" t="s">
        <v>99</v>
      </c>
      <c r="R18739">
        <v>45900</v>
      </c>
      <c r="S18739">
        <v>1</v>
      </c>
      <c r="T18739">
        <v>45900</v>
      </c>
      <c r="AI18739" t="s">
        <v>41</v>
      </c>
      <c r="AJ18739" t="s">
        <v>42</v>
      </c>
    </row>
    <row r="18740" spans="1:36">
      <c r="A18740" s="2">
        <f t="shared" si="292"/>
        <v>0</v>
      </c>
      <c r="B18740" s="2">
        <v>18739</v>
      </c>
      <c r="C18740" s="8" t="s">
        <v>35542</v>
      </c>
      <c r="E18740" t="s">
        <v>35543</v>
      </c>
      <c r="J18740" s="7">
        <v>45664</v>
      </c>
      <c r="K18740">
        <v>45664</v>
      </c>
      <c r="L18740">
        <v>45664</v>
      </c>
      <c r="N18740" t="s">
        <v>80</v>
      </c>
      <c r="O18740" s="5" t="s">
        <v>81</v>
      </c>
      <c r="R18740">
        <v>68900</v>
      </c>
      <c r="S18740">
        <v>1</v>
      </c>
      <c r="T18740">
        <v>68900</v>
      </c>
      <c r="AI18740" t="s">
        <v>41</v>
      </c>
      <c r="AJ18740" t="s">
        <v>42</v>
      </c>
    </row>
    <row r="18741" spans="1:36">
      <c r="A18741" s="2">
        <f t="shared" si="292"/>
        <v>0</v>
      </c>
      <c r="B18741" s="2">
        <v>18740</v>
      </c>
      <c r="C18741" s="8" t="s">
        <v>35544</v>
      </c>
      <c r="E18741" t="s">
        <v>35545</v>
      </c>
      <c r="J18741" s="7">
        <v>45664</v>
      </c>
      <c r="K18741">
        <v>45664</v>
      </c>
      <c r="L18741">
        <v>45664</v>
      </c>
      <c r="N18741" s="8" t="s">
        <v>1564</v>
      </c>
      <c r="O18741" s="5" t="s">
        <v>1565</v>
      </c>
      <c r="R18741">
        <v>1775900</v>
      </c>
      <c r="S18741">
        <v>1</v>
      </c>
      <c r="T18741">
        <v>1775900</v>
      </c>
      <c r="AI18741" t="s">
        <v>41</v>
      </c>
      <c r="AJ18741" t="s">
        <v>42</v>
      </c>
    </row>
    <row r="18742" spans="1:36">
      <c r="A18742" s="2">
        <f t="shared" si="292"/>
        <v>0</v>
      </c>
      <c r="B18742" s="2">
        <v>18741</v>
      </c>
      <c r="C18742" s="8" t="s">
        <v>35546</v>
      </c>
      <c r="E18742" t="s">
        <v>35547</v>
      </c>
      <c r="J18742" s="7">
        <v>45664</v>
      </c>
      <c r="K18742">
        <v>45664</v>
      </c>
      <c r="L18742">
        <v>45664</v>
      </c>
      <c r="N18742" s="8" t="s">
        <v>316</v>
      </c>
      <c r="O18742" s="5" t="s">
        <v>317</v>
      </c>
      <c r="R18742">
        <v>26900</v>
      </c>
      <c r="S18742">
        <v>1</v>
      </c>
      <c r="T18742">
        <v>26900</v>
      </c>
      <c r="AI18742" t="s">
        <v>41</v>
      </c>
      <c r="AJ18742" t="s">
        <v>42</v>
      </c>
    </row>
    <row r="18743" spans="1:36">
      <c r="A18743" s="2">
        <f t="shared" si="292"/>
        <v>0</v>
      </c>
      <c r="B18743" s="2">
        <v>18742</v>
      </c>
      <c r="C18743" s="8" t="s">
        <v>35548</v>
      </c>
      <c r="E18743" t="s">
        <v>35549</v>
      </c>
      <c r="J18743" s="7">
        <v>45664</v>
      </c>
      <c r="K18743">
        <v>45664</v>
      </c>
      <c r="L18743">
        <v>45664</v>
      </c>
      <c r="N18743" s="8" t="s">
        <v>1298</v>
      </c>
      <c r="O18743" s="5" t="s">
        <v>1299</v>
      </c>
      <c r="R18743">
        <v>95900</v>
      </c>
      <c r="S18743">
        <v>1</v>
      </c>
      <c r="T18743">
        <v>95900</v>
      </c>
      <c r="AI18743" t="s">
        <v>41</v>
      </c>
      <c r="AJ18743" t="s">
        <v>42</v>
      </c>
    </row>
    <row r="18744" spans="1:36">
      <c r="A18744" s="2">
        <f t="shared" si="292"/>
        <v>0</v>
      </c>
      <c r="B18744" s="2">
        <v>18743</v>
      </c>
      <c r="C18744" s="8" t="s">
        <v>35550</v>
      </c>
      <c r="E18744" t="s">
        <v>35551</v>
      </c>
      <c r="J18744" s="7">
        <v>45664</v>
      </c>
      <c r="K18744">
        <v>45664</v>
      </c>
      <c r="L18744">
        <v>45664</v>
      </c>
      <c r="N18744" s="8" t="s">
        <v>1086</v>
      </c>
      <c r="O18744" s="5" t="s">
        <v>1087</v>
      </c>
      <c r="R18744">
        <v>32900</v>
      </c>
      <c r="S18744">
        <v>1</v>
      </c>
      <c r="T18744">
        <v>32900</v>
      </c>
      <c r="AI18744" t="s">
        <v>41</v>
      </c>
      <c r="AJ18744" t="s">
        <v>42</v>
      </c>
    </row>
    <row r="18745" spans="1:36">
      <c r="A18745" s="2">
        <f t="shared" si="292"/>
        <v>1</v>
      </c>
      <c r="B18745" s="2">
        <v>18744</v>
      </c>
      <c r="C18745" s="8" t="s">
        <v>35552</v>
      </c>
      <c r="E18745" t="s">
        <v>35553</v>
      </c>
      <c r="J18745" s="7">
        <v>45664</v>
      </c>
      <c r="K18745">
        <v>45664</v>
      </c>
      <c r="L18745">
        <v>45664</v>
      </c>
      <c r="N18745" t="s">
        <v>1488</v>
      </c>
      <c r="O18745" s="5" t="s">
        <v>1489</v>
      </c>
      <c r="R18745">
        <v>53900</v>
      </c>
      <c r="S18745">
        <v>2</v>
      </c>
      <c r="T18745">
        <v>107800</v>
      </c>
      <c r="AI18745" t="s">
        <v>41</v>
      </c>
      <c r="AJ18745" t="s">
        <v>42</v>
      </c>
    </row>
    <row r="18746" spans="1:36">
      <c r="A18746" s="2">
        <f t="shared" si="292"/>
        <v>0</v>
      </c>
      <c r="B18746" s="2">
        <v>18745</v>
      </c>
      <c r="C18746" s="8" t="s">
        <v>35552</v>
      </c>
      <c r="E18746" t="s">
        <v>35553</v>
      </c>
      <c r="J18746" s="7">
        <v>45664</v>
      </c>
      <c r="K18746">
        <v>45664</v>
      </c>
      <c r="L18746">
        <v>45664</v>
      </c>
      <c r="N18746" s="8" t="s">
        <v>57</v>
      </c>
      <c r="O18746" s="5" t="s">
        <v>58</v>
      </c>
      <c r="R18746">
        <v>0</v>
      </c>
      <c r="S18746">
        <v>1</v>
      </c>
      <c r="T18746">
        <v>0</v>
      </c>
      <c r="AI18746" t="s">
        <v>41</v>
      </c>
      <c r="AJ18746" t="s">
        <v>42</v>
      </c>
    </row>
    <row r="18747" spans="1:36">
      <c r="A18747" s="2">
        <f t="shared" si="292"/>
        <v>0</v>
      </c>
      <c r="B18747" s="2">
        <v>18746</v>
      </c>
      <c r="C18747" s="8" t="s">
        <v>35554</v>
      </c>
      <c r="E18747" t="s">
        <v>35555</v>
      </c>
      <c r="J18747" s="7">
        <v>45664</v>
      </c>
      <c r="K18747">
        <v>45664</v>
      </c>
      <c r="L18747">
        <v>45664</v>
      </c>
      <c r="N18747" s="8" t="s">
        <v>13144</v>
      </c>
      <c r="O18747" s="5" t="s">
        <v>13145</v>
      </c>
      <c r="R18747">
        <v>97900</v>
      </c>
      <c r="S18747">
        <v>1</v>
      </c>
      <c r="T18747">
        <v>97900</v>
      </c>
      <c r="AI18747" t="s">
        <v>41</v>
      </c>
      <c r="AJ18747" t="s">
        <v>42</v>
      </c>
    </row>
    <row r="18748" spans="1:36">
      <c r="A18748" s="2">
        <f t="shared" si="292"/>
        <v>0</v>
      </c>
      <c r="B18748" s="2">
        <v>18747</v>
      </c>
      <c r="C18748" s="8" t="s">
        <v>35556</v>
      </c>
      <c r="E18748" t="s">
        <v>35557</v>
      </c>
      <c r="J18748" s="7">
        <v>45664</v>
      </c>
      <c r="K18748">
        <v>45664</v>
      </c>
      <c r="L18748">
        <v>45664</v>
      </c>
      <c r="N18748" s="8" t="s">
        <v>940</v>
      </c>
      <c r="O18748" s="5" t="s">
        <v>941</v>
      </c>
      <c r="R18748">
        <v>98900</v>
      </c>
      <c r="S18748">
        <v>1</v>
      </c>
      <c r="T18748">
        <v>98900</v>
      </c>
      <c r="AI18748" t="s">
        <v>41</v>
      </c>
      <c r="AJ18748" t="s">
        <v>42</v>
      </c>
    </row>
    <row r="18749" spans="1:36">
      <c r="A18749" s="2">
        <f t="shared" si="292"/>
        <v>0</v>
      </c>
      <c r="B18749" s="2">
        <v>18748</v>
      </c>
      <c r="C18749" s="8" t="s">
        <v>35558</v>
      </c>
      <c r="E18749" t="s">
        <v>35559</v>
      </c>
      <c r="J18749" s="7">
        <v>45664</v>
      </c>
      <c r="K18749">
        <v>45664</v>
      </c>
      <c r="L18749">
        <v>45664</v>
      </c>
      <c r="N18749" s="8" t="s">
        <v>298</v>
      </c>
      <c r="O18749" s="5" t="s">
        <v>299</v>
      </c>
      <c r="R18749">
        <v>34900</v>
      </c>
      <c r="S18749">
        <v>1</v>
      </c>
      <c r="T18749">
        <v>34900</v>
      </c>
      <c r="AI18749" t="s">
        <v>41</v>
      </c>
      <c r="AJ18749" t="s">
        <v>42</v>
      </c>
    </row>
    <row r="18750" spans="1:36">
      <c r="A18750" s="2">
        <f t="shared" si="292"/>
        <v>1</v>
      </c>
      <c r="B18750" s="2">
        <v>18749</v>
      </c>
      <c r="C18750" s="8" t="s">
        <v>35560</v>
      </c>
      <c r="E18750" t="s">
        <v>35561</v>
      </c>
      <c r="J18750" s="7">
        <v>45664</v>
      </c>
      <c r="K18750">
        <v>45664</v>
      </c>
      <c r="L18750">
        <v>45664</v>
      </c>
      <c r="N18750" s="8" t="s">
        <v>2400</v>
      </c>
      <c r="O18750" t="s">
        <v>2401</v>
      </c>
      <c r="R18750">
        <v>61900</v>
      </c>
      <c r="S18750">
        <v>1</v>
      </c>
      <c r="T18750">
        <v>61900</v>
      </c>
      <c r="AI18750" t="s">
        <v>41</v>
      </c>
      <c r="AJ18750" t="s">
        <v>42</v>
      </c>
    </row>
    <row r="18751" spans="1:36">
      <c r="A18751" s="2">
        <f t="shared" si="292"/>
        <v>1</v>
      </c>
      <c r="B18751" s="2">
        <v>18750</v>
      </c>
      <c r="C18751" s="8" t="s">
        <v>35560</v>
      </c>
      <c r="E18751" t="s">
        <v>35561</v>
      </c>
      <c r="J18751" s="7">
        <v>45664</v>
      </c>
      <c r="K18751">
        <v>45664</v>
      </c>
      <c r="L18751">
        <v>45664</v>
      </c>
      <c r="N18751" s="8" t="s">
        <v>4782</v>
      </c>
      <c r="O18751" t="s">
        <v>4783</v>
      </c>
      <c r="R18751">
        <v>51900</v>
      </c>
      <c r="S18751">
        <v>1</v>
      </c>
      <c r="T18751">
        <v>51900</v>
      </c>
      <c r="AI18751" t="s">
        <v>41</v>
      </c>
      <c r="AJ18751" t="s">
        <v>42</v>
      </c>
    </row>
    <row r="18752" spans="1:36">
      <c r="A18752" s="2">
        <f t="shared" si="292"/>
        <v>0</v>
      </c>
      <c r="B18752" s="2">
        <v>18751</v>
      </c>
      <c r="C18752" s="8" t="s">
        <v>35560</v>
      </c>
      <c r="E18752" t="s">
        <v>35561</v>
      </c>
      <c r="J18752" s="7">
        <v>45664</v>
      </c>
      <c r="K18752">
        <v>45664</v>
      </c>
      <c r="L18752">
        <v>45664</v>
      </c>
      <c r="N18752" s="8" t="s">
        <v>57</v>
      </c>
      <c r="O18752" t="s">
        <v>58</v>
      </c>
      <c r="R18752">
        <v>0</v>
      </c>
      <c r="S18752">
        <v>1</v>
      </c>
      <c r="T18752">
        <v>0</v>
      </c>
      <c r="AI18752" t="s">
        <v>41</v>
      </c>
      <c r="AJ18752" t="s">
        <v>42</v>
      </c>
    </row>
    <row r="18753" spans="1:36">
      <c r="A18753" s="2">
        <f t="shared" si="292"/>
        <v>0</v>
      </c>
      <c r="B18753" s="2">
        <v>18752</v>
      </c>
      <c r="C18753" s="8" t="s">
        <v>35562</v>
      </c>
      <c r="E18753" t="s">
        <v>35563</v>
      </c>
      <c r="J18753" s="7">
        <v>45664</v>
      </c>
      <c r="K18753">
        <v>45664</v>
      </c>
      <c r="L18753">
        <v>45664</v>
      </c>
      <c r="N18753" t="s">
        <v>306</v>
      </c>
      <c r="O18753" t="s">
        <v>307</v>
      </c>
      <c r="R18753">
        <v>48900</v>
      </c>
      <c r="S18753">
        <v>1</v>
      </c>
      <c r="T18753">
        <v>48900</v>
      </c>
      <c r="AI18753" t="s">
        <v>41</v>
      </c>
      <c r="AJ18753" t="s">
        <v>42</v>
      </c>
    </row>
    <row r="18754" spans="1:36">
      <c r="A18754" s="2">
        <f t="shared" si="292"/>
        <v>0</v>
      </c>
      <c r="B18754" s="2">
        <v>18753</v>
      </c>
      <c r="C18754" s="8" t="s">
        <v>35564</v>
      </c>
      <c r="E18754" t="s">
        <v>35565</v>
      </c>
      <c r="J18754" s="7">
        <v>45664</v>
      </c>
      <c r="K18754">
        <v>45664</v>
      </c>
      <c r="L18754">
        <v>45664</v>
      </c>
      <c r="N18754" t="s">
        <v>1030</v>
      </c>
      <c r="O18754" t="s">
        <v>1031</v>
      </c>
      <c r="R18754">
        <v>34900</v>
      </c>
      <c r="S18754">
        <v>1</v>
      </c>
      <c r="T18754">
        <v>34900</v>
      </c>
      <c r="AI18754" t="s">
        <v>41</v>
      </c>
      <c r="AJ18754" t="s">
        <v>42</v>
      </c>
    </row>
    <row r="18755" spans="1:36">
      <c r="A18755" s="2">
        <f t="shared" ref="A18755:A18818" si="293">IF(C18755=C18756,1,0)</f>
        <v>0</v>
      </c>
      <c r="B18755" s="2">
        <v>18754</v>
      </c>
      <c r="C18755" s="8" t="s">
        <v>35566</v>
      </c>
      <c r="E18755" t="s">
        <v>35567</v>
      </c>
      <c r="J18755" s="7">
        <v>45664</v>
      </c>
      <c r="K18755">
        <v>45664</v>
      </c>
      <c r="L18755">
        <v>45664</v>
      </c>
      <c r="N18755" t="s">
        <v>534</v>
      </c>
      <c r="O18755" t="s">
        <v>535</v>
      </c>
      <c r="R18755">
        <v>69900</v>
      </c>
      <c r="S18755">
        <v>2</v>
      </c>
      <c r="T18755">
        <v>139800</v>
      </c>
      <c r="AI18755" t="s">
        <v>41</v>
      </c>
      <c r="AJ18755" t="s">
        <v>42</v>
      </c>
    </row>
    <row r="18756" spans="1:36">
      <c r="A18756" s="2">
        <f t="shared" si="293"/>
        <v>0</v>
      </c>
      <c r="B18756" s="2">
        <v>18755</v>
      </c>
      <c r="C18756" s="8" t="s">
        <v>35568</v>
      </c>
      <c r="E18756" t="s">
        <v>35569</v>
      </c>
      <c r="J18756" s="7">
        <v>45664</v>
      </c>
      <c r="K18756">
        <v>45664</v>
      </c>
      <c r="L18756">
        <v>45664</v>
      </c>
      <c r="N18756" s="8" t="s">
        <v>12530</v>
      </c>
      <c r="O18756" t="s">
        <v>12531</v>
      </c>
      <c r="R18756">
        <v>237900</v>
      </c>
      <c r="S18756">
        <v>1</v>
      </c>
      <c r="T18756">
        <v>237900</v>
      </c>
      <c r="AI18756" t="s">
        <v>41</v>
      </c>
      <c r="AJ18756" t="s">
        <v>42</v>
      </c>
    </row>
    <row r="18757" spans="1:36">
      <c r="A18757" s="2">
        <f t="shared" si="293"/>
        <v>0</v>
      </c>
      <c r="B18757" s="2">
        <v>18756</v>
      </c>
      <c r="C18757" s="8" t="s">
        <v>35570</v>
      </c>
      <c r="E18757" t="s">
        <v>35571</v>
      </c>
      <c r="J18757" s="7">
        <v>45664</v>
      </c>
      <c r="K18757">
        <v>45664</v>
      </c>
      <c r="L18757">
        <v>45664</v>
      </c>
      <c r="N18757" t="s">
        <v>1010</v>
      </c>
      <c r="O18757" t="s">
        <v>1011</v>
      </c>
      <c r="R18757">
        <v>72900</v>
      </c>
      <c r="S18757">
        <v>1</v>
      </c>
      <c r="T18757">
        <v>72900</v>
      </c>
      <c r="AI18757" t="s">
        <v>41</v>
      </c>
      <c r="AJ18757" t="s">
        <v>42</v>
      </c>
    </row>
    <row r="18758" spans="1:36">
      <c r="A18758" s="2">
        <f t="shared" si="293"/>
        <v>0</v>
      </c>
      <c r="B18758" s="2">
        <v>18757</v>
      </c>
      <c r="C18758" s="8" t="s">
        <v>35572</v>
      </c>
      <c r="E18758" t="s">
        <v>35573</v>
      </c>
      <c r="J18758" s="7">
        <v>45664</v>
      </c>
      <c r="K18758">
        <v>45664</v>
      </c>
      <c r="L18758">
        <v>45664</v>
      </c>
      <c r="N18758" s="8" t="s">
        <v>268</v>
      </c>
      <c r="O18758" t="s">
        <v>269</v>
      </c>
      <c r="R18758">
        <v>34900</v>
      </c>
      <c r="S18758">
        <v>1</v>
      </c>
      <c r="T18758">
        <v>34900</v>
      </c>
      <c r="AI18758" t="s">
        <v>41</v>
      </c>
      <c r="AJ18758" t="s">
        <v>42</v>
      </c>
    </row>
    <row r="18759" spans="1:36">
      <c r="A18759" s="2">
        <f t="shared" si="293"/>
        <v>0</v>
      </c>
      <c r="B18759" s="2">
        <v>18758</v>
      </c>
      <c r="C18759" s="8" t="s">
        <v>35574</v>
      </c>
      <c r="E18759" t="s">
        <v>35575</v>
      </c>
      <c r="J18759" s="7">
        <v>45664</v>
      </c>
      <c r="K18759">
        <v>45664</v>
      </c>
      <c r="L18759">
        <v>45664</v>
      </c>
      <c r="N18759" t="s">
        <v>722</v>
      </c>
      <c r="O18759" t="s">
        <v>723</v>
      </c>
      <c r="R18759">
        <v>86900</v>
      </c>
      <c r="S18759">
        <v>1</v>
      </c>
      <c r="T18759">
        <v>86900</v>
      </c>
      <c r="AI18759" t="s">
        <v>41</v>
      </c>
      <c r="AJ18759" t="s">
        <v>42</v>
      </c>
    </row>
    <row r="18760" spans="1:36">
      <c r="A18760" s="2">
        <f t="shared" si="293"/>
        <v>0</v>
      </c>
      <c r="B18760" s="2">
        <v>18759</v>
      </c>
      <c r="C18760" s="8" t="s">
        <v>35576</v>
      </c>
      <c r="E18760" t="s">
        <v>35577</v>
      </c>
      <c r="J18760" s="7">
        <v>45664</v>
      </c>
      <c r="K18760">
        <v>45664</v>
      </c>
      <c r="L18760">
        <v>45664</v>
      </c>
      <c r="N18760" t="s">
        <v>140</v>
      </c>
      <c r="O18760" t="s">
        <v>141</v>
      </c>
      <c r="R18760">
        <v>57900</v>
      </c>
      <c r="S18760">
        <v>1</v>
      </c>
      <c r="T18760">
        <v>57900</v>
      </c>
      <c r="AI18760" t="s">
        <v>41</v>
      </c>
      <c r="AJ18760" t="s">
        <v>42</v>
      </c>
    </row>
    <row r="18761" spans="1:36">
      <c r="A18761" s="2">
        <f t="shared" si="293"/>
        <v>0</v>
      </c>
      <c r="B18761" s="2">
        <v>18760</v>
      </c>
      <c r="C18761" s="8" t="s">
        <v>35578</v>
      </c>
      <c r="E18761" t="s">
        <v>35579</v>
      </c>
      <c r="J18761" s="7">
        <v>45664</v>
      </c>
      <c r="K18761">
        <v>45664</v>
      </c>
      <c r="L18761">
        <v>45664</v>
      </c>
      <c r="N18761" t="s">
        <v>350</v>
      </c>
      <c r="O18761" s="5" t="s">
        <v>351</v>
      </c>
      <c r="R18761">
        <v>30900</v>
      </c>
      <c r="S18761">
        <v>1</v>
      </c>
      <c r="T18761">
        <v>30900</v>
      </c>
      <c r="AI18761" t="s">
        <v>41</v>
      </c>
      <c r="AJ18761" t="s">
        <v>42</v>
      </c>
    </row>
    <row r="18762" spans="1:36">
      <c r="A18762" s="2">
        <f t="shared" si="293"/>
        <v>0</v>
      </c>
      <c r="B18762" s="2">
        <v>18761</v>
      </c>
      <c r="C18762" s="8" t="s">
        <v>35580</v>
      </c>
      <c r="E18762" t="s">
        <v>35581</v>
      </c>
      <c r="J18762" s="7">
        <v>45664</v>
      </c>
      <c r="K18762">
        <v>45664</v>
      </c>
      <c r="L18762">
        <v>45664</v>
      </c>
      <c r="N18762" s="8" t="s">
        <v>1212</v>
      </c>
      <c r="O18762" t="s">
        <v>1213</v>
      </c>
      <c r="R18762">
        <v>133900</v>
      </c>
      <c r="S18762">
        <v>1</v>
      </c>
      <c r="T18762">
        <v>133900</v>
      </c>
      <c r="AI18762" t="s">
        <v>41</v>
      </c>
      <c r="AJ18762" t="s">
        <v>42</v>
      </c>
    </row>
    <row r="18763" spans="1:36">
      <c r="A18763" s="2">
        <f t="shared" si="293"/>
        <v>0</v>
      </c>
      <c r="B18763" s="2">
        <v>18762</v>
      </c>
      <c r="C18763" s="8" t="s">
        <v>35582</v>
      </c>
      <c r="E18763" t="s">
        <v>35583</v>
      </c>
      <c r="J18763" s="7">
        <v>45664</v>
      </c>
      <c r="K18763">
        <v>45664</v>
      </c>
      <c r="L18763">
        <v>45664</v>
      </c>
      <c r="N18763" t="s">
        <v>1030</v>
      </c>
      <c r="O18763" t="s">
        <v>1031</v>
      </c>
      <c r="R18763">
        <v>34900</v>
      </c>
      <c r="S18763">
        <v>1</v>
      </c>
      <c r="T18763">
        <v>34900</v>
      </c>
      <c r="AI18763" t="s">
        <v>41</v>
      </c>
      <c r="AJ18763" t="s">
        <v>42</v>
      </c>
    </row>
    <row r="18764" spans="1:36">
      <c r="A18764" s="2">
        <f t="shared" si="293"/>
        <v>0</v>
      </c>
      <c r="B18764" s="2">
        <v>18763</v>
      </c>
      <c r="C18764" s="8" t="s">
        <v>35584</v>
      </c>
      <c r="E18764" t="s">
        <v>35585</v>
      </c>
      <c r="J18764" s="7">
        <v>45664</v>
      </c>
      <c r="K18764">
        <v>45664</v>
      </c>
      <c r="L18764">
        <v>45664</v>
      </c>
      <c r="N18764" s="8" t="s">
        <v>560</v>
      </c>
      <c r="O18764" t="s">
        <v>561</v>
      </c>
      <c r="R18764">
        <v>72900</v>
      </c>
      <c r="S18764">
        <v>1</v>
      </c>
      <c r="T18764">
        <v>72900</v>
      </c>
      <c r="AI18764" t="s">
        <v>41</v>
      </c>
      <c r="AJ18764" t="s">
        <v>42</v>
      </c>
    </row>
    <row r="18765" spans="1:36">
      <c r="A18765" s="2">
        <f t="shared" si="293"/>
        <v>0</v>
      </c>
      <c r="B18765" s="2">
        <v>18764</v>
      </c>
      <c r="C18765" s="8" t="s">
        <v>35586</v>
      </c>
      <c r="E18765" t="s">
        <v>35587</v>
      </c>
      <c r="J18765" s="7">
        <v>45664</v>
      </c>
      <c r="K18765">
        <v>45664</v>
      </c>
      <c r="L18765">
        <v>45664</v>
      </c>
      <c r="N18765" s="8" t="s">
        <v>84</v>
      </c>
      <c r="O18765" t="s">
        <v>85</v>
      </c>
      <c r="R18765">
        <v>78900</v>
      </c>
      <c r="S18765">
        <v>1</v>
      </c>
      <c r="T18765">
        <v>78900</v>
      </c>
      <c r="AI18765" t="s">
        <v>41</v>
      </c>
      <c r="AJ18765" t="s">
        <v>42</v>
      </c>
    </row>
    <row r="18766" spans="1:36">
      <c r="A18766" s="2">
        <f t="shared" si="293"/>
        <v>0</v>
      </c>
      <c r="B18766" s="2">
        <v>18765</v>
      </c>
      <c r="C18766" s="8" t="s">
        <v>35588</v>
      </c>
      <c r="E18766" t="s">
        <v>35589</v>
      </c>
      <c r="J18766" s="7">
        <v>45664</v>
      </c>
      <c r="K18766">
        <v>45664</v>
      </c>
      <c r="L18766">
        <v>45664</v>
      </c>
      <c r="N18766" t="s">
        <v>2324</v>
      </c>
      <c r="O18766" t="s">
        <v>2325</v>
      </c>
      <c r="R18766">
        <v>79900</v>
      </c>
      <c r="S18766">
        <v>1</v>
      </c>
      <c r="T18766">
        <v>79900</v>
      </c>
      <c r="AI18766" t="s">
        <v>41</v>
      </c>
      <c r="AJ18766" t="s">
        <v>42</v>
      </c>
    </row>
    <row r="18767" spans="1:36">
      <c r="A18767" s="2">
        <f t="shared" si="293"/>
        <v>0</v>
      </c>
      <c r="B18767" s="2">
        <v>18766</v>
      </c>
      <c r="C18767" s="8" t="s">
        <v>35590</v>
      </c>
      <c r="E18767" t="s">
        <v>35591</v>
      </c>
      <c r="J18767" s="7">
        <v>45664</v>
      </c>
      <c r="K18767">
        <v>45664</v>
      </c>
      <c r="L18767">
        <v>45664</v>
      </c>
      <c r="N18767" s="8" t="s">
        <v>268</v>
      </c>
      <c r="O18767" t="s">
        <v>269</v>
      </c>
      <c r="R18767">
        <v>34900</v>
      </c>
      <c r="S18767">
        <v>1</v>
      </c>
      <c r="T18767">
        <v>34900</v>
      </c>
      <c r="AI18767" t="s">
        <v>41</v>
      </c>
      <c r="AJ18767" t="s">
        <v>42</v>
      </c>
    </row>
    <row r="18768" spans="1:36">
      <c r="A18768" s="2">
        <f t="shared" si="293"/>
        <v>0</v>
      </c>
      <c r="B18768" s="2">
        <v>18767</v>
      </c>
      <c r="C18768" s="8" t="s">
        <v>35592</v>
      </c>
      <c r="E18768" t="s">
        <v>35593</v>
      </c>
      <c r="J18768" s="7">
        <v>45664</v>
      </c>
      <c r="K18768">
        <v>45664</v>
      </c>
      <c r="L18768">
        <v>45664</v>
      </c>
      <c r="N18768" s="8" t="s">
        <v>1360</v>
      </c>
      <c r="O18768" t="s">
        <v>1361</v>
      </c>
      <c r="R18768">
        <v>74900</v>
      </c>
      <c r="S18768">
        <v>1</v>
      </c>
      <c r="T18768">
        <v>74900</v>
      </c>
      <c r="AI18768" t="s">
        <v>41</v>
      </c>
      <c r="AJ18768" t="s">
        <v>42</v>
      </c>
    </row>
    <row r="18769" spans="1:36">
      <c r="A18769" s="2">
        <f t="shared" si="293"/>
        <v>0</v>
      </c>
      <c r="B18769" s="2">
        <v>18768</v>
      </c>
      <c r="C18769" s="8" t="s">
        <v>35594</v>
      </c>
      <c r="E18769" t="s">
        <v>35595</v>
      </c>
      <c r="J18769" s="7">
        <v>45664</v>
      </c>
      <c r="K18769">
        <v>45664</v>
      </c>
      <c r="L18769">
        <v>45664</v>
      </c>
      <c r="N18769" s="8" t="s">
        <v>116</v>
      </c>
      <c r="O18769" t="s">
        <v>117</v>
      </c>
      <c r="R18769">
        <v>22900</v>
      </c>
      <c r="S18769">
        <v>1</v>
      </c>
      <c r="T18769">
        <v>22900</v>
      </c>
      <c r="AI18769" t="s">
        <v>41</v>
      </c>
      <c r="AJ18769" t="s">
        <v>42</v>
      </c>
    </row>
    <row r="18770" spans="1:36">
      <c r="A18770" s="2">
        <f t="shared" si="293"/>
        <v>0</v>
      </c>
      <c r="B18770" s="2">
        <v>18769</v>
      </c>
      <c r="C18770" s="8" t="s">
        <v>35596</v>
      </c>
      <c r="E18770" t="s">
        <v>35597</v>
      </c>
      <c r="J18770" s="7">
        <v>45664</v>
      </c>
      <c r="K18770">
        <v>45664</v>
      </c>
      <c r="L18770">
        <v>45664</v>
      </c>
      <c r="N18770" s="8" t="s">
        <v>156</v>
      </c>
      <c r="O18770" t="s">
        <v>157</v>
      </c>
      <c r="R18770">
        <v>344900</v>
      </c>
      <c r="S18770">
        <v>1</v>
      </c>
      <c r="T18770">
        <v>344900</v>
      </c>
      <c r="AI18770" t="s">
        <v>41</v>
      </c>
      <c r="AJ18770" t="s">
        <v>42</v>
      </c>
    </row>
    <row r="18771" spans="1:36">
      <c r="A18771" s="2">
        <f t="shared" si="293"/>
        <v>0</v>
      </c>
      <c r="B18771" s="2">
        <v>18770</v>
      </c>
      <c r="C18771" s="8" t="s">
        <v>35598</v>
      </c>
      <c r="E18771" t="s">
        <v>35599</v>
      </c>
      <c r="J18771" s="7">
        <v>45664</v>
      </c>
      <c r="K18771">
        <v>45664</v>
      </c>
      <c r="L18771">
        <v>45664</v>
      </c>
      <c r="N18771" t="s">
        <v>140</v>
      </c>
      <c r="O18771" t="s">
        <v>141</v>
      </c>
      <c r="R18771">
        <v>57900</v>
      </c>
      <c r="S18771">
        <v>1</v>
      </c>
      <c r="T18771">
        <v>57900</v>
      </c>
      <c r="AI18771" t="s">
        <v>41</v>
      </c>
      <c r="AJ18771" t="s">
        <v>42</v>
      </c>
    </row>
    <row r="18772" spans="1:36">
      <c r="A18772" s="2">
        <f t="shared" si="293"/>
        <v>0</v>
      </c>
      <c r="B18772" s="2">
        <v>18771</v>
      </c>
      <c r="C18772" s="8" t="s">
        <v>35600</v>
      </c>
      <c r="E18772" t="s">
        <v>35601</v>
      </c>
      <c r="J18772" s="7">
        <v>45664</v>
      </c>
      <c r="K18772">
        <v>45664</v>
      </c>
      <c r="L18772">
        <v>45664</v>
      </c>
      <c r="N18772" s="8" t="s">
        <v>660</v>
      </c>
      <c r="O18772" t="s">
        <v>661</v>
      </c>
      <c r="R18772">
        <v>369900</v>
      </c>
      <c r="S18772">
        <v>1</v>
      </c>
      <c r="T18772">
        <v>369900</v>
      </c>
      <c r="AI18772" t="s">
        <v>41</v>
      </c>
      <c r="AJ18772" t="s">
        <v>42</v>
      </c>
    </row>
    <row r="18773" spans="1:36">
      <c r="A18773" s="2">
        <f t="shared" si="293"/>
        <v>0</v>
      </c>
      <c r="B18773" s="2">
        <v>18772</v>
      </c>
      <c r="C18773" s="8" t="s">
        <v>35602</v>
      </c>
      <c r="E18773" t="s">
        <v>35603</v>
      </c>
      <c r="J18773" s="7">
        <v>45664</v>
      </c>
      <c r="K18773">
        <v>45664</v>
      </c>
      <c r="L18773">
        <v>45664</v>
      </c>
      <c r="N18773" s="8" t="s">
        <v>47</v>
      </c>
      <c r="O18773" t="s">
        <v>48</v>
      </c>
      <c r="R18773">
        <v>61900</v>
      </c>
      <c r="S18773">
        <v>1</v>
      </c>
      <c r="T18773">
        <v>61900</v>
      </c>
      <c r="AI18773" t="s">
        <v>41</v>
      </c>
      <c r="AJ18773" t="s">
        <v>42</v>
      </c>
    </row>
    <row r="18774" spans="1:36">
      <c r="A18774" s="2">
        <f t="shared" si="293"/>
        <v>0</v>
      </c>
      <c r="B18774" s="2">
        <v>18773</v>
      </c>
      <c r="C18774" s="8" t="s">
        <v>35604</v>
      </c>
      <c r="E18774" t="s">
        <v>35605</v>
      </c>
      <c r="J18774" s="7">
        <v>45664</v>
      </c>
      <c r="K18774">
        <v>45664</v>
      </c>
      <c r="L18774">
        <v>45664</v>
      </c>
      <c r="N18774" s="8" t="s">
        <v>336</v>
      </c>
      <c r="O18774" t="s">
        <v>337</v>
      </c>
      <c r="R18774">
        <v>37500</v>
      </c>
      <c r="S18774">
        <v>1</v>
      </c>
      <c r="T18774">
        <v>37500</v>
      </c>
      <c r="AI18774" t="s">
        <v>41</v>
      </c>
      <c r="AJ18774" t="s">
        <v>42</v>
      </c>
    </row>
    <row r="18775" spans="1:36">
      <c r="A18775" s="2">
        <f t="shared" si="293"/>
        <v>0</v>
      </c>
      <c r="B18775" s="2">
        <v>18774</v>
      </c>
      <c r="C18775" s="8" t="s">
        <v>35606</v>
      </c>
      <c r="E18775" t="s">
        <v>35607</v>
      </c>
      <c r="J18775" s="7">
        <v>45664</v>
      </c>
      <c r="K18775">
        <v>45664</v>
      </c>
      <c r="L18775">
        <v>45664</v>
      </c>
      <c r="N18775" s="8" t="s">
        <v>440</v>
      </c>
      <c r="O18775" t="s">
        <v>441</v>
      </c>
      <c r="R18775">
        <v>32900</v>
      </c>
      <c r="S18775">
        <v>2</v>
      </c>
      <c r="T18775">
        <v>65800</v>
      </c>
      <c r="AI18775" t="s">
        <v>41</v>
      </c>
      <c r="AJ18775" t="s">
        <v>42</v>
      </c>
    </row>
    <row r="18776" spans="1:36">
      <c r="A18776" s="2">
        <f t="shared" si="293"/>
        <v>0</v>
      </c>
      <c r="B18776" s="2">
        <v>18775</v>
      </c>
      <c r="C18776" s="8" t="s">
        <v>35608</v>
      </c>
      <c r="E18776" t="s">
        <v>35609</v>
      </c>
      <c r="J18776" s="7">
        <v>45664</v>
      </c>
      <c r="K18776">
        <v>45664</v>
      </c>
      <c r="L18776">
        <v>45664</v>
      </c>
      <c r="N18776" s="8" t="s">
        <v>75</v>
      </c>
      <c r="O18776" t="s">
        <v>76</v>
      </c>
      <c r="R18776">
        <v>57900</v>
      </c>
      <c r="S18776">
        <v>1</v>
      </c>
      <c r="T18776">
        <v>57900</v>
      </c>
      <c r="AI18776" t="s">
        <v>41</v>
      </c>
      <c r="AJ18776" t="s">
        <v>42</v>
      </c>
    </row>
    <row r="18777" spans="1:36">
      <c r="A18777" s="2">
        <f t="shared" si="293"/>
        <v>1</v>
      </c>
      <c r="B18777" s="2">
        <v>18776</v>
      </c>
      <c r="C18777" s="8" t="s">
        <v>35610</v>
      </c>
      <c r="E18777" t="s">
        <v>35611</v>
      </c>
      <c r="J18777" s="7">
        <v>45664</v>
      </c>
      <c r="K18777">
        <v>45664</v>
      </c>
      <c r="L18777">
        <v>45664</v>
      </c>
      <c r="N18777" s="8" t="s">
        <v>102</v>
      </c>
      <c r="O18777" t="s">
        <v>103</v>
      </c>
      <c r="R18777">
        <v>24288</v>
      </c>
      <c r="S18777">
        <v>3</v>
      </c>
      <c r="T18777">
        <v>72864</v>
      </c>
      <c r="AI18777" t="s">
        <v>41</v>
      </c>
      <c r="AJ18777" t="s">
        <v>42</v>
      </c>
    </row>
    <row r="18778" spans="1:36">
      <c r="A18778" s="2">
        <f t="shared" si="293"/>
        <v>0</v>
      </c>
      <c r="B18778" s="2">
        <v>18777</v>
      </c>
      <c r="C18778" s="8" t="s">
        <v>35610</v>
      </c>
      <c r="E18778" t="s">
        <v>35611</v>
      </c>
      <c r="J18778" s="7">
        <v>45664</v>
      </c>
      <c r="K18778">
        <v>45664</v>
      </c>
      <c r="L18778">
        <v>45664</v>
      </c>
      <c r="N18778" s="8" t="s">
        <v>8484</v>
      </c>
      <c r="O18778" t="s">
        <v>8485</v>
      </c>
      <c r="R18778">
        <v>125734</v>
      </c>
      <c r="S18778">
        <v>1</v>
      </c>
      <c r="T18778">
        <v>125734</v>
      </c>
      <c r="AI18778" t="s">
        <v>41</v>
      </c>
      <c r="AJ18778" t="s">
        <v>42</v>
      </c>
    </row>
    <row r="18779" spans="1:36">
      <c r="A18779" s="2">
        <f t="shared" si="293"/>
        <v>0</v>
      </c>
      <c r="B18779" s="2">
        <v>18778</v>
      </c>
      <c r="C18779" s="8" t="s">
        <v>35612</v>
      </c>
      <c r="E18779" t="s">
        <v>35613</v>
      </c>
      <c r="J18779" s="7">
        <v>45664</v>
      </c>
      <c r="K18779">
        <v>45664</v>
      </c>
      <c r="L18779">
        <v>45664</v>
      </c>
      <c r="N18779" s="8" t="s">
        <v>822</v>
      </c>
      <c r="O18779" t="s">
        <v>823</v>
      </c>
      <c r="R18779">
        <v>72900</v>
      </c>
      <c r="S18779">
        <v>1</v>
      </c>
      <c r="T18779">
        <v>72900</v>
      </c>
      <c r="AI18779" t="s">
        <v>41</v>
      </c>
      <c r="AJ18779" t="s">
        <v>42</v>
      </c>
    </row>
    <row r="18780" spans="1:36">
      <c r="A18780" s="2">
        <f t="shared" si="293"/>
        <v>0</v>
      </c>
      <c r="B18780" s="2">
        <v>18779</v>
      </c>
      <c r="C18780" s="8" t="s">
        <v>35614</v>
      </c>
      <c r="E18780" t="s">
        <v>35615</v>
      </c>
      <c r="J18780" s="7">
        <v>45664</v>
      </c>
      <c r="K18780">
        <v>45664</v>
      </c>
      <c r="L18780">
        <v>45664</v>
      </c>
      <c r="N18780" s="8" t="s">
        <v>116</v>
      </c>
      <c r="O18780" t="s">
        <v>117</v>
      </c>
      <c r="R18780">
        <v>22900</v>
      </c>
      <c r="S18780">
        <v>1</v>
      </c>
      <c r="T18780">
        <v>22900</v>
      </c>
      <c r="AI18780" t="s">
        <v>41</v>
      </c>
      <c r="AJ18780" t="s">
        <v>42</v>
      </c>
    </row>
    <row r="18781" spans="1:36">
      <c r="A18781" s="2">
        <f t="shared" si="293"/>
        <v>0</v>
      </c>
      <c r="B18781" s="2">
        <v>18780</v>
      </c>
      <c r="C18781" s="8" t="s">
        <v>35616</v>
      </c>
      <c r="E18781" t="s">
        <v>35617</v>
      </c>
      <c r="J18781" s="7">
        <v>45664</v>
      </c>
      <c r="K18781">
        <v>45664</v>
      </c>
      <c r="L18781">
        <v>45664</v>
      </c>
      <c r="N18781" t="s">
        <v>722</v>
      </c>
      <c r="O18781" t="s">
        <v>723</v>
      </c>
      <c r="R18781">
        <v>86900</v>
      </c>
      <c r="S18781">
        <v>1</v>
      </c>
      <c r="T18781">
        <v>86900</v>
      </c>
      <c r="AI18781" t="s">
        <v>41</v>
      </c>
      <c r="AJ18781" t="s">
        <v>42</v>
      </c>
    </row>
    <row r="18782" spans="1:36">
      <c r="A18782" s="2">
        <f t="shared" si="293"/>
        <v>0</v>
      </c>
      <c r="B18782" s="2">
        <v>18781</v>
      </c>
      <c r="C18782" s="8" t="s">
        <v>35618</v>
      </c>
      <c r="E18782" t="s">
        <v>35619</v>
      </c>
      <c r="J18782" s="7">
        <v>45664</v>
      </c>
      <c r="K18782">
        <v>45664</v>
      </c>
      <c r="L18782">
        <v>45664</v>
      </c>
      <c r="N18782" t="s">
        <v>1444</v>
      </c>
      <c r="O18782" t="s">
        <v>1445</v>
      </c>
      <c r="R18782">
        <v>72900</v>
      </c>
      <c r="S18782">
        <v>1</v>
      </c>
      <c r="T18782">
        <v>72900</v>
      </c>
      <c r="AI18782" t="s">
        <v>41</v>
      </c>
      <c r="AJ18782" t="s">
        <v>42</v>
      </c>
    </row>
    <row r="18783" spans="1:36">
      <c r="A18783" s="2">
        <f t="shared" si="293"/>
        <v>0</v>
      </c>
      <c r="B18783" s="2">
        <v>18782</v>
      </c>
      <c r="C18783" s="8" t="s">
        <v>35620</v>
      </c>
      <c r="E18783" t="s">
        <v>35621</v>
      </c>
      <c r="J18783" s="7">
        <v>45664</v>
      </c>
      <c r="K18783">
        <v>45664</v>
      </c>
      <c r="L18783">
        <v>45664</v>
      </c>
      <c r="N18783" t="s">
        <v>80</v>
      </c>
      <c r="O18783" t="s">
        <v>81</v>
      </c>
      <c r="R18783">
        <v>62900</v>
      </c>
      <c r="S18783">
        <v>1</v>
      </c>
      <c r="T18783">
        <v>62900</v>
      </c>
      <c r="AI18783" t="s">
        <v>41</v>
      </c>
      <c r="AJ18783" t="s">
        <v>42</v>
      </c>
    </row>
    <row r="18784" spans="1:36">
      <c r="A18784" s="2">
        <f t="shared" si="293"/>
        <v>1</v>
      </c>
      <c r="B18784" s="2">
        <v>18783</v>
      </c>
      <c r="C18784" s="8" t="s">
        <v>35622</v>
      </c>
      <c r="E18784" t="s">
        <v>35623</v>
      </c>
      <c r="J18784" s="7">
        <v>45664</v>
      </c>
      <c r="K18784">
        <v>45664</v>
      </c>
      <c r="L18784">
        <v>45664</v>
      </c>
      <c r="N18784" s="8" t="s">
        <v>5442</v>
      </c>
      <c r="O18784" s="5" t="s">
        <v>5443</v>
      </c>
      <c r="R18784">
        <v>106900</v>
      </c>
      <c r="S18784">
        <v>1</v>
      </c>
      <c r="T18784">
        <v>106900</v>
      </c>
      <c r="AI18784" t="s">
        <v>41</v>
      </c>
      <c r="AJ18784" t="s">
        <v>42</v>
      </c>
    </row>
    <row r="18785" spans="1:36">
      <c r="A18785" s="2">
        <f t="shared" si="293"/>
        <v>0</v>
      </c>
      <c r="B18785" s="2">
        <v>18784</v>
      </c>
      <c r="C18785" s="8" t="s">
        <v>35622</v>
      </c>
      <c r="E18785" t="s">
        <v>35623</v>
      </c>
      <c r="J18785" s="7">
        <v>45664</v>
      </c>
      <c r="K18785">
        <v>45664</v>
      </c>
      <c r="L18785">
        <v>45664</v>
      </c>
      <c r="N18785" s="8" t="s">
        <v>57</v>
      </c>
      <c r="O18785" s="5" t="s">
        <v>58</v>
      </c>
      <c r="R18785">
        <v>0</v>
      </c>
      <c r="S18785">
        <v>1</v>
      </c>
      <c r="T18785">
        <v>0</v>
      </c>
      <c r="AI18785" t="s">
        <v>41</v>
      </c>
      <c r="AJ18785" t="s">
        <v>42</v>
      </c>
    </row>
    <row r="18786" spans="1:36">
      <c r="A18786" s="2">
        <f t="shared" si="293"/>
        <v>0</v>
      </c>
      <c r="B18786" s="2">
        <v>18785</v>
      </c>
      <c r="C18786" s="8" t="s">
        <v>35624</v>
      </c>
      <c r="E18786" t="s">
        <v>35625</v>
      </c>
      <c r="J18786" s="7">
        <v>45664</v>
      </c>
      <c r="K18786">
        <v>45664</v>
      </c>
      <c r="L18786">
        <v>45664</v>
      </c>
      <c r="N18786" t="s">
        <v>140</v>
      </c>
      <c r="O18786" t="s">
        <v>141</v>
      </c>
      <c r="R18786">
        <v>57900</v>
      </c>
      <c r="S18786">
        <v>1</v>
      </c>
      <c r="T18786">
        <v>57900</v>
      </c>
      <c r="AI18786" t="s">
        <v>41</v>
      </c>
      <c r="AJ18786" t="s">
        <v>42</v>
      </c>
    </row>
    <row r="18787" spans="1:36">
      <c r="A18787" s="2">
        <f t="shared" si="293"/>
        <v>0</v>
      </c>
      <c r="B18787" s="2">
        <v>18786</v>
      </c>
      <c r="C18787" s="8" t="s">
        <v>35626</v>
      </c>
      <c r="E18787" t="s">
        <v>35627</v>
      </c>
      <c r="J18787" s="7">
        <v>45664</v>
      </c>
      <c r="K18787">
        <v>45664</v>
      </c>
      <c r="L18787">
        <v>45664</v>
      </c>
      <c r="N18787" t="s">
        <v>140</v>
      </c>
      <c r="O18787" t="s">
        <v>141</v>
      </c>
      <c r="R18787">
        <v>57900</v>
      </c>
      <c r="S18787">
        <v>1</v>
      </c>
      <c r="T18787">
        <v>57900</v>
      </c>
      <c r="AI18787" t="s">
        <v>41</v>
      </c>
      <c r="AJ18787" t="s">
        <v>42</v>
      </c>
    </row>
    <row r="18788" spans="1:36">
      <c r="A18788" s="2">
        <f t="shared" si="293"/>
        <v>0</v>
      </c>
      <c r="B18788" s="2">
        <v>18787</v>
      </c>
      <c r="C18788" s="8" t="s">
        <v>35628</v>
      </c>
      <c r="E18788" t="s">
        <v>35629</v>
      </c>
      <c r="J18788" s="7">
        <v>45664</v>
      </c>
      <c r="K18788">
        <v>45664</v>
      </c>
      <c r="L18788">
        <v>45664</v>
      </c>
      <c r="N18788" s="8" t="s">
        <v>1298</v>
      </c>
      <c r="O18788" s="5" t="s">
        <v>1299</v>
      </c>
      <c r="R18788">
        <v>95900</v>
      </c>
      <c r="S18788">
        <v>1</v>
      </c>
      <c r="T18788">
        <v>95900</v>
      </c>
      <c r="AI18788" t="s">
        <v>41</v>
      </c>
      <c r="AJ18788" t="s">
        <v>42</v>
      </c>
    </row>
    <row r="18789" spans="1:36">
      <c r="A18789" s="2">
        <f t="shared" si="293"/>
        <v>0</v>
      </c>
      <c r="B18789" s="2">
        <v>18788</v>
      </c>
      <c r="C18789" s="8" t="s">
        <v>35630</v>
      </c>
      <c r="E18789" t="s">
        <v>35631</v>
      </c>
      <c r="J18789" s="7">
        <v>45664</v>
      </c>
      <c r="K18789">
        <v>45664</v>
      </c>
      <c r="L18789">
        <v>45664</v>
      </c>
      <c r="N18789" s="8" t="s">
        <v>838</v>
      </c>
      <c r="O18789" s="5" t="s">
        <v>839</v>
      </c>
      <c r="R18789">
        <v>35900</v>
      </c>
      <c r="S18789">
        <v>1</v>
      </c>
      <c r="T18789">
        <v>35900</v>
      </c>
      <c r="AI18789" t="s">
        <v>41</v>
      </c>
      <c r="AJ18789" t="s">
        <v>42</v>
      </c>
    </row>
    <row r="18790" spans="1:36">
      <c r="A18790" s="2">
        <f t="shared" si="293"/>
        <v>0</v>
      </c>
      <c r="B18790" s="2">
        <v>18789</v>
      </c>
      <c r="C18790" s="8" t="s">
        <v>35632</v>
      </c>
      <c r="E18790" t="s">
        <v>35633</v>
      </c>
      <c r="J18790" s="7">
        <v>45664</v>
      </c>
      <c r="K18790">
        <v>45664</v>
      </c>
      <c r="L18790">
        <v>45664</v>
      </c>
      <c r="N18790" s="8" t="s">
        <v>710</v>
      </c>
      <c r="O18790" s="5" t="s">
        <v>711</v>
      </c>
      <c r="R18790">
        <v>22900</v>
      </c>
      <c r="S18790">
        <v>1</v>
      </c>
      <c r="T18790">
        <v>22900</v>
      </c>
      <c r="AI18790" t="s">
        <v>41</v>
      </c>
      <c r="AJ18790" t="s">
        <v>42</v>
      </c>
    </row>
    <row r="18791" spans="1:36">
      <c r="A18791" s="2">
        <f t="shared" si="293"/>
        <v>0</v>
      </c>
      <c r="B18791" s="2">
        <v>18790</v>
      </c>
      <c r="C18791" s="8" t="s">
        <v>35634</v>
      </c>
      <c r="E18791" t="s">
        <v>35635</v>
      </c>
      <c r="J18791" s="7">
        <v>45664</v>
      </c>
      <c r="K18791">
        <v>45664</v>
      </c>
      <c r="L18791">
        <v>45664</v>
      </c>
      <c r="N18791" s="8" t="s">
        <v>232</v>
      </c>
      <c r="O18791" s="5" t="s">
        <v>233</v>
      </c>
      <c r="R18791">
        <v>185900</v>
      </c>
      <c r="S18791">
        <v>1</v>
      </c>
      <c r="T18791">
        <v>185900</v>
      </c>
      <c r="AI18791" t="s">
        <v>41</v>
      </c>
      <c r="AJ18791" t="s">
        <v>42</v>
      </c>
    </row>
    <row r="18792" spans="1:36">
      <c r="A18792" s="2">
        <f t="shared" si="293"/>
        <v>0</v>
      </c>
      <c r="B18792" s="2">
        <v>18791</v>
      </c>
      <c r="C18792" s="8" t="s">
        <v>35636</v>
      </c>
      <c r="E18792" t="s">
        <v>35637</v>
      </c>
      <c r="J18792" s="7">
        <v>45664</v>
      </c>
      <c r="K18792">
        <v>45664</v>
      </c>
      <c r="L18792">
        <v>45664</v>
      </c>
      <c r="N18792" s="8" t="s">
        <v>298</v>
      </c>
      <c r="O18792" t="s">
        <v>299</v>
      </c>
      <c r="R18792">
        <v>34900</v>
      </c>
      <c r="S18792">
        <v>1</v>
      </c>
      <c r="T18792">
        <v>34900</v>
      </c>
      <c r="AI18792" t="s">
        <v>41</v>
      </c>
      <c r="AJ18792" t="s">
        <v>42</v>
      </c>
    </row>
    <row r="18793" spans="1:36">
      <c r="A18793" s="2">
        <f t="shared" si="293"/>
        <v>0</v>
      </c>
      <c r="B18793" s="2">
        <v>18792</v>
      </c>
      <c r="C18793" s="8" t="s">
        <v>35638</v>
      </c>
      <c r="E18793" t="s">
        <v>35639</v>
      </c>
      <c r="J18793" s="7">
        <v>45664</v>
      </c>
      <c r="K18793">
        <v>45664</v>
      </c>
      <c r="L18793">
        <v>45664</v>
      </c>
      <c r="N18793" t="s">
        <v>676</v>
      </c>
      <c r="O18793" t="s">
        <v>677</v>
      </c>
      <c r="R18793">
        <v>22900</v>
      </c>
      <c r="S18793">
        <v>2</v>
      </c>
      <c r="T18793">
        <v>45800</v>
      </c>
      <c r="AI18793" t="s">
        <v>41</v>
      </c>
      <c r="AJ18793" t="s">
        <v>42</v>
      </c>
    </row>
    <row r="18794" spans="1:36">
      <c r="A18794" s="2">
        <f t="shared" si="293"/>
        <v>0</v>
      </c>
      <c r="B18794" s="2">
        <v>18793</v>
      </c>
      <c r="C18794" s="8" t="s">
        <v>35640</v>
      </c>
      <c r="E18794" t="s">
        <v>35641</v>
      </c>
      <c r="J18794" s="7">
        <v>45664</v>
      </c>
      <c r="K18794">
        <v>45664</v>
      </c>
      <c r="L18794">
        <v>45664</v>
      </c>
      <c r="N18794" s="8" t="s">
        <v>710</v>
      </c>
      <c r="O18794" t="s">
        <v>711</v>
      </c>
      <c r="R18794">
        <v>22900</v>
      </c>
      <c r="S18794">
        <v>1</v>
      </c>
      <c r="T18794">
        <v>22900</v>
      </c>
      <c r="AI18794" t="s">
        <v>41</v>
      </c>
      <c r="AJ18794" t="s">
        <v>42</v>
      </c>
    </row>
    <row r="18795" spans="1:36">
      <c r="A18795" s="2">
        <f t="shared" si="293"/>
        <v>0</v>
      </c>
      <c r="B18795" s="2">
        <v>18794</v>
      </c>
      <c r="C18795" s="8" t="s">
        <v>35642</v>
      </c>
      <c r="E18795" t="s">
        <v>35643</v>
      </c>
      <c r="J18795" s="7">
        <v>45664</v>
      </c>
      <c r="K18795">
        <v>45664</v>
      </c>
      <c r="L18795">
        <v>45664</v>
      </c>
      <c r="N18795" s="8" t="s">
        <v>624</v>
      </c>
      <c r="O18795" t="s">
        <v>625</v>
      </c>
      <c r="R18795">
        <v>137900</v>
      </c>
      <c r="S18795">
        <v>1</v>
      </c>
      <c r="T18795">
        <v>137900</v>
      </c>
      <c r="AI18795" t="s">
        <v>41</v>
      </c>
      <c r="AJ18795" t="s">
        <v>42</v>
      </c>
    </row>
    <row r="18796" spans="1:36">
      <c r="A18796" s="2">
        <f t="shared" si="293"/>
        <v>0</v>
      </c>
      <c r="B18796" s="2">
        <v>18795</v>
      </c>
      <c r="C18796" s="8" t="s">
        <v>35644</v>
      </c>
      <c r="E18796" t="s">
        <v>35645</v>
      </c>
      <c r="J18796" s="7">
        <v>45664</v>
      </c>
      <c r="K18796">
        <v>45664</v>
      </c>
      <c r="L18796">
        <v>45664</v>
      </c>
      <c r="N18796" s="8" t="s">
        <v>5676</v>
      </c>
      <c r="O18796" t="s">
        <v>5677</v>
      </c>
      <c r="R18796">
        <v>206900</v>
      </c>
      <c r="S18796">
        <v>1</v>
      </c>
      <c r="T18796">
        <v>206900</v>
      </c>
      <c r="AI18796" t="s">
        <v>41</v>
      </c>
      <c r="AJ18796" t="s">
        <v>42</v>
      </c>
    </row>
    <row r="18797" spans="1:36">
      <c r="A18797" s="2">
        <f t="shared" si="293"/>
        <v>0</v>
      </c>
      <c r="B18797" s="2">
        <v>18796</v>
      </c>
      <c r="C18797" s="8" t="s">
        <v>35646</v>
      </c>
      <c r="E18797" t="s">
        <v>35647</v>
      </c>
      <c r="J18797" s="7">
        <v>45664</v>
      </c>
      <c r="K18797">
        <v>45664</v>
      </c>
      <c r="L18797">
        <v>45664</v>
      </c>
      <c r="N18797" s="8" t="s">
        <v>2624</v>
      </c>
      <c r="O18797" t="s">
        <v>2625</v>
      </c>
      <c r="R18797">
        <v>16900</v>
      </c>
      <c r="S18797">
        <v>1</v>
      </c>
      <c r="T18797">
        <v>16900</v>
      </c>
      <c r="AI18797" t="s">
        <v>41</v>
      </c>
      <c r="AJ18797" t="s">
        <v>42</v>
      </c>
    </row>
    <row r="18798" spans="1:36">
      <c r="A18798" s="2">
        <f t="shared" si="293"/>
        <v>0</v>
      </c>
      <c r="B18798" s="2">
        <v>18797</v>
      </c>
      <c r="C18798" s="8" t="s">
        <v>35648</v>
      </c>
      <c r="E18798" t="s">
        <v>35649</v>
      </c>
      <c r="J18798" s="7">
        <v>45664</v>
      </c>
      <c r="K18798">
        <v>45664</v>
      </c>
      <c r="L18798">
        <v>45664</v>
      </c>
      <c r="N18798" t="s">
        <v>5858</v>
      </c>
      <c r="O18798" t="s">
        <v>5859</v>
      </c>
      <c r="R18798">
        <v>21900</v>
      </c>
      <c r="S18798">
        <v>1</v>
      </c>
      <c r="T18798">
        <v>21900</v>
      </c>
      <c r="AI18798" t="s">
        <v>41</v>
      </c>
      <c r="AJ18798" t="s">
        <v>42</v>
      </c>
    </row>
    <row r="18799" spans="1:36">
      <c r="A18799" s="2">
        <f t="shared" si="293"/>
        <v>0</v>
      </c>
      <c r="B18799" s="2">
        <v>18798</v>
      </c>
      <c r="C18799" s="8" t="s">
        <v>35650</v>
      </c>
      <c r="E18799" t="s">
        <v>35651</v>
      </c>
      <c r="J18799" s="7">
        <v>45664</v>
      </c>
      <c r="K18799">
        <v>45664</v>
      </c>
      <c r="L18799">
        <v>45664</v>
      </c>
      <c r="N18799" t="s">
        <v>1444</v>
      </c>
      <c r="O18799" t="s">
        <v>1445</v>
      </c>
      <c r="R18799">
        <v>72900</v>
      </c>
      <c r="S18799">
        <v>1</v>
      </c>
      <c r="T18799">
        <v>72900</v>
      </c>
      <c r="AI18799" t="s">
        <v>41</v>
      </c>
      <c r="AJ18799" t="s">
        <v>42</v>
      </c>
    </row>
    <row r="18800" spans="1:36">
      <c r="A18800" s="2">
        <f t="shared" si="293"/>
        <v>0</v>
      </c>
      <c r="B18800" s="2">
        <v>18799</v>
      </c>
      <c r="C18800" s="8" t="s">
        <v>35652</v>
      </c>
      <c r="E18800" t="s">
        <v>35653</v>
      </c>
      <c r="J18800" s="7">
        <v>45664</v>
      </c>
      <c r="K18800">
        <v>45664</v>
      </c>
      <c r="L18800">
        <v>45664</v>
      </c>
      <c r="N18800" t="s">
        <v>1014</v>
      </c>
      <c r="O18800" t="s">
        <v>1015</v>
      </c>
      <c r="R18800">
        <v>32900</v>
      </c>
      <c r="S18800">
        <v>1</v>
      </c>
      <c r="T18800">
        <v>32900</v>
      </c>
      <c r="AI18800" t="s">
        <v>41</v>
      </c>
      <c r="AJ18800" t="s">
        <v>42</v>
      </c>
    </row>
    <row r="18801" spans="1:36">
      <c r="A18801" s="2">
        <f t="shared" si="293"/>
        <v>0</v>
      </c>
      <c r="B18801" s="2">
        <v>18800</v>
      </c>
      <c r="C18801" s="8" t="s">
        <v>35654</v>
      </c>
      <c r="E18801" t="s">
        <v>35655</v>
      </c>
      <c r="J18801" s="7">
        <v>45664</v>
      </c>
      <c r="K18801">
        <v>45664</v>
      </c>
      <c r="L18801">
        <v>45664</v>
      </c>
      <c r="N18801" t="s">
        <v>140</v>
      </c>
      <c r="O18801" t="s">
        <v>141</v>
      </c>
      <c r="R18801">
        <v>57900</v>
      </c>
      <c r="S18801">
        <v>1</v>
      </c>
      <c r="T18801">
        <v>57900</v>
      </c>
      <c r="AI18801" t="s">
        <v>41</v>
      </c>
      <c r="AJ18801" t="s">
        <v>42</v>
      </c>
    </row>
    <row r="18802" spans="1:36">
      <c r="A18802" s="2">
        <f t="shared" si="293"/>
        <v>0</v>
      </c>
      <c r="B18802" s="2">
        <v>18801</v>
      </c>
      <c r="C18802" s="8" t="s">
        <v>35656</v>
      </c>
      <c r="E18802" t="s">
        <v>35657</v>
      </c>
      <c r="J18802" s="7">
        <v>45664</v>
      </c>
      <c r="K18802">
        <v>45664</v>
      </c>
      <c r="L18802">
        <v>45664</v>
      </c>
      <c r="N18802" s="8" t="s">
        <v>310</v>
      </c>
      <c r="O18802" t="s">
        <v>311</v>
      </c>
      <c r="R18802">
        <v>58900</v>
      </c>
      <c r="S18802">
        <v>1</v>
      </c>
      <c r="T18802">
        <v>58900</v>
      </c>
      <c r="AI18802" t="s">
        <v>41</v>
      </c>
      <c r="AJ18802" t="s">
        <v>42</v>
      </c>
    </row>
    <row r="18803" spans="1:36">
      <c r="A18803" s="2">
        <f t="shared" si="293"/>
        <v>0</v>
      </c>
      <c r="B18803" s="2">
        <v>18802</v>
      </c>
      <c r="C18803" s="8" t="s">
        <v>35658</v>
      </c>
      <c r="E18803" t="s">
        <v>35659</v>
      </c>
      <c r="J18803" s="7">
        <v>45664</v>
      </c>
      <c r="K18803">
        <v>45664</v>
      </c>
      <c r="L18803">
        <v>45664</v>
      </c>
      <c r="N18803" t="s">
        <v>140</v>
      </c>
      <c r="O18803" t="s">
        <v>141</v>
      </c>
      <c r="R18803">
        <v>57900</v>
      </c>
      <c r="S18803">
        <v>1</v>
      </c>
      <c r="T18803">
        <v>57900</v>
      </c>
      <c r="AI18803" t="s">
        <v>41</v>
      </c>
      <c r="AJ18803" t="s">
        <v>42</v>
      </c>
    </row>
    <row r="18804" spans="1:36">
      <c r="A18804" s="2">
        <f t="shared" si="293"/>
        <v>0</v>
      </c>
      <c r="B18804" s="2">
        <v>18803</v>
      </c>
      <c r="C18804" s="8" t="s">
        <v>35660</v>
      </c>
      <c r="E18804" t="s">
        <v>35661</v>
      </c>
      <c r="J18804" s="7">
        <v>45664</v>
      </c>
      <c r="K18804">
        <v>45664</v>
      </c>
      <c r="L18804">
        <v>45664</v>
      </c>
      <c r="N18804" s="8" t="s">
        <v>2722</v>
      </c>
      <c r="O18804" t="s">
        <v>2723</v>
      </c>
      <c r="R18804">
        <v>95900</v>
      </c>
      <c r="S18804">
        <v>1</v>
      </c>
      <c r="T18804">
        <v>95900</v>
      </c>
      <c r="AI18804" t="s">
        <v>41</v>
      </c>
      <c r="AJ18804" t="s">
        <v>42</v>
      </c>
    </row>
    <row r="18805" spans="1:36">
      <c r="A18805" s="2">
        <f t="shared" si="293"/>
        <v>1</v>
      </c>
      <c r="B18805" s="2">
        <v>18804</v>
      </c>
      <c r="C18805" s="8" t="s">
        <v>35662</v>
      </c>
      <c r="E18805" t="s">
        <v>35663</v>
      </c>
      <c r="J18805" s="7">
        <v>45664</v>
      </c>
      <c r="K18805">
        <v>45664</v>
      </c>
      <c r="L18805">
        <v>45664</v>
      </c>
      <c r="N18805" t="s">
        <v>808</v>
      </c>
      <c r="O18805" t="s">
        <v>809</v>
      </c>
      <c r="R18805">
        <v>105900</v>
      </c>
      <c r="S18805">
        <v>1</v>
      </c>
      <c r="T18805">
        <v>105900</v>
      </c>
      <c r="AI18805" t="s">
        <v>41</v>
      </c>
      <c r="AJ18805" t="s">
        <v>42</v>
      </c>
    </row>
    <row r="18806" spans="1:36">
      <c r="A18806" s="2">
        <f t="shared" si="293"/>
        <v>0</v>
      </c>
      <c r="B18806" s="2">
        <v>18805</v>
      </c>
      <c r="C18806" s="8" t="s">
        <v>35662</v>
      </c>
      <c r="E18806" t="s">
        <v>35663</v>
      </c>
      <c r="J18806" s="7">
        <v>45664</v>
      </c>
      <c r="K18806">
        <v>45664</v>
      </c>
      <c r="L18806">
        <v>45664</v>
      </c>
      <c r="N18806" s="8" t="s">
        <v>57</v>
      </c>
      <c r="O18806" t="s">
        <v>58</v>
      </c>
      <c r="R18806">
        <v>0</v>
      </c>
      <c r="S18806">
        <v>1</v>
      </c>
      <c r="T18806">
        <v>0</v>
      </c>
      <c r="AI18806" t="s">
        <v>41</v>
      </c>
      <c r="AJ18806" t="s">
        <v>42</v>
      </c>
    </row>
    <row r="18807" spans="1:36">
      <c r="A18807" s="2">
        <f t="shared" si="293"/>
        <v>0</v>
      </c>
      <c r="B18807" s="2">
        <v>18806</v>
      </c>
      <c r="C18807" s="8" t="s">
        <v>35664</v>
      </c>
      <c r="E18807" t="s">
        <v>35665</v>
      </c>
      <c r="J18807" s="7">
        <v>45664</v>
      </c>
      <c r="K18807">
        <v>45664</v>
      </c>
      <c r="L18807">
        <v>45664</v>
      </c>
      <c r="N18807" t="s">
        <v>80</v>
      </c>
      <c r="O18807" t="s">
        <v>81</v>
      </c>
      <c r="R18807">
        <v>62900</v>
      </c>
      <c r="S18807">
        <v>1</v>
      </c>
      <c r="T18807">
        <v>62900</v>
      </c>
      <c r="AI18807" t="s">
        <v>41</v>
      </c>
      <c r="AJ18807" t="s">
        <v>42</v>
      </c>
    </row>
    <row r="18808" spans="1:36">
      <c r="A18808" s="2">
        <f t="shared" si="293"/>
        <v>0</v>
      </c>
      <c r="B18808" s="2">
        <v>18807</v>
      </c>
      <c r="C18808" s="8" t="s">
        <v>35666</v>
      </c>
      <c r="E18808" t="s">
        <v>35667</v>
      </c>
      <c r="J18808" s="7">
        <v>45664</v>
      </c>
      <c r="K18808">
        <v>45664</v>
      </c>
      <c r="L18808">
        <v>45664</v>
      </c>
      <c r="N18808" s="8" t="s">
        <v>798</v>
      </c>
      <c r="O18808" t="s">
        <v>799</v>
      </c>
      <c r="R18808">
        <v>56900</v>
      </c>
      <c r="S18808">
        <v>1</v>
      </c>
      <c r="T18808">
        <v>56900</v>
      </c>
      <c r="AI18808" t="s">
        <v>41</v>
      </c>
      <c r="AJ18808" t="s">
        <v>42</v>
      </c>
    </row>
    <row r="18809" spans="1:36">
      <c r="A18809" s="2">
        <f t="shared" si="293"/>
        <v>0</v>
      </c>
      <c r="B18809" s="2">
        <v>18808</v>
      </c>
      <c r="C18809" s="8" t="s">
        <v>35668</v>
      </c>
      <c r="E18809" t="s">
        <v>35669</v>
      </c>
      <c r="J18809" s="7">
        <v>45664</v>
      </c>
      <c r="K18809">
        <v>45664</v>
      </c>
      <c r="L18809">
        <v>45664</v>
      </c>
      <c r="N18809" t="s">
        <v>2686</v>
      </c>
      <c r="O18809" t="s">
        <v>2687</v>
      </c>
      <c r="R18809">
        <v>35900</v>
      </c>
      <c r="S18809">
        <v>1</v>
      </c>
      <c r="T18809">
        <v>35900</v>
      </c>
      <c r="AI18809" t="s">
        <v>41</v>
      </c>
      <c r="AJ18809" t="s">
        <v>42</v>
      </c>
    </row>
    <row r="18810" spans="1:36">
      <c r="A18810" s="2">
        <f t="shared" si="293"/>
        <v>0</v>
      </c>
      <c r="B18810" s="2">
        <v>18809</v>
      </c>
      <c r="C18810" s="8" t="s">
        <v>35670</v>
      </c>
      <c r="E18810" t="s">
        <v>35671</v>
      </c>
      <c r="J18810" s="7">
        <v>45664</v>
      </c>
      <c r="K18810">
        <v>45664</v>
      </c>
      <c r="L18810">
        <v>45664</v>
      </c>
      <c r="N18810" s="8" t="s">
        <v>646</v>
      </c>
      <c r="O18810" t="s">
        <v>647</v>
      </c>
      <c r="R18810">
        <v>24900</v>
      </c>
      <c r="S18810">
        <v>1</v>
      </c>
      <c r="T18810">
        <v>24900</v>
      </c>
      <c r="AI18810" t="s">
        <v>41</v>
      </c>
      <c r="AJ18810" t="s">
        <v>42</v>
      </c>
    </row>
    <row r="18811" spans="1:36">
      <c r="A18811" s="2">
        <f t="shared" si="293"/>
        <v>0</v>
      </c>
      <c r="B18811" s="2">
        <v>18810</v>
      </c>
      <c r="C18811" s="8" t="s">
        <v>35672</v>
      </c>
      <c r="E18811" t="s">
        <v>35673</v>
      </c>
      <c r="J18811" s="7">
        <v>45664</v>
      </c>
      <c r="K18811">
        <v>45664</v>
      </c>
      <c r="L18811">
        <v>45664</v>
      </c>
      <c r="N18811" s="8" t="s">
        <v>112</v>
      </c>
      <c r="O18811" t="s">
        <v>113</v>
      </c>
      <c r="R18811">
        <v>74900</v>
      </c>
      <c r="S18811">
        <v>1</v>
      </c>
      <c r="T18811">
        <v>74900</v>
      </c>
      <c r="AI18811" t="s">
        <v>41</v>
      </c>
      <c r="AJ18811" t="s">
        <v>42</v>
      </c>
    </row>
    <row r="18812" spans="1:36">
      <c r="A18812" s="2">
        <f t="shared" si="293"/>
        <v>0</v>
      </c>
      <c r="B18812" s="2">
        <v>18811</v>
      </c>
      <c r="C18812" s="8" t="s">
        <v>35674</v>
      </c>
      <c r="E18812" t="s">
        <v>35675</v>
      </c>
      <c r="J18812" s="7">
        <v>45664</v>
      </c>
      <c r="K18812">
        <v>45664</v>
      </c>
      <c r="L18812">
        <v>45664</v>
      </c>
      <c r="N18812" t="s">
        <v>1010</v>
      </c>
      <c r="O18812" t="s">
        <v>1011</v>
      </c>
      <c r="R18812">
        <v>72900</v>
      </c>
      <c r="S18812">
        <v>1</v>
      </c>
      <c r="T18812">
        <v>72900</v>
      </c>
      <c r="AI18812" t="s">
        <v>41</v>
      </c>
      <c r="AJ18812" t="s">
        <v>42</v>
      </c>
    </row>
    <row r="18813" spans="1:36">
      <c r="A18813" s="2">
        <f t="shared" si="293"/>
        <v>0</v>
      </c>
      <c r="B18813" s="2">
        <v>18812</v>
      </c>
      <c r="C18813" s="8" t="s">
        <v>35676</v>
      </c>
      <c r="E18813" t="s">
        <v>35677</v>
      </c>
      <c r="J18813" s="7">
        <v>45664</v>
      </c>
      <c r="K18813">
        <v>45664</v>
      </c>
      <c r="L18813">
        <v>45664</v>
      </c>
      <c r="N18813" t="s">
        <v>80</v>
      </c>
      <c r="O18813" t="s">
        <v>81</v>
      </c>
      <c r="R18813">
        <v>62900</v>
      </c>
      <c r="S18813">
        <v>1</v>
      </c>
      <c r="T18813">
        <v>62900</v>
      </c>
      <c r="AI18813" t="s">
        <v>41</v>
      </c>
      <c r="AJ18813" t="s">
        <v>42</v>
      </c>
    </row>
    <row r="18814" spans="1:36">
      <c r="A18814" s="2">
        <f t="shared" si="293"/>
        <v>0</v>
      </c>
      <c r="B18814" s="2">
        <v>18813</v>
      </c>
      <c r="C18814" s="8" t="s">
        <v>35678</v>
      </c>
      <c r="E18814" t="s">
        <v>35679</v>
      </c>
      <c r="J18814" s="7">
        <v>45664</v>
      </c>
      <c r="K18814">
        <v>45664</v>
      </c>
      <c r="L18814">
        <v>45664</v>
      </c>
      <c r="N18814" t="s">
        <v>904</v>
      </c>
      <c r="O18814" t="s">
        <v>905</v>
      </c>
      <c r="R18814">
        <v>42900</v>
      </c>
      <c r="S18814">
        <v>1</v>
      </c>
      <c r="T18814">
        <v>42900</v>
      </c>
      <c r="AI18814" t="s">
        <v>41</v>
      </c>
      <c r="AJ18814" t="s">
        <v>42</v>
      </c>
    </row>
    <row r="18815" spans="1:36">
      <c r="A18815" s="2">
        <f t="shared" si="293"/>
        <v>0</v>
      </c>
      <c r="B18815" s="2">
        <v>18814</v>
      </c>
      <c r="C18815" s="8" t="s">
        <v>35680</v>
      </c>
      <c r="E18815" t="s">
        <v>35681</v>
      </c>
      <c r="J18815" s="7">
        <v>45664</v>
      </c>
      <c r="K18815">
        <v>45664</v>
      </c>
      <c r="L18815">
        <v>45664</v>
      </c>
      <c r="N18815" s="8" t="s">
        <v>310</v>
      </c>
      <c r="O18815" t="s">
        <v>311</v>
      </c>
      <c r="R18815">
        <v>58900</v>
      </c>
      <c r="S18815">
        <v>1</v>
      </c>
      <c r="T18815">
        <v>58900</v>
      </c>
      <c r="AI18815" t="s">
        <v>41</v>
      </c>
      <c r="AJ18815" t="s">
        <v>42</v>
      </c>
    </row>
    <row r="18816" spans="1:36">
      <c r="A18816" s="2">
        <f t="shared" si="293"/>
        <v>0</v>
      </c>
      <c r="B18816" s="2">
        <v>18815</v>
      </c>
      <c r="C18816" s="8" t="s">
        <v>35682</v>
      </c>
      <c r="E18816" t="s">
        <v>35683</v>
      </c>
      <c r="J18816" s="7">
        <v>45664</v>
      </c>
      <c r="K18816">
        <v>45664</v>
      </c>
      <c r="L18816">
        <v>45664</v>
      </c>
      <c r="N18816" s="8" t="s">
        <v>3530</v>
      </c>
      <c r="O18816" t="s">
        <v>3531</v>
      </c>
      <c r="R18816">
        <v>29355</v>
      </c>
      <c r="S18816">
        <v>3</v>
      </c>
      <c r="T18816">
        <v>88065</v>
      </c>
      <c r="AI18816" t="s">
        <v>41</v>
      </c>
      <c r="AJ18816" t="s">
        <v>42</v>
      </c>
    </row>
    <row r="18817" spans="1:36">
      <c r="A18817" s="2">
        <f t="shared" si="293"/>
        <v>0</v>
      </c>
      <c r="B18817" s="2">
        <v>18816</v>
      </c>
      <c r="C18817" s="8" t="s">
        <v>35684</v>
      </c>
      <c r="E18817" t="s">
        <v>35685</v>
      </c>
      <c r="J18817" s="7">
        <v>45664</v>
      </c>
      <c r="K18817">
        <v>45664</v>
      </c>
      <c r="L18817">
        <v>45664</v>
      </c>
      <c r="N18817" s="8" t="s">
        <v>364</v>
      </c>
      <c r="O18817" t="s">
        <v>365</v>
      </c>
      <c r="R18817">
        <v>106900</v>
      </c>
      <c r="S18817">
        <v>1</v>
      </c>
      <c r="T18817">
        <v>106900</v>
      </c>
      <c r="AI18817" t="s">
        <v>41</v>
      </c>
      <c r="AJ18817" t="s">
        <v>42</v>
      </c>
    </row>
    <row r="18818" spans="1:36">
      <c r="A18818" s="2">
        <f t="shared" si="293"/>
        <v>0</v>
      </c>
      <c r="B18818" s="2">
        <v>18817</v>
      </c>
      <c r="C18818" s="8" t="s">
        <v>35686</v>
      </c>
      <c r="E18818" t="s">
        <v>35687</v>
      </c>
      <c r="J18818" s="7">
        <v>45664</v>
      </c>
      <c r="K18818">
        <v>45664</v>
      </c>
      <c r="L18818">
        <v>45664</v>
      </c>
      <c r="N18818" t="s">
        <v>3802</v>
      </c>
      <c r="O18818" t="s">
        <v>3803</v>
      </c>
      <c r="R18818">
        <v>53900</v>
      </c>
      <c r="S18818">
        <v>1</v>
      </c>
      <c r="T18818">
        <v>53900</v>
      </c>
      <c r="AI18818" t="s">
        <v>41</v>
      </c>
      <c r="AJ18818" t="s">
        <v>42</v>
      </c>
    </row>
    <row r="18819" spans="1:36">
      <c r="A18819" s="2">
        <f t="shared" ref="A18819:A18882" si="294">IF(C18819=C18820,1,0)</f>
        <v>0</v>
      </c>
      <c r="B18819" s="2">
        <v>18818</v>
      </c>
      <c r="C18819" s="8" t="s">
        <v>35688</v>
      </c>
      <c r="E18819" t="s">
        <v>35689</v>
      </c>
      <c r="J18819" s="7">
        <v>45664</v>
      </c>
      <c r="K18819">
        <v>45664</v>
      </c>
      <c r="L18819">
        <v>45664</v>
      </c>
      <c r="N18819" s="8" t="s">
        <v>47</v>
      </c>
      <c r="O18819" t="s">
        <v>48</v>
      </c>
      <c r="R18819">
        <v>61900</v>
      </c>
      <c r="S18819">
        <v>1</v>
      </c>
      <c r="T18819">
        <v>61900</v>
      </c>
      <c r="AI18819" t="s">
        <v>41</v>
      </c>
      <c r="AJ18819" t="s">
        <v>42</v>
      </c>
    </row>
    <row r="18820" spans="1:36">
      <c r="A18820" s="2">
        <f t="shared" si="294"/>
        <v>0</v>
      </c>
      <c r="B18820" s="2">
        <v>18819</v>
      </c>
      <c r="C18820" s="8" t="s">
        <v>35690</v>
      </c>
      <c r="E18820" t="s">
        <v>35691</v>
      </c>
      <c r="J18820" s="7">
        <v>45664</v>
      </c>
      <c r="K18820">
        <v>45664</v>
      </c>
      <c r="L18820">
        <v>45664</v>
      </c>
      <c r="N18820" t="s">
        <v>80</v>
      </c>
      <c r="O18820" t="s">
        <v>81</v>
      </c>
      <c r="R18820">
        <v>62900</v>
      </c>
      <c r="S18820">
        <v>1</v>
      </c>
      <c r="T18820">
        <v>62900</v>
      </c>
      <c r="AI18820" t="s">
        <v>41</v>
      </c>
      <c r="AJ18820" t="s">
        <v>42</v>
      </c>
    </row>
    <row r="18821" spans="1:36">
      <c r="A18821" s="2">
        <f t="shared" si="294"/>
        <v>1</v>
      </c>
      <c r="B18821" s="2">
        <v>18820</v>
      </c>
      <c r="C18821" s="8" t="s">
        <v>35692</v>
      </c>
      <c r="E18821" t="s">
        <v>35693</v>
      </c>
      <c r="J18821" s="7">
        <v>45664</v>
      </c>
      <c r="K18821">
        <v>45664</v>
      </c>
      <c r="L18821">
        <v>45664</v>
      </c>
      <c r="N18821" s="8" t="s">
        <v>172</v>
      </c>
      <c r="O18821" t="s">
        <v>173</v>
      </c>
      <c r="R18821">
        <v>106900</v>
      </c>
      <c r="S18821">
        <v>1</v>
      </c>
      <c r="T18821">
        <v>106900</v>
      </c>
      <c r="AI18821" t="s">
        <v>41</v>
      </c>
      <c r="AJ18821" t="s">
        <v>42</v>
      </c>
    </row>
    <row r="18822" spans="1:36">
      <c r="A18822" s="2">
        <f t="shared" si="294"/>
        <v>0</v>
      </c>
      <c r="B18822" s="2">
        <v>18821</v>
      </c>
      <c r="C18822" s="8" t="s">
        <v>35692</v>
      </c>
      <c r="E18822" t="s">
        <v>35693</v>
      </c>
      <c r="J18822" s="7">
        <v>45664</v>
      </c>
      <c r="K18822">
        <v>45664</v>
      </c>
      <c r="L18822">
        <v>45664</v>
      </c>
      <c r="N18822" s="8" t="s">
        <v>57</v>
      </c>
      <c r="O18822" t="s">
        <v>58</v>
      </c>
      <c r="R18822">
        <v>0</v>
      </c>
      <c r="S18822">
        <v>1</v>
      </c>
      <c r="T18822">
        <v>0</v>
      </c>
      <c r="AI18822" t="s">
        <v>41</v>
      </c>
      <c r="AJ18822" t="s">
        <v>42</v>
      </c>
    </row>
    <row r="18823" spans="1:36">
      <c r="A18823" s="2">
        <f t="shared" si="294"/>
        <v>0</v>
      </c>
      <c r="B18823" s="2">
        <v>18822</v>
      </c>
      <c r="C18823" s="8" t="s">
        <v>35694</v>
      </c>
      <c r="E18823" t="s">
        <v>35695</v>
      </c>
      <c r="J18823" s="7">
        <v>45664</v>
      </c>
      <c r="K18823">
        <v>45664</v>
      </c>
      <c r="L18823">
        <v>45664</v>
      </c>
      <c r="N18823" s="8" t="s">
        <v>920</v>
      </c>
      <c r="O18823" t="s">
        <v>921</v>
      </c>
      <c r="R18823">
        <v>63900</v>
      </c>
      <c r="S18823">
        <v>1</v>
      </c>
      <c r="T18823">
        <v>63900</v>
      </c>
      <c r="AI18823" t="s">
        <v>41</v>
      </c>
      <c r="AJ18823" t="s">
        <v>42</v>
      </c>
    </row>
    <row r="18824" spans="1:36">
      <c r="A18824" s="2">
        <f t="shared" si="294"/>
        <v>0</v>
      </c>
      <c r="B18824" s="2">
        <v>18823</v>
      </c>
      <c r="C18824" s="8" t="s">
        <v>35696</v>
      </c>
      <c r="E18824" t="s">
        <v>35697</v>
      </c>
      <c r="J18824" s="7">
        <v>45664</v>
      </c>
      <c r="K18824">
        <v>45664</v>
      </c>
      <c r="L18824">
        <v>45664</v>
      </c>
      <c r="N18824" t="s">
        <v>1010</v>
      </c>
      <c r="O18824" t="s">
        <v>1011</v>
      </c>
      <c r="R18824">
        <v>72900</v>
      </c>
      <c r="S18824">
        <v>1</v>
      </c>
      <c r="T18824">
        <v>72900</v>
      </c>
      <c r="AI18824" t="s">
        <v>41</v>
      </c>
      <c r="AJ18824" t="s">
        <v>42</v>
      </c>
    </row>
    <row r="18825" spans="1:36">
      <c r="A18825" s="2">
        <f t="shared" si="294"/>
        <v>0</v>
      </c>
      <c r="B18825" s="2">
        <v>18824</v>
      </c>
      <c r="C18825" s="8" t="s">
        <v>35698</v>
      </c>
      <c r="E18825" t="s">
        <v>35699</v>
      </c>
      <c r="J18825" s="7">
        <v>45664</v>
      </c>
      <c r="K18825">
        <v>45664</v>
      </c>
      <c r="L18825">
        <v>45664</v>
      </c>
      <c r="N18825" s="8" t="s">
        <v>2128</v>
      </c>
      <c r="O18825" t="s">
        <v>2129</v>
      </c>
      <c r="R18825">
        <v>228900</v>
      </c>
      <c r="S18825">
        <v>1</v>
      </c>
      <c r="T18825">
        <v>228900</v>
      </c>
      <c r="AI18825" t="s">
        <v>41</v>
      </c>
      <c r="AJ18825" t="s">
        <v>42</v>
      </c>
    </row>
    <row r="18826" spans="1:36">
      <c r="A18826" s="2">
        <f t="shared" si="294"/>
        <v>0</v>
      </c>
      <c r="B18826" s="2">
        <v>18825</v>
      </c>
      <c r="C18826" s="8" t="s">
        <v>35700</v>
      </c>
      <c r="E18826" t="s">
        <v>35701</v>
      </c>
      <c r="J18826" s="7">
        <v>45664</v>
      </c>
      <c r="K18826">
        <v>45664</v>
      </c>
      <c r="L18826">
        <v>45664</v>
      </c>
      <c r="N18826" s="8" t="s">
        <v>660</v>
      </c>
      <c r="O18826" t="s">
        <v>661</v>
      </c>
      <c r="R18826">
        <v>369900</v>
      </c>
      <c r="S18826">
        <v>1</v>
      </c>
      <c r="T18826">
        <v>369900</v>
      </c>
      <c r="AI18826" t="s">
        <v>41</v>
      </c>
      <c r="AJ18826" t="s">
        <v>42</v>
      </c>
    </row>
    <row r="18827" spans="1:36">
      <c r="A18827" s="2">
        <f t="shared" si="294"/>
        <v>0</v>
      </c>
      <c r="B18827" s="2">
        <v>18826</v>
      </c>
      <c r="C18827" s="8" t="s">
        <v>35702</v>
      </c>
      <c r="E18827" t="s">
        <v>35703</v>
      </c>
      <c r="J18827" s="7">
        <v>45664</v>
      </c>
      <c r="K18827">
        <v>45664</v>
      </c>
      <c r="L18827">
        <v>45664</v>
      </c>
      <c r="N18827" s="8" t="s">
        <v>116</v>
      </c>
      <c r="O18827" t="s">
        <v>117</v>
      </c>
      <c r="R18827">
        <v>22900</v>
      </c>
      <c r="S18827">
        <v>1</v>
      </c>
      <c r="T18827">
        <v>22900</v>
      </c>
      <c r="AI18827" t="s">
        <v>41</v>
      </c>
      <c r="AJ18827" t="s">
        <v>42</v>
      </c>
    </row>
    <row r="18828" spans="1:36">
      <c r="A18828" s="2">
        <f t="shared" si="294"/>
        <v>0</v>
      </c>
      <c r="B18828" s="2">
        <v>18827</v>
      </c>
      <c r="C18828" s="8" t="s">
        <v>35704</v>
      </c>
      <c r="E18828" t="s">
        <v>35705</v>
      </c>
      <c r="J18828" s="7">
        <v>45664</v>
      </c>
      <c r="K18828">
        <v>45664</v>
      </c>
      <c r="L18828">
        <v>45664</v>
      </c>
      <c r="N18828" s="8" t="s">
        <v>332</v>
      </c>
      <c r="O18828" t="s">
        <v>333</v>
      </c>
      <c r="R18828">
        <v>58900</v>
      </c>
      <c r="S18828">
        <v>1</v>
      </c>
      <c r="T18828">
        <v>58900</v>
      </c>
      <c r="AI18828" t="s">
        <v>41</v>
      </c>
      <c r="AJ18828" t="s">
        <v>42</v>
      </c>
    </row>
    <row r="18829" spans="1:36">
      <c r="A18829" s="2">
        <f t="shared" si="294"/>
        <v>0</v>
      </c>
      <c r="B18829" s="2">
        <v>18828</v>
      </c>
      <c r="C18829" s="8" t="s">
        <v>35706</v>
      </c>
      <c r="E18829" t="s">
        <v>35707</v>
      </c>
      <c r="J18829" s="7">
        <v>45664</v>
      </c>
      <c r="K18829">
        <v>45664</v>
      </c>
      <c r="L18829">
        <v>45664</v>
      </c>
      <c r="N18829" s="8" t="s">
        <v>1044</v>
      </c>
      <c r="O18829" t="s">
        <v>1045</v>
      </c>
      <c r="R18829">
        <v>57900</v>
      </c>
      <c r="S18829">
        <v>1</v>
      </c>
      <c r="T18829">
        <v>57900</v>
      </c>
      <c r="AI18829" t="s">
        <v>41</v>
      </c>
      <c r="AJ18829" t="s">
        <v>42</v>
      </c>
    </row>
    <row r="18830" spans="1:36">
      <c r="A18830" s="2">
        <f t="shared" si="294"/>
        <v>0</v>
      </c>
      <c r="B18830" s="2">
        <v>18829</v>
      </c>
      <c r="C18830" s="8" t="s">
        <v>35708</v>
      </c>
      <c r="E18830" t="s">
        <v>35709</v>
      </c>
      <c r="J18830" s="7">
        <v>45664</v>
      </c>
      <c r="K18830">
        <v>45664</v>
      </c>
      <c r="L18830">
        <v>45664</v>
      </c>
      <c r="N18830" s="8" t="s">
        <v>298</v>
      </c>
      <c r="O18830" s="5" t="s">
        <v>299</v>
      </c>
      <c r="R18830">
        <v>34900</v>
      </c>
      <c r="S18830">
        <v>1</v>
      </c>
      <c r="T18830">
        <v>34900</v>
      </c>
      <c r="AI18830" t="s">
        <v>41</v>
      </c>
      <c r="AJ18830" t="s">
        <v>42</v>
      </c>
    </row>
    <row r="18831" spans="1:36">
      <c r="A18831" s="2">
        <f t="shared" si="294"/>
        <v>0</v>
      </c>
      <c r="B18831" s="2">
        <v>18830</v>
      </c>
      <c r="C18831" s="8" t="s">
        <v>35710</v>
      </c>
      <c r="E18831" t="s">
        <v>35711</v>
      </c>
      <c r="J18831" s="7">
        <v>45664</v>
      </c>
      <c r="K18831">
        <v>45664</v>
      </c>
      <c r="L18831">
        <v>45664</v>
      </c>
      <c r="N18831" s="8" t="s">
        <v>1578</v>
      </c>
      <c r="O18831" t="s">
        <v>1579</v>
      </c>
      <c r="R18831">
        <v>38900</v>
      </c>
      <c r="S18831">
        <v>1</v>
      </c>
      <c r="T18831">
        <v>38900</v>
      </c>
      <c r="AI18831" t="s">
        <v>41</v>
      </c>
      <c r="AJ18831" t="s">
        <v>42</v>
      </c>
    </row>
    <row r="18832" spans="1:36">
      <c r="A18832" s="2">
        <f t="shared" si="294"/>
        <v>1</v>
      </c>
      <c r="B18832" s="2">
        <v>18831</v>
      </c>
      <c r="C18832" s="8" t="s">
        <v>35712</v>
      </c>
      <c r="E18832" t="s">
        <v>35713</v>
      </c>
      <c r="J18832" s="7">
        <v>45664</v>
      </c>
      <c r="K18832">
        <v>45664</v>
      </c>
      <c r="L18832">
        <v>45664</v>
      </c>
      <c r="N18832" s="8" t="s">
        <v>98</v>
      </c>
      <c r="O18832" t="s">
        <v>99</v>
      </c>
      <c r="R18832">
        <v>44690</v>
      </c>
      <c r="S18832">
        <v>1</v>
      </c>
      <c r="T18832">
        <v>44690</v>
      </c>
      <c r="AI18832" t="s">
        <v>41</v>
      </c>
      <c r="AJ18832" t="s">
        <v>42</v>
      </c>
    </row>
    <row r="18833" spans="1:36">
      <c r="A18833" s="2">
        <f t="shared" si="294"/>
        <v>1</v>
      </c>
      <c r="B18833" s="2">
        <v>18832</v>
      </c>
      <c r="C18833" s="8" t="s">
        <v>35712</v>
      </c>
      <c r="E18833" t="s">
        <v>35713</v>
      </c>
      <c r="J18833" s="7">
        <v>45664</v>
      </c>
      <c r="K18833">
        <v>45664</v>
      </c>
      <c r="L18833">
        <v>45664</v>
      </c>
      <c r="N18833" t="s">
        <v>2238</v>
      </c>
      <c r="O18833" t="s">
        <v>2239</v>
      </c>
      <c r="R18833">
        <v>113819</v>
      </c>
      <c r="S18833">
        <v>1</v>
      </c>
      <c r="T18833">
        <v>113819</v>
      </c>
      <c r="AI18833" t="s">
        <v>41</v>
      </c>
      <c r="AJ18833" t="s">
        <v>42</v>
      </c>
    </row>
    <row r="18834" spans="1:36">
      <c r="A18834" s="2">
        <f t="shared" si="294"/>
        <v>0</v>
      </c>
      <c r="B18834" s="2">
        <v>18833</v>
      </c>
      <c r="C18834" s="8" t="s">
        <v>35712</v>
      </c>
      <c r="E18834" t="s">
        <v>35713</v>
      </c>
      <c r="J18834" s="7">
        <v>45664</v>
      </c>
      <c r="K18834">
        <v>45664</v>
      </c>
      <c r="L18834">
        <v>45664</v>
      </c>
      <c r="N18834" s="8" t="s">
        <v>63</v>
      </c>
      <c r="O18834" t="s">
        <v>64</v>
      </c>
      <c r="R18834">
        <v>26191</v>
      </c>
      <c r="S18834">
        <v>1</v>
      </c>
      <c r="T18834">
        <v>26191</v>
      </c>
      <c r="AI18834" t="s">
        <v>41</v>
      </c>
      <c r="AJ18834" t="s">
        <v>42</v>
      </c>
    </row>
    <row r="18835" spans="1:36">
      <c r="A18835" s="2">
        <f t="shared" si="294"/>
        <v>0</v>
      </c>
      <c r="B18835" s="2">
        <v>18834</v>
      </c>
      <c r="C18835" s="8" t="s">
        <v>35714</v>
      </c>
      <c r="E18835" t="s">
        <v>35715</v>
      </c>
      <c r="J18835" s="7">
        <v>45664</v>
      </c>
      <c r="K18835">
        <v>45664</v>
      </c>
      <c r="L18835">
        <v>45664</v>
      </c>
      <c r="N18835" s="8" t="s">
        <v>1044</v>
      </c>
      <c r="O18835" t="s">
        <v>1045</v>
      </c>
      <c r="R18835">
        <v>57900</v>
      </c>
      <c r="S18835">
        <v>1</v>
      </c>
      <c r="T18835">
        <v>57900</v>
      </c>
      <c r="AI18835" t="s">
        <v>41</v>
      </c>
      <c r="AJ18835" t="s">
        <v>42</v>
      </c>
    </row>
    <row r="18836" spans="1:36">
      <c r="A18836" s="2">
        <f t="shared" si="294"/>
        <v>0</v>
      </c>
      <c r="B18836" s="2">
        <v>18835</v>
      </c>
      <c r="C18836" s="8" t="s">
        <v>35716</v>
      </c>
      <c r="E18836" t="s">
        <v>35717</v>
      </c>
      <c r="J18836" s="7">
        <v>45664</v>
      </c>
      <c r="K18836">
        <v>45664</v>
      </c>
      <c r="L18836">
        <v>45664</v>
      </c>
      <c r="N18836" s="8" t="s">
        <v>332</v>
      </c>
      <c r="O18836" t="s">
        <v>333</v>
      </c>
      <c r="R18836">
        <v>58900</v>
      </c>
      <c r="S18836">
        <v>1</v>
      </c>
      <c r="T18836">
        <v>58900</v>
      </c>
      <c r="AI18836" t="s">
        <v>41</v>
      </c>
      <c r="AJ18836" t="s">
        <v>42</v>
      </c>
    </row>
    <row r="18837" spans="1:36">
      <c r="A18837" s="2">
        <f t="shared" si="294"/>
        <v>0</v>
      </c>
      <c r="B18837" s="2">
        <v>18836</v>
      </c>
      <c r="C18837" s="8" t="s">
        <v>35718</v>
      </c>
      <c r="E18837" t="s">
        <v>35719</v>
      </c>
      <c r="J18837" s="7">
        <v>45664</v>
      </c>
      <c r="K18837">
        <v>45664</v>
      </c>
      <c r="L18837">
        <v>45664</v>
      </c>
      <c r="N18837" s="8" t="s">
        <v>4694</v>
      </c>
      <c r="O18837" t="s">
        <v>4695</v>
      </c>
      <c r="R18837">
        <v>60900</v>
      </c>
      <c r="S18837">
        <v>1</v>
      </c>
      <c r="T18837">
        <v>60900</v>
      </c>
      <c r="AI18837" t="s">
        <v>41</v>
      </c>
      <c r="AJ18837" t="s">
        <v>42</v>
      </c>
    </row>
    <row r="18838" spans="1:36">
      <c r="A18838" s="2">
        <f t="shared" si="294"/>
        <v>0</v>
      </c>
      <c r="B18838" s="2">
        <v>18837</v>
      </c>
      <c r="C18838" s="8" t="s">
        <v>35720</v>
      </c>
      <c r="E18838" t="s">
        <v>35721</v>
      </c>
      <c r="J18838" s="7">
        <v>45664</v>
      </c>
      <c r="K18838">
        <v>45664</v>
      </c>
      <c r="L18838">
        <v>45664</v>
      </c>
      <c r="N18838" s="8" t="s">
        <v>39</v>
      </c>
      <c r="O18838" t="s">
        <v>40</v>
      </c>
      <c r="R18838">
        <v>16900</v>
      </c>
      <c r="S18838">
        <v>2</v>
      </c>
      <c r="T18838">
        <v>33800</v>
      </c>
      <c r="AI18838" t="s">
        <v>41</v>
      </c>
      <c r="AJ18838" t="s">
        <v>42</v>
      </c>
    </row>
    <row r="18839" spans="1:36">
      <c r="A18839" s="2">
        <f t="shared" si="294"/>
        <v>0</v>
      </c>
      <c r="B18839" s="2">
        <v>18838</v>
      </c>
      <c r="C18839" s="8" t="s">
        <v>35722</v>
      </c>
      <c r="E18839" t="s">
        <v>35723</v>
      </c>
      <c r="J18839" s="7">
        <v>45664</v>
      </c>
      <c r="K18839">
        <v>45664</v>
      </c>
      <c r="L18839">
        <v>45664</v>
      </c>
      <c r="N18839" s="8" t="s">
        <v>98</v>
      </c>
      <c r="O18839" s="5" t="s">
        <v>99</v>
      </c>
      <c r="R18839">
        <v>45900</v>
      </c>
      <c r="S18839">
        <v>1</v>
      </c>
      <c r="T18839">
        <v>45900</v>
      </c>
      <c r="AI18839" t="s">
        <v>41</v>
      </c>
      <c r="AJ18839" t="s">
        <v>42</v>
      </c>
    </row>
    <row r="18840" spans="1:36">
      <c r="A18840" s="2">
        <f t="shared" si="294"/>
        <v>0</v>
      </c>
      <c r="B18840" s="2">
        <v>18839</v>
      </c>
      <c r="C18840" s="8" t="s">
        <v>35724</v>
      </c>
      <c r="E18840" t="s">
        <v>35725</v>
      </c>
      <c r="J18840" s="7">
        <v>45664</v>
      </c>
      <c r="K18840">
        <v>45664</v>
      </c>
      <c r="L18840">
        <v>45664</v>
      </c>
      <c r="N18840" t="s">
        <v>80</v>
      </c>
      <c r="O18840" t="s">
        <v>81</v>
      </c>
      <c r="R18840">
        <v>62900</v>
      </c>
      <c r="S18840">
        <v>1</v>
      </c>
      <c r="T18840">
        <v>62900</v>
      </c>
      <c r="AI18840" t="s">
        <v>41</v>
      </c>
      <c r="AJ18840" t="s">
        <v>42</v>
      </c>
    </row>
    <row r="18841" spans="1:36">
      <c r="A18841" s="2">
        <f t="shared" si="294"/>
        <v>0</v>
      </c>
      <c r="B18841" s="2">
        <v>18840</v>
      </c>
      <c r="C18841" s="8" t="s">
        <v>35726</v>
      </c>
      <c r="E18841" t="s">
        <v>35727</v>
      </c>
      <c r="J18841" s="7">
        <v>45664</v>
      </c>
      <c r="K18841">
        <v>45664</v>
      </c>
      <c r="L18841">
        <v>45664</v>
      </c>
      <c r="N18841" s="8" t="s">
        <v>7534</v>
      </c>
      <c r="O18841" t="s">
        <v>7535</v>
      </c>
      <c r="R18841">
        <v>58900</v>
      </c>
      <c r="S18841">
        <v>1</v>
      </c>
      <c r="T18841">
        <v>58900</v>
      </c>
      <c r="AI18841" t="s">
        <v>41</v>
      </c>
      <c r="AJ18841" t="s">
        <v>42</v>
      </c>
    </row>
    <row r="18842" spans="1:36">
      <c r="A18842" s="2">
        <f t="shared" si="294"/>
        <v>0</v>
      </c>
      <c r="B18842" s="2">
        <v>18841</v>
      </c>
      <c r="C18842" s="8" t="s">
        <v>35728</v>
      </c>
      <c r="E18842" t="s">
        <v>35729</v>
      </c>
      <c r="J18842" s="7">
        <v>45664</v>
      </c>
      <c r="K18842">
        <v>45664</v>
      </c>
      <c r="L18842">
        <v>45664</v>
      </c>
      <c r="N18842" t="s">
        <v>140</v>
      </c>
      <c r="O18842" t="s">
        <v>141</v>
      </c>
      <c r="R18842">
        <v>57900</v>
      </c>
      <c r="S18842">
        <v>1</v>
      </c>
      <c r="T18842">
        <v>57900</v>
      </c>
      <c r="AI18842" t="s">
        <v>41</v>
      </c>
      <c r="AJ18842" t="s">
        <v>42</v>
      </c>
    </row>
    <row r="18843" spans="1:36">
      <c r="A18843" s="2">
        <f t="shared" si="294"/>
        <v>0</v>
      </c>
      <c r="B18843" s="2">
        <v>18842</v>
      </c>
      <c r="C18843" s="8" t="s">
        <v>35730</v>
      </c>
      <c r="E18843" t="s">
        <v>35731</v>
      </c>
      <c r="J18843" s="7">
        <v>45664</v>
      </c>
      <c r="K18843">
        <v>45664</v>
      </c>
      <c r="L18843">
        <v>45664</v>
      </c>
      <c r="N18843" t="s">
        <v>3428</v>
      </c>
      <c r="O18843" t="s">
        <v>3429</v>
      </c>
      <c r="R18843">
        <v>35900</v>
      </c>
      <c r="S18843">
        <v>1</v>
      </c>
      <c r="T18843">
        <v>35900</v>
      </c>
      <c r="AI18843" t="s">
        <v>41</v>
      </c>
      <c r="AJ18843" t="s">
        <v>42</v>
      </c>
    </row>
    <row r="18844" spans="1:36">
      <c r="A18844" s="2">
        <f t="shared" si="294"/>
        <v>0</v>
      </c>
      <c r="B18844" s="2">
        <v>18843</v>
      </c>
      <c r="C18844" s="8" t="s">
        <v>35732</v>
      </c>
      <c r="E18844" t="s">
        <v>35733</v>
      </c>
      <c r="J18844" s="7">
        <v>45664</v>
      </c>
      <c r="K18844">
        <v>45664</v>
      </c>
      <c r="L18844">
        <v>45664</v>
      </c>
      <c r="N18844" s="8" t="s">
        <v>35734</v>
      </c>
      <c r="O18844" t="s">
        <v>35735</v>
      </c>
      <c r="R18844">
        <v>63900</v>
      </c>
      <c r="S18844">
        <v>1</v>
      </c>
      <c r="T18844">
        <v>63900</v>
      </c>
      <c r="AI18844" t="s">
        <v>41</v>
      </c>
      <c r="AJ18844" t="s">
        <v>42</v>
      </c>
    </row>
    <row r="18845" spans="1:36">
      <c r="A18845" s="2">
        <f t="shared" si="294"/>
        <v>0</v>
      </c>
      <c r="B18845" s="2">
        <v>18844</v>
      </c>
      <c r="C18845" s="8" t="s">
        <v>35736</v>
      </c>
      <c r="E18845" t="s">
        <v>35737</v>
      </c>
      <c r="J18845" s="7">
        <v>45664</v>
      </c>
      <c r="K18845">
        <v>45664</v>
      </c>
      <c r="L18845">
        <v>45664</v>
      </c>
      <c r="N18845" t="s">
        <v>140</v>
      </c>
      <c r="O18845" t="s">
        <v>141</v>
      </c>
      <c r="R18845">
        <v>57900</v>
      </c>
      <c r="S18845">
        <v>1</v>
      </c>
      <c r="T18845">
        <v>57900</v>
      </c>
      <c r="AI18845" t="s">
        <v>41</v>
      </c>
      <c r="AJ18845" t="s">
        <v>42</v>
      </c>
    </row>
    <row r="18846" spans="1:36">
      <c r="A18846" s="2">
        <f t="shared" si="294"/>
        <v>0</v>
      </c>
      <c r="B18846" s="2">
        <v>18845</v>
      </c>
      <c r="C18846" s="8" t="s">
        <v>35738</v>
      </c>
      <c r="E18846" t="s">
        <v>35739</v>
      </c>
      <c r="J18846" s="7">
        <v>45664</v>
      </c>
      <c r="K18846">
        <v>45664</v>
      </c>
      <c r="L18846">
        <v>45664</v>
      </c>
      <c r="N18846" s="8" t="s">
        <v>364</v>
      </c>
      <c r="O18846" t="s">
        <v>365</v>
      </c>
      <c r="R18846">
        <v>106900</v>
      </c>
      <c r="S18846">
        <v>1</v>
      </c>
      <c r="T18846">
        <v>106900</v>
      </c>
      <c r="AI18846" t="s">
        <v>41</v>
      </c>
      <c r="AJ18846" t="s">
        <v>42</v>
      </c>
    </row>
    <row r="18847" spans="1:36">
      <c r="A18847" s="2">
        <f t="shared" si="294"/>
        <v>0</v>
      </c>
      <c r="B18847" s="2">
        <v>18846</v>
      </c>
      <c r="C18847" s="8" t="s">
        <v>35740</v>
      </c>
      <c r="E18847" t="s">
        <v>35741</v>
      </c>
      <c r="J18847" s="7">
        <v>45664</v>
      </c>
      <c r="K18847">
        <v>45664</v>
      </c>
      <c r="L18847">
        <v>45664</v>
      </c>
      <c r="N18847" s="8" t="s">
        <v>98</v>
      </c>
      <c r="O18847" t="s">
        <v>99</v>
      </c>
      <c r="R18847">
        <v>45900</v>
      </c>
      <c r="S18847">
        <v>1</v>
      </c>
      <c r="T18847">
        <v>45900</v>
      </c>
      <c r="AI18847" t="s">
        <v>41</v>
      </c>
      <c r="AJ18847" t="s">
        <v>42</v>
      </c>
    </row>
    <row r="18848" spans="1:36">
      <c r="A18848" s="2">
        <f t="shared" si="294"/>
        <v>0</v>
      </c>
      <c r="B18848" s="2">
        <v>18847</v>
      </c>
      <c r="C18848" s="8" t="s">
        <v>35742</v>
      </c>
      <c r="E18848" t="s">
        <v>35743</v>
      </c>
      <c r="J18848" s="7">
        <v>45664</v>
      </c>
      <c r="K18848">
        <v>45664</v>
      </c>
      <c r="L18848">
        <v>45664</v>
      </c>
      <c r="N18848" t="s">
        <v>80</v>
      </c>
      <c r="O18848" t="s">
        <v>81</v>
      </c>
      <c r="R18848">
        <v>62900</v>
      </c>
      <c r="S18848">
        <v>1</v>
      </c>
      <c r="T18848">
        <v>62900</v>
      </c>
      <c r="AI18848" t="s">
        <v>41</v>
      </c>
      <c r="AJ18848" t="s">
        <v>42</v>
      </c>
    </row>
    <row r="18849" spans="1:36">
      <c r="A18849" s="2">
        <f t="shared" si="294"/>
        <v>0</v>
      </c>
      <c r="B18849" s="2">
        <v>18848</v>
      </c>
      <c r="C18849" s="8" t="s">
        <v>35744</v>
      </c>
      <c r="E18849" t="s">
        <v>35745</v>
      </c>
      <c r="J18849" s="7">
        <v>45664</v>
      </c>
      <c r="K18849">
        <v>45664</v>
      </c>
      <c r="L18849">
        <v>45664</v>
      </c>
      <c r="N18849" t="s">
        <v>430</v>
      </c>
      <c r="O18849" t="s">
        <v>431</v>
      </c>
      <c r="R18849">
        <v>10900</v>
      </c>
      <c r="S18849">
        <v>2</v>
      </c>
      <c r="T18849">
        <v>21800</v>
      </c>
      <c r="AI18849" t="s">
        <v>41</v>
      </c>
      <c r="AJ18849" t="s">
        <v>42</v>
      </c>
    </row>
    <row r="18850" spans="1:36">
      <c r="A18850" s="2">
        <f t="shared" si="294"/>
        <v>0</v>
      </c>
      <c r="B18850" s="2">
        <v>18849</v>
      </c>
      <c r="C18850" s="8" t="s">
        <v>35746</v>
      </c>
      <c r="E18850" t="s">
        <v>35747</v>
      </c>
      <c r="J18850" s="7">
        <v>45664</v>
      </c>
      <c r="K18850">
        <v>45664</v>
      </c>
      <c r="L18850">
        <v>45664</v>
      </c>
      <c r="N18850" s="8" t="s">
        <v>75</v>
      </c>
      <c r="O18850" t="s">
        <v>76</v>
      </c>
      <c r="R18850">
        <v>57900</v>
      </c>
      <c r="S18850">
        <v>1</v>
      </c>
      <c r="T18850">
        <v>57900</v>
      </c>
      <c r="AI18850" t="s">
        <v>41</v>
      </c>
      <c r="AJ18850" t="s">
        <v>42</v>
      </c>
    </row>
    <row r="18851" spans="1:36">
      <c r="A18851" s="2">
        <f t="shared" si="294"/>
        <v>0</v>
      </c>
      <c r="B18851" s="2">
        <v>18850</v>
      </c>
      <c r="C18851" s="8" t="s">
        <v>35748</v>
      </c>
      <c r="E18851" t="s">
        <v>35749</v>
      </c>
      <c r="J18851" s="7">
        <v>45664</v>
      </c>
      <c r="K18851">
        <v>45664</v>
      </c>
      <c r="L18851">
        <v>45664</v>
      </c>
      <c r="N18851" t="s">
        <v>80</v>
      </c>
      <c r="O18851" s="5" t="s">
        <v>81</v>
      </c>
      <c r="R18851">
        <v>62900</v>
      </c>
      <c r="S18851">
        <v>1</v>
      </c>
      <c r="T18851">
        <v>62900</v>
      </c>
      <c r="AI18851" t="s">
        <v>41</v>
      </c>
      <c r="AJ18851" t="s">
        <v>42</v>
      </c>
    </row>
    <row r="18852" spans="1:36">
      <c r="A18852" s="2">
        <f t="shared" si="294"/>
        <v>0</v>
      </c>
      <c r="B18852" s="2">
        <v>18851</v>
      </c>
      <c r="C18852" s="8" t="s">
        <v>35750</v>
      </c>
      <c r="E18852" t="s">
        <v>35751</v>
      </c>
      <c r="J18852" s="7">
        <v>45664</v>
      </c>
      <c r="K18852">
        <v>45664</v>
      </c>
      <c r="L18852">
        <v>45664</v>
      </c>
      <c r="N18852" t="s">
        <v>140</v>
      </c>
      <c r="O18852" t="s">
        <v>141</v>
      </c>
      <c r="R18852">
        <v>57900</v>
      </c>
      <c r="S18852">
        <v>1</v>
      </c>
      <c r="T18852">
        <v>57900</v>
      </c>
      <c r="AI18852" t="s">
        <v>41</v>
      </c>
      <c r="AJ18852" t="s">
        <v>42</v>
      </c>
    </row>
    <row r="18853" spans="1:36">
      <c r="A18853" s="2">
        <f t="shared" si="294"/>
        <v>0</v>
      </c>
      <c r="B18853" s="2">
        <v>18852</v>
      </c>
      <c r="C18853" s="8" t="s">
        <v>35752</v>
      </c>
      <c r="E18853" t="s">
        <v>35753</v>
      </c>
      <c r="J18853" s="7">
        <v>45664</v>
      </c>
      <c r="K18853">
        <v>45664</v>
      </c>
      <c r="L18853">
        <v>45664</v>
      </c>
      <c r="N18853" s="8" t="s">
        <v>102</v>
      </c>
      <c r="O18853" t="s">
        <v>103</v>
      </c>
      <c r="R18853">
        <v>22900</v>
      </c>
      <c r="S18853">
        <v>1</v>
      </c>
      <c r="T18853">
        <v>22900</v>
      </c>
      <c r="AI18853" t="s">
        <v>41</v>
      </c>
      <c r="AJ18853" t="s">
        <v>42</v>
      </c>
    </row>
    <row r="18854" spans="1:36">
      <c r="A18854" s="2">
        <f t="shared" si="294"/>
        <v>0</v>
      </c>
      <c r="B18854" s="2">
        <v>18853</v>
      </c>
      <c r="C18854" s="8" t="s">
        <v>35754</v>
      </c>
      <c r="E18854" t="s">
        <v>35755</v>
      </c>
      <c r="J18854" s="7">
        <v>45664</v>
      </c>
      <c r="K18854">
        <v>45664</v>
      </c>
      <c r="L18854">
        <v>45664</v>
      </c>
      <c r="N18854" t="s">
        <v>212</v>
      </c>
      <c r="O18854" t="s">
        <v>213</v>
      </c>
      <c r="R18854">
        <v>37900</v>
      </c>
      <c r="S18854">
        <v>1</v>
      </c>
      <c r="T18854">
        <v>37900</v>
      </c>
      <c r="AI18854" t="s">
        <v>41</v>
      </c>
      <c r="AJ18854" t="s">
        <v>42</v>
      </c>
    </row>
    <row r="18855" spans="1:36">
      <c r="A18855" s="2">
        <f t="shared" si="294"/>
        <v>0</v>
      </c>
      <c r="B18855" s="2">
        <v>18854</v>
      </c>
      <c r="C18855" s="8" t="s">
        <v>35756</v>
      </c>
      <c r="E18855" t="s">
        <v>35757</v>
      </c>
      <c r="J18855" s="7">
        <v>45664</v>
      </c>
      <c r="K18855">
        <v>45664</v>
      </c>
      <c r="L18855">
        <v>45664</v>
      </c>
      <c r="N18855" t="s">
        <v>140</v>
      </c>
      <c r="O18855" t="s">
        <v>141</v>
      </c>
      <c r="R18855">
        <v>57900</v>
      </c>
      <c r="S18855">
        <v>1</v>
      </c>
      <c r="T18855">
        <v>57900</v>
      </c>
      <c r="AI18855" t="s">
        <v>41</v>
      </c>
      <c r="AJ18855" t="s">
        <v>42</v>
      </c>
    </row>
    <row r="18856" spans="1:36">
      <c r="A18856" s="2">
        <f t="shared" si="294"/>
        <v>0</v>
      </c>
      <c r="B18856" s="2">
        <v>18855</v>
      </c>
      <c r="C18856" s="8" t="s">
        <v>35758</v>
      </c>
      <c r="E18856" t="s">
        <v>35759</v>
      </c>
      <c r="J18856" s="7">
        <v>45664</v>
      </c>
      <c r="K18856">
        <v>45664</v>
      </c>
      <c r="L18856">
        <v>45664</v>
      </c>
      <c r="N18856" t="s">
        <v>80</v>
      </c>
      <c r="O18856" s="5" t="s">
        <v>81</v>
      </c>
      <c r="R18856">
        <v>62900</v>
      </c>
      <c r="S18856">
        <v>1</v>
      </c>
      <c r="T18856">
        <v>62900</v>
      </c>
      <c r="AI18856" t="s">
        <v>41</v>
      </c>
      <c r="AJ18856" t="s">
        <v>42</v>
      </c>
    </row>
    <row r="18857" spans="1:36">
      <c r="A18857" s="2">
        <f t="shared" si="294"/>
        <v>0</v>
      </c>
      <c r="B18857" s="2">
        <v>18856</v>
      </c>
      <c r="C18857" s="8" t="s">
        <v>35760</v>
      </c>
      <c r="E18857" t="s">
        <v>35761</v>
      </c>
      <c r="J18857" s="7">
        <v>45664</v>
      </c>
      <c r="K18857">
        <v>45664</v>
      </c>
      <c r="L18857">
        <v>45664</v>
      </c>
      <c r="N18857" t="s">
        <v>2324</v>
      </c>
      <c r="O18857" t="s">
        <v>2325</v>
      </c>
      <c r="R18857">
        <v>79900</v>
      </c>
      <c r="S18857">
        <v>1</v>
      </c>
      <c r="T18857">
        <v>79900</v>
      </c>
      <c r="AI18857" t="s">
        <v>41</v>
      </c>
      <c r="AJ18857" t="s">
        <v>42</v>
      </c>
    </row>
    <row r="18858" spans="1:36">
      <c r="A18858" s="2">
        <f t="shared" si="294"/>
        <v>0</v>
      </c>
      <c r="B18858" s="2">
        <v>18857</v>
      </c>
      <c r="C18858" s="8" t="s">
        <v>35762</v>
      </c>
      <c r="E18858" t="s">
        <v>35763</v>
      </c>
      <c r="J18858" s="7">
        <v>45664</v>
      </c>
      <c r="K18858">
        <v>45664</v>
      </c>
      <c r="L18858">
        <v>45664</v>
      </c>
      <c r="N18858" s="8" t="s">
        <v>102</v>
      </c>
      <c r="O18858" t="s">
        <v>103</v>
      </c>
      <c r="R18858">
        <v>22900</v>
      </c>
      <c r="S18858">
        <v>1</v>
      </c>
      <c r="T18858">
        <v>22900</v>
      </c>
      <c r="AI18858" t="s">
        <v>41</v>
      </c>
      <c r="AJ18858" t="s">
        <v>42</v>
      </c>
    </row>
    <row r="18859" spans="1:36">
      <c r="A18859" s="2">
        <f t="shared" si="294"/>
        <v>0</v>
      </c>
      <c r="B18859" s="2">
        <v>18858</v>
      </c>
      <c r="C18859" s="8" t="s">
        <v>35764</v>
      </c>
      <c r="E18859" t="s">
        <v>35765</v>
      </c>
      <c r="J18859" s="7">
        <v>45664</v>
      </c>
      <c r="K18859">
        <v>45664</v>
      </c>
      <c r="L18859">
        <v>45664</v>
      </c>
      <c r="N18859" s="8" t="s">
        <v>98</v>
      </c>
      <c r="O18859" s="5" t="s">
        <v>99</v>
      </c>
      <c r="R18859">
        <v>45900</v>
      </c>
      <c r="S18859">
        <v>1</v>
      </c>
      <c r="T18859">
        <v>45900</v>
      </c>
      <c r="AI18859" t="s">
        <v>41</v>
      </c>
      <c r="AJ18859" t="s">
        <v>42</v>
      </c>
    </row>
    <row r="18860" spans="1:36">
      <c r="A18860" s="2">
        <f t="shared" si="294"/>
        <v>0</v>
      </c>
      <c r="B18860" s="2">
        <v>18859</v>
      </c>
      <c r="C18860" s="8" t="s">
        <v>35766</v>
      </c>
      <c r="E18860" t="s">
        <v>35767</v>
      </c>
      <c r="J18860" s="7">
        <v>45664</v>
      </c>
      <c r="K18860">
        <v>45664</v>
      </c>
      <c r="L18860">
        <v>45664</v>
      </c>
      <c r="N18860" t="s">
        <v>306</v>
      </c>
      <c r="O18860" t="s">
        <v>307</v>
      </c>
      <c r="R18860">
        <v>48900</v>
      </c>
      <c r="S18860">
        <v>1</v>
      </c>
      <c r="T18860">
        <v>48900</v>
      </c>
      <c r="AI18860" t="s">
        <v>41</v>
      </c>
      <c r="AJ18860" t="s">
        <v>42</v>
      </c>
    </row>
    <row r="18861" spans="1:36">
      <c r="A18861" s="2">
        <f t="shared" si="294"/>
        <v>0</v>
      </c>
      <c r="B18861" s="2">
        <v>18860</v>
      </c>
      <c r="C18861" s="8" t="s">
        <v>35768</v>
      </c>
      <c r="E18861" t="s">
        <v>35769</v>
      </c>
      <c r="J18861" s="7">
        <v>45664</v>
      </c>
      <c r="K18861">
        <v>45664</v>
      </c>
      <c r="L18861">
        <v>45664</v>
      </c>
      <c r="N18861" s="8" t="s">
        <v>298</v>
      </c>
      <c r="O18861" t="s">
        <v>299</v>
      </c>
      <c r="R18861">
        <v>34900</v>
      </c>
      <c r="S18861">
        <v>1</v>
      </c>
      <c r="T18861">
        <v>34900</v>
      </c>
      <c r="AI18861" t="s">
        <v>41</v>
      </c>
      <c r="AJ18861" t="s">
        <v>42</v>
      </c>
    </row>
    <row r="18862" spans="1:36">
      <c r="A18862" s="2">
        <f t="shared" si="294"/>
        <v>0</v>
      </c>
      <c r="B18862" s="2">
        <v>18861</v>
      </c>
      <c r="C18862" s="8" t="s">
        <v>35770</v>
      </c>
      <c r="E18862" t="s">
        <v>35771</v>
      </c>
      <c r="J18862" s="7">
        <v>45664</v>
      </c>
      <c r="K18862">
        <v>45664</v>
      </c>
      <c r="L18862">
        <v>45664</v>
      </c>
      <c r="N18862" t="s">
        <v>80</v>
      </c>
      <c r="O18862" t="s">
        <v>81</v>
      </c>
      <c r="R18862">
        <v>62900</v>
      </c>
      <c r="S18862">
        <v>1</v>
      </c>
      <c r="T18862">
        <v>62900</v>
      </c>
      <c r="AI18862" t="s">
        <v>41</v>
      </c>
      <c r="AJ18862" t="s">
        <v>42</v>
      </c>
    </row>
    <row r="18863" spans="1:36">
      <c r="A18863" s="2">
        <f t="shared" si="294"/>
        <v>0</v>
      </c>
      <c r="B18863" s="2">
        <v>18862</v>
      </c>
      <c r="C18863" s="8" t="s">
        <v>35772</v>
      </c>
      <c r="E18863" t="s">
        <v>35773</v>
      </c>
      <c r="J18863" s="7">
        <v>45664</v>
      </c>
      <c r="K18863">
        <v>45664</v>
      </c>
      <c r="L18863">
        <v>45664</v>
      </c>
      <c r="N18863" s="8" t="s">
        <v>766</v>
      </c>
      <c r="O18863" t="s">
        <v>767</v>
      </c>
      <c r="R18863">
        <v>58900</v>
      </c>
      <c r="S18863">
        <v>1</v>
      </c>
      <c r="T18863">
        <v>58900</v>
      </c>
      <c r="AI18863" t="s">
        <v>41</v>
      </c>
      <c r="AJ18863" t="s">
        <v>42</v>
      </c>
    </row>
    <row r="18864" spans="1:36">
      <c r="A18864" s="2">
        <f t="shared" si="294"/>
        <v>0</v>
      </c>
      <c r="B18864" s="2">
        <v>18863</v>
      </c>
      <c r="C18864" s="8" t="s">
        <v>35774</v>
      </c>
      <c r="E18864" t="s">
        <v>35775</v>
      </c>
      <c r="J18864" s="7">
        <v>45664</v>
      </c>
      <c r="K18864">
        <v>45664</v>
      </c>
      <c r="L18864">
        <v>45664</v>
      </c>
      <c r="N18864" t="s">
        <v>306</v>
      </c>
      <c r="O18864" t="s">
        <v>307</v>
      </c>
      <c r="R18864">
        <v>48900</v>
      </c>
      <c r="S18864">
        <v>1</v>
      </c>
      <c r="T18864">
        <v>48900</v>
      </c>
      <c r="AI18864" t="s">
        <v>41</v>
      </c>
      <c r="AJ18864" t="s">
        <v>42</v>
      </c>
    </row>
    <row r="18865" spans="1:36">
      <c r="A18865" s="2">
        <f t="shared" si="294"/>
        <v>0</v>
      </c>
      <c r="B18865" s="2">
        <v>18864</v>
      </c>
      <c r="C18865" s="8" t="s">
        <v>35776</v>
      </c>
      <c r="E18865" t="s">
        <v>35777</v>
      </c>
      <c r="J18865" s="7">
        <v>45664</v>
      </c>
      <c r="K18865">
        <v>45664</v>
      </c>
      <c r="L18865">
        <v>45664</v>
      </c>
      <c r="N18865" s="8" t="s">
        <v>75</v>
      </c>
      <c r="O18865" t="s">
        <v>76</v>
      </c>
      <c r="R18865">
        <v>62900</v>
      </c>
      <c r="S18865">
        <v>2</v>
      </c>
      <c r="T18865">
        <v>125800</v>
      </c>
      <c r="AI18865" t="s">
        <v>41</v>
      </c>
      <c r="AJ18865" t="s">
        <v>42</v>
      </c>
    </row>
    <row r="18866" spans="1:36">
      <c r="A18866" s="2">
        <f t="shared" si="294"/>
        <v>1</v>
      </c>
      <c r="B18866" s="2">
        <v>18865</v>
      </c>
      <c r="C18866" s="8" t="s">
        <v>35778</v>
      </c>
      <c r="E18866" t="s">
        <v>35779</v>
      </c>
      <c r="J18866" s="7">
        <v>45664</v>
      </c>
      <c r="K18866">
        <v>45664</v>
      </c>
      <c r="L18866">
        <v>45664</v>
      </c>
      <c r="N18866" t="s">
        <v>2434</v>
      </c>
      <c r="O18866" t="s">
        <v>2435</v>
      </c>
      <c r="R18866">
        <v>56900</v>
      </c>
      <c r="S18866">
        <v>2</v>
      </c>
      <c r="T18866">
        <v>113800</v>
      </c>
      <c r="AI18866" t="s">
        <v>41</v>
      </c>
      <c r="AJ18866" t="s">
        <v>42</v>
      </c>
    </row>
    <row r="18867" spans="1:36">
      <c r="A18867" s="2">
        <f t="shared" si="294"/>
        <v>0</v>
      </c>
      <c r="B18867" s="2">
        <v>18866</v>
      </c>
      <c r="C18867" s="8" t="s">
        <v>35778</v>
      </c>
      <c r="E18867" t="s">
        <v>35779</v>
      </c>
      <c r="J18867" s="7">
        <v>45664</v>
      </c>
      <c r="K18867">
        <v>45664</v>
      </c>
      <c r="L18867">
        <v>45664</v>
      </c>
      <c r="N18867" s="8" t="s">
        <v>57</v>
      </c>
      <c r="O18867" t="s">
        <v>58</v>
      </c>
      <c r="R18867">
        <v>0</v>
      </c>
      <c r="S18867">
        <v>1</v>
      </c>
      <c r="T18867">
        <v>0</v>
      </c>
      <c r="AI18867" t="s">
        <v>41</v>
      </c>
      <c r="AJ18867" t="s">
        <v>42</v>
      </c>
    </row>
    <row r="18868" spans="1:36">
      <c r="A18868" s="2">
        <f t="shared" si="294"/>
        <v>1</v>
      </c>
      <c r="B18868" s="2">
        <v>18867</v>
      </c>
      <c r="C18868" s="8" t="s">
        <v>35780</v>
      </c>
      <c r="E18868" t="s">
        <v>35781</v>
      </c>
      <c r="J18868" s="7">
        <v>45664</v>
      </c>
      <c r="K18868">
        <v>45664</v>
      </c>
      <c r="L18868">
        <v>45664</v>
      </c>
      <c r="N18868" t="s">
        <v>1314</v>
      </c>
      <c r="O18868" t="s">
        <v>1315</v>
      </c>
      <c r="R18868">
        <v>13900</v>
      </c>
      <c r="S18868">
        <v>1</v>
      </c>
      <c r="T18868">
        <v>13900</v>
      </c>
      <c r="AI18868" t="s">
        <v>41</v>
      </c>
      <c r="AJ18868" t="s">
        <v>42</v>
      </c>
    </row>
    <row r="18869" spans="1:36">
      <c r="A18869" s="2">
        <f t="shared" si="294"/>
        <v>1</v>
      </c>
      <c r="B18869" s="2">
        <v>18868</v>
      </c>
      <c r="C18869" s="8" t="s">
        <v>35780</v>
      </c>
      <c r="E18869" t="s">
        <v>35781</v>
      </c>
      <c r="J18869" s="7">
        <v>45664</v>
      </c>
      <c r="K18869">
        <v>45664</v>
      </c>
      <c r="L18869">
        <v>45664</v>
      </c>
      <c r="N18869" s="8" t="s">
        <v>916</v>
      </c>
      <c r="O18869" t="s">
        <v>917</v>
      </c>
      <c r="R18869">
        <v>49900</v>
      </c>
      <c r="S18869">
        <v>1</v>
      </c>
      <c r="T18869">
        <v>49900</v>
      </c>
      <c r="AI18869" t="s">
        <v>41</v>
      </c>
      <c r="AJ18869" t="s">
        <v>42</v>
      </c>
    </row>
    <row r="18870" spans="1:36">
      <c r="A18870" s="2">
        <f t="shared" si="294"/>
        <v>0</v>
      </c>
      <c r="B18870" s="2">
        <v>18869</v>
      </c>
      <c r="C18870" s="8" t="s">
        <v>35780</v>
      </c>
      <c r="E18870" t="s">
        <v>35781</v>
      </c>
      <c r="J18870" s="7">
        <v>45664</v>
      </c>
      <c r="K18870">
        <v>45664</v>
      </c>
      <c r="L18870">
        <v>45664</v>
      </c>
      <c r="N18870" t="s">
        <v>434</v>
      </c>
      <c r="O18870" t="s">
        <v>435</v>
      </c>
      <c r="R18870">
        <v>12900</v>
      </c>
      <c r="S18870">
        <v>1</v>
      </c>
      <c r="T18870">
        <v>12900</v>
      </c>
      <c r="AI18870" t="s">
        <v>41</v>
      </c>
      <c r="AJ18870" t="s">
        <v>42</v>
      </c>
    </row>
    <row r="18871" spans="1:36">
      <c r="A18871" s="2">
        <f t="shared" si="294"/>
        <v>0</v>
      </c>
      <c r="B18871" s="2">
        <v>18870</v>
      </c>
      <c r="C18871" s="8" t="s">
        <v>35782</v>
      </c>
      <c r="E18871" t="s">
        <v>35783</v>
      </c>
      <c r="J18871" s="7">
        <v>45664</v>
      </c>
      <c r="K18871">
        <v>45664</v>
      </c>
      <c r="L18871">
        <v>45664</v>
      </c>
      <c r="N18871" s="8" t="s">
        <v>1924</v>
      </c>
      <c r="O18871" t="s">
        <v>1925</v>
      </c>
      <c r="R18871">
        <v>43900</v>
      </c>
      <c r="S18871">
        <v>1</v>
      </c>
      <c r="T18871">
        <v>43900</v>
      </c>
      <c r="AI18871" t="s">
        <v>41</v>
      </c>
      <c r="AJ18871" t="s">
        <v>42</v>
      </c>
    </row>
    <row r="18872" spans="1:36">
      <c r="A18872" s="2">
        <f t="shared" si="294"/>
        <v>0</v>
      </c>
      <c r="B18872" s="2">
        <v>18871</v>
      </c>
      <c r="C18872" s="8" t="s">
        <v>35784</v>
      </c>
      <c r="E18872" t="s">
        <v>35785</v>
      </c>
      <c r="J18872" s="7">
        <v>45664</v>
      </c>
      <c r="K18872">
        <v>45664</v>
      </c>
      <c r="L18872">
        <v>45664</v>
      </c>
      <c r="N18872" s="8" t="s">
        <v>116</v>
      </c>
      <c r="O18872" t="s">
        <v>117</v>
      </c>
      <c r="R18872">
        <v>22900</v>
      </c>
      <c r="S18872">
        <v>1</v>
      </c>
      <c r="T18872">
        <v>22900</v>
      </c>
      <c r="AI18872" t="s">
        <v>41</v>
      </c>
      <c r="AJ18872" t="s">
        <v>42</v>
      </c>
    </row>
    <row r="18873" spans="1:36">
      <c r="A18873" s="2">
        <f t="shared" si="294"/>
        <v>0</v>
      </c>
      <c r="B18873" s="2">
        <v>18872</v>
      </c>
      <c r="C18873" s="8" t="s">
        <v>35786</v>
      </c>
      <c r="E18873" t="s">
        <v>35787</v>
      </c>
      <c r="J18873" s="7">
        <v>45664</v>
      </c>
      <c r="K18873">
        <v>45664</v>
      </c>
      <c r="L18873">
        <v>45664</v>
      </c>
      <c r="N18873" t="s">
        <v>430</v>
      </c>
      <c r="O18873" t="s">
        <v>431</v>
      </c>
      <c r="R18873">
        <v>10900</v>
      </c>
      <c r="S18873">
        <v>3</v>
      </c>
      <c r="T18873">
        <v>32700</v>
      </c>
      <c r="AI18873" t="s">
        <v>41</v>
      </c>
      <c r="AJ18873" t="s">
        <v>42</v>
      </c>
    </row>
    <row r="18874" spans="1:36">
      <c r="A18874" s="2">
        <f t="shared" si="294"/>
        <v>0</v>
      </c>
      <c r="B18874" s="2">
        <v>18873</v>
      </c>
      <c r="C18874" s="8" t="s">
        <v>35788</v>
      </c>
      <c r="E18874" t="s">
        <v>35789</v>
      </c>
      <c r="J18874" s="7">
        <v>45664</v>
      </c>
      <c r="K18874">
        <v>45664</v>
      </c>
      <c r="L18874">
        <v>45664</v>
      </c>
      <c r="N18874" t="s">
        <v>306</v>
      </c>
      <c r="O18874" t="s">
        <v>307</v>
      </c>
      <c r="R18874">
        <v>48900</v>
      </c>
      <c r="S18874">
        <v>1</v>
      </c>
      <c r="T18874">
        <v>48900</v>
      </c>
      <c r="AI18874" t="s">
        <v>41</v>
      </c>
      <c r="AJ18874" t="s">
        <v>42</v>
      </c>
    </row>
    <row r="18875" spans="1:36">
      <c r="A18875" s="2">
        <f t="shared" si="294"/>
        <v>0</v>
      </c>
      <c r="B18875" s="2">
        <v>18874</v>
      </c>
      <c r="C18875" s="8" t="s">
        <v>35790</v>
      </c>
      <c r="E18875" t="s">
        <v>35791</v>
      </c>
      <c r="J18875" s="7">
        <v>45664</v>
      </c>
      <c r="K18875">
        <v>45664</v>
      </c>
      <c r="L18875">
        <v>45664</v>
      </c>
      <c r="N18875" s="8" t="s">
        <v>3696</v>
      </c>
      <c r="O18875" t="s">
        <v>3697</v>
      </c>
      <c r="R18875">
        <v>174900</v>
      </c>
      <c r="S18875">
        <v>1</v>
      </c>
      <c r="T18875">
        <v>174900</v>
      </c>
      <c r="AI18875" t="s">
        <v>41</v>
      </c>
      <c r="AJ18875" t="s">
        <v>42</v>
      </c>
    </row>
    <row r="18876" spans="1:36">
      <c r="A18876" s="2">
        <f t="shared" si="294"/>
        <v>0</v>
      </c>
      <c r="B18876" s="2">
        <v>18875</v>
      </c>
      <c r="C18876" s="8" t="s">
        <v>35792</v>
      </c>
      <c r="E18876" t="s">
        <v>35793</v>
      </c>
      <c r="J18876" s="7">
        <v>45664</v>
      </c>
      <c r="K18876">
        <v>45664</v>
      </c>
      <c r="L18876">
        <v>45664</v>
      </c>
      <c r="N18876" s="8" t="s">
        <v>102</v>
      </c>
      <c r="O18876" t="s">
        <v>103</v>
      </c>
      <c r="R18876">
        <v>22900</v>
      </c>
      <c r="S18876">
        <v>1</v>
      </c>
      <c r="T18876">
        <v>22900</v>
      </c>
      <c r="AI18876" t="s">
        <v>41</v>
      </c>
      <c r="AJ18876" t="s">
        <v>42</v>
      </c>
    </row>
    <row r="18877" spans="1:36">
      <c r="A18877" s="2">
        <f t="shared" si="294"/>
        <v>0</v>
      </c>
      <c r="B18877" s="2">
        <v>18876</v>
      </c>
      <c r="C18877" s="8" t="s">
        <v>35794</v>
      </c>
      <c r="E18877" t="s">
        <v>35795</v>
      </c>
      <c r="J18877" s="7">
        <v>45664</v>
      </c>
      <c r="K18877">
        <v>45664</v>
      </c>
      <c r="L18877">
        <v>45664</v>
      </c>
      <c r="N18877" s="8" t="s">
        <v>7956</v>
      </c>
      <c r="O18877" t="s">
        <v>7957</v>
      </c>
      <c r="R18877">
        <v>48900</v>
      </c>
      <c r="S18877">
        <v>1</v>
      </c>
      <c r="T18877">
        <v>48900</v>
      </c>
      <c r="AI18877" t="s">
        <v>41</v>
      </c>
      <c r="AJ18877" t="s">
        <v>42</v>
      </c>
    </row>
    <row r="18878" spans="1:36">
      <c r="A18878" s="2">
        <f t="shared" si="294"/>
        <v>0</v>
      </c>
      <c r="B18878" s="2">
        <v>18877</v>
      </c>
      <c r="C18878" s="8" t="s">
        <v>35796</v>
      </c>
      <c r="E18878" t="s">
        <v>35797</v>
      </c>
      <c r="J18878" s="7">
        <v>45664</v>
      </c>
      <c r="K18878">
        <v>45664</v>
      </c>
      <c r="L18878">
        <v>45664</v>
      </c>
      <c r="N18878" t="s">
        <v>80</v>
      </c>
      <c r="O18878" t="s">
        <v>81</v>
      </c>
      <c r="R18878">
        <v>62900</v>
      </c>
      <c r="S18878">
        <v>1</v>
      </c>
      <c r="T18878">
        <v>62900</v>
      </c>
      <c r="AI18878" t="s">
        <v>41</v>
      </c>
      <c r="AJ18878" t="s">
        <v>42</v>
      </c>
    </row>
    <row r="18879" spans="1:36">
      <c r="A18879" s="2">
        <f t="shared" si="294"/>
        <v>0</v>
      </c>
      <c r="B18879" s="2">
        <v>18878</v>
      </c>
      <c r="C18879" s="8" t="s">
        <v>35798</v>
      </c>
      <c r="E18879" t="s">
        <v>35799</v>
      </c>
      <c r="J18879" s="7">
        <v>45664</v>
      </c>
      <c r="K18879">
        <v>45664</v>
      </c>
      <c r="L18879">
        <v>45664</v>
      </c>
      <c r="N18879" s="8" t="s">
        <v>710</v>
      </c>
      <c r="O18879" s="5" t="s">
        <v>711</v>
      </c>
      <c r="R18879">
        <v>23129</v>
      </c>
      <c r="S18879">
        <v>1</v>
      </c>
      <c r="T18879">
        <v>23129</v>
      </c>
      <c r="AI18879" t="s">
        <v>41</v>
      </c>
      <c r="AJ18879" t="s">
        <v>42</v>
      </c>
    </row>
    <row r="18880" spans="1:36">
      <c r="A18880" s="2">
        <f t="shared" si="294"/>
        <v>0</v>
      </c>
      <c r="B18880" s="2">
        <v>18879</v>
      </c>
      <c r="C18880" s="8" t="s">
        <v>35800</v>
      </c>
      <c r="E18880" t="s">
        <v>35801</v>
      </c>
      <c r="J18880" s="7">
        <v>45664</v>
      </c>
      <c r="K18880">
        <v>45664</v>
      </c>
      <c r="L18880">
        <v>45664</v>
      </c>
      <c r="N18880" t="s">
        <v>288</v>
      </c>
      <c r="O18880" s="5" t="s">
        <v>289</v>
      </c>
      <c r="R18880">
        <v>63900</v>
      </c>
      <c r="S18880">
        <v>1</v>
      </c>
      <c r="T18880">
        <v>63900</v>
      </c>
      <c r="AI18880" t="s">
        <v>41</v>
      </c>
      <c r="AJ18880" t="s">
        <v>42</v>
      </c>
    </row>
    <row r="18881" spans="1:36">
      <c r="A18881" s="2">
        <f t="shared" si="294"/>
        <v>0</v>
      </c>
      <c r="B18881" s="2">
        <v>18880</v>
      </c>
      <c r="C18881" s="8" t="s">
        <v>35802</v>
      </c>
      <c r="E18881" t="s">
        <v>35803</v>
      </c>
      <c r="J18881" s="7">
        <v>45664</v>
      </c>
      <c r="K18881">
        <v>45664</v>
      </c>
      <c r="L18881">
        <v>45664</v>
      </c>
      <c r="N18881" t="s">
        <v>222</v>
      </c>
      <c r="O18881" t="s">
        <v>223</v>
      </c>
      <c r="R18881">
        <v>69900</v>
      </c>
      <c r="S18881">
        <v>1</v>
      </c>
      <c r="T18881">
        <v>69900</v>
      </c>
      <c r="AI18881" t="s">
        <v>41</v>
      </c>
      <c r="AJ18881" t="s">
        <v>42</v>
      </c>
    </row>
    <row r="18882" spans="1:36">
      <c r="A18882" s="2">
        <f t="shared" si="294"/>
        <v>1</v>
      </c>
      <c r="B18882" s="2">
        <v>18881</v>
      </c>
      <c r="C18882" s="8" t="s">
        <v>35804</v>
      </c>
      <c r="E18882" t="s">
        <v>35805</v>
      </c>
      <c r="J18882" s="7">
        <v>45664</v>
      </c>
      <c r="K18882">
        <v>45664</v>
      </c>
      <c r="L18882">
        <v>45664</v>
      </c>
      <c r="N18882" s="8" t="s">
        <v>2590</v>
      </c>
      <c r="O18882" t="s">
        <v>2591</v>
      </c>
      <c r="R18882">
        <v>206146</v>
      </c>
      <c r="S18882">
        <v>1</v>
      </c>
      <c r="T18882">
        <v>206146</v>
      </c>
      <c r="AI18882" t="s">
        <v>41</v>
      </c>
      <c r="AJ18882" t="s">
        <v>42</v>
      </c>
    </row>
    <row r="18883" spans="1:36">
      <c r="A18883" s="2">
        <f t="shared" ref="A18883:A18946" si="295">IF(C18883=C18884,1,0)</f>
        <v>1</v>
      </c>
      <c r="B18883" s="2">
        <v>18882</v>
      </c>
      <c r="C18883" s="8" t="s">
        <v>35804</v>
      </c>
      <c r="E18883" t="s">
        <v>35805</v>
      </c>
      <c r="J18883" s="7">
        <v>45664</v>
      </c>
      <c r="K18883">
        <v>45664</v>
      </c>
      <c r="L18883">
        <v>45664</v>
      </c>
      <c r="N18883" s="8" t="s">
        <v>1816</v>
      </c>
      <c r="O18883" t="s">
        <v>1817</v>
      </c>
      <c r="R18883">
        <v>10654</v>
      </c>
      <c r="S18883">
        <v>1</v>
      </c>
      <c r="T18883">
        <v>10654</v>
      </c>
      <c r="AI18883" t="s">
        <v>41</v>
      </c>
      <c r="AJ18883" t="s">
        <v>42</v>
      </c>
    </row>
    <row r="18884" spans="1:36">
      <c r="A18884" s="2">
        <f t="shared" si="295"/>
        <v>0</v>
      </c>
      <c r="B18884" s="2">
        <v>18883</v>
      </c>
      <c r="C18884" s="8" t="s">
        <v>35804</v>
      </c>
      <c r="E18884" t="s">
        <v>35805</v>
      </c>
      <c r="J18884" s="7">
        <v>45664</v>
      </c>
      <c r="K18884">
        <v>45664</v>
      </c>
      <c r="L18884">
        <v>45664</v>
      </c>
      <c r="N18884" s="8" t="s">
        <v>57</v>
      </c>
      <c r="O18884" s="5" t="s">
        <v>58</v>
      </c>
      <c r="R18884">
        <v>0</v>
      </c>
      <c r="S18884">
        <v>1</v>
      </c>
      <c r="T18884">
        <v>0</v>
      </c>
      <c r="AI18884" t="s">
        <v>41</v>
      </c>
      <c r="AJ18884" t="s">
        <v>42</v>
      </c>
    </row>
    <row r="18885" spans="1:36">
      <c r="A18885" s="2">
        <f t="shared" si="295"/>
        <v>0</v>
      </c>
      <c r="B18885" s="2">
        <v>18884</v>
      </c>
      <c r="C18885" s="8" t="s">
        <v>35806</v>
      </c>
      <c r="E18885" t="s">
        <v>35807</v>
      </c>
      <c r="J18885" s="7">
        <v>45664</v>
      </c>
      <c r="K18885">
        <v>45664</v>
      </c>
      <c r="L18885">
        <v>45664</v>
      </c>
      <c r="N18885" t="s">
        <v>640</v>
      </c>
      <c r="O18885" t="s">
        <v>641</v>
      </c>
      <c r="R18885">
        <v>53900</v>
      </c>
      <c r="S18885">
        <v>1</v>
      </c>
      <c r="T18885">
        <v>53900</v>
      </c>
      <c r="AI18885" t="s">
        <v>41</v>
      </c>
      <c r="AJ18885" t="s">
        <v>42</v>
      </c>
    </row>
    <row r="18886" spans="1:36">
      <c r="A18886" s="2">
        <f t="shared" si="295"/>
        <v>0</v>
      </c>
      <c r="B18886" s="2">
        <v>18885</v>
      </c>
      <c r="C18886" s="8" t="s">
        <v>35808</v>
      </c>
      <c r="E18886" t="s">
        <v>35809</v>
      </c>
      <c r="J18886" s="7">
        <v>45664</v>
      </c>
      <c r="K18886">
        <v>45664</v>
      </c>
      <c r="L18886">
        <v>45664</v>
      </c>
      <c r="N18886" s="8" t="s">
        <v>116</v>
      </c>
      <c r="O18886" t="s">
        <v>117</v>
      </c>
      <c r="R18886">
        <v>22900</v>
      </c>
      <c r="S18886">
        <v>1</v>
      </c>
      <c r="T18886">
        <v>22900</v>
      </c>
      <c r="AI18886" t="s">
        <v>41</v>
      </c>
      <c r="AJ18886" t="s">
        <v>42</v>
      </c>
    </row>
    <row r="18887" spans="1:36">
      <c r="A18887" s="2">
        <f t="shared" si="295"/>
        <v>0</v>
      </c>
      <c r="B18887" s="2">
        <v>18886</v>
      </c>
      <c r="C18887" s="8" t="s">
        <v>35810</v>
      </c>
      <c r="E18887" t="s">
        <v>35811</v>
      </c>
      <c r="J18887" s="7">
        <v>45664</v>
      </c>
      <c r="K18887">
        <v>45664</v>
      </c>
      <c r="L18887">
        <v>45664</v>
      </c>
      <c r="N18887" s="8" t="s">
        <v>1846</v>
      </c>
      <c r="O18887" t="s">
        <v>1847</v>
      </c>
      <c r="R18887">
        <v>29900</v>
      </c>
      <c r="S18887">
        <v>1</v>
      </c>
      <c r="T18887">
        <v>29900</v>
      </c>
      <c r="AI18887" t="s">
        <v>41</v>
      </c>
      <c r="AJ18887" t="s">
        <v>42</v>
      </c>
    </row>
    <row r="18888" spans="1:36">
      <c r="A18888" s="2">
        <f t="shared" si="295"/>
        <v>0</v>
      </c>
      <c r="B18888" s="2">
        <v>18887</v>
      </c>
      <c r="C18888" s="8" t="s">
        <v>35812</v>
      </c>
      <c r="E18888" t="s">
        <v>35813</v>
      </c>
      <c r="J18888" s="7">
        <v>45664</v>
      </c>
      <c r="K18888">
        <v>45664</v>
      </c>
      <c r="L18888">
        <v>45664</v>
      </c>
      <c r="N18888" s="8" t="s">
        <v>5360</v>
      </c>
      <c r="O18888" t="s">
        <v>5361</v>
      </c>
      <c r="R18888">
        <v>32900</v>
      </c>
      <c r="S18888">
        <v>1</v>
      </c>
      <c r="T18888">
        <v>32900</v>
      </c>
      <c r="AI18888" t="s">
        <v>41</v>
      </c>
      <c r="AJ18888" t="s">
        <v>42</v>
      </c>
    </row>
    <row r="18889" spans="1:36">
      <c r="A18889" s="2">
        <f t="shared" si="295"/>
        <v>1</v>
      </c>
      <c r="B18889" s="2">
        <v>18888</v>
      </c>
      <c r="C18889" s="8" t="s">
        <v>35814</v>
      </c>
      <c r="E18889" t="s">
        <v>35815</v>
      </c>
      <c r="J18889" s="7">
        <v>45664</v>
      </c>
      <c r="K18889">
        <v>45664</v>
      </c>
      <c r="L18889">
        <v>45664</v>
      </c>
      <c r="N18889" s="8" t="s">
        <v>934</v>
      </c>
      <c r="O18889" t="s">
        <v>935</v>
      </c>
      <c r="R18889">
        <v>52900</v>
      </c>
      <c r="S18889">
        <v>1</v>
      </c>
      <c r="T18889">
        <v>52900</v>
      </c>
      <c r="AI18889" t="s">
        <v>41</v>
      </c>
      <c r="AJ18889" t="s">
        <v>42</v>
      </c>
    </row>
    <row r="18890" spans="1:36">
      <c r="A18890" s="2">
        <f t="shared" si="295"/>
        <v>0</v>
      </c>
      <c r="B18890" s="2">
        <v>18889</v>
      </c>
      <c r="C18890" s="8" t="s">
        <v>35814</v>
      </c>
      <c r="E18890" t="s">
        <v>35815</v>
      </c>
      <c r="J18890" s="7">
        <v>45664</v>
      </c>
      <c r="K18890">
        <v>45664</v>
      </c>
      <c r="L18890">
        <v>45664</v>
      </c>
      <c r="N18890" s="8" t="s">
        <v>2066</v>
      </c>
      <c r="O18890" t="s">
        <v>2067</v>
      </c>
      <c r="R18890">
        <v>57900</v>
      </c>
      <c r="S18890">
        <v>1</v>
      </c>
      <c r="T18890">
        <v>57900</v>
      </c>
      <c r="AI18890" t="s">
        <v>41</v>
      </c>
      <c r="AJ18890" t="s">
        <v>42</v>
      </c>
    </row>
    <row r="18891" spans="1:36">
      <c r="A18891" s="2">
        <f t="shared" si="295"/>
        <v>0</v>
      </c>
      <c r="B18891" s="2">
        <v>18890</v>
      </c>
      <c r="C18891" s="8" t="s">
        <v>35816</v>
      </c>
      <c r="E18891" t="s">
        <v>35817</v>
      </c>
      <c r="J18891" s="7">
        <v>45664</v>
      </c>
      <c r="K18891">
        <v>45664</v>
      </c>
      <c r="L18891">
        <v>45664</v>
      </c>
      <c r="N18891" t="s">
        <v>1978</v>
      </c>
      <c r="O18891" t="s">
        <v>1979</v>
      </c>
      <c r="R18891">
        <v>92400</v>
      </c>
      <c r="S18891">
        <v>2</v>
      </c>
      <c r="T18891">
        <v>184800</v>
      </c>
      <c r="AI18891" t="s">
        <v>41</v>
      </c>
      <c r="AJ18891" t="s">
        <v>42</v>
      </c>
    </row>
    <row r="18892" spans="1:36">
      <c r="A18892" s="2">
        <f t="shared" si="295"/>
        <v>0</v>
      </c>
      <c r="B18892" s="2">
        <v>18891</v>
      </c>
      <c r="C18892" s="8" t="s">
        <v>35818</v>
      </c>
      <c r="E18892" t="s">
        <v>35819</v>
      </c>
      <c r="J18892" s="7">
        <v>45664</v>
      </c>
      <c r="K18892">
        <v>45664</v>
      </c>
      <c r="L18892">
        <v>45664</v>
      </c>
      <c r="N18892" s="8" t="s">
        <v>856</v>
      </c>
      <c r="O18892" t="s">
        <v>857</v>
      </c>
      <c r="R18892">
        <v>53900</v>
      </c>
      <c r="S18892">
        <v>1</v>
      </c>
      <c r="T18892">
        <v>53900</v>
      </c>
      <c r="AI18892" t="s">
        <v>41</v>
      </c>
      <c r="AJ18892" t="s">
        <v>42</v>
      </c>
    </row>
    <row r="18893" spans="1:36">
      <c r="A18893" s="2">
        <f t="shared" si="295"/>
        <v>0</v>
      </c>
      <c r="B18893" s="2">
        <v>18892</v>
      </c>
      <c r="C18893" s="8" t="s">
        <v>35820</v>
      </c>
      <c r="E18893" t="s">
        <v>35821</v>
      </c>
      <c r="J18893" s="7">
        <v>45664</v>
      </c>
      <c r="K18893">
        <v>45664</v>
      </c>
      <c r="L18893">
        <v>45664</v>
      </c>
      <c r="N18893" t="s">
        <v>80</v>
      </c>
      <c r="O18893" t="s">
        <v>81</v>
      </c>
      <c r="R18893">
        <v>62900</v>
      </c>
      <c r="S18893">
        <v>1</v>
      </c>
      <c r="T18893">
        <v>62900</v>
      </c>
      <c r="AI18893" t="s">
        <v>41</v>
      </c>
      <c r="AJ18893" t="s">
        <v>42</v>
      </c>
    </row>
    <row r="18894" spans="1:36">
      <c r="A18894" s="2">
        <f t="shared" si="295"/>
        <v>0</v>
      </c>
      <c r="B18894" s="2">
        <v>18893</v>
      </c>
      <c r="C18894" s="8" t="s">
        <v>35822</v>
      </c>
      <c r="E18894" t="s">
        <v>35823</v>
      </c>
      <c r="J18894" s="7">
        <v>45664</v>
      </c>
      <c r="K18894">
        <v>45664</v>
      </c>
      <c r="L18894">
        <v>45664</v>
      </c>
      <c r="N18894" t="s">
        <v>140</v>
      </c>
      <c r="O18894" t="s">
        <v>141</v>
      </c>
      <c r="R18894">
        <v>57900</v>
      </c>
      <c r="S18894">
        <v>1</v>
      </c>
      <c r="T18894">
        <v>57900</v>
      </c>
      <c r="AI18894" t="s">
        <v>41</v>
      </c>
      <c r="AJ18894" t="s">
        <v>42</v>
      </c>
    </row>
    <row r="18895" spans="1:36">
      <c r="A18895" s="2">
        <f t="shared" si="295"/>
        <v>1</v>
      </c>
      <c r="B18895" s="2">
        <v>18894</v>
      </c>
      <c r="C18895" s="8" t="s">
        <v>35824</v>
      </c>
      <c r="E18895" t="s">
        <v>35825</v>
      </c>
      <c r="J18895" s="7">
        <v>45664</v>
      </c>
      <c r="K18895">
        <v>45664</v>
      </c>
      <c r="L18895">
        <v>45664</v>
      </c>
      <c r="N18895" t="s">
        <v>350</v>
      </c>
      <c r="O18895" t="s">
        <v>351</v>
      </c>
      <c r="R18895">
        <v>29999</v>
      </c>
      <c r="S18895">
        <v>1</v>
      </c>
      <c r="T18895">
        <v>29999</v>
      </c>
      <c r="AI18895" t="s">
        <v>41</v>
      </c>
      <c r="AJ18895" t="s">
        <v>42</v>
      </c>
    </row>
    <row r="18896" spans="1:36">
      <c r="A18896" s="2">
        <f t="shared" si="295"/>
        <v>1</v>
      </c>
      <c r="B18896" s="2">
        <v>18895</v>
      </c>
      <c r="C18896" s="8" t="s">
        <v>35824</v>
      </c>
      <c r="E18896" t="s">
        <v>35825</v>
      </c>
      <c r="J18896" s="7">
        <v>45664</v>
      </c>
      <c r="K18896">
        <v>45664</v>
      </c>
      <c r="L18896">
        <v>45664</v>
      </c>
      <c r="N18896" t="s">
        <v>16970</v>
      </c>
      <c r="O18896" t="s">
        <v>16971</v>
      </c>
      <c r="R18896">
        <v>113492</v>
      </c>
      <c r="S18896">
        <v>1</v>
      </c>
      <c r="T18896">
        <v>113492</v>
      </c>
      <c r="AI18896" t="s">
        <v>41</v>
      </c>
      <c r="AJ18896" t="s">
        <v>42</v>
      </c>
    </row>
    <row r="18897" spans="1:36">
      <c r="A18897" s="2">
        <f t="shared" si="295"/>
        <v>1</v>
      </c>
      <c r="B18897" s="2">
        <v>18896</v>
      </c>
      <c r="C18897" s="8" t="s">
        <v>35824</v>
      </c>
      <c r="E18897" t="s">
        <v>35825</v>
      </c>
      <c r="J18897" s="7">
        <v>45664</v>
      </c>
      <c r="K18897">
        <v>45664</v>
      </c>
      <c r="L18897">
        <v>45664</v>
      </c>
      <c r="N18897" s="8" t="s">
        <v>57</v>
      </c>
      <c r="O18897" t="s">
        <v>58</v>
      </c>
      <c r="R18897">
        <v>0</v>
      </c>
      <c r="S18897">
        <v>1</v>
      </c>
      <c r="T18897">
        <v>0</v>
      </c>
      <c r="AI18897" t="s">
        <v>41</v>
      </c>
      <c r="AJ18897" t="s">
        <v>42</v>
      </c>
    </row>
    <row r="18898" spans="1:36">
      <c r="A18898" s="2">
        <f t="shared" si="295"/>
        <v>0</v>
      </c>
      <c r="B18898" s="2">
        <v>18897</v>
      </c>
      <c r="C18898" s="8" t="s">
        <v>35824</v>
      </c>
      <c r="E18898" t="s">
        <v>35825</v>
      </c>
      <c r="J18898" s="7">
        <v>45664</v>
      </c>
      <c r="K18898">
        <v>45664</v>
      </c>
      <c r="L18898">
        <v>45664</v>
      </c>
      <c r="N18898" s="8" t="s">
        <v>1278</v>
      </c>
      <c r="O18898" t="s">
        <v>1279</v>
      </c>
      <c r="R18898">
        <v>7669</v>
      </c>
      <c r="S18898">
        <v>3</v>
      </c>
      <c r="T18898">
        <v>23007</v>
      </c>
      <c r="AI18898" t="s">
        <v>41</v>
      </c>
      <c r="AJ18898" t="s">
        <v>42</v>
      </c>
    </row>
    <row r="18899" spans="1:36">
      <c r="A18899" s="2">
        <f t="shared" si="295"/>
        <v>0</v>
      </c>
      <c r="B18899" s="2">
        <v>18898</v>
      </c>
      <c r="C18899" s="8" t="s">
        <v>35826</v>
      </c>
      <c r="E18899" t="s">
        <v>35827</v>
      </c>
      <c r="J18899" s="7">
        <v>45664</v>
      </c>
      <c r="K18899">
        <v>45664</v>
      </c>
      <c r="L18899">
        <v>45664</v>
      </c>
      <c r="N18899" s="8" t="s">
        <v>310</v>
      </c>
      <c r="O18899" t="s">
        <v>311</v>
      </c>
      <c r="R18899">
        <v>58900</v>
      </c>
      <c r="S18899">
        <v>1</v>
      </c>
      <c r="T18899">
        <v>58900</v>
      </c>
      <c r="AI18899" t="s">
        <v>41</v>
      </c>
      <c r="AJ18899" t="s">
        <v>42</v>
      </c>
    </row>
    <row r="18900" spans="1:36">
      <c r="A18900" s="2">
        <f t="shared" si="295"/>
        <v>1</v>
      </c>
      <c r="B18900" s="2">
        <v>18899</v>
      </c>
      <c r="C18900" s="8" t="s">
        <v>35828</v>
      </c>
      <c r="E18900" t="s">
        <v>35829</v>
      </c>
      <c r="J18900" s="7">
        <v>45664</v>
      </c>
      <c r="K18900">
        <v>45664</v>
      </c>
      <c r="L18900">
        <v>45664</v>
      </c>
      <c r="N18900" s="8" t="s">
        <v>61</v>
      </c>
      <c r="O18900" t="s">
        <v>62</v>
      </c>
      <c r="R18900">
        <v>48900</v>
      </c>
      <c r="S18900">
        <v>1</v>
      </c>
      <c r="T18900">
        <v>48900</v>
      </c>
      <c r="AI18900" t="s">
        <v>41</v>
      </c>
      <c r="AJ18900" t="s">
        <v>42</v>
      </c>
    </row>
    <row r="18901" spans="1:36">
      <c r="A18901" s="2">
        <f t="shared" si="295"/>
        <v>0</v>
      </c>
      <c r="B18901" s="2">
        <v>18900</v>
      </c>
      <c r="C18901" s="8" t="s">
        <v>35828</v>
      </c>
      <c r="E18901" t="s">
        <v>35829</v>
      </c>
      <c r="J18901" s="7">
        <v>45664</v>
      </c>
      <c r="K18901">
        <v>45664</v>
      </c>
      <c r="L18901">
        <v>45664</v>
      </c>
      <c r="N18901" s="8" t="s">
        <v>3186</v>
      </c>
      <c r="O18901" t="s">
        <v>3187</v>
      </c>
      <c r="R18901">
        <v>60900</v>
      </c>
      <c r="S18901">
        <v>1</v>
      </c>
      <c r="T18901">
        <v>60900</v>
      </c>
      <c r="AI18901" t="s">
        <v>41</v>
      </c>
      <c r="AJ18901" t="s">
        <v>42</v>
      </c>
    </row>
    <row r="18902" spans="1:36">
      <c r="A18902" s="2">
        <f t="shared" si="295"/>
        <v>0</v>
      </c>
      <c r="B18902" s="2">
        <v>18901</v>
      </c>
      <c r="C18902" s="8" t="s">
        <v>35830</v>
      </c>
      <c r="E18902" t="s">
        <v>35831</v>
      </c>
      <c r="J18902" s="7">
        <v>45664</v>
      </c>
      <c r="K18902">
        <v>45664</v>
      </c>
      <c r="L18902">
        <v>45664</v>
      </c>
      <c r="N18902" s="8" t="s">
        <v>47</v>
      </c>
      <c r="O18902" t="s">
        <v>48</v>
      </c>
      <c r="R18902">
        <v>68090</v>
      </c>
      <c r="S18902">
        <v>2</v>
      </c>
      <c r="T18902">
        <v>136180</v>
      </c>
      <c r="AI18902" t="s">
        <v>41</v>
      </c>
      <c r="AJ18902" t="s">
        <v>42</v>
      </c>
    </row>
    <row r="18903" spans="1:36">
      <c r="A18903" s="2">
        <f t="shared" si="295"/>
        <v>0</v>
      </c>
      <c r="B18903" s="2">
        <v>18902</v>
      </c>
      <c r="C18903" s="8" t="s">
        <v>35832</v>
      </c>
      <c r="E18903" t="s">
        <v>35833</v>
      </c>
      <c r="J18903" s="7">
        <v>45664</v>
      </c>
      <c r="K18903">
        <v>45664</v>
      </c>
      <c r="L18903">
        <v>45664</v>
      </c>
      <c r="N18903" t="s">
        <v>1646</v>
      </c>
      <c r="O18903" t="s">
        <v>1647</v>
      </c>
      <c r="R18903">
        <v>69900</v>
      </c>
      <c r="S18903">
        <v>1</v>
      </c>
      <c r="T18903">
        <v>69900</v>
      </c>
      <c r="AI18903" t="s">
        <v>41</v>
      </c>
      <c r="AJ18903" t="s">
        <v>42</v>
      </c>
    </row>
    <row r="18904" spans="1:36">
      <c r="A18904" s="2">
        <f t="shared" si="295"/>
        <v>0</v>
      </c>
      <c r="B18904" s="2">
        <v>18903</v>
      </c>
      <c r="C18904" s="8" t="s">
        <v>35834</v>
      </c>
      <c r="E18904" t="s">
        <v>35835</v>
      </c>
      <c r="J18904" s="7">
        <v>45664</v>
      </c>
      <c r="K18904">
        <v>45664</v>
      </c>
      <c r="L18904">
        <v>45664</v>
      </c>
      <c r="N18904" t="s">
        <v>80</v>
      </c>
      <c r="O18904" t="s">
        <v>81</v>
      </c>
      <c r="R18904">
        <v>62900</v>
      </c>
      <c r="S18904">
        <v>1</v>
      </c>
      <c r="T18904">
        <v>62900</v>
      </c>
      <c r="AI18904" t="s">
        <v>41</v>
      </c>
      <c r="AJ18904" t="s">
        <v>42</v>
      </c>
    </row>
    <row r="18905" spans="1:36">
      <c r="A18905" s="2">
        <f t="shared" si="295"/>
        <v>0</v>
      </c>
      <c r="B18905" s="2">
        <v>18904</v>
      </c>
      <c r="C18905" s="8" t="s">
        <v>35836</v>
      </c>
      <c r="E18905" t="s">
        <v>35837</v>
      </c>
      <c r="J18905" s="7">
        <v>45664</v>
      </c>
      <c r="K18905">
        <v>45664</v>
      </c>
      <c r="L18905">
        <v>45664</v>
      </c>
      <c r="N18905" s="8" t="s">
        <v>336</v>
      </c>
      <c r="O18905" t="s">
        <v>337</v>
      </c>
      <c r="R18905">
        <v>37500</v>
      </c>
      <c r="S18905">
        <v>1</v>
      </c>
      <c r="T18905">
        <v>37500</v>
      </c>
      <c r="AI18905" t="s">
        <v>41</v>
      </c>
      <c r="AJ18905" t="s">
        <v>42</v>
      </c>
    </row>
    <row r="18906" spans="1:36">
      <c r="A18906" s="2">
        <f t="shared" si="295"/>
        <v>1</v>
      </c>
      <c r="B18906" s="2">
        <v>18905</v>
      </c>
      <c r="C18906" s="8" t="s">
        <v>35838</v>
      </c>
      <c r="E18906" t="s">
        <v>35839</v>
      </c>
      <c r="J18906" s="7">
        <v>45664</v>
      </c>
      <c r="K18906">
        <v>45664</v>
      </c>
      <c r="L18906">
        <v>45664</v>
      </c>
      <c r="N18906" t="s">
        <v>388</v>
      </c>
      <c r="O18906" t="s">
        <v>389</v>
      </c>
      <c r="R18906">
        <v>219900</v>
      </c>
      <c r="S18906">
        <v>1</v>
      </c>
      <c r="T18906">
        <v>219900</v>
      </c>
      <c r="AI18906" t="s">
        <v>41</v>
      </c>
      <c r="AJ18906" t="s">
        <v>42</v>
      </c>
    </row>
    <row r="18907" spans="1:36">
      <c r="A18907" s="2">
        <f t="shared" si="295"/>
        <v>0</v>
      </c>
      <c r="B18907" s="2">
        <v>18906</v>
      </c>
      <c r="C18907" s="8" t="s">
        <v>35838</v>
      </c>
      <c r="E18907" t="s">
        <v>35839</v>
      </c>
      <c r="J18907" s="7">
        <v>45664</v>
      </c>
      <c r="K18907">
        <v>45664</v>
      </c>
      <c r="L18907">
        <v>45664</v>
      </c>
      <c r="N18907" s="8" t="s">
        <v>57</v>
      </c>
      <c r="O18907" t="s">
        <v>58</v>
      </c>
      <c r="R18907">
        <v>0</v>
      </c>
      <c r="S18907">
        <v>1</v>
      </c>
      <c r="T18907">
        <v>0</v>
      </c>
      <c r="AI18907" t="s">
        <v>41</v>
      </c>
      <c r="AJ18907" t="s">
        <v>42</v>
      </c>
    </row>
    <row r="18908" spans="1:36">
      <c r="A18908" s="2">
        <f t="shared" si="295"/>
        <v>0</v>
      </c>
      <c r="B18908" s="2">
        <v>18907</v>
      </c>
      <c r="C18908" s="8" t="s">
        <v>35840</v>
      </c>
      <c r="E18908" t="s">
        <v>35841</v>
      </c>
      <c r="J18908" s="7">
        <v>45664</v>
      </c>
      <c r="K18908">
        <v>45664</v>
      </c>
      <c r="L18908">
        <v>45664</v>
      </c>
      <c r="N18908" t="s">
        <v>2428</v>
      </c>
      <c r="O18908" t="s">
        <v>2429</v>
      </c>
      <c r="R18908">
        <v>51900</v>
      </c>
      <c r="S18908">
        <v>1</v>
      </c>
      <c r="T18908">
        <v>51900</v>
      </c>
      <c r="AI18908" t="s">
        <v>41</v>
      </c>
      <c r="AJ18908" t="s">
        <v>42</v>
      </c>
    </row>
    <row r="18909" spans="1:36">
      <c r="A18909" s="2">
        <f t="shared" si="295"/>
        <v>1</v>
      </c>
      <c r="B18909" s="2">
        <v>18908</v>
      </c>
      <c r="C18909" s="8" t="s">
        <v>35842</v>
      </c>
      <c r="E18909" t="s">
        <v>35843</v>
      </c>
      <c r="J18909" s="7">
        <v>45664</v>
      </c>
      <c r="K18909">
        <v>45664</v>
      </c>
      <c r="L18909">
        <v>45664</v>
      </c>
      <c r="N18909" s="8" t="s">
        <v>1552</v>
      </c>
      <c r="O18909" t="s">
        <v>1553</v>
      </c>
      <c r="R18909">
        <v>122900</v>
      </c>
      <c r="S18909">
        <v>1</v>
      </c>
      <c r="T18909">
        <v>122900</v>
      </c>
      <c r="AI18909" t="s">
        <v>41</v>
      </c>
      <c r="AJ18909" t="s">
        <v>42</v>
      </c>
    </row>
    <row r="18910" spans="1:36">
      <c r="A18910" s="2">
        <f t="shared" si="295"/>
        <v>0</v>
      </c>
      <c r="B18910" s="2">
        <v>18909</v>
      </c>
      <c r="C18910" s="8" t="s">
        <v>35842</v>
      </c>
      <c r="E18910" t="s">
        <v>35843</v>
      </c>
      <c r="J18910" s="7">
        <v>45664</v>
      </c>
      <c r="K18910">
        <v>45664</v>
      </c>
      <c r="L18910">
        <v>45664</v>
      </c>
      <c r="N18910" s="8" t="s">
        <v>57</v>
      </c>
      <c r="O18910" t="s">
        <v>58</v>
      </c>
      <c r="R18910">
        <v>0</v>
      </c>
      <c r="S18910">
        <v>1</v>
      </c>
      <c r="T18910">
        <v>0</v>
      </c>
      <c r="AI18910" t="s">
        <v>41</v>
      </c>
      <c r="AJ18910" t="s">
        <v>42</v>
      </c>
    </row>
    <row r="18911" spans="1:36">
      <c r="A18911" s="2">
        <f t="shared" si="295"/>
        <v>0</v>
      </c>
      <c r="B18911" s="2">
        <v>18910</v>
      </c>
      <c r="C18911" s="8" t="s">
        <v>35844</v>
      </c>
      <c r="E18911" t="s">
        <v>35845</v>
      </c>
      <c r="J18911" s="7">
        <v>45664</v>
      </c>
      <c r="K18911">
        <v>45664</v>
      </c>
      <c r="L18911">
        <v>45664</v>
      </c>
      <c r="N18911" t="s">
        <v>80</v>
      </c>
      <c r="O18911" t="s">
        <v>81</v>
      </c>
      <c r="R18911">
        <v>62900</v>
      </c>
      <c r="S18911">
        <v>1</v>
      </c>
      <c r="T18911">
        <v>62900</v>
      </c>
      <c r="AI18911" t="s">
        <v>41</v>
      </c>
      <c r="AJ18911" t="s">
        <v>42</v>
      </c>
    </row>
    <row r="18912" spans="1:36">
      <c r="A18912" s="2">
        <f t="shared" si="295"/>
        <v>0</v>
      </c>
      <c r="B18912" s="2">
        <v>18911</v>
      </c>
      <c r="C18912" s="8" t="s">
        <v>35846</v>
      </c>
      <c r="E18912" t="s">
        <v>35847</v>
      </c>
      <c r="J18912" s="7">
        <v>45664</v>
      </c>
      <c r="K18912">
        <v>45664</v>
      </c>
      <c r="L18912">
        <v>45664</v>
      </c>
      <c r="N18912" t="s">
        <v>1010</v>
      </c>
      <c r="O18912" t="s">
        <v>1011</v>
      </c>
      <c r="R18912">
        <v>72900</v>
      </c>
      <c r="S18912">
        <v>1</v>
      </c>
      <c r="T18912">
        <v>72900</v>
      </c>
      <c r="AI18912" t="s">
        <v>41</v>
      </c>
      <c r="AJ18912" t="s">
        <v>42</v>
      </c>
    </row>
    <row r="18913" spans="1:36">
      <c r="A18913" s="2">
        <f t="shared" si="295"/>
        <v>0</v>
      </c>
      <c r="B18913" s="2">
        <v>18912</v>
      </c>
      <c r="C18913" s="8" t="s">
        <v>35848</v>
      </c>
      <c r="E18913" t="s">
        <v>35849</v>
      </c>
      <c r="J18913" s="7">
        <v>45664</v>
      </c>
      <c r="K18913">
        <v>45664</v>
      </c>
      <c r="L18913">
        <v>45664</v>
      </c>
      <c r="N18913" t="s">
        <v>182</v>
      </c>
      <c r="O18913" t="s">
        <v>183</v>
      </c>
      <c r="R18913">
        <v>10900</v>
      </c>
      <c r="S18913">
        <v>1</v>
      </c>
      <c r="T18913">
        <v>10900</v>
      </c>
      <c r="AI18913" t="s">
        <v>41</v>
      </c>
      <c r="AJ18913" t="s">
        <v>42</v>
      </c>
    </row>
    <row r="18914" spans="1:36">
      <c r="A18914" s="2">
        <f t="shared" si="295"/>
        <v>1</v>
      </c>
      <c r="B18914" s="2">
        <v>18913</v>
      </c>
      <c r="C18914" s="8" t="s">
        <v>35850</v>
      </c>
      <c r="E18914" t="s">
        <v>35851</v>
      </c>
      <c r="J18914" s="7">
        <v>45664</v>
      </c>
      <c r="K18914">
        <v>45664</v>
      </c>
      <c r="L18914">
        <v>45664</v>
      </c>
      <c r="N18914" s="8" t="s">
        <v>124</v>
      </c>
      <c r="O18914" t="s">
        <v>125</v>
      </c>
      <c r="R18914">
        <v>10900</v>
      </c>
      <c r="S18914">
        <v>2</v>
      </c>
      <c r="T18914">
        <v>21800</v>
      </c>
      <c r="AI18914" t="s">
        <v>41</v>
      </c>
      <c r="AJ18914" t="s">
        <v>42</v>
      </c>
    </row>
    <row r="18915" spans="1:36">
      <c r="A18915" s="2">
        <f t="shared" si="295"/>
        <v>1</v>
      </c>
      <c r="B18915" s="2">
        <v>18914</v>
      </c>
      <c r="C18915" s="8" t="s">
        <v>35850</v>
      </c>
      <c r="E18915" t="s">
        <v>35851</v>
      </c>
      <c r="J18915" s="7">
        <v>45664</v>
      </c>
      <c r="K18915">
        <v>45664</v>
      </c>
      <c r="L18915">
        <v>45664</v>
      </c>
      <c r="N18915" s="8" t="s">
        <v>20046</v>
      </c>
      <c r="O18915" t="s">
        <v>20047</v>
      </c>
      <c r="R18915">
        <v>8900</v>
      </c>
      <c r="S18915">
        <v>2</v>
      </c>
      <c r="T18915">
        <v>17800</v>
      </c>
      <c r="AI18915" t="s">
        <v>41</v>
      </c>
      <c r="AJ18915" t="s">
        <v>42</v>
      </c>
    </row>
    <row r="18916" spans="1:36">
      <c r="A18916" s="2">
        <f t="shared" si="295"/>
        <v>0</v>
      </c>
      <c r="B18916" s="2">
        <v>18915</v>
      </c>
      <c r="C18916" s="8" t="s">
        <v>35850</v>
      </c>
      <c r="E18916" t="s">
        <v>35851</v>
      </c>
      <c r="J18916" s="7">
        <v>45664</v>
      </c>
      <c r="K18916">
        <v>45664</v>
      </c>
      <c r="L18916">
        <v>45664</v>
      </c>
      <c r="N18916" s="8" t="s">
        <v>6922</v>
      </c>
      <c r="O18916" t="s">
        <v>6923</v>
      </c>
      <c r="R18916">
        <v>8900</v>
      </c>
      <c r="S18916">
        <v>2</v>
      </c>
      <c r="T18916">
        <v>17800</v>
      </c>
      <c r="AI18916" t="s">
        <v>41</v>
      </c>
      <c r="AJ18916" t="s">
        <v>42</v>
      </c>
    </row>
    <row r="18917" spans="1:36">
      <c r="A18917" s="2">
        <f t="shared" si="295"/>
        <v>0</v>
      </c>
      <c r="B18917" s="2">
        <v>18916</v>
      </c>
      <c r="C18917" s="8" t="s">
        <v>35852</v>
      </c>
      <c r="E18917" t="s">
        <v>35853</v>
      </c>
      <c r="J18917" s="7">
        <v>45664</v>
      </c>
      <c r="K18917">
        <v>45664</v>
      </c>
      <c r="L18917">
        <v>45664</v>
      </c>
      <c r="N18917" s="8" t="s">
        <v>190</v>
      </c>
      <c r="O18917" t="s">
        <v>191</v>
      </c>
      <c r="R18917">
        <v>41900</v>
      </c>
      <c r="S18917">
        <v>1</v>
      </c>
      <c r="T18917">
        <v>41900</v>
      </c>
      <c r="AI18917" t="s">
        <v>41</v>
      </c>
      <c r="AJ18917" t="s">
        <v>42</v>
      </c>
    </row>
    <row r="18918" spans="1:36">
      <c r="A18918" s="2">
        <f t="shared" si="295"/>
        <v>0</v>
      </c>
      <c r="B18918" s="2">
        <v>18917</v>
      </c>
      <c r="C18918" s="8" t="s">
        <v>35854</v>
      </c>
      <c r="E18918" t="s">
        <v>35855</v>
      </c>
      <c r="J18918" s="7">
        <v>45664</v>
      </c>
      <c r="K18918">
        <v>45664</v>
      </c>
      <c r="L18918">
        <v>45664</v>
      </c>
      <c r="N18918" t="s">
        <v>8002</v>
      </c>
      <c r="O18918" t="s">
        <v>8003</v>
      </c>
      <c r="R18918">
        <v>90900</v>
      </c>
      <c r="S18918">
        <v>1</v>
      </c>
      <c r="T18918">
        <v>90900</v>
      </c>
      <c r="AI18918" t="s">
        <v>41</v>
      </c>
      <c r="AJ18918" t="s">
        <v>42</v>
      </c>
    </row>
    <row r="18919" spans="1:36">
      <c r="A18919" s="2">
        <f t="shared" si="295"/>
        <v>0</v>
      </c>
      <c r="B18919" s="2">
        <v>18918</v>
      </c>
      <c r="C18919" s="8" t="s">
        <v>35856</v>
      </c>
      <c r="E18919" t="s">
        <v>35857</v>
      </c>
      <c r="J18919" s="7">
        <v>45664</v>
      </c>
      <c r="K18919">
        <v>45664</v>
      </c>
      <c r="L18919">
        <v>45664</v>
      </c>
      <c r="N18919" s="8" t="s">
        <v>298</v>
      </c>
      <c r="O18919" t="s">
        <v>299</v>
      </c>
      <c r="R18919">
        <v>34900</v>
      </c>
      <c r="S18919">
        <v>1</v>
      </c>
      <c r="T18919">
        <v>34900</v>
      </c>
      <c r="AI18919" t="s">
        <v>41</v>
      </c>
      <c r="AJ18919" t="s">
        <v>42</v>
      </c>
    </row>
    <row r="18920" spans="1:36">
      <c r="A18920" s="2">
        <f t="shared" si="295"/>
        <v>0</v>
      </c>
      <c r="B18920" s="2">
        <v>18919</v>
      </c>
      <c r="C18920" s="8" t="s">
        <v>35858</v>
      </c>
      <c r="E18920" t="s">
        <v>35859</v>
      </c>
      <c r="J18920" s="7">
        <v>45664</v>
      </c>
      <c r="K18920">
        <v>45664</v>
      </c>
      <c r="L18920">
        <v>45664</v>
      </c>
      <c r="N18920" s="8" t="s">
        <v>25154</v>
      </c>
      <c r="O18920" t="s">
        <v>25155</v>
      </c>
      <c r="R18920">
        <v>84900</v>
      </c>
      <c r="S18920">
        <v>1</v>
      </c>
      <c r="T18920">
        <v>84900</v>
      </c>
      <c r="AI18920" t="s">
        <v>41</v>
      </c>
      <c r="AJ18920" t="s">
        <v>42</v>
      </c>
    </row>
    <row r="18921" spans="1:36">
      <c r="A18921" s="2">
        <f t="shared" si="295"/>
        <v>0</v>
      </c>
      <c r="B18921" s="2">
        <v>18920</v>
      </c>
      <c r="C18921" s="8" t="s">
        <v>35860</v>
      </c>
      <c r="E18921" t="s">
        <v>35861</v>
      </c>
      <c r="J18921" s="7">
        <v>45664</v>
      </c>
      <c r="K18921">
        <v>45664</v>
      </c>
      <c r="L18921">
        <v>45664</v>
      </c>
      <c r="N18921" t="s">
        <v>350</v>
      </c>
      <c r="O18921" t="s">
        <v>351</v>
      </c>
      <c r="R18921">
        <v>30900</v>
      </c>
      <c r="S18921">
        <v>1</v>
      </c>
      <c r="T18921">
        <v>30900</v>
      </c>
      <c r="AI18921" t="s">
        <v>41</v>
      </c>
      <c r="AJ18921" t="s">
        <v>42</v>
      </c>
    </row>
    <row r="18922" spans="1:36">
      <c r="A18922" s="2">
        <f t="shared" si="295"/>
        <v>0</v>
      </c>
      <c r="B18922" s="2">
        <v>18921</v>
      </c>
      <c r="C18922" s="8" t="s">
        <v>35862</v>
      </c>
      <c r="E18922" t="s">
        <v>35863</v>
      </c>
      <c r="J18922" s="7">
        <v>45664</v>
      </c>
      <c r="K18922">
        <v>45664</v>
      </c>
      <c r="L18922">
        <v>45664</v>
      </c>
      <c r="N18922" t="s">
        <v>140</v>
      </c>
      <c r="O18922" t="s">
        <v>141</v>
      </c>
      <c r="R18922">
        <v>57900</v>
      </c>
      <c r="S18922">
        <v>1</v>
      </c>
      <c r="T18922">
        <v>57900</v>
      </c>
      <c r="AI18922" t="s">
        <v>41</v>
      </c>
      <c r="AJ18922" t="s">
        <v>42</v>
      </c>
    </row>
    <row r="18923" spans="1:36">
      <c r="A18923" s="2">
        <f t="shared" si="295"/>
        <v>0</v>
      </c>
      <c r="B18923" s="2">
        <v>18922</v>
      </c>
      <c r="C18923" s="8" t="s">
        <v>35864</v>
      </c>
      <c r="E18923" t="s">
        <v>35865</v>
      </c>
      <c r="J18923" s="7">
        <v>45664</v>
      </c>
      <c r="K18923">
        <v>45664</v>
      </c>
      <c r="L18923">
        <v>45664</v>
      </c>
      <c r="N18923" t="s">
        <v>80</v>
      </c>
      <c r="O18923" t="s">
        <v>81</v>
      </c>
      <c r="R18923">
        <v>62900</v>
      </c>
      <c r="S18923">
        <v>1</v>
      </c>
      <c r="T18923">
        <v>62900</v>
      </c>
      <c r="AI18923" t="s">
        <v>41</v>
      </c>
      <c r="AJ18923" t="s">
        <v>42</v>
      </c>
    </row>
    <row r="18924" spans="1:36">
      <c r="A18924" s="2">
        <f t="shared" si="295"/>
        <v>0</v>
      </c>
      <c r="B18924" s="2">
        <v>18923</v>
      </c>
      <c r="C18924" s="8" t="s">
        <v>35866</v>
      </c>
      <c r="E18924" t="s">
        <v>35867</v>
      </c>
      <c r="J18924" s="7">
        <v>45664</v>
      </c>
      <c r="K18924">
        <v>45664</v>
      </c>
      <c r="L18924">
        <v>45664</v>
      </c>
      <c r="N18924" s="8" t="s">
        <v>116</v>
      </c>
      <c r="O18924" t="s">
        <v>117</v>
      </c>
      <c r="R18924">
        <v>22900</v>
      </c>
      <c r="S18924">
        <v>1</v>
      </c>
      <c r="T18924">
        <v>22900</v>
      </c>
      <c r="AI18924" t="s">
        <v>41</v>
      </c>
      <c r="AJ18924" t="s">
        <v>42</v>
      </c>
    </row>
    <row r="18925" spans="1:36">
      <c r="A18925" s="2">
        <f t="shared" si="295"/>
        <v>0</v>
      </c>
      <c r="B18925" s="2">
        <v>18924</v>
      </c>
      <c r="C18925" s="8" t="s">
        <v>35868</v>
      </c>
      <c r="E18925" t="s">
        <v>35869</v>
      </c>
      <c r="J18925" s="7">
        <v>45664</v>
      </c>
      <c r="K18925">
        <v>45664</v>
      </c>
      <c r="L18925">
        <v>45664</v>
      </c>
      <c r="N18925" t="s">
        <v>80</v>
      </c>
      <c r="O18925" t="s">
        <v>81</v>
      </c>
      <c r="R18925">
        <v>62900</v>
      </c>
      <c r="S18925">
        <v>1</v>
      </c>
      <c r="T18925">
        <v>62900</v>
      </c>
      <c r="AI18925" t="s">
        <v>41</v>
      </c>
      <c r="AJ18925" t="s">
        <v>42</v>
      </c>
    </row>
    <row r="18926" spans="1:36">
      <c r="A18926" s="2">
        <f t="shared" si="295"/>
        <v>0</v>
      </c>
      <c r="B18926" s="2">
        <v>18925</v>
      </c>
      <c r="C18926" s="8" t="s">
        <v>35870</v>
      </c>
      <c r="E18926" t="s">
        <v>35871</v>
      </c>
      <c r="J18926" s="7">
        <v>45664</v>
      </c>
      <c r="K18926">
        <v>45664</v>
      </c>
      <c r="L18926">
        <v>45664</v>
      </c>
      <c r="N18926" t="s">
        <v>722</v>
      </c>
      <c r="O18926" t="s">
        <v>723</v>
      </c>
      <c r="R18926">
        <v>86900</v>
      </c>
      <c r="S18926">
        <v>1</v>
      </c>
      <c r="T18926">
        <v>86900</v>
      </c>
      <c r="AI18926" t="s">
        <v>41</v>
      </c>
      <c r="AJ18926" t="s">
        <v>42</v>
      </c>
    </row>
    <row r="18927" spans="1:36">
      <c r="A18927" s="2">
        <f t="shared" si="295"/>
        <v>0</v>
      </c>
      <c r="B18927" s="2">
        <v>18926</v>
      </c>
      <c r="C18927" s="8" t="s">
        <v>35872</v>
      </c>
      <c r="E18927" t="s">
        <v>35873</v>
      </c>
      <c r="J18927" s="7">
        <v>45664</v>
      </c>
      <c r="K18927">
        <v>45664</v>
      </c>
      <c r="L18927">
        <v>45664</v>
      </c>
      <c r="N18927" t="s">
        <v>140</v>
      </c>
      <c r="O18927" t="s">
        <v>141</v>
      </c>
      <c r="R18927">
        <v>57900</v>
      </c>
      <c r="S18927">
        <v>1</v>
      </c>
      <c r="T18927">
        <v>57900</v>
      </c>
      <c r="AI18927" t="s">
        <v>41</v>
      </c>
      <c r="AJ18927" t="s">
        <v>42</v>
      </c>
    </row>
    <row r="18928" spans="1:36">
      <c r="A18928" s="2">
        <f t="shared" si="295"/>
        <v>0</v>
      </c>
      <c r="B18928" s="2">
        <v>18927</v>
      </c>
      <c r="C18928" s="8" t="s">
        <v>35874</v>
      </c>
      <c r="E18928" t="s">
        <v>35875</v>
      </c>
      <c r="J18928" s="7">
        <v>45664</v>
      </c>
      <c r="K18928">
        <v>45664</v>
      </c>
      <c r="L18928">
        <v>45664</v>
      </c>
      <c r="N18928" t="s">
        <v>344</v>
      </c>
      <c r="O18928" t="s">
        <v>345</v>
      </c>
      <c r="R18928">
        <v>45900</v>
      </c>
      <c r="S18928">
        <v>1</v>
      </c>
      <c r="T18928">
        <v>45900</v>
      </c>
      <c r="AI18928" t="s">
        <v>41</v>
      </c>
      <c r="AJ18928" t="s">
        <v>42</v>
      </c>
    </row>
    <row r="18929" spans="1:36">
      <c r="A18929" s="2">
        <f t="shared" si="295"/>
        <v>0</v>
      </c>
      <c r="B18929" s="2">
        <v>18928</v>
      </c>
      <c r="C18929" s="8" t="s">
        <v>35876</v>
      </c>
      <c r="E18929" t="s">
        <v>35877</v>
      </c>
      <c r="J18929" s="7">
        <v>45664</v>
      </c>
      <c r="K18929">
        <v>45664</v>
      </c>
      <c r="L18929">
        <v>45664</v>
      </c>
      <c r="N18929" t="s">
        <v>398</v>
      </c>
      <c r="O18929" t="s">
        <v>399</v>
      </c>
      <c r="R18929">
        <v>29900</v>
      </c>
      <c r="S18929">
        <v>1</v>
      </c>
      <c r="T18929">
        <v>29900</v>
      </c>
      <c r="AI18929" t="s">
        <v>41</v>
      </c>
      <c r="AJ18929" t="s">
        <v>42</v>
      </c>
    </row>
    <row r="18930" spans="1:36">
      <c r="A18930" s="2">
        <f t="shared" si="295"/>
        <v>1</v>
      </c>
      <c r="B18930" s="2">
        <v>18929</v>
      </c>
      <c r="C18930" s="8" t="s">
        <v>35878</v>
      </c>
      <c r="E18930" t="s">
        <v>35879</v>
      </c>
      <c r="J18930" s="7">
        <v>45664</v>
      </c>
      <c r="K18930">
        <v>45664</v>
      </c>
      <c r="L18930">
        <v>45664</v>
      </c>
      <c r="N18930" s="8" t="s">
        <v>872</v>
      </c>
      <c r="O18930" t="s">
        <v>873</v>
      </c>
      <c r="R18930">
        <v>32900</v>
      </c>
      <c r="S18930">
        <v>1</v>
      </c>
      <c r="T18930">
        <v>32900</v>
      </c>
      <c r="AI18930" t="s">
        <v>41</v>
      </c>
      <c r="AJ18930" t="s">
        <v>42</v>
      </c>
    </row>
    <row r="18931" spans="1:36">
      <c r="A18931" s="2">
        <f t="shared" si="295"/>
        <v>0</v>
      </c>
      <c r="B18931" s="2">
        <v>18930</v>
      </c>
      <c r="C18931" s="8" t="s">
        <v>35878</v>
      </c>
      <c r="E18931" t="s">
        <v>35879</v>
      </c>
      <c r="J18931" s="7">
        <v>45664</v>
      </c>
      <c r="K18931">
        <v>45664</v>
      </c>
      <c r="L18931">
        <v>45664</v>
      </c>
      <c r="N18931" s="8" t="s">
        <v>1816</v>
      </c>
      <c r="O18931" t="s">
        <v>1817</v>
      </c>
      <c r="R18931">
        <v>10900</v>
      </c>
      <c r="S18931">
        <v>1</v>
      </c>
      <c r="T18931">
        <v>10900</v>
      </c>
      <c r="AI18931" t="s">
        <v>41</v>
      </c>
      <c r="AJ18931" t="s">
        <v>42</v>
      </c>
    </row>
    <row r="18932" spans="1:36">
      <c r="A18932" s="2">
        <f t="shared" si="295"/>
        <v>0</v>
      </c>
      <c r="B18932" s="2">
        <v>18931</v>
      </c>
      <c r="C18932" s="8" t="s">
        <v>35880</v>
      </c>
      <c r="E18932" t="s">
        <v>35881</v>
      </c>
      <c r="J18932" s="7">
        <v>45664</v>
      </c>
      <c r="K18932">
        <v>45664</v>
      </c>
      <c r="L18932">
        <v>45664</v>
      </c>
      <c r="N18932" t="s">
        <v>140</v>
      </c>
      <c r="O18932" t="s">
        <v>141</v>
      </c>
      <c r="R18932">
        <v>57900</v>
      </c>
      <c r="S18932">
        <v>1</v>
      </c>
      <c r="T18932">
        <v>57900</v>
      </c>
      <c r="AI18932" t="s">
        <v>41</v>
      </c>
      <c r="AJ18932" t="s">
        <v>42</v>
      </c>
    </row>
    <row r="18933" spans="1:36">
      <c r="A18933" s="2">
        <f t="shared" si="295"/>
        <v>0</v>
      </c>
      <c r="B18933" s="2">
        <v>18932</v>
      </c>
      <c r="C18933" s="8" t="s">
        <v>35882</v>
      </c>
      <c r="E18933" t="s">
        <v>35883</v>
      </c>
      <c r="J18933" s="7">
        <v>45664</v>
      </c>
      <c r="K18933">
        <v>45664</v>
      </c>
      <c r="L18933">
        <v>45664</v>
      </c>
      <c r="N18933" s="8" t="s">
        <v>5792</v>
      </c>
      <c r="O18933" t="s">
        <v>5793</v>
      </c>
      <c r="R18933">
        <v>48900</v>
      </c>
      <c r="S18933">
        <v>1</v>
      </c>
      <c r="T18933">
        <v>48900</v>
      </c>
      <c r="AI18933" t="s">
        <v>41</v>
      </c>
      <c r="AJ18933" t="s">
        <v>42</v>
      </c>
    </row>
    <row r="18934" spans="1:36">
      <c r="A18934" s="2">
        <f t="shared" si="295"/>
        <v>1</v>
      </c>
      <c r="B18934" s="2">
        <v>18933</v>
      </c>
      <c r="C18934" s="8" t="s">
        <v>35884</v>
      </c>
      <c r="E18934" t="s">
        <v>35885</v>
      </c>
      <c r="J18934" s="7">
        <v>45664</v>
      </c>
      <c r="K18934">
        <v>45664</v>
      </c>
      <c r="L18934">
        <v>45664</v>
      </c>
      <c r="N18934" t="s">
        <v>140</v>
      </c>
      <c r="O18934" t="s">
        <v>141</v>
      </c>
      <c r="R18934">
        <v>61374</v>
      </c>
      <c r="S18934">
        <v>1</v>
      </c>
      <c r="T18934">
        <v>61374</v>
      </c>
      <c r="AI18934" t="s">
        <v>41</v>
      </c>
      <c r="AJ18934" t="s">
        <v>42</v>
      </c>
    </row>
    <row r="18935" spans="1:36">
      <c r="A18935" s="2">
        <f t="shared" si="295"/>
        <v>0</v>
      </c>
      <c r="B18935" s="2">
        <v>18934</v>
      </c>
      <c r="C18935" s="8" t="s">
        <v>35884</v>
      </c>
      <c r="E18935" t="s">
        <v>35885</v>
      </c>
      <c r="J18935" s="7">
        <v>45664</v>
      </c>
      <c r="K18935">
        <v>45664</v>
      </c>
      <c r="L18935">
        <v>45664</v>
      </c>
      <c r="N18935" t="s">
        <v>900</v>
      </c>
      <c r="O18935" t="s">
        <v>901</v>
      </c>
      <c r="R18935">
        <v>79394</v>
      </c>
      <c r="S18935">
        <v>1</v>
      </c>
      <c r="T18935">
        <v>79394</v>
      </c>
      <c r="AI18935" t="s">
        <v>41</v>
      </c>
      <c r="AJ18935" t="s">
        <v>42</v>
      </c>
    </row>
    <row r="18936" spans="1:36">
      <c r="A18936" s="2">
        <f t="shared" si="295"/>
        <v>0</v>
      </c>
      <c r="B18936" s="2">
        <v>18935</v>
      </c>
      <c r="C18936" s="8" t="s">
        <v>35886</v>
      </c>
      <c r="E18936" t="s">
        <v>35887</v>
      </c>
      <c r="J18936" s="7">
        <v>45664</v>
      </c>
      <c r="K18936">
        <v>45664</v>
      </c>
      <c r="L18936">
        <v>45664</v>
      </c>
      <c r="N18936" s="8" t="s">
        <v>272</v>
      </c>
      <c r="O18936" t="s">
        <v>273</v>
      </c>
      <c r="R18936">
        <v>26900</v>
      </c>
      <c r="S18936">
        <v>1</v>
      </c>
      <c r="T18936">
        <v>26900</v>
      </c>
      <c r="AI18936" t="s">
        <v>41</v>
      </c>
      <c r="AJ18936" t="s">
        <v>42</v>
      </c>
    </row>
    <row r="18937" spans="1:36">
      <c r="A18937" s="2">
        <f t="shared" si="295"/>
        <v>0</v>
      </c>
      <c r="B18937" s="2">
        <v>18936</v>
      </c>
      <c r="C18937" s="8" t="s">
        <v>35888</v>
      </c>
      <c r="E18937" t="s">
        <v>35889</v>
      </c>
      <c r="J18937" s="7">
        <v>45664</v>
      </c>
      <c r="K18937">
        <v>45664</v>
      </c>
      <c r="L18937">
        <v>45664</v>
      </c>
      <c r="N18937" s="8" t="s">
        <v>18490</v>
      </c>
      <c r="O18937" t="s">
        <v>18491</v>
      </c>
      <c r="R18937">
        <v>72900</v>
      </c>
      <c r="S18937">
        <v>1</v>
      </c>
      <c r="T18937">
        <v>72900</v>
      </c>
      <c r="AI18937" t="s">
        <v>41</v>
      </c>
      <c r="AJ18937" t="s">
        <v>42</v>
      </c>
    </row>
    <row r="18938" spans="1:36">
      <c r="A18938" s="2">
        <f t="shared" si="295"/>
        <v>0</v>
      </c>
      <c r="B18938" s="2">
        <v>18937</v>
      </c>
      <c r="C18938" s="8" t="s">
        <v>35890</v>
      </c>
      <c r="E18938" t="s">
        <v>35891</v>
      </c>
      <c r="J18938" s="7">
        <v>45664</v>
      </c>
      <c r="K18938">
        <v>45664</v>
      </c>
      <c r="L18938">
        <v>45664</v>
      </c>
      <c r="N18938" s="8" t="s">
        <v>75</v>
      </c>
      <c r="O18938" t="s">
        <v>76</v>
      </c>
      <c r="R18938">
        <v>57900</v>
      </c>
      <c r="S18938">
        <v>1</v>
      </c>
      <c r="T18938">
        <v>57900</v>
      </c>
      <c r="AI18938" t="s">
        <v>41</v>
      </c>
      <c r="AJ18938" t="s">
        <v>42</v>
      </c>
    </row>
    <row r="18939" spans="1:36">
      <c r="A18939" s="2">
        <f t="shared" si="295"/>
        <v>1</v>
      </c>
      <c r="B18939" s="2">
        <v>18938</v>
      </c>
      <c r="C18939" s="8" t="s">
        <v>35892</v>
      </c>
      <c r="E18939" t="s">
        <v>35893</v>
      </c>
      <c r="J18939" s="7">
        <v>45664</v>
      </c>
      <c r="K18939">
        <v>45664</v>
      </c>
      <c r="L18939">
        <v>45664</v>
      </c>
      <c r="N18939" s="8" t="s">
        <v>508</v>
      </c>
      <c r="O18939" t="s">
        <v>509</v>
      </c>
      <c r="R18939">
        <v>9662</v>
      </c>
      <c r="S18939">
        <v>1</v>
      </c>
      <c r="T18939">
        <v>9662</v>
      </c>
      <c r="AI18939" t="s">
        <v>41</v>
      </c>
      <c r="AJ18939" t="s">
        <v>42</v>
      </c>
    </row>
    <row r="18940" spans="1:36">
      <c r="A18940" s="2">
        <f t="shared" si="295"/>
        <v>0</v>
      </c>
      <c r="B18940" s="2">
        <v>18939</v>
      </c>
      <c r="C18940" s="8" t="s">
        <v>35892</v>
      </c>
      <c r="E18940" t="s">
        <v>35893</v>
      </c>
      <c r="J18940" s="7">
        <v>45664</v>
      </c>
      <c r="K18940">
        <v>45664</v>
      </c>
      <c r="L18940">
        <v>45664</v>
      </c>
      <c r="N18940" s="8" t="s">
        <v>3124</v>
      </c>
      <c r="O18940" t="s">
        <v>3125</v>
      </c>
      <c r="R18940">
        <v>10638</v>
      </c>
      <c r="S18940">
        <v>1</v>
      </c>
      <c r="T18940">
        <v>10638</v>
      </c>
      <c r="AI18940" t="s">
        <v>41</v>
      </c>
      <c r="AJ18940" t="s">
        <v>42</v>
      </c>
    </row>
    <row r="18941" spans="1:36">
      <c r="A18941" s="2">
        <f t="shared" si="295"/>
        <v>0</v>
      </c>
      <c r="B18941" s="2">
        <v>18940</v>
      </c>
      <c r="C18941" s="8" t="s">
        <v>35894</v>
      </c>
      <c r="E18941" t="s">
        <v>35895</v>
      </c>
      <c r="J18941" s="7">
        <v>45664</v>
      </c>
      <c r="K18941">
        <v>45664</v>
      </c>
      <c r="L18941">
        <v>45664</v>
      </c>
      <c r="N18941" t="s">
        <v>80</v>
      </c>
      <c r="O18941" t="s">
        <v>81</v>
      </c>
      <c r="R18941">
        <v>68900</v>
      </c>
      <c r="S18941">
        <v>1</v>
      </c>
      <c r="T18941">
        <v>68900</v>
      </c>
      <c r="AI18941" t="s">
        <v>41</v>
      </c>
      <c r="AJ18941" t="s">
        <v>42</v>
      </c>
    </row>
    <row r="18942" spans="1:36">
      <c r="A18942" s="2">
        <f t="shared" si="295"/>
        <v>0</v>
      </c>
      <c r="B18942" s="2">
        <v>18941</v>
      </c>
      <c r="C18942" s="8" t="s">
        <v>35896</v>
      </c>
      <c r="E18942" t="s">
        <v>35897</v>
      </c>
      <c r="J18942" s="7">
        <v>45664</v>
      </c>
      <c r="K18942">
        <v>45664</v>
      </c>
      <c r="L18942">
        <v>45664</v>
      </c>
      <c r="N18942" t="s">
        <v>222</v>
      </c>
      <c r="O18942" t="s">
        <v>223</v>
      </c>
      <c r="R18942">
        <v>69900</v>
      </c>
      <c r="S18942">
        <v>1</v>
      </c>
      <c r="T18942">
        <v>69900</v>
      </c>
      <c r="AI18942" t="s">
        <v>41</v>
      </c>
      <c r="AJ18942" t="s">
        <v>42</v>
      </c>
    </row>
    <row r="18943" spans="1:36">
      <c r="A18943" s="2">
        <f t="shared" si="295"/>
        <v>0</v>
      </c>
      <c r="B18943" s="2">
        <v>18942</v>
      </c>
      <c r="C18943" s="8" t="s">
        <v>35898</v>
      </c>
      <c r="E18943" t="s">
        <v>35899</v>
      </c>
      <c r="J18943" s="7">
        <v>45664</v>
      </c>
      <c r="K18943">
        <v>45664</v>
      </c>
      <c r="L18943">
        <v>45664</v>
      </c>
      <c r="N18943" t="s">
        <v>1892</v>
      </c>
      <c r="O18943" t="s">
        <v>1893</v>
      </c>
      <c r="R18943">
        <v>94900</v>
      </c>
      <c r="S18943">
        <v>1</v>
      </c>
      <c r="T18943">
        <v>94900</v>
      </c>
      <c r="AI18943" t="s">
        <v>41</v>
      </c>
      <c r="AJ18943" t="s">
        <v>42</v>
      </c>
    </row>
    <row r="18944" spans="1:36">
      <c r="A18944" s="2">
        <f t="shared" si="295"/>
        <v>0</v>
      </c>
      <c r="B18944" s="2">
        <v>18943</v>
      </c>
      <c r="C18944" s="8" t="s">
        <v>35900</v>
      </c>
      <c r="E18944" t="s">
        <v>35901</v>
      </c>
      <c r="J18944" s="7">
        <v>45664</v>
      </c>
      <c r="K18944">
        <v>45664</v>
      </c>
      <c r="L18944">
        <v>45664</v>
      </c>
      <c r="N18944" s="8" t="s">
        <v>856</v>
      </c>
      <c r="O18944" t="s">
        <v>857</v>
      </c>
      <c r="R18944">
        <v>53900</v>
      </c>
      <c r="S18944">
        <v>2</v>
      </c>
      <c r="T18944">
        <v>107800</v>
      </c>
      <c r="AI18944" t="s">
        <v>41</v>
      </c>
      <c r="AJ18944" t="s">
        <v>42</v>
      </c>
    </row>
    <row r="18945" spans="1:36">
      <c r="A18945" s="2">
        <f t="shared" si="295"/>
        <v>0</v>
      </c>
      <c r="B18945" s="2">
        <v>18944</v>
      </c>
      <c r="C18945" s="8" t="s">
        <v>35902</v>
      </c>
      <c r="E18945" t="s">
        <v>35903</v>
      </c>
      <c r="J18945" s="7">
        <v>45664</v>
      </c>
      <c r="K18945">
        <v>45664</v>
      </c>
      <c r="L18945">
        <v>45664</v>
      </c>
      <c r="N18945" s="8" t="s">
        <v>116</v>
      </c>
      <c r="O18945" t="s">
        <v>117</v>
      </c>
      <c r="R18945">
        <v>22900</v>
      </c>
      <c r="S18945">
        <v>1</v>
      </c>
      <c r="T18945">
        <v>22900</v>
      </c>
      <c r="AI18945" t="s">
        <v>41</v>
      </c>
      <c r="AJ18945" t="s">
        <v>42</v>
      </c>
    </row>
    <row r="18946" spans="1:36">
      <c r="A18946" s="2">
        <f t="shared" si="295"/>
        <v>1</v>
      </c>
      <c r="B18946" s="2">
        <v>18945</v>
      </c>
      <c r="C18946" s="8" t="s">
        <v>35904</v>
      </c>
      <c r="E18946" t="s">
        <v>35905</v>
      </c>
      <c r="J18946" s="7">
        <v>45664</v>
      </c>
      <c r="K18946">
        <v>45664</v>
      </c>
      <c r="L18946">
        <v>45664</v>
      </c>
      <c r="N18946" s="8" t="s">
        <v>57</v>
      </c>
      <c r="O18946" t="s">
        <v>58</v>
      </c>
      <c r="R18946">
        <v>0</v>
      </c>
      <c r="S18946">
        <v>1</v>
      </c>
      <c r="T18946">
        <v>0</v>
      </c>
      <c r="AI18946" t="s">
        <v>41</v>
      </c>
      <c r="AJ18946" t="s">
        <v>42</v>
      </c>
    </row>
    <row r="18947" spans="1:36">
      <c r="A18947" s="2">
        <f t="shared" ref="A18947:A19010" si="296">IF(C18947=C18948,1,0)</f>
        <v>0</v>
      </c>
      <c r="B18947" s="2">
        <v>18946</v>
      </c>
      <c r="C18947" s="8" t="s">
        <v>35904</v>
      </c>
      <c r="E18947" t="s">
        <v>35905</v>
      </c>
      <c r="J18947" s="7">
        <v>45664</v>
      </c>
      <c r="K18947">
        <v>45664</v>
      </c>
      <c r="L18947">
        <v>45664</v>
      </c>
      <c r="N18947" s="8" t="s">
        <v>88</v>
      </c>
      <c r="O18947" t="s">
        <v>89</v>
      </c>
      <c r="R18947">
        <v>158900</v>
      </c>
      <c r="S18947">
        <v>1</v>
      </c>
      <c r="T18947">
        <v>158900</v>
      </c>
      <c r="AI18947" t="s">
        <v>41</v>
      </c>
      <c r="AJ18947" t="s">
        <v>42</v>
      </c>
    </row>
    <row r="18948" spans="1:36">
      <c r="A18948" s="2">
        <f t="shared" si="296"/>
        <v>1</v>
      </c>
      <c r="B18948" s="2">
        <v>18947</v>
      </c>
      <c r="C18948" s="8" t="s">
        <v>35906</v>
      </c>
      <c r="E18948" t="s">
        <v>35907</v>
      </c>
      <c r="J18948" s="7">
        <v>45664</v>
      </c>
      <c r="K18948">
        <v>45664</v>
      </c>
      <c r="L18948">
        <v>45664</v>
      </c>
      <c r="N18948" t="s">
        <v>430</v>
      </c>
      <c r="O18948" t="s">
        <v>431</v>
      </c>
      <c r="R18948">
        <v>11554</v>
      </c>
      <c r="S18948">
        <v>1</v>
      </c>
      <c r="T18948">
        <v>11554</v>
      </c>
      <c r="AI18948" t="s">
        <v>41</v>
      </c>
      <c r="AJ18948" t="s">
        <v>42</v>
      </c>
    </row>
    <row r="18949" spans="1:36">
      <c r="A18949" s="2">
        <f t="shared" si="296"/>
        <v>1</v>
      </c>
      <c r="B18949" s="2">
        <v>18948</v>
      </c>
      <c r="C18949" s="8" t="s">
        <v>35906</v>
      </c>
      <c r="E18949" t="s">
        <v>35907</v>
      </c>
      <c r="J18949" s="7">
        <v>45664</v>
      </c>
      <c r="K18949">
        <v>45664</v>
      </c>
      <c r="L18949">
        <v>45664</v>
      </c>
      <c r="N18949" t="s">
        <v>1314</v>
      </c>
      <c r="O18949" t="s">
        <v>1315</v>
      </c>
      <c r="R18949">
        <v>14734</v>
      </c>
      <c r="S18949">
        <v>3</v>
      </c>
      <c r="T18949">
        <v>44202</v>
      </c>
      <c r="AI18949" t="s">
        <v>41</v>
      </c>
      <c r="AJ18949" t="s">
        <v>42</v>
      </c>
    </row>
    <row r="18950" spans="1:36">
      <c r="A18950" s="2">
        <f t="shared" si="296"/>
        <v>0</v>
      </c>
      <c r="B18950" s="2">
        <v>18949</v>
      </c>
      <c r="C18950" s="8" t="s">
        <v>35906</v>
      </c>
      <c r="E18950" t="s">
        <v>35907</v>
      </c>
      <c r="J18950" s="7">
        <v>45664</v>
      </c>
      <c r="K18950">
        <v>45664</v>
      </c>
      <c r="L18950">
        <v>45664</v>
      </c>
      <c r="N18950" t="s">
        <v>434</v>
      </c>
      <c r="O18950" t="s">
        <v>435</v>
      </c>
      <c r="R18950">
        <v>13674</v>
      </c>
      <c r="S18950">
        <v>1</v>
      </c>
      <c r="T18950">
        <v>13674</v>
      </c>
      <c r="AI18950" t="s">
        <v>41</v>
      </c>
      <c r="AJ18950" t="s">
        <v>42</v>
      </c>
    </row>
    <row r="18951" spans="1:36">
      <c r="A18951" s="2">
        <f t="shared" si="296"/>
        <v>0</v>
      </c>
      <c r="B18951" s="2">
        <v>18950</v>
      </c>
      <c r="C18951" s="8" t="s">
        <v>35908</v>
      </c>
      <c r="E18951" t="s">
        <v>35909</v>
      </c>
      <c r="J18951" s="7">
        <v>45664</v>
      </c>
      <c r="K18951">
        <v>45664</v>
      </c>
      <c r="L18951">
        <v>45664</v>
      </c>
      <c r="N18951" s="8" t="s">
        <v>136</v>
      </c>
      <c r="O18951" t="s">
        <v>137</v>
      </c>
      <c r="R18951">
        <v>5900</v>
      </c>
      <c r="S18951">
        <v>3</v>
      </c>
      <c r="T18951">
        <v>17700</v>
      </c>
      <c r="AI18951" t="s">
        <v>41</v>
      </c>
      <c r="AJ18951" t="s">
        <v>42</v>
      </c>
    </row>
    <row r="18952" spans="1:36">
      <c r="A18952" s="2">
        <f t="shared" si="296"/>
        <v>0</v>
      </c>
      <c r="B18952" s="2">
        <v>18951</v>
      </c>
      <c r="C18952" s="8" t="s">
        <v>35910</v>
      </c>
      <c r="E18952" t="s">
        <v>35911</v>
      </c>
      <c r="J18952" s="7">
        <v>45664</v>
      </c>
      <c r="K18952">
        <v>45664</v>
      </c>
      <c r="L18952">
        <v>45664</v>
      </c>
      <c r="N18952" s="8" t="s">
        <v>116</v>
      </c>
      <c r="O18952" t="s">
        <v>117</v>
      </c>
      <c r="R18952">
        <v>22900</v>
      </c>
      <c r="S18952">
        <v>1</v>
      </c>
      <c r="T18952">
        <v>22900</v>
      </c>
      <c r="AI18952" t="s">
        <v>41</v>
      </c>
      <c r="AJ18952" t="s">
        <v>42</v>
      </c>
    </row>
    <row r="18953" spans="1:36">
      <c r="A18953" s="2">
        <f t="shared" si="296"/>
        <v>0</v>
      </c>
      <c r="B18953" s="2">
        <v>18952</v>
      </c>
      <c r="C18953" s="8" t="s">
        <v>35912</v>
      </c>
      <c r="E18953" t="s">
        <v>35913</v>
      </c>
      <c r="J18953" s="7">
        <v>45664</v>
      </c>
      <c r="K18953">
        <v>45664</v>
      </c>
      <c r="L18953">
        <v>45664</v>
      </c>
      <c r="N18953" t="s">
        <v>1010</v>
      </c>
      <c r="O18953" t="s">
        <v>1011</v>
      </c>
      <c r="R18953">
        <v>72900</v>
      </c>
      <c r="S18953">
        <v>1</v>
      </c>
      <c r="T18953">
        <v>72900</v>
      </c>
      <c r="AI18953" t="s">
        <v>41</v>
      </c>
      <c r="AJ18953" t="s">
        <v>42</v>
      </c>
    </row>
    <row r="18954" spans="1:36">
      <c r="A18954" s="2">
        <f t="shared" si="296"/>
        <v>0</v>
      </c>
      <c r="B18954" s="2">
        <v>18953</v>
      </c>
      <c r="C18954" s="8" t="s">
        <v>35914</v>
      </c>
      <c r="E18954" t="s">
        <v>35915</v>
      </c>
      <c r="J18954" s="7">
        <v>45664</v>
      </c>
      <c r="K18954">
        <v>45664</v>
      </c>
      <c r="L18954">
        <v>45664</v>
      </c>
      <c r="N18954" t="s">
        <v>140</v>
      </c>
      <c r="O18954" t="s">
        <v>141</v>
      </c>
      <c r="R18954">
        <v>57900</v>
      </c>
      <c r="S18954">
        <v>1</v>
      </c>
      <c r="T18954">
        <v>57900</v>
      </c>
      <c r="AI18954" t="s">
        <v>41</v>
      </c>
      <c r="AJ18954" t="s">
        <v>42</v>
      </c>
    </row>
    <row r="18955" spans="1:36">
      <c r="A18955" s="2">
        <f t="shared" si="296"/>
        <v>0</v>
      </c>
      <c r="B18955" s="2">
        <v>18954</v>
      </c>
      <c r="C18955" s="8" t="s">
        <v>35916</v>
      </c>
      <c r="E18955" t="s">
        <v>35917</v>
      </c>
      <c r="J18955" s="7">
        <v>45664</v>
      </c>
      <c r="K18955">
        <v>45664</v>
      </c>
      <c r="L18955">
        <v>45664</v>
      </c>
      <c r="N18955" s="8" t="s">
        <v>268</v>
      </c>
      <c r="O18955" s="5" t="s">
        <v>269</v>
      </c>
      <c r="R18955">
        <v>34900</v>
      </c>
      <c r="S18955">
        <v>1</v>
      </c>
      <c r="T18955">
        <v>34900</v>
      </c>
      <c r="AI18955" t="s">
        <v>41</v>
      </c>
      <c r="AJ18955" t="s">
        <v>42</v>
      </c>
    </row>
    <row r="18956" spans="1:36">
      <c r="A18956" s="2">
        <f t="shared" si="296"/>
        <v>0</v>
      </c>
      <c r="B18956" s="2">
        <v>18955</v>
      </c>
      <c r="C18956" s="8" t="s">
        <v>35918</v>
      </c>
      <c r="E18956" t="s">
        <v>35919</v>
      </c>
      <c r="J18956" s="7">
        <v>45664</v>
      </c>
      <c r="K18956">
        <v>45664</v>
      </c>
      <c r="L18956">
        <v>45664</v>
      </c>
      <c r="N18956" s="8" t="s">
        <v>26204</v>
      </c>
      <c r="O18956" s="5" t="s">
        <v>26205</v>
      </c>
      <c r="R18956">
        <v>26900</v>
      </c>
      <c r="S18956">
        <v>1</v>
      </c>
      <c r="T18956">
        <v>26900</v>
      </c>
      <c r="AI18956" t="s">
        <v>41</v>
      </c>
      <c r="AJ18956" t="s">
        <v>42</v>
      </c>
    </row>
    <row r="18957" spans="1:36">
      <c r="A18957" s="2">
        <f t="shared" si="296"/>
        <v>0</v>
      </c>
      <c r="B18957" s="2">
        <v>18956</v>
      </c>
      <c r="C18957" s="8" t="s">
        <v>35920</v>
      </c>
      <c r="E18957" t="s">
        <v>35921</v>
      </c>
      <c r="J18957" s="7">
        <v>45664</v>
      </c>
      <c r="K18957">
        <v>45664</v>
      </c>
      <c r="L18957">
        <v>45664</v>
      </c>
      <c r="N18957" s="8" t="s">
        <v>856</v>
      </c>
      <c r="O18957" t="s">
        <v>857</v>
      </c>
      <c r="R18957">
        <v>53900</v>
      </c>
      <c r="S18957">
        <v>1</v>
      </c>
      <c r="T18957">
        <v>53900</v>
      </c>
      <c r="AI18957" t="s">
        <v>41</v>
      </c>
      <c r="AJ18957" t="s">
        <v>42</v>
      </c>
    </row>
    <row r="18958" spans="1:36">
      <c r="A18958" s="2">
        <f t="shared" si="296"/>
        <v>0</v>
      </c>
      <c r="B18958" s="2">
        <v>18957</v>
      </c>
      <c r="C18958" s="8" t="s">
        <v>35922</v>
      </c>
      <c r="E18958" t="s">
        <v>35923</v>
      </c>
      <c r="J18958" s="7">
        <v>45664</v>
      </c>
      <c r="K18958">
        <v>45664</v>
      </c>
      <c r="L18958">
        <v>45664</v>
      </c>
      <c r="N18958" s="8" t="s">
        <v>1412</v>
      </c>
      <c r="O18958" t="s">
        <v>1413</v>
      </c>
      <c r="R18958">
        <v>67900</v>
      </c>
      <c r="S18958">
        <v>1</v>
      </c>
      <c r="T18958">
        <v>67900</v>
      </c>
      <c r="AI18958" t="s">
        <v>41</v>
      </c>
      <c r="AJ18958" t="s">
        <v>42</v>
      </c>
    </row>
    <row r="18959" spans="1:36">
      <c r="A18959" s="2">
        <f t="shared" si="296"/>
        <v>0</v>
      </c>
      <c r="B18959" s="2">
        <v>18958</v>
      </c>
      <c r="C18959" s="8" t="s">
        <v>35924</v>
      </c>
      <c r="E18959" t="s">
        <v>35925</v>
      </c>
      <c r="J18959" s="7">
        <v>45664</v>
      </c>
      <c r="K18959">
        <v>45664</v>
      </c>
      <c r="L18959">
        <v>45664</v>
      </c>
      <c r="N18959" t="s">
        <v>306</v>
      </c>
      <c r="O18959" t="s">
        <v>307</v>
      </c>
      <c r="R18959">
        <v>48900</v>
      </c>
      <c r="S18959">
        <v>1</v>
      </c>
      <c r="T18959">
        <v>48900</v>
      </c>
      <c r="AI18959" t="s">
        <v>41</v>
      </c>
      <c r="AJ18959" t="s">
        <v>42</v>
      </c>
    </row>
    <row r="18960" spans="1:36">
      <c r="A18960" s="2">
        <f t="shared" si="296"/>
        <v>0</v>
      </c>
      <c r="B18960" s="2">
        <v>18959</v>
      </c>
      <c r="C18960" s="8" t="s">
        <v>35926</v>
      </c>
      <c r="E18960" t="s">
        <v>35927</v>
      </c>
      <c r="J18960" s="7">
        <v>45664</v>
      </c>
      <c r="K18960">
        <v>45664</v>
      </c>
      <c r="L18960">
        <v>45664</v>
      </c>
      <c r="N18960" s="8" t="s">
        <v>3076</v>
      </c>
      <c r="O18960" t="s">
        <v>3077</v>
      </c>
      <c r="R18960">
        <v>29973</v>
      </c>
      <c r="S18960">
        <v>2</v>
      </c>
      <c r="T18960">
        <v>59946</v>
      </c>
      <c r="AI18960" t="s">
        <v>41</v>
      </c>
      <c r="AJ18960" t="s">
        <v>42</v>
      </c>
    </row>
    <row r="18961" spans="1:36">
      <c r="A18961" s="2">
        <f t="shared" si="296"/>
        <v>0</v>
      </c>
      <c r="B18961" s="2">
        <v>18960</v>
      </c>
      <c r="C18961" s="8" t="s">
        <v>35928</v>
      </c>
      <c r="E18961" t="s">
        <v>35929</v>
      </c>
      <c r="J18961" s="7">
        <v>45664</v>
      </c>
      <c r="K18961">
        <v>45664</v>
      </c>
      <c r="L18961">
        <v>45664</v>
      </c>
      <c r="N18961" s="8" t="s">
        <v>47</v>
      </c>
      <c r="O18961" t="s">
        <v>48</v>
      </c>
      <c r="R18961">
        <v>56900</v>
      </c>
      <c r="S18961">
        <v>1</v>
      </c>
      <c r="T18961">
        <v>56900</v>
      </c>
      <c r="AI18961" t="s">
        <v>41</v>
      </c>
      <c r="AJ18961" t="s">
        <v>42</v>
      </c>
    </row>
    <row r="18962" spans="1:36">
      <c r="A18962" s="2">
        <f t="shared" si="296"/>
        <v>0</v>
      </c>
      <c r="B18962" s="2">
        <v>18961</v>
      </c>
      <c r="C18962" s="8" t="s">
        <v>35930</v>
      </c>
      <c r="E18962" t="s">
        <v>35931</v>
      </c>
      <c r="J18962" s="7">
        <v>45664</v>
      </c>
      <c r="K18962">
        <v>45664</v>
      </c>
      <c r="L18962">
        <v>45664</v>
      </c>
      <c r="N18962" t="s">
        <v>350</v>
      </c>
      <c r="O18962" t="s">
        <v>351</v>
      </c>
      <c r="R18962">
        <v>30900</v>
      </c>
      <c r="S18962">
        <v>1</v>
      </c>
      <c r="T18962">
        <v>30900</v>
      </c>
      <c r="AI18962" t="s">
        <v>41</v>
      </c>
      <c r="AJ18962" t="s">
        <v>42</v>
      </c>
    </row>
    <row r="18963" spans="1:36">
      <c r="A18963" s="2">
        <f t="shared" si="296"/>
        <v>0</v>
      </c>
      <c r="B18963" s="2">
        <v>18962</v>
      </c>
      <c r="C18963" s="8" t="s">
        <v>35932</v>
      </c>
      <c r="E18963" t="s">
        <v>35933</v>
      </c>
      <c r="J18963" s="7">
        <v>45664</v>
      </c>
      <c r="K18963">
        <v>45664</v>
      </c>
      <c r="L18963">
        <v>45664</v>
      </c>
      <c r="N18963" s="8" t="s">
        <v>75</v>
      </c>
      <c r="O18963" t="s">
        <v>76</v>
      </c>
      <c r="R18963">
        <v>57900</v>
      </c>
      <c r="S18963">
        <v>1</v>
      </c>
      <c r="T18963">
        <v>57900</v>
      </c>
      <c r="AI18963" t="s">
        <v>41</v>
      </c>
      <c r="AJ18963" t="s">
        <v>42</v>
      </c>
    </row>
    <row r="18964" spans="1:36">
      <c r="A18964" s="2">
        <f t="shared" si="296"/>
        <v>0</v>
      </c>
      <c r="B18964" s="2">
        <v>18963</v>
      </c>
      <c r="C18964" s="8" t="s">
        <v>35934</v>
      </c>
      <c r="E18964" t="s">
        <v>35935</v>
      </c>
      <c r="J18964" s="7">
        <v>45664</v>
      </c>
      <c r="K18964">
        <v>45664</v>
      </c>
      <c r="L18964">
        <v>45664</v>
      </c>
      <c r="N18964" t="s">
        <v>80</v>
      </c>
      <c r="O18964" t="s">
        <v>81</v>
      </c>
      <c r="R18964">
        <v>62900</v>
      </c>
      <c r="S18964">
        <v>1</v>
      </c>
      <c r="T18964">
        <v>62900</v>
      </c>
      <c r="AI18964" t="s">
        <v>41</v>
      </c>
      <c r="AJ18964" t="s">
        <v>42</v>
      </c>
    </row>
    <row r="18965" spans="1:36">
      <c r="A18965" s="2">
        <f t="shared" si="296"/>
        <v>0</v>
      </c>
      <c r="B18965" s="2">
        <v>18964</v>
      </c>
      <c r="C18965" s="8" t="s">
        <v>35936</v>
      </c>
      <c r="E18965" t="s">
        <v>35937</v>
      </c>
      <c r="J18965" s="7">
        <v>45664</v>
      </c>
      <c r="K18965">
        <v>45664</v>
      </c>
      <c r="L18965">
        <v>45664</v>
      </c>
      <c r="N18965" t="s">
        <v>182</v>
      </c>
      <c r="O18965" t="s">
        <v>183</v>
      </c>
      <c r="R18965">
        <v>10900</v>
      </c>
      <c r="S18965">
        <v>1</v>
      </c>
      <c r="T18965">
        <v>10900</v>
      </c>
      <c r="AI18965" t="s">
        <v>41</v>
      </c>
      <c r="AJ18965" t="s">
        <v>42</v>
      </c>
    </row>
    <row r="18966" spans="1:36">
      <c r="A18966" s="2">
        <f t="shared" si="296"/>
        <v>0</v>
      </c>
      <c r="B18966" s="2">
        <v>18965</v>
      </c>
      <c r="C18966" s="8" t="s">
        <v>35938</v>
      </c>
      <c r="E18966" t="s">
        <v>35939</v>
      </c>
      <c r="J18966" s="7">
        <v>45664</v>
      </c>
      <c r="K18966">
        <v>45664</v>
      </c>
      <c r="L18966">
        <v>45664</v>
      </c>
      <c r="N18966" t="s">
        <v>3468</v>
      </c>
      <c r="O18966" t="s">
        <v>3469</v>
      </c>
      <c r="R18966">
        <v>41900</v>
      </c>
      <c r="S18966">
        <v>1</v>
      </c>
      <c r="T18966">
        <v>41900</v>
      </c>
      <c r="AI18966" t="s">
        <v>41</v>
      </c>
      <c r="AJ18966" t="s">
        <v>42</v>
      </c>
    </row>
    <row r="18967" spans="1:36">
      <c r="A18967" s="2">
        <f t="shared" si="296"/>
        <v>0</v>
      </c>
      <c r="B18967" s="2">
        <v>18966</v>
      </c>
      <c r="C18967" s="8" t="s">
        <v>35940</v>
      </c>
      <c r="E18967" t="s">
        <v>35941</v>
      </c>
      <c r="J18967" s="7">
        <v>45664</v>
      </c>
      <c r="K18967">
        <v>45664</v>
      </c>
      <c r="L18967">
        <v>45664</v>
      </c>
      <c r="N18967" t="s">
        <v>722</v>
      </c>
      <c r="O18967" t="s">
        <v>723</v>
      </c>
      <c r="R18967">
        <v>86900</v>
      </c>
      <c r="S18967">
        <v>1</v>
      </c>
      <c r="T18967">
        <v>86900</v>
      </c>
      <c r="AI18967" t="s">
        <v>41</v>
      </c>
      <c r="AJ18967" t="s">
        <v>42</v>
      </c>
    </row>
    <row r="18968" spans="1:36">
      <c r="A18968" s="2">
        <f t="shared" si="296"/>
        <v>1</v>
      </c>
      <c r="B18968" s="2">
        <v>18967</v>
      </c>
      <c r="C18968" s="8" t="s">
        <v>35942</v>
      </c>
      <c r="E18968" t="s">
        <v>35943</v>
      </c>
      <c r="J18968" s="7">
        <v>45664</v>
      </c>
      <c r="K18968">
        <v>45664</v>
      </c>
      <c r="L18968">
        <v>45664</v>
      </c>
      <c r="N18968" s="8" t="s">
        <v>5016</v>
      </c>
      <c r="O18968" t="s">
        <v>5017</v>
      </c>
      <c r="R18968">
        <v>48900</v>
      </c>
      <c r="S18968">
        <v>1</v>
      </c>
      <c r="T18968">
        <v>48900</v>
      </c>
      <c r="AI18968" t="s">
        <v>41</v>
      </c>
      <c r="AJ18968" t="s">
        <v>42</v>
      </c>
    </row>
    <row r="18969" spans="1:36">
      <c r="A18969" s="2">
        <f t="shared" si="296"/>
        <v>0</v>
      </c>
      <c r="B18969" s="2">
        <v>18968</v>
      </c>
      <c r="C18969" s="8" t="s">
        <v>35942</v>
      </c>
      <c r="E18969" t="s">
        <v>35943</v>
      </c>
      <c r="J18969" s="7">
        <v>45664</v>
      </c>
      <c r="K18969">
        <v>45664</v>
      </c>
      <c r="L18969">
        <v>45664</v>
      </c>
      <c r="N18969" s="8" t="s">
        <v>39</v>
      </c>
      <c r="O18969" s="5" t="s">
        <v>40</v>
      </c>
      <c r="R18969">
        <v>16900</v>
      </c>
      <c r="S18969">
        <v>1</v>
      </c>
      <c r="T18969">
        <v>16900</v>
      </c>
      <c r="AI18969" t="s">
        <v>41</v>
      </c>
      <c r="AJ18969" t="s">
        <v>42</v>
      </c>
    </row>
    <row r="18970" spans="1:36">
      <c r="A18970" s="2">
        <f t="shared" si="296"/>
        <v>0</v>
      </c>
      <c r="B18970" s="2">
        <v>18969</v>
      </c>
      <c r="C18970" s="8" t="s">
        <v>35944</v>
      </c>
      <c r="E18970" t="s">
        <v>35945</v>
      </c>
      <c r="J18970" s="7">
        <v>45664</v>
      </c>
      <c r="K18970">
        <v>45664</v>
      </c>
      <c r="L18970">
        <v>45664</v>
      </c>
      <c r="N18970" t="s">
        <v>328</v>
      </c>
      <c r="O18970" t="s">
        <v>329</v>
      </c>
      <c r="R18970">
        <v>20900</v>
      </c>
      <c r="S18970">
        <v>1</v>
      </c>
      <c r="T18970">
        <v>20900</v>
      </c>
      <c r="AI18970" t="s">
        <v>41</v>
      </c>
      <c r="AJ18970" t="s">
        <v>42</v>
      </c>
    </row>
    <row r="18971" spans="1:36">
      <c r="A18971" s="2">
        <f t="shared" si="296"/>
        <v>0</v>
      </c>
      <c r="B18971" s="2">
        <v>18970</v>
      </c>
      <c r="C18971" s="8" t="s">
        <v>35946</v>
      </c>
      <c r="E18971" t="s">
        <v>35947</v>
      </c>
      <c r="J18971" s="7">
        <v>45664</v>
      </c>
      <c r="K18971">
        <v>45664</v>
      </c>
      <c r="L18971">
        <v>45664</v>
      </c>
      <c r="N18971" t="s">
        <v>80</v>
      </c>
      <c r="O18971" t="s">
        <v>81</v>
      </c>
      <c r="R18971">
        <v>62900</v>
      </c>
      <c r="S18971">
        <v>1</v>
      </c>
      <c r="T18971">
        <v>62900</v>
      </c>
      <c r="AI18971" t="s">
        <v>41</v>
      </c>
      <c r="AJ18971" t="s">
        <v>42</v>
      </c>
    </row>
    <row r="18972" spans="1:36">
      <c r="A18972" s="2">
        <f t="shared" si="296"/>
        <v>1</v>
      </c>
      <c r="B18972" s="2">
        <v>18971</v>
      </c>
      <c r="C18972" s="8" t="s">
        <v>35948</v>
      </c>
      <c r="E18972" t="s">
        <v>35949</v>
      </c>
      <c r="J18972" s="7">
        <v>45664</v>
      </c>
      <c r="K18972">
        <v>45664</v>
      </c>
      <c r="L18972">
        <v>45664</v>
      </c>
      <c r="N18972" s="8" t="s">
        <v>20310</v>
      </c>
      <c r="O18972" s="5" t="s">
        <v>20311</v>
      </c>
      <c r="R18972">
        <v>38900</v>
      </c>
      <c r="S18972">
        <v>1</v>
      </c>
      <c r="T18972">
        <v>38900</v>
      </c>
      <c r="AI18972" t="s">
        <v>41</v>
      </c>
      <c r="AJ18972" t="s">
        <v>42</v>
      </c>
    </row>
    <row r="18973" spans="1:36">
      <c r="A18973" s="2">
        <f t="shared" si="296"/>
        <v>0</v>
      </c>
      <c r="B18973" s="2">
        <v>18972</v>
      </c>
      <c r="C18973" s="8" t="s">
        <v>35948</v>
      </c>
      <c r="E18973" t="s">
        <v>35949</v>
      </c>
      <c r="J18973" s="7">
        <v>45664</v>
      </c>
      <c r="K18973">
        <v>45664</v>
      </c>
      <c r="L18973">
        <v>45664</v>
      </c>
      <c r="N18973" s="8" t="s">
        <v>5294</v>
      </c>
      <c r="O18973" s="5" t="s">
        <v>5295</v>
      </c>
      <c r="R18973">
        <v>26900</v>
      </c>
      <c r="S18973">
        <v>1</v>
      </c>
      <c r="T18973">
        <v>26900</v>
      </c>
      <c r="AI18973" t="s">
        <v>41</v>
      </c>
      <c r="AJ18973" t="s">
        <v>42</v>
      </c>
    </row>
    <row r="18974" spans="1:36">
      <c r="A18974" s="2">
        <f t="shared" si="296"/>
        <v>0</v>
      </c>
      <c r="B18974" s="2">
        <v>18973</v>
      </c>
      <c r="C18974" s="8" t="s">
        <v>35950</v>
      </c>
      <c r="E18974" t="s">
        <v>35951</v>
      </c>
      <c r="J18974" s="7">
        <v>45664</v>
      </c>
      <c r="K18974">
        <v>45664</v>
      </c>
      <c r="L18974">
        <v>45664</v>
      </c>
      <c r="N18974" s="8" t="s">
        <v>75</v>
      </c>
      <c r="O18974" t="s">
        <v>76</v>
      </c>
      <c r="R18974">
        <v>57900</v>
      </c>
      <c r="S18974">
        <v>1</v>
      </c>
      <c r="T18974">
        <v>57900</v>
      </c>
      <c r="AI18974" t="s">
        <v>41</v>
      </c>
      <c r="AJ18974" t="s">
        <v>42</v>
      </c>
    </row>
    <row r="18975" spans="1:36">
      <c r="A18975" s="2">
        <f t="shared" si="296"/>
        <v>0</v>
      </c>
      <c r="B18975" s="2">
        <v>18974</v>
      </c>
      <c r="C18975" s="8" t="s">
        <v>35952</v>
      </c>
      <c r="E18975" t="s">
        <v>35953</v>
      </c>
      <c r="J18975" s="7">
        <v>45664</v>
      </c>
      <c r="K18975">
        <v>45664</v>
      </c>
      <c r="L18975">
        <v>45664</v>
      </c>
      <c r="N18975" t="s">
        <v>1010</v>
      </c>
      <c r="O18975" t="s">
        <v>1011</v>
      </c>
      <c r="R18975">
        <v>72900</v>
      </c>
      <c r="S18975">
        <v>1</v>
      </c>
      <c r="T18975">
        <v>72900</v>
      </c>
      <c r="AI18975" t="s">
        <v>41</v>
      </c>
      <c r="AJ18975" t="s">
        <v>42</v>
      </c>
    </row>
    <row r="18976" spans="1:36">
      <c r="A18976" s="2">
        <f t="shared" si="296"/>
        <v>0</v>
      </c>
      <c r="B18976" s="2">
        <v>18975</v>
      </c>
      <c r="C18976" s="8" t="s">
        <v>35954</v>
      </c>
      <c r="E18976" t="s">
        <v>35955</v>
      </c>
      <c r="J18976" s="7">
        <v>45664</v>
      </c>
      <c r="K18976">
        <v>45664</v>
      </c>
      <c r="L18976">
        <v>45664</v>
      </c>
      <c r="N18976" s="8" t="s">
        <v>360</v>
      </c>
      <c r="O18976" s="5" t="s">
        <v>361</v>
      </c>
      <c r="R18976">
        <v>67900</v>
      </c>
      <c r="S18976">
        <v>1</v>
      </c>
      <c r="T18976">
        <v>67900</v>
      </c>
      <c r="AI18976" t="s">
        <v>41</v>
      </c>
      <c r="AJ18976" t="s">
        <v>42</v>
      </c>
    </row>
    <row r="18977" spans="1:36">
      <c r="A18977" s="2">
        <f t="shared" si="296"/>
        <v>0</v>
      </c>
      <c r="B18977" s="2">
        <v>18976</v>
      </c>
      <c r="C18977" s="8" t="s">
        <v>35956</v>
      </c>
      <c r="E18977" t="s">
        <v>35957</v>
      </c>
      <c r="J18977" s="7">
        <v>45664</v>
      </c>
      <c r="K18977">
        <v>45664</v>
      </c>
      <c r="L18977">
        <v>45664</v>
      </c>
      <c r="N18977" t="s">
        <v>2434</v>
      </c>
      <c r="O18977" s="5" t="s">
        <v>2435</v>
      </c>
      <c r="R18977">
        <v>56900</v>
      </c>
      <c r="S18977">
        <v>1</v>
      </c>
      <c r="T18977">
        <v>56900</v>
      </c>
      <c r="AI18977" t="s">
        <v>41</v>
      </c>
      <c r="AJ18977" t="s">
        <v>42</v>
      </c>
    </row>
    <row r="18978" spans="1:36">
      <c r="A18978" s="2">
        <f t="shared" si="296"/>
        <v>0</v>
      </c>
      <c r="B18978" s="2">
        <v>18977</v>
      </c>
      <c r="C18978" s="8" t="s">
        <v>35958</v>
      </c>
      <c r="E18978" t="s">
        <v>35959</v>
      </c>
      <c r="J18978" s="7">
        <v>45664</v>
      </c>
      <c r="K18978">
        <v>45664</v>
      </c>
      <c r="L18978">
        <v>45664</v>
      </c>
      <c r="N18978" t="s">
        <v>722</v>
      </c>
      <c r="O18978" s="5" t="s">
        <v>723</v>
      </c>
      <c r="R18978">
        <v>86900</v>
      </c>
      <c r="S18978">
        <v>1</v>
      </c>
      <c r="T18978">
        <v>86900</v>
      </c>
      <c r="AI18978" t="s">
        <v>41</v>
      </c>
      <c r="AJ18978" t="s">
        <v>42</v>
      </c>
    </row>
    <row r="18979" spans="1:36">
      <c r="A18979" s="2">
        <f t="shared" si="296"/>
        <v>0</v>
      </c>
      <c r="B18979" s="2">
        <v>18978</v>
      </c>
      <c r="C18979" s="8" t="s">
        <v>35960</v>
      </c>
      <c r="E18979" t="s">
        <v>35961</v>
      </c>
      <c r="J18979" s="7">
        <v>45664</v>
      </c>
      <c r="K18979">
        <v>45664</v>
      </c>
      <c r="L18979">
        <v>45664</v>
      </c>
      <c r="N18979" t="s">
        <v>140</v>
      </c>
      <c r="O18979" s="5" t="s">
        <v>141</v>
      </c>
      <c r="R18979">
        <v>57900</v>
      </c>
      <c r="S18979">
        <v>1</v>
      </c>
      <c r="T18979">
        <v>57900</v>
      </c>
      <c r="AI18979" t="s">
        <v>41</v>
      </c>
      <c r="AJ18979" t="s">
        <v>42</v>
      </c>
    </row>
    <row r="18980" spans="1:36">
      <c r="A18980" s="2">
        <f t="shared" si="296"/>
        <v>0</v>
      </c>
      <c r="B18980" s="2">
        <v>18979</v>
      </c>
      <c r="C18980" s="8" t="s">
        <v>35962</v>
      </c>
      <c r="E18980" t="s">
        <v>35963</v>
      </c>
      <c r="J18980" s="7">
        <v>45664</v>
      </c>
      <c r="K18980">
        <v>45664</v>
      </c>
      <c r="L18980">
        <v>45664</v>
      </c>
      <c r="N18980" s="8" t="s">
        <v>710</v>
      </c>
      <c r="O18980" t="s">
        <v>711</v>
      </c>
      <c r="R18980">
        <v>22900</v>
      </c>
      <c r="S18980">
        <v>1</v>
      </c>
      <c r="T18980">
        <v>22900</v>
      </c>
      <c r="AI18980" t="s">
        <v>41</v>
      </c>
      <c r="AJ18980" t="s">
        <v>42</v>
      </c>
    </row>
    <row r="18981" spans="1:36">
      <c r="A18981" s="2">
        <f t="shared" si="296"/>
        <v>1</v>
      </c>
      <c r="B18981" s="2">
        <v>18980</v>
      </c>
      <c r="C18981" s="8" t="s">
        <v>35964</v>
      </c>
      <c r="E18981" t="s">
        <v>35965</v>
      </c>
      <c r="J18981" s="7">
        <v>45664</v>
      </c>
      <c r="K18981">
        <v>45664</v>
      </c>
      <c r="L18981">
        <v>45664</v>
      </c>
      <c r="N18981" s="8" t="s">
        <v>1846</v>
      </c>
      <c r="O18981" s="5" t="s">
        <v>1847</v>
      </c>
      <c r="R18981">
        <v>29900</v>
      </c>
      <c r="S18981">
        <v>1</v>
      </c>
      <c r="T18981">
        <v>29900</v>
      </c>
      <c r="AI18981" t="s">
        <v>41</v>
      </c>
      <c r="AJ18981" t="s">
        <v>42</v>
      </c>
    </row>
    <row r="18982" spans="1:36">
      <c r="A18982" s="2">
        <f t="shared" si="296"/>
        <v>0</v>
      </c>
      <c r="B18982" s="2">
        <v>18981</v>
      </c>
      <c r="C18982" s="8" t="s">
        <v>35964</v>
      </c>
      <c r="E18982" t="s">
        <v>35965</v>
      </c>
      <c r="J18982" s="7">
        <v>45664</v>
      </c>
      <c r="K18982">
        <v>45664</v>
      </c>
      <c r="L18982">
        <v>45664</v>
      </c>
      <c r="N18982" s="8" t="s">
        <v>112</v>
      </c>
      <c r="O18982" t="s">
        <v>113</v>
      </c>
      <c r="R18982">
        <v>74900</v>
      </c>
      <c r="S18982">
        <v>1</v>
      </c>
      <c r="T18982">
        <v>74900</v>
      </c>
      <c r="AI18982" t="s">
        <v>41</v>
      </c>
      <c r="AJ18982" t="s">
        <v>42</v>
      </c>
    </row>
    <row r="18983" spans="1:36">
      <c r="A18983" s="2">
        <f t="shared" si="296"/>
        <v>0</v>
      </c>
      <c r="B18983" s="2">
        <v>18982</v>
      </c>
      <c r="C18983" s="8" t="s">
        <v>35966</v>
      </c>
      <c r="E18983" t="s">
        <v>35967</v>
      </c>
      <c r="J18983" s="7">
        <v>45664</v>
      </c>
      <c r="K18983">
        <v>45664</v>
      </c>
      <c r="L18983">
        <v>45664</v>
      </c>
      <c r="N18983" t="s">
        <v>80</v>
      </c>
      <c r="O18983" s="5" t="s">
        <v>81</v>
      </c>
      <c r="R18983">
        <v>62900</v>
      </c>
      <c r="S18983">
        <v>1</v>
      </c>
      <c r="T18983">
        <v>62900</v>
      </c>
      <c r="AI18983" t="s">
        <v>41</v>
      </c>
      <c r="AJ18983" t="s">
        <v>42</v>
      </c>
    </row>
    <row r="18984" spans="1:36">
      <c r="A18984" s="2">
        <f t="shared" si="296"/>
        <v>0</v>
      </c>
      <c r="B18984" s="2">
        <v>18983</v>
      </c>
      <c r="C18984" s="8" t="s">
        <v>35968</v>
      </c>
      <c r="E18984" t="s">
        <v>35969</v>
      </c>
      <c r="J18984" s="7">
        <v>45664</v>
      </c>
      <c r="K18984">
        <v>45664</v>
      </c>
      <c r="L18984">
        <v>45664</v>
      </c>
      <c r="N18984" t="s">
        <v>328</v>
      </c>
      <c r="O18984" s="5" t="s">
        <v>329</v>
      </c>
      <c r="R18984">
        <v>22900</v>
      </c>
      <c r="S18984">
        <v>2</v>
      </c>
      <c r="T18984">
        <v>45800</v>
      </c>
      <c r="AI18984" t="s">
        <v>41</v>
      </c>
      <c r="AJ18984" t="s">
        <v>42</v>
      </c>
    </row>
    <row r="18985" spans="1:36">
      <c r="A18985" s="2">
        <f t="shared" si="296"/>
        <v>0</v>
      </c>
      <c r="B18985" s="2">
        <v>18984</v>
      </c>
      <c r="C18985" s="8" t="s">
        <v>35970</v>
      </c>
      <c r="E18985" t="s">
        <v>35971</v>
      </c>
      <c r="J18985" s="7">
        <v>45664</v>
      </c>
      <c r="K18985">
        <v>45664</v>
      </c>
      <c r="L18985">
        <v>45664</v>
      </c>
      <c r="N18985" t="s">
        <v>1178</v>
      </c>
      <c r="O18985" t="s">
        <v>1179</v>
      </c>
      <c r="R18985">
        <v>20900</v>
      </c>
      <c r="S18985">
        <v>1</v>
      </c>
      <c r="T18985">
        <v>20900</v>
      </c>
      <c r="AI18985" t="s">
        <v>41</v>
      </c>
      <c r="AJ18985" t="s">
        <v>42</v>
      </c>
    </row>
    <row r="18986" spans="1:36">
      <c r="A18986" s="2">
        <f t="shared" si="296"/>
        <v>0</v>
      </c>
      <c r="B18986" s="2">
        <v>18985</v>
      </c>
      <c r="C18986" s="8" t="s">
        <v>35972</v>
      </c>
      <c r="E18986" t="s">
        <v>35973</v>
      </c>
      <c r="J18986" s="7">
        <v>45664</v>
      </c>
      <c r="K18986">
        <v>45664</v>
      </c>
      <c r="L18986">
        <v>45664</v>
      </c>
      <c r="N18986" t="s">
        <v>722</v>
      </c>
      <c r="O18986" t="s">
        <v>723</v>
      </c>
      <c r="R18986">
        <v>86900</v>
      </c>
      <c r="S18986">
        <v>1</v>
      </c>
      <c r="T18986">
        <v>86900</v>
      </c>
      <c r="AI18986" t="s">
        <v>41</v>
      </c>
      <c r="AJ18986" t="s">
        <v>42</v>
      </c>
    </row>
    <row r="18987" spans="1:36">
      <c r="A18987" s="2">
        <f t="shared" si="296"/>
        <v>0</v>
      </c>
      <c r="B18987" s="2">
        <v>18986</v>
      </c>
      <c r="C18987" s="8" t="s">
        <v>35974</v>
      </c>
      <c r="E18987" t="s">
        <v>35975</v>
      </c>
      <c r="J18987" s="7">
        <v>45664</v>
      </c>
      <c r="K18987">
        <v>45664</v>
      </c>
      <c r="L18987">
        <v>45664</v>
      </c>
      <c r="N18987" s="8" t="s">
        <v>268</v>
      </c>
      <c r="O18987" s="5" t="s">
        <v>269</v>
      </c>
      <c r="R18987">
        <v>34900</v>
      </c>
      <c r="S18987">
        <v>1</v>
      </c>
      <c r="T18987">
        <v>34900</v>
      </c>
      <c r="AI18987" t="s">
        <v>41</v>
      </c>
      <c r="AJ18987" t="s">
        <v>42</v>
      </c>
    </row>
    <row r="18988" spans="1:36">
      <c r="A18988" s="2">
        <f t="shared" si="296"/>
        <v>0</v>
      </c>
      <c r="B18988" s="2">
        <v>18987</v>
      </c>
      <c r="C18988" s="8" t="s">
        <v>35976</v>
      </c>
      <c r="E18988" t="s">
        <v>35977</v>
      </c>
      <c r="J18988" s="7">
        <v>45664</v>
      </c>
      <c r="K18988">
        <v>45664</v>
      </c>
      <c r="L18988">
        <v>45664</v>
      </c>
      <c r="N18988" s="8" t="s">
        <v>5696</v>
      </c>
      <c r="O18988" t="s">
        <v>5697</v>
      </c>
      <c r="R18988">
        <v>53900</v>
      </c>
      <c r="S18988">
        <v>1</v>
      </c>
      <c r="T18988">
        <v>53900</v>
      </c>
      <c r="AI18988" t="s">
        <v>41</v>
      </c>
      <c r="AJ18988" t="s">
        <v>42</v>
      </c>
    </row>
    <row r="18989" spans="1:36">
      <c r="A18989" s="2">
        <f t="shared" si="296"/>
        <v>0</v>
      </c>
      <c r="B18989" s="2">
        <v>18988</v>
      </c>
      <c r="C18989" s="8" t="s">
        <v>35978</v>
      </c>
      <c r="E18989" t="s">
        <v>35979</v>
      </c>
      <c r="J18989" s="7">
        <v>45664</v>
      </c>
      <c r="K18989">
        <v>45664</v>
      </c>
      <c r="L18989">
        <v>45664</v>
      </c>
      <c r="N18989" s="8" t="s">
        <v>102</v>
      </c>
      <c r="O18989" t="s">
        <v>103</v>
      </c>
      <c r="R18989">
        <v>22900</v>
      </c>
      <c r="S18989">
        <v>1</v>
      </c>
      <c r="T18989">
        <v>22900</v>
      </c>
      <c r="AI18989" t="s">
        <v>41</v>
      </c>
      <c r="AJ18989" t="s">
        <v>42</v>
      </c>
    </row>
    <row r="18990" spans="1:36">
      <c r="A18990" s="2">
        <f t="shared" si="296"/>
        <v>1</v>
      </c>
      <c r="B18990" s="2">
        <v>18989</v>
      </c>
      <c r="C18990" s="8" t="s">
        <v>35980</v>
      </c>
      <c r="E18990" t="s">
        <v>35981</v>
      </c>
      <c r="J18990" s="7">
        <v>45664</v>
      </c>
      <c r="K18990">
        <v>45664</v>
      </c>
      <c r="L18990">
        <v>45664</v>
      </c>
      <c r="N18990" s="8" t="s">
        <v>310</v>
      </c>
      <c r="O18990" t="s">
        <v>311</v>
      </c>
      <c r="R18990">
        <v>58900</v>
      </c>
      <c r="S18990">
        <v>1</v>
      </c>
      <c r="T18990">
        <v>58900</v>
      </c>
      <c r="AI18990" t="s">
        <v>41</v>
      </c>
      <c r="AJ18990" t="s">
        <v>42</v>
      </c>
    </row>
    <row r="18991" spans="1:36">
      <c r="A18991" s="2">
        <f t="shared" si="296"/>
        <v>0</v>
      </c>
      <c r="B18991" s="2">
        <v>18990</v>
      </c>
      <c r="C18991" s="8" t="s">
        <v>35980</v>
      </c>
      <c r="E18991" t="s">
        <v>35981</v>
      </c>
      <c r="J18991" s="7">
        <v>45664</v>
      </c>
      <c r="K18991">
        <v>45664</v>
      </c>
      <c r="L18991">
        <v>45664</v>
      </c>
      <c r="N18991" s="8" t="s">
        <v>136</v>
      </c>
      <c r="O18991" t="s">
        <v>137</v>
      </c>
      <c r="R18991">
        <v>5900</v>
      </c>
      <c r="S18991">
        <v>1</v>
      </c>
      <c r="T18991">
        <v>5900</v>
      </c>
      <c r="AI18991" t="s">
        <v>41</v>
      </c>
      <c r="AJ18991" t="s">
        <v>42</v>
      </c>
    </row>
    <row r="18992" spans="1:36">
      <c r="A18992" s="2">
        <f t="shared" si="296"/>
        <v>0</v>
      </c>
      <c r="B18992" s="2">
        <v>18991</v>
      </c>
      <c r="C18992" s="8" t="s">
        <v>35982</v>
      </c>
      <c r="E18992" t="s">
        <v>35983</v>
      </c>
      <c r="J18992" s="7">
        <v>45664</v>
      </c>
      <c r="K18992">
        <v>45664</v>
      </c>
      <c r="L18992">
        <v>45664</v>
      </c>
      <c r="N18992" s="8" t="s">
        <v>2696</v>
      </c>
      <c r="O18992" t="s">
        <v>2697</v>
      </c>
      <c r="R18992">
        <v>38900</v>
      </c>
      <c r="S18992">
        <v>1</v>
      </c>
      <c r="T18992">
        <v>38900</v>
      </c>
      <c r="AI18992" t="s">
        <v>41</v>
      </c>
      <c r="AJ18992" t="s">
        <v>42</v>
      </c>
    </row>
    <row r="18993" spans="1:36">
      <c r="A18993" s="2">
        <f t="shared" si="296"/>
        <v>1</v>
      </c>
      <c r="B18993" s="2">
        <v>18992</v>
      </c>
      <c r="C18993" s="8" t="s">
        <v>35984</v>
      </c>
      <c r="E18993" t="s">
        <v>35985</v>
      </c>
      <c r="J18993" s="7">
        <v>45664</v>
      </c>
      <c r="K18993">
        <v>45664</v>
      </c>
      <c r="L18993">
        <v>45664</v>
      </c>
      <c r="N18993" s="8" t="s">
        <v>7874</v>
      </c>
      <c r="O18993" t="s">
        <v>7875</v>
      </c>
      <c r="R18993">
        <v>51900</v>
      </c>
      <c r="S18993">
        <v>2</v>
      </c>
      <c r="T18993">
        <v>103800</v>
      </c>
      <c r="AI18993" t="s">
        <v>41</v>
      </c>
      <c r="AJ18993" t="s">
        <v>42</v>
      </c>
    </row>
    <row r="18994" spans="1:36">
      <c r="A18994" s="2">
        <f t="shared" si="296"/>
        <v>0</v>
      </c>
      <c r="B18994" s="2">
        <v>18993</v>
      </c>
      <c r="C18994" s="8" t="s">
        <v>35984</v>
      </c>
      <c r="E18994" t="s">
        <v>35985</v>
      </c>
      <c r="J18994" s="7">
        <v>45664</v>
      </c>
      <c r="K18994">
        <v>45664</v>
      </c>
      <c r="L18994">
        <v>45664</v>
      </c>
      <c r="N18994" s="8" t="s">
        <v>57</v>
      </c>
      <c r="O18994" t="s">
        <v>58</v>
      </c>
      <c r="R18994">
        <v>0</v>
      </c>
      <c r="S18994">
        <v>1</v>
      </c>
      <c r="T18994">
        <v>0</v>
      </c>
      <c r="AI18994" t="s">
        <v>41</v>
      </c>
      <c r="AJ18994" t="s">
        <v>42</v>
      </c>
    </row>
    <row r="18995" spans="1:36">
      <c r="A18995" s="2">
        <f t="shared" si="296"/>
        <v>0</v>
      </c>
      <c r="B18995" s="2">
        <v>18994</v>
      </c>
      <c r="C18995" s="8" t="s">
        <v>35986</v>
      </c>
      <c r="E18995" t="s">
        <v>35987</v>
      </c>
      <c r="J18995" s="7">
        <v>45664</v>
      </c>
      <c r="K18995">
        <v>45664</v>
      </c>
      <c r="L18995">
        <v>45664</v>
      </c>
      <c r="N18995" s="8" t="s">
        <v>7642</v>
      </c>
      <c r="O18995" t="s">
        <v>7643</v>
      </c>
      <c r="R18995">
        <v>74900</v>
      </c>
      <c r="S18995">
        <v>1</v>
      </c>
      <c r="T18995">
        <v>74900</v>
      </c>
      <c r="AI18995" t="s">
        <v>41</v>
      </c>
      <c r="AJ18995" t="s">
        <v>42</v>
      </c>
    </row>
    <row r="18996" spans="1:36">
      <c r="A18996" s="2">
        <f t="shared" si="296"/>
        <v>1</v>
      </c>
      <c r="B18996" s="2">
        <v>18995</v>
      </c>
      <c r="C18996" s="8" t="s">
        <v>35988</v>
      </c>
      <c r="E18996" t="s">
        <v>35989</v>
      </c>
      <c r="J18996" s="7">
        <v>45664</v>
      </c>
      <c r="K18996">
        <v>45664</v>
      </c>
      <c r="L18996">
        <v>45664</v>
      </c>
      <c r="N18996" t="s">
        <v>398</v>
      </c>
      <c r="O18996" t="s">
        <v>399</v>
      </c>
      <c r="R18996">
        <v>29900</v>
      </c>
      <c r="S18996">
        <v>1</v>
      </c>
      <c r="T18996">
        <v>29900</v>
      </c>
      <c r="AI18996" t="s">
        <v>41</v>
      </c>
      <c r="AJ18996" t="s">
        <v>42</v>
      </c>
    </row>
    <row r="18997" spans="1:36">
      <c r="A18997" s="2">
        <f t="shared" si="296"/>
        <v>0</v>
      </c>
      <c r="B18997" s="2">
        <v>18996</v>
      </c>
      <c r="C18997" s="8" t="s">
        <v>35988</v>
      </c>
      <c r="E18997" t="s">
        <v>35989</v>
      </c>
      <c r="J18997" s="7">
        <v>45664</v>
      </c>
      <c r="K18997">
        <v>45664</v>
      </c>
      <c r="L18997">
        <v>45664</v>
      </c>
      <c r="N18997" t="s">
        <v>10206</v>
      </c>
      <c r="O18997" t="s">
        <v>10207</v>
      </c>
      <c r="R18997">
        <v>32900</v>
      </c>
      <c r="S18997">
        <v>1</v>
      </c>
      <c r="T18997">
        <v>32900</v>
      </c>
      <c r="AI18997" t="s">
        <v>41</v>
      </c>
      <c r="AJ18997" t="s">
        <v>42</v>
      </c>
    </row>
    <row r="18998" spans="1:36">
      <c r="A18998" s="2">
        <f t="shared" si="296"/>
        <v>0</v>
      </c>
      <c r="B18998" s="2">
        <v>18997</v>
      </c>
      <c r="C18998" s="8" t="s">
        <v>35990</v>
      </c>
      <c r="E18998" t="s">
        <v>35991</v>
      </c>
      <c r="J18998" s="7">
        <v>45664</v>
      </c>
      <c r="K18998">
        <v>45664</v>
      </c>
      <c r="L18998">
        <v>45664</v>
      </c>
      <c r="N18998" t="s">
        <v>1010</v>
      </c>
      <c r="O18998" t="s">
        <v>1011</v>
      </c>
      <c r="R18998">
        <v>72900</v>
      </c>
      <c r="S18998">
        <v>1</v>
      </c>
      <c r="T18998">
        <v>72900</v>
      </c>
      <c r="AI18998" t="s">
        <v>41</v>
      </c>
      <c r="AJ18998" t="s">
        <v>42</v>
      </c>
    </row>
    <row r="18999" spans="1:36">
      <c r="A18999" s="2">
        <f t="shared" si="296"/>
        <v>0</v>
      </c>
      <c r="B18999" s="2">
        <v>18998</v>
      </c>
      <c r="C18999" s="8" t="s">
        <v>35992</v>
      </c>
      <c r="E18999" t="s">
        <v>35993</v>
      </c>
      <c r="J18999" s="7">
        <v>45664</v>
      </c>
      <c r="K18999">
        <v>45664</v>
      </c>
      <c r="L18999">
        <v>45664</v>
      </c>
      <c r="N18999" s="8" t="s">
        <v>1044</v>
      </c>
      <c r="O18999" t="s">
        <v>1045</v>
      </c>
      <c r="R18999">
        <v>57900</v>
      </c>
      <c r="S18999">
        <v>1</v>
      </c>
      <c r="T18999">
        <v>57900</v>
      </c>
      <c r="AI18999" t="s">
        <v>41</v>
      </c>
      <c r="AJ18999" t="s">
        <v>42</v>
      </c>
    </row>
    <row r="19000" spans="1:36">
      <c r="A19000" s="2">
        <f t="shared" si="296"/>
        <v>0</v>
      </c>
      <c r="B19000" s="2">
        <v>18999</v>
      </c>
      <c r="C19000" s="8" t="s">
        <v>35994</v>
      </c>
      <c r="E19000" t="s">
        <v>35995</v>
      </c>
      <c r="J19000" s="7">
        <v>45664</v>
      </c>
      <c r="K19000">
        <v>45664</v>
      </c>
      <c r="L19000">
        <v>45664</v>
      </c>
      <c r="N19000" t="s">
        <v>534</v>
      </c>
      <c r="O19000" t="s">
        <v>535</v>
      </c>
      <c r="R19000">
        <v>63900</v>
      </c>
      <c r="S19000">
        <v>1</v>
      </c>
      <c r="T19000">
        <v>63900</v>
      </c>
      <c r="AI19000" t="s">
        <v>41</v>
      </c>
      <c r="AJ19000" t="s">
        <v>42</v>
      </c>
    </row>
    <row r="19001" spans="1:36">
      <c r="A19001" s="2">
        <f t="shared" si="296"/>
        <v>0</v>
      </c>
      <c r="B19001" s="2">
        <v>19000</v>
      </c>
      <c r="C19001" s="8" t="s">
        <v>35996</v>
      </c>
      <c r="E19001" t="s">
        <v>35997</v>
      </c>
      <c r="J19001" s="7">
        <v>45664</v>
      </c>
      <c r="K19001">
        <v>45664</v>
      </c>
      <c r="L19001">
        <v>45664</v>
      </c>
      <c r="N19001" s="8" t="s">
        <v>3076</v>
      </c>
      <c r="O19001" t="s">
        <v>3077</v>
      </c>
      <c r="R19001">
        <v>30900</v>
      </c>
      <c r="S19001">
        <v>1</v>
      </c>
      <c r="T19001">
        <v>30900</v>
      </c>
      <c r="AI19001" t="s">
        <v>41</v>
      </c>
      <c r="AJ19001" t="s">
        <v>42</v>
      </c>
    </row>
    <row r="19002" spans="1:36">
      <c r="A19002" s="2">
        <f t="shared" si="296"/>
        <v>0</v>
      </c>
      <c r="B19002" s="2">
        <v>19001</v>
      </c>
      <c r="C19002" s="8" t="s">
        <v>35998</v>
      </c>
      <c r="E19002" t="s">
        <v>35999</v>
      </c>
      <c r="J19002" s="7">
        <v>45664</v>
      </c>
      <c r="K19002">
        <v>45664</v>
      </c>
      <c r="L19002">
        <v>45664</v>
      </c>
      <c r="N19002" s="8" t="s">
        <v>75</v>
      </c>
      <c r="O19002" t="s">
        <v>76</v>
      </c>
      <c r="R19002">
        <v>57900</v>
      </c>
      <c r="S19002">
        <v>1</v>
      </c>
      <c r="T19002">
        <v>57900</v>
      </c>
      <c r="AI19002" t="s">
        <v>41</v>
      </c>
      <c r="AJ19002" t="s">
        <v>42</v>
      </c>
    </row>
    <row r="19003" spans="1:36">
      <c r="A19003" s="2">
        <f t="shared" si="296"/>
        <v>0</v>
      </c>
      <c r="B19003" s="2">
        <v>19002</v>
      </c>
      <c r="C19003" s="8" t="s">
        <v>36000</v>
      </c>
      <c r="E19003" t="s">
        <v>36001</v>
      </c>
      <c r="J19003" s="7">
        <v>45664</v>
      </c>
      <c r="K19003">
        <v>45664</v>
      </c>
      <c r="L19003">
        <v>45664</v>
      </c>
      <c r="N19003" s="8" t="s">
        <v>232</v>
      </c>
      <c r="O19003" t="s">
        <v>233</v>
      </c>
      <c r="R19003">
        <v>185900</v>
      </c>
      <c r="S19003">
        <v>1</v>
      </c>
      <c r="T19003">
        <v>185900</v>
      </c>
      <c r="AI19003" t="s">
        <v>41</v>
      </c>
      <c r="AJ19003" t="s">
        <v>42</v>
      </c>
    </row>
    <row r="19004" spans="1:36">
      <c r="A19004" s="2">
        <f t="shared" si="296"/>
        <v>0</v>
      </c>
      <c r="B19004" s="2">
        <v>19003</v>
      </c>
      <c r="C19004" s="8" t="s">
        <v>36002</v>
      </c>
      <c r="E19004" t="s">
        <v>36003</v>
      </c>
      <c r="J19004" s="7">
        <v>45664</v>
      </c>
      <c r="K19004">
        <v>45664</v>
      </c>
      <c r="L19004">
        <v>45664</v>
      </c>
      <c r="N19004" s="8" t="s">
        <v>75</v>
      </c>
      <c r="O19004" t="s">
        <v>76</v>
      </c>
      <c r="R19004">
        <v>57900</v>
      </c>
      <c r="S19004">
        <v>1</v>
      </c>
      <c r="T19004">
        <v>57900</v>
      </c>
      <c r="AI19004" t="s">
        <v>41</v>
      </c>
      <c r="AJ19004" t="s">
        <v>42</v>
      </c>
    </row>
    <row r="19005" spans="1:36">
      <c r="A19005" s="2">
        <f t="shared" si="296"/>
        <v>0</v>
      </c>
      <c r="B19005" s="2">
        <v>19004</v>
      </c>
      <c r="C19005" s="8" t="s">
        <v>36004</v>
      </c>
      <c r="E19005" t="s">
        <v>36005</v>
      </c>
      <c r="J19005" s="7">
        <v>45664</v>
      </c>
      <c r="K19005">
        <v>45664</v>
      </c>
      <c r="L19005">
        <v>45664</v>
      </c>
      <c r="N19005" t="s">
        <v>904</v>
      </c>
      <c r="O19005" t="s">
        <v>905</v>
      </c>
      <c r="R19005">
        <v>42900</v>
      </c>
      <c r="S19005">
        <v>1</v>
      </c>
      <c r="T19005">
        <v>42900</v>
      </c>
      <c r="AI19005" t="s">
        <v>41</v>
      </c>
      <c r="AJ19005" t="s">
        <v>42</v>
      </c>
    </row>
    <row r="19006" spans="1:36">
      <c r="A19006" s="2">
        <f t="shared" si="296"/>
        <v>1</v>
      </c>
      <c r="B19006" s="2">
        <v>19005</v>
      </c>
      <c r="C19006" s="8" t="s">
        <v>36006</v>
      </c>
      <c r="E19006" t="s">
        <v>36007</v>
      </c>
      <c r="J19006" s="7">
        <v>45664</v>
      </c>
      <c r="K19006">
        <v>45664</v>
      </c>
      <c r="L19006">
        <v>45664</v>
      </c>
      <c r="N19006" s="8" t="s">
        <v>542</v>
      </c>
      <c r="O19006" t="s">
        <v>543</v>
      </c>
      <c r="R19006">
        <v>114900</v>
      </c>
      <c r="S19006">
        <v>1</v>
      </c>
      <c r="T19006">
        <v>114900</v>
      </c>
      <c r="AI19006" t="s">
        <v>41</v>
      </c>
      <c r="AJ19006" t="s">
        <v>42</v>
      </c>
    </row>
    <row r="19007" spans="1:36">
      <c r="A19007" s="2">
        <f t="shared" si="296"/>
        <v>0</v>
      </c>
      <c r="B19007" s="2">
        <v>19006</v>
      </c>
      <c r="C19007" s="8" t="s">
        <v>36006</v>
      </c>
      <c r="E19007" t="s">
        <v>36007</v>
      </c>
      <c r="J19007" s="7">
        <v>45664</v>
      </c>
      <c r="K19007">
        <v>45664</v>
      </c>
      <c r="L19007">
        <v>45664</v>
      </c>
      <c r="N19007" s="8" t="s">
        <v>57</v>
      </c>
      <c r="O19007" t="s">
        <v>58</v>
      </c>
      <c r="R19007">
        <v>0</v>
      </c>
      <c r="S19007">
        <v>1</v>
      </c>
      <c r="T19007">
        <v>0</v>
      </c>
      <c r="AI19007" t="s">
        <v>41</v>
      </c>
      <c r="AJ19007" t="s">
        <v>42</v>
      </c>
    </row>
    <row r="19008" spans="1:36">
      <c r="A19008" s="2">
        <f t="shared" si="296"/>
        <v>0</v>
      </c>
      <c r="B19008" s="2">
        <v>19007</v>
      </c>
      <c r="C19008" s="8" t="s">
        <v>36008</v>
      </c>
      <c r="E19008" t="s">
        <v>36009</v>
      </c>
      <c r="J19008" s="7">
        <v>45664</v>
      </c>
      <c r="K19008">
        <v>45664</v>
      </c>
      <c r="L19008">
        <v>45664</v>
      </c>
      <c r="N19008" s="8" t="s">
        <v>1126</v>
      </c>
      <c r="O19008" t="s">
        <v>1127</v>
      </c>
      <c r="R19008">
        <v>63900</v>
      </c>
      <c r="S19008">
        <v>1</v>
      </c>
      <c r="T19008">
        <v>63900</v>
      </c>
      <c r="AI19008" t="s">
        <v>41</v>
      </c>
      <c r="AJ19008" t="s">
        <v>42</v>
      </c>
    </row>
    <row r="19009" spans="1:36">
      <c r="A19009" s="2">
        <f t="shared" si="296"/>
        <v>0</v>
      </c>
      <c r="B19009" s="2">
        <v>19008</v>
      </c>
      <c r="C19009" s="8" t="s">
        <v>36010</v>
      </c>
      <c r="E19009" t="s">
        <v>36011</v>
      </c>
      <c r="J19009" s="7">
        <v>45664</v>
      </c>
      <c r="K19009">
        <v>45664</v>
      </c>
      <c r="L19009">
        <v>45664</v>
      </c>
      <c r="N19009" s="8" t="s">
        <v>788</v>
      </c>
      <c r="O19009" t="s">
        <v>789</v>
      </c>
      <c r="R19009">
        <v>135900</v>
      </c>
      <c r="S19009">
        <v>1</v>
      </c>
      <c r="T19009">
        <v>135900</v>
      </c>
      <c r="AI19009" t="s">
        <v>41</v>
      </c>
      <c r="AJ19009" t="s">
        <v>42</v>
      </c>
    </row>
    <row r="19010" spans="1:36">
      <c r="A19010" s="2">
        <f t="shared" si="296"/>
        <v>0</v>
      </c>
      <c r="B19010" s="2">
        <v>19009</v>
      </c>
      <c r="C19010" s="8" t="s">
        <v>36012</v>
      </c>
      <c r="E19010" t="s">
        <v>36013</v>
      </c>
      <c r="J19010" s="7">
        <v>45664</v>
      </c>
      <c r="K19010">
        <v>45664</v>
      </c>
      <c r="L19010">
        <v>45664</v>
      </c>
      <c r="N19010" s="8" t="s">
        <v>5938</v>
      </c>
      <c r="O19010" t="s">
        <v>5939</v>
      </c>
      <c r="R19010">
        <v>471900</v>
      </c>
      <c r="S19010">
        <v>1</v>
      </c>
      <c r="T19010">
        <v>471900</v>
      </c>
      <c r="AI19010" t="s">
        <v>41</v>
      </c>
      <c r="AJ19010" t="s">
        <v>42</v>
      </c>
    </row>
    <row r="19011" spans="1:36">
      <c r="A19011" s="2">
        <f t="shared" ref="A19011:A19074" si="297">IF(C19011=C19012,1,0)</f>
        <v>0</v>
      </c>
      <c r="B19011" s="2">
        <v>19010</v>
      </c>
      <c r="C19011" s="8" t="s">
        <v>36014</v>
      </c>
      <c r="E19011" t="s">
        <v>36015</v>
      </c>
      <c r="J19011" s="7">
        <v>45664</v>
      </c>
      <c r="K19011">
        <v>45664</v>
      </c>
      <c r="L19011">
        <v>45664</v>
      </c>
      <c r="N19011" t="s">
        <v>4376</v>
      </c>
      <c r="O19011" t="s">
        <v>4377</v>
      </c>
      <c r="R19011">
        <v>74900</v>
      </c>
      <c r="S19011">
        <v>1</v>
      </c>
      <c r="T19011">
        <v>74900</v>
      </c>
      <c r="AI19011" t="s">
        <v>41</v>
      </c>
      <c r="AJ19011" t="s">
        <v>42</v>
      </c>
    </row>
    <row r="19012" spans="1:36">
      <c r="A19012" s="2">
        <f t="shared" si="297"/>
        <v>0</v>
      </c>
      <c r="B19012" s="2">
        <v>19011</v>
      </c>
      <c r="C19012" s="8" t="s">
        <v>36016</v>
      </c>
      <c r="E19012" t="s">
        <v>36017</v>
      </c>
      <c r="J19012" s="7">
        <v>45664</v>
      </c>
      <c r="K19012">
        <v>45664</v>
      </c>
      <c r="L19012">
        <v>45664</v>
      </c>
      <c r="N19012" s="8" t="s">
        <v>940</v>
      </c>
      <c r="O19012" t="s">
        <v>941</v>
      </c>
      <c r="R19012">
        <v>98900</v>
      </c>
      <c r="S19012">
        <v>1</v>
      </c>
      <c r="T19012">
        <v>98900</v>
      </c>
      <c r="AI19012" t="s">
        <v>41</v>
      </c>
      <c r="AJ19012" t="s">
        <v>42</v>
      </c>
    </row>
    <row r="19013" spans="1:36">
      <c r="A19013" s="2">
        <f t="shared" si="297"/>
        <v>0</v>
      </c>
      <c r="B19013" s="2">
        <v>19012</v>
      </c>
      <c r="C19013" s="8" t="s">
        <v>36018</v>
      </c>
      <c r="E19013" t="s">
        <v>36019</v>
      </c>
      <c r="J19013" s="7">
        <v>45664</v>
      </c>
      <c r="K19013">
        <v>45664</v>
      </c>
      <c r="L19013">
        <v>45664</v>
      </c>
      <c r="N19013" t="s">
        <v>80</v>
      </c>
      <c r="O19013" t="s">
        <v>81</v>
      </c>
      <c r="R19013">
        <v>62900</v>
      </c>
      <c r="S19013">
        <v>1</v>
      </c>
      <c r="T19013">
        <v>62900</v>
      </c>
      <c r="AI19013" t="s">
        <v>41</v>
      </c>
      <c r="AJ19013" t="s">
        <v>42</v>
      </c>
    </row>
    <row r="19014" spans="1:36">
      <c r="A19014" s="2">
        <f t="shared" si="297"/>
        <v>0</v>
      </c>
      <c r="B19014" s="2">
        <v>19013</v>
      </c>
      <c r="C19014" s="8" t="s">
        <v>36020</v>
      </c>
      <c r="E19014" t="s">
        <v>36021</v>
      </c>
      <c r="J19014" s="7">
        <v>45664</v>
      </c>
      <c r="K19014">
        <v>45664</v>
      </c>
      <c r="L19014">
        <v>45664</v>
      </c>
      <c r="N19014" s="8" t="s">
        <v>13604</v>
      </c>
      <c r="O19014" t="s">
        <v>13605</v>
      </c>
      <c r="R19014">
        <v>38900</v>
      </c>
      <c r="S19014">
        <v>1</v>
      </c>
      <c r="T19014">
        <v>38900</v>
      </c>
      <c r="AI19014" t="s">
        <v>41</v>
      </c>
      <c r="AJ19014" t="s">
        <v>42</v>
      </c>
    </row>
    <row r="19015" spans="1:36">
      <c r="A19015" s="2">
        <f t="shared" si="297"/>
        <v>0</v>
      </c>
      <c r="B19015" s="2">
        <v>19014</v>
      </c>
      <c r="C19015" s="8" t="s">
        <v>36022</v>
      </c>
      <c r="E19015" t="s">
        <v>36023</v>
      </c>
      <c r="J19015" s="7">
        <v>45664</v>
      </c>
      <c r="K19015">
        <v>45664</v>
      </c>
      <c r="L19015">
        <v>45664</v>
      </c>
      <c r="N19015" s="8" t="s">
        <v>310</v>
      </c>
      <c r="O19015" t="s">
        <v>311</v>
      </c>
      <c r="R19015">
        <v>58900</v>
      </c>
      <c r="S19015">
        <v>1</v>
      </c>
      <c r="T19015">
        <v>58900</v>
      </c>
      <c r="AI19015" t="s">
        <v>41</v>
      </c>
      <c r="AJ19015" t="s">
        <v>42</v>
      </c>
    </row>
    <row r="19016" spans="1:36">
      <c r="A19016" s="2">
        <f t="shared" si="297"/>
        <v>0</v>
      </c>
      <c r="B19016" s="2">
        <v>19015</v>
      </c>
      <c r="C19016" s="8" t="s">
        <v>36024</v>
      </c>
      <c r="E19016" t="s">
        <v>36025</v>
      </c>
      <c r="J19016" s="7">
        <v>45664</v>
      </c>
      <c r="K19016">
        <v>45664</v>
      </c>
      <c r="L19016">
        <v>45664</v>
      </c>
      <c r="N19016" t="s">
        <v>80</v>
      </c>
      <c r="O19016" t="s">
        <v>81</v>
      </c>
      <c r="R19016">
        <v>62900</v>
      </c>
      <c r="S19016">
        <v>1</v>
      </c>
      <c r="T19016">
        <v>62900</v>
      </c>
      <c r="AI19016" t="s">
        <v>41</v>
      </c>
      <c r="AJ19016" t="s">
        <v>42</v>
      </c>
    </row>
    <row r="19017" spans="1:36">
      <c r="A19017" s="2">
        <f t="shared" si="297"/>
        <v>0</v>
      </c>
      <c r="B19017" s="2">
        <v>19016</v>
      </c>
      <c r="C19017" s="8" t="s">
        <v>36026</v>
      </c>
      <c r="E19017" t="s">
        <v>36027</v>
      </c>
      <c r="J19017" s="7">
        <v>45664</v>
      </c>
      <c r="K19017">
        <v>45664</v>
      </c>
      <c r="L19017">
        <v>45664</v>
      </c>
      <c r="N19017" s="8" t="s">
        <v>47</v>
      </c>
      <c r="O19017" t="s">
        <v>48</v>
      </c>
      <c r="R19017">
        <v>61900</v>
      </c>
      <c r="S19017">
        <v>1</v>
      </c>
      <c r="T19017">
        <v>61900</v>
      </c>
      <c r="AI19017" t="s">
        <v>41</v>
      </c>
      <c r="AJ19017" t="s">
        <v>42</v>
      </c>
    </row>
    <row r="19018" spans="1:36">
      <c r="A19018" s="2">
        <f t="shared" si="297"/>
        <v>0</v>
      </c>
      <c r="B19018" s="2">
        <v>19017</v>
      </c>
      <c r="C19018" s="8" t="s">
        <v>36028</v>
      </c>
      <c r="E19018" t="s">
        <v>36029</v>
      </c>
      <c r="J19018" s="7">
        <v>45664</v>
      </c>
      <c r="K19018">
        <v>45664</v>
      </c>
      <c r="L19018">
        <v>45664</v>
      </c>
      <c r="N19018" t="s">
        <v>1014</v>
      </c>
      <c r="O19018" t="s">
        <v>1015</v>
      </c>
      <c r="R19018">
        <v>32900</v>
      </c>
      <c r="S19018">
        <v>1</v>
      </c>
      <c r="T19018">
        <v>32900</v>
      </c>
      <c r="AI19018" t="s">
        <v>41</v>
      </c>
      <c r="AJ19018" t="s">
        <v>42</v>
      </c>
    </row>
    <row r="19019" spans="1:36">
      <c r="A19019" s="2">
        <f t="shared" si="297"/>
        <v>0</v>
      </c>
      <c r="B19019" s="2">
        <v>19018</v>
      </c>
      <c r="C19019" s="8" t="s">
        <v>36030</v>
      </c>
      <c r="E19019" t="s">
        <v>36031</v>
      </c>
      <c r="J19019" s="7">
        <v>45664</v>
      </c>
      <c r="K19019">
        <v>45664</v>
      </c>
      <c r="L19019">
        <v>45664</v>
      </c>
      <c r="N19019" t="s">
        <v>306</v>
      </c>
      <c r="O19019" t="s">
        <v>307</v>
      </c>
      <c r="R19019">
        <v>48900</v>
      </c>
      <c r="S19019">
        <v>1</v>
      </c>
      <c r="T19019">
        <v>48900</v>
      </c>
      <c r="AI19019" t="s">
        <v>41</v>
      </c>
      <c r="AJ19019" t="s">
        <v>42</v>
      </c>
    </row>
    <row r="19020" spans="1:36">
      <c r="A19020" s="2">
        <f t="shared" si="297"/>
        <v>0</v>
      </c>
      <c r="B19020" s="2">
        <v>19019</v>
      </c>
      <c r="C19020" s="8" t="s">
        <v>36032</v>
      </c>
      <c r="E19020" t="s">
        <v>36033</v>
      </c>
      <c r="J19020" s="7">
        <v>45664</v>
      </c>
      <c r="K19020">
        <v>45664</v>
      </c>
      <c r="L19020">
        <v>45664</v>
      </c>
      <c r="N19020" s="8" t="s">
        <v>268</v>
      </c>
      <c r="O19020" t="s">
        <v>269</v>
      </c>
      <c r="R19020">
        <v>34900</v>
      </c>
      <c r="S19020">
        <v>1</v>
      </c>
      <c r="T19020">
        <v>34900</v>
      </c>
      <c r="AI19020" t="s">
        <v>41</v>
      </c>
      <c r="AJ19020" t="s">
        <v>42</v>
      </c>
    </row>
    <row r="19021" spans="1:36">
      <c r="A19021" s="2">
        <f t="shared" si="297"/>
        <v>0</v>
      </c>
      <c r="B19021" s="2">
        <v>19020</v>
      </c>
      <c r="C19021" s="8" t="s">
        <v>36034</v>
      </c>
      <c r="E19021" t="s">
        <v>36035</v>
      </c>
      <c r="J19021" s="7">
        <v>45664</v>
      </c>
      <c r="K19021">
        <v>45664</v>
      </c>
      <c r="L19021">
        <v>45664</v>
      </c>
      <c r="N19021" t="s">
        <v>140</v>
      </c>
      <c r="O19021" t="s">
        <v>141</v>
      </c>
      <c r="R19021">
        <v>57900</v>
      </c>
      <c r="S19021">
        <v>1</v>
      </c>
      <c r="T19021">
        <v>57900</v>
      </c>
      <c r="AI19021" t="s">
        <v>41</v>
      </c>
      <c r="AJ19021" t="s">
        <v>42</v>
      </c>
    </row>
    <row r="19022" spans="1:36">
      <c r="A19022" s="2">
        <f t="shared" si="297"/>
        <v>0</v>
      </c>
      <c r="B19022" s="2">
        <v>19021</v>
      </c>
      <c r="C19022" s="8" t="s">
        <v>36036</v>
      </c>
      <c r="E19022" t="s">
        <v>36037</v>
      </c>
      <c r="J19022" s="7">
        <v>45664</v>
      </c>
      <c r="K19022">
        <v>45664</v>
      </c>
      <c r="L19022">
        <v>45664</v>
      </c>
      <c r="N19022" t="s">
        <v>80</v>
      </c>
      <c r="O19022" t="s">
        <v>81</v>
      </c>
      <c r="R19022">
        <v>62900</v>
      </c>
      <c r="S19022">
        <v>1</v>
      </c>
      <c r="T19022">
        <v>62900</v>
      </c>
      <c r="AI19022" t="s">
        <v>41</v>
      </c>
      <c r="AJ19022" t="s">
        <v>42</v>
      </c>
    </row>
    <row r="19023" spans="1:36">
      <c r="A19023" s="2">
        <f t="shared" si="297"/>
        <v>0</v>
      </c>
      <c r="B19023" s="2">
        <v>19022</v>
      </c>
      <c r="C19023" s="8" t="s">
        <v>36038</v>
      </c>
      <c r="E19023" t="s">
        <v>36039</v>
      </c>
      <c r="J19023" s="7">
        <v>45664</v>
      </c>
      <c r="K19023">
        <v>45664</v>
      </c>
      <c r="L19023">
        <v>45664</v>
      </c>
      <c r="N19023" t="s">
        <v>140</v>
      </c>
      <c r="O19023" s="5" t="s">
        <v>141</v>
      </c>
      <c r="R19023">
        <v>57900</v>
      </c>
      <c r="S19023">
        <v>1</v>
      </c>
      <c r="T19023">
        <v>57900</v>
      </c>
      <c r="AI19023" t="s">
        <v>41</v>
      </c>
      <c r="AJ19023" t="s">
        <v>42</v>
      </c>
    </row>
    <row r="19024" spans="1:36">
      <c r="A19024" s="2">
        <f t="shared" si="297"/>
        <v>0</v>
      </c>
      <c r="B19024" s="2">
        <v>19023</v>
      </c>
      <c r="C19024" s="8" t="s">
        <v>36040</v>
      </c>
      <c r="E19024" t="s">
        <v>36041</v>
      </c>
      <c r="J19024" s="7">
        <v>45664</v>
      </c>
      <c r="K19024">
        <v>45664</v>
      </c>
      <c r="L19024">
        <v>45664</v>
      </c>
      <c r="N19024" s="8" t="s">
        <v>766</v>
      </c>
      <c r="O19024" t="s">
        <v>767</v>
      </c>
      <c r="R19024">
        <v>58900</v>
      </c>
      <c r="S19024">
        <v>1</v>
      </c>
      <c r="T19024">
        <v>58900</v>
      </c>
      <c r="AI19024" t="s">
        <v>41</v>
      </c>
      <c r="AJ19024" t="s">
        <v>42</v>
      </c>
    </row>
    <row r="19025" spans="1:36">
      <c r="A19025" s="2">
        <f t="shared" si="297"/>
        <v>0</v>
      </c>
      <c r="B19025" s="2">
        <v>19024</v>
      </c>
      <c r="C19025" s="8" t="s">
        <v>36042</v>
      </c>
      <c r="E19025" t="s">
        <v>36043</v>
      </c>
      <c r="J19025" s="7">
        <v>45664</v>
      </c>
      <c r="K19025">
        <v>45664</v>
      </c>
      <c r="L19025">
        <v>45664</v>
      </c>
      <c r="N19025" s="8" t="s">
        <v>116</v>
      </c>
      <c r="O19025" t="s">
        <v>117</v>
      </c>
      <c r="R19025">
        <v>22900</v>
      </c>
      <c r="S19025">
        <v>1</v>
      </c>
      <c r="T19025">
        <v>22900</v>
      </c>
      <c r="AI19025" t="s">
        <v>41</v>
      </c>
      <c r="AJ19025" t="s">
        <v>42</v>
      </c>
    </row>
    <row r="19026" spans="1:36">
      <c r="A19026" s="2">
        <f t="shared" si="297"/>
        <v>0</v>
      </c>
      <c r="B19026" s="2">
        <v>19025</v>
      </c>
      <c r="C19026" s="8" t="s">
        <v>36044</v>
      </c>
      <c r="E19026" t="s">
        <v>36045</v>
      </c>
      <c r="J19026" s="7">
        <v>45664</v>
      </c>
      <c r="K19026">
        <v>45664</v>
      </c>
      <c r="L19026">
        <v>45664</v>
      </c>
      <c r="N19026" t="s">
        <v>140</v>
      </c>
      <c r="O19026" t="s">
        <v>141</v>
      </c>
      <c r="R19026">
        <v>57900</v>
      </c>
      <c r="S19026">
        <v>1</v>
      </c>
      <c r="T19026">
        <v>57900</v>
      </c>
      <c r="AI19026" t="s">
        <v>41</v>
      </c>
      <c r="AJ19026" t="s">
        <v>42</v>
      </c>
    </row>
    <row r="19027" spans="1:36">
      <c r="A19027" s="2">
        <f t="shared" si="297"/>
        <v>0</v>
      </c>
      <c r="B19027" s="2">
        <v>19026</v>
      </c>
      <c r="C19027" s="8" t="s">
        <v>36046</v>
      </c>
      <c r="E19027" t="s">
        <v>36047</v>
      </c>
      <c r="J19027" s="7">
        <v>45664</v>
      </c>
      <c r="K19027">
        <v>45664</v>
      </c>
      <c r="L19027">
        <v>45664</v>
      </c>
      <c r="N19027" t="s">
        <v>302</v>
      </c>
      <c r="O19027" t="s">
        <v>303</v>
      </c>
      <c r="R19027">
        <v>45900</v>
      </c>
      <c r="S19027">
        <v>1</v>
      </c>
      <c r="T19027">
        <v>45900</v>
      </c>
      <c r="AI19027" t="s">
        <v>41</v>
      </c>
      <c r="AJ19027" t="s">
        <v>42</v>
      </c>
    </row>
    <row r="19028" spans="1:36">
      <c r="A19028" s="2">
        <f t="shared" si="297"/>
        <v>0</v>
      </c>
      <c r="B19028" s="2">
        <v>19027</v>
      </c>
      <c r="C19028" s="8" t="s">
        <v>36048</v>
      </c>
      <c r="E19028" t="s">
        <v>36049</v>
      </c>
      <c r="J19028" s="7">
        <v>45664</v>
      </c>
      <c r="K19028">
        <v>45664</v>
      </c>
      <c r="L19028">
        <v>45664</v>
      </c>
      <c r="N19028" t="s">
        <v>2258</v>
      </c>
      <c r="O19028" t="s">
        <v>2259</v>
      </c>
      <c r="R19028">
        <v>41900</v>
      </c>
      <c r="S19028">
        <v>1</v>
      </c>
      <c r="T19028">
        <v>41900</v>
      </c>
      <c r="AI19028" t="s">
        <v>41</v>
      </c>
      <c r="AJ19028" t="s">
        <v>42</v>
      </c>
    </row>
    <row r="19029" spans="1:36">
      <c r="A19029" s="2">
        <f t="shared" si="297"/>
        <v>0</v>
      </c>
      <c r="B19029" s="2">
        <v>19028</v>
      </c>
      <c r="C19029" s="8" t="s">
        <v>36050</v>
      </c>
      <c r="E19029" t="s">
        <v>36051</v>
      </c>
      <c r="J19029" s="7">
        <v>45664</v>
      </c>
      <c r="K19029">
        <v>45664</v>
      </c>
      <c r="L19029">
        <v>45664</v>
      </c>
      <c r="N19029" s="8" t="s">
        <v>4340</v>
      </c>
      <c r="O19029" t="s">
        <v>4341</v>
      </c>
      <c r="R19029">
        <v>77900</v>
      </c>
      <c r="S19029">
        <v>1</v>
      </c>
      <c r="T19029">
        <v>77900</v>
      </c>
      <c r="AI19029" t="s">
        <v>41</v>
      </c>
      <c r="AJ19029" t="s">
        <v>42</v>
      </c>
    </row>
    <row r="19030" spans="1:36">
      <c r="A19030" s="2">
        <f t="shared" si="297"/>
        <v>0</v>
      </c>
      <c r="B19030" s="2">
        <v>19029</v>
      </c>
      <c r="C19030" s="8" t="s">
        <v>36052</v>
      </c>
      <c r="E19030" t="s">
        <v>36053</v>
      </c>
      <c r="J19030" s="7">
        <v>45664</v>
      </c>
      <c r="K19030">
        <v>45664</v>
      </c>
      <c r="L19030">
        <v>45664</v>
      </c>
      <c r="N19030" s="8" t="s">
        <v>112</v>
      </c>
      <c r="O19030" t="s">
        <v>113</v>
      </c>
      <c r="R19030">
        <v>74900</v>
      </c>
      <c r="S19030">
        <v>1</v>
      </c>
      <c r="T19030">
        <v>74900</v>
      </c>
      <c r="AI19030" t="s">
        <v>41</v>
      </c>
      <c r="AJ19030" t="s">
        <v>42</v>
      </c>
    </row>
    <row r="19031" spans="1:36">
      <c r="A19031" s="2">
        <f t="shared" si="297"/>
        <v>1</v>
      </c>
      <c r="B19031" s="2">
        <v>19030</v>
      </c>
      <c r="C19031" s="8" t="s">
        <v>36054</v>
      </c>
      <c r="E19031" t="s">
        <v>36055</v>
      </c>
      <c r="J19031" s="7">
        <v>45664</v>
      </c>
      <c r="K19031">
        <v>45664</v>
      </c>
      <c r="L19031">
        <v>45664</v>
      </c>
      <c r="N19031" s="8" t="s">
        <v>2572</v>
      </c>
      <c r="O19031" t="s">
        <v>2573</v>
      </c>
      <c r="R19031">
        <v>106900</v>
      </c>
      <c r="S19031">
        <v>1</v>
      </c>
      <c r="T19031">
        <v>106900</v>
      </c>
      <c r="AI19031" t="s">
        <v>41</v>
      </c>
      <c r="AJ19031" t="s">
        <v>42</v>
      </c>
    </row>
    <row r="19032" spans="1:36">
      <c r="A19032" s="2">
        <f t="shared" si="297"/>
        <v>0</v>
      </c>
      <c r="B19032" s="2">
        <v>19031</v>
      </c>
      <c r="C19032" s="8" t="s">
        <v>36054</v>
      </c>
      <c r="E19032" t="s">
        <v>36055</v>
      </c>
      <c r="J19032" s="7">
        <v>45664</v>
      </c>
      <c r="K19032">
        <v>45664</v>
      </c>
      <c r="L19032">
        <v>45664</v>
      </c>
      <c r="N19032" s="8" t="s">
        <v>57</v>
      </c>
      <c r="O19032" s="5" t="s">
        <v>58</v>
      </c>
      <c r="R19032">
        <v>0</v>
      </c>
      <c r="S19032">
        <v>1</v>
      </c>
      <c r="T19032">
        <v>0</v>
      </c>
      <c r="AI19032" t="s">
        <v>41</v>
      </c>
      <c r="AJ19032" t="s">
        <v>42</v>
      </c>
    </row>
    <row r="19033" spans="1:36">
      <c r="A19033" s="2">
        <f t="shared" si="297"/>
        <v>0</v>
      </c>
      <c r="B19033" s="2">
        <v>19032</v>
      </c>
      <c r="C19033" s="8" t="s">
        <v>36056</v>
      </c>
      <c r="E19033" t="s">
        <v>36057</v>
      </c>
      <c r="J19033" s="7">
        <v>45664</v>
      </c>
      <c r="K19033">
        <v>45664</v>
      </c>
      <c r="L19033">
        <v>45664</v>
      </c>
      <c r="N19033" s="8" t="s">
        <v>3590</v>
      </c>
      <c r="O19033" s="5" t="s">
        <v>3591</v>
      </c>
      <c r="R19033">
        <v>13900</v>
      </c>
      <c r="S19033">
        <v>1</v>
      </c>
      <c r="T19033">
        <v>13900</v>
      </c>
      <c r="AI19033" t="s">
        <v>41</v>
      </c>
      <c r="AJ19033" t="s">
        <v>42</v>
      </c>
    </row>
    <row r="19034" spans="1:36">
      <c r="A19034" s="2">
        <f t="shared" si="297"/>
        <v>0</v>
      </c>
      <c r="B19034" s="2">
        <v>19033</v>
      </c>
      <c r="C19034" s="8" t="s">
        <v>36058</v>
      </c>
      <c r="E19034" t="s">
        <v>36059</v>
      </c>
      <c r="J19034" s="7">
        <v>45664</v>
      </c>
      <c r="K19034">
        <v>45664</v>
      </c>
      <c r="L19034">
        <v>45664</v>
      </c>
      <c r="N19034" s="8" t="s">
        <v>75</v>
      </c>
      <c r="O19034" t="s">
        <v>76</v>
      </c>
      <c r="R19034">
        <v>57900</v>
      </c>
      <c r="S19034">
        <v>1</v>
      </c>
      <c r="T19034">
        <v>57900</v>
      </c>
      <c r="AI19034" t="s">
        <v>41</v>
      </c>
      <c r="AJ19034" t="s">
        <v>42</v>
      </c>
    </row>
    <row r="19035" spans="1:36">
      <c r="A19035" s="2">
        <f t="shared" si="297"/>
        <v>1</v>
      </c>
      <c r="B19035" s="2">
        <v>19034</v>
      </c>
      <c r="C19035" s="8" t="s">
        <v>36060</v>
      </c>
      <c r="E19035" t="s">
        <v>36061</v>
      </c>
      <c r="J19035" s="7">
        <v>45664</v>
      </c>
      <c r="K19035">
        <v>45664</v>
      </c>
      <c r="L19035">
        <v>45664</v>
      </c>
      <c r="N19035" s="8" t="s">
        <v>57</v>
      </c>
      <c r="O19035" t="s">
        <v>58</v>
      </c>
      <c r="R19035">
        <v>0</v>
      </c>
      <c r="S19035">
        <v>1</v>
      </c>
      <c r="T19035">
        <v>0</v>
      </c>
      <c r="AI19035" t="s">
        <v>41</v>
      </c>
      <c r="AJ19035" t="s">
        <v>42</v>
      </c>
    </row>
    <row r="19036" spans="1:36">
      <c r="A19036" s="2">
        <f t="shared" si="297"/>
        <v>0</v>
      </c>
      <c r="B19036" s="2">
        <v>19035</v>
      </c>
      <c r="C19036" s="8" t="s">
        <v>36060</v>
      </c>
      <c r="E19036" t="s">
        <v>36061</v>
      </c>
      <c r="J19036" s="7">
        <v>45664</v>
      </c>
      <c r="K19036">
        <v>45664</v>
      </c>
      <c r="L19036">
        <v>45664</v>
      </c>
      <c r="N19036" t="s">
        <v>218</v>
      </c>
      <c r="O19036" t="s">
        <v>219</v>
      </c>
      <c r="R19036">
        <v>138900</v>
      </c>
      <c r="S19036">
        <v>1</v>
      </c>
      <c r="T19036">
        <v>138900</v>
      </c>
      <c r="AI19036" t="s">
        <v>41</v>
      </c>
      <c r="AJ19036" t="s">
        <v>42</v>
      </c>
    </row>
    <row r="19037" spans="1:36">
      <c r="A19037" s="2">
        <f t="shared" si="297"/>
        <v>0</v>
      </c>
      <c r="B19037" s="2">
        <v>19036</v>
      </c>
      <c r="C19037" s="8" t="s">
        <v>36062</v>
      </c>
      <c r="E19037" t="s">
        <v>36063</v>
      </c>
      <c r="J19037" s="7">
        <v>45664</v>
      </c>
      <c r="K19037">
        <v>45664</v>
      </c>
      <c r="L19037">
        <v>45664</v>
      </c>
      <c r="N19037" t="s">
        <v>1170</v>
      </c>
      <c r="O19037" t="s">
        <v>1171</v>
      </c>
      <c r="R19037">
        <v>41900</v>
      </c>
      <c r="S19037">
        <v>1</v>
      </c>
      <c r="T19037">
        <v>41900</v>
      </c>
      <c r="AI19037" t="s">
        <v>41</v>
      </c>
      <c r="AJ19037" t="s">
        <v>42</v>
      </c>
    </row>
    <row r="19038" spans="1:36">
      <c r="A19038" s="2">
        <f t="shared" si="297"/>
        <v>0</v>
      </c>
      <c r="B19038" s="2">
        <v>19037</v>
      </c>
      <c r="C19038" s="8" t="s">
        <v>36064</v>
      </c>
      <c r="E19038" t="s">
        <v>36065</v>
      </c>
      <c r="J19038" s="7">
        <v>45664</v>
      </c>
      <c r="K19038">
        <v>45664</v>
      </c>
      <c r="L19038">
        <v>45664</v>
      </c>
      <c r="N19038" s="8" t="s">
        <v>298</v>
      </c>
      <c r="O19038" t="s">
        <v>299</v>
      </c>
      <c r="R19038">
        <v>34900</v>
      </c>
      <c r="S19038">
        <v>1</v>
      </c>
      <c r="T19038">
        <v>34900</v>
      </c>
      <c r="AI19038" t="s">
        <v>41</v>
      </c>
      <c r="AJ19038" t="s">
        <v>42</v>
      </c>
    </row>
    <row r="19039" spans="1:36">
      <c r="A19039" s="2">
        <f t="shared" si="297"/>
        <v>0</v>
      </c>
      <c r="B19039" s="2">
        <v>19038</v>
      </c>
      <c r="C19039" s="8" t="s">
        <v>36066</v>
      </c>
      <c r="E19039" t="s">
        <v>36067</v>
      </c>
      <c r="J19039" s="7">
        <v>45664</v>
      </c>
      <c r="K19039">
        <v>45664</v>
      </c>
      <c r="L19039">
        <v>45664</v>
      </c>
      <c r="N19039" s="8" t="s">
        <v>310</v>
      </c>
      <c r="O19039" t="s">
        <v>311</v>
      </c>
      <c r="R19039">
        <v>58900</v>
      </c>
      <c r="S19039">
        <v>1</v>
      </c>
      <c r="T19039">
        <v>58900</v>
      </c>
      <c r="AI19039" t="s">
        <v>41</v>
      </c>
      <c r="AJ19039" t="s">
        <v>42</v>
      </c>
    </row>
    <row r="19040" spans="1:36">
      <c r="A19040" s="2">
        <f t="shared" si="297"/>
        <v>0</v>
      </c>
      <c r="B19040" s="2">
        <v>19039</v>
      </c>
      <c r="C19040" s="8" t="s">
        <v>36068</v>
      </c>
      <c r="E19040" t="s">
        <v>36069</v>
      </c>
      <c r="J19040" s="7">
        <v>45664</v>
      </c>
      <c r="K19040">
        <v>45664</v>
      </c>
      <c r="L19040">
        <v>45664</v>
      </c>
      <c r="N19040" s="8" t="s">
        <v>8570</v>
      </c>
      <c r="O19040" t="s">
        <v>8571</v>
      </c>
      <c r="R19040">
        <v>74900</v>
      </c>
      <c r="S19040">
        <v>1</v>
      </c>
      <c r="T19040">
        <v>74900</v>
      </c>
      <c r="AI19040" t="s">
        <v>41</v>
      </c>
      <c r="AJ19040" t="s">
        <v>42</v>
      </c>
    </row>
    <row r="19041" spans="1:36">
      <c r="A19041" s="2">
        <f t="shared" si="297"/>
        <v>0</v>
      </c>
      <c r="B19041" s="2">
        <v>19040</v>
      </c>
      <c r="C19041" s="8" t="s">
        <v>36070</v>
      </c>
      <c r="E19041" t="s">
        <v>36071</v>
      </c>
      <c r="J19041" s="7">
        <v>45664</v>
      </c>
      <c r="K19041">
        <v>45664</v>
      </c>
      <c r="L19041">
        <v>45664</v>
      </c>
      <c r="N19041" t="s">
        <v>80</v>
      </c>
      <c r="O19041" t="s">
        <v>81</v>
      </c>
      <c r="R19041">
        <v>62900</v>
      </c>
      <c r="S19041">
        <v>1</v>
      </c>
      <c r="T19041">
        <v>62900</v>
      </c>
      <c r="AI19041" t="s">
        <v>41</v>
      </c>
      <c r="AJ19041" t="s">
        <v>42</v>
      </c>
    </row>
    <row r="19042" spans="1:36">
      <c r="A19042" s="2">
        <f t="shared" si="297"/>
        <v>0</v>
      </c>
      <c r="B19042" s="2">
        <v>19041</v>
      </c>
      <c r="C19042" s="8" t="s">
        <v>36072</v>
      </c>
      <c r="E19042" t="s">
        <v>36073</v>
      </c>
      <c r="J19042" s="7">
        <v>45664</v>
      </c>
      <c r="K19042">
        <v>45664</v>
      </c>
      <c r="L19042">
        <v>45664</v>
      </c>
      <c r="N19042" t="s">
        <v>182</v>
      </c>
      <c r="O19042" t="s">
        <v>183</v>
      </c>
      <c r="R19042">
        <v>10900</v>
      </c>
      <c r="S19042">
        <v>1</v>
      </c>
      <c r="T19042">
        <v>10900</v>
      </c>
      <c r="AI19042" t="s">
        <v>41</v>
      </c>
      <c r="AJ19042" t="s">
        <v>42</v>
      </c>
    </row>
    <row r="19043" spans="1:36">
      <c r="A19043" s="2">
        <f t="shared" si="297"/>
        <v>0</v>
      </c>
      <c r="B19043" s="2">
        <v>19042</v>
      </c>
      <c r="C19043" s="8" t="s">
        <v>36074</v>
      </c>
      <c r="E19043" t="s">
        <v>36075</v>
      </c>
      <c r="J19043" s="7">
        <v>45664</v>
      </c>
      <c r="K19043">
        <v>45664</v>
      </c>
      <c r="L19043">
        <v>45664</v>
      </c>
      <c r="N19043" t="s">
        <v>140</v>
      </c>
      <c r="O19043" t="s">
        <v>141</v>
      </c>
      <c r="R19043">
        <v>57900</v>
      </c>
      <c r="S19043">
        <v>1</v>
      </c>
      <c r="T19043">
        <v>57900</v>
      </c>
      <c r="AI19043" t="s">
        <v>41</v>
      </c>
      <c r="AJ19043" t="s">
        <v>42</v>
      </c>
    </row>
    <row r="19044" spans="1:36">
      <c r="A19044" s="2">
        <f t="shared" si="297"/>
        <v>0</v>
      </c>
      <c r="B19044" s="2">
        <v>19043</v>
      </c>
      <c r="C19044" s="8" t="s">
        <v>36076</v>
      </c>
      <c r="E19044" t="s">
        <v>36077</v>
      </c>
      <c r="J19044" s="7">
        <v>45664</v>
      </c>
      <c r="K19044">
        <v>45664</v>
      </c>
      <c r="L19044">
        <v>45664</v>
      </c>
      <c r="N19044" t="s">
        <v>1050</v>
      </c>
      <c r="O19044" t="s">
        <v>1051</v>
      </c>
      <c r="R19044">
        <v>10900</v>
      </c>
      <c r="S19044">
        <v>1</v>
      </c>
      <c r="T19044">
        <v>10900</v>
      </c>
      <c r="AI19044" t="s">
        <v>41</v>
      </c>
      <c r="AJ19044" t="s">
        <v>42</v>
      </c>
    </row>
    <row r="19045" spans="1:36">
      <c r="A19045" s="2">
        <f t="shared" si="297"/>
        <v>0</v>
      </c>
      <c r="B19045" s="2">
        <v>19044</v>
      </c>
      <c r="C19045" s="8" t="s">
        <v>36078</v>
      </c>
      <c r="E19045" t="s">
        <v>36079</v>
      </c>
      <c r="J19045" s="7">
        <v>45664</v>
      </c>
      <c r="K19045">
        <v>45664</v>
      </c>
      <c r="L19045">
        <v>45664</v>
      </c>
      <c r="N19045" s="8" t="s">
        <v>156</v>
      </c>
      <c r="O19045" t="s">
        <v>157</v>
      </c>
      <c r="R19045">
        <v>344900</v>
      </c>
      <c r="S19045">
        <v>1</v>
      </c>
      <c r="T19045">
        <v>344900</v>
      </c>
      <c r="AI19045" t="s">
        <v>41</v>
      </c>
      <c r="AJ19045" t="s">
        <v>42</v>
      </c>
    </row>
    <row r="19046" spans="1:36">
      <c r="A19046" s="2">
        <f t="shared" si="297"/>
        <v>0</v>
      </c>
      <c r="B19046" s="2">
        <v>19045</v>
      </c>
      <c r="C19046" s="8" t="s">
        <v>36080</v>
      </c>
      <c r="E19046" t="s">
        <v>36081</v>
      </c>
      <c r="J19046" s="7">
        <v>45664</v>
      </c>
      <c r="K19046">
        <v>45664</v>
      </c>
      <c r="L19046">
        <v>45664</v>
      </c>
      <c r="N19046" t="s">
        <v>80</v>
      </c>
      <c r="O19046" t="s">
        <v>81</v>
      </c>
      <c r="R19046">
        <v>62900</v>
      </c>
      <c r="S19046">
        <v>1</v>
      </c>
      <c r="T19046">
        <v>62900</v>
      </c>
      <c r="AI19046" t="s">
        <v>41</v>
      </c>
      <c r="AJ19046" t="s">
        <v>42</v>
      </c>
    </row>
    <row r="19047" spans="1:36">
      <c r="A19047" s="2">
        <f t="shared" si="297"/>
        <v>0</v>
      </c>
      <c r="B19047" s="2">
        <v>19046</v>
      </c>
      <c r="C19047" s="8" t="s">
        <v>36082</v>
      </c>
      <c r="E19047" t="s">
        <v>36083</v>
      </c>
      <c r="J19047" s="7">
        <v>45664</v>
      </c>
      <c r="K19047">
        <v>45664</v>
      </c>
      <c r="L19047">
        <v>45664</v>
      </c>
      <c r="N19047" t="s">
        <v>306</v>
      </c>
      <c r="O19047" t="s">
        <v>307</v>
      </c>
      <c r="R19047">
        <v>48900</v>
      </c>
      <c r="S19047">
        <v>1</v>
      </c>
      <c r="T19047">
        <v>48900</v>
      </c>
      <c r="AI19047" t="s">
        <v>41</v>
      </c>
      <c r="AJ19047" t="s">
        <v>42</v>
      </c>
    </row>
    <row r="19048" spans="1:36">
      <c r="A19048" s="2">
        <f t="shared" si="297"/>
        <v>0</v>
      </c>
      <c r="B19048" s="2">
        <v>19047</v>
      </c>
      <c r="C19048" s="8" t="s">
        <v>36084</v>
      </c>
      <c r="E19048" t="s">
        <v>36085</v>
      </c>
      <c r="J19048" s="7">
        <v>45664</v>
      </c>
      <c r="K19048">
        <v>45664</v>
      </c>
      <c r="L19048">
        <v>45664</v>
      </c>
      <c r="N19048" t="s">
        <v>328</v>
      </c>
      <c r="O19048" t="s">
        <v>329</v>
      </c>
      <c r="R19048">
        <v>20900</v>
      </c>
      <c r="S19048">
        <v>1</v>
      </c>
      <c r="T19048">
        <v>20900</v>
      </c>
      <c r="AI19048" t="s">
        <v>41</v>
      </c>
      <c r="AJ19048" t="s">
        <v>42</v>
      </c>
    </row>
    <row r="19049" spans="1:36">
      <c r="A19049" s="2">
        <f t="shared" si="297"/>
        <v>0</v>
      </c>
      <c r="B19049" s="2">
        <v>19048</v>
      </c>
      <c r="C19049" s="8" t="s">
        <v>36086</v>
      </c>
      <c r="E19049" t="s">
        <v>36087</v>
      </c>
      <c r="J19049" s="7">
        <v>45664</v>
      </c>
      <c r="K19049">
        <v>45664</v>
      </c>
      <c r="L19049">
        <v>45664</v>
      </c>
      <c r="N19049" t="s">
        <v>306</v>
      </c>
      <c r="O19049" t="s">
        <v>307</v>
      </c>
      <c r="R19049">
        <v>48900</v>
      </c>
      <c r="S19049">
        <v>1</v>
      </c>
      <c r="T19049">
        <v>48900</v>
      </c>
      <c r="AI19049" t="s">
        <v>41</v>
      </c>
      <c r="AJ19049" t="s">
        <v>42</v>
      </c>
    </row>
    <row r="19050" spans="1:36">
      <c r="A19050" s="2">
        <f t="shared" si="297"/>
        <v>0</v>
      </c>
      <c r="B19050" s="2">
        <v>19049</v>
      </c>
      <c r="C19050" s="8" t="s">
        <v>36088</v>
      </c>
      <c r="E19050" t="s">
        <v>36089</v>
      </c>
      <c r="J19050" s="7">
        <v>45664</v>
      </c>
      <c r="K19050">
        <v>45664</v>
      </c>
      <c r="L19050">
        <v>45664</v>
      </c>
      <c r="N19050" s="8" t="s">
        <v>316</v>
      </c>
      <c r="O19050" t="s">
        <v>317</v>
      </c>
      <c r="R19050">
        <v>26900</v>
      </c>
      <c r="S19050">
        <v>1</v>
      </c>
      <c r="T19050">
        <v>26900</v>
      </c>
      <c r="AI19050" t="s">
        <v>41</v>
      </c>
      <c r="AJ19050" t="s">
        <v>42</v>
      </c>
    </row>
    <row r="19051" spans="1:36">
      <c r="A19051" s="2">
        <f t="shared" si="297"/>
        <v>0</v>
      </c>
      <c r="B19051" s="2">
        <v>19050</v>
      </c>
      <c r="C19051" s="8" t="s">
        <v>36090</v>
      </c>
      <c r="E19051" t="s">
        <v>36091</v>
      </c>
      <c r="J19051" s="7">
        <v>45664</v>
      </c>
      <c r="K19051">
        <v>45664</v>
      </c>
      <c r="L19051">
        <v>45664</v>
      </c>
      <c r="N19051" s="8" t="s">
        <v>268</v>
      </c>
      <c r="O19051" s="5" t="s">
        <v>269</v>
      </c>
      <c r="R19051">
        <v>34900</v>
      </c>
      <c r="S19051">
        <v>1</v>
      </c>
      <c r="T19051">
        <v>34900</v>
      </c>
      <c r="AI19051" t="s">
        <v>41</v>
      </c>
      <c r="AJ19051" t="s">
        <v>42</v>
      </c>
    </row>
    <row r="19052" spans="1:36">
      <c r="A19052" s="2">
        <f t="shared" si="297"/>
        <v>1</v>
      </c>
      <c r="B19052" s="2">
        <v>19051</v>
      </c>
      <c r="C19052" s="8" t="s">
        <v>36092</v>
      </c>
      <c r="E19052" t="s">
        <v>36093</v>
      </c>
      <c r="J19052" s="7">
        <v>45664</v>
      </c>
      <c r="K19052">
        <v>45664</v>
      </c>
      <c r="L19052">
        <v>45664</v>
      </c>
      <c r="N19052" t="s">
        <v>1338</v>
      </c>
      <c r="O19052" t="s">
        <v>1339</v>
      </c>
      <c r="R19052">
        <v>113478</v>
      </c>
      <c r="S19052">
        <v>1</v>
      </c>
      <c r="T19052">
        <v>113478</v>
      </c>
      <c r="AI19052" t="s">
        <v>41</v>
      </c>
      <c r="AJ19052" t="s">
        <v>42</v>
      </c>
    </row>
    <row r="19053" spans="1:36">
      <c r="A19053" s="2">
        <f t="shared" si="297"/>
        <v>1</v>
      </c>
      <c r="B19053" s="2">
        <v>19052</v>
      </c>
      <c r="C19053" s="8" t="s">
        <v>36092</v>
      </c>
      <c r="E19053" t="s">
        <v>36093</v>
      </c>
      <c r="J19053" s="7">
        <v>45664</v>
      </c>
      <c r="K19053">
        <v>45664</v>
      </c>
      <c r="L19053">
        <v>45664</v>
      </c>
      <c r="N19053" s="8" t="s">
        <v>57</v>
      </c>
      <c r="O19053" t="s">
        <v>58</v>
      </c>
      <c r="R19053">
        <v>0</v>
      </c>
      <c r="S19053">
        <v>1</v>
      </c>
      <c r="T19053">
        <v>0</v>
      </c>
      <c r="AI19053" t="s">
        <v>41</v>
      </c>
      <c r="AJ19053" t="s">
        <v>42</v>
      </c>
    </row>
    <row r="19054" spans="1:36">
      <c r="A19054" s="2">
        <f t="shared" si="297"/>
        <v>0</v>
      </c>
      <c r="B19054" s="2">
        <v>19053</v>
      </c>
      <c r="C19054" s="8" t="s">
        <v>36092</v>
      </c>
      <c r="E19054" t="s">
        <v>36093</v>
      </c>
      <c r="J19054" s="7">
        <v>45664</v>
      </c>
      <c r="K19054">
        <v>45664</v>
      </c>
      <c r="L19054">
        <v>45664</v>
      </c>
      <c r="N19054" t="s">
        <v>3614</v>
      </c>
      <c r="O19054" t="s">
        <v>3615</v>
      </c>
      <c r="R19054">
        <v>52322</v>
      </c>
      <c r="S19054">
        <v>1</v>
      </c>
      <c r="T19054">
        <v>52322</v>
      </c>
      <c r="AI19054" t="s">
        <v>41</v>
      </c>
      <c r="AJ19054" t="s">
        <v>42</v>
      </c>
    </row>
    <row r="19055" spans="1:36">
      <c r="A19055" s="2">
        <f t="shared" si="297"/>
        <v>0</v>
      </c>
      <c r="B19055" s="2">
        <v>19054</v>
      </c>
      <c r="C19055" s="8" t="s">
        <v>36094</v>
      </c>
      <c r="E19055" t="s">
        <v>36095</v>
      </c>
      <c r="J19055" s="7">
        <v>45664</v>
      </c>
      <c r="K19055">
        <v>45664</v>
      </c>
      <c r="L19055">
        <v>45664</v>
      </c>
      <c r="N19055" s="8" t="s">
        <v>646</v>
      </c>
      <c r="O19055" t="s">
        <v>647</v>
      </c>
      <c r="R19055">
        <v>24900</v>
      </c>
      <c r="S19055">
        <v>1</v>
      </c>
      <c r="T19055">
        <v>24900</v>
      </c>
      <c r="AI19055" t="s">
        <v>41</v>
      </c>
      <c r="AJ19055" t="s">
        <v>42</v>
      </c>
    </row>
    <row r="19056" spans="1:36">
      <c r="A19056" s="2">
        <f t="shared" si="297"/>
        <v>0</v>
      </c>
      <c r="B19056" s="2">
        <v>19055</v>
      </c>
      <c r="C19056" s="8" t="s">
        <v>36096</v>
      </c>
      <c r="E19056" t="s">
        <v>36097</v>
      </c>
      <c r="J19056" s="7">
        <v>45664</v>
      </c>
      <c r="K19056">
        <v>45664</v>
      </c>
      <c r="L19056">
        <v>45664</v>
      </c>
      <c r="N19056" s="8" t="s">
        <v>364</v>
      </c>
      <c r="O19056" s="5" t="s">
        <v>365</v>
      </c>
      <c r="R19056">
        <v>106900</v>
      </c>
      <c r="S19056">
        <v>1</v>
      </c>
      <c r="T19056">
        <v>106900</v>
      </c>
      <c r="AI19056" t="s">
        <v>41</v>
      </c>
      <c r="AJ19056" t="s">
        <v>42</v>
      </c>
    </row>
    <row r="19057" spans="1:36">
      <c r="A19057" s="2">
        <f t="shared" si="297"/>
        <v>0</v>
      </c>
      <c r="B19057" s="2">
        <v>19056</v>
      </c>
      <c r="C19057" s="8" t="s">
        <v>36098</v>
      </c>
      <c r="E19057" t="s">
        <v>36099</v>
      </c>
      <c r="J19057" s="7">
        <v>45664</v>
      </c>
      <c r="K19057">
        <v>45664</v>
      </c>
      <c r="L19057">
        <v>45664</v>
      </c>
      <c r="N19057" s="8" t="s">
        <v>876</v>
      </c>
      <c r="O19057" t="s">
        <v>877</v>
      </c>
      <c r="R19057">
        <v>145900</v>
      </c>
      <c r="S19057">
        <v>1</v>
      </c>
      <c r="T19057">
        <v>145900</v>
      </c>
      <c r="AI19057" t="s">
        <v>41</v>
      </c>
      <c r="AJ19057" t="s">
        <v>42</v>
      </c>
    </row>
    <row r="19058" spans="1:36">
      <c r="A19058" s="2">
        <f t="shared" si="297"/>
        <v>0</v>
      </c>
      <c r="B19058" s="2">
        <v>19057</v>
      </c>
      <c r="C19058" s="8" t="s">
        <v>36100</v>
      </c>
      <c r="E19058" t="s">
        <v>36101</v>
      </c>
      <c r="J19058" s="7">
        <v>45664</v>
      </c>
      <c r="K19058">
        <v>45664</v>
      </c>
      <c r="L19058">
        <v>45664</v>
      </c>
      <c r="N19058" t="s">
        <v>430</v>
      </c>
      <c r="O19058" t="s">
        <v>431</v>
      </c>
      <c r="R19058">
        <v>10900</v>
      </c>
      <c r="S19058">
        <v>2</v>
      </c>
      <c r="T19058">
        <v>21800</v>
      </c>
      <c r="AI19058" t="s">
        <v>41</v>
      </c>
      <c r="AJ19058" t="s">
        <v>42</v>
      </c>
    </row>
    <row r="19059" spans="1:36">
      <c r="A19059" s="2">
        <f t="shared" si="297"/>
        <v>0</v>
      </c>
      <c r="B19059" s="2">
        <v>19058</v>
      </c>
      <c r="C19059" s="8" t="s">
        <v>36102</v>
      </c>
      <c r="E19059" t="s">
        <v>36103</v>
      </c>
      <c r="J19059" s="7">
        <v>45664</v>
      </c>
      <c r="K19059">
        <v>45664</v>
      </c>
      <c r="L19059">
        <v>45664</v>
      </c>
      <c r="N19059" t="s">
        <v>306</v>
      </c>
      <c r="O19059" t="s">
        <v>307</v>
      </c>
      <c r="R19059">
        <v>48900</v>
      </c>
      <c r="S19059">
        <v>1</v>
      </c>
      <c r="T19059">
        <v>48900</v>
      </c>
      <c r="AI19059" t="s">
        <v>41</v>
      </c>
      <c r="AJ19059" t="s">
        <v>42</v>
      </c>
    </row>
    <row r="19060" spans="1:36">
      <c r="A19060" s="2">
        <f t="shared" si="297"/>
        <v>0</v>
      </c>
      <c r="B19060" s="2">
        <v>19059</v>
      </c>
      <c r="C19060" s="8" t="s">
        <v>36104</v>
      </c>
      <c r="E19060" t="s">
        <v>36105</v>
      </c>
      <c r="J19060" s="7">
        <v>45664</v>
      </c>
      <c r="K19060">
        <v>45664</v>
      </c>
      <c r="L19060">
        <v>45664</v>
      </c>
      <c r="N19060" t="s">
        <v>1488</v>
      </c>
      <c r="O19060" t="s">
        <v>1489</v>
      </c>
      <c r="R19060">
        <v>53900</v>
      </c>
      <c r="S19060">
        <v>1</v>
      </c>
      <c r="T19060">
        <v>53900</v>
      </c>
      <c r="AI19060" t="s">
        <v>41</v>
      </c>
      <c r="AJ19060" t="s">
        <v>42</v>
      </c>
    </row>
    <row r="19061" spans="1:36">
      <c r="A19061" s="2">
        <f t="shared" si="297"/>
        <v>0</v>
      </c>
      <c r="B19061" s="2">
        <v>19060</v>
      </c>
      <c r="C19061" s="8" t="s">
        <v>36106</v>
      </c>
      <c r="E19061" t="s">
        <v>36107</v>
      </c>
      <c r="J19061" s="7">
        <v>45664</v>
      </c>
      <c r="K19061">
        <v>45664</v>
      </c>
      <c r="L19061">
        <v>45664</v>
      </c>
      <c r="N19061" s="8" t="s">
        <v>112</v>
      </c>
      <c r="O19061" t="s">
        <v>113</v>
      </c>
      <c r="R19061">
        <v>74900</v>
      </c>
      <c r="S19061">
        <v>1</v>
      </c>
      <c r="T19061">
        <v>74900</v>
      </c>
      <c r="AI19061" t="s">
        <v>41</v>
      </c>
      <c r="AJ19061" t="s">
        <v>42</v>
      </c>
    </row>
    <row r="19062" spans="1:36">
      <c r="A19062" s="2">
        <f t="shared" si="297"/>
        <v>0</v>
      </c>
      <c r="B19062" s="2">
        <v>19061</v>
      </c>
      <c r="C19062" s="8" t="s">
        <v>36108</v>
      </c>
      <c r="E19062" t="s">
        <v>36109</v>
      </c>
      <c r="J19062" s="7">
        <v>45664</v>
      </c>
      <c r="K19062">
        <v>45664</v>
      </c>
      <c r="L19062">
        <v>45664</v>
      </c>
      <c r="N19062" t="s">
        <v>80</v>
      </c>
      <c r="O19062" t="s">
        <v>81</v>
      </c>
      <c r="R19062">
        <v>62900</v>
      </c>
      <c r="S19062">
        <v>1</v>
      </c>
      <c r="T19062">
        <v>62900</v>
      </c>
      <c r="AI19062" t="s">
        <v>41</v>
      </c>
      <c r="AJ19062" t="s">
        <v>42</v>
      </c>
    </row>
    <row r="19063" spans="1:36">
      <c r="A19063" s="2">
        <f t="shared" si="297"/>
        <v>0</v>
      </c>
      <c r="B19063" s="2">
        <v>19062</v>
      </c>
      <c r="C19063" s="8" t="s">
        <v>36110</v>
      </c>
      <c r="E19063" t="s">
        <v>36111</v>
      </c>
      <c r="J19063" s="7">
        <v>45664</v>
      </c>
      <c r="K19063">
        <v>45664</v>
      </c>
      <c r="L19063">
        <v>45664</v>
      </c>
      <c r="N19063" s="8" t="s">
        <v>2522</v>
      </c>
      <c r="O19063" t="s">
        <v>2523</v>
      </c>
      <c r="R19063">
        <v>69900</v>
      </c>
      <c r="S19063">
        <v>1</v>
      </c>
      <c r="T19063">
        <v>69900</v>
      </c>
      <c r="AI19063" t="s">
        <v>41</v>
      </c>
      <c r="AJ19063" t="s">
        <v>42</v>
      </c>
    </row>
    <row r="19064" spans="1:36">
      <c r="A19064" s="2">
        <f t="shared" si="297"/>
        <v>0</v>
      </c>
      <c r="B19064" s="2">
        <v>19063</v>
      </c>
      <c r="C19064" s="8" t="s">
        <v>36112</v>
      </c>
      <c r="E19064" t="s">
        <v>36113</v>
      </c>
      <c r="J19064" s="7">
        <v>45664</v>
      </c>
      <c r="K19064">
        <v>45664</v>
      </c>
      <c r="L19064">
        <v>45664</v>
      </c>
      <c r="N19064" t="s">
        <v>80</v>
      </c>
      <c r="O19064" t="s">
        <v>81</v>
      </c>
      <c r="R19064">
        <v>62900</v>
      </c>
      <c r="S19064">
        <v>1</v>
      </c>
      <c r="T19064">
        <v>62900</v>
      </c>
      <c r="AI19064" t="s">
        <v>41</v>
      </c>
      <c r="AJ19064" t="s">
        <v>42</v>
      </c>
    </row>
    <row r="19065" spans="1:36">
      <c r="A19065" s="2">
        <f t="shared" si="297"/>
        <v>0</v>
      </c>
      <c r="B19065" s="2">
        <v>19064</v>
      </c>
      <c r="C19065" s="8" t="s">
        <v>36114</v>
      </c>
      <c r="E19065" t="s">
        <v>36115</v>
      </c>
      <c r="J19065" s="7">
        <v>45664</v>
      </c>
      <c r="K19065">
        <v>45664</v>
      </c>
      <c r="L19065">
        <v>45664</v>
      </c>
      <c r="N19065" s="8" t="s">
        <v>1436</v>
      </c>
      <c r="O19065" t="s">
        <v>1437</v>
      </c>
      <c r="R19065">
        <v>74900</v>
      </c>
      <c r="S19065">
        <v>1</v>
      </c>
      <c r="T19065">
        <v>74900</v>
      </c>
      <c r="AI19065" t="s">
        <v>41</v>
      </c>
      <c r="AJ19065" t="s">
        <v>42</v>
      </c>
    </row>
    <row r="19066" spans="1:36">
      <c r="A19066" s="2">
        <f t="shared" si="297"/>
        <v>0</v>
      </c>
      <c r="B19066" s="2">
        <v>19065</v>
      </c>
      <c r="C19066" s="8" t="s">
        <v>36116</v>
      </c>
      <c r="E19066" t="s">
        <v>36117</v>
      </c>
      <c r="J19066" s="7">
        <v>45664</v>
      </c>
      <c r="K19066">
        <v>45664</v>
      </c>
      <c r="L19066">
        <v>45664</v>
      </c>
      <c r="N19066" s="8" t="s">
        <v>710</v>
      </c>
      <c r="O19066" t="s">
        <v>711</v>
      </c>
      <c r="R19066">
        <v>22900</v>
      </c>
      <c r="S19066">
        <v>1</v>
      </c>
      <c r="T19066">
        <v>22900</v>
      </c>
      <c r="AI19066" t="s">
        <v>41</v>
      </c>
      <c r="AJ19066" t="s">
        <v>42</v>
      </c>
    </row>
    <row r="19067" spans="1:36">
      <c r="A19067" s="2">
        <f t="shared" si="297"/>
        <v>0</v>
      </c>
      <c r="B19067" s="2">
        <v>19066</v>
      </c>
      <c r="C19067" s="8" t="s">
        <v>36118</v>
      </c>
      <c r="E19067" t="s">
        <v>36119</v>
      </c>
      <c r="J19067" s="7">
        <v>45664</v>
      </c>
      <c r="K19067">
        <v>45664</v>
      </c>
      <c r="L19067">
        <v>45664</v>
      </c>
      <c r="N19067" t="s">
        <v>306</v>
      </c>
      <c r="O19067" t="s">
        <v>307</v>
      </c>
      <c r="R19067">
        <v>48900</v>
      </c>
      <c r="S19067">
        <v>1</v>
      </c>
      <c r="T19067">
        <v>48900</v>
      </c>
      <c r="AI19067" t="s">
        <v>41</v>
      </c>
      <c r="AJ19067" t="s">
        <v>42</v>
      </c>
    </row>
    <row r="19068" spans="1:36">
      <c r="A19068" s="2">
        <f t="shared" si="297"/>
        <v>0</v>
      </c>
      <c r="B19068" s="2">
        <v>19067</v>
      </c>
      <c r="C19068" s="8" t="s">
        <v>36120</v>
      </c>
      <c r="E19068" t="s">
        <v>36121</v>
      </c>
      <c r="J19068" s="7">
        <v>45664</v>
      </c>
      <c r="K19068">
        <v>45664</v>
      </c>
      <c r="L19068">
        <v>45664</v>
      </c>
      <c r="N19068" s="8" t="s">
        <v>232</v>
      </c>
      <c r="O19068" t="s">
        <v>233</v>
      </c>
      <c r="R19068">
        <v>185900</v>
      </c>
      <c r="S19068">
        <v>1</v>
      </c>
      <c r="T19068">
        <v>185900</v>
      </c>
      <c r="AI19068" t="s">
        <v>41</v>
      </c>
      <c r="AJ19068" t="s">
        <v>42</v>
      </c>
    </row>
    <row r="19069" spans="1:36">
      <c r="A19069" s="2">
        <f t="shared" si="297"/>
        <v>0</v>
      </c>
      <c r="B19069" s="2">
        <v>19068</v>
      </c>
      <c r="C19069" s="8" t="s">
        <v>36122</v>
      </c>
      <c r="E19069" t="s">
        <v>36123</v>
      </c>
      <c r="J19069" s="7">
        <v>45664</v>
      </c>
      <c r="K19069">
        <v>45664</v>
      </c>
      <c r="L19069">
        <v>45664</v>
      </c>
      <c r="N19069" t="s">
        <v>140</v>
      </c>
      <c r="O19069" t="s">
        <v>141</v>
      </c>
      <c r="R19069">
        <v>57900</v>
      </c>
      <c r="S19069">
        <v>1</v>
      </c>
      <c r="T19069">
        <v>57900</v>
      </c>
      <c r="AI19069" t="s">
        <v>41</v>
      </c>
      <c r="AJ19069" t="s">
        <v>42</v>
      </c>
    </row>
    <row r="19070" spans="1:36">
      <c r="A19070" s="2">
        <f t="shared" si="297"/>
        <v>0</v>
      </c>
      <c r="B19070" s="2">
        <v>19069</v>
      </c>
      <c r="C19070" s="8" t="s">
        <v>36124</v>
      </c>
      <c r="E19070" t="s">
        <v>36125</v>
      </c>
      <c r="J19070" s="7">
        <v>45664</v>
      </c>
      <c r="K19070">
        <v>45664</v>
      </c>
      <c r="L19070">
        <v>45664</v>
      </c>
      <c r="N19070" t="s">
        <v>430</v>
      </c>
      <c r="O19070" t="s">
        <v>431</v>
      </c>
      <c r="R19070">
        <v>10900</v>
      </c>
      <c r="S19070">
        <v>1</v>
      </c>
      <c r="T19070">
        <v>10900</v>
      </c>
      <c r="AI19070" t="s">
        <v>41</v>
      </c>
      <c r="AJ19070" t="s">
        <v>42</v>
      </c>
    </row>
    <row r="19071" spans="1:36">
      <c r="A19071" s="2">
        <f t="shared" si="297"/>
        <v>0</v>
      </c>
      <c r="B19071" s="2">
        <v>19070</v>
      </c>
      <c r="C19071" s="8" t="s">
        <v>36126</v>
      </c>
      <c r="E19071" t="s">
        <v>36127</v>
      </c>
      <c r="J19071" s="7">
        <v>45664</v>
      </c>
      <c r="K19071">
        <v>45664</v>
      </c>
      <c r="L19071">
        <v>45664</v>
      </c>
      <c r="N19071" t="s">
        <v>80</v>
      </c>
      <c r="O19071" t="s">
        <v>81</v>
      </c>
      <c r="R19071">
        <v>62900</v>
      </c>
      <c r="S19071">
        <v>1</v>
      </c>
      <c r="T19071">
        <v>62900</v>
      </c>
      <c r="AI19071" t="s">
        <v>41</v>
      </c>
      <c r="AJ19071" t="s">
        <v>42</v>
      </c>
    </row>
    <row r="19072" spans="1:36">
      <c r="A19072" s="2">
        <f t="shared" si="297"/>
        <v>1</v>
      </c>
      <c r="B19072" s="2">
        <v>19071</v>
      </c>
      <c r="C19072" s="8" t="s">
        <v>36128</v>
      </c>
      <c r="E19072" t="s">
        <v>36129</v>
      </c>
      <c r="J19072" s="7">
        <v>45664</v>
      </c>
      <c r="K19072">
        <v>45664</v>
      </c>
      <c r="L19072">
        <v>45664</v>
      </c>
      <c r="N19072" s="8" t="s">
        <v>4106</v>
      </c>
      <c r="O19072" t="s">
        <v>4107</v>
      </c>
      <c r="R19072">
        <v>185900</v>
      </c>
      <c r="S19072">
        <v>1</v>
      </c>
      <c r="T19072">
        <v>185900</v>
      </c>
      <c r="AI19072" t="s">
        <v>41</v>
      </c>
      <c r="AJ19072" t="s">
        <v>42</v>
      </c>
    </row>
    <row r="19073" spans="1:36">
      <c r="A19073" s="2">
        <f t="shared" si="297"/>
        <v>0</v>
      </c>
      <c r="B19073" s="2">
        <v>19072</v>
      </c>
      <c r="C19073" s="8" t="s">
        <v>36128</v>
      </c>
      <c r="E19073" t="s">
        <v>36129</v>
      </c>
      <c r="J19073" s="7">
        <v>45664</v>
      </c>
      <c r="K19073">
        <v>45664</v>
      </c>
      <c r="L19073">
        <v>45664</v>
      </c>
      <c r="N19073" s="8" t="s">
        <v>57</v>
      </c>
      <c r="O19073" t="s">
        <v>58</v>
      </c>
      <c r="R19073">
        <v>0</v>
      </c>
      <c r="S19073">
        <v>1</v>
      </c>
      <c r="T19073">
        <v>0</v>
      </c>
      <c r="AI19073" t="s">
        <v>41</v>
      </c>
      <c r="AJ19073" t="s">
        <v>42</v>
      </c>
    </row>
    <row r="19074" spans="1:36">
      <c r="A19074" s="2">
        <f t="shared" si="297"/>
        <v>0</v>
      </c>
      <c r="B19074" s="2">
        <v>19073</v>
      </c>
      <c r="C19074" s="8" t="s">
        <v>36130</v>
      </c>
      <c r="E19074" t="s">
        <v>36131</v>
      </c>
      <c r="J19074" s="7">
        <v>45664</v>
      </c>
      <c r="K19074">
        <v>45664</v>
      </c>
      <c r="L19074">
        <v>45664</v>
      </c>
      <c r="N19074" t="s">
        <v>430</v>
      </c>
      <c r="O19074" t="s">
        <v>431</v>
      </c>
      <c r="R19074">
        <v>10900</v>
      </c>
      <c r="S19074">
        <v>1</v>
      </c>
      <c r="T19074">
        <v>10900</v>
      </c>
      <c r="AI19074" t="s">
        <v>41</v>
      </c>
      <c r="AJ19074" t="s">
        <v>42</v>
      </c>
    </row>
    <row r="19075" spans="1:36">
      <c r="A19075" s="2">
        <f t="shared" ref="A19075:A19138" si="298">IF(C19075=C19076,1,0)</f>
        <v>0</v>
      </c>
      <c r="B19075" s="2">
        <v>19074</v>
      </c>
      <c r="C19075" s="8" t="s">
        <v>36132</v>
      </c>
      <c r="E19075" t="s">
        <v>36133</v>
      </c>
      <c r="J19075" s="7">
        <v>45664</v>
      </c>
      <c r="K19075">
        <v>45664</v>
      </c>
      <c r="L19075">
        <v>45664</v>
      </c>
      <c r="N19075" s="8" t="s">
        <v>5522</v>
      </c>
      <c r="O19075" s="5" t="s">
        <v>5523</v>
      </c>
      <c r="R19075">
        <v>85985</v>
      </c>
      <c r="S19075">
        <v>1</v>
      </c>
      <c r="T19075">
        <v>85985</v>
      </c>
      <c r="AI19075" t="s">
        <v>41</v>
      </c>
      <c r="AJ19075" t="s">
        <v>42</v>
      </c>
    </row>
    <row r="19076" spans="1:36">
      <c r="A19076" s="2">
        <f t="shared" si="298"/>
        <v>0</v>
      </c>
      <c r="B19076" s="2">
        <v>19075</v>
      </c>
      <c r="C19076" s="8" t="s">
        <v>36134</v>
      </c>
      <c r="E19076" t="s">
        <v>36135</v>
      </c>
      <c r="J19076" s="7">
        <v>45664</v>
      </c>
      <c r="K19076">
        <v>45664</v>
      </c>
      <c r="L19076">
        <v>45664</v>
      </c>
      <c r="N19076" s="8" t="s">
        <v>12948</v>
      </c>
      <c r="O19076" t="s">
        <v>12949</v>
      </c>
      <c r="R19076">
        <v>79900</v>
      </c>
      <c r="S19076">
        <v>1</v>
      </c>
      <c r="T19076">
        <v>79900</v>
      </c>
      <c r="AI19076" t="s">
        <v>41</v>
      </c>
      <c r="AJ19076" t="s">
        <v>42</v>
      </c>
    </row>
    <row r="19077" spans="1:36">
      <c r="A19077" s="2">
        <f t="shared" si="298"/>
        <v>0</v>
      </c>
      <c r="B19077" s="2">
        <v>19076</v>
      </c>
      <c r="C19077" s="8" t="s">
        <v>36136</v>
      </c>
      <c r="E19077" t="s">
        <v>36137</v>
      </c>
      <c r="J19077" s="7">
        <v>45664</v>
      </c>
      <c r="K19077">
        <v>45664</v>
      </c>
      <c r="L19077">
        <v>45664</v>
      </c>
      <c r="N19077" t="s">
        <v>140</v>
      </c>
      <c r="O19077" t="s">
        <v>141</v>
      </c>
      <c r="R19077">
        <v>57900</v>
      </c>
      <c r="S19077">
        <v>1</v>
      </c>
      <c r="T19077">
        <v>57900</v>
      </c>
      <c r="AI19077" t="s">
        <v>41</v>
      </c>
      <c r="AJ19077" t="s">
        <v>42</v>
      </c>
    </row>
    <row r="19078" spans="1:36">
      <c r="A19078" s="2">
        <f t="shared" si="298"/>
        <v>1</v>
      </c>
      <c r="B19078" s="2">
        <v>19077</v>
      </c>
      <c r="C19078" s="8" t="s">
        <v>36138</v>
      </c>
      <c r="E19078" t="s">
        <v>36139</v>
      </c>
      <c r="J19078" s="7">
        <v>45664</v>
      </c>
      <c r="K19078">
        <v>45664</v>
      </c>
      <c r="L19078">
        <v>45664</v>
      </c>
      <c r="N19078" s="8" t="s">
        <v>57</v>
      </c>
      <c r="O19078" t="s">
        <v>58</v>
      </c>
      <c r="R19078">
        <v>0</v>
      </c>
      <c r="S19078">
        <v>1</v>
      </c>
      <c r="T19078">
        <v>0</v>
      </c>
      <c r="AI19078" t="s">
        <v>41</v>
      </c>
      <c r="AJ19078" t="s">
        <v>42</v>
      </c>
    </row>
    <row r="19079" spans="1:36">
      <c r="A19079" s="2">
        <f t="shared" si="298"/>
        <v>0</v>
      </c>
      <c r="B19079" s="2">
        <v>19078</v>
      </c>
      <c r="C19079" s="8" t="s">
        <v>36138</v>
      </c>
      <c r="E19079" t="s">
        <v>36139</v>
      </c>
      <c r="J19079" s="7">
        <v>45664</v>
      </c>
      <c r="K19079">
        <v>45664</v>
      </c>
      <c r="L19079">
        <v>45664</v>
      </c>
      <c r="N19079" s="8" t="s">
        <v>5442</v>
      </c>
      <c r="O19079" t="s">
        <v>5443</v>
      </c>
      <c r="R19079">
        <v>106900</v>
      </c>
      <c r="S19079">
        <v>1</v>
      </c>
      <c r="T19079">
        <v>106900</v>
      </c>
      <c r="AI19079" t="s">
        <v>41</v>
      </c>
      <c r="AJ19079" t="s">
        <v>42</v>
      </c>
    </row>
    <row r="19080" spans="1:36">
      <c r="A19080" s="2">
        <f t="shared" si="298"/>
        <v>0</v>
      </c>
      <c r="B19080" s="2">
        <v>19079</v>
      </c>
      <c r="C19080" s="8" t="s">
        <v>36140</v>
      </c>
      <c r="E19080" t="s">
        <v>36141</v>
      </c>
      <c r="J19080" s="7">
        <v>45664</v>
      </c>
      <c r="K19080">
        <v>45664</v>
      </c>
      <c r="L19080">
        <v>45664</v>
      </c>
      <c r="N19080" t="s">
        <v>302</v>
      </c>
      <c r="O19080" s="5" t="s">
        <v>303</v>
      </c>
      <c r="R19080">
        <v>41900</v>
      </c>
      <c r="S19080">
        <v>1</v>
      </c>
      <c r="T19080">
        <v>41900</v>
      </c>
      <c r="AI19080" t="s">
        <v>41</v>
      </c>
      <c r="AJ19080" t="s">
        <v>42</v>
      </c>
    </row>
    <row r="19081" spans="1:36">
      <c r="A19081" s="2">
        <f t="shared" si="298"/>
        <v>0</v>
      </c>
      <c r="B19081" s="2">
        <v>19080</v>
      </c>
      <c r="C19081" s="8" t="s">
        <v>36142</v>
      </c>
      <c r="E19081" t="s">
        <v>36143</v>
      </c>
      <c r="J19081" s="7">
        <v>45664</v>
      </c>
      <c r="K19081">
        <v>45664</v>
      </c>
      <c r="L19081">
        <v>45664</v>
      </c>
      <c r="N19081" s="8" t="s">
        <v>332</v>
      </c>
      <c r="O19081" t="s">
        <v>333</v>
      </c>
      <c r="R19081">
        <v>58900</v>
      </c>
      <c r="S19081">
        <v>1</v>
      </c>
      <c r="T19081">
        <v>58900</v>
      </c>
      <c r="AI19081" t="s">
        <v>41</v>
      </c>
      <c r="AJ19081" t="s">
        <v>42</v>
      </c>
    </row>
    <row r="19082" spans="1:36">
      <c r="A19082" s="2">
        <f t="shared" si="298"/>
        <v>0</v>
      </c>
      <c r="B19082" s="2">
        <v>19081</v>
      </c>
      <c r="C19082" s="8" t="s">
        <v>36144</v>
      </c>
      <c r="E19082" t="s">
        <v>36145</v>
      </c>
      <c r="J19082" s="7">
        <v>45664</v>
      </c>
      <c r="K19082">
        <v>45664</v>
      </c>
      <c r="L19082">
        <v>45664</v>
      </c>
      <c r="N19082" s="8" t="s">
        <v>298</v>
      </c>
      <c r="O19082" t="s">
        <v>299</v>
      </c>
      <c r="R19082">
        <v>31900</v>
      </c>
      <c r="S19082">
        <v>1</v>
      </c>
      <c r="T19082">
        <v>31900</v>
      </c>
      <c r="AI19082" t="s">
        <v>41</v>
      </c>
      <c r="AJ19082" t="s">
        <v>42</v>
      </c>
    </row>
    <row r="19083" spans="1:36">
      <c r="A19083" s="2">
        <f t="shared" si="298"/>
        <v>0</v>
      </c>
      <c r="B19083" s="2">
        <v>19082</v>
      </c>
      <c r="C19083" s="8" t="s">
        <v>36146</v>
      </c>
      <c r="E19083" t="s">
        <v>36147</v>
      </c>
      <c r="J19083" s="7">
        <v>45664</v>
      </c>
      <c r="K19083">
        <v>45664</v>
      </c>
      <c r="L19083">
        <v>45664</v>
      </c>
      <c r="N19083" s="8" t="s">
        <v>2206</v>
      </c>
      <c r="O19083" t="s">
        <v>2207</v>
      </c>
      <c r="R19083">
        <v>53900</v>
      </c>
      <c r="S19083">
        <v>1</v>
      </c>
      <c r="T19083">
        <v>53900</v>
      </c>
      <c r="AI19083" t="s">
        <v>41</v>
      </c>
      <c r="AJ19083" t="s">
        <v>42</v>
      </c>
    </row>
    <row r="19084" spans="1:36">
      <c r="A19084" s="2">
        <f t="shared" si="298"/>
        <v>0</v>
      </c>
      <c r="B19084" s="2">
        <v>19083</v>
      </c>
      <c r="C19084" s="8" t="s">
        <v>36148</v>
      </c>
      <c r="E19084" t="s">
        <v>36149</v>
      </c>
      <c r="J19084" s="7">
        <v>45664</v>
      </c>
      <c r="K19084">
        <v>45664</v>
      </c>
      <c r="L19084">
        <v>45664</v>
      </c>
      <c r="N19084" s="8" t="s">
        <v>250</v>
      </c>
      <c r="O19084" t="s">
        <v>251</v>
      </c>
      <c r="R19084">
        <v>205900</v>
      </c>
      <c r="S19084">
        <v>1</v>
      </c>
      <c r="T19084">
        <v>205900</v>
      </c>
      <c r="AI19084" t="s">
        <v>41</v>
      </c>
      <c r="AJ19084" t="s">
        <v>42</v>
      </c>
    </row>
    <row r="19085" spans="1:36">
      <c r="A19085" s="2">
        <f t="shared" si="298"/>
        <v>0</v>
      </c>
      <c r="B19085" s="2">
        <v>19084</v>
      </c>
      <c r="C19085" s="8" t="s">
        <v>36150</v>
      </c>
      <c r="E19085" t="s">
        <v>36151</v>
      </c>
      <c r="J19085" s="7">
        <v>45664</v>
      </c>
      <c r="K19085">
        <v>45664</v>
      </c>
      <c r="L19085">
        <v>45664</v>
      </c>
      <c r="N19085" t="s">
        <v>80</v>
      </c>
      <c r="O19085" t="s">
        <v>81</v>
      </c>
      <c r="R19085">
        <v>62900</v>
      </c>
      <c r="S19085">
        <v>1</v>
      </c>
      <c r="T19085">
        <v>62900</v>
      </c>
      <c r="AI19085" t="s">
        <v>41</v>
      </c>
      <c r="AJ19085" t="s">
        <v>42</v>
      </c>
    </row>
    <row r="19086" spans="1:36">
      <c r="A19086" s="2">
        <f t="shared" si="298"/>
        <v>0</v>
      </c>
      <c r="B19086" s="2">
        <v>19085</v>
      </c>
      <c r="C19086" s="8" t="s">
        <v>36152</v>
      </c>
      <c r="E19086" t="s">
        <v>36153</v>
      </c>
      <c r="J19086" s="7">
        <v>45664</v>
      </c>
      <c r="K19086">
        <v>45664</v>
      </c>
      <c r="L19086">
        <v>45664</v>
      </c>
      <c r="N19086" s="8" t="s">
        <v>116</v>
      </c>
      <c r="O19086" t="s">
        <v>117</v>
      </c>
      <c r="R19086">
        <v>22900</v>
      </c>
      <c r="S19086">
        <v>1</v>
      </c>
      <c r="T19086">
        <v>22900</v>
      </c>
      <c r="AI19086" t="s">
        <v>41</v>
      </c>
      <c r="AJ19086" t="s">
        <v>42</v>
      </c>
    </row>
    <row r="19087" spans="1:36">
      <c r="A19087" s="2">
        <f t="shared" si="298"/>
        <v>0</v>
      </c>
      <c r="B19087" s="2">
        <v>19086</v>
      </c>
      <c r="C19087" s="8" t="s">
        <v>36154</v>
      </c>
      <c r="E19087" t="s">
        <v>36155</v>
      </c>
      <c r="J19087" s="7">
        <v>45664</v>
      </c>
      <c r="K19087">
        <v>45664</v>
      </c>
      <c r="L19087">
        <v>45664</v>
      </c>
      <c r="N19087" s="8" t="s">
        <v>75</v>
      </c>
      <c r="O19087" t="s">
        <v>76</v>
      </c>
      <c r="R19087">
        <v>57900</v>
      </c>
      <c r="S19087">
        <v>1</v>
      </c>
      <c r="T19087">
        <v>57900</v>
      </c>
      <c r="AI19087" t="s">
        <v>41</v>
      </c>
      <c r="AJ19087" t="s">
        <v>42</v>
      </c>
    </row>
    <row r="19088" spans="1:36">
      <c r="A19088" s="2">
        <f t="shared" si="298"/>
        <v>0</v>
      </c>
      <c r="B19088" s="2">
        <v>19087</v>
      </c>
      <c r="C19088" s="8" t="s">
        <v>36156</v>
      </c>
      <c r="E19088" t="s">
        <v>36157</v>
      </c>
      <c r="J19088" s="7">
        <v>45664</v>
      </c>
      <c r="K19088">
        <v>45664</v>
      </c>
      <c r="L19088">
        <v>45664</v>
      </c>
      <c r="N19088" s="8" t="s">
        <v>116</v>
      </c>
      <c r="O19088" s="5" t="s">
        <v>117</v>
      </c>
      <c r="R19088">
        <v>22900</v>
      </c>
      <c r="S19088">
        <v>1</v>
      </c>
      <c r="T19088">
        <v>22900</v>
      </c>
      <c r="AI19088" t="s">
        <v>41</v>
      </c>
      <c r="AJ19088" t="s">
        <v>42</v>
      </c>
    </row>
    <row r="19089" spans="1:36">
      <c r="A19089" s="2">
        <f t="shared" si="298"/>
        <v>1</v>
      </c>
      <c r="B19089" s="2">
        <v>19088</v>
      </c>
      <c r="C19089" s="8" t="s">
        <v>36158</v>
      </c>
      <c r="E19089" t="s">
        <v>36159</v>
      </c>
      <c r="J19089" s="7">
        <v>45664</v>
      </c>
      <c r="K19089">
        <v>45664</v>
      </c>
      <c r="L19089">
        <v>45664</v>
      </c>
      <c r="N19089" t="s">
        <v>698</v>
      </c>
      <c r="O19089" s="5" t="s">
        <v>699</v>
      </c>
      <c r="R19089">
        <v>184900</v>
      </c>
      <c r="S19089">
        <v>1</v>
      </c>
      <c r="T19089">
        <v>184900</v>
      </c>
      <c r="AI19089" t="s">
        <v>41</v>
      </c>
      <c r="AJ19089" t="s">
        <v>42</v>
      </c>
    </row>
    <row r="19090" spans="1:36">
      <c r="A19090" s="2">
        <f t="shared" si="298"/>
        <v>0</v>
      </c>
      <c r="B19090" s="2">
        <v>19089</v>
      </c>
      <c r="C19090" s="8" t="s">
        <v>36158</v>
      </c>
      <c r="E19090" t="s">
        <v>36159</v>
      </c>
      <c r="J19090" s="7">
        <v>45664</v>
      </c>
      <c r="K19090">
        <v>45664</v>
      </c>
      <c r="L19090">
        <v>45664</v>
      </c>
      <c r="N19090" s="8" t="s">
        <v>57</v>
      </c>
      <c r="O19090" s="5" t="s">
        <v>58</v>
      </c>
      <c r="R19090">
        <v>0</v>
      </c>
      <c r="S19090">
        <v>1</v>
      </c>
      <c r="T19090">
        <v>0</v>
      </c>
      <c r="AI19090" t="s">
        <v>41</v>
      </c>
      <c r="AJ19090" t="s">
        <v>42</v>
      </c>
    </row>
    <row r="19091" spans="1:36">
      <c r="A19091" s="2">
        <f t="shared" si="298"/>
        <v>0</v>
      </c>
      <c r="B19091" s="2">
        <v>19090</v>
      </c>
      <c r="C19091" s="8" t="s">
        <v>36160</v>
      </c>
      <c r="E19091" t="s">
        <v>36161</v>
      </c>
      <c r="J19091" s="7">
        <v>45664</v>
      </c>
      <c r="K19091">
        <v>45664</v>
      </c>
      <c r="L19091">
        <v>45664</v>
      </c>
      <c r="N19091" s="8" t="s">
        <v>316</v>
      </c>
      <c r="O19091" s="5" t="s">
        <v>317</v>
      </c>
      <c r="R19091">
        <v>26900</v>
      </c>
      <c r="S19091">
        <v>1</v>
      </c>
      <c r="T19091">
        <v>26900</v>
      </c>
      <c r="AI19091" t="s">
        <v>41</v>
      </c>
      <c r="AJ19091" t="s">
        <v>42</v>
      </c>
    </row>
    <row r="19092" spans="1:36">
      <c r="A19092" s="2">
        <f t="shared" si="298"/>
        <v>0</v>
      </c>
      <c r="B19092" s="2">
        <v>19091</v>
      </c>
      <c r="C19092" s="8" t="s">
        <v>36162</v>
      </c>
      <c r="E19092" t="s">
        <v>36163</v>
      </c>
      <c r="J19092" s="7">
        <v>45664</v>
      </c>
      <c r="K19092">
        <v>45664</v>
      </c>
      <c r="L19092">
        <v>45664</v>
      </c>
      <c r="N19092" s="8" t="s">
        <v>84</v>
      </c>
      <c r="O19092" s="5" t="s">
        <v>85</v>
      </c>
      <c r="R19092">
        <v>78900</v>
      </c>
      <c r="S19092">
        <v>1</v>
      </c>
      <c r="T19092">
        <v>78900</v>
      </c>
      <c r="AI19092" t="s">
        <v>41</v>
      </c>
      <c r="AJ19092" t="s">
        <v>42</v>
      </c>
    </row>
    <row r="19093" spans="1:36">
      <c r="A19093" s="2">
        <f t="shared" si="298"/>
        <v>0</v>
      </c>
      <c r="B19093" s="2">
        <v>19092</v>
      </c>
      <c r="C19093" s="8" t="s">
        <v>36164</v>
      </c>
      <c r="E19093" t="s">
        <v>36165</v>
      </c>
      <c r="J19093" s="7">
        <v>45664</v>
      </c>
      <c r="K19093">
        <v>45664</v>
      </c>
      <c r="L19093">
        <v>45664</v>
      </c>
      <c r="N19093" s="8" t="s">
        <v>1212</v>
      </c>
      <c r="O19093" t="s">
        <v>1213</v>
      </c>
      <c r="R19093">
        <v>133900</v>
      </c>
      <c r="S19093">
        <v>1</v>
      </c>
      <c r="T19093">
        <v>133900</v>
      </c>
      <c r="AI19093" t="s">
        <v>41</v>
      </c>
      <c r="AJ19093" t="s">
        <v>42</v>
      </c>
    </row>
    <row r="19094" spans="1:36">
      <c r="A19094" s="2">
        <f t="shared" si="298"/>
        <v>0</v>
      </c>
      <c r="B19094" s="2">
        <v>19093</v>
      </c>
      <c r="C19094" s="8" t="s">
        <v>36166</v>
      </c>
      <c r="E19094" t="s">
        <v>36167</v>
      </c>
      <c r="J19094" s="7">
        <v>45664</v>
      </c>
      <c r="K19094">
        <v>45664</v>
      </c>
      <c r="L19094">
        <v>45664</v>
      </c>
      <c r="N19094" t="s">
        <v>80</v>
      </c>
      <c r="O19094" t="s">
        <v>81</v>
      </c>
      <c r="R19094">
        <v>62900</v>
      </c>
      <c r="S19094">
        <v>1</v>
      </c>
      <c r="T19094">
        <v>62900</v>
      </c>
      <c r="AI19094" t="s">
        <v>41</v>
      </c>
      <c r="AJ19094" t="s">
        <v>42</v>
      </c>
    </row>
    <row r="19095" spans="1:36">
      <c r="A19095" s="2">
        <f t="shared" si="298"/>
        <v>0</v>
      </c>
      <c r="B19095" s="2">
        <v>19094</v>
      </c>
      <c r="C19095" s="8" t="s">
        <v>36168</v>
      </c>
      <c r="E19095" t="s">
        <v>36169</v>
      </c>
      <c r="J19095" s="7">
        <v>45664</v>
      </c>
      <c r="K19095">
        <v>45664</v>
      </c>
      <c r="L19095">
        <v>45664</v>
      </c>
      <c r="N19095" t="s">
        <v>182</v>
      </c>
      <c r="O19095" t="s">
        <v>183</v>
      </c>
      <c r="R19095">
        <v>10900</v>
      </c>
      <c r="S19095">
        <v>1</v>
      </c>
      <c r="T19095">
        <v>10900</v>
      </c>
      <c r="AI19095" t="s">
        <v>41</v>
      </c>
      <c r="AJ19095" t="s">
        <v>42</v>
      </c>
    </row>
    <row r="19096" spans="1:36">
      <c r="A19096" s="2">
        <f t="shared" si="298"/>
        <v>0</v>
      </c>
      <c r="B19096" s="2">
        <v>19095</v>
      </c>
      <c r="C19096" s="8" t="s">
        <v>36170</v>
      </c>
      <c r="E19096" t="s">
        <v>36171</v>
      </c>
      <c r="J19096" s="7">
        <v>45664</v>
      </c>
      <c r="K19096">
        <v>45664</v>
      </c>
      <c r="L19096">
        <v>45664</v>
      </c>
      <c r="N19096" s="8" t="s">
        <v>842</v>
      </c>
      <c r="O19096" t="s">
        <v>843</v>
      </c>
      <c r="R19096">
        <v>19900</v>
      </c>
      <c r="S19096">
        <v>1</v>
      </c>
      <c r="T19096">
        <v>19900</v>
      </c>
      <c r="AI19096" t="s">
        <v>41</v>
      </c>
      <c r="AJ19096" t="s">
        <v>42</v>
      </c>
    </row>
    <row r="19097" spans="1:36">
      <c r="A19097" s="2">
        <f t="shared" si="298"/>
        <v>0</v>
      </c>
      <c r="B19097" s="2">
        <v>19096</v>
      </c>
      <c r="C19097" s="8" t="s">
        <v>36172</v>
      </c>
      <c r="E19097" t="s">
        <v>36173</v>
      </c>
      <c r="J19097" s="7">
        <v>45664</v>
      </c>
      <c r="K19097">
        <v>45664</v>
      </c>
      <c r="L19097">
        <v>45664</v>
      </c>
      <c r="N19097" s="8" t="s">
        <v>3160</v>
      </c>
      <c r="O19097" s="5" t="s">
        <v>3161</v>
      </c>
      <c r="R19097">
        <v>214900</v>
      </c>
      <c r="S19097">
        <v>1</v>
      </c>
      <c r="T19097">
        <v>214900</v>
      </c>
      <c r="AI19097" t="s">
        <v>41</v>
      </c>
      <c r="AJ19097" t="s">
        <v>42</v>
      </c>
    </row>
    <row r="19098" spans="1:36">
      <c r="A19098" s="2">
        <f t="shared" si="298"/>
        <v>0</v>
      </c>
      <c r="B19098" s="2">
        <v>19097</v>
      </c>
      <c r="C19098" s="8" t="s">
        <v>36174</v>
      </c>
      <c r="E19098" t="s">
        <v>36175</v>
      </c>
      <c r="J19098" s="7">
        <v>45664</v>
      </c>
      <c r="K19098">
        <v>45664</v>
      </c>
      <c r="L19098">
        <v>45664</v>
      </c>
      <c r="N19098" s="8" t="s">
        <v>268</v>
      </c>
      <c r="O19098" s="5" t="s">
        <v>269</v>
      </c>
      <c r="R19098">
        <v>34900</v>
      </c>
      <c r="S19098">
        <v>1</v>
      </c>
      <c r="T19098">
        <v>34900</v>
      </c>
      <c r="AI19098" t="s">
        <v>41</v>
      </c>
      <c r="AJ19098" t="s">
        <v>42</v>
      </c>
    </row>
    <row r="19099" spans="1:36">
      <c r="A19099" s="2">
        <f t="shared" si="298"/>
        <v>0</v>
      </c>
      <c r="B19099" s="2">
        <v>19098</v>
      </c>
      <c r="C19099" s="8" t="s">
        <v>36176</v>
      </c>
      <c r="E19099" t="s">
        <v>36177</v>
      </c>
      <c r="J19099" s="7">
        <v>45664</v>
      </c>
      <c r="K19099">
        <v>45664</v>
      </c>
      <c r="L19099">
        <v>45664</v>
      </c>
      <c r="N19099" s="8" t="s">
        <v>116</v>
      </c>
      <c r="O19099" s="5" t="s">
        <v>117</v>
      </c>
      <c r="R19099">
        <v>22900</v>
      </c>
      <c r="S19099">
        <v>1</v>
      </c>
      <c r="T19099">
        <v>22900</v>
      </c>
      <c r="AI19099" t="s">
        <v>41</v>
      </c>
      <c r="AJ19099" t="s">
        <v>42</v>
      </c>
    </row>
    <row r="19100" spans="1:36">
      <c r="A19100" s="2">
        <f t="shared" si="298"/>
        <v>0</v>
      </c>
      <c r="B19100" s="2">
        <v>19099</v>
      </c>
      <c r="C19100" s="8" t="s">
        <v>36178</v>
      </c>
      <c r="E19100" t="s">
        <v>36179</v>
      </c>
      <c r="J19100" s="7">
        <v>45664</v>
      </c>
      <c r="K19100">
        <v>45664</v>
      </c>
      <c r="L19100">
        <v>45664</v>
      </c>
      <c r="N19100" s="8" t="s">
        <v>75</v>
      </c>
      <c r="O19100" t="s">
        <v>76</v>
      </c>
      <c r="R19100">
        <v>57900</v>
      </c>
      <c r="S19100">
        <v>1</v>
      </c>
      <c r="T19100">
        <v>57900</v>
      </c>
      <c r="AI19100" t="s">
        <v>41</v>
      </c>
      <c r="AJ19100" t="s">
        <v>42</v>
      </c>
    </row>
    <row r="19101" spans="1:36">
      <c r="A19101" s="2">
        <f t="shared" si="298"/>
        <v>0</v>
      </c>
      <c r="B19101" s="2">
        <v>19100</v>
      </c>
      <c r="C19101" s="8" t="s">
        <v>36180</v>
      </c>
      <c r="E19101" t="s">
        <v>36181</v>
      </c>
      <c r="J19101" s="7">
        <v>45664</v>
      </c>
      <c r="K19101">
        <v>45664</v>
      </c>
      <c r="L19101">
        <v>45664</v>
      </c>
      <c r="N19101" t="s">
        <v>80</v>
      </c>
      <c r="O19101" t="s">
        <v>81</v>
      </c>
      <c r="R19101">
        <v>62900</v>
      </c>
      <c r="S19101">
        <v>1</v>
      </c>
      <c r="T19101">
        <v>62900</v>
      </c>
      <c r="AI19101" t="s">
        <v>41</v>
      </c>
      <c r="AJ19101" t="s">
        <v>42</v>
      </c>
    </row>
    <row r="19102" spans="1:36">
      <c r="A19102" s="2">
        <f t="shared" si="298"/>
        <v>0</v>
      </c>
      <c r="B19102" s="2">
        <v>19101</v>
      </c>
      <c r="C19102" s="8" t="s">
        <v>36182</v>
      </c>
      <c r="E19102" t="s">
        <v>36183</v>
      </c>
      <c r="J19102" s="7">
        <v>45664</v>
      </c>
      <c r="K19102">
        <v>45664</v>
      </c>
      <c r="L19102">
        <v>45664</v>
      </c>
      <c r="N19102" t="s">
        <v>256</v>
      </c>
      <c r="O19102" t="s">
        <v>257</v>
      </c>
      <c r="R19102">
        <v>35900</v>
      </c>
      <c r="S19102">
        <v>1</v>
      </c>
      <c r="T19102">
        <v>35900</v>
      </c>
      <c r="AI19102" t="s">
        <v>41</v>
      </c>
      <c r="AJ19102" t="s">
        <v>42</v>
      </c>
    </row>
    <row r="19103" spans="1:36">
      <c r="A19103" s="2">
        <f t="shared" si="298"/>
        <v>0</v>
      </c>
      <c r="B19103" s="2">
        <v>19102</v>
      </c>
      <c r="C19103" s="8" t="s">
        <v>36184</v>
      </c>
      <c r="E19103" t="s">
        <v>36185</v>
      </c>
      <c r="J19103" s="7">
        <v>45664</v>
      </c>
      <c r="K19103">
        <v>45664</v>
      </c>
      <c r="L19103">
        <v>45664</v>
      </c>
      <c r="N19103" t="s">
        <v>140</v>
      </c>
      <c r="O19103" t="s">
        <v>141</v>
      </c>
      <c r="R19103">
        <v>57900</v>
      </c>
      <c r="S19103">
        <v>1</v>
      </c>
      <c r="T19103">
        <v>57900</v>
      </c>
      <c r="AI19103" t="s">
        <v>41</v>
      </c>
      <c r="AJ19103" t="s">
        <v>42</v>
      </c>
    </row>
    <row r="19104" spans="1:36">
      <c r="A19104" s="2">
        <f t="shared" si="298"/>
        <v>0</v>
      </c>
      <c r="B19104" s="2">
        <v>19103</v>
      </c>
      <c r="C19104" s="8" t="s">
        <v>36186</v>
      </c>
      <c r="E19104" t="s">
        <v>36187</v>
      </c>
      <c r="J19104" s="7">
        <v>45664</v>
      </c>
      <c r="K19104">
        <v>45664</v>
      </c>
      <c r="L19104">
        <v>45664</v>
      </c>
      <c r="N19104" t="s">
        <v>140</v>
      </c>
      <c r="O19104" t="s">
        <v>141</v>
      </c>
      <c r="R19104">
        <v>57900</v>
      </c>
      <c r="S19104">
        <v>1</v>
      </c>
      <c r="T19104">
        <v>57900</v>
      </c>
      <c r="AI19104" t="s">
        <v>41</v>
      </c>
      <c r="AJ19104" t="s">
        <v>42</v>
      </c>
    </row>
    <row r="19105" spans="1:36">
      <c r="A19105" s="2">
        <f t="shared" si="298"/>
        <v>0</v>
      </c>
      <c r="B19105" s="2">
        <v>19104</v>
      </c>
      <c r="C19105" s="8" t="s">
        <v>36188</v>
      </c>
      <c r="E19105" t="s">
        <v>36189</v>
      </c>
      <c r="J19105" s="7">
        <v>45664</v>
      </c>
      <c r="K19105">
        <v>45664</v>
      </c>
      <c r="L19105">
        <v>45664</v>
      </c>
      <c r="N19105" t="s">
        <v>722</v>
      </c>
      <c r="O19105" t="s">
        <v>723</v>
      </c>
      <c r="R19105">
        <v>86900</v>
      </c>
      <c r="S19105">
        <v>1</v>
      </c>
      <c r="T19105">
        <v>86900</v>
      </c>
      <c r="AI19105" t="s">
        <v>41</v>
      </c>
      <c r="AJ19105" t="s">
        <v>42</v>
      </c>
    </row>
    <row r="19106" spans="1:36">
      <c r="A19106" s="2">
        <f t="shared" si="298"/>
        <v>0</v>
      </c>
      <c r="B19106" s="2">
        <v>19105</v>
      </c>
      <c r="C19106" s="8" t="s">
        <v>36190</v>
      </c>
      <c r="E19106" t="s">
        <v>36191</v>
      </c>
      <c r="J19106" s="7">
        <v>45664</v>
      </c>
      <c r="K19106">
        <v>45664</v>
      </c>
      <c r="L19106">
        <v>45664</v>
      </c>
      <c r="N19106" t="s">
        <v>226</v>
      </c>
      <c r="O19106" t="s">
        <v>227</v>
      </c>
      <c r="R19106">
        <v>56500</v>
      </c>
      <c r="S19106">
        <v>1</v>
      </c>
      <c r="T19106">
        <v>56500</v>
      </c>
      <c r="AI19106" t="s">
        <v>41</v>
      </c>
      <c r="AJ19106" t="s">
        <v>42</v>
      </c>
    </row>
    <row r="19107" spans="1:36">
      <c r="A19107" s="2">
        <f t="shared" si="298"/>
        <v>0</v>
      </c>
      <c r="B19107" s="2">
        <v>19106</v>
      </c>
      <c r="C19107" s="8" t="s">
        <v>36192</v>
      </c>
      <c r="E19107" t="s">
        <v>36193</v>
      </c>
      <c r="J19107" s="7">
        <v>45664</v>
      </c>
      <c r="K19107">
        <v>45664</v>
      </c>
      <c r="L19107">
        <v>45664</v>
      </c>
      <c r="N19107" t="s">
        <v>1000</v>
      </c>
      <c r="O19107" t="s">
        <v>1001</v>
      </c>
      <c r="R19107">
        <v>69900</v>
      </c>
      <c r="S19107">
        <v>1</v>
      </c>
      <c r="T19107">
        <v>69900</v>
      </c>
      <c r="AI19107" t="s">
        <v>41</v>
      </c>
      <c r="AJ19107" t="s">
        <v>42</v>
      </c>
    </row>
    <row r="19108" spans="1:36">
      <c r="A19108" s="2">
        <f t="shared" si="298"/>
        <v>0</v>
      </c>
      <c r="B19108" s="2">
        <v>19107</v>
      </c>
      <c r="C19108" s="8" t="s">
        <v>36194</v>
      </c>
      <c r="E19108" t="s">
        <v>36195</v>
      </c>
      <c r="J19108" s="7">
        <v>45664</v>
      </c>
      <c r="K19108">
        <v>45664</v>
      </c>
      <c r="L19108">
        <v>45664</v>
      </c>
      <c r="N19108" s="8" t="s">
        <v>232</v>
      </c>
      <c r="O19108" t="s">
        <v>233</v>
      </c>
      <c r="R19108">
        <v>185900</v>
      </c>
      <c r="S19108">
        <v>1</v>
      </c>
      <c r="T19108">
        <v>185900</v>
      </c>
      <c r="AI19108" t="s">
        <v>41</v>
      </c>
      <c r="AJ19108" t="s">
        <v>42</v>
      </c>
    </row>
    <row r="19109" spans="1:36">
      <c r="A19109" s="2">
        <f t="shared" si="298"/>
        <v>0</v>
      </c>
      <c r="B19109" s="2">
        <v>19108</v>
      </c>
      <c r="C19109" s="8" t="s">
        <v>36196</v>
      </c>
      <c r="E19109" t="s">
        <v>36197</v>
      </c>
      <c r="J19109" s="7">
        <v>45664</v>
      </c>
      <c r="K19109">
        <v>45664</v>
      </c>
      <c r="L19109">
        <v>45664</v>
      </c>
      <c r="N19109" s="8" t="s">
        <v>47</v>
      </c>
      <c r="O19109" t="s">
        <v>48</v>
      </c>
      <c r="R19109">
        <v>61900</v>
      </c>
      <c r="S19109">
        <v>1</v>
      </c>
      <c r="T19109">
        <v>61900</v>
      </c>
      <c r="AI19109" t="s">
        <v>41</v>
      </c>
      <c r="AJ19109" t="s">
        <v>42</v>
      </c>
    </row>
    <row r="19110" spans="1:36">
      <c r="A19110" s="2">
        <f t="shared" si="298"/>
        <v>0</v>
      </c>
      <c r="B19110" s="2">
        <v>19109</v>
      </c>
      <c r="C19110" s="8" t="s">
        <v>36198</v>
      </c>
      <c r="E19110" t="s">
        <v>36199</v>
      </c>
      <c r="J19110" s="7">
        <v>45664</v>
      </c>
      <c r="K19110">
        <v>45664</v>
      </c>
      <c r="L19110">
        <v>45664</v>
      </c>
      <c r="N19110" t="s">
        <v>716</v>
      </c>
      <c r="O19110" t="s">
        <v>717</v>
      </c>
      <c r="R19110">
        <v>32900</v>
      </c>
      <c r="S19110">
        <v>1</v>
      </c>
      <c r="T19110">
        <v>32900</v>
      </c>
      <c r="AI19110" t="s">
        <v>41</v>
      </c>
      <c r="AJ19110" t="s">
        <v>42</v>
      </c>
    </row>
    <row r="19111" spans="1:36">
      <c r="A19111" s="2">
        <f t="shared" si="298"/>
        <v>0</v>
      </c>
      <c r="B19111" s="2">
        <v>19110</v>
      </c>
      <c r="C19111" s="8" t="s">
        <v>36200</v>
      </c>
      <c r="E19111" t="s">
        <v>36201</v>
      </c>
      <c r="J19111" s="7">
        <v>45664</v>
      </c>
      <c r="K19111">
        <v>45664</v>
      </c>
      <c r="L19111">
        <v>45664</v>
      </c>
      <c r="N19111" t="s">
        <v>1170</v>
      </c>
      <c r="O19111" t="s">
        <v>1171</v>
      </c>
      <c r="R19111">
        <v>45900</v>
      </c>
      <c r="S19111">
        <v>1</v>
      </c>
      <c r="T19111">
        <v>45900</v>
      </c>
      <c r="AI19111" t="s">
        <v>41</v>
      </c>
      <c r="AJ19111" t="s">
        <v>42</v>
      </c>
    </row>
    <row r="19112" spans="1:36">
      <c r="A19112" s="2">
        <f t="shared" si="298"/>
        <v>0</v>
      </c>
      <c r="B19112" s="2">
        <v>19111</v>
      </c>
      <c r="C19112" s="8" t="s">
        <v>36202</v>
      </c>
      <c r="E19112" t="s">
        <v>36203</v>
      </c>
      <c r="J19112" s="7">
        <v>45664</v>
      </c>
      <c r="K19112">
        <v>45664</v>
      </c>
      <c r="L19112">
        <v>45664</v>
      </c>
      <c r="N19112" t="s">
        <v>80</v>
      </c>
      <c r="O19112" t="s">
        <v>81</v>
      </c>
      <c r="R19112">
        <v>66833</v>
      </c>
      <c r="S19112">
        <v>2</v>
      </c>
      <c r="T19112">
        <v>133666</v>
      </c>
      <c r="AI19112" t="s">
        <v>41</v>
      </c>
      <c r="AJ19112" t="s">
        <v>42</v>
      </c>
    </row>
    <row r="19113" spans="1:36">
      <c r="A19113" s="2">
        <f t="shared" si="298"/>
        <v>1</v>
      </c>
      <c r="B19113" s="2">
        <v>19112</v>
      </c>
      <c r="C19113" s="8" t="s">
        <v>36204</v>
      </c>
      <c r="E19113" t="s">
        <v>36205</v>
      </c>
      <c r="J19113" s="7">
        <v>45664</v>
      </c>
      <c r="K19113">
        <v>45664</v>
      </c>
      <c r="L19113">
        <v>45664</v>
      </c>
      <c r="N19113" s="8" t="s">
        <v>57</v>
      </c>
      <c r="O19113" t="s">
        <v>58</v>
      </c>
      <c r="R19113">
        <v>0</v>
      </c>
      <c r="S19113">
        <v>1</v>
      </c>
      <c r="T19113">
        <v>0</v>
      </c>
      <c r="AI19113" t="s">
        <v>41</v>
      </c>
      <c r="AJ19113" t="s">
        <v>42</v>
      </c>
    </row>
    <row r="19114" spans="1:36">
      <c r="A19114" s="2">
        <f t="shared" si="298"/>
        <v>0</v>
      </c>
      <c r="B19114" s="2">
        <v>19113</v>
      </c>
      <c r="C19114" s="8" t="s">
        <v>36204</v>
      </c>
      <c r="E19114" t="s">
        <v>36205</v>
      </c>
      <c r="J19114" s="7">
        <v>45664</v>
      </c>
      <c r="K19114">
        <v>45664</v>
      </c>
      <c r="L19114">
        <v>45664</v>
      </c>
      <c r="N19114" s="8" t="s">
        <v>894</v>
      </c>
      <c r="O19114" t="s">
        <v>895</v>
      </c>
      <c r="R19114">
        <v>185900</v>
      </c>
      <c r="S19114">
        <v>1</v>
      </c>
      <c r="T19114">
        <v>185900</v>
      </c>
      <c r="AI19114" t="s">
        <v>41</v>
      </c>
      <c r="AJ19114" t="s">
        <v>42</v>
      </c>
    </row>
    <row r="19115" spans="1:36">
      <c r="A19115" s="2">
        <f t="shared" si="298"/>
        <v>0</v>
      </c>
      <c r="B19115" s="2">
        <v>19114</v>
      </c>
      <c r="C19115" s="8" t="s">
        <v>36206</v>
      </c>
      <c r="E19115" t="s">
        <v>36207</v>
      </c>
      <c r="J19115" s="7">
        <v>45664</v>
      </c>
      <c r="K19115">
        <v>45664</v>
      </c>
      <c r="L19115">
        <v>45664</v>
      </c>
      <c r="N19115" s="8" t="s">
        <v>1086</v>
      </c>
      <c r="O19115" t="s">
        <v>1087</v>
      </c>
      <c r="R19115">
        <v>32900</v>
      </c>
      <c r="S19115">
        <v>1</v>
      </c>
      <c r="T19115">
        <v>32900</v>
      </c>
      <c r="AI19115" t="s">
        <v>41</v>
      </c>
      <c r="AJ19115" t="s">
        <v>42</v>
      </c>
    </row>
    <row r="19116" spans="1:36">
      <c r="A19116" s="2">
        <f t="shared" si="298"/>
        <v>0</v>
      </c>
      <c r="B19116" s="2">
        <v>19115</v>
      </c>
      <c r="C19116" s="8" t="s">
        <v>36208</v>
      </c>
      <c r="E19116" t="s">
        <v>36209</v>
      </c>
      <c r="J19116" s="7">
        <v>45664</v>
      </c>
      <c r="K19116">
        <v>45664</v>
      </c>
      <c r="L19116">
        <v>45664</v>
      </c>
      <c r="N19116" s="8" t="s">
        <v>310</v>
      </c>
      <c r="O19116" t="s">
        <v>311</v>
      </c>
      <c r="R19116">
        <v>58900</v>
      </c>
      <c r="S19116">
        <v>1</v>
      </c>
      <c r="T19116">
        <v>58900</v>
      </c>
      <c r="AI19116" t="s">
        <v>41</v>
      </c>
      <c r="AJ19116" t="s">
        <v>42</v>
      </c>
    </row>
    <row r="19117" spans="1:36">
      <c r="A19117" s="2">
        <f t="shared" si="298"/>
        <v>0</v>
      </c>
      <c r="B19117" s="2">
        <v>19116</v>
      </c>
      <c r="C19117" s="8" t="s">
        <v>36210</v>
      </c>
      <c r="E19117" t="s">
        <v>36211</v>
      </c>
      <c r="J19117" s="7">
        <v>45664</v>
      </c>
      <c r="K19117">
        <v>45664</v>
      </c>
      <c r="L19117">
        <v>45664</v>
      </c>
      <c r="N19117" t="s">
        <v>2020</v>
      </c>
      <c r="O19117" t="s">
        <v>2021</v>
      </c>
      <c r="R19117">
        <v>32900</v>
      </c>
      <c r="S19117">
        <v>1</v>
      </c>
      <c r="T19117">
        <v>32900</v>
      </c>
      <c r="AI19117" t="s">
        <v>41</v>
      </c>
      <c r="AJ19117" t="s">
        <v>42</v>
      </c>
    </row>
    <row r="19118" spans="1:36">
      <c r="A19118" s="2">
        <f t="shared" si="298"/>
        <v>0</v>
      </c>
      <c r="B19118" s="2">
        <v>19117</v>
      </c>
      <c r="C19118" s="8" t="s">
        <v>36212</v>
      </c>
      <c r="E19118" t="s">
        <v>36213</v>
      </c>
      <c r="J19118" s="7">
        <v>45664</v>
      </c>
      <c r="K19118">
        <v>45664</v>
      </c>
      <c r="L19118">
        <v>45664</v>
      </c>
      <c r="N19118" s="8" t="s">
        <v>1412</v>
      </c>
      <c r="O19118" t="s">
        <v>1413</v>
      </c>
      <c r="R19118">
        <v>67900</v>
      </c>
      <c r="S19118">
        <v>1</v>
      </c>
      <c r="T19118">
        <v>67900</v>
      </c>
      <c r="AI19118" t="s">
        <v>41</v>
      </c>
      <c r="AJ19118" t="s">
        <v>42</v>
      </c>
    </row>
    <row r="19119" spans="1:36">
      <c r="A19119" s="2">
        <f t="shared" si="298"/>
        <v>0</v>
      </c>
      <c r="B19119" s="2">
        <v>19118</v>
      </c>
      <c r="C19119" s="8" t="s">
        <v>36214</v>
      </c>
      <c r="E19119" t="s">
        <v>36215</v>
      </c>
      <c r="J19119" s="7">
        <v>45664</v>
      </c>
      <c r="K19119">
        <v>45664</v>
      </c>
      <c r="L19119">
        <v>45664</v>
      </c>
      <c r="N19119" t="s">
        <v>306</v>
      </c>
      <c r="O19119" t="s">
        <v>307</v>
      </c>
      <c r="R19119">
        <v>48900</v>
      </c>
      <c r="S19119">
        <v>1</v>
      </c>
      <c r="T19119">
        <v>48900</v>
      </c>
      <c r="AI19119" t="s">
        <v>41</v>
      </c>
      <c r="AJ19119" t="s">
        <v>42</v>
      </c>
    </row>
    <row r="19120" spans="1:36">
      <c r="A19120" s="2">
        <f t="shared" si="298"/>
        <v>0</v>
      </c>
      <c r="B19120" s="2">
        <v>19119</v>
      </c>
      <c r="C19120" s="8" t="s">
        <v>36216</v>
      </c>
      <c r="E19120" t="s">
        <v>36217</v>
      </c>
      <c r="J19120" s="7">
        <v>45664</v>
      </c>
      <c r="K19120">
        <v>45664</v>
      </c>
      <c r="L19120">
        <v>45664</v>
      </c>
      <c r="N19120" t="s">
        <v>140</v>
      </c>
      <c r="O19120" t="s">
        <v>141</v>
      </c>
      <c r="R19120">
        <v>57900</v>
      </c>
      <c r="S19120">
        <v>1</v>
      </c>
      <c r="T19120">
        <v>57900</v>
      </c>
      <c r="AI19120" t="s">
        <v>41</v>
      </c>
      <c r="AJ19120" t="s">
        <v>42</v>
      </c>
    </row>
    <row r="19121" spans="1:36">
      <c r="A19121" s="2">
        <f t="shared" si="298"/>
        <v>0</v>
      </c>
      <c r="B19121" s="2">
        <v>19120</v>
      </c>
      <c r="C19121" s="8" t="s">
        <v>36218</v>
      </c>
      <c r="E19121" t="s">
        <v>36219</v>
      </c>
      <c r="J19121" s="7">
        <v>45664</v>
      </c>
      <c r="K19121">
        <v>45664</v>
      </c>
      <c r="L19121">
        <v>45664</v>
      </c>
      <c r="N19121" t="s">
        <v>450</v>
      </c>
      <c r="O19121" t="s">
        <v>451</v>
      </c>
      <c r="R19121">
        <v>79900</v>
      </c>
      <c r="S19121">
        <v>1</v>
      </c>
      <c r="T19121">
        <v>79900</v>
      </c>
      <c r="AI19121" t="s">
        <v>41</v>
      </c>
      <c r="AJ19121" t="s">
        <v>42</v>
      </c>
    </row>
    <row r="19122" spans="1:36">
      <c r="A19122" s="2">
        <f t="shared" si="298"/>
        <v>0</v>
      </c>
      <c r="B19122" s="2">
        <v>19121</v>
      </c>
      <c r="C19122" s="8" t="s">
        <v>36220</v>
      </c>
      <c r="E19122" t="s">
        <v>36221</v>
      </c>
      <c r="J19122" s="7">
        <v>45664</v>
      </c>
      <c r="K19122">
        <v>45664</v>
      </c>
      <c r="L19122">
        <v>45664</v>
      </c>
      <c r="N19122" s="8" t="s">
        <v>314</v>
      </c>
      <c r="O19122" t="s">
        <v>315</v>
      </c>
      <c r="R19122">
        <v>26926</v>
      </c>
      <c r="S19122">
        <v>1</v>
      </c>
      <c r="T19122">
        <v>26926</v>
      </c>
      <c r="AI19122" t="s">
        <v>41</v>
      </c>
      <c r="AJ19122" t="s">
        <v>42</v>
      </c>
    </row>
    <row r="19123" spans="1:36">
      <c r="A19123" s="2">
        <f t="shared" si="298"/>
        <v>0</v>
      </c>
      <c r="B19123" s="2">
        <v>19122</v>
      </c>
      <c r="C19123" s="8" t="s">
        <v>36222</v>
      </c>
      <c r="E19123" t="s">
        <v>36223</v>
      </c>
      <c r="J19123" s="7">
        <v>45664</v>
      </c>
      <c r="K19123">
        <v>45664</v>
      </c>
      <c r="L19123">
        <v>45664</v>
      </c>
      <c r="N19123" t="s">
        <v>534</v>
      </c>
      <c r="O19123" t="s">
        <v>535</v>
      </c>
      <c r="R19123">
        <v>63900</v>
      </c>
      <c r="S19123">
        <v>1</v>
      </c>
      <c r="T19123">
        <v>63900</v>
      </c>
      <c r="AI19123" t="s">
        <v>41</v>
      </c>
      <c r="AJ19123" t="s">
        <v>42</v>
      </c>
    </row>
    <row r="19124" spans="1:36">
      <c r="A19124" s="2">
        <f t="shared" si="298"/>
        <v>0</v>
      </c>
      <c r="B19124" s="2">
        <v>19123</v>
      </c>
      <c r="C19124" s="8" t="s">
        <v>36224</v>
      </c>
      <c r="E19124" t="s">
        <v>36225</v>
      </c>
      <c r="J19124" s="7">
        <v>45664</v>
      </c>
      <c r="K19124">
        <v>45664</v>
      </c>
      <c r="L19124">
        <v>45664</v>
      </c>
      <c r="N19124" s="8" t="s">
        <v>186</v>
      </c>
      <c r="O19124" t="s">
        <v>187</v>
      </c>
      <c r="R19124">
        <v>224900</v>
      </c>
      <c r="S19124">
        <v>1</v>
      </c>
      <c r="T19124">
        <v>224900</v>
      </c>
      <c r="AI19124" t="s">
        <v>41</v>
      </c>
      <c r="AJ19124" t="s">
        <v>42</v>
      </c>
    </row>
    <row r="19125" spans="1:36">
      <c r="A19125" s="2">
        <f t="shared" si="298"/>
        <v>0</v>
      </c>
      <c r="B19125" s="2">
        <v>19124</v>
      </c>
      <c r="C19125" s="8" t="s">
        <v>36226</v>
      </c>
      <c r="E19125" t="s">
        <v>36227</v>
      </c>
      <c r="J19125" s="7">
        <v>45664</v>
      </c>
      <c r="K19125">
        <v>45664</v>
      </c>
      <c r="L19125">
        <v>45664</v>
      </c>
      <c r="N19125" s="8" t="s">
        <v>22044</v>
      </c>
      <c r="O19125" t="s">
        <v>22045</v>
      </c>
      <c r="R19125">
        <v>32900</v>
      </c>
      <c r="S19125">
        <v>1</v>
      </c>
      <c r="T19125">
        <v>32900</v>
      </c>
      <c r="AI19125" t="s">
        <v>41</v>
      </c>
      <c r="AJ19125" t="s">
        <v>42</v>
      </c>
    </row>
    <row r="19126" spans="1:36">
      <c r="A19126" s="2">
        <f t="shared" si="298"/>
        <v>0</v>
      </c>
      <c r="B19126" s="2">
        <v>19125</v>
      </c>
      <c r="C19126" s="8" t="s">
        <v>36228</v>
      </c>
      <c r="E19126" t="s">
        <v>36229</v>
      </c>
      <c r="J19126" s="7">
        <v>45664</v>
      </c>
      <c r="K19126">
        <v>45664</v>
      </c>
      <c r="L19126">
        <v>45664</v>
      </c>
      <c r="N19126" t="s">
        <v>1808</v>
      </c>
      <c r="O19126" t="s">
        <v>1809</v>
      </c>
      <c r="R19126">
        <v>45900</v>
      </c>
      <c r="S19126">
        <v>1</v>
      </c>
      <c r="T19126">
        <v>45900</v>
      </c>
      <c r="AI19126" t="s">
        <v>41</v>
      </c>
      <c r="AJ19126" t="s">
        <v>42</v>
      </c>
    </row>
    <row r="19127" spans="1:36">
      <c r="A19127" s="2">
        <f t="shared" si="298"/>
        <v>0</v>
      </c>
      <c r="B19127" s="2">
        <v>19126</v>
      </c>
      <c r="C19127" s="8" t="s">
        <v>36230</v>
      </c>
      <c r="E19127" t="s">
        <v>36231</v>
      </c>
      <c r="J19127" s="7">
        <v>45664</v>
      </c>
      <c r="K19127">
        <v>45664</v>
      </c>
      <c r="L19127">
        <v>45664</v>
      </c>
      <c r="N19127" s="8" t="s">
        <v>1126</v>
      </c>
      <c r="O19127" t="s">
        <v>1127</v>
      </c>
      <c r="R19127">
        <v>63900</v>
      </c>
      <c r="S19127">
        <v>1</v>
      </c>
      <c r="T19127">
        <v>63900</v>
      </c>
      <c r="AI19127" t="s">
        <v>41</v>
      </c>
      <c r="AJ19127" t="s">
        <v>42</v>
      </c>
    </row>
    <row r="19128" spans="1:36">
      <c r="A19128" s="2">
        <f t="shared" si="298"/>
        <v>0</v>
      </c>
      <c r="B19128" s="2">
        <v>19127</v>
      </c>
      <c r="C19128" s="8" t="s">
        <v>36232</v>
      </c>
      <c r="E19128" t="s">
        <v>36233</v>
      </c>
      <c r="J19128" s="7">
        <v>45664</v>
      </c>
      <c r="K19128">
        <v>45664</v>
      </c>
      <c r="L19128">
        <v>45664</v>
      </c>
      <c r="N19128" s="8" t="s">
        <v>360</v>
      </c>
      <c r="O19128" t="s">
        <v>361</v>
      </c>
      <c r="R19128">
        <v>67900</v>
      </c>
      <c r="S19128">
        <v>1</v>
      </c>
      <c r="T19128">
        <v>67900</v>
      </c>
      <c r="AI19128" t="s">
        <v>41</v>
      </c>
      <c r="AJ19128" t="s">
        <v>42</v>
      </c>
    </row>
    <row r="19129" spans="1:36">
      <c r="A19129" s="2">
        <f t="shared" si="298"/>
        <v>0</v>
      </c>
      <c r="B19129" s="2">
        <v>19128</v>
      </c>
      <c r="C19129" s="8" t="s">
        <v>36234</v>
      </c>
      <c r="E19129" t="s">
        <v>36235</v>
      </c>
      <c r="J19129" s="7">
        <v>45664</v>
      </c>
      <c r="K19129">
        <v>45664</v>
      </c>
      <c r="L19129">
        <v>45664</v>
      </c>
      <c r="N19129" s="8" t="s">
        <v>2522</v>
      </c>
      <c r="O19129" t="s">
        <v>2523</v>
      </c>
      <c r="R19129">
        <v>69900</v>
      </c>
      <c r="S19129">
        <v>1</v>
      </c>
      <c r="T19129">
        <v>69900</v>
      </c>
      <c r="AI19129" t="s">
        <v>41</v>
      </c>
      <c r="AJ19129" t="s">
        <v>42</v>
      </c>
    </row>
    <row r="19130" spans="1:36">
      <c r="A19130" s="2">
        <f t="shared" si="298"/>
        <v>0</v>
      </c>
      <c r="B19130" s="2">
        <v>19129</v>
      </c>
      <c r="C19130" s="8" t="s">
        <v>36236</v>
      </c>
      <c r="E19130" t="s">
        <v>36237</v>
      </c>
      <c r="J19130" s="7">
        <v>45664</v>
      </c>
      <c r="K19130">
        <v>45664</v>
      </c>
      <c r="L19130">
        <v>45664</v>
      </c>
      <c r="N19130" t="s">
        <v>256</v>
      </c>
      <c r="O19130" t="s">
        <v>257</v>
      </c>
      <c r="R19130">
        <v>35900</v>
      </c>
      <c r="S19130">
        <v>1</v>
      </c>
      <c r="T19130">
        <v>35900</v>
      </c>
      <c r="AI19130" t="s">
        <v>41</v>
      </c>
      <c r="AJ19130" t="s">
        <v>42</v>
      </c>
    </row>
    <row r="19131" spans="1:36">
      <c r="A19131" s="2">
        <f t="shared" si="298"/>
        <v>0</v>
      </c>
      <c r="B19131" s="2">
        <v>19130</v>
      </c>
      <c r="C19131" s="8" t="s">
        <v>36238</v>
      </c>
      <c r="E19131" t="s">
        <v>36239</v>
      </c>
      <c r="J19131" s="7">
        <v>45664</v>
      </c>
      <c r="K19131">
        <v>45664</v>
      </c>
      <c r="L19131">
        <v>45664</v>
      </c>
      <c r="N19131" t="s">
        <v>604</v>
      </c>
      <c r="O19131" t="s">
        <v>605</v>
      </c>
      <c r="R19131">
        <v>45900</v>
      </c>
      <c r="S19131">
        <v>1</v>
      </c>
      <c r="T19131">
        <v>45900</v>
      </c>
      <c r="AI19131" t="s">
        <v>41</v>
      </c>
      <c r="AJ19131" t="s">
        <v>42</v>
      </c>
    </row>
    <row r="19132" spans="1:36">
      <c r="A19132" s="2">
        <f t="shared" si="298"/>
        <v>0</v>
      </c>
      <c r="B19132" s="2">
        <v>19131</v>
      </c>
      <c r="C19132" s="8" t="s">
        <v>36240</v>
      </c>
      <c r="E19132" t="s">
        <v>36241</v>
      </c>
      <c r="J19132" s="7">
        <v>45664</v>
      </c>
      <c r="K19132">
        <v>45664</v>
      </c>
      <c r="L19132">
        <v>45664</v>
      </c>
      <c r="N19132" s="8" t="s">
        <v>310</v>
      </c>
      <c r="O19132" t="s">
        <v>311</v>
      </c>
      <c r="R19132">
        <v>54900</v>
      </c>
      <c r="S19132">
        <v>1</v>
      </c>
      <c r="T19132">
        <v>54900</v>
      </c>
      <c r="AI19132" t="s">
        <v>41</v>
      </c>
      <c r="AJ19132" t="s">
        <v>42</v>
      </c>
    </row>
    <row r="19133" spans="1:36">
      <c r="A19133" s="2">
        <f t="shared" si="298"/>
        <v>0</v>
      </c>
      <c r="B19133" s="2">
        <v>19132</v>
      </c>
      <c r="C19133" s="8" t="s">
        <v>36242</v>
      </c>
      <c r="E19133" t="s">
        <v>36243</v>
      </c>
      <c r="J19133" s="7">
        <v>45664</v>
      </c>
      <c r="K19133">
        <v>45664</v>
      </c>
      <c r="L19133">
        <v>45664</v>
      </c>
      <c r="N19133" t="s">
        <v>306</v>
      </c>
      <c r="O19133" t="s">
        <v>307</v>
      </c>
      <c r="R19133">
        <v>48900</v>
      </c>
      <c r="S19133">
        <v>1</v>
      </c>
      <c r="T19133">
        <v>48900</v>
      </c>
      <c r="AI19133" t="s">
        <v>41</v>
      </c>
      <c r="AJ19133" t="s">
        <v>42</v>
      </c>
    </row>
    <row r="19134" spans="1:36">
      <c r="A19134" s="2">
        <f t="shared" si="298"/>
        <v>0</v>
      </c>
      <c r="B19134" s="2">
        <v>19133</v>
      </c>
      <c r="C19134" s="8" t="s">
        <v>36244</v>
      </c>
      <c r="E19134" t="s">
        <v>36245</v>
      </c>
      <c r="J19134" s="7">
        <v>45664</v>
      </c>
      <c r="K19134">
        <v>45664</v>
      </c>
      <c r="L19134">
        <v>45664</v>
      </c>
      <c r="N19134" s="8" t="s">
        <v>298</v>
      </c>
      <c r="O19134" t="s">
        <v>299</v>
      </c>
      <c r="R19134">
        <v>34900</v>
      </c>
      <c r="S19134">
        <v>1</v>
      </c>
      <c r="T19134">
        <v>34900</v>
      </c>
      <c r="AI19134" t="s">
        <v>41</v>
      </c>
      <c r="AJ19134" t="s">
        <v>42</v>
      </c>
    </row>
    <row r="19135" spans="1:36">
      <c r="A19135" s="2">
        <f t="shared" si="298"/>
        <v>1</v>
      </c>
      <c r="B19135" s="2">
        <v>19134</v>
      </c>
      <c r="C19135" s="8" t="s">
        <v>36246</v>
      </c>
      <c r="E19135" t="s">
        <v>36247</v>
      </c>
      <c r="J19135" s="7">
        <v>45664</v>
      </c>
      <c r="K19135">
        <v>45664</v>
      </c>
      <c r="L19135">
        <v>45664</v>
      </c>
      <c r="N19135" t="s">
        <v>1338</v>
      </c>
      <c r="O19135" t="s">
        <v>1339</v>
      </c>
      <c r="R19135">
        <v>113833</v>
      </c>
      <c r="S19135">
        <v>1</v>
      </c>
      <c r="T19135">
        <v>113833</v>
      </c>
      <c r="AI19135" t="s">
        <v>41</v>
      </c>
      <c r="AJ19135" t="s">
        <v>42</v>
      </c>
    </row>
    <row r="19136" spans="1:36">
      <c r="A19136" s="2">
        <f t="shared" si="298"/>
        <v>1</v>
      </c>
      <c r="B19136" s="2">
        <v>19135</v>
      </c>
      <c r="C19136" s="8" t="s">
        <v>36246</v>
      </c>
      <c r="E19136" t="s">
        <v>36247</v>
      </c>
      <c r="J19136" s="7">
        <v>45664</v>
      </c>
      <c r="K19136">
        <v>45664</v>
      </c>
      <c r="L19136">
        <v>45664</v>
      </c>
      <c r="N19136" s="8" t="s">
        <v>5360</v>
      </c>
      <c r="O19136" t="s">
        <v>5361</v>
      </c>
      <c r="R19136">
        <v>32037</v>
      </c>
      <c r="S19136">
        <v>1</v>
      </c>
      <c r="T19136">
        <v>32037</v>
      </c>
      <c r="AI19136" t="s">
        <v>41</v>
      </c>
      <c r="AJ19136" t="s">
        <v>42</v>
      </c>
    </row>
    <row r="19137" spans="1:36">
      <c r="A19137" s="2">
        <f t="shared" si="298"/>
        <v>1</v>
      </c>
      <c r="B19137" s="2">
        <v>19136</v>
      </c>
      <c r="C19137" s="8" t="s">
        <v>36246</v>
      </c>
      <c r="E19137" t="s">
        <v>36247</v>
      </c>
      <c r="J19137" s="7">
        <v>45664</v>
      </c>
      <c r="K19137">
        <v>45664</v>
      </c>
      <c r="L19137">
        <v>45664</v>
      </c>
      <c r="N19137" s="8" t="s">
        <v>57</v>
      </c>
      <c r="O19137" t="s">
        <v>58</v>
      </c>
      <c r="R19137">
        <v>0</v>
      </c>
      <c r="S19137">
        <v>1</v>
      </c>
      <c r="T19137">
        <v>0</v>
      </c>
      <c r="AI19137" t="s">
        <v>41</v>
      </c>
      <c r="AJ19137" t="s">
        <v>42</v>
      </c>
    </row>
    <row r="19138" spans="1:36">
      <c r="A19138" s="2">
        <f t="shared" si="298"/>
        <v>1</v>
      </c>
      <c r="B19138" s="2">
        <v>19137</v>
      </c>
      <c r="C19138" s="8" t="s">
        <v>36246</v>
      </c>
      <c r="E19138" t="s">
        <v>36247</v>
      </c>
      <c r="J19138" s="7">
        <v>45664</v>
      </c>
      <c r="K19138">
        <v>45664</v>
      </c>
      <c r="L19138">
        <v>45664</v>
      </c>
      <c r="N19138" s="8" t="s">
        <v>36248</v>
      </c>
      <c r="O19138" s="5" t="s">
        <v>36249</v>
      </c>
      <c r="R19138">
        <v>7693</v>
      </c>
      <c r="S19138">
        <v>1</v>
      </c>
      <c r="T19138">
        <v>7693</v>
      </c>
      <c r="AI19138" t="s">
        <v>41</v>
      </c>
      <c r="AJ19138" t="s">
        <v>42</v>
      </c>
    </row>
    <row r="19139" spans="1:36">
      <c r="A19139" s="2">
        <f t="shared" ref="A19139:A19202" si="299">IF(C19139=C19140,1,0)</f>
        <v>0</v>
      </c>
      <c r="B19139" s="2">
        <v>19138</v>
      </c>
      <c r="C19139" s="8" t="s">
        <v>36246</v>
      </c>
      <c r="E19139" t="s">
        <v>36247</v>
      </c>
      <c r="J19139" s="7">
        <v>45664</v>
      </c>
      <c r="K19139">
        <v>45664</v>
      </c>
      <c r="L19139">
        <v>45664</v>
      </c>
      <c r="N19139" s="8" t="s">
        <v>12236</v>
      </c>
      <c r="O19139" t="s">
        <v>12237</v>
      </c>
      <c r="R19139">
        <v>32037</v>
      </c>
      <c r="S19139">
        <v>1</v>
      </c>
      <c r="T19139">
        <v>32037</v>
      </c>
      <c r="AI19139" t="s">
        <v>41</v>
      </c>
      <c r="AJ19139" t="s">
        <v>42</v>
      </c>
    </row>
    <row r="19140" spans="1:36">
      <c r="A19140" s="2">
        <f t="shared" si="299"/>
        <v>0</v>
      </c>
      <c r="B19140" s="2">
        <v>19139</v>
      </c>
      <c r="C19140" s="8" t="s">
        <v>36250</v>
      </c>
      <c r="E19140" t="s">
        <v>36251</v>
      </c>
      <c r="J19140" s="7">
        <v>45664</v>
      </c>
      <c r="K19140">
        <v>45664</v>
      </c>
      <c r="L19140">
        <v>45664</v>
      </c>
      <c r="N19140" s="8" t="s">
        <v>364</v>
      </c>
      <c r="O19140" t="s">
        <v>365</v>
      </c>
      <c r="R19140">
        <v>106900</v>
      </c>
      <c r="S19140">
        <v>1</v>
      </c>
      <c r="T19140">
        <v>106900</v>
      </c>
      <c r="AI19140" t="s">
        <v>41</v>
      </c>
      <c r="AJ19140" t="s">
        <v>42</v>
      </c>
    </row>
    <row r="19141" spans="1:36">
      <c r="A19141" s="2">
        <f t="shared" si="299"/>
        <v>1</v>
      </c>
      <c r="B19141" s="2">
        <v>19140</v>
      </c>
      <c r="C19141" s="8" t="s">
        <v>36252</v>
      </c>
      <c r="E19141" t="s">
        <v>36253</v>
      </c>
      <c r="J19141" s="7">
        <v>45664</v>
      </c>
      <c r="K19141">
        <v>45664</v>
      </c>
      <c r="L19141">
        <v>45664</v>
      </c>
      <c r="N19141" s="8" t="s">
        <v>57</v>
      </c>
      <c r="O19141" s="5" t="s">
        <v>58</v>
      </c>
      <c r="R19141">
        <v>0</v>
      </c>
      <c r="S19141">
        <v>1</v>
      </c>
      <c r="T19141">
        <v>0</v>
      </c>
      <c r="AI19141" t="s">
        <v>41</v>
      </c>
      <c r="AJ19141" t="s">
        <v>42</v>
      </c>
    </row>
    <row r="19142" spans="1:36">
      <c r="A19142" s="2">
        <f t="shared" si="299"/>
        <v>0</v>
      </c>
      <c r="B19142" s="2">
        <v>19141</v>
      </c>
      <c r="C19142" s="8" t="s">
        <v>36252</v>
      </c>
      <c r="E19142" t="s">
        <v>36253</v>
      </c>
      <c r="J19142" s="7">
        <v>45664</v>
      </c>
      <c r="K19142">
        <v>45664</v>
      </c>
      <c r="L19142">
        <v>45664</v>
      </c>
      <c r="N19142" s="8" t="s">
        <v>4904</v>
      </c>
      <c r="O19142" s="5" t="s">
        <v>4905</v>
      </c>
      <c r="R19142">
        <v>228900</v>
      </c>
      <c r="S19142">
        <v>1</v>
      </c>
      <c r="T19142">
        <v>228900</v>
      </c>
      <c r="AI19142" t="s">
        <v>41</v>
      </c>
      <c r="AJ19142" t="s">
        <v>42</v>
      </c>
    </row>
    <row r="19143" spans="1:36">
      <c r="A19143" s="2">
        <f t="shared" si="299"/>
        <v>0</v>
      </c>
      <c r="B19143" s="2">
        <v>19142</v>
      </c>
      <c r="C19143" s="8" t="s">
        <v>36254</v>
      </c>
      <c r="E19143" t="s">
        <v>36255</v>
      </c>
      <c r="J19143" s="7">
        <v>45664</v>
      </c>
      <c r="K19143">
        <v>45664</v>
      </c>
      <c r="L19143">
        <v>45664</v>
      </c>
      <c r="N19143" t="s">
        <v>1170</v>
      </c>
      <c r="O19143" t="s">
        <v>1171</v>
      </c>
      <c r="R19143">
        <v>45900</v>
      </c>
      <c r="S19143">
        <v>1</v>
      </c>
      <c r="T19143">
        <v>45900</v>
      </c>
      <c r="AI19143" t="s">
        <v>41</v>
      </c>
      <c r="AJ19143" t="s">
        <v>42</v>
      </c>
    </row>
    <row r="19144" spans="1:36">
      <c r="A19144" s="2">
        <f t="shared" si="299"/>
        <v>0</v>
      </c>
      <c r="B19144" s="2">
        <v>19143</v>
      </c>
      <c r="C19144" s="8" t="s">
        <v>36256</v>
      </c>
      <c r="E19144" t="s">
        <v>36257</v>
      </c>
      <c r="J19144" s="7">
        <v>45664</v>
      </c>
      <c r="K19144">
        <v>45664</v>
      </c>
      <c r="L19144">
        <v>45664</v>
      </c>
      <c r="N19144" t="s">
        <v>140</v>
      </c>
      <c r="O19144" t="s">
        <v>141</v>
      </c>
      <c r="R19144">
        <v>57400</v>
      </c>
      <c r="S19144">
        <v>1</v>
      </c>
      <c r="T19144">
        <v>57400</v>
      </c>
      <c r="AI19144" t="s">
        <v>41</v>
      </c>
      <c r="AJ19144" t="s">
        <v>42</v>
      </c>
    </row>
    <row r="19145" spans="1:36">
      <c r="A19145" s="2">
        <f t="shared" si="299"/>
        <v>0</v>
      </c>
      <c r="B19145" s="2">
        <v>19144</v>
      </c>
      <c r="C19145" s="8" t="s">
        <v>36258</v>
      </c>
      <c r="E19145" t="s">
        <v>36259</v>
      </c>
      <c r="J19145" s="7">
        <v>45664</v>
      </c>
      <c r="K19145">
        <v>45664</v>
      </c>
      <c r="L19145">
        <v>45664</v>
      </c>
      <c r="N19145" s="8" t="s">
        <v>314</v>
      </c>
      <c r="O19145" t="s">
        <v>315</v>
      </c>
      <c r="R19145">
        <v>26900</v>
      </c>
      <c r="S19145">
        <v>1</v>
      </c>
      <c r="T19145">
        <v>26900</v>
      </c>
      <c r="AI19145" t="s">
        <v>41</v>
      </c>
      <c r="AJ19145" t="s">
        <v>42</v>
      </c>
    </row>
    <row r="19146" spans="1:36">
      <c r="A19146" s="2">
        <f t="shared" si="299"/>
        <v>0</v>
      </c>
      <c r="B19146" s="2">
        <v>19145</v>
      </c>
      <c r="C19146" s="8" t="s">
        <v>36260</v>
      </c>
      <c r="E19146" t="s">
        <v>36261</v>
      </c>
      <c r="J19146" s="7">
        <v>45664</v>
      </c>
      <c r="K19146">
        <v>45664</v>
      </c>
      <c r="L19146">
        <v>45664</v>
      </c>
      <c r="N19146" t="s">
        <v>306</v>
      </c>
      <c r="O19146" t="s">
        <v>307</v>
      </c>
      <c r="R19146">
        <v>48900</v>
      </c>
      <c r="S19146">
        <v>1</v>
      </c>
      <c r="T19146">
        <v>48900</v>
      </c>
      <c r="AI19146" t="s">
        <v>41</v>
      </c>
      <c r="AJ19146" t="s">
        <v>42</v>
      </c>
    </row>
    <row r="19147" spans="1:36">
      <c r="A19147" s="2">
        <f t="shared" si="299"/>
        <v>1</v>
      </c>
      <c r="B19147" s="2">
        <v>19146</v>
      </c>
      <c r="C19147" s="8" t="s">
        <v>36262</v>
      </c>
      <c r="E19147" t="s">
        <v>36263</v>
      </c>
      <c r="J19147" s="7">
        <v>45664</v>
      </c>
      <c r="K19147">
        <v>45664</v>
      </c>
      <c r="L19147">
        <v>45664</v>
      </c>
      <c r="N19147" s="8" t="s">
        <v>57</v>
      </c>
      <c r="O19147" t="s">
        <v>58</v>
      </c>
      <c r="R19147">
        <v>0</v>
      </c>
      <c r="S19147">
        <v>1</v>
      </c>
      <c r="T19147">
        <v>0</v>
      </c>
      <c r="AI19147" t="s">
        <v>41</v>
      </c>
      <c r="AJ19147" t="s">
        <v>42</v>
      </c>
    </row>
    <row r="19148" spans="1:36">
      <c r="A19148" s="2">
        <f t="shared" si="299"/>
        <v>0</v>
      </c>
      <c r="B19148" s="2">
        <v>19147</v>
      </c>
      <c r="C19148" s="8" t="s">
        <v>36262</v>
      </c>
      <c r="E19148" t="s">
        <v>36263</v>
      </c>
      <c r="J19148" s="7">
        <v>45664</v>
      </c>
      <c r="K19148">
        <v>45664</v>
      </c>
      <c r="L19148">
        <v>45664</v>
      </c>
      <c r="N19148" s="8" t="s">
        <v>4802</v>
      </c>
      <c r="O19148" t="s">
        <v>4803</v>
      </c>
      <c r="R19148">
        <v>578900</v>
      </c>
      <c r="S19148">
        <v>1</v>
      </c>
      <c r="T19148">
        <v>578900</v>
      </c>
      <c r="AI19148" t="s">
        <v>41</v>
      </c>
      <c r="AJ19148" t="s">
        <v>42</v>
      </c>
    </row>
    <row r="19149" spans="1:36">
      <c r="A19149" s="2">
        <f t="shared" si="299"/>
        <v>1</v>
      </c>
      <c r="B19149" s="2">
        <v>19148</v>
      </c>
      <c r="C19149" s="8" t="s">
        <v>36264</v>
      </c>
      <c r="E19149" t="s">
        <v>36265</v>
      </c>
      <c r="J19149" s="7">
        <v>45664</v>
      </c>
      <c r="K19149">
        <v>45664</v>
      </c>
      <c r="L19149">
        <v>45664</v>
      </c>
      <c r="N19149" t="s">
        <v>55</v>
      </c>
      <c r="O19149" s="5" t="s">
        <v>56</v>
      </c>
      <c r="R19149">
        <v>144900</v>
      </c>
      <c r="S19149">
        <v>1</v>
      </c>
      <c r="T19149">
        <v>144900</v>
      </c>
      <c r="AI19149" t="s">
        <v>41</v>
      </c>
      <c r="AJ19149" t="s">
        <v>42</v>
      </c>
    </row>
    <row r="19150" spans="1:36">
      <c r="A19150" s="2">
        <f t="shared" si="299"/>
        <v>0</v>
      </c>
      <c r="B19150" s="2">
        <v>19149</v>
      </c>
      <c r="C19150" s="8" t="s">
        <v>36264</v>
      </c>
      <c r="E19150" t="s">
        <v>36265</v>
      </c>
      <c r="J19150" s="7">
        <v>45664</v>
      </c>
      <c r="K19150">
        <v>45664</v>
      </c>
      <c r="L19150">
        <v>45664</v>
      </c>
      <c r="N19150" s="8" t="s">
        <v>57</v>
      </c>
      <c r="O19150" t="s">
        <v>58</v>
      </c>
      <c r="R19150">
        <v>0</v>
      </c>
      <c r="S19150">
        <v>1</v>
      </c>
      <c r="T19150">
        <v>0</v>
      </c>
      <c r="AI19150" t="s">
        <v>41</v>
      </c>
      <c r="AJ19150" t="s">
        <v>42</v>
      </c>
    </row>
    <row r="19151" spans="1:36">
      <c r="A19151" s="2">
        <f t="shared" si="299"/>
        <v>0</v>
      </c>
      <c r="B19151" s="2">
        <v>19150</v>
      </c>
      <c r="C19151" s="8" t="s">
        <v>36266</v>
      </c>
      <c r="E19151" t="s">
        <v>36267</v>
      </c>
      <c r="J19151" s="7">
        <v>45664</v>
      </c>
      <c r="K19151">
        <v>45664</v>
      </c>
      <c r="L19151">
        <v>45664</v>
      </c>
      <c r="N19151" s="8" t="s">
        <v>268</v>
      </c>
      <c r="O19151" t="s">
        <v>269</v>
      </c>
      <c r="R19151">
        <v>34900</v>
      </c>
      <c r="S19151">
        <v>1</v>
      </c>
      <c r="T19151">
        <v>34900</v>
      </c>
      <c r="AI19151" t="s">
        <v>41</v>
      </c>
      <c r="AJ19151" t="s">
        <v>42</v>
      </c>
    </row>
    <row r="19152" spans="1:36">
      <c r="A19152" s="2">
        <f t="shared" si="299"/>
        <v>0</v>
      </c>
      <c r="B19152" s="2">
        <v>19151</v>
      </c>
      <c r="C19152" s="8" t="s">
        <v>36268</v>
      </c>
      <c r="E19152" t="s">
        <v>36269</v>
      </c>
      <c r="J19152" s="7">
        <v>45664</v>
      </c>
      <c r="K19152">
        <v>45664</v>
      </c>
      <c r="L19152">
        <v>45664</v>
      </c>
      <c r="N19152" s="8" t="s">
        <v>8980</v>
      </c>
      <c r="O19152" t="s">
        <v>8981</v>
      </c>
      <c r="R19152">
        <v>53900</v>
      </c>
      <c r="S19152">
        <v>1</v>
      </c>
      <c r="T19152">
        <v>53900</v>
      </c>
      <c r="AI19152" t="s">
        <v>41</v>
      </c>
      <c r="AJ19152" t="s">
        <v>42</v>
      </c>
    </row>
    <row r="19153" spans="1:36">
      <c r="A19153" s="2">
        <f t="shared" si="299"/>
        <v>1</v>
      </c>
      <c r="B19153" s="2">
        <v>19152</v>
      </c>
      <c r="C19153" s="8" t="s">
        <v>36270</v>
      </c>
      <c r="E19153" t="s">
        <v>36271</v>
      </c>
      <c r="J19153" s="7">
        <v>45664</v>
      </c>
      <c r="K19153">
        <v>45664</v>
      </c>
      <c r="L19153">
        <v>45664</v>
      </c>
      <c r="N19153" s="8" t="s">
        <v>894</v>
      </c>
      <c r="O19153" t="s">
        <v>895</v>
      </c>
      <c r="R19153">
        <v>185900</v>
      </c>
      <c r="S19153">
        <v>1</v>
      </c>
      <c r="T19153">
        <v>185900</v>
      </c>
      <c r="AI19153" t="s">
        <v>41</v>
      </c>
      <c r="AJ19153" t="s">
        <v>42</v>
      </c>
    </row>
    <row r="19154" spans="1:36">
      <c r="A19154" s="2">
        <f t="shared" si="299"/>
        <v>0</v>
      </c>
      <c r="B19154" s="2">
        <v>19153</v>
      </c>
      <c r="C19154" s="8" t="s">
        <v>36270</v>
      </c>
      <c r="E19154" t="s">
        <v>36271</v>
      </c>
      <c r="J19154" s="7">
        <v>45664</v>
      </c>
      <c r="K19154">
        <v>45664</v>
      </c>
      <c r="L19154">
        <v>45664</v>
      </c>
      <c r="N19154" s="8" t="s">
        <v>57</v>
      </c>
      <c r="O19154" t="s">
        <v>58</v>
      </c>
      <c r="R19154">
        <v>0</v>
      </c>
      <c r="S19154">
        <v>1</v>
      </c>
      <c r="T19154">
        <v>0</v>
      </c>
      <c r="AI19154" t="s">
        <v>41</v>
      </c>
      <c r="AJ19154" t="s">
        <v>42</v>
      </c>
    </row>
    <row r="19155" spans="1:36">
      <c r="A19155" s="2">
        <f t="shared" si="299"/>
        <v>0</v>
      </c>
      <c r="B19155" s="2">
        <v>19154</v>
      </c>
      <c r="C19155" s="8" t="s">
        <v>36272</v>
      </c>
      <c r="E19155" t="s">
        <v>36273</v>
      </c>
      <c r="J19155" s="7">
        <v>45664</v>
      </c>
      <c r="K19155">
        <v>45664</v>
      </c>
      <c r="L19155">
        <v>45664</v>
      </c>
      <c r="N19155" t="s">
        <v>1024</v>
      </c>
      <c r="O19155" t="s">
        <v>1025</v>
      </c>
      <c r="R19155">
        <v>56500</v>
      </c>
      <c r="S19155">
        <v>1</v>
      </c>
      <c r="T19155">
        <v>56500</v>
      </c>
      <c r="AI19155" t="s">
        <v>41</v>
      </c>
      <c r="AJ19155" t="s">
        <v>42</v>
      </c>
    </row>
    <row r="19156" spans="1:36">
      <c r="A19156" s="2">
        <f t="shared" si="299"/>
        <v>0</v>
      </c>
      <c r="B19156" s="2">
        <v>19155</v>
      </c>
      <c r="C19156" s="8" t="s">
        <v>36274</v>
      </c>
      <c r="E19156" t="s">
        <v>36275</v>
      </c>
      <c r="J19156" s="7">
        <v>45664</v>
      </c>
      <c r="K19156">
        <v>45664</v>
      </c>
      <c r="L19156">
        <v>45664</v>
      </c>
      <c r="N19156" t="s">
        <v>640</v>
      </c>
      <c r="O19156" t="s">
        <v>641</v>
      </c>
      <c r="R19156">
        <v>53900</v>
      </c>
      <c r="S19156">
        <v>1</v>
      </c>
      <c r="T19156">
        <v>53900</v>
      </c>
      <c r="AI19156" t="s">
        <v>41</v>
      </c>
      <c r="AJ19156" t="s">
        <v>42</v>
      </c>
    </row>
    <row r="19157" spans="1:36">
      <c r="A19157" s="2">
        <f t="shared" si="299"/>
        <v>0</v>
      </c>
      <c r="B19157" s="2">
        <v>19156</v>
      </c>
      <c r="C19157" s="8" t="s">
        <v>36276</v>
      </c>
      <c r="E19157" t="s">
        <v>36277</v>
      </c>
      <c r="J19157" s="7">
        <v>45664</v>
      </c>
      <c r="K19157">
        <v>45664</v>
      </c>
      <c r="L19157">
        <v>45664</v>
      </c>
      <c r="N19157" t="s">
        <v>1696</v>
      </c>
      <c r="O19157" t="s">
        <v>1697</v>
      </c>
      <c r="R19157">
        <v>94900</v>
      </c>
      <c r="S19157">
        <v>1</v>
      </c>
      <c r="T19157">
        <v>94900</v>
      </c>
      <c r="AI19157" t="s">
        <v>41</v>
      </c>
      <c r="AJ19157" t="s">
        <v>42</v>
      </c>
    </row>
    <row r="19158" spans="1:36">
      <c r="A19158" s="2">
        <f t="shared" si="299"/>
        <v>0</v>
      </c>
      <c r="B19158" s="2">
        <v>19157</v>
      </c>
      <c r="C19158" s="8" t="s">
        <v>36278</v>
      </c>
      <c r="E19158" t="s">
        <v>36279</v>
      </c>
      <c r="J19158" s="7">
        <v>45664</v>
      </c>
      <c r="K19158">
        <v>45664</v>
      </c>
      <c r="L19158">
        <v>45664</v>
      </c>
      <c r="N19158" t="s">
        <v>2092</v>
      </c>
      <c r="O19158" t="s">
        <v>2093</v>
      </c>
      <c r="R19158">
        <v>45900</v>
      </c>
      <c r="S19158">
        <v>1</v>
      </c>
      <c r="T19158">
        <v>45900</v>
      </c>
      <c r="AI19158" t="s">
        <v>41</v>
      </c>
      <c r="AJ19158" t="s">
        <v>42</v>
      </c>
    </row>
    <row r="19159" spans="1:36">
      <c r="A19159" s="2">
        <f t="shared" si="299"/>
        <v>0</v>
      </c>
      <c r="B19159" s="2">
        <v>19158</v>
      </c>
      <c r="C19159" s="8" t="s">
        <v>36280</v>
      </c>
      <c r="E19159" t="s">
        <v>36281</v>
      </c>
      <c r="J19159" s="7">
        <v>45664</v>
      </c>
      <c r="K19159">
        <v>45664</v>
      </c>
      <c r="L19159">
        <v>45664</v>
      </c>
      <c r="N19159" s="8" t="s">
        <v>336</v>
      </c>
      <c r="O19159" t="s">
        <v>337</v>
      </c>
      <c r="R19159">
        <v>37537</v>
      </c>
      <c r="S19159">
        <v>1</v>
      </c>
      <c r="T19159">
        <v>37537</v>
      </c>
      <c r="AI19159" t="s">
        <v>41</v>
      </c>
      <c r="AJ19159" t="s">
        <v>42</v>
      </c>
    </row>
    <row r="19160" spans="1:36">
      <c r="A19160" s="2">
        <f t="shared" si="299"/>
        <v>0</v>
      </c>
      <c r="B19160" s="2">
        <v>19159</v>
      </c>
      <c r="C19160" s="8" t="s">
        <v>36282</v>
      </c>
      <c r="E19160" t="s">
        <v>36283</v>
      </c>
      <c r="J19160" s="7">
        <v>45664</v>
      </c>
      <c r="K19160">
        <v>45664</v>
      </c>
      <c r="L19160">
        <v>45664</v>
      </c>
      <c r="N19160" s="8" t="s">
        <v>424</v>
      </c>
      <c r="O19160" t="s">
        <v>425</v>
      </c>
      <c r="R19160">
        <v>72900</v>
      </c>
      <c r="S19160">
        <v>1</v>
      </c>
      <c r="T19160">
        <v>72900</v>
      </c>
      <c r="AI19160" t="s">
        <v>41</v>
      </c>
      <c r="AJ19160" t="s">
        <v>42</v>
      </c>
    </row>
    <row r="19161" spans="1:36">
      <c r="A19161" s="2">
        <f t="shared" si="299"/>
        <v>0</v>
      </c>
      <c r="B19161" s="2">
        <v>19160</v>
      </c>
      <c r="C19161" s="8" t="s">
        <v>36284</v>
      </c>
      <c r="E19161" t="s">
        <v>36285</v>
      </c>
      <c r="J19161" s="7">
        <v>45664</v>
      </c>
      <c r="K19161">
        <v>45664</v>
      </c>
      <c r="L19161">
        <v>45664</v>
      </c>
      <c r="N19161" s="8" t="s">
        <v>6768</v>
      </c>
      <c r="O19161" t="s">
        <v>6769</v>
      </c>
      <c r="R19161">
        <v>345900</v>
      </c>
      <c r="S19161">
        <v>1</v>
      </c>
      <c r="T19161">
        <v>345900</v>
      </c>
      <c r="AI19161" t="s">
        <v>41</v>
      </c>
      <c r="AJ19161" t="s">
        <v>42</v>
      </c>
    </row>
    <row r="19162" spans="1:36">
      <c r="A19162" s="2">
        <f t="shared" si="299"/>
        <v>0</v>
      </c>
      <c r="B19162" s="2">
        <v>19161</v>
      </c>
      <c r="C19162" s="8" t="s">
        <v>36286</v>
      </c>
      <c r="E19162" t="s">
        <v>36287</v>
      </c>
      <c r="J19162" s="7">
        <v>45664</v>
      </c>
      <c r="K19162">
        <v>45664</v>
      </c>
      <c r="L19162">
        <v>45664</v>
      </c>
      <c r="N19162" t="s">
        <v>80</v>
      </c>
      <c r="O19162" t="s">
        <v>81</v>
      </c>
      <c r="R19162">
        <v>62900</v>
      </c>
      <c r="S19162">
        <v>1</v>
      </c>
      <c r="T19162">
        <v>62900</v>
      </c>
      <c r="AI19162" t="s">
        <v>41</v>
      </c>
      <c r="AJ19162" t="s">
        <v>42</v>
      </c>
    </row>
    <row r="19163" spans="1:36">
      <c r="A19163" s="2">
        <f t="shared" si="299"/>
        <v>0</v>
      </c>
      <c r="B19163" s="2">
        <v>19162</v>
      </c>
      <c r="C19163" s="8" t="s">
        <v>36288</v>
      </c>
      <c r="E19163" t="s">
        <v>36289</v>
      </c>
      <c r="J19163" s="7">
        <v>45664</v>
      </c>
      <c r="K19163">
        <v>45664</v>
      </c>
      <c r="L19163">
        <v>45664</v>
      </c>
      <c r="N19163" t="s">
        <v>80</v>
      </c>
      <c r="O19163" t="s">
        <v>81</v>
      </c>
      <c r="R19163">
        <v>62900</v>
      </c>
      <c r="S19163">
        <v>1</v>
      </c>
      <c r="T19163">
        <v>62900</v>
      </c>
      <c r="AI19163" t="s">
        <v>41</v>
      </c>
      <c r="AJ19163" t="s">
        <v>42</v>
      </c>
    </row>
    <row r="19164" spans="1:36">
      <c r="A19164" s="2">
        <f t="shared" si="299"/>
        <v>0</v>
      </c>
      <c r="B19164" s="2">
        <v>19163</v>
      </c>
      <c r="C19164" s="8" t="s">
        <v>36290</v>
      </c>
      <c r="E19164" t="s">
        <v>36291</v>
      </c>
      <c r="J19164" s="7">
        <v>45664</v>
      </c>
      <c r="K19164">
        <v>45664</v>
      </c>
      <c r="L19164">
        <v>45664</v>
      </c>
      <c r="N19164" t="s">
        <v>80</v>
      </c>
      <c r="O19164" t="s">
        <v>81</v>
      </c>
      <c r="R19164">
        <v>62900</v>
      </c>
      <c r="S19164">
        <v>1</v>
      </c>
      <c r="T19164">
        <v>62900</v>
      </c>
      <c r="AI19164" t="s">
        <v>41</v>
      </c>
      <c r="AJ19164" t="s">
        <v>42</v>
      </c>
    </row>
    <row r="19165" spans="1:36">
      <c r="A19165" s="2">
        <f t="shared" si="299"/>
        <v>0</v>
      </c>
      <c r="B19165" s="2">
        <v>19164</v>
      </c>
      <c r="C19165" s="8" t="s">
        <v>36292</v>
      </c>
      <c r="E19165" t="s">
        <v>36293</v>
      </c>
      <c r="J19165" s="7">
        <v>45664</v>
      </c>
      <c r="K19165">
        <v>45664</v>
      </c>
      <c r="L19165">
        <v>45664</v>
      </c>
      <c r="N19165" s="8" t="s">
        <v>766</v>
      </c>
      <c r="O19165" t="s">
        <v>767</v>
      </c>
      <c r="R19165">
        <v>58900</v>
      </c>
      <c r="S19165">
        <v>1</v>
      </c>
      <c r="T19165">
        <v>58900</v>
      </c>
      <c r="AI19165" t="s">
        <v>41</v>
      </c>
      <c r="AJ19165" t="s">
        <v>42</v>
      </c>
    </row>
    <row r="19166" spans="1:36">
      <c r="A19166" s="2">
        <f t="shared" si="299"/>
        <v>0</v>
      </c>
      <c r="B19166" s="2">
        <v>19165</v>
      </c>
      <c r="C19166" s="8" t="s">
        <v>36294</v>
      </c>
      <c r="E19166" t="s">
        <v>36295</v>
      </c>
      <c r="J19166" s="7">
        <v>45664</v>
      </c>
      <c r="K19166">
        <v>45664</v>
      </c>
      <c r="L19166">
        <v>45664</v>
      </c>
      <c r="N19166" t="s">
        <v>222</v>
      </c>
      <c r="O19166" t="s">
        <v>223</v>
      </c>
      <c r="R19166">
        <v>69900</v>
      </c>
      <c r="S19166">
        <v>1</v>
      </c>
      <c r="T19166">
        <v>69900</v>
      </c>
      <c r="AI19166" t="s">
        <v>41</v>
      </c>
      <c r="AJ19166" t="s">
        <v>42</v>
      </c>
    </row>
    <row r="19167" spans="1:36">
      <c r="A19167" s="2">
        <f t="shared" si="299"/>
        <v>0</v>
      </c>
      <c r="B19167" s="2">
        <v>19166</v>
      </c>
      <c r="C19167" s="8" t="s">
        <v>36296</v>
      </c>
      <c r="E19167" t="s">
        <v>36297</v>
      </c>
      <c r="J19167" s="7">
        <v>45664</v>
      </c>
      <c r="K19167">
        <v>45664</v>
      </c>
      <c r="L19167">
        <v>45664</v>
      </c>
      <c r="N19167" t="s">
        <v>5092</v>
      </c>
      <c r="O19167" t="s">
        <v>5093</v>
      </c>
      <c r="R19167">
        <v>56500</v>
      </c>
      <c r="S19167">
        <v>1</v>
      </c>
      <c r="T19167">
        <v>56500</v>
      </c>
      <c r="AI19167" t="s">
        <v>41</v>
      </c>
      <c r="AJ19167" t="s">
        <v>42</v>
      </c>
    </row>
    <row r="19168" spans="1:36">
      <c r="A19168" s="2">
        <f t="shared" si="299"/>
        <v>0</v>
      </c>
      <c r="B19168" s="2">
        <v>19167</v>
      </c>
      <c r="C19168" s="8" t="s">
        <v>36298</v>
      </c>
      <c r="E19168" t="s">
        <v>36299</v>
      </c>
      <c r="J19168" s="7">
        <v>45664</v>
      </c>
      <c r="K19168">
        <v>45664</v>
      </c>
      <c r="L19168">
        <v>45664</v>
      </c>
      <c r="N19168" s="8" t="s">
        <v>36300</v>
      </c>
      <c r="O19168" t="s">
        <v>36301</v>
      </c>
      <c r="R19168">
        <v>186900</v>
      </c>
      <c r="S19168">
        <v>1</v>
      </c>
      <c r="T19168">
        <v>186900</v>
      </c>
      <c r="AI19168" t="s">
        <v>41</v>
      </c>
      <c r="AJ19168" t="s">
        <v>42</v>
      </c>
    </row>
    <row r="19169" spans="1:36">
      <c r="A19169" s="2">
        <f t="shared" si="299"/>
        <v>1</v>
      </c>
      <c r="B19169" s="2">
        <v>19168</v>
      </c>
      <c r="C19169" s="8" t="s">
        <v>36302</v>
      </c>
      <c r="E19169" t="s">
        <v>36303</v>
      </c>
      <c r="J19169" s="7">
        <v>45664</v>
      </c>
      <c r="K19169">
        <v>45664</v>
      </c>
      <c r="L19169">
        <v>45664</v>
      </c>
      <c r="N19169" s="8" t="s">
        <v>5726</v>
      </c>
      <c r="O19169" t="s">
        <v>5727</v>
      </c>
      <c r="R19169">
        <v>126900</v>
      </c>
      <c r="S19169">
        <v>1</v>
      </c>
      <c r="T19169">
        <v>126900</v>
      </c>
      <c r="AI19169" t="s">
        <v>41</v>
      </c>
      <c r="AJ19169" t="s">
        <v>42</v>
      </c>
    </row>
    <row r="19170" spans="1:36">
      <c r="A19170" s="2">
        <f t="shared" si="299"/>
        <v>0</v>
      </c>
      <c r="B19170" s="2">
        <v>19169</v>
      </c>
      <c r="C19170" s="8" t="s">
        <v>36302</v>
      </c>
      <c r="E19170" t="s">
        <v>36303</v>
      </c>
      <c r="J19170" s="7">
        <v>45664</v>
      </c>
      <c r="K19170">
        <v>45664</v>
      </c>
      <c r="L19170">
        <v>45664</v>
      </c>
      <c r="N19170" s="8" t="s">
        <v>57</v>
      </c>
      <c r="O19170" t="s">
        <v>58</v>
      </c>
      <c r="R19170">
        <v>0</v>
      </c>
      <c r="S19170">
        <v>1</v>
      </c>
      <c r="T19170">
        <v>0</v>
      </c>
      <c r="AI19170" t="s">
        <v>41</v>
      </c>
      <c r="AJ19170" t="s">
        <v>42</v>
      </c>
    </row>
    <row r="19171" spans="1:36">
      <c r="A19171" s="2">
        <f t="shared" si="299"/>
        <v>0</v>
      </c>
      <c r="B19171" s="2">
        <v>19170</v>
      </c>
      <c r="C19171" s="8" t="s">
        <v>36304</v>
      </c>
      <c r="E19171" t="s">
        <v>36305</v>
      </c>
      <c r="J19171" s="7">
        <v>45664</v>
      </c>
      <c r="K19171">
        <v>45664</v>
      </c>
      <c r="L19171">
        <v>45664</v>
      </c>
      <c r="N19171" s="8" t="s">
        <v>624</v>
      </c>
      <c r="O19171" t="s">
        <v>625</v>
      </c>
      <c r="R19171">
        <v>137900</v>
      </c>
      <c r="S19171">
        <v>1</v>
      </c>
      <c r="T19171">
        <v>137900</v>
      </c>
      <c r="AI19171" t="s">
        <v>41</v>
      </c>
      <c r="AJ19171" t="s">
        <v>42</v>
      </c>
    </row>
    <row r="19172" spans="1:36">
      <c r="A19172" s="2">
        <f t="shared" si="299"/>
        <v>0</v>
      </c>
      <c r="B19172" s="2">
        <v>19171</v>
      </c>
      <c r="C19172" s="8" t="s">
        <v>36306</v>
      </c>
      <c r="E19172" t="s">
        <v>36307</v>
      </c>
      <c r="J19172" s="7">
        <v>45664</v>
      </c>
      <c r="K19172">
        <v>45664</v>
      </c>
      <c r="L19172">
        <v>45664</v>
      </c>
      <c r="N19172" s="8" t="s">
        <v>268</v>
      </c>
      <c r="O19172" t="s">
        <v>269</v>
      </c>
      <c r="R19172">
        <v>34900</v>
      </c>
      <c r="S19172">
        <v>1</v>
      </c>
      <c r="T19172">
        <v>34900</v>
      </c>
      <c r="AI19172" t="s">
        <v>41</v>
      </c>
      <c r="AJ19172" t="s">
        <v>42</v>
      </c>
    </row>
    <row r="19173" spans="1:36">
      <c r="A19173" s="2">
        <f t="shared" si="299"/>
        <v>0</v>
      </c>
      <c r="B19173" s="2">
        <v>19172</v>
      </c>
      <c r="C19173" s="8" t="s">
        <v>36308</v>
      </c>
      <c r="E19173" t="s">
        <v>36309</v>
      </c>
      <c r="J19173" s="7">
        <v>45664</v>
      </c>
      <c r="K19173">
        <v>45664</v>
      </c>
      <c r="L19173">
        <v>45664</v>
      </c>
      <c r="N19173" s="8" t="s">
        <v>16388</v>
      </c>
      <c r="O19173" t="s">
        <v>16389</v>
      </c>
      <c r="R19173">
        <v>120900</v>
      </c>
      <c r="S19173">
        <v>1</v>
      </c>
      <c r="T19173">
        <v>120900</v>
      </c>
      <c r="AI19173" t="s">
        <v>41</v>
      </c>
      <c r="AJ19173" t="s">
        <v>42</v>
      </c>
    </row>
    <row r="19174" spans="1:36">
      <c r="A19174" s="2">
        <f t="shared" si="299"/>
        <v>0</v>
      </c>
      <c r="B19174" s="2">
        <v>19173</v>
      </c>
      <c r="C19174" s="8" t="s">
        <v>36310</v>
      </c>
      <c r="E19174" t="s">
        <v>36311</v>
      </c>
      <c r="J19174" s="7">
        <v>45664</v>
      </c>
      <c r="K19174">
        <v>45664</v>
      </c>
      <c r="L19174">
        <v>45664</v>
      </c>
      <c r="N19174" t="s">
        <v>3614</v>
      </c>
      <c r="O19174" t="s">
        <v>3615</v>
      </c>
      <c r="R19174">
        <v>53900</v>
      </c>
      <c r="S19174">
        <v>1</v>
      </c>
      <c r="T19174">
        <v>53900</v>
      </c>
      <c r="AI19174" t="s">
        <v>41</v>
      </c>
      <c r="AJ19174" t="s">
        <v>42</v>
      </c>
    </row>
    <row r="19175" spans="1:36">
      <c r="A19175" s="2">
        <f t="shared" si="299"/>
        <v>0</v>
      </c>
      <c r="B19175" s="2">
        <v>19174</v>
      </c>
      <c r="C19175" s="8" t="s">
        <v>36312</v>
      </c>
      <c r="E19175" t="s">
        <v>36313</v>
      </c>
      <c r="J19175" s="7">
        <v>45664</v>
      </c>
      <c r="K19175">
        <v>45664</v>
      </c>
      <c r="L19175">
        <v>45664</v>
      </c>
      <c r="N19175" s="8" t="s">
        <v>3048</v>
      </c>
      <c r="O19175" t="s">
        <v>3049</v>
      </c>
      <c r="R19175">
        <v>215900</v>
      </c>
      <c r="S19175">
        <v>1</v>
      </c>
      <c r="T19175">
        <v>215900</v>
      </c>
      <c r="AI19175" t="s">
        <v>41</v>
      </c>
      <c r="AJ19175" t="s">
        <v>42</v>
      </c>
    </row>
    <row r="19176" spans="1:36">
      <c r="A19176" s="2">
        <f t="shared" si="299"/>
        <v>0</v>
      </c>
      <c r="B19176" s="2">
        <v>19175</v>
      </c>
      <c r="C19176" s="8" t="s">
        <v>36314</v>
      </c>
      <c r="E19176" t="s">
        <v>36315</v>
      </c>
      <c r="J19176" s="7">
        <v>45664</v>
      </c>
      <c r="K19176">
        <v>45664</v>
      </c>
      <c r="L19176">
        <v>45664</v>
      </c>
      <c r="N19176" s="8" t="s">
        <v>102</v>
      </c>
      <c r="O19176" t="s">
        <v>103</v>
      </c>
      <c r="R19176">
        <v>22900</v>
      </c>
      <c r="S19176">
        <v>1</v>
      </c>
      <c r="T19176">
        <v>22900</v>
      </c>
      <c r="AI19176" t="s">
        <v>41</v>
      </c>
      <c r="AJ19176" t="s">
        <v>42</v>
      </c>
    </row>
    <row r="19177" spans="1:36">
      <c r="A19177" s="2">
        <f t="shared" si="299"/>
        <v>0</v>
      </c>
      <c r="B19177" s="2">
        <v>19176</v>
      </c>
      <c r="C19177" s="8" t="s">
        <v>36316</v>
      </c>
      <c r="E19177" t="s">
        <v>36317</v>
      </c>
      <c r="J19177" s="7">
        <v>45664</v>
      </c>
      <c r="K19177">
        <v>45664</v>
      </c>
      <c r="L19177">
        <v>45664</v>
      </c>
      <c r="N19177" t="s">
        <v>306</v>
      </c>
      <c r="O19177" t="s">
        <v>307</v>
      </c>
      <c r="R19177">
        <v>48900</v>
      </c>
      <c r="S19177">
        <v>1</v>
      </c>
      <c r="T19177">
        <v>48900</v>
      </c>
      <c r="AI19177" t="s">
        <v>41</v>
      </c>
      <c r="AJ19177" t="s">
        <v>42</v>
      </c>
    </row>
    <row r="19178" spans="1:36">
      <c r="A19178" s="2">
        <f t="shared" si="299"/>
        <v>0</v>
      </c>
      <c r="B19178" s="2">
        <v>19177</v>
      </c>
      <c r="C19178" s="8" t="s">
        <v>36318</v>
      </c>
      <c r="E19178" t="s">
        <v>36319</v>
      </c>
      <c r="J19178" s="7">
        <v>45664</v>
      </c>
      <c r="K19178">
        <v>45664</v>
      </c>
      <c r="L19178">
        <v>45664</v>
      </c>
      <c r="N19178" t="s">
        <v>368</v>
      </c>
      <c r="O19178" t="s">
        <v>369</v>
      </c>
      <c r="R19178">
        <v>95900</v>
      </c>
      <c r="S19178">
        <v>1</v>
      </c>
      <c r="T19178">
        <v>95900</v>
      </c>
      <c r="AI19178" t="s">
        <v>41</v>
      </c>
      <c r="AJ19178" t="s">
        <v>42</v>
      </c>
    </row>
    <row r="19179" spans="1:36">
      <c r="A19179" s="2">
        <f t="shared" si="299"/>
        <v>0</v>
      </c>
      <c r="B19179" s="2">
        <v>19178</v>
      </c>
      <c r="C19179" s="8" t="s">
        <v>36320</v>
      </c>
      <c r="E19179" t="s">
        <v>36321</v>
      </c>
      <c r="J19179" s="7">
        <v>45664</v>
      </c>
      <c r="K19179">
        <v>45664</v>
      </c>
      <c r="L19179">
        <v>45664</v>
      </c>
      <c r="N19179" t="s">
        <v>140</v>
      </c>
      <c r="O19179" t="s">
        <v>141</v>
      </c>
      <c r="R19179">
        <v>57900</v>
      </c>
      <c r="S19179">
        <v>1</v>
      </c>
      <c r="T19179">
        <v>57900</v>
      </c>
      <c r="AI19179" t="s">
        <v>41</v>
      </c>
      <c r="AJ19179" t="s">
        <v>42</v>
      </c>
    </row>
    <row r="19180" spans="1:36">
      <c r="A19180" s="2">
        <f t="shared" si="299"/>
        <v>0</v>
      </c>
      <c r="B19180" s="2">
        <v>19179</v>
      </c>
      <c r="C19180" s="8" t="s">
        <v>36322</v>
      </c>
      <c r="E19180" t="s">
        <v>36323</v>
      </c>
      <c r="J19180" s="7">
        <v>45664</v>
      </c>
      <c r="K19180">
        <v>45664</v>
      </c>
      <c r="L19180">
        <v>45664</v>
      </c>
      <c r="N19180" t="s">
        <v>80</v>
      </c>
      <c r="O19180" t="s">
        <v>81</v>
      </c>
      <c r="R19180">
        <v>62900</v>
      </c>
      <c r="S19180">
        <v>1</v>
      </c>
      <c r="T19180">
        <v>62900</v>
      </c>
      <c r="AI19180" t="s">
        <v>41</v>
      </c>
      <c r="AJ19180" t="s">
        <v>42</v>
      </c>
    </row>
    <row r="19181" spans="1:36">
      <c r="A19181" s="2">
        <f t="shared" si="299"/>
        <v>0</v>
      </c>
      <c r="B19181" s="2">
        <v>19180</v>
      </c>
      <c r="C19181" s="8" t="s">
        <v>36324</v>
      </c>
      <c r="E19181" t="s">
        <v>36325</v>
      </c>
      <c r="J19181" s="7">
        <v>45664</v>
      </c>
      <c r="K19181">
        <v>45664</v>
      </c>
      <c r="L19181">
        <v>45664</v>
      </c>
      <c r="N19181" t="s">
        <v>140</v>
      </c>
      <c r="O19181" t="s">
        <v>141</v>
      </c>
      <c r="R19181">
        <v>57900</v>
      </c>
      <c r="S19181">
        <v>1</v>
      </c>
      <c r="T19181">
        <v>57900</v>
      </c>
      <c r="AI19181" t="s">
        <v>41</v>
      </c>
      <c r="AJ19181" t="s">
        <v>42</v>
      </c>
    </row>
    <row r="19182" spans="1:36">
      <c r="A19182" s="2">
        <f t="shared" si="299"/>
        <v>0</v>
      </c>
      <c r="B19182" s="2">
        <v>19181</v>
      </c>
      <c r="C19182" s="8" t="s">
        <v>36326</v>
      </c>
      <c r="E19182" t="s">
        <v>36327</v>
      </c>
      <c r="J19182" s="7">
        <v>45664</v>
      </c>
      <c r="K19182">
        <v>45664</v>
      </c>
      <c r="L19182">
        <v>45664</v>
      </c>
      <c r="N19182" s="8" t="s">
        <v>75</v>
      </c>
      <c r="O19182" t="s">
        <v>76</v>
      </c>
      <c r="R19182">
        <v>57900</v>
      </c>
      <c r="S19182">
        <v>1</v>
      </c>
      <c r="T19182">
        <v>57900</v>
      </c>
      <c r="AI19182" t="s">
        <v>41</v>
      </c>
      <c r="AJ19182" t="s">
        <v>42</v>
      </c>
    </row>
    <row r="19183" spans="1:36">
      <c r="A19183" s="2">
        <f t="shared" si="299"/>
        <v>0</v>
      </c>
      <c r="B19183" s="2">
        <v>19182</v>
      </c>
      <c r="C19183" s="8" t="s">
        <v>36328</v>
      </c>
      <c r="E19183" t="s">
        <v>36329</v>
      </c>
      <c r="J19183" s="7">
        <v>45664</v>
      </c>
      <c r="K19183">
        <v>45664</v>
      </c>
      <c r="L19183">
        <v>45664</v>
      </c>
      <c r="N19183" s="8" t="s">
        <v>116</v>
      </c>
      <c r="O19183" t="s">
        <v>117</v>
      </c>
      <c r="R19183">
        <v>22900</v>
      </c>
      <c r="S19183">
        <v>1</v>
      </c>
      <c r="T19183">
        <v>22900</v>
      </c>
      <c r="AI19183" t="s">
        <v>41</v>
      </c>
      <c r="AJ19183" t="s">
        <v>42</v>
      </c>
    </row>
    <row r="19184" spans="1:36">
      <c r="A19184" s="2">
        <f t="shared" si="299"/>
        <v>0</v>
      </c>
      <c r="B19184" s="2">
        <v>19183</v>
      </c>
      <c r="C19184" s="8" t="s">
        <v>36330</v>
      </c>
      <c r="E19184" t="s">
        <v>36331</v>
      </c>
      <c r="J19184" s="7">
        <v>45664</v>
      </c>
      <c r="K19184">
        <v>45664</v>
      </c>
      <c r="L19184">
        <v>45664</v>
      </c>
      <c r="N19184" t="s">
        <v>368</v>
      </c>
      <c r="O19184" t="s">
        <v>369</v>
      </c>
      <c r="R19184">
        <v>95900</v>
      </c>
      <c r="S19184">
        <v>1</v>
      </c>
      <c r="T19184">
        <v>95900</v>
      </c>
      <c r="AI19184" t="s">
        <v>41</v>
      </c>
      <c r="AJ19184" t="s">
        <v>42</v>
      </c>
    </row>
    <row r="19185" spans="1:36">
      <c r="A19185" s="2">
        <f t="shared" si="299"/>
        <v>0</v>
      </c>
      <c r="B19185" s="2">
        <v>19184</v>
      </c>
      <c r="C19185" s="8" t="s">
        <v>36332</v>
      </c>
      <c r="E19185" t="s">
        <v>36333</v>
      </c>
      <c r="J19185" s="7">
        <v>45664</v>
      </c>
      <c r="K19185">
        <v>45664</v>
      </c>
      <c r="L19185">
        <v>45664</v>
      </c>
      <c r="N19185" t="s">
        <v>1170</v>
      </c>
      <c r="O19185" t="s">
        <v>1171</v>
      </c>
      <c r="R19185">
        <v>45900</v>
      </c>
      <c r="S19185">
        <v>1</v>
      </c>
      <c r="T19185">
        <v>45900</v>
      </c>
      <c r="AI19185" t="s">
        <v>41</v>
      </c>
      <c r="AJ19185" t="s">
        <v>42</v>
      </c>
    </row>
    <row r="19186" spans="1:36">
      <c r="A19186" s="2">
        <f t="shared" si="299"/>
        <v>0</v>
      </c>
      <c r="B19186" s="2">
        <v>19185</v>
      </c>
      <c r="C19186" s="8" t="s">
        <v>36334</v>
      </c>
      <c r="E19186" t="s">
        <v>36335</v>
      </c>
      <c r="J19186" s="7">
        <v>45664</v>
      </c>
      <c r="K19186">
        <v>45664</v>
      </c>
      <c r="L19186">
        <v>45664</v>
      </c>
      <c r="N19186" s="8" t="s">
        <v>336</v>
      </c>
      <c r="O19186" t="s">
        <v>337</v>
      </c>
      <c r="R19186">
        <v>37500</v>
      </c>
      <c r="S19186">
        <v>1</v>
      </c>
      <c r="T19186">
        <v>37500</v>
      </c>
      <c r="AI19186" t="s">
        <v>41</v>
      </c>
      <c r="AJ19186" t="s">
        <v>42</v>
      </c>
    </row>
    <row r="19187" spans="1:36">
      <c r="A19187" s="2">
        <f t="shared" si="299"/>
        <v>0</v>
      </c>
      <c r="B19187" s="2">
        <v>19186</v>
      </c>
      <c r="C19187" s="8" t="s">
        <v>36336</v>
      </c>
      <c r="E19187" t="s">
        <v>36337</v>
      </c>
      <c r="J19187" s="7">
        <v>45664</v>
      </c>
      <c r="K19187">
        <v>45664</v>
      </c>
      <c r="L19187">
        <v>45664</v>
      </c>
      <c r="N19187" s="8" t="s">
        <v>84</v>
      </c>
      <c r="O19187" t="s">
        <v>85</v>
      </c>
      <c r="R19187">
        <v>78900</v>
      </c>
      <c r="S19187">
        <v>1</v>
      </c>
      <c r="T19187">
        <v>78900</v>
      </c>
      <c r="AI19187" t="s">
        <v>41</v>
      </c>
      <c r="AJ19187" t="s">
        <v>42</v>
      </c>
    </row>
    <row r="19188" spans="1:36">
      <c r="A19188" s="2">
        <f t="shared" si="299"/>
        <v>0</v>
      </c>
      <c r="B19188" s="2">
        <v>19187</v>
      </c>
      <c r="C19188" s="8" t="s">
        <v>36338</v>
      </c>
      <c r="E19188" t="s">
        <v>36339</v>
      </c>
      <c r="J19188" s="7">
        <v>45664</v>
      </c>
      <c r="K19188">
        <v>45664</v>
      </c>
      <c r="L19188">
        <v>45664</v>
      </c>
      <c r="N19188" s="8" t="s">
        <v>424</v>
      </c>
      <c r="O19188" s="5" t="s">
        <v>425</v>
      </c>
      <c r="R19188">
        <v>72900</v>
      </c>
      <c r="S19188">
        <v>1</v>
      </c>
      <c r="T19188">
        <v>72900</v>
      </c>
      <c r="AI19188" t="s">
        <v>41</v>
      </c>
      <c r="AJ19188" t="s">
        <v>42</v>
      </c>
    </row>
    <row r="19189" spans="1:36">
      <c r="A19189" s="2">
        <f t="shared" si="299"/>
        <v>0</v>
      </c>
      <c r="B19189" s="2">
        <v>19188</v>
      </c>
      <c r="C19189" s="8" t="s">
        <v>36340</v>
      </c>
      <c r="E19189" t="s">
        <v>36341</v>
      </c>
      <c r="J19189" s="7">
        <v>45664</v>
      </c>
      <c r="K19189">
        <v>45664</v>
      </c>
      <c r="L19189">
        <v>45664</v>
      </c>
      <c r="N19189" s="8" t="s">
        <v>84</v>
      </c>
      <c r="O19189" t="s">
        <v>85</v>
      </c>
      <c r="R19189">
        <v>78900</v>
      </c>
      <c r="S19189">
        <v>1</v>
      </c>
      <c r="T19189">
        <v>78900</v>
      </c>
      <c r="AI19189" t="s">
        <v>41</v>
      </c>
      <c r="AJ19189" t="s">
        <v>42</v>
      </c>
    </row>
    <row r="19190" spans="1:36">
      <c r="A19190" s="2">
        <f t="shared" si="299"/>
        <v>0</v>
      </c>
      <c r="B19190" s="2">
        <v>19189</v>
      </c>
      <c r="C19190" s="8" t="s">
        <v>36342</v>
      </c>
      <c r="E19190" t="s">
        <v>36343</v>
      </c>
      <c r="J19190" s="7">
        <v>45664</v>
      </c>
      <c r="K19190">
        <v>45664</v>
      </c>
      <c r="L19190">
        <v>45664</v>
      </c>
      <c r="N19190" s="8" t="s">
        <v>314</v>
      </c>
      <c r="O19190" s="5" t="s">
        <v>315</v>
      </c>
      <c r="R19190">
        <v>26900</v>
      </c>
      <c r="S19190">
        <v>1</v>
      </c>
      <c r="T19190">
        <v>26900</v>
      </c>
      <c r="AI19190" t="s">
        <v>41</v>
      </c>
      <c r="AJ19190" t="s">
        <v>42</v>
      </c>
    </row>
    <row r="19191" spans="1:36">
      <c r="A19191" s="2">
        <f t="shared" si="299"/>
        <v>0</v>
      </c>
      <c r="B19191" s="2">
        <v>19190</v>
      </c>
      <c r="C19191" s="8" t="s">
        <v>36344</v>
      </c>
      <c r="E19191" t="s">
        <v>36345</v>
      </c>
      <c r="J19191" s="7">
        <v>45664</v>
      </c>
      <c r="K19191">
        <v>45664</v>
      </c>
      <c r="L19191">
        <v>45664</v>
      </c>
      <c r="N19191" t="s">
        <v>80</v>
      </c>
      <c r="O19191" t="s">
        <v>81</v>
      </c>
      <c r="R19191">
        <v>62900</v>
      </c>
      <c r="S19191">
        <v>1</v>
      </c>
      <c r="T19191">
        <v>62900</v>
      </c>
      <c r="AI19191" t="s">
        <v>41</v>
      </c>
      <c r="AJ19191" t="s">
        <v>42</v>
      </c>
    </row>
    <row r="19192" spans="1:36">
      <c r="A19192" s="2">
        <f t="shared" si="299"/>
        <v>0</v>
      </c>
      <c r="B19192" s="2">
        <v>19191</v>
      </c>
      <c r="C19192" s="8" t="s">
        <v>36346</v>
      </c>
      <c r="E19192" t="s">
        <v>36347</v>
      </c>
      <c r="J19192" s="7">
        <v>45664</v>
      </c>
      <c r="K19192">
        <v>45664</v>
      </c>
      <c r="L19192">
        <v>45664</v>
      </c>
      <c r="N19192" t="s">
        <v>722</v>
      </c>
      <c r="O19192" t="s">
        <v>723</v>
      </c>
      <c r="R19192">
        <v>86900</v>
      </c>
      <c r="S19192">
        <v>1</v>
      </c>
      <c r="T19192">
        <v>86900</v>
      </c>
      <c r="AI19192" t="s">
        <v>41</v>
      </c>
      <c r="AJ19192" t="s">
        <v>42</v>
      </c>
    </row>
    <row r="19193" spans="1:36">
      <c r="A19193" s="2">
        <f t="shared" si="299"/>
        <v>0</v>
      </c>
      <c r="B19193" s="2">
        <v>19192</v>
      </c>
      <c r="C19193" s="8" t="s">
        <v>36348</v>
      </c>
      <c r="E19193" t="s">
        <v>36349</v>
      </c>
      <c r="J19193" s="7">
        <v>45664</v>
      </c>
      <c r="K19193">
        <v>45664</v>
      </c>
      <c r="L19193">
        <v>45664</v>
      </c>
      <c r="N19193" s="8" t="s">
        <v>98</v>
      </c>
      <c r="O19193" t="s">
        <v>99</v>
      </c>
      <c r="R19193">
        <v>45900</v>
      </c>
      <c r="S19193">
        <v>1</v>
      </c>
      <c r="T19193">
        <v>45900</v>
      </c>
      <c r="AI19193" t="s">
        <v>41</v>
      </c>
      <c r="AJ19193" t="s">
        <v>42</v>
      </c>
    </row>
    <row r="19194" spans="1:36">
      <c r="A19194" s="2">
        <f t="shared" si="299"/>
        <v>0</v>
      </c>
      <c r="B19194" s="2">
        <v>19193</v>
      </c>
      <c r="C19194" s="8" t="s">
        <v>36350</v>
      </c>
      <c r="E19194" t="s">
        <v>36351</v>
      </c>
      <c r="J19194" s="7">
        <v>45664</v>
      </c>
      <c r="K19194">
        <v>45664</v>
      </c>
      <c r="L19194">
        <v>45664</v>
      </c>
      <c r="N19194" t="s">
        <v>140</v>
      </c>
      <c r="O19194" t="s">
        <v>141</v>
      </c>
      <c r="R19194">
        <v>57900</v>
      </c>
      <c r="S19194">
        <v>1</v>
      </c>
      <c r="T19194">
        <v>57900</v>
      </c>
      <c r="AI19194" t="s">
        <v>41</v>
      </c>
      <c r="AJ19194" t="s">
        <v>42</v>
      </c>
    </row>
    <row r="19195" spans="1:36">
      <c r="A19195" s="2">
        <f t="shared" si="299"/>
        <v>0</v>
      </c>
      <c r="B19195" s="2">
        <v>19194</v>
      </c>
      <c r="C19195" s="8" t="s">
        <v>36352</v>
      </c>
      <c r="E19195" t="s">
        <v>36353</v>
      </c>
      <c r="J19195" s="7">
        <v>45664</v>
      </c>
      <c r="K19195">
        <v>45664</v>
      </c>
      <c r="L19195">
        <v>45664</v>
      </c>
      <c r="N19195" t="s">
        <v>306</v>
      </c>
      <c r="O19195" t="s">
        <v>307</v>
      </c>
      <c r="R19195">
        <v>48900</v>
      </c>
      <c r="S19195">
        <v>1</v>
      </c>
      <c r="T19195">
        <v>48900</v>
      </c>
      <c r="AI19195" t="s">
        <v>41</v>
      </c>
      <c r="AJ19195" t="s">
        <v>42</v>
      </c>
    </row>
    <row r="19196" spans="1:36">
      <c r="A19196" s="2">
        <f t="shared" si="299"/>
        <v>1</v>
      </c>
      <c r="B19196" s="2">
        <v>19195</v>
      </c>
      <c r="C19196" s="8" t="s">
        <v>36354</v>
      </c>
      <c r="E19196" t="s">
        <v>36355</v>
      </c>
      <c r="J19196" s="7">
        <v>45664</v>
      </c>
      <c r="K19196">
        <v>45664</v>
      </c>
      <c r="L19196">
        <v>45664</v>
      </c>
      <c r="N19196" s="8" t="s">
        <v>268</v>
      </c>
      <c r="O19196" t="s">
        <v>269</v>
      </c>
      <c r="R19196">
        <v>34900</v>
      </c>
      <c r="S19196">
        <v>1</v>
      </c>
      <c r="T19196">
        <v>34900</v>
      </c>
      <c r="AI19196" t="s">
        <v>41</v>
      </c>
      <c r="AJ19196" t="s">
        <v>42</v>
      </c>
    </row>
    <row r="19197" spans="1:36">
      <c r="A19197" s="2">
        <f t="shared" si="299"/>
        <v>0</v>
      </c>
      <c r="B19197" s="2">
        <v>19196</v>
      </c>
      <c r="C19197" s="8" t="s">
        <v>36354</v>
      </c>
      <c r="E19197" t="s">
        <v>36355</v>
      </c>
      <c r="J19197" s="7">
        <v>45664</v>
      </c>
      <c r="K19197">
        <v>45664</v>
      </c>
      <c r="L19197">
        <v>45664</v>
      </c>
      <c r="N19197" t="s">
        <v>398</v>
      </c>
      <c r="O19197" t="s">
        <v>399</v>
      </c>
      <c r="R19197">
        <v>29900</v>
      </c>
      <c r="S19197">
        <v>1</v>
      </c>
      <c r="T19197">
        <v>29900</v>
      </c>
      <c r="AI19197" t="s">
        <v>41</v>
      </c>
      <c r="AJ19197" t="s">
        <v>42</v>
      </c>
    </row>
    <row r="19198" spans="1:36">
      <c r="A19198" s="2">
        <f t="shared" si="299"/>
        <v>0</v>
      </c>
      <c r="B19198" s="2">
        <v>19197</v>
      </c>
      <c r="C19198" s="8" t="s">
        <v>36356</v>
      </c>
      <c r="E19198" t="s">
        <v>36357</v>
      </c>
      <c r="J19198" s="7">
        <v>45664</v>
      </c>
      <c r="K19198">
        <v>45664</v>
      </c>
      <c r="L19198">
        <v>45664</v>
      </c>
      <c r="N19198" s="8" t="s">
        <v>1298</v>
      </c>
      <c r="O19198" t="s">
        <v>1299</v>
      </c>
      <c r="R19198">
        <v>95900</v>
      </c>
      <c r="S19198">
        <v>1</v>
      </c>
      <c r="T19198">
        <v>95900</v>
      </c>
      <c r="AI19198" t="s">
        <v>41</v>
      </c>
      <c r="AJ19198" t="s">
        <v>42</v>
      </c>
    </row>
    <row r="19199" spans="1:36">
      <c r="A19199" s="2">
        <f t="shared" si="299"/>
        <v>1</v>
      </c>
      <c r="B19199" s="2">
        <v>19198</v>
      </c>
      <c r="C19199" s="8" t="s">
        <v>36358</v>
      </c>
      <c r="E19199" t="s">
        <v>36359</v>
      </c>
      <c r="J19199" s="7">
        <v>45664</v>
      </c>
      <c r="K19199">
        <v>45664</v>
      </c>
      <c r="L19199">
        <v>45664</v>
      </c>
      <c r="N19199" s="8" t="s">
        <v>75</v>
      </c>
      <c r="O19199" t="s">
        <v>76</v>
      </c>
      <c r="R19199">
        <v>56109</v>
      </c>
      <c r="S19199">
        <v>1</v>
      </c>
      <c r="T19199">
        <v>56109</v>
      </c>
      <c r="AI19199" t="s">
        <v>41</v>
      </c>
      <c r="AJ19199" t="s">
        <v>42</v>
      </c>
    </row>
    <row r="19200" spans="1:36">
      <c r="A19200" s="2">
        <f t="shared" si="299"/>
        <v>1</v>
      </c>
      <c r="B19200" s="2">
        <v>19199</v>
      </c>
      <c r="C19200" s="8" t="s">
        <v>36358</v>
      </c>
      <c r="E19200" t="s">
        <v>36359</v>
      </c>
      <c r="J19200" s="7">
        <v>45664</v>
      </c>
      <c r="K19200">
        <v>45664</v>
      </c>
      <c r="L19200">
        <v>45664</v>
      </c>
      <c r="N19200" s="8" t="s">
        <v>3370</v>
      </c>
      <c r="O19200" t="s">
        <v>3371</v>
      </c>
      <c r="R19200">
        <v>31882</v>
      </c>
      <c r="S19200">
        <v>1</v>
      </c>
      <c r="T19200">
        <v>31882</v>
      </c>
      <c r="AI19200" t="s">
        <v>41</v>
      </c>
      <c r="AJ19200" t="s">
        <v>42</v>
      </c>
    </row>
    <row r="19201" spans="1:36">
      <c r="A19201" s="2">
        <f t="shared" si="299"/>
        <v>1</v>
      </c>
      <c r="B19201" s="2">
        <v>19200</v>
      </c>
      <c r="C19201" s="8" t="s">
        <v>36358</v>
      </c>
      <c r="E19201" t="s">
        <v>36359</v>
      </c>
      <c r="J19201" s="7">
        <v>45664</v>
      </c>
      <c r="K19201">
        <v>45664</v>
      </c>
      <c r="L19201">
        <v>45664</v>
      </c>
      <c r="N19201" s="8" t="s">
        <v>7766</v>
      </c>
      <c r="O19201" s="5" t="s">
        <v>7767</v>
      </c>
      <c r="R19201">
        <v>16377</v>
      </c>
      <c r="S19201">
        <v>1</v>
      </c>
      <c r="T19201">
        <v>16377</v>
      </c>
      <c r="AI19201" t="s">
        <v>41</v>
      </c>
      <c r="AJ19201" t="s">
        <v>42</v>
      </c>
    </row>
    <row r="19202" spans="1:36">
      <c r="A19202" s="2">
        <f t="shared" si="299"/>
        <v>0</v>
      </c>
      <c r="B19202" s="2">
        <v>19201</v>
      </c>
      <c r="C19202" s="8" t="s">
        <v>36358</v>
      </c>
      <c r="E19202" t="s">
        <v>36359</v>
      </c>
      <c r="J19202" s="7">
        <v>45664</v>
      </c>
      <c r="K19202">
        <v>45664</v>
      </c>
      <c r="L19202">
        <v>45664</v>
      </c>
      <c r="N19202" s="8" t="s">
        <v>4848</v>
      </c>
      <c r="O19202" t="s">
        <v>4849</v>
      </c>
      <c r="R19202">
        <v>52232</v>
      </c>
      <c r="S19202">
        <v>1</v>
      </c>
      <c r="T19202">
        <v>52232</v>
      </c>
      <c r="AI19202" t="s">
        <v>41</v>
      </c>
      <c r="AJ19202" t="s">
        <v>42</v>
      </c>
    </row>
    <row r="19203" spans="1:36">
      <c r="A19203" s="2">
        <f t="shared" ref="A19203:A19266" si="300">IF(C19203=C19204,1,0)</f>
        <v>0</v>
      </c>
      <c r="B19203" s="2">
        <v>19202</v>
      </c>
      <c r="C19203" s="8" t="s">
        <v>36360</v>
      </c>
      <c r="E19203" t="s">
        <v>36361</v>
      </c>
      <c r="J19203" s="7">
        <v>45664</v>
      </c>
      <c r="K19203">
        <v>45664</v>
      </c>
      <c r="L19203">
        <v>45664</v>
      </c>
      <c r="N19203" s="8" t="s">
        <v>36362</v>
      </c>
      <c r="O19203" t="s">
        <v>36363</v>
      </c>
      <c r="R19203">
        <v>19900</v>
      </c>
      <c r="S19203">
        <v>1</v>
      </c>
      <c r="T19203">
        <v>19900</v>
      </c>
      <c r="AI19203" t="s">
        <v>41</v>
      </c>
      <c r="AJ19203" t="s">
        <v>42</v>
      </c>
    </row>
    <row r="19204" spans="1:36">
      <c r="A19204" s="2">
        <f t="shared" si="300"/>
        <v>0</v>
      </c>
      <c r="B19204" s="2">
        <v>19203</v>
      </c>
      <c r="C19204" s="8" t="s">
        <v>36364</v>
      </c>
      <c r="E19204" t="s">
        <v>36365</v>
      </c>
      <c r="J19204" s="7">
        <v>45664</v>
      </c>
      <c r="K19204">
        <v>45664</v>
      </c>
      <c r="L19204">
        <v>45664</v>
      </c>
      <c r="N19204" s="8" t="s">
        <v>1298</v>
      </c>
      <c r="O19204" t="s">
        <v>1299</v>
      </c>
      <c r="R19204">
        <v>95900</v>
      </c>
      <c r="S19204">
        <v>1</v>
      </c>
      <c r="T19204">
        <v>95900</v>
      </c>
      <c r="AI19204" t="s">
        <v>41</v>
      </c>
      <c r="AJ19204" t="s">
        <v>42</v>
      </c>
    </row>
    <row r="19205" spans="1:36">
      <c r="A19205" s="2">
        <f t="shared" si="300"/>
        <v>0</v>
      </c>
      <c r="B19205" s="2">
        <v>19204</v>
      </c>
      <c r="C19205" s="8" t="s">
        <v>36366</v>
      </c>
      <c r="E19205" t="s">
        <v>36367</v>
      </c>
      <c r="J19205" s="7">
        <v>45664</v>
      </c>
      <c r="K19205">
        <v>45664</v>
      </c>
      <c r="L19205">
        <v>45664</v>
      </c>
      <c r="N19205" t="s">
        <v>80</v>
      </c>
      <c r="O19205" t="s">
        <v>81</v>
      </c>
      <c r="R19205">
        <v>62900</v>
      </c>
      <c r="S19205">
        <v>1</v>
      </c>
      <c r="T19205">
        <v>62900</v>
      </c>
      <c r="AI19205" t="s">
        <v>41</v>
      </c>
      <c r="AJ19205" t="s">
        <v>42</v>
      </c>
    </row>
    <row r="19206" spans="1:36">
      <c r="A19206" s="2">
        <f t="shared" si="300"/>
        <v>0</v>
      </c>
      <c r="B19206" s="2">
        <v>19205</v>
      </c>
      <c r="C19206" s="8" t="s">
        <v>36368</v>
      </c>
      <c r="E19206" t="s">
        <v>36369</v>
      </c>
      <c r="J19206" s="7">
        <v>45664</v>
      </c>
      <c r="K19206">
        <v>45664</v>
      </c>
      <c r="L19206">
        <v>45664</v>
      </c>
      <c r="N19206" s="8" t="s">
        <v>75</v>
      </c>
      <c r="O19206" t="s">
        <v>76</v>
      </c>
      <c r="R19206">
        <v>62900</v>
      </c>
      <c r="S19206">
        <v>2</v>
      </c>
      <c r="T19206">
        <v>125800</v>
      </c>
      <c r="AI19206" t="s">
        <v>41</v>
      </c>
      <c r="AJ19206" t="s">
        <v>42</v>
      </c>
    </row>
    <row r="19207" spans="1:36">
      <c r="A19207" s="2">
        <f t="shared" si="300"/>
        <v>0</v>
      </c>
      <c r="B19207" s="2">
        <v>19206</v>
      </c>
      <c r="C19207" s="8" t="s">
        <v>36370</v>
      </c>
      <c r="E19207" t="s">
        <v>36371</v>
      </c>
      <c r="J19207" s="7">
        <v>45664</v>
      </c>
      <c r="K19207">
        <v>45664</v>
      </c>
      <c r="L19207">
        <v>45664</v>
      </c>
      <c r="N19207" s="8" t="s">
        <v>3442</v>
      </c>
      <c r="O19207" t="s">
        <v>3443</v>
      </c>
      <c r="R19207">
        <v>21900</v>
      </c>
      <c r="S19207">
        <v>1</v>
      </c>
      <c r="T19207">
        <v>21900</v>
      </c>
      <c r="AI19207" t="s">
        <v>41</v>
      </c>
      <c r="AJ19207" t="s">
        <v>42</v>
      </c>
    </row>
    <row r="19208" spans="1:36">
      <c r="A19208" s="2">
        <f t="shared" si="300"/>
        <v>0</v>
      </c>
      <c r="B19208" s="2">
        <v>19207</v>
      </c>
      <c r="C19208" s="8" t="s">
        <v>36372</v>
      </c>
      <c r="E19208" t="s">
        <v>36373</v>
      </c>
      <c r="J19208" s="7">
        <v>45664</v>
      </c>
      <c r="K19208">
        <v>45664</v>
      </c>
      <c r="L19208">
        <v>45664</v>
      </c>
      <c r="N19208" t="s">
        <v>1170</v>
      </c>
      <c r="O19208" t="s">
        <v>1171</v>
      </c>
      <c r="R19208">
        <v>45900</v>
      </c>
      <c r="S19208">
        <v>1</v>
      </c>
      <c r="T19208">
        <v>45900</v>
      </c>
      <c r="AI19208" t="s">
        <v>41</v>
      </c>
      <c r="AJ19208" t="s">
        <v>42</v>
      </c>
    </row>
    <row r="19209" spans="1:36">
      <c r="A19209" s="2">
        <f t="shared" si="300"/>
        <v>0</v>
      </c>
      <c r="B19209" s="2">
        <v>19208</v>
      </c>
      <c r="C19209" s="8" t="s">
        <v>36374</v>
      </c>
      <c r="E19209" t="s">
        <v>36375</v>
      </c>
      <c r="J19209" s="7">
        <v>45664</v>
      </c>
      <c r="K19209">
        <v>45664</v>
      </c>
      <c r="L19209">
        <v>45664</v>
      </c>
      <c r="N19209" s="8" t="s">
        <v>200</v>
      </c>
      <c r="O19209" t="s">
        <v>201</v>
      </c>
      <c r="R19209">
        <v>99900</v>
      </c>
      <c r="S19209">
        <v>1</v>
      </c>
      <c r="T19209">
        <v>99900</v>
      </c>
      <c r="AI19209" t="s">
        <v>41</v>
      </c>
      <c r="AJ19209" t="s">
        <v>42</v>
      </c>
    </row>
    <row r="19210" spans="1:36">
      <c r="A19210" s="2">
        <f t="shared" si="300"/>
        <v>1</v>
      </c>
      <c r="B19210" s="2">
        <v>19209</v>
      </c>
      <c r="C19210" s="8" t="s">
        <v>36376</v>
      </c>
      <c r="E19210" t="s">
        <v>36377</v>
      </c>
      <c r="J19210" s="7">
        <v>45664</v>
      </c>
      <c r="K19210">
        <v>45664</v>
      </c>
      <c r="L19210">
        <v>45664</v>
      </c>
      <c r="N19210" s="8" t="s">
        <v>36378</v>
      </c>
      <c r="O19210" t="s">
        <v>36379</v>
      </c>
      <c r="R19210">
        <v>114900</v>
      </c>
      <c r="S19210">
        <v>1</v>
      </c>
      <c r="T19210">
        <v>114900</v>
      </c>
      <c r="AI19210" t="s">
        <v>41</v>
      </c>
      <c r="AJ19210" t="s">
        <v>42</v>
      </c>
    </row>
    <row r="19211" spans="1:36">
      <c r="A19211" s="2">
        <f t="shared" si="300"/>
        <v>0</v>
      </c>
      <c r="B19211" s="2">
        <v>19210</v>
      </c>
      <c r="C19211" s="8" t="s">
        <v>36376</v>
      </c>
      <c r="E19211" t="s">
        <v>36377</v>
      </c>
      <c r="J19211" s="7">
        <v>45664</v>
      </c>
      <c r="K19211">
        <v>45664</v>
      </c>
      <c r="L19211">
        <v>45664</v>
      </c>
      <c r="N19211" s="8" t="s">
        <v>57</v>
      </c>
      <c r="O19211" t="s">
        <v>58</v>
      </c>
      <c r="R19211">
        <v>0</v>
      </c>
      <c r="S19211">
        <v>1</v>
      </c>
      <c r="T19211">
        <v>0</v>
      </c>
      <c r="AI19211" t="s">
        <v>41</v>
      </c>
      <c r="AJ19211" t="s">
        <v>42</v>
      </c>
    </row>
    <row r="19212" spans="1:36">
      <c r="A19212" s="2">
        <f t="shared" si="300"/>
        <v>0</v>
      </c>
      <c r="B19212" s="2">
        <v>19211</v>
      </c>
      <c r="C19212" s="8" t="s">
        <v>36380</v>
      </c>
      <c r="E19212" t="s">
        <v>36381</v>
      </c>
      <c r="J19212" s="7">
        <v>45664</v>
      </c>
      <c r="K19212">
        <v>45664</v>
      </c>
      <c r="L19212">
        <v>45664</v>
      </c>
      <c r="N19212" t="s">
        <v>80</v>
      </c>
      <c r="O19212" t="s">
        <v>81</v>
      </c>
      <c r="R19212">
        <v>62900</v>
      </c>
      <c r="S19212">
        <v>1</v>
      </c>
      <c r="T19212">
        <v>62900</v>
      </c>
      <c r="AI19212" t="s">
        <v>41</v>
      </c>
      <c r="AJ19212" t="s">
        <v>42</v>
      </c>
    </row>
    <row r="19213" spans="1:36">
      <c r="A19213" s="2">
        <f t="shared" si="300"/>
        <v>0</v>
      </c>
      <c r="B19213" s="2">
        <v>19212</v>
      </c>
      <c r="C19213" s="8" t="s">
        <v>36382</v>
      </c>
      <c r="E19213" t="s">
        <v>36383</v>
      </c>
      <c r="J19213" s="7">
        <v>45664</v>
      </c>
      <c r="K19213">
        <v>45664</v>
      </c>
      <c r="L19213">
        <v>45664</v>
      </c>
      <c r="N19213" s="8" t="s">
        <v>310</v>
      </c>
      <c r="O19213" t="s">
        <v>311</v>
      </c>
      <c r="R19213">
        <v>58900</v>
      </c>
      <c r="S19213">
        <v>1</v>
      </c>
      <c r="T19213">
        <v>58900</v>
      </c>
      <c r="AI19213" t="s">
        <v>41</v>
      </c>
      <c r="AJ19213" t="s">
        <v>42</v>
      </c>
    </row>
    <row r="19214" spans="1:36">
      <c r="A19214" s="2">
        <f t="shared" si="300"/>
        <v>0</v>
      </c>
      <c r="B19214" s="2">
        <v>19213</v>
      </c>
      <c r="C19214" s="8" t="s">
        <v>36384</v>
      </c>
      <c r="E19214" t="s">
        <v>36385</v>
      </c>
      <c r="J19214" s="7">
        <v>45664</v>
      </c>
      <c r="K19214">
        <v>45664</v>
      </c>
      <c r="L19214">
        <v>45664</v>
      </c>
      <c r="N19214" s="8" t="s">
        <v>364</v>
      </c>
      <c r="O19214" t="s">
        <v>365</v>
      </c>
      <c r="R19214">
        <v>106900</v>
      </c>
      <c r="S19214">
        <v>1</v>
      </c>
      <c r="T19214">
        <v>106900</v>
      </c>
      <c r="AI19214" t="s">
        <v>41</v>
      </c>
      <c r="AJ19214" t="s">
        <v>42</v>
      </c>
    </row>
    <row r="19215" spans="1:36">
      <c r="A19215" s="2">
        <f t="shared" si="300"/>
        <v>0</v>
      </c>
      <c r="B19215" s="2">
        <v>19214</v>
      </c>
      <c r="C19215" s="8" t="s">
        <v>36386</v>
      </c>
      <c r="E19215" t="s">
        <v>36387</v>
      </c>
      <c r="J19215" s="7">
        <v>45664</v>
      </c>
      <c r="K19215">
        <v>45664</v>
      </c>
      <c r="L19215">
        <v>45664</v>
      </c>
      <c r="N19215" t="s">
        <v>1892</v>
      </c>
      <c r="O19215" t="s">
        <v>1893</v>
      </c>
      <c r="R19215">
        <v>94900</v>
      </c>
      <c r="S19215">
        <v>1</v>
      </c>
      <c r="T19215">
        <v>94900</v>
      </c>
      <c r="AI19215" t="s">
        <v>41</v>
      </c>
      <c r="AJ19215" t="s">
        <v>42</v>
      </c>
    </row>
    <row r="19216" spans="1:36">
      <c r="A19216" s="2">
        <f t="shared" si="300"/>
        <v>0</v>
      </c>
      <c r="B19216" s="2">
        <v>19215</v>
      </c>
      <c r="C19216" s="8" t="s">
        <v>36388</v>
      </c>
      <c r="E19216" t="s">
        <v>36389</v>
      </c>
      <c r="J19216" s="7">
        <v>45664</v>
      </c>
      <c r="K19216">
        <v>45664</v>
      </c>
      <c r="L19216">
        <v>45664</v>
      </c>
      <c r="N19216" s="8" t="s">
        <v>4694</v>
      </c>
      <c r="O19216" t="s">
        <v>4695</v>
      </c>
      <c r="R19216">
        <v>60900</v>
      </c>
      <c r="S19216">
        <v>1</v>
      </c>
      <c r="T19216">
        <v>60900</v>
      </c>
      <c r="AI19216" t="s">
        <v>41</v>
      </c>
      <c r="AJ19216" t="s">
        <v>42</v>
      </c>
    </row>
    <row r="19217" spans="1:36">
      <c r="A19217" s="2">
        <f t="shared" si="300"/>
        <v>0</v>
      </c>
      <c r="B19217" s="2">
        <v>19216</v>
      </c>
      <c r="C19217" s="8" t="s">
        <v>36390</v>
      </c>
      <c r="E19217" t="s">
        <v>36391</v>
      </c>
      <c r="J19217" s="7">
        <v>45664</v>
      </c>
      <c r="K19217">
        <v>45664</v>
      </c>
      <c r="L19217">
        <v>45664</v>
      </c>
      <c r="N19217" t="s">
        <v>80</v>
      </c>
      <c r="O19217" t="s">
        <v>81</v>
      </c>
      <c r="R19217">
        <v>62900</v>
      </c>
      <c r="S19217">
        <v>1</v>
      </c>
      <c r="T19217">
        <v>62900</v>
      </c>
      <c r="AI19217" t="s">
        <v>41</v>
      </c>
      <c r="AJ19217" t="s">
        <v>42</v>
      </c>
    </row>
    <row r="19218" spans="1:36">
      <c r="A19218" s="2">
        <f t="shared" si="300"/>
        <v>0</v>
      </c>
      <c r="B19218" s="2">
        <v>19217</v>
      </c>
      <c r="C19218" s="8" t="s">
        <v>36392</v>
      </c>
      <c r="E19218" t="s">
        <v>36393</v>
      </c>
      <c r="J19218" s="7">
        <v>45664</v>
      </c>
      <c r="K19218">
        <v>45664</v>
      </c>
      <c r="L19218">
        <v>45664</v>
      </c>
      <c r="N19218" s="8" t="s">
        <v>6764</v>
      </c>
      <c r="O19218" t="s">
        <v>6765</v>
      </c>
      <c r="R19218">
        <v>32900</v>
      </c>
      <c r="S19218">
        <v>1</v>
      </c>
      <c r="T19218">
        <v>32900</v>
      </c>
      <c r="AI19218" t="s">
        <v>41</v>
      </c>
      <c r="AJ19218" t="s">
        <v>42</v>
      </c>
    </row>
    <row r="19219" spans="1:36">
      <c r="A19219" s="2">
        <f t="shared" si="300"/>
        <v>0</v>
      </c>
      <c r="B19219" s="2">
        <v>19218</v>
      </c>
      <c r="C19219" s="8" t="s">
        <v>36394</v>
      </c>
      <c r="E19219" t="s">
        <v>36395</v>
      </c>
      <c r="J19219" s="7">
        <v>45664</v>
      </c>
      <c r="K19219">
        <v>45664</v>
      </c>
      <c r="L19219">
        <v>45664</v>
      </c>
      <c r="N19219" t="s">
        <v>182</v>
      </c>
      <c r="O19219" t="s">
        <v>183</v>
      </c>
      <c r="R19219">
        <v>10900</v>
      </c>
      <c r="S19219">
        <v>1</v>
      </c>
      <c r="T19219">
        <v>10900</v>
      </c>
      <c r="AI19219" t="s">
        <v>41</v>
      </c>
      <c r="AJ19219" t="s">
        <v>42</v>
      </c>
    </row>
    <row r="19220" spans="1:36">
      <c r="A19220" s="2">
        <f t="shared" si="300"/>
        <v>0</v>
      </c>
      <c r="B19220" s="2">
        <v>19219</v>
      </c>
      <c r="C19220" s="8" t="s">
        <v>36396</v>
      </c>
      <c r="E19220" t="s">
        <v>36397</v>
      </c>
      <c r="J19220" s="7">
        <v>45664</v>
      </c>
      <c r="K19220">
        <v>45664</v>
      </c>
      <c r="L19220">
        <v>45664</v>
      </c>
      <c r="N19220" t="s">
        <v>398</v>
      </c>
      <c r="O19220" t="s">
        <v>399</v>
      </c>
      <c r="R19220">
        <v>29900</v>
      </c>
      <c r="S19220">
        <v>1</v>
      </c>
      <c r="T19220">
        <v>29900</v>
      </c>
      <c r="AI19220" t="s">
        <v>41</v>
      </c>
      <c r="AJ19220" t="s">
        <v>42</v>
      </c>
    </row>
    <row r="19221" spans="1:36">
      <c r="A19221" s="2">
        <f t="shared" si="300"/>
        <v>0</v>
      </c>
      <c r="B19221" s="2">
        <v>19220</v>
      </c>
      <c r="C19221" s="8" t="s">
        <v>36398</v>
      </c>
      <c r="E19221" t="s">
        <v>36399</v>
      </c>
      <c r="J19221" s="7">
        <v>45664</v>
      </c>
      <c r="K19221">
        <v>45664</v>
      </c>
      <c r="L19221">
        <v>45664</v>
      </c>
      <c r="N19221" t="s">
        <v>1010</v>
      </c>
      <c r="O19221" t="s">
        <v>1011</v>
      </c>
      <c r="R19221">
        <v>72900</v>
      </c>
      <c r="S19221">
        <v>1</v>
      </c>
      <c r="T19221">
        <v>72900</v>
      </c>
      <c r="AI19221" t="s">
        <v>41</v>
      </c>
      <c r="AJ19221" t="s">
        <v>42</v>
      </c>
    </row>
    <row r="19222" spans="1:36">
      <c r="A19222" s="2">
        <f t="shared" si="300"/>
        <v>0</v>
      </c>
      <c r="B19222" s="2">
        <v>19221</v>
      </c>
      <c r="C19222" s="8" t="s">
        <v>36400</v>
      </c>
      <c r="E19222" t="s">
        <v>36401</v>
      </c>
      <c r="J19222" s="7">
        <v>45664</v>
      </c>
      <c r="K19222">
        <v>45664</v>
      </c>
      <c r="L19222">
        <v>45664</v>
      </c>
      <c r="N19222" t="s">
        <v>80</v>
      </c>
      <c r="O19222" t="s">
        <v>81</v>
      </c>
      <c r="R19222">
        <v>62900</v>
      </c>
      <c r="S19222">
        <v>1</v>
      </c>
      <c r="T19222">
        <v>62900</v>
      </c>
      <c r="AI19222" t="s">
        <v>41</v>
      </c>
      <c r="AJ19222" t="s">
        <v>42</v>
      </c>
    </row>
    <row r="19223" spans="1:36">
      <c r="A19223" s="2">
        <f t="shared" si="300"/>
        <v>0</v>
      </c>
      <c r="B19223" s="2">
        <v>19222</v>
      </c>
      <c r="C19223" s="8" t="s">
        <v>36402</v>
      </c>
      <c r="E19223" t="s">
        <v>36403</v>
      </c>
      <c r="J19223" s="7">
        <v>45664</v>
      </c>
      <c r="K19223">
        <v>45664</v>
      </c>
      <c r="L19223">
        <v>45664</v>
      </c>
      <c r="N19223" s="8" t="s">
        <v>332</v>
      </c>
      <c r="O19223" t="s">
        <v>333</v>
      </c>
      <c r="R19223">
        <v>58900</v>
      </c>
      <c r="S19223">
        <v>1</v>
      </c>
      <c r="T19223">
        <v>58900</v>
      </c>
      <c r="AI19223" t="s">
        <v>41</v>
      </c>
      <c r="AJ19223" t="s">
        <v>42</v>
      </c>
    </row>
    <row r="19224" spans="1:36">
      <c r="A19224" s="2">
        <f t="shared" si="300"/>
        <v>0</v>
      </c>
      <c r="B19224" s="2">
        <v>19223</v>
      </c>
      <c r="C19224" s="8" t="s">
        <v>36404</v>
      </c>
      <c r="E19224" t="s">
        <v>36405</v>
      </c>
      <c r="J19224" s="7">
        <v>45664</v>
      </c>
      <c r="K19224">
        <v>45664</v>
      </c>
      <c r="L19224">
        <v>45664</v>
      </c>
      <c r="N19224" s="8" t="s">
        <v>51</v>
      </c>
      <c r="O19224" t="s">
        <v>52</v>
      </c>
      <c r="R19224">
        <v>40900</v>
      </c>
      <c r="S19224">
        <v>1</v>
      </c>
      <c r="T19224">
        <v>40900</v>
      </c>
      <c r="AI19224" t="s">
        <v>41</v>
      </c>
      <c r="AJ19224" t="s">
        <v>42</v>
      </c>
    </row>
    <row r="19225" spans="1:36">
      <c r="A19225" s="2">
        <f t="shared" si="300"/>
        <v>0</v>
      </c>
      <c r="B19225" s="2">
        <v>19224</v>
      </c>
      <c r="C19225" s="8" t="s">
        <v>36406</v>
      </c>
      <c r="E19225" t="s">
        <v>36407</v>
      </c>
      <c r="J19225" s="7">
        <v>45664</v>
      </c>
      <c r="K19225">
        <v>45664</v>
      </c>
      <c r="L19225">
        <v>45664</v>
      </c>
      <c r="N19225" t="s">
        <v>140</v>
      </c>
      <c r="O19225" t="s">
        <v>141</v>
      </c>
      <c r="R19225">
        <v>57900</v>
      </c>
      <c r="S19225">
        <v>1</v>
      </c>
      <c r="T19225">
        <v>57900</v>
      </c>
      <c r="AI19225" t="s">
        <v>41</v>
      </c>
      <c r="AJ19225" t="s">
        <v>42</v>
      </c>
    </row>
    <row r="19226" spans="1:36">
      <c r="A19226" s="2">
        <f t="shared" si="300"/>
        <v>0</v>
      </c>
      <c r="B19226" s="2">
        <v>19225</v>
      </c>
      <c r="C19226" s="8" t="s">
        <v>36408</v>
      </c>
      <c r="E19226" t="s">
        <v>36409</v>
      </c>
      <c r="J19226" s="7">
        <v>45664</v>
      </c>
      <c r="K19226">
        <v>45664</v>
      </c>
      <c r="L19226">
        <v>45664</v>
      </c>
      <c r="N19226" s="8" t="s">
        <v>75</v>
      </c>
      <c r="O19226" t="s">
        <v>76</v>
      </c>
      <c r="R19226">
        <v>57900</v>
      </c>
      <c r="S19226">
        <v>1</v>
      </c>
      <c r="T19226">
        <v>57900</v>
      </c>
      <c r="AI19226" t="s">
        <v>41</v>
      </c>
      <c r="AJ19226" t="s">
        <v>42</v>
      </c>
    </row>
    <row r="19227" spans="1:36">
      <c r="A19227" s="2">
        <f t="shared" si="300"/>
        <v>0</v>
      </c>
      <c r="B19227" s="2">
        <v>19226</v>
      </c>
      <c r="C19227" s="8" t="s">
        <v>36410</v>
      </c>
      <c r="E19227" t="s">
        <v>36411</v>
      </c>
      <c r="J19227" s="7">
        <v>45664</v>
      </c>
      <c r="K19227">
        <v>45664</v>
      </c>
      <c r="L19227">
        <v>45664</v>
      </c>
      <c r="N19227" t="s">
        <v>226</v>
      </c>
      <c r="O19227" t="s">
        <v>227</v>
      </c>
      <c r="R19227">
        <v>56500</v>
      </c>
      <c r="S19227">
        <v>1</v>
      </c>
      <c r="T19227">
        <v>56500</v>
      </c>
      <c r="AI19227" t="s">
        <v>41</v>
      </c>
      <c r="AJ19227" t="s">
        <v>42</v>
      </c>
    </row>
    <row r="19228" spans="1:36">
      <c r="A19228" s="2">
        <f t="shared" si="300"/>
        <v>0</v>
      </c>
      <c r="B19228" s="2">
        <v>19227</v>
      </c>
      <c r="C19228" s="8" t="s">
        <v>36412</v>
      </c>
      <c r="E19228" t="s">
        <v>36413</v>
      </c>
      <c r="J19228" s="7">
        <v>45664</v>
      </c>
      <c r="K19228">
        <v>45664</v>
      </c>
      <c r="L19228">
        <v>45664</v>
      </c>
      <c r="N19228" t="s">
        <v>80</v>
      </c>
      <c r="O19228" s="5" t="s">
        <v>81</v>
      </c>
      <c r="R19228">
        <v>62900</v>
      </c>
      <c r="S19228">
        <v>1</v>
      </c>
      <c r="T19228">
        <v>62900</v>
      </c>
      <c r="AI19228" t="s">
        <v>41</v>
      </c>
      <c r="AJ19228" t="s">
        <v>42</v>
      </c>
    </row>
    <row r="19229" spans="1:36">
      <c r="A19229" s="2">
        <f t="shared" si="300"/>
        <v>0</v>
      </c>
      <c r="B19229" s="2">
        <v>19228</v>
      </c>
      <c r="C19229" s="8" t="s">
        <v>36414</v>
      </c>
      <c r="E19229" t="s">
        <v>36415</v>
      </c>
      <c r="J19229" s="7">
        <v>45664</v>
      </c>
      <c r="K19229">
        <v>45664</v>
      </c>
      <c r="L19229">
        <v>45664</v>
      </c>
      <c r="N19229" s="8" t="s">
        <v>20218</v>
      </c>
      <c r="O19229" t="s">
        <v>20219</v>
      </c>
      <c r="R19229">
        <v>103693</v>
      </c>
      <c r="S19229">
        <v>2</v>
      </c>
      <c r="T19229">
        <v>207386</v>
      </c>
      <c r="AI19229" t="s">
        <v>41</v>
      </c>
      <c r="AJ19229" t="s">
        <v>42</v>
      </c>
    </row>
    <row r="19230" spans="1:36">
      <c r="A19230" s="2">
        <f t="shared" si="300"/>
        <v>0</v>
      </c>
      <c r="B19230" s="2">
        <v>19229</v>
      </c>
      <c r="C19230" s="8" t="s">
        <v>36416</v>
      </c>
      <c r="E19230" t="s">
        <v>36417</v>
      </c>
      <c r="J19230" s="7">
        <v>45664</v>
      </c>
      <c r="K19230">
        <v>45664</v>
      </c>
      <c r="L19230">
        <v>45664</v>
      </c>
      <c r="N19230" t="s">
        <v>80</v>
      </c>
      <c r="O19230" t="s">
        <v>81</v>
      </c>
      <c r="R19230">
        <v>62900</v>
      </c>
      <c r="S19230">
        <v>1</v>
      </c>
      <c r="T19230">
        <v>62900</v>
      </c>
      <c r="AI19230" t="s">
        <v>41</v>
      </c>
      <c r="AJ19230" t="s">
        <v>42</v>
      </c>
    </row>
    <row r="19231" spans="1:36">
      <c r="A19231" s="2">
        <f t="shared" si="300"/>
        <v>0</v>
      </c>
      <c r="B19231" s="2">
        <v>19230</v>
      </c>
      <c r="C19231" s="8" t="s">
        <v>36418</v>
      </c>
      <c r="E19231" t="s">
        <v>36419</v>
      </c>
      <c r="J19231" s="7">
        <v>45664</v>
      </c>
      <c r="K19231">
        <v>45664</v>
      </c>
      <c r="L19231">
        <v>45664</v>
      </c>
      <c r="N19231" t="s">
        <v>226</v>
      </c>
      <c r="O19231" t="s">
        <v>227</v>
      </c>
      <c r="R19231">
        <v>56500</v>
      </c>
      <c r="S19231">
        <v>1</v>
      </c>
      <c r="T19231">
        <v>56500</v>
      </c>
      <c r="AI19231" t="s">
        <v>41</v>
      </c>
      <c r="AJ19231" t="s">
        <v>42</v>
      </c>
    </row>
    <row r="19232" spans="1:36">
      <c r="A19232" s="2">
        <f t="shared" si="300"/>
        <v>0</v>
      </c>
      <c r="B19232" s="2">
        <v>19231</v>
      </c>
      <c r="C19232" s="8" t="s">
        <v>36420</v>
      </c>
      <c r="E19232" t="s">
        <v>36421</v>
      </c>
      <c r="J19232" s="7">
        <v>45664</v>
      </c>
      <c r="K19232">
        <v>45664</v>
      </c>
      <c r="L19232">
        <v>45664</v>
      </c>
      <c r="N19232" t="s">
        <v>722</v>
      </c>
      <c r="O19232" t="s">
        <v>723</v>
      </c>
      <c r="R19232">
        <v>86900</v>
      </c>
      <c r="S19232">
        <v>1</v>
      </c>
      <c r="T19232">
        <v>86900</v>
      </c>
      <c r="AI19232" t="s">
        <v>41</v>
      </c>
      <c r="AJ19232" t="s">
        <v>42</v>
      </c>
    </row>
    <row r="19233" spans="1:36">
      <c r="A19233" s="2">
        <f t="shared" si="300"/>
        <v>0</v>
      </c>
      <c r="B19233" s="2">
        <v>19232</v>
      </c>
      <c r="C19233" s="8" t="s">
        <v>36422</v>
      </c>
      <c r="E19233" t="s">
        <v>36423</v>
      </c>
      <c r="J19233" s="7">
        <v>45664</v>
      </c>
      <c r="K19233">
        <v>45664</v>
      </c>
      <c r="L19233">
        <v>45664</v>
      </c>
      <c r="N19233" t="s">
        <v>2014</v>
      </c>
      <c r="O19233" t="s">
        <v>2015</v>
      </c>
      <c r="R19233">
        <v>22900</v>
      </c>
      <c r="S19233">
        <v>1</v>
      </c>
      <c r="T19233">
        <v>22900</v>
      </c>
      <c r="AI19233" t="s">
        <v>41</v>
      </c>
      <c r="AJ19233" t="s">
        <v>42</v>
      </c>
    </row>
    <row r="19234" spans="1:36">
      <c r="A19234" s="2">
        <f t="shared" si="300"/>
        <v>0</v>
      </c>
      <c r="B19234" s="2">
        <v>19233</v>
      </c>
      <c r="C19234" s="8" t="s">
        <v>36424</v>
      </c>
      <c r="E19234" t="s">
        <v>36425</v>
      </c>
      <c r="J19234" s="7">
        <v>45664</v>
      </c>
      <c r="K19234">
        <v>45664</v>
      </c>
      <c r="L19234">
        <v>45664</v>
      </c>
      <c r="N19234" s="8" t="s">
        <v>316</v>
      </c>
      <c r="O19234" t="s">
        <v>317</v>
      </c>
      <c r="R19234">
        <v>29590</v>
      </c>
      <c r="S19234">
        <v>1</v>
      </c>
      <c r="T19234">
        <v>29590</v>
      </c>
      <c r="AI19234" t="s">
        <v>41</v>
      </c>
      <c r="AJ19234" t="s">
        <v>42</v>
      </c>
    </row>
    <row r="19235" spans="1:36">
      <c r="A19235" s="2">
        <f t="shared" si="300"/>
        <v>1</v>
      </c>
      <c r="B19235" s="2">
        <v>19234</v>
      </c>
      <c r="C19235" s="8" t="s">
        <v>36426</v>
      </c>
      <c r="E19235" t="s">
        <v>36427</v>
      </c>
      <c r="J19235" s="7">
        <v>45664</v>
      </c>
      <c r="K19235">
        <v>45664</v>
      </c>
      <c r="L19235">
        <v>45664</v>
      </c>
      <c r="N19235" s="8" t="s">
        <v>36428</v>
      </c>
      <c r="O19235" t="s">
        <v>36429</v>
      </c>
      <c r="R19235">
        <v>26900</v>
      </c>
      <c r="S19235">
        <v>1</v>
      </c>
      <c r="T19235">
        <v>26900</v>
      </c>
      <c r="AI19235" t="s">
        <v>41</v>
      </c>
      <c r="AJ19235" t="s">
        <v>42</v>
      </c>
    </row>
    <row r="19236" spans="1:36">
      <c r="A19236" s="2">
        <f t="shared" si="300"/>
        <v>0</v>
      </c>
      <c r="B19236" s="2">
        <v>19235</v>
      </c>
      <c r="C19236" s="8" t="s">
        <v>36426</v>
      </c>
      <c r="E19236" t="s">
        <v>36427</v>
      </c>
      <c r="J19236" s="7">
        <v>45664</v>
      </c>
      <c r="K19236">
        <v>45664</v>
      </c>
      <c r="L19236">
        <v>45664</v>
      </c>
      <c r="N19236" t="s">
        <v>140</v>
      </c>
      <c r="O19236" t="s">
        <v>141</v>
      </c>
      <c r="R19236">
        <v>57900</v>
      </c>
      <c r="S19236">
        <v>1</v>
      </c>
      <c r="T19236">
        <v>57900</v>
      </c>
      <c r="AI19236" t="s">
        <v>41</v>
      </c>
      <c r="AJ19236" t="s">
        <v>42</v>
      </c>
    </row>
    <row r="19237" spans="1:36">
      <c r="A19237" s="2">
        <f t="shared" si="300"/>
        <v>1</v>
      </c>
      <c r="B19237" s="2">
        <v>19236</v>
      </c>
      <c r="C19237" s="8" t="s">
        <v>36430</v>
      </c>
      <c r="E19237" t="s">
        <v>36431</v>
      </c>
      <c r="J19237" s="7">
        <v>45664</v>
      </c>
      <c r="K19237">
        <v>45664</v>
      </c>
      <c r="L19237">
        <v>45664</v>
      </c>
      <c r="N19237" t="s">
        <v>2258</v>
      </c>
      <c r="O19237" t="s">
        <v>2259</v>
      </c>
      <c r="R19237">
        <v>40802</v>
      </c>
      <c r="S19237">
        <v>1</v>
      </c>
      <c r="T19237">
        <v>40802</v>
      </c>
      <c r="AI19237" t="s">
        <v>41</v>
      </c>
      <c r="AJ19237" t="s">
        <v>42</v>
      </c>
    </row>
    <row r="19238" spans="1:36">
      <c r="A19238" s="2">
        <f t="shared" si="300"/>
        <v>0</v>
      </c>
      <c r="B19238" s="2">
        <v>19237</v>
      </c>
      <c r="C19238" s="8" t="s">
        <v>36430</v>
      </c>
      <c r="E19238" t="s">
        <v>36431</v>
      </c>
      <c r="J19238" s="7">
        <v>45664</v>
      </c>
      <c r="K19238">
        <v>45664</v>
      </c>
      <c r="L19238">
        <v>45664</v>
      </c>
      <c r="N19238" s="8" t="s">
        <v>36432</v>
      </c>
      <c r="O19238" t="s">
        <v>36433</v>
      </c>
      <c r="R19238">
        <v>144998</v>
      </c>
      <c r="S19238">
        <v>1</v>
      </c>
      <c r="T19238">
        <v>144998</v>
      </c>
      <c r="AI19238" t="s">
        <v>41</v>
      </c>
      <c r="AJ19238" t="s">
        <v>42</v>
      </c>
    </row>
    <row r="19239" spans="1:36">
      <c r="A19239" s="2">
        <f t="shared" si="300"/>
        <v>0</v>
      </c>
      <c r="B19239" s="2">
        <v>19238</v>
      </c>
      <c r="C19239" s="8" t="s">
        <v>36434</v>
      </c>
      <c r="E19239" t="s">
        <v>36435</v>
      </c>
      <c r="J19239" s="7">
        <v>45664</v>
      </c>
      <c r="K19239">
        <v>45664</v>
      </c>
      <c r="L19239">
        <v>45664</v>
      </c>
      <c r="N19239" t="s">
        <v>80</v>
      </c>
      <c r="O19239" t="s">
        <v>81</v>
      </c>
      <c r="R19239">
        <v>62900</v>
      </c>
      <c r="S19239">
        <v>1</v>
      </c>
      <c r="T19239">
        <v>62900</v>
      </c>
      <c r="AI19239" t="s">
        <v>41</v>
      </c>
      <c r="AJ19239" t="s">
        <v>42</v>
      </c>
    </row>
    <row r="19240" spans="1:36">
      <c r="A19240" s="2">
        <f t="shared" si="300"/>
        <v>0</v>
      </c>
      <c r="B19240" s="2">
        <v>19239</v>
      </c>
      <c r="C19240" s="8" t="s">
        <v>36436</v>
      </c>
      <c r="E19240" t="s">
        <v>36437</v>
      </c>
      <c r="J19240" s="7">
        <v>45664</v>
      </c>
      <c r="K19240">
        <v>45664</v>
      </c>
      <c r="L19240">
        <v>45664</v>
      </c>
      <c r="N19240" t="s">
        <v>404</v>
      </c>
      <c r="O19240" t="s">
        <v>405</v>
      </c>
      <c r="R19240">
        <v>61900</v>
      </c>
      <c r="S19240">
        <v>1</v>
      </c>
      <c r="T19240">
        <v>61900</v>
      </c>
      <c r="AI19240" t="s">
        <v>41</v>
      </c>
      <c r="AJ19240" t="s">
        <v>42</v>
      </c>
    </row>
    <row r="19241" spans="1:36">
      <c r="A19241" s="2">
        <f t="shared" si="300"/>
        <v>0</v>
      </c>
      <c r="B19241" s="2">
        <v>19240</v>
      </c>
      <c r="C19241" s="8" t="s">
        <v>36438</v>
      </c>
      <c r="E19241" t="s">
        <v>36439</v>
      </c>
      <c r="J19241" s="7">
        <v>45664</v>
      </c>
      <c r="K19241">
        <v>45664</v>
      </c>
      <c r="L19241">
        <v>45664</v>
      </c>
      <c r="N19241" t="s">
        <v>1170</v>
      </c>
      <c r="O19241" t="s">
        <v>1171</v>
      </c>
      <c r="R19241">
        <v>41900</v>
      </c>
      <c r="S19241">
        <v>1</v>
      </c>
      <c r="T19241">
        <v>41900</v>
      </c>
      <c r="AI19241" t="s">
        <v>41</v>
      </c>
      <c r="AJ19241" t="s">
        <v>42</v>
      </c>
    </row>
    <row r="19242" spans="1:36">
      <c r="A19242" s="2">
        <f t="shared" si="300"/>
        <v>0</v>
      </c>
      <c r="B19242" s="2">
        <v>19241</v>
      </c>
      <c r="C19242" s="8" t="s">
        <v>36440</v>
      </c>
      <c r="E19242" t="s">
        <v>36441</v>
      </c>
      <c r="J19242" s="7">
        <v>45664</v>
      </c>
      <c r="K19242">
        <v>45664</v>
      </c>
      <c r="L19242">
        <v>45664</v>
      </c>
      <c r="N19242" t="s">
        <v>722</v>
      </c>
      <c r="O19242" t="s">
        <v>723</v>
      </c>
      <c r="R19242">
        <v>86900</v>
      </c>
      <c r="S19242">
        <v>1</v>
      </c>
      <c r="T19242">
        <v>86900</v>
      </c>
      <c r="AI19242" t="s">
        <v>41</v>
      </c>
      <c r="AJ19242" t="s">
        <v>42</v>
      </c>
    </row>
    <row r="19243" spans="1:36">
      <c r="A19243" s="2">
        <f t="shared" si="300"/>
        <v>0</v>
      </c>
      <c r="B19243" s="2">
        <v>19242</v>
      </c>
      <c r="C19243" s="8" t="s">
        <v>36442</v>
      </c>
      <c r="E19243" t="s">
        <v>36443</v>
      </c>
      <c r="J19243" s="7">
        <v>45664</v>
      </c>
      <c r="K19243">
        <v>45664</v>
      </c>
      <c r="L19243">
        <v>45664</v>
      </c>
      <c r="N19243" t="s">
        <v>640</v>
      </c>
      <c r="O19243" t="s">
        <v>641</v>
      </c>
      <c r="R19243">
        <v>53900</v>
      </c>
      <c r="S19243">
        <v>1</v>
      </c>
      <c r="T19243">
        <v>53900</v>
      </c>
      <c r="AI19243" t="s">
        <v>41</v>
      </c>
      <c r="AJ19243" t="s">
        <v>42</v>
      </c>
    </row>
    <row r="19244" spans="1:36">
      <c r="A19244" s="2">
        <f t="shared" si="300"/>
        <v>0</v>
      </c>
      <c r="B19244" s="2">
        <v>19243</v>
      </c>
      <c r="C19244" s="8" t="s">
        <v>36444</v>
      </c>
      <c r="E19244" t="s">
        <v>36445</v>
      </c>
      <c r="J19244" s="7">
        <v>45664</v>
      </c>
      <c r="K19244">
        <v>45664</v>
      </c>
      <c r="L19244">
        <v>45664</v>
      </c>
      <c r="N19244" s="8" t="s">
        <v>314</v>
      </c>
      <c r="O19244" t="s">
        <v>315</v>
      </c>
      <c r="R19244">
        <v>26900</v>
      </c>
      <c r="S19244">
        <v>1</v>
      </c>
      <c r="T19244">
        <v>26900</v>
      </c>
      <c r="AI19244" t="s">
        <v>41</v>
      </c>
      <c r="AJ19244" t="s">
        <v>42</v>
      </c>
    </row>
    <row r="19245" spans="1:36">
      <c r="A19245" s="2">
        <f t="shared" si="300"/>
        <v>0</v>
      </c>
      <c r="B19245" s="2">
        <v>19244</v>
      </c>
      <c r="C19245" s="8" t="s">
        <v>36446</v>
      </c>
      <c r="E19245" t="s">
        <v>36447</v>
      </c>
      <c r="J19245" s="7">
        <v>45664</v>
      </c>
      <c r="K19245">
        <v>45664</v>
      </c>
      <c r="L19245">
        <v>45664</v>
      </c>
      <c r="N19245" s="8" t="s">
        <v>51</v>
      </c>
      <c r="O19245" t="s">
        <v>52</v>
      </c>
      <c r="R19245">
        <v>40900</v>
      </c>
      <c r="S19245">
        <v>1</v>
      </c>
      <c r="T19245">
        <v>40900</v>
      </c>
      <c r="AI19245" t="s">
        <v>41</v>
      </c>
      <c r="AJ19245" t="s">
        <v>42</v>
      </c>
    </row>
    <row r="19246" spans="1:36">
      <c r="A19246" s="2">
        <f t="shared" si="300"/>
        <v>0</v>
      </c>
      <c r="B19246" s="2">
        <v>19245</v>
      </c>
      <c r="C19246" s="8" t="s">
        <v>36448</v>
      </c>
      <c r="E19246" t="s">
        <v>36449</v>
      </c>
      <c r="J19246" s="7">
        <v>45664</v>
      </c>
      <c r="K19246">
        <v>45664</v>
      </c>
      <c r="L19246">
        <v>45664</v>
      </c>
      <c r="N19246" s="8" t="s">
        <v>186</v>
      </c>
      <c r="O19246" t="s">
        <v>187</v>
      </c>
      <c r="R19246">
        <v>224900</v>
      </c>
      <c r="S19246">
        <v>1</v>
      </c>
      <c r="T19246">
        <v>224900</v>
      </c>
      <c r="AI19246" t="s">
        <v>41</v>
      </c>
      <c r="AJ19246" t="s">
        <v>42</v>
      </c>
    </row>
    <row r="19247" spans="1:36">
      <c r="A19247" s="2">
        <f t="shared" si="300"/>
        <v>0</v>
      </c>
      <c r="B19247" s="2">
        <v>19246</v>
      </c>
      <c r="C19247" s="8" t="s">
        <v>36450</v>
      </c>
      <c r="E19247" t="s">
        <v>36451</v>
      </c>
      <c r="J19247" s="7">
        <v>45664</v>
      </c>
      <c r="K19247">
        <v>45664</v>
      </c>
      <c r="L19247">
        <v>45664</v>
      </c>
      <c r="N19247" t="s">
        <v>306</v>
      </c>
      <c r="O19247" t="s">
        <v>307</v>
      </c>
      <c r="R19247">
        <v>48900</v>
      </c>
      <c r="S19247">
        <v>1</v>
      </c>
      <c r="T19247">
        <v>48900</v>
      </c>
      <c r="AI19247" t="s">
        <v>41</v>
      </c>
      <c r="AJ19247" t="s">
        <v>42</v>
      </c>
    </row>
    <row r="19248" spans="1:36">
      <c r="A19248" s="2">
        <f t="shared" si="300"/>
        <v>0</v>
      </c>
      <c r="B19248" s="2">
        <v>19247</v>
      </c>
      <c r="C19248" s="8" t="s">
        <v>36452</v>
      </c>
      <c r="E19248" t="s">
        <v>36453</v>
      </c>
      <c r="J19248" s="7">
        <v>45664</v>
      </c>
      <c r="K19248">
        <v>45664</v>
      </c>
      <c r="L19248">
        <v>45664</v>
      </c>
      <c r="N19248" t="s">
        <v>140</v>
      </c>
      <c r="O19248" t="s">
        <v>141</v>
      </c>
      <c r="R19248">
        <v>57900</v>
      </c>
      <c r="S19248">
        <v>1</v>
      </c>
      <c r="T19248">
        <v>57900</v>
      </c>
      <c r="AI19248" t="s">
        <v>41</v>
      </c>
      <c r="AJ19248" t="s">
        <v>42</v>
      </c>
    </row>
    <row r="19249" spans="1:36">
      <c r="A19249" s="2">
        <f t="shared" si="300"/>
        <v>0</v>
      </c>
      <c r="B19249" s="2">
        <v>19248</v>
      </c>
      <c r="C19249" s="8" t="s">
        <v>36454</v>
      </c>
      <c r="E19249" t="s">
        <v>36455</v>
      </c>
      <c r="J19249" s="7">
        <v>45664</v>
      </c>
      <c r="K19249">
        <v>45664</v>
      </c>
      <c r="L19249">
        <v>45664</v>
      </c>
      <c r="N19249" s="8" t="s">
        <v>336</v>
      </c>
      <c r="O19249" t="s">
        <v>337</v>
      </c>
      <c r="R19249">
        <v>37500</v>
      </c>
      <c r="S19249">
        <v>1</v>
      </c>
      <c r="T19249">
        <v>37500</v>
      </c>
      <c r="AI19249" t="s">
        <v>41</v>
      </c>
      <c r="AJ19249" t="s">
        <v>42</v>
      </c>
    </row>
    <row r="19250" spans="1:36">
      <c r="A19250" s="2">
        <f t="shared" si="300"/>
        <v>0</v>
      </c>
      <c r="B19250" s="2">
        <v>19249</v>
      </c>
      <c r="C19250" s="8" t="s">
        <v>36456</v>
      </c>
      <c r="E19250" t="s">
        <v>36457</v>
      </c>
      <c r="J19250" s="7">
        <v>45664</v>
      </c>
      <c r="K19250">
        <v>45664</v>
      </c>
      <c r="L19250">
        <v>45664</v>
      </c>
      <c r="N19250" s="8" t="s">
        <v>47</v>
      </c>
      <c r="O19250" t="s">
        <v>48</v>
      </c>
      <c r="R19250">
        <v>61900</v>
      </c>
      <c r="S19250">
        <v>1</v>
      </c>
      <c r="T19250">
        <v>61900</v>
      </c>
      <c r="AI19250" t="s">
        <v>41</v>
      </c>
      <c r="AJ19250" t="s">
        <v>42</v>
      </c>
    </row>
    <row r="19251" spans="1:36">
      <c r="A19251" s="2">
        <f t="shared" si="300"/>
        <v>0</v>
      </c>
      <c r="B19251" s="2">
        <v>19250</v>
      </c>
      <c r="C19251" s="8" t="s">
        <v>36458</v>
      </c>
      <c r="E19251" t="s">
        <v>36459</v>
      </c>
      <c r="J19251" s="7">
        <v>45664</v>
      </c>
      <c r="K19251">
        <v>45664</v>
      </c>
      <c r="L19251">
        <v>45664</v>
      </c>
      <c r="N19251" t="s">
        <v>634</v>
      </c>
      <c r="O19251" t="s">
        <v>635</v>
      </c>
      <c r="R19251">
        <v>20900</v>
      </c>
      <c r="S19251">
        <v>1</v>
      </c>
      <c r="T19251">
        <v>20900</v>
      </c>
      <c r="AI19251" t="s">
        <v>41</v>
      </c>
      <c r="AJ19251" t="s">
        <v>42</v>
      </c>
    </row>
    <row r="19252" spans="1:36">
      <c r="A19252" s="2">
        <f t="shared" si="300"/>
        <v>0</v>
      </c>
      <c r="B19252" s="2">
        <v>19251</v>
      </c>
      <c r="C19252" s="8" t="s">
        <v>36460</v>
      </c>
      <c r="E19252" t="s">
        <v>36461</v>
      </c>
      <c r="J19252" s="7">
        <v>45664</v>
      </c>
      <c r="K19252">
        <v>45664</v>
      </c>
      <c r="L19252">
        <v>45664</v>
      </c>
      <c r="N19252" t="s">
        <v>80</v>
      </c>
      <c r="O19252" t="s">
        <v>81</v>
      </c>
      <c r="R19252">
        <v>62900</v>
      </c>
      <c r="S19252">
        <v>1</v>
      </c>
      <c r="T19252">
        <v>62900</v>
      </c>
      <c r="AI19252" t="s">
        <v>41</v>
      </c>
      <c r="AJ19252" t="s">
        <v>42</v>
      </c>
    </row>
    <row r="19253" spans="1:36">
      <c r="A19253" s="2">
        <f t="shared" si="300"/>
        <v>0</v>
      </c>
      <c r="B19253" s="2">
        <v>19252</v>
      </c>
      <c r="C19253" s="8" t="s">
        <v>36462</v>
      </c>
      <c r="E19253" t="s">
        <v>36463</v>
      </c>
      <c r="J19253" s="7">
        <v>45664</v>
      </c>
      <c r="K19253">
        <v>45664</v>
      </c>
      <c r="L19253">
        <v>45664</v>
      </c>
      <c r="N19253" s="8" t="s">
        <v>186</v>
      </c>
      <c r="O19253" t="s">
        <v>187</v>
      </c>
      <c r="R19253">
        <v>224900</v>
      </c>
      <c r="S19253">
        <v>1</v>
      </c>
      <c r="T19253">
        <v>224900</v>
      </c>
      <c r="AI19253" t="s">
        <v>41</v>
      </c>
      <c r="AJ19253" t="s">
        <v>42</v>
      </c>
    </row>
    <row r="19254" spans="1:36">
      <c r="A19254" s="2">
        <f t="shared" si="300"/>
        <v>0</v>
      </c>
      <c r="B19254" s="2">
        <v>19253</v>
      </c>
      <c r="C19254" s="8" t="s">
        <v>36464</v>
      </c>
      <c r="E19254" t="s">
        <v>36465</v>
      </c>
      <c r="J19254" s="7">
        <v>45664</v>
      </c>
      <c r="K19254">
        <v>45664</v>
      </c>
      <c r="L19254">
        <v>45664</v>
      </c>
      <c r="N19254" s="8" t="s">
        <v>39</v>
      </c>
      <c r="O19254" t="s">
        <v>40</v>
      </c>
      <c r="R19254">
        <v>16900</v>
      </c>
      <c r="S19254">
        <v>1</v>
      </c>
      <c r="T19254">
        <v>16900</v>
      </c>
      <c r="AI19254" t="s">
        <v>41</v>
      </c>
      <c r="AJ19254" t="s">
        <v>42</v>
      </c>
    </row>
    <row r="19255" spans="1:36">
      <c r="A19255" s="2">
        <f t="shared" si="300"/>
        <v>0</v>
      </c>
      <c r="B19255" s="2">
        <v>19254</v>
      </c>
      <c r="C19255" s="8" t="s">
        <v>36466</v>
      </c>
      <c r="E19255" t="s">
        <v>36467</v>
      </c>
      <c r="J19255" s="7">
        <v>45664</v>
      </c>
      <c r="K19255">
        <v>45664</v>
      </c>
      <c r="L19255">
        <v>45664</v>
      </c>
      <c r="N19255" t="s">
        <v>900</v>
      </c>
      <c r="O19255" t="s">
        <v>901</v>
      </c>
      <c r="R19255">
        <v>74900</v>
      </c>
      <c r="S19255">
        <v>1</v>
      </c>
      <c r="T19255">
        <v>74900</v>
      </c>
      <c r="AI19255" t="s">
        <v>41</v>
      </c>
      <c r="AJ19255" t="s">
        <v>42</v>
      </c>
    </row>
    <row r="19256" spans="1:36">
      <c r="A19256" s="2">
        <f t="shared" si="300"/>
        <v>0</v>
      </c>
      <c r="B19256" s="2">
        <v>19255</v>
      </c>
      <c r="C19256" s="8" t="s">
        <v>36468</v>
      </c>
      <c r="E19256" t="s">
        <v>36469</v>
      </c>
      <c r="J19256" s="7">
        <v>45664</v>
      </c>
      <c r="K19256">
        <v>45664</v>
      </c>
      <c r="L19256">
        <v>45664</v>
      </c>
      <c r="N19256" t="s">
        <v>80</v>
      </c>
      <c r="O19256" t="s">
        <v>81</v>
      </c>
      <c r="R19256">
        <v>62900</v>
      </c>
      <c r="S19256">
        <v>1</v>
      </c>
      <c r="T19256">
        <v>62900</v>
      </c>
      <c r="AI19256" t="s">
        <v>41</v>
      </c>
      <c r="AJ19256" t="s">
        <v>42</v>
      </c>
    </row>
    <row r="19257" spans="1:36">
      <c r="A19257" s="2">
        <f t="shared" si="300"/>
        <v>0</v>
      </c>
      <c r="B19257" s="2">
        <v>19256</v>
      </c>
      <c r="C19257" s="8" t="s">
        <v>36470</v>
      </c>
      <c r="E19257" t="s">
        <v>36471</v>
      </c>
      <c r="J19257" s="7">
        <v>45664</v>
      </c>
      <c r="K19257">
        <v>45664</v>
      </c>
      <c r="L19257">
        <v>45664</v>
      </c>
      <c r="N19257" s="8" t="s">
        <v>5036</v>
      </c>
      <c r="O19257" s="5" t="s">
        <v>5037</v>
      </c>
      <c r="R19257">
        <v>164900</v>
      </c>
      <c r="S19257">
        <v>1</v>
      </c>
      <c r="T19257">
        <v>164900</v>
      </c>
      <c r="AI19257" t="s">
        <v>41</v>
      </c>
      <c r="AJ19257" t="s">
        <v>42</v>
      </c>
    </row>
    <row r="19258" spans="1:36">
      <c r="A19258" s="2">
        <f t="shared" si="300"/>
        <v>0</v>
      </c>
      <c r="B19258" s="2">
        <v>19257</v>
      </c>
      <c r="C19258" s="8" t="s">
        <v>36472</v>
      </c>
      <c r="E19258" t="s">
        <v>36473</v>
      </c>
      <c r="J19258" s="7">
        <v>45664</v>
      </c>
      <c r="K19258">
        <v>45664</v>
      </c>
      <c r="L19258">
        <v>45664</v>
      </c>
      <c r="N19258" s="8" t="s">
        <v>2048</v>
      </c>
      <c r="O19258" t="s">
        <v>2049</v>
      </c>
      <c r="R19258">
        <v>36900</v>
      </c>
      <c r="S19258">
        <v>1</v>
      </c>
      <c r="T19258">
        <v>36900</v>
      </c>
      <c r="AI19258" t="s">
        <v>41</v>
      </c>
      <c r="AJ19258" t="s">
        <v>42</v>
      </c>
    </row>
    <row r="19259" spans="1:36">
      <c r="A19259" s="2">
        <f t="shared" si="300"/>
        <v>0</v>
      </c>
      <c r="B19259" s="2">
        <v>19258</v>
      </c>
      <c r="C19259" s="8" t="s">
        <v>36474</v>
      </c>
      <c r="E19259" t="s">
        <v>36475</v>
      </c>
      <c r="J19259" s="7">
        <v>45664</v>
      </c>
      <c r="K19259">
        <v>45664</v>
      </c>
      <c r="L19259">
        <v>45664</v>
      </c>
      <c r="N19259" s="8" t="s">
        <v>1574</v>
      </c>
      <c r="O19259" t="s">
        <v>1575</v>
      </c>
      <c r="R19259">
        <v>40900</v>
      </c>
      <c r="S19259">
        <v>1</v>
      </c>
      <c r="T19259">
        <v>40900</v>
      </c>
      <c r="AI19259" t="s">
        <v>41</v>
      </c>
      <c r="AJ19259" t="s">
        <v>42</v>
      </c>
    </row>
    <row r="19260" spans="1:36">
      <c r="A19260" s="2">
        <f t="shared" si="300"/>
        <v>0</v>
      </c>
      <c r="B19260" s="2">
        <v>19259</v>
      </c>
      <c r="C19260" s="8" t="s">
        <v>36476</v>
      </c>
      <c r="E19260" t="s">
        <v>36477</v>
      </c>
      <c r="J19260" s="7">
        <v>45664</v>
      </c>
      <c r="K19260">
        <v>45664</v>
      </c>
      <c r="L19260">
        <v>45664</v>
      </c>
      <c r="N19260" t="s">
        <v>738</v>
      </c>
      <c r="O19260" t="s">
        <v>739</v>
      </c>
      <c r="R19260">
        <v>77900</v>
      </c>
      <c r="S19260">
        <v>1</v>
      </c>
      <c r="T19260">
        <v>77900</v>
      </c>
      <c r="AI19260" t="s">
        <v>41</v>
      </c>
      <c r="AJ19260" t="s">
        <v>42</v>
      </c>
    </row>
    <row r="19261" spans="1:36">
      <c r="A19261" s="2">
        <f t="shared" si="300"/>
        <v>0</v>
      </c>
      <c r="B19261" s="2">
        <v>19260</v>
      </c>
      <c r="C19261" s="8" t="s">
        <v>36478</v>
      </c>
      <c r="E19261" t="s">
        <v>36479</v>
      </c>
      <c r="J19261" s="7">
        <v>45664</v>
      </c>
      <c r="K19261">
        <v>45664</v>
      </c>
      <c r="L19261">
        <v>45664</v>
      </c>
      <c r="N19261" t="s">
        <v>140</v>
      </c>
      <c r="O19261" t="s">
        <v>141</v>
      </c>
      <c r="R19261">
        <v>57900</v>
      </c>
      <c r="S19261">
        <v>1</v>
      </c>
      <c r="T19261">
        <v>57900</v>
      </c>
      <c r="AI19261" t="s">
        <v>41</v>
      </c>
      <c r="AJ19261" t="s">
        <v>42</v>
      </c>
    </row>
    <row r="19262" spans="1:36">
      <c r="A19262" s="2">
        <f t="shared" si="300"/>
        <v>0</v>
      </c>
      <c r="B19262" s="2">
        <v>19261</v>
      </c>
      <c r="C19262" s="8" t="s">
        <v>36480</v>
      </c>
      <c r="E19262" t="s">
        <v>36481</v>
      </c>
      <c r="J19262" s="7">
        <v>45664</v>
      </c>
      <c r="K19262">
        <v>45664</v>
      </c>
      <c r="L19262">
        <v>45664</v>
      </c>
      <c r="N19262" s="8" t="s">
        <v>116</v>
      </c>
      <c r="O19262" t="s">
        <v>117</v>
      </c>
      <c r="R19262">
        <v>22900</v>
      </c>
      <c r="S19262">
        <v>1</v>
      </c>
      <c r="T19262">
        <v>22900</v>
      </c>
      <c r="AI19262" t="s">
        <v>41</v>
      </c>
      <c r="AJ19262" t="s">
        <v>42</v>
      </c>
    </row>
    <row r="19263" spans="1:36">
      <c r="A19263" s="2">
        <f t="shared" si="300"/>
        <v>0</v>
      </c>
      <c r="B19263" s="2">
        <v>19262</v>
      </c>
      <c r="C19263" s="8" t="s">
        <v>36482</v>
      </c>
      <c r="E19263" t="s">
        <v>36483</v>
      </c>
      <c r="J19263" s="7">
        <v>45664</v>
      </c>
      <c r="K19263">
        <v>45664</v>
      </c>
      <c r="L19263">
        <v>45664</v>
      </c>
      <c r="N19263" s="8" t="s">
        <v>232</v>
      </c>
      <c r="O19263" t="s">
        <v>233</v>
      </c>
      <c r="R19263">
        <v>204490</v>
      </c>
      <c r="S19263">
        <v>1</v>
      </c>
      <c r="T19263">
        <v>204490</v>
      </c>
      <c r="AI19263" t="s">
        <v>41</v>
      </c>
      <c r="AJ19263" t="s">
        <v>42</v>
      </c>
    </row>
    <row r="19264" spans="1:36">
      <c r="A19264" s="2">
        <f t="shared" si="300"/>
        <v>0</v>
      </c>
      <c r="B19264" s="2">
        <v>19263</v>
      </c>
      <c r="C19264" s="8" t="s">
        <v>36484</v>
      </c>
      <c r="E19264" t="s">
        <v>36485</v>
      </c>
      <c r="J19264" s="7">
        <v>45664</v>
      </c>
      <c r="K19264">
        <v>45664</v>
      </c>
      <c r="L19264">
        <v>45664</v>
      </c>
      <c r="N19264" s="8" t="s">
        <v>1044</v>
      </c>
      <c r="O19264" t="s">
        <v>1045</v>
      </c>
      <c r="R19264">
        <v>57957</v>
      </c>
      <c r="S19264">
        <v>1</v>
      </c>
      <c r="T19264">
        <v>57957</v>
      </c>
      <c r="AI19264" t="s">
        <v>41</v>
      </c>
      <c r="AJ19264" t="s">
        <v>42</v>
      </c>
    </row>
    <row r="19265" spans="1:36">
      <c r="A19265" s="2">
        <f t="shared" si="300"/>
        <v>0</v>
      </c>
      <c r="B19265" s="2">
        <v>19264</v>
      </c>
      <c r="C19265" s="8" t="s">
        <v>36486</v>
      </c>
      <c r="E19265" t="s">
        <v>36487</v>
      </c>
      <c r="J19265" s="7">
        <v>45664</v>
      </c>
      <c r="K19265">
        <v>45664</v>
      </c>
      <c r="L19265">
        <v>45664</v>
      </c>
      <c r="N19265" t="s">
        <v>2258</v>
      </c>
      <c r="O19265" t="s">
        <v>2259</v>
      </c>
      <c r="R19265">
        <v>41900</v>
      </c>
      <c r="S19265">
        <v>1</v>
      </c>
      <c r="T19265">
        <v>41900</v>
      </c>
      <c r="AI19265" t="s">
        <v>41</v>
      </c>
      <c r="AJ19265" t="s">
        <v>42</v>
      </c>
    </row>
    <row r="19266" spans="1:36">
      <c r="A19266" s="2">
        <f t="shared" si="300"/>
        <v>1</v>
      </c>
      <c r="B19266" s="2">
        <v>19265</v>
      </c>
      <c r="C19266" s="8" t="s">
        <v>36488</v>
      </c>
      <c r="E19266" t="s">
        <v>36489</v>
      </c>
      <c r="J19266" s="7">
        <v>45664</v>
      </c>
      <c r="K19266">
        <v>45664</v>
      </c>
      <c r="L19266">
        <v>45664</v>
      </c>
      <c r="N19266" t="s">
        <v>5482</v>
      </c>
      <c r="O19266" t="s">
        <v>5483</v>
      </c>
      <c r="R19266">
        <v>159900</v>
      </c>
      <c r="S19266">
        <v>1</v>
      </c>
      <c r="T19266">
        <v>159900</v>
      </c>
      <c r="AI19266" t="s">
        <v>41</v>
      </c>
      <c r="AJ19266" t="s">
        <v>42</v>
      </c>
    </row>
    <row r="19267" spans="1:36">
      <c r="A19267" s="2">
        <f t="shared" ref="A19267:A19330" si="301">IF(C19267=C19268,1,0)</f>
        <v>0</v>
      </c>
      <c r="B19267" s="2">
        <v>19266</v>
      </c>
      <c r="C19267" s="8" t="s">
        <v>36488</v>
      </c>
      <c r="E19267" t="s">
        <v>36489</v>
      </c>
      <c r="J19267" s="7">
        <v>45664</v>
      </c>
      <c r="K19267">
        <v>45664</v>
      </c>
      <c r="L19267">
        <v>45664</v>
      </c>
      <c r="N19267" s="8" t="s">
        <v>57</v>
      </c>
      <c r="O19267" s="5" t="s">
        <v>58</v>
      </c>
      <c r="R19267">
        <v>0</v>
      </c>
      <c r="S19267">
        <v>1</v>
      </c>
      <c r="T19267">
        <v>0</v>
      </c>
      <c r="AI19267" t="s">
        <v>41</v>
      </c>
      <c r="AJ19267" t="s">
        <v>42</v>
      </c>
    </row>
    <row r="19268" spans="1:36">
      <c r="A19268" s="2">
        <f t="shared" si="301"/>
        <v>0</v>
      </c>
      <c r="B19268" s="2">
        <v>19267</v>
      </c>
      <c r="C19268" s="8" t="s">
        <v>36490</v>
      </c>
      <c r="E19268" t="s">
        <v>36491</v>
      </c>
      <c r="J19268" s="7">
        <v>45664</v>
      </c>
      <c r="K19268">
        <v>45664</v>
      </c>
      <c r="L19268">
        <v>45664</v>
      </c>
      <c r="N19268" t="s">
        <v>722</v>
      </c>
      <c r="O19268" t="s">
        <v>723</v>
      </c>
      <c r="R19268">
        <v>86900</v>
      </c>
      <c r="S19268">
        <v>1</v>
      </c>
      <c r="T19268">
        <v>86900</v>
      </c>
      <c r="AI19268" t="s">
        <v>41</v>
      </c>
      <c r="AJ19268" t="s">
        <v>42</v>
      </c>
    </row>
    <row r="19269" spans="1:36">
      <c r="A19269" s="2">
        <f t="shared" si="301"/>
        <v>0</v>
      </c>
      <c r="B19269" s="2">
        <v>19268</v>
      </c>
      <c r="C19269" s="8" t="s">
        <v>36492</v>
      </c>
      <c r="E19269" t="s">
        <v>36493</v>
      </c>
      <c r="J19269" s="7">
        <v>45664</v>
      </c>
      <c r="K19269">
        <v>45664</v>
      </c>
      <c r="L19269">
        <v>45664</v>
      </c>
      <c r="N19269" t="s">
        <v>80</v>
      </c>
      <c r="O19269" t="s">
        <v>81</v>
      </c>
      <c r="R19269">
        <v>62900</v>
      </c>
      <c r="S19269">
        <v>1</v>
      </c>
      <c r="T19269">
        <v>62900</v>
      </c>
      <c r="AI19269" t="s">
        <v>41</v>
      </c>
      <c r="AJ19269" t="s">
        <v>42</v>
      </c>
    </row>
    <row r="19270" spans="1:36">
      <c r="A19270" s="2">
        <f t="shared" si="301"/>
        <v>0</v>
      </c>
      <c r="B19270" s="2">
        <v>19269</v>
      </c>
      <c r="C19270" s="8" t="s">
        <v>36494</v>
      </c>
      <c r="E19270" t="s">
        <v>36495</v>
      </c>
      <c r="J19270" s="7">
        <v>45664</v>
      </c>
      <c r="K19270">
        <v>45664</v>
      </c>
      <c r="L19270">
        <v>45664</v>
      </c>
      <c r="N19270" s="8" t="s">
        <v>706</v>
      </c>
      <c r="O19270" t="s">
        <v>707</v>
      </c>
      <c r="R19270">
        <v>79900</v>
      </c>
      <c r="S19270">
        <v>1</v>
      </c>
      <c r="T19270">
        <v>79900</v>
      </c>
      <c r="AI19270" t="s">
        <v>41</v>
      </c>
      <c r="AJ19270" t="s">
        <v>42</v>
      </c>
    </row>
    <row r="19271" spans="1:36">
      <c r="A19271" s="2">
        <f t="shared" si="301"/>
        <v>0</v>
      </c>
      <c r="B19271" s="2">
        <v>19270</v>
      </c>
      <c r="C19271" s="8" t="s">
        <v>36496</v>
      </c>
      <c r="E19271" t="s">
        <v>36497</v>
      </c>
      <c r="J19271" s="7">
        <v>45664</v>
      </c>
      <c r="K19271">
        <v>45664</v>
      </c>
      <c r="L19271">
        <v>45664</v>
      </c>
      <c r="N19271" t="s">
        <v>140</v>
      </c>
      <c r="O19271" t="s">
        <v>141</v>
      </c>
      <c r="R19271">
        <v>57900</v>
      </c>
      <c r="S19271">
        <v>1</v>
      </c>
      <c r="T19271">
        <v>57900</v>
      </c>
      <c r="AI19271" t="s">
        <v>41</v>
      </c>
      <c r="AJ19271" t="s">
        <v>42</v>
      </c>
    </row>
    <row r="19272" spans="1:36">
      <c r="A19272" s="2">
        <f t="shared" si="301"/>
        <v>0</v>
      </c>
      <c r="B19272" s="2">
        <v>19271</v>
      </c>
      <c r="C19272" s="8" t="s">
        <v>36498</v>
      </c>
      <c r="E19272" t="s">
        <v>36499</v>
      </c>
      <c r="J19272" s="7">
        <v>45664</v>
      </c>
      <c r="K19272">
        <v>45664</v>
      </c>
      <c r="L19272">
        <v>45664</v>
      </c>
      <c r="N19272" t="s">
        <v>80</v>
      </c>
      <c r="O19272" t="s">
        <v>81</v>
      </c>
      <c r="R19272">
        <v>62900</v>
      </c>
      <c r="S19272">
        <v>1</v>
      </c>
      <c r="T19272">
        <v>62900</v>
      </c>
      <c r="AI19272" t="s">
        <v>41</v>
      </c>
      <c r="AJ19272" t="s">
        <v>42</v>
      </c>
    </row>
    <row r="19273" spans="1:36">
      <c r="A19273" s="2">
        <f t="shared" si="301"/>
        <v>1</v>
      </c>
      <c r="B19273" s="2">
        <v>19272</v>
      </c>
      <c r="C19273" s="8" t="s">
        <v>36500</v>
      </c>
      <c r="E19273" t="s">
        <v>36501</v>
      </c>
      <c r="J19273" s="7">
        <v>45664</v>
      </c>
      <c r="K19273">
        <v>45664</v>
      </c>
      <c r="L19273">
        <v>45664</v>
      </c>
      <c r="N19273" s="8" t="s">
        <v>5806</v>
      </c>
      <c r="O19273" t="s">
        <v>5807</v>
      </c>
      <c r="R19273">
        <v>48900</v>
      </c>
      <c r="S19273">
        <v>1</v>
      </c>
      <c r="T19273">
        <v>48900</v>
      </c>
      <c r="AI19273" t="s">
        <v>41</v>
      </c>
      <c r="AJ19273" t="s">
        <v>42</v>
      </c>
    </row>
    <row r="19274" spans="1:36">
      <c r="A19274" s="2">
        <f t="shared" si="301"/>
        <v>0</v>
      </c>
      <c r="B19274" s="2">
        <v>19273</v>
      </c>
      <c r="C19274" s="8" t="s">
        <v>36500</v>
      </c>
      <c r="E19274" t="s">
        <v>36501</v>
      </c>
      <c r="J19274" s="7">
        <v>45664</v>
      </c>
      <c r="K19274">
        <v>45664</v>
      </c>
      <c r="L19274">
        <v>45664</v>
      </c>
      <c r="N19274" t="s">
        <v>534</v>
      </c>
      <c r="O19274" t="s">
        <v>535</v>
      </c>
      <c r="R19274">
        <v>63900</v>
      </c>
      <c r="S19274">
        <v>1</v>
      </c>
      <c r="T19274">
        <v>63900</v>
      </c>
      <c r="AI19274" t="s">
        <v>41</v>
      </c>
      <c r="AJ19274" t="s">
        <v>42</v>
      </c>
    </row>
    <row r="19275" spans="1:36">
      <c r="A19275" s="2">
        <f t="shared" si="301"/>
        <v>0</v>
      </c>
      <c r="B19275" s="2">
        <v>19274</v>
      </c>
      <c r="C19275" s="8" t="s">
        <v>36502</v>
      </c>
      <c r="E19275" t="s">
        <v>36503</v>
      </c>
      <c r="J19275" s="7">
        <v>45664</v>
      </c>
      <c r="K19275">
        <v>45664</v>
      </c>
      <c r="L19275">
        <v>45664</v>
      </c>
      <c r="N19275" t="s">
        <v>80</v>
      </c>
      <c r="O19275" t="s">
        <v>81</v>
      </c>
      <c r="R19275">
        <v>62900</v>
      </c>
      <c r="S19275">
        <v>1</v>
      </c>
      <c r="T19275">
        <v>62900</v>
      </c>
      <c r="AI19275" t="s">
        <v>41</v>
      </c>
      <c r="AJ19275" t="s">
        <v>42</v>
      </c>
    </row>
    <row r="19276" spans="1:36">
      <c r="A19276" s="2">
        <f t="shared" si="301"/>
        <v>0</v>
      </c>
      <c r="B19276" s="2">
        <v>19275</v>
      </c>
      <c r="C19276" s="8" t="s">
        <v>36504</v>
      </c>
      <c r="E19276" t="s">
        <v>36505</v>
      </c>
      <c r="J19276" s="7">
        <v>45664</v>
      </c>
      <c r="K19276">
        <v>45664</v>
      </c>
      <c r="L19276">
        <v>45664</v>
      </c>
      <c r="N19276" s="8" t="s">
        <v>940</v>
      </c>
      <c r="O19276" t="s">
        <v>941</v>
      </c>
      <c r="R19276">
        <v>98900</v>
      </c>
      <c r="S19276">
        <v>1</v>
      </c>
      <c r="T19276">
        <v>98900</v>
      </c>
      <c r="AI19276" t="s">
        <v>41</v>
      </c>
      <c r="AJ19276" t="s">
        <v>42</v>
      </c>
    </row>
    <row r="19277" spans="1:36">
      <c r="A19277" s="2">
        <f t="shared" si="301"/>
        <v>1</v>
      </c>
      <c r="B19277" s="2">
        <v>19276</v>
      </c>
      <c r="C19277" s="8" t="s">
        <v>36506</v>
      </c>
      <c r="E19277" t="s">
        <v>36507</v>
      </c>
      <c r="J19277" s="7">
        <v>45664</v>
      </c>
      <c r="K19277">
        <v>45664</v>
      </c>
      <c r="L19277">
        <v>45664</v>
      </c>
      <c r="N19277" s="8" t="s">
        <v>57</v>
      </c>
      <c r="O19277" t="s">
        <v>58</v>
      </c>
      <c r="R19277">
        <v>0</v>
      </c>
      <c r="S19277">
        <v>1</v>
      </c>
      <c r="T19277">
        <v>0</v>
      </c>
      <c r="AI19277" t="s">
        <v>41</v>
      </c>
      <c r="AJ19277" t="s">
        <v>42</v>
      </c>
    </row>
    <row r="19278" spans="1:36">
      <c r="A19278" s="2">
        <f t="shared" si="301"/>
        <v>0</v>
      </c>
      <c r="B19278" s="2">
        <v>19277</v>
      </c>
      <c r="C19278" s="8" t="s">
        <v>36506</v>
      </c>
      <c r="E19278" t="s">
        <v>36507</v>
      </c>
      <c r="J19278" s="7">
        <v>45664</v>
      </c>
      <c r="K19278">
        <v>45664</v>
      </c>
      <c r="L19278">
        <v>45664</v>
      </c>
      <c r="N19278" s="8" t="s">
        <v>1484</v>
      </c>
      <c r="O19278" t="s">
        <v>1485</v>
      </c>
      <c r="R19278">
        <v>185900</v>
      </c>
      <c r="S19278">
        <v>1</v>
      </c>
      <c r="T19278">
        <v>185900</v>
      </c>
      <c r="AI19278" t="s">
        <v>41</v>
      </c>
      <c r="AJ19278" t="s">
        <v>42</v>
      </c>
    </row>
    <row r="19279" spans="1:36">
      <c r="A19279" s="2">
        <f t="shared" si="301"/>
        <v>1</v>
      </c>
      <c r="B19279" s="2">
        <v>19278</v>
      </c>
      <c r="C19279" s="8" t="s">
        <v>36508</v>
      </c>
      <c r="E19279" t="s">
        <v>36509</v>
      </c>
      <c r="J19279" s="7">
        <v>45664</v>
      </c>
      <c r="K19279">
        <v>45664</v>
      </c>
      <c r="L19279">
        <v>45664</v>
      </c>
      <c r="N19279" s="8" t="s">
        <v>136</v>
      </c>
      <c r="O19279" t="s">
        <v>137</v>
      </c>
      <c r="R19279">
        <v>5850</v>
      </c>
      <c r="S19279">
        <v>1</v>
      </c>
      <c r="T19279">
        <v>5850</v>
      </c>
      <c r="AI19279" t="s">
        <v>41</v>
      </c>
      <c r="AJ19279" t="s">
        <v>42</v>
      </c>
    </row>
    <row r="19280" spans="1:36">
      <c r="A19280" s="2">
        <f t="shared" si="301"/>
        <v>0</v>
      </c>
      <c r="B19280" s="2">
        <v>19279</v>
      </c>
      <c r="C19280" s="8" t="s">
        <v>36508</v>
      </c>
      <c r="E19280" t="s">
        <v>36509</v>
      </c>
      <c r="J19280" s="7">
        <v>45664</v>
      </c>
      <c r="K19280">
        <v>45664</v>
      </c>
      <c r="L19280">
        <v>45664</v>
      </c>
      <c r="N19280" s="8" t="s">
        <v>332</v>
      </c>
      <c r="O19280" s="5" t="s">
        <v>333</v>
      </c>
      <c r="R19280">
        <v>58900</v>
      </c>
      <c r="S19280">
        <v>1</v>
      </c>
      <c r="T19280">
        <v>58900</v>
      </c>
      <c r="AI19280" t="s">
        <v>41</v>
      </c>
      <c r="AJ19280" t="s">
        <v>42</v>
      </c>
    </row>
    <row r="19281" spans="1:36">
      <c r="A19281" s="2">
        <f t="shared" si="301"/>
        <v>0</v>
      </c>
      <c r="B19281" s="2">
        <v>19280</v>
      </c>
      <c r="C19281" s="8" t="s">
        <v>36510</v>
      </c>
      <c r="E19281" t="s">
        <v>36511</v>
      </c>
      <c r="J19281" s="7">
        <v>45664</v>
      </c>
      <c r="K19281">
        <v>45664</v>
      </c>
      <c r="L19281">
        <v>45664</v>
      </c>
      <c r="N19281" s="8" t="s">
        <v>1846</v>
      </c>
      <c r="O19281" t="s">
        <v>1847</v>
      </c>
      <c r="R19281">
        <v>29900</v>
      </c>
      <c r="S19281">
        <v>1</v>
      </c>
      <c r="T19281">
        <v>29900</v>
      </c>
      <c r="AI19281" t="s">
        <v>41</v>
      </c>
      <c r="AJ19281" t="s">
        <v>42</v>
      </c>
    </row>
    <row r="19282" spans="1:36">
      <c r="A19282" s="2">
        <f t="shared" si="301"/>
        <v>1</v>
      </c>
      <c r="B19282" s="2">
        <v>19281</v>
      </c>
      <c r="C19282" s="8" t="s">
        <v>36512</v>
      </c>
      <c r="E19282" t="s">
        <v>36513</v>
      </c>
      <c r="J19282" s="7">
        <v>45664</v>
      </c>
      <c r="K19282">
        <v>45664</v>
      </c>
      <c r="L19282">
        <v>45664</v>
      </c>
      <c r="N19282" s="8" t="s">
        <v>542</v>
      </c>
      <c r="O19282" t="s">
        <v>543</v>
      </c>
      <c r="R19282">
        <v>114900</v>
      </c>
      <c r="S19282">
        <v>1</v>
      </c>
      <c r="T19282">
        <v>114900</v>
      </c>
      <c r="AI19282" t="s">
        <v>41</v>
      </c>
      <c r="AJ19282" t="s">
        <v>42</v>
      </c>
    </row>
    <row r="19283" spans="1:36">
      <c r="A19283" s="2">
        <f t="shared" si="301"/>
        <v>0</v>
      </c>
      <c r="B19283" s="2">
        <v>19282</v>
      </c>
      <c r="C19283" s="8" t="s">
        <v>36512</v>
      </c>
      <c r="E19283" t="s">
        <v>36513</v>
      </c>
      <c r="J19283" s="7">
        <v>45664</v>
      </c>
      <c r="K19283">
        <v>45664</v>
      </c>
      <c r="L19283">
        <v>45664</v>
      </c>
      <c r="N19283" s="8" t="s">
        <v>57</v>
      </c>
      <c r="O19283" t="s">
        <v>58</v>
      </c>
      <c r="R19283">
        <v>0</v>
      </c>
      <c r="S19283">
        <v>1</v>
      </c>
      <c r="T19283">
        <v>0</v>
      </c>
      <c r="AI19283" t="s">
        <v>41</v>
      </c>
      <c r="AJ19283" t="s">
        <v>42</v>
      </c>
    </row>
    <row r="19284" spans="1:36">
      <c r="A19284" s="2">
        <f t="shared" si="301"/>
        <v>0</v>
      </c>
      <c r="B19284" s="2">
        <v>19283</v>
      </c>
      <c r="C19284" s="8" t="s">
        <v>36514</v>
      </c>
      <c r="E19284" t="s">
        <v>36515</v>
      </c>
      <c r="J19284" s="7">
        <v>45664</v>
      </c>
      <c r="K19284">
        <v>45664</v>
      </c>
      <c r="L19284">
        <v>45664</v>
      </c>
      <c r="N19284" s="8" t="s">
        <v>364</v>
      </c>
      <c r="O19284" s="5" t="s">
        <v>365</v>
      </c>
      <c r="R19284">
        <v>106900</v>
      </c>
      <c r="S19284">
        <v>1</v>
      </c>
      <c r="T19284">
        <v>106900</v>
      </c>
      <c r="AI19284" t="s">
        <v>41</v>
      </c>
      <c r="AJ19284" t="s">
        <v>42</v>
      </c>
    </row>
    <row r="19285" spans="1:36">
      <c r="A19285" s="2">
        <f t="shared" si="301"/>
        <v>0</v>
      </c>
      <c r="B19285" s="2">
        <v>19284</v>
      </c>
      <c r="C19285" s="8" t="s">
        <v>36516</v>
      </c>
      <c r="E19285" t="s">
        <v>36517</v>
      </c>
      <c r="J19285" s="7">
        <v>45664</v>
      </c>
      <c r="K19285">
        <v>45664</v>
      </c>
      <c r="L19285">
        <v>45664</v>
      </c>
      <c r="N19285" s="8" t="s">
        <v>75</v>
      </c>
      <c r="O19285" t="s">
        <v>76</v>
      </c>
      <c r="R19285">
        <v>57900</v>
      </c>
      <c r="S19285">
        <v>1</v>
      </c>
      <c r="T19285">
        <v>57900</v>
      </c>
      <c r="AI19285" t="s">
        <v>41</v>
      </c>
      <c r="AJ19285" t="s">
        <v>42</v>
      </c>
    </row>
    <row r="19286" spans="1:36">
      <c r="A19286" s="2">
        <f t="shared" si="301"/>
        <v>0</v>
      </c>
      <c r="B19286" s="2">
        <v>19285</v>
      </c>
      <c r="C19286" s="8" t="s">
        <v>36518</v>
      </c>
      <c r="E19286" t="s">
        <v>36519</v>
      </c>
      <c r="J19286" s="7">
        <v>45664</v>
      </c>
      <c r="K19286">
        <v>45664</v>
      </c>
      <c r="L19286">
        <v>45664</v>
      </c>
      <c r="N19286" s="8" t="s">
        <v>1078</v>
      </c>
      <c r="O19286" t="s">
        <v>1079</v>
      </c>
      <c r="R19286">
        <v>48900</v>
      </c>
      <c r="S19286">
        <v>1</v>
      </c>
      <c r="T19286">
        <v>48900</v>
      </c>
      <c r="AI19286" t="s">
        <v>41</v>
      </c>
      <c r="AJ19286" t="s">
        <v>42</v>
      </c>
    </row>
    <row r="19287" spans="1:36">
      <c r="A19287" s="2">
        <f t="shared" si="301"/>
        <v>0</v>
      </c>
      <c r="B19287" s="2">
        <v>19286</v>
      </c>
      <c r="C19287" s="8" t="s">
        <v>36520</v>
      </c>
      <c r="E19287" t="s">
        <v>36521</v>
      </c>
      <c r="J19287" s="7">
        <v>45664</v>
      </c>
      <c r="K19287">
        <v>45664</v>
      </c>
      <c r="L19287">
        <v>45664</v>
      </c>
      <c r="N19287" s="8" t="s">
        <v>1940</v>
      </c>
      <c r="O19287" t="s">
        <v>1941</v>
      </c>
      <c r="R19287">
        <v>90900</v>
      </c>
      <c r="S19287">
        <v>1</v>
      </c>
      <c r="T19287">
        <v>90900</v>
      </c>
      <c r="AI19287" t="s">
        <v>41</v>
      </c>
      <c r="AJ19287" t="s">
        <v>42</v>
      </c>
    </row>
    <row r="19288" spans="1:36">
      <c r="A19288" s="2">
        <f t="shared" si="301"/>
        <v>0</v>
      </c>
      <c r="B19288" s="2">
        <v>19287</v>
      </c>
      <c r="C19288" s="8" t="s">
        <v>36522</v>
      </c>
      <c r="E19288" t="s">
        <v>36523</v>
      </c>
      <c r="J19288" s="7">
        <v>45664</v>
      </c>
      <c r="K19288">
        <v>45664</v>
      </c>
      <c r="L19288">
        <v>45664</v>
      </c>
      <c r="N19288" s="8" t="s">
        <v>630</v>
      </c>
      <c r="O19288" t="s">
        <v>631</v>
      </c>
      <c r="R19288">
        <v>37500</v>
      </c>
      <c r="S19288">
        <v>1</v>
      </c>
      <c r="T19288">
        <v>37500</v>
      </c>
      <c r="AI19288" t="s">
        <v>41</v>
      </c>
      <c r="AJ19288" t="s">
        <v>42</v>
      </c>
    </row>
    <row r="19289" spans="1:36">
      <c r="A19289" s="2">
        <f t="shared" si="301"/>
        <v>1</v>
      </c>
      <c r="B19289" s="2">
        <v>19288</v>
      </c>
      <c r="C19289" s="8" t="s">
        <v>36524</v>
      </c>
      <c r="E19289" t="s">
        <v>36525</v>
      </c>
      <c r="J19289" s="7">
        <v>45664</v>
      </c>
      <c r="K19289">
        <v>45664</v>
      </c>
      <c r="L19289">
        <v>45664</v>
      </c>
      <c r="N19289" s="8" t="s">
        <v>57</v>
      </c>
      <c r="O19289" t="s">
        <v>58</v>
      </c>
      <c r="R19289">
        <v>0</v>
      </c>
      <c r="S19289">
        <v>1</v>
      </c>
      <c r="T19289">
        <v>0</v>
      </c>
      <c r="AI19289" t="s">
        <v>41</v>
      </c>
      <c r="AJ19289" t="s">
        <v>42</v>
      </c>
    </row>
    <row r="19290" spans="1:36">
      <c r="A19290" s="2">
        <f t="shared" si="301"/>
        <v>1</v>
      </c>
      <c r="B19290" s="2">
        <v>19289</v>
      </c>
      <c r="C19290" s="8" t="s">
        <v>36524</v>
      </c>
      <c r="E19290" t="s">
        <v>36525</v>
      </c>
      <c r="J19290" s="7">
        <v>45664</v>
      </c>
      <c r="K19290">
        <v>45664</v>
      </c>
      <c r="L19290">
        <v>45664</v>
      </c>
      <c r="N19290" s="8" t="s">
        <v>13498</v>
      </c>
      <c r="O19290" t="s">
        <v>13499</v>
      </c>
      <c r="R19290">
        <v>83400</v>
      </c>
      <c r="S19290">
        <v>1</v>
      </c>
      <c r="T19290">
        <v>83400</v>
      </c>
      <c r="AI19290" t="s">
        <v>41</v>
      </c>
      <c r="AJ19290" t="s">
        <v>42</v>
      </c>
    </row>
    <row r="19291" spans="1:36">
      <c r="A19291" s="2">
        <f t="shared" si="301"/>
        <v>0</v>
      </c>
      <c r="B19291" s="2">
        <v>19290</v>
      </c>
      <c r="C19291" s="8" t="s">
        <v>36524</v>
      </c>
      <c r="E19291" t="s">
        <v>36525</v>
      </c>
      <c r="J19291" s="7">
        <v>45664</v>
      </c>
      <c r="K19291">
        <v>45664</v>
      </c>
      <c r="L19291">
        <v>45664</v>
      </c>
      <c r="N19291" s="8" t="s">
        <v>2632</v>
      </c>
      <c r="O19291" t="s">
        <v>2633</v>
      </c>
      <c r="R19291">
        <v>83400</v>
      </c>
      <c r="S19291">
        <v>1</v>
      </c>
      <c r="T19291">
        <v>83400</v>
      </c>
      <c r="AI19291" t="s">
        <v>41</v>
      </c>
      <c r="AJ19291" t="s">
        <v>42</v>
      </c>
    </row>
    <row r="19292" spans="1:36">
      <c r="A19292" s="2">
        <f t="shared" si="301"/>
        <v>0</v>
      </c>
      <c r="B19292" s="2">
        <v>19291</v>
      </c>
      <c r="C19292" s="8" t="s">
        <v>36526</v>
      </c>
      <c r="E19292" t="s">
        <v>36527</v>
      </c>
      <c r="J19292" s="7">
        <v>45664</v>
      </c>
      <c r="K19292">
        <v>45664</v>
      </c>
      <c r="L19292">
        <v>45664</v>
      </c>
      <c r="N19292" s="8" t="s">
        <v>1140</v>
      </c>
      <c r="O19292" t="s">
        <v>1141</v>
      </c>
      <c r="R19292">
        <v>72900</v>
      </c>
      <c r="S19292">
        <v>1</v>
      </c>
      <c r="T19292">
        <v>72900</v>
      </c>
      <c r="AI19292" t="s">
        <v>41</v>
      </c>
      <c r="AJ19292" t="s">
        <v>42</v>
      </c>
    </row>
    <row r="19293" spans="1:36">
      <c r="A19293" s="2">
        <f t="shared" si="301"/>
        <v>0</v>
      </c>
      <c r="B19293" s="2">
        <v>19292</v>
      </c>
      <c r="C19293" s="8" t="s">
        <v>36528</v>
      </c>
      <c r="E19293" t="s">
        <v>36529</v>
      </c>
      <c r="J19293" s="7">
        <v>45664</v>
      </c>
      <c r="K19293">
        <v>45664</v>
      </c>
      <c r="L19293">
        <v>45664</v>
      </c>
      <c r="N19293" s="8" t="s">
        <v>4150</v>
      </c>
      <c r="O19293" t="s">
        <v>4151</v>
      </c>
      <c r="R19293">
        <v>48900</v>
      </c>
      <c r="S19293">
        <v>1</v>
      </c>
      <c r="T19293">
        <v>48900</v>
      </c>
      <c r="AI19293" t="s">
        <v>41</v>
      </c>
      <c r="AJ19293" t="s">
        <v>42</v>
      </c>
    </row>
    <row r="19294" spans="1:36">
      <c r="A19294" s="2">
        <f t="shared" si="301"/>
        <v>1</v>
      </c>
      <c r="B19294" s="2">
        <v>19293</v>
      </c>
      <c r="C19294" s="8" t="s">
        <v>36530</v>
      </c>
      <c r="E19294" t="s">
        <v>36531</v>
      </c>
      <c r="J19294" s="7">
        <v>45664</v>
      </c>
      <c r="K19294">
        <v>45664</v>
      </c>
      <c r="L19294">
        <v>45664</v>
      </c>
      <c r="N19294" s="8" t="s">
        <v>57</v>
      </c>
      <c r="O19294" s="5" t="s">
        <v>58</v>
      </c>
      <c r="R19294">
        <v>0</v>
      </c>
      <c r="S19294">
        <v>1</v>
      </c>
      <c r="T19294">
        <v>0</v>
      </c>
      <c r="AI19294" t="s">
        <v>41</v>
      </c>
      <c r="AJ19294" t="s">
        <v>42</v>
      </c>
    </row>
    <row r="19295" spans="1:36">
      <c r="A19295" s="2">
        <f t="shared" si="301"/>
        <v>0</v>
      </c>
      <c r="B19295" s="2">
        <v>19294</v>
      </c>
      <c r="C19295" s="8" t="s">
        <v>36530</v>
      </c>
      <c r="E19295" t="s">
        <v>36531</v>
      </c>
      <c r="J19295" s="7">
        <v>45664</v>
      </c>
      <c r="K19295">
        <v>45664</v>
      </c>
      <c r="L19295">
        <v>45664</v>
      </c>
      <c r="N19295" s="8" t="s">
        <v>894</v>
      </c>
      <c r="O19295" t="s">
        <v>895</v>
      </c>
      <c r="R19295">
        <v>185900</v>
      </c>
      <c r="S19295">
        <v>1</v>
      </c>
      <c r="T19295">
        <v>185900</v>
      </c>
      <c r="AI19295" t="s">
        <v>41</v>
      </c>
      <c r="AJ19295" t="s">
        <v>42</v>
      </c>
    </row>
    <row r="19296" spans="1:36">
      <c r="A19296" s="2">
        <f t="shared" si="301"/>
        <v>0</v>
      </c>
      <c r="B19296" s="2">
        <v>19295</v>
      </c>
      <c r="C19296" s="8" t="s">
        <v>36532</v>
      </c>
      <c r="E19296" t="s">
        <v>36533</v>
      </c>
      <c r="J19296" s="7">
        <v>45664</v>
      </c>
      <c r="K19296">
        <v>45664</v>
      </c>
      <c r="L19296">
        <v>45664</v>
      </c>
      <c r="N19296" t="s">
        <v>904</v>
      </c>
      <c r="O19296" t="s">
        <v>905</v>
      </c>
      <c r="R19296">
        <v>42900</v>
      </c>
      <c r="S19296">
        <v>1</v>
      </c>
      <c r="T19296">
        <v>42900</v>
      </c>
      <c r="AI19296" t="s">
        <v>41</v>
      </c>
      <c r="AJ19296" t="s">
        <v>42</v>
      </c>
    </row>
    <row r="19297" spans="1:36">
      <c r="A19297" s="2">
        <f t="shared" si="301"/>
        <v>1</v>
      </c>
      <c r="B19297" s="2">
        <v>19296</v>
      </c>
      <c r="C19297" s="8" t="s">
        <v>36534</v>
      </c>
      <c r="E19297" t="s">
        <v>36535</v>
      </c>
      <c r="J19297" s="7">
        <v>45664</v>
      </c>
      <c r="K19297">
        <v>45664</v>
      </c>
      <c r="L19297">
        <v>45664</v>
      </c>
      <c r="N19297" s="8" t="s">
        <v>5822</v>
      </c>
      <c r="O19297" t="s">
        <v>5823</v>
      </c>
      <c r="R19297">
        <v>36190</v>
      </c>
      <c r="S19297">
        <v>1</v>
      </c>
      <c r="T19297">
        <v>36190</v>
      </c>
      <c r="AI19297" t="s">
        <v>41</v>
      </c>
      <c r="AJ19297" t="s">
        <v>42</v>
      </c>
    </row>
    <row r="19298" spans="1:36">
      <c r="A19298" s="2">
        <f t="shared" si="301"/>
        <v>0</v>
      </c>
      <c r="B19298" s="2">
        <v>19297</v>
      </c>
      <c r="C19298" s="8" t="s">
        <v>36534</v>
      </c>
      <c r="E19298" t="s">
        <v>36535</v>
      </c>
      <c r="J19298" s="7">
        <v>45664</v>
      </c>
      <c r="K19298">
        <v>45664</v>
      </c>
      <c r="L19298">
        <v>45664</v>
      </c>
      <c r="N19298" s="8" t="s">
        <v>1412</v>
      </c>
      <c r="O19298" t="s">
        <v>1413</v>
      </c>
      <c r="R19298">
        <v>74690</v>
      </c>
      <c r="S19298">
        <v>1</v>
      </c>
      <c r="T19298">
        <v>74690</v>
      </c>
      <c r="AI19298" t="s">
        <v>41</v>
      </c>
      <c r="AJ19298" t="s">
        <v>42</v>
      </c>
    </row>
    <row r="19299" spans="1:36">
      <c r="A19299" s="2">
        <f t="shared" si="301"/>
        <v>0</v>
      </c>
      <c r="B19299" s="2">
        <v>19298</v>
      </c>
      <c r="C19299" s="8" t="s">
        <v>36536</v>
      </c>
      <c r="E19299" t="s">
        <v>36537</v>
      </c>
      <c r="J19299" s="7">
        <v>45664</v>
      </c>
      <c r="K19299">
        <v>45664</v>
      </c>
      <c r="L19299">
        <v>45664</v>
      </c>
      <c r="N19299" t="s">
        <v>80</v>
      </c>
      <c r="O19299" t="s">
        <v>81</v>
      </c>
      <c r="R19299">
        <v>62900</v>
      </c>
      <c r="S19299">
        <v>1</v>
      </c>
      <c r="T19299">
        <v>62900</v>
      </c>
      <c r="AI19299" t="s">
        <v>41</v>
      </c>
      <c r="AJ19299" t="s">
        <v>42</v>
      </c>
    </row>
    <row r="19300" spans="1:36">
      <c r="A19300" s="2">
        <f t="shared" si="301"/>
        <v>0</v>
      </c>
      <c r="B19300" s="2">
        <v>19299</v>
      </c>
      <c r="C19300" s="8" t="s">
        <v>36538</v>
      </c>
      <c r="E19300" t="s">
        <v>36539</v>
      </c>
      <c r="J19300" s="7">
        <v>45664</v>
      </c>
      <c r="K19300">
        <v>45664</v>
      </c>
      <c r="L19300">
        <v>45664</v>
      </c>
      <c r="N19300" s="8" t="s">
        <v>268</v>
      </c>
      <c r="O19300" t="s">
        <v>269</v>
      </c>
      <c r="R19300">
        <v>34900</v>
      </c>
      <c r="S19300">
        <v>1</v>
      </c>
      <c r="T19300">
        <v>34900</v>
      </c>
      <c r="AI19300" t="s">
        <v>41</v>
      </c>
      <c r="AJ19300" t="s">
        <v>42</v>
      </c>
    </row>
    <row r="19301" spans="1:36">
      <c r="A19301" s="2">
        <f t="shared" si="301"/>
        <v>0</v>
      </c>
      <c r="B19301" s="2">
        <v>19300</v>
      </c>
      <c r="C19301" s="8" t="s">
        <v>36540</v>
      </c>
      <c r="E19301" t="s">
        <v>36541</v>
      </c>
      <c r="J19301" s="7">
        <v>45664</v>
      </c>
      <c r="K19301">
        <v>45664</v>
      </c>
      <c r="L19301">
        <v>45664</v>
      </c>
      <c r="N19301" s="8" t="s">
        <v>10450</v>
      </c>
      <c r="O19301" t="s">
        <v>10451</v>
      </c>
      <c r="R19301">
        <v>104400</v>
      </c>
      <c r="S19301">
        <v>2</v>
      </c>
      <c r="T19301">
        <v>208800</v>
      </c>
      <c r="AI19301" t="s">
        <v>41</v>
      </c>
      <c r="AJ19301" t="s">
        <v>42</v>
      </c>
    </row>
    <row r="19302" spans="1:36">
      <c r="A19302" s="2">
        <f t="shared" si="301"/>
        <v>0</v>
      </c>
      <c r="B19302" s="2">
        <v>19301</v>
      </c>
      <c r="C19302" s="8" t="s">
        <v>36542</v>
      </c>
      <c r="E19302" t="s">
        <v>36543</v>
      </c>
      <c r="J19302" s="7">
        <v>45664</v>
      </c>
      <c r="K19302">
        <v>45664</v>
      </c>
      <c r="L19302">
        <v>45664</v>
      </c>
      <c r="N19302" t="s">
        <v>140</v>
      </c>
      <c r="O19302" t="s">
        <v>141</v>
      </c>
      <c r="R19302">
        <v>63900</v>
      </c>
      <c r="S19302">
        <v>1</v>
      </c>
      <c r="T19302">
        <v>63900</v>
      </c>
      <c r="AI19302" t="s">
        <v>41</v>
      </c>
      <c r="AJ19302" t="s">
        <v>42</v>
      </c>
    </row>
    <row r="19303" spans="1:36">
      <c r="A19303" s="2">
        <f t="shared" si="301"/>
        <v>0</v>
      </c>
      <c r="B19303" s="2">
        <v>19302</v>
      </c>
      <c r="C19303" s="8" t="s">
        <v>36544</v>
      </c>
      <c r="E19303" t="s">
        <v>36545</v>
      </c>
      <c r="J19303" s="7">
        <v>45664</v>
      </c>
      <c r="K19303">
        <v>45664</v>
      </c>
      <c r="L19303">
        <v>45664</v>
      </c>
      <c r="N19303" t="s">
        <v>140</v>
      </c>
      <c r="O19303" t="s">
        <v>141</v>
      </c>
      <c r="R19303">
        <v>63900</v>
      </c>
      <c r="S19303">
        <v>1</v>
      </c>
      <c r="T19303">
        <v>63900</v>
      </c>
      <c r="AI19303" t="s">
        <v>41</v>
      </c>
      <c r="AJ19303" t="s">
        <v>42</v>
      </c>
    </row>
    <row r="19304" spans="1:36">
      <c r="A19304" s="2">
        <f t="shared" si="301"/>
        <v>0</v>
      </c>
      <c r="B19304" s="2">
        <v>19303</v>
      </c>
      <c r="C19304" s="8" t="s">
        <v>36546</v>
      </c>
      <c r="E19304" t="s">
        <v>36547</v>
      </c>
      <c r="J19304" s="7">
        <v>45664</v>
      </c>
      <c r="K19304">
        <v>45664</v>
      </c>
      <c r="L19304">
        <v>45664</v>
      </c>
      <c r="N19304" t="s">
        <v>328</v>
      </c>
      <c r="O19304" t="s">
        <v>329</v>
      </c>
      <c r="R19304">
        <v>22900</v>
      </c>
      <c r="S19304">
        <v>2</v>
      </c>
      <c r="T19304">
        <v>45800</v>
      </c>
      <c r="AI19304" t="s">
        <v>41</v>
      </c>
      <c r="AJ19304" t="s">
        <v>42</v>
      </c>
    </row>
    <row r="19305" spans="1:36">
      <c r="A19305" s="2">
        <f t="shared" si="301"/>
        <v>0</v>
      </c>
      <c r="B19305" s="2">
        <v>19304</v>
      </c>
      <c r="C19305" s="8" t="s">
        <v>36548</v>
      </c>
      <c r="E19305" t="s">
        <v>36549</v>
      </c>
      <c r="J19305" s="7">
        <v>45664</v>
      </c>
      <c r="K19305">
        <v>45664</v>
      </c>
      <c r="L19305">
        <v>45664</v>
      </c>
      <c r="N19305" t="s">
        <v>478</v>
      </c>
      <c r="O19305" t="s">
        <v>479</v>
      </c>
      <c r="R19305">
        <v>34900</v>
      </c>
      <c r="S19305">
        <v>1</v>
      </c>
      <c r="T19305">
        <v>34900</v>
      </c>
      <c r="AI19305" t="s">
        <v>41</v>
      </c>
      <c r="AJ19305" t="s">
        <v>42</v>
      </c>
    </row>
    <row r="19306" spans="1:36">
      <c r="A19306" s="2">
        <f t="shared" si="301"/>
        <v>0</v>
      </c>
      <c r="B19306" s="2">
        <v>19305</v>
      </c>
      <c r="C19306" s="8" t="s">
        <v>36550</v>
      </c>
      <c r="E19306" t="s">
        <v>36551</v>
      </c>
      <c r="J19306" s="7">
        <v>45664</v>
      </c>
      <c r="K19306">
        <v>45664</v>
      </c>
      <c r="L19306">
        <v>45664</v>
      </c>
      <c r="N19306" s="8" t="s">
        <v>116</v>
      </c>
      <c r="O19306" t="s">
        <v>117</v>
      </c>
      <c r="R19306">
        <v>24900</v>
      </c>
      <c r="S19306">
        <v>1</v>
      </c>
      <c r="T19306">
        <v>24900</v>
      </c>
      <c r="AI19306" t="s">
        <v>41</v>
      </c>
      <c r="AJ19306" t="s">
        <v>42</v>
      </c>
    </row>
    <row r="19307" spans="1:36">
      <c r="A19307" s="2">
        <f t="shared" si="301"/>
        <v>0</v>
      </c>
      <c r="B19307" s="2">
        <v>19306</v>
      </c>
      <c r="C19307" s="8" t="s">
        <v>36552</v>
      </c>
      <c r="E19307" t="s">
        <v>36553</v>
      </c>
      <c r="J19307" s="7">
        <v>45664</v>
      </c>
      <c r="K19307">
        <v>45664</v>
      </c>
      <c r="L19307">
        <v>45664</v>
      </c>
      <c r="N19307" t="s">
        <v>1024</v>
      </c>
      <c r="O19307" t="s">
        <v>1025</v>
      </c>
      <c r="R19307">
        <v>56500</v>
      </c>
      <c r="S19307">
        <v>1</v>
      </c>
      <c r="T19307">
        <v>56500</v>
      </c>
      <c r="AI19307" t="s">
        <v>41</v>
      </c>
      <c r="AJ19307" t="s">
        <v>42</v>
      </c>
    </row>
    <row r="19308" spans="1:36">
      <c r="A19308" s="2">
        <f t="shared" si="301"/>
        <v>0</v>
      </c>
      <c r="B19308" s="2">
        <v>19307</v>
      </c>
      <c r="C19308" s="8" t="s">
        <v>36554</v>
      </c>
      <c r="E19308" t="s">
        <v>36555</v>
      </c>
      <c r="J19308" s="7">
        <v>45664</v>
      </c>
      <c r="K19308">
        <v>45664</v>
      </c>
      <c r="L19308">
        <v>45664</v>
      </c>
      <c r="N19308" t="s">
        <v>368</v>
      </c>
      <c r="O19308" t="s">
        <v>369</v>
      </c>
      <c r="R19308">
        <v>95900</v>
      </c>
      <c r="S19308">
        <v>1</v>
      </c>
      <c r="T19308">
        <v>95900</v>
      </c>
      <c r="AI19308" t="s">
        <v>41</v>
      </c>
      <c r="AJ19308" t="s">
        <v>42</v>
      </c>
    </row>
    <row r="19309" spans="1:36">
      <c r="A19309" s="2">
        <f t="shared" si="301"/>
        <v>0</v>
      </c>
      <c r="B19309" s="2">
        <v>19308</v>
      </c>
      <c r="C19309" s="8" t="s">
        <v>36556</v>
      </c>
      <c r="E19309" t="s">
        <v>36557</v>
      </c>
      <c r="J19309" s="7">
        <v>45664</v>
      </c>
      <c r="K19309">
        <v>45664</v>
      </c>
      <c r="L19309">
        <v>45664</v>
      </c>
      <c r="N19309" s="8" t="s">
        <v>102</v>
      </c>
      <c r="O19309" t="s">
        <v>103</v>
      </c>
      <c r="R19309">
        <v>22900</v>
      </c>
      <c r="S19309">
        <v>1</v>
      </c>
      <c r="T19309">
        <v>22900</v>
      </c>
      <c r="AI19309" t="s">
        <v>41</v>
      </c>
      <c r="AJ19309" t="s">
        <v>42</v>
      </c>
    </row>
    <row r="19310" spans="1:36">
      <c r="A19310" s="2">
        <f t="shared" si="301"/>
        <v>0</v>
      </c>
      <c r="B19310" s="2">
        <v>19309</v>
      </c>
      <c r="C19310" s="8" t="s">
        <v>36558</v>
      </c>
      <c r="E19310" t="s">
        <v>36559</v>
      </c>
      <c r="J19310" s="7">
        <v>45664</v>
      </c>
      <c r="K19310">
        <v>45664</v>
      </c>
      <c r="L19310">
        <v>45664</v>
      </c>
      <c r="N19310" t="s">
        <v>430</v>
      </c>
      <c r="O19310" t="s">
        <v>431</v>
      </c>
      <c r="R19310">
        <v>10900</v>
      </c>
      <c r="S19310">
        <v>5</v>
      </c>
      <c r="T19310">
        <v>54500</v>
      </c>
      <c r="AI19310" t="s">
        <v>41</v>
      </c>
      <c r="AJ19310" t="s">
        <v>42</v>
      </c>
    </row>
    <row r="19311" spans="1:36">
      <c r="A19311" s="2">
        <f t="shared" si="301"/>
        <v>0</v>
      </c>
      <c r="B19311" s="2">
        <v>19310</v>
      </c>
      <c r="C19311" s="8" t="s">
        <v>36560</v>
      </c>
      <c r="E19311" t="s">
        <v>36561</v>
      </c>
      <c r="J19311" s="7">
        <v>45664</v>
      </c>
      <c r="K19311">
        <v>45664</v>
      </c>
      <c r="L19311">
        <v>45664</v>
      </c>
      <c r="N19311" s="8" t="s">
        <v>2696</v>
      </c>
      <c r="O19311" t="s">
        <v>2697</v>
      </c>
      <c r="R19311">
        <v>38900</v>
      </c>
      <c r="S19311">
        <v>1</v>
      </c>
      <c r="T19311">
        <v>38900</v>
      </c>
      <c r="AI19311" t="s">
        <v>41</v>
      </c>
      <c r="AJ19311" t="s">
        <v>42</v>
      </c>
    </row>
    <row r="19312" spans="1:36">
      <c r="A19312" s="2">
        <f t="shared" si="301"/>
        <v>0</v>
      </c>
      <c r="B19312" s="2">
        <v>19311</v>
      </c>
      <c r="C19312" s="8" t="s">
        <v>36562</v>
      </c>
      <c r="E19312" t="s">
        <v>36563</v>
      </c>
      <c r="J19312" s="7">
        <v>45664</v>
      </c>
      <c r="K19312">
        <v>45664</v>
      </c>
      <c r="L19312">
        <v>45664</v>
      </c>
      <c r="N19312" t="s">
        <v>1178</v>
      </c>
      <c r="O19312" s="5" t="s">
        <v>1179</v>
      </c>
      <c r="R19312">
        <v>22900</v>
      </c>
      <c r="S19312">
        <v>2</v>
      </c>
      <c r="T19312">
        <v>45800</v>
      </c>
      <c r="AI19312" t="s">
        <v>41</v>
      </c>
      <c r="AJ19312" t="s">
        <v>42</v>
      </c>
    </row>
    <row r="19313" spans="1:36">
      <c r="A19313" s="2">
        <f t="shared" si="301"/>
        <v>0</v>
      </c>
      <c r="B19313" s="2">
        <v>19312</v>
      </c>
      <c r="C19313" s="8" t="s">
        <v>36564</v>
      </c>
      <c r="E19313" t="s">
        <v>36565</v>
      </c>
      <c r="J19313" s="7">
        <v>45664</v>
      </c>
      <c r="K19313">
        <v>45664</v>
      </c>
      <c r="L19313">
        <v>45664</v>
      </c>
      <c r="N19313" s="8" t="s">
        <v>630</v>
      </c>
      <c r="O19313" t="s">
        <v>631</v>
      </c>
      <c r="R19313">
        <v>37500</v>
      </c>
      <c r="S19313">
        <v>1</v>
      </c>
      <c r="T19313">
        <v>37500</v>
      </c>
      <c r="AI19313" t="s">
        <v>41</v>
      </c>
      <c r="AJ19313" t="s">
        <v>42</v>
      </c>
    </row>
    <row r="19314" spans="1:36">
      <c r="A19314" s="2">
        <f t="shared" si="301"/>
        <v>0</v>
      </c>
      <c r="B19314" s="2">
        <v>19313</v>
      </c>
      <c r="C19314" s="8" t="s">
        <v>36566</v>
      </c>
      <c r="E19314" t="s">
        <v>36567</v>
      </c>
      <c r="J19314" s="7">
        <v>45664</v>
      </c>
      <c r="K19314">
        <v>45664</v>
      </c>
      <c r="L19314">
        <v>45664</v>
      </c>
      <c r="N19314" t="s">
        <v>722</v>
      </c>
      <c r="O19314" t="s">
        <v>723</v>
      </c>
      <c r="R19314">
        <v>95900</v>
      </c>
      <c r="S19314">
        <v>1</v>
      </c>
      <c r="T19314">
        <v>95900</v>
      </c>
      <c r="AI19314" t="s">
        <v>41</v>
      </c>
      <c r="AJ19314" t="s">
        <v>42</v>
      </c>
    </row>
    <row r="19315" spans="1:36">
      <c r="A19315" s="2">
        <f t="shared" si="301"/>
        <v>0</v>
      </c>
      <c r="B19315" s="2">
        <v>19314</v>
      </c>
      <c r="C19315" s="8" t="s">
        <v>36568</v>
      </c>
      <c r="E19315" t="s">
        <v>36569</v>
      </c>
      <c r="J19315" s="7">
        <v>45664</v>
      </c>
      <c r="K19315">
        <v>45664</v>
      </c>
      <c r="L19315">
        <v>45664</v>
      </c>
      <c r="N19315" s="8" t="s">
        <v>788</v>
      </c>
      <c r="O19315" t="s">
        <v>789</v>
      </c>
      <c r="R19315">
        <v>135900</v>
      </c>
      <c r="S19315">
        <v>1</v>
      </c>
      <c r="T19315">
        <v>135900</v>
      </c>
      <c r="AI19315" t="s">
        <v>41</v>
      </c>
      <c r="AJ19315" t="s">
        <v>42</v>
      </c>
    </row>
    <row r="19316" spans="1:36">
      <c r="A19316" s="2">
        <f t="shared" si="301"/>
        <v>0</v>
      </c>
      <c r="B19316" s="2">
        <v>19315</v>
      </c>
      <c r="C19316" s="8" t="s">
        <v>36570</v>
      </c>
      <c r="E19316" t="s">
        <v>36571</v>
      </c>
      <c r="J19316" s="7">
        <v>45664</v>
      </c>
      <c r="K19316">
        <v>45664</v>
      </c>
      <c r="L19316">
        <v>45664</v>
      </c>
      <c r="N19316" s="8" t="s">
        <v>624</v>
      </c>
      <c r="O19316" t="s">
        <v>625</v>
      </c>
      <c r="R19316">
        <v>137900</v>
      </c>
      <c r="S19316">
        <v>1</v>
      </c>
      <c r="T19316">
        <v>137900</v>
      </c>
      <c r="AI19316" t="s">
        <v>41</v>
      </c>
      <c r="AJ19316" t="s">
        <v>42</v>
      </c>
    </row>
    <row r="19317" spans="1:36">
      <c r="A19317" s="2">
        <f t="shared" si="301"/>
        <v>0</v>
      </c>
      <c r="B19317" s="2">
        <v>19316</v>
      </c>
      <c r="C19317" s="8" t="s">
        <v>36572</v>
      </c>
      <c r="E19317" t="s">
        <v>36573</v>
      </c>
      <c r="J19317" s="7">
        <v>45664</v>
      </c>
      <c r="K19317">
        <v>45664</v>
      </c>
      <c r="L19317">
        <v>45664</v>
      </c>
      <c r="N19317" t="s">
        <v>140</v>
      </c>
      <c r="O19317" t="s">
        <v>141</v>
      </c>
      <c r="R19317">
        <v>63900</v>
      </c>
      <c r="S19317">
        <v>1</v>
      </c>
      <c r="T19317">
        <v>63900</v>
      </c>
      <c r="AI19317" t="s">
        <v>41</v>
      </c>
      <c r="AJ19317" t="s">
        <v>42</v>
      </c>
    </row>
    <row r="19318" spans="1:36">
      <c r="A19318" s="2">
        <f t="shared" si="301"/>
        <v>1</v>
      </c>
      <c r="B19318" s="2">
        <v>19317</v>
      </c>
      <c r="C19318" s="8" t="s">
        <v>36574</v>
      </c>
      <c r="E19318" t="s">
        <v>36575</v>
      </c>
      <c r="J19318" s="7">
        <v>45664</v>
      </c>
      <c r="K19318">
        <v>45664</v>
      </c>
      <c r="L19318">
        <v>45664</v>
      </c>
      <c r="N19318" t="s">
        <v>1914</v>
      </c>
      <c r="O19318" s="5" t="s">
        <v>1915</v>
      </c>
      <c r="R19318">
        <v>144900</v>
      </c>
      <c r="S19318">
        <v>1</v>
      </c>
      <c r="T19318">
        <v>144900</v>
      </c>
      <c r="AI19318" t="s">
        <v>41</v>
      </c>
      <c r="AJ19318" t="s">
        <v>42</v>
      </c>
    </row>
    <row r="19319" spans="1:36">
      <c r="A19319" s="2">
        <f t="shared" si="301"/>
        <v>0</v>
      </c>
      <c r="B19319" s="2">
        <v>19318</v>
      </c>
      <c r="C19319" s="8" t="s">
        <v>36574</v>
      </c>
      <c r="E19319" t="s">
        <v>36575</v>
      </c>
      <c r="J19319" s="7">
        <v>45664</v>
      </c>
      <c r="K19319">
        <v>45664</v>
      </c>
      <c r="L19319">
        <v>45664</v>
      </c>
      <c r="N19319" s="8" t="s">
        <v>57</v>
      </c>
      <c r="O19319" t="s">
        <v>58</v>
      </c>
      <c r="R19319">
        <v>0</v>
      </c>
      <c r="S19319">
        <v>1</v>
      </c>
      <c r="T19319">
        <v>0</v>
      </c>
      <c r="AI19319" t="s">
        <v>41</v>
      </c>
      <c r="AJ19319" t="s">
        <v>42</v>
      </c>
    </row>
    <row r="19320" spans="1:36">
      <c r="A19320" s="2">
        <f t="shared" si="301"/>
        <v>0</v>
      </c>
      <c r="B19320" s="2">
        <v>19319</v>
      </c>
      <c r="C19320" s="8" t="s">
        <v>36576</v>
      </c>
      <c r="E19320" t="s">
        <v>36577</v>
      </c>
      <c r="J19320" s="7">
        <v>45664</v>
      </c>
      <c r="K19320">
        <v>45664</v>
      </c>
      <c r="L19320">
        <v>45664</v>
      </c>
      <c r="N19320" s="8" t="s">
        <v>112</v>
      </c>
      <c r="O19320" t="s">
        <v>113</v>
      </c>
      <c r="R19320">
        <v>74900</v>
      </c>
      <c r="S19320">
        <v>1</v>
      </c>
      <c r="T19320">
        <v>74900</v>
      </c>
      <c r="AI19320" t="s">
        <v>41</v>
      </c>
      <c r="AJ19320" t="s">
        <v>42</v>
      </c>
    </row>
    <row r="19321" spans="1:36">
      <c r="A19321" s="2">
        <f t="shared" si="301"/>
        <v>0</v>
      </c>
      <c r="B19321" s="2">
        <v>19320</v>
      </c>
      <c r="C19321" s="8" t="s">
        <v>36578</v>
      </c>
      <c r="E19321" t="s">
        <v>36579</v>
      </c>
      <c r="J19321" s="7">
        <v>45664</v>
      </c>
      <c r="K19321">
        <v>45664</v>
      </c>
      <c r="L19321">
        <v>45664</v>
      </c>
      <c r="N19321" s="8" t="s">
        <v>84</v>
      </c>
      <c r="O19321" t="s">
        <v>85</v>
      </c>
      <c r="R19321">
        <v>78900</v>
      </c>
      <c r="S19321">
        <v>1</v>
      </c>
      <c r="T19321">
        <v>78900</v>
      </c>
      <c r="AI19321" t="s">
        <v>41</v>
      </c>
      <c r="AJ19321" t="s">
        <v>42</v>
      </c>
    </row>
    <row r="19322" spans="1:36">
      <c r="A19322" s="2">
        <f t="shared" si="301"/>
        <v>0</v>
      </c>
      <c r="B19322" s="2">
        <v>19321</v>
      </c>
      <c r="C19322" s="8" t="s">
        <v>36580</v>
      </c>
      <c r="E19322" t="s">
        <v>36581</v>
      </c>
      <c r="J19322" s="7">
        <v>45664</v>
      </c>
      <c r="K19322">
        <v>45664</v>
      </c>
      <c r="L19322">
        <v>45664</v>
      </c>
      <c r="N19322" t="s">
        <v>904</v>
      </c>
      <c r="O19322" t="s">
        <v>905</v>
      </c>
      <c r="R19322">
        <v>42900</v>
      </c>
      <c r="S19322">
        <v>1</v>
      </c>
      <c r="T19322">
        <v>42900</v>
      </c>
      <c r="AI19322" t="s">
        <v>41</v>
      </c>
      <c r="AJ19322" t="s">
        <v>42</v>
      </c>
    </row>
    <row r="19323" spans="1:36">
      <c r="A19323" s="2">
        <f t="shared" si="301"/>
        <v>0</v>
      </c>
      <c r="B19323" s="2">
        <v>19322</v>
      </c>
      <c r="C19323" s="8" t="s">
        <v>36582</v>
      </c>
      <c r="E19323" t="s">
        <v>36583</v>
      </c>
      <c r="J19323" s="7">
        <v>45664</v>
      </c>
      <c r="K19323">
        <v>45664</v>
      </c>
      <c r="L19323">
        <v>45664</v>
      </c>
      <c r="N19323" s="8" t="s">
        <v>3080</v>
      </c>
      <c r="O19323" t="s">
        <v>3081</v>
      </c>
      <c r="R19323">
        <v>30900</v>
      </c>
      <c r="S19323">
        <v>1</v>
      </c>
      <c r="T19323">
        <v>30900</v>
      </c>
      <c r="AI19323" t="s">
        <v>41</v>
      </c>
      <c r="AJ19323" t="s">
        <v>42</v>
      </c>
    </row>
    <row r="19324" spans="1:36">
      <c r="A19324" s="2">
        <f t="shared" si="301"/>
        <v>0</v>
      </c>
      <c r="B19324" s="2">
        <v>19323</v>
      </c>
      <c r="C19324" s="8" t="s">
        <v>36584</v>
      </c>
      <c r="E19324" t="s">
        <v>36585</v>
      </c>
      <c r="J19324" s="7">
        <v>45664</v>
      </c>
      <c r="K19324">
        <v>45664</v>
      </c>
      <c r="L19324">
        <v>45664</v>
      </c>
      <c r="N19324" t="s">
        <v>71</v>
      </c>
      <c r="O19324" t="s">
        <v>72</v>
      </c>
      <c r="R19324">
        <v>47900</v>
      </c>
      <c r="S19324">
        <v>1</v>
      </c>
      <c r="T19324">
        <v>47900</v>
      </c>
      <c r="AI19324" t="s">
        <v>41</v>
      </c>
      <c r="AJ19324" t="s">
        <v>42</v>
      </c>
    </row>
    <row r="19325" spans="1:36">
      <c r="A19325" s="2">
        <f t="shared" si="301"/>
        <v>0</v>
      </c>
      <c r="B19325" s="2">
        <v>19324</v>
      </c>
      <c r="C19325" s="8" t="s">
        <v>36586</v>
      </c>
      <c r="E19325" t="s">
        <v>36587</v>
      </c>
      <c r="J19325" s="7">
        <v>45664</v>
      </c>
      <c r="K19325">
        <v>45664</v>
      </c>
      <c r="L19325">
        <v>45664</v>
      </c>
      <c r="N19325" s="8" t="s">
        <v>332</v>
      </c>
      <c r="O19325" t="s">
        <v>333</v>
      </c>
      <c r="R19325">
        <v>58900</v>
      </c>
      <c r="S19325">
        <v>1</v>
      </c>
      <c r="T19325">
        <v>58900</v>
      </c>
      <c r="AI19325" t="s">
        <v>41</v>
      </c>
      <c r="AJ19325" t="s">
        <v>42</v>
      </c>
    </row>
    <row r="19326" spans="1:36">
      <c r="A19326" s="2">
        <f t="shared" si="301"/>
        <v>0</v>
      </c>
      <c r="B19326" s="2">
        <v>19325</v>
      </c>
      <c r="C19326" s="8" t="s">
        <v>36588</v>
      </c>
      <c r="E19326" t="s">
        <v>36589</v>
      </c>
      <c r="J19326" s="7">
        <v>45664</v>
      </c>
      <c r="K19326">
        <v>45664</v>
      </c>
      <c r="L19326">
        <v>45664</v>
      </c>
      <c r="N19326" t="s">
        <v>80</v>
      </c>
      <c r="O19326" t="s">
        <v>81</v>
      </c>
      <c r="R19326">
        <v>68900</v>
      </c>
      <c r="S19326">
        <v>1</v>
      </c>
      <c r="T19326">
        <v>68900</v>
      </c>
      <c r="AI19326" t="s">
        <v>41</v>
      </c>
      <c r="AJ19326" t="s">
        <v>42</v>
      </c>
    </row>
    <row r="19327" spans="1:36">
      <c r="A19327" s="2">
        <f t="shared" si="301"/>
        <v>0</v>
      </c>
      <c r="B19327" s="2">
        <v>19326</v>
      </c>
      <c r="C19327" s="8" t="s">
        <v>36590</v>
      </c>
      <c r="E19327" t="s">
        <v>36591</v>
      </c>
      <c r="J19327" s="7">
        <v>45664</v>
      </c>
      <c r="K19327">
        <v>45664</v>
      </c>
      <c r="L19327">
        <v>45664</v>
      </c>
      <c r="N19327" t="s">
        <v>738</v>
      </c>
      <c r="O19327" t="s">
        <v>739</v>
      </c>
      <c r="R19327">
        <v>77900</v>
      </c>
      <c r="S19327">
        <v>1</v>
      </c>
      <c r="T19327">
        <v>77900</v>
      </c>
      <c r="AI19327" t="s">
        <v>41</v>
      </c>
      <c r="AJ19327" t="s">
        <v>42</v>
      </c>
    </row>
    <row r="19328" spans="1:36">
      <c r="A19328" s="2">
        <f t="shared" si="301"/>
        <v>0</v>
      </c>
      <c r="B19328" s="2">
        <v>19327</v>
      </c>
      <c r="C19328" s="8" t="s">
        <v>36592</v>
      </c>
      <c r="E19328" t="s">
        <v>36593</v>
      </c>
      <c r="J19328" s="7">
        <v>45664</v>
      </c>
      <c r="K19328">
        <v>45664</v>
      </c>
      <c r="L19328">
        <v>45664</v>
      </c>
      <c r="N19328" t="s">
        <v>80</v>
      </c>
      <c r="O19328" t="s">
        <v>81</v>
      </c>
      <c r="R19328">
        <v>68900</v>
      </c>
      <c r="S19328">
        <v>1</v>
      </c>
      <c r="T19328">
        <v>68900</v>
      </c>
      <c r="AI19328" t="s">
        <v>41</v>
      </c>
      <c r="AJ19328" t="s">
        <v>42</v>
      </c>
    </row>
    <row r="19329" spans="1:36">
      <c r="A19329" s="2">
        <f t="shared" si="301"/>
        <v>1</v>
      </c>
      <c r="B19329" s="2">
        <v>19328</v>
      </c>
      <c r="C19329" s="8" t="s">
        <v>36594</v>
      </c>
      <c r="E19329" t="s">
        <v>36595</v>
      </c>
      <c r="J19329" s="7">
        <v>45664</v>
      </c>
      <c r="K19329">
        <v>45664</v>
      </c>
      <c r="L19329">
        <v>45664</v>
      </c>
      <c r="N19329" s="8" t="s">
        <v>31726</v>
      </c>
      <c r="O19329" s="5" t="s">
        <v>31727</v>
      </c>
      <c r="R19329">
        <v>210900</v>
      </c>
      <c r="S19329">
        <v>2</v>
      </c>
      <c r="T19329">
        <v>421800</v>
      </c>
      <c r="AI19329" t="s">
        <v>41</v>
      </c>
      <c r="AJ19329" t="s">
        <v>42</v>
      </c>
    </row>
    <row r="19330" spans="1:36">
      <c r="A19330" s="2">
        <f t="shared" si="301"/>
        <v>1</v>
      </c>
      <c r="B19330" s="2">
        <v>19329</v>
      </c>
      <c r="C19330" s="8" t="s">
        <v>36594</v>
      </c>
      <c r="E19330" t="s">
        <v>36595</v>
      </c>
      <c r="J19330" s="7">
        <v>45664</v>
      </c>
      <c r="K19330">
        <v>45664</v>
      </c>
      <c r="L19330">
        <v>45664</v>
      </c>
      <c r="N19330" s="8" t="s">
        <v>2590</v>
      </c>
      <c r="O19330" t="s">
        <v>2591</v>
      </c>
      <c r="R19330">
        <v>210900</v>
      </c>
      <c r="S19330">
        <v>2</v>
      </c>
      <c r="T19330">
        <v>421800</v>
      </c>
      <c r="AI19330" t="s">
        <v>41</v>
      </c>
      <c r="AJ19330" t="s">
        <v>42</v>
      </c>
    </row>
    <row r="19331" spans="1:36">
      <c r="A19331" s="2">
        <f t="shared" ref="A19331:A19394" si="302">IF(C19331=C19332,1,0)</f>
        <v>1</v>
      </c>
      <c r="B19331" s="2">
        <v>19330</v>
      </c>
      <c r="C19331" s="8" t="s">
        <v>36594</v>
      </c>
      <c r="E19331" t="s">
        <v>36595</v>
      </c>
      <c r="J19331" s="7">
        <v>45664</v>
      </c>
      <c r="K19331">
        <v>45664</v>
      </c>
      <c r="L19331">
        <v>45664</v>
      </c>
      <c r="N19331" s="8" t="s">
        <v>57</v>
      </c>
      <c r="O19331" t="s">
        <v>58</v>
      </c>
      <c r="R19331">
        <v>0</v>
      </c>
      <c r="S19331">
        <v>1</v>
      </c>
      <c r="T19331">
        <v>0</v>
      </c>
      <c r="AI19331" t="s">
        <v>41</v>
      </c>
      <c r="AJ19331" t="s">
        <v>42</v>
      </c>
    </row>
    <row r="19332" spans="1:36">
      <c r="A19332" s="2">
        <f t="shared" si="302"/>
        <v>0</v>
      </c>
      <c r="B19332" s="2">
        <v>19331</v>
      </c>
      <c r="C19332" s="8" t="s">
        <v>36594</v>
      </c>
      <c r="E19332" t="s">
        <v>36595</v>
      </c>
      <c r="J19332" s="7">
        <v>45664</v>
      </c>
      <c r="K19332">
        <v>45664</v>
      </c>
      <c r="L19332">
        <v>45664</v>
      </c>
      <c r="N19332" s="8" t="s">
        <v>1302</v>
      </c>
      <c r="O19332" t="s">
        <v>1303</v>
      </c>
      <c r="R19332">
        <v>210900</v>
      </c>
      <c r="S19332">
        <v>1</v>
      </c>
      <c r="T19332">
        <v>210900</v>
      </c>
      <c r="AI19332" t="s">
        <v>41</v>
      </c>
      <c r="AJ19332" t="s">
        <v>42</v>
      </c>
    </row>
    <row r="19333" spans="1:36">
      <c r="A19333" s="2">
        <f t="shared" si="302"/>
        <v>1</v>
      </c>
      <c r="B19333" s="2">
        <v>19332</v>
      </c>
      <c r="C19333" s="8" t="s">
        <v>36596</v>
      </c>
      <c r="E19333" t="s">
        <v>36597</v>
      </c>
      <c r="J19333" s="7">
        <v>45664</v>
      </c>
      <c r="K19333">
        <v>45664</v>
      </c>
      <c r="L19333">
        <v>45664</v>
      </c>
      <c r="N19333" s="8" t="s">
        <v>1392</v>
      </c>
      <c r="O19333" t="s">
        <v>1393</v>
      </c>
      <c r="R19333">
        <v>209650</v>
      </c>
      <c r="S19333">
        <v>1</v>
      </c>
      <c r="T19333">
        <v>209650</v>
      </c>
      <c r="AI19333" t="s">
        <v>41</v>
      </c>
      <c r="AJ19333" t="s">
        <v>42</v>
      </c>
    </row>
    <row r="19334" spans="1:36">
      <c r="A19334" s="2">
        <f t="shared" si="302"/>
        <v>1</v>
      </c>
      <c r="B19334" s="2">
        <v>19333</v>
      </c>
      <c r="C19334" s="8" t="s">
        <v>36596</v>
      </c>
      <c r="E19334" t="s">
        <v>36597</v>
      </c>
      <c r="J19334" s="7">
        <v>45664</v>
      </c>
      <c r="K19334">
        <v>45664</v>
      </c>
      <c r="L19334">
        <v>45664</v>
      </c>
      <c r="N19334" s="8" t="s">
        <v>11364</v>
      </c>
      <c r="O19334" t="s">
        <v>11365</v>
      </c>
      <c r="R19334">
        <v>209650</v>
      </c>
      <c r="S19334">
        <v>2</v>
      </c>
      <c r="T19334">
        <v>419300</v>
      </c>
      <c r="AI19334" t="s">
        <v>41</v>
      </c>
      <c r="AJ19334" t="s">
        <v>42</v>
      </c>
    </row>
    <row r="19335" spans="1:36">
      <c r="A19335" s="2">
        <f t="shared" si="302"/>
        <v>0</v>
      </c>
      <c r="B19335" s="2">
        <v>19334</v>
      </c>
      <c r="C19335" s="8" t="s">
        <v>36596</v>
      </c>
      <c r="E19335" t="s">
        <v>36597</v>
      </c>
      <c r="J19335" s="7">
        <v>45664</v>
      </c>
      <c r="K19335">
        <v>45664</v>
      </c>
      <c r="L19335">
        <v>45664</v>
      </c>
      <c r="N19335" s="8" t="s">
        <v>3298</v>
      </c>
      <c r="O19335" t="s">
        <v>3299</v>
      </c>
      <c r="R19335">
        <v>209650</v>
      </c>
      <c r="S19335">
        <v>1</v>
      </c>
      <c r="T19335">
        <v>209650</v>
      </c>
      <c r="AI19335" t="s">
        <v>41</v>
      </c>
      <c r="AJ19335" t="s">
        <v>42</v>
      </c>
    </row>
    <row r="19336" spans="1:36">
      <c r="A19336" s="2">
        <f t="shared" si="302"/>
        <v>0</v>
      </c>
      <c r="B19336" s="2">
        <v>19335</v>
      </c>
      <c r="C19336" s="8" t="s">
        <v>36598</v>
      </c>
      <c r="E19336" t="s">
        <v>36599</v>
      </c>
      <c r="J19336" s="7">
        <v>45664</v>
      </c>
      <c r="K19336">
        <v>45664</v>
      </c>
      <c r="L19336">
        <v>45664</v>
      </c>
      <c r="N19336" t="s">
        <v>2258</v>
      </c>
      <c r="O19336" t="s">
        <v>2259</v>
      </c>
      <c r="R19336">
        <v>41900</v>
      </c>
      <c r="S19336">
        <v>1</v>
      </c>
      <c r="T19336">
        <v>41900</v>
      </c>
      <c r="AI19336" t="s">
        <v>41</v>
      </c>
      <c r="AJ19336" t="s">
        <v>42</v>
      </c>
    </row>
    <row r="19337" spans="1:36">
      <c r="A19337" s="2">
        <f t="shared" si="302"/>
        <v>0</v>
      </c>
      <c r="B19337" s="2">
        <v>19336</v>
      </c>
      <c r="C19337" s="8" t="s">
        <v>36600</v>
      </c>
      <c r="E19337" t="s">
        <v>36601</v>
      </c>
      <c r="J19337" s="7">
        <v>45664</v>
      </c>
      <c r="K19337">
        <v>45664</v>
      </c>
      <c r="L19337">
        <v>45664</v>
      </c>
      <c r="N19337" s="8" t="s">
        <v>1212</v>
      </c>
      <c r="O19337" t="s">
        <v>1213</v>
      </c>
      <c r="R19337">
        <v>133900</v>
      </c>
      <c r="S19337">
        <v>1</v>
      </c>
      <c r="T19337">
        <v>133900</v>
      </c>
      <c r="AI19337" t="s">
        <v>41</v>
      </c>
      <c r="AJ19337" t="s">
        <v>42</v>
      </c>
    </row>
    <row r="19338" spans="1:36">
      <c r="A19338" s="2">
        <f t="shared" si="302"/>
        <v>1</v>
      </c>
      <c r="B19338" s="2">
        <v>19337</v>
      </c>
      <c r="C19338" s="8" t="s">
        <v>36602</v>
      </c>
      <c r="E19338" t="s">
        <v>36603</v>
      </c>
      <c r="J19338" s="7">
        <v>45664</v>
      </c>
      <c r="K19338">
        <v>45664</v>
      </c>
      <c r="L19338">
        <v>45664</v>
      </c>
      <c r="N19338" s="8" t="s">
        <v>4388</v>
      </c>
      <c r="O19338" t="s">
        <v>4389</v>
      </c>
      <c r="R19338">
        <v>21192</v>
      </c>
      <c r="S19338">
        <v>1</v>
      </c>
      <c r="T19338">
        <v>21192</v>
      </c>
      <c r="AI19338" t="s">
        <v>41</v>
      </c>
      <c r="AJ19338" t="s">
        <v>42</v>
      </c>
    </row>
    <row r="19339" spans="1:36">
      <c r="A19339" s="2">
        <f t="shared" si="302"/>
        <v>1</v>
      </c>
      <c r="B19339" s="2">
        <v>19338</v>
      </c>
      <c r="C19339" s="8" t="s">
        <v>36602</v>
      </c>
      <c r="E19339" t="s">
        <v>36603</v>
      </c>
      <c r="J19339" s="7">
        <v>45664</v>
      </c>
      <c r="K19339">
        <v>45664</v>
      </c>
      <c r="L19339">
        <v>45664</v>
      </c>
      <c r="N19339" s="8" t="s">
        <v>3976</v>
      </c>
      <c r="O19339" t="s">
        <v>3977</v>
      </c>
      <c r="R19339">
        <v>59899</v>
      </c>
      <c r="S19339">
        <v>1</v>
      </c>
      <c r="T19339">
        <v>59899</v>
      </c>
      <c r="AI19339" t="s">
        <v>41</v>
      </c>
      <c r="AJ19339" t="s">
        <v>42</v>
      </c>
    </row>
    <row r="19340" spans="1:36">
      <c r="A19340" s="2">
        <f t="shared" si="302"/>
        <v>1</v>
      </c>
      <c r="B19340" s="2">
        <v>19339</v>
      </c>
      <c r="C19340" s="8" t="s">
        <v>36602</v>
      </c>
      <c r="E19340" t="s">
        <v>36603</v>
      </c>
      <c r="J19340" s="7">
        <v>45664</v>
      </c>
      <c r="K19340">
        <v>45664</v>
      </c>
      <c r="L19340">
        <v>45664</v>
      </c>
      <c r="N19340" s="8" t="s">
        <v>4672</v>
      </c>
      <c r="O19340" t="s">
        <v>4673</v>
      </c>
      <c r="R19340">
        <v>68609</v>
      </c>
      <c r="S19340">
        <v>1</v>
      </c>
      <c r="T19340">
        <v>68609</v>
      </c>
      <c r="AI19340" t="s">
        <v>41</v>
      </c>
      <c r="AJ19340" t="s">
        <v>42</v>
      </c>
    </row>
    <row r="19341" spans="1:36">
      <c r="A19341" s="2">
        <f t="shared" si="302"/>
        <v>0</v>
      </c>
      <c r="B19341" s="2">
        <v>19340</v>
      </c>
      <c r="C19341" s="8" t="s">
        <v>36602</v>
      </c>
      <c r="E19341" t="s">
        <v>36603</v>
      </c>
      <c r="J19341" s="7">
        <v>45664</v>
      </c>
      <c r="K19341">
        <v>45664</v>
      </c>
      <c r="L19341">
        <v>45664</v>
      </c>
      <c r="N19341" s="8" t="s">
        <v>57</v>
      </c>
      <c r="O19341" t="s">
        <v>58</v>
      </c>
      <c r="R19341">
        <v>0</v>
      </c>
      <c r="S19341">
        <v>1</v>
      </c>
      <c r="T19341">
        <v>0</v>
      </c>
      <c r="AI19341" t="s">
        <v>41</v>
      </c>
      <c r="AJ19341" t="s">
        <v>42</v>
      </c>
    </row>
    <row r="19342" spans="1:36">
      <c r="A19342" s="2">
        <f t="shared" si="302"/>
        <v>1</v>
      </c>
      <c r="B19342" s="2">
        <v>19341</v>
      </c>
      <c r="C19342" s="8" t="s">
        <v>36604</v>
      </c>
      <c r="E19342" t="s">
        <v>36605</v>
      </c>
      <c r="J19342" s="7">
        <v>45664</v>
      </c>
      <c r="K19342">
        <v>45664</v>
      </c>
      <c r="L19342">
        <v>45664</v>
      </c>
      <c r="N19342" s="8" t="s">
        <v>57</v>
      </c>
      <c r="O19342" t="s">
        <v>58</v>
      </c>
      <c r="R19342">
        <v>0</v>
      </c>
      <c r="S19342">
        <v>1</v>
      </c>
      <c r="T19342">
        <v>0</v>
      </c>
      <c r="AI19342" t="s">
        <v>41</v>
      </c>
      <c r="AJ19342" t="s">
        <v>42</v>
      </c>
    </row>
    <row r="19343" spans="1:36">
      <c r="A19343" s="2">
        <f t="shared" si="302"/>
        <v>0</v>
      </c>
      <c r="B19343" s="2">
        <v>19342</v>
      </c>
      <c r="C19343" s="8" t="s">
        <v>36604</v>
      </c>
      <c r="E19343" t="s">
        <v>36605</v>
      </c>
      <c r="J19343" s="7">
        <v>45664</v>
      </c>
      <c r="K19343">
        <v>45664</v>
      </c>
      <c r="L19343">
        <v>45664</v>
      </c>
      <c r="N19343" s="8" t="s">
        <v>31164</v>
      </c>
      <c r="O19343" t="s">
        <v>31165</v>
      </c>
      <c r="R19343">
        <v>90900</v>
      </c>
      <c r="S19343">
        <v>2</v>
      </c>
      <c r="T19343">
        <v>181800</v>
      </c>
      <c r="AI19343" t="s">
        <v>41</v>
      </c>
      <c r="AJ19343" t="s">
        <v>42</v>
      </c>
    </row>
    <row r="19344" spans="1:36">
      <c r="A19344" s="2">
        <f t="shared" si="302"/>
        <v>0</v>
      </c>
      <c r="B19344" s="2">
        <v>19343</v>
      </c>
      <c r="C19344" s="8" t="s">
        <v>36606</v>
      </c>
      <c r="E19344" t="s">
        <v>36607</v>
      </c>
      <c r="J19344" s="7">
        <v>45664</v>
      </c>
      <c r="K19344">
        <v>45664</v>
      </c>
      <c r="L19344">
        <v>45664</v>
      </c>
      <c r="N19344" s="8" t="s">
        <v>1212</v>
      </c>
      <c r="O19344" t="s">
        <v>1213</v>
      </c>
      <c r="R19344">
        <v>133900</v>
      </c>
      <c r="S19344">
        <v>1</v>
      </c>
      <c r="T19344">
        <v>133900</v>
      </c>
      <c r="AI19344" t="s">
        <v>41</v>
      </c>
      <c r="AJ19344" t="s">
        <v>42</v>
      </c>
    </row>
    <row r="19345" spans="1:36">
      <c r="A19345" s="2">
        <f t="shared" si="302"/>
        <v>0</v>
      </c>
      <c r="B19345" s="2">
        <v>19344</v>
      </c>
      <c r="C19345" s="8" t="s">
        <v>36608</v>
      </c>
      <c r="E19345" t="s">
        <v>36609</v>
      </c>
      <c r="J19345" s="7">
        <v>45664</v>
      </c>
      <c r="K19345">
        <v>45664</v>
      </c>
      <c r="L19345">
        <v>45664</v>
      </c>
      <c r="N19345" t="s">
        <v>4394</v>
      </c>
      <c r="O19345" s="5" t="s">
        <v>4395</v>
      </c>
      <c r="R19345">
        <v>85900</v>
      </c>
      <c r="S19345">
        <v>1</v>
      </c>
      <c r="T19345">
        <v>85900</v>
      </c>
      <c r="AI19345" t="s">
        <v>41</v>
      </c>
      <c r="AJ19345" t="s">
        <v>42</v>
      </c>
    </row>
    <row r="19346" spans="1:36">
      <c r="A19346" s="2">
        <f t="shared" si="302"/>
        <v>1</v>
      </c>
      <c r="B19346" s="2">
        <v>19345</v>
      </c>
      <c r="C19346" s="8" t="s">
        <v>36610</v>
      </c>
      <c r="E19346" t="s">
        <v>36611</v>
      </c>
      <c r="J19346" s="7">
        <v>45666</v>
      </c>
      <c r="K19346">
        <v>45666</v>
      </c>
      <c r="L19346">
        <v>45666</v>
      </c>
      <c r="N19346" s="8" t="s">
        <v>5726</v>
      </c>
      <c r="O19346" s="5" t="s">
        <v>5727</v>
      </c>
      <c r="R19346">
        <v>126900</v>
      </c>
      <c r="S19346">
        <v>1</v>
      </c>
      <c r="T19346">
        <v>126900</v>
      </c>
      <c r="AI19346" t="s">
        <v>41</v>
      </c>
      <c r="AJ19346" t="s">
        <v>42</v>
      </c>
    </row>
    <row r="19347" spans="1:36">
      <c r="A19347" s="2">
        <f t="shared" si="302"/>
        <v>0</v>
      </c>
      <c r="B19347" s="2">
        <v>19346</v>
      </c>
      <c r="C19347" s="8" t="s">
        <v>36610</v>
      </c>
      <c r="E19347" t="s">
        <v>36611</v>
      </c>
      <c r="J19347" s="7">
        <v>45666</v>
      </c>
      <c r="K19347">
        <v>45666</v>
      </c>
      <c r="L19347">
        <v>45666</v>
      </c>
      <c r="N19347" s="8" t="s">
        <v>57</v>
      </c>
      <c r="O19347" t="s">
        <v>58</v>
      </c>
      <c r="R19347">
        <v>0</v>
      </c>
      <c r="S19347">
        <v>1</v>
      </c>
      <c r="T19347">
        <v>0</v>
      </c>
      <c r="AI19347" t="s">
        <v>41</v>
      </c>
      <c r="AJ19347" t="s">
        <v>42</v>
      </c>
    </row>
    <row r="19348" spans="1:36">
      <c r="A19348" s="2">
        <f t="shared" si="302"/>
        <v>0</v>
      </c>
      <c r="B19348" s="2">
        <v>19347</v>
      </c>
      <c r="C19348" s="8" t="s">
        <v>36612</v>
      </c>
      <c r="E19348" t="s">
        <v>36613</v>
      </c>
      <c r="J19348" s="7">
        <v>45666</v>
      </c>
      <c r="K19348">
        <v>45666</v>
      </c>
      <c r="L19348">
        <v>45666</v>
      </c>
      <c r="N19348" s="8" t="s">
        <v>710</v>
      </c>
      <c r="O19348" t="s">
        <v>711</v>
      </c>
      <c r="R19348">
        <v>22500</v>
      </c>
      <c r="S19348">
        <v>1</v>
      </c>
      <c r="T19348">
        <v>22500</v>
      </c>
      <c r="AI19348" t="s">
        <v>41</v>
      </c>
      <c r="AJ19348" t="s">
        <v>42</v>
      </c>
    </row>
    <row r="19349" spans="1:36">
      <c r="A19349" s="2">
        <f t="shared" si="302"/>
        <v>0</v>
      </c>
      <c r="B19349" s="2">
        <v>19348</v>
      </c>
      <c r="C19349" s="8" t="s">
        <v>36614</v>
      </c>
      <c r="E19349" t="s">
        <v>36615</v>
      </c>
      <c r="J19349" s="7">
        <v>45666</v>
      </c>
      <c r="K19349">
        <v>45666</v>
      </c>
      <c r="L19349">
        <v>45666</v>
      </c>
      <c r="N19349" s="8" t="s">
        <v>8980</v>
      </c>
      <c r="O19349" t="s">
        <v>8981</v>
      </c>
      <c r="R19349">
        <v>53900</v>
      </c>
      <c r="S19349">
        <v>1</v>
      </c>
      <c r="T19349">
        <v>53900</v>
      </c>
      <c r="AI19349" t="s">
        <v>41</v>
      </c>
      <c r="AJ19349" t="s">
        <v>42</v>
      </c>
    </row>
    <row r="19350" spans="1:36">
      <c r="A19350" s="2">
        <f t="shared" si="302"/>
        <v>0</v>
      </c>
      <c r="B19350" s="2">
        <v>19349</v>
      </c>
      <c r="C19350" s="8" t="s">
        <v>36616</v>
      </c>
      <c r="E19350" t="s">
        <v>36617</v>
      </c>
      <c r="J19350" s="7">
        <v>45666</v>
      </c>
      <c r="K19350">
        <v>45666</v>
      </c>
      <c r="L19350">
        <v>45666</v>
      </c>
      <c r="N19350" t="s">
        <v>404</v>
      </c>
      <c r="O19350" t="s">
        <v>405</v>
      </c>
      <c r="R19350">
        <v>55900</v>
      </c>
      <c r="S19350">
        <v>1</v>
      </c>
      <c r="T19350">
        <v>55900</v>
      </c>
      <c r="AI19350" t="s">
        <v>41</v>
      </c>
      <c r="AJ19350" t="s">
        <v>42</v>
      </c>
    </row>
    <row r="19351" spans="1:36">
      <c r="A19351" s="2">
        <f t="shared" si="302"/>
        <v>0</v>
      </c>
      <c r="B19351" s="2">
        <v>19350</v>
      </c>
      <c r="C19351" s="8" t="s">
        <v>36618</v>
      </c>
      <c r="E19351" t="s">
        <v>36619</v>
      </c>
      <c r="J19351" s="7">
        <v>45666</v>
      </c>
      <c r="K19351">
        <v>45666</v>
      </c>
      <c r="L19351">
        <v>45666</v>
      </c>
      <c r="N19351" s="8" t="s">
        <v>310</v>
      </c>
      <c r="O19351" t="s">
        <v>311</v>
      </c>
      <c r="R19351">
        <v>58900</v>
      </c>
      <c r="S19351">
        <v>1</v>
      </c>
      <c r="T19351">
        <v>58900</v>
      </c>
      <c r="AI19351" t="s">
        <v>41</v>
      </c>
      <c r="AJ19351" t="s">
        <v>42</v>
      </c>
    </row>
    <row r="19352" spans="1:36">
      <c r="A19352" s="2">
        <f t="shared" si="302"/>
        <v>0</v>
      </c>
      <c r="B19352" s="2">
        <v>19351</v>
      </c>
      <c r="C19352" s="8" t="s">
        <v>36620</v>
      </c>
      <c r="E19352" t="s">
        <v>36621</v>
      </c>
      <c r="J19352" s="7">
        <v>45666</v>
      </c>
      <c r="K19352">
        <v>45666</v>
      </c>
      <c r="L19352">
        <v>45666</v>
      </c>
      <c r="N19352" t="s">
        <v>226</v>
      </c>
      <c r="O19352" t="s">
        <v>227</v>
      </c>
      <c r="R19352">
        <v>55900</v>
      </c>
      <c r="S19352">
        <v>1</v>
      </c>
      <c r="T19352">
        <v>55900</v>
      </c>
      <c r="AI19352" t="s">
        <v>41</v>
      </c>
      <c r="AJ19352" t="s">
        <v>42</v>
      </c>
    </row>
    <row r="19353" spans="1:36">
      <c r="A19353" s="2">
        <f t="shared" si="302"/>
        <v>0</v>
      </c>
      <c r="B19353" s="2">
        <v>19352</v>
      </c>
      <c r="C19353" s="8" t="s">
        <v>36622</v>
      </c>
      <c r="E19353" t="s">
        <v>36623</v>
      </c>
      <c r="J19353" s="7">
        <v>45666</v>
      </c>
      <c r="K19353">
        <v>45666</v>
      </c>
      <c r="L19353">
        <v>45666</v>
      </c>
      <c r="N19353" s="8" t="s">
        <v>164</v>
      </c>
      <c r="O19353" t="s">
        <v>165</v>
      </c>
      <c r="R19353">
        <v>58900</v>
      </c>
      <c r="S19353">
        <v>1</v>
      </c>
      <c r="T19353">
        <v>58900</v>
      </c>
      <c r="AI19353" t="s">
        <v>41</v>
      </c>
      <c r="AJ19353" t="s">
        <v>42</v>
      </c>
    </row>
    <row r="19354" spans="1:36">
      <c r="A19354" s="2">
        <f t="shared" si="302"/>
        <v>0</v>
      </c>
      <c r="B19354" s="2">
        <v>19353</v>
      </c>
      <c r="C19354" s="8" t="s">
        <v>36624</v>
      </c>
      <c r="E19354" t="s">
        <v>36625</v>
      </c>
      <c r="J19354" s="7">
        <v>45666</v>
      </c>
      <c r="K19354">
        <v>45666</v>
      </c>
      <c r="L19354">
        <v>45666</v>
      </c>
      <c r="N19354" t="s">
        <v>80</v>
      </c>
      <c r="O19354" t="s">
        <v>81</v>
      </c>
      <c r="R19354">
        <v>68900</v>
      </c>
      <c r="S19354">
        <v>1</v>
      </c>
      <c r="T19354">
        <v>68900</v>
      </c>
      <c r="AI19354" t="s">
        <v>41</v>
      </c>
      <c r="AJ19354" t="s">
        <v>42</v>
      </c>
    </row>
    <row r="19355" spans="1:36">
      <c r="A19355" s="2">
        <f t="shared" si="302"/>
        <v>0</v>
      </c>
      <c r="B19355" s="2">
        <v>19354</v>
      </c>
      <c r="C19355" s="8" t="s">
        <v>36626</v>
      </c>
      <c r="E19355" t="s">
        <v>36627</v>
      </c>
      <c r="J19355" s="7">
        <v>45666</v>
      </c>
      <c r="K19355">
        <v>45666</v>
      </c>
      <c r="L19355">
        <v>45666</v>
      </c>
      <c r="N19355" s="8" t="s">
        <v>798</v>
      </c>
      <c r="O19355" t="s">
        <v>799</v>
      </c>
      <c r="R19355">
        <v>57469</v>
      </c>
      <c r="S19355">
        <v>1</v>
      </c>
      <c r="T19355">
        <v>57469</v>
      </c>
      <c r="AI19355" t="s">
        <v>41</v>
      </c>
      <c r="AJ19355" t="s">
        <v>42</v>
      </c>
    </row>
    <row r="19356" spans="1:36">
      <c r="A19356" s="2">
        <f t="shared" si="302"/>
        <v>1</v>
      </c>
      <c r="B19356" s="2">
        <v>19355</v>
      </c>
      <c r="C19356" s="8" t="s">
        <v>36628</v>
      </c>
      <c r="E19356" t="s">
        <v>36629</v>
      </c>
      <c r="J19356" s="7">
        <v>45666</v>
      </c>
      <c r="K19356">
        <v>45666</v>
      </c>
      <c r="L19356">
        <v>45666</v>
      </c>
      <c r="N19356" s="8" t="s">
        <v>57</v>
      </c>
      <c r="O19356" t="s">
        <v>58</v>
      </c>
      <c r="R19356">
        <v>0</v>
      </c>
      <c r="S19356">
        <v>1</v>
      </c>
      <c r="T19356">
        <v>0</v>
      </c>
      <c r="AI19356" t="s">
        <v>41</v>
      </c>
      <c r="AJ19356" t="s">
        <v>42</v>
      </c>
    </row>
    <row r="19357" spans="1:36">
      <c r="A19357" s="2">
        <f t="shared" si="302"/>
        <v>0</v>
      </c>
      <c r="B19357" s="2">
        <v>19356</v>
      </c>
      <c r="C19357" s="8" t="s">
        <v>36628</v>
      </c>
      <c r="E19357" t="s">
        <v>36629</v>
      </c>
      <c r="J19357" s="7">
        <v>45666</v>
      </c>
      <c r="K19357">
        <v>45666</v>
      </c>
      <c r="L19357">
        <v>45666</v>
      </c>
      <c r="N19357" s="8" t="s">
        <v>88</v>
      </c>
      <c r="O19357" t="s">
        <v>89</v>
      </c>
      <c r="R19357">
        <v>158900</v>
      </c>
      <c r="S19357">
        <v>1</v>
      </c>
      <c r="T19357">
        <v>158900</v>
      </c>
      <c r="AI19357" t="s">
        <v>41</v>
      </c>
      <c r="AJ19357" t="s">
        <v>42</v>
      </c>
    </row>
    <row r="19358" spans="1:36">
      <c r="A19358" s="2">
        <f t="shared" si="302"/>
        <v>0</v>
      </c>
      <c r="B19358" s="2">
        <v>19357</v>
      </c>
      <c r="C19358" s="8" t="s">
        <v>36630</v>
      </c>
      <c r="E19358" t="s">
        <v>36631</v>
      </c>
      <c r="J19358" s="7">
        <v>45666</v>
      </c>
      <c r="K19358">
        <v>45666</v>
      </c>
      <c r="L19358">
        <v>45666</v>
      </c>
      <c r="N19358" s="8" t="s">
        <v>250</v>
      </c>
      <c r="O19358" t="s">
        <v>251</v>
      </c>
      <c r="R19358">
        <v>210900</v>
      </c>
      <c r="S19358">
        <v>1</v>
      </c>
      <c r="T19358">
        <v>210900</v>
      </c>
      <c r="AI19358" t="s">
        <v>41</v>
      </c>
      <c r="AJ19358" t="s">
        <v>42</v>
      </c>
    </row>
    <row r="19359" spans="1:36">
      <c r="A19359" s="2">
        <f t="shared" si="302"/>
        <v>0</v>
      </c>
      <c r="B19359" s="2">
        <v>19358</v>
      </c>
      <c r="C19359" s="8" t="s">
        <v>36632</v>
      </c>
      <c r="E19359" t="s">
        <v>36633</v>
      </c>
      <c r="J19359" s="7">
        <v>45666</v>
      </c>
      <c r="K19359">
        <v>45666</v>
      </c>
      <c r="L19359">
        <v>45666</v>
      </c>
      <c r="N19359" t="s">
        <v>222</v>
      </c>
      <c r="O19359" t="s">
        <v>223</v>
      </c>
      <c r="R19359">
        <v>62900</v>
      </c>
      <c r="S19359">
        <v>1</v>
      </c>
      <c r="T19359">
        <v>62900</v>
      </c>
      <c r="AI19359" t="s">
        <v>41</v>
      </c>
      <c r="AJ19359" t="s">
        <v>42</v>
      </c>
    </row>
    <row r="19360" spans="1:36">
      <c r="A19360" s="2">
        <f t="shared" si="302"/>
        <v>0</v>
      </c>
      <c r="B19360" s="2">
        <v>19359</v>
      </c>
      <c r="C19360" s="8" t="s">
        <v>36634</v>
      </c>
      <c r="E19360" t="s">
        <v>36635</v>
      </c>
      <c r="J19360" s="7">
        <v>45666</v>
      </c>
      <c r="K19360">
        <v>45666</v>
      </c>
      <c r="L19360">
        <v>45666</v>
      </c>
      <c r="N19360" s="8" t="s">
        <v>268</v>
      </c>
      <c r="O19360" t="s">
        <v>269</v>
      </c>
      <c r="R19360">
        <v>34900</v>
      </c>
      <c r="S19360">
        <v>1</v>
      </c>
      <c r="T19360">
        <v>34900</v>
      </c>
      <c r="AI19360" t="s">
        <v>41</v>
      </c>
      <c r="AJ19360" t="s">
        <v>42</v>
      </c>
    </row>
    <row r="19361" spans="1:36">
      <c r="A19361" s="2">
        <f t="shared" si="302"/>
        <v>1</v>
      </c>
      <c r="B19361" s="2">
        <v>19360</v>
      </c>
      <c r="C19361" s="8" t="s">
        <v>36636</v>
      </c>
      <c r="E19361" t="s">
        <v>36637</v>
      </c>
      <c r="J19361" s="7">
        <v>45666</v>
      </c>
      <c r="K19361">
        <v>45666</v>
      </c>
      <c r="L19361">
        <v>45666</v>
      </c>
      <c r="N19361" s="8" t="s">
        <v>57</v>
      </c>
      <c r="O19361" t="s">
        <v>58</v>
      </c>
      <c r="R19361">
        <v>0</v>
      </c>
      <c r="S19361">
        <v>1</v>
      </c>
      <c r="T19361">
        <v>0</v>
      </c>
      <c r="AI19361" t="s">
        <v>41</v>
      </c>
      <c r="AJ19361" t="s">
        <v>42</v>
      </c>
    </row>
    <row r="19362" spans="1:36">
      <c r="A19362" s="2">
        <f t="shared" si="302"/>
        <v>0</v>
      </c>
      <c r="B19362" s="2">
        <v>19361</v>
      </c>
      <c r="C19362" s="8" t="s">
        <v>36636</v>
      </c>
      <c r="E19362" t="s">
        <v>36637</v>
      </c>
      <c r="J19362" s="7">
        <v>45666</v>
      </c>
      <c r="K19362">
        <v>45666</v>
      </c>
      <c r="L19362">
        <v>45666</v>
      </c>
      <c r="N19362" s="8" t="s">
        <v>35484</v>
      </c>
      <c r="O19362" t="s">
        <v>35485</v>
      </c>
      <c r="R19362">
        <v>205900</v>
      </c>
      <c r="S19362">
        <v>1</v>
      </c>
      <c r="T19362">
        <v>205900</v>
      </c>
      <c r="AI19362" t="s">
        <v>41</v>
      </c>
      <c r="AJ19362" t="s">
        <v>42</v>
      </c>
    </row>
    <row r="19363" spans="1:36">
      <c r="A19363" s="2">
        <f t="shared" si="302"/>
        <v>0</v>
      </c>
      <c r="B19363" s="2">
        <v>19362</v>
      </c>
      <c r="C19363" s="8" t="s">
        <v>36638</v>
      </c>
      <c r="E19363" t="s">
        <v>36639</v>
      </c>
      <c r="J19363" s="7">
        <v>45666</v>
      </c>
      <c r="K19363">
        <v>45666</v>
      </c>
      <c r="L19363">
        <v>45666</v>
      </c>
      <c r="N19363" t="s">
        <v>3614</v>
      </c>
      <c r="O19363" t="s">
        <v>3615</v>
      </c>
      <c r="R19363">
        <v>53900</v>
      </c>
      <c r="S19363">
        <v>1</v>
      </c>
      <c r="T19363">
        <v>53900</v>
      </c>
      <c r="AI19363" t="s">
        <v>41</v>
      </c>
      <c r="AJ19363" t="s">
        <v>42</v>
      </c>
    </row>
    <row r="19364" spans="1:36">
      <c r="A19364" s="2">
        <f t="shared" si="302"/>
        <v>0</v>
      </c>
      <c r="B19364" s="2">
        <v>19363</v>
      </c>
      <c r="C19364" s="8" t="s">
        <v>36640</v>
      </c>
      <c r="E19364" t="s">
        <v>36641</v>
      </c>
      <c r="J19364" s="7">
        <v>45666</v>
      </c>
      <c r="K19364">
        <v>45666</v>
      </c>
      <c r="L19364">
        <v>45666</v>
      </c>
      <c r="N19364" s="8" t="s">
        <v>856</v>
      </c>
      <c r="O19364" t="s">
        <v>857</v>
      </c>
      <c r="R19364">
        <v>47900</v>
      </c>
      <c r="S19364">
        <v>1</v>
      </c>
      <c r="T19364">
        <v>47900</v>
      </c>
      <c r="AI19364" t="s">
        <v>41</v>
      </c>
      <c r="AJ19364" t="s">
        <v>42</v>
      </c>
    </row>
    <row r="19365" spans="1:36">
      <c r="A19365" s="2">
        <f t="shared" si="302"/>
        <v>0</v>
      </c>
      <c r="B19365" s="2">
        <v>19364</v>
      </c>
      <c r="C19365" s="8" t="s">
        <v>36642</v>
      </c>
      <c r="E19365" t="s">
        <v>36643</v>
      </c>
      <c r="J19365" s="7">
        <v>45666</v>
      </c>
      <c r="K19365">
        <v>45666</v>
      </c>
      <c r="L19365">
        <v>45666</v>
      </c>
      <c r="N19365" s="8" t="s">
        <v>8820</v>
      </c>
      <c r="O19365" t="s">
        <v>8821</v>
      </c>
      <c r="R19365">
        <v>19900</v>
      </c>
      <c r="S19365">
        <v>1</v>
      </c>
      <c r="T19365">
        <v>19900</v>
      </c>
      <c r="AI19365" t="s">
        <v>41</v>
      </c>
      <c r="AJ19365" t="s">
        <v>42</v>
      </c>
    </row>
    <row r="19366" spans="1:36">
      <c r="A19366" s="2">
        <f t="shared" si="302"/>
        <v>0</v>
      </c>
      <c r="B19366" s="2">
        <v>19365</v>
      </c>
      <c r="C19366" s="8" t="s">
        <v>36644</v>
      </c>
      <c r="E19366" t="s">
        <v>36645</v>
      </c>
      <c r="J19366" s="7">
        <v>45666</v>
      </c>
      <c r="K19366">
        <v>45666</v>
      </c>
      <c r="L19366">
        <v>45666</v>
      </c>
      <c r="N19366" s="8" t="s">
        <v>204</v>
      </c>
      <c r="O19366" t="s">
        <v>205</v>
      </c>
      <c r="R19366">
        <v>206900</v>
      </c>
      <c r="S19366">
        <v>1</v>
      </c>
      <c r="T19366">
        <v>206900</v>
      </c>
      <c r="AI19366" t="s">
        <v>41</v>
      </c>
      <c r="AJ19366" t="s">
        <v>42</v>
      </c>
    </row>
    <row r="19367" spans="1:36">
      <c r="A19367" s="2">
        <f t="shared" si="302"/>
        <v>0</v>
      </c>
      <c r="B19367" s="2">
        <v>19366</v>
      </c>
      <c r="C19367" s="8" t="s">
        <v>36646</v>
      </c>
      <c r="E19367" t="s">
        <v>36647</v>
      </c>
      <c r="J19367" s="7">
        <v>45666</v>
      </c>
      <c r="K19367">
        <v>45666</v>
      </c>
      <c r="L19367">
        <v>45666</v>
      </c>
      <c r="N19367" t="s">
        <v>80</v>
      </c>
      <c r="O19367" t="s">
        <v>81</v>
      </c>
      <c r="R19367">
        <v>68900</v>
      </c>
      <c r="S19367">
        <v>1</v>
      </c>
      <c r="T19367">
        <v>68900</v>
      </c>
      <c r="AI19367" t="s">
        <v>41</v>
      </c>
      <c r="AJ19367" t="s">
        <v>42</v>
      </c>
    </row>
    <row r="19368" spans="1:36">
      <c r="A19368" s="2">
        <f t="shared" si="302"/>
        <v>0</v>
      </c>
      <c r="B19368" s="2">
        <v>19367</v>
      </c>
      <c r="C19368" s="8" t="s">
        <v>36648</v>
      </c>
      <c r="E19368" t="s">
        <v>36649</v>
      </c>
      <c r="J19368" s="7">
        <v>45666</v>
      </c>
      <c r="K19368">
        <v>45666</v>
      </c>
      <c r="L19368">
        <v>45666</v>
      </c>
      <c r="N19368" t="s">
        <v>36650</v>
      </c>
      <c r="O19368" t="s">
        <v>36651</v>
      </c>
      <c r="R19368">
        <v>24900</v>
      </c>
      <c r="S19368">
        <v>1</v>
      </c>
      <c r="T19368">
        <v>24900</v>
      </c>
      <c r="AI19368" t="s">
        <v>41</v>
      </c>
      <c r="AJ19368" t="s">
        <v>42</v>
      </c>
    </row>
    <row r="19369" spans="1:36">
      <c r="A19369" s="2">
        <f t="shared" si="302"/>
        <v>1</v>
      </c>
      <c r="B19369" s="2">
        <v>19368</v>
      </c>
      <c r="C19369" s="8" t="s">
        <v>36652</v>
      </c>
      <c r="E19369" t="s">
        <v>36653</v>
      </c>
      <c r="J19369" s="7">
        <v>45666</v>
      </c>
      <c r="K19369">
        <v>45666</v>
      </c>
      <c r="L19369">
        <v>45666</v>
      </c>
      <c r="N19369" s="8" t="s">
        <v>57</v>
      </c>
      <c r="O19369" t="s">
        <v>58</v>
      </c>
      <c r="R19369">
        <v>0</v>
      </c>
      <c r="S19369">
        <v>1</v>
      </c>
      <c r="T19369">
        <v>0</v>
      </c>
      <c r="AI19369" t="s">
        <v>41</v>
      </c>
      <c r="AJ19369" t="s">
        <v>42</v>
      </c>
    </row>
    <row r="19370" spans="1:36">
      <c r="A19370" s="2">
        <f t="shared" si="302"/>
        <v>0</v>
      </c>
      <c r="B19370" s="2">
        <v>19369</v>
      </c>
      <c r="C19370" s="8" t="s">
        <v>36652</v>
      </c>
      <c r="E19370" t="s">
        <v>36653</v>
      </c>
      <c r="J19370" s="7">
        <v>45666</v>
      </c>
      <c r="K19370">
        <v>45666</v>
      </c>
      <c r="L19370">
        <v>45666</v>
      </c>
      <c r="N19370" t="s">
        <v>1914</v>
      </c>
      <c r="O19370" t="s">
        <v>1915</v>
      </c>
      <c r="R19370">
        <v>144900</v>
      </c>
      <c r="S19370">
        <v>1</v>
      </c>
      <c r="T19370">
        <v>144900</v>
      </c>
      <c r="AI19370" t="s">
        <v>41</v>
      </c>
      <c r="AJ19370" t="s">
        <v>42</v>
      </c>
    </row>
    <row r="19371" spans="1:36">
      <c r="A19371" s="2">
        <f t="shared" si="302"/>
        <v>0</v>
      </c>
      <c r="B19371" s="2">
        <v>19370</v>
      </c>
      <c r="C19371" s="8" t="s">
        <v>36654</v>
      </c>
      <c r="E19371" t="s">
        <v>36655</v>
      </c>
      <c r="J19371" s="7">
        <v>45666</v>
      </c>
      <c r="K19371">
        <v>45666</v>
      </c>
      <c r="L19371">
        <v>45666</v>
      </c>
      <c r="N19371" s="8" t="s">
        <v>646</v>
      </c>
      <c r="O19371" t="s">
        <v>647</v>
      </c>
      <c r="R19371">
        <v>22900</v>
      </c>
      <c r="S19371">
        <v>1</v>
      </c>
      <c r="T19371">
        <v>22900</v>
      </c>
      <c r="AI19371" t="s">
        <v>41</v>
      </c>
      <c r="AJ19371" t="s">
        <v>42</v>
      </c>
    </row>
    <row r="19372" spans="1:36">
      <c r="A19372" s="2">
        <f t="shared" si="302"/>
        <v>0</v>
      </c>
      <c r="B19372" s="2">
        <v>19371</v>
      </c>
      <c r="C19372" s="8" t="s">
        <v>36656</v>
      </c>
      <c r="E19372" t="s">
        <v>36657</v>
      </c>
      <c r="J19372" s="7">
        <v>45666</v>
      </c>
      <c r="K19372">
        <v>45666</v>
      </c>
      <c r="L19372">
        <v>45666</v>
      </c>
      <c r="N19372" s="8" t="s">
        <v>1298</v>
      </c>
      <c r="O19372" t="s">
        <v>1299</v>
      </c>
      <c r="R19372">
        <v>95900</v>
      </c>
      <c r="S19372">
        <v>1</v>
      </c>
      <c r="T19372">
        <v>95900</v>
      </c>
      <c r="AI19372" t="s">
        <v>41</v>
      </c>
      <c r="AJ19372" t="s">
        <v>42</v>
      </c>
    </row>
    <row r="19373" spans="1:36">
      <c r="A19373" s="2">
        <f t="shared" si="302"/>
        <v>0</v>
      </c>
      <c r="B19373" s="2">
        <v>19372</v>
      </c>
      <c r="C19373" s="8" t="s">
        <v>36658</v>
      </c>
      <c r="E19373" t="s">
        <v>36659</v>
      </c>
      <c r="J19373" s="7">
        <v>45666</v>
      </c>
      <c r="K19373">
        <v>45666</v>
      </c>
      <c r="L19373">
        <v>45666</v>
      </c>
      <c r="N19373" s="8" t="s">
        <v>1044</v>
      </c>
      <c r="O19373" t="s">
        <v>1045</v>
      </c>
      <c r="R19373">
        <v>57900</v>
      </c>
      <c r="S19373">
        <v>1</v>
      </c>
      <c r="T19373">
        <v>57900</v>
      </c>
      <c r="AI19373" t="s">
        <v>41</v>
      </c>
      <c r="AJ19373" t="s">
        <v>42</v>
      </c>
    </row>
    <row r="19374" spans="1:36">
      <c r="A19374" s="2">
        <f t="shared" si="302"/>
        <v>0</v>
      </c>
      <c r="B19374" s="2">
        <v>19373</v>
      </c>
      <c r="C19374" s="8" t="s">
        <v>36660</v>
      </c>
      <c r="E19374" t="s">
        <v>36661</v>
      </c>
      <c r="J19374" s="7">
        <v>45666</v>
      </c>
      <c r="K19374">
        <v>45666</v>
      </c>
      <c r="L19374">
        <v>45666</v>
      </c>
      <c r="N19374" s="8" t="s">
        <v>84</v>
      </c>
      <c r="O19374" t="s">
        <v>85</v>
      </c>
      <c r="R19374">
        <v>78900</v>
      </c>
      <c r="S19374">
        <v>1</v>
      </c>
      <c r="T19374">
        <v>78900</v>
      </c>
      <c r="AI19374" t="s">
        <v>41</v>
      </c>
      <c r="AJ19374" t="s">
        <v>42</v>
      </c>
    </row>
    <row r="19375" spans="1:36">
      <c r="A19375" s="2">
        <f t="shared" si="302"/>
        <v>0</v>
      </c>
      <c r="B19375" s="2">
        <v>19374</v>
      </c>
      <c r="C19375" s="8" t="s">
        <v>36662</v>
      </c>
      <c r="E19375" t="s">
        <v>36663</v>
      </c>
      <c r="J19375" s="7">
        <v>45666</v>
      </c>
      <c r="K19375">
        <v>45666</v>
      </c>
      <c r="L19375">
        <v>45666</v>
      </c>
      <c r="N19375" s="8" t="s">
        <v>2066</v>
      </c>
      <c r="O19375" t="s">
        <v>2067</v>
      </c>
      <c r="R19375">
        <v>57900</v>
      </c>
      <c r="S19375">
        <v>1</v>
      </c>
      <c r="T19375">
        <v>57900</v>
      </c>
      <c r="AI19375" t="s">
        <v>41</v>
      </c>
      <c r="AJ19375" t="s">
        <v>42</v>
      </c>
    </row>
    <row r="19376" spans="1:36">
      <c r="A19376" s="2">
        <f t="shared" si="302"/>
        <v>0</v>
      </c>
      <c r="B19376" s="2">
        <v>19375</v>
      </c>
      <c r="C19376" s="8" t="s">
        <v>36664</v>
      </c>
      <c r="E19376" t="s">
        <v>36665</v>
      </c>
      <c r="J19376" s="7">
        <v>45666</v>
      </c>
      <c r="K19376">
        <v>45666</v>
      </c>
      <c r="L19376">
        <v>45666</v>
      </c>
      <c r="N19376" s="8" t="s">
        <v>98</v>
      </c>
      <c r="O19376" t="s">
        <v>99</v>
      </c>
      <c r="R19376">
        <v>40900</v>
      </c>
      <c r="S19376">
        <v>1</v>
      </c>
      <c r="T19376">
        <v>40900</v>
      </c>
      <c r="AI19376" t="s">
        <v>41</v>
      </c>
      <c r="AJ19376" t="s">
        <v>42</v>
      </c>
    </row>
    <row r="19377" spans="1:36">
      <c r="A19377" s="2">
        <f t="shared" si="302"/>
        <v>0</v>
      </c>
      <c r="B19377" s="2">
        <v>19376</v>
      </c>
      <c r="C19377" s="8" t="s">
        <v>36666</v>
      </c>
      <c r="E19377" t="s">
        <v>36667</v>
      </c>
      <c r="J19377" s="7">
        <v>45666</v>
      </c>
      <c r="K19377">
        <v>45666</v>
      </c>
      <c r="L19377">
        <v>45666</v>
      </c>
      <c r="N19377" s="8" t="s">
        <v>310</v>
      </c>
      <c r="O19377" t="s">
        <v>311</v>
      </c>
      <c r="R19377">
        <v>58900</v>
      </c>
      <c r="S19377">
        <v>1</v>
      </c>
      <c r="T19377">
        <v>58900</v>
      </c>
      <c r="AI19377" t="s">
        <v>41</v>
      </c>
      <c r="AJ19377" t="s">
        <v>42</v>
      </c>
    </row>
    <row r="19378" spans="1:36">
      <c r="A19378" s="2">
        <f t="shared" si="302"/>
        <v>0</v>
      </c>
      <c r="B19378" s="2">
        <v>19377</v>
      </c>
      <c r="C19378" s="8" t="s">
        <v>36668</v>
      </c>
      <c r="E19378" t="s">
        <v>36669</v>
      </c>
      <c r="J19378" s="7">
        <v>45666</v>
      </c>
      <c r="K19378">
        <v>45666</v>
      </c>
      <c r="L19378">
        <v>45666</v>
      </c>
      <c r="N19378" s="8" t="s">
        <v>268</v>
      </c>
      <c r="O19378" s="5" t="s">
        <v>269</v>
      </c>
      <c r="R19378">
        <v>34900</v>
      </c>
      <c r="S19378">
        <v>1</v>
      </c>
      <c r="T19378">
        <v>34900</v>
      </c>
      <c r="AI19378" t="s">
        <v>41</v>
      </c>
      <c r="AJ19378" t="s">
        <v>42</v>
      </c>
    </row>
    <row r="19379" spans="1:36">
      <c r="A19379" s="2">
        <f t="shared" si="302"/>
        <v>1</v>
      </c>
      <c r="B19379" s="2">
        <v>19378</v>
      </c>
      <c r="C19379" s="8" t="s">
        <v>36670</v>
      </c>
      <c r="E19379" t="s">
        <v>36671</v>
      </c>
      <c r="J19379" s="7">
        <v>45666</v>
      </c>
      <c r="K19379">
        <v>45666</v>
      </c>
      <c r="L19379">
        <v>45666</v>
      </c>
      <c r="N19379" s="8" t="s">
        <v>84</v>
      </c>
      <c r="O19379" t="s">
        <v>85</v>
      </c>
      <c r="R19379">
        <v>78900</v>
      </c>
      <c r="S19379">
        <v>1</v>
      </c>
      <c r="T19379">
        <v>78900</v>
      </c>
      <c r="AI19379" t="s">
        <v>41</v>
      </c>
      <c r="AJ19379" t="s">
        <v>42</v>
      </c>
    </row>
    <row r="19380" spans="1:36">
      <c r="A19380" s="2">
        <f t="shared" si="302"/>
        <v>0</v>
      </c>
      <c r="B19380" s="2">
        <v>19379</v>
      </c>
      <c r="C19380" s="8" t="s">
        <v>36670</v>
      </c>
      <c r="E19380" t="s">
        <v>36671</v>
      </c>
      <c r="J19380" s="7">
        <v>45666</v>
      </c>
      <c r="K19380">
        <v>45666</v>
      </c>
      <c r="L19380">
        <v>45666</v>
      </c>
      <c r="N19380" s="8" t="s">
        <v>8956</v>
      </c>
      <c r="O19380" t="s">
        <v>8957</v>
      </c>
      <c r="R19380">
        <v>26900</v>
      </c>
      <c r="S19380">
        <v>1</v>
      </c>
      <c r="T19380">
        <v>26900</v>
      </c>
      <c r="AI19380" t="s">
        <v>41</v>
      </c>
      <c r="AJ19380" t="s">
        <v>42</v>
      </c>
    </row>
    <row r="19381" spans="1:36">
      <c r="A19381" s="2">
        <f t="shared" si="302"/>
        <v>1</v>
      </c>
      <c r="B19381" s="2">
        <v>19380</v>
      </c>
      <c r="C19381" s="8" t="s">
        <v>36672</v>
      </c>
      <c r="E19381" t="s">
        <v>36673</v>
      </c>
      <c r="J19381" s="7">
        <v>45666</v>
      </c>
      <c r="K19381">
        <v>45666</v>
      </c>
      <c r="L19381">
        <v>45666</v>
      </c>
      <c r="N19381" s="8" t="s">
        <v>57</v>
      </c>
      <c r="O19381" t="s">
        <v>58</v>
      </c>
      <c r="R19381">
        <v>0</v>
      </c>
      <c r="S19381">
        <v>1</v>
      </c>
      <c r="T19381">
        <v>0</v>
      </c>
      <c r="AI19381" t="s">
        <v>41</v>
      </c>
      <c r="AJ19381" t="s">
        <v>42</v>
      </c>
    </row>
    <row r="19382" spans="1:36">
      <c r="A19382" s="2">
        <f t="shared" si="302"/>
        <v>0</v>
      </c>
      <c r="B19382" s="2">
        <v>19381</v>
      </c>
      <c r="C19382" s="8" t="s">
        <v>36672</v>
      </c>
      <c r="E19382" t="s">
        <v>36673</v>
      </c>
      <c r="J19382" s="7">
        <v>45666</v>
      </c>
      <c r="K19382">
        <v>45666</v>
      </c>
      <c r="L19382">
        <v>45666</v>
      </c>
      <c r="N19382" s="8" t="s">
        <v>694</v>
      </c>
      <c r="O19382" s="5" t="s">
        <v>695</v>
      </c>
      <c r="R19382">
        <v>228900</v>
      </c>
      <c r="S19382">
        <v>1</v>
      </c>
      <c r="T19382">
        <v>228900</v>
      </c>
      <c r="AI19382" t="s">
        <v>41</v>
      </c>
      <c r="AJ19382" t="s">
        <v>42</v>
      </c>
    </row>
    <row r="19383" spans="1:36">
      <c r="A19383" s="2">
        <f t="shared" si="302"/>
        <v>0</v>
      </c>
      <c r="B19383" s="2">
        <v>19382</v>
      </c>
      <c r="C19383" s="8" t="s">
        <v>36674</v>
      </c>
      <c r="E19383" t="s">
        <v>36675</v>
      </c>
      <c r="J19383" s="7">
        <v>45666</v>
      </c>
      <c r="K19383">
        <v>45666</v>
      </c>
      <c r="L19383">
        <v>45666</v>
      </c>
      <c r="N19383" s="8" t="s">
        <v>98</v>
      </c>
      <c r="O19383" t="s">
        <v>99</v>
      </c>
      <c r="R19383">
        <v>40900</v>
      </c>
      <c r="S19383">
        <v>1</v>
      </c>
      <c r="T19383">
        <v>40900</v>
      </c>
      <c r="AI19383" t="s">
        <v>41</v>
      </c>
      <c r="AJ19383" t="s">
        <v>42</v>
      </c>
    </row>
    <row r="19384" spans="1:36">
      <c r="A19384" s="2">
        <f t="shared" si="302"/>
        <v>0</v>
      </c>
      <c r="B19384" s="2">
        <v>19383</v>
      </c>
      <c r="C19384" s="8" t="s">
        <v>36676</v>
      </c>
      <c r="E19384" t="s">
        <v>36677</v>
      </c>
      <c r="J19384" s="7">
        <v>45666</v>
      </c>
      <c r="K19384">
        <v>45666</v>
      </c>
      <c r="L19384">
        <v>45666</v>
      </c>
      <c r="N19384" s="8" t="s">
        <v>4028</v>
      </c>
      <c r="O19384" s="5" t="s">
        <v>4029</v>
      </c>
      <c r="R19384">
        <v>45900</v>
      </c>
      <c r="S19384">
        <v>1</v>
      </c>
      <c r="T19384">
        <v>45900</v>
      </c>
      <c r="AI19384" t="s">
        <v>41</v>
      </c>
      <c r="AJ19384" t="s">
        <v>42</v>
      </c>
    </row>
    <row r="19385" spans="1:36">
      <c r="A19385" s="2">
        <f t="shared" si="302"/>
        <v>0</v>
      </c>
      <c r="B19385" s="2">
        <v>19384</v>
      </c>
      <c r="C19385" s="8" t="s">
        <v>36678</v>
      </c>
      <c r="E19385" t="s">
        <v>36679</v>
      </c>
      <c r="J19385" s="7">
        <v>45666</v>
      </c>
      <c r="K19385">
        <v>45666</v>
      </c>
      <c r="L19385">
        <v>45666</v>
      </c>
      <c r="N19385" s="8" t="s">
        <v>268</v>
      </c>
      <c r="O19385" t="s">
        <v>269</v>
      </c>
      <c r="R19385">
        <v>34900</v>
      </c>
      <c r="S19385">
        <v>1</v>
      </c>
      <c r="T19385">
        <v>34900</v>
      </c>
      <c r="AI19385" t="s">
        <v>41</v>
      </c>
      <c r="AJ19385" t="s">
        <v>42</v>
      </c>
    </row>
    <row r="19386" spans="1:36">
      <c r="A19386" s="2">
        <f t="shared" si="302"/>
        <v>0</v>
      </c>
      <c r="B19386" s="2">
        <v>19385</v>
      </c>
      <c r="C19386" s="8" t="s">
        <v>36680</v>
      </c>
      <c r="E19386" t="s">
        <v>36681</v>
      </c>
      <c r="J19386" s="7">
        <v>45666</v>
      </c>
      <c r="K19386">
        <v>45666</v>
      </c>
      <c r="L19386">
        <v>45666</v>
      </c>
      <c r="N19386" s="8" t="s">
        <v>316</v>
      </c>
      <c r="O19386" t="s">
        <v>317</v>
      </c>
      <c r="R19386">
        <v>26900</v>
      </c>
      <c r="S19386">
        <v>1</v>
      </c>
      <c r="T19386">
        <v>26900</v>
      </c>
      <c r="AI19386" t="s">
        <v>41</v>
      </c>
      <c r="AJ19386" t="s">
        <v>42</v>
      </c>
    </row>
    <row r="19387" spans="1:36">
      <c r="A19387" s="2">
        <f t="shared" si="302"/>
        <v>0</v>
      </c>
      <c r="B19387" s="2">
        <v>19386</v>
      </c>
      <c r="C19387" s="8" t="s">
        <v>36682</v>
      </c>
      <c r="E19387" t="s">
        <v>36683</v>
      </c>
      <c r="J19387" s="7">
        <v>45666</v>
      </c>
      <c r="K19387">
        <v>45666</v>
      </c>
      <c r="L19387">
        <v>45666</v>
      </c>
      <c r="N19387" t="s">
        <v>404</v>
      </c>
      <c r="O19387" t="s">
        <v>405</v>
      </c>
      <c r="R19387">
        <v>55900</v>
      </c>
      <c r="S19387">
        <v>1</v>
      </c>
      <c r="T19387">
        <v>55900</v>
      </c>
      <c r="AI19387" t="s">
        <v>41</v>
      </c>
      <c r="AJ19387" t="s">
        <v>42</v>
      </c>
    </row>
    <row r="19388" spans="1:36">
      <c r="A19388" s="2">
        <f t="shared" si="302"/>
        <v>0</v>
      </c>
      <c r="B19388" s="2">
        <v>19387</v>
      </c>
      <c r="C19388" s="8" t="s">
        <v>36684</v>
      </c>
      <c r="E19388" t="s">
        <v>36685</v>
      </c>
      <c r="J19388" s="7">
        <v>45666</v>
      </c>
      <c r="K19388">
        <v>45666</v>
      </c>
      <c r="L19388">
        <v>45666</v>
      </c>
      <c r="N19388" t="s">
        <v>140</v>
      </c>
      <c r="O19388" t="s">
        <v>141</v>
      </c>
      <c r="R19388">
        <v>63900</v>
      </c>
      <c r="S19388">
        <v>1</v>
      </c>
      <c r="T19388">
        <v>63900</v>
      </c>
      <c r="AI19388" t="s">
        <v>41</v>
      </c>
      <c r="AJ19388" t="s">
        <v>42</v>
      </c>
    </row>
    <row r="19389" spans="1:36">
      <c r="A19389" s="2">
        <f t="shared" si="302"/>
        <v>0</v>
      </c>
      <c r="B19389" s="2">
        <v>19388</v>
      </c>
      <c r="C19389" s="8" t="s">
        <v>36686</v>
      </c>
      <c r="E19389" t="s">
        <v>36687</v>
      </c>
      <c r="J19389" s="7">
        <v>45666</v>
      </c>
      <c r="K19389">
        <v>45666</v>
      </c>
      <c r="L19389">
        <v>45666</v>
      </c>
      <c r="N19389" s="8" t="s">
        <v>116</v>
      </c>
      <c r="O19389" t="s">
        <v>117</v>
      </c>
      <c r="R19389">
        <v>22500</v>
      </c>
      <c r="S19389">
        <v>1</v>
      </c>
      <c r="T19389">
        <v>22500</v>
      </c>
      <c r="AI19389" t="s">
        <v>41</v>
      </c>
      <c r="AJ19389" t="s">
        <v>42</v>
      </c>
    </row>
    <row r="19390" spans="1:36">
      <c r="A19390" s="2">
        <f t="shared" si="302"/>
        <v>0</v>
      </c>
      <c r="B19390" s="2">
        <v>19389</v>
      </c>
      <c r="C19390" s="8" t="s">
        <v>36688</v>
      </c>
      <c r="E19390" t="s">
        <v>36689</v>
      </c>
      <c r="J19390" s="7">
        <v>45666</v>
      </c>
      <c r="K19390">
        <v>45666</v>
      </c>
      <c r="L19390">
        <v>45666</v>
      </c>
      <c r="N19390" t="s">
        <v>722</v>
      </c>
      <c r="O19390" t="s">
        <v>723</v>
      </c>
      <c r="R19390">
        <v>95900</v>
      </c>
      <c r="S19390">
        <v>1</v>
      </c>
      <c r="T19390">
        <v>95900</v>
      </c>
      <c r="AI19390" t="s">
        <v>41</v>
      </c>
      <c r="AJ19390" t="s">
        <v>42</v>
      </c>
    </row>
    <row r="19391" spans="1:36">
      <c r="A19391" s="2">
        <f t="shared" si="302"/>
        <v>0</v>
      </c>
      <c r="B19391" s="2">
        <v>19390</v>
      </c>
      <c r="C19391" s="8" t="s">
        <v>36690</v>
      </c>
      <c r="E19391" t="s">
        <v>36691</v>
      </c>
      <c r="J19391" s="7">
        <v>45666</v>
      </c>
      <c r="K19391">
        <v>45666</v>
      </c>
      <c r="L19391">
        <v>45666</v>
      </c>
      <c r="N19391" t="s">
        <v>1488</v>
      </c>
      <c r="O19391" t="s">
        <v>1489</v>
      </c>
      <c r="R19391">
        <v>53900</v>
      </c>
      <c r="S19391">
        <v>1</v>
      </c>
      <c r="T19391">
        <v>53900</v>
      </c>
      <c r="AI19391" t="s">
        <v>41</v>
      </c>
      <c r="AJ19391" t="s">
        <v>42</v>
      </c>
    </row>
    <row r="19392" spans="1:36">
      <c r="A19392" s="2">
        <f t="shared" si="302"/>
        <v>1</v>
      </c>
      <c r="B19392" s="2">
        <v>19391</v>
      </c>
      <c r="C19392" s="8" t="s">
        <v>36692</v>
      </c>
      <c r="E19392" t="s">
        <v>36693</v>
      </c>
      <c r="J19392" s="7">
        <v>45666</v>
      </c>
      <c r="K19392">
        <v>45666</v>
      </c>
      <c r="L19392">
        <v>45666</v>
      </c>
      <c r="N19392" s="8" t="s">
        <v>57</v>
      </c>
      <c r="O19392" t="s">
        <v>58</v>
      </c>
      <c r="R19392">
        <v>0</v>
      </c>
      <c r="S19392">
        <v>1</v>
      </c>
      <c r="T19392">
        <v>0</v>
      </c>
      <c r="AI19392" t="s">
        <v>41</v>
      </c>
      <c r="AJ19392" t="s">
        <v>42</v>
      </c>
    </row>
    <row r="19393" spans="1:36">
      <c r="A19393" s="2">
        <f t="shared" si="302"/>
        <v>0</v>
      </c>
      <c r="B19393" s="2">
        <v>19392</v>
      </c>
      <c r="C19393" s="8" t="s">
        <v>36692</v>
      </c>
      <c r="E19393" t="s">
        <v>36693</v>
      </c>
      <c r="J19393" s="7">
        <v>45666</v>
      </c>
      <c r="K19393">
        <v>45666</v>
      </c>
      <c r="L19393">
        <v>45666</v>
      </c>
      <c r="N19393" s="8" t="s">
        <v>2290</v>
      </c>
      <c r="O19393" t="s">
        <v>2291</v>
      </c>
      <c r="R19393">
        <v>228900</v>
      </c>
      <c r="S19393">
        <v>1</v>
      </c>
      <c r="T19393">
        <v>228900</v>
      </c>
      <c r="AI19393" t="s">
        <v>41</v>
      </c>
      <c r="AJ19393" t="s">
        <v>42</v>
      </c>
    </row>
    <row r="19394" spans="1:36">
      <c r="A19394" s="2">
        <f t="shared" si="302"/>
        <v>0</v>
      </c>
      <c r="B19394" s="2">
        <v>19393</v>
      </c>
      <c r="C19394" s="8" t="s">
        <v>36694</v>
      </c>
      <c r="E19394" t="s">
        <v>36695</v>
      </c>
      <c r="J19394" s="7">
        <v>45666</v>
      </c>
      <c r="K19394">
        <v>45666</v>
      </c>
      <c r="L19394">
        <v>45666</v>
      </c>
      <c r="N19394" t="s">
        <v>226</v>
      </c>
      <c r="O19394" t="s">
        <v>227</v>
      </c>
      <c r="R19394">
        <v>55900</v>
      </c>
      <c r="S19394">
        <v>1</v>
      </c>
      <c r="T19394">
        <v>55900</v>
      </c>
      <c r="AI19394" t="s">
        <v>41</v>
      </c>
      <c r="AJ19394" t="s">
        <v>42</v>
      </c>
    </row>
    <row r="19395" spans="1:36">
      <c r="A19395" s="2">
        <f t="shared" ref="A19395:A19458" si="303">IF(C19395=C19396,1,0)</f>
        <v>0</v>
      </c>
      <c r="B19395" s="2">
        <v>19394</v>
      </c>
      <c r="C19395" s="8" t="s">
        <v>36696</v>
      </c>
      <c r="E19395" t="s">
        <v>36697</v>
      </c>
      <c r="J19395" s="7">
        <v>45666</v>
      </c>
      <c r="K19395">
        <v>45666</v>
      </c>
      <c r="L19395">
        <v>45666</v>
      </c>
      <c r="N19395" s="8" t="s">
        <v>47</v>
      </c>
      <c r="O19395" t="s">
        <v>48</v>
      </c>
      <c r="R19395">
        <v>55900</v>
      </c>
      <c r="S19395">
        <v>1</v>
      </c>
      <c r="T19395">
        <v>55900</v>
      </c>
      <c r="AI19395" t="s">
        <v>41</v>
      </c>
      <c r="AJ19395" t="s">
        <v>42</v>
      </c>
    </row>
    <row r="19396" spans="1:36">
      <c r="A19396" s="2">
        <f t="shared" si="303"/>
        <v>0</v>
      </c>
      <c r="B19396" s="2">
        <v>19395</v>
      </c>
      <c r="C19396" s="8" t="s">
        <v>36698</v>
      </c>
      <c r="E19396" t="s">
        <v>36699</v>
      </c>
      <c r="J19396" s="7">
        <v>45666</v>
      </c>
      <c r="K19396">
        <v>45666</v>
      </c>
      <c r="L19396">
        <v>45666</v>
      </c>
      <c r="N19396" t="s">
        <v>398</v>
      </c>
      <c r="O19396" t="s">
        <v>399</v>
      </c>
      <c r="R19396">
        <v>29900</v>
      </c>
      <c r="S19396">
        <v>1</v>
      </c>
      <c r="T19396">
        <v>29900</v>
      </c>
      <c r="AI19396" t="s">
        <v>41</v>
      </c>
      <c r="AJ19396" t="s">
        <v>42</v>
      </c>
    </row>
    <row r="19397" spans="1:36">
      <c r="A19397" s="2">
        <f t="shared" si="303"/>
        <v>0</v>
      </c>
      <c r="B19397" s="2">
        <v>19396</v>
      </c>
      <c r="C19397" s="8" t="s">
        <v>36700</v>
      </c>
      <c r="E19397" t="s">
        <v>36701</v>
      </c>
      <c r="J19397" s="7">
        <v>45666</v>
      </c>
      <c r="K19397">
        <v>45666</v>
      </c>
      <c r="L19397">
        <v>45666</v>
      </c>
      <c r="N19397" t="s">
        <v>80</v>
      </c>
      <c r="O19397" t="s">
        <v>81</v>
      </c>
      <c r="R19397">
        <v>68900</v>
      </c>
      <c r="S19397">
        <v>1</v>
      </c>
      <c r="T19397">
        <v>68900</v>
      </c>
      <c r="AI19397" t="s">
        <v>41</v>
      </c>
      <c r="AJ19397" t="s">
        <v>42</v>
      </c>
    </row>
    <row r="19398" spans="1:36">
      <c r="A19398" s="2">
        <f t="shared" si="303"/>
        <v>0</v>
      </c>
      <c r="B19398" s="2">
        <v>19397</v>
      </c>
      <c r="C19398" s="8" t="s">
        <v>36702</v>
      </c>
      <c r="E19398" t="s">
        <v>36703</v>
      </c>
      <c r="J19398" s="7">
        <v>45666</v>
      </c>
      <c r="K19398">
        <v>45666</v>
      </c>
      <c r="L19398">
        <v>45666</v>
      </c>
      <c r="N19398" s="8" t="s">
        <v>116</v>
      </c>
      <c r="O19398" t="s">
        <v>117</v>
      </c>
      <c r="R19398">
        <v>22500</v>
      </c>
      <c r="S19398">
        <v>1</v>
      </c>
      <c r="T19398">
        <v>22500</v>
      </c>
      <c r="AI19398" t="s">
        <v>41</v>
      </c>
      <c r="AJ19398" t="s">
        <v>42</v>
      </c>
    </row>
    <row r="19399" spans="1:36">
      <c r="A19399" s="2">
        <f t="shared" si="303"/>
        <v>0</v>
      </c>
      <c r="B19399" s="2">
        <v>19398</v>
      </c>
      <c r="C19399" s="8" t="s">
        <v>36704</v>
      </c>
      <c r="E19399" t="s">
        <v>36705</v>
      </c>
      <c r="J19399" s="7">
        <v>45666</v>
      </c>
      <c r="K19399">
        <v>45666</v>
      </c>
      <c r="L19399">
        <v>45666</v>
      </c>
      <c r="N19399" s="8" t="s">
        <v>710</v>
      </c>
      <c r="O19399" t="s">
        <v>711</v>
      </c>
      <c r="R19399">
        <v>22500</v>
      </c>
      <c r="S19399">
        <v>1</v>
      </c>
      <c r="T19399">
        <v>22500</v>
      </c>
      <c r="AI19399" t="s">
        <v>41</v>
      </c>
      <c r="AJ19399" t="s">
        <v>42</v>
      </c>
    </row>
    <row r="19400" spans="1:36">
      <c r="A19400" s="2">
        <f t="shared" si="303"/>
        <v>0</v>
      </c>
      <c r="B19400" s="2">
        <v>19399</v>
      </c>
      <c r="C19400" s="8" t="s">
        <v>36706</v>
      </c>
      <c r="E19400" t="s">
        <v>36707</v>
      </c>
      <c r="J19400" s="7">
        <v>45666</v>
      </c>
      <c r="K19400">
        <v>45666</v>
      </c>
      <c r="L19400">
        <v>45666</v>
      </c>
      <c r="N19400" s="8" t="s">
        <v>98</v>
      </c>
      <c r="O19400" t="s">
        <v>99</v>
      </c>
      <c r="R19400">
        <v>40900</v>
      </c>
      <c r="S19400">
        <v>1</v>
      </c>
      <c r="T19400">
        <v>40900</v>
      </c>
      <c r="AI19400" t="s">
        <v>41</v>
      </c>
      <c r="AJ19400" t="s">
        <v>42</v>
      </c>
    </row>
    <row r="19401" spans="1:36">
      <c r="A19401" s="2">
        <f t="shared" si="303"/>
        <v>0</v>
      </c>
      <c r="B19401" s="2">
        <v>19400</v>
      </c>
      <c r="C19401" s="8" t="s">
        <v>36708</v>
      </c>
      <c r="E19401" t="s">
        <v>36709</v>
      </c>
      <c r="J19401" s="7">
        <v>45666</v>
      </c>
      <c r="K19401">
        <v>45666</v>
      </c>
      <c r="L19401">
        <v>45666</v>
      </c>
      <c r="N19401" t="s">
        <v>1178</v>
      </c>
      <c r="O19401" t="s">
        <v>1179</v>
      </c>
      <c r="R19401">
        <v>20900</v>
      </c>
      <c r="S19401">
        <v>1</v>
      </c>
      <c r="T19401">
        <v>20900</v>
      </c>
      <c r="AI19401" t="s">
        <v>41</v>
      </c>
      <c r="AJ19401" t="s">
        <v>42</v>
      </c>
    </row>
    <row r="19402" spans="1:36">
      <c r="A19402" s="2">
        <f t="shared" si="303"/>
        <v>0</v>
      </c>
      <c r="B19402" s="2">
        <v>19401</v>
      </c>
      <c r="C19402" s="8" t="s">
        <v>36710</v>
      </c>
      <c r="E19402" t="s">
        <v>36711</v>
      </c>
      <c r="J19402" s="7">
        <v>45666</v>
      </c>
      <c r="K19402">
        <v>45666</v>
      </c>
      <c r="L19402">
        <v>45666</v>
      </c>
      <c r="N19402" s="8" t="s">
        <v>1298</v>
      </c>
      <c r="O19402" t="s">
        <v>1299</v>
      </c>
      <c r="R19402">
        <v>95900</v>
      </c>
      <c r="S19402">
        <v>1</v>
      </c>
      <c r="T19402">
        <v>95900</v>
      </c>
      <c r="AI19402" t="s">
        <v>41</v>
      </c>
      <c r="AJ19402" t="s">
        <v>42</v>
      </c>
    </row>
    <row r="19403" spans="1:36">
      <c r="A19403" s="2">
        <f t="shared" si="303"/>
        <v>0</v>
      </c>
      <c r="B19403" s="2">
        <v>19402</v>
      </c>
      <c r="C19403" s="8" t="s">
        <v>36712</v>
      </c>
      <c r="E19403" t="s">
        <v>36713</v>
      </c>
      <c r="J19403" s="7">
        <v>45666</v>
      </c>
      <c r="K19403">
        <v>45666</v>
      </c>
      <c r="L19403">
        <v>45666</v>
      </c>
      <c r="N19403" s="8" t="s">
        <v>424</v>
      </c>
      <c r="O19403" t="s">
        <v>425</v>
      </c>
      <c r="R19403">
        <v>72900</v>
      </c>
      <c r="S19403">
        <v>1</v>
      </c>
      <c r="T19403">
        <v>72900</v>
      </c>
      <c r="AI19403" t="s">
        <v>41</v>
      </c>
      <c r="AJ19403" t="s">
        <v>42</v>
      </c>
    </row>
    <row r="19404" spans="1:36">
      <c r="A19404" s="2">
        <f t="shared" si="303"/>
        <v>0</v>
      </c>
      <c r="B19404" s="2">
        <v>19403</v>
      </c>
      <c r="C19404" s="8" t="s">
        <v>36714</v>
      </c>
      <c r="E19404" t="s">
        <v>36715</v>
      </c>
      <c r="J19404" s="7">
        <v>45666</v>
      </c>
      <c r="K19404">
        <v>45666</v>
      </c>
      <c r="L19404">
        <v>45666</v>
      </c>
      <c r="N19404" s="8" t="s">
        <v>250</v>
      </c>
      <c r="O19404" t="s">
        <v>251</v>
      </c>
      <c r="R19404">
        <v>205900</v>
      </c>
      <c r="S19404">
        <v>1</v>
      </c>
      <c r="T19404">
        <v>205900</v>
      </c>
      <c r="AI19404" t="s">
        <v>41</v>
      </c>
      <c r="AJ19404" t="s">
        <v>42</v>
      </c>
    </row>
    <row r="19405" spans="1:36">
      <c r="A19405" s="2">
        <f t="shared" si="303"/>
        <v>0</v>
      </c>
      <c r="B19405" s="2">
        <v>19404</v>
      </c>
      <c r="C19405" s="8" t="s">
        <v>36716</v>
      </c>
      <c r="E19405" t="s">
        <v>36717</v>
      </c>
      <c r="J19405" s="7">
        <v>45666</v>
      </c>
      <c r="K19405">
        <v>45666</v>
      </c>
      <c r="L19405">
        <v>45666</v>
      </c>
      <c r="N19405" t="s">
        <v>1120</v>
      </c>
      <c r="O19405" t="s">
        <v>1121</v>
      </c>
      <c r="R19405">
        <v>34900</v>
      </c>
      <c r="S19405">
        <v>1</v>
      </c>
      <c r="T19405">
        <v>34900</v>
      </c>
      <c r="AI19405" t="s">
        <v>41</v>
      </c>
      <c r="AJ19405" t="s">
        <v>42</v>
      </c>
    </row>
    <row r="19406" spans="1:36">
      <c r="A19406" s="2">
        <f t="shared" si="303"/>
        <v>0</v>
      </c>
      <c r="B19406" s="2">
        <v>19405</v>
      </c>
      <c r="C19406" s="8" t="s">
        <v>36718</v>
      </c>
      <c r="E19406" t="s">
        <v>36719</v>
      </c>
      <c r="J19406" s="7">
        <v>45666</v>
      </c>
      <c r="K19406">
        <v>45666</v>
      </c>
      <c r="L19406">
        <v>45666</v>
      </c>
      <c r="N19406" t="s">
        <v>410</v>
      </c>
      <c r="O19406" t="s">
        <v>411</v>
      </c>
      <c r="R19406">
        <v>34900</v>
      </c>
      <c r="S19406">
        <v>1</v>
      </c>
      <c r="T19406">
        <v>34900</v>
      </c>
      <c r="AI19406" t="s">
        <v>41</v>
      </c>
      <c r="AJ19406" t="s">
        <v>42</v>
      </c>
    </row>
    <row r="19407" spans="1:36">
      <c r="A19407" s="2">
        <f t="shared" si="303"/>
        <v>0</v>
      </c>
      <c r="B19407" s="2">
        <v>19406</v>
      </c>
      <c r="C19407" s="8" t="s">
        <v>36720</v>
      </c>
      <c r="E19407" t="s">
        <v>36721</v>
      </c>
      <c r="J19407" s="7">
        <v>45666</v>
      </c>
      <c r="K19407">
        <v>45666</v>
      </c>
      <c r="L19407">
        <v>45666</v>
      </c>
      <c r="N19407" t="s">
        <v>306</v>
      </c>
      <c r="O19407" s="5" t="s">
        <v>307</v>
      </c>
      <c r="R19407">
        <v>53900</v>
      </c>
      <c r="S19407">
        <v>1</v>
      </c>
      <c r="T19407">
        <v>53900</v>
      </c>
      <c r="AI19407" t="s">
        <v>41</v>
      </c>
      <c r="AJ19407" t="s">
        <v>42</v>
      </c>
    </row>
    <row r="19408" spans="1:36">
      <c r="A19408" s="2">
        <f t="shared" si="303"/>
        <v>0</v>
      </c>
      <c r="B19408" s="2">
        <v>19407</v>
      </c>
      <c r="C19408" s="8" t="s">
        <v>36722</v>
      </c>
      <c r="E19408" t="s">
        <v>36723</v>
      </c>
      <c r="J19408" s="7">
        <v>45666</v>
      </c>
      <c r="K19408">
        <v>45666</v>
      </c>
      <c r="L19408">
        <v>45666</v>
      </c>
      <c r="N19408" s="8" t="s">
        <v>136</v>
      </c>
      <c r="O19408" t="s">
        <v>137</v>
      </c>
      <c r="R19408">
        <v>5900</v>
      </c>
      <c r="S19408">
        <v>1</v>
      </c>
      <c r="T19408">
        <v>5900</v>
      </c>
      <c r="AI19408" t="s">
        <v>41</v>
      </c>
      <c r="AJ19408" t="s">
        <v>42</v>
      </c>
    </row>
    <row r="19409" spans="1:36">
      <c r="A19409" s="2">
        <f t="shared" si="303"/>
        <v>0</v>
      </c>
      <c r="B19409" s="2">
        <v>19408</v>
      </c>
      <c r="C19409" s="8" t="s">
        <v>36724</v>
      </c>
      <c r="E19409" t="s">
        <v>36725</v>
      </c>
      <c r="J19409" s="7">
        <v>45666</v>
      </c>
      <c r="K19409">
        <v>45666</v>
      </c>
      <c r="L19409">
        <v>45666</v>
      </c>
      <c r="N19409" s="8" t="s">
        <v>466</v>
      </c>
      <c r="O19409" t="s">
        <v>467</v>
      </c>
      <c r="R19409">
        <v>55900</v>
      </c>
      <c r="S19409">
        <v>1</v>
      </c>
      <c r="T19409">
        <v>55900</v>
      </c>
      <c r="AI19409" t="s">
        <v>41</v>
      </c>
      <c r="AJ19409" t="s">
        <v>42</v>
      </c>
    </row>
    <row r="19410" spans="1:36">
      <c r="A19410" s="2">
        <f t="shared" si="303"/>
        <v>0</v>
      </c>
      <c r="B19410" s="2">
        <v>19409</v>
      </c>
      <c r="C19410" s="8" t="s">
        <v>36726</v>
      </c>
      <c r="E19410" t="s">
        <v>36727</v>
      </c>
      <c r="J19410" s="7">
        <v>45666</v>
      </c>
      <c r="K19410">
        <v>45666</v>
      </c>
      <c r="L19410">
        <v>45666</v>
      </c>
      <c r="N19410" s="8" t="s">
        <v>116</v>
      </c>
      <c r="O19410" t="s">
        <v>117</v>
      </c>
      <c r="R19410">
        <v>22500</v>
      </c>
      <c r="S19410">
        <v>1</v>
      </c>
      <c r="T19410">
        <v>22500</v>
      </c>
      <c r="AI19410" t="s">
        <v>41</v>
      </c>
      <c r="AJ19410" t="s">
        <v>42</v>
      </c>
    </row>
    <row r="19411" spans="1:36">
      <c r="A19411" s="2">
        <f t="shared" si="303"/>
        <v>0</v>
      </c>
      <c r="B19411" s="2">
        <v>19410</v>
      </c>
      <c r="C19411" s="8" t="s">
        <v>36728</v>
      </c>
      <c r="E19411" t="s">
        <v>36729</v>
      </c>
      <c r="J19411" s="7">
        <v>45666</v>
      </c>
      <c r="K19411">
        <v>45666</v>
      </c>
      <c r="L19411">
        <v>45666</v>
      </c>
      <c r="N19411" t="s">
        <v>80</v>
      </c>
      <c r="O19411" t="s">
        <v>81</v>
      </c>
      <c r="R19411">
        <v>68900</v>
      </c>
      <c r="S19411">
        <v>1</v>
      </c>
      <c r="T19411">
        <v>68900</v>
      </c>
      <c r="AI19411" t="s">
        <v>41</v>
      </c>
      <c r="AJ19411" t="s">
        <v>42</v>
      </c>
    </row>
    <row r="19412" spans="1:36">
      <c r="A19412" s="2">
        <f t="shared" si="303"/>
        <v>0</v>
      </c>
      <c r="B19412" s="2">
        <v>19411</v>
      </c>
      <c r="C19412" s="8" t="s">
        <v>36730</v>
      </c>
      <c r="E19412" t="s">
        <v>36731</v>
      </c>
      <c r="J19412" s="7">
        <v>45666</v>
      </c>
      <c r="K19412">
        <v>45666</v>
      </c>
      <c r="L19412">
        <v>45666</v>
      </c>
      <c r="N19412" s="8" t="s">
        <v>364</v>
      </c>
      <c r="O19412" t="s">
        <v>365</v>
      </c>
      <c r="R19412">
        <v>106900</v>
      </c>
      <c r="S19412">
        <v>1</v>
      </c>
      <c r="T19412">
        <v>106900</v>
      </c>
      <c r="AI19412" t="s">
        <v>41</v>
      </c>
      <c r="AJ19412" t="s">
        <v>42</v>
      </c>
    </row>
    <row r="19413" spans="1:36">
      <c r="A19413" s="2">
        <f t="shared" si="303"/>
        <v>1</v>
      </c>
      <c r="B19413" s="2">
        <v>19412</v>
      </c>
      <c r="C19413" s="8" t="s">
        <v>36732</v>
      </c>
      <c r="E19413" t="s">
        <v>36733</v>
      </c>
      <c r="J19413" s="7">
        <v>45666</v>
      </c>
      <c r="K19413">
        <v>45666</v>
      </c>
      <c r="L19413">
        <v>45666</v>
      </c>
      <c r="N19413" s="8" t="s">
        <v>57</v>
      </c>
      <c r="O19413" t="s">
        <v>58</v>
      </c>
      <c r="R19413">
        <v>0</v>
      </c>
      <c r="S19413">
        <v>1</v>
      </c>
      <c r="T19413">
        <v>0</v>
      </c>
      <c r="AI19413" t="s">
        <v>41</v>
      </c>
      <c r="AJ19413" t="s">
        <v>42</v>
      </c>
    </row>
    <row r="19414" spans="1:36">
      <c r="A19414" s="2">
        <f t="shared" si="303"/>
        <v>0</v>
      </c>
      <c r="B19414" s="2">
        <v>19413</v>
      </c>
      <c r="C19414" s="8" t="s">
        <v>36732</v>
      </c>
      <c r="E19414" t="s">
        <v>36733</v>
      </c>
      <c r="J19414" s="7">
        <v>45666</v>
      </c>
      <c r="K19414">
        <v>45666</v>
      </c>
      <c r="L19414">
        <v>45666</v>
      </c>
      <c r="N19414" s="8" t="s">
        <v>88</v>
      </c>
      <c r="O19414" t="s">
        <v>89</v>
      </c>
      <c r="R19414">
        <v>158900</v>
      </c>
      <c r="S19414">
        <v>1</v>
      </c>
      <c r="T19414">
        <v>158900</v>
      </c>
      <c r="AI19414" t="s">
        <v>41</v>
      </c>
      <c r="AJ19414" t="s">
        <v>42</v>
      </c>
    </row>
    <row r="19415" spans="1:36">
      <c r="A19415" s="2">
        <f t="shared" si="303"/>
        <v>0</v>
      </c>
      <c r="B19415" s="2">
        <v>19414</v>
      </c>
      <c r="C19415" s="8" t="s">
        <v>36734</v>
      </c>
      <c r="E19415" t="s">
        <v>36735</v>
      </c>
      <c r="J19415" s="7">
        <v>45666</v>
      </c>
      <c r="K19415">
        <v>45666</v>
      </c>
      <c r="L19415">
        <v>45666</v>
      </c>
      <c r="N19415" s="8" t="s">
        <v>1044</v>
      </c>
      <c r="O19415" t="s">
        <v>1045</v>
      </c>
      <c r="R19415">
        <v>57900</v>
      </c>
      <c r="S19415">
        <v>1</v>
      </c>
      <c r="T19415">
        <v>57900</v>
      </c>
      <c r="AI19415" t="s">
        <v>41</v>
      </c>
      <c r="AJ19415" t="s">
        <v>42</v>
      </c>
    </row>
    <row r="19416" spans="1:36">
      <c r="A19416" s="2">
        <f t="shared" si="303"/>
        <v>0</v>
      </c>
      <c r="B19416" s="2">
        <v>19415</v>
      </c>
      <c r="C19416" s="8" t="s">
        <v>36736</v>
      </c>
      <c r="E19416" t="s">
        <v>36737</v>
      </c>
      <c r="J19416" s="7">
        <v>45666</v>
      </c>
      <c r="K19416">
        <v>45666</v>
      </c>
      <c r="L19416">
        <v>45666</v>
      </c>
      <c r="N19416" s="8" t="s">
        <v>332</v>
      </c>
      <c r="O19416" t="s">
        <v>333</v>
      </c>
      <c r="R19416">
        <v>58400</v>
      </c>
      <c r="S19416">
        <v>1</v>
      </c>
      <c r="T19416">
        <v>58400</v>
      </c>
      <c r="AI19416" t="s">
        <v>41</v>
      </c>
      <c r="AJ19416" t="s">
        <v>42</v>
      </c>
    </row>
    <row r="19417" spans="1:36">
      <c r="A19417" s="2">
        <f t="shared" si="303"/>
        <v>0</v>
      </c>
      <c r="B19417" s="2">
        <v>19416</v>
      </c>
      <c r="C19417" s="8" t="s">
        <v>36738</v>
      </c>
      <c r="E19417" t="s">
        <v>36739</v>
      </c>
      <c r="J19417" s="7">
        <v>45666</v>
      </c>
      <c r="K19417">
        <v>45666</v>
      </c>
      <c r="L19417">
        <v>45666</v>
      </c>
      <c r="N19417" s="8" t="s">
        <v>112</v>
      </c>
      <c r="O19417" t="s">
        <v>113</v>
      </c>
      <c r="R19417">
        <v>74900</v>
      </c>
      <c r="S19417">
        <v>1</v>
      </c>
      <c r="T19417">
        <v>74900</v>
      </c>
      <c r="AI19417" t="s">
        <v>41</v>
      </c>
      <c r="AJ19417" t="s">
        <v>42</v>
      </c>
    </row>
    <row r="19418" spans="1:36">
      <c r="A19418" s="2">
        <f t="shared" si="303"/>
        <v>0</v>
      </c>
      <c r="B19418" s="2">
        <v>19417</v>
      </c>
      <c r="C19418" s="8" t="s">
        <v>36740</v>
      </c>
      <c r="E19418" t="s">
        <v>36741</v>
      </c>
      <c r="J19418" s="7">
        <v>45666</v>
      </c>
      <c r="K19418">
        <v>45666</v>
      </c>
      <c r="L19418">
        <v>45666</v>
      </c>
      <c r="N19418" s="8" t="s">
        <v>200</v>
      </c>
      <c r="O19418" t="s">
        <v>201</v>
      </c>
      <c r="R19418">
        <v>99900</v>
      </c>
      <c r="S19418">
        <v>1</v>
      </c>
      <c r="T19418">
        <v>99900</v>
      </c>
      <c r="AI19418" t="s">
        <v>41</v>
      </c>
      <c r="AJ19418" t="s">
        <v>42</v>
      </c>
    </row>
    <row r="19419" spans="1:36">
      <c r="A19419" s="2">
        <f t="shared" si="303"/>
        <v>0</v>
      </c>
      <c r="B19419" s="2">
        <v>19418</v>
      </c>
      <c r="C19419" s="8" t="s">
        <v>36742</v>
      </c>
      <c r="E19419" t="s">
        <v>36743</v>
      </c>
      <c r="J19419" s="7">
        <v>45666</v>
      </c>
      <c r="K19419">
        <v>45666</v>
      </c>
      <c r="L19419">
        <v>45666</v>
      </c>
      <c r="N19419" t="s">
        <v>80</v>
      </c>
      <c r="O19419" t="s">
        <v>81</v>
      </c>
      <c r="R19419">
        <v>68900</v>
      </c>
      <c r="S19419">
        <v>1</v>
      </c>
      <c r="T19419">
        <v>68900</v>
      </c>
      <c r="AI19419" t="s">
        <v>41</v>
      </c>
      <c r="AJ19419" t="s">
        <v>42</v>
      </c>
    </row>
    <row r="19420" spans="1:36">
      <c r="A19420" s="2">
        <f t="shared" si="303"/>
        <v>0</v>
      </c>
      <c r="B19420" s="2">
        <v>19419</v>
      </c>
      <c r="C19420" s="8" t="s">
        <v>36744</v>
      </c>
      <c r="E19420" t="s">
        <v>36745</v>
      </c>
      <c r="J19420" s="7">
        <v>45666</v>
      </c>
      <c r="K19420">
        <v>45666</v>
      </c>
      <c r="L19420">
        <v>45666</v>
      </c>
      <c r="N19420" s="8" t="s">
        <v>268</v>
      </c>
      <c r="O19420" t="s">
        <v>269</v>
      </c>
      <c r="R19420">
        <v>34900</v>
      </c>
      <c r="S19420">
        <v>1</v>
      </c>
      <c r="T19420">
        <v>34900</v>
      </c>
      <c r="AI19420" t="s">
        <v>41</v>
      </c>
      <c r="AJ19420" t="s">
        <v>42</v>
      </c>
    </row>
    <row r="19421" spans="1:36">
      <c r="A19421" s="2">
        <f t="shared" si="303"/>
        <v>0</v>
      </c>
      <c r="B19421" s="2">
        <v>19420</v>
      </c>
      <c r="C19421" s="8" t="s">
        <v>36746</v>
      </c>
      <c r="E19421" t="s">
        <v>36747</v>
      </c>
      <c r="J19421" s="7">
        <v>45666</v>
      </c>
      <c r="K19421">
        <v>45666</v>
      </c>
      <c r="L19421">
        <v>45666</v>
      </c>
      <c r="N19421" s="8" t="s">
        <v>22022</v>
      </c>
      <c r="O19421" t="s">
        <v>22023</v>
      </c>
      <c r="R19421">
        <v>72900</v>
      </c>
      <c r="S19421">
        <v>1</v>
      </c>
      <c r="T19421">
        <v>72900</v>
      </c>
      <c r="AI19421" t="s">
        <v>41</v>
      </c>
      <c r="AJ19421" t="s">
        <v>42</v>
      </c>
    </row>
    <row r="19422" spans="1:36">
      <c r="A19422" s="2">
        <f t="shared" si="303"/>
        <v>0</v>
      </c>
      <c r="B19422" s="2">
        <v>19421</v>
      </c>
      <c r="C19422" s="8" t="s">
        <v>36748</v>
      </c>
      <c r="E19422" t="s">
        <v>36749</v>
      </c>
      <c r="J19422" s="7">
        <v>45666</v>
      </c>
      <c r="K19422">
        <v>45666</v>
      </c>
      <c r="L19422">
        <v>45666</v>
      </c>
      <c r="N19422" t="s">
        <v>2020</v>
      </c>
      <c r="O19422" t="s">
        <v>2021</v>
      </c>
      <c r="R19422">
        <v>32900</v>
      </c>
      <c r="S19422">
        <v>1</v>
      </c>
      <c r="T19422">
        <v>32900</v>
      </c>
      <c r="AI19422" t="s">
        <v>41</v>
      </c>
      <c r="AJ19422" t="s">
        <v>42</v>
      </c>
    </row>
    <row r="19423" spans="1:36">
      <c r="A19423" s="2">
        <f t="shared" si="303"/>
        <v>1</v>
      </c>
      <c r="B19423" s="2">
        <v>19422</v>
      </c>
      <c r="C19423" s="8" t="s">
        <v>36750</v>
      </c>
      <c r="E19423" t="s">
        <v>36751</v>
      </c>
      <c r="J19423" s="7">
        <v>45666</v>
      </c>
      <c r="K19423">
        <v>45666</v>
      </c>
      <c r="L19423">
        <v>45666</v>
      </c>
      <c r="N19423" s="8" t="s">
        <v>4024</v>
      </c>
      <c r="O19423" t="s">
        <v>4025</v>
      </c>
      <c r="R19423">
        <v>106900</v>
      </c>
      <c r="S19423">
        <v>1</v>
      </c>
      <c r="T19423">
        <v>106900</v>
      </c>
      <c r="AI19423" t="s">
        <v>41</v>
      </c>
      <c r="AJ19423" t="s">
        <v>42</v>
      </c>
    </row>
    <row r="19424" spans="1:36">
      <c r="A19424" s="2">
        <f t="shared" si="303"/>
        <v>0</v>
      </c>
      <c r="B19424" s="2">
        <v>19423</v>
      </c>
      <c r="C19424" s="8" t="s">
        <v>36750</v>
      </c>
      <c r="E19424" t="s">
        <v>36751</v>
      </c>
      <c r="J19424" s="7">
        <v>45666</v>
      </c>
      <c r="K19424">
        <v>45666</v>
      </c>
      <c r="L19424">
        <v>45666</v>
      </c>
      <c r="N19424" s="8" t="s">
        <v>57</v>
      </c>
      <c r="O19424" t="s">
        <v>58</v>
      </c>
      <c r="R19424">
        <v>0</v>
      </c>
      <c r="S19424">
        <v>1</v>
      </c>
      <c r="T19424">
        <v>0</v>
      </c>
      <c r="AI19424" t="s">
        <v>41</v>
      </c>
      <c r="AJ19424" t="s">
        <v>42</v>
      </c>
    </row>
    <row r="19425" spans="1:36">
      <c r="A19425" s="2">
        <f t="shared" si="303"/>
        <v>1</v>
      </c>
      <c r="B19425" s="2">
        <v>19424</v>
      </c>
      <c r="C19425" s="8" t="s">
        <v>36752</v>
      </c>
      <c r="E19425" t="s">
        <v>36753</v>
      </c>
      <c r="J19425" s="7">
        <v>45666</v>
      </c>
      <c r="K19425">
        <v>45666</v>
      </c>
      <c r="L19425">
        <v>45666</v>
      </c>
      <c r="N19425" s="8" t="s">
        <v>542</v>
      </c>
      <c r="O19425" t="s">
        <v>543</v>
      </c>
      <c r="R19425">
        <v>114900</v>
      </c>
      <c r="S19425">
        <v>1</v>
      </c>
      <c r="T19425">
        <v>114900</v>
      </c>
      <c r="AI19425" t="s">
        <v>41</v>
      </c>
      <c r="AJ19425" t="s">
        <v>42</v>
      </c>
    </row>
    <row r="19426" spans="1:36">
      <c r="A19426" s="2">
        <f t="shared" si="303"/>
        <v>0</v>
      </c>
      <c r="B19426" s="2">
        <v>19425</v>
      </c>
      <c r="C19426" s="8" t="s">
        <v>36752</v>
      </c>
      <c r="E19426" t="s">
        <v>36753</v>
      </c>
      <c r="J19426" s="7">
        <v>45666</v>
      </c>
      <c r="K19426">
        <v>45666</v>
      </c>
      <c r="L19426">
        <v>45666</v>
      </c>
      <c r="N19426" s="8" t="s">
        <v>57</v>
      </c>
      <c r="O19426" t="s">
        <v>58</v>
      </c>
      <c r="R19426">
        <v>0</v>
      </c>
      <c r="S19426">
        <v>1</v>
      </c>
      <c r="T19426">
        <v>0</v>
      </c>
      <c r="AI19426" t="s">
        <v>41</v>
      </c>
      <c r="AJ19426" t="s">
        <v>42</v>
      </c>
    </row>
    <row r="19427" spans="1:36">
      <c r="A19427" s="2">
        <f t="shared" si="303"/>
        <v>1</v>
      </c>
      <c r="B19427" s="2">
        <v>19426</v>
      </c>
      <c r="C19427" s="8" t="s">
        <v>36754</v>
      </c>
      <c r="E19427" t="s">
        <v>36755</v>
      </c>
      <c r="J19427" s="7">
        <v>45666</v>
      </c>
      <c r="K19427">
        <v>45666</v>
      </c>
      <c r="L19427">
        <v>45666</v>
      </c>
      <c r="N19427" s="8" t="s">
        <v>57</v>
      </c>
      <c r="O19427" t="s">
        <v>58</v>
      </c>
      <c r="R19427">
        <v>0</v>
      </c>
      <c r="S19427">
        <v>1</v>
      </c>
      <c r="T19427">
        <v>0</v>
      </c>
      <c r="AI19427" t="s">
        <v>41</v>
      </c>
      <c r="AJ19427" t="s">
        <v>42</v>
      </c>
    </row>
    <row r="19428" spans="1:36">
      <c r="A19428" s="2">
        <f t="shared" si="303"/>
        <v>0</v>
      </c>
      <c r="B19428" s="2">
        <v>19427</v>
      </c>
      <c r="C19428" s="8" t="s">
        <v>36754</v>
      </c>
      <c r="E19428" t="s">
        <v>36755</v>
      </c>
      <c r="J19428" s="7">
        <v>45666</v>
      </c>
      <c r="K19428">
        <v>45666</v>
      </c>
      <c r="L19428">
        <v>45666</v>
      </c>
      <c r="N19428" s="8" t="s">
        <v>4024</v>
      </c>
      <c r="O19428" t="s">
        <v>4025</v>
      </c>
      <c r="R19428">
        <v>106900</v>
      </c>
      <c r="S19428">
        <v>1</v>
      </c>
      <c r="T19428">
        <v>106900</v>
      </c>
      <c r="AI19428" t="s">
        <v>41</v>
      </c>
      <c r="AJ19428" t="s">
        <v>42</v>
      </c>
    </row>
    <row r="19429" spans="1:36">
      <c r="A19429" s="2">
        <f t="shared" si="303"/>
        <v>0</v>
      </c>
      <c r="B19429" s="2">
        <v>19428</v>
      </c>
      <c r="C19429" s="8" t="s">
        <v>36756</v>
      </c>
      <c r="E19429" t="s">
        <v>36757</v>
      </c>
      <c r="J19429" s="7">
        <v>45666</v>
      </c>
      <c r="K19429">
        <v>45666</v>
      </c>
      <c r="L19429">
        <v>45666</v>
      </c>
      <c r="N19429" s="8" t="s">
        <v>36758</v>
      </c>
      <c r="O19429" s="5" t="s">
        <v>36759</v>
      </c>
      <c r="R19429">
        <v>89900</v>
      </c>
      <c r="S19429">
        <v>1</v>
      </c>
      <c r="T19429">
        <v>89900</v>
      </c>
      <c r="AI19429" t="s">
        <v>41</v>
      </c>
      <c r="AJ19429" t="s">
        <v>42</v>
      </c>
    </row>
    <row r="19430" spans="1:36">
      <c r="A19430" s="2">
        <f t="shared" si="303"/>
        <v>1</v>
      </c>
      <c r="B19430" s="2">
        <v>19429</v>
      </c>
      <c r="C19430" s="8" t="s">
        <v>36760</v>
      </c>
      <c r="E19430" t="s">
        <v>36761</v>
      </c>
      <c r="J19430" s="7">
        <v>45666</v>
      </c>
      <c r="K19430">
        <v>45666</v>
      </c>
      <c r="L19430">
        <v>45666</v>
      </c>
      <c r="N19430" t="s">
        <v>36762</v>
      </c>
      <c r="O19430" t="s">
        <v>36763</v>
      </c>
      <c r="R19430">
        <v>56900</v>
      </c>
      <c r="S19430">
        <v>1</v>
      </c>
      <c r="T19430">
        <v>56900</v>
      </c>
      <c r="AI19430" t="s">
        <v>41</v>
      </c>
      <c r="AJ19430" t="s">
        <v>42</v>
      </c>
    </row>
    <row r="19431" spans="1:36">
      <c r="A19431" s="2">
        <f t="shared" si="303"/>
        <v>0</v>
      </c>
      <c r="B19431" s="2">
        <v>19430</v>
      </c>
      <c r="C19431" s="8" t="s">
        <v>36760</v>
      </c>
      <c r="E19431" t="s">
        <v>36761</v>
      </c>
      <c r="J19431" s="7">
        <v>45666</v>
      </c>
      <c r="K19431">
        <v>45666</v>
      </c>
      <c r="L19431">
        <v>45666</v>
      </c>
      <c r="N19431" s="8" t="s">
        <v>336</v>
      </c>
      <c r="O19431" t="s">
        <v>337</v>
      </c>
      <c r="R19431">
        <v>37500</v>
      </c>
      <c r="S19431">
        <v>1</v>
      </c>
      <c r="T19431">
        <v>37500</v>
      </c>
      <c r="AI19431" t="s">
        <v>41</v>
      </c>
      <c r="AJ19431" t="s">
        <v>42</v>
      </c>
    </row>
    <row r="19432" spans="1:36">
      <c r="A19432" s="2">
        <f t="shared" si="303"/>
        <v>0</v>
      </c>
      <c r="B19432" s="2">
        <v>19431</v>
      </c>
      <c r="C19432" s="8" t="s">
        <v>36764</v>
      </c>
      <c r="E19432" t="s">
        <v>36765</v>
      </c>
      <c r="J19432" s="7">
        <v>45666</v>
      </c>
      <c r="K19432">
        <v>45666</v>
      </c>
      <c r="L19432">
        <v>45666</v>
      </c>
      <c r="N19432" t="s">
        <v>1010</v>
      </c>
      <c r="O19432" t="s">
        <v>1011</v>
      </c>
      <c r="R19432">
        <v>72900</v>
      </c>
      <c r="S19432">
        <v>1</v>
      </c>
      <c r="T19432">
        <v>72900</v>
      </c>
      <c r="AI19432" t="s">
        <v>41</v>
      </c>
      <c r="AJ19432" t="s">
        <v>42</v>
      </c>
    </row>
    <row r="19433" spans="1:36">
      <c r="A19433" s="2">
        <f t="shared" si="303"/>
        <v>0</v>
      </c>
      <c r="B19433" s="2">
        <v>19432</v>
      </c>
      <c r="C19433" s="8" t="s">
        <v>36766</v>
      </c>
      <c r="E19433" t="s">
        <v>36767</v>
      </c>
      <c r="J19433" s="7">
        <v>45666</v>
      </c>
      <c r="K19433">
        <v>45666</v>
      </c>
      <c r="L19433">
        <v>45666</v>
      </c>
      <c r="N19433" s="8" t="s">
        <v>310</v>
      </c>
      <c r="O19433" t="s">
        <v>311</v>
      </c>
      <c r="R19433">
        <v>58900</v>
      </c>
      <c r="S19433">
        <v>1</v>
      </c>
      <c r="T19433">
        <v>58900</v>
      </c>
      <c r="AI19433" t="s">
        <v>41</v>
      </c>
      <c r="AJ19433" t="s">
        <v>42</v>
      </c>
    </row>
    <row r="19434" spans="1:36">
      <c r="A19434" s="2">
        <f t="shared" si="303"/>
        <v>0</v>
      </c>
      <c r="B19434" s="2">
        <v>19433</v>
      </c>
      <c r="C19434" s="8" t="s">
        <v>36768</v>
      </c>
      <c r="E19434" t="s">
        <v>36769</v>
      </c>
      <c r="J19434" s="7">
        <v>45666</v>
      </c>
      <c r="K19434">
        <v>45666</v>
      </c>
      <c r="L19434">
        <v>45666</v>
      </c>
      <c r="N19434" s="8" t="s">
        <v>364</v>
      </c>
      <c r="O19434" t="s">
        <v>365</v>
      </c>
      <c r="R19434">
        <v>106900</v>
      </c>
      <c r="S19434">
        <v>1</v>
      </c>
      <c r="T19434">
        <v>106900</v>
      </c>
      <c r="AI19434" t="s">
        <v>41</v>
      </c>
      <c r="AJ19434" t="s">
        <v>42</v>
      </c>
    </row>
    <row r="19435" spans="1:36">
      <c r="A19435" s="2">
        <f t="shared" si="303"/>
        <v>0</v>
      </c>
      <c r="B19435" s="2">
        <v>19434</v>
      </c>
      <c r="C19435" s="8" t="s">
        <v>36770</v>
      </c>
      <c r="E19435" t="s">
        <v>36771</v>
      </c>
      <c r="J19435" s="7">
        <v>45666</v>
      </c>
      <c r="K19435">
        <v>45666</v>
      </c>
      <c r="L19435">
        <v>45666</v>
      </c>
      <c r="N19435" s="8" t="s">
        <v>16510</v>
      </c>
      <c r="O19435" t="s">
        <v>16511</v>
      </c>
      <c r="R19435">
        <v>48900</v>
      </c>
      <c r="S19435">
        <v>1</v>
      </c>
      <c r="T19435">
        <v>48900</v>
      </c>
      <c r="AI19435" t="s">
        <v>41</v>
      </c>
      <c r="AJ19435" t="s">
        <v>42</v>
      </c>
    </row>
    <row r="19436" spans="1:36">
      <c r="A19436" s="2">
        <f t="shared" si="303"/>
        <v>0</v>
      </c>
      <c r="B19436" s="2">
        <v>19435</v>
      </c>
      <c r="C19436" s="8" t="s">
        <v>36772</v>
      </c>
      <c r="E19436" t="s">
        <v>36773</v>
      </c>
      <c r="J19436" s="7">
        <v>45666</v>
      </c>
      <c r="K19436">
        <v>45666</v>
      </c>
      <c r="L19436">
        <v>45666</v>
      </c>
      <c r="N19436" s="8" t="s">
        <v>1140</v>
      </c>
      <c r="O19436" t="s">
        <v>1141</v>
      </c>
      <c r="R19436">
        <v>72900</v>
      </c>
      <c r="S19436">
        <v>1</v>
      </c>
      <c r="T19436">
        <v>72900</v>
      </c>
      <c r="AI19436" t="s">
        <v>41</v>
      </c>
      <c r="AJ19436" t="s">
        <v>42</v>
      </c>
    </row>
    <row r="19437" spans="1:36">
      <c r="A19437" s="2">
        <f t="shared" si="303"/>
        <v>1</v>
      </c>
      <c r="B19437" s="2">
        <v>19436</v>
      </c>
      <c r="C19437" s="8" t="s">
        <v>36774</v>
      </c>
      <c r="E19437" t="s">
        <v>36775</v>
      </c>
      <c r="J19437" s="7">
        <v>45666</v>
      </c>
      <c r="K19437">
        <v>45666</v>
      </c>
      <c r="L19437">
        <v>45666</v>
      </c>
      <c r="N19437" s="8" t="s">
        <v>340</v>
      </c>
      <c r="O19437" t="s">
        <v>341</v>
      </c>
      <c r="R19437">
        <v>17900</v>
      </c>
      <c r="S19437">
        <v>1</v>
      </c>
      <c r="T19437">
        <v>17900</v>
      </c>
      <c r="AI19437" t="s">
        <v>41</v>
      </c>
      <c r="AJ19437" t="s">
        <v>42</v>
      </c>
    </row>
    <row r="19438" spans="1:36">
      <c r="A19438" s="2">
        <f t="shared" si="303"/>
        <v>0</v>
      </c>
      <c r="B19438" s="2">
        <v>19437</v>
      </c>
      <c r="C19438" s="8" t="s">
        <v>36774</v>
      </c>
      <c r="E19438" t="s">
        <v>36775</v>
      </c>
      <c r="J19438" s="7">
        <v>45666</v>
      </c>
      <c r="K19438">
        <v>45666</v>
      </c>
      <c r="L19438">
        <v>45666</v>
      </c>
      <c r="N19438" s="8" t="s">
        <v>4990</v>
      </c>
      <c r="O19438" t="s">
        <v>4991</v>
      </c>
      <c r="R19438">
        <v>17900</v>
      </c>
      <c r="S19438">
        <v>1</v>
      </c>
      <c r="T19438">
        <v>17900</v>
      </c>
      <c r="AI19438" t="s">
        <v>41</v>
      </c>
      <c r="AJ19438" t="s">
        <v>42</v>
      </c>
    </row>
    <row r="19439" spans="1:36">
      <c r="A19439" s="2">
        <f t="shared" si="303"/>
        <v>0</v>
      </c>
      <c r="B19439" s="2">
        <v>19438</v>
      </c>
      <c r="C19439" s="8" t="s">
        <v>36776</v>
      </c>
      <c r="E19439" t="s">
        <v>36777</v>
      </c>
      <c r="J19439" s="7">
        <v>45666</v>
      </c>
      <c r="K19439">
        <v>45666</v>
      </c>
      <c r="L19439">
        <v>45666</v>
      </c>
      <c r="N19439" s="8" t="s">
        <v>314</v>
      </c>
      <c r="O19439" t="s">
        <v>315</v>
      </c>
      <c r="R19439">
        <v>26900</v>
      </c>
      <c r="S19439">
        <v>1</v>
      </c>
      <c r="T19439">
        <v>26900</v>
      </c>
      <c r="AI19439" t="s">
        <v>41</v>
      </c>
      <c r="AJ19439" t="s">
        <v>42</v>
      </c>
    </row>
    <row r="19440" spans="1:36">
      <c r="A19440" s="2">
        <f t="shared" si="303"/>
        <v>0</v>
      </c>
      <c r="B19440" s="2">
        <v>19439</v>
      </c>
      <c r="C19440" s="8" t="s">
        <v>36778</v>
      </c>
      <c r="E19440" t="s">
        <v>36779</v>
      </c>
      <c r="J19440" s="7">
        <v>45666</v>
      </c>
      <c r="K19440">
        <v>45666</v>
      </c>
      <c r="L19440">
        <v>45666</v>
      </c>
      <c r="N19440" t="s">
        <v>80</v>
      </c>
      <c r="O19440" t="s">
        <v>81</v>
      </c>
      <c r="R19440">
        <v>68900</v>
      </c>
      <c r="S19440">
        <v>1</v>
      </c>
      <c r="T19440">
        <v>68900</v>
      </c>
      <c r="AI19440" t="s">
        <v>41</v>
      </c>
      <c r="AJ19440" t="s">
        <v>42</v>
      </c>
    </row>
    <row r="19441" spans="1:36">
      <c r="A19441" s="2">
        <f t="shared" si="303"/>
        <v>1</v>
      </c>
      <c r="B19441" s="2">
        <v>19440</v>
      </c>
      <c r="C19441" s="8" t="s">
        <v>36780</v>
      </c>
      <c r="E19441" t="s">
        <v>36781</v>
      </c>
      <c r="J19441" s="7">
        <v>45666</v>
      </c>
      <c r="K19441">
        <v>45666</v>
      </c>
      <c r="L19441">
        <v>45666</v>
      </c>
      <c r="N19441" s="8" t="s">
        <v>57</v>
      </c>
      <c r="O19441" t="s">
        <v>58</v>
      </c>
      <c r="R19441">
        <v>0</v>
      </c>
      <c r="S19441">
        <v>1</v>
      </c>
      <c r="T19441">
        <v>0</v>
      </c>
      <c r="AI19441" t="s">
        <v>41</v>
      </c>
      <c r="AJ19441" t="s">
        <v>42</v>
      </c>
    </row>
    <row r="19442" spans="1:36">
      <c r="A19442" s="2">
        <f t="shared" si="303"/>
        <v>0</v>
      </c>
      <c r="B19442" s="2">
        <v>19441</v>
      </c>
      <c r="C19442" s="8" t="s">
        <v>36780</v>
      </c>
      <c r="E19442" t="s">
        <v>36781</v>
      </c>
      <c r="J19442" s="7">
        <v>45666</v>
      </c>
      <c r="K19442">
        <v>45666</v>
      </c>
      <c r="L19442">
        <v>45666</v>
      </c>
      <c r="N19442" s="8" t="s">
        <v>2590</v>
      </c>
      <c r="O19442" t="s">
        <v>2591</v>
      </c>
      <c r="R19442">
        <v>205900</v>
      </c>
      <c r="S19442">
        <v>1</v>
      </c>
      <c r="T19442">
        <v>205900</v>
      </c>
      <c r="AI19442" t="s">
        <v>41</v>
      </c>
      <c r="AJ19442" t="s">
        <v>42</v>
      </c>
    </row>
    <row r="19443" spans="1:36">
      <c r="A19443" s="2">
        <f t="shared" si="303"/>
        <v>0</v>
      </c>
      <c r="B19443" s="2">
        <v>19442</v>
      </c>
      <c r="C19443" s="8" t="s">
        <v>36782</v>
      </c>
      <c r="E19443" t="s">
        <v>36783</v>
      </c>
      <c r="J19443" s="7">
        <v>45666</v>
      </c>
      <c r="K19443">
        <v>45666</v>
      </c>
      <c r="L19443">
        <v>45666</v>
      </c>
      <c r="N19443" t="s">
        <v>722</v>
      </c>
      <c r="O19443" t="s">
        <v>723</v>
      </c>
      <c r="R19443">
        <v>95900</v>
      </c>
      <c r="S19443">
        <v>1</v>
      </c>
      <c r="T19443">
        <v>95900</v>
      </c>
      <c r="AI19443" t="s">
        <v>41</v>
      </c>
      <c r="AJ19443" t="s">
        <v>42</v>
      </c>
    </row>
    <row r="19444" spans="1:36">
      <c r="A19444" s="2">
        <f t="shared" si="303"/>
        <v>0</v>
      </c>
      <c r="B19444" s="2">
        <v>19443</v>
      </c>
      <c r="C19444" s="8" t="s">
        <v>36784</v>
      </c>
      <c r="E19444" t="s">
        <v>36785</v>
      </c>
      <c r="J19444" s="7">
        <v>45666</v>
      </c>
      <c r="K19444">
        <v>45666</v>
      </c>
      <c r="L19444">
        <v>45666</v>
      </c>
      <c r="N19444" t="s">
        <v>2020</v>
      </c>
      <c r="O19444" t="s">
        <v>2021</v>
      </c>
      <c r="R19444">
        <v>32900</v>
      </c>
      <c r="S19444">
        <v>1</v>
      </c>
      <c r="T19444">
        <v>32900</v>
      </c>
      <c r="AI19444" t="s">
        <v>41</v>
      </c>
      <c r="AJ19444" t="s">
        <v>42</v>
      </c>
    </row>
    <row r="19445" spans="1:36">
      <c r="A19445" s="2">
        <f t="shared" si="303"/>
        <v>0</v>
      </c>
      <c r="B19445" s="2">
        <v>19444</v>
      </c>
      <c r="C19445" s="8" t="s">
        <v>36786</v>
      </c>
      <c r="E19445" t="s">
        <v>36787</v>
      </c>
      <c r="J19445" s="7">
        <v>45666</v>
      </c>
      <c r="K19445">
        <v>45666</v>
      </c>
      <c r="L19445">
        <v>45666</v>
      </c>
      <c r="N19445" t="s">
        <v>306</v>
      </c>
      <c r="O19445" t="s">
        <v>307</v>
      </c>
      <c r="R19445">
        <v>53900</v>
      </c>
      <c r="S19445">
        <v>1</v>
      </c>
      <c r="T19445">
        <v>53900</v>
      </c>
      <c r="AI19445" t="s">
        <v>41</v>
      </c>
      <c r="AJ19445" t="s">
        <v>42</v>
      </c>
    </row>
    <row r="19446" spans="1:36">
      <c r="A19446" s="2">
        <f t="shared" si="303"/>
        <v>0</v>
      </c>
      <c r="B19446" s="2">
        <v>19445</v>
      </c>
      <c r="C19446" s="8" t="s">
        <v>36788</v>
      </c>
      <c r="E19446" t="s">
        <v>36789</v>
      </c>
      <c r="J19446" s="7">
        <v>45666</v>
      </c>
      <c r="K19446">
        <v>45666</v>
      </c>
      <c r="L19446">
        <v>45666</v>
      </c>
      <c r="N19446" s="8" t="s">
        <v>710</v>
      </c>
      <c r="O19446" s="5" t="s">
        <v>711</v>
      </c>
      <c r="R19446">
        <v>22500</v>
      </c>
      <c r="S19446">
        <v>1</v>
      </c>
      <c r="T19446">
        <v>22500</v>
      </c>
      <c r="AI19446" t="s">
        <v>41</v>
      </c>
      <c r="AJ19446" t="s">
        <v>42</v>
      </c>
    </row>
    <row r="19447" spans="1:36">
      <c r="A19447" s="2">
        <f t="shared" si="303"/>
        <v>0</v>
      </c>
      <c r="B19447" s="2">
        <v>19446</v>
      </c>
      <c r="C19447" s="8" t="s">
        <v>36790</v>
      </c>
      <c r="E19447" t="s">
        <v>36791</v>
      </c>
      <c r="J19447" s="7">
        <v>45666</v>
      </c>
      <c r="K19447">
        <v>45666</v>
      </c>
      <c r="L19447">
        <v>45666</v>
      </c>
      <c r="N19447" s="8" t="s">
        <v>660</v>
      </c>
      <c r="O19447" t="s">
        <v>661</v>
      </c>
      <c r="R19447">
        <v>369900</v>
      </c>
      <c r="S19447">
        <v>1</v>
      </c>
      <c r="T19447">
        <v>369900</v>
      </c>
      <c r="AI19447" t="s">
        <v>41</v>
      </c>
      <c r="AJ19447" t="s">
        <v>42</v>
      </c>
    </row>
    <row r="19448" spans="1:36">
      <c r="A19448" s="2">
        <f t="shared" si="303"/>
        <v>0</v>
      </c>
      <c r="B19448" s="2">
        <v>19447</v>
      </c>
      <c r="C19448" s="8" t="s">
        <v>36792</v>
      </c>
      <c r="E19448" t="s">
        <v>36793</v>
      </c>
      <c r="J19448" s="7">
        <v>45666</v>
      </c>
      <c r="K19448">
        <v>45666</v>
      </c>
      <c r="L19448">
        <v>45666</v>
      </c>
      <c r="N19448" s="8" t="s">
        <v>3324</v>
      </c>
      <c r="O19448" t="s">
        <v>3325</v>
      </c>
      <c r="R19448">
        <v>39900</v>
      </c>
      <c r="S19448">
        <v>2</v>
      </c>
      <c r="T19448">
        <v>79800</v>
      </c>
      <c r="AI19448" t="s">
        <v>41</v>
      </c>
      <c r="AJ19448" t="s">
        <v>42</v>
      </c>
    </row>
    <row r="19449" spans="1:36">
      <c r="A19449" s="2">
        <f t="shared" si="303"/>
        <v>0</v>
      </c>
      <c r="B19449" s="2">
        <v>19448</v>
      </c>
      <c r="C19449" s="8" t="s">
        <v>36794</v>
      </c>
      <c r="E19449" t="s">
        <v>36795</v>
      </c>
      <c r="J19449" s="7">
        <v>45666</v>
      </c>
      <c r="K19449">
        <v>45666</v>
      </c>
      <c r="L19449">
        <v>45666</v>
      </c>
      <c r="N19449" s="8" t="s">
        <v>1044</v>
      </c>
      <c r="O19449" t="s">
        <v>1045</v>
      </c>
      <c r="R19449">
        <v>57900</v>
      </c>
      <c r="S19449">
        <v>1</v>
      </c>
      <c r="T19449">
        <v>57900</v>
      </c>
      <c r="AI19449" t="s">
        <v>41</v>
      </c>
      <c r="AJ19449" t="s">
        <v>42</v>
      </c>
    </row>
    <row r="19450" spans="1:36">
      <c r="A19450" s="2">
        <f t="shared" si="303"/>
        <v>0</v>
      </c>
      <c r="B19450" s="2">
        <v>19449</v>
      </c>
      <c r="C19450" s="8" t="s">
        <v>36796</v>
      </c>
      <c r="E19450" t="s">
        <v>36797</v>
      </c>
      <c r="J19450" s="7">
        <v>45666</v>
      </c>
      <c r="K19450">
        <v>45666</v>
      </c>
      <c r="L19450">
        <v>45666</v>
      </c>
      <c r="N19450" s="8" t="s">
        <v>84</v>
      </c>
      <c r="O19450" t="s">
        <v>85</v>
      </c>
      <c r="R19450">
        <v>78900</v>
      </c>
      <c r="S19450">
        <v>1</v>
      </c>
      <c r="T19450">
        <v>78900</v>
      </c>
      <c r="AI19450" t="s">
        <v>41</v>
      </c>
      <c r="AJ19450" t="s">
        <v>42</v>
      </c>
    </row>
    <row r="19451" spans="1:36">
      <c r="A19451" s="2">
        <f t="shared" si="303"/>
        <v>0</v>
      </c>
      <c r="B19451" s="2">
        <v>19450</v>
      </c>
      <c r="C19451" s="8" t="s">
        <v>36798</v>
      </c>
      <c r="E19451" t="s">
        <v>36799</v>
      </c>
      <c r="J19451" s="7">
        <v>45666</v>
      </c>
      <c r="K19451">
        <v>45666</v>
      </c>
      <c r="L19451">
        <v>45666</v>
      </c>
      <c r="N19451" s="8" t="s">
        <v>766</v>
      </c>
      <c r="O19451" t="s">
        <v>767</v>
      </c>
      <c r="R19451">
        <v>58900</v>
      </c>
      <c r="S19451">
        <v>1</v>
      </c>
      <c r="T19451">
        <v>58900</v>
      </c>
      <c r="AI19451" t="s">
        <v>41</v>
      </c>
      <c r="AJ19451" t="s">
        <v>42</v>
      </c>
    </row>
    <row r="19452" spans="1:36">
      <c r="A19452" s="2">
        <f t="shared" si="303"/>
        <v>1</v>
      </c>
      <c r="B19452" s="2">
        <v>19451</v>
      </c>
      <c r="C19452" s="8" t="s">
        <v>36800</v>
      </c>
      <c r="E19452" t="s">
        <v>36801</v>
      </c>
      <c r="J19452" s="7">
        <v>45666</v>
      </c>
      <c r="K19452">
        <v>45666</v>
      </c>
      <c r="L19452">
        <v>45666</v>
      </c>
      <c r="N19452" s="8" t="s">
        <v>5726</v>
      </c>
      <c r="O19452" t="s">
        <v>5727</v>
      </c>
      <c r="R19452">
        <v>126900</v>
      </c>
      <c r="S19452">
        <v>1</v>
      </c>
      <c r="T19452">
        <v>126900</v>
      </c>
      <c r="AI19452" t="s">
        <v>41</v>
      </c>
      <c r="AJ19452" t="s">
        <v>42</v>
      </c>
    </row>
    <row r="19453" spans="1:36">
      <c r="A19453" s="2">
        <f t="shared" si="303"/>
        <v>0</v>
      </c>
      <c r="B19453" s="2">
        <v>19452</v>
      </c>
      <c r="C19453" s="8" t="s">
        <v>36800</v>
      </c>
      <c r="E19453" t="s">
        <v>36801</v>
      </c>
      <c r="J19453" s="7">
        <v>45666</v>
      </c>
      <c r="K19453">
        <v>45666</v>
      </c>
      <c r="L19453">
        <v>45666</v>
      </c>
      <c r="N19453" s="8" t="s">
        <v>57</v>
      </c>
      <c r="O19453" t="s">
        <v>58</v>
      </c>
      <c r="R19453">
        <v>0</v>
      </c>
      <c r="S19453">
        <v>1</v>
      </c>
      <c r="T19453">
        <v>0</v>
      </c>
      <c r="AI19453" t="s">
        <v>41</v>
      </c>
      <c r="AJ19453" t="s">
        <v>42</v>
      </c>
    </row>
    <row r="19454" spans="1:36">
      <c r="A19454" s="2">
        <f t="shared" si="303"/>
        <v>1</v>
      </c>
      <c r="B19454" s="2">
        <v>19453</v>
      </c>
      <c r="C19454" s="8" t="s">
        <v>36802</v>
      </c>
      <c r="E19454" t="s">
        <v>36803</v>
      </c>
      <c r="J19454" s="7">
        <v>45666</v>
      </c>
      <c r="K19454">
        <v>45666</v>
      </c>
      <c r="L19454">
        <v>45666</v>
      </c>
      <c r="N19454" s="8" t="s">
        <v>298</v>
      </c>
      <c r="O19454" t="s">
        <v>299</v>
      </c>
      <c r="R19454">
        <v>34900</v>
      </c>
      <c r="S19454">
        <v>1</v>
      </c>
      <c r="T19454">
        <v>34900</v>
      </c>
      <c r="AI19454" t="s">
        <v>41</v>
      </c>
      <c r="AJ19454" t="s">
        <v>42</v>
      </c>
    </row>
    <row r="19455" spans="1:36">
      <c r="A19455" s="2">
        <f t="shared" si="303"/>
        <v>0</v>
      </c>
      <c r="B19455" s="2">
        <v>19454</v>
      </c>
      <c r="C19455" s="8" t="s">
        <v>36802</v>
      </c>
      <c r="E19455" t="s">
        <v>36803</v>
      </c>
      <c r="J19455" s="7">
        <v>45666</v>
      </c>
      <c r="K19455">
        <v>45666</v>
      </c>
      <c r="L19455">
        <v>45666</v>
      </c>
      <c r="N19455" s="8" t="s">
        <v>8892</v>
      </c>
      <c r="O19455" t="s">
        <v>8893</v>
      </c>
      <c r="R19455">
        <v>42900</v>
      </c>
      <c r="S19455">
        <v>1</v>
      </c>
      <c r="T19455">
        <v>42900</v>
      </c>
      <c r="AI19455" t="s">
        <v>41</v>
      </c>
      <c r="AJ19455" t="s">
        <v>42</v>
      </c>
    </row>
    <row r="19456" spans="1:36">
      <c r="A19456" s="2">
        <f t="shared" si="303"/>
        <v>0</v>
      </c>
      <c r="B19456" s="2">
        <v>19455</v>
      </c>
      <c r="C19456" s="8" t="s">
        <v>36804</v>
      </c>
      <c r="E19456" t="s">
        <v>36805</v>
      </c>
      <c r="J19456" s="7">
        <v>45666</v>
      </c>
      <c r="K19456">
        <v>45666</v>
      </c>
      <c r="L19456">
        <v>45666</v>
      </c>
      <c r="N19456" s="8" t="s">
        <v>39</v>
      </c>
      <c r="O19456" t="s">
        <v>40</v>
      </c>
      <c r="R19456">
        <v>16900</v>
      </c>
      <c r="S19456">
        <v>1</v>
      </c>
      <c r="T19456">
        <v>16900</v>
      </c>
      <c r="AI19456" t="s">
        <v>41</v>
      </c>
      <c r="AJ19456" t="s">
        <v>42</v>
      </c>
    </row>
    <row r="19457" spans="1:36">
      <c r="A19457" s="2">
        <f t="shared" si="303"/>
        <v>1</v>
      </c>
      <c r="B19457" s="2">
        <v>19456</v>
      </c>
      <c r="C19457" s="8" t="s">
        <v>36806</v>
      </c>
      <c r="E19457" t="s">
        <v>36807</v>
      </c>
      <c r="J19457" s="7">
        <v>45666</v>
      </c>
      <c r="K19457">
        <v>45666</v>
      </c>
      <c r="L19457">
        <v>45666</v>
      </c>
      <c r="N19457" t="s">
        <v>218</v>
      </c>
      <c r="O19457" t="s">
        <v>219</v>
      </c>
      <c r="R19457">
        <v>138900</v>
      </c>
      <c r="S19457">
        <v>1</v>
      </c>
      <c r="T19457">
        <v>138900</v>
      </c>
      <c r="AI19457" t="s">
        <v>41</v>
      </c>
      <c r="AJ19457" t="s">
        <v>42</v>
      </c>
    </row>
    <row r="19458" spans="1:36">
      <c r="A19458" s="2">
        <f t="shared" si="303"/>
        <v>0</v>
      </c>
      <c r="B19458" s="2">
        <v>19457</v>
      </c>
      <c r="C19458" s="8" t="s">
        <v>36806</v>
      </c>
      <c r="E19458" t="s">
        <v>36807</v>
      </c>
      <c r="J19458" s="7">
        <v>45666</v>
      </c>
      <c r="K19458">
        <v>45666</v>
      </c>
      <c r="L19458">
        <v>45666</v>
      </c>
      <c r="N19458" s="8" t="s">
        <v>57</v>
      </c>
      <c r="O19458" t="s">
        <v>58</v>
      </c>
      <c r="R19458">
        <v>0</v>
      </c>
      <c r="S19458">
        <v>1</v>
      </c>
      <c r="T19458">
        <v>0</v>
      </c>
      <c r="AI19458" t="s">
        <v>41</v>
      </c>
      <c r="AJ19458" t="s">
        <v>42</v>
      </c>
    </row>
    <row r="19459" spans="1:36">
      <c r="A19459" s="2">
        <f t="shared" ref="A19459:A19522" si="304">IF(C19459=C19460,1,0)</f>
        <v>0</v>
      </c>
      <c r="B19459" s="2">
        <v>19458</v>
      </c>
      <c r="C19459" s="8" t="s">
        <v>36808</v>
      </c>
      <c r="E19459" t="s">
        <v>36809</v>
      </c>
      <c r="J19459" s="7">
        <v>45666</v>
      </c>
      <c r="K19459">
        <v>45666</v>
      </c>
      <c r="L19459">
        <v>45666</v>
      </c>
      <c r="N19459" s="8" t="s">
        <v>1940</v>
      </c>
      <c r="O19459" t="s">
        <v>1941</v>
      </c>
      <c r="R19459">
        <v>90900</v>
      </c>
      <c r="S19459">
        <v>1</v>
      </c>
      <c r="T19459">
        <v>90900</v>
      </c>
      <c r="AI19459" t="s">
        <v>41</v>
      </c>
      <c r="AJ19459" t="s">
        <v>42</v>
      </c>
    </row>
    <row r="19460" spans="1:36">
      <c r="A19460" s="2">
        <f t="shared" si="304"/>
        <v>0</v>
      </c>
      <c r="B19460" s="2">
        <v>19459</v>
      </c>
      <c r="C19460" s="8" t="s">
        <v>36810</v>
      </c>
      <c r="E19460" t="s">
        <v>36811</v>
      </c>
      <c r="J19460" s="7">
        <v>45666</v>
      </c>
      <c r="K19460">
        <v>45666</v>
      </c>
      <c r="L19460">
        <v>45666</v>
      </c>
      <c r="N19460" t="s">
        <v>140</v>
      </c>
      <c r="O19460" t="s">
        <v>141</v>
      </c>
      <c r="R19460">
        <v>63900</v>
      </c>
      <c r="S19460">
        <v>1</v>
      </c>
      <c r="T19460">
        <v>63900</v>
      </c>
      <c r="AI19460" t="s">
        <v>41</v>
      </c>
      <c r="AJ19460" t="s">
        <v>42</v>
      </c>
    </row>
    <row r="19461" spans="1:36">
      <c r="A19461" s="2">
        <f t="shared" si="304"/>
        <v>1</v>
      </c>
      <c r="B19461" s="2">
        <v>19460</v>
      </c>
      <c r="C19461" s="8" t="s">
        <v>36812</v>
      </c>
      <c r="E19461" t="s">
        <v>36813</v>
      </c>
      <c r="J19461" s="7">
        <v>45666</v>
      </c>
      <c r="K19461">
        <v>45666</v>
      </c>
      <c r="L19461">
        <v>45666</v>
      </c>
      <c r="N19461" s="8" t="s">
        <v>57</v>
      </c>
      <c r="O19461" t="s">
        <v>58</v>
      </c>
      <c r="R19461">
        <v>0</v>
      </c>
      <c r="S19461">
        <v>1</v>
      </c>
      <c r="T19461">
        <v>0</v>
      </c>
      <c r="AI19461" t="s">
        <v>41</v>
      </c>
      <c r="AJ19461" t="s">
        <v>42</v>
      </c>
    </row>
    <row r="19462" spans="1:36">
      <c r="A19462" s="2">
        <f t="shared" si="304"/>
        <v>0</v>
      </c>
      <c r="B19462" s="2">
        <v>19461</v>
      </c>
      <c r="C19462" s="8" t="s">
        <v>36812</v>
      </c>
      <c r="E19462" t="s">
        <v>36813</v>
      </c>
      <c r="J19462" s="7">
        <v>45666</v>
      </c>
      <c r="K19462">
        <v>45666</v>
      </c>
      <c r="L19462">
        <v>45666</v>
      </c>
      <c r="N19462" t="s">
        <v>388</v>
      </c>
      <c r="O19462" s="5" t="s">
        <v>389</v>
      </c>
      <c r="R19462">
        <v>212900</v>
      </c>
      <c r="S19462">
        <v>1</v>
      </c>
      <c r="T19462">
        <v>212900</v>
      </c>
      <c r="AI19462" t="s">
        <v>41</v>
      </c>
      <c r="AJ19462" t="s">
        <v>42</v>
      </c>
    </row>
    <row r="19463" spans="1:36">
      <c r="A19463" s="2">
        <f t="shared" si="304"/>
        <v>1</v>
      </c>
      <c r="B19463" s="2">
        <v>19462</v>
      </c>
      <c r="C19463" s="8" t="s">
        <v>36814</v>
      </c>
      <c r="E19463" t="s">
        <v>36815</v>
      </c>
      <c r="J19463" s="7">
        <v>45666</v>
      </c>
      <c r="K19463">
        <v>45666</v>
      </c>
      <c r="L19463">
        <v>45666</v>
      </c>
      <c r="N19463" s="8" t="s">
        <v>17284</v>
      </c>
      <c r="O19463" t="s">
        <v>17285</v>
      </c>
      <c r="R19463">
        <v>164900</v>
      </c>
      <c r="S19463">
        <v>1</v>
      </c>
      <c r="T19463">
        <v>164900</v>
      </c>
      <c r="AI19463" t="s">
        <v>41</v>
      </c>
      <c r="AJ19463" t="s">
        <v>42</v>
      </c>
    </row>
    <row r="19464" spans="1:36">
      <c r="A19464" s="2">
        <f t="shared" si="304"/>
        <v>0</v>
      </c>
      <c r="B19464" s="2">
        <v>19463</v>
      </c>
      <c r="C19464" s="8" t="s">
        <v>36814</v>
      </c>
      <c r="E19464" t="s">
        <v>36815</v>
      </c>
      <c r="J19464" s="7">
        <v>45666</v>
      </c>
      <c r="K19464">
        <v>45666</v>
      </c>
      <c r="L19464">
        <v>45666</v>
      </c>
      <c r="N19464" s="8" t="s">
        <v>57</v>
      </c>
      <c r="O19464" t="s">
        <v>58</v>
      </c>
      <c r="R19464">
        <v>0</v>
      </c>
      <c r="S19464">
        <v>1</v>
      </c>
      <c r="T19464">
        <v>0</v>
      </c>
      <c r="AI19464" t="s">
        <v>41</v>
      </c>
      <c r="AJ19464" t="s">
        <v>42</v>
      </c>
    </row>
    <row r="19465" spans="1:36">
      <c r="A19465" s="2">
        <f t="shared" si="304"/>
        <v>0</v>
      </c>
      <c r="B19465" s="2">
        <v>19464</v>
      </c>
      <c r="C19465" s="8" t="s">
        <v>36816</v>
      </c>
      <c r="E19465" t="s">
        <v>36817</v>
      </c>
      <c r="J19465" s="7">
        <v>45666</v>
      </c>
      <c r="K19465">
        <v>45666</v>
      </c>
      <c r="L19465">
        <v>45666</v>
      </c>
      <c r="N19465" s="8" t="s">
        <v>1846</v>
      </c>
      <c r="O19465" t="s">
        <v>1847</v>
      </c>
      <c r="R19465">
        <v>29900</v>
      </c>
      <c r="S19465">
        <v>1</v>
      </c>
      <c r="T19465">
        <v>29900</v>
      </c>
      <c r="AI19465" t="s">
        <v>41</v>
      </c>
      <c r="AJ19465" t="s">
        <v>42</v>
      </c>
    </row>
    <row r="19466" spans="1:36">
      <c r="A19466" s="2">
        <f t="shared" si="304"/>
        <v>0</v>
      </c>
      <c r="B19466" s="2">
        <v>19465</v>
      </c>
      <c r="C19466" s="8" t="s">
        <v>36818</v>
      </c>
      <c r="E19466" t="s">
        <v>36819</v>
      </c>
      <c r="J19466" s="7">
        <v>45666</v>
      </c>
      <c r="K19466">
        <v>45666</v>
      </c>
      <c r="L19466">
        <v>45666</v>
      </c>
      <c r="N19466" t="s">
        <v>368</v>
      </c>
      <c r="O19466" t="s">
        <v>369</v>
      </c>
      <c r="R19466">
        <v>95900</v>
      </c>
      <c r="S19466">
        <v>1</v>
      </c>
      <c r="T19466">
        <v>95900</v>
      </c>
      <c r="AI19466" t="s">
        <v>41</v>
      </c>
      <c r="AJ19466" t="s">
        <v>42</v>
      </c>
    </row>
    <row r="19467" spans="1:36">
      <c r="A19467" s="2">
        <f t="shared" si="304"/>
        <v>0</v>
      </c>
      <c r="B19467" s="2">
        <v>19466</v>
      </c>
      <c r="C19467" s="8" t="s">
        <v>36820</v>
      </c>
      <c r="E19467" t="s">
        <v>36821</v>
      </c>
      <c r="J19467" s="7">
        <v>45666</v>
      </c>
      <c r="K19467">
        <v>45666</v>
      </c>
      <c r="L19467">
        <v>45666</v>
      </c>
      <c r="N19467" s="8" t="s">
        <v>364</v>
      </c>
      <c r="O19467" t="s">
        <v>365</v>
      </c>
      <c r="R19467">
        <v>106900</v>
      </c>
      <c r="S19467">
        <v>1</v>
      </c>
      <c r="T19467">
        <v>106900</v>
      </c>
      <c r="AI19467" t="s">
        <v>41</v>
      </c>
      <c r="AJ19467" t="s">
        <v>42</v>
      </c>
    </row>
    <row r="19468" spans="1:36">
      <c r="A19468" s="2">
        <f t="shared" si="304"/>
        <v>0</v>
      </c>
      <c r="B19468" s="2">
        <v>19467</v>
      </c>
      <c r="C19468" s="8" t="s">
        <v>36822</v>
      </c>
      <c r="E19468" t="s">
        <v>36823</v>
      </c>
      <c r="J19468" s="7">
        <v>45666</v>
      </c>
      <c r="K19468">
        <v>45666</v>
      </c>
      <c r="L19468">
        <v>45666</v>
      </c>
      <c r="N19468" s="8" t="s">
        <v>84</v>
      </c>
      <c r="O19468" t="s">
        <v>85</v>
      </c>
      <c r="R19468">
        <v>78900</v>
      </c>
      <c r="S19468">
        <v>1</v>
      </c>
      <c r="T19468">
        <v>78900</v>
      </c>
      <c r="AI19468" t="s">
        <v>41</v>
      </c>
      <c r="AJ19468" t="s">
        <v>42</v>
      </c>
    </row>
    <row r="19469" spans="1:36">
      <c r="A19469" s="2">
        <f t="shared" si="304"/>
        <v>0</v>
      </c>
      <c r="B19469" s="2">
        <v>19468</v>
      </c>
      <c r="C19469" s="8" t="s">
        <v>36824</v>
      </c>
      <c r="E19469" t="s">
        <v>36825</v>
      </c>
      <c r="J19469" s="7">
        <v>45666</v>
      </c>
      <c r="K19469">
        <v>45666</v>
      </c>
      <c r="L19469">
        <v>45666</v>
      </c>
      <c r="N19469" t="s">
        <v>80</v>
      </c>
      <c r="O19469" t="s">
        <v>81</v>
      </c>
      <c r="R19469">
        <v>68900</v>
      </c>
      <c r="S19469">
        <v>1</v>
      </c>
      <c r="T19469">
        <v>68900</v>
      </c>
      <c r="AI19469" t="s">
        <v>41</v>
      </c>
      <c r="AJ19469" t="s">
        <v>42</v>
      </c>
    </row>
    <row r="19470" spans="1:36">
      <c r="A19470" s="2">
        <f t="shared" si="304"/>
        <v>0</v>
      </c>
      <c r="B19470" s="2">
        <v>19469</v>
      </c>
      <c r="C19470" s="8" t="s">
        <v>36826</v>
      </c>
      <c r="E19470" t="s">
        <v>36827</v>
      </c>
      <c r="J19470" s="7">
        <v>45666</v>
      </c>
      <c r="K19470">
        <v>45666</v>
      </c>
      <c r="L19470">
        <v>45666</v>
      </c>
      <c r="N19470" t="s">
        <v>722</v>
      </c>
      <c r="O19470" t="s">
        <v>723</v>
      </c>
      <c r="R19470">
        <v>95900</v>
      </c>
      <c r="S19470">
        <v>1</v>
      </c>
      <c r="T19470">
        <v>95900</v>
      </c>
      <c r="AI19470" t="s">
        <v>41</v>
      </c>
      <c r="AJ19470" t="s">
        <v>42</v>
      </c>
    </row>
    <row r="19471" spans="1:36">
      <c r="A19471" s="2">
        <f t="shared" si="304"/>
        <v>0</v>
      </c>
      <c r="B19471" s="2">
        <v>19470</v>
      </c>
      <c r="C19471" s="8" t="s">
        <v>36828</v>
      </c>
      <c r="E19471" t="s">
        <v>36829</v>
      </c>
      <c r="J19471" s="7">
        <v>45666</v>
      </c>
      <c r="K19471">
        <v>45666</v>
      </c>
      <c r="L19471">
        <v>45666</v>
      </c>
      <c r="N19471" s="8" t="s">
        <v>18490</v>
      </c>
      <c r="O19471" t="s">
        <v>18491</v>
      </c>
      <c r="R19471">
        <v>72900</v>
      </c>
      <c r="S19471">
        <v>1</v>
      </c>
      <c r="T19471">
        <v>72900</v>
      </c>
      <c r="AI19471" t="s">
        <v>41</v>
      </c>
      <c r="AJ19471" t="s">
        <v>42</v>
      </c>
    </row>
    <row r="19472" spans="1:36">
      <c r="A19472" s="2">
        <f t="shared" si="304"/>
        <v>0</v>
      </c>
      <c r="B19472" s="2">
        <v>19471</v>
      </c>
      <c r="C19472" s="8" t="s">
        <v>36830</v>
      </c>
      <c r="E19472" t="s">
        <v>36831</v>
      </c>
      <c r="J19472" s="7">
        <v>45666</v>
      </c>
      <c r="K19472">
        <v>45666</v>
      </c>
      <c r="L19472">
        <v>45666</v>
      </c>
      <c r="N19472" s="8" t="s">
        <v>4506</v>
      </c>
      <c r="O19472" t="s">
        <v>4507</v>
      </c>
      <c r="R19472">
        <v>79900</v>
      </c>
      <c r="S19472">
        <v>1</v>
      </c>
      <c r="T19472">
        <v>79900</v>
      </c>
      <c r="AI19472" t="s">
        <v>41</v>
      </c>
      <c r="AJ19472" t="s">
        <v>42</v>
      </c>
    </row>
    <row r="19473" spans="1:36">
      <c r="A19473" s="2">
        <f t="shared" si="304"/>
        <v>0</v>
      </c>
      <c r="B19473" s="2">
        <v>19472</v>
      </c>
      <c r="C19473" s="8" t="s">
        <v>36832</v>
      </c>
      <c r="E19473" t="s">
        <v>36833</v>
      </c>
      <c r="J19473" s="7">
        <v>45666</v>
      </c>
      <c r="K19473">
        <v>45666</v>
      </c>
      <c r="L19473">
        <v>45666</v>
      </c>
      <c r="N19473" s="8" t="s">
        <v>3324</v>
      </c>
      <c r="O19473" t="s">
        <v>3325</v>
      </c>
      <c r="R19473">
        <v>42900</v>
      </c>
      <c r="S19473">
        <v>1</v>
      </c>
      <c r="T19473">
        <v>42900</v>
      </c>
      <c r="AI19473" t="s">
        <v>41</v>
      </c>
      <c r="AJ19473" t="s">
        <v>42</v>
      </c>
    </row>
    <row r="19474" spans="1:36">
      <c r="A19474" s="2">
        <f t="shared" si="304"/>
        <v>0</v>
      </c>
      <c r="B19474" s="2">
        <v>19473</v>
      </c>
      <c r="C19474" s="8" t="s">
        <v>36834</v>
      </c>
      <c r="E19474" t="s">
        <v>36835</v>
      </c>
      <c r="J19474" s="7">
        <v>45666</v>
      </c>
      <c r="K19474">
        <v>45666</v>
      </c>
      <c r="L19474">
        <v>45666</v>
      </c>
      <c r="N19474" t="s">
        <v>534</v>
      </c>
      <c r="O19474" t="s">
        <v>535</v>
      </c>
      <c r="R19474">
        <v>63900</v>
      </c>
      <c r="S19474">
        <v>1</v>
      </c>
      <c r="T19474">
        <v>63900</v>
      </c>
      <c r="AI19474" t="s">
        <v>41</v>
      </c>
      <c r="AJ19474" t="s">
        <v>42</v>
      </c>
    </row>
    <row r="19475" spans="1:36">
      <c r="A19475" s="2">
        <f t="shared" si="304"/>
        <v>0</v>
      </c>
      <c r="B19475" s="2">
        <v>19474</v>
      </c>
      <c r="C19475" s="8" t="s">
        <v>36836</v>
      </c>
      <c r="E19475" t="s">
        <v>36837</v>
      </c>
      <c r="J19475" s="7">
        <v>45666</v>
      </c>
      <c r="K19475">
        <v>45666</v>
      </c>
      <c r="L19475">
        <v>45666</v>
      </c>
      <c r="N19475" s="8" t="s">
        <v>856</v>
      </c>
      <c r="O19475" t="s">
        <v>857</v>
      </c>
      <c r="R19475">
        <v>47900</v>
      </c>
      <c r="S19475">
        <v>1</v>
      </c>
      <c r="T19475">
        <v>47900</v>
      </c>
      <c r="AI19475" t="s">
        <v>41</v>
      </c>
      <c r="AJ19475" t="s">
        <v>42</v>
      </c>
    </row>
    <row r="19476" spans="1:36">
      <c r="A19476" s="2">
        <f t="shared" si="304"/>
        <v>0</v>
      </c>
      <c r="B19476" s="2">
        <v>19475</v>
      </c>
      <c r="C19476" s="8" t="s">
        <v>36838</v>
      </c>
      <c r="E19476" t="s">
        <v>36839</v>
      </c>
      <c r="J19476" s="7">
        <v>45666</v>
      </c>
      <c r="K19476">
        <v>45666</v>
      </c>
      <c r="L19476">
        <v>45666</v>
      </c>
      <c r="N19476" t="s">
        <v>1024</v>
      </c>
      <c r="O19476" t="s">
        <v>1025</v>
      </c>
      <c r="R19476">
        <v>55900</v>
      </c>
      <c r="S19476">
        <v>1</v>
      </c>
      <c r="T19476">
        <v>55900</v>
      </c>
      <c r="AI19476" t="s">
        <v>41</v>
      </c>
      <c r="AJ19476" t="s">
        <v>42</v>
      </c>
    </row>
    <row r="19477" spans="1:36">
      <c r="A19477" s="2">
        <f t="shared" si="304"/>
        <v>0</v>
      </c>
      <c r="B19477" s="2">
        <v>19476</v>
      </c>
      <c r="C19477" s="8" t="s">
        <v>36840</v>
      </c>
      <c r="E19477" t="s">
        <v>36841</v>
      </c>
      <c r="J19477" s="7">
        <v>45666</v>
      </c>
      <c r="K19477">
        <v>45666</v>
      </c>
      <c r="L19477">
        <v>45666</v>
      </c>
      <c r="N19477" s="8" t="s">
        <v>112</v>
      </c>
      <c r="O19477" t="s">
        <v>113</v>
      </c>
      <c r="R19477">
        <v>74900</v>
      </c>
      <c r="S19477">
        <v>1</v>
      </c>
      <c r="T19477">
        <v>74900</v>
      </c>
      <c r="AI19477" t="s">
        <v>41</v>
      </c>
      <c r="AJ19477" t="s">
        <v>42</v>
      </c>
    </row>
    <row r="19478" spans="1:36">
      <c r="A19478" s="2">
        <f t="shared" si="304"/>
        <v>0</v>
      </c>
      <c r="B19478" s="2">
        <v>19477</v>
      </c>
      <c r="C19478" s="8" t="s">
        <v>36842</v>
      </c>
      <c r="E19478" t="s">
        <v>36843</v>
      </c>
      <c r="J19478" s="7">
        <v>45666</v>
      </c>
      <c r="K19478">
        <v>45666</v>
      </c>
      <c r="L19478">
        <v>45666</v>
      </c>
      <c r="N19478" t="s">
        <v>904</v>
      </c>
      <c r="O19478" t="s">
        <v>905</v>
      </c>
      <c r="R19478">
        <v>38900</v>
      </c>
      <c r="S19478">
        <v>1</v>
      </c>
      <c r="T19478">
        <v>38900</v>
      </c>
      <c r="AI19478" t="s">
        <v>41</v>
      </c>
      <c r="AJ19478" t="s">
        <v>42</v>
      </c>
    </row>
    <row r="19479" spans="1:36">
      <c r="A19479" s="2">
        <f t="shared" si="304"/>
        <v>0</v>
      </c>
      <c r="B19479" s="2">
        <v>19478</v>
      </c>
      <c r="C19479" s="8" t="s">
        <v>36844</v>
      </c>
      <c r="E19479" t="s">
        <v>36845</v>
      </c>
      <c r="J19479" s="7">
        <v>45666</v>
      </c>
      <c r="K19479">
        <v>45666</v>
      </c>
      <c r="L19479">
        <v>45666</v>
      </c>
      <c r="N19479" s="8" t="s">
        <v>268</v>
      </c>
      <c r="O19479" t="s">
        <v>269</v>
      </c>
      <c r="R19479">
        <v>34900</v>
      </c>
      <c r="S19479">
        <v>1</v>
      </c>
      <c r="T19479">
        <v>34900</v>
      </c>
      <c r="AI19479" t="s">
        <v>41</v>
      </c>
      <c r="AJ19479" t="s">
        <v>42</v>
      </c>
    </row>
    <row r="19480" spans="1:36">
      <c r="A19480" s="2">
        <f t="shared" si="304"/>
        <v>0</v>
      </c>
      <c r="B19480" s="2">
        <v>19479</v>
      </c>
      <c r="C19480" s="8" t="s">
        <v>36846</v>
      </c>
      <c r="E19480" t="s">
        <v>36847</v>
      </c>
      <c r="J19480" s="7">
        <v>45666</v>
      </c>
      <c r="K19480">
        <v>45666</v>
      </c>
      <c r="L19480">
        <v>45666</v>
      </c>
      <c r="N19480" s="8" t="s">
        <v>310</v>
      </c>
      <c r="O19480" t="s">
        <v>311</v>
      </c>
      <c r="R19480">
        <v>58900</v>
      </c>
      <c r="S19480">
        <v>1</v>
      </c>
      <c r="T19480">
        <v>58900</v>
      </c>
      <c r="AI19480" t="s">
        <v>41</v>
      </c>
      <c r="AJ19480" t="s">
        <v>42</v>
      </c>
    </row>
    <row r="19481" spans="1:36">
      <c r="A19481" s="2">
        <f t="shared" si="304"/>
        <v>0</v>
      </c>
      <c r="B19481" s="2">
        <v>19480</v>
      </c>
      <c r="C19481" s="8" t="s">
        <v>36848</v>
      </c>
      <c r="E19481" t="s">
        <v>36849</v>
      </c>
      <c r="J19481" s="7">
        <v>45666</v>
      </c>
      <c r="K19481">
        <v>45666</v>
      </c>
      <c r="L19481">
        <v>45666</v>
      </c>
      <c r="N19481" t="s">
        <v>140</v>
      </c>
      <c r="O19481" t="s">
        <v>141</v>
      </c>
      <c r="R19481">
        <v>63900</v>
      </c>
      <c r="S19481">
        <v>1</v>
      </c>
      <c r="T19481">
        <v>63900</v>
      </c>
      <c r="AI19481" t="s">
        <v>41</v>
      </c>
      <c r="AJ19481" t="s">
        <v>42</v>
      </c>
    </row>
    <row r="19482" spans="1:36">
      <c r="A19482" s="2">
        <f t="shared" si="304"/>
        <v>0</v>
      </c>
      <c r="B19482" s="2">
        <v>19481</v>
      </c>
      <c r="C19482" s="8" t="s">
        <v>36850</v>
      </c>
      <c r="E19482" t="s">
        <v>36851</v>
      </c>
      <c r="J19482" s="7">
        <v>45666</v>
      </c>
      <c r="K19482">
        <v>45666</v>
      </c>
      <c r="L19482">
        <v>45666</v>
      </c>
      <c r="N19482" s="8" t="s">
        <v>11946</v>
      </c>
      <c r="O19482" t="s">
        <v>11947</v>
      </c>
      <c r="R19482">
        <v>63900</v>
      </c>
      <c r="S19482">
        <v>1</v>
      </c>
      <c r="T19482">
        <v>63900</v>
      </c>
      <c r="AI19482" t="s">
        <v>41</v>
      </c>
      <c r="AJ19482" t="s">
        <v>42</v>
      </c>
    </row>
    <row r="19483" spans="1:36">
      <c r="A19483" s="2">
        <f t="shared" si="304"/>
        <v>0</v>
      </c>
      <c r="B19483" s="2">
        <v>19482</v>
      </c>
      <c r="C19483" s="8" t="s">
        <v>36852</v>
      </c>
      <c r="E19483" t="s">
        <v>36853</v>
      </c>
      <c r="J19483" s="7">
        <v>45666</v>
      </c>
      <c r="K19483">
        <v>45666</v>
      </c>
      <c r="L19483">
        <v>45666</v>
      </c>
      <c r="N19483" s="8" t="s">
        <v>4018</v>
      </c>
      <c r="O19483" t="s">
        <v>4019</v>
      </c>
      <c r="R19483">
        <v>95900</v>
      </c>
      <c r="S19483">
        <v>1</v>
      </c>
      <c r="T19483">
        <v>95900</v>
      </c>
      <c r="AI19483" t="s">
        <v>41</v>
      </c>
      <c r="AJ19483" t="s">
        <v>42</v>
      </c>
    </row>
    <row r="19484" spans="1:36">
      <c r="A19484" s="2">
        <f t="shared" si="304"/>
        <v>0</v>
      </c>
      <c r="B19484" s="2">
        <v>19483</v>
      </c>
      <c r="C19484" s="8" t="s">
        <v>36854</v>
      </c>
      <c r="E19484" t="s">
        <v>36855</v>
      </c>
      <c r="J19484" s="7">
        <v>45666</v>
      </c>
      <c r="K19484">
        <v>45666</v>
      </c>
      <c r="L19484">
        <v>45666</v>
      </c>
      <c r="N19484" s="8" t="s">
        <v>10502</v>
      </c>
      <c r="O19484" t="s">
        <v>10503</v>
      </c>
      <c r="R19484">
        <v>209900</v>
      </c>
      <c r="S19484">
        <v>1</v>
      </c>
      <c r="T19484">
        <v>209900</v>
      </c>
      <c r="AI19484" t="s">
        <v>41</v>
      </c>
      <c r="AJ19484" t="s">
        <v>42</v>
      </c>
    </row>
    <row r="19485" spans="1:36">
      <c r="A19485" s="2">
        <f t="shared" si="304"/>
        <v>1</v>
      </c>
      <c r="B19485" s="2">
        <v>19484</v>
      </c>
      <c r="C19485" s="8" t="s">
        <v>36856</v>
      </c>
      <c r="E19485" t="s">
        <v>36857</v>
      </c>
      <c r="J19485" s="7">
        <v>45666</v>
      </c>
      <c r="K19485">
        <v>45666</v>
      </c>
      <c r="L19485">
        <v>45666</v>
      </c>
      <c r="N19485" t="s">
        <v>808</v>
      </c>
      <c r="O19485" t="s">
        <v>809</v>
      </c>
      <c r="R19485">
        <v>116900</v>
      </c>
      <c r="S19485">
        <v>1</v>
      </c>
      <c r="T19485">
        <v>116900</v>
      </c>
      <c r="AI19485" t="s">
        <v>41</v>
      </c>
      <c r="AJ19485" t="s">
        <v>42</v>
      </c>
    </row>
    <row r="19486" spans="1:36">
      <c r="A19486" s="2">
        <f t="shared" si="304"/>
        <v>0</v>
      </c>
      <c r="B19486" s="2">
        <v>19485</v>
      </c>
      <c r="C19486" s="8" t="s">
        <v>36856</v>
      </c>
      <c r="E19486" t="s">
        <v>36857</v>
      </c>
      <c r="J19486" s="7">
        <v>45666</v>
      </c>
      <c r="K19486">
        <v>45666</v>
      </c>
      <c r="L19486">
        <v>45666</v>
      </c>
      <c r="N19486" s="8" t="s">
        <v>57</v>
      </c>
      <c r="O19486" t="s">
        <v>58</v>
      </c>
      <c r="R19486">
        <v>0</v>
      </c>
      <c r="S19486">
        <v>1</v>
      </c>
      <c r="T19486">
        <v>0</v>
      </c>
      <c r="AI19486" t="s">
        <v>41</v>
      </c>
      <c r="AJ19486" t="s">
        <v>42</v>
      </c>
    </row>
    <row r="19487" spans="1:36">
      <c r="A19487" s="2">
        <f t="shared" si="304"/>
        <v>0</v>
      </c>
      <c r="B19487" s="2">
        <v>19486</v>
      </c>
      <c r="C19487" s="8" t="s">
        <v>36858</v>
      </c>
      <c r="E19487" t="s">
        <v>36859</v>
      </c>
      <c r="J19487" s="7">
        <v>45666</v>
      </c>
      <c r="K19487">
        <v>45666</v>
      </c>
      <c r="L19487">
        <v>45666</v>
      </c>
      <c r="N19487" s="8" t="s">
        <v>268</v>
      </c>
      <c r="O19487" t="s">
        <v>269</v>
      </c>
      <c r="R19487">
        <v>34900</v>
      </c>
      <c r="S19487">
        <v>1</v>
      </c>
      <c r="T19487">
        <v>34900</v>
      </c>
      <c r="AI19487" t="s">
        <v>41</v>
      </c>
      <c r="AJ19487" t="s">
        <v>42</v>
      </c>
    </row>
    <row r="19488" spans="1:36">
      <c r="A19488" s="2">
        <f t="shared" si="304"/>
        <v>0</v>
      </c>
      <c r="B19488" s="2">
        <v>19487</v>
      </c>
      <c r="C19488" s="8" t="s">
        <v>36860</v>
      </c>
      <c r="E19488" t="s">
        <v>36861</v>
      </c>
      <c r="J19488" s="7">
        <v>45666</v>
      </c>
      <c r="K19488">
        <v>45666</v>
      </c>
      <c r="L19488">
        <v>45666</v>
      </c>
      <c r="N19488" s="8" t="s">
        <v>3442</v>
      </c>
      <c r="O19488" s="5" t="s">
        <v>3443</v>
      </c>
      <c r="R19488">
        <v>21900</v>
      </c>
      <c r="S19488">
        <v>1</v>
      </c>
      <c r="T19488">
        <v>21900</v>
      </c>
      <c r="AI19488" t="s">
        <v>41</v>
      </c>
      <c r="AJ19488" t="s">
        <v>42</v>
      </c>
    </row>
    <row r="19489" spans="1:36">
      <c r="A19489" s="2">
        <f t="shared" si="304"/>
        <v>0</v>
      </c>
      <c r="B19489" s="2">
        <v>19488</v>
      </c>
      <c r="C19489" s="8" t="s">
        <v>36862</v>
      </c>
      <c r="E19489" t="s">
        <v>36863</v>
      </c>
      <c r="J19489" s="7">
        <v>45666</v>
      </c>
      <c r="K19489">
        <v>45666</v>
      </c>
      <c r="L19489">
        <v>45666</v>
      </c>
      <c r="N19489" t="s">
        <v>1646</v>
      </c>
      <c r="O19489" t="s">
        <v>1647</v>
      </c>
      <c r="R19489">
        <v>62900</v>
      </c>
      <c r="S19489">
        <v>1</v>
      </c>
      <c r="T19489">
        <v>62900</v>
      </c>
      <c r="AI19489" t="s">
        <v>41</v>
      </c>
      <c r="AJ19489" t="s">
        <v>42</v>
      </c>
    </row>
    <row r="19490" spans="1:36">
      <c r="A19490" s="2">
        <f t="shared" si="304"/>
        <v>0</v>
      </c>
      <c r="B19490" s="2">
        <v>19489</v>
      </c>
      <c r="C19490" s="8" t="s">
        <v>36864</v>
      </c>
      <c r="E19490" t="s">
        <v>36865</v>
      </c>
      <c r="J19490" s="7">
        <v>45666</v>
      </c>
      <c r="K19490">
        <v>45666</v>
      </c>
      <c r="L19490">
        <v>45666</v>
      </c>
      <c r="N19490" s="8" t="s">
        <v>190</v>
      </c>
      <c r="O19490" t="s">
        <v>191</v>
      </c>
      <c r="R19490">
        <v>41900</v>
      </c>
      <c r="S19490">
        <v>1</v>
      </c>
      <c r="T19490">
        <v>41900</v>
      </c>
      <c r="AI19490" t="s">
        <v>41</v>
      </c>
      <c r="AJ19490" t="s">
        <v>42</v>
      </c>
    </row>
    <row r="19491" spans="1:36">
      <c r="A19491" s="2">
        <f t="shared" si="304"/>
        <v>0</v>
      </c>
      <c r="B19491" s="2">
        <v>19490</v>
      </c>
      <c r="C19491" s="8" t="s">
        <v>36866</v>
      </c>
      <c r="E19491" t="s">
        <v>36867</v>
      </c>
      <c r="J19491" s="7">
        <v>45666</v>
      </c>
      <c r="K19491">
        <v>45666</v>
      </c>
      <c r="L19491">
        <v>45666</v>
      </c>
      <c r="N19491" t="s">
        <v>182</v>
      </c>
      <c r="O19491" s="5" t="s">
        <v>183</v>
      </c>
      <c r="R19491">
        <v>10900</v>
      </c>
      <c r="S19491">
        <v>1</v>
      </c>
      <c r="T19491">
        <v>10900</v>
      </c>
      <c r="AI19491" t="s">
        <v>41</v>
      </c>
      <c r="AJ19491" t="s">
        <v>42</v>
      </c>
    </row>
    <row r="19492" spans="1:36">
      <c r="A19492" s="2">
        <f t="shared" si="304"/>
        <v>0</v>
      </c>
      <c r="B19492" s="2">
        <v>19491</v>
      </c>
      <c r="C19492" s="8" t="s">
        <v>36868</v>
      </c>
      <c r="E19492" t="s">
        <v>36869</v>
      </c>
      <c r="J19492" s="7">
        <v>45666</v>
      </c>
      <c r="K19492">
        <v>45666</v>
      </c>
      <c r="L19492">
        <v>45666</v>
      </c>
      <c r="N19492" s="8" t="s">
        <v>710</v>
      </c>
      <c r="O19492" t="s">
        <v>711</v>
      </c>
      <c r="R19492">
        <v>22500</v>
      </c>
      <c r="S19492">
        <v>1</v>
      </c>
      <c r="T19492">
        <v>22500</v>
      </c>
      <c r="AI19492" t="s">
        <v>41</v>
      </c>
      <c r="AJ19492" t="s">
        <v>42</v>
      </c>
    </row>
    <row r="19493" spans="1:36">
      <c r="A19493" s="2">
        <f t="shared" si="304"/>
        <v>0</v>
      </c>
      <c r="B19493" s="2">
        <v>19492</v>
      </c>
      <c r="C19493" s="8" t="s">
        <v>36870</v>
      </c>
      <c r="E19493" t="s">
        <v>36871</v>
      </c>
      <c r="J19493" s="7">
        <v>45666</v>
      </c>
      <c r="K19493">
        <v>45666</v>
      </c>
      <c r="L19493">
        <v>45666</v>
      </c>
      <c r="N19493" s="8" t="s">
        <v>2456</v>
      </c>
      <c r="O19493" t="s">
        <v>2457</v>
      </c>
      <c r="R19493">
        <v>34900</v>
      </c>
      <c r="S19493">
        <v>2</v>
      </c>
      <c r="T19493">
        <v>69800</v>
      </c>
      <c r="AI19493" t="s">
        <v>41</v>
      </c>
      <c r="AJ19493" t="s">
        <v>42</v>
      </c>
    </row>
    <row r="19494" spans="1:36">
      <c r="A19494" s="2">
        <f t="shared" si="304"/>
        <v>0</v>
      </c>
      <c r="B19494" s="2">
        <v>19493</v>
      </c>
      <c r="C19494" s="8" t="s">
        <v>36872</v>
      </c>
      <c r="E19494" t="s">
        <v>36873</v>
      </c>
      <c r="J19494" s="7">
        <v>45666</v>
      </c>
      <c r="K19494">
        <v>45666</v>
      </c>
      <c r="L19494">
        <v>45666</v>
      </c>
      <c r="N19494" s="8" t="s">
        <v>466</v>
      </c>
      <c r="O19494" t="s">
        <v>467</v>
      </c>
      <c r="R19494">
        <v>55900</v>
      </c>
      <c r="S19494">
        <v>1</v>
      </c>
      <c r="T19494">
        <v>55900</v>
      </c>
      <c r="AI19494" t="s">
        <v>41</v>
      </c>
      <c r="AJ19494" t="s">
        <v>42</v>
      </c>
    </row>
    <row r="19495" spans="1:36">
      <c r="A19495" s="2">
        <f t="shared" si="304"/>
        <v>0</v>
      </c>
      <c r="B19495" s="2">
        <v>19494</v>
      </c>
      <c r="C19495" s="8" t="s">
        <v>36874</v>
      </c>
      <c r="E19495" t="s">
        <v>36875</v>
      </c>
      <c r="J19495" s="7">
        <v>45666</v>
      </c>
      <c r="K19495">
        <v>45666</v>
      </c>
      <c r="L19495">
        <v>45666</v>
      </c>
      <c r="N19495" s="8" t="s">
        <v>5290</v>
      </c>
      <c r="O19495" t="s">
        <v>5291</v>
      </c>
      <c r="R19495">
        <v>125900</v>
      </c>
      <c r="S19495">
        <v>1</v>
      </c>
      <c r="T19495">
        <v>125900</v>
      </c>
      <c r="AI19495" t="s">
        <v>41</v>
      </c>
      <c r="AJ19495" t="s">
        <v>42</v>
      </c>
    </row>
    <row r="19496" spans="1:36">
      <c r="A19496" s="2">
        <f t="shared" si="304"/>
        <v>0</v>
      </c>
      <c r="B19496" s="2">
        <v>19495</v>
      </c>
      <c r="C19496" s="8" t="s">
        <v>36876</v>
      </c>
      <c r="E19496" t="s">
        <v>36877</v>
      </c>
      <c r="J19496" s="7">
        <v>45666</v>
      </c>
      <c r="K19496">
        <v>45666</v>
      </c>
      <c r="L19496">
        <v>45666</v>
      </c>
      <c r="N19496" s="8" t="s">
        <v>1126</v>
      </c>
      <c r="O19496" t="s">
        <v>1127</v>
      </c>
      <c r="R19496">
        <v>63900</v>
      </c>
      <c r="S19496">
        <v>1</v>
      </c>
      <c r="T19496">
        <v>63900</v>
      </c>
      <c r="AI19496" t="s">
        <v>41</v>
      </c>
      <c r="AJ19496" t="s">
        <v>42</v>
      </c>
    </row>
    <row r="19497" spans="1:36">
      <c r="A19497" s="2">
        <f t="shared" si="304"/>
        <v>0</v>
      </c>
      <c r="B19497" s="2">
        <v>19496</v>
      </c>
      <c r="C19497" s="8" t="s">
        <v>36878</v>
      </c>
      <c r="E19497" t="s">
        <v>36879</v>
      </c>
      <c r="J19497" s="7">
        <v>45666</v>
      </c>
      <c r="K19497">
        <v>45666</v>
      </c>
      <c r="L19497">
        <v>45666</v>
      </c>
      <c r="N19497" t="s">
        <v>1170</v>
      </c>
      <c r="O19497" t="s">
        <v>1171</v>
      </c>
      <c r="R19497">
        <v>45900</v>
      </c>
      <c r="S19497">
        <v>1</v>
      </c>
      <c r="T19497">
        <v>45900</v>
      </c>
      <c r="AI19497" t="s">
        <v>41</v>
      </c>
      <c r="AJ19497" t="s">
        <v>42</v>
      </c>
    </row>
    <row r="19498" spans="1:36">
      <c r="A19498" s="2">
        <f t="shared" si="304"/>
        <v>0</v>
      </c>
      <c r="B19498" s="2">
        <v>19497</v>
      </c>
      <c r="C19498" s="8" t="s">
        <v>36880</v>
      </c>
      <c r="E19498" t="s">
        <v>36881</v>
      </c>
      <c r="J19498" s="7">
        <v>45666</v>
      </c>
      <c r="K19498">
        <v>45666</v>
      </c>
      <c r="L19498">
        <v>45666</v>
      </c>
      <c r="N19498" t="s">
        <v>80</v>
      </c>
      <c r="O19498" t="s">
        <v>81</v>
      </c>
      <c r="R19498">
        <v>68900</v>
      </c>
      <c r="S19498">
        <v>1</v>
      </c>
      <c r="T19498">
        <v>68900</v>
      </c>
      <c r="AI19498" t="s">
        <v>41</v>
      </c>
      <c r="AJ19498" t="s">
        <v>42</v>
      </c>
    </row>
    <row r="19499" spans="1:36">
      <c r="A19499" s="2">
        <f t="shared" si="304"/>
        <v>0</v>
      </c>
      <c r="B19499" s="2">
        <v>19498</v>
      </c>
      <c r="C19499" s="8" t="s">
        <v>36882</v>
      </c>
      <c r="E19499" t="s">
        <v>36883</v>
      </c>
      <c r="J19499" s="7">
        <v>45666</v>
      </c>
      <c r="K19499">
        <v>45666</v>
      </c>
      <c r="L19499">
        <v>45666</v>
      </c>
      <c r="N19499" s="8" t="s">
        <v>364</v>
      </c>
      <c r="O19499" t="s">
        <v>365</v>
      </c>
      <c r="R19499">
        <v>106900</v>
      </c>
      <c r="S19499">
        <v>1</v>
      </c>
      <c r="T19499">
        <v>106900</v>
      </c>
      <c r="AI19499" t="s">
        <v>41</v>
      </c>
      <c r="AJ19499" t="s">
        <v>42</v>
      </c>
    </row>
    <row r="19500" spans="1:36">
      <c r="A19500" s="2">
        <f t="shared" si="304"/>
        <v>1</v>
      </c>
      <c r="B19500" s="2">
        <v>19499</v>
      </c>
      <c r="C19500" s="8" t="s">
        <v>36884</v>
      </c>
      <c r="E19500" t="s">
        <v>36885</v>
      </c>
      <c r="J19500" s="7">
        <v>45666</v>
      </c>
      <c r="K19500">
        <v>45666</v>
      </c>
      <c r="L19500">
        <v>45666</v>
      </c>
      <c r="N19500" s="8" t="s">
        <v>298</v>
      </c>
      <c r="O19500" t="s">
        <v>299</v>
      </c>
      <c r="R19500">
        <v>34900</v>
      </c>
      <c r="S19500">
        <v>1</v>
      </c>
      <c r="T19500">
        <v>34900</v>
      </c>
      <c r="AI19500" t="s">
        <v>41</v>
      </c>
      <c r="AJ19500" t="s">
        <v>42</v>
      </c>
    </row>
    <row r="19501" spans="1:36">
      <c r="A19501" s="2">
        <f t="shared" si="304"/>
        <v>0</v>
      </c>
      <c r="B19501" s="2">
        <v>19500</v>
      </c>
      <c r="C19501" s="8" t="s">
        <v>36884</v>
      </c>
      <c r="E19501" t="s">
        <v>36885</v>
      </c>
      <c r="J19501" s="7">
        <v>45666</v>
      </c>
      <c r="K19501">
        <v>45666</v>
      </c>
      <c r="L19501">
        <v>45666</v>
      </c>
      <c r="N19501" s="8" t="s">
        <v>268</v>
      </c>
      <c r="O19501" t="s">
        <v>269</v>
      </c>
      <c r="R19501">
        <v>34900</v>
      </c>
      <c r="S19501">
        <v>1</v>
      </c>
      <c r="T19501">
        <v>34900</v>
      </c>
      <c r="AI19501" t="s">
        <v>41</v>
      </c>
      <c r="AJ19501" t="s">
        <v>42</v>
      </c>
    </row>
    <row r="19502" spans="1:36">
      <c r="A19502" s="2">
        <f t="shared" si="304"/>
        <v>0</v>
      </c>
      <c r="B19502" s="2">
        <v>19501</v>
      </c>
      <c r="C19502" s="8" t="s">
        <v>36886</v>
      </c>
      <c r="E19502" t="s">
        <v>36887</v>
      </c>
      <c r="J19502" s="7">
        <v>45666</v>
      </c>
      <c r="K19502">
        <v>45666</v>
      </c>
      <c r="L19502">
        <v>45666</v>
      </c>
      <c r="N19502" t="s">
        <v>140</v>
      </c>
      <c r="O19502" t="s">
        <v>141</v>
      </c>
      <c r="R19502">
        <v>63900</v>
      </c>
      <c r="S19502">
        <v>1</v>
      </c>
      <c r="T19502">
        <v>63900</v>
      </c>
      <c r="AI19502" t="s">
        <v>41</v>
      </c>
      <c r="AJ19502" t="s">
        <v>42</v>
      </c>
    </row>
    <row r="19503" spans="1:36">
      <c r="A19503" s="2">
        <f t="shared" si="304"/>
        <v>1</v>
      </c>
      <c r="B19503" s="2">
        <v>19502</v>
      </c>
      <c r="C19503" s="8" t="s">
        <v>36888</v>
      </c>
      <c r="E19503" t="s">
        <v>36889</v>
      </c>
      <c r="J19503" s="7">
        <v>45666</v>
      </c>
      <c r="K19503">
        <v>45666</v>
      </c>
      <c r="L19503">
        <v>45666</v>
      </c>
      <c r="N19503" s="8" t="s">
        <v>440</v>
      </c>
      <c r="O19503" t="s">
        <v>441</v>
      </c>
      <c r="R19503">
        <v>32900</v>
      </c>
      <c r="S19503">
        <v>10</v>
      </c>
      <c r="T19503">
        <v>329000</v>
      </c>
      <c r="AI19503" t="s">
        <v>41</v>
      </c>
      <c r="AJ19503" t="s">
        <v>42</v>
      </c>
    </row>
    <row r="19504" spans="1:36">
      <c r="A19504" s="2">
        <f t="shared" si="304"/>
        <v>0</v>
      </c>
      <c r="B19504" s="2">
        <v>19503</v>
      </c>
      <c r="C19504" s="8" t="s">
        <v>36888</v>
      </c>
      <c r="E19504" t="s">
        <v>36889</v>
      </c>
      <c r="J19504" s="7">
        <v>45666</v>
      </c>
      <c r="K19504">
        <v>45666</v>
      </c>
      <c r="L19504">
        <v>45666</v>
      </c>
      <c r="N19504" s="8" t="s">
        <v>57</v>
      </c>
      <c r="O19504" s="5" t="s">
        <v>58</v>
      </c>
      <c r="R19504">
        <v>0</v>
      </c>
      <c r="S19504">
        <v>1</v>
      </c>
      <c r="T19504">
        <v>0</v>
      </c>
      <c r="AI19504" t="s">
        <v>41</v>
      </c>
      <c r="AJ19504" t="s">
        <v>42</v>
      </c>
    </row>
    <row r="19505" spans="1:36">
      <c r="A19505" s="2">
        <f t="shared" si="304"/>
        <v>0</v>
      </c>
      <c r="B19505" s="2">
        <v>19504</v>
      </c>
      <c r="C19505" s="8" t="s">
        <v>36890</v>
      </c>
      <c r="E19505" t="s">
        <v>36891</v>
      </c>
      <c r="J19505" s="7">
        <v>45666</v>
      </c>
      <c r="K19505">
        <v>45666</v>
      </c>
      <c r="L19505">
        <v>45666</v>
      </c>
      <c r="N19505" t="s">
        <v>1120</v>
      </c>
      <c r="O19505" t="s">
        <v>1121</v>
      </c>
      <c r="R19505">
        <v>34900</v>
      </c>
      <c r="S19505">
        <v>1</v>
      </c>
      <c r="T19505">
        <v>34900</v>
      </c>
      <c r="AI19505" t="s">
        <v>41</v>
      </c>
      <c r="AJ19505" t="s">
        <v>42</v>
      </c>
    </row>
    <row r="19506" spans="1:36">
      <c r="A19506" s="2">
        <f t="shared" si="304"/>
        <v>0</v>
      </c>
      <c r="B19506" s="2">
        <v>19505</v>
      </c>
      <c r="C19506" s="8" t="s">
        <v>36892</v>
      </c>
      <c r="E19506" t="s">
        <v>36893</v>
      </c>
      <c r="J19506" s="7">
        <v>45666</v>
      </c>
      <c r="K19506">
        <v>45666</v>
      </c>
      <c r="L19506">
        <v>45666</v>
      </c>
      <c r="N19506" t="s">
        <v>1306</v>
      </c>
      <c r="O19506" t="s">
        <v>1307</v>
      </c>
      <c r="R19506">
        <v>44900</v>
      </c>
      <c r="S19506">
        <v>1</v>
      </c>
      <c r="T19506">
        <v>44900</v>
      </c>
      <c r="AI19506" t="s">
        <v>41</v>
      </c>
      <c r="AJ19506" t="s">
        <v>42</v>
      </c>
    </row>
    <row r="19507" spans="1:36">
      <c r="A19507" s="2">
        <f t="shared" si="304"/>
        <v>0</v>
      </c>
      <c r="B19507" s="2">
        <v>19506</v>
      </c>
      <c r="C19507" s="8" t="s">
        <v>36894</v>
      </c>
      <c r="E19507" t="s">
        <v>36895</v>
      </c>
      <c r="J19507" s="7">
        <v>45666</v>
      </c>
      <c r="K19507">
        <v>45666</v>
      </c>
      <c r="L19507">
        <v>45666</v>
      </c>
      <c r="N19507" t="s">
        <v>212</v>
      </c>
      <c r="O19507" t="s">
        <v>213</v>
      </c>
      <c r="R19507">
        <v>37900</v>
      </c>
      <c r="S19507">
        <v>1</v>
      </c>
      <c r="T19507">
        <v>37900</v>
      </c>
      <c r="AI19507" t="s">
        <v>41</v>
      </c>
      <c r="AJ19507" t="s">
        <v>42</v>
      </c>
    </row>
    <row r="19508" spans="1:36">
      <c r="A19508" s="2">
        <f t="shared" si="304"/>
        <v>0</v>
      </c>
      <c r="B19508" s="2">
        <v>19507</v>
      </c>
      <c r="C19508" s="8" t="s">
        <v>36896</v>
      </c>
      <c r="E19508" t="s">
        <v>36897</v>
      </c>
      <c r="J19508" s="7">
        <v>45666</v>
      </c>
      <c r="K19508">
        <v>45666</v>
      </c>
      <c r="L19508">
        <v>45666</v>
      </c>
      <c r="N19508" s="8" t="s">
        <v>116</v>
      </c>
      <c r="O19508" t="s">
        <v>117</v>
      </c>
      <c r="R19508">
        <v>22500</v>
      </c>
      <c r="S19508">
        <v>1</v>
      </c>
      <c r="T19508">
        <v>22500</v>
      </c>
      <c r="AI19508" t="s">
        <v>41</v>
      </c>
      <c r="AJ19508" t="s">
        <v>42</v>
      </c>
    </row>
    <row r="19509" spans="1:36">
      <c r="A19509" s="2">
        <f t="shared" si="304"/>
        <v>0</v>
      </c>
      <c r="B19509" s="2">
        <v>19508</v>
      </c>
      <c r="C19509" s="8" t="s">
        <v>36898</v>
      </c>
      <c r="E19509" t="s">
        <v>36899</v>
      </c>
      <c r="J19509" s="7">
        <v>45666</v>
      </c>
      <c r="K19509">
        <v>45666</v>
      </c>
      <c r="L19509">
        <v>45666</v>
      </c>
      <c r="N19509" s="8" t="s">
        <v>856</v>
      </c>
      <c r="O19509" t="s">
        <v>857</v>
      </c>
      <c r="R19509">
        <v>47900</v>
      </c>
      <c r="S19509">
        <v>1</v>
      </c>
      <c r="T19509">
        <v>47900</v>
      </c>
      <c r="AI19509" t="s">
        <v>41</v>
      </c>
      <c r="AJ19509" t="s">
        <v>42</v>
      </c>
    </row>
    <row r="19510" spans="1:36">
      <c r="A19510" s="2">
        <f t="shared" si="304"/>
        <v>0</v>
      </c>
      <c r="B19510" s="2">
        <v>19509</v>
      </c>
      <c r="C19510" s="8" t="s">
        <v>36900</v>
      </c>
      <c r="E19510" t="s">
        <v>36901</v>
      </c>
      <c r="J19510" s="7">
        <v>45666</v>
      </c>
      <c r="K19510">
        <v>45666</v>
      </c>
      <c r="L19510">
        <v>45666</v>
      </c>
      <c r="N19510" s="8" t="s">
        <v>298</v>
      </c>
      <c r="O19510" t="s">
        <v>299</v>
      </c>
      <c r="R19510">
        <v>31900</v>
      </c>
      <c r="S19510">
        <v>1</v>
      </c>
      <c r="T19510">
        <v>31900</v>
      </c>
      <c r="AI19510" t="s">
        <v>41</v>
      </c>
      <c r="AJ19510" t="s">
        <v>42</v>
      </c>
    </row>
    <row r="19511" spans="1:36">
      <c r="A19511" s="2">
        <f t="shared" si="304"/>
        <v>0</v>
      </c>
      <c r="B19511" s="2">
        <v>19510</v>
      </c>
      <c r="C19511" s="8" t="s">
        <v>36902</v>
      </c>
      <c r="E19511" t="s">
        <v>36903</v>
      </c>
      <c r="J19511" s="7">
        <v>45666</v>
      </c>
      <c r="K19511">
        <v>45666</v>
      </c>
      <c r="L19511">
        <v>45666</v>
      </c>
      <c r="N19511" t="s">
        <v>534</v>
      </c>
      <c r="O19511" t="s">
        <v>535</v>
      </c>
      <c r="R19511">
        <v>63900</v>
      </c>
      <c r="S19511">
        <v>1</v>
      </c>
      <c r="T19511">
        <v>63900</v>
      </c>
      <c r="AI19511" t="s">
        <v>41</v>
      </c>
      <c r="AJ19511" t="s">
        <v>42</v>
      </c>
    </row>
    <row r="19512" spans="1:36">
      <c r="A19512" s="2">
        <f t="shared" si="304"/>
        <v>0</v>
      </c>
      <c r="B19512" s="2">
        <v>19511</v>
      </c>
      <c r="C19512" s="8" t="s">
        <v>36904</v>
      </c>
      <c r="E19512" t="s">
        <v>36905</v>
      </c>
      <c r="J19512" s="7">
        <v>45666</v>
      </c>
      <c r="K19512">
        <v>45666</v>
      </c>
      <c r="L19512">
        <v>45666</v>
      </c>
      <c r="N19512" s="8" t="s">
        <v>4018</v>
      </c>
      <c r="O19512" t="s">
        <v>4019</v>
      </c>
      <c r="R19512">
        <v>95900</v>
      </c>
      <c r="S19512">
        <v>1</v>
      </c>
      <c r="T19512">
        <v>95900</v>
      </c>
      <c r="AI19512" t="s">
        <v>41</v>
      </c>
      <c r="AJ19512" t="s">
        <v>42</v>
      </c>
    </row>
    <row r="19513" spans="1:36">
      <c r="A19513" s="2">
        <f t="shared" si="304"/>
        <v>1</v>
      </c>
      <c r="B19513" s="2">
        <v>19512</v>
      </c>
      <c r="C19513" s="8" t="s">
        <v>36906</v>
      </c>
      <c r="E19513" t="s">
        <v>36907</v>
      </c>
      <c r="J19513" s="7">
        <v>45666</v>
      </c>
      <c r="K19513">
        <v>45666</v>
      </c>
      <c r="L19513">
        <v>45666</v>
      </c>
      <c r="N19513" s="8" t="s">
        <v>136</v>
      </c>
      <c r="O19513" t="s">
        <v>137</v>
      </c>
      <c r="R19513">
        <v>5900</v>
      </c>
      <c r="S19513">
        <v>1</v>
      </c>
      <c r="T19513">
        <v>5900</v>
      </c>
      <c r="AI19513" t="s">
        <v>41</v>
      </c>
      <c r="AJ19513" t="s">
        <v>42</v>
      </c>
    </row>
    <row r="19514" spans="1:36">
      <c r="A19514" s="2">
        <f t="shared" si="304"/>
        <v>0</v>
      </c>
      <c r="B19514" s="2">
        <v>19513</v>
      </c>
      <c r="C19514" s="8" t="s">
        <v>36906</v>
      </c>
      <c r="E19514" t="s">
        <v>36907</v>
      </c>
      <c r="J19514" s="7">
        <v>45666</v>
      </c>
      <c r="K19514">
        <v>45666</v>
      </c>
      <c r="L19514">
        <v>45666</v>
      </c>
      <c r="N19514" s="8" t="s">
        <v>2346</v>
      </c>
      <c r="O19514" t="s">
        <v>2347</v>
      </c>
      <c r="R19514">
        <v>57900</v>
      </c>
      <c r="S19514">
        <v>1</v>
      </c>
      <c r="T19514">
        <v>57900</v>
      </c>
      <c r="AI19514" t="s">
        <v>41</v>
      </c>
      <c r="AJ19514" t="s">
        <v>42</v>
      </c>
    </row>
    <row r="19515" spans="1:36">
      <c r="A19515" s="2">
        <f t="shared" si="304"/>
        <v>0</v>
      </c>
      <c r="B19515" s="2">
        <v>19514</v>
      </c>
      <c r="C19515" s="8" t="s">
        <v>36908</v>
      </c>
      <c r="E19515" t="s">
        <v>36909</v>
      </c>
      <c r="J19515" s="7">
        <v>45666</v>
      </c>
      <c r="K19515">
        <v>45666</v>
      </c>
      <c r="L19515">
        <v>45666</v>
      </c>
      <c r="N19515" s="8" t="s">
        <v>856</v>
      </c>
      <c r="O19515" t="s">
        <v>857</v>
      </c>
      <c r="R19515">
        <v>47900</v>
      </c>
      <c r="S19515">
        <v>1</v>
      </c>
      <c r="T19515">
        <v>47900</v>
      </c>
      <c r="AI19515" t="s">
        <v>41</v>
      </c>
      <c r="AJ19515" t="s">
        <v>42</v>
      </c>
    </row>
    <row r="19516" spans="1:36">
      <c r="A19516" s="2">
        <f t="shared" si="304"/>
        <v>1</v>
      </c>
      <c r="B19516" s="2">
        <v>19515</v>
      </c>
      <c r="C19516" s="8" t="s">
        <v>36910</v>
      </c>
      <c r="E19516" t="s">
        <v>36911</v>
      </c>
      <c r="J19516" s="7">
        <v>45666</v>
      </c>
      <c r="K19516">
        <v>45666</v>
      </c>
      <c r="L19516">
        <v>45666</v>
      </c>
      <c r="N19516" s="8" t="s">
        <v>6924</v>
      </c>
      <c r="O19516" t="s">
        <v>6925</v>
      </c>
      <c r="R19516">
        <v>17329</v>
      </c>
      <c r="S19516">
        <v>1</v>
      </c>
      <c r="T19516">
        <v>17329</v>
      </c>
      <c r="AI19516" t="s">
        <v>41</v>
      </c>
      <c r="AJ19516" t="s">
        <v>42</v>
      </c>
    </row>
    <row r="19517" spans="1:36">
      <c r="A19517" s="2">
        <f t="shared" si="304"/>
        <v>1</v>
      </c>
      <c r="B19517" s="2">
        <v>19516</v>
      </c>
      <c r="C19517" s="8" t="s">
        <v>36910</v>
      </c>
      <c r="E19517" t="s">
        <v>36911</v>
      </c>
      <c r="J19517" s="7">
        <v>45666</v>
      </c>
      <c r="K19517">
        <v>45666</v>
      </c>
      <c r="L19517">
        <v>45666</v>
      </c>
      <c r="N19517" s="8" t="s">
        <v>4306</v>
      </c>
      <c r="O19517" t="s">
        <v>4307</v>
      </c>
      <c r="R19517">
        <v>31850</v>
      </c>
      <c r="S19517">
        <v>1</v>
      </c>
      <c r="T19517">
        <v>31850</v>
      </c>
      <c r="AI19517" t="s">
        <v>41</v>
      </c>
      <c r="AJ19517" t="s">
        <v>42</v>
      </c>
    </row>
    <row r="19518" spans="1:36">
      <c r="A19518" s="2">
        <f t="shared" si="304"/>
        <v>1</v>
      </c>
      <c r="B19518" s="2">
        <v>19517</v>
      </c>
      <c r="C19518" s="8" t="s">
        <v>36910</v>
      </c>
      <c r="E19518" t="s">
        <v>36911</v>
      </c>
      <c r="J19518" s="7">
        <v>45666</v>
      </c>
      <c r="K19518">
        <v>45666</v>
      </c>
      <c r="L19518">
        <v>45666</v>
      </c>
      <c r="N19518" t="s">
        <v>808</v>
      </c>
      <c r="O19518" s="5" t="s">
        <v>809</v>
      </c>
      <c r="R19518">
        <v>102521</v>
      </c>
      <c r="S19518">
        <v>1</v>
      </c>
      <c r="T19518">
        <v>102521</v>
      </c>
      <c r="AI19518" t="s">
        <v>41</v>
      </c>
      <c r="AJ19518" t="s">
        <v>42</v>
      </c>
    </row>
    <row r="19519" spans="1:36">
      <c r="A19519" s="2">
        <f t="shared" si="304"/>
        <v>0</v>
      </c>
      <c r="B19519" s="2">
        <v>19518</v>
      </c>
      <c r="C19519" s="8" t="s">
        <v>36910</v>
      </c>
      <c r="E19519" t="s">
        <v>36911</v>
      </c>
      <c r="J19519" s="7">
        <v>45666</v>
      </c>
      <c r="K19519">
        <v>45666</v>
      </c>
      <c r="L19519">
        <v>45666</v>
      </c>
      <c r="N19519" s="8" t="s">
        <v>57</v>
      </c>
      <c r="O19519" t="s">
        <v>58</v>
      </c>
      <c r="R19519">
        <v>0</v>
      </c>
      <c r="S19519">
        <v>1</v>
      </c>
      <c r="T19519">
        <v>0</v>
      </c>
      <c r="AI19519" t="s">
        <v>41</v>
      </c>
      <c r="AJ19519" t="s">
        <v>42</v>
      </c>
    </row>
    <row r="19520" spans="1:36">
      <c r="A19520" s="2">
        <f t="shared" si="304"/>
        <v>0</v>
      </c>
      <c r="B19520" s="2">
        <v>19519</v>
      </c>
      <c r="C19520" s="8" t="s">
        <v>36912</v>
      </c>
      <c r="E19520" t="s">
        <v>36913</v>
      </c>
      <c r="J19520" s="7">
        <v>45666</v>
      </c>
      <c r="K19520">
        <v>45666</v>
      </c>
      <c r="L19520">
        <v>45666</v>
      </c>
      <c r="N19520" t="s">
        <v>716</v>
      </c>
      <c r="O19520" s="5" t="s">
        <v>717</v>
      </c>
      <c r="R19520">
        <v>32900</v>
      </c>
      <c r="S19520">
        <v>1</v>
      </c>
      <c r="T19520">
        <v>32900</v>
      </c>
      <c r="AI19520" t="s">
        <v>41</v>
      </c>
      <c r="AJ19520" t="s">
        <v>42</v>
      </c>
    </row>
    <row r="19521" spans="1:36">
      <c r="A19521" s="2">
        <f t="shared" si="304"/>
        <v>1</v>
      </c>
      <c r="B19521" s="2">
        <v>19520</v>
      </c>
      <c r="C19521" s="8" t="s">
        <v>36914</v>
      </c>
      <c r="E19521" t="s">
        <v>36915</v>
      </c>
      <c r="J19521" s="7">
        <v>45666</v>
      </c>
      <c r="K19521">
        <v>45666</v>
      </c>
      <c r="L19521">
        <v>45666</v>
      </c>
      <c r="N19521" s="8" t="s">
        <v>2572</v>
      </c>
      <c r="O19521" t="s">
        <v>2573</v>
      </c>
      <c r="R19521">
        <v>106900</v>
      </c>
      <c r="S19521">
        <v>1</v>
      </c>
      <c r="T19521">
        <v>106900</v>
      </c>
      <c r="AI19521" t="s">
        <v>41</v>
      </c>
      <c r="AJ19521" t="s">
        <v>42</v>
      </c>
    </row>
    <row r="19522" spans="1:36">
      <c r="A19522" s="2">
        <f t="shared" si="304"/>
        <v>0</v>
      </c>
      <c r="B19522" s="2">
        <v>19521</v>
      </c>
      <c r="C19522" s="8" t="s">
        <v>36914</v>
      </c>
      <c r="E19522" t="s">
        <v>36915</v>
      </c>
      <c r="J19522" s="7">
        <v>45666</v>
      </c>
      <c r="K19522">
        <v>45666</v>
      </c>
      <c r="L19522">
        <v>45666</v>
      </c>
      <c r="N19522" s="8" t="s">
        <v>57</v>
      </c>
      <c r="O19522" t="s">
        <v>58</v>
      </c>
      <c r="R19522">
        <v>0</v>
      </c>
      <c r="S19522">
        <v>1</v>
      </c>
      <c r="T19522">
        <v>0</v>
      </c>
      <c r="AI19522" t="s">
        <v>41</v>
      </c>
      <c r="AJ19522" t="s">
        <v>42</v>
      </c>
    </row>
    <row r="19523" spans="1:36">
      <c r="A19523" s="2">
        <f t="shared" ref="A19523:A19586" si="305">IF(C19523=C19524,1,0)</f>
        <v>0</v>
      </c>
      <c r="B19523" s="2">
        <v>19522</v>
      </c>
      <c r="C19523" s="8" t="s">
        <v>36916</v>
      </c>
      <c r="E19523" t="s">
        <v>36917</v>
      </c>
      <c r="J19523" s="7">
        <v>45666</v>
      </c>
      <c r="K19523">
        <v>45666</v>
      </c>
      <c r="L19523">
        <v>45666</v>
      </c>
      <c r="N19523" s="8" t="s">
        <v>1140</v>
      </c>
      <c r="O19523" t="s">
        <v>1141</v>
      </c>
      <c r="R19523">
        <v>72900</v>
      </c>
      <c r="S19523">
        <v>1</v>
      </c>
      <c r="T19523">
        <v>72900</v>
      </c>
      <c r="AI19523" t="s">
        <v>41</v>
      </c>
      <c r="AJ19523" t="s">
        <v>42</v>
      </c>
    </row>
    <row r="19524" spans="1:36">
      <c r="A19524" s="2">
        <f t="shared" si="305"/>
        <v>0</v>
      </c>
      <c r="B19524" s="2">
        <v>19523</v>
      </c>
      <c r="C19524" s="8" t="s">
        <v>36918</v>
      </c>
      <c r="E19524" t="s">
        <v>36919</v>
      </c>
      <c r="J19524" s="7">
        <v>45666</v>
      </c>
      <c r="K19524">
        <v>45666</v>
      </c>
      <c r="L19524">
        <v>45666</v>
      </c>
      <c r="N19524" t="s">
        <v>350</v>
      </c>
      <c r="O19524" t="s">
        <v>351</v>
      </c>
      <c r="R19524">
        <v>30900</v>
      </c>
      <c r="S19524">
        <v>1</v>
      </c>
      <c r="T19524">
        <v>30900</v>
      </c>
      <c r="AI19524" t="s">
        <v>41</v>
      </c>
      <c r="AJ19524" t="s">
        <v>42</v>
      </c>
    </row>
    <row r="19525" spans="1:36">
      <c r="A19525" s="2">
        <f t="shared" si="305"/>
        <v>0</v>
      </c>
      <c r="B19525" s="2">
        <v>19524</v>
      </c>
      <c r="C19525" s="8" t="s">
        <v>36920</v>
      </c>
      <c r="E19525" t="s">
        <v>36921</v>
      </c>
      <c r="J19525" s="7">
        <v>45666</v>
      </c>
      <c r="K19525">
        <v>45666</v>
      </c>
      <c r="L19525">
        <v>45666</v>
      </c>
      <c r="N19525" s="8" t="s">
        <v>630</v>
      </c>
      <c r="O19525" t="s">
        <v>631</v>
      </c>
      <c r="R19525">
        <v>37500</v>
      </c>
      <c r="S19525">
        <v>1</v>
      </c>
      <c r="T19525">
        <v>37500</v>
      </c>
      <c r="AI19525" t="s">
        <v>41</v>
      </c>
      <c r="AJ19525" t="s">
        <v>42</v>
      </c>
    </row>
    <row r="19526" spans="1:36">
      <c r="A19526" s="2">
        <f t="shared" si="305"/>
        <v>0</v>
      </c>
      <c r="B19526" s="2">
        <v>19525</v>
      </c>
      <c r="C19526" s="8" t="s">
        <v>36922</v>
      </c>
      <c r="E19526" t="s">
        <v>36923</v>
      </c>
      <c r="J19526" s="7">
        <v>45666</v>
      </c>
      <c r="K19526">
        <v>45666</v>
      </c>
      <c r="L19526">
        <v>45666</v>
      </c>
      <c r="N19526" s="8" t="s">
        <v>200</v>
      </c>
      <c r="O19526" t="s">
        <v>201</v>
      </c>
      <c r="R19526">
        <v>99900</v>
      </c>
      <c r="S19526">
        <v>1</v>
      </c>
      <c r="T19526">
        <v>99900</v>
      </c>
      <c r="AI19526" t="s">
        <v>41</v>
      </c>
      <c r="AJ19526" t="s">
        <v>42</v>
      </c>
    </row>
    <row r="19527" spans="1:36">
      <c r="A19527" s="2">
        <f t="shared" si="305"/>
        <v>1</v>
      </c>
      <c r="B19527" s="2">
        <v>19526</v>
      </c>
      <c r="C19527" s="8" t="s">
        <v>36924</v>
      </c>
      <c r="E19527" t="s">
        <v>36925</v>
      </c>
      <c r="J19527" s="7">
        <v>45666</v>
      </c>
      <c r="K19527">
        <v>45666</v>
      </c>
      <c r="L19527">
        <v>45666</v>
      </c>
      <c r="N19527" s="8" t="s">
        <v>268</v>
      </c>
      <c r="O19527" t="s">
        <v>269</v>
      </c>
      <c r="R19527">
        <v>34900</v>
      </c>
      <c r="S19527">
        <v>1</v>
      </c>
      <c r="T19527">
        <v>34900</v>
      </c>
      <c r="AI19527" t="s">
        <v>41</v>
      </c>
      <c r="AJ19527" t="s">
        <v>42</v>
      </c>
    </row>
    <row r="19528" spans="1:36">
      <c r="A19528" s="2">
        <f t="shared" si="305"/>
        <v>0</v>
      </c>
      <c r="B19528" s="2">
        <v>19527</v>
      </c>
      <c r="C19528" s="8" t="s">
        <v>36924</v>
      </c>
      <c r="E19528" t="s">
        <v>36925</v>
      </c>
      <c r="J19528" s="7">
        <v>45666</v>
      </c>
      <c r="K19528">
        <v>45666</v>
      </c>
      <c r="L19528">
        <v>45666</v>
      </c>
      <c r="N19528" s="8" t="s">
        <v>710</v>
      </c>
      <c r="O19528" t="s">
        <v>711</v>
      </c>
      <c r="R19528">
        <v>22500</v>
      </c>
      <c r="S19528">
        <v>1</v>
      </c>
      <c r="T19528">
        <v>22500</v>
      </c>
      <c r="AI19528" t="s">
        <v>41</v>
      </c>
      <c r="AJ19528" t="s">
        <v>42</v>
      </c>
    </row>
    <row r="19529" spans="1:36">
      <c r="A19529" s="2">
        <f t="shared" si="305"/>
        <v>1</v>
      </c>
      <c r="B19529" s="2">
        <v>19528</v>
      </c>
      <c r="C19529" s="8" t="s">
        <v>36926</v>
      </c>
      <c r="E19529" t="s">
        <v>36927</v>
      </c>
      <c r="J19529" s="7">
        <v>45666</v>
      </c>
      <c r="K19529">
        <v>45666</v>
      </c>
      <c r="L19529">
        <v>45666</v>
      </c>
      <c r="N19529" s="8" t="s">
        <v>57</v>
      </c>
      <c r="O19529" t="s">
        <v>58</v>
      </c>
      <c r="R19529">
        <v>0</v>
      </c>
      <c r="S19529">
        <v>1</v>
      </c>
      <c r="T19529">
        <v>0</v>
      </c>
      <c r="AI19529" t="s">
        <v>41</v>
      </c>
      <c r="AJ19529" t="s">
        <v>42</v>
      </c>
    </row>
    <row r="19530" spans="1:36">
      <c r="A19530" s="2">
        <f t="shared" si="305"/>
        <v>0</v>
      </c>
      <c r="B19530" s="2">
        <v>19529</v>
      </c>
      <c r="C19530" s="8" t="s">
        <v>36926</v>
      </c>
      <c r="E19530" t="s">
        <v>36927</v>
      </c>
      <c r="J19530" s="7">
        <v>45666</v>
      </c>
      <c r="K19530">
        <v>45666</v>
      </c>
      <c r="L19530">
        <v>45666</v>
      </c>
      <c r="N19530" s="8" t="s">
        <v>5442</v>
      </c>
      <c r="O19530" t="s">
        <v>5443</v>
      </c>
      <c r="R19530">
        <v>106900</v>
      </c>
      <c r="S19530">
        <v>1</v>
      </c>
      <c r="T19530">
        <v>106900</v>
      </c>
      <c r="AI19530" t="s">
        <v>41</v>
      </c>
      <c r="AJ19530" t="s">
        <v>42</v>
      </c>
    </row>
    <row r="19531" spans="1:36">
      <c r="A19531" s="2">
        <f t="shared" si="305"/>
        <v>0</v>
      </c>
      <c r="B19531" s="2">
        <v>19530</v>
      </c>
      <c r="C19531" s="8" t="s">
        <v>36928</v>
      </c>
      <c r="E19531" t="s">
        <v>36929</v>
      </c>
      <c r="J19531" s="7">
        <v>45666</v>
      </c>
      <c r="K19531">
        <v>45666</v>
      </c>
      <c r="L19531">
        <v>45666</v>
      </c>
      <c r="N19531" t="s">
        <v>80</v>
      </c>
      <c r="O19531" s="5" t="s">
        <v>81</v>
      </c>
      <c r="R19531">
        <v>68900</v>
      </c>
      <c r="S19531">
        <v>1</v>
      </c>
      <c r="T19531">
        <v>68900</v>
      </c>
      <c r="AI19531" t="s">
        <v>41</v>
      </c>
      <c r="AJ19531" t="s">
        <v>42</v>
      </c>
    </row>
    <row r="19532" spans="1:36">
      <c r="A19532" s="2">
        <f t="shared" si="305"/>
        <v>0</v>
      </c>
      <c r="B19532" s="2">
        <v>19531</v>
      </c>
      <c r="C19532" s="8" t="s">
        <v>36930</v>
      </c>
      <c r="E19532" t="s">
        <v>36931</v>
      </c>
      <c r="J19532" s="7">
        <v>45666</v>
      </c>
      <c r="K19532">
        <v>45666</v>
      </c>
      <c r="L19532">
        <v>45666</v>
      </c>
      <c r="N19532" s="8" t="s">
        <v>2696</v>
      </c>
      <c r="O19532" t="s">
        <v>2697</v>
      </c>
      <c r="R19532">
        <v>38900</v>
      </c>
      <c r="S19532">
        <v>1</v>
      </c>
      <c r="T19532">
        <v>38900</v>
      </c>
      <c r="AI19532" t="s">
        <v>41</v>
      </c>
      <c r="AJ19532" t="s">
        <v>42</v>
      </c>
    </row>
    <row r="19533" spans="1:36">
      <c r="A19533" s="2">
        <f t="shared" si="305"/>
        <v>1</v>
      </c>
      <c r="B19533" s="2">
        <v>19532</v>
      </c>
      <c r="C19533" s="8" t="s">
        <v>36932</v>
      </c>
      <c r="E19533" t="s">
        <v>36933</v>
      </c>
      <c r="J19533" s="7">
        <v>45666</v>
      </c>
      <c r="K19533">
        <v>45666</v>
      </c>
      <c r="L19533">
        <v>45666</v>
      </c>
      <c r="N19533" s="8" t="s">
        <v>710</v>
      </c>
      <c r="O19533" t="s">
        <v>711</v>
      </c>
      <c r="R19533">
        <v>22900</v>
      </c>
      <c r="S19533">
        <v>1</v>
      </c>
      <c r="T19533">
        <v>22900</v>
      </c>
      <c r="AI19533" t="s">
        <v>41</v>
      </c>
      <c r="AJ19533" t="s">
        <v>42</v>
      </c>
    </row>
    <row r="19534" spans="1:36">
      <c r="A19534" s="2">
        <f t="shared" si="305"/>
        <v>0</v>
      </c>
      <c r="B19534" s="2">
        <v>19533</v>
      </c>
      <c r="C19534" s="8" t="s">
        <v>36932</v>
      </c>
      <c r="E19534" t="s">
        <v>36933</v>
      </c>
      <c r="J19534" s="7">
        <v>45666</v>
      </c>
      <c r="K19534">
        <v>45666</v>
      </c>
      <c r="L19534">
        <v>45666</v>
      </c>
      <c r="N19534" s="8" t="s">
        <v>268</v>
      </c>
      <c r="O19534" t="s">
        <v>269</v>
      </c>
      <c r="R19534">
        <v>34900</v>
      </c>
      <c r="S19534">
        <v>1</v>
      </c>
      <c r="T19534">
        <v>34900</v>
      </c>
      <c r="AI19534" t="s">
        <v>41</v>
      </c>
      <c r="AJ19534" t="s">
        <v>42</v>
      </c>
    </row>
    <row r="19535" spans="1:36">
      <c r="A19535" s="2">
        <f t="shared" si="305"/>
        <v>0</v>
      </c>
      <c r="B19535" s="2">
        <v>19534</v>
      </c>
      <c r="C19535" s="8" t="s">
        <v>36934</v>
      </c>
      <c r="E19535" t="s">
        <v>36935</v>
      </c>
      <c r="J19535" s="7">
        <v>45666</v>
      </c>
      <c r="K19535">
        <v>45666</v>
      </c>
      <c r="L19535">
        <v>45666</v>
      </c>
      <c r="N19535" t="s">
        <v>1014</v>
      </c>
      <c r="O19535" t="s">
        <v>1015</v>
      </c>
      <c r="R19535">
        <v>32900</v>
      </c>
      <c r="S19535">
        <v>1</v>
      </c>
      <c r="T19535">
        <v>32900</v>
      </c>
      <c r="AI19535" t="s">
        <v>41</v>
      </c>
      <c r="AJ19535" t="s">
        <v>42</v>
      </c>
    </row>
    <row r="19536" spans="1:36">
      <c r="A19536" s="2">
        <f t="shared" si="305"/>
        <v>0</v>
      </c>
      <c r="B19536" s="2">
        <v>19535</v>
      </c>
      <c r="C19536" s="8" t="s">
        <v>36936</v>
      </c>
      <c r="E19536" t="s">
        <v>36937</v>
      </c>
      <c r="J19536" s="7">
        <v>45666</v>
      </c>
      <c r="K19536">
        <v>45666</v>
      </c>
      <c r="L19536">
        <v>45666</v>
      </c>
      <c r="N19536" s="8" t="s">
        <v>982</v>
      </c>
      <c r="O19536" t="s">
        <v>983</v>
      </c>
      <c r="R19536">
        <v>47900</v>
      </c>
      <c r="S19536">
        <v>1</v>
      </c>
      <c r="T19536">
        <v>47900</v>
      </c>
      <c r="AI19536" t="s">
        <v>41</v>
      </c>
      <c r="AJ19536" t="s">
        <v>42</v>
      </c>
    </row>
    <row r="19537" spans="1:36">
      <c r="A19537" s="2">
        <f t="shared" si="305"/>
        <v>1</v>
      </c>
      <c r="B19537" s="2">
        <v>19536</v>
      </c>
      <c r="C19537" s="8" t="s">
        <v>36938</v>
      </c>
      <c r="E19537" t="s">
        <v>36939</v>
      </c>
      <c r="J19537" s="7">
        <v>45666</v>
      </c>
      <c r="K19537">
        <v>45666</v>
      </c>
      <c r="L19537">
        <v>45666</v>
      </c>
      <c r="N19537" t="s">
        <v>1338</v>
      </c>
      <c r="O19537" t="s">
        <v>1339</v>
      </c>
      <c r="R19537">
        <v>116900</v>
      </c>
      <c r="S19537">
        <v>1</v>
      </c>
      <c r="T19537">
        <v>116900</v>
      </c>
      <c r="AI19537" t="s">
        <v>41</v>
      </c>
      <c r="AJ19537" t="s">
        <v>42</v>
      </c>
    </row>
    <row r="19538" spans="1:36">
      <c r="A19538" s="2">
        <f t="shared" si="305"/>
        <v>0</v>
      </c>
      <c r="B19538" s="2">
        <v>19537</v>
      </c>
      <c r="C19538" s="8" t="s">
        <v>36938</v>
      </c>
      <c r="E19538" t="s">
        <v>36939</v>
      </c>
      <c r="J19538" s="7">
        <v>45666</v>
      </c>
      <c r="K19538">
        <v>45666</v>
      </c>
      <c r="L19538">
        <v>45666</v>
      </c>
      <c r="N19538" s="8" t="s">
        <v>57</v>
      </c>
      <c r="O19538" t="s">
        <v>58</v>
      </c>
      <c r="R19538">
        <v>0</v>
      </c>
      <c r="S19538">
        <v>1</v>
      </c>
      <c r="T19538">
        <v>0</v>
      </c>
      <c r="AI19538" t="s">
        <v>41</v>
      </c>
      <c r="AJ19538" t="s">
        <v>42</v>
      </c>
    </row>
    <row r="19539" spans="1:36">
      <c r="A19539" s="2">
        <f t="shared" si="305"/>
        <v>0</v>
      </c>
      <c r="B19539" s="2">
        <v>19538</v>
      </c>
      <c r="C19539" s="8" t="s">
        <v>36940</v>
      </c>
      <c r="E19539" t="s">
        <v>36941</v>
      </c>
      <c r="J19539" s="7">
        <v>45666</v>
      </c>
      <c r="K19539">
        <v>45666</v>
      </c>
      <c r="L19539">
        <v>45666</v>
      </c>
      <c r="N19539" s="8" t="s">
        <v>25326</v>
      </c>
      <c r="O19539" t="s">
        <v>25327</v>
      </c>
      <c r="R19539">
        <v>95900</v>
      </c>
      <c r="S19539">
        <v>1</v>
      </c>
      <c r="T19539">
        <v>95900</v>
      </c>
      <c r="AI19539" t="s">
        <v>41</v>
      </c>
      <c r="AJ19539" t="s">
        <v>42</v>
      </c>
    </row>
    <row r="19540" spans="1:36">
      <c r="A19540" s="2">
        <f t="shared" si="305"/>
        <v>0</v>
      </c>
      <c r="B19540" s="2">
        <v>19539</v>
      </c>
      <c r="C19540" s="8" t="s">
        <v>36942</v>
      </c>
      <c r="E19540" t="s">
        <v>36943</v>
      </c>
      <c r="J19540" s="7">
        <v>45666</v>
      </c>
      <c r="K19540">
        <v>45666</v>
      </c>
      <c r="L19540">
        <v>45666</v>
      </c>
      <c r="N19540" t="s">
        <v>80</v>
      </c>
      <c r="O19540" t="s">
        <v>81</v>
      </c>
      <c r="R19540">
        <v>66833</v>
      </c>
      <c r="S19540">
        <v>2</v>
      </c>
      <c r="T19540">
        <v>133666</v>
      </c>
      <c r="AI19540" t="s">
        <v>41</v>
      </c>
      <c r="AJ19540" t="s">
        <v>42</v>
      </c>
    </row>
    <row r="19541" spans="1:36">
      <c r="A19541" s="2">
        <f t="shared" si="305"/>
        <v>0</v>
      </c>
      <c r="B19541" s="2">
        <v>19540</v>
      </c>
      <c r="C19541" s="8" t="s">
        <v>36944</v>
      </c>
      <c r="E19541" t="s">
        <v>36945</v>
      </c>
      <c r="J19541" s="7">
        <v>45666</v>
      </c>
      <c r="K19541">
        <v>45666</v>
      </c>
      <c r="L19541">
        <v>45666</v>
      </c>
      <c r="N19541" s="8" t="s">
        <v>116</v>
      </c>
      <c r="O19541" t="s">
        <v>117</v>
      </c>
      <c r="R19541">
        <v>22500</v>
      </c>
      <c r="S19541">
        <v>1</v>
      </c>
      <c r="T19541">
        <v>22500</v>
      </c>
      <c r="AI19541" t="s">
        <v>41</v>
      </c>
      <c r="AJ19541" t="s">
        <v>42</v>
      </c>
    </row>
    <row r="19542" spans="1:36">
      <c r="A19542" s="2">
        <f t="shared" si="305"/>
        <v>0</v>
      </c>
      <c r="B19542" s="2">
        <v>19541</v>
      </c>
      <c r="C19542" s="8" t="s">
        <v>36946</v>
      </c>
      <c r="E19542" t="s">
        <v>36947</v>
      </c>
      <c r="J19542" s="7">
        <v>45666</v>
      </c>
      <c r="K19542">
        <v>45666</v>
      </c>
      <c r="L19542">
        <v>45666</v>
      </c>
      <c r="N19542" s="8" t="s">
        <v>84</v>
      </c>
      <c r="O19542" t="s">
        <v>85</v>
      </c>
      <c r="R19542">
        <v>78900</v>
      </c>
      <c r="S19542">
        <v>1</v>
      </c>
      <c r="T19542">
        <v>78900</v>
      </c>
      <c r="AI19542" t="s">
        <v>41</v>
      </c>
      <c r="AJ19542" t="s">
        <v>42</v>
      </c>
    </row>
    <row r="19543" spans="1:36">
      <c r="A19543" s="2">
        <f t="shared" si="305"/>
        <v>0</v>
      </c>
      <c r="B19543" s="2">
        <v>19542</v>
      </c>
      <c r="C19543" s="8" t="s">
        <v>36948</v>
      </c>
      <c r="E19543" t="s">
        <v>36949</v>
      </c>
      <c r="J19543" s="7">
        <v>45666</v>
      </c>
      <c r="K19543">
        <v>45666</v>
      </c>
      <c r="L19543">
        <v>45666</v>
      </c>
      <c r="N19543" s="8" t="s">
        <v>98</v>
      </c>
      <c r="O19543" t="s">
        <v>99</v>
      </c>
      <c r="R19543">
        <v>40900</v>
      </c>
      <c r="S19543">
        <v>1</v>
      </c>
      <c r="T19543">
        <v>40900</v>
      </c>
      <c r="AI19543" t="s">
        <v>41</v>
      </c>
      <c r="AJ19543" t="s">
        <v>42</v>
      </c>
    </row>
    <row r="19544" spans="1:36">
      <c r="A19544" s="2">
        <f t="shared" si="305"/>
        <v>1</v>
      </c>
      <c r="B19544" s="2">
        <v>19543</v>
      </c>
      <c r="C19544" s="8" t="s">
        <v>36950</v>
      </c>
      <c r="E19544" t="s">
        <v>36951</v>
      </c>
      <c r="J19544" s="7">
        <v>45666</v>
      </c>
      <c r="K19544">
        <v>45666</v>
      </c>
      <c r="L19544">
        <v>45666</v>
      </c>
      <c r="N19544" s="8" t="s">
        <v>57</v>
      </c>
      <c r="O19544" t="s">
        <v>58</v>
      </c>
      <c r="R19544">
        <v>0</v>
      </c>
      <c r="S19544">
        <v>1</v>
      </c>
      <c r="T19544">
        <v>0</v>
      </c>
      <c r="AI19544" t="s">
        <v>41</v>
      </c>
      <c r="AJ19544" t="s">
        <v>42</v>
      </c>
    </row>
    <row r="19545" spans="1:36">
      <c r="A19545" s="2">
        <f t="shared" si="305"/>
        <v>0</v>
      </c>
      <c r="B19545" s="2">
        <v>19544</v>
      </c>
      <c r="C19545" s="8" t="s">
        <v>36950</v>
      </c>
      <c r="E19545" t="s">
        <v>36951</v>
      </c>
      <c r="J19545" s="7">
        <v>45666</v>
      </c>
      <c r="K19545">
        <v>45666</v>
      </c>
      <c r="L19545">
        <v>45666</v>
      </c>
      <c r="N19545" s="8" t="s">
        <v>1552</v>
      </c>
      <c r="O19545" t="s">
        <v>1553</v>
      </c>
      <c r="R19545">
        <v>124900</v>
      </c>
      <c r="S19545">
        <v>1</v>
      </c>
      <c r="T19545">
        <v>124900</v>
      </c>
      <c r="AI19545" t="s">
        <v>41</v>
      </c>
      <c r="AJ19545" t="s">
        <v>42</v>
      </c>
    </row>
    <row r="19546" spans="1:36">
      <c r="A19546" s="2">
        <f t="shared" si="305"/>
        <v>0</v>
      </c>
      <c r="B19546" s="2">
        <v>19545</v>
      </c>
      <c r="C19546" s="8" t="s">
        <v>36952</v>
      </c>
      <c r="E19546" t="s">
        <v>36953</v>
      </c>
      <c r="J19546" s="7">
        <v>45666</v>
      </c>
      <c r="K19546">
        <v>45666</v>
      </c>
      <c r="L19546">
        <v>45666</v>
      </c>
      <c r="N19546" t="s">
        <v>140</v>
      </c>
      <c r="O19546" t="s">
        <v>141</v>
      </c>
      <c r="R19546">
        <v>63900</v>
      </c>
      <c r="S19546">
        <v>1</v>
      </c>
      <c r="T19546">
        <v>63900</v>
      </c>
      <c r="AI19546" t="s">
        <v>41</v>
      </c>
      <c r="AJ19546" t="s">
        <v>42</v>
      </c>
    </row>
    <row r="19547" spans="1:36">
      <c r="A19547" s="2">
        <f t="shared" si="305"/>
        <v>0</v>
      </c>
      <c r="B19547" s="2">
        <v>19546</v>
      </c>
      <c r="C19547" s="8" t="s">
        <v>36954</v>
      </c>
      <c r="E19547" t="s">
        <v>36955</v>
      </c>
      <c r="J19547" s="7">
        <v>45666</v>
      </c>
      <c r="K19547">
        <v>45666</v>
      </c>
      <c r="L19547">
        <v>45666</v>
      </c>
      <c r="N19547" s="8" t="s">
        <v>364</v>
      </c>
      <c r="O19547" t="s">
        <v>365</v>
      </c>
      <c r="R19547">
        <v>106900</v>
      </c>
      <c r="S19547">
        <v>1</v>
      </c>
      <c r="T19547">
        <v>106900</v>
      </c>
      <c r="AI19547" t="s">
        <v>41</v>
      </c>
      <c r="AJ19547" t="s">
        <v>42</v>
      </c>
    </row>
    <row r="19548" spans="1:36">
      <c r="A19548" s="2">
        <f t="shared" si="305"/>
        <v>0</v>
      </c>
      <c r="B19548" s="2">
        <v>19547</v>
      </c>
      <c r="C19548" s="8" t="s">
        <v>36956</v>
      </c>
      <c r="E19548" t="s">
        <v>36957</v>
      </c>
      <c r="J19548" s="7">
        <v>45666</v>
      </c>
      <c r="K19548">
        <v>45666</v>
      </c>
      <c r="L19548">
        <v>45666</v>
      </c>
      <c r="N19548" s="8" t="s">
        <v>332</v>
      </c>
      <c r="O19548" t="s">
        <v>333</v>
      </c>
      <c r="R19548">
        <v>58900</v>
      </c>
      <c r="S19548">
        <v>2</v>
      </c>
      <c r="T19548">
        <v>117800</v>
      </c>
      <c r="AI19548" t="s">
        <v>41</v>
      </c>
      <c r="AJ19548" t="s">
        <v>42</v>
      </c>
    </row>
    <row r="19549" spans="1:36">
      <c r="A19549" s="2">
        <f t="shared" si="305"/>
        <v>0</v>
      </c>
      <c r="B19549" s="2">
        <v>19548</v>
      </c>
      <c r="C19549" s="8" t="s">
        <v>36958</v>
      </c>
      <c r="E19549" t="s">
        <v>36959</v>
      </c>
      <c r="J19549" s="7">
        <v>45666</v>
      </c>
      <c r="K19549">
        <v>45666</v>
      </c>
      <c r="L19549">
        <v>45666</v>
      </c>
      <c r="N19549" s="8" t="s">
        <v>102</v>
      </c>
      <c r="O19549" t="s">
        <v>103</v>
      </c>
      <c r="R19549">
        <v>22500</v>
      </c>
      <c r="S19549">
        <v>1</v>
      </c>
      <c r="T19549">
        <v>22500</v>
      </c>
      <c r="AI19549" t="s">
        <v>41</v>
      </c>
      <c r="AJ19549" t="s">
        <v>42</v>
      </c>
    </row>
    <row r="19550" spans="1:36">
      <c r="A19550" s="2">
        <f t="shared" si="305"/>
        <v>0</v>
      </c>
      <c r="B19550" s="2">
        <v>19549</v>
      </c>
      <c r="C19550" s="8" t="s">
        <v>36960</v>
      </c>
      <c r="E19550" t="s">
        <v>36961</v>
      </c>
      <c r="J19550" s="7">
        <v>45666</v>
      </c>
      <c r="K19550">
        <v>45666</v>
      </c>
      <c r="L19550">
        <v>45666</v>
      </c>
      <c r="N19550" s="8" t="s">
        <v>364</v>
      </c>
      <c r="O19550" t="s">
        <v>365</v>
      </c>
      <c r="R19550">
        <v>106900</v>
      </c>
      <c r="S19550">
        <v>1</v>
      </c>
      <c r="T19550">
        <v>106900</v>
      </c>
      <c r="AI19550" t="s">
        <v>41</v>
      </c>
      <c r="AJ19550" t="s">
        <v>42</v>
      </c>
    </row>
    <row r="19551" spans="1:36">
      <c r="A19551" s="2">
        <f t="shared" si="305"/>
        <v>0</v>
      </c>
      <c r="B19551" s="2">
        <v>19550</v>
      </c>
      <c r="C19551" s="8" t="s">
        <v>36962</v>
      </c>
      <c r="E19551" t="s">
        <v>36963</v>
      </c>
      <c r="J19551" s="7">
        <v>45666</v>
      </c>
      <c r="K19551">
        <v>45666</v>
      </c>
      <c r="L19551">
        <v>45666</v>
      </c>
      <c r="N19551" s="8" t="s">
        <v>364</v>
      </c>
      <c r="O19551" t="s">
        <v>365</v>
      </c>
      <c r="R19551">
        <v>106900</v>
      </c>
      <c r="S19551">
        <v>1</v>
      </c>
      <c r="T19551">
        <v>106900</v>
      </c>
      <c r="AI19551" t="s">
        <v>41</v>
      </c>
      <c r="AJ19551" t="s">
        <v>42</v>
      </c>
    </row>
    <row r="19552" spans="1:36">
      <c r="A19552" s="2">
        <f t="shared" si="305"/>
        <v>0</v>
      </c>
      <c r="B19552" s="2">
        <v>19551</v>
      </c>
      <c r="C19552" s="8" t="s">
        <v>36964</v>
      </c>
      <c r="E19552" t="s">
        <v>36965</v>
      </c>
      <c r="J19552" s="7">
        <v>45666</v>
      </c>
      <c r="K19552">
        <v>45666</v>
      </c>
      <c r="L19552">
        <v>45666</v>
      </c>
      <c r="N19552" t="s">
        <v>328</v>
      </c>
      <c r="O19552" t="s">
        <v>329</v>
      </c>
      <c r="R19552">
        <v>22900</v>
      </c>
      <c r="S19552">
        <v>2</v>
      </c>
      <c r="T19552">
        <v>45800</v>
      </c>
      <c r="AI19552" t="s">
        <v>41</v>
      </c>
      <c r="AJ19552" t="s">
        <v>42</v>
      </c>
    </row>
    <row r="19553" spans="1:36">
      <c r="A19553" s="2">
        <f t="shared" si="305"/>
        <v>0</v>
      </c>
      <c r="B19553" s="2">
        <v>19552</v>
      </c>
      <c r="C19553" s="8" t="s">
        <v>36966</v>
      </c>
      <c r="E19553" t="s">
        <v>36967</v>
      </c>
      <c r="J19553" s="7">
        <v>45666</v>
      </c>
      <c r="K19553">
        <v>45666</v>
      </c>
      <c r="L19553">
        <v>45666</v>
      </c>
      <c r="N19553" s="8" t="s">
        <v>856</v>
      </c>
      <c r="O19553" t="s">
        <v>857</v>
      </c>
      <c r="R19553">
        <v>47900</v>
      </c>
      <c r="S19553">
        <v>1</v>
      </c>
      <c r="T19553">
        <v>47900</v>
      </c>
      <c r="AI19553" t="s">
        <v>41</v>
      </c>
      <c r="AJ19553" t="s">
        <v>42</v>
      </c>
    </row>
    <row r="19554" spans="1:36">
      <c r="A19554" s="2">
        <f t="shared" si="305"/>
        <v>1</v>
      </c>
      <c r="B19554" s="2">
        <v>19553</v>
      </c>
      <c r="C19554" s="8" t="s">
        <v>36968</v>
      </c>
      <c r="E19554" t="s">
        <v>36969</v>
      </c>
      <c r="J19554" s="7">
        <v>45666</v>
      </c>
      <c r="K19554">
        <v>45666</v>
      </c>
      <c r="L19554">
        <v>45666</v>
      </c>
      <c r="N19554" s="8" t="s">
        <v>298</v>
      </c>
      <c r="O19554" s="5" t="s">
        <v>299</v>
      </c>
      <c r="R19554">
        <v>34900</v>
      </c>
      <c r="S19554">
        <v>1</v>
      </c>
      <c r="T19554">
        <v>34900</v>
      </c>
      <c r="AI19554" t="s">
        <v>41</v>
      </c>
      <c r="AJ19554" t="s">
        <v>42</v>
      </c>
    </row>
    <row r="19555" spans="1:36">
      <c r="A19555" s="2">
        <f t="shared" si="305"/>
        <v>0</v>
      </c>
      <c r="B19555" s="2">
        <v>19554</v>
      </c>
      <c r="C19555" s="8" t="s">
        <v>36968</v>
      </c>
      <c r="E19555" t="s">
        <v>36969</v>
      </c>
      <c r="J19555" s="7">
        <v>45666</v>
      </c>
      <c r="K19555">
        <v>45666</v>
      </c>
      <c r="L19555">
        <v>45666</v>
      </c>
      <c r="N19555" s="8" t="s">
        <v>268</v>
      </c>
      <c r="O19555" t="s">
        <v>269</v>
      </c>
      <c r="R19555">
        <v>34900</v>
      </c>
      <c r="S19555">
        <v>1</v>
      </c>
      <c r="T19555">
        <v>34900</v>
      </c>
      <c r="AI19555" t="s">
        <v>41</v>
      </c>
      <c r="AJ19555" t="s">
        <v>42</v>
      </c>
    </row>
    <row r="19556" spans="1:36">
      <c r="A19556" s="2">
        <f t="shared" si="305"/>
        <v>0</v>
      </c>
      <c r="B19556" s="2">
        <v>19555</v>
      </c>
      <c r="C19556" s="8" t="s">
        <v>36970</v>
      </c>
      <c r="E19556" t="s">
        <v>36971</v>
      </c>
      <c r="J19556" s="7">
        <v>45666</v>
      </c>
      <c r="K19556">
        <v>45666</v>
      </c>
      <c r="L19556">
        <v>45666</v>
      </c>
      <c r="N19556" s="8" t="s">
        <v>316</v>
      </c>
      <c r="O19556" t="s">
        <v>317</v>
      </c>
      <c r="R19556">
        <v>26900</v>
      </c>
      <c r="S19556">
        <v>1</v>
      </c>
      <c r="T19556">
        <v>26900</v>
      </c>
      <c r="AI19556" t="s">
        <v>41</v>
      </c>
      <c r="AJ19556" t="s">
        <v>42</v>
      </c>
    </row>
    <row r="19557" spans="1:36">
      <c r="A19557" s="2">
        <f t="shared" si="305"/>
        <v>0</v>
      </c>
      <c r="B19557" s="2">
        <v>19556</v>
      </c>
      <c r="C19557" s="8" t="s">
        <v>36972</v>
      </c>
      <c r="E19557" t="s">
        <v>36973</v>
      </c>
      <c r="J19557" s="7">
        <v>45666</v>
      </c>
      <c r="K19557">
        <v>45666</v>
      </c>
      <c r="L19557">
        <v>45666</v>
      </c>
      <c r="N19557" s="8" t="s">
        <v>336</v>
      </c>
      <c r="O19557" t="s">
        <v>337</v>
      </c>
      <c r="R19557">
        <v>37500</v>
      </c>
      <c r="S19557">
        <v>1</v>
      </c>
      <c r="T19557">
        <v>37500</v>
      </c>
      <c r="AI19557" t="s">
        <v>41</v>
      </c>
      <c r="AJ19557" t="s">
        <v>42</v>
      </c>
    </row>
    <row r="19558" spans="1:36">
      <c r="A19558" s="2">
        <f t="shared" si="305"/>
        <v>0</v>
      </c>
      <c r="B19558" s="2">
        <v>19557</v>
      </c>
      <c r="C19558" s="8" t="s">
        <v>36974</v>
      </c>
      <c r="E19558" t="s">
        <v>36975</v>
      </c>
      <c r="J19558" s="7">
        <v>45666</v>
      </c>
      <c r="K19558">
        <v>45666</v>
      </c>
      <c r="L19558">
        <v>45666</v>
      </c>
      <c r="N19558" t="s">
        <v>80</v>
      </c>
      <c r="O19558" t="s">
        <v>81</v>
      </c>
      <c r="R19558">
        <v>68900</v>
      </c>
      <c r="S19558">
        <v>1</v>
      </c>
      <c r="T19558">
        <v>68900</v>
      </c>
      <c r="AI19558" t="s">
        <v>41</v>
      </c>
      <c r="AJ19558" t="s">
        <v>42</v>
      </c>
    </row>
    <row r="19559" spans="1:36">
      <c r="A19559" s="2">
        <f t="shared" si="305"/>
        <v>0</v>
      </c>
      <c r="B19559" s="2">
        <v>19558</v>
      </c>
      <c r="C19559" s="8" t="s">
        <v>36976</v>
      </c>
      <c r="E19559" t="s">
        <v>36977</v>
      </c>
      <c r="J19559" s="7">
        <v>45666</v>
      </c>
      <c r="K19559">
        <v>45666</v>
      </c>
      <c r="L19559">
        <v>45666</v>
      </c>
      <c r="N19559" s="8" t="s">
        <v>250</v>
      </c>
      <c r="O19559" t="s">
        <v>251</v>
      </c>
      <c r="R19559">
        <v>205900</v>
      </c>
      <c r="S19559">
        <v>1</v>
      </c>
      <c r="T19559">
        <v>205900</v>
      </c>
      <c r="AI19559" t="s">
        <v>41</v>
      </c>
      <c r="AJ19559" t="s">
        <v>42</v>
      </c>
    </row>
    <row r="19560" spans="1:36">
      <c r="A19560" s="2">
        <f t="shared" si="305"/>
        <v>0</v>
      </c>
      <c r="B19560" s="2">
        <v>19559</v>
      </c>
      <c r="C19560" s="8" t="s">
        <v>36978</v>
      </c>
      <c r="E19560" t="s">
        <v>36979</v>
      </c>
      <c r="J19560" s="7">
        <v>45666</v>
      </c>
      <c r="K19560">
        <v>45666</v>
      </c>
      <c r="L19560">
        <v>45666</v>
      </c>
      <c r="N19560" t="s">
        <v>716</v>
      </c>
      <c r="O19560" t="s">
        <v>717</v>
      </c>
      <c r="R19560">
        <v>32900</v>
      </c>
      <c r="S19560">
        <v>1</v>
      </c>
      <c r="T19560">
        <v>32900</v>
      </c>
      <c r="AI19560" t="s">
        <v>41</v>
      </c>
      <c r="AJ19560" t="s">
        <v>42</v>
      </c>
    </row>
    <row r="19561" spans="1:36">
      <c r="A19561" s="2">
        <f t="shared" si="305"/>
        <v>0</v>
      </c>
      <c r="B19561" s="2">
        <v>19560</v>
      </c>
      <c r="C19561" s="8" t="s">
        <v>36980</v>
      </c>
      <c r="E19561" t="s">
        <v>36981</v>
      </c>
      <c r="J19561" s="7">
        <v>45666</v>
      </c>
      <c r="K19561">
        <v>45666</v>
      </c>
      <c r="L19561">
        <v>45666</v>
      </c>
      <c r="N19561" s="8" t="s">
        <v>200</v>
      </c>
      <c r="O19561" t="s">
        <v>201</v>
      </c>
      <c r="R19561">
        <v>99900</v>
      </c>
      <c r="S19561">
        <v>1</v>
      </c>
      <c r="T19561">
        <v>99900</v>
      </c>
      <c r="AI19561" t="s">
        <v>41</v>
      </c>
      <c r="AJ19561" t="s">
        <v>42</v>
      </c>
    </row>
    <row r="19562" spans="1:36">
      <c r="A19562" s="2">
        <f t="shared" si="305"/>
        <v>0</v>
      </c>
      <c r="B19562" s="2">
        <v>19561</v>
      </c>
      <c r="C19562" s="8" t="s">
        <v>36982</v>
      </c>
      <c r="E19562" t="s">
        <v>36983</v>
      </c>
      <c r="J19562" s="7">
        <v>45666</v>
      </c>
      <c r="K19562">
        <v>45666</v>
      </c>
      <c r="L19562">
        <v>45666</v>
      </c>
      <c r="N19562" t="s">
        <v>3802</v>
      </c>
      <c r="O19562" t="s">
        <v>3803</v>
      </c>
      <c r="R19562">
        <v>53900</v>
      </c>
      <c r="S19562">
        <v>1</v>
      </c>
      <c r="T19562">
        <v>53900</v>
      </c>
      <c r="AI19562" t="s">
        <v>41</v>
      </c>
      <c r="AJ19562" t="s">
        <v>42</v>
      </c>
    </row>
    <row r="19563" spans="1:36">
      <c r="A19563" s="2">
        <f t="shared" si="305"/>
        <v>0</v>
      </c>
      <c r="B19563" s="2">
        <v>19562</v>
      </c>
      <c r="C19563" s="8" t="s">
        <v>36984</v>
      </c>
      <c r="E19563" t="s">
        <v>36985</v>
      </c>
      <c r="J19563" s="7">
        <v>45666</v>
      </c>
      <c r="K19563">
        <v>45666</v>
      </c>
      <c r="L19563">
        <v>45666</v>
      </c>
      <c r="N19563" t="s">
        <v>904</v>
      </c>
      <c r="O19563" t="s">
        <v>905</v>
      </c>
      <c r="R19563">
        <v>38900</v>
      </c>
      <c r="S19563">
        <v>1</v>
      </c>
      <c r="T19563">
        <v>38900</v>
      </c>
      <c r="AI19563" t="s">
        <v>41</v>
      </c>
      <c r="AJ19563" t="s">
        <v>42</v>
      </c>
    </row>
    <row r="19564" spans="1:36">
      <c r="A19564" s="2">
        <f t="shared" si="305"/>
        <v>0</v>
      </c>
      <c r="B19564" s="2">
        <v>19563</v>
      </c>
      <c r="C19564" s="8" t="s">
        <v>36986</v>
      </c>
      <c r="E19564" t="s">
        <v>36987</v>
      </c>
      <c r="J19564" s="7">
        <v>45666</v>
      </c>
      <c r="K19564">
        <v>45666</v>
      </c>
      <c r="L19564">
        <v>45666</v>
      </c>
      <c r="N19564" t="s">
        <v>1306</v>
      </c>
      <c r="O19564" t="s">
        <v>1307</v>
      </c>
      <c r="R19564">
        <v>44900</v>
      </c>
      <c r="S19564">
        <v>1</v>
      </c>
      <c r="T19564">
        <v>44900</v>
      </c>
      <c r="AI19564" t="s">
        <v>41</v>
      </c>
      <c r="AJ19564" t="s">
        <v>42</v>
      </c>
    </row>
    <row r="19565" spans="1:36">
      <c r="A19565" s="2">
        <f t="shared" si="305"/>
        <v>1</v>
      </c>
      <c r="B19565" s="2">
        <v>19564</v>
      </c>
      <c r="C19565" s="8" t="s">
        <v>36988</v>
      </c>
      <c r="E19565" t="s">
        <v>36989</v>
      </c>
      <c r="J19565" s="7">
        <v>45666</v>
      </c>
      <c r="K19565">
        <v>45666</v>
      </c>
      <c r="L19565">
        <v>45666</v>
      </c>
      <c r="N19565" s="8" t="s">
        <v>57</v>
      </c>
      <c r="O19565" t="s">
        <v>58</v>
      </c>
      <c r="R19565">
        <v>0</v>
      </c>
      <c r="S19565">
        <v>1</v>
      </c>
      <c r="T19565">
        <v>0</v>
      </c>
      <c r="AI19565" t="s">
        <v>41</v>
      </c>
      <c r="AJ19565" t="s">
        <v>42</v>
      </c>
    </row>
    <row r="19566" spans="1:36">
      <c r="A19566" s="2">
        <f t="shared" si="305"/>
        <v>0</v>
      </c>
      <c r="B19566" s="2">
        <v>19565</v>
      </c>
      <c r="C19566" s="8" t="s">
        <v>36988</v>
      </c>
      <c r="E19566" t="s">
        <v>36989</v>
      </c>
      <c r="J19566" s="7">
        <v>45666</v>
      </c>
      <c r="K19566">
        <v>45666</v>
      </c>
      <c r="L19566">
        <v>45666</v>
      </c>
      <c r="N19566" s="8" t="s">
        <v>1302</v>
      </c>
      <c r="O19566" t="s">
        <v>1303</v>
      </c>
      <c r="R19566">
        <v>205900</v>
      </c>
      <c r="S19566">
        <v>1</v>
      </c>
      <c r="T19566">
        <v>205900</v>
      </c>
      <c r="AI19566" t="s">
        <v>41</v>
      </c>
      <c r="AJ19566" t="s">
        <v>42</v>
      </c>
    </row>
    <row r="19567" spans="1:36">
      <c r="A19567" s="2">
        <f t="shared" si="305"/>
        <v>0</v>
      </c>
      <c r="B19567" s="2">
        <v>19566</v>
      </c>
      <c r="C19567" s="8" t="s">
        <v>36990</v>
      </c>
      <c r="E19567" t="s">
        <v>36991</v>
      </c>
      <c r="J19567" s="7">
        <v>45666</v>
      </c>
      <c r="K19567">
        <v>45666</v>
      </c>
      <c r="L19567">
        <v>45666</v>
      </c>
      <c r="N19567" t="s">
        <v>80</v>
      </c>
      <c r="O19567" s="5" t="s">
        <v>81</v>
      </c>
      <c r="R19567">
        <v>68900</v>
      </c>
      <c r="S19567">
        <v>1</v>
      </c>
      <c r="T19567">
        <v>68900</v>
      </c>
      <c r="AI19567" t="s">
        <v>41</v>
      </c>
      <c r="AJ19567" t="s">
        <v>42</v>
      </c>
    </row>
    <row r="19568" spans="1:36">
      <c r="A19568" s="2">
        <f t="shared" si="305"/>
        <v>0</v>
      </c>
      <c r="B19568" s="2">
        <v>19567</v>
      </c>
      <c r="C19568" s="8" t="s">
        <v>36992</v>
      </c>
      <c r="E19568" t="s">
        <v>36993</v>
      </c>
      <c r="J19568" s="7">
        <v>45666</v>
      </c>
      <c r="K19568">
        <v>45666</v>
      </c>
      <c r="L19568">
        <v>45666</v>
      </c>
      <c r="N19568" t="s">
        <v>350</v>
      </c>
      <c r="O19568" s="5" t="s">
        <v>351</v>
      </c>
      <c r="R19568">
        <v>30900</v>
      </c>
      <c r="S19568">
        <v>1</v>
      </c>
      <c r="T19568">
        <v>30900</v>
      </c>
      <c r="AI19568" t="s">
        <v>41</v>
      </c>
      <c r="AJ19568" t="s">
        <v>42</v>
      </c>
    </row>
    <row r="19569" spans="1:36">
      <c r="A19569" s="2">
        <f t="shared" si="305"/>
        <v>1</v>
      </c>
      <c r="B19569" s="2">
        <v>19568</v>
      </c>
      <c r="C19569" s="8" t="s">
        <v>36994</v>
      </c>
      <c r="E19569" t="s">
        <v>36995</v>
      </c>
      <c r="J19569" s="7">
        <v>45666</v>
      </c>
      <c r="K19569">
        <v>45666</v>
      </c>
      <c r="L19569">
        <v>45666</v>
      </c>
      <c r="N19569" s="8" t="s">
        <v>57</v>
      </c>
      <c r="O19569" t="s">
        <v>58</v>
      </c>
      <c r="R19569">
        <v>0</v>
      </c>
      <c r="S19569">
        <v>1</v>
      </c>
      <c r="T19569">
        <v>0</v>
      </c>
      <c r="AI19569" t="s">
        <v>41</v>
      </c>
      <c r="AJ19569" t="s">
        <v>42</v>
      </c>
    </row>
    <row r="19570" spans="1:36">
      <c r="A19570" s="2">
        <f t="shared" si="305"/>
        <v>0</v>
      </c>
      <c r="B19570" s="2">
        <v>19569</v>
      </c>
      <c r="C19570" s="8" t="s">
        <v>36994</v>
      </c>
      <c r="E19570" t="s">
        <v>36995</v>
      </c>
      <c r="J19570" s="7">
        <v>45666</v>
      </c>
      <c r="K19570">
        <v>45666</v>
      </c>
      <c r="L19570">
        <v>45666</v>
      </c>
      <c r="N19570" s="8" t="s">
        <v>88</v>
      </c>
      <c r="O19570" t="s">
        <v>89</v>
      </c>
      <c r="R19570">
        <v>158900</v>
      </c>
      <c r="S19570">
        <v>1</v>
      </c>
      <c r="T19570">
        <v>158900</v>
      </c>
      <c r="AI19570" t="s">
        <v>41</v>
      </c>
      <c r="AJ19570" t="s">
        <v>42</v>
      </c>
    </row>
    <row r="19571" spans="1:36">
      <c r="A19571" s="2">
        <f t="shared" si="305"/>
        <v>0</v>
      </c>
      <c r="B19571" s="2">
        <v>19570</v>
      </c>
      <c r="C19571" s="8" t="s">
        <v>36996</v>
      </c>
      <c r="E19571" t="s">
        <v>36997</v>
      </c>
      <c r="J19571" s="7">
        <v>45666</v>
      </c>
      <c r="K19571">
        <v>45666</v>
      </c>
      <c r="L19571">
        <v>45666</v>
      </c>
      <c r="N19571" s="8" t="s">
        <v>336</v>
      </c>
      <c r="O19571" t="s">
        <v>337</v>
      </c>
      <c r="R19571">
        <v>37500</v>
      </c>
      <c r="S19571">
        <v>1</v>
      </c>
      <c r="T19571">
        <v>37500</v>
      </c>
      <c r="AI19571" t="s">
        <v>41</v>
      </c>
      <c r="AJ19571" t="s">
        <v>42</v>
      </c>
    </row>
    <row r="19572" spans="1:36">
      <c r="A19572" s="2">
        <f t="shared" si="305"/>
        <v>0</v>
      </c>
      <c r="B19572" s="2">
        <v>19571</v>
      </c>
      <c r="C19572" s="8" t="s">
        <v>36998</v>
      </c>
      <c r="E19572" t="s">
        <v>36999</v>
      </c>
      <c r="J19572" s="7">
        <v>45666</v>
      </c>
      <c r="K19572">
        <v>45666</v>
      </c>
      <c r="L19572">
        <v>45666</v>
      </c>
      <c r="N19572" t="s">
        <v>140</v>
      </c>
      <c r="O19572" t="s">
        <v>141</v>
      </c>
      <c r="R19572">
        <v>63900</v>
      </c>
      <c r="S19572">
        <v>1</v>
      </c>
      <c r="T19572">
        <v>63900</v>
      </c>
      <c r="AI19572" t="s">
        <v>41</v>
      </c>
      <c r="AJ19572" t="s">
        <v>42</v>
      </c>
    </row>
    <row r="19573" spans="1:36">
      <c r="A19573" s="2">
        <f t="shared" si="305"/>
        <v>0</v>
      </c>
      <c r="B19573" s="2">
        <v>19572</v>
      </c>
      <c r="C19573" s="8" t="s">
        <v>37000</v>
      </c>
      <c r="E19573" t="s">
        <v>37001</v>
      </c>
      <c r="J19573" s="7">
        <v>45666</v>
      </c>
      <c r="K19573">
        <v>45666</v>
      </c>
      <c r="L19573">
        <v>45666</v>
      </c>
      <c r="N19573" s="8" t="s">
        <v>332</v>
      </c>
      <c r="O19573" s="5" t="s">
        <v>333</v>
      </c>
      <c r="R19573">
        <v>58900</v>
      </c>
      <c r="S19573">
        <v>1</v>
      </c>
      <c r="T19573">
        <v>58900</v>
      </c>
      <c r="AI19573" t="s">
        <v>41</v>
      </c>
      <c r="AJ19573" t="s">
        <v>42</v>
      </c>
    </row>
    <row r="19574" spans="1:36">
      <c r="A19574" s="2">
        <f t="shared" si="305"/>
        <v>0</v>
      </c>
      <c r="B19574" s="2">
        <v>19573</v>
      </c>
      <c r="C19574" s="8" t="s">
        <v>37002</v>
      </c>
      <c r="E19574" t="s">
        <v>37003</v>
      </c>
      <c r="J19574" s="7">
        <v>45666</v>
      </c>
      <c r="K19574">
        <v>45666</v>
      </c>
      <c r="L19574">
        <v>45666</v>
      </c>
      <c r="N19574" s="8" t="s">
        <v>268</v>
      </c>
      <c r="O19574" s="5" t="s">
        <v>269</v>
      </c>
      <c r="R19574">
        <v>34900</v>
      </c>
      <c r="S19574">
        <v>1</v>
      </c>
      <c r="T19574">
        <v>34900</v>
      </c>
      <c r="AI19574" t="s">
        <v>41</v>
      </c>
      <c r="AJ19574" t="s">
        <v>42</v>
      </c>
    </row>
    <row r="19575" spans="1:36">
      <c r="A19575" s="2">
        <f t="shared" si="305"/>
        <v>0</v>
      </c>
      <c r="B19575" s="2">
        <v>19574</v>
      </c>
      <c r="C19575" s="8" t="s">
        <v>37004</v>
      </c>
      <c r="E19575" t="s">
        <v>37005</v>
      </c>
      <c r="J19575" s="7">
        <v>45666</v>
      </c>
      <c r="K19575">
        <v>45666</v>
      </c>
      <c r="L19575">
        <v>45666</v>
      </c>
      <c r="N19575" t="s">
        <v>71</v>
      </c>
      <c r="O19575" t="s">
        <v>72</v>
      </c>
      <c r="R19575">
        <v>47900</v>
      </c>
      <c r="S19575">
        <v>1</v>
      </c>
      <c r="T19575">
        <v>47900</v>
      </c>
      <c r="AI19575" t="s">
        <v>41</v>
      </c>
      <c r="AJ19575" t="s">
        <v>42</v>
      </c>
    </row>
    <row r="19576" spans="1:36">
      <c r="A19576" s="2">
        <f t="shared" si="305"/>
        <v>0</v>
      </c>
      <c r="B19576" s="2">
        <v>19575</v>
      </c>
      <c r="C19576" s="8" t="s">
        <v>37006</v>
      </c>
      <c r="E19576" t="s">
        <v>37007</v>
      </c>
      <c r="J19576" s="7">
        <v>45666</v>
      </c>
      <c r="K19576">
        <v>45666</v>
      </c>
      <c r="L19576">
        <v>45666</v>
      </c>
      <c r="N19576" t="s">
        <v>478</v>
      </c>
      <c r="O19576" t="s">
        <v>479</v>
      </c>
      <c r="R19576">
        <v>34900</v>
      </c>
      <c r="S19576">
        <v>1</v>
      </c>
      <c r="T19576">
        <v>34900</v>
      </c>
      <c r="AI19576" t="s">
        <v>41</v>
      </c>
      <c r="AJ19576" t="s">
        <v>42</v>
      </c>
    </row>
    <row r="19577" spans="1:36">
      <c r="A19577" s="2">
        <f t="shared" si="305"/>
        <v>0</v>
      </c>
      <c r="B19577" s="2">
        <v>19576</v>
      </c>
      <c r="C19577" s="8" t="s">
        <v>37008</v>
      </c>
      <c r="E19577" t="s">
        <v>37009</v>
      </c>
      <c r="J19577" s="7">
        <v>45666</v>
      </c>
      <c r="K19577">
        <v>45666</v>
      </c>
      <c r="L19577">
        <v>45666</v>
      </c>
      <c r="N19577" s="8" t="s">
        <v>84</v>
      </c>
      <c r="O19577" t="s">
        <v>85</v>
      </c>
      <c r="R19577">
        <v>78900</v>
      </c>
      <c r="S19577">
        <v>1</v>
      </c>
      <c r="T19577">
        <v>78900</v>
      </c>
      <c r="AI19577" t="s">
        <v>41</v>
      </c>
      <c r="AJ19577" t="s">
        <v>42</v>
      </c>
    </row>
    <row r="19578" spans="1:36">
      <c r="A19578" s="2">
        <f t="shared" si="305"/>
        <v>0</v>
      </c>
      <c r="B19578" s="2">
        <v>19577</v>
      </c>
      <c r="C19578" s="8" t="s">
        <v>37010</v>
      </c>
      <c r="E19578" t="s">
        <v>37011</v>
      </c>
      <c r="J19578" s="7">
        <v>45666</v>
      </c>
      <c r="K19578">
        <v>45666</v>
      </c>
      <c r="L19578">
        <v>45666</v>
      </c>
      <c r="N19578" s="8" t="s">
        <v>706</v>
      </c>
      <c r="O19578" t="s">
        <v>707</v>
      </c>
      <c r="R19578">
        <v>79900</v>
      </c>
      <c r="S19578">
        <v>1</v>
      </c>
      <c r="T19578">
        <v>79900</v>
      </c>
      <c r="AI19578" t="s">
        <v>41</v>
      </c>
      <c r="AJ19578" t="s">
        <v>42</v>
      </c>
    </row>
    <row r="19579" spans="1:36">
      <c r="A19579" s="2">
        <f t="shared" si="305"/>
        <v>0</v>
      </c>
      <c r="B19579" s="2">
        <v>19578</v>
      </c>
      <c r="C19579" s="8" t="s">
        <v>37012</v>
      </c>
      <c r="E19579" t="s">
        <v>37013</v>
      </c>
      <c r="J19579" s="7">
        <v>45666</v>
      </c>
      <c r="K19579">
        <v>45666</v>
      </c>
      <c r="L19579">
        <v>45666</v>
      </c>
      <c r="N19579" s="8" t="s">
        <v>332</v>
      </c>
      <c r="O19579" t="s">
        <v>333</v>
      </c>
      <c r="R19579">
        <v>58900</v>
      </c>
      <c r="S19579">
        <v>1</v>
      </c>
      <c r="T19579">
        <v>58900</v>
      </c>
      <c r="AI19579" t="s">
        <v>41</v>
      </c>
      <c r="AJ19579" t="s">
        <v>42</v>
      </c>
    </row>
    <row r="19580" spans="1:36">
      <c r="A19580" s="2">
        <f t="shared" si="305"/>
        <v>0</v>
      </c>
      <c r="B19580" s="2">
        <v>19579</v>
      </c>
      <c r="C19580" s="8" t="s">
        <v>37014</v>
      </c>
      <c r="E19580" t="s">
        <v>37015</v>
      </c>
      <c r="J19580" s="7">
        <v>45666</v>
      </c>
      <c r="K19580">
        <v>45666</v>
      </c>
      <c r="L19580">
        <v>45666</v>
      </c>
      <c r="N19580" t="s">
        <v>722</v>
      </c>
      <c r="O19580" t="s">
        <v>723</v>
      </c>
      <c r="R19580">
        <v>95900</v>
      </c>
      <c r="S19580">
        <v>1</v>
      </c>
      <c r="T19580">
        <v>95900</v>
      </c>
      <c r="AI19580" t="s">
        <v>41</v>
      </c>
      <c r="AJ19580" t="s">
        <v>42</v>
      </c>
    </row>
    <row r="19581" spans="1:36">
      <c r="A19581" s="2">
        <f t="shared" si="305"/>
        <v>0</v>
      </c>
      <c r="B19581" s="2">
        <v>19580</v>
      </c>
      <c r="C19581" s="8" t="s">
        <v>37016</v>
      </c>
      <c r="E19581" t="s">
        <v>37017</v>
      </c>
      <c r="J19581" s="7">
        <v>45666</v>
      </c>
      <c r="K19581">
        <v>45666</v>
      </c>
      <c r="L19581">
        <v>45666</v>
      </c>
      <c r="N19581" t="s">
        <v>640</v>
      </c>
      <c r="O19581" t="s">
        <v>641</v>
      </c>
      <c r="R19581">
        <v>53900</v>
      </c>
      <c r="S19581">
        <v>1</v>
      </c>
      <c r="T19581">
        <v>53900</v>
      </c>
      <c r="AI19581" t="s">
        <v>41</v>
      </c>
      <c r="AJ19581" t="s">
        <v>42</v>
      </c>
    </row>
    <row r="19582" spans="1:36">
      <c r="A19582" s="2">
        <f t="shared" si="305"/>
        <v>1</v>
      </c>
      <c r="B19582" s="2">
        <v>19581</v>
      </c>
      <c r="C19582" s="8" t="s">
        <v>37018</v>
      </c>
      <c r="E19582" t="s">
        <v>37019</v>
      </c>
      <c r="J19582" s="7">
        <v>45666</v>
      </c>
      <c r="K19582">
        <v>45666</v>
      </c>
      <c r="L19582">
        <v>45666</v>
      </c>
      <c r="N19582" s="8" t="s">
        <v>5726</v>
      </c>
      <c r="O19582" t="s">
        <v>5727</v>
      </c>
      <c r="R19582">
        <v>126900</v>
      </c>
      <c r="S19582">
        <v>1</v>
      </c>
      <c r="T19582">
        <v>126900</v>
      </c>
      <c r="AI19582" t="s">
        <v>41</v>
      </c>
      <c r="AJ19582" t="s">
        <v>42</v>
      </c>
    </row>
    <row r="19583" spans="1:36">
      <c r="A19583" s="2">
        <f t="shared" si="305"/>
        <v>0</v>
      </c>
      <c r="B19583" s="2">
        <v>19582</v>
      </c>
      <c r="C19583" s="8" t="s">
        <v>37018</v>
      </c>
      <c r="E19583" t="s">
        <v>37019</v>
      </c>
      <c r="J19583" s="7">
        <v>45666</v>
      </c>
      <c r="K19583">
        <v>45666</v>
      </c>
      <c r="L19583">
        <v>45666</v>
      </c>
      <c r="N19583" s="8" t="s">
        <v>57</v>
      </c>
      <c r="O19583" t="s">
        <v>58</v>
      </c>
      <c r="R19583">
        <v>0</v>
      </c>
      <c r="S19583">
        <v>1</v>
      </c>
      <c r="T19583">
        <v>0</v>
      </c>
      <c r="AI19583" t="s">
        <v>41</v>
      </c>
      <c r="AJ19583" t="s">
        <v>42</v>
      </c>
    </row>
    <row r="19584" spans="1:36">
      <c r="A19584" s="2">
        <f t="shared" si="305"/>
        <v>0</v>
      </c>
      <c r="B19584" s="2">
        <v>19583</v>
      </c>
      <c r="C19584" s="8" t="s">
        <v>37020</v>
      </c>
      <c r="E19584" t="s">
        <v>37021</v>
      </c>
      <c r="J19584" s="7">
        <v>45666</v>
      </c>
      <c r="K19584">
        <v>45666</v>
      </c>
      <c r="L19584">
        <v>45666</v>
      </c>
      <c r="N19584" t="s">
        <v>716</v>
      </c>
      <c r="O19584" t="s">
        <v>717</v>
      </c>
      <c r="R19584">
        <v>32900</v>
      </c>
      <c r="S19584">
        <v>1</v>
      </c>
      <c r="T19584">
        <v>32900</v>
      </c>
      <c r="AI19584" t="s">
        <v>41</v>
      </c>
      <c r="AJ19584" t="s">
        <v>42</v>
      </c>
    </row>
    <row r="19585" spans="1:36">
      <c r="A19585" s="2">
        <f t="shared" si="305"/>
        <v>0</v>
      </c>
      <c r="B19585" s="2">
        <v>19584</v>
      </c>
      <c r="C19585" s="8" t="s">
        <v>37022</v>
      </c>
      <c r="E19585" t="s">
        <v>37023</v>
      </c>
      <c r="J19585" s="7">
        <v>45666</v>
      </c>
      <c r="K19585">
        <v>45666</v>
      </c>
      <c r="L19585">
        <v>45666</v>
      </c>
      <c r="N19585" s="8" t="s">
        <v>364</v>
      </c>
      <c r="O19585" t="s">
        <v>365</v>
      </c>
      <c r="R19585">
        <v>106900</v>
      </c>
      <c r="S19585">
        <v>1</v>
      </c>
      <c r="T19585">
        <v>106900</v>
      </c>
      <c r="AI19585" t="s">
        <v>41</v>
      </c>
      <c r="AJ19585" t="s">
        <v>42</v>
      </c>
    </row>
    <row r="19586" spans="1:36">
      <c r="A19586" s="2">
        <f t="shared" si="305"/>
        <v>0</v>
      </c>
      <c r="B19586" s="2">
        <v>19585</v>
      </c>
      <c r="C19586" s="8" t="s">
        <v>37024</v>
      </c>
      <c r="E19586" t="s">
        <v>37025</v>
      </c>
      <c r="J19586" s="7">
        <v>45666</v>
      </c>
      <c r="K19586">
        <v>45666</v>
      </c>
      <c r="L19586">
        <v>45666</v>
      </c>
      <c r="N19586" s="8" t="s">
        <v>508</v>
      </c>
      <c r="O19586" t="s">
        <v>509</v>
      </c>
      <c r="R19586">
        <v>9900</v>
      </c>
      <c r="S19586">
        <v>1</v>
      </c>
      <c r="T19586">
        <v>9900</v>
      </c>
      <c r="AI19586" t="s">
        <v>41</v>
      </c>
      <c r="AJ19586" t="s">
        <v>42</v>
      </c>
    </row>
    <row r="19587" spans="1:36">
      <c r="A19587" s="2">
        <f t="shared" ref="A19587:A19650" si="306">IF(C19587=C19588,1,0)</f>
        <v>0</v>
      </c>
      <c r="B19587" s="2">
        <v>19586</v>
      </c>
      <c r="C19587" s="8" t="s">
        <v>37026</v>
      </c>
      <c r="E19587" t="s">
        <v>37027</v>
      </c>
      <c r="J19587" s="7">
        <v>45666</v>
      </c>
      <c r="K19587">
        <v>45666</v>
      </c>
      <c r="L19587">
        <v>45666</v>
      </c>
      <c r="N19587" t="s">
        <v>640</v>
      </c>
      <c r="O19587" t="s">
        <v>641</v>
      </c>
      <c r="R19587">
        <v>53900</v>
      </c>
      <c r="S19587">
        <v>1</v>
      </c>
      <c r="T19587">
        <v>53900</v>
      </c>
      <c r="AI19587" t="s">
        <v>41</v>
      </c>
      <c r="AJ19587" t="s">
        <v>42</v>
      </c>
    </row>
    <row r="19588" spans="1:36">
      <c r="A19588" s="2">
        <f t="shared" si="306"/>
        <v>0</v>
      </c>
      <c r="B19588" s="2">
        <v>19587</v>
      </c>
      <c r="C19588" s="8" t="s">
        <v>37028</v>
      </c>
      <c r="E19588" t="s">
        <v>37029</v>
      </c>
      <c r="J19588" s="7">
        <v>45666</v>
      </c>
      <c r="K19588">
        <v>45666</v>
      </c>
      <c r="L19588">
        <v>45666</v>
      </c>
      <c r="N19588" s="8" t="s">
        <v>116</v>
      </c>
      <c r="O19588" t="s">
        <v>117</v>
      </c>
      <c r="R19588">
        <v>22500</v>
      </c>
      <c r="S19588">
        <v>1</v>
      </c>
      <c r="T19588">
        <v>22500</v>
      </c>
      <c r="AI19588" t="s">
        <v>41</v>
      </c>
      <c r="AJ19588" t="s">
        <v>42</v>
      </c>
    </row>
    <row r="19589" spans="1:36">
      <c r="A19589" s="2">
        <f t="shared" si="306"/>
        <v>0</v>
      </c>
      <c r="B19589" s="2">
        <v>19588</v>
      </c>
      <c r="C19589" s="8" t="s">
        <v>37030</v>
      </c>
      <c r="E19589" t="s">
        <v>37031</v>
      </c>
      <c r="J19589" s="7">
        <v>45666</v>
      </c>
      <c r="K19589">
        <v>45666</v>
      </c>
      <c r="L19589">
        <v>45666</v>
      </c>
      <c r="N19589" s="8" t="s">
        <v>458</v>
      </c>
      <c r="O19589" t="s">
        <v>459</v>
      </c>
      <c r="R19589">
        <v>164900</v>
      </c>
      <c r="S19589">
        <v>1</v>
      </c>
      <c r="T19589">
        <v>164900</v>
      </c>
      <c r="AI19589" t="s">
        <v>41</v>
      </c>
      <c r="AJ19589" t="s">
        <v>42</v>
      </c>
    </row>
    <row r="19590" spans="1:36">
      <c r="A19590" s="2">
        <f t="shared" si="306"/>
        <v>0</v>
      </c>
      <c r="B19590" s="2">
        <v>19589</v>
      </c>
      <c r="C19590" s="8" t="s">
        <v>37032</v>
      </c>
      <c r="E19590" t="s">
        <v>37033</v>
      </c>
      <c r="J19590" s="7">
        <v>45666</v>
      </c>
      <c r="K19590">
        <v>45666</v>
      </c>
      <c r="L19590">
        <v>45666</v>
      </c>
      <c r="N19590" s="8" t="s">
        <v>1126</v>
      </c>
      <c r="O19590" t="s">
        <v>1127</v>
      </c>
      <c r="R19590">
        <v>63900</v>
      </c>
      <c r="S19590">
        <v>1</v>
      </c>
      <c r="T19590">
        <v>63900</v>
      </c>
      <c r="AI19590" t="s">
        <v>41</v>
      </c>
      <c r="AJ19590" t="s">
        <v>42</v>
      </c>
    </row>
    <row r="19591" spans="1:36">
      <c r="A19591" s="2">
        <f t="shared" si="306"/>
        <v>0</v>
      </c>
      <c r="B19591" s="2">
        <v>19590</v>
      </c>
      <c r="C19591" s="8" t="s">
        <v>37034</v>
      </c>
      <c r="E19591" t="s">
        <v>37035</v>
      </c>
      <c r="J19591" s="7">
        <v>45666</v>
      </c>
      <c r="K19591">
        <v>45666</v>
      </c>
      <c r="L19591">
        <v>45666</v>
      </c>
      <c r="N19591" s="8" t="s">
        <v>116</v>
      </c>
      <c r="O19591" t="s">
        <v>117</v>
      </c>
      <c r="R19591">
        <v>22500</v>
      </c>
      <c r="S19591">
        <v>1</v>
      </c>
      <c r="T19591">
        <v>22500</v>
      </c>
      <c r="AI19591" t="s">
        <v>41</v>
      </c>
      <c r="AJ19591" t="s">
        <v>42</v>
      </c>
    </row>
    <row r="19592" spans="1:36">
      <c r="A19592" s="2">
        <f t="shared" si="306"/>
        <v>0</v>
      </c>
      <c r="B19592" s="2">
        <v>19591</v>
      </c>
      <c r="C19592" s="8" t="s">
        <v>37036</v>
      </c>
      <c r="E19592" t="s">
        <v>37037</v>
      </c>
      <c r="J19592" s="7">
        <v>45666</v>
      </c>
      <c r="K19592">
        <v>45666</v>
      </c>
      <c r="L19592">
        <v>45666</v>
      </c>
      <c r="N19592" t="s">
        <v>404</v>
      </c>
      <c r="O19592" t="s">
        <v>405</v>
      </c>
      <c r="R19592">
        <v>55900</v>
      </c>
      <c r="S19592">
        <v>1</v>
      </c>
      <c r="T19592">
        <v>55900</v>
      </c>
      <c r="AI19592" t="s">
        <v>41</v>
      </c>
      <c r="AJ19592" t="s">
        <v>42</v>
      </c>
    </row>
    <row r="19593" spans="1:36">
      <c r="A19593" s="2">
        <f t="shared" si="306"/>
        <v>0</v>
      </c>
      <c r="B19593" s="2">
        <v>19592</v>
      </c>
      <c r="C19593" s="8" t="s">
        <v>37038</v>
      </c>
      <c r="E19593" t="s">
        <v>37039</v>
      </c>
      <c r="J19593" s="7">
        <v>45666</v>
      </c>
      <c r="K19593">
        <v>45666</v>
      </c>
      <c r="L19593">
        <v>45666</v>
      </c>
      <c r="N19593" s="8" t="s">
        <v>20218</v>
      </c>
      <c r="O19593" t="s">
        <v>20219</v>
      </c>
      <c r="R19593">
        <v>106900</v>
      </c>
      <c r="S19593">
        <v>1</v>
      </c>
      <c r="T19593">
        <v>106900</v>
      </c>
      <c r="AI19593" t="s">
        <v>41</v>
      </c>
      <c r="AJ19593" t="s">
        <v>42</v>
      </c>
    </row>
    <row r="19594" spans="1:36">
      <c r="A19594" s="2">
        <f t="shared" si="306"/>
        <v>0</v>
      </c>
      <c r="B19594" s="2">
        <v>19593</v>
      </c>
      <c r="C19594" s="8" t="s">
        <v>37040</v>
      </c>
      <c r="E19594" t="s">
        <v>37041</v>
      </c>
      <c r="J19594" s="7">
        <v>45666</v>
      </c>
      <c r="K19594">
        <v>45666</v>
      </c>
      <c r="L19594">
        <v>45666</v>
      </c>
      <c r="N19594" s="8" t="s">
        <v>37042</v>
      </c>
      <c r="O19594" t="s">
        <v>37043</v>
      </c>
      <c r="R19594">
        <v>35900</v>
      </c>
      <c r="S19594">
        <v>1</v>
      </c>
      <c r="T19594">
        <v>35900</v>
      </c>
      <c r="AI19594" t="s">
        <v>41</v>
      </c>
      <c r="AJ19594" t="s">
        <v>42</v>
      </c>
    </row>
    <row r="19595" spans="1:36">
      <c r="A19595" s="2">
        <f t="shared" si="306"/>
        <v>1</v>
      </c>
      <c r="B19595" s="2">
        <v>19594</v>
      </c>
      <c r="C19595" s="8" t="s">
        <v>37044</v>
      </c>
      <c r="E19595" t="s">
        <v>37045</v>
      </c>
      <c r="J19595" s="7">
        <v>45666</v>
      </c>
      <c r="K19595">
        <v>45666</v>
      </c>
      <c r="L19595">
        <v>45666</v>
      </c>
      <c r="N19595" t="s">
        <v>388</v>
      </c>
      <c r="O19595" t="s">
        <v>389</v>
      </c>
      <c r="R19595">
        <v>212900</v>
      </c>
      <c r="S19595">
        <v>1</v>
      </c>
      <c r="T19595">
        <v>212900</v>
      </c>
      <c r="AI19595" t="s">
        <v>41</v>
      </c>
      <c r="AJ19595" t="s">
        <v>42</v>
      </c>
    </row>
    <row r="19596" spans="1:36">
      <c r="A19596" s="2">
        <f t="shared" si="306"/>
        <v>0</v>
      </c>
      <c r="B19596" s="2">
        <v>19595</v>
      </c>
      <c r="C19596" s="8" t="s">
        <v>37044</v>
      </c>
      <c r="E19596" t="s">
        <v>37045</v>
      </c>
      <c r="J19596" s="7">
        <v>45666</v>
      </c>
      <c r="K19596">
        <v>45666</v>
      </c>
      <c r="L19596">
        <v>45666</v>
      </c>
      <c r="N19596" s="8" t="s">
        <v>57</v>
      </c>
      <c r="O19596" t="s">
        <v>58</v>
      </c>
      <c r="R19596">
        <v>0</v>
      </c>
      <c r="S19596">
        <v>1</v>
      </c>
      <c r="T19596">
        <v>0</v>
      </c>
      <c r="AI19596" t="s">
        <v>41</v>
      </c>
      <c r="AJ19596" t="s">
        <v>42</v>
      </c>
    </row>
    <row r="19597" spans="1:36">
      <c r="A19597" s="2">
        <f t="shared" si="306"/>
        <v>0</v>
      </c>
      <c r="B19597" s="2">
        <v>19596</v>
      </c>
      <c r="C19597" s="8" t="s">
        <v>37046</v>
      </c>
      <c r="E19597" t="s">
        <v>37047</v>
      </c>
      <c r="J19597" s="7">
        <v>45666</v>
      </c>
      <c r="K19597">
        <v>45666</v>
      </c>
      <c r="L19597">
        <v>45666</v>
      </c>
      <c r="N19597" t="s">
        <v>3274</v>
      </c>
      <c r="O19597" t="s">
        <v>3275</v>
      </c>
      <c r="R19597">
        <v>35900</v>
      </c>
      <c r="S19597">
        <v>1</v>
      </c>
      <c r="T19597">
        <v>35900</v>
      </c>
      <c r="AI19597" t="s">
        <v>41</v>
      </c>
      <c r="AJ19597" t="s">
        <v>42</v>
      </c>
    </row>
    <row r="19598" spans="1:36">
      <c r="A19598" s="2">
        <f t="shared" si="306"/>
        <v>0</v>
      </c>
      <c r="B19598" s="2">
        <v>19597</v>
      </c>
      <c r="C19598" s="8" t="s">
        <v>37048</v>
      </c>
      <c r="E19598" t="s">
        <v>37049</v>
      </c>
      <c r="J19598" s="7">
        <v>45666</v>
      </c>
      <c r="K19598">
        <v>45666</v>
      </c>
      <c r="L19598">
        <v>45666</v>
      </c>
      <c r="N19598" t="s">
        <v>32248</v>
      </c>
      <c r="O19598" t="s">
        <v>32249</v>
      </c>
      <c r="R19598">
        <v>270900</v>
      </c>
      <c r="S19598">
        <v>1</v>
      </c>
      <c r="T19598">
        <v>270900</v>
      </c>
      <c r="AI19598" t="s">
        <v>41</v>
      </c>
      <c r="AJ19598" t="s">
        <v>42</v>
      </c>
    </row>
    <row r="19599" spans="1:36">
      <c r="A19599" s="2">
        <f t="shared" si="306"/>
        <v>0</v>
      </c>
      <c r="B19599" s="2">
        <v>19598</v>
      </c>
      <c r="C19599" s="8" t="s">
        <v>37050</v>
      </c>
      <c r="E19599" t="s">
        <v>37051</v>
      </c>
      <c r="J19599" s="7">
        <v>45666</v>
      </c>
      <c r="K19599">
        <v>45666</v>
      </c>
      <c r="L19599">
        <v>45666</v>
      </c>
      <c r="N19599" t="s">
        <v>1170</v>
      </c>
      <c r="O19599" t="s">
        <v>1171</v>
      </c>
      <c r="R19599">
        <v>45900</v>
      </c>
      <c r="S19599">
        <v>1</v>
      </c>
      <c r="T19599">
        <v>45900</v>
      </c>
      <c r="AI19599" t="s">
        <v>41</v>
      </c>
      <c r="AJ19599" t="s">
        <v>42</v>
      </c>
    </row>
    <row r="19600" spans="1:36">
      <c r="A19600" s="2">
        <f t="shared" si="306"/>
        <v>0</v>
      </c>
      <c r="B19600" s="2">
        <v>19599</v>
      </c>
      <c r="C19600" s="8" t="s">
        <v>37052</v>
      </c>
      <c r="E19600" t="s">
        <v>37053</v>
      </c>
      <c r="J19600" s="7">
        <v>45666</v>
      </c>
      <c r="K19600">
        <v>45666</v>
      </c>
      <c r="L19600">
        <v>45666</v>
      </c>
      <c r="N19600" t="s">
        <v>80</v>
      </c>
      <c r="O19600" t="s">
        <v>81</v>
      </c>
      <c r="R19600">
        <v>68900</v>
      </c>
      <c r="S19600">
        <v>1</v>
      </c>
      <c r="T19600">
        <v>68900</v>
      </c>
      <c r="AI19600" t="s">
        <v>41</v>
      </c>
      <c r="AJ19600" t="s">
        <v>42</v>
      </c>
    </row>
    <row r="19601" spans="1:36">
      <c r="A19601" s="2">
        <f t="shared" si="306"/>
        <v>0</v>
      </c>
      <c r="B19601" s="2">
        <v>19600</v>
      </c>
      <c r="C19601" s="8" t="s">
        <v>37054</v>
      </c>
      <c r="E19601" t="s">
        <v>37055</v>
      </c>
      <c r="J19601" s="7">
        <v>45666</v>
      </c>
      <c r="K19601">
        <v>45666</v>
      </c>
      <c r="L19601">
        <v>45666</v>
      </c>
      <c r="N19601" s="8" t="s">
        <v>310</v>
      </c>
      <c r="O19601" t="s">
        <v>311</v>
      </c>
      <c r="R19601">
        <v>58900</v>
      </c>
      <c r="S19601">
        <v>1</v>
      </c>
      <c r="T19601">
        <v>58900</v>
      </c>
      <c r="AI19601" t="s">
        <v>41</v>
      </c>
      <c r="AJ19601" t="s">
        <v>42</v>
      </c>
    </row>
    <row r="19602" spans="1:36">
      <c r="A19602" s="2">
        <f t="shared" si="306"/>
        <v>0</v>
      </c>
      <c r="B19602" s="2">
        <v>19601</v>
      </c>
      <c r="C19602" s="8" t="s">
        <v>37056</v>
      </c>
      <c r="E19602" t="s">
        <v>37057</v>
      </c>
      <c r="J19602" s="7">
        <v>45666</v>
      </c>
      <c r="K19602">
        <v>45666</v>
      </c>
      <c r="L19602">
        <v>45666</v>
      </c>
      <c r="N19602" s="8" t="s">
        <v>186</v>
      </c>
      <c r="O19602" t="s">
        <v>187</v>
      </c>
      <c r="R19602">
        <v>224900</v>
      </c>
      <c r="S19602">
        <v>1</v>
      </c>
      <c r="T19602">
        <v>224900</v>
      </c>
      <c r="AI19602" t="s">
        <v>41</v>
      </c>
      <c r="AJ19602" t="s">
        <v>42</v>
      </c>
    </row>
    <row r="19603" spans="1:36">
      <c r="A19603" s="2">
        <f t="shared" si="306"/>
        <v>0</v>
      </c>
      <c r="B19603" s="2">
        <v>19602</v>
      </c>
      <c r="C19603" s="8" t="s">
        <v>37058</v>
      </c>
      <c r="E19603" t="s">
        <v>37059</v>
      </c>
      <c r="J19603" s="7">
        <v>45666</v>
      </c>
      <c r="K19603">
        <v>45666</v>
      </c>
      <c r="L19603">
        <v>45666</v>
      </c>
      <c r="N19603" s="8" t="s">
        <v>7534</v>
      </c>
      <c r="O19603" t="s">
        <v>7535</v>
      </c>
      <c r="R19603">
        <v>58900</v>
      </c>
      <c r="S19603">
        <v>1</v>
      </c>
      <c r="T19603">
        <v>58900</v>
      </c>
      <c r="AI19603" t="s">
        <v>41</v>
      </c>
      <c r="AJ19603" t="s">
        <v>42</v>
      </c>
    </row>
    <row r="19604" spans="1:36">
      <c r="A19604" s="2">
        <f t="shared" si="306"/>
        <v>0</v>
      </c>
      <c r="B19604" s="2">
        <v>19603</v>
      </c>
      <c r="C19604" s="8" t="s">
        <v>37060</v>
      </c>
      <c r="E19604" t="s">
        <v>37061</v>
      </c>
      <c r="J19604" s="7">
        <v>45666</v>
      </c>
      <c r="K19604">
        <v>45666</v>
      </c>
      <c r="L19604">
        <v>45666</v>
      </c>
      <c r="N19604" t="s">
        <v>140</v>
      </c>
      <c r="O19604" s="5" t="s">
        <v>141</v>
      </c>
      <c r="R19604">
        <v>63900</v>
      </c>
      <c r="S19604">
        <v>1</v>
      </c>
      <c r="T19604">
        <v>63900</v>
      </c>
      <c r="AI19604" t="s">
        <v>41</v>
      </c>
      <c r="AJ19604" t="s">
        <v>42</v>
      </c>
    </row>
    <row r="19605" spans="1:36">
      <c r="A19605" s="2">
        <f t="shared" si="306"/>
        <v>0</v>
      </c>
      <c r="B19605" s="2">
        <v>19604</v>
      </c>
      <c r="C19605" s="8" t="s">
        <v>37062</v>
      </c>
      <c r="E19605" t="s">
        <v>37063</v>
      </c>
      <c r="J19605" s="7">
        <v>45666</v>
      </c>
      <c r="K19605">
        <v>45666</v>
      </c>
      <c r="L19605">
        <v>45666</v>
      </c>
      <c r="N19605" s="8" t="s">
        <v>364</v>
      </c>
      <c r="O19605" t="s">
        <v>365</v>
      </c>
      <c r="R19605">
        <v>106900</v>
      </c>
      <c r="S19605">
        <v>1</v>
      </c>
      <c r="T19605">
        <v>106900</v>
      </c>
      <c r="AI19605" t="s">
        <v>41</v>
      </c>
      <c r="AJ19605" t="s">
        <v>42</v>
      </c>
    </row>
    <row r="19606" spans="1:36">
      <c r="A19606" s="2">
        <f t="shared" si="306"/>
        <v>0</v>
      </c>
      <c r="B19606" s="2">
        <v>19605</v>
      </c>
      <c r="C19606" s="8" t="s">
        <v>37064</v>
      </c>
      <c r="E19606" t="s">
        <v>37065</v>
      </c>
      <c r="J19606" s="7">
        <v>45666</v>
      </c>
      <c r="K19606">
        <v>45666</v>
      </c>
      <c r="L19606">
        <v>45666</v>
      </c>
      <c r="N19606" t="s">
        <v>182</v>
      </c>
      <c r="O19606" t="s">
        <v>183</v>
      </c>
      <c r="R19606">
        <v>10900</v>
      </c>
      <c r="S19606">
        <v>1</v>
      </c>
      <c r="T19606">
        <v>10900</v>
      </c>
      <c r="AI19606" t="s">
        <v>41</v>
      </c>
      <c r="AJ19606" t="s">
        <v>42</v>
      </c>
    </row>
    <row r="19607" spans="1:36">
      <c r="A19607" s="2">
        <f t="shared" si="306"/>
        <v>0</v>
      </c>
      <c r="B19607" s="2">
        <v>19606</v>
      </c>
      <c r="C19607" s="8" t="s">
        <v>37066</v>
      </c>
      <c r="E19607" t="s">
        <v>37067</v>
      </c>
      <c r="J19607" s="7">
        <v>45666</v>
      </c>
      <c r="K19607">
        <v>45666</v>
      </c>
      <c r="L19607">
        <v>45666</v>
      </c>
      <c r="N19607" t="s">
        <v>226</v>
      </c>
      <c r="O19607" t="s">
        <v>227</v>
      </c>
      <c r="R19607">
        <v>55900</v>
      </c>
      <c r="S19607">
        <v>1</v>
      </c>
      <c r="T19607">
        <v>55900</v>
      </c>
      <c r="AI19607" t="s">
        <v>41</v>
      </c>
      <c r="AJ19607" t="s">
        <v>42</v>
      </c>
    </row>
    <row r="19608" spans="1:36">
      <c r="A19608" s="2">
        <f t="shared" si="306"/>
        <v>1</v>
      </c>
      <c r="B19608" s="2">
        <v>19607</v>
      </c>
      <c r="C19608" s="8" t="s">
        <v>37068</v>
      </c>
      <c r="E19608" t="s">
        <v>37069</v>
      </c>
      <c r="J19608" s="7">
        <v>45666</v>
      </c>
      <c r="K19608">
        <v>45666</v>
      </c>
      <c r="L19608">
        <v>45666</v>
      </c>
      <c r="N19608" t="s">
        <v>496</v>
      </c>
      <c r="O19608" t="s">
        <v>497</v>
      </c>
      <c r="R19608">
        <v>116900</v>
      </c>
      <c r="S19608">
        <v>1</v>
      </c>
      <c r="T19608">
        <v>116900</v>
      </c>
      <c r="AI19608" t="s">
        <v>41</v>
      </c>
      <c r="AJ19608" t="s">
        <v>42</v>
      </c>
    </row>
    <row r="19609" spans="1:36">
      <c r="A19609" s="2">
        <f t="shared" si="306"/>
        <v>0</v>
      </c>
      <c r="B19609" s="2">
        <v>19608</v>
      </c>
      <c r="C19609" s="8" t="s">
        <v>37068</v>
      </c>
      <c r="E19609" t="s">
        <v>37069</v>
      </c>
      <c r="J19609" s="7">
        <v>45666</v>
      </c>
      <c r="K19609">
        <v>45666</v>
      </c>
      <c r="L19609">
        <v>45666</v>
      </c>
      <c r="N19609" s="8" t="s">
        <v>57</v>
      </c>
      <c r="O19609" t="s">
        <v>58</v>
      </c>
      <c r="R19609">
        <v>0</v>
      </c>
      <c r="S19609">
        <v>1</v>
      </c>
      <c r="T19609">
        <v>0</v>
      </c>
      <c r="AI19609" t="s">
        <v>41</v>
      </c>
      <c r="AJ19609" t="s">
        <v>42</v>
      </c>
    </row>
    <row r="19610" spans="1:36">
      <c r="A19610" s="2">
        <f t="shared" si="306"/>
        <v>0</v>
      </c>
      <c r="B19610" s="2">
        <v>19609</v>
      </c>
      <c r="C19610" s="8" t="s">
        <v>37070</v>
      </c>
      <c r="E19610" t="s">
        <v>37071</v>
      </c>
      <c r="J19610" s="7">
        <v>45666</v>
      </c>
      <c r="K19610">
        <v>45666</v>
      </c>
      <c r="L19610">
        <v>45666</v>
      </c>
      <c r="N19610" t="s">
        <v>80</v>
      </c>
      <c r="O19610" t="s">
        <v>81</v>
      </c>
      <c r="R19610">
        <v>68900</v>
      </c>
      <c r="S19610">
        <v>1</v>
      </c>
      <c r="T19610">
        <v>68900</v>
      </c>
      <c r="AI19610" t="s">
        <v>41</v>
      </c>
      <c r="AJ19610" t="s">
        <v>42</v>
      </c>
    </row>
    <row r="19611" spans="1:36">
      <c r="A19611" s="2">
        <f t="shared" si="306"/>
        <v>0</v>
      </c>
      <c r="B19611" s="2">
        <v>19610</v>
      </c>
      <c r="C19611" s="8" t="s">
        <v>37072</v>
      </c>
      <c r="E19611" t="s">
        <v>37073</v>
      </c>
      <c r="J19611" s="7">
        <v>45666</v>
      </c>
      <c r="K19611">
        <v>45666</v>
      </c>
      <c r="L19611">
        <v>45666</v>
      </c>
      <c r="N19611" s="8" t="s">
        <v>1078</v>
      </c>
      <c r="O19611" t="s">
        <v>1079</v>
      </c>
      <c r="R19611">
        <v>48900</v>
      </c>
      <c r="S19611">
        <v>1</v>
      </c>
      <c r="T19611">
        <v>48900</v>
      </c>
      <c r="AI19611" t="s">
        <v>41</v>
      </c>
      <c r="AJ19611" t="s">
        <v>42</v>
      </c>
    </row>
    <row r="19612" spans="1:36">
      <c r="A19612" s="2">
        <f t="shared" si="306"/>
        <v>0</v>
      </c>
      <c r="B19612" s="2">
        <v>19611</v>
      </c>
      <c r="C19612" s="8" t="s">
        <v>37074</v>
      </c>
      <c r="E19612" t="s">
        <v>37075</v>
      </c>
      <c r="J19612" s="7">
        <v>45666</v>
      </c>
      <c r="K19612">
        <v>45666</v>
      </c>
      <c r="L19612">
        <v>45666</v>
      </c>
      <c r="N19612" t="s">
        <v>328</v>
      </c>
      <c r="O19612" t="s">
        <v>329</v>
      </c>
      <c r="R19612">
        <v>20900</v>
      </c>
      <c r="S19612">
        <v>1</v>
      </c>
      <c r="T19612">
        <v>20900</v>
      </c>
      <c r="AI19612" t="s">
        <v>41</v>
      </c>
      <c r="AJ19612" t="s">
        <v>42</v>
      </c>
    </row>
    <row r="19613" spans="1:36">
      <c r="A19613" s="2">
        <f t="shared" si="306"/>
        <v>1</v>
      </c>
      <c r="B19613" s="2">
        <v>19612</v>
      </c>
      <c r="C19613" s="8" t="s">
        <v>37076</v>
      </c>
      <c r="E19613" t="s">
        <v>37077</v>
      </c>
      <c r="J19613" s="7">
        <v>45666</v>
      </c>
      <c r="K19613">
        <v>45666</v>
      </c>
      <c r="L19613">
        <v>45666</v>
      </c>
      <c r="N19613" t="s">
        <v>1050</v>
      </c>
      <c r="O19613" t="s">
        <v>1051</v>
      </c>
      <c r="R19613">
        <v>11772</v>
      </c>
      <c r="S19613">
        <v>2</v>
      </c>
      <c r="T19613">
        <v>23544</v>
      </c>
      <c r="AI19613" t="s">
        <v>41</v>
      </c>
      <c r="AJ19613" t="s">
        <v>42</v>
      </c>
    </row>
    <row r="19614" spans="1:36">
      <c r="A19614" s="2">
        <f t="shared" si="306"/>
        <v>1</v>
      </c>
      <c r="B19614" s="2">
        <v>19613</v>
      </c>
      <c r="C19614" s="8" t="s">
        <v>37076</v>
      </c>
      <c r="E19614" t="s">
        <v>37077</v>
      </c>
      <c r="J19614" s="7">
        <v>45666</v>
      </c>
      <c r="K19614">
        <v>45666</v>
      </c>
      <c r="L19614">
        <v>45666</v>
      </c>
      <c r="N19614" s="8" t="s">
        <v>57</v>
      </c>
      <c r="O19614" t="s">
        <v>58</v>
      </c>
      <c r="R19614">
        <v>0</v>
      </c>
      <c r="S19614">
        <v>1</v>
      </c>
      <c r="T19614">
        <v>0</v>
      </c>
      <c r="AI19614" t="s">
        <v>41</v>
      </c>
      <c r="AJ19614" t="s">
        <v>42</v>
      </c>
    </row>
    <row r="19615" spans="1:36">
      <c r="A19615" s="2">
        <f t="shared" si="306"/>
        <v>0</v>
      </c>
      <c r="B19615" s="2">
        <v>19614</v>
      </c>
      <c r="C19615" s="8" t="s">
        <v>37076</v>
      </c>
      <c r="E19615" t="s">
        <v>37077</v>
      </c>
      <c r="J19615" s="7">
        <v>45666</v>
      </c>
      <c r="K19615">
        <v>45666</v>
      </c>
      <c r="L19615">
        <v>45666</v>
      </c>
      <c r="N19615" t="s">
        <v>8912</v>
      </c>
      <c r="O19615" t="s">
        <v>8913</v>
      </c>
      <c r="R19615">
        <v>102492</v>
      </c>
      <c r="S19615">
        <v>1</v>
      </c>
      <c r="T19615">
        <v>102492</v>
      </c>
      <c r="AI19615" t="s">
        <v>41</v>
      </c>
      <c r="AJ19615" t="s">
        <v>42</v>
      </c>
    </row>
    <row r="19616" spans="1:36">
      <c r="A19616" s="2">
        <f t="shared" si="306"/>
        <v>0</v>
      </c>
      <c r="B19616" s="2">
        <v>19615</v>
      </c>
      <c r="C19616" s="8" t="s">
        <v>37078</v>
      </c>
      <c r="E19616" t="s">
        <v>37079</v>
      </c>
      <c r="J19616" s="7">
        <v>45666</v>
      </c>
      <c r="K19616">
        <v>45666</v>
      </c>
      <c r="L19616">
        <v>45666</v>
      </c>
      <c r="N19616" t="s">
        <v>80</v>
      </c>
      <c r="O19616" t="s">
        <v>81</v>
      </c>
      <c r="R19616">
        <v>68900</v>
      </c>
      <c r="S19616">
        <v>1</v>
      </c>
      <c r="T19616">
        <v>68900</v>
      </c>
      <c r="AI19616" t="s">
        <v>41</v>
      </c>
      <c r="AJ19616" t="s">
        <v>42</v>
      </c>
    </row>
    <row r="19617" spans="1:36">
      <c r="A19617" s="2">
        <f t="shared" si="306"/>
        <v>0</v>
      </c>
      <c r="B19617" s="2">
        <v>19616</v>
      </c>
      <c r="C19617" s="8" t="s">
        <v>37080</v>
      </c>
      <c r="E19617" t="s">
        <v>37081</v>
      </c>
      <c r="J19617" s="7">
        <v>45666</v>
      </c>
      <c r="K19617">
        <v>45666</v>
      </c>
      <c r="L19617">
        <v>45666</v>
      </c>
      <c r="N19617" t="s">
        <v>306</v>
      </c>
      <c r="O19617" t="s">
        <v>307</v>
      </c>
      <c r="R19617">
        <v>53900</v>
      </c>
      <c r="S19617">
        <v>1</v>
      </c>
      <c r="T19617">
        <v>53900</v>
      </c>
      <c r="AI19617" t="s">
        <v>41</v>
      </c>
      <c r="AJ19617" t="s">
        <v>42</v>
      </c>
    </row>
    <row r="19618" spans="1:36">
      <c r="A19618" s="2">
        <f t="shared" si="306"/>
        <v>0</v>
      </c>
      <c r="B19618" s="2">
        <v>19617</v>
      </c>
      <c r="C19618" s="8" t="s">
        <v>37082</v>
      </c>
      <c r="E19618" t="s">
        <v>37083</v>
      </c>
      <c r="J19618" s="7">
        <v>45666</v>
      </c>
      <c r="K19618">
        <v>45666</v>
      </c>
      <c r="L19618">
        <v>45666</v>
      </c>
      <c r="N19618" t="s">
        <v>80</v>
      </c>
      <c r="O19618" t="s">
        <v>81</v>
      </c>
      <c r="R19618">
        <v>68900</v>
      </c>
      <c r="S19618">
        <v>1</v>
      </c>
      <c r="T19618">
        <v>68900</v>
      </c>
      <c r="AI19618" t="s">
        <v>41</v>
      </c>
      <c r="AJ19618" t="s">
        <v>42</v>
      </c>
    </row>
    <row r="19619" spans="1:36">
      <c r="A19619" s="2">
        <f t="shared" si="306"/>
        <v>0</v>
      </c>
      <c r="B19619" s="2">
        <v>19618</v>
      </c>
      <c r="C19619" s="8" t="s">
        <v>37084</v>
      </c>
      <c r="E19619" t="s">
        <v>37085</v>
      </c>
      <c r="J19619" s="7">
        <v>45666</v>
      </c>
      <c r="K19619">
        <v>45666</v>
      </c>
      <c r="L19619">
        <v>45666</v>
      </c>
      <c r="N19619" t="s">
        <v>80</v>
      </c>
      <c r="O19619" t="s">
        <v>81</v>
      </c>
      <c r="R19619">
        <v>68900</v>
      </c>
      <c r="S19619">
        <v>1</v>
      </c>
      <c r="T19619">
        <v>68900</v>
      </c>
      <c r="AI19619" t="s">
        <v>41</v>
      </c>
      <c r="AJ19619" t="s">
        <v>42</v>
      </c>
    </row>
    <row r="19620" spans="1:36">
      <c r="A19620" s="2">
        <f t="shared" si="306"/>
        <v>0</v>
      </c>
      <c r="B19620" s="2">
        <v>19619</v>
      </c>
      <c r="C19620" s="8" t="s">
        <v>37086</v>
      </c>
      <c r="E19620" t="s">
        <v>37087</v>
      </c>
      <c r="J19620" s="7">
        <v>45666</v>
      </c>
      <c r="K19620">
        <v>45666</v>
      </c>
      <c r="L19620">
        <v>45666</v>
      </c>
      <c r="N19620" t="s">
        <v>444</v>
      </c>
      <c r="O19620" t="s">
        <v>445</v>
      </c>
      <c r="R19620">
        <v>34900</v>
      </c>
      <c r="S19620">
        <v>1</v>
      </c>
      <c r="T19620">
        <v>34900</v>
      </c>
      <c r="AI19620" t="s">
        <v>41</v>
      </c>
      <c r="AJ19620" t="s">
        <v>42</v>
      </c>
    </row>
    <row r="19621" spans="1:36">
      <c r="A19621" s="2">
        <f t="shared" si="306"/>
        <v>0</v>
      </c>
      <c r="B19621" s="2">
        <v>19620</v>
      </c>
      <c r="C19621" s="8" t="s">
        <v>37088</v>
      </c>
      <c r="E19621" t="s">
        <v>37089</v>
      </c>
      <c r="J19621" s="7">
        <v>45666</v>
      </c>
      <c r="K19621">
        <v>45666</v>
      </c>
      <c r="L19621">
        <v>45666</v>
      </c>
      <c r="N19621" s="8" t="s">
        <v>1858</v>
      </c>
      <c r="O19621" t="s">
        <v>1859</v>
      </c>
      <c r="R19621">
        <v>21900</v>
      </c>
      <c r="S19621">
        <v>1</v>
      </c>
      <c r="T19621">
        <v>21900</v>
      </c>
      <c r="AI19621" t="s">
        <v>41</v>
      </c>
      <c r="AJ19621" t="s">
        <v>42</v>
      </c>
    </row>
    <row r="19622" spans="1:36">
      <c r="A19622" s="2">
        <f t="shared" si="306"/>
        <v>0</v>
      </c>
      <c r="B19622" s="2">
        <v>19621</v>
      </c>
      <c r="C19622" s="8" t="s">
        <v>37090</v>
      </c>
      <c r="E19622" t="s">
        <v>37091</v>
      </c>
      <c r="J19622" s="7">
        <v>45666</v>
      </c>
      <c r="K19622">
        <v>45666</v>
      </c>
      <c r="L19622">
        <v>45666</v>
      </c>
      <c r="N19622" t="s">
        <v>478</v>
      </c>
      <c r="O19622" t="s">
        <v>479</v>
      </c>
      <c r="R19622">
        <v>34900</v>
      </c>
      <c r="S19622">
        <v>1</v>
      </c>
      <c r="T19622">
        <v>34900</v>
      </c>
      <c r="AI19622" t="s">
        <v>41</v>
      </c>
      <c r="AJ19622" t="s">
        <v>42</v>
      </c>
    </row>
    <row r="19623" spans="1:36">
      <c r="A19623" s="2">
        <f t="shared" si="306"/>
        <v>0</v>
      </c>
      <c r="B19623" s="2">
        <v>19622</v>
      </c>
      <c r="C19623" s="8" t="s">
        <v>37092</v>
      </c>
      <c r="E19623" t="s">
        <v>37093</v>
      </c>
      <c r="J19623" s="7">
        <v>45666</v>
      </c>
      <c r="K19623">
        <v>45666</v>
      </c>
      <c r="L19623">
        <v>45666</v>
      </c>
      <c r="N19623" s="8" t="s">
        <v>116</v>
      </c>
      <c r="O19623" t="s">
        <v>117</v>
      </c>
      <c r="R19623">
        <v>22900</v>
      </c>
      <c r="S19623">
        <v>1</v>
      </c>
      <c r="T19623">
        <v>22900</v>
      </c>
      <c r="AI19623" t="s">
        <v>41</v>
      </c>
      <c r="AJ19623" t="s">
        <v>42</v>
      </c>
    </row>
    <row r="19624" spans="1:36">
      <c r="A19624" s="2">
        <f t="shared" si="306"/>
        <v>0</v>
      </c>
      <c r="B19624" s="2">
        <v>19623</v>
      </c>
      <c r="C19624" s="8" t="s">
        <v>37094</v>
      </c>
      <c r="E19624" t="s">
        <v>37095</v>
      </c>
      <c r="J19624" s="7">
        <v>45666</v>
      </c>
      <c r="K19624">
        <v>45666</v>
      </c>
      <c r="L19624">
        <v>45666</v>
      </c>
      <c r="N19624" s="8" t="s">
        <v>200</v>
      </c>
      <c r="O19624" t="s">
        <v>201</v>
      </c>
      <c r="R19624">
        <v>99900</v>
      </c>
      <c r="S19624">
        <v>1</v>
      </c>
      <c r="T19624">
        <v>99900</v>
      </c>
      <c r="AI19624" t="s">
        <v>41</v>
      </c>
      <c r="AJ19624" t="s">
        <v>42</v>
      </c>
    </row>
    <row r="19625" spans="1:36">
      <c r="A19625" s="2">
        <f t="shared" si="306"/>
        <v>0</v>
      </c>
      <c r="B19625" s="2">
        <v>19624</v>
      </c>
      <c r="C19625" s="8" t="s">
        <v>37096</v>
      </c>
      <c r="E19625" t="s">
        <v>37097</v>
      </c>
      <c r="J19625" s="7">
        <v>45666</v>
      </c>
      <c r="K19625">
        <v>45666</v>
      </c>
      <c r="L19625">
        <v>45666</v>
      </c>
      <c r="N19625" s="8" t="s">
        <v>1298</v>
      </c>
      <c r="O19625" t="s">
        <v>1299</v>
      </c>
      <c r="R19625">
        <v>95900</v>
      </c>
      <c r="S19625">
        <v>1</v>
      </c>
      <c r="T19625">
        <v>95900</v>
      </c>
      <c r="AI19625" t="s">
        <v>41</v>
      </c>
      <c r="AJ19625" t="s">
        <v>42</v>
      </c>
    </row>
    <row r="19626" spans="1:36">
      <c r="A19626" s="2">
        <f t="shared" si="306"/>
        <v>0</v>
      </c>
      <c r="B19626" s="2">
        <v>19625</v>
      </c>
      <c r="C19626" s="8" t="s">
        <v>37098</v>
      </c>
      <c r="E19626" t="s">
        <v>37099</v>
      </c>
      <c r="J19626" s="7">
        <v>45666</v>
      </c>
      <c r="K19626">
        <v>45666</v>
      </c>
      <c r="L19626">
        <v>45666</v>
      </c>
      <c r="N19626" t="s">
        <v>226</v>
      </c>
      <c r="O19626" t="s">
        <v>227</v>
      </c>
      <c r="R19626">
        <v>55900</v>
      </c>
      <c r="S19626">
        <v>1</v>
      </c>
      <c r="T19626">
        <v>55900</v>
      </c>
      <c r="AI19626" t="s">
        <v>41</v>
      </c>
      <c r="AJ19626" t="s">
        <v>42</v>
      </c>
    </row>
    <row r="19627" spans="1:36">
      <c r="A19627" s="2">
        <f t="shared" si="306"/>
        <v>0</v>
      </c>
      <c r="B19627" s="2">
        <v>19626</v>
      </c>
      <c r="C19627" s="8" t="s">
        <v>37100</v>
      </c>
      <c r="E19627" t="s">
        <v>37101</v>
      </c>
      <c r="J19627" s="7">
        <v>45666</v>
      </c>
      <c r="K19627">
        <v>45666</v>
      </c>
      <c r="L19627">
        <v>45666</v>
      </c>
      <c r="N19627" s="8" t="s">
        <v>250</v>
      </c>
      <c r="O19627" t="s">
        <v>251</v>
      </c>
      <c r="R19627">
        <v>205900</v>
      </c>
      <c r="S19627">
        <v>1</v>
      </c>
      <c r="T19627">
        <v>205900</v>
      </c>
      <c r="AI19627" t="s">
        <v>41</v>
      </c>
      <c r="AJ19627" t="s">
        <v>42</v>
      </c>
    </row>
    <row r="19628" spans="1:36">
      <c r="A19628" s="2">
        <f t="shared" si="306"/>
        <v>0</v>
      </c>
      <c r="B19628" s="2">
        <v>19627</v>
      </c>
      <c r="C19628" s="8" t="s">
        <v>37102</v>
      </c>
      <c r="E19628" t="s">
        <v>37103</v>
      </c>
      <c r="J19628" s="7">
        <v>45666</v>
      </c>
      <c r="K19628">
        <v>45666</v>
      </c>
      <c r="L19628">
        <v>45666</v>
      </c>
      <c r="N19628" s="8" t="s">
        <v>1126</v>
      </c>
      <c r="O19628" t="s">
        <v>1127</v>
      </c>
      <c r="R19628">
        <v>63900</v>
      </c>
      <c r="S19628">
        <v>1</v>
      </c>
      <c r="T19628">
        <v>63900</v>
      </c>
      <c r="AI19628" t="s">
        <v>41</v>
      </c>
      <c r="AJ19628" t="s">
        <v>42</v>
      </c>
    </row>
    <row r="19629" spans="1:36">
      <c r="A19629" s="2">
        <f t="shared" si="306"/>
        <v>0</v>
      </c>
      <c r="B19629" s="2">
        <v>19628</v>
      </c>
      <c r="C19629" s="8" t="s">
        <v>37104</v>
      </c>
      <c r="E19629" t="s">
        <v>37105</v>
      </c>
      <c r="J19629" s="7">
        <v>45666</v>
      </c>
      <c r="K19629">
        <v>45666</v>
      </c>
      <c r="L19629">
        <v>45666</v>
      </c>
      <c r="N19629" s="8" t="s">
        <v>982</v>
      </c>
      <c r="O19629" t="s">
        <v>983</v>
      </c>
      <c r="R19629">
        <v>47900</v>
      </c>
      <c r="S19629">
        <v>1</v>
      </c>
      <c r="T19629">
        <v>47900</v>
      </c>
      <c r="AI19629" t="s">
        <v>41</v>
      </c>
      <c r="AJ19629" t="s">
        <v>42</v>
      </c>
    </row>
    <row r="19630" spans="1:36">
      <c r="A19630" s="2">
        <f t="shared" si="306"/>
        <v>0</v>
      </c>
      <c r="B19630" s="2">
        <v>19629</v>
      </c>
      <c r="C19630" s="8" t="s">
        <v>37106</v>
      </c>
      <c r="E19630" t="s">
        <v>37107</v>
      </c>
      <c r="J19630" s="7">
        <v>45666</v>
      </c>
      <c r="K19630">
        <v>45666</v>
      </c>
      <c r="L19630">
        <v>45666</v>
      </c>
      <c r="N19630" s="8" t="s">
        <v>37108</v>
      </c>
      <c r="O19630" t="s">
        <v>37109</v>
      </c>
      <c r="R19630">
        <v>19900</v>
      </c>
      <c r="S19630">
        <v>1</v>
      </c>
      <c r="T19630">
        <v>19900</v>
      </c>
      <c r="AI19630" t="s">
        <v>41</v>
      </c>
      <c r="AJ19630" t="s">
        <v>42</v>
      </c>
    </row>
    <row r="19631" spans="1:36">
      <c r="A19631" s="2">
        <f t="shared" si="306"/>
        <v>0</v>
      </c>
      <c r="B19631" s="2">
        <v>19630</v>
      </c>
      <c r="C19631" s="8" t="s">
        <v>37110</v>
      </c>
      <c r="E19631" t="s">
        <v>37111</v>
      </c>
      <c r="J19631" s="7">
        <v>45666</v>
      </c>
      <c r="K19631">
        <v>45666</v>
      </c>
      <c r="L19631">
        <v>45666</v>
      </c>
      <c r="N19631" t="s">
        <v>80</v>
      </c>
      <c r="O19631" t="s">
        <v>81</v>
      </c>
      <c r="R19631">
        <v>68900</v>
      </c>
      <c r="S19631">
        <v>1</v>
      </c>
      <c r="T19631">
        <v>68900</v>
      </c>
      <c r="AI19631" t="s">
        <v>41</v>
      </c>
      <c r="AJ19631" t="s">
        <v>42</v>
      </c>
    </row>
    <row r="19632" spans="1:36">
      <c r="A19632" s="2">
        <f t="shared" si="306"/>
        <v>0</v>
      </c>
      <c r="B19632" s="2">
        <v>19631</v>
      </c>
      <c r="C19632" s="8" t="s">
        <v>37112</v>
      </c>
      <c r="E19632" t="s">
        <v>37113</v>
      </c>
      <c r="J19632" s="7">
        <v>45666</v>
      </c>
      <c r="K19632">
        <v>45666</v>
      </c>
      <c r="L19632">
        <v>45666</v>
      </c>
      <c r="N19632" s="8" t="s">
        <v>75</v>
      </c>
      <c r="O19632" t="s">
        <v>76</v>
      </c>
      <c r="R19632">
        <v>62900</v>
      </c>
      <c r="S19632">
        <v>2</v>
      </c>
      <c r="T19632">
        <v>125800</v>
      </c>
      <c r="AI19632" t="s">
        <v>41</v>
      </c>
      <c r="AJ19632" t="s">
        <v>42</v>
      </c>
    </row>
    <row r="19633" spans="1:36">
      <c r="A19633" s="2">
        <f t="shared" si="306"/>
        <v>0</v>
      </c>
      <c r="B19633" s="2">
        <v>19632</v>
      </c>
      <c r="C19633" s="8" t="s">
        <v>37114</v>
      </c>
      <c r="E19633" t="s">
        <v>37115</v>
      </c>
      <c r="J19633" s="7">
        <v>45666</v>
      </c>
      <c r="K19633">
        <v>45666</v>
      </c>
      <c r="L19633">
        <v>45666</v>
      </c>
      <c r="N19633" s="8" t="s">
        <v>364</v>
      </c>
      <c r="O19633" t="s">
        <v>365</v>
      </c>
      <c r="R19633">
        <v>106900</v>
      </c>
      <c r="S19633">
        <v>1</v>
      </c>
      <c r="T19633">
        <v>106900</v>
      </c>
      <c r="AI19633" t="s">
        <v>41</v>
      </c>
      <c r="AJ19633" t="s">
        <v>42</v>
      </c>
    </row>
    <row r="19634" spans="1:36">
      <c r="A19634" s="2">
        <f t="shared" si="306"/>
        <v>0</v>
      </c>
      <c r="B19634" s="2">
        <v>19633</v>
      </c>
      <c r="C19634" s="8" t="s">
        <v>37116</v>
      </c>
      <c r="E19634" t="s">
        <v>37117</v>
      </c>
      <c r="J19634" s="7">
        <v>45666</v>
      </c>
      <c r="K19634">
        <v>45666</v>
      </c>
      <c r="L19634">
        <v>45666</v>
      </c>
      <c r="N19634" t="s">
        <v>80</v>
      </c>
      <c r="O19634" t="s">
        <v>81</v>
      </c>
      <c r="R19634">
        <v>68900</v>
      </c>
      <c r="S19634">
        <v>1</v>
      </c>
      <c r="T19634">
        <v>68900</v>
      </c>
      <c r="AI19634" t="s">
        <v>41</v>
      </c>
      <c r="AJ19634" t="s">
        <v>42</v>
      </c>
    </row>
    <row r="19635" spans="1:36">
      <c r="A19635" s="2">
        <f t="shared" si="306"/>
        <v>0</v>
      </c>
      <c r="B19635" s="2">
        <v>19634</v>
      </c>
      <c r="C19635" s="8" t="s">
        <v>37118</v>
      </c>
      <c r="E19635" t="s">
        <v>37119</v>
      </c>
      <c r="J19635" s="7">
        <v>45666</v>
      </c>
      <c r="K19635">
        <v>45666</v>
      </c>
      <c r="L19635">
        <v>45666</v>
      </c>
      <c r="N19635" t="s">
        <v>80</v>
      </c>
      <c r="O19635" t="s">
        <v>81</v>
      </c>
      <c r="R19635">
        <v>68900</v>
      </c>
      <c r="S19635">
        <v>1</v>
      </c>
      <c r="T19635">
        <v>68900</v>
      </c>
      <c r="AI19635" t="s">
        <v>41</v>
      </c>
      <c r="AJ19635" t="s">
        <v>42</v>
      </c>
    </row>
    <row r="19636" spans="1:36">
      <c r="A19636" s="2">
        <f t="shared" si="306"/>
        <v>0</v>
      </c>
      <c r="B19636" s="2">
        <v>19635</v>
      </c>
      <c r="C19636" s="8" t="s">
        <v>37120</v>
      </c>
      <c r="E19636" t="s">
        <v>37121</v>
      </c>
      <c r="J19636" s="7">
        <v>45666</v>
      </c>
      <c r="K19636">
        <v>45666</v>
      </c>
      <c r="L19636">
        <v>45666</v>
      </c>
      <c r="N19636" t="s">
        <v>71</v>
      </c>
      <c r="O19636" t="s">
        <v>72</v>
      </c>
      <c r="R19636">
        <v>47900</v>
      </c>
      <c r="S19636">
        <v>1</v>
      </c>
      <c r="T19636">
        <v>47900</v>
      </c>
      <c r="AI19636" t="s">
        <v>41</v>
      </c>
      <c r="AJ19636" t="s">
        <v>42</v>
      </c>
    </row>
    <row r="19637" spans="1:36">
      <c r="A19637" s="2">
        <f t="shared" si="306"/>
        <v>0</v>
      </c>
      <c r="B19637" s="2">
        <v>19636</v>
      </c>
      <c r="C19637" s="8" t="s">
        <v>37122</v>
      </c>
      <c r="E19637" t="s">
        <v>37123</v>
      </c>
      <c r="J19637" s="7">
        <v>45666</v>
      </c>
      <c r="K19637">
        <v>45666</v>
      </c>
      <c r="L19637">
        <v>45666</v>
      </c>
      <c r="N19637" s="8" t="s">
        <v>51</v>
      </c>
      <c r="O19637" t="s">
        <v>52</v>
      </c>
      <c r="R19637">
        <v>40900</v>
      </c>
      <c r="S19637">
        <v>1</v>
      </c>
      <c r="T19637">
        <v>40900</v>
      </c>
      <c r="AI19637" t="s">
        <v>41</v>
      </c>
      <c r="AJ19637" t="s">
        <v>42</v>
      </c>
    </row>
    <row r="19638" spans="1:36">
      <c r="A19638" s="2">
        <f t="shared" si="306"/>
        <v>0</v>
      </c>
      <c r="B19638" s="2">
        <v>19637</v>
      </c>
      <c r="C19638" s="8" t="s">
        <v>37124</v>
      </c>
      <c r="E19638" t="s">
        <v>37125</v>
      </c>
      <c r="J19638" s="7">
        <v>45666</v>
      </c>
      <c r="K19638">
        <v>45666</v>
      </c>
      <c r="L19638">
        <v>45666</v>
      </c>
      <c r="N19638" t="s">
        <v>140</v>
      </c>
      <c r="O19638" t="s">
        <v>141</v>
      </c>
      <c r="R19638">
        <v>63900</v>
      </c>
      <c r="S19638">
        <v>1</v>
      </c>
      <c r="T19638">
        <v>63900</v>
      </c>
      <c r="AI19638" t="s">
        <v>41</v>
      </c>
      <c r="AJ19638" t="s">
        <v>42</v>
      </c>
    </row>
    <row r="19639" spans="1:36">
      <c r="A19639" s="2">
        <f t="shared" si="306"/>
        <v>0</v>
      </c>
      <c r="B19639" s="2">
        <v>19638</v>
      </c>
      <c r="C19639" s="8" t="s">
        <v>37126</v>
      </c>
      <c r="E19639" t="s">
        <v>37127</v>
      </c>
      <c r="J19639" s="7">
        <v>45666</v>
      </c>
      <c r="K19639">
        <v>45666</v>
      </c>
      <c r="L19639">
        <v>45666</v>
      </c>
      <c r="N19639" t="s">
        <v>538</v>
      </c>
      <c r="O19639" t="s">
        <v>539</v>
      </c>
      <c r="R19639">
        <v>55900</v>
      </c>
      <c r="S19639">
        <v>1</v>
      </c>
      <c r="T19639">
        <v>55900</v>
      </c>
      <c r="AI19639" t="s">
        <v>41</v>
      </c>
      <c r="AJ19639" t="s">
        <v>42</v>
      </c>
    </row>
    <row r="19640" spans="1:36">
      <c r="A19640" s="2">
        <f t="shared" si="306"/>
        <v>0</v>
      </c>
      <c r="B19640" s="2">
        <v>19639</v>
      </c>
      <c r="C19640" s="8" t="s">
        <v>37128</v>
      </c>
      <c r="E19640" t="s">
        <v>37129</v>
      </c>
      <c r="J19640" s="7">
        <v>45666</v>
      </c>
      <c r="K19640">
        <v>45666</v>
      </c>
      <c r="L19640">
        <v>45666</v>
      </c>
      <c r="N19640" t="s">
        <v>328</v>
      </c>
      <c r="O19640" t="s">
        <v>329</v>
      </c>
      <c r="R19640">
        <v>22900</v>
      </c>
      <c r="S19640">
        <v>2</v>
      </c>
      <c r="T19640">
        <v>45800</v>
      </c>
      <c r="AI19640" t="s">
        <v>41</v>
      </c>
      <c r="AJ19640" t="s">
        <v>42</v>
      </c>
    </row>
    <row r="19641" spans="1:36">
      <c r="A19641" s="2">
        <f t="shared" si="306"/>
        <v>0</v>
      </c>
      <c r="B19641" s="2">
        <v>19640</v>
      </c>
      <c r="C19641" s="8" t="s">
        <v>37130</v>
      </c>
      <c r="E19641" t="s">
        <v>37131</v>
      </c>
      <c r="J19641" s="7">
        <v>45666</v>
      </c>
      <c r="K19641">
        <v>45666</v>
      </c>
      <c r="L19641">
        <v>45666</v>
      </c>
      <c r="N19641" t="s">
        <v>140</v>
      </c>
      <c r="O19641" t="s">
        <v>141</v>
      </c>
      <c r="R19641">
        <v>63900</v>
      </c>
      <c r="S19641">
        <v>1</v>
      </c>
      <c r="T19641">
        <v>63900</v>
      </c>
      <c r="AI19641" t="s">
        <v>41</v>
      </c>
      <c r="AJ19641" t="s">
        <v>42</v>
      </c>
    </row>
    <row r="19642" spans="1:36">
      <c r="A19642" s="2">
        <f t="shared" si="306"/>
        <v>0</v>
      </c>
      <c r="B19642" s="2">
        <v>19641</v>
      </c>
      <c r="C19642" s="8" t="s">
        <v>37132</v>
      </c>
      <c r="E19642" t="s">
        <v>37133</v>
      </c>
      <c r="J19642" s="7">
        <v>45666</v>
      </c>
      <c r="K19642">
        <v>45666</v>
      </c>
      <c r="L19642">
        <v>45666</v>
      </c>
      <c r="N19642" t="s">
        <v>140</v>
      </c>
      <c r="O19642" s="5" t="s">
        <v>141</v>
      </c>
      <c r="R19642">
        <v>63900</v>
      </c>
      <c r="S19642">
        <v>1</v>
      </c>
      <c r="T19642">
        <v>63900</v>
      </c>
      <c r="AI19642" t="s">
        <v>41</v>
      </c>
      <c r="AJ19642" t="s">
        <v>42</v>
      </c>
    </row>
    <row r="19643" spans="1:36">
      <c r="A19643" s="2">
        <f t="shared" si="306"/>
        <v>0</v>
      </c>
      <c r="B19643" s="2">
        <v>19642</v>
      </c>
      <c r="C19643" s="8" t="s">
        <v>37134</v>
      </c>
      <c r="E19643" t="s">
        <v>37135</v>
      </c>
      <c r="J19643" s="7">
        <v>45666</v>
      </c>
      <c r="K19643">
        <v>45666</v>
      </c>
      <c r="L19643">
        <v>45666</v>
      </c>
      <c r="N19643" s="8" t="s">
        <v>102</v>
      </c>
      <c r="O19643" t="s">
        <v>103</v>
      </c>
      <c r="R19643">
        <v>22500</v>
      </c>
      <c r="S19643">
        <v>1</v>
      </c>
      <c r="T19643">
        <v>22500</v>
      </c>
      <c r="AI19643" t="s">
        <v>41</v>
      </c>
      <c r="AJ19643" t="s">
        <v>42</v>
      </c>
    </row>
    <row r="19644" spans="1:36">
      <c r="A19644" s="2">
        <f t="shared" si="306"/>
        <v>0</v>
      </c>
      <c r="B19644" s="2">
        <v>19643</v>
      </c>
      <c r="C19644" s="8" t="s">
        <v>37136</v>
      </c>
      <c r="E19644" t="s">
        <v>37137</v>
      </c>
      <c r="J19644" s="7">
        <v>45666</v>
      </c>
      <c r="K19644">
        <v>45666</v>
      </c>
      <c r="L19644">
        <v>45666</v>
      </c>
      <c r="N19644" s="8" t="s">
        <v>116</v>
      </c>
      <c r="O19644" t="s">
        <v>117</v>
      </c>
      <c r="R19644">
        <v>22900</v>
      </c>
      <c r="S19644">
        <v>1</v>
      </c>
      <c r="T19644">
        <v>22900</v>
      </c>
      <c r="AI19644" t="s">
        <v>41</v>
      </c>
      <c r="AJ19644" t="s">
        <v>42</v>
      </c>
    </row>
    <row r="19645" spans="1:36">
      <c r="A19645" s="2">
        <f t="shared" si="306"/>
        <v>0</v>
      </c>
      <c r="B19645" s="2">
        <v>19644</v>
      </c>
      <c r="C19645" s="8" t="s">
        <v>37138</v>
      </c>
      <c r="E19645" t="s">
        <v>37139</v>
      </c>
      <c r="J19645" s="7">
        <v>45666</v>
      </c>
      <c r="K19645">
        <v>45666</v>
      </c>
      <c r="L19645">
        <v>45666</v>
      </c>
      <c r="N19645" t="s">
        <v>21696</v>
      </c>
      <c r="O19645" t="s">
        <v>21697</v>
      </c>
      <c r="R19645">
        <v>21900</v>
      </c>
      <c r="S19645">
        <v>4</v>
      </c>
      <c r="T19645">
        <v>87600</v>
      </c>
      <c r="AI19645" t="s">
        <v>41</v>
      </c>
      <c r="AJ19645" t="s">
        <v>42</v>
      </c>
    </row>
    <row r="19646" spans="1:36">
      <c r="A19646" s="2">
        <f t="shared" si="306"/>
        <v>0</v>
      </c>
      <c r="B19646" s="2">
        <v>19645</v>
      </c>
      <c r="C19646" s="8" t="s">
        <v>37140</v>
      </c>
      <c r="E19646" t="s">
        <v>37141</v>
      </c>
      <c r="J19646" s="7">
        <v>45666</v>
      </c>
      <c r="K19646">
        <v>45666</v>
      </c>
      <c r="L19646">
        <v>45666</v>
      </c>
      <c r="N19646" s="8" t="s">
        <v>160</v>
      </c>
      <c r="O19646" t="s">
        <v>161</v>
      </c>
      <c r="R19646">
        <v>57900</v>
      </c>
      <c r="S19646">
        <v>1</v>
      </c>
      <c r="T19646">
        <v>57900</v>
      </c>
      <c r="AI19646" t="s">
        <v>41</v>
      </c>
      <c r="AJ19646" t="s">
        <v>42</v>
      </c>
    </row>
    <row r="19647" spans="1:36">
      <c r="A19647" s="2">
        <f t="shared" si="306"/>
        <v>0</v>
      </c>
      <c r="B19647" s="2">
        <v>19646</v>
      </c>
      <c r="C19647" s="8" t="s">
        <v>37142</v>
      </c>
      <c r="E19647" t="s">
        <v>37143</v>
      </c>
      <c r="J19647" s="7">
        <v>45666</v>
      </c>
      <c r="K19647">
        <v>45666</v>
      </c>
      <c r="L19647">
        <v>45666</v>
      </c>
      <c r="N19647" s="8" t="s">
        <v>5290</v>
      </c>
      <c r="O19647" t="s">
        <v>5291</v>
      </c>
      <c r="R19647">
        <v>125900</v>
      </c>
      <c r="S19647">
        <v>1</v>
      </c>
      <c r="T19647">
        <v>125900</v>
      </c>
      <c r="AI19647" t="s">
        <v>41</v>
      </c>
      <c r="AJ19647" t="s">
        <v>42</v>
      </c>
    </row>
    <row r="19648" spans="1:36">
      <c r="A19648" s="2">
        <f t="shared" si="306"/>
        <v>0</v>
      </c>
      <c r="B19648" s="2">
        <v>19647</v>
      </c>
      <c r="C19648" s="8" t="s">
        <v>37144</v>
      </c>
      <c r="E19648" t="s">
        <v>37145</v>
      </c>
      <c r="J19648" s="7">
        <v>45666</v>
      </c>
      <c r="K19648">
        <v>45666</v>
      </c>
      <c r="L19648">
        <v>45666</v>
      </c>
      <c r="N19648" t="s">
        <v>80</v>
      </c>
      <c r="O19648" t="s">
        <v>81</v>
      </c>
      <c r="R19648">
        <v>68900</v>
      </c>
      <c r="S19648">
        <v>1</v>
      </c>
      <c r="T19648">
        <v>68900</v>
      </c>
      <c r="AI19648" t="s">
        <v>41</v>
      </c>
      <c r="AJ19648" t="s">
        <v>42</v>
      </c>
    </row>
    <row r="19649" spans="1:36">
      <c r="A19649" s="2">
        <f t="shared" si="306"/>
        <v>0</v>
      </c>
      <c r="B19649" s="2">
        <v>19648</v>
      </c>
      <c r="C19649" s="8" t="s">
        <v>37146</v>
      </c>
      <c r="E19649" t="s">
        <v>37147</v>
      </c>
      <c r="J19649" s="7">
        <v>45666</v>
      </c>
      <c r="K19649">
        <v>45666</v>
      </c>
      <c r="L19649">
        <v>45666</v>
      </c>
      <c r="N19649" s="8" t="s">
        <v>788</v>
      </c>
      <c r="O19649" t="s">
        <v>789</v>
      </c>
      <c r="R19649">
        <v>135900</v>
      </c>
      <c r="S19649">
        <v>1</v>
      </c>
      <c r="T19649">
        <v>135900</v>
      </c>
      <c r="AI19649" t="s">
        <v>41</v>
      </c>
      <c r="AJ19649" t="s">
        <v>42</v>
      </c>
    </row>
    <row r="19650" spans="1:36">
      <c r="A19650" s="2">
        <f t="shared" si="306"/>
        <v>0</v>
      </c>
      <c r="B19650" s="2">
        <v>19649</v>
      </c>
      <c r="C19650" s="8" t="s">
        <v>37148</v>
      </c>
      <c r="E19650" t="s">
        <v>37149</v>
      </c>
      <c r="J19650" s="7">
        <v>45666</v>
      </c>
      <c r="K19650">
        <v>45666</v>
      </c>
      <c r="L19650">
        <v>45666</v>
      </c>
      <c r="N19650" s="8" t="s">
        <v>316</v>
      </c>
      <c r="O19650" t="s">
        <v>317</v>
      </c>
      <c r="R19650">
        <v>26900</v>
      </c>
      <c r="S19650">
        <v>1</v>
      </c>
      <c r="T19650">
        <v>26900</v>
      </c>
      <c r="AI19650" t="s">
        <v>41</v>
      </c>
      <c r="AJ19650" t="s">
        <v>42</v>
      </c>
    </row>
    <row r="19651" spans="1:36">
      <c r="A19651" s="2">
        <f t="shared" ref="A19651:A19714" si="307">IF(C19651=C19652,1,0)</f>
        <v>0</v>
      </c>
      <c r="B19651" s="2">
        <v>19650</v>
      </c>
      <c r="C19651" s="8" t="s">
        <v>37150</v>
      </c>
      <c r="E19651" t="s">
        <v>37151</v>
      </c>
      <c r="J19651" s="7">
        <v>45666</v>
      </c>
      <c r="K19651">
        <v>45666</v>
      </c>
      <c r="L19651">
        <v>45666</v>
      </c>
      <c r="N19651" t="s">
        <v>80</v>
      </c>
      <c r="O19651" t="s">
        <v>81</v>
      </c>
      <c r="R19651">
        <v>68900</v>
      </c>
      <c r="S19651">
        <v>1</v>
      </c>
      <c r="T19651">
        <v>68900</v>
      </c>
      <c r="AI19651" t="s">
        <v>41</v>
      </c>
      <c r="AJ19651" t="s">
        <v>42</v>
      </c>
    </row>
    <row r="19652" spans="1:36">
      <c r="A19652" s="2">
        <f t="shared" si="307"/>
        <v>0</v>
      </c>
      <c r="B19652" s="2">
        <v>19651</v>
      </c>
      <c r="C19652" s="8" t="s">
        <v>37152</v>
      </c>
      <c r="E19652" t="s">
        <v>37153</v>
      </c>
      <c r="J19652" s="7">
        <v>45666</v>
      </c>
      <c r="K19652">
        <v>45666</v>
      </c>
      <c r="L19652">
        <v>45666</v>
      </c>
      <c r="N19652" s="8" t="s">
        <v>1794</v>
      </c>
      <c r="O19652" t="s">
        <v>1795</v>
      </c>
      <c r="R19652">
        <v>40900</v>
      </c>
      <c r="S19652">
        <v>1</v>
      </c>
      <c r="T19652">
        <v>40900</v>
      </c>
      <c r="AI19652" t="s">
        <v>41</v>
      </c>
      <c r="AJ19652" t="s">
        <v>42</v>
      </c>
    </row>
    <row r="19653" spans="1:36">
      <c r="A19653" s="2">
        <f t="shared" si="307"/>
        <v>0</v>
      </c>
      <c r="B19653" s="2">
        <v>19652</v>
      </c>
      <c r="C19653" s="8" t="s">
        <v>37154</v>
      </c>
      <c r="E19653" t="s">
        <v>37155</v>
      </c>
      <c r="J19653" s="7">
        <v>45666</v>
      </c>
      <c r="K19653">
        <v>45666</v>
      </c>
      <c r="L19653">
        <v>45666</v>
      </c>
      <c r="N19653" s="8" t="s">
        <v>1454</v>
      </c>
      <c r="O19653" t="s">
        <v>1455</v>
      </c>
      <c r="R19653">
        <v>24900</v>
      </c>
      <c r="S19653">
        <v>1</v>
      </c>
      <c r="T19653">
        <v>24900</v>
      </c>
      <c r="AI19653" t="s">
        <v>41</v>
      </c>
      <c r="AJ19653" t="s">
        <v>42</v>
      </c>
    </row>
    <row r="19654" spans="1:36">
      <c r="A19654" s="2">
        <f t="shared" si="307"/>
        <v>0</v>
      </c>
      <c r="B19654" s="2">
        <v>19653</v>
      </c>
      <c r="C19654" s="8" t="s">
        <v>37156</v>
      </c>
      <c r="E19654" t="s">
        <v>37157</v>
      </c>
      <c r="J19654" s="7">
        <v>45666</v>
      </c>
      <c r="K19654">
        <v>45666</v>
      </c>
      <c r="L19654">
        <v>45666</v>
      </c>
      <c r="N19654" s="8" t="s">
        <v>310</v>
      </c>
      <c r="O19654" t="s">
        <v>311</v>
      </c>
      <c r="R19654">
        <v>58900</v>
      </c>
      <c r="S19654">
        <v>1</v>
      </c>
      <c r="T19654">
        <v>58900</v>
      </c>
      <c r="AI19654" t="s">
        <v>41</v>
      </c>
      <c r="AJ19654" t="s">
        <v>42</v>
      </c>
    </row>
    <row r="19655" spans="1:36">
      <c r="A19655" s="2">
        <f t="shared" si="307"/>
        <v>0</v>
      </c>
      <c r="B19655" s="2">
        <v>19654</v>
      </c>
      <c r="C19655" s="8" t="s">
        <v>37158</v>
      </c>
      <c r="E19655" t="s">
        <v>37159</v>
      </c>
      <c r="J19655" s="7">
        <v>45666</v>
      </c>
      <c r="K19655">
        <v>45666</v>
      </c>
      <c r="L19655">
        <v>45666</v>
      </c>
      <c r="N19655" s="8" t="s">
        <v>3048</v>
      </c>
      <c r="O19655" t="s">
        <v>3049</v>
      </c>
      <c r="R19655">
        <v>215900</v>
      </c>
      <c r="S19655">
        <v>1</v>
      </c>
      <c r="T19655">
        <v>215900</v>
      </c>
      <c r="AI19655" t="s">
        <v>41</v>
      </c>
      <c r="AJ19655" t="s">
        <v>42</v>
      </c>
    </row>
    <row r="19656" spans="1:36">
      <c r="A19656" s="2">
        <f t="shared" si="307"/>
        <v>0</v>
      </c>
      <c r="B19656" s="2">
        <v>19655</v>
      </c>
      <c r="C19656" s="8" t="s">
        <v>37160</v>
      </c>
      <c r="E19656" t="s">
        <v>37161</v>
      </c>
      <c r="J19656" s="7">
        <v>45666</v>
      </c>
      <c r="K19656">
        <v>45666</v>
      </c>
      <c r="L19656">
        <v>45666</v>
      </c>
      <c r="N19656" s="8" t="s">
        <v>630</v>
      </c>
      <c r="O19656" t="s">
        <v>631</v>
      </c>
      <c r="R19656">
        <v>37500</v>
      </c>
      <c r="S19656">
        <v>1</v>
      </c>
      <c r="T19656">
        <v>37500</v>
      </c>
      <c r="AI19656" t="s">
        <v>41</v>
      </c>
      <c r="AJ19656" t="s">
        <v>42</v>
      </c>
    </row>
    <row r="19657" spans="1:36">
      <c r="A19657" s="2">
        <f t="shared" si="307"/>
        <v>0</v>
      </c>
      <c r="B19657" s="2">
        <v>19656</v>
      </c>
      <c r="C19657" s="8" t="s">
        <v>37162</v>
      </c>
      <c r="E19657" t="s">
        <v>37163</v>
      </c>
      <c r="J19657" s="7">
        <v>45666</v>
      </c>
      <c r="K19657">
        <v>45666</v>
      </c>
      <c r="L19657">
        <v>45666</v>
      </c>
      <c r="N19657" t="s">
        <v>1444</v>
      </c>
      <c r="O19657" t="s">
        <v>1445</v>
      </c>
      <c r="R19657">
        <v>72900</v>
      </c>
      <c r="S19657">
        <v>1</v>
      </c>
      <c r="T19657">
        <v>72900</v>
      </c>
      <c r="AI19657" t="s">
        <v>41</v>
      </c>
      <c r="AJ19657" t="s">
        <v>42</v>
      </c>
    </row>
    <row r="19658" spans="1:36">
      <c r="A19658" s="2">
        <f t="shared" si="307"/>
        <v>0</v>
      </c>
      <c r="B19658" s="2">
        <v>19657</v>
      </c>
      <c r="C19658" s="8" t="s">
        <v>37164</v>
      </c>
      <c r="E19658" t="s">
        <v>37165</v>
      </c>
      <c r="J19658" s="7">
        <v>45666</v>
      </c>
      <c r="K19658">
        <v>45666</v>
      </c>
      <c r="L19658">
        <v>45666</v>
      </c>
      <c r="N19658" t="s">
        <v>534</v>
      </c>
      <c r="O19658" t="s">
        <v>535</v>
      </c>
      <c r="R19658">
        <v>63900</v>
      </c>
      <c r="S19658">
        <v>1</v>
      </c>
      <c r="T19658">
        <v>63900</v>
      </c>
      <c r="AI19658" t="s">
        <v>41</v>
      </c>
      <c r="AJ19658" t="s">
        <v>42</v>
      </c>
    </row>
    <row r="19659" spans="1:36">
      <c r="A19659" s="2">
        <f t="shared" si="307"/>
        <v>0</v>
      </c>
      <c r="B19659" s="2">
        <v>19658</v>
      </c>
      <c r="C19659" s="8" t="s">
        <v>37166</v>
      </c>
      <c r="E19659" t="s">
        <v>37167</v>
      </c>
      <c r="J19659" s="7">
        <v>45666</v>
      </c>
      <c r="K19659">
        <v>45666</v>
      </c>
      <c r="L19659">
        <v>45666</v>
      </c>
      <c r="N19659" s="8" t="s">
        <v>5036</v>
      </c>
      <c r="O19659" t="s">
        <v>5037</v>
      </c>
      <c r="R19659">
        <v>164900</v>
      </c>
      <c r="S19659">
        <v>1</v>
      </c>
      <c r="T19659">
        <v>164900</v>
      </c>
      <c r="AI19659" t="s">
        <v>41</v>
      </c>
      <c r="AJ19659" t="s">
        <v>42</v>
      </c>
    </row>
    <row r="19660" spans="1:36">
      <c r="A19660" s="2">
        <f t="shared" si="307"/>
        <v>0</v>
      </c>
      <c r="B19660" s="2">
        <v>19659</v>
      </c>
      <c r="C19660" s="8" t="s">
        <v>37168</v>
      </c>
      <c r="E19660" t="s">
        <v>37169</v>
      </c>
      <c r="J19660" s="7">
        <v>45666</v>
      </c>
      <c r="K19660">
        <v>45666</v>
      </c>
      <c r="L19660">
        <v>45666</v>
      </c>
      <c r="N19660" s="8" t="s">
        <v>710</v>
      </c>
      <c r="O19660" t="s">
        <v>711</v>
      </c>
      <c r="R19660">
        <v>22500</v>
      </c>
      <c r="S19660">
        <v>1</v>
      </c>
      <c r="T19660">
        <v>22500</v>
      </c>
      <c r="AI19660" t="s">
        <v>41</v>
      </c>
      <c r="AJ19660" t="s">
        <v>42</v>
      </c>
    </row>
    <row r="19661" spans="1:36">
      <c r="A19661" s="2">
        <f t="shared" si="307"/>
        <v>0</v>
      </c>
      <c r="B19661" s="2">
        <v>19660</v>
      </c>
      <c r="C19661" s="8" t="s">
        <v>37170</v>
      </c>
      <c r="E19661" t="s">
        <v>37171</v>
      </c>
      <c r="J19661" s="7">
        <v>45666</v>
      </c>
      <c r="K19661">
        <v>45666</v>
      </c>
      <c r="L19661">
        <v>45666</v>
      </c>
      <c r="N19661" t="s">
        <v>1030</v>
      </c>
      <c r="O19661" t="s">
        <v>1031</v>
      </c>
      <c r="R19661">
        <v>34900</v>
      </c>
      <c r="S19661">
        <v>1</v>
      </c>
      <c r="T19661">
        <v>34900</v>
      </c>
      <c r="AI19661" t="s">
        <v>41</v>
      </c>
      <c r="AJ19661" t="s">
        <v>42</v>
      </c>
    </row>
    <row r="19662" spans="1:36">
      <c r="A19662" s="2">
        <f t="shared" si="307"/>
        <v>0</v>
      </c>
      <c r="B19662" s="2">
        <v>19661</v>
      </c>
      <c r="C19662" s="8" t="s">
        <v>37172</v>
      </c>
      <c r="E19662" t="s">
        <v>37173</v>
      </c>
      <c r="J19662" s="7">
        <v>45666</v>
      </c>
      <c r="K19662">
        <v>45666</v>
      </c>
      <c r="L19662">
        <v>45666</v>
      </c>
      <c r="N19662" t="s">
        <v>676</v>
      </c>
      <c r="O19662" t="s">
        <v>677</v>
      </c>
      <c r="R19662">
        <v>20900</v>
      </c>
      <c r="S19662">
        <v>1</v>
      </c>
      <c r="T19662">
        <v>20900</v>
      </c>
      <c r="AI19662" t="s">
        <v>41</v>
      </c>
      <c r="AJ19662" t="s">
        <v>42</v>
      </c>
    </row>
    <row r="19663" spans="1:36">
      <c r="A19663" s="2">
        <f t="shared" si="307"/>
        <v>0</v>
      </c>
      <c r="B19663" s="2">
        <v>19662</v>
      </c>
      <c r="C19663" s="8" t="s">
        <v>37174</v>
      </c>
      <c r="E19663" t="s">
        <v>37175</v>
      </c>
      <c r="J19663" s="7">
        <v>45666</v>
      </c>
      <c r="K19663">
        <v>45666</v>
      </c>
      <c r="L19663">
        <v>45666</v>
      </c>
      <c r="N19663" s="8" t="s">
        <v>8570</v>
      </c>
      <c r="O19663" t="s">
        <v>8571</v>
      </c>
      <c r="R19663">
        <v>74900</v>
      </c>
      <c r="S19663">
        <v>1</v>
      </c>
      <c r="T19663">
        <v>74900</v>
      </c>
      <c r="AI19663" t="s">
        <v>41</v>
      </c>
      <c r="AJ19663" t="s">
        <v>42</v>
      </c>
    </row>
    <row r="19664" spans="1:36">
      <c r="A19664" s="2">
        <f t="shared" si="307"/>
        <v>0</v>
      </c>
      <c r="B19664" s="2">
        <v>19663</v>
      </c>
      <c r="C19664" s="8" t="s">
        <v>37176</v>
      </c>
      <c r="E19664" t="s">
        <v>37177</v>
      </c>
      <c r="J19664" s="7">
        <v>45666</v>
      </c>
      <c r="K19664">
        <v>45666</v>
      </c>
      <c r="L19664">
        <v>45666</v>
      </c>
      <c r="N19664" s="8" t="s">
        <v>268</v>
      </c>
      <c r="O19664" t="s">
        <v>269</v>
      </c>
      <c r="R19664">
        <v>34900</v>
      </c>
      <c r="S19664">
        <v>1</v>
      </c>
      <c r="T19664">
        <v>34900</v>
      </c>
      <c r="AI19664" t="s">
        <v>41</v>
      </c>
      <c r="AJ19664" t="s">
        <v>42</v>
      </c>
    </row>
    <row r="19665" spans="1:36">
      <c r="A19665" s="2">
        <f t="shared" si="307"/>
        <v>0</v>
      </c>
      <c r="B19665" s="2">
        <v>19664</v>
      </c>
      <c r="C19665" s="8" t="s">
        <v>37178</v>
      </c>
      <c r="E19665" t="s">
        <v>37179</v>
      </c>
      <c r="J19665" s="7">
        <v>45666</v>
      </c>
      <c r="K19665">
        <v>45666</v>
      </c>
      <c r="L19665">
        <v>45666</v>
      </c>
      <c r="N19665" t="s">
        <v>2218</v>
      </c>
      <c r="O19665" t="s">
        <v>2219</v>
      </c>
      <c r="R19665">
        <v>164900</v>
      </c>
      <c r="S19665">
        <v>1</v>
      </c>
      <c r="T19665">
        <v>164900</v>
      </c>
      <c r="AI19665" t="s">
        <v>41</v>
      </c>
      <c r="AJ19665" t="s">
        <v>42</v>
      </c>
    </row>
    <row r="19666" spans="1:36">
      <c r="A19666" s="2">
        <f t="shared" si="307"/>
        <v>0</v>
      </c>
      <c r="B19666" s="2">
        <v>19665</v>
      </c>
      <c r="C19666" s="8" t="s">
        <v>37180</v>
      </c>
      <c r="E19666" t="s">
        <v>37181</v>
      </c>
      <c r="J19666" s="7">
        <v>45666</v>
      </c>
      <c r="K19666">
        <v>45666</v>
      </c>
      <c r="L19666">
        <v>45666</v>
      </c>
      <c r="N19666" t="s">
        <v>80</v>
      </c>
      <c r="O19666" t="s">
        <v>81</v>
      </c>
      <c r="R19666">
        <v>68900</v>
      </c>
      <c r="S19666">
        <v>1</v>
      </c>
      <c r="T19666">
        <v>68900</v>
      </c>
      <c r="AI19666" t="s">
        <v>41</v>
      </c>
      <c r="AJ19666" t="s">
        <v>42</v>
      </c>
    </row>
    <row r="19667" spans="1:36">
      <c r="A19667" s="2">
        <f t="shared" si="307"/>
        <v>1</v>
      </c>
      <c r="B19667" s="2">
        <v>19666</v>
      </c>
      <c r="C19667" s="8" t="s">
        <v>37182</v>
      </c>
      <c r="E19667" t="s">
        <v>37183</v>
      </c>
      <c r="J19667" s="7">
        <v>45666</v>
      </c>
      <c r="K19667">
        <v>45666</v>
      </c>
      <c r="L19667">
        <v>45666</v>
      </c>
      <c r="N19667" s="8" t="s">
        <v>19744</v>
      </c>
      <c r="O19667" t="s">
        <v>19745</v>
      </c>
      <c r="R19667">
        <v>13900</v>
      </c>
      <c r="S19667">
        <v>1</v>
      </c>
      <c r="T19667">
        <v>13900</v>
      </c>
      <c r="AI19667" t="s">
        <v>41</v>
      </c>
      <c r="AJ19667" t="s">
        <v>42</v>
      </c>
    </row>
    <row r="19668" spans="1:36">
      <c r="A19668" s="2">
        <f t="shared" si="307"/>
        <v>0</v>
      </c>
      <c r="B19668" s="2">
        <v>19667</v>
      </c>
      <c r="C19668" s="8" t="s">
        <v>37182</v>
      </c>
      <c r="E19668" t="s">
        <v>37183</v>
      </c>
      <c r="J19668" s="7">
        <v>45666</v>
      </c>
      <c r="K19668">
        <v>45666</v>
      </c>
      <c r="L19668">
        <v>45666</v>
      </c>
      <c r="N19668" t="s">
        <v>71</v>
      </c>
      <c r="O19668" t="s">
        <v>72</v>
      </c>
      <c r="R19668">
        <v>47900</v>
      </c>
      <c r="S19668">
        <v>1</v>
      </c>
      <c r="T19668">
        <v>47900</v>
      </c>
      <c r="AI19668" t="s">
        <v>41</v>
      </c>
      <c r="AJ19668" t="s">
        <v>42</v>
      </c>
    </row>
    <row r="19669" spans="1:36">
      <c r="A19669" s="2">
        <f t="shared" si="307"/>
        <v>0</v>
      </c>
      <c r="B19669" s="2">
        <v>19668</v>
      </c>
      <c r="C19669" s="8" t="s">
        <v>37184</v>
      </c>
      <c r="E19669" t="s">
        <v>37185</v>
      </c>
      <c r="J19669" s="7">
        <v>45666</v>
      </c>
      <c r="K19669">
        <v>45666</v>
      </c>
      <c r="L19669">
        <v>45666</v>
      </c>
      <c r="N19669" t="s">
        <v>80</v>
      </c>
      <c r="O19669" t="s">
        <v>81</v>
      </c>
      <c r="R19669">
        <v>68900</v>
      </c>
      <c r="S19669">
        <v>1</v>
      </c>
      <c r="T19669">
        <v>68900</v>
      </c>
      <c r="AI19669" t="s">
        <v>41</v>
      </c>
      <c r="AJ19669" t="s">
        <v>42</v>
      </c>
    </row>
    <row r="19670" spans="1:36">
      <c r="A19670" s="2">
        <f t="shared" si="307"/>
        <v>0</v>
      </c>
      <c r="B19670" s="2">
        <v>19669</v>
      </c>
      <c r="C19670" s="8" t="s">
        <v>37186</v>
      </c>
      <c r="E19670" t="s">
        <v>37187</v>
      </c>
      <c r="J19670" s="7">
        <v>45666</v>
      </c>
      <c r="K19670">
        <v>45666</v>
      </c>
      <c r="L19670">
        <v>45666</v>
      </c>
      <c r="N19670" s="8" t="s">
        <v>982</v>
      </c>
      <c r="O19670" t="s">
        <v>983</v>
      </c>
      <c r="R19670">
        <v>47900</v>
      </c>
      <c r="S19670">
        <v>1</v>
      </c>
      <c r="T19670">
        <v>47900</v>
      </c>
      <c r="AI19670" t="s">
        <v>41</v>
      </c>
      <c r="AJ19670" t="s">
        <v>42</v>
      </c>
    </row>
    <row r="19671" spans="1:36">
      <c r="A19671" s="2">
        <f t="shared" si="307"/>
        <v>0</v>
      </c>
      <c r="B19671" s="2">
        <v>19670</v>
      </c>
      <c r="C19671" s="8" t="s">
        <v>37188</v>
      </c>
      <c r="E19671" t="s">
        <v>37189</v>
      </c>
      <c r="J19671" s="7">
        <v>45666</v>
      </c>
      <c r="K19671">
        <v>45666</v>
      </c>
      <c r="L19671">
        <v>45666</v>
      </c>
      <c r="N19671" s="8" t="s">
        <v>1372</v>
      </c>
      <c r="O19671" t="s">
        <v>1373</v>
      </c>
      <c r="R19671">
        <v>53900</v>
      </c>
      <c r="S19671">
        <v>1</v>
      </c>
      <c r="T19671">
        <v>53900</v>
      </c>
      <c r="AI19671" t="s">
        <v>41</v>
      </c>
      <c r="AJ19671" t="s">
        <v>42</v>
      </c>
    </row>
    <row r="19672" spans="1:36">
      <c r="A19672" s="2">
        <f t="shared" si="307"/>
        <v>0</v>
      </c>
      <c r="B19672" s="2">
        <v>19671</v>
      </c>
      <c r="C19672" s="8" t="s">
        <v>37190</v>
      </c>
      <c r="E19672" t="s">
        <v>37191</v>
      </c>
      <c r="J19672" s="7">
        <v>45666</v>
      </c>
      <c r="K19672">
        <v>45666</v>
      </c>
      <c r="L19672">
        <v>45666</v>
      </c>
      <c r="N19672" t="s">
        <v>328</v>
      </c>
      <c r="O19672" t="s">
        <v>329</v>
      </c>
      <c r="R19672">
        <v>22900</v>
      </c>
      <c r="S19672">
        <v>2</v>
      </c>
      <c r="T19672">
        <v>45800</v>
      </c>
      <c r="AI19672" t="s">
        <v>41</v>
      </c>
      <c r="AJ19672" t="s">
        <v>42</v>
      </c>
    </row>
    <row r="19673" spans="1:36">
      <c r="A19673" s="2">
        <f t="shared" si="307"/>
        <v>0</v>
      </c>
      <c r="B19673" s="2">
        <v>19672</v>
      </c>
      <c r="C19673" s="8" t="s">
        <v>37192</v>
      </c>
      <c r="E19673" t="s">
        <v>37193</v>
      </c>
      <c r="J19673" s="7">
        <v>45666</v>
      </c>
      <c r="K19673">
        <v>45666</v>
      </c>
      <c r="L19673">
        <v>45666</v>
      </c>
      <c r="N19673" s="8" t="s">
        <v>314</v>
      </c>
      <c r="O19673" t="s">
        <v>315</v>
      </c>
      <c r="R19673">
        <v>26900</v>
      </c>
      <c r="S19673">
        <v>1</v>
      </c>
      <c r="T19673">
        <v>26900</v>
      </c>
      <c r="AI19673" t="s">
        <v>41</v>
      </c>
      <c r="AJ19673" t="s">
        <v>42</v>
      </c>
    </row>
    <row r="19674" spans="1:36">
      <c r="A19674" s="2">
        <f t="shared" si="307"/>
        <v>0</v>
      </c>
      <c r="B19674" s="2">
        <v>19673</v>
      </c>
      <c r="C19674" s="8" t="s">
        <v>37194</v>
      </c>
      <c r="E19674" t="s">
        <v>37195</v>
      </c>
      <c r="J19674" s="7">
        <v>45666</v>
      </c>
      <c r="K19674">
        <v>45666</v>
      </c>
      <c r="L19674">
        <v>45666</v>
      </c>
      <c r="N19674" s="8" t="s">
        <v>706</v>
      </c>
      <c r="O19674" t="s">
        <v>707</v>
      </c>
      <c r="R19674">
        <v>79900</v>
      </c>
      <c r="S19674">
        <v>1</v>
      </c>
      <c r="T19674">
        <v>79900</v>
      </c>
      <c r="AI19674" t="s">
        <v>41</v>
      </c>
      <c r="AJ19674" t="s">
        <v>42</v>
      </c>
    </row>
    <row r="19675" spans="1:36">
      <c r="A19675" s="2">
        <f t="shared" si="307"/>
        <v>0</v>
      </c>
      <c r="B19675" s="2">
        <v>19674</v>
      </c>
      <c r="C19675" s="8" t="s">
        <v>37196</v>
      </c>
      <c r="E19675" t="s">
        <v>37197</v>
      </c>
      <c r="J19675" s="7">
        <v>45666</v>
      </c>
      <c r="K19675">
        <v>45666</v>
      </c>
      <c r="L19675">
        <v>45666</v>
      </c>
      <c r="N19675" s="8" t="s">
        <v>1454</v>
      </c>
      <c r="O19675" t="s">
        <v>1455</v>
      </c>
      <c r="R19675">
        <v>24900</v>
      </c>
      <c r="S19675">
        <v>1</v>
      </c>
      <c r="T19675">
        <v>24900</v>
      </c>
      <c r="AI19675" t="s">
        <v>41</v>
      </c>
      <c r="AJ19675" t="s">
        <v>42</v>
      </c>
    </row>
    <row r="19676" spans="1:36">
      <c r="A19676" s="2">
        <f t="shared" si="307"/>
        <v>1</v>
      </c>
      <c r="B19676" s="2">
        <v>19675</v>
      </c>
      <c r="C19676" s="8" t="s">
        <v>37198</v>
      </c>
      <c r="E19676" t="s">
        <v>37199</v>
      </c>
      <c r="J19676" s="7">
        <v>45666</v>
      </c>
      <c r="K19676">
        <v>45666</v>
      </c>
      <c r="L19676">
        <v>45666</v>
      </c>
      <c r="N19676" s="8" t="s">
        <v>972</v>
      </c>
      <c r="O19676" t="s">
        <v>973</v>
      </c>
      <c r="R19676">
        <v>106900</v>
      </c>
      <c r="S19676">
        <v>1</v>
      </c>
      <c r="T19676">
        <v>106900</v>
      </c>
      <c r="AI19676" t="s">
        <v>41</v>
      </c>
      <c r="AJ19676" t="s">
        <v>42</v>
      </c>
    </row>
    <row r="19677" spans="1:36">
      <c r="A19677" s="2">
        <f t="shared" si="307"/>
        <v>0</v>
      </c>
      <c r="B19677" s="2">
        <v>19676</v>
      </c>
      <c r="C19677" s="8" t="s">
        <v>37198</v>
      </c>
      <c r="E19677" t="s">
        <v>37199</v>
      </c>
      <c r="J19677" s="7">
        <v>45666</v>
      </c>
      <c r="K19677">
        <v>45666</v>
      </c>
      <c r="L19677">
        <v>45666</v>
      </c>
      <c r="N19677" s="8" t="s">
        <v>57</v>
      </c>
      <c r="O19677" t="s">
        <v>58</v>
      </c>
      <c r="R19677">
        <v>0</v>
      </c>
      <c r="S19677">
        <v>1</v>
      </c>
      <c r="T19677">
        <v>0</v>
      </c>
      <c r="AI19677" t="s">
        <v>41</v>
      </c>
      <c r="AJ19677" t="s">
        <v>42</v>
      </c>
    </row>
    <row r="19678" spans="1:36">
      <c r="A19678" s="2">
        <f t="shared" si="307"/>
        <v>0</v>
      </c>
      <c r="B19678" s="2">
        <v>19677</v>
      </c>
      <c r="C19678" s="8" t="s">
        <v>37200</v>
      </c>
      <c r="E19678" t="s">
        <v>37201</v>
      </c>
      <c r="J19678" s="7">
        <v>45666</v>
      </c>
      <c r="K19678">
        <v>45666</v>
      </c>
      <c r="L19678">
        <v>45666</v>
      </c>
      <c r="N19678" t="s">
        <v>2964</v>
      </c>
      <c r="O19678" t="s">
        <v>2965</v>
      </c>
      <c r="R19678">
        <v>77900</v>
      </c>
      <c r="S19678">
        <v>1</v>
      </c>
      <c r="T19678">
        <v>77900</v>
      </c>
      <c r="AI19678" t="s">
        <v>41</v>
      </c>
      <c r="AJ19678" t="s">
        <v>42</v>
      </c>
    </row>
    <row r="19679" spans="1:36">
      <c r="A19679" s="2">
        <f t="shared" si="307"/>
        <v>0</v>
      </c>
      <c r="B19679" s="2">
        <v>19678</v>
      </c>
      <c r="C19679" s="8" t="s">
        <v>37202</v>
      </c>
      <c r="E19679" t="s">
        <v>37203</v>
      </c>
      <c r="J19679" s="7">
        <v>45666</v>
      </c>
      <c r="K19679">
        <v>45666</v>
      </c>
      <c r="L19679">
        <v>45666</v>
      </c>
      <c r="N19679" t="s">
        <v>80</v>
      </c>
      <c r="O19679" t="s">
        <v>81</v>
      </c>
      <c r="R19679">
        <v>68900</v>
      </c>
      <c r="S19679">
        <v>1</v>
      </c>
      <c r="T19679">
        <v>68900</v>
      </c>
      <c r="AI19679" t="s">
        <v>41</v>
      </c>
      <c r="AJ19679" t="s">
        <v>42</v>
      </c>
    </row>
    <row r="19680" spans="1:36">
      <c r="A19680" s="2">
        <f t="shared" si="307"/>
        <v>0</v>
      </c>
      <c r="B19680" s="2">
        <v>19679</v>
      </c>
      <c r="C19680" s="8" t="s">
        <v>37204</v>
      </c>
      <c r="E19680" t="s">
        <v>37205</v>
      </c>
      <c r="J19680" s="7">
        <v>45666</v>
      </c>
      <c r="K19680">
        <v>45666</v>
      </c>
      <c r="L19680">
        <v>45666</v>
      </c>
      <c r="N19680" t="s">
        <v>80</v>
      </c>
      <c r="O19680" t="s">
        <v>81</v>
      </c>
      <c r="R19680">
        <v>68900</v>
      </c>
      <c r="S19680">
        <v>1</v>
      </c>
      <c r="T19680">
        <v>68900</v>
      </c>
      <c r="AI19680" t="s">
        <v>41</v>
      </c>
      <c r="AJ19680" t="s">
        <v>42</v>
      </c>
    </row>
    <row r="19681" spans="1:36">
      <c r="A19681" s="2">
        <f t="shared" si="307"/>
        <v>1</v>
      </c>
      <c r="B19681" s="2">
        <v>19680</v>
      </c>
      <c r="C19681" s="8" t="s">
        <v>37206</v>
      </c>
      <c r="E19681" t="s">
        <v>37207</v>
      </c>
      <c r="J19681" s="7">
        <v>45666</v>
      </c>
      <c r="K19681">
        <v>45666</v>
      </c>
      <c r="L19681">
        <v>45666</v>
      </c>
      <c r="N19681" t="s">
        <v>238</v>
      </c>
      <c r="O19681" t="s">
        <v>239</v>
      </c>
      <c r="R19681">
        <v>42900</v>
      </c>
      <c r="S19681">
        <v>2</v>
      </c>
      <c r="T19681">
        <v>85800</v>
      </c>
      <c r="AI19681" t="s">
        <v>41</v>
      </c>
      <c r="AJ19681" t="s">
        <v>42</v>
      </c>
    </row>
    <row r="19682" spans="1:36">
      <c r="A19682" s="2">
        <f t="shared" si="307"/>
        <v>0</v>
      </c>
      <c r="B19682" s="2">
        <v>19681</v>
      </c>
      <c r="C19682" s="8" t="s">
        <v>37206</v>
      </c>
      <c r="E19682" t="s">
        <v>37207</v>
      </c>
      <c r="J19682" s="7">
        <v>45666</v>
      </c>
      <c r="K19682">
        <v>45666</v>
      </c>
      <c r="L19682">
        <v>45666</v>
      </c>
      <c r="N19682" s="8" t="s">
        <v>12432</v>
      </c>
      <c r="O19682" t="s">
        <v>12433</v>
      </c>
      <c r="R19682">
        <v>32900</v>
      </c>
      <c r="S19682">
        <v>1</v>
      </c>
      <c r="T19682">
        <v>32900</v>
      </c>
      <c r="AI19682" t="s">
        <v>41</v>
      </c>
      <c r="AJ19682" t="s">
        <v>42</v>
      </c>
    </row>
    <row r="19683" spans="1:36">
      <c r="A19683" s="2">
        <f t="shared" si="307"/>
        <v>0</v>
      </c>
      <c r="B19683" s="2">
        <v>19682</v>
      </c>
      <c r="C19683" s="8" t="s">
        <v>37208</v>
      </c>
      <c r="E19683" t="s">
        <v>37209</v>
      </c>
      <c r="J19683" s="7">
        <v>45666</v>
      </c>
      <c r="K19683">
        <v>45666</v>
      </c>
      <c r="L19683">
        <v>45666</v>
      </c>
      <c r="N19683" t="s">
        <v>2014</v>
      </c>
      <c r="O19683" t="s">
        <v>2015</v>
      </c>
      <c r="R19683">
        <v>22900</v>
      </c>
      <c r="S19683">
        <v>2</v>
      </c>
      <c r="T19683">
        <v>45800</v>
      </c>
      <c r="AI19683" t="s">
        <v>41</v>
      </c>
      <c r="AJ19683" t="s">
        <v>42</v>
      </c>
    </row>
    <row r="19684" spans="1:36">
      <c r="A19684" s="2">
        <f t="shared" si="307"/>
        <v>0</v>
      </c>
      <c r="B19684" s="2">
        <v>19683</v>
      </c>
      <c r="C19684" s="8" t="s">
        <v>37210</v>
      </c>
      <c r="E19684" t="s">
        <v>37211</v>
      </c>
      <c r="J19684" s="7">
        <v>45666</v>
      </c>
      <c r="K19684">
        <v>45666</v>
      </c>
      <c r="L19684">
        <v>45666</v>
      </c>
      <c r="N19684" t="s">
        <v>1010</v>
      </c>
      <c r="O19684" t="s">
        <v>1011</v>
      </c>
      <c r="R19684">
        <v>72900</v>
      </c>
      <c r="S19684">
        <v>1</v>
      </c>
      <c r="T19684">
        <v>72900</v>
      </c>
      <c r="AI19684" t="s">
        <v>41</v>
      </c>
      <c r="AJ19684" t="s">
        <v>42</v>
      </c>
    </row>
    <row r="19685" spans="1:36">
      <c r="A19685" s="2">
        <f t="shared" si="307"/>
        <v>0</v>
      </c>
      <c r="B19685" s="2">
        <v>19684</v>
      </c>
      <c r="C19685" s="8" t="s">
        <v>37212</v>
      </c>
      <c r="E19685" t="s">
        <v>37213</v>
      </c>
      <c r="J19685" s="7">
        <v>45666</v>
      </c>
      <c r="K19685">
        <v>45666</v>
      </c>
      <c r="L19685">
        <v>45666</v>
      </c>
      <c r="N19685" t="s">
        <v>1010</v>
      </c>
      <c r="O19685" t="s">
        <v>1011</v>
      </c>
      <c r="R19685">
        <v>72900</v>
      </c>
      <c r="S19685">
        <v>1</v>
      </c>
      <c r="T19685">
        <v>72900</v>
      </c>
      <c r="AI19685" t="s">
        <v>41</v>
      </c>
      <c r="AJ19685" t="s">
        <v>42</v>
      </c>
    </row>
    <row r="19686" spans="1:36">
      <c r="A19686" s="2">
        <f t="shared" si="307"/>
        <v>0</v>
      </c>
      <c r="B19686" s="2">
        <v>19685</v>
      </c>
      <c r="C19686" s="8" t="s">
        <v>37214</v>
      </c>
      <c r="E19686" t="s">
        <v>37215</v>
      </c>
      <c r="J19686" s="7">
        <v>45666</v>
      </c>
      <c r="K19686">
        <v>45666</v>
      </c>
      <c r="L19686">
        <v>45666</v>
      </c>
      <c r="N19686" s="8" t="s">
        <v>84</v>
      </c>
      <c r="O19686" s="5" t="s">
        <v>85</v>
      </c>
      <c r="R19686">
        <v>78900</v>
      </c>
      <c r="S19686">
        <v>1</v>
      </c>
      <c r="T19686">
        <v>78900</v>
      </c>
      <c r="AI19686" t="s">
        <v>41</v>
      </c>
      <c r="AJ19686" t="s">
        <v>42</v>
      </c>
    </row>
    <row r="19687" spans="1:36">
      <c r="A19687" s="2">
        <f t="shared" si="307"/>
        <v>1</v>
      </c>
      <c r="B19687" s="2">
        <v>19686</v>
      </c>
      <c r="C19687" s="8" t="s">
        <v>37216</v>
      </c>
      <c r="E19687" t="s">
        <v>37217</v>
      </c>
      <c r="J19687" s="7">
        <v>45666</v>
      </c>
      <c r="K19687">
        <v>45666</v>
      </c>
      <c r="L19687">
        <v>45666</v>
      </c>
      <c r="N19687" s="8" t="s">
        <v>3336</v>
      </c>
      <c r="O19687" t="s">
        <v>3337</v>
      </c>
      <c r="R19687">
        <v>152900</v>
      </c>
      <c r="S19687">
        <v>1</v>
      </c>
      <c r="T19687">
        <v>152900</v>
      </c>
      <c r="AI19687" t="s">
        <v>41</v>
      </c>
      <c r="AJ19687" t="s">
        <v>42</v>
      </c>
    </row>
    <row r="19688" spans="1:36">
      <c r="A19688" s="2">
        <f t="shared" si="307"/>
        <v>0</v>
      </c>
      <c r="B19688" s="2">
        <v>19687</v>
      </c>
      <c r="C19688" s="8" t="s">
        <v>37216</v>
      </c>
      <c r="E19688" t="s">
        <v>37217</v>
      </c>
      <c r="J19688" s="7">
        <v>45666</v>
      </c>
      <c r="K19688">
        <v>45666</v>
      </c>
      <c r="L19688">
        <v>45666</v>
      </c>
      <c r="N19688" s="8" t="s">
        <v>57</v>
      </c>
      <c r="O19688" t="s">
        <v>58</v>
      </c>
      <c r="R19688">
        <v>0</v>
      </c>
      <c r="S19688">
        <v>1</v>
      </c>
      <c r="T19688">
        <v>0</v>
      </c>
      <c r="AI19688" t="s">
        <v>41</v>
      </c>
      <c r="AJ19688" t="s">
        <v>42</v>
      </c>
    </row>
    <row r="19689" spans="1:36">
      <c r="A19689" s="2">
        <f t="shared" si="307"/>
        <v>0</v>
      </c>
      <c r="B19689" s="2">
        <v>19688</v>
      </c>
      <c r="C19689" s="8" t="s">
        <v>37218</v>
      </c>
      <c r="E19689" t="s">
        <v>37219</v>
      </c>
      <c r="J19689" s="7">
        <v>45666</v>
      </c>
      <c r="K19689">
        <v>45666</v>
      </c>
      <c r="L19689">
        <v>45666</v>
      </c>
      <c r="N19689" s="8" t="s">
        <v>856</v>
      </c>
      <c r="O19689" t="s">
        <v>857</v>
      </c>
      <c r="R19689">
        <v>47900</v>
      </c>
      <c r="S19689">
        <v>1</v>
      </c>
      <c r="T19689">
        <v>47900</v>
      </c>
      <c r="AI19689" t="s">
        <v>41</v>
      </c>
      <c r="AJ19689" t="s">
        <v>42</v>
      </c>
    </row>
    <row r="19690" spans="1:36">
      <c r="A19690" s="2">
        <f t="shared" si="307"/>
        <v>0</v>
      </c>
      <c r="B19690" s="2">
        <v>19689</v>
      </c>
      <c r="C19690" s="8" t="s">
        <v>37220</v>
      </c>
      <c r="E19690" t="s">
        <v>37221</v>
      </c>
      <c r="J19690" s="7">
        <v>45666</v>
      </c>
      <c r="K19690">
        <v>45666</v>
      </c>
      <c r="L19690">
        <v>45666</v>
      </c>
      <c r="N19690" t="s">
        <v>256</v>
      </c>
      <c r="O19690" t="s">
        <v>257</v>
      </c>
      <c r="R19690">
        <v>35900</v>
      </c>
      <c r="S19690">
        <v>1</v>
      </c>
      <c r="T19690">
        <v>35900</v>
      </c>
      <c r="AI19690" t="s">
        <v>41</v>
      </c>
      <c r="AJ19690" t="s">
        <v>42</v>
      </c>
    </row>
    <row r="19691" spans="1:36">
      <c r="A19691" s="2">
        <f t="shared" si="307"/>
        <v>0</v>
      </c>
      <c r="B19691" s="2">
        <v>19690</v>
      </c>
      <c r="C19691" s="8" t="s">
        <v>37222</v>
      </c>
      <c r="E19691" t="s">
        <v>37223</v>
      </c>
      <c r="J19691" s="7">
        <v>45666</v>
      </c>
      <c r="K19691">
        <v>45666</v>
      </c>
      <c r="L19691">
        <v>45666</v>
      </c>
      <c r="N19691" s="8" t="s">
        <v>364</v>
      </c>
      <c r="O19691" t="s">
        <v>365</v>
      </c>
      <c r="R19691">
        <v>106900</v>
      </c>
      <c r="S19691">
        <v>1</v>
      </c>
      <c r="T19691">
        <v>106900</v>
      </c>
      <c r="AI19691" t="s">
        <v>41</v>
      </c>
      <c r="AJ19691" t="s">
        <v>42</v>
      </c>
    </row>
    <row r="19692" spans="1:36">
      <c r="A19692" s="2">
        <f t="shared" si="307"/>
        <v>0</v>
      </c>
      <c r="B19692" s="2">
        <v>19691</v>
      </c>
      <c r="C19692" s="8" t="s">
        <v>37224</v>
      </c>
      <c r="E19692" t="s">
        <v>37225</v>
      </c>
      <c r="J19692" s="7">
        <v>45666</v>
      </c>
      <c r="K19692">
        <v>45666</v>
      </c>
      <c r="L19692">
        <v>45666</v>
      </c>
      <c r="N19692" s="8" t="s">
        <v>246</v>
      </c>
      <c r="O19692" t="s">
        <v>247</v>
      </c>
      <c r="R19692">
        <v>440900</v>
      </c>
      <c r="S19692">
        <v>1</v>
      </c>
      <c r="T19692">
        <v>440900</v>
      </c>
      <c r="AI19692" t="s">
        <v>41</v>
      </c>
      <c r="AJ19692" t="s">
        <v>42</v>
      </c>
    </row>
    <row r="19693" spans="1:36">
      <c r="A19693" s="2">
        <f t="shared" si="307"/>
        <v>0</v>
      </c>
      <c r="B19693" s="2">
        <v>19692</v>
      </c>
      <c r="C19693" s="8" t="s">
        <v>37226</v>
      </c>
      <c r="E19693" t="s">
        <v>37227</v>
      </c>
      <c r="J19693" s="7">
        <v>45666</v>
      </c>
      <c r="K19693">
        <v>45666</v>
      </c>
      <c r="L19693">
        <v>45666</v>
      </c>
      <c r="N19693" t="s">
        <v>37228</v>
      </c>
      <c r="O19693" t="s">
        <v>37229</v>
      </c>
      <c r="R19693">
        <v>471900</v>
      </c>
      <c r="S19693">
        <v>1</v>
      </c>
      <c r="T19693">
        <v>471900</v>
      </c>
      <c r="AI19693" t="s">
        <v>41</v>
      </c>
      <c r="AJ19693" t="s">
        <v>42</v>
      </c>
    </row>
    <row r="19694" spans="1:36">
      <c r="A19694" s="2">
        <f t="shared" si="307"/>
        <v>0</v>
      </c>
      <c r="B19694" s="2">
        <v>19693</v>
      </c>
      <c r="C19694" s="8" t="s">
        <v>37230</v>
      </c>
      <c r="E19694" t="s">
        <v>37231</v>
      </c>
      <c r="J19694" s="7">
        <v>45666</v>
      </c>
      <c r="K19694">
        <v>45666</v>
      </c>
      <c r="L19694">
        <v>45666</v>
      </c>
      <c r="N19694" s="8" t="s">
        <v>1578</v>
      </c>
      <c r="O19694" t="s">
        <v>1579</v>
      </c>
      <c r="R19694">
        <v>38900</v>
      </c>
      <c r="S19694">
        <v>1</v>
      </c>
      <c r="T19694">
        <v>38900</v>
      </c>
      <c r="AI19694" t="s">
        <v>41</v>
      </c>
      <c r="AJ19694" t="s">
        <v>42</v>
      </c>
    </row>
    <row r="19695" spans="1:36">
      <c r="A19695" s="2">
        <f t="shared" si="307"/>
        <v>0</v>
      </c>
      <c r="B19695" s="2">
        <v>19694</v>
      </c>
      <c r="C19695" s="8" t="s">
        <v>37232</v>
      </c>
      <c r="E19695" t="s">
        <v>37233</v>
      </c>
      <c r="J19695" s="7">
        <v>45666</v>
      </c>
      <c r="K19695">
        <v>45666</v>
      </c>
      <c r="L19695">
        <v>45666</v>
      </c>
      <c r="N19695" t="s">
        <v>368</v>
      </c>
      <c r="O19695" t="s">
        <v>369</v>
      </c>
      <c r="R19695">
        <v>95900</v>
      </c>
      <c r="S19695">
        <v>1</v>
      </c>
      <c r="T19695">
        <v>95900</v>
      </c>
      <c r="AI19695" t="s">
        <v>41</v>
      </c>
      <c r="AJ19695" t="s">
        <v>42</v>
      </c>
    </row>
    <row r="19696" spans="1:36">
      <c r="A19696" s="2">
        <f t="shared" si="307"/>
        <v>0</v>
      </c>
      <c r="B19696" s="2">
        <v>19695</v>
      </c>
      <c r="C19696" s="8" t="s">
        <v>37234</v>
      </c>
      <c r="E19696" t="s">
        <v>37235</v>
      </c>
      <c r="J19696" s="7">
        <v>45666</v>
      </c>
      <c r="K19696">
        <v>45666</v>
      </c>
      <c r="L19696">
        <v>45666</v>
      </c>
      <c r="N19696" s="8" t="s">
        <v>268</v>
      </c>
      <c r="O19696" t="s">
        <v>269</v>
      </c>
      <c r="R19696">
        <v>34900</v>
      </c>
      <c r="S19696">
        <v>2</v>
      </c>
      <c r="T19696">
        <v>69800</v>
      </c>
      <c r="AI19696" t="s">
        <v>41</v>
      </c>
      <c r="AJ19696" t="s">
        <v>42</v>
      </c>
    </row>
    <row r="19697" spans="1:36">
      <c r="A19697" s="2">
        <f t="shared" si="307"/>
        <v>0</v>
      </c>
      <c r="B19697" s="2">
        <v>19696</v>
      </c>
      <c r="C19697" s="8" t="s">
        <v>37236</v>
      </c>
      <c r="E19697" t="s">
        <v>37237</v>
      </c>
      <c r="J19697" s="7">
        <v>45666</v>
      </c>
      <c r="K19697">
        <v>45666</v>
      </c>
      <c r="L19697">
        <v>45666</v>
      </c>
      <c r="N19697" t="s">
        <v>722</v>
      </c>
      <c r="O19697" t="s">
        <v>723</v>
      </c>
      <c r="R19697">
        <v>95900</v>
      </c>
      <c r="S19697">
        <v>1</v>
      </c>
      <c r="T19697">
        <v>95900</v>
      </c>
      <c r="AI19697" t="s">
        <v>41</v>
      </c>
      <c r="AJ19697" t="s">
        <v>42</v>
      </c>
    </row>
    <row r="19698" spans="1:36">
      <c r="A19698" s="2">
        <f t="shared" si="307"/>
        <v>0</v>
      </c>
      <c r="B19698" s="2">
        <v>19697</v>
      </c>
      <c r="C19698" s="8" t="s">
        <v>37238</v>
      </c>
      <c r="E19698" t="s">
        <v>37239</v>
      </c>
      <c r="J19698" s="7">
        <v>45666</v>
      </c>
      <c r="K19698">
        <v>45666</v>
      </c>
      <c r="L19698">
        <v>45666</v>
      </c>
      <c r="N19698" t="s">
        <v>434</v>
      </c>
      <c r="O19698" t="s">
        <v>435</v>
      </c>
      <c r="R19698">
        <v>12900</v>
      </c>
      <c r="S19698">
        <v>1</v>
      </c>
      <c r="T19698">
        <v>12900</v>
      </c>
      <c r="AI19698" t="s">
        <v>41</v>
      </c>
      <c r="AJ19698" t="s">
        <v>42</v>
      </c>
    </row>
    <row r="19699" spans="1:36">
      <c r="A19699" s="2">
        <f t="shared" si="307"/>
        <v>0</v>
      </c>
      <c r="B19699" s="2">
        <v>19698</v>
      </c>
      <c r="C19699" s="8" t="s">
        <v>37240</v>
      </c>
      <c r="E19699" t="s">
        <v>37241</v>
      </c>
      <c r="J19699" s="7">
        <v>45666</v>
      </c>
      <c r="K19699">
        <v>45666</v>
      </c>
      <c r="L19699">
        <v>45666</v>
      </c>
      <c r="N19699" s="8" t="s">
        <v>2456</v>
      </c>
      <c r="O19699" t="s">
        <v>2457</v>
      </c>
      <c r="R19699">
        <v>34900</v>
      </c>
      <c r="S19699">
        <v>1</v>
      </c>
      <c r="T19699">
        <v>34900</v>
      </c>
      <c r="AI19699" t="s">
        <v>41</v>
      </c>
      <c r="AJ19699" t="s">
        <v>42</v>
      </c>
    </row>
    <row r="19700" spans="1:36">
      <c r="A19700" s="2">
        <f t="shared" si="307"/>
        <v>0</v>
      </c>
      <c r="B19700" s="2">
        <v>19699</v>
      </c>
      <c r="C19700" s="8" t="s">
        <v>37242</v>
      </c>
      <c r="E19700" t="s">
        <v>37243</v>
      </c>
      <c r="J19700" s="7">
        <v>45666</v>
      </c>
      <c r="K19700">
        <v>45666</v>
      </c>
      <c r="L19700">
        <v>45666</v>
      </c>
      <c r="N19700" s="8" t="s">
        <v>75</v>
      </c>
      <c r="O19700" t="s">
        <v>76</v>
      </c>
      <c r="R19700">
        <v>57900</v>
      </c>
      <c r="S19700">
        <v>1</v>
      </c>
      <c r="T19700">
        <v>57900</v>
      </c>
      <c r="AI19700" t="s">
        <v>41</v>
      </c>
      <c r="AJ19700" t="s">
        <v>42</v>
      </c>
    </row>
    <row r="19701" spans="1:36">
      <c r="A19701" s="2">
        <f t="shared" si="307"/>
        <v>0</v>
      </c>
      <c r="B19701" s="2">
        <v>19700</v>
      </c>
      <c r="C19701" s="8" t="s">
        <v>37244</v>
      </c>
      <c r="E19701" t="s">
        <v>37245</v>
      </c>
      <c r="J19701" s="7">
        <v>45666</v>
      </c>
      <c r="K19701">
        <v>45666</v>
      </c>
      <c r="L19701">
        <v>45666</v>
      </c>
      <c r="N19701" t="s">
        <v>640</v>
      </c>
      <c r="O19701" t="s">
        <v>641</v>
      </c>
      <c r="R19701">
        <v>53900</v>
      </c>
      <c r="S19701">
        <v>1</v>
      </c>
      <c r="T19701">
        <v>53900</v>
      </c>
      <c r="AI19701" t="s">
        <v>41</v>
      </c>
      <c r="AJ19701" t="s">
        <v>42</v>
      </c>
    </row>
    <row r="19702" spans="1:36">
      <c r="A19702" s="2">
        <f t="shared" si="307"/>
        <v>0</v>
      </c>
      <c r="B19702" s="2">
        <v>19701</v>
      </c>
      <c r="C19702" s="8" t="s">
        <v>37246</v>
      </c>
      <c r="E19702" t="s">
        <v>37247</v>
      </c>
      <c r="J19702" s="7">
        <v>45666</v>
      </c>
      <c r="K19702">
        <v>45666</v>
      </c>
      <c r="L19702">
        <v>45666</v>
      </c>
      <c r="N19702" t="s">
        <v>80</v>
      </c>
      <c r="O19702" t="s">
        <v>81</v>
      </c>
      <c r="R19702">
        <v>68900</v>
      </c>
      <c r="S19702">
        <v>1</v>
      </c>
      <c r="T19702">
        <v>68900</v>
      </c>
      <c r="AI19702" t="s">
        <v>41</v>
      </c>
      <c r="AJ19702" t="s">
        <v>42</v>
      </c>
    </row>
    <row r="19703" spans="1:36">
      <c r="A19703" s="2">
        <f t="shared" si="307"/>
        <v>0</v>
      </c>
      <c r="B19703" s="2">
        <v>19702</v>
      </c>
      <c r="C19703" s="8" t="s">
        <v>37248</v>
      </c>
      <c r="E19703" t="s">
        <v>37249</v>
      </c>
      <c r="J19703" s="7">
        <v>45666</v>
      </c>
      <c r="K19703">
        <v>45666</v>
      </c>
      <c r="L19703">
        <v>45666</v>
      </c>
      <c r="N19703" t="s">
        <v>1014</v>
      </c>
      <c r="O19703" t="s">
        <v>1015</v>
      </c>
      <c r="R19703">
        <v>32900</v>
      </c>
      <c r="S19703">
        <v>1</v>
      </c>
      <c r="T19703">
        <v>32900</v>
      </c>
      <c r="AI19703" t="s">
        <v>41</v>
      </c>
      <c r="AJ19703" t="s">
        <v>42</v>
      </c>
    </row>
    <row r="19704" spans="1:36">
      <c r="A19704" s="2">
        <f t="shared" si="307"/>
        <v>0</v>
      </c>
      <c r="B19704" s="2">
        <v>19703</v>
      </c>
      <c r="C19704" s="8" t="s">
        <v>37250</v>
      </c>
      <c r="E19704" t="s">
        <v>37251</v>
      </c>
      <c r="J19704" s="7">
        <v>45666</v>
      </c>
      <c r="K19704">
        <v>45666</v>
      </c>
      <c r="L19704">
        <v>45666</v>
      </c>
      <c r="N19704" s="8" t="s">
        <v>706</v>
      </c>
      <c r="O19704" t="s">
        <v>707</v>
      </c>
      <c r="R19704">
        <v>79900</v>
      </c>
      <c r="S19704">
        <v>1</v>
      </c>
      <c r="T19704">
        <v>79900</v>
      </c>
      <c r="AI19704" t="s">
        <v>41</v>
      </c>
      <c r="AJ19704" t="s">
        <v>42</v>
      </c>
    </row>
    <row r="19705" spans="1:36">
      <c r="A19705" s="2">
        <f t="shared" si="307"/>
        <v>0</v>
      </c>
      <c r="B19705" s="2">
        <v>19704</v>
      </c>
      <c r="C19705" s="8" t="s">
        <v>37252</v>
      </c>
      <c r="E19705" t="s">
        <v>37253</v>
      </c>
      <c r="J19705" s="7">
        <v>45666</v>
      </c>
      <c r="K19705">
        <v>45666</v>
      </c>
      <c r="L19705">
        <v>45666</v>
      </c>
      <c r="N19705" t="s">
        <v>1120</v>
      </c>
      <c r="O19705" t="s">
        <v>1121</v>
      </c>
      <c r="R19705">
        <v>34900</v>
      </c>
      <c r="S19705">
        <v>1</v>
      </c>
      <c r="T19705">
        <v>34900</v>
      </c>
      <c r="AI19705" t="s">
        <v>41</v>
      </c>
      <c r="AJ19705" t="s">
        <v>42</v>
      </c>
    </row>
    <row r="19706" spans="1:36">
      <c r="A19706" s="2">
        <f t="shared" si="307"/>
        <v>0</v>
      </c>
      <c r="B19706" s="2">
        <v>19705</v>
      </c>
      <c r="C19706" s="8" t="s">
        <v>37254</v>
      </c>
      <c r="E19706" t="s">
        <v>37255</v>
      </c>
      <c r="J19706" s="7">
        <v>45666</v>
      </c>
      <c r="K19706">
        <v>45666</v>
      </c>
      <c r="L19706">
        <v>45666</v>
      </c>
      <c r="N19706" s="8" t="s">
        <v>1200</v>
      </c>
      <c r="O19706" t="s">
        <v>1201</v>
      </c>
      <c r="R19706">
        <v>65900</v>
      </c>
      <c r="S19706">
        <v>1</v>
      </c>
      <c r="T19706">
        <v>65900</v>
      </c>
      <c r="AI19706" t="s">
        <v>41</v>
      </c>
      <c r="AJ19706" t="s">
        <v>42</v>
      </c>
    </row>
    <row r="19707" spans="1:36">
      <c r="A19707" s="2">
        <f t="shared" si="307"/>
        <v>0</v>
      </c>
      <c r="B19707" s="2">
        <v>19706</v>
      </c>
      <c r="C19707" s="8" t="s">
        <v>37256</v>
      </c>
      <c r="E19707" t="s">
        <v>37257</v>
      </c>
      <c r="J19707" s="7">
        <v>45666</v>
      </c>
      <c r="K19707">
        <v>45666</v>
      </c>
      <c r="L19707">
        <v>45666</v>
      </c>
      <c r="N19707" s="8" t="s">
        <v>156</v>
      </c>
      <c r="O19707" t="s">
        <v>157</v>
      </c>
      <c r="R19707">
        <v>344900</v>
      </c>
      <c r="S19707">
        <v>1</v>
      </c>
      <c r="T19707">
        <v>344900</v>
      </c>
      <c r="AI19707" t="s">
        <v>41</v>
      </c>
      <c r="AJ19707" t="s">
        <v>42</v>
      </c>
    </row>
    <row r="19708" spans="1:36">
      <c r="A19708" s="2">
        <f t="shared" si="307"/>
        <v>0</v>
      </c>
      <c r="B19708" s="2">
        <v>19707</v>
      </c>
      <c r="C19708" s="8" t="s">
        <v>37258</v>
      </c>
      <c r="E19708" t="s">
        <v>37259</v>
      </c>
      <c r="J19708" s="7">
        <v>45666</v>
      </c>
      <c r="K19708">
        <v>45666</v>
      </c>
      <c r="L19708">
        <v>45666</v>
      </c>
      <c r="N19708" t="s">
        <v>80</v>
      </c>
      <c r="O19708" t="s">
        <v>81</v>
      </c>
      <c r="R19708">
        <v>68900</v>
      </c>
      <c r="S19708">
        <v>1</v>
      </c>
      <c r="T19708">
        <v>68900</v>
      </c>
      <c r="AI19708" t="s">
        <v>41</v>
      </c>
      <c r="AJ19708" t="s">
        <v>42</v>
      </c>
    </row>
    <row r="19709" spans="1:36">
      <c r="A19709" s="2">
        <f t="shared" si="307"/>
        <v>0</v>
      </c>
      <c r="B19709" s="2">
        <v>19708</v>
      </c>
      <c r="C19709" s="8" t="s">
        <v>37260</v>
      </c>
      <c r="E19709" t="s">
        <v>37261</v>
      </c>
      <c r="J19709" s="7">
        <v>45666</v>
      </c>
      <c r="K19709">
        <v>45666</v>
      </c>
      <c r="L19709">
        <v>45666</v>
      </c>
      <c r="N19709" t="s">
        <v>3468</v>
      </c>
      <c r="O19709" t="s">
        <v>3469</v>
      </c>
      <c r="R19709">
        <v>41900</v>
      </c>
      <c r="S19709">
        <v>1</v>
      </c>
      <c r="T19709">
        <v>41900</v>
      </c>
      <c r="AI19709" t="s">
        <v>41</v>
      </c>
      <c r="AJ19709" t="s">
        <v>42</v>
      </c>
    </row>
    <row r="19710" spans="1:36">
      <c r="A19710" s="2">
        <f t="shared" si="307"/>
        <v>1</v>
      </c>
      <c r="B19710" s="2">
        <v>19709</v>
      </c>
      <c r="C19710" s="8" t="s">
        <v>37262</v>
      </c>
      <c r="E19710" t="s">
        <v>37263</v>
      </c>
      <c r="J19710" s="7">
        <v>45666</v>
      </c>
      <c r="K19710">
        <v>45666</v>
      </c>
      <c r="L19710">
        <v>45666</v>
      </c>
      <c r="N19710" s="8" t="s">
        <v>57</v>
      </c>
      <c r="O19710" t="s">
        <v>58</v>
      </c>
      <c r="R19710">
        <v>0</v>
      </c>
      <c r="S19710">
        <v>1</v>
      </c>
      <c r="T19710">
        <v>0</v>
      </c>
      <c r="AI19710" t="s">
        <v>41</v>
      </c>
      <c r="AJ19710" t="s">
        <v>42</v>
      </c>
    </row>
    <row r="19711" spans="1:36">
      <c r="A19711" s="2">
        <f t="shared" si="307"/>
        <v>0</v>
      </c>
      <c r="B19711" s="2">
        <v>19710</v>
      </c>
      <c r="C19711" s="8" t="s">
        <v>37262</v>
      </c>
      <c r="E19711" t="s">
        <v>37263</v>
      </c>
      <c r="J19711" s="7">
        <v>45666</v>
      </c>
      <c r="K19711">
        <v>45666</v>
      </c>
      <c r="L19711">
        <v>45666</v>
      </c>
      <c r="N19711" s="8" t="s">
        <v>88</v>
      </c>
      <c r="O19711" t="s">
        <v>89</v>
      </c>
      <c r="R19711">
        <v>158900</v>
      </c>
      <c r="S19711">
        <v>1</v>
      </c>
      <c r="T19711">
        <v>158900</v>
      </c>
      <c r="AI19711" t="s">
        <v>41</v>
      </c>
      <c r="AJ19711" t="s">
        <v>42</v>
      </c>
    </row>
    <row r="19712" spans="1:36">
      <c r="A19712" s="2">
        <f t="shared" si="307"/>
        <v>1</v>
      </c>
      <c r="B19712" s="2">
        <v>19711</v>
      </c>
      <c r="C19712" s="8" t="s">
        <v>37264</v>
      </c>
      <c r="E19712" t="s">
        <v>37265</v>
      </c>
      <c r="J19712" s="7">
        <v>45666</v>
      </c>
      <c r="K19712">
        <v>45666</v>
      </c>
      <c r="L19712">
        <v>45666</v>
      </c>
      <c r="N19712" s="8" t="s">
        <v>3042</v>
      </c>
      <c r="O19712" s="5" t="s">
        <v>3043</v>
      </c>
      <c r="R19712">
        <v>228900</v>
      </c>
      <c r="S19712">
        <v>1</v>
      </c>
      <c r="T19712">
        <v>228900</v>
      </c>
      <c r="AI19712" t="s">
        <v>41</v>
      </c>
      <c r="AJ19712" t="s">
        <v>42</v>
      </c>
    </row>
    <row r="19713" spans="1:36">
      <c r="A19713" s="2">
        <f t="shared" si="307"/>
        <v>0</v>
      </c>
      <c r="B19713" s="2">
        <v>19712</v>
      </c>
      <c r="C19713" s="8" t="s">
        <v>37264</v>
      </c>
      <c r="E19713" t="s">
        <v>37265</v>
      </c>
      <c r="J19713" s="7">
        <v>45666</v>
      </c>
      <c r="K19713">
        <v>45666</v>
      </c>
      <c r="L19713">
        <v>45666</v>
      </c>
      <c r="N19713" s="8" t="s">
        <v>57</v>
      </c>
      <c r="O19713" s="5" t="s">
        <v>58</v>
      </c>
      <c r="R19713">
        <v>0</v>
      </c>
      <c r="S19713">
        <v>1</v>
      </c>
      <c r="T19713">
        <v>0</v>
      </c>
      <c r="AI19713" t="s">
        <v>41</v>
      </c>
      <c r="AJ19713" t="s">
        <v>42</v>
      </c>
    </row>
    <row r="19714" spans="1:36">
      <c r="A19714" s="2">
        <f t="shared" si="307"/>
        <v>0</v>
      </c>
      <c r="B19714" s="2">
        <v>19713</v>
      </c>
      <c r="C19714" s="8" t="s">
        <v>37266</v>
      </c>
      <c r="E19714" t="s">
        <v>37267</v>
      </c>
      <c r="J19714" s="7">
        <v>45666</v>
      </c>
      <c r="K19714">
        <v>45666</v>
      </c>
      <c r="L19714">
        <v>45666</v>
      </c>
      <c r="N19714" s="8" t="s">
        <v>310</v>
      </c>
      <c r="O19714" t="s">
        <v>311</v>
      </c>
      <c r="R19714">
        <v>58900</v>
      </c>
      <c r="S19714">
        <v>1</v>
      </c>
      <c r="T19714">
        <v>58900</v>
      </c>
      <c r="AI19714" t="s">
        <v>41</v>
      </c>
      <c r="AJ19714" t="s">
        <v>42</v>
      </c>
    </row>
    <row r="19715" spans="1:36">
      <c r="A19715" s="2">
        <f t="shared" ref="A19715:A19778" si="308">IF(C19715=C19716,1,0)</f>
        <v>0</v>
      </c>
      <c r="B19715" s="2">
        <v>19714</v>
      </c>
      <c r="C19715" s="8" t="s">
        <v>37268</v>
      </c>
      <c r="E19715" t="s">
        <v>37269</v>
      </c>
      <c r="J19715" s="7">
        <v>45666</v>
      </c>
      <c r="K19715">
        <v>45666</v>
      </c>
      <c r="L19715">
        <v>45666</v>
      </c>
      <c r="N19715" t="s">
        <v>140</v>
      </c>
      <c r="O19715" t="s">
        <v>141</v>
      </c>
      <c r="R19715">
        <v>63900</v>
      </c>
      <c r="S19715">
        <v>1</v>
      </c>
      <c r="T19715">
        <v>63900</v>
      </c>
      <c r="AI19715" t="s">
        <v>41</v>
      </c>
      <c r="AJ19715" t="s">
        <v>42</v>
      </c>
    </row>
    <row r="19716" spans="1:36">
      <c r="A19716" s="2">
        <f t="shared" si="308"/>
        <v>0</v>
      </c>
      <c r="B19716" s="2">
        <v>19715</v>
      </c>
      <c r="C19716" s="8" t="s">
        <v>37270</v>
      </c>
      <c r="E19716" t="s">
        <v>37271</v>
      </c>
      <c r="J19716" s="7">
        <v>45666</v>
      </c>
      <c r="K19716">
        <v>45666</v>
      </c>
      <c r="L19716">
        <v>45666</v>
      </c>
      <c r="N19716" t="s">
        <v>80</v>
      </c>
      <c r="O19716" t="s">
        <v>81</v>
      </c>
      <c r="R19716">
        <v>68900</v>
      </c>
      <c r="S19716">
        <v>1</v>
      </c>
      <c r="T19716">
        <v>68900</v>
      </c>
      <c r="AI19716" t="s">
        <v>41</v>
      </c>
      <c r="AJ19716" t="s">
        <v>42</v>
      </c>
    </row>
    <row r="19717" spans="1:36">
      <c r="A19717" s="2">
        <f t="shared" si="308"/>
        <v>0</v>
      </c>
      <c r="B19717" s="2">
        <v>19716</v>
      </c>
      <c r="C19717" s="8" t="s">
        <v>37272</v>
      </c>
      <c r="E19717" t="s">
        <v>37273</v>
      </c>
      <c r="J19717" s="7">
        <v>45666</v>
      </c>
      <c r="K19717">
        <v>45666</v>
      </c>
      <c r="L19717">
        <v>45666</v>
      </c>
      <c r="N19717" t="s">
        <v>640</v>
      </c>
      <c r="O19717" t="s">
        <v>641</v>
      </c>
      <c r="R19717">
        <v>53900</v>
      </c>
      <c r="S19717">
        <v>1</v>
      </c>
      <c r="T19717">
        <v>53900</v>
      </c>
      <c r="AI19717" t="s">
        <v>41</v>
      </c>
      <c r="AJ19717" t="s">
        <v>42</v>
      </c>
    </row>
    <row r="19718" spans="1:36">
      <c r="A19718" s="2">
        <f t="shared" si="308"/>
        <v>0</v>
      </c>
      <c r="B19718" s="2">
        <v>19717</v>
      </c>
      <c r="C19718" s="8" t="s">
        <v>37274</v>
      </c>
      <c r="E19718" t="s">
        <v>37275</v>
      </c>
      <c r="J19718" s="7">
        <v>45666</v>
      </c>
      <c r="K19718">
        <v>45666</v>
      </c>
      <c r="L19718">
        <v>45666</v>
      </c>
      <c r="N19718" s="8" t="s">
        <v>766</v>
      </c>
      <c r="O19718" t="s">
        <v>767</v>
      </c>
      <c r="R19718">
        <v>58400</v>
      </c>
      <c r="S19718">
        <v>1</v>
      </c>
      <c r="T19718">
        <v>58400</v>
      </c>
      <c r="AI19718" t="s">
        <v>41</v>
      </c>
      <c r="AJ19718" t="s">
        <v>42</v>
      </c>
    </row>
    <row r="19719" spans="1:36">
      <c r="A19719" s="2">
        <f t="shared" si="308"/>
        <v>0</v>
      </c>
      <c r="B19719" s="2">
        <v>19718</v>
      </c>
      <c r="C19719" s="8" t="s">
        <v>37276</v>
      </c>
      <c r="E19719" t="s">
        <v>37277</v>
      </c>
      <c r="J19719" s="7">
        <v>45666</v>
      </c>
      <c r="K19719">
        <v>45666</v>
      </c>
      <c r="L19719">
        <v>45666</v>
      </c>
      <c r="N19719" s="8" t="s">
        <v>75</v>
      </c>
      <c r="O19719" t="s">
        <v>76</v>
      </c>
      <c r="R19719">
        <v>57900</v>
      </c>
      <c r="S19719">
        <v>1</v>
      </c>
      <c r="T19719">
        <v>57900</v>
      </c>
      <c r="AI19719" t="s">
        <v>41</v>
      </c>
      <c r="AJ19719" t="s">
        <v>42</v>
      </c>
    </row>
    <row r="19720" spans="1:36">
      <c r="A19720" s="2">
        <f t="shared" si="308"/>
        <v>0</v>
      </c>
      <c r="B19720" s="2">
        <v>19719</v>
      </c>
      <c r="C19720" s="8" t="s">
        <v>37278</v>
      </c>
      <c r="E19720" t="s">
        <v>37279</v>
      </c>
      <c r="J19720" s="7">
        <v>45666</v>
      </c>
      <c r="K19720">
        <v>45666</v>
      </c>
      <c r="L19720">
        <v>45666</v>
      </c>
      <c r="N19720" s="8" t="s">
        <v>268</v>
      </c>
      <c r="O19720" t="s">
        <v>269</v>
      </c>
      <c r="R19720">
        <v>34900</v>
      </c>
      <c r="S19720">
        <v>1</v>
      </c>
      <c r="T19720">
        <v>34900</v>
      </c>
      <c r="AI19720" t="s">
        <v>41</v>
      </c>
      <c r="AJ19720" t="s">
        <v>42</v>
      </c>
    </row>
    <row r="19721" spans="1:36">
      <c r="A19721" s="2">
        <f t="shared" si="308"/>
        <v>0</v>
      </c>
      <c r="B19721" s="2">
        <v>19720</v>
      </c>
      <c r="C19721" s="8" t="s">
        <v>37280</v>
      </c>
      <c r="E19721" t="s">
        <v>37281</v>
      </c>
      <c r="J19721" s="7">
        <v>45666</v>
      </c>
      <c r="K19721">
        <v>45666</v>
      </c>
      <c r="L19721">
        <v>45666</v>
      </c>
      <c r="N19721" s="8" t="s">
        <v>5046</v>
      </c>
      <c r="O19721" t="s">
        <v>5047</v>
      </c>
      <c r="R19721">
        <v>21400</v>
      </c>
      <c r="S19721">
        <v>1</v>
      </c>
      <c r="T19721">
        <v>21400</v>
      </c>
      <c r="AI19721" t="s">
        <v>41</v>
      </c>
      <c r="AJ19721" t="s">
        <v>42</v>
      </c>
    </row>
    <row r="19722" spans="1:36">
      <c r="A19722" s="2">
        <f t="shared" si="308"/>
        <v>0</v>
      </c>
      <c r="B19722" s="2">
        <v>19721</v>
      </c>
      <c r="C19722" s="8" t="s">
        <v>37282</v>
      </c>
      <c r="E19722" t="s">
        <v>37283</v>
      </c>
      <c r="J19722" s="7">
        <v>45666</v>
      </c>
      <c r="K19722">
        <v>45666</v>
      </c>
      <c r="L19722">
        <v>45666</v>
      </c>
      <c r="N19722" s="8" t="s">
        <v>1126</v>
      </c>
      <c r="O19722" t="s">
        <v>1127</v>
      </c>
      <c r="R19722">
        <v>63900</v>
      </c>
      <c r="S19722">
        <v>1</v>
      </c>
      <c r="T19722">
        <v>63900</v>
      </c>
      <c r="AI19722" t="s">
        <v>41</v>
      </c>
      <c r="AJ19722" t="s">
        <v>42</v>
      </c>
    </row>
    <row r="19723" spans="1:36">
      <c r="A19723" s="2">
        <f t="shared" si="308"/>
        <v>0</v>
      </c>
      <c r="B19723" s="2">
        <v>19722</v>
      </c>
      <c r="C19723" s="8" t="s">
        <v>37284</v>
      </c>
      <c r="E19723" t="s">
        <v>37285</v>
      </c>
      <c r="J19723" s="7">
        <v>45666</v>
      </c>
      <c r="K19723">
        <v>45666</v>
      </c>
      <c r="L19723">
        <v>45666</v>
      </c>
      <c r="N19723" s="8" t="s">
        <v>1298</v>
      </c>
      <c r="O19723" t="s">
        <v>1299</v>
      </c>
      <c r="R19723">
        <v>95900</v>
      </c>
      <c r="S19723">
        <v>1</v>
      </c>
      <c r="T19723">
        <v>95900</v>
      </c>
      <c r="AI19723" t="s">
        <v>41</v>
      </c>
      <c r="AJ19723" t="s">
        <v>42</v>
      </c>
    </row>
    <row r="19724" spans="1:36">
      <c r="A19724" s="2">
        <f t="shared" si="308"/>
        <v>0</v>
      </c>
      <c r="B19724" s="2">
        <v>19723</v>
      </c>
      <c r="C19724" s="8" t="s">
        <v>37286</v>
      </c>
      <c r="E19724" t="s">
        <v>37287</v>
      </c>
      <c r="J19724" s="7">
        <v>45666</v>
      </c>
      <c r="K19724">
        <v>45666</v>
      </c>
      <c r="L19724">
        <v>45666</v>
      </c>
      <c r="N19724" s="8" t="s">
        <v>310</v>
      </c>
      <c r="O19724" t="s">
        <v>311</v>
      </c>
      <c r="R19724">
        <v>59489</v>
      </c>
      <c r="S19724">
        <v>1</v>
      </c>
      <c r="T19724">
        <v>59489</v>
      </c>
      <c r="AI19724" t="s">
        <v>41</v>
      </c>
      <c r="AJ19724" t="s">
        <v>42</v>
      </c>
    </row>
    <row r="19725" spans="1:36">
      <c r="A19725" s="2">
        <f t="shared" si="308"/>
        <v>0</v>
      </c>
      <c r="B19725" s="2">
        <v>19724</v>
      </c>
      <c r="C19725" s="8" t="s">
        <v>37288</v>
      </c>
      <c r="E19725" t="s">
        <v>37289</v>
      </c>
      <c r="J19725" s="7">
        <v>45666</v>
      </c>
      <c r="K19725">
        <v>45666</v>
      </c>
      <c r="L19725">
        <v>45666</v>
      </c>
      <c r="N19725" s="8" t="s">
        <v>136</v>
      </c>
      <c r="O19725" t="s">
        <v>137</v>
      </c>
      <c r="R19725">
        <v>5900</v>
      </c>
      <c r="S19725">
        <v>1</v>
      </c>
      <c r="T19725">
        <v>5900</v>
      </c>
      <c r="AI19725" t="s">
        <v>41</v>
      </c>
      <c r="AJ19725" t="s">
        <v>42</v>
      </c>
    </row>
    <row r="19726" spans="1:36">
      <c r="A19726" s="2">
        <f t="shared" si="308"/>
        <v>0</v>
      </c>
      <c r="B19726" s="2">
        <v>19725</v>
      </c>
      <c r="C19726" s="8" t="s">
        <v>37290</v>
      </c>
      <c r="E19726" t="s">
        <v>37291</v>
      </c>
      <c r="J19726" s="7">
        <v>45666</v>
      </c>
      <c r="K19726">
        <v>45666</v>
      </c>
      <c r="L19726">
        <v>45666</v>
      </c>
      <c r="N19726" s="8" t="s">
        <v>424</v>
      </c>
      <c r="O19726" t="s">
        <v>425</v>
      </c>
      <c r="R19726">
        <v>72900</v>
      </c>
      <c r="S19726">
        <v>1</v>
      </c>
      <c r="T19726">
        <v>72900</v>
      </c>
      <c r="AI19726" t="s">
        <v>41</v>
      </c>
      <c r="AJ19726" t="s">
        <v>42</v>
      </c>
    </row>
    <row r="19727" spans="1:36">
      <c r="A19727" s="2">
        <f t="shared" si="308"/>
        <v>0</v>
      </c>
      <c r="B19727" s="2">
        <v>19726</v>
      </c>
      <c r="C19727" s="8" t="s">
        <v>37292</v>
      </c>
      <c r="E19727" t="s">
        <v>37293</v>
      </c>
      <c r="J19727" s="7">
        <v>45666</v>
      </c>
      <c r="K19727">
        <v>45666</v>
      </c>
      <c r="L19727">
        <v>45666</v>
      </c>
      <c r="N19727" t="s">
        <v>2014</v>
      </c>
      <c r="O19727" t="s">
        <v>2015</v>
      </c>
      <c r="R19727">
        <v>22900</v>
      </c>
      <c r="S19727">
        <v>1</v>
      </c>
      <c r="T19727">
        <v>22900</v>
      </c>
      <c r="AI19727" t="s">
        <v>41</v>
      </c>
      <c r="AJ19727" t="s">
        <v>42</v>
      </c>
    </row>
    <row r="19728" spans="1:36">
      <c r="A19728" s="2">
        <f t="shared" si="308"/>
        <v>0</v>
      </c>
      <c r="B19728" s="2">
        <v>19727</v>
      </c>
      <c r="C19728" s="8" t="s">
        <v>37294</v>
      </c>
      <c r="E19728" t="s">
        <v>37295</v>
      </c>
      <c r="J19728" s="7">
        <v>45666</v>
      </c>
      <c r="K19728">
        <v>45666</v>
      </c>
      <c r="L19728">
        <v>45666</v>
      </c>
      <c r="N19728" s="8" t="s">
        <v>1044</v>
      </c>
      <c r="O19728" t="s">
        <v>1045</v>
      </c>
      <c r="R19728">
        <v>57900</v>
      </c>
      <c r="S19728">
        <v>1</v>
      </c>
      <c r="T19728">
        <v>57900</v>
      </c>
      <c r="AI19728" t="s">
        <v>41</v>
      </c>
      <c r="AJ19728" t="s">
        <v>42</v>
      </c>
    </row>
    <row r="19729" spans="1:36">
      <c r="A19729" s="2">
        <f t="shared" si="308"/>
        <v>0</v>
      </c>
      <c r="B19729" s="2">
        <v>19728</v>
      </c>
      <c r="C19729" s="8" t="s">
        <v>37296</v>
      </c>
      <c r="E19729" t="s">
        <v>37297</v>
      </c>
      <c r="J19729" s="7">
        <v>45666</v>
      </c>
      <c r="K19729">
        <v>45666</v>
      </c>
      <c r="L19729">
        <v>45666</v>
      </c>
      <c r="N19729" s="8" t="s">
        <v>332</v>
      </c>
      <c r="O19729" t="s">
        <v>333</v>
      </c>
      <c r="R19729">
        <v>58900</v>
      </c>
      <c r="S19729">
        <v>1</v>
      </c>
      <c r="T19729">
        <v>58900</v>
      </c>
      <c r="AI19729" t="s">
        <v>41</v>
      </c>
      <c r="AJ19729" t="s">
        <v>42</v>
      </c>
    </row>
    <row r="19730" spans="1:36">
      <c r="A19730" s="2">
        <f t="shared" si="308"/>
        <v>0</v>
      </c>
      <c r="B19730" s="2">
        <v>19729</v>
      </c>
      <c r="C19730" s="8" t="s">
        <v>37298</v>
      </c>
      <c r="E19730" t="s">
        <v>37299</v>
      </c>
      <c r="J19730" s="7">
        <v>45666</v>
      </c>
      <c r="K19730">
        <v>45666</v>
      </c>
      <c r="L19730">
        <v>45666</v>
      </c>
      <c r="N19730" t="s">
        <v>140</v>
      </c>
      <c r="O19730" t="s">
        <v>141</v>
      </c>
      <c r="R19730">
        <v>63900</v>
      </c>
      <c r="S19730">
        <v>1</v>
      </c>
      <c r="T19730">
        <v>63900</v>
      </c>
      <c r="AI19730" t="s">
        <v>41</v>
      </c>
      <c r="AJ19730" t="s">
        <v>42</v>
      </c>
    </row>
    <row r="19731" spans="1:36">
      <c r="A19731" s="2">
        <f t="shared" si="308"/>
        <v>0</v>
      </c>
      <c r="B19731" s="2">
        <v>19730</v>
      </c>
      <c r="C19731" s="8" t="s">
        <v>37300</v>
      </c>
      <c r="E19731" t="s">
        <v>37301</v>
      </c>
      <c r="J19731" s="7">
        <v>45666</v>
      </c>
      <c r="K19731">
        <v>45666</v>
      </c>
      <c r="L19731">
        <v>45666</v>
      </c>
      <c r="N19731" s="8" t="s">
        <v>260</v>
      </c>
      <c r="O19731" t="s">
        <v>261</v>
      </c>
      <c r="R19731">
        <v>38900</v>
      </c>
      <c r="S19731">
        <v>1</v>
      </c>
      <c r="T19731">
        <v>38900</v>
      </c>
      <c r="AI19731" t="s">
        <v>41</v>
      </c>
      <c r="AJ19731" t="s">
        <v>42</v>
      </c>
    </row>
    <row r="19732" spans="1:36">
      <c r="A19732" s="2">
        <f t="shared" si="308"/>
        <v>0</v>
      </c>
      <c r="B19732" s="2">
        <v>19731</v>
      </c>
      <c r="C19732" s="8" t="s">
        <v>37302</v>
      </c>
      <c r="E19732" t="s">
        <v>37303</v>
      </c>
      <c r="J19732" s="7">
        <v>45666</v>
      </c>
      <c r="K19732">
        <v>45666</v>
      </c>
      <c r="L19732">
        <v>45666</v>
      </c>
      <c r="N19732" s="8" t="s">
        <v>1126</v>
      </c>
      <c r="O19732" t="s">
        <v>1127</v>
      </c>
      <c r="R19732">
        <v>63900</v>
      </c>
      <c r="S19732">
        <v>1</v>
      </c>
      <c r="T19732">
        <v>63900</v>
      </c>
      <c r="AI19732" t="s">
        <v>41</v>
      </c>
      <c r="AJ19732" t="s">
        <v>42</v>
      </c>
    </row>
    <row r="19733" spans="1:36">
      <c r="A19733" s="2">
        <f t="shared" si="308"/>
        <v>0</v>
      </c>
      <c r="B19733" s="2">
        <v>19732</v>
      </c>
      <c r="C19733" s="8" t="s">
        <v>37304</v>
      </c>
      <c r="E19733" t="s">
        <v>37305</v>
      </c>
      <c r="J19733" s="7">
        <v>45666</v>
      </c>
      <c r="K19733">
        <v>45666</v>
      </c>
      <c r="L19733">
        <v>45666</v>
      </c>
      <c r="N19733" t="s">
        <v>140</v>
      </c>
      <c r="O19733" t="s">
        <v>141</v>
      </c>
      <c r="R19733">
        <v>63900</v>
      </c>
      <c r="S19733">
        <v>1</v>
      </c>
      <c r="T19733">
        <v>63900</v>
      </c>
      <c r="AI19733" t="s">
        <v>41</v>
      </c>
      <c r="AJ19733" t="s">
        <v>42</v>
      </c>
    </row>
    <row r="19734" spans="1:36">
      <c r="A19734" s="2">
        <f t="shared" si="308"/>
        <v>0</v>
      </c>
      <c r="B19734" s="2">
        <v>19733</v>
      </c>
      <c r="C19734" s="8" t="s">
        <v>37306</v>
      </c>
      <c r="E19734" t="s">
        <v>37307</v>
      </c>
      <c r="J19734" s="7">
        <v>45666</v>
      </c>
      <c r="K19734">
        <v>45666</v>
      </c>
      <c r="L19734">
        <v>45666</v>
      </c>
      <c r="N19734" s="8" t="s">
        <v>314</v>
      </c>
      <c r="O19734" t="s">
        <v>315</v>
      </c>
      <c r="R19734">
        <v>26900</v>
      </c>
      <c r="S19734">
        <v>1</v>
      </c>
      <c r="T19734">
        <v>26900</v>
      </c>
      <c r="AI19734" t="s">
        <v>41</v>
      </c>
      <c r="AJ19734" t="s">
        <v>42</v>
      </c>
    </row>
    <row r="19735" spans="1:36">
      <c r="A19735" s="2">
        <f t="shared" si="308"/>
        <v>0</v>
      </c>
      <c r="B19735" s="2">
        <v>19734</v>
      </c>
      <c r="C19735" s="8" t="s">
        <v>37308</v>
      </c>
      <c r="E19735" t="s">
        <v>37309</v>
      </c>
      <c r="J19735" s="7">
        <v>45666</v>
      </c>
      <c r="K19735">
        <v>45666</v>
      </c>
      <c r="L19735">
        <v>45666</v>
      </c>
      <c r="N19735" t="s">
        <v>1014</v>
      </c>
      <c r="O19735" t="s">
        <v>1015</v>
      </c>
      <c r="R19735">
        <v>32900</v>
      </c>
      <c r="S19735">
        <v>1</v>
      </c>
      <c r="T19735">
        <v>32900</v>
      </c>
      <c r="AI19735" t="s">
        <v>41</v>
      </c>
      <c r="AJ19735" t="s">
        <v>42</v>
      </c>
    </row>
    <row r="19736" spans="1:36">
      <c r="A19736" s="2">
        <f t="shared" si="308"/>
        <v>0</v>
      </c>
      <c r="B19736" s="2">
        <v>19735</v>
      </c>
      <c r="C19736" s="8" t="s">
        <v>37310</v>
      </c>
      <c r="E19736" t="s">
        <v>37311</v>
      </c>
      <c r="J19736" s="7">
        <v>45666</v>
      </c>
      <c r="K19736">
        <v>45666</v>
      </c>
      <c r="L19736">
        <v>45666</v>
      </c>
      <c r="N19736" t="s">
        <v>120</v>
      </c>
      <c r="O19736" t="s">
        <v>121</v>
      </c>
      <c r="R19736">
        <v>77900</v>
      </c>
      <c r="S19736">
        <v>1</v>
      </c>
      <c r="T19736">
        <v>77900</v>
      </c>
      <c r="AI19736" t="s">
        <v>41</v>
      </c>
      <c r="AJ19736" t="s">
        <v>42</v>
      </c>
    </row>
    <row r="19737" spans="1:36">
      <c r="A19737" s="2">
        <f t="shared" si="308"/>
        <v>0</v>
      </c>
      <c r="B19737" s="2">
        <v>19736</v>
      </c>
      <c r="C19737" s="8" t="s">
        <v>37312</v>
      </c>
      <c r="E19737" t="s">
        <v>37313</v>
      </c>
      <c r="J19737" s="7">
        <v>45666</v>
      </c>
      <c r="K19737">
        <v>45666</v>
      </c>
      <c r="L19737">
        <v>45666</v>
      </c>
      <c r="N19737" s="8" t="s">
        <v>1298</v>
      </c>
      <c r="O19737" t="s">
        <v>1299</v>
      </c>
      <c r="R19737">
        <v>95900</v>
      </c>
      <c r="S19737">
        <v>1</v>
      </c>
      <c r="T19737">
        <v>95900</v>
      </c>
      <c r="AI19737" t="s">
        <v>41</v>
      </c>
      <c r="AJ19737" t="s">
        <v>42</v>
      </c>
    </row>
    <row r="19738" spans="1:36">
      <c r="A19738" s="2">
        <f t="shared" si="308"/>
        <v>0</v>
      </c>
      <c r="B19738" s="2">
        <v>19737</v>
      </c>
      <c r="C19738" s="8" t="s">
        <v>37314</v>
      </c>
      <c r="E19738" t="s">
        <v>37315</v>
      </c>
      <c r="J19738" s="7">
        <v>45666</v>
      </c>
      <c r="K19738">
        <v>45666</v>
      </c>
      <c r="L19738">
        <v>45666</v>
      </c>
      <c r="N19738" s="8" t="s">
        <v>364</v>
      </c>
      <c r="O19738" t="s">
        <v>365</v>
      </c>
      <c r="R19738">
        <v>106900</v>
      </c>
      <c r="S19738">
        <v>1</v>
      </c>
      <c r="T19738">
        <v>106900</v>
      </c>
      <c r="AI19738" t="s">
        <v>41</v>
      </c>
      <c r="AJ19738" t="s">
        <v>42</v>
      </c>
    </row>
    <row r="19739" spans="1:36">
      <c r="A19739" s="2">
        <f t="shared" si="308"/>
        <v>0</v>
      </c>
      <c r="B19739" s="2">
        <v>19738</v>
      </c>
      <c r="C19739" s="8" t="s">
        <v>37316</v>
      </c>
      <c r="E19739" t="s">
        <v>37317</v>
      </c>
      <c r="J19739" s="7">
        <v>45666</v>
      </c>
      <c r="K19739">
        <v>45666</v>
      </c>
      <c r="L19739">
        <v>45666</v>
      </c>
      <c r="N19739" t="s">
        <v>1978</v>
      </c>
      <c r="O19739" s="5" t="s">
        <v>1979</v>
      </c>
      <c r="R19739">
        <v>86900</v>
      </c>
      <c r="S19739">
        <v>1</v>
      </c>
      <c r="T19739">
        <v>86900</v>
      </c>
      <c r="AI19739" t="s">
        <v>41</v>
      </c>
      <c r="AJ19739" t="s">
        <v>42</v>
      </c>
    </row>
    <row r="19740" spans="1:36">
      <c r="A19740" s="2">
        <f t="shared" si="308"/>
        <v>0</v>
      </c>
      <c r="B19740" s="2">
        <v>19739</v>
      </c>
      <c r="C19740" s="8" t="s">
        <v>37318</v>
      </c>
      <c r="E19740" t="s">
        <v>37319</v>
      </c>
      <c r="J19740" s="7">
        <v>45666</v>
      </c>
      <c r="K19740">
        <v>45666</v>
      </c>
      <c r="L19740">
        <v>45666</v>
      </c>
      <c r="N19740" t="s">
        <v>534</v>
      </c>
      <c r="O19740" t="s">
        <v>535</v>
      </c>
      <c r="R19740">
        <v>63900</v>
      </c>
      <c r="S19740">
        <v>1</v>
      </c>
      <c r="T19740">
        <v>63900</v>
      </c>
      <c r="AI19740" t="s">
        <v>41</v>
      </c>
      <c r="AJ19740" t="s">
        <v>42</v>
      </c>
    </row>
    <row r="19741" spans="1:36">
      <c r="A19741" s="2">
        <f t="shared" si="308"/>
        <v>1</v>
      </c>
      <c r="B19741" s="2">
        <v>19740</v>
      </c>
      <c r="C19741" s="8" t="s">
        <v>37320</v>
      </c>
      <c r="E19741" t="s">
        <v>37321</v>
      </c>
      <c r="J19741" s="7">
        <v>45666</v>
      </c>
      <c r="K19741">
        <v>45666</v>
      </c>
      <c r="L19741">
        <v>45666</v>
      </c>
      <c r="N19741" s="8" t="s">
        <v>57</v>
      </c>
      <c r="O19741" t="s">
        <v>58</v>
      </c>
      <c r="R19741">
        <v>0</v>
      </c>
      <c r="S19741">
        <v>1</v>
      </c>
      <c r="T19741">
        <v>0</v>
      </c>
      <c r="AI19741" t="s">
        <v>41</v>
      </c>
      <c r="AJ19741" t="s">
        <v>42</v>
      </c>
    </row>
    <row r="19742" spans="1:36">
      <c r="A19742" s="2">
        <f t="shared" si="308"/>
        <v>1</v>
      </c>
      <c r="B19742" s="2">
        <v>19741</v>
      </c>
      <c r="C19742" s="8" t="s">
        <v>37320</v>
      </c>
      <c r="E19742" t="s">
        <v>37321</v>
      </c>
      <c r="J19742" s="7">
        <v>45666</v>
      </c>
      <c r="K19742">
        <v>45666</v>
      </c>
      <c r="L19742">
        <v>45666</v>
      </c>
      <c r="N19742" s="8" t="s">
        <v>9276</v>
      </c>
      <c r="O19742" t="s">
        <v>9277</v>
      </c>
      <c r="R19742">
        <v>113196</v>
      </c>
      <c r="S19742">
        <v>1</v>
      </c>
      <c r="T19742">
        <v>113196</v>
      </c>
      <c r="AI19742" t="s">
        <v>41</v>
      </c>
      <c r="AJ19742" t="s">
        <v>42</v>
      </c>
    </row>
    <row r="19743" spans="1:36">
      <c r="A19743" s="2">
        <f t="shared" si="308"/>
        <v>0</v>
      </c>
      <c r="B19743" s="2">
        <v>19742</v>
      </c>
      <c r="C19743" s="8" t="s">
        <v>37320</v>
      </c>
      <c r="E19743" t="s">
        <v>37321</v>
      </c>
      <c r="J19743" s="7">
        <v>45666</v>
      </c>
      <c r="K19743">
        <v>45666</v>
      </c>
      <c r="L19743">
        <v>45666</v>
      </c>
      <c r="N19743" s="8" t="s">
        <v>98</v>
      </c>
      <c r="O19743" t="s">
        <v>99</v>
      </c>
      <c r="R19743">
        <v>39604</v>
      </c>
      <c r="S19743">
        <v>1</v>
      </c>
      <c r="T19743">
        <v>39604</v>
      </c>
      <c r="AI19743" t="s">
        <v>41</v>
      </c>
      <c r="AJ19743" t="s">
        <v>42</v>
      </c>
    </row>
    <row r="19744" spans="1:36">
      <c r="A19744" s="2">
        <f t="shared" si="308"/>
        <v>1</v>
      </c>
      <c r="B19744" s="2">
        <v>19743</v>
      </c>
      <c r="C19744" s="8" t="s">
        <v>37322</v>
      </c>
      <c r="E19744" t="s">
        <v>37323</v>
      </c>
      <c r="J19744" s="7">
        <v>45666</v>
      </c>
      <c r="K19744">
        <v>45666</v>
      </c>
      <c r="L19744">
        <v>45666</v>
      </c>
      <c r="N19744" s="8" t="s">
        <v>57</v>
      </c>
      <c r="O19744" t="s">
        <v>58</v>
      </c>
      <c r="R19744">
        <v>0</v>
      </c>
      <c r="S19744">
        <v>1</v>
      </c>
      <c r="T19744">
        <v>0</v>
      </c>
      <c r="AI19744" t="s">
        <v>41</v>
      </c>
      <c r="AJ19744" t="s">
        <v>42</v>
      </c>
    </row>
    <row r="19745" spans="1:36">
      <c r="A19745" s="2">
        <f t="shared" si="308"/>
        <v>0</v>
      </c>
      <c r="B19745" s="2">
        <v>19744</v>
      </c>
      <c r="C19745" s="8" t="s">
        <v>37322</v>
      </c>
      <c r="E19745" t="s">
        <v>37323</v>
      </c>
      <c r="J19745" s="7">
        <v>45666</v>
      </c>
      <c r="K19745">
        <v>45666</v>
      </c>
      <c r="L19745">
        <v>45666</v>
      </c>
      <c r="N19745" s="8" t="s">
        <v>4024</v>
      </c>
      <c r="O19745" t="s">
        <v>4025</v>
      </c>
      <c r="R19745">
        <v>106900</v>
      </c>
      <c r="S19745">
        <v>1</v>
      </c>
      <c r="T19745">
        <v>106900</v>
      </c>
      <c r="AI19745" t="s">
        <v>41</v>
      </c>
      <c r="AJ19745" t="s">
        <v>42</v>
      </c>
    </row>
    <row r="19746" spans="1:36">
      <c r="A19746" s="2">
        <f t="shared" si="308"/>
        <v>0</v>
      </c>
      <c r="B19746" s="2">
        <v>19745</v>
      </c>
      <c r="C19746" s="8" t="s">
        <v>37324</v>
      </c>
      <c r="E19746" t="s">
        <v>37325</v>
      </c>
      <c r="J19746" s="7">
        <v>45666</v>
      </c>
      <c r="K19746">
        <v>45666</v>
      </c>
      <c r="L19746">
        <v>45666</v>
      </c>
      <c r="N19746" t="s">
        <v>80</v>
      </c>
      <c r="O19746" t="s">
        <v>81</v>
      </c>
      <c r="R19746">
        <v>68900</v>
      </c>
      <c r="S19746">
        <v>1</v>
      </c>
      <c r="T19746">
        <v>68900</v>
      </c>
      <c r="AI19746" t="s">
        <v>41</v>
      </c>
      <c r="AJ19746" t="s">
        <v>42</v>
      </c>
    </row>
    <row r="19747" spans="1:36">
      <c r="A19747" s="2">
        <f t="shared" si="308"/>
        <v>0</v>
      </c>
      <c r="B19747" s="2">
        <v>19746</v>
      </c>
      <c r="C19747" s="8" t="s">
        <v>37326</v>
      </c>
      <c r="E19747" t="s">
        <v>37327</v>
      </c>
      <c r="J19747" s="7">
        <v>45666</v>
      </c>
      <c r="K19747">
        <v>45666</v>
      </c>
      <c r="L19747">
        <v>45666</v>
      </c>
      <c r="N19747" s="8" t="s">
        <v>200</v>
      </c>
      <c r="O19747" s="5" t="s">
        <v>201</v>
      </c>
      <c r="R19747">
        <v>99900</v>
      </c>
      <c r="S19747">
        <v>1</v>
      </c>
      <c r="T19747">
        <v>99900</v>
      </c>
      <c r="AI19747" t="s">
        <v>41</v>
      </c>
      <c r="AJ19747" t="s">
        <v>42</v>
      </c>
    </row>
    <row r="19748" spans="1:36">
      <c r="A19748" s="2">
        <f t="shared" si="308"/>
        <v>0</v>
      </c>
      <c r="B19748" s="2">
        <v>19747</v>
      </c>
      <c r="C19748" s="8" t="s">
        <v>37328</v>
      </c>
      <c r="E19748" t="s">
        <v>37329</v>
      </c>
      <c r="J19748" s="7">
        <v>45666</v>
      </c>
      <c r="K19748">
        <v>45666</v>
      </c>
      <c r="L19748">
        <v>45666</v>
      </c>
      <c r="N19748" s="8" t="s">
        <v>112</v>
      </c>
      <c r="O19748" t="s">
        <v>113</v>
      </c>
      <c r="R19748">
        <v>74900</v>
      </c>
      <c r="S19748">
        <v>1</v>
      </c>
      <c r="T19748">
        <v>74900</v>
      </c>
      <c r="AI19748" t="s">
        <v>41</v>
      </c>
      <c r="AJ19748" t="s">
        <v>42</v>
      </c>
    </row>
    <row r="19749" spans="1:36">
      <c r="A19749" s="2">
        <f t="shared" si="308"/>
        <v>0</v>
      </c>
      <c r="B19749" s="2">
        <v>19748</v>
      </c>
      <c r="C19749" s="8" t="s">
        <v>37330</v>
      </c>
      <c r="E19749" t="s">
        <v>37331</v>
      </c>
      <c r="J19749" s="7">
        <v>45666</v>
      </c>
      <c r="K19749">
        <v>45666</v>
      </c>
      <c r="L19749">
        <v>45666</v>
      </c>
      <c r="N19749" s="8" t="s">
        <v>332</v>
      </c>
      <c r="O19749" t="s">
        <v>333</v>
      </c>
      <c r="R19749">
        <v>58900</v>
      </c>
      <c r="S19749">
        <v>1</v>
      </c>
      <c r="T19749">
        <v>58900</v>
      </c>
      <c r="AI19749" t="s">
        <v>41</v>
      </c>
      <c r="AJ19749" t="s">
        <v>42</v>
      </c>
    </row>
    <row r="19750" spans="1:36">
      <c r="A19750" s="2">
        <f t="shared" si="308"/>
        <v>0</v>
      </c>
      <c r="B19750" s="2">
        <v>19749</v>
      </c>
      <c r="C19750" s="8" t="s">
        <v>37332</v>
      </c>
      <c r="E19750" t="s">
        <v>37333</v>
      </c>
      <c r="J19750" s="7">
        <v>45666</v>
      </c>
      <c r="K19750">
        <v>45666</v>
      </c>
      <c r="L19750">
        <v>45666</v>
      </c>
      <c r="N19750" s="8" t="s">
        <v>26222</v>
      </c>
      <c r="O19750" t="s">
        <v>26223</v>
      </c>
      <c r="R19750">
        <v>127900</v>
      </c>
      <c r="S19750">
        <v>1</v>
      </c>
      <c r="T19750">
        <v>127900</v>
      </c>
      <c r="AI19750" t="s">
        <v>41</v>
      </c>
      <c r="AJ19750" t="s">
        <v>42</v>
      </c>
    </row>
    <row r="19751" spans="1:36">
      <c r="A19751" s="2">
        <f t="shared" si="308"/>
        <v>0</v>
      </c>
      <c r="B19751" s="2">
        <v>19750</v>
      </c>
      <c r="C19751" s="8" t="s">
        <v>37334</v>
      </c>
      <c r="E19751" t="s">
        <v>37335</v>
      </c>
      <c r="J19751" s="7">
        <v>45666</v>
      </c>
      <c r="K19751">
        <v>45666</v>
      </c>
      <c r="L19751">
        <v>45666</v>
      </c>
      <c r="N19751" s="8" t="s">
        <v>528</v>
      </c>
      <c r="O19751" t="s">
        <v>529</v>
      </c>
      <c r="R19751">
        <v>89900</v>
      </c>
      <c r="S19751">
        <v>1</v>
      </c>
      <c r="T19751">
        <v>89900</v>
      </c>
      <c r="AI19751" t="s">
        <v>41</v>
      </c>
      <c r="AJ19751" t="s">
        <v>42</v>
      </c>
    </row>
    <row r="19752" spans="1:36">
      <c r="A19752" s="2">
        <f t="shared" si="308"/>
        <v>0</v>
      </c>
      <c r="B19752" s="2">
        <v>19751</v>
      </c>
      <c r="C19752" s="8" t="s">
        <v>37336</v>
      </c>
      <c r="E19752" t="s">
        <v>37337</v>
      </c>
      <c r="J19752" s="7">
        <v>45666</v>
      </c>
      <c r="K19752">
        <v>45666</v>
      </c>
      <c r="L19752">
        <v>45666</v>
      </c>
      <c r="N19752" t="s">
        <v>140</v>
      </c>
      <c r="O19752" t="s">
        <v>141</v>
      </c>
      <c r="R19752">
        <v>63900</v>
      </c>
      <c r="S19752">
        <v>1</v>
      </c>
      <c r="T19752">
        <v>63900</v>
      </c>
      <c r="AI19752" t="s">
        <v>41</v>
      </c>
      <c r="AJ19752" t="s">
        <v>42</v>
      </c>
    </row>
    <row r="19753" spans="1:36">
      <c r="A19753" s="2">
        <f t="shared" si="308"/>
        <v>0</v>
      </c>
      <c r="B19753" s="2">
        <v>19752</v>
      </c>
      <c r="C19753" s="8" t="s">
        <v>37338</v>
      </c>
      <c r="E19753" t="s">
        <v>37339</v>
      </c>
      <c r="J19753" s="7">
        <v>45666</v>
      </c>
      <c r="K19753">
        <v>45666</v>
      </c>
      <c r="L19753">
        <v>45666</v>
      </c>
      <c r="N19753" s="8" t="s">
        <v>856</v>
      </c>
      <c r="O19753" t="s">
        <v>857</v>
      </c>
      <c r="R19753">
        <v>47900</v>
      </c>
      <c r="S19753">
        <v>1</v>
      </c>
      <c r="T19753">
        <v>47900</v>
      </c>
      <c r="AI19753" t="s">
        <v>41</v>
      </c>
      <c r="AJ19753" t="s">
        <v>42</v>
      </c>
    </row>
    <row r="19754" spans="1:36">
      <c r="A19754" s="2">
        <f t="shared" si="308"/>
        <v>0</v>
      </c>
      <c r="B19754" s="2">
        <v>19753</v>
      </c>
      <c r="C19754" s="8" t="s">
        <v>37340</v>
      </c>
      <c r="E19754" t="s">
        <v>37341</v>
      </c>
      <c r="J19754" s="7">
        <v>45666</v>
      </c>
      <c r="K19754">
        <v>45666</v>
      </c>
      <c r="L19754">
        <v>45666</v>
      </c>
      <c r="N19754" s="8" t="s">
        <v>63</v>
      </c>
      <c r="O19754" t="s">
        <v>64</v>
      </c>
      <c r="R19754">
        <v>26900</v>
      </c>
      <c r="S19754">
        <v>1</v>
      </c>
      <c r="T19754">
        <v>26900</v>
      </c>
      <c r="AI19754" t="s">
        <v>41</v>
      </c>
      <c r="AJ19754" t="s">
        <v>42</v>
      </c>
    </row>
    <row r="19755" spans="1:36">
      <c r="A19755" s="2">
        <f t="shared" si="308"/>
        <v>0</v>
      </c>
      <c r="B19755" s="2">
        <v>19754</v>
      </c>
      <c r="C19755" s="8" t="s">
        <v>37342</v>
      </c>
      <c r="E19755" t="s">
        <v>37343</v>
      </c>
      <c r="J19755" s="7">
        <v>45666</v>
      </c>
      <c r="K19755">
        <v>45666</v>
      </c>
      <c r="L19755">
        <v>45666</v>
      </c>
      <c r="N19755" s="8" t="s">
        <v>3214</v>
      </c>
      <c r="O19755" s="5" t="s">
        <v>3215</v>
      </c>
      <c r="R19755">
        <v>37900</v>
      </c>
      <c r="S19755">
        <v>1</v>
      </c>
      <c r="T19755">
        <v>37900</v>
      </c>
      <c r="AI19755" t="s">
        <v>41</v>
      </c>
      <c r="AJ19755" t="s">
        <v>42</v>
      </c>
    </row>
    <row r="19756" spans="1:36">
      <c r="A19756" s="2">
        <f t="shared" si="308"/>
        <v>0</v>
      </c>
      <c r="B19756" s="2">
        <v>19755</v>
      </c>
      <c r="C19756" s="8" t="s">
        <v>37344</v>
      </c>
      <c r="E19756" t="s">
        <v>37345</v>
      </c>
      <c r="J19756" s="7">
        <v>45666</v>
      </c>
      <c r="K19756">
        <v>45666</v>
      </c>
      <c r="L19756">
        <v>45666</v>
      </c>
      <c r="N19756" t="s">
        <v>37346</v>
      </c>
      <c r="O19756" t="s">
        <v>37347</v>
      </c>
      <c r="R19756">
        <v>312900</v>
      </c>
      <c r="S19756">
        <v>1</v>
      </c>
      <c r="T19756">
        <v>312900</v>
      </c>
      <c r="AI19756" t="s">
        <v>41</v>
      </c>
      <c r="AJ19756" t="s">
        <v>42</v>
      </c>
    </row>
    <row r="19757" spans="1:36">
      <c r="A19757" s="2">
        <f t="shared" si="308"/>
        <v>0</v>
      </c>
      <c r="B19757" s="2">
        <v>19756</v>
      </c>
      <c r="C19757" s="8" t="s">
        <v>37348</v>
      </c>
      <c r="E19757" t="s">
        <v>37349</v>
      </c>
      <c r="J19757" s="7">
        <v>45666</v>
      </c>
      <c r="K19757">
        <v>45666</v>
      </c>
      <c r="L19757">
        <v>45666</v>
      </c>
      <c r="N19757" t="s">
        <v>80</v>
      </c>
      <c r="O19757" t="s">
        <v>81</v>
      </c>
      <c r="R19757">
        <v>68900</v>
      </c>
      <c r="S19757">
        <v>1</v>
      </c>
      <c r="T19757">
        <v>68900</v>
      </c>
      <c r="AI19757" t="s">
        <v>41</v>
      </c>
      <c r="AJ19757" t="s">
        <v>42</v>
      </c>
    </row>
    <row r="19758" spans="1:36">
      <c r="A19758" s="2">
        <f t="shared" si="308"/>
        <v>0</v>
      </c>
      <c r="B19758" s="2">
        <v>19757</v>
      </c>
      <c r="C19758" s="8" t="s">
        <v>37350</v>
      </c>
      <c r="E19758" t="s">
        <v>37351</v>
      </c>
      <c r="J19758" s="7">
        <v>45666</v>
      </c>
      <c r="K19758">
        <v>45666</v>
      </c>
      <c r="L19758">
        <v>45666</v>
      </c>
      <c r="N19758" s="8" t="s">
        <v>268</v>
      </c>
      <c r="O19758" t="s">
        <v>269</v>
      </c>
      <c r="R19758">
        <v>34900</v>
      </c>
      <c r="S19758">
        <v>1</v>
      </c>
      <c r="T19758">
        <v>34900</v>
      </c>
      <c r="AI19758" t="s">
        <v>41</v>
      </c>
      <c r="AJ19758" t="s">
        <v>42</v>
      </c>
    </row>
    <row r="19759" spans="1:36">
      <c r="A19759" s="2">
        <f t="shared" si="308"/>
        <v>0</v>
      </c>
      <c r="B19759" s="2">
        <v>19758</v>
      </c>
      <c r="C19759" s="8" t="s">
        <v>37352</v>
      </c>
      <c r="E19759" t="s">
        <v>37353</v>
      </c>
      <c r="J19759" s="7">
        <v>45666</v>
      </c>
      <c r="K19759">
        <v>45666</v>
      </c>
      <c r="L19759">
        <v>45666</v>
      </c>
      <c r="N19759" s="8" t="s">
        <v>1126</v>
      </c>
      <c r="O19759" t="s">
        <v>1127</v>
      </c>
      <c r="R19759">
        <v>63900</v>
      </c>
      <c r="S19759">
        <v>1</v>
      </c>
      <c r="T19759">
        <v>63900</v>
      </c>
      <c r="AI19759" t="s">
        <v>41</v>
      </c>
      <c r="AJ19759" t="s">
        <v>42</v>
      </c>
    </row>
    <row r="19760" spans="1:36">
      <c r="A19760" s="2">
        <f t="shared" si="308"/>
        <v>0</v>
      </c>
      <c r="B19760" s="2">
        <v>19759</v>
      </c>
      <c r="C19760" s="8" t="s">
        <v>37354</v>
      </c>
      <c r="E19760" t="s">
        <v>37355</v>
      </c>
      <c r="J19760" s="7">
        <v>45666</v>
      </c>
      <c r="K19760">
        <v>45666</v>
      </c>
      <c r="L19760">
        <v>45666</v>
      </c>
      <c r="N19760" s="8" t="s">
        <v>9722</v>
      </c>
      <c r="O19760" t="s">
        <v>9723</v>
      </c>
      <c r="R19760">
        <v>48900</v>
      </c>
      <c r="S19760">
        <v>1</v>
      </c>
      <c r="T19760">
        <v>48900</v>
      </c>
      <c r="AI19760" t="s">
        <v>41</v>
      </c>
      <c r="AJ19760" t="s">
        <v>42</v>
      </c>
    </row>
    <row r="19761" spans="1:36">
      <c r="A19761" s="2">
        <f t="shared" si="308"/>
        <v>0</v>
      </c>
      <c r="B19761" s="2">
        <v>19760</v>
      </c>
      <c r="C19761" s="8" t="s">
        <v>37356</v>
      </c>
      <c r="E19761" t="s">
        <v>37357</v>
      </c>
      <c r="J19761" s="7">
        <v>45666</v>
      </c>
      <c r="K19761">
        <v>45666</v>
      </c>
      <c r="L19761">
        <v>45666</v>
      </c>
      <c r="N19761" s="8" t="s">
        <v>112</v>
      </c>
      <c r="O19761" t="s">
        <v>113</v>
      </c>
      <c r="R19761">
        <v>89271</v>
      </c>
      <c r="S19761">
        <v>1</v>
      </c>
      <c r="T19761">
        <v>89271</v>
      </c>
      <c r="AI19761" t="s">
        <v>41</v>
      </c>
      <c r="AJ19761" t="s">
        <v>42</v>
      </c>
    </row>
    <row r="19762" spans="1:36">
      <c r="A19762" s="2">
        <f t="shared" si="308"/>
        <v>0</v>
      </c>
      <c r="B19762" s="2">
        <v>19761</v>
      </c>
      <c r="C19762" s="8" t="s">
        <v>37358</v>
      </c>
      <c r="E19762" t="s">
        <v>37359</v>
      </c>
      <c r="J19762" s="7">
        <v>45666</v>
      </c>
      <c r="K19762">
        <v>45666</v>
      </c>
      <c r="L19762">
        <v>45666</v>
      </c>
      <c r="N19762" t="s">
        <v>450</v>
      </c>
      <c r="O19762" t="s">
        <v>451</v>
      </c>
      <c r="R19762">
        <v>79900</v>
      </c>
      <c r="S19762">
        <v>1</v>
      </c>
      <c r="T19762">
        <v>79900</v>
      </c>
      <c r="AI19762" t="s">
        <v>41</v>
      </c>
      <c r="AJ19762" t="s">
        <v>42</v>
      </c>
    </row>
    <row r="19763" spans="1:36">
      <c r="A19763" s="2">
        <f t="shared" si="308"/>
        <v>0</v>
      </c>
      <c r="B19763" s="2">
        <v>19762</v>
      </c>
      <c r="C19763" s="8" t="s">
        <v>37360</v>
      </c>
      <c r="E19763" t="s">
        <v>37361</v>
      </c>
      <c r="J19763" s="7">
        <v>45666</v>
      </c>
      <c r="K19763">
        <v>45666</v>
      </c>
      <c r="L19763">
        <v>45666</v>
      </c>
      <c r="N19763" s="8" t="s">
        <v>75</v>
      </c>
      <c r="O19763" t="s">
        <v>76</v>
      </c>
      <c r="R19763">
        <v>57900</v>
      </c>
      <c r="S19763">
        <v>1</v>
      </c>
      <c r="T19763">
        <v>57900</v>
      </c>
      <c r="AI19763" t="s">
        <v>41</v>
      </c>
      <c r="AJ19763" t="s">
        <v>42</v>
      </c>
    </row>
    <row r="19764" spans="1:36">
      <c r="A19764" s="2">
        <f t="shared" si="308"/>
        <v>0</v>
      </c>
      <c r="B19764" s="2">
        <v>19763</v>
      </c>
      <c r="C19764" s="8" t="s">
        <v>37362</v>
      </c>
      <c r="E19764" t="s">
        <v>37363</v>
      </c>
      <c r="J19764" s="7">
        <v>45666</v>
      </c>
      <c r="K19764">
        <v>45666</v>
      </c>
      <c r="L19764">
        <v>45666</v>
      </c>
      <c r="N19764" t="s">
        <v>738</v>
      </c>
      <c r="O19764" t="s">
        <v>739</v>
      </c>
      <c r="R19764">
        <v>83400</v>
      </c>
      <c r="S19764">
        <v>2</v>
      </c>
      <c r="T19764">
        <v>166800</v>
      </c>
      <c r="AI19764" t="s">
        <v>41</v>
      </c>
      <c r="AJ19764" t="s">
        <v>42</v>
      </c>
    </row>
    <row r="19765" spans="1:36">
      <c r="A19765" s="2">
        <f t="shared" si="308"/>
        <v>0</v>
      </c>
      <c r="B19765" s="2">
        <v>19764</v>
      </c>
      <c r="C19765" s="8" t="s">
        <v>37364</v>
      </c>
      <c r="E19765" t="s">
        <v>37365</v>
      </c>
      <c r="J19765" s="7">
        <v>45666</v>
      </c>
      <c r="K19765">
        <v>45666</v>
      </c>
      <c r="L19765">
        <v>45666</v>
      </c>
      <c r="N19765" t="s">
        <v>1030</v>
      </c>
      <c r="O19765" t="s">
        <v>1031</v>
      </c>
      <c r="R19765">
        <v>34900</v>
      </c>
      <c r="S19765">
        <v>1</v>
      </c>
      <c r="T19765">
        <v>34900</v>
      </c>
      <c r="AI19765" t="s">
        <v>41</v>
      </c>
      <c r="AJ19765" t="s">
        <v>42</v>
      </c>
    </row>
    <row r="19766" spans="1:36">
      <c r="A19766" s="2">
        <f t="shared" si="308"/>
        <v>0</v>
      </c>
      <c r="B19766" s="2">
        <v>19765</v>
      </c>
      <c r="C19766" s="8" t="s">
        <v>37366</v>
      </c>
      <c r="E19766" t="s">
        <v>37367</v>
      </c>
      <c r="J19766" s="7">
        <v>45666</v>
      </c>
      <c r="K19766">
        <v>45666</v>
      </c>
      <c r="L19766">
        <v>45666</v>
      </c>
      <c r="N19766" t="s">
        <v>306</v>
      </c>
      <c r="O19766" t="s">
        <v>307</v>
      </c>
      <c r="R19766">
        <v>53900</v>
      </c>
      <c r="S19766">
        <v>1</v>
      </c>
      <c r="T19766">
        <v>53900</v>
      </c>
      <c r="AI19766" t="s">
        <v>41</v>
      </c>
      <c r="AJ19766" t="s">
        <v>42</v>
      </c>
    </row>
    <row r="19767" spans="1:36">
      <c r="A19767" s="2">
        <f t="shared" si="308"/>
        <v>0</v>
      </c>
      <c r="B19767" s="2">
        <v>19766</v>
      </c>
      <c r="C19767" s="8" t="s">
        <v>37368</v>
      </c>
      <c r="E19767" t="s">
        <v>37369</v>
      </c>
      <c r="J19767" s="7">
        <v>45666</v>
      </c>
      <c r="K19767">
        <v>45666</v>
      </c>
      <c r="L19767">
        <v>45666</v>
      </c>
      <c r="N19767" t="s">
        <v>676</v>
      </c>
      <c r="O19767" t="s">
        <v>677</v>
      </c>
      <c r="R19767">
        <v>20900</v>
      </c>
      <c r="S19767">
        <v>1</v>
      </c>
      <c r="T19767">
        <v>20900</v>
      </c>
      <c r="AI19767" t="s">
        <v>41</v>
      </c>
      <c r="AJ19767" t="s">
        <v>42</v>
      </c>
    </row>
    <row r="19768" spans="1:36">
      <c r="A19768" s="2">
        <f t="shared" si="308"/>
        <v>0</v>
      </c>
      <c r="B19768" s="2">
        <v>19767</v>
      </c>
      <c r="C19768" s="8" t="s">
        <v>37370</v>
      </c>
      <c r="E19768" t="s">
        <v>37371</v>
      </c>
      <c r="J19768" s="7">
        <v>45666</v>
      </c>
      <c r="K19768">
        <v>45666</v>
      </c>
      <c r="L19768">
        <v>45666</v>
      </c>
      <c r="N19768" t="s">
        <v>1000</v>
      </c>
      <c r="O19768" t="s">
        <v>1001</v>
      </c>
      <c r="R19768">
        <v>69900</v>
      </c>
      <c r="S19768">
        <v>1</v>
      </c>
      <c r="T19768">
        <v>69900</v>
      </c>
      <c r="AI19768" t="s">
        <v>41</v>
      </c>
      <c r="AJ19768" t="s">
        <v>42</v>
      </c>
    </row>
    <row r="19769" spans="1:36">
      <c r="A19769" s="2">
        <f t="shared" si="308"/>
        <v>0</v>
      </c>
      <c r="B19769" s="2">
        <v>19768</v>
      </c>
      <c r="C19769" s="8" t="s">
        <v>37372</v>
      </c>
      <c r="E19769" t="s">
        <v>37373</v>
      </c>
      <c r="J19769" s="7">
        <v>45666</v>
      </c>
      <c r="K19769">
        <v>45666</v>
      </c>
      <c r="L19769">
        <v>45666</v>
      </c>
      <c r="N19769" s="8" t="s">
        <v>336</v>
      </c>
      <c r="O19769" t="s">
        <v>337</v>
      </c>
      <c r="R19769">
        <v>37500</v>
      </c>
      <c r="S19769">
        <v>1</v>
      </c>
      <c r="T19769">
        <v>37500</v>
      </c>
      <c r="AI19769" t="s">
        <v>41</v>
      </c>
      <c r="AJ19769" t="s">
        <v>42</v>
      </c>
    </row>
    <row r="19770" spans="1:36">
      <c r="A19770" s="2">
        <f t="shared" si="308"/>
        <v>0</v>
      </c>
      <c r="B19770" s="2">
        <v>19769</v>
      </c>
      <c r="C19770" s="8" t="s">
        <v>37374</v>
      </c>
      <c r="E19770" t="s">
        <v>37375</v>
      </c>
      <c r="J19770" s="7">
        <v>45666</v>
      </c>
      <c r="K19770">
        <v>45666</v>
      </c>
      <c r="L19770">
        <v>45666</v>
      </c>
      <c r="N19770" s="8" t="s">
        <v>298</v>
      </c>
      <c r="O19770" t="s">
        <v>299</v>
      </c>
      <c r="R19770">
        <v>34900</v>
      </c>
      <c r="S19770">
        <v>1</v>
      </c>
      <c r="T19770">
        <v>34900</v>
      </c>
      <c r="AI19770" t="s">
        <v>41</v>
      </c>
      <c r="AJ19770" t="s">
        <v>42</v>
      </c>
    </row>
    <row r="19771" spans="1:36">
      <c r="A19771" s="2">
        <f t="shared" si="308"/>
        <v>0</v>
      </c>
      <c r="B19771" s="2">
        <v>19770</v>
      </c>
      <c r="C19771" s="8" t="s">
        <v>37376</v>
      </c>
      <c r="E19771" t="s">
        <v>37377</v>
      </c>
      <c r="J19771" s="7">
        <v>45666</v>
      </c>
      <c r="K19771">
        <v>45666</v>
      </c>
      <c r="L19771">
        <v>45666</v>
      </c>
      <c r="N19771" s="8" t="s">
        <v>364</v>
      </c>
      <c r="O19771" s="5" t="s">
        <v>365</v>
      </c>
      <c r="R19771">
        <v>106900</v>
      </c>
      <c r="S19771">
        <v>1</v>
      </c>
      <c r="T19771">
        <v>106900</v>
      </c>
      <c r="AI19771" t="s">
        <v>41</v>
      </c>
      <c r="AJ19771" t="s">
        <v>42</v>
      </c>
    </row>
    <row r="19772" spans="1:36">
      <c r="A19772" s="2">
        <f t="shared" si="308"/>
        <v>0</v>
      </c>
      <c r="B19772" s="2">
        <v>19771</v>
      </c>
      <c r="C19772" s="8" t="s">
        <v>37378</v>
      </c>
      <c r="E19772" t="s">
        <v>37379</v>
      </c>
      <c r="J19772" s="7">
        <v>45666</v>
      </c>
      <c r="K19772">
        <v>45666</v>
      </c>
      <c r="L19772">
        <v>45666</v>
      </c>
      <c r="N19772" s="8" t="s">
        <v>26846</v>
      </c>
      <c r="O19772" t="s">
        <v>26847</v>
      </c>
      <c r="R19772">
        <v>105900</v>
      </c>
      <c r="S19772">
        <v>1</v>
      </c>
      <c r="T19772">
        <v>105900</v>
      </c>
      <c r="AI19772" t="s">
        <v>41</v>
      </c>
      <c r="AJ19772" t="s">
        <v>42</v>
      </c>
    </row>
    <row r="19773" spans="1:36">
      <c r="A19773" s="2">
        <f t="shared" si="308"/>
        <v>1</v>
      </c>
      <c r="B19773" s="2">
        <v>19772</v>
      </c>
      <c r="C19773" s="8" t="s">
        <v>37380</v>
      </c>
      <c r="E19773" t="s">
        <v>37381</v>
      </c>
      <c r="J19773" s="7">
        <v>45666</v>
      </c>
      <c r="K19773">
        <v>45666</v>
      </c>
      <c r="L19773">
        <v>45666</v>
      </c>
      <c r="N19773" s="8" t="s">
        <v>1842</v>
      </c>
      <c r="O19773" t="s">
        <v>1843</v>
      </c>
      <c r="R19773">
        <v>19900</v>
      </c>
      <c r="S19773">
        <v>1</v>
      </c>
      <c r="T19773">
        <v>19900</v>
      </c>
      <c r="AI19773" t="s">
        <v>41</v>
      </c>
      <c r="AJ19773" t="s">
        <v>42</v>
      </c>
    </row>
    <row r="19774" spans="1:36">
      <c r="A19774" s="2">
        <f t="shared" si="308"/>
        <v>0</v>
      </c>
      <c r="B19774" s="2">
        <v>19773</v>
      </c>
      <c r="C19774" s="8" t="s">
        <v>37380</v>
      </c>
      <c r="E19774" t="s">
        <v>37381</v>
      </c>
      <c r="J19774" s="7">
        <v>45666</v>
      </c>
      <c r="K19774">
        <v>45666</v>
      </c>
      <c r="L19774">
        <v>45666</v>
      </c>
      <c r="N19774" t="s">
        <v>368</v>
      </c>
      <c r="O19774" t="s">
        <v>369</v>
      </c>
      <c r="R19774">
        <v>95900</v>
      </c>
      <c r="S19774">
        <v>1</v>
      </c>
      <c r="T19774">
        <v>95900</v>
      </c>
      <c r="AI19774" t="s">
        <v>41</v>
      </c>
      <c r="AJ19774" t="s">
        <v>42</v>
      </c>
    </row>
    <row r="19775" spans="1:36">
      <c r="A19775" s="2">
        <f t="shared" si="308"/>
        <v>0</v>
      </c>
      <c r="B19775" s="2">
        <v>19774</v>
      </c>
      <c r="C19775" s="8" t="s">
        <v>37382</v>
      </c>
      <c r="E19775" t="s">
        <v>37383</v>
      </c>
      <c r="J19775" s="7">
        <v>45666</v>
      </c>
      <c r="K19775">
        <v>45666</v>
      </c>
      <c r="L19775">
        <v>45666</v>
      </c>
      <c r="N19775" t="s">
        <v>1170</v>
      </c>
      <c r="O19775" t="s">
        <v>1171</v>
      </c>
      <c r="R19775">
        <v>45900</v>
      </c>
      <c r="S19775">
        <v>1</v>
      </c>
      <c r="T19775">
        <v>45900</v>
      </c>
      <c r="AI19775" t="s">
        <v>41</v>
      </c>
      <c r="AJ19775" t="s">
        <v>42</v>
      </c>
    </row>
    <row r="19776" spans="1:36">
      <c r="A19776" s="2">
        <f t="shared" si="308"/>
        <v>0</v>
      </c>
      <c r="B19776" s="2">
        <v>19775</v>
      </c>
      <c r="C19776" s="8" t="s">
        <v>37384</v>
      </c>
      <c r="E19776" t="s">
        <v>37385</v>
      </c>
      <c r="J19776" s="7">
        <v>45666</v>
      </c>
      <c r="K19776">
        <v>45666</v>
      </c>
      <c r="L19776">
        <v>45666</v>
      </c>
      <c r="N19776" t="s">
        <v>722</v>
      </c>
      <c r="O19776" t="s">
        <v>723</v>
      </c>
      <c r="R19776">
        <v>95900</v>
      </c>
      <c r="S19776">
        <v>1</v>
      </c>
      <c r="T19776">
        <v>95900</v>
      </c>
      <c r="AI19776" t="s">
        <v>41</v>
      </c>
      <c r="AJ19776" t="s">
        <v>42</v>
      </c>
    </row>
    <row r="19777" spans="1:36">
      <c r="A19777" s="2">
        <f t="shared" si="308"/>
        <v>0</v>
      </c>
      <c r="B19777" s="2">
        <v>19776</v>
      </c>
      <c r="C19777" s="8" t="s">
        <v>37386</v>
      </c>
      <c r="E19777" t="s">
        <v>37387</v>
      </c>
      <c r="J19777" s="7">
        <v>45666</v>
      </c>
      <c r="K19777">
        <v>45666</v>
      </c>
      <c r="L19777">
        <v>45666</v>
      </c>
      <c r="N19777" t="s">
        <v>1312</v>
      </c>
      <c r="O19777" t="s">
        <v>1313</v>
      </c>
      <c r="R19777">
        <v>69900</v>
      </c>
      <c r="S19777">
        <v>1</v>
      </c>
      <c r="T19777">
        <v>69900</v>
      </c>
      <c r="AI19777" t="s">
        <v>41</v>
      </c>
      <c r="AJ19777" t="s">
        <v>42</v>
      </c>
    </row>
    <row r="19778" spans="1:36">
      <c r="A19778" s="2">
        <f t="shared" si="308"/>
        <v>0</v>
      </c>
      <c r="B19778" s="2">
        <v>19777</v>
      </c>
      <c r="C19778" s="8" t="s">
        <v>37388</v>
      </c>
      <c r="E19778" t="s">
        <v>37389</v>
      </c>
      <c r="J19778" s="7">
        <v>45666</v>
      </c>
      <c r="K19778">
        <v>45666</v>
      </c>
      <c r="L19778">
        <v>45666</v>
      </c>
      <c r="N19778" s="8" t="s">
        <v>856</v>
      </c>
      <c r="O19778" t="s">
        <v>857</v>
      </c>
      <c r="R19778">
        <v>47900</v>
      </c>
      <c r="S19778">
        <v>1</v>
      </c>
      <c r="T19778">
        <v>47900</v>
      </c>
      <c r="AI19778" t="s">
        <v>41</v>
      </c>
      <c r="AJ19778" t="s">
        <v>42</v>
      </c>
    </row>
    <row r="19779" spans="1:36">
      <c r="A19779" s="2">
        <f t="shared" ref="A19779:A19842" si="309">IF(C19779=C19780,1,0)</f>
        <v>0</v>
      </c>
      <c r="B19779" s="2">
        <v>19778</v>
      </c>
      <c r="C19779" s="8" t="s">
        <v>37390</v>
      </c>
      <c r="E19779" t="s">
        <v>37391</v>
      </c>
      <c r="J19779" s="7">
        <v>45666</v>
      </c>
      <c r="K19779">
        <v>45666</v>
      </c>
      <c r="L19779">
        <v>45666</v>
      </c>
      <c r="N19779" t="s">
        <v>2428</v>
      </c>
      <c r="O19779" t="s">
        <v>2429</v>
      </c>
      <c r="R19779">
        <v>51900</v>
      </c>
      <c r="S19779">
        <v>1</v>
      </c>
      <c r="T19779">
        <v>51900</v>
      </c>
      <c r="AI19779" t="s">
        <v>41</v>
      </c>
      <c r="AJ19779" t="s">
        <v>42</v>
      </c>
    </row>
    <row r="19780" spans="1:36">
      <c r="A19780" s="2">
        <f t="shared" si="309"/>
        <v>0</v>
      </c>
      <c r="B19780" s="2">
        <v>19779</v>
      </c>
      <c r="C19780" s="8" t="s">
        <v>37392</v>
      </c>
      <c r="E19780" t="s">
        <v>37393</v>
      </c>
      <c r="J19780" s="7">
        <v>45666</v>
      </c>
      <c r="K19780">
        <v>45666</v>
      </c>
      <c r="L19780">
        <v>45666</v>
      </c>
      <c r="N19780" s="8" t="s">
        <v>856</v>
      </c>
      <c r="O19780" t="s">
        <v>857</v>
      </c>
      <c r="R19780">
        <v>47900</v>
      </c>
      <c r="S19780">
        <v>1</v>
      </c>
      <c r="T19780">
        <v>47900</v>
      </c>
      <c r="AI19780" t="s">
        <v>41</v>
      </c>
      <c r="AJ19780" t="s">
        <v>42</v>
      </c>
    </row>
    <row r="19781" spans="1:36">
      <c r="A19781" s="2">
        <f t="shared" si="309"/>
        <v>0</v>
      </c>
      <c r="B19781" s="2">
        <v>19780</v>
      </c>
      <c r="C19781" s="8" t="s">
        <v>37394</v>
      </c>
      <c r="E19781" t="s">
        <v>37395</v>
      </c>
      <c r="J19781" s="7">
        <v>45666</v>
      </c>
      <c r="K19781">
        <v>45666</v>
      </c>
      <c r="L19781">
        <v>45666</v>
      </c>
      <c r="N19781" s="8" t="s">
        <v>706</v>
      </c>
      <c r="O19781" t="s">
        <v>707</v>
      </c>
      <c r="R19781">
        <v>79900</v>
      </c>
      <c r="S19781">
        <v>1</v>
      </c>
      <c r="T19781">
        <v>79900</v>
      </c>
      <c r="AI19781" t="s">
        <v>41</v>
      </c>
      <c r="AJ19781" t="s">
        <v>42</v>
      </c>
    </row>
    <row r="19782" spans="1:36">
      <c r="A19782" s="2">
        <f t="shared" si="309"/>
        <v>0</v>
      </c>
      <c r="B19782" s="2">
        <v>19781</v>
      </c>
      <c r="C19782" s="8" t="s">
        <v>37396</v>
      </c>
      <c r="E19782" t="s">
        <v>37397</v>
      </c>
      <c r="J19782" s="7">
        <v>45666</v>
      </c>
      <c r="K19782">
        <v>45666</v>
      </c>
      <c r="L19782">
        <v>45666</v>
      </c>
      <c r="N19782" t="s">
        <v>80</v>
      </c>
      <c r="O19782" t="s">
        <v>81</v>
      </c>
      <c r="R19782">
        <v>68900</v>
      </c>
      <c r="S19782">
        <v>1</v>
      </c>
      <c r="T19782">
        <v>68900</v>
      </c>
      <c r="AI19782" t="s">
        <v>41</v>
      </c>
      <c r="AJ19782" t="s">
        <v>42</v>
      </c>
    </row>
    <row r="19783" spans="1:36">
      <c r="A19783" s="2">
        <f t="shared" si="309"/>
        <v>0</v>
      </c>
      <c r="B19783" s="2">
        <v>19782</v>
      </c>
      <c r="C19783" s="8" t="s">
        <v>37398</v>
      </c>
      <c r="E19783" t="s">
        <v>37399</v>
      </c>
      <c r="J19783" s="7">
        <v>45666</v>
      </c>
      <c r="K19783">
        <v>45666</v>
      </c>
      <c r="L19783">
        <v>45666</v>
      </c>
      <c r="N19783" s="8" t="s">
        <v>51</v>
      </c>
      <c r="O19783" t="s">
        <v>52</v>
      </c>
      <c r="R19783">
        <v>40900</v>
      </c>
      <c r="S19783">
        <v>1</v>
      </c>
      <c r="T19783">
        <v>40900</v>
      </c>
      <c r="AI19783" t="s">
        <v>41</v>
      </c>
      <c r="AJ19783" t="s">
        <v>42</v>
      </c>
    </row>
    <row r="19784" spans="1:36">
      <c r="A19784" s="2">
        <f t="shared" si="309"/>
        <v>0</v>
      </c>
      <c r="B19784" s="2">
        <v>19783</v>
      </c>
      <c r="C19784" s="8" t="s">
        <v>37400</v>
      </c>
      <c r="E19784" t="s">
        <v>37401</v>
      </c>
      <c r="J19784" s="7">
        <v>45666</v>
      </c>
      <c r="K19784">
        <v>45666</v>
      </c>
      <c r="L19784">
        <v>45666</v>
      </c>
      <c r="N19784" s="8" t="s">
        <v>200</v>
      </c>
      <c r="O19784" t="s">
        <v>201</v>
      </c>
      <c r="R19784">
        <v>99900</v>
      </c>
      <c r="S19784">
        <v>1</v>
      </c>
      <c r="T19784">
        <v>99900</v>
      </c>
      <c r="AI19784" t="s">
        <v>41</v>
      </c>
      <c r="AJ19784" t="s">
        <v>42</v>
      </c>
    </row>
    <row r="19785" spans="1:36">
      <c r="A19785" s="2">
        <f t="shared" si="309"/>
        <v>0</v>
      </c>
      <c r="B19785" s="2">
        <v>19784</v>
      </c>
      <c r="C19785" s="8" t="s">
        <v>37402</v>
      </c>
      <c r="E19785" t="s">
        <v>37403</v>
      </c>
      <c r="J19785" s="7">
        <v>45666</v>
      </c>
      <c r="K19785">
        <v>45666</v>
      </c>
      <c r="L19785">
        <v>45666</v>
      </c>
      <c r="N19785" t="s">
        <v>80</v>
      </c>
      <c r="O19785" s="5" t="s">
        <v>81</v>
      </c>
      <c r="R19785">
        <v>68900</v>
      </c>
      <c r="S19785">
        <v>1</v>
      </c>
      <c r="T19785">
        <v>68900</v>
      </c>
      <c r="AI19785" t="s">
        <v>41</v>
      </c>
      <c r="AJ19785" t="s">
        <v>42</v>
      </c>
    </row>
    <row r="19786" spans="1:36">
      <c r="A19786" s="2">
        <f t="shared" si="309"/>
        <v>0</v>
      </c>
      <c r="B19786" s="2">
        <v>19785</v>
      </c>
      <c r="C19786" s="8" t="s">
        <v>37404</v>
      </c>
      <c r="E19786" t="s">
        <v>37405</v>
      </c>
      <c r="J19786" s="7">
        <v>45666</v>
      </c>
      <c r="K19786">
        <v>45666</v>
      </c>
      <c r="L19786">
        <v>45666</v>
      </c>
      <c r="N19786" s="8" t="s">
        <v>1200</v>
      </c>
      <c r="O19786" t="s">
        <v>1201</v>
      </c>
      <c r="R19786">
        <v>65900</v>
      </c>
      <c r="S19786">
        <v>1</v>
      </c>
      <c r="T19786">
        <v>65900</v>
      </c>
      <c r="AI19786" t="s">
        <v>41</v>
      </c>
      <c r="AJ19786" t="s">
        <v>42</v>
      </c>
    </row>
    <row r="19787" spans="1:36">
      <c r="A19787" s="2">
        <f t="shared" si="309"/>
        <v>0</v>
      </c>
      <c r="B19787" s="2">
        <v>19786</v>
      </c>
      <c r="C19787" s="8" t="s">
        <v>37406</v>
      </c>
      <c r="E19787" t="s">
        <v>37407</v>
      </c>
      <c r="J19787" s="7">
        <v>45666</v>
      </c>
      <c r="K19787">
        <v>45666</v>
      </c>
      <c r="L19787">
        <v>45666</v>
      </c>
      <c r="N19787" t="s">
        <v>80</v>
      </c>
      <c r="O19787" t="s">
        <v>81</v>
      </c>
      <c r="R19787">
        <v>62900</v>
      </c>
      <c r="S19787">
        <v>1</v>
      </c>
      <c r="T19787">
        <v>62900</v>
      </c>
      <c r="AI19787" t="s">
        <v>41</v>
      </c>
      <c r="AJ19787" t="s">
        <v>42</v>
      </c>
    </row>
    <row r="19788" spans="1:36">
      <c r="A19788" s="2">
        <f t="shared" si="309"/>
        <v>0</v>
      </c>
      <c r="B19788" s="2">
        <v>19787</v>
      </c>
      <c r="C19788" s="8" t="s">
        <v>37408</v>
      </c>
      <c r="E19788" t="s">
        <v>37409</v>
      </c>
      <c r="J19788" s="7">
        <v>45666</v>
      </c>
      <c r="K19788">
        <v>45666</v>
      </c>
      <c r="L19788">
        <v>45666</v>
      </c>
      <c r="N19788" s="8" t="s">
        <v>190</v>
      </c>
      <c r="O19788" t="s">
        <v>191</v>
      </c>
      <c r="R19788">
        <v>45900</v>
      </c>
      <c r="S19788">
        <v>1</v>
      </c>
      <c r="T19788">
        <v>45900</v>
      </c>
      <c r="AI19788" t="s">
        <v>41</v>
      </c>
      <c r="AJ19788" t="s">
        <v>42</v>
      </c>
    </row>
    <row r="19789" spans="1:36">
      <c r="A19789" s="2">
        <f t="shared" si="309"/>
        <v>0</v>
      </c>
      <c r="B19789" s="2">
        <v>19788</v>
      </c>
      <c r="C19789" s="8" t="s">
        <v>37410</v>
      </c>
      <c r="E19789" t="s">
        <v>37411</v>
      </c>
      <c r="J19789" s="7">
        <v>45666</v>
      </c>
      <c r="K19789">
        <v>45666</v>
      </c>
      <c r="L19789">
        <v>45666</v>
      </c>
      <c r="N19789" s="8" t="s">
        <v>190</v>
      </c>
      <c r="O19789" t="s">
        <v>191</v>
      </c>
      <c r="R19789">
        <v>41900</v>
      </c>
      <c r="S19789">
        <v>1</v>
      </c>
      <c r="T19789">
        <v>41900</v>
      </c>
      <c r="AI19789" t="s">
        <v>41</v>
      </c>
      <c r="AJ19789" t="s">
        <v>42</v>
      </c>
    </row>
    <row r="19790" spans="1:36">
      <c r="A19790" s="2">
        <f t="shared" si="309"/>
        <v>0</v>
      </c>
      <c r="B19790" s="2">
        <v>19789</v>
      </c>
      <c r="C19790" s="8" t="s">
        <v>37412</v>
      </c>
      <c r="E19790" t="s">
        <v>37413</v>
      </c>
      <c r="J19790" s="7">
        <v>45666</v>
      </c>
      <c r="K19790">
        <v>45666</v>
      </c>
      <c r="L19790">
        <v>45666</v>
      </c>
      <c r="N19790" s="8" t="s">
        <v>160</v>
      </c>
      <c r="O19790" t="s">
        <v>161</v>
      </c>
      <c r="R19790">
        <v>57900</v>
      </c>
      <c r="S19790">
        <v>1</v>
      </c>
      <c r="T19790">
        <v>57900</v>
      </c>
      <c r="AI19790" t="s">
        <v>41</v>
      </c>
      <c r="AJ19790" t="s">
        <v>42</v>
      </c>
    </row>
    <row r="19791" spans="1:36">
      <c r="A19791" s="2">
        <f t="shared" si="309"/>
        <v>0</v>
      </c>
      <c r="B19791" s="2">
        <v>19790</v>
      </c>
      <c r="C19791" s="8" t="s">
        <v>37414</v>
      </c>
      <c r="E19791" t="s">
        <v>37415</v>
      </c>
      <c r="J19791" s="7">
        <v>45666</v>
      </c>
      <c r="K19791">
        <v>45666</v>
      </c>
      <c r="L19791">
        <v>45666</v>
      </c>
      <c r="N19791" t="s">
        <v>722</v>
      </c>
      <c r="O19791" t="s">
        <v>723</v>
      </c>
      <c r="R19791">
        <v>95900</v>
      </c>
      <c r="S19791">
        <v>1</v>
      </c>
      <c r="T19791">
        <v>95900</v>
      </c>
      <c r="AI19791" t="s">
        <v>41</v>
      </c>
      <c r="AJ19791" t="s">
        <v>42</v>
      </c>
    </row>
    <row r="19792" spans="1:36">
      <c r="A19792" s="2">
        <f t="shared" si="309"/>
        <v>0</v>
      </c>
      <c r="B19792" s="2">
        <v>19791</v>
      </c>
      <c r="C19792" s="8" t="s">
        <v>37416</v>
      </c>
      <c r="E19792" t="s">
        <v>37417</v>
      </c>
      <c r="J19792" s="7">
        <v>45666</v>
      </c>
      <c r="K19792">
        <v>45666</v>
      </c>
      <c r="L19792">
        <v>45666</v>
      </c>
      <c r="N19792" s="8" t="s">
        <v>646</v>
      </c>
      <c r="O19792" s="5" t="s">
        <v>647</v>
      </c>
      <c r="R19792">
        <v>24900</v>
      </c>
      <c r="S19792">
        <v>1</v>
      </c>
      <c r="T19792">
        <v>24900</v>
      </c>
      <c r="AI19792" t="s">
        <v>41</v>
      </c>
      <c r="AJ19792" t="s">
        <v>42</v>
      </c>
    </row>
    <row r="19793" spans="1:36">
      <c r="A19793" s="2">
        <f t="shared" si="309"/>
        <v>0</v>
      </c>
      <c r="B19793" s="2">
        <v>19792</v>
      </c>
      <c r="C19793" s="8" t="s">
        <v>37418</v>
      </c>
      <c r="E19793" t="s">
        <v>37419</v>
      </c>
      <c r="J19793" s="7">
        <v>45666</v>
      </c>
      <c r="K19793">
        <v>45666</v>
      </c>
      <c r="L19793">
        <v>45666</v>
      </c>
      <c r="N19793" t="s">
        <v>140</v>
      </c>
      <c r="O19793" s="5" t="s">
        <v>141</v>
      </c>
      <c r="R19793">
        <v>63900</v>
      </c>
      <c r="S19793">
        <v>1</v>
      </c>
      <c r="T19793">
        <v>63900</v>
      </c>
      <c r="AI19793" t="s">
        <v>41</v>
      </c>
      <c r="AJ19793" t="s">
        <v>42</v>
      </c>
    </row>
    <row r="19794" spans="1:36">
      <c r="A19794" s="2">
        <f t="shared" si="309"/>
        <v>0</v>
      </c>
      <c r="B19794" s="2">
        <v>19793</v>
      </c>
      <c r="C19794" s="8" t="s">
        <v>37420</v>
      </c>
      <c r="E19794" t="s">
        <v>37421</v>
      </c>
      <c r="J19794" s="7">
        <v>45666</v>
      </c>
      <c r="K19794">
        <v>45666</v>
      </c>
      <c r="L19794">
        <v>45666</v>
      </c>
      <c r="N19794" s="8" t="s">
        <v>268</v>
      </c>
      <c r="O19794" t="s">
        <v>269</v>
      </c>
      <c r="R19794">
        <v>34900</v>
      </c>
      <c r="S19794">
        <v>1</v>
      </c>
      <c r="T19794">
        <v>34900</v>
      </c>
      <c r="AI19794" t="s">
        <v>41</v>
      </c>
      <c r="AJ19794" t="s">
        <v>42</v>
      </c>
    </row>
    <row r="19795" spans="1:36">
      <c r="A19795" s="2">
        <f t="shared" si="309"/>
        <v>0</v>
      </c>
      <c r="B19795" s="2">
        <v>19794</v>
      </c>
      <c r="C19795" s="8" t="s">
        <v>37422</v>
      </c>
      <c r="E19795" t="s">
        <v>37423</v>
      </c>
      <c r="J19795" s="7">
        <v>45666</v>
      </c>
      <c r="K19795">
        <v>45666</v>
      </c>
      <c r="L19795">
        <v>45666</v>
      </c>
      <c r="N19795" s="8" t="s">
        <v>112</v>
      </c>
      <c r="O19795" t="s">
        <v>113</v>
      </c>
      <c r="R19795">
        <v>74900</v>
      </c>
      <c r="S19795">
        <v>1</v>
      </c>
      <c r="T19795">
        <v>74900</v>
      </c>
      <c r="AI19795" t="s">
        <v>41</v>
      </c>
      <c r="AJ19795" t="s">
        <v>42</v>
      </c>
    </row>
    <row r="19796" spans="1:36">
      <c r="A19796" s="2">
        <f t="shared" si="309"/>
        <v>0</v>
      </c>
      <c r="B19796" s="2">
        <v>19795</v>
      </c>
      <c r="C19796" s="8" t="s">
        <v>37424</v>
      </c>
      <c r="E19796" t="s">
        <v>37425</v>
      </c>
      <c r="J19796" s="7">
        <v>45666</v>
      </c>
      <c r="K19796">
        <v>45666</v>
      </c>
      <c r="L19796">
        <v>45666</v>
      </c>
      <c r="N19796" s="8" t="s">
        <v>1140</v>
      </c>
      <c r="O19796" t="s">
        <v>1141</v>
      </c>
      <c r="R19796">
        <v>72900</v>
      </c>
      <c r="S19796">
        <v>1</v>
      </c>
      <c r="T19796">
        <v>72900</v>
      </c>
      <c r="AI19796" t="s">
        <v>41</v>
      </c>
      <c r="AJ19796" t="s">
        <v>42</v>
      </c>
    </row>
    <row r="19797" spans="1:36">
      <c r="A19797" s="2">
        <f t="shared" si="309"/>
        <v>0</v>
      </c>
      <c r="B19797" s="2">
        <v>19796</v>
      </c>
      <c r="C19797" s="8" t="s">
        <v>37426</v>
      </c>
      <c r="E19797" t="s">
        <v>37427</v>
      </c>
      <c r="J19797" s="7">
        <v>45666</v>
      </c>
      <c r="K19797">
        <v>45666</v>
      </c>
      <c r="L19797">
        <v>45666</v>
      </c>
      <c r="N19797" s="8" t="s">
        <v>876</v>
      </c>
      <c r="O19797" t="s">
        <v>877</v>
      </c>
      <c r="R19797">
        <v>145900</v>
      </c>
      <c r="S19797">
        <v>1</v>
      </c>
      <c r="T19797">
        <v>145900</v>
      </c>
      <c r="AI19797" t="s">
        <v>41</v>
      </c>
      <c r="AJ19797" t="s">
        <v>42</v>
      </c>
    </row>
    <row r="19798" spans="1:36">
      <c r="A19798" s="2">
        <f t="shared" si="309"/>
        <v>1</v>
      </c>
      <c r="B19798" s="2">
        <v>19797</v>
      </c>
      <c r="C19798" s="8" t="s">
        <v>37428</v>
      </c>
      <c r="E19798" t="s">
        <v>37429</v>
      </c>
      <c r="J19798" s="7">
        <v>45666</v>
      </c>
      <c r="K19798">
        <v>45666</v>
      </c>
      <c r="L19798">
        <v>45666</v>
      </c>
      <c r="N19798" s="8" t="s">
        <v>564</v>
      </c>
      <c r="O19798" t="s">
        <v>565</v>
      </c>
      <c r="R19798">
        <v>116900</v>
      </c>
      <c r="S19798">
        <v>1</v>
      </c>
      <c r="T19798">
        <v>116900</v>
      </c>
      <c r="AI19798" t="s">
        <v>41</v>
      </c>
      <c r="AJ19798" t="s">
        <v>42</v>
      </c>
    </row>
    <row r="19799" spans="1:36">
      <c r="A19799" s="2">
        <f t="shared" si="309"/>
        <v>0</v>
      </c>
      <c r="B19799" s="2">
        <v>19798</v>
      </c>
      <c r="C19799" s="8" t="s">
        <v>37428</v>
      </c>
      <c r="E19799" t="s">
        <v>37429</v>
      </c>
      <c r="J19799" s="7">
        <v>45666</v>
      </c>
      <c r="K19799">
        <v>45666</v>
      </c>
      <c r="L19799">
        <v>45666</v>
      </c>
      <c r="N19799" s="8" t="s">
        <v>57</v>
      </c>
      <c r="O19799" t="s">
        <v>58</v>
      </c>
      <c r="R19799">
        <v>0</v>
      </c>
      <c r="S19799">
        <v>1</v>
      </c>
      <c r="T19799">
        <v>0</v>
      </c>
      <c r="AI19799" t="s">
        <v>41</v>
      </c>
      <c r="AJ19799" t="s">
        <v>42</v>
      </c>
    </row>
    <row r="19800" spans="1:36">
      <c r="A19800" s="2">
        <f t="shared" si="309"/>
        <v>0</v>
      </c>
      <c r="B19800" s="2">
        <v>19799</v>
      </c>
      <c r="C19800" s="8" t="s">
        <v>37430</v>
      </c>
      <c r="E19800" t="s">
        <v>37431</v>
      </c>
      <c r="J19800" s="7">
        <v>45666</v>
      </c>
      <c r="K19800">
        <v>45666</v>
      </c>
      <c r="L19800">
        <v>45666</v>
      </c>
      <c r="N19800" t="s">
        <v>212</v>
      </c>
      <c r="O19800" t="s">
        <v>213</v>
      </c>
      <c r="R19800">
        <v>37900</v>
      </c>
      <c r="S19800">
        <v>1</v>
      </c>
      <c r="T19800">
        <v>37900</v>
      </c>
      <c r="AI19800" t="s">
        <v>41</v>
      </c>
      <c r="AJ19800" t="s">
        <v>42</v>
      </c>
    </row>
    <row r="19801" spans="1:36">
      <c r="A19801" s="2">
        <f t="shared" si="309"/>
        <v>0</v>
      </c>
      <c r="B19801" s="2">
        <v>19800</v>
      </c>
      <c r="C19801" s="8" t="s">
        <v>37432</v>
      </c>
      <c r="E19801" t="s">
        <v>37433</v>
      </c>
      <c r="J19801" s="7">
        <v>45666</v>
      </c>
      <c r="K19801">
        <v>45666</v>
      </c>
      <c r="L19801">
        <v>45666</v>
      </c>
      <c r="N19801" s="8" t="s">
        <v>364</v>
      </c>
      <c r="O19801" t="s">
        <v>365</v>
      </c>
      <c r="R19801">
        <v>106900</v>
      </c>
      <c r="S19801">
        <v>1</v>
      </c>
      <c r="T19801">
        <v>106900</v>
      </c>
      <c r="AI19801" t="s">
        <v>41</v>
      </c>
      <c r="AJ19801" t="s">
        <v>42</v>
      </c>
    </row>
    <row r="19802" spans="1:36">
      <c r="A19802" s="2">
        <f t="shared" si="309"/>
        <v>0</v>
      </c>
      <c r="B19802" s="2">
        <v>19801</v>
      </c>
      <c r="C19802" s="8" t="s">
        <v>37434</v>
      </c>
      <c r="E19802" t="s">
        <v>37435</v>
      </c>
      <c r="J19802" s="7">
        <v>45666</v>
      </c>
      <c r="K19802">
        <v>45666</v>
      </c>
      <c r="L19802">
        <v>45666</v>
      </c>
      <c r="N19802" s="8" t="s">
        <v>6668</v>
      </c>
      <c r="O19802" t="s">
        <v>6669</v>
      </c>
      <c r="R19802">
        <v>77900</v>
      </c>
      <c r="S19802">
        <v>1</v>
      </c>
      <c r="T19802">
        <v>77900</v>
      </c>
      <c r="AI19802" t="s">
        <v>41</v>
      </c>
      <c r="AJ19802" t="s">
        <v>42</v>
      </c>
    </row>
    <row r="19803" spans="1:36">
      <c r="A19803" s="2">
        <f t="shared" si="309"/>
        <v>0</v>
      </c>
      <c r="B19803" s="2">
        <v>19802</v>
      </c>
      <c r="C19803" s="8" t="s">
        <v>37436</v>
      </c>
      <c r="E19803" t="s">
        <v>37437</v>
      </c>
      <c r="J19803" s="7">
        <v>45666</v>
      </c>
      <c r="K19803">
        <v>45666</v>
      </c>
      <c r="L19803">
        <v>45666</v>
      </c>
      <c r="N19803" s="8" t="s">
        <v>298</v>
      </c>
      <c r="O19803" t="s">
        <v>299</v>
      </c>
      <c r="R19803">
        <v>34900</v>
      </c>
      <c r="S19803">
        <v>1</v>
      </c>
      <c r="T19803">
        <v>34900</v>
      </c>
      <c r="AI19803" t="s">
        <v>41</v>
      </c>
      <c r="AJ19803" t="s">
        <v>42</v>
      </c>
    </row>
    <row r="19804" spans="1:36">
      <c r="A19804" s="2">
        <f t="shared" si="309"/>
        <v>0</v>
      </c>
      <c r="B19804" s="2">
        <v>19803</v>
      </c>
      <c r="C19804" s="8" t="s">
        <v>37438</v>
      </c>
      <c r="E19804" t="s">
        <v>37439</v>
      </c>
      <c r="J19804" s="7">
        <v>45666</v>
      </c>
      <c r="K19804">
        <v>45666</v>
      </c>
      <c r="L19804">
        <v>45666</v>
      </c>
      <c r="N19804" t="s">
        <v>80</v>
      </c>
      <c r="O19804" t="s">
        <v>81</v>
      </c>
      <c r="R19804">
        <v>62900</v>
      </c>
      <c r="S19804">
        <v>1</v>
      </c>
      <c r="T19804">
        <v>62900</v>
      </c>
      <c r="AI19804" t="s">
        <v>41</v>
      </c>
      <c r="AJ19804" t="s">
        <v>42</v>
      </c>
    </row>
    <row r="19805" spans="1:36">
      <c r="A19805" s="2">
        <f t="shared" si="309"/>
        <v>0</v>
      </c>
      <c r="B19805" s="2">
        <v>19804</v>
      </c>
      <c r="C19805" s="8" t="s">
        <v>37440</v>
      </c>
      <c r="E19805" t="s">
        <v>37441</v>
      </c>
      <c r="J19805" s="7">
        <v>45666</v>
      </c>
      <c r="K19805">
        <v>45666</v>
      </c>
      <c r="L19805">
        <v>45666</v>
      </c>
      <c r="N19805" t="s">
        <v>900</v>
      </c>
      <c r="O19805" s="5" t="s">
        <v>901</v>
      </c>
      <c r="R19805">
        <v>74900</v>
      </c>
      <c r="S19805">
        <v>1</v>
      </c>
      <c r="T19805">
        <v>74900</v>
      </c>
      <c r="AI19805" t="s">
        <v>41</v>
      </c>
      <c r="AJ19805" t="s">
        <v>42</v>
      </c>
    </row>
    <row r="19806" spans="1:36">
      <c r="A19806" s="2">
        <f t="shared" si="309"/>
        <v>0</v>
      </c>
      <c r="B19806" s="2">
        <v>19805</v>
      </c>
      <c r="C19806" s="8" t="s">
        <v>37442</v>
      </c>
      <c r="E19806" t="s">
        <v>37443</v>
      </c>
      <c r="J19806" s="7">
        <v>45666</v>
      </c>
      <c r="K19806">
        <v>45666</v>
      </c>
      <c r="L19806">
        <v>45666</v>
      </c>
      <c r="N19806" s="8" t="s">
        <v>6922</v>
      </c>
      <c r="O19806" s="5" t="s">
        <v>6923</v>
      </c>
      <c r="R19806">
        <v>8900</v>
      </c>
      <c r="S19806">
        <v>1</v>
      </c>
      <c r="T19806">
        <v>8900</v>
      </c>
      <c r="AI19806" t="s">
        <v>41</v>
      </c>
      <c r="AJ19806" t="s">
        <v>42</v>
      </c>
    </row>
    <row r="19807" spans="1:36">
      <c r="A19807" s="2">
        <f t="shared" si="309"/>
        <v>0</v>
      </c>
      <c r="B19807" s="2">
        <v>19806</v>
      </c>
      <c r="C19807" s="8" t="s">
        <v>37444</v>
      </c>
      <c r="E19807" t="s">
        <v>37445</v>
      </c>
      <c r="J19807" s="7">
        <v>45666</v>
      </c>
      <c r="K19807">
        <v>45666</v>
      </c>
      <c r="L19807">
        <v>45666</v>
      </c>
      <c r="N19807" s="8" t="s">
        <v>37446</v>
      </c>
      <c r="O19807" s="5" t="s">
        <v>37447</v>
      </c>
      <c r="R19807">
        <v>140900</v>
      </c>
      <c r="S19807">
        <v>1</v>
      </c>
      <c r="T19807">
        <v>140900</v>
      </c>
      <c r="AI19807" t="s">
        <v>41</v>
      </c>
      <c r="AJ19807" t="s">
        <v>42</v>
      </c>
    </row>
    <row r="19808" spans="1:36">
      <c r="A19808" s="2">
        <f t="shared" si="309"/>
        <v>0</v>
      </c>
      <c r="B19808" s="2">
        <v>19807</v>
      </c>
      <c r="C19808" s="8" t="s">
        <v>37448</v>
      </c>
      <c r="E19808" t="s">
        <v>37449</v>
      </c>
      <c r="J19808" s="7">
        <v>45666</v>
      </c>
      <c r="K19808">
        <v>45666</v>
      </c>
      <c r="L19808">
        <v>45666</v>
      </c>
      <c r="N19808" s="8" t="s">
        <v>1454</v>
      </c>
      <c r="O19808" s="5" t="s">
        <v>1455</v>
      </c>
      <c r="R19808">
        <v>24900</v>
      </c>
      <c r="S19808">
        <v>1</v>
      </c>
      <c r="T19808">
        <v>24900</v>
      </c>
      <c r="AI19808" t="s">
        <v>41</v>
      </c>
      <c r="AJ19808" t="s">
        <v>42</v>
      </c>
    </row>
    <row r="19809" spans="1:36">
      <c r="A19809" s="2">
        <f t="shared" si="309"/>
        <v>1</v>
      </c>
      <c r="B19809" s="2">
        <v>19808</v>
      </c>
      <c r="C19809" s="8" t="s">
        <v>37450</v>
      </c>
      <c r="E19809" t="s">
        <v>37451</v>
      </c>
      <c r="J19809" s="7">
        <v>45666</v>
      </c>
      <c r="K19809">
        <v>45666</v>
      </c>
      <c r="L19809">
        <v>45666</v>
      </c>
      <c r="N19809" s="8" t="s">
        <v>2590</v>
      </c>
      <c r="O19809" s="5" t="s">
        <v>2591</v>
      </c>
      <c r="R19809">
        <v>210900</v>
      </c>
      <c r="S19809">
        <v>1</v>
      </c>
      <c r="T19809">
        <v>210900</v>
      </c>
      <c r="AI19809" t="s">
        <v>41</v>
      </c>
      <c r="AJ19809" t="s">
        <v>42</v>
      </c>
    </row>
    <row r="19810" spans="1:36">
      <c r="A19810" s="2">
        <f t="shared" si="309"/>
        <v>0</v>
      </c>
      <c r="B19810" s="2">
        <v>19809</v>
      </c>
      <c r="C19810" s="8" t="s">
        <v>37450</v>
      </c>
      <c r="E19810" t="s">
        <v>37451</v>
      </c>
      <c r="J19810" s="7">
        <v>45666</v>
      </c>
      <c r="K19810">
        <v>45666</v>
      </c>
      <c r="L19810">
        <v>45666</v>
      </c>
      <c r="N19810" s="8" t="s">
        <v>57</v>
      </c>
      <c r="O19810" s="5" t="s">
        <v>58</v>
      </c>
      <c r="R19810">
        <v>0</v>
      </c>
      <c r="S19810">
        <v>1</v>
      </c>
      <c r="T19810">
        <v>0</v>
      </c>
      <c r="AI19810" t="s">
        <v>41</v>
      </c>
      <c r="AJ19810" t="s">
        <v>42</v>
      </c>
    </row>
    <row r="19811" spans="1:36">
      <c r="A19811" s="2">
        <f t="shared" si="309"/>
        <v>0</v>
      </c>
      <c r="B19811" s="2">
        <v>19810</v>
      </c>
      <c r="C19811" s="8" t="s">
        <v>37452</v>
      </c>
      <c r="E19811" t="s">
        <v>37453</v>
      </c>
      <c r="J19811" s="7">
        <v>45666</v>
      </c>
      <c r="K19811">
        <v>45666</v>
      </c>
      <c r="L19811">
        <v>45666</v>
      </c>
      <c r="N19811" t="s">
        <v>770</v>
      </c>
      <c r="O19811" s="5" t="s">
        <v>771</v>
      </c>
      <c r="R19811">
        <v>69900</v>
      </c>
      <c r="S19811">
        <v>1</v>
      </c>
      <c r="T19811">
        <v>69900</v>
      </c>
      <c r="AI19811" t="s">
        <v>41</v>
      </c>
      <c r="AJ19811" t="s">
        <v>42</v>
      </c>
    </row>
    <row r="19812" spans="1:36">
      <c r="A19812" s="2">
        <f t="shared" si="309"/>
        <v>0</v>
      </c>
      <c r="B19812" s="2">
        <v>19811</v>
      </c>
      <c r="C19812" s="8" t="s">
        <v>37454</v>
      </c>
      <c r="E19812" t="s">
        <v>37455</v>
      </c>
      <c r="J19812" s="7">
        <v>45666</v>
      </c>
      <c r="K19812">
        <v>45666</v>
      </c>
      <c r="L19812">
        <v>45666</v>
      </c>
      <c r="N19812" s="8" t="s">
        <v>934</v>
      </c>
      <c r="O19812" s="5" t="s">
        <v>935</v>
      </c>
      <c r="R19812">
        <v>52900</v>
      </c>
      <c r="S19812">
        <v>1</v>
      </c>
      <c r="T19812">
        <v>52900</v>
      </c>
      <c r="AI19812" t="s">
        <v>41</v>
      </c>
      <c r="AJ19812" t="s">
        <v>42</v>
      </c>
    </row>
    <row r="19813" spans="1:36">
      <c r="A19813" s="2">
        <f t="shared" si="309"/>
        <v>1</v>
      </c>
      <c r="B19813" s="2">
        <v>19812</v>
      </c>
      <c r="C19813" s="8" t="s">
        <v>37456</v>
      </c>
      <c r="E19813" t="s">
        <v>37457</v>
      </c>
      <c r="J19813" s="7">
        <v>45666</v>
      </c>
      <c r="K19813">
        <v>45666</v>
      </c>
      <c r="L19813">
        <v>45666</v>
      </c>
      <c r="N19813" s="8" t="s">
        <v>564</v>
      </c>
      <c r="O19813" s="5" t="s">
        <v>565</v>
      </c>
      <c r="R19813">
        <v>116900</v>
      </c>
      <c r="S19813">
        <v>1</v>
      </c>
      <c r="T19813">
        <v>116900</v>
      </c>
      <c r="AI19813" t="s">
        <v>41</v>
      </c>
      <c r="AJ19813" t="s">
        <v>42</v>
      </c>
    </row>
    <row r="19814" spans="1:36">
      <c r="A19814" s="2">
        <f t="shared" si="309"/>
        <v>0</v>
      </c>
      <c r="B19814" s="2">
        <v>19813</v>
      </c>
      <c r="C19814" s="8" t="s">
        <v>37456</v>
      </c>
      <c r="E19814" t="s">
        <v>37457</v>
      </c>
      <c r="J19814" s="7">
        <v>45666</v>
      </c>
      <c r="K19814">
        <v>45666</v>
      </c>
      <c r="L19814">
        <v>45666</v>
      </c>
      <c r="N19814" s="8" t="s">
        <v>57</v>
      </c>
      <c r="O19814" t="s">
        <v>58</v>
      </c>
      <c r="R19814">
        <v>0</v>
      </c>
      <c r="S19814">
        <v>1</v>
      </c>
      <c r="T19814">
        <v>0</v>
      </c>
      <c r="AI19814" t="s">
        <v>41</v>
      </c>
      <c r="AJ19814" t="s">
        <v>42</v>
      </c>
    </row>
    <row r="19815" spans="1:36">
      <c r="A19815" s="2">
        <f t="shared" si="309"/>
        <v>0</v>
      </c>
      <c r="B19815" s="2">
        <v>19814</v>
      </c>
      <c r="C19815" s="8" t="s">
        <v>37458</v>
      </c>
      <c r="E19815" t="s">
        <v>37459</v>
      </c>
      <c r="J19815" s="7">
        <v>45666</v>
      </c>
      <c r="K19815">
        <v>45666</v>
      </c>
      <c r="L19815">
        <v>45666</v>
      </c>
      <c r="N19815" s="8" t="s">
        <v>950</v>
      </c>
      <c r="O19815" t="s">
        <v>951</v>
      </c>
      <c r="R19815">
        <v>40900</v>
      </c>
      <c r="S19815">
        <v>1</v>
      </c>
      <c r="T19815">
        <v>40900</v>
      </c>
      <c r="AI19815" t="s">
        <v>41</v>
      </c>
      <c r="AJ19815" t="s">
        <v>42</v>
      </c>
    </row>
    <row r="19816" spans="1:36">
      <c r="A19816" s="2">
        <f t="shared" si="309"/>
        <v>0</v>
      </c>
      <c r="B19816" s="2">
        <v>19815</v>
      </c>
      <c r="C19816" s="8" t="s">
        <v>37460</v>
      </c>
      <c r="E19816" t="s">
        <v>37461</v>
      </c>
      <c r="J19816" s="7">
        <v>45666</v>
      </c>
      <c r="K19816">
        <v>45666</v>
      </c>
      <c r="L19816">
        <v>45666</v>
      </c>
      <c r="N19816" t="s">
        <v>306</v>
      </c>
      <c r="O19816" t="s">
        <v>307</v>
      </c>
      <c r="R19816">
        <v>53900</v>
      </c>
      <c r="S19816">
        <v>1</v>
      </c>
      <c r="T19816">
        <v>53900</v>
      </c>
      <c r="AI19816" t="s">
        <v>41</v>
      </c>
      <c r="AJ19816" t="s">
        <v>42</v>
      </c>
    </row>
    <row r="19817" spans="1:36">
      <c r="A19817" s="2">
        <f t="shared" si="309"/>
        <v>0</v>
      </c>
      <c r="B19817" s="2">
        <v>19816</v>
      </c>
      <c r="C19817" s="8" t="s">
        <v>37462</v>
      </c>
      <c r="E19817" t="s">
        <v>37463</v>
      </c>
      <c r="J19817" s="7">
        <v>45666</v>
      </c>
      <c r="K19817">
        <v>45666</v>
      </c>
      <c r="L19817">
        <v>45666</v>
      </c>
      <c r="N19817" t="s">
        <v>1120</v>
      </c>
      <c r="O19817" t="s">
        <v>1121</v>
      </c>
      <c r="R19817">
        <v>33900</v>
      </c>
      <c r="S19817">
        <v>1</v>
      </c>
      <c r="T19817">
        <v>33900</v>
      </c>
      <c r="AI19817" t="s">
        <v>41</v>
      </c>
      <c r="AJ19817" t="s">
        <v>42</v>
      </c>
    </row>
    <row r="19818" spans="1:36">
      <c r="A19818" s="2">
        <f t="shared" si="309"/>
        <v>0</v>
      </c>
      <c r="B19818" s="2">
        <v>19817</v>
      </c>
      <c r="C19818" s="8" t="s">
        <v>37464</v>
      </c>
      <c r="E19818" t="s">
        <v>37465</v>
      </c>
      <c r="J19818" s="7">
        <v>45666</v>
      </c>
      <c r="K19818">
        <v>45666</v>
      </c>
      <c r="L19818">
        <v>45666</v>
      </c>
      <c r="N19818" t="s">
        <v>140</v>
      </c>
      <c r="O19818" t="s">
        <v>141</v>
      </c>
      <c r="R19818">
        <v>63900</v>
      </c>
      <c r="S19818">
        <v>1</v>
      </c>
      <c r="T19818">
        <v>63900</v>
      </c>
      <c r="AI19818" t="s">
        <v>41</v>
      </c>
      <c r="AJ19818" t="s">
        <v>42</v>
      </c>
    </row>
    <row r="19819" spans="1:36">
      <c r="A19819" s="2">
        <f t="shared" si="309"/>
        <v>0</v>
      </c>
      <c r="B19819" s="2">
        <v>19818</v>
      </c>
      <c r="C19819" s="8" t="s">
        <v>37466</v>
      </c>
      <c r="E19819" t="s">
        <v>37467</v>
      </c>
      <c r="J19819" s="7">
        <v>45666</v>
      </c>
      <c r="K19819">
        <v>45666</v>
      </c>
      <c r="L19819">
        <v>45666</v>
      </c>
      <c r="N19819" t="s">
        <v>306</v>
      </c>
      <c r="O19819" t="s">
        <v>307</v>
      </c>
      <c r="R19819">
        <v>48900</v>
      </c>
      <c r="S19819">
        <v>1</v>
      </c>
      <c r="T19819">
        <v>48900</v>
      </c>
      <c r="AI19819" t="s">
        <v>41</v>
      </c>
      <c r="AJ19819" t="s">
        <v>42</v>
      </c>
    </row>
    <row r="19820" spans="1:36">
      <c r="A19820" s="2">
        <f t="shared" si="309"/>
        <v>0</v>
      </c>
      <c r="B19820" s="2">
        <v>19819</v>
      </c>
      <c r="C19820" s="8" t="s">
        <v>37468</v>
      </c>
      <c r="E19820" t="s">
        <v>37469</v>
      </c>
      <c r="J19820" s="7">
        <v>45666</v>
      </c>
      <c r="K19820">
        <v>45666</v>
      </c>
      <c r="L19820">
        <v>45666</v>
      </c>
      <c r="N19820" t="s">
        <v>80</v>
      </c>
      <c r="O19820" t="s">
        <v>81</v>
      </c>
      <c r="R19820">
        <v>62900</v>
      </c>
      <c r="S19820">
        <v>1</v>
      </c>
      <c r="T19820">
        <v>62900</v>
      </c>
      <c r="AI19820" t="s">
        <v>41</v>
      </c>
      <c r="AJ19820" t="s">
        <v>42</v>
      </c>
    </row>
    <row r="19821" spans="1:36">
      <c r="A19821" s="2">
        <f t="shared" si="309"/>
        <v>0</v>
      </c>
      <c r="B19821" s="2">
        <v>19820</v>
      </c>
      <c r="C19821" s="8" t="s">
        <v>37470</v>
      </c>
      <c r="E19821" t="s">
        <v>37471</v>
      </c>
      <c r="J19821" s="7">
        <v>45666</v>
      </c>
      <c r="K19821">
        <v>45666</v>
      </c>
      <c r="L19821">
        <v>45666</v>
      </c>
      <c r="N19821" s="8" t="s">
        <v>482</v>
      </c>
      <c r="O19821" t="s">
        <v>483</v>
      </c>
      <c r="R19821">
        <v>224900</v>
      </c>
      <c r="S19821">
        <v>1</v>
      </c>
      <c r="T19821">
        <v>224900</v>
      </c>
      <c r="AI19821" t="s">
        <v>41</v>
      </c>
      <c r="AJ19821" t="s">
        <v>42</v>
      </c>
    </row>
    <row r="19822" spans="1:36">
      <c r="A19822" s="2">
        <f t="shared" si="309"/>
        <v>0</v>
      </c>
      <c r="B19822" s="2">
        <v>19821</v>
      </c>
      <c r="C19822" s="8" t="s">
        <v>37472</v>
      </c>
      <c r="E19822" t="s">
        <v>37473</v>
      </c>
      <c r="J19822" s="7">
        <v>45666</v>
      </c>
      <c r="K19822">
        <v>45666</v>
      </c>
      <c r="L19822">
        <v>45666</v>
      </c>
      <c r="N19822" s="8" t="s">
        <v>298</v>
      </c>
      <c r="O19822" t="s">
        <v>299</v>
      </c>
      <c r="R19822">
        <v>34900</v>
      </c>
      <c r="S19822">
        <v>1</v>
      </c>
      <c r="T19822">
        <v>34900</v>
      </c>
      <c r="AI19822" t="s">
        <v>41</v>
      </c>
      <c r="AJ19822" t="s">
        <v>42</v>
      </c>
    </row>
    <row r="19823" spans="1:36">
      <c r="A19823" s="2">
        <f t="shared" si="309"/>
        <v>0</v>
      </c>
      <c r="B19823" s="2">
        <v>19822</v>
      </c>
      <c r="C19823" s="8" t="s">
        <v>37474</v>
      </c>
      <c r="E19823" t="s">
        <v>37475</v>
      </c>
      <c r="J19823" s="7">
        <v>45666</v>
      </c>
      <c r="K19823">
        <v>45666</v>
      </c>
      <c r="L19823">
        <v>45666</v>
      </c>
      <c r="N19823" t="s">
        <v>256</v>
      </c>
      <c r="O19823" s="5" t="s">
        <v>257</v>
      </c>
      <c r="R19823">
        <v>35900</v>
      </c>
      <c r="S19823">
        <v>1</v>
      </c>
      <c r="T19823">
        <v>35900</v>
      </c>
      <c r="AI19823" t="s">
        <v>41</v>
      </c>
      <c r="AJ19823" t="s">
        <v>42</v>
      </c>
    </row>
    <row r="19824" spans="1:36">
      <c r="A19824" s="2">
        <f t="shared" si="309"/>
        <v>0</v>
      </c>
      <c r="B19824" s="2">
        <v>19823</v>
      </c>
      <c r="C19824" s="8" t="s">
        <v>37476</v>
      </c>
      <c r="E19824" t="s">
        <v>37477</v>
      </c>
      <c r="J19824" s="7">
        <v>45666</v>
      </c>
      <c r="K19824">
        <v>45666</v>
      </c>
      <c r="L19824">
        <v>45666</v>
      </c>
      <c r="N19824" s="8" t="s">
        <v>168</v>
      </c>
      <c r="O19824" t="s">
        <v>169</v>
      </c>
      <c r="R19824">
        <v>56900</v>
      </c>
      <c r="S19824">
        <v>1</v>
      </c>
      <c r="T19824">
        <v>56900</v>
      </c>
      <c r="AI19824" t="s">
        <v>41</v>
      </c>
      <c r="AJ19824" t="s">
        <v>42</v>
      </c>
    </row>
    <row r="19825" spans="1:36">
      <c r="A19825" s="2">
        <f t="shared" si="309"/>
        <v>0</v>
      </c>
      <c r="B19825" s="2">
        <v>19824</v>
      </c>
      <c r="C19825" s="8" t="s">
        <v>37478</v>
      </c>
      <c r="E19825" t="s">
        <v>37479</v>
      </c>
      <c r="J19825" s="7">
        <v>45666</v>
      </c>
      <c r="K19825">
        <v>45666</v>
      </c>
      <c r="L19825">
        <v>45666</v>
      </c>
      <c r="N19825" t="s">
        <v>3802</v>
      </c>
      <c r="O19825" t="s">
        <v>3803</v>
      </c>
      <c r="R19825">
        <v>53900</v>
      </c>
      <c r="S19825">
        <v>1</v>
      </c>
      <c r="T19825">
        <v>53900</v>
      </c>
      <c r="AI19825" t="s">
        <v>41</v>
      </c>
      <c r="AJ19825" t="s">
        <v>42</v>
      </c>
    </row>
    <row r="19826" spans="1:36">
      <c r="A19826" s="2">
        <f t="shared" si="309"/>
        <v>0</v>
      </c>
      <c r="B19826" s="2">
        <v>19825</v>
      </c>
      <c r="C19826" s="8" t="s">
        <v>37480</v>
      </c>
      <c r="E19826" t="s">
        <v>37481</v>
      </c>
      <c r="J19826" s="7">
        <v>45666</v>
      </c>
      <c r="K19826">
        <v>45666</v>
      </c>
      <c r="L19826">
        <v>45666</v>
      </c>
      <c r="N19826" s="8" t="s">
        <v>332</v>
      </c>
      <c r="O19826" t="s">
        <v>333</v>
      </c>
      <c r="R19826">
        <v>58900</v>
      </c>
      <c r="S19826">
        <v>1</v>
      </c>
      <c r="T19826">
        <v>58900</v>
      </c>
      <c r="AI19826" t="s">
        <v>41</v>
      </c>
      <c r="AJ19826" t="s">
        <v>42</v>
      </c>
    </row>
    <row r="19827" spans="1:36">
      <c r="A19827" s="2">
        <f t="shared" si="309"/>
        <v>0</v>
      </c>
      <c r="B19827" s="2">
        <v>19826</v>
      </c>
      <c r="C19827" s="8" t="s">
        <v>37482</v>
      </c>
      <c r="E19827" t="s">
        <v>37483</v>
      </c>
      <c r="J19827" s="7">
        <v>45666</v>
      </c>
      <c r="K19827">
        <v>45666</v>
      </c>
      <c r="L19827">
        <v>45666</v>
      </c>
      <c r="N19827" s="8" t="s">
        <v>298</v>
      </c>
      <c r="O19827" s="5" t="s">
        <v>299</v>
      </c>
      <c r="R19827">
        <v>34900</v>
      </c>
      <c r="S19827">
        <v>1</v>
      </c>
      <c r="T19827">
        <v>34900</v>
      </c>
      <c r="AI19827" t="s">
        <v>41</v>
      </c>
      <c r="AJ19827" t="s">
        <v>42</v>
      </c>
    </row>
    <row r="19828" spans="1:36">
      <c r="A19828" s="2">
        <f t="shared" si="309"/>
        <v>0</v>
      </c>
      <c r="B19828" s="2">
        <v>19827</v>
      </c>
      <c r="C19828" s="8" t="s">
        <v>37484</v>
      </c>
      <c r="E19828" t="s">
        <v>37485</v>
      </c>
      <c r="J19828" s="7">
        <v>45666</v>
      </c>
      <c r="K19828">
        <v>45666</v>
      </c>
      <c r="L19828">
        <v>45666</v>
      </c>
      <c r="N19828" t="s">
        <v>640</v>
      </c>
      <c r="O19828" t="s">
        <v>641</v>
      </c>
      <c r="R19828">
        <v>53900</v>
      </c>
      <c r="S19828">
        <v>1</v>
      </c>
      <c r="T19828">
        <v>53900</v>
      </c>
      <c r="AI19828" t="s">
        <v>41</v>
      </c>
      <c r="AJ19828" t="s">
        <v>42</v>
      </c>
    </row>
    <row r="19829" spans="1:36">
      <c r="A19829" s="2">
        <f t="shared" si="309"/>
        <v>0</v>
      </c>
      <c r="B19829" s="2">
        <v>19828</v>
      </c>
      <c r="C19829" s="8" t="s">
        <v>37486</v>
      </c>
      <c r="E19829" t="s">
        <v>37487</v>
      </c>
      <c r="J19829" s="7">
        <v>45666</v>
      </c>
      <c r="K19829">
        <v>45666</v>
      </c>
      <c r="L19829">
        <v>45666</v>
      </c>
      <c r="N19829" s="8" t="s">
        <v>39</v>
      </c>
      <c r="O19829" t="s">
        <v>40</v>
      </c>
      <c r="R19829">
        <v>16900</v>
      </c>
      <c r="S19829">
        <v>1</v>
      </c>
      <c r="T19829">
        <v>16900</v>
      </c>
      <c r="AI19829" t="s">
        <v>41</v>
      </c>
      <c r="AJ19829" t="s">
        <v>42</v>
      </c>
    </row>
    <row r="19830" spans="1:36">
      <c r="A19830" s="2">
        <f t="shared" si="309"/>
        <v>0</v>
      </c>
      <c r="B19830" s="2">
        <v>19829</v>
      </c>
      <c r="C19830" s="8" t="s">
        <v>37488</v>
      </c>
      <c r="E19830" t="s">
        <v>37489</v>
      </c>
      <c r="J19830" s="7">
        <v>45666</v>
      </c>
      <c r="K19830">
        <v>45666</v>
      </c>
      <c r="L19830">
        <v>45666</v>
      </c>
      <c r="N19830" t="s">
        <v>534</v>
      </c>
      <c r="O19830" t="s">
        <v>535</v>
      </c>
      <c r="R19830">
        <v>63900</v>
      </c>
      <c r="S19830">
        <v>1</v>
      </c>
      <c r="T19830">
        <v>63900</v>
      </c>
      <c r="AI19830" t="s">
        <v>41</v>
      </c>
      <c r="AJ19830" t="s">
        <v>42</v>
      </c>
    </row>
    <row r="19831" spans="1:36">
      <c r="A19831" s="2">
        <f t="shared" si="309"/>
        <v>0</v>
      </c>
      <c r="B19831" s="2">
        <v>19830</v>
      </c>
      <c r="C19831" s="8" t="s">
        <v>37490</v>
      </c>
      <c r="E19831" t="s">
        <v>37491</v>
      </c>
      <c r="J19831" s="7">
        <v>45666</v>
      </c>
      <c r="K19831">
        <v>45666</v>
      </c>
      <c r="L19831">
        <v>45666</v>
      </c>
      <c r="N19831" t="s">
        <v>368</v>
      </c>
      <c r="O19831" t="s">
        <v>369</v>
      </c>
      <c r="R19831">
        <v>95900</v>
      </c>
      <c r="S19831">
        <v>1</v>
      </c>
      <c r="T19831">
        <v>95900</v>
      </c>
      <c r="AI19831" t="s">
        <v>41</v>
      </c>
      <c r="AJ19831" t="s">
        <v>42</v>
      </c>
    </row>
    <row r="19832" spans="1:36">
      <c r="A19832" s="2">
        <f t="shared" si="309"/>
        <v>0</v>
      </c>
      <c r="B19832" s="2">
        <v>19831</v>
      </c>
      <c r="C19832" s="8" t="s">
        <v>37492</v>
      </c>
      <c r="E19832" t="s">
        <v>37493</v>
      </c>
      <c r="J19832" s="7">
        <v>45666</v>
      </c>
      <c r="K19832">
        <v>45666</v>
      </c>
      <c r="L19832">
        <v>45666</v>
      </c>
      <c r="N19832" s="8" t="s">
        <v>788</v>
      </c>
      <c r="O19832" t="s">
        <v>789</v>
      </c>
      <c r="R19832">
        <v>135900</v>
      </c>
      <c r="S19832">
        <v>1</v>
      </c>
      <c r="T19832">
        <v>135900</v>
      </c>
      <c r="AI19832" t="s">
        <v>41</v>
      </c>
      <c r="AJ19832" t="s">
        <v>42</v>
      </c>
    </row>
    <row r="19833" spans="1:36">
      <c r="A19833" s="2">
        <f t="shared" si="309"/>
        <v>0</v>
      </c>
      <c r="B19833" s="2">
        <v>19832</v>
      </c>
      <c r="C19833" s="8" t="s">
        <v>37494</v>
      </c>
      <c r="E19833" t="s">
        <v>37495</v>
      </c>
      <c r="J19833" s="7">
        <v>45666</v>
      </c>
      <c r="K19833">
        <v>45666</v>
      </c>
      <c r="L19833">
        <v>45666</v>
      </c>
      <c r="N19833" s="8" t="s">
        <v>268</v>
      </c>
      <c r="O19833" t="s">
        <v>269</v>
      </c>
      <c r="R19833">
        <v>34900</v>
      </c>
      <c r="S19833">
        <v>1</v>
      </c>
      <c r="T19833">
        <v>34900</v>
      </c>
      <c r="AI19833" t="s">
        <v>41</v>
      </c>
      <c r="AJ19833" t="s">
        <v>42</v>
      </c>
    </row>
    <row r="19834" spans="1:36">
      <c r="A19834" s="2">
        <f t="shared" si="309"/>
        <v>0</v>
      </c>
      <c r="B19834" s="2">
        <v>19833</v>
      </c>
      <c r="C19834" s="8" t="s">
        <v>37496</v>
      </c>
      <c r="E19834" t="s">
        <v>37497</v>
      </c>
      <c r="J19834" s="7">
        <v>45666</v>
      </c>
      <c r="K19834">
        <v>45666</v>
      </c>
      <c r="L19834">
        <v>45666</v>
      </c>
      <c r="N19834" s="8" t="s">
        <v>336</v>
      </c>
      <c r="O19834" t="s">
        <v>337</v>
      </c>
      <c r="R19834">
        <v>37500</v>
      </c>
      <c r="S19834">
        <v>1</v>
      </c>
      <c r="T19834">
        <v>37500</v>
      </c>
      <c r="AI19834" t="s">
        <v>41</v>
      </c>
      <c r="AJ19834" t="s">
        <v>42</v>
      </c>
    </row>
    <row r="19835" spans="1:36">
      <c r="A19835" s="2">
        <f t="shared" si="309"/>
        <v>0</v>
      </c>
      <c r="B19835" s="2">
        <v>19834</v>
      </c>
      <c r="C19835" s="8" t="s">
        <v>37498</v>
      </c>
      <c r="E19835" t="s">
        <v>37499</v>
      </c>
      <c r="J19835" s="7">
        <v>45666</v>
      </c>
      <c r="K19835">
        <v>45666</v>
      </c>
      <c r="L19835">
        <v>45666</v>
      </c>
      <c r="N19835" t="s">
        <v>640</v>
      </c>
      <c r="O19835" t="s">
        <v>641</v>
      </c>
      <c r="R19835">
        <v>53900</v>
      </c>
      <c r="S19835">
        <v>1</v>
      </c>
      <c r="T19835">
        <v>53900</v>
      </c>
      <c r="AI19835" t="s">
        <v>41</v>
      </c>
      <c r="AJ19835" t="s">
        <v>42</v>
      </c>
    </row>
    <row r="19836" spans="1:36">
      <c r="A19836" s="2">
        <f t="shared" si="309"/>
        <v>0</v>
      </c>
      <c r="B19836" s="2">
        <v>19835</v>
      </c>
      <c r="C19836" s="8" t="s">
        <v>37500</v>
      </c>
      <c r="E19836" t="s">
        <v>37501</v>
      </c>
      <c r="J19836" s="7">
        <v>45666</v>
      </c>
      <c r="K19836">
        <v>45666</v>
      </c>
      <c r="L19836">
        <v>45666</v>
      </c>
      <c r="N19836" s="8" t="s">
        <v>630</v>
      </c>
      <c r="O19836" t="s">
        <v>631</v>
      </c>
      <c r="R19836">
        <v>37500</v>
      </c>
      <c r="S19836">
        <v>1</v>
      </c>
      <c r="T19836">
        <v>37500</v>
      </c>
      <c r="AI19836" t="s">
        <v>41</v>
      </c>
      <c r="AJ19836" t="s">
        <v>42</v>
      </c>
    </row>
    <row r="19837" spans="1:36">
      <c r="A19837" s="2">
        <f t="shared" si="309"/>
        <v>0</v>
      </c>
      <c r="B19837" s="2">
        <v>19836</v>
      </c>
      <c r="C19837" s="8" t="s">
        <v>37502</v>
      </c>
      <c r="E19837" t="s">
        <v>37503</v>
      </c>
      <c r="J19837" s="7">
        <v>45666</v>
      </c>
      <c r="K19837">
        <v>45666</v>
      </c>
      <c r="L19837">
        <v>45666</v>
      </c>
      <c r="N19837" t="s">
        <v>1120</v>
      </c>
      <c r="O19837" t="s">
        <v>1121</v>
      </c>
      <c r="R19837">
        <v>33900</v>
      </c>
      <c r="S19837">
        <v>1</v>
      </c>
      <c r="T19837">
        <v>33900</v>
      </c>
      <c r="AI19837" t="s">
        <v>41</v>
      </c>
      <c r="AJ19837" t="s">
        <v>42</v>
      </c>
    </row>
    <row r="19838" spans="1:36">
      <c r="A19838" s="2">
        <f t="shared" si="309"/>
        <v>0</v>
      </c>
      <c r="B19838" s="2">
        <v>19837</v>
      </c>
      <c r="C19838" s="8" t="s">
        <v>37504</v>
      </c>
      <c r="E19838" t="s">
        <v>37505</v>
      </c>
      <c r="J19838" s="7">
        <v>45666</v>
      </c>
      <c r="K19838">
        <v>45666</v>
      </c>
      <c r="L19838">
        <v>45666</v>
      </c>
      <c r="N19838" t="s">
        <v>80</v>
      </c>
      <c r="O19838" s="5" t="s">
        <v>81</v>
      </c>
      <c r="R19838">
        <v>62900</v>
      </c>
      <c r="S19838">
        <v>1</v>
      </c>
      <c r="T19838">
        <v>62900</v>
      </c>
      <c r="AI19838" t="s">
        <v>41</v>
      </c>
      <c r="AJ19838" t="s">
        <v>42</v>
      </c>
    </row>
    <row r="19839" spans="1:36">
      <c r="A19839" s="2">
        <f t="shared" si="309"/>
        <v>0</v>
      </c>
      <c r="B19839" s="2">
        <v>19838</v>
      </c>
      <c r="C19839" s="8" t="s">
        <v>37506</v>
      </c>
      <c r="E19839" t="s">
        <v>37507</v>
      </c>
      <c r="J19839" s="7">
        <v>45666</v>
      </c>
      <c r="K19839">
        <v>45666</v>
      </c>
      <c r="L19839">
        <v>45666</v>
      </c>
      <c r="N19839" s="8" t="s">
        <v>116</v>
      </c>
      <c r="O19839" t="s">
        <v>117</v>
      </c>
      <c r="R19839">
        <v>22900</v>
      </c>
      <c r="S19839">
        <v>1</v>
      </c>
      <c r="T19839">
        <v>22900</v>
      </c>
      <c r="AI19839" t="s">
        <v>41</v>
      </c>
      <c r="AJ19839" t="s">
        <v>42</v>
      </c>
    </row>
    <row r="19840" spans="1:36">
      <c r="A19840" s="2">
        <f t="shared" si="309"/>
        <v>0</v>
      </c>
      <c r="B19840" s="2">
        <v>19839</v>
      </c>
      <c r="C19840" s="8" t="s">
        <v>37508</v>
      </c>
      <c r="E19840" t="s">
        <v>37509</v>
      </c>
      <c r="J19840" s="7">
        <v>45666</v>
      </c>
      <c r="K19840">
        <v>45666</v>
      </c>
      <c r="L19840">
        <v>45666</v>
      </c>
      <c r="N19840" t="s">
        <v>722</v>
      </c>
      <c r="O19840" t="s">
        <v>723</v>
      </c>
      <c r="R19840">
        <v>95900</v>
      </c>
      <c r="S19840">
        <v>1</v>
      </c>
      <c r="T19840">
        <v>95900</v>
      </c>
      <c r="AI19840" t="s">
        <v>41</v>
      </c>
      <c r="AJ19840" t="s">
        <v>42</v>
      </c>
    </row>
    <row r="19841" spans="1:36">
      <c r="A19841" s="2">
        <f t="shared" si="309"/>
        <v>1</v>
      </c>
      <c r="B19841" s="2">
        <v>19840</v>
      </c>
      <c r="C19841" s="8" t="s">
        <v>37510</v>
      </c>
      <c r="E19841" t="s">
        <v>37511</v>
      </c>
      <c r="J19841" s="7">
        <v>45666</v>
      </c>
      <c r="K19841">
        <v>45666</v>
      </c>
      <c r="L19841">
        <v>45666</v>
      </c>
      <c r="N19841" t="s">
        <v>496</v>
      </c>
      <c r="O19841" t="s">
        <v>497</v>
      </c>
      <c r="R19841">
        <v>116900</v>
      </c>
      <c r="S19841">
        <v>1</v>
      </c>
      <c r="T19841">
        <v>116900</v>
      </c>
      <c r="AI19841" t="s">
        <v>41</v>
      </c>
      <c r="AJ19841" t="s">
        <v>42</v>
      </c>
    </row>
    <row r="19842" spans="1:36">
      <c r="A19842" s="2">
        <f t="shared" si="309"/>
        <v>0</v>
      </c>
      <c r="B19842" s="2">
        <v>19841</v>
      </c>
      <c r="C19842" s="8" t="s">
        <v>37510</v>
      </c>
      <c r="E19842" t="s">
        <v>37511</v>
      </c>
      <c r="J19842" s="7">
        <v>45666</v>
      </c>
      <c r="K19842">
        <v>45666</v>
      </c>
      <c r="L19842">
        <v>45666</v>
      </c>
      <c r="N19842" s="8" t="s">
        <v>57</v>
      </c>
      <c r="O19842" t="s">
        <v>58</v>
      </c>
      <c r="R19842">
        <v>0</v>
      </c>
      <c r="S19842">
        <v>1</v>
      </c>
      <c r="T19842">
        <v>0</v>
      </c>
      <c r="AI19842" t="s">
        <v>41</v>
      </c>
      <c r="AJ19842" t="s">
        <v>42</v>
      </c>
    </row>
    <row r="19843" spans="1:36">
      <c r="A19843" s="2">
        <f t="shared" ref="A19843:A19906" si="310">IF(C19843=C19844,1,0)</f>
        <v>0</v>
      </c>
      <c r="B19843" s="2">
        <v>19842</v>
      </c>
      <c r="C19843" s="8" t="s">
        <v>37512</v>
      </c>
      <c r="E19843" t="s">
        <v>37513</v>
      </c>
      <c r="J19843" s="7">
        <v>45666</v>
      </c>
      <c r="K19843">
        <v>45666</v>
      </c>
      <c r="L19843">
        <v>45666</v>
      </c>
      <c r="N19843" t="s">
        <v>1010</v>
      </c>
      <c r="O19843" t="s">
        <v>1011</v>
      </c>
      <c r="R19843">
        <v>71900</v>
      </c>
      <c r="S19843">
        <v>1</v>
      </c>
      <c r="T19843">
        <v>71900</v>
      </c>
      <c r="AI19843" t="s">
        <v>41</v>
      </c>
      <c r="AJ19843" t="s">
        <v>42</v>
      </c>
    </row>
    <row r="19844" spans="1:36">
      <c r="A19844" s="2">
        <f t="shared" si="310"/>
        <v>0</v>
      </c>
      <c r="B19844" s="2">
        <v>19843</v>
      </c>
      <c r="C19844" s="8" t="s">
        <v>37514</v>
      </c>
      <c r="E19844" t="s">
        <v>37515</v>
      </c>
      <c r="J19844" s="7">
        <v>45666</v>
      </c>
      <c r="K19844">
        <v>45666</v>
      </c>
      <c r="L19844">
        <v>45666</v>
      </c>
      <c r="N19844" s="8" t="s">
        <v>310</v>
      </c>
      <c r="O19844" t="s">
        <v>311</v>
      </c>
      <c r="R19844">
        <v>58900</v>
      </c>
      <c r="S19844">
        <v>1</v>
      </c>
      <c r="T19844">
        <v>58900</v>
      </c>
      <c r="AI19844" t="s">
        <v>41</v>
      </c>
      <c r="AJ19844" t="s">
        <v>42</v>
      </c>
    </row>
    <row r="19845" spans="1:36">
      <c r="A19845" s="2">
        <f t="shared" si="310"/>
        <v>0</v>
      </c>
      <c r="B19845" s="2">
        <v>19844</v>
      </c>
      <c r="C19845" s="8" t="s">
        <v>37516</v>
      </c>
      <c r="E19845" t="s">
        <v>37517</v>
      </c>
      <c r="J19845" s="7">
        <v>45666</v>
      </c>
      <c r="K19845">
        <v>45666</v>
      </c>
      <c r="L19845">
        <v>45666</v>
      </c>
      <c r="N19845" t="s">
        <v>2020</v>
      </c>
      <c r="O19845" t="s">
        <v>2021</v>
      </c>
      <c r="R19845">
        <v>32900</v>
      </c>
      <c r="S19845">
        <v>1</v>
      </c>
      <c r="T19845">
        <v>32900</v>
      </c>
      <c r="AI19845" t="s">
        <v>41</v>
      </c>
      <c r="AJ19845" t="s">
        <v>42</v>
      </c>
    </row>
    <row r="19846" spans="1:36">
      <c r="A19846" s="2">
        <f t="shared" si="310"/>
        <v>0</v>
      </c>
      <c r="B19846" s="2">
        <v>19845</v>
      </c>
      <c r="C19846" s="8" t="s">
        <v>37518</v>
      </c>
      <c r="E19846" t="s">
        <v>37519</v>
      </c>
      <c r="J19846" s="7">
        <v>45666</v>
      </c>
      <c r="K19846">
        <v>45666</v>
      </c>
      <c r="L19846">
        <v>45666</v>
      </c>
      <c r="N19846" t="s">
        <v>80</v>
      </c>
      <c r="O19846" t="s">
        <v>81</v>
      </c>
      <c r="R19846">
        <v>62900</v>
      </c>
      <c r="S19846">
        <v>1</v>
      </c>
      <c r="T19846">
        <v>62900</v>
      </c>
      <c r="AI19846" t="s">
        <v>41</v>
      </c>
      <c r="AJ19846" t="s">
        <v>42</v>
      </c>
    </row>
    <row r="19847" spans="1:36">
      <c r="A19847" s="2">
        <f t="shared" si="310"/>
        <v>0</v>
      </c>
      <c r="B19847" s="2">
        <v>19846</v>
      </c>
      <c r="C19847" s="8" t="s">
        <v>37520</v>
      </c>
      <c r="E19847" t="s">
        <v>37521</v>
      </c>
      <c r="J19847" s="7">
        <v>45666</v>
      </c>
      <c r="K19847">
        <v>45666</v>
      </c>
      <c r="L19847">
        <v>45666</v>
      </c>
      <c r="N19847" t="s">
        <v>2258</v>
      </c>
      <c r="O19847" t="s">
        <v>2259</v>
      </c>
      <c r="R19847">
        <v>41900</v>
      </c>
      <c r="S19847">
        <v>1</v>
      </c>
      <c r="T19847">
        <v>41900</v>
      </c>
      <c r="AI19847" t="s">
        <v>41</v>
      </c>
      <c r="AJ19847" t="s">
        <v>42</v>
      </c>
    </row>
    <row r="19848" spans="1:36">
      <c r="A19848" s="2">
        <f t="shared" si="310"/>
        <v>0</v>
      </c>
      <c r="B19848" s="2">
        <v>19847</v>
      </c>
      <c r="C19848" s="8" t="s">
        <v>37522</v>
      </c>
      <c r="E19848" t="s">
        <v>37523</v>
      </c>
      <c r="J19848" s="7">
        <v>45666</v>
      </c>
      <c r="K19848">
        <v>45666</v>
      </c>
      <c r="L19848">
        <v>45666</v>
      </c>
      <c r="N19848" t="s">
        <v>722</v>
      </c>
      <c r="O19848" t="s">
        <v>723</v>
      </c>
      <c r="R19848">
        <v>95900</v>
      </c>
      <c r="S19848">
        <v>1</v>
      </c>
      <c r="T19848">
        <v>95900</v>
      </c>
      <c r="AI19848" t="s">
        <v>41</v>
      </c>
      <c r="AJ19848" t="s">
        <v>42</v>
      </c>
    </row>
    <row r="19849" spans="1:36">
      <c r="A19849" s="2">
        <f t="shared" si="310"/>
        <v>0</v>
      </c>
      <c r="B19849" s="2">
        <v>19848</v>
      </c>
      <c r="C19849" s="8" t="s">
        <v>37524</v>
      </c>
      <c r="E19849" t="s">
        <v>37525</v>
      </c>
      <c r="J19849" s="7">
        <v>45666</v>
      </c>
      <c r="K19849">
        <v>45666</v>
      </c>
      <c r="L19849">
        <v>45666</v>
      </c>
      <c r="N19849" t="s">
        <v>80</v>
      </c>
      <c r="O19849" t="s">
        <v>81</v>
      </c>
      <c r="R19849">
        <v>62900</v>
      </c>
      <c r="S19849">
        <v>1</v>
      </c>
      <c r="T19849">
        <v>62900</v>
      </c>
      <c r="AI19849" t="s">
        <v>41</v>
      </c>
      <c r="AJ19849" t="s">
        <v>42</v>
      </c>
    </row>
    <row r="19850" spans="1:36">
      <c r="A19850" s="2">
        <f t="shared" si="310"/>
        <v>1</v>
      </c>
      <c r="B19850" s="2">
        <v>19849</v>
      </c>
      <c r="C19850" s="8" t="s">
        <v>37526</v>
      </c>
      <c r="E19850" t="s">
        <v>37527</v>
      </c>
      <c r="J19850" s="7">
        <v>45666</v>
      </c>
      <c r="K19850">
        <v>45666</v>
      </c>
      <c r="L19850">
        <v>45666</v>
      </c>
      <c r="N19850" s="8" t="s">
        <v>314</v>
      </c>
      <c r="O19850" t="s">
        <v>315</v>
      </c>
      <c r="R19850">
        <v>26900</v>
      </c>
      <c r="S19850">
        <v>1</v>
      </c>
      <c r="T19850">
        <v>26900</v>
      </c>
      <c r="AI19850" t="s">
        <v>41</v>
      </c>
      <c r="AJ19850" t="s">
        <v>42</v>
      </c>
    </row>
    <row r="19851" spans="1:36">
      <c r="A19851" s="2">
        <f t="shared" si="310"/>
        <v>1</v>
      </c>
      <c r="B19851" s="2">
        <v>19850</v>
      </c>
      <c r="C19851" s="8" t="s">
        <v>37526</v>
      </c>
      <c r="E19851" t="s">
        <v>37527</v>
      </c>
      <c r="J19851" s="7">
        <v>45666</v>
      </c>
      <c r="K19851">
        <v>45666</v>
      </c>
      <c r="L19851">
        <v>45666</v>
      </c>
      <c r="N19851" s="8" t="s">
        <v>298</v>
      </c>
      <c r="O19851" t="s">
        <v>299</v>
      </c>
      <c r="R19851">
        <v>34900</v>
      </c>
      <c r="S19851">
        <v>1</v>
      </c>
      <c r="T19851">
        <v>34900</v>
      </c>
      <c r="AI19851" t="s">
        <v>41</v>
      </c>
      <c r="AJ19851" t="s">
        <v>42</v>
      </c>
    </row>
    <row r="19852" spans="1:36">
      <c r="A19852" s="2">
        <f t="shared" si="310"/>
        <v>0</v>
      </c>
      <c r="B19852" s="2">
        <v>19851</v>
      </c>
      <c r="C19852" s="8" t="s">
        <v>37526</v>
      </c>
      <c r="E19852" t="s">
        <v>37527</v>
      </c>
      <c r="J19852" s="7">
        <v>45666</v>
      </c>
      <c r="K19852">
        <v>45666</v>
      </c>
      <c r="L19852">
        <v>45666</v>
      </c>
      <c r="N19852" s="8" t="s">
        <v>646</v>
      </c>
      <c r="O19852" t="s">
        <v>647</v>
      </c>
      <c r="R19852">
        <v>24900</v>
      </c>
      <c r="S19852">
        <v>1</v>
      </c>
      <c r="T19852">
        <v>24900</v>
      </c>
      <c r="AI19852" t="s">
        <v>41</v>
      </c>
      <c r="AJ19852" t="s">
        <v>42</v>
      </c>
    </row>
    <row r="19853" spans="1:36">
      <c r="A19853" s="2">
        <f t="shared" si="310"/>
        <v>0</v>
      </c>
      <c r="B19853" s="2">
        <v>19852</v>
      </c>
      <c r="C19853" s="8" t="s">
        <v>37528</v>
      </c>
      <c r="E19853" t="s">
        <v>37529</v>
      </c>
      <c r="J19853" s="7">
        <v>45666</v>
      </c>
      <c r="K19853">
        <v>45666</v>
      </c>
      <c r="L19853">
        <v>45666</v>
      </c>
      <c r="N19853" t="s">
        <v>2302</v>
      </c>
      <c r="O19853" t="s">
        <v>2303</v>
      </c>
      <c r="R19853">
        <v>44900</v>
      </c>
      <c r="S19853">
        <v>1</v>
      </c>
      <c r="T19853">
        <v>44900</v>
      </c>
      <c r="AI19853" t="s">
        <v>41</v>
      </c>
      <c r="AJ19853" t="s">
        <v>42</v>
      </c>
    </row>
    <row r="19854" spans="1:36">
      <c r="A19854" s="2">
        <f t="shared" si="310"/>
        <v>0</v>
      </c>
      <c r="B19854" s="2">
        <v>19853</v>
      </c>
      <c r="C19854" s="8" t="s">
        <v>37530</v>
      </c>
      <c r="E19854" t="s">
        <v>37531</v>
      </c>
      <c r="J19854" s="7">
        <v>45666</v>
      </c>
      <c r="K19854">
        <v>45666</v>
      </c>
      <c r="L19854">
        <v>45666</v>
      </c>
      <c r="N19854" s="8" t="s">
        <v>200</v>
      </c>
      <c r="O19854" t="s">
        <v>201</v>
      </c>
      <c r="R19854">
        <v>99900</v>
      </c>
      <c r="S19854">
        <v>1</v>
      </c>
      <c r="T19854">
        <v>99900</v>
      </c>
      <c r="AI19854" t="s">
        <v>41</v>
      </c>
      <c r="AJ19854" t="s">
        <v>42</v>
      </c>
    </row>
    <row r="19855" spans="1:36">
      <c r="A19855" s="2">
        <f t="shared" si="310"/>
        <v>0</v>
      </c>
      <c r="B19855" s="2">
        <v>19854</v>
      </c>
      <c r="C19855" s="8" t="s">
        <v>37532</v>
      </c>
      <c r="E19855" t="s">
        <v>37533</v>
      </c>
      <c r="J19855" s="7">
        <v>45666</v>
      </c>
      <c r="K19855">
        <v>45666</v>
      </c>
      <c r="L19855">
        <v>45666</v>
      </c>
      <c r="N19855" s="8" t="s">
        <v>75</v>
      </c>
      <c r="O19855" t="s">
        <v>76</v>
      </c>
      <c r="R19855">
        <v>57900</v>
      </c>
      <c r="S19855">
        <v>1</v>
      </c>
      <c r="T19855">
        <v>57900</v>
      </c>
      <c r="AI19855" t="s">
        <v>41</v>
      </c>
      <c r="AJ19855" t="s">
        <v>42</v>
      </c>
    </row>
    <row r="19856" spans="1:36">
      <c r="A19856" s="2">
        <f t="shared" si="310"/>
        <v>0</v>
      </c>
      <c r="B19856" s="2">
        <v>19855</v>
      </c>
      <c r="C19856" s="8" t="s">
        <v>37534</v>
      </c>
      <c r="E19856" t="s">
        <v>37535</v>
      </c>
      <c r="J19856" s="7">
        <v>45666</v>
      </c>
      <c r="K19856">
        <v>45666</v>
      </c>
      <c r="L19856">
        <v>45666</v>
      </c>
      <c r="N19856" s="8" t="s">
        <v>75</v>
      </c>
      <c r="O19856" t="s">
        <v>76</v>
      </c>
      <c r="R19856">
        <v>57900</v>
      </c>
      <c r="S19856">
        <v>1</v>
      </c>
      <c r="T19856">
        <v>57900</v>
      </c>
      <c r="AI19856" t="s">
        <v>41</v>
      </c>
      <c r="AJ19856" t="s">
        <v>42</v>
      </c>
    </row>
    <row r="19857" spans="1:36">
      <c r="A19857" s="2">
        <f t="shared" si="310"/>
        <v>0</v>
      </c>
      <c r="B19857" s="2">
        <v>19856</v>
      </c>
      <c r="C19857" s="8" t="s">
        <v>37536</v>
      </c>
      <c r="E19857" t="s">
        <v>37537</v>
      </c>
      <c r="J19857" s="7">
        <v>45666</v>
      </c>
      <c r="K19857">
        <v>45666</v>
      </c>
      <c r="L19857">
        <v>45666</v>
      </c>
      <c r="N19857" s="8" t="s">
        <v>186</v>
      </c>
      <c r="O19857" t="s">
        <v>187</v>
      </c>
      <c r="R19857">
        <v>224900</v>
      </c>
      <c r="S19857">
        <v>1</v>
      </c>
      <c r="T19857">
        <v>224900</v>
      </c>
      <c r="AI19857" t="s">
        <v>41</v>
      </c>
      <c r="AJ19857" t="s">
        <v>42</v>
      </c>
    </row>
    <row r="19858" spans="1:36">
      <c r="A19858" s="2">
        <f t="shared" si="310"/>
        <v>0</v>
      </c>
      <c r="B19858" s="2">
        <v>19857</v>
      </c>
      <c r="C19858" s="8" t="s">
        <v>37538</v>
      </c>
      <c r="E19858" t="s">
        <v>37539</v>
      </c>
      <c r="J19858" s="7">
        <v>45666</v>
      </c>
      <c r="K19858">
        <v>45666</v>
      </c>
      <c r="L19858">
        <v>45666</v>
      </c>
      <c r="N19858" s="8" t="s">
        <v>856</v>
      </c>
      <c r="O19858" t="s">
        <v>857</v>
      </c>
      <c r="R19858">
        <v>47900</v>
      </c>
      <c r="S19858">
        <v>1</v>
      </c>
      <c r="T19858">
        <v>47900</v>
      </c>
      <c r="AI19858" t="s">
        <v>41</v>
      </c>
      <c r="AJ19858" t="s">
        <v>42</v>
      </c>
    </row>
    <row r="19859" spans="1:36">
      <c r="A19859" s="2">
        <f t="shared" si="310"/>
        <v>0</v>
      </c>
      <c r="B19859" s="2">
        <v>19858</v>
      </c>
      <c r="C19859" s="8" t="s">
        <v>37540</v>
      </c>
      <c r="E19859" t="s">
        <v>37541</v>
      </c>
      <c r="J19859" s="7">
        <v>45666</v>
      </c>
      <c r="K19859">
        <v>45666</v>
      </c>
      <c r="L19859">
        <v>45666</v>
      </c>
      <c r="N19859" s="8" t="s">
        <v>298</v>
      </c>
      <c r="O19859" t="s">
        <v>299</v>
      </c>
      <c r="R19859">
        <v>34900</v>
      </c>
      <c r="S19859">
        <v>1</v>
      </c>
      <c r="T19859">
        <v>34900</v>
      </c>
      <c r="AI19859" t="s">
        <v>41</v>
      </c>
      <c r="AJ19859" t="s">
        <v>42</v>
      </c>
    </row>
    <row r="19860" spans="1:36">
      <c r="A19860" s="2">
        <f t="shared" si="310"/>
        <v>0</v>
      </c>
      <c r="B19860" s="2">
        <v>19859</v>
      </c>
      <c r="C19860" s="8" t="s">
        <v>37542</v>
      </c>
      <c r="E19860" t="s">
        <v>37543</v>
      </c>
      <c r="J19860" s="7">
        <v>45666</v>
      </c>
      <c r="K19860">
        <v>45666</v>
      </c>
      <c r="L19860">
        <v>45666</v>
      </c>
      <c r="N19860" t="s">
        <v>80</v>
      </c>
      <c r="O19860" t="s">
        <v>81</v>
      </c>
      <c r="R19860">
        <v>62900</v>
      </c>
      <c r="S19860">
        <v>1</v>
      </c>
      <c r="T19860">
        <v>62900</v>
      </c>
      <c r="AI19860" t="s">
        <v>41</v>
      </c>
      <c r="AJ19860" t="s">
        <v>42</v>
      </c>
    </row>
    <row r="19861" spans="1:36">
      <c r="A19861" s="2">
        <f t="shared" si="310"/>
        <v>0</v>
      </c>
      <c r="B19861" s="2">
        <v>19860</v>
      </c>
      <c r="C19861" s="8" t="s">
        <v>37544</v>
      </c>
      <c r="E19861" t="s">
        <v>37545</v>
      </c>
      <c r="J19861" s="7">
        <v>45666</v>
      </c>
      <c r="K19861">
        <v>45666</v>
      </c>
      <c r="L19861">
        <v>45666</v>
      </c>
      <c r="N19861" t="s">
        <v>140</v>
      </c>
      <c r="O19861" s="5" t="s">
        <v>141</v>
      </c>
      <c r="R19861">
        <v>63900</v>
      </c>
      <c r="S19861">
        <v>1</v>
      </c>
      <c r="T19861">
        <v>63900</v>
      </c>
      <c r="AI19861" t="s">
        <v>41</v>
      </c>
      <c r="AJ19861" t="s">
        <v>42</v>
      </c>
    </row>
    <row r="19862" spans="1:36">
      <c r="A19862" s="2">
        <f t="shared" si="310"/>
        <v>0</v>
      </c>
      <c r="B19862" s="2">
        <v>19861</v>
      </c>
      <c r="C19862" s="8" t="s">
        <v>37546</v>
      </c>
      <c r="E19862" t="s">
        <v>37547</v>
      </c>
      <c r="J19862" s="7">
        <v>45666</v>
      </c>
      <c r="K19862">
        <v>45666</v>
      </c>
      <c r="L19862">
        <v>45666</v>
      </c>
      <c r="N19862" t="s">
        <v>306</v>
      </c>
      <c r="O19862" t="s">
        <v>307</v>
      </c>
      <c r="R19862">
        <v>48900</v>
      </c>
      <c r="S19862">
        <v>1</v>
      </c>
      <c r="T19862">
        <v>48900</v>
      </c>
      <c r="AI19862" t="s">
        <v>41</v>
      </c>
      <c r="AJ19862" t="s">
        <v>42</v>
      </c>
    </row>
    <row r="19863" spans="1:36">
      <c r="A19863" s="2">
        <f t="shared" si="310"/>
        <v>0</v>
      </c>
      <c r="B19863" s="2">
        <v>19862</v>
      </c>
      <c r="C19863" s="8" t="s">
        <v>37548</v>
      </c>
      <c r="E19863" t="s">
        <v>37549</v>
      </c>
      <c r="J19863" s="7">
        <v>45666</v>
      </c>
      <c r="K19863">
        <v>45666</v>
      </c>
      <c r="L19863">
        <v>45666</v>
      </c>
      <c r="N19863" t="s">
        <v>306</v>
      </c>
      <c r="O19863" t="s">
        <v>307</v>
      </c>
      <c r="R19863">
        <v>48900</v>
      </c>
      <c r="S19863">
        <v>1</v>
      </c>
      <c r="T19863">
        <v>48900</v>
      </c>
      <c r="AI19863" t="s">
        <v>41</v>
      </c>
      <c r="AJ19863" t="s">
        <v>42</v>
      </c>
    </row>
    <row r="19864" spans="1:36">
      <c r="A19864" s="2">
        <f t="shared" si="310"/>
        <v>1</v>
      </c>
      <c r="B19864" s="2">
        <v>19863</v>
      </c>
      <c r="C19864" s="8" t="s">
        <v>37550</v>
      </c>
      <c r="E19864" t="s">
        <v>37551</v>
      </c>
      <c r="J19864" s="7">
        <v>45666</v>
      </c>
      <c r="K19864">
        <v>45666</v>
      </c>
      <c r="L19864">
        <v>45666</v>
      </c>
      <c r="N19864" s="8" t="s">
        <v>894</v>
      </c>
      <c r="O19864" t="s">
        <v>895</v>
      </c>
      <c r="R19864">
        <v>185900</v>
      </c>
      <c r="S19864">
        <v>1</v>
      </c>
      <c r="T19864">
        <v>185900</v>
      </c>
      <c r="AI19864" t="s">
        <v>41</v>
      </c>
      <c r="AJ19864" t="s">
        <v>42</v>
      </c>
    </row>
    <row r="19865" spans="1:36">
      <c r="A19865" s="2">
        <f t="shared" si="310"/>
        <v>0</v>
      </c>
      <c r="B19865" s="2">
        <v>19864</v>
      </c>
      <c r="C19865" s="8" t="s">
        <v>37550</v>
      </c>
      <c r="E19865" t="s">
        <v>37551</v>
      </c>
      <c r="J19865" s="7">
        <v>45666</v>
      </c>
      <c r="K19865">
        <v>45666</v>
      </c>
      <c r="L19865">
        <v>45666</v>
      </c>
      <c r="N19865" s="8" t="s">
        <v>57</v>
      </c>
      <c r="O19865" t="s">
        <v>58</v>
      </c>
      <c r="R19865">
        <v>0</v>
      </c>
      <c r="S19865">
        <v>1</v>
      </c>
      <c r="T19865">
        <v>0</v>
      </c>
      <c r="AI19865" t="s">
        <v>41</v>
      </c>
      <c r="AJ19865" t="s">
        <v>42</v>
      </c>
    </row>
    <row r="19866" spans="1:36">
      <c r="A19866" s="2">
        <f t="shared" si="310"/>
        <v>0</v>
      </c>
      <c r="B19866" s="2">
        <v>19865</v>
      </c>
      <c r="C19866" s="8" t="s">
        <v>37552</v>
      </c>
      <c r="E19866" t="s">
        <v>37553</v>
      </c>
      <c r="J19866" s="7">
        <v>45666</v>
      </c>
      <c r="K19866">
        <v>45666</v>
      </c>
      <c r="L19866">
        <v>45666</v>
      </c>
      <c r="N19866" s="8" t="s">
        <v>116</v>
      </c>
      <c r="O19866" t="s">
        <v>117</v>
      </c>
      <c r="R19866">
        <v>22900</v>
      </c>
      <c r="S19866">
        <v>1</v>
      </c>
      <c r="T19866">
        <v>22900</v>
      </c>
      <c r="AI19866" t="s">
        <v>41</v>
      </c>
      <c r="AJ19866" t="s">
        <v>42</v>
      </c>
    </row>
    <row r="19867" spans="1:36">
      <c r="A19867" s="2">
        <f t="shared" si="310"/>
        <v>0</v>
      </c>
      <c r="B19867" s="2">
        <v>19866</v>
      </c>
      <c r="C19867" s="8" t="s">
        <v>37554</v>
      </c>
      <c r="E19867" t="s">
        <v>37555</v>
      </c>
      <c r="J19867" s="7">
        <v>45666</v>
      </c>
      <c r="K19867">
        <v>45666</v>
      </c>
      <c r="L19867">
        <v>45666</v>
      </c>
      <c r="N19867" t="s">
        <v>212</v>
      </c>
      <c r="O19867" t="s">
        <v>213</v>
      </c>
      <c r="R19867">
        <v>37900</v>
      </c>
      <c r="S19867">
        <v>1</v>
      </c>
      <c r="T19867">
        <v>37900</v>
      </c>
      <c r="AI19867" t="s">
        <v>41</v>
      </c>
      <c r="AJ19867" t="s">
        <v>42</v>
      </c>
    </row>
    <row r="19868" spans="1:36">
      <c r="A19868" s="2">
        <f t="shared" si="310"/>
        <v>0</v>
      </c>
      <c r="B19868" s="2">
        <v>19867</v>
      </c>
      <c r="C19868" s="8" t="s">
        <v>37556</v>
      </c>
      <c r="E19868" t="s">
        <v>37557</v>
      </c>
      <c r="J19868" s="7">
        <v>45666</v>
      </c>
      <c r="K19868">
        <v>45666</v>
      </c>
      <c r="L19868">
        <v>45666</v>
      </c>
      <c r="N19868" t="s">
        <v>2302</v>
      </c>
      <c r="O19868" t="s">
        <v>2303</v>
      </c>
      <c r="R19868">
        <v>44900</v>
      </c>
      <c r="S19868">
        <v>1</v>
      </c>
      <c r="T19868">
        <v>44900</v>
      </c>
      <c r="AI19868" t="s">
        <v>41</v>
      </c>
      <c r="AJ19868" t="s">
        <v>42</v>
      </c>
    </row>
    <row r="19869" spans="1:36">
      <c r="A19869" s="2">
        <f t="shared" si="310"/>
        <v>0</v>
      </c>
      <c r="B19869" s="2">
        <v>19868</v>
      </c>
      <c r="C19869" s="8" t="s">
        <v>37558</v>
      </c>
      <c r="E19869" t="s">
        <v>37559</v>
      </c>
      <c r="J19869" s="7">
        <v>45666</v>
      </c>
      <c r="K19869">
        <v>45666</v>
      </c>
      <c r="L19869">
        <v>45666</v>
      </c>
      <c r="N19869" s="8" t="s">
        <v>272</v>
      </c>
      <c r="O19869" t="s">
        <v>273</v>
      </c>
      <c r="R19869">
        <v>26900</v>
      </c>
      <c r="S19869">
        <v>1</v>
      </c>
      <c r="T19869">
        <v>26900</v>
      </c>
      <c r="AI19869" t="s">
        <v>41</v>
      </c>
      <c r="AJ19869" t="s">
        <v>42</v>
      </c>
    </row>
    <row r="19870" spans="1:36">
      <c r="A19870" s="2">
        <f t="shared" si="310"/>
        <v>0</v>
      </c>
      <c r="B19870" s="2">
        <v>19869</v>
      </c>
      <c r="C19870" s="8" t="s">
        <v>37560</v>
      </c>
      <c r="E19870" t="s">
        <v>37561</v>
      </c>
      <c r="J19870" s="7">
        <v>45666</v>
      </c>
      <c r="K19870">
        <v>45666</v>
      </c>
      <c r="L19870">
        <v>45666</v>
      </c>
      <c r="N19870" t="s">
        <v>80</v>
      </c>
      <c r="O19870" t="s">
        <v>81</v>
      </c>
      <c r="R19870">
        <v>62900</v>
      </c>
      <c r="S19870">
        <v>1</v>
      </c>
      <c r="T19870">
        <v>62900</v>
      </c>
      <c r="AI19870" t="s">
        <v>41</v>
      </c>
      <c r="AJ19870" t="s">
        <v>42</v>
      </c>
    </row>
    <row r="19871" spans="1:36">
      <c r="A19871" s="2">
        <f t="shared" si="310"/>
        <v>0</v>
      </c>
      <c r="B19871" s="2">
        <v>19870</v>
      </c>
      <c r="C19871" s="8" t="s">
        <v>37562</v>
      </c>
      <c r="E19871" t="s">
        <v>37563</v>
      </c>
      <c r="J19871" s="7">
        <v>45666</v>
      </c>
      <c r="K19871">
        <v>45666</v>
      </c>
      <c r="L19871">
        <v>45666</v>
      </c>
      <c r="N19871" s="8" t="s">
        <v>310</v>
      </c>
      <c r="O19871" t="s">
        <v>311</v>
      </c>
      <c r="R19871">
        <v>58900</v>
      </c>
      <c r="S19871">
        <v>1</v>
      </c>
      <c r="T19871">
        <v>58900</v>
      </c>
      <c r="AI19871" t="s">
        <v>41</v>
      </c>
      <c r="AJ19871" t="s">
        <v>42</v>
      </c>
    </row>
    <row r="19872" spans="1:36">
      <c r="A19872" s="2">
        <f t="shared" si="310"/>
        <v>0</v>
      </c>
      <c r="B19872" s="2">
        <v>19871</v>
      </c>
      <c r="C19872" s="8" t="s">
        <v>37564</v>
      </c>
      <c r="E19872" t="s">
        <v>37565</v>
      </c>
      <c r="J19872" s="7">
        <v>45666</v>
      </c>
      <c r="K19872">
        <v>45666</v>
      </c>
      <c r="L19872">
        <v>45666</v>
      </c>
      <c r="N19872" s="8" t="s">
        <v>112</v>
      </c>
      <c r="O19872" t="s">
        <v>113</v>
      </c>
      <c r="R19872">
        <v>74900</v>
      </c>
      <c r="S19872">
        <v>1</v>
      </c>
      <c r="T19872">
        <v>74900</v>
      </c>
      <c r="AI19872" t="s">
        <v>41</v>
      </c>
      <c r="AJ19872" t="s">
        <v>42</v>
      </c>
    </row>
    <row r="19873" spans="1:36">
      <c r="A19873" s="2">
        <f t="shared" si="310"/>
        <v>0</v>
      </c>
      <c r="B19873" s="2">
        <v>19872</v>
      </c>
      <c r="C19873" s="8" t="s">
        <v>37566</v>
      </c>
      <c r="E19873" t="s">
        <v>37567</v>
      </c>
      <c r="J19873" s="7">
        <v>45666</v>
      </c>
      <c r="K19873">
        <v>45666</v>
      </c>
      <c r="L19873">
        <v>45666</v>
      </c>
      <c r="N19873" t="s">
        <v>80</v>
      </c>
      <c r="O19873" t="s">
        <v>81</v>
      </c>
      <c r="R19873">
        <v>62900</v>
      </c>
      <c r="S19873">
        <v>1</v>
      </c>
      <c r="T19873">
        <v>62900</v>
      </c>
      <c r="AI19873" t="s">
        <v>41</v>
      </c>
      <c r="AJ19873" t="s">
        <v>42</v>
      </c>
    </row>
    <row r="19874" spans="1:36">
      <c r="A19874" s="2">
        <f t="shared" si="310"/>
        <v>0</v>
      </c>
      <c r="B19874" s="2">
        <v>19873</v>
      </c>
      <c r="C19874" s="8" t="s">
        <v>37568</v>
      </c>
      <c r="E19874" t="s">
        <v>37569</v>
      </c>
      <c r="J19874" s="7">
        <v>45666</v>
      </c>
      <c r="K19874">
        <v>45666</v>
      </c>
      <c r="L19874">
        <v>45666</v>
      </c>
      <c r="N19874" s="8" t="s">
        <v>706</v>
      </c>
      <c r="O19874" t="s">
        <v>707</v>
      </c>
      <c r="R19874">
        <v>79900</v>
      </c>
      <c r="S19874">
        <v>1</v>
      </c>
      <c r="T19874">
        <v>79900</v>
      </c>
      <c r="AI19874" t="s">
        <v>41</v>
      </c>
      <c r="AJ19874" t="s">
        <v>42</v>
      </c>
    </row>
    <row r="19875" spans="1:36">
      <c r="A19875" s="2">
        <f t="shared" si="310"/>
        <v>0</v>
      </c>
      <c r="B19875" s="2">
        <v>19874</v>
      </c>
      <c r="C19875" s="8" t="s">
        <v>37570</v>
      </c>
      <c r="E19875" t="s">
        <v>37571</v>
      </c>
      <c r="J19875" s="7">
        <v>45666</v>
      </c>
      <c r="K19875">
        <v>45666</v>
      </c>
      <c r="L19875">
        <v>45666</v>
      </c>
      <c r="N19875" s="8" t="s">
        <v>336</v>
      </c>
      <c r="O19875" t="s">
        <v>337</v>
      </c>
      <c r="R19875">
        <v>37500</v>
      </c>
      <c r="S19875">
        <v>1</v>
      </c>
      <c r="T19875">
        <v>37500</v>
      </c>
      <c r="AI19875" t="s">
        <v>41</v>
      </c>
      <c r="AJ19875" t="s">
        <v>42</v>
      </c>
    </row>
    <row r="19876" spans="1:36">
      <c r="A19876" s="2">
        <f t="shared" si="310"/>
        <v>0</v>
      </c>
      <c r="B19876" s="2">
        <v>19875</v>
      </c>
      <c r="C19876" s="8" t="s">
        <v>37572</v>
      </c>
      <c r="E19876" t="s">
        <v>37573</v>
      </c>
      <c r="J19876" s="7">
        <v>45666</v>
      </c>
      <c r="K19876">
        <v>45666</v>
      </c>
      <c r="L19876">
        <v>45666</v>
      </c>
      <c r="N19876" s="8" t="s">
        <v>766</v>
      </c>
      <c r="O19876" t="s">
        <v>767</v>
      </c>
      <c r="R19876">
        <v>58900</v>
      </c>
      <c r="S19876">
        <v>1</v>
      </c>
      <c r="T19876">
        <v>58900</v>
      </c>
      <c r="AI19876" t="s">
        <v>41</v>
      </c>
      <c r="AJ19876" t="s">
        <v>42</v>
      </c>
    </row>
    <row r="19877" spans="1:36">
      <c r="A19877" s="2">
        <f t="shared" si="310"/>
        <v>0</v>
      </c>
      <c r="B19877" s="2">
        <v>19876</v>
      </c>
      <c r="C19877" s="8" t="s">
        <v>37574</v>
      </c>
      <c r="E19877" t="s">
        <v>37575</v>
      </c>
      <c r="J19877" s="7">
        <v>45666</v>
      </c>
      <c r="K19877">
        <v>45666</v>
      </c>
      <c r="L19877">
        <v>45666</v>
      </c>
      <c r="N19877" s="8" t="s">
        <v>364</v>
      </c>
      <c r="O19877" t="s">
        <v>365</v>
      </c>
      <c r="R19877">
        <v>106900</v>
      </c>
      <c r="S19877">
        <v>1</v>
      </c>
      <c r="T19877">
        <v>106900</v>
      </c>
      <c r="AI19877" t="s">
        <v>41</v>
      </c>
      <c r="AJ19877" t="s">
        <v>42</v>
      </c>
    </row>
    <row r="19878" spans="1:36">
      <c r="A19878" s="2">
        <f t="shared" si="310"/>
        <v>0</v>
      </c>
      <c r="B19878" s="2">
        <v>19877</v>
      </c>
      <c r="C19878" s="8" t="s">
        <v>37576</v>
      </c>
      <c r="E19878" t="s">
        <v>37577</v>
      </c>
      <c r="J19878" s="7">
        <v>45666</v>
      </c>
      <c r="K19878">
        <v>45666</v>
      </c>
      <c r="L19878">
        <v>45666</v>
      </c>
      <c r="N19878" s="8" t="s">
        <v>298</v>
      </c>
      <c r="O19878" t="s">
        <v>299</v>
      </c>
      <c r="R19878">
        <v>34900</v>
      </c>
      <c r="S19878">
        <v>1</v>
      </c>
      <c r="T19878">
        <v>34900</v>
      </c>
      <c r="AI19878" t="s">
        <v>41</v>
      </c>
      <c r="AJ19878" t="s">
        <v>42</v>
      </c>
    </row>
    <row r="19879" spans="1:36">
      <c r="A19879" s="2">
        <f t="shared" si="310"/>
        <v>0</v>
      </c>
      <c r="B19879" s="2">
        <v>19878</v>
      </c>
      <c r="C19879" s="8" t="s">
        <v>37578</v>
      </c>
      <c r="E19879" t="s">
        <v>37579</v>
      </c>
      <c r="J19879" s="7">
        <v>45666</v>
      </c>
      <c r="K19879">
        <v>45666</v>
      </c>
      <c r="L19879">
        <v>45666</v>
      </c>
      <c r="N19879" s="8" t="s">
        <v>364</v>
      </c>
      <c r="O19879" t="s">
        <v>365</v>
      </c>
      <c r="R19879">
        <v>106900</v>
      </c>
      <c r="S19879">
        <v>1</v>
      </c>
      <c r="T19879">
        <v>106900</v>
      </c>
      <c r="AI19879" t="s">
        <v>41</v>
      </c>
      <c r="AJ19879" t="s">
        <v>42</v>
      </c>
    </row>
    <row r="19880" spans="1:36">
      <c r="A19880" s="2">
        <f t="shared" si="310"/>
        <v>0</v>
      </c>
      <c r="B19880" s="2">
        <v>19879</v>
      </c>
      <c r="C19880" s="8" t="s">
        <v>37580</v>
      </c>
      <c r="E19880" t="s">
        <v>37581</v>
      </c>
      <c r="J19880" s="7">
        <v>45666</v>
      </c>
      <c r="K19880">
        <v>45666</v>
      </c>
      <c r="L19880">
        <v>45666</v>
      </c>
      <c r="N19880" t="s">
        <v>640</v>
      </c>
      <c r="O19880" t="s">
        <v>641</v>
      </c>
      <c r="R19880">
        <v>53900</v>
      </c>
      <c r="S19880">
        <v>1</v>
      </c>
      <c r="T19880">
        <v>53900</v>
      </c>
      <c r="AI19880" t="s">
        <v>41</v>
      </c>
      <c r="AJ19880" t="s">
        <v>42</v>
      </c>
    </row>
    <row r="19881" spans="1:36">
      <c r="A19881" s="2">
        <f t="shared" si="310"/>
        <v>0</v>
      </c>
      <c r="B19881" s="2">
        <v>19880</v>
      </c>
      <c r="C19881" s="8" t="s">
        <v>37582</v>
      </c>
      <c r="E19881" t="s">
        <v>37583</v>
      </c>
      <c r="J19881" s="7">
        <v>45666</v>
      </c>
      <c r="K19881">
        <v>45666</v>
      </c>
      <c r="L19881">
        <v>45666</v>
      </c>
      <c r="N19881" t="s">
        <v>1170</v>
      </c>
      <c r="O19881" t="s">
        <v>1171</v>
      </c>
      <c r="R19881">
        <v>45900</v>
      </c>
      <c r="S19881">
        <v>1</v>
      </c>
      <c r="T19881">
        <v>45900</v>
      </c>
      <c r="AI19881" t="s">
        <v>41</v>
      </c>
      <c r="AJ19881" t="s">
        <v>42</v>
      </c>
    </row>
    <row r="19882" spans="1:36">
      <c r="A19882" s="2">
        <f t="shared" si="310"/>
        <v>0</v>
      </c>
      <c r="B19882" s="2">
        <v>19881</v>
      </c>
      <c r="C19882" s="8" t="s">
        <v>37584</v>
      </c>
      <c r="E19882" t="s">
        <v>37585</v>
      </c>
      <c r="J19882" s="7">
        <v>45666</v>
      </c>
      <c r="K19882">
        <v>45666</v>
      </c>
      <c r="L19882">
        <v>45666</v>
      </c>
      <c r="N19882" s="8" t="s">
        <v>332</v>
      </c>
      <c r="O19882" t="s">
        <v>333</v>
      </c>
      <c r="R19882">
        <v>58900</v>
      </c>
      <c r="S19882">
        <v>1</v>
      </c>
      <c r="T19882">
        <v>58900</v>
      </c>
      <c r="AI19882" t="s">
        <v>41</v>
      </c>
      <c r="AJ19882" t="s">
        <v>42</v>
      </c>
    </row>
    <row r="19883" spans="1:36">
      <c r="A19883" s="2">
        <f t="shared" si="310"/>
        <v>0</v>
      </c>
      <c r="B19883" s="2">
        <v>19882</v>
      </c>
      <c r="C19883" s="8" t="s">
        <v>37586</v>
      </c>
      <c r="E19883" t="s">
        <v>37587</v>
      </c>
      <c r="J19883" s="7">
        <v>45666</v>
      </c>
      <c r="K19883">
        <v>45666</v>
      </c>
      <c r="L19883">
        <v>45666</v>
      </c>
      <c r="N19883" t="s">
        <v>256</v>
      </c>
      <c r="O19883" t="s">
        <v>257</v>
      </c>
      <c r="R19883">
        <v>35900</v>
      </c>
      <c r="S19883">
        <v>1</v>
      </c>
      <c r="T19883">
        <v>35900</v>
      </c>
      <c r="AI19883" t="s">
        <v>41</v>
      </c>
      <c r="AJ19883" t="s">
        <v>42</v>
      </c>
    </row>
    <row r="19884" spans="1:36">
      <c r="A19884" s="2">
        <f t="shared" si="310"/>
        <v>1</v>
      </c>
      <c r="B19884" s="2">
        <v>19883</v>
      </c>
      <c r="C19884" s="8" t="s">
        <v>37588</v>
      </c>
      <c r="E19884" t="s">
        <v>37589</v>
      </c>
      <c r="J19884" s="7">
        <v>45666</v>
      </c>
      <c r="K19884">
        <v>45666</v>
      </c>
      <c r="L19884">
        <v>45666</v>
      </c>
      <c r="N19884" s="8" t="s">
        <v>37590</v>
      </c>
      <c r="O19884" t="s">
        <v>37591</v>
      </c>
      <c r="R19884">
        <v>87400</v>
      </c>
      <c r="S19884">
        <v>1</v>
      </c>
      <c r="T19884">
        <v>87400</v>
      </c>
      <c r="AI19884" t="s">
        <v>41</v>
      </c>
      <c r="AJ19884" t="s">
        <v>42</v>
      </c>
    </row>
    <row r="19885" spans="1:36">
      <c r="A19885" s="2">
        <f t="shared" si="310"/>
        <v>1</v>
      </c>
      <c r="B19885" s="2">
        <v>19884</v>
      </c>
      <c r="C19885" s="8" t="s">
        <v>37588</v>
      </c>
      <c r="E19885" t="s">
        <v>37589</v>
      </c>
      <c r="J19885" s="7">
        <v>45666</v>
      </c>
      <c r="K19885">
        <v>45666</v>
      </c>
      <c r="L19885">
        <v>45666</v>
      </c>
      <c r="N19885" s="8" t="s">
        <v>11502</v>
      </c>
      <c r="O19885" t="s">
        <v>11503</v>
      </c>
      <c r="R19885">
        <v>87400</v>
      </c>
      <c r="S19885">
        <v>1</v>
      </c>
      <c r="T19885">
        <v>87400</v>
      </c>
      <c r="AI19885" t="s">
        <v>41</v>
      </c>
      <c r="AJ19885" t="s">
        <v>42</v>
      </c>
    </row>
    <row r="19886" spans="1:36">
      <c r="A19886" s="2">
        <f t="shared" si="310"/>
        <v>0</v>
      </c>
      <c r="B19886" s="2">
        <v>19885</v>
      </c>
      <c r="C19886" s="8" t="s">
        <v>37588</v>
      </c>
      <c r="E19886" t="s">
        <v>37589</v>
      </c>
      <c r="J19886" s="7">
        <v>45666</v>
      </c>
      <c r="K19886">
        <v>45666</v>
      </c>
      <c r="L19886">
        <v>45666</v>
      </c>
      <c r="N19886" s="8" t="s">
        <v>57</v>
      </c>
      <c r="O19886" t="s">
        <v>58</v>
      </c>
      <c r="R19886">
        <v>0</v>
      </c>
      <c r="S19886">
        <v>1</v>
      </c>
      <c r="T19886">
        <v>0</v>
      </c>
      <c r="AI19886" t="s">
        <v>41</v>
      </c>
      <c r="AJ19886" t="s">
        <v>42</v>
      </c>
    </row>
    <row r="19887" spans="1:36">
      <c r="A19887" s="2">
        <f t="shared" si="310"/>
        <v>1</v>
      </c>
      <c r="B19887" s="2">
        <v>19886</v>
      </c>
      <c r="C19887" s="8" t="s">
        <v>37592</v>
      </c>
      <c r="E19887" t="s">
        <v>37593</v>
      </c>
      <c r="J19887" s="7">
        <v>45666</v>
      </c>
      <c r="K19887">
        <v>45666</v>
      </c>
      <c r="L19887">
        <v>45666</v>
      </c>
      <c r="N19887" s="8" t="s">
        <v>3486</v>
      </c>
      <c r="O19887" t="s">
        <v>3487</v>
      </c>
      <c r="R19887">
        <v>106900</v>
      </c>
      <c r="S19887">
        <v>1</v>
      </c>
      <c r="T19887">
        <v>106900</v>
      </c>
      <c r="AI19887" t="s">
        <v>41</v>
      </c>
      <c r="AJ19887" t="s">
        <v>42</v>
      </c>
    </row>
    <row r="19888" spans="1:36">
      <c r="A19888" s="2">
        <f t="shared" si="310"/>
        <v>0</v>
      </c>
      <c r="B19888" s="2">
        <v>19887</v>
      </c>
      <c r="C19888" s="8" t="s">
        <v>37592</v>
      </c>
      <c r="E19888" t="s">
        <v>37593</v>
      </c>
      <c r="J19888" s="7">
        <v>45666</v>
      </c>
      <c r="K19888">
        <v>45666</v>
      </c>
      <c r="L19888">
        <v>45666</v>
      </c>
      <c r="N19888" s="8" t="s">
        <v>57</v>
      </c>
      <c r="O19888" t="s">
        <v>58</v>
      </c>
      <c r="R19888">
        <v>0</v>
      </c>
      <c r="S19888">
        <v>1</v>
      </c>
      <c r="T19888">
        <v>0</v>
      </c>
      <c r="AI19888" t="s">
        <v>41</v>
      </c>
      <c r="AJ19888" t="s">
        <v>42</v>
      </c>
    </row>
    <row r="19889" spans="1:36">
      <c r="A19889" s="2">
        <f t="shared" si="310"/>
        <v>0</v>
      </c>
      <c r="B19889" s="2">
        <v>19888</v>
      </c>
      <c r="C19889" s="8" t="s">
        <v>37594</v>
      </c>
      <c r="E19889" t="s">
        <v>37595</v>
      </c>
      <c r="J19889" s="7">
        <v>45666</v>
      </c>
      <c r="K19889">
        <v>45666</v>
      </c>
      <c r="L19889">
        <v>45666</v>
      </c>
      <c r="N19889" t="s">
        <v>2188</v>
      </c>
      <c r="O19889" s="5" t="s">
        <v>2189</v>
      </c>
      <c r="R19889">
        <v>33900</v>
      </c>
      <c r="S19889">
        <v>1</v>
      </c>
      <c r="T19889">
        <v>33900</v>
      </c>
      <c r="AI19889" t="s">
        <v>41</v>
      </c>
      <c r="AJ19889" t="s">
        <v>42</v>
      </c>
    </row>
    <row r="19890" spans="1:36">
      <c r="A19890" s="2">
        <f t="shared" si="310"/>
        <v>0</v>
      </c>
      <c r="B19890" s="2">
        <v>19889</v>
      </c>
      <c r="C19890" s="8" t="s">
        <v>37596</v>
      </c>
      <c r="E19890" t="s">
        <v>37597</v>
      </c>
      <c r="J19890" s="7">
        <v>45666</v>
      </c>
      <c r="K19890">
        <v>45666</v>
      </c>
      <c r="L19890">
        <v>45666</v>
      </c>
      <c r="N19890" s="8" t="s">
        <v>710</v>
      </c>
      <c r="O19890" t="s">
        <v>711</v>
      </c>
      <c r="R19890">
        <v>22500</v>
      </c>
      <c r="S19890">
        <v>1</v>
      </c>
      <c r="T19890">
        <v>22500</v>
      </c>
      <c r="AI19890" t="s">
        <v>41</v>
      </c>
      <c r="AJ19890" t="s">
        <v>42</v>
      </c>
    </row>
    <row r="19891" spans="1:36">
      <c r="A19891" s="2">
        <f t="shared" si="310"/>
        <v>0</v>
      </c>
      <c r="B19891" s="2">
        <v>19890</v>
      </c>
      <c r="C19891" s="8" t="s">
        <v>37598</v>
      </c>
      <c r="E19891" t="s">
        <v>37599</v>
      </c>
      <c r="J19891" s="7">
        <v>45666</v>
      </c>
      <c r="K19891">
        <v>45666</v>
      </c>
      <c r="L19891">
        <v>45666</v>
      </c>
      <c r="N19891" s="8" t="s">
        <v>1162</v>
      </c>
      <c r="O19891" t="s">
        <v>1163</v>
      </c>
      <c r="R19891">
        <v>221900</v>
      </c>
      <c r="S19891">
        <v>1</v>
      </c>
      <c r="T19891">
        <v>221900</v>
      </c>
      <c r="AI19891" t="s">
        <v>41</v>
      </c>
      <c r="AJ19891" t="s">
        <v>42</v>
      </c>
    </row>
    <row r="19892" spans="1:36">
      <c r="A19892" s="2">
        <f t="shared" si="310"/>
        <v>0</v>
      </c>
      <c r="B19892" s="2">
        <v>19891</v>
      </c>
      <c r="C19892" s="8" t="s">
        <v>37600</v>
      </c>
      <c r="E19892" t="s">
        <v>37601</v>
      </c>
      <c r="J19892" s="7">
        <v>45666</v>
      </c>
      <c r="K19892">
        <v>45666</v>
      </c>
      <c r="L19892">
        <v>45666</v>
      </c>
      <c r="N19892" s="8" t="s">
        <v>39</v>
      </c>
      <c r="O19892" t="s">
        <v>40</v>
      </c>
      <c r="R19892">
        <v>16900</v>
      </c>
      <c r="S19892">
        <v>1</v>
      </c>
      <c r="T19892">
        <v>16900</v>
      </c>
      <c r="AI19892" t="s">
        <v>41</v>
      </c>
      <c r="AJ19892" t="s">
        <v>42</v>
      </c>
    </row>
    <row r="19893" spans="1:36">
      <c r="A19893" s="2">
        <f t="shared" si="310"/>
        <v>0</v>
      </c>
      <c r="B19893" s="2">
        <v>19892</v>
      </c>
      <c r="C19893" s="8" t="s">
        <v>37602</v>
      </c>
      <c r="E19893" t="s">
        <v>37603</v>
      </c>
      <c r="J19893" s="7">
        <v>45666</v>
      </c>
      <c r="K19893">
        <v>45666</v>
      </c>
      <c r="L19893">
        <v>45666</v>
      </c>
      <c r="N19893" s="8" t="s">
        <v>4548</v>
      </c>
      <c r="O19893" t="s">
        <v>4549</v>
      </c>
      <c r="R19893">
        <v>32900</v>
      </c>
      <c r="S19893">
        <v>1</v>
      </c>
      <c r="T19893">
        <v>32900</v>
      </c>
      <c r="AI19893" t="s">
        <v>41</v>
      </c>
      <c r="AJ19893" t="s">
        <v>42</v>
      </c>
    </row>
    <row r="19894" spans="1:36">
      <c r="A19894" s="2">
        <f t="shared" si="310"/>
        <v>0</v>
      </c>
      <c r="B19894" s="2">
        <v>19893</v>
      </c>
      <c r="C19894" s="8" t="s">
        <v>37604</v>
      </c>
      <c r="E19894" t="s">
        <v>37605</v>
      </c>
      <c r="J19894" s="7">
        <v>45666</v>
      </c>
      <c r="K19894">
        <v>45666</v>
      </c>
      <c r="L19894">
        <v>45666</v>
      </c>
      <c r="N19894" s="8" t="s">
        <v>298</v>
      </c>
      <c r="O19894" t="s">
        <v>299</v>
      </c>
      <c r="R19894">
        <v>34900</v>
      </c>
      <c r="S19894">
        <v>1</v>
      </c>
      <c r="T19894">
        <v>34900</v>
      </c>
      <c r="AI19894" t="s">
        <v>41</v>
      </c>
      <c r="AJ19894" t="s">
        <v>42</v>
      </c>
    </row>
    <row r="19895" spans="1:36">
      <c r="A19895" s="2">
        <f t="shared" si="310"/>
        <v>0</v>
      </c>
      <c r="B19895" s="2">
        <v>19894</v>
      </c>
      <c r="C19895" s="8" t="s">
        <v>37606</v>
      </c>
      <c r="E19895" t="s">
        <v>37607</v>
      </c>
      <c r="J19895" s="7">
        <v>45666</v>
      </c>
      <c r="K19895">
        <v>45666</v>
      </c>
      <c r="L19895">
        <v>45666</v>
      </c>
      <c r="N19895" s="8" t="s">
        <v>856</v>
      </c>
      <c r="O19895" t="s">
        <v>857</v>
      </c>
      <c r="R19895">
        <v>47900</v>
      </c>
      <c r="S19895">
        <v>1</v>
      </c>
      <c r="T19895">
        <v>47900</v>
      </c>
      <c r="AI19895" t="s">
        <v>41</v>
      </c>
      <c r="AJ19895" t="s">
        <v>42</v>
      </c>
    </row>
    <row r="19896" spans="1:36">
      <c r="A19896" s="2">
        <f t="shared" si="310"/>
        <v>0</v>
      </c>
      <c r="B19896" s="2">
        <v>19895</v>
      </c>
      <c r="C19896" s="8" t="s">
        <v>37608</v>
      </c>
      <c r="E19896" t="s">
        <v>37609</v>
      </c>
      <c r="J19896" s="7">
        <v>45666</v>
      </c>
      <c r="K19896">
        <v>45666</v>
      </c>
      <c r="L19896">
        <v>45666</v>
      </c>
      <c r="N19896" s="8" t="s">
        <v>710</v>
      </c>
      <c r="O19896" t="s">
        <v>711</v>
      </c>
      <c r="R19896">
        <v>22900</v>
      </c>
      <c r="S19896">
        <v>1</v>
      </c>
      <c r="T19896">
        <v>22900</v>
      </c>
      <c r="AI19896" t="s">
        <v>41</v>
      </c>
      <c r="AJ19896" t="s">
        <v>42</v>
      </c>
    </row>
    <row r="19897" spans="1:36">
      <c r="A19897" s="2">
        <f t="shared" si="310"/>
        <v>0</v>
      </c>
      <c r="B19897" s="2">
        <v>19896</v>
      </c>
      <c r="C19897" s="8" t="s">
        <v>37610</v>
      </c>
      <c r="E19897" t="s">
        <v>37611</v>
      </c>
      <c r="J19897" s="7">
        <v>45666</v>
      </c>
      <c r="K19897">
        <v>45666</v>
      </c>
      <c r="L19897">
        <v>45666</v>
      </c>
      <c r="N19897" t="s">
        <v>80</v>
      </c>
      <c r="O19897" t="s">
        <v>81</v>
      </c>
      <c r="R19897">
        <v>62900</v>
      </c>
      <c r="S19897">
        <v>1</v>
      </c>
      <c r="T19897">
        <v>62900</v>
      </c>
      <c r="AI19897" t="s">
        <v>41</v>
      </c>
      <c r="AJ19897" t="s">
        <v>42</v>
      </c>
    </row>
    <row r="19898" spans="1:36">
      <c r="A19898" s="2">
        <f t="shared" si="310"/>
        <v>0</v>
      </c>
      <c r="B19898" s="2">
        <v>19897</v>
      </c>
      <c r="C19898" s="8" t="s">
        <v>37612</v>
      </c>
      <c r="E19898" t="s">
        <v>37613</v>
      </c>
      <c r="J19898" s="7">
        <v>45666</v>
      </c>
      <c r="K19898">
        <v>45666</v>
      </c>
      <c r="L19898">
        <v>45666</v>
      </c>
      <c r="N19898" s="8" t="s">
        <v>310</v>
      </c>
      <c r="O19898" t="s">
        <v>311</v>
      </c>
      <c r="R19898">
        <v>58900</v>
      </c>
      <c r="S19898">
        <v>1</v>
      </c>
      <c r="T19898">
        <v>58900</v>
      </c>
      <c r="AI19898" t="s">
        <v>41</v>
      </c>
      <c r="AJ19898" t="s">
        <v>42</v>
      </c>
    </row>
    <row r="19899" spans="1:36">
      <c r="A19899" s="2">
        <f t="shared" si="310"/>
        <v>0</v>
      </c>
      <c r="B19899" s="2">
        <v>19898</v>
      </c>
      <c r="C19899" s="8" t="s">
        <v>37614</v>
      </c>
      <c r="E19899" t="s">
        <v>37615</v>
      </c>
      <c r="J19899" s="7">
        <v>45666</v>
      </c>
      <c r="K19899">
        <v>45666</v>
      </c>
      <c r="L19899">
        <v>45666</v>
      </c>
      <c r="N19899" s="8" t="s">
        <v>788</v>
      </c>
      <c r="O19899" t="s">
        <v>789</v>
      </c>
      <c r="R19899">
        <v>135900</v>
      </c>
      <c r="S19899">
        <v>1</v>
      </c>
      <c r="T19899">
        <v>135900</v>
      </c>
      <c r="AI19899" t="s">
        <v>41</v>
      </c>
      <c r="AJ19899" t="s">
        <v>42</v>
      </c>
    </row>
    <row r="19900" spans="1:36">
      <c r="A19900" s="2">
        <f t="shared" si="310"/>
        <v>1</v>
      </c>
      <c r="B19900" s="2">
        <v>19899</v>
      </c>
      <c r="C19900" s="8" t="s">
        <v>37616</v>
      </c>
      <c r="E19900" t="s">
        <v>37617</v>
      </c>
      <c r="J19900" s="7">
        <v>45666</v>
      </c>
      <c r="K19900">
        <v>45666</v>
      </c>
      <c r="L19900">
        <v>45666</v>
      </c>
      <c r="N19900" t="s">
        <v>4824</v>
      </c>
      <c r="O19900" t="s">
        <v>4825</v>
      </c>
      <c r="R19900">
        <v>124900</v>
      </c>
      <c r="S19900">
        <v>1</v>
      </c>
      <c r="T19900">
        <v>124900</v>
      </c>
      <c r="AI19900" t="s">
        <v>41</v>
      </c>
      <c r="AJ19900" t="s">
        <v>42</v>
      </c>
    </row>
    <row r="19901" spans="1:36">
      <c r="A19901" s="2">
        <f t="shared" si="310"/>
        <v>0</v>
      </c>
      <c r="B19901" s="2">
        <v>19900</v>
      </c>
      <c r="C19901" s="8" t="s">
        <v>37616</v>
      </c>
      <c r="E19901" t="s">
        <v>37617</v>
      </c>
      <c r="J19901" s="7">
        <v>45666</v>
      </c>
      <c r="K19901">
        <v>45666</v>
      </c>
      <c r="L19901">
        <v>45666</v>
      </c>
      <c r="N19901" s="8" t="s">
        <v>57</v>
      </c>
      <c r="O19901" t="s">
        <v>58</v>
      </c>
      <c r="R19901">
        <v>0</v>
      </c>
      <c r="S19901">
        <v>1</v>
      </c>
      <c r="T19901">
        <v>0</v>
      </c>
      <c r="AI19901" t="s">
        <v>41</v>
      </c>
      <c r="AJ19901" t="s">
        <v>42</v>
      </c>
    </row>
    <row r="19902" spans="1:36">
      <c r="A19902" s="2">
        <f t="shared" si="310"/>
        <v>0</v>
      </c>
      <c r="B19902" s="2">
        <v>19901</v>
      </c>
      <c r="C19902" s="8" t="s">
        <v>37618</v>
      </c>
      <c r="E19902" t="s">
        <v>37619</v>
      </c>
      <c r="J19902" s="7">
        <v>45666</v>
      </c>
      <c r="K19902">
        <v>45666</v>
      </c>
      <c r="L19902">
        <v>45666</v>
      </c>
      <c r="N19902" s="8" t="s">
        <v>2066</v>
      </c>
      <c r="O19902" t="s">
        <v>2067</v>
      </c>
      <c r="R19902">
        <v>57900</v>
      </c>
      <c r="S19902">
        <v>1</v>
      </c>
      <c r="T19902">
        <v>57900</v>
      </c>
      <c r="AI19902" t="s">
        <v>41</v>
      </c>
      <c r="AJ19902" t="s">
        <v>42</v>
      </c>
    </row>
    <row r="19903" spans="1:36">
      <c r="A19903" s="2">
        <f t="shared" si="310"/>
        <v>0</v>
      </c>
      <c r="B19903" s="2">
        <v>19902</v>
      </c>
      <c r="C19903" s="8" t="s">
        <v>37620</v>
      </c>
      <c r="E19903" t="s">
        <v>37621</v>
      </c>
      <c r="J19903" s="7">
        <v>45666</v>
      </c>
      <c r="K19903">
        <v>45666</v>
      </c>
      <c r="L19903">
        <v>45666</v>
      </c>
      <c r="N19903" t="s">
        <v>430</v>
      </c>
      <c r="O19903" t="s">
        <v>431</v>
      </c>
      <c r="R19903">
        <v>10900</v>
      </c>
      <c r="S19903">
        <v>2</v>
      </c>
      <c r="T19903">
        <v>21800</v>
      </c>
      <c r="AI19903" t="s">
        <v>41</v>
      </c>
      <c r="AJ19903" t="s">
        <v>42</v>
      </c>
    </row>
    <row r="19904" spans="1:36">
      <c r="A19904" s="2">
        <f t="shared" si="310"/>
        <v>0</v>
      </c>
      <c r="B19904" s="2">
        <v>19903</v>
      </c>
      <c r="C19904" s="8" t="s">
        <v>37622</v>
      </c>
      <c r="E19904" t="s">
        <v>37623</v>
      </c>
      <c r="J19904" s="7">
        <v>45666</v>
      </c>
      <c r="K19904">
        <v>45666</v>
      </c>
      <c r="L19904">
        <v>45666</v>
      </c>
      <c r="N19904" t="s">
        <v>71</v>
      </c>
      <c r="O19904" s="5" t="s">
        <v>72</v>
      </c>
      <c r="R19904">
        <v>47900</v>
      </c>
      <c r="S19904">
        <v>1</v>
      </c>
      <c r="T19904">
        <v>47900</v>
      </c>
      <c r="AI19904" t="s">
        <v>41</v>
      </c>
      <c r="AJ19904" t="s">
        <v>42</v>
      </c>
    </row>
    <row r="19905" spans="1:36">
      <c r="A19905" s="2">
        <f t="shared" si="310"/>
        <v>0</v>
      </c>
      <c r="B19905" s="2">
        <v>19904</v>
      </c>
      <c r="C19905" s="8" t="s">
        <v>37624</v>
      </c>
      <c r="E19905" t="s">
        <v>37625</v>
      </c>
      <c r="J19905" s="7">
        <v>45666</v>
      </c>
      <c r="K19905">
        <v>45666</v>
      </c>
      <c r="L19905">
        <v>45666</v>
      </c>
      <c r="N19905" t="s">
        <v>1426</v>
      </c>
      <c r="O19905" s="5" t="s">
        <v>1427</v>
      </c>
      <c r="R19905">
        <v>90900</v>
      </c>
      <c r="S19905">
        <v>1</v>
      </c>
      <c r="T19905">
        <v>90900</v>
      </c>
      <c r="AI19905" t="s">
        <v>41</v>
      </c>
      <c r="AJ19905" t="s">
        <v>42</v>
      </c>
    </row>
    <row r="19906" spans="1:36">
      <c r="A19906" s="2">
        <f t="shared" si="310"/>
        <v>0</v>
      </c>
      <c r="B19906" s="2">
        <v>19905</v>
      </c>
      <c r="C19906" s="8" t="s">
        <v>37626</v>
      </c>
      <c r="E19906" t="s">
        <v>37627</v>
      </c>
      <c r="J19906" s="7">
        <v>45666</v>
      </c>
      <c r="K19906">
        <v>45666</v>
      </c>
      <c r="L19906">
        <v>45666</v>
      </c>
      <c r="N19906" s="8" t="s">
        <v>332</v>
      </c>
      <c r="O19906" s="5" t="s">
        <v>333</v>
      </c>
      <c r="R19906">
        <v>58900</v>
      </c>
      <c r="S19906">
        <v>1</v>
      </c>
      <c r="T19906">
        <v>58900</v>
      </c>
      <c r="AI19906" t="s">
        <v>41</v>
      </c>
      <c r="AJ19906" t="s">
        <v>42</v>
      </c>
    </row>
    <row r="19907" spans="1:36">
      <c r="A19907" s="2">
        <f t="shared" ref="A19907:A19970" si="311">IF(C19907=C19908,1,0)</f>
        <v>0</v>
      </c>
      <c r="B19907" s="2">
        <v>19906</v>
      </c>
      <c r="C19907" s="8" t="s">
        <v>37628</v>
      </c>
      <c r="E19907" t="s">
        <v>37629</v>
      </c>
      <c r="J19907" s="7">
        <v>45666</v>
      </c>
      <c r="K19907">
        <v>45666</v>
      </c>
      <c r="L19907">
        <v>45666</v>
      </c>
      <c r="N19907" t="s">
        <v>306</v>
      </c>
      <c r="O19907" s="5" t="s">
        <v>307</v>
      </c>
      <c r="R19907">
        <v>48900</v>
      </c>
      <c r="S19907">
        <v>1</v>
      </c>
      <c r="T19907">
        <v>48900</v>
      </c>
      <c r="AI19907" t="s">
        <v>41</v>
      </c>
      <c r="AJ19907" t="s">
        <v>42</v>
      </c>
    </row>
    <row r="19908" spans="1:36">
      <c r="A19908" s="2">
        <f t="shared" si="311"/>
        <v>0</v>
      </c>
      <c r="B19908" s="2">
        <v>19907</v>
      </c>
      <c r="C19908" s="8" t="s">
        <v>37630</v>
      </c>
      <c r="E19908" t="s">
        <v>37631</v>
      </c>
      <c r="J19908" s="7">
        <v>45666</v>
      </c>
      <c r="K19908">
        <v>45666</v>
      </c>
      <c r="L19908">
        <v>45666</v>
      </c>
      <c r="N19908" t="s">
        <v>80</v>
      </c>
      <c r="O19908" t="s">
        <v>81</v>
      </c>
      <c r="R19908">
        <v>62900</v>
      </c>
      <c r="S19908">
        <v>1</v>
      </c>
      <c r="T19908">
        <v>62900</v>
      </c>
      <c r="AI19908" t="s">
        <v>41</v>
      </c>
      <c r="AJ19908" t="s">
        <v>42</v>
      </c>
    </row>
    <row r="19909" spans="1:36">
      <c r="A19909" s="2">
        <f t="shared" si="311"/>
        <v>0</v>
      </c>
      <c r="B19909" s="2">
        <v>19908</v>
      </c>
      <c r="C19909" s="8" t="s">
        <v>37632</v>
      </c>
      <c r="E19909" t="s">
        <v>37633</v>
      </c>
      <c r="J19909" s="7">
        <v>45666</v>
      </c>
      <c r="K19909">
        <v>45666</v>
      </c>
      <c r="L19909">
        <v>45666</v>
      </c>
      <c r="N19909" t="s">
        <v>3468</v>
      </c>
      <c r="O19909" t="s">
        <v>3469</v>
      </c>
      <c r="R19909">
        <v>41900</v>
      </c>
      <c r="S19909">
        <v>1</v>
      </c>
      <c r="T19909">
        <v>41900</v>
      </c>
      <c r="AI19909" t="s">
        <v>41</v>
      </c>
      <c r="AJ19909" t="s">
        <v>42</v>
      </c>
    </row>
    <row r="19910" spans="1:36">
      <c r="A19910" s="2">
        <f t="shared" si="311"/>
        <v>0</v>
      </c>
      <c r="B19910" s="2">
        <v>19909</v>
      </c>
      <c r="C19910" s="8" t="s">
        <v>37634</v>
      </c>
      <c r="E19910" t="s">
        <v>37635</v>
      </c>
      <c r="J19910" s="7">
        <v>45666</v>
      </c>
      <c r="K19910">
        <v>45666</v>
      </c>
      <c r="L19910">
        <v>45666</v>
      </c>
      <c r="N19910" s="8" t="s">
        <v>364</v>
      </c>
      <c r="O19910" s="5" t="s">
        <v>365</v>
      </c>
      <c r="R19910">
        <v>106900</v>
      </c>
      <c r="S19910">
        <v>1</v>
      </c>
      <c r="T19910">
        <v>106900</v>
      </c>
      <c r="AI19910" t="s">
        <v>41</v>
      </c>
      <c r="AJ19910" t="s">
        <v>42</v>
      </c>
    </row>
    <row r="19911" spans="1:36">
      <c r="A19911" s="2">
        <f t="shared" si="311"/>
        <v>0</v>
      </c>
      <c r="B19911" s="2">
        <v>19910</v>
      </c>
      <c r="C19911" s="8" t="s">
        <v>37636</v>
      </c>
      <c r="E19911" t="s">
        <v>37637</v>
      </c>
      <c r="J19911" s="7">
        <v>45666</v>
      </c>
      <c r="K19911">
        <v>45666</v>
      </c>
      <c r="L19911">
        <v>45666</v>
      </c>
      <c r="N19911" t="s">
        <v>1120</v>
      </c>
      <c r="O19911" s="5" t="s">
        <v>1121</v>
      </c>
      <c r="R19911">
        <v>33900</v>
      </c>
      <c r="S19911">
        <v>1</v>
      </c>
      <c r="T19911">
        <v>33900</v>
      </c>
      <c r="AI19911" t="s">
        <v>41</v>
      </c>
      <c r="AJ19911" t="s">
        <v>42</v>
      </c>
    </row>
    <row r="19912" spans="1:36">
      <c r="A19912" s="2">
        <f t="shared" si="311"/>
        <v>0</v>
      </c>
      <c r="B19912" s="2">
        <v>19911</v>
      </c>
      <c r="C19912" s="8" t="s">
        <v>37638</v>
      </c>
      <c r="E19912" t="s">
        <v>37639</v>
      </c>
      <c r="J19912" s="7">
        <v>45666</v>
      </c>
      <c r="K19912">
        <v>45666</v>
      </c>
      <c r="L19912">
        <v>45666</v>
      </c>
      <c r="N19912" s="8" t="s">
        <v>990</v>
      </c>
      <c r="O19912" s="5" t="s">
        <v>991</v>
      </c>
      <c r="R19912">
        <v>21900</v>
      </c>
      <c r="S19912">
        <v>1</v>
      </c>
      <c r="T19912">
        <v>21900</v>
      </c>
      <c r="AI19912" t="s">
        <v>41</v>
      </c>
      <c r="AJ19912" t="s">
        <v>42</v>
      </c>
    </row>
    <row r="19913" spans="1:36">
      <c r="A19913" s="2">
        <f t="shared" si="311"/>
        <v>0</v>
      </c>
      <c r="B19913" s="2">
        <v>19912</v>
      </c>
      <c r="C19913" s="8" t="s">
        <v>37640</v>
      </c>
      <c r="E19913" t="s">
        <v>37641</v>
      </c>
      <c r="J19913" s="7">
        <v>45666</v>
      </c>
      <c r="K19913">
        <v>45666</v>
      </c>
      <c r="L19913">
        <v>45666</v>
      </c>
      <c r="N19913" s="8" t="s">
        <v>136</v>
      </c>
      <c r="O19913" s="5" t="s">
        <v>137</v>
      </c>
      <c r="R19913">
        <v>5900</v>
      </c>
      <c r="S19913">
        <v>2</v>
      </c>
      <c r="T19913">
        <v>11800</v>
      </c>
      <c r="AI19913" t="s">
        <v>41</v>
      </c>
      <c r="AJ19913" t="s">
        <v>42</v>
      </c>
    </row>
    <row r="19914" spans="1:36">
      <c r="A19914" s="2">
        <f t="shared" si="311"/>
        <v>0</v>
      </c>
      <c r="B19914" s="2">
        <v>19913</v>
      </c>
      <c r="C19914" s="8" t="s">
        <v>37642</v>
      </c>
      <c r="E19914" t="s">
        <v>37643</v>
      </c>
      <c r="J19914" s="7">
        <v>45666</v>
      </c>
      <c r="K19914">
        <v>45666</v>
      </c>
      <c r="L19914">
        <v>45666</v>
      </c>
      <c r="N19914" t="s">
        <v>634</v>
      </c>
      <c r="O19914" t="s">
        <v>635</v>
      </c>
      <c r="R19914">
        <v>20900</v>
      </c>
      <c r="S19914">
        <v>1</v>
      </c>
      <c r="T19914">
        <v>20900</v>
      </c>
      <c r="AI19914" t="s">
        <v>41</v>
      </c>
      <c r="AJ19914" t="s">
        <v>42</v>
      </c>
    </row>
    <row r="19915" spans="1:36">
      <c r="A19915" s="2">
        <f t="shared" si="311"/>
        <v>0</v>
      </c>
      <c r="B19915" s="2">
        <v>19914</v>
      </c>
      <c r="C19915" s="8" t="s">
        <v>37644</v>
      </c>
      <c r="E19915" t="s">
        <v>37645</v>
      </c>
      <c r="J19915" s="7">
        <v>45666</v>
      </c>
      <c r="K19915">
        <v>45666</v>
      </c>
      <c r="L19915">
        <v>45666</v>
      </c>
      <c r="N19915" s="8" t="s">
        <v>982</v>
      </c>
      <c r="O19915" t="s">
        <v>983</v>
      </c>
      <c r="R19915">
        <v>47900</v>
      </c>
      <c r="S19915">
        <v>1</v>
      </c>
      <c r="T19915">
        <v>47900</v>
      </c>
      <c r="AI19915" t="s">
        <v>41</v>
      </c>
      <c r="AJ19915" t="s">
        <v>42</v>
      </c>
    </row>
    <row r="19916" spans="1:36">
      <c r="A19916" s="2">
        <f t="shared" si="311"/>
        <v>0</v>
      </c>
      <c r="B19916" s="2">
        <v>19915</v>
      </c>
      <c r="C19916" s="8" t="s">
        <v>37646</v>
      </c>
      <c r="E19916" t="s">
        <v>37647</v>
      </c>
      <c r="J19916" s="7">
        <v>45666</v>
      </c>
      <c r="K19916">
        <v>45666</v>
      </c>
      <c r="L19916">
        <v>45666</v>
      </c>
      <c r="N19916" s="8" t="s">
        <v>3324</v>
      </c>
      <c r="O19916" t="s">
        <v>3325</v>
      </c>
      <c r="R19916">
        <v>42900</v>
      </c>
      <c r="S19916">
        <v>1</v>
      </c>
      <c r="T19916">
        <v>42900</v>
      </c>
      <c r="AI19916" t="s">
        <v>41</v>
      </c>
      <c r="AJ19916" t="s">
        <v>42</v>
      </c>
    </row>
    <row r="19917" spans="1:36">
      <c r="A19917" s="2">
        <f t="shared" si="311"/>
        <v>0</v>
      </c>
      <c r="B19917" s="2">
        <v>19916</v>
      </c>
      <c r="C19917" s="8" t="s">
        <v>37648</v>
      </c>
      <c r="E19917" t="s">
        <v>37649</v>
      </c>
      <c r="J19917" s="7">
        <v>45666</v>
      </c>
      <c r="K19917">
        <v>45666</v>
      </c>
      <c r="L19917">
        <v>45666</v>
      </c>
      <c r="N19917" t="s">
        <v>80</v>
      </c>
      <c r="O19917" t="s">
        <v>81</v>
      </c>
      <c r="R19917">
        <v>62900</v>
      </c>
      <c r="S19917">
        <v>1</v>
      </c>
      <c r="T19917">
        <v>62900</v>
      </c>
      <c r="AI19917" t="s">
        <v>41</v>
      </c>
      <c r="AJ19917" t="s">
        <v>42</v>
      </c>
    </row>
    <row r="19918" spans="1:36">
      <c r="A19918" s="2">
        <f t="shared" si="311"/>
        <v>0</v>
      </c>
      <c r="B19918" s="2">
        <v>19917</v>
      </c>
      <c r="C19918" s="8" t="s">
        <v>37650</v>
      </c>
      <c r="E19918" t="s">
        <v>37651</v>
      </c>
      <c r="J19918" s="7">
        <v>45666</v>
      </c>
      <c r="K19918">
        <v>45666</v>
      </c>
      <c r="L19918">
        <v>45666</v>
      </c>
      <c r="N19918" s="8" t="s">
        <v>5938</v>
      </c>
      <c r="O19918" t="s">
        <v>5939</v>
      </c>
      <c r="R19918">
        <v>471900</v>
      </c>
      <c r="S19918">
        <v>1</v>
      </c>
      <c r="T19918">
        <v>471900</v>
      </c>
      <c r="AI19918" t="s">
        <v>41</v>
      </c>
      <c r="AJ19918" t="s">
        <v>42</v>
      </c>
    </row>
    <row r="19919" spans="1:36">
      <c r="A19919" s="2">
        <f t="shared" si="311"/>
        <v>0</v>
      </c>
      <c r="B19919" s="2">
        <v>19918</v>
      </c>
      <c r="C19919" s="8" t="s">
        <v>37652</v>
      </c>
      <c r="E19919" t="s">
        <v>37653</v>
      </c>
      <c r="J19919" s="7">
        <v>45666</v>
      </c>
      <c r="K19919">
        <v>45666</v>
      </c>
      <c r="L19919">
        <v>45666</v>
      </c>
      <c r="N19919" s="8" t="s">
        <v>39</v>
      </c>
      <c r="O19919" t="s">
        <v>40</v>
      </c>
      <c r="R19919">
        <v>16900</v>
      </c>
      <c r="S19919">
        <v>1</v>
      </c>
      <c r="T19919">
        <v>16900</v>
      </c>
      <c r="AI19919" t="s">
        <v>41</v>
      </c>
      <c r="AJ19919" t="s">
        <v>42</v>
      </c>
    </row>
    <row r="19920" spans="1:36">
      <c r="A19920" s="2">
        <f t="shared" si="311"/>
        <v>0</v>
      </c>
      <c r="B19920" s="2">
        <v>19919</v>
      </c>
      <c r="C19920" s="8" t="s">
        <v>37654</v>
      </c>
      <c r="E19920" t="s">
        <v>37655</v>
      </c>
      <c r="J19920" s="7">
        <v>45666</v>
      </c>
      <c r="K19920">
        <v>45666</v>
      </c>
      <c r="L19920">
        <v>45666</v>
      </c>
      <c r="N19920" s="8" t="s">
        <v>466</v>
      </c>
      <c r="O19920" t="s">
        <v>467</v>
      </c>
      <c r="R19920">
        <v>55900</v>
      </c>
      <c r="S19920">
        <v>1</v>
      </c>
      <c r="T19920">
        <v>55900</v>
      </c>
      <c r="AI19920" t="s">
        <v>41</v>
      </c>
      <c r="AJ19920" t="s">
        <v>42</v>
      </c>
    </row>
    <row r="19921" spans="1:36">
      <c r="A19921" s="2">
        <f t="shared" si="311"/>
        <v>0</v>
      </c>
      <c r="B19921" s="2">
        <v>19920</v>
      </c>
      <c r="C19921" s="8" t="s">
        <v>37656</v>
      </c>
      <c r="E19921" t="s">
        <v>37657</v>
      </c>
      <c r="J19921" s="7">
        <v>45666</v>
      </c>
      <c r="K19921">
        <v>45666</v>
      </c>
      <c r="L19921">
        <v>45666</v>
      </c>
      <c r="N19921" s="8" t="s">
        <v>298</v>
      </c>
      <c r="O19921" t="s">
        <v>299</v>
      </c>
      <c r="R19921">
        <v>34900</v>
      </c>
      <c r="S19921">
        <v>1</v>
      </c>
      <c r="T19921">
        <v>34900</v>
      </c>
      <c r="AI19921" t="s">
        <v>41</v>
      </c>
      <c r="AJ19921" t="s">
        <v>42</v>
      </c>
    </row>
    <row r="19922" spans="1:36">
      <c r="A19922" s="2">
        <f t="shared" si="311"/>
        <v>0</v>
      </c>
      <c r="B19922" s="2">
        <v>19921</v>
      </c>
      <c r="C19922" s="8" t="s">
        <v>37658</v>
      </c>
      <c r="E19922" t="s">
        <v>37659</v>
      </c>
      <c r="J19922" s="7">
        <v>45666</v>
      </c>
      <c r="K19922">
        <v>45666</v>
      </c>
      <c r="L19922">
        <v>45666</v>
      </c>
      <c r="N19922" s="8" t="s">
        <v>856</v>
      </c>
      <c r="O19922" t="s">
        <v>857</v>
      </c>
      <c r="R19922">
        <v>47900</v>
      </c>
      <c r="S19922">
        <v>1</v>
      </c>
      <c r="T19922">
        <v>47900</v>
      </c>
      <c r="AI19922" t="s">
        <v>41</v>
      </c>
      <c r="AJ19922" t="s">
        <v>42</v>
      </c>
    </row>
    <row r="19923" spans="1:36">
      <c r="A19923" s="2">
        <f t="shared" si="311"/>
        <v>1</v>
      </c>
      <c r="B19923" s="2">
        <v>19922</v>
      </c>
      <c r="C19923" s="8" t="s">
        <v>37660</v>
      </c>
      <c r="E19923" t="s">
        <v>37661</v>
      </c>
      <c r="J19923" s="7">
        <v>45666</v>
      </c>
      <c r="K19923">
        <v>45666</v>
      </c>
      <c r="L19923">
        <v>45666</v>
      </c>
      <c r="N19923" s="8" t="s">
        <v>57</v>
      </c>
      <c r="O19923" t="s">
        <v>58</v>
      </c>
      <c r="R19923">
        <v>0</v>
      </c>
      <c r="S19923">
        <v>1</v>
      </c>
      <c r="T19923">
        <v>0</v>
      </c>
      <c r="AI19923" t="s">
        <v>41</v>
      </c>
      <c r="AJ19923" t="s">
        <v>42</v>
      </c>
    </row>
    <row r="19924" spans="1:36">
      <c r="A19924" s="2">
        <f t="shared" si="311"/>
        <v>0</v>
      </c>
      <c r="B19924" s="2">
        <v>19923</v>
      </c>
      <c r="C19924" s="8" t="s">
        <v>37660</v>
      </c>
      <c r="E19924" t="s">
        <v>37661</v>
      </c>
      <c r="J19924" s="7">
        <v>45666</v>
      </c>
      <c r="K19924">
        <v>45666</v>
      </c>
      <c r="L19924">
        <v>45666</v>
      </c>
      <c r="N19924" s="8" t="s">
        <v>88</v>
      </c>
      <c r="O19924" t="s">
        <v>89</v>
      </c>
      <c r="R19924">
        <v>158900</v>
      </c>
      <c r="S19924">
        <v>1</v>
      </c>
      <c r="T19924">
        <v>158900</v>
      </c>
      <c r="AI19924" t="s">
        <v>41</v>
      </c>
      <c r="AJ19924" t="s">
        <v>42</v>
      </c>
    </row>
    <row r="19925" spans="1:36">
      <c r="A19925" s="2">
        <f t="shared" si="311"/>
        <v>0</v>
      </c>
      <c r="B19925" s="2">
        <v>19924</v>
      </c>
      <c r="C19925" s="8" t="s">
        <v>37662</v>
      </c>
      <c r="E19925" t="s">
        <v>37663</v>
      </c>
      <c r="J19925" s="7">
        <v>45666</v>
      </c>
      <c r="K19925">
        <v>45666</v>
      </c>
      <c r="L19925">
        <v>45666</v>
      </c>
      <c r="N19925" t="s">
        <v>80</v>
      </c>
      <c r="O19925" t="s">
        <v>81</v>
      </c>
      <c r="R19925">
        <v>62900</v>
      </c>
      <c r="S19925">
        <v>1</v>
      </c>
      <c r="T19925">
        <v>62900</v>
      </c>
      <c r="AI19925" t="s">
        <v>41</v>
      </c>
      <c r="AJ19925" t="s">
        <v>42</v>
      </c>
    </row>
    <row r="19926" spans="1:36">
      <c r="A19926" s="2">
        <f t="shared" si="311"/>
        <v>0</v>
      </c>
      <c r="B19926" s="2">
        <v>19925</v>
      </c>
      <c r="C19926" s="8" t="s">
        <v>37664</v>
      </c>
      <c r="E19926" t="s">
        <v>37665</v>
      </c>
      <c r="J19926" s="7">
        <v>45666</v>
      </c>
      <c r="K19926">
        <v>45666</v>
      </c>
      <c r="L19926">
        <v>45666</v>
      </c>
      <c r="N19926" s="8" t="s">
        <v>316</v>
      </c>
      <c r="O19926" s="5" t="s">
        <v>317</v>
      </c>
      <c r="R19926">
        <v>26900</v>
      </c>
      <c r="S19926">
        <v>1</v>
      </c>
      <c r="T19926">
        <v>26900</v>
      </c>
      <c r="AI19926" t="s">
        <v>41</v>
      </c>
      <c r="AJ19926" t="s">
        <v>42</v>
      </c>
    </row>
    <row r="19927" spans="1:36">
      <c r="A19927" s="2">
        <f t="shared" si="311"/>
        <v>0</v>
      </c>
      <c r="B19927" s="2">
        <v>19926</v>
      </c>
      <c r="C19927" s="8" t="s">
        <v>37666</v>
      </c>
      <c r="E19927" t="s">
        <v>37667</v>
      </c>
      <c r="J19927" s="7">
        <v>45666</v>
      </c>
      <c r="K19927">
        <v>45666</v>
      </c>
      <c r="L19927">
        <v>45666</v>
      </c>
      <c r="N19927" s="8" t="s">
        <v>3696</v>
      </c>
      <c r="O19927" s="5" t="s">
        <v>3697</v>
      </c>
      <c r="R19927">
        <v>174900</v>
      </c>
      <c r="S19927">
        <v>1</v>
      </c>
      <c r="T19927">
        <v>174900</v>
      </c>
      <c r="AI19927" t="s">
        <v>41</v>
      </c>
      <c r="AJ19927" t="s">
        <v>42</v>
      </c>
    </row>
    <row r="19928" spans="1:36">
      <c r="A19928" s="2">
        <f t="shared" si="311"/>
        <v>0</v>
      </c>
      <c r="B19928" s="2">
        <v>19927</v>
      </c>
      <c r="C19928" s="8" t="s">
        <v>37668</v>
      </c>
      <c r="E19928" t="s">
        <v>37669</v>
      </c>
      <c r="J19928" s="7">
        <v>45666</v>
      </c>
      <c r="K19928">
        <v>45666</v>
      </c>
      <c r="L19928">
        <v>45666</v>
      </c>
      <c r="N19928" t="s">
        <v>722</v>
      </c>
      <c r="O19928" s="5" t="s">
        <v>723</v>
      </c>
      <c r="R19928">
        <v>86900</v>
      </c>
      <c r="S19928">
        <v>1</v>
      </c>
      <c r="T19928">
        <v>86900</v>
      </c>
      <c r="AI19928" t="s">
        <v>41</v>
      </c>
      <c r="AJ19928" t="s">
        <v>42</v>
      </c>
    </row>
    <row r="19929" spans="1:36">
      <c r="A19929" s="2">
        <f t="shared" si="311"/>
        <v>0</v>
      </c>
      <c r="B19929" s="2">
        <v>19928</v>
      </c>
      <c r="C19929" s="8" t="s">
        <v>37670</v>
      </c>
      <c r="E19929" t="s">
        <v>37671</v>
      </c>
      <c r="J19929" s="7">
        <v>45666</v>
      </c>
      <c r="K19929">
        <v>45666</v>
      </c>
      <c r="L19929">
        <v>45666</v>
      </c>
      <c r="N19929" s="8" t="s">
        <v>466</v>
      </c>
      <c r="O19929" t="s">
        <v>467</v>
      </c>
      <c r="R19929">
        <v>55900</v>
      </c>
      <c r="S19929">
        <v>1</v>
      </c>
      <c r="T19929">
        <v>55900</v>
      </c>
      <c r="AI19929" t="s">
        <v>41</v>
      </c>
      <c r="AJ19929" t="s">
        <v>42</v>
      </c>
    </row>
    <row r="19930" spans="1:36">
      <c r="A19930" s="2">
        <f t="shared" si="311"/>
        <v>0</v>
      </c>
      <c r="B19930" s="2">
        <v>19929</v>
      </c>
      <c r="C19930" s="8" t="s">
        <v>37672</v>
      </c>
      <c r="E19930" t="s">
        <v>37673</v>
      </c>
      <c r="J19930" s="7">
        <v>45666</v>
      </c>
      <c r="K19930">
        <v>45666</v>
      </c>
      <c r="L19930">
        <v>45666</v>
      </c>
      <c r="N19930" t="s">
        <v>80</v>
      </c>
      <c r="O19930" t="s">
        <v>81</v>
      </c>
      <c r="R19930">
        <v>62900</v>
      </c>
      <c r="S19930">
        <v>1</v>
      </c>
      <c r="T19930">
        <v>62900</v>
      </c>
      <c r="AI19930" t="s">
        <v>41</v>
      </c>
      <c r="AJ19930" t="s">
        <v>42</v>
      </c>
    </row>
    <row r="19931" spans="1:36">
      <c r="A19931" s="2">
        <f t="shared" si="311"/>
        <v>0</v>
      </c>
      <c r="B19931" s="2">
        <v>19930</v>
      </c>
      <c r="C19931" s="8" t="s">
        <v>37674</v>
      </c>
      <c r="E19931" t="s">
        <v>37675</v>
      </c>
      <c r="J19931" s="7">
        <v>45666</v>
      </c>
      <c r="K19931">
        <v>45666</v>
      </c>
      <c r="L19931">
        <v>45666</v>
      </c>
      <c r="N19931" t="s">
        <v>722</v>
      </c>
      <c r="O19931" t="s">
        <v>723</v>
      </c>
      <c r="R19931">
        <v>86900</v>
      </c>
      <c r="S19931">
        <v>1</v>
      </c>
      <c r="T19931">
        <v>86900</v>
      </c>
      <c r="AI19931" t="s">
        <v>41</v>
      </c>
      <c r="AJ19931" t="s">
        <v>42</v>
      </c>
    </row>
    <row r="19932" spans="1:36">
      <c r="A19932" s="2">
        <f t="shared" si="311"/>
        <v>1</v>
      </c>
      <c r="B19932" s="2">
        <v>19931</v>
      </c>
      <c r="C19932" s="8" t="s">
        <v>37676</v>
      </c>
      <c r="E19932" t="s">
        <v>37677</v>
      </c>
      <c r="J19932" s="7">
        <v>45666</v>
      </c>
      <c r="K19932">
        <v>45666</v>
      </c>
      <c r="L19932">
        <v>45666</v>
      </c>
      <c r="N19932" s="8" t="s">
        <v>57</v>
      </c>
      <c r="O19932" s="5" t="s">
        <v>58</v>
      </c>
      <c r="R19932">
        <v>0</v>
      </c>
      <c r="S19932">
        <v>1</v>
      </c>
      <c r="T19932">
        <v>0</v>
      </c>
      <c r="AI19932" t="s">
        <v>41</v>
      </c>
      <c r="AJ19932" t="s">
        <v>42</v>
      </c>
    </row>
    <row r="19933" spans="1:36">
      <c r="A19933" s="2">
        <f t="shared" si="311"/>
        <v>0</v>
      </c>
      <c r="B19933" s="2">
        <v>19932</v>
      </c>
      <c r="C19933" s="8" t="s">
        <v>37676</v>
      </c>
      <c r="E19933" t="s">
        <v>37677</v>
      </c>
      <c r="J19933" s="7">
        <v>45666</v>
      </c>
      <c r="K19933">
        <v>45666</v>
      </c>
      <c r="L19933">
        <v>45666</v>
      </c>
      <c r="N19933" t="s">
        <v>388</v>
      </c>
      <c r="O19933" s="5" t="s">
        <v>389</v>
      </c>
      <c r="R19933">
        <v>219900</v>
      </c>
      <c r="S19933">
        <v>1</v>
      </c>
      <c r="T19933">
        <v>219900</v>
      </c>
      <c r="AI19933" t="s">
        <v>41</v>
      </c>
      <c r="AJ19933" t="s">
        <v>42</v>
      </c>
    </row>
    <row r="19934" spans="1:36">
      <c r="A19934" s="2">
        <f t="shared" si="311"/>
        <v>0</v>
      </c>
      <c r="B19934" s="2">
        <v>19933</v>
      </c>
      <c r="C19934" s="8" t="s">
        <v>37678</v>
      </c>
      <c r="E19934" t="s">
        <v>37679</v>
      </c>
      <c r="J19934" s="7">
        <v>45666</v>
      </c>
      <c r="K19934">
        <v>45666</v>
      </c>
      <c r="L19934">
        <v>45666</v>
      </c>
      <c r="N19934" s="8" t="s">
        <v>298</v>
      </c>
      <c r="O19934" t="s">
        <v>299</v>
      </c>
      <c r="R19934">
        <v>34900</v>
      </c>
      <c r="S19934">
        <v>1</v>
      </c>
      <c r="T19934">
        <v>34900</v>
      </c>
      <c r="AI19934" t="s">
        <v>41</v>
      </c>
      <c r="AJ19934" t="s">
        <v>42</v>
      </c>
    </row>
    <row r="19935" spans="1:36">
      <c r="A19935" s="2">
        <f t="shared" si="311"/>
        <v>0</v>
      </c>
      <c r="B19935" s="2">
        <v>19934</v>
      </c>
      <c r="C19935" s="8" t="s">
        <v>37680</v>
      </c>
      <c r="E19935" t="s">
        <v>37681</v>
      </c>
      <c r="J19935" s="7">
        <v>45666</v>
      </c>
      <c r="K19935">
        <v>45666</v>
      </c>
      <c r="L19935">
        <v>45666</v>
      </c>
      <c r="N19935" t="s">
        <v>1010</v>
      </c>
      <c r="O19935" t="s">
        <v>1011</v>
      </c>
      <c r="R19935">
        <v>66900</v>
      </c>
      <c r="S19935">
        <v>1</v>
      </c>
      <c r="T19935">
        <v>66900</v>
      </c>
      <c r="AI19935" t="s">
        <v>41</v>
      </c>
      <c r="AJ19935" t="s">
        <v>42</v>
      </c>
    </row>
    <row r="19936" spans="1:36">
      <c r="A19936" s="2">
        <f t="shared" si="311"/>
        <v>0</v>
      </c>
      <c r="B19936" s="2">
        <v>19935</v>
      </c>
      <c r="C19936" s="8" t="s">
        <v>37682</v>
      </c>
      <c r="E19936" t="s">
        <v>37683</v>
      </c>
      <c r="J19936" s="7">
        <v>45666</v>
      </c>
      <c r="K19936">
        <v>45666</v>
      </c>
      <c r="L19936">
        <v>45666</v>
      </c>
      <c r="N19936" t="s">
        <v>398</v>
      </c>
      <c r="O19936" s="5" t="s">
        <v>399</v>
      </c>
      <c r="R19936">
        <v>29900</v>
      </c>
      <c r="S19936">
        <v>1</v>
      </c>
      <c r="T19936">
        <v>29900</v>
      </c>
      <c r="AI19936" t="s">
        <v>41</v>
      </c>
      <c r="AJ19936" t="s">
        <v>42</v>
      </c>
    </row>
    <row r="19937" spans="1:36">
      <c r="A19937" s="2">
        <f t="shared" si="311"/>
        <v>0</v>
      </c>
      <c r="B19937" s="2">
        <v>19936</v>
      </c>
      <c r="C19937" s="8" t="s">
        <v>37684</v>
      </c>
      <c r="E19937" t="s">
        <v>37685</v>
      </c>
      <c r="J19937" s="7">
        <v>45666</v>
      </c>
      <c r="K19937">
        <v>45666</v>
      </c>
      <c r="L19937">
        <v>45666</v>
      </c>
      <c r="N19937" s="8" t="s">
        <v>310</v>
      </c>
      <c r="O19937" s="5" t="s">
        <v>311</v>
      </c>
      <c r="R19937">
        <v>58900</v>
      </c>
      <c r="S19937">
        <v>1</v>
      </c>
      <c r="T19937">
        <v>58900</v>
      </c>
      <c r="AI19937" t="s">
        <v>41</v>
      </c>
      <c r="AJ19937" t="s">
        <v>42</v>
      </c>
    </row>
    <row r="19938" spans="1:36">
      <c r="A19938" s="2">
        <f t="shared" si="311"/>
        <v>0</v>
      </c>
      <c r="B19938" s="2">
        <v>19937</v>
      </c>
      <c r="C19938" s="8" t="s">
        <v>37686</v>
      </c>
      <c r="E19938" t="s">
        <v>37687</v>
      </c>
      <c r="J19938" s="7">
        <v>45666</v>
      </c>
      <c r="K19938">
        <v>45666</v>
      </c>
      <c r="L19938">
        <v>45666</v>
      </c>
      <c r="N19938" t="s">
        <v>722</v>
      </c>
      <c r="O19938" s="5" t="s">
        <v>723</v>
      </c>
      <c r="R19938">
        <v>86900</v>
      </c>
      <c r="S19938">
        <v>1</v>
      </c>
      <c r="T19938">
        <v>86900</v>
      </c>
      <c r="AI19938" t="s">
        <v>41</v>
      </c>
      <c r="AJ19938" t="s">
        <v>42</v>
      </c>
    </row>
    <row r="19939" spans="1:36">
      <c r="A19939" s="2">
        <f t="shared" si="311"/>
        <v>0</v>
      </c>
      <c r="B19939" s="2">
        <v>19938</v>
      </c>
      <c r="C19939" s="8" t="s">
        <v>37688</v>
      </c>
      <c r="E19939" t="s">
        <v>37689</v>
      </c>
      <c r="J19939" s="7">
        <v>45666</v>
      </c>
      <c r="K19939">
        <v>45666</v>
      </c>
      <c r="L19939">
        <v>45666</v>
      </c>
      <c r="N19939" t="s">
        <v>140</v>
      </c>
      <c r="O19939" s="5" t="s">
        <v>141</v>
      </c>
      <c r="R19939">
        <v>63900</v>
      </c>
      <c r="S19939">
        <v>1</v>
      </c>
      <c r="T19939">
        <v>63900</v>
      </c>
      <c r="AI19939" t="s">
        <v>41</v>
      </c>
      <c r="AJ19939" t="s">
        <v>42</v>
      </c>
    </row>
    <row r="19940" spans="1:36">
      <c r="A19940" s="2">
        <f t="shared" si="311"/>
        <v>0</v>
      </c>
      <c r="B19940" s="2">
        <v>19939</v>
      </c>
      <c r="C19940" s="8" t="s">
        <v>37690</v>
      </c>
      <c r="E19940" t="s">
        <v>37691</v>
      </c>
      <c r="J19940" s="7">
        <v>45666</v>
      </c>
      <c r="K19940">
        <v>45666</v>
      </c>
      <c r="L19940">
        <v>45666</v>
      </c>
      <c r="N19940" s="8" t="s">
        <v>332</v>
      </c>
      <c r="O19940" t="s">
        <v>333</v>
      </c>
      <c r="R19940">
        <v>58900</v>
      </c>
      <c r="S19940">
        <v>1</v>
      </c>
      <c r="T19940">
        <v>58900</v>
      </c>
      <c r="AI19940" t="s">
        <v>41</v>
      </c>
      <c r="AJ19940" t="s">
        <v>42</v>
      </c>
    </row>
    <row r="19941" spans="1:36">
      <c r="A19941" s="2">
        <f t="shared" si="311"/>
        <v>0</v>
      </c>
      <c r="B19941" s="2">
        <v>19940</v>
      </c>
      <c r="C19941" s="8" t="s">
        <v>37692</v>
      </c>
      <c r="E19941" t="s">
        <v>37693</v>
      </c>
      <c r="J19941" s="7">
        <v>45666</v>
      </c>
      <c r="K19941">
        <v>45666</v>
      </c>
      <c r="L19941">
        <v>45666</v>
      </c>
      <c r="N19941" t="s">
        <v>1272</v>
      </c>
      <c r="O19941" t="s">
        <v>1273</v>
      </c>
      <c r="R19941">
        <v>48900</v>
      </c>
      <c r="S19941">
        <v>1</v>
      </c>
      <c r="T19941">
        <v>48900</v>
      </c>
      <c r="AI19941" t="s">
        <v>41</v>
      </c>
      <c r="AJ19941" t="s">
        <v>42</v>
      </c>
    </row>
    <row r="19942" spans="1:36">
      <c r="A19942" s="2">
        <f t="shared" si="311"/>
        <v>0</v>
      </c>
      <c r="B19942" s="2">
        <v>19941</v>
      </c>
      <c r="C19942" s="8" t="s">
        <v>37694</v>
      </c>
      <c r="E19942" t="s">
        <v>37695</v>
      </c>
      <c r="J19942" s="7">
        <v>45666</v>
      </c>
      <c r="K19942">
        <v>45666</v>
      </c>
      <c r="L19942">
        <v>45666</v>
      </c>
      <c r="N19942" s="8" t="s">
        <v>982</v>
      </c>
      <c r="O19942" t="s">
        <v>983</v>
      </c>
      <c r="R19942">
        <v>47900</v>
      </c>
      <c r="S19942">
        <v>1</v>
      </c>
      <c r="T19942">
        <v>47900</v>
      </c>
      <c r="AI19942" t="s">
        <v>41</v>
      </c>
      <c r="AJ19942" t="s">
        <v>42</v>
      </c>
    </row>
    <row r="19943" spans="1:36">
      <c r="A19943" s="2">
        <f t="shared" si="311"/>
        <v>0</v>
      </c>
      <c r="B19943" s="2">
        <v>19942</v>
      </c>
      <c r="C19943" s="8" t="s">
        <v>37696</v>
      </c>
      <c r="E19943" t="s">
        <v>37697</v>
      </c>
      <c r="J19943" s="7">
        <v>45666</v>
      </c>
      <c r="K19943">
        <v>45666</v>
      </c>
      <c r="L19943">
        <v>45666</v>
      </c>
      <c r="N19943" s="8" t="s">
        <v>39</v>
      </c>
      <c r="O19943" t="s">
        <v>40</v>
      </c>
      <c r="R19943">
        <v>16900</v>
      </c>
      <c r="S19943">
        <v>1</v>
      </c>
      <c r="T19943">
        <v>16900</v>
      </c>
      <c r="AI19943" t="s">
        <v>41</v>
      </c>
      <c r="AJ19943" t="s">
        <v>42</v>
      </c>
    </row>
    <row r="19944" spans="1:36">
      <c r="A19944" s="2">
        <f t="shared" si="311"/>
        <v>0</v>
      </c>
      <c r="B19944" s="2">
        <v>19943</v>
      </c>
      <c r="C19944" s="8" t="s">
        <v>37698</v>
      </c>
      <c r="E19944" t="s">
        <v>37699</v>
      </c>
      <c r="J19944" s="7">
        <v>45666</v>
      </c>
      <c r="K19944">
        <v>45666</v>
      </c>
      <c r="L19944">
        <v>45666</v>
      </c>
      <c r="N19944" t="s">
        <v>140</v>
      </c>
      <c r="O19944" t="s">
        <v>141</v>
      </c>
      <c r="R19944">
        <v>57900</v>
      </c>
      <c r="S19944">
        <v>1</v>
      </c>
      <c r="T19944">
        <v>57900</v>
      </c>
      <c r="AI19944" t="s">
        <v>41</v>
      </c>
      <c r="AJ19944" t="s">
        <v>42</v>
      </c>
    </row>
    <row r="19945" spans="1:36">
      <c r="A19945" s="2">
        <f t="shared" si="311"/>
        <v>0</v>
      </c>
      <c r="B19945" s="2">
        <v>19944</v>
      </c>
      <c r="C19945" s="8" t="s">
        <v>37700</v>
      </c>
      <c r="E19945" t="s">
        <v>37701</v>
      </c>
      <c r="J19945" s="7">
        <v>45666</v>
      </c>
      <c r="K19945">
        <v>45666</v>
      </c>
      <c r="L19945">
        <v>45666</v>
      </c>
      <c r="N19945" t="s">
        <v>1014</v>
      </c>
      <c r="O19945" t="s">
        <v>1015</v>
      </c>
      <c r="R19945">
        <v>29500</v>
      </c>
      <c r="S19945">
        <v>1</v>
      </c>
      <c r="T19945">
        <v>29500</v>
      </c>
      <c r="AI19945" t="s">
        <v>41</v>
      </c>
      <c r="AJ19945" t="s">
        <v>42</v>
      </c>
    </row>
    <row r="19946" spans="1:36">
      <c r="A19946" s="2">
        <f t="shared" si="311"/>
        <v>0</v>
      </c>
      <c r="B19946" s="2">
        <v>19945</v>
      </c>
      <c r="C19946" s="8" t="s">
        <v>37702</v>
      </c>
      <c r="E19946" t="s">
        <v>37703</v>
      </c>
      <c r="J19946" s="7">
        <v>45666</v>
      </c>
      <c r="K19946">
        <v>45666</v>
      </c>
      <c r="L19946">
        <v>45666</v>
      </c>
      <c r="N19946" s="8" t="s">
        <v>1574</v>
      </c>
      <c r="O19946" t="s">
        <v>1575</v>
      </c>
      <c r="R19946">
        <v>40900</v>
      </c>
      <c r="S19946">
        <v>1</v>
      </c>
      <c r="T19946">
        <v>40900</v>
      </c>
      <c r="AI19946" t="s">
        <v>41</v>
      </c>
      <c r="AJ19946" t="s">
        <v>42</v>
      </c>
    </row>
    <row r="19947" spans="1:36">
      <c r="A19947" s="2">
        <f t="shared" si="311"/>
        <v>1</v>
      </c>
      <c r="B19947" s="2">
        <v>19946</v>
      </c>
      <c r="C19947" s="8" t="s">
        <v>37704</v>
      </c>
      <c r="E19947" t="s">
        <v>37705</v>
      </c>
      <c r="J19947" s="7">
        <v>45666</v>
      </c>
      <c r="K19947">
        <v>45666</v>
      </c>
      <c r="L19947">
        <v>45666</v>
      </c>
      <c r="N19947" s="8" t="s">
        <v>3214</v>
      </c>
      <c r="O19947" t="s">
        <v>3215</v>
      </c>
      <c r="R19947">
        <v>36650</v>
      </c>
      <c r="S19947">
        <v>2</v>
      </c>
      <c r="T19947">
        <v>73300</v>
      </c>
      <c r="AI19947" t="s">
        <v>41</v>
      </c>
      <c r="AJ19947" t="s">
        <v>42</v>
      </c>
    </row>
    <row r="19948" spans="1:36">
      <c r="A19948" s="2">
        <f t="shared" si="311"/>
        <v>0</v>
      </c>
      <c r="B19948" s="2">
        <v>19947</v>
      </c>
      <c r="C19948" s="8" t="s">
        <v>37704</v>
      </c>
      <c r="E19948" t="s">
        <v>37705</v>
      </c>
      <c r="J19948" s="7">
        <v>45666</v>
      </c>
      <c r="K19948">
        <v>45666</v>
      </c>
      <c r="L19948">
        <v>45666</v>
      </c>
      <c r="N19948" s="8" t="s">
        <v>1092</v>
      </c>
      <c r="O19948" t="s">
        <v>1093</v>
      </c>
      <c r="R19948">
        <v>36650</v>
      </c>
      <c r="S19948">
        <v>2</v>
      </c>
      <c r="T19948">
        <v>73300</v>
      </c>
      <c r="AI19948" t="s">
        <v>41</v>
      </c>
      <c r="AJ19948" t="s">
        <v>42</v>
      </c>
    </row>
    <row r="19949" spans="1:36">
      <c r="A19949" s="2">
        <f t="shared" si="311"/>
        <v>0</v>
      </c>
      <c r="B19949" s="2">
        <v>19948</v>
      </c>
      <c r="C19949" s="8" t="s">
        <v>37706</v>
      </c>
      <c r="E19949" t="s">
        <v>37707</v>
      </c>
      <c r="J19949" s="7">
        <v>45666</v>
      </c>
      <c r="K19949">
        <v>45666</v>
      </c>
      <c r="L19949">
        <v>45666</v>
      </c>
      <c r="N19949" s="8" t="s">
        <v>4306</v>
      </c>
      <c r="O19949" t="s">
        <v>4307</v>
      </c>
      <c r="R19949">
        <v>32900</v>
      </c>
      <c r="S19949">
        <v>1</v>
      </c>
      <c r="T19949">
        <v>32900</v>
      </c>
      <c r="AI19949" t="s">
        <v>41</v>
      </c>
      <c r="AJ19949" t="s">
        <v>42</v>
      </c>
    </row>
    <row r="19950" spans="1:36">
      <c r="A19950" s="2">
        <f t="shared" si="311"/>
        <v>0</v>
      </c>
      <c r="B19950" s="2">
        <v>19949</v>
      </c>
      <c r="C19950" s="8" t="s">
        <v>37708</v>
      </c>
      <c r="E19950" t="s">
        <v>37709</v>
      </c>
      <c r="J19950" s="7">
        <v>45666</v>
      </c>
      <c r="K19950">
        <v>45666</v>
      </c>
      <c r="L19950">
        <v>45666</v>
      </c>
      <c r="N19950" t="s">
        <v>306</v>
      </c>
      <c r="O19950" t="s">
        <v>307</v>
      </c>
      <c r="R19950">
        <v>48900</v>
      </c>
      <c r="S19950">
        <v>1</v>
      </c>
      <c r="T19950">
        <v>48900</v>
      </c>
      <c r="AI19950" t="s">
        <v>41</v>
      </c>
      <c r="AJ19950" t="s">
        <v>42</v>
      </c>
    </row>
    <row r="19951" spans="1:36">
      <c r="A19951" s="2">
        <f t="shared" si="311"/>
        <v>0</v>
      </c>
      <c r="B19951" s="2">
        <v>19950</v>
      </c>
      <c r="C19951" s="8" t="s">
        <v>37710</v>
      </c>
      <c r="E19951" t="s">
        <v>37711</v>
      </c>
      <c r="J19951" s="7">
        <v>45666</v>
      </c>
      <c r="K19951">
        <v>45666</v>
      </c>
      <c r="L19951">
        <v>45666</v>
      </c>
      <c r="N19951" t="s">
        <v>1178</v>
      </c>
      <c r="O19951" t="s">
        <v>1179</v>
      </c>
      <c r="R19951">
        <v>20900</v>
      </c>
      <c r="S19951">
        <v>1</v>
      </c>
      <c r="T19951">
        <v>20900</v>
      </c>
      <c r="AI19951" t="s">
        <v>41</v>
      </c>
      <c r="AJ19951" t="s">
        <v>42</v>
      </c>
    </row>
    <row r="19952" spans="1:36">
      <c r="A19952" s="2">
        <f t="shared" si="311"/>
        <v>0</v>
      </c>
      <c r="B19952" s="2">
        <v>19951</v>
      </c>
      <c r="C19952" s="8" t="s">
        <v>37712</v>
      </c>
      <c r="E19952" t="s">
        <v>37713</v>
      </c>
      <c r="J19952" s="7">
        <v>45666</v>
      </c>
      <c r="K19952">
        <v>45666</v>
      </c>
      <c r="L19952">
        <v>45666</v>
      </c>
      <c r="N19952" t="s">
        <v>410</v>
      </c>
      <c r="O19952" t="s">
        <v>411</v>
      </c>
      <c r="R19952">
        <v>34900</v>
      </c>
      <c r="S19952">
        <v>1</v>
      </c>
      <c r="T19952">
        <v>34900</v>
      </c>
      <c r="AI19952" t="s">
        <v>41</v>
      </c>
      <c r="AJ19952" t="s">
        <v>42</v>
      </c>
    </row>
    <row r="19953" spans="1:36">
      <c r="A19953" s="2">
        <f t="shared" si="311"/>
        <v>0</v>
      </c>
      <c r="B19953" s="2">
        <v>19952</v>
      </c>
      <c r="C19953" s="8" t="s">
        <v>37714</v>
      </c>
      <c r="E19953" t="s">
        <v>37715</v>
      </c>
      <c r="J19953" s="7">
        <v>45666</v>
      </c>
      <c r="K19953">
        <v>45666</v>
      </c>
      <c r="L19953">
        <v>45666</v>
      </c>
      <c r="N19953" t="s">
        <v>80</v>
      </c>
      <c r="O19953" t="s">
        <v>81</v>
      </c>
      <c r="R19953">
        <v>62900</v>
      </c>
      <c r="S19953">
        <v>1</v>
      </c>
      <c r="T19953">
        <v>62900</v>
      </c>
      <c r="AI19953" t="s">
        <v>41</v>
      </c>
      <c r="AJ19953" t="s">
        <v>42</v>
      </c>
    </row>
    <row r="19954" spans="1:36">
      <c r="A19954" s="2">
        <f t="shared" si="311"/>
        <v>0</v>
      </c>
      <c r="B19954" s="2">
        <v>19953</v>
      </c>
      <c r="C19954" s="8" t="s">
        <v>37716</v>
      </c>
      <c r="E19954" t="s">
        <v>37717</v>
      </c>
      <c r="J19954" s="7">
        <v>45666</v>
      </c>
      <c r="K19954">
        <v>45666</v>
      </c>
      <c r="L19954">
        <v>45666</v>
      </c>
      <c r="N19954" t="s">
        <v>140</v>
      </c>
      <c r="O19954" s="5" t="s">
        <v>141</v>
      </c>
      <c r="R19954">
        <v>63900</v>
      </c>
      <c r="S19954">
        <v>1</v>
      </c>
      <c r="T19954">
        <v>63900</v>
      </c>
      <c r="AI19954" t="s">
        <v>41</v>
      </c>
      <c r="AJ19954" t="s">
        <v>42</v>
      </c>
    </row>
    <row r="19955" spans="1:36">
      <c r="A19955" s="2">
        <f t="shared" si="311"/>
        <v>1</v>
      </c>
      <c r="B19955" s="2">
        <v>19954</v>
      </c>
      <c r="C19955" s="8" t="s">
        <v>37718</v>
      </c>
      <c r="E19955" t="s">
        <v>37719</v>
      </c>
      <c r="J19955" s="7">
        <v>45666</v>
      </c>
      <c r="K19955">
        <v>45666</v>
      </c>
      <c r="L19955">
        <v>45666</v>
      </c>
      <c r="N19955" s="8" t="s">
        <v>3042</v>
      </c>
      <c r="O19955" t="s">
        <v>3043</v>
      </c>
      <c r="R19955">
        <v>228900</v>
      </c>
      <c r="S19955">
        <v>1</v>
      </c>
      <c r="T19955">
        <v>228900</v>
      </c>
      <c r="AI19955" t="s">
        <v>41</v>
      </c>
      <c r="AJ19955" t="s">
        <v>42</v>
      </c>
    </row>
    <row r="19956" spans="1:36">
      <c r="A19956" s="2">
        <f t="shared" si="311"/>
        <v>0</v>
      </c>
      <c r="B19956" s="2">
        <v>19955</v>
      </c>
      <c r="C19956" s="8" t="s">
        <v>37718</v>
      </c>
      <c r="E19956" t="s">
        <v>37719</v>
      </c>
      <c r="J19956" s="7">
        <v>45666</v>
      </c>
      <c r="K19956">
        <v>45666</v>
      </c>
      <c r="L19956">
        <v>45666</v>
      </c>
      <c r="N19956" s="8" t="s">
        <v>57</v>
      </c>
      <c r="O19956" t="s">
        <v>58</v>
      </c>
      <c r="R19956">
        <v>0</v>
      </c>
      <c r="S19956">
        <v>1</v>
      </c>
      <c r="T19956">
        <v>0</v>
      </c>
      <c r="AI19956" t="s">
        <v>41</v>
      </c>
      <c r="AJ19956" t="s">
        <v>42</v>
      </c>
    </row>
    <row r="19957" spans="1:36">
      <c r="A19957" s="2">
        <f t="shared" si="311"/>
        <v>0</v>
      </c>
      <c r="B19957" s="2">
        <v>19956</v>
      </c>
      <c r="C19957" s="8" t="s">
        <v>37720</v>
      </c>
      <c r="E19957" t="s">
        <v>37721</v>
      </c>
      <c r="J19957" s="7">
        <v>45666</v>
      </c>
      <c r="K19957">
        <v>45666</v>
      </c>
      <c r="L19957">
        <v>45666</v>
      </c>
      <c r="N19957" t="s">
        <v>140</v>
      </c>
      <c r="O19957" s="5" t="s">
        <v>141</v>
      </c>
      <c r="R19957">
        <v>63900</v>
      </c>
      <c r="S19957">
        <v>1</v>
      </c>
      <c r="T19957">
        <v>63900</v>
      </c>
      <c r="AI19957" t="s">
        <v>41</v>
      </c>
      <c r="AJ19957" t="s">
        <v>42</v>
      </c>
    </row>
    <row r="19958" spans="1:36">
      <c r="A19958" s="2">
        <f t="shared" si="311"/>
        <v>0</v>
      </c>
      <c r="B19958" s="2">
        <v>19957</v>
      </c>
      <c r="C19958" s="8" t="s">
        <v>37722</v>
      </c>
      <c r="E19958" t="s">
        <v>37723</v>
      </c>
      <c r="J19958" s="7">
        <v>45666</v>
      </c>
      <c r="K19958">
        <v>45666</v>
      </c>
      <c r="L19958">
        <v>45666</v>
      </c>
      <c r="N19958" s="8" t="s">
        <v>310</v>
      </c>
      <c r="O19958" t="s">
        <v>311</v>
      </c>
      <c r="R19958">
        <v>58900</v>
      </c>
      <c r="S19958">
        <v>1</v>
      </c>
      <c r="T19958">
        <v>58900</v>
      </c>
      <c r="AI19958" t="s">
        <v>41</v>
      </c>
      <c r="AJ19958" t="s">
        <v>42</v>
      </c>
    </row>
    <row r="19959" spans="1:36">
      <c r="A19959" s="2">
        <f t="shared" si="311"/>
        <v>0</v>
      </c>
      <c r="B19959" s="2">
        <v>19958</v>
      </c>
      <c r="C19959" s="8" t="s">
        <v>37724</v>
      </c>
      <c r="E19959" t="s">
        <v>37725</v>
      </c>
      <c r="J19959" s="7">
        <v>45666</v>
      </c>
      <c r="K19959">
        <v>45666</v>
      </c>
      <c r="L19959">
        <v>45666</v>
      </c>
      <c r="N19959" s="8" t="s">
        <v>75</v>
      </c>
      <c r="O19959" s="5" t="s">
        <v>76</v>
      </c>
      <c r="R19959">
        <v>57900</v>
      </c>
      <c r="S19959">
        <v>1</v>
      </c>
      <c r="T19959">
        <v>57900</v>
      </c>
      <c r="AI19959" t="s">
        <v>41</v>
      </c>
      <c r="AJ19959" t="s">
        <v>42</v>
      </c>
    </row>
    <row r="19960" spans="1:36">
      <c r="A19960" s="2">
        <f t="shared" si="311"/>
        <v>0</v>
      </c>
      <c r="B19960" s="2">
        <v>19959</v>
      </c>
      <c r="C19960" s="8" t="s">
        <v>37726</v>
      </c>
      <c r="E19960" t="s">
        <v>37727</v>
      </c>
      <c r="J19960" s="7">
        <v>45666</v>
      </c>
      <c r="K19960">
        <v>45666</v>
      </c>
      <c r="L19960">
        <v>45666</v>
      </c>
      <c r="N19960" t="s">
        <v>676</v>
      </c>
      <c r="O19960" s="5" t="s">
        <v>677</v>
      </c>
      <c r="R19960">
        <v>20900</v>
      </c>
      <c r="S19960">
        <v>1</v>
      </c>
      <c r="T19960">
        <v>20900</v>
      </c>
      <c r="AI19960" t="s">
        <v>41</v>
      </c>
      <c r="AJ19960" t="s">
        <v>42</v>
      </c>
    </row>
    <row r="19961" spans="1:36">
      <c r="A19961" s="2">
        <f t="shared" si="311"/>
        <v>1</v>
      </c>
      <c r="B19961" s="2">
        <v>19960</v>
      </c>
      <c r="C19961" s="8" t="s">
        <v>37728</v>
      </c>
      <c r="E19961" t="s">
        <v>37729</v>
      </c>
      <c r="J19961" s="7">
        <v>45666</v>
      </c>
      <c r="K19961">
        <v>45666</v>
      </c>
      <c r="L19961">
        <v>45666</v>
      </c>
      <c r="N19961" t="s">
        <v>496</v>
      </c>
      <c r="O19961" t="s">
        <v>497</v>
      </c>
      <c r="R19961">
        <v>116900</v>
      </c>
      <c r="S19961">
        <v>1</v>
      </c>
      <c r="T19961">
        <v>116900</v>
      </c>
      <c r="AI19961" t="s">
        <v>41</v>
      </c>
      <c r="AJ19961" t="s">
        <v>42</v>
      </c>
    </row>
    <row r="19962" spans="1:36">
      <c r="A19962" s="2">
        <f t="shared" si="311"/>
        <v>0</v>
      </c>
      <c r="B19962" s="2">
        <v>19961</v>
      </c>
      <c r="C19962" s="8" t="s">
        <v>37728</v>
      </c>
      <c r="E19962" t="s">
        <v>37729</v>
      </c>
      <c r="J19962" s="7">
        <v>45666</v>
      </c>
      <c r="K19962">
        <v>45666</v>
      </c>
      <c r="L19962">
        <v>45666</v>
      </c>
      <c r="N19962" s="8" t="s">
        <v>57</v>
      </c>
      <c r="O19962" s="5" t="s">
        <v>58</v>
      </c>
      <c r="R19962">
        <v>0</v>
      </c>
      <c r="S19962">
        <v>1</v>
      </c>
      <c r="T19962">
        <v>0</v>
      </c>
      <c r="AI19962" t="s">
        <v>41</v>
      </c>
      <c r="AJ19962" t="s">
        <v>42</v>
      </c>
    </row>
    <row r="19963" spans="1:36">
      <c r="A19963" s="2">
        <f t="shared" si="311"/>
        <v>0</v>
      </c>
      <c r="B19963" s="2">
        <v>19962</v>
      </c>
      <c r="C19963" s="8" t="s">
        <v>37730</v>
      </c>
      <c r="E19963" t="s">
        <v>37731</v>
      </c>
      <c r="J19963" s="7">
        <v>45666</v>
      </c>
      <c r="K19963">
        <v>45666</v>
      </c>
      <c r="L19963">
        <v>45666</v>
      </c>
      <c r="N19963" s="8" t="s">
        <v>268</v>
      </c>
      <c r="O19963" t="s">
        <v>269</v>
      </c>
      <c r="R19963">
        <v>34900</v>
      </c>
      <c r="S19963">
        <v>1</v>
      </c>
      <c r="T19963">
        <v>34900</v>
      </c>
      <c r="AI19963" t="s">
        <v>41</v>
      </c>
      <c r="AJ19963" t="s">
        <v>42</v>
      </c>
    </row>
    <row r="19964" spans="1:36">
      <c r="A19964" s="2">
        <f t="shared" si="311"/>
        <v>0</v>
      </c>
      <c r="B19964" s="2">
        <v>19963</v>
      </c>
      <c r="C19964" s="8" t="s">
        <v>37732</v>
      </c>
      <c r="E19964" t="s">
        <v>37733</v>
      </c>
      <c r="J19964" s="7">
        <v>45666</v>
      </c>
      <c r="K19964">
        <v>45666</v>
      </c>
      <c r="L19964">
        <v>45666</v>
      </c>
      <c r="N19964" s="8" t="s">
        <v>200</v>
      </c>
      <c r="O19964" t="s">
        <v>201</v>
      </c>
      <c r="R19964">
        <v>99900</v>
      </c>
      <c r="S19964">
        <v>1</v>
      </c>
      <c r="T19964">
        <v>99900</v>
      </c>
      <c r="AI19964" t="s">
        <v>41</v>
      </c>
      <c r="AJ19964" t="s">
        <v>42</v>
      </c>
    </row>
    <row r="19965" spans="1:36">
      <c r="A19965" s="2">
        <f t="shared" si="311"/>
        <v>0</v>
      </c>
      <c r="B19965" s="2">
        <v>19964</v>
      </c>
      <c r="C19965" s="8" t="s">
        <v>37734</v>
      </c>
      <c r="E19965" t="s">
        <v>37735</v>
      </c>
      <c r="J19965" s="7">
        <v>45666</v>
      </c>
      <c r="K19965">
        <v>45666</v>
      </c>
      <c r="L19965">
        <v>45666</v>
      </c>
      <c r="N19965" t="s">
        <v>4376</v>
      </c>
      <c r="O19965" t="s">
        <v>4377</v>
      </c>
      <c r="R19965">
        <v>74900</v>
      </c>
      <c r="S19965">
        <v>1</v>
      </c>
      <c r="T19965">
        <v>74900</v>
      </c>
      <c r="AI19965" t="s">
        <v>41</v>
      </c>
      <c r="AJ19965" t="s">
        <v>42</v>
      </c>
    </row>
    <row r="19966" spans="1:36">
      <c r="A19966" s="2">
        <f t="shared" si="311"/>
        <v>0</v>
      </c>
      <c r="B19966" s="2">
        <v>19965</v>
      </c>
      <c r="C19966" s="8" t="s">
        <v>37736</v>
      </c>
      <c r="E19966" t="s">
        <v>37737</v>
      </c>
      <c r="J19966" s="7">
        <v>45666</v>
      </c>
      <c r="K19966">
        <v>45666</v>
      </c>
      <c r="L19966">
        <v>45666</v>
      </c>
      <c r="N19966" t="s">
        <v>80</v>
      </c>
      <c r="O19966" t="s">
        <v>81</v>
      </c>
      <c r="R19966">
        <v>62900</v>
      </c>
      <c r="S19966">
        <v>1</v>
      </c>
      <c r="T19966">
        <v>62900</v>
      </c>
      <c r="AI19966" t="s">
        <v>41</v>
      </c>
      <c r="AJ19966" t="s">
        <v>42</v>
      </c>
    </row>
    <row r="19967" spans="1:36">
      <c r="A19967" s="2">
        <f t="shared" si="311"/>
        <v>1</v>
      </c>
      <c r="B19967" s="2">
        <v>19966</v>
      </c>
      <c r="C19967" s="8" t="s">
        <v>37738</v>
      </c>
      <c r="E19967" t="s">
        <v>37739</v>
      </c>
      <c r="J19967" s="7">
        <v>45666</v>
      </c>
      <c r="K19967">
        <v>45666</v>
      </c>
      <c r="L19967">
        <v>45666</v>
      </c>
      <c r="N19967" s="8" t="s">
        <v>136</v>
      </c>
      <c r="O19967" s="5" t="s">
        <v>137</v>
      </c>
      <c r="R19967">
        <v>5900</v>
      </c>
      <c r="S19967">
        <v>1</v>
      </c>
      <c r="T19967">
        <v>5900</v>
      </c>
      <c r="AI19967" t="s">
        <v>41</v>
      </c>
      <c r="AJ19967" t="s">
        <v>42</v>
      </c>
    </row>
    <row r="19968" spans="1:36">
      <c r="A19968" s="2">
        <f t="shared" si="311"/>
        <v>0</v>
      </c>
      <c r="B19968" s="2">
        <v>19967</v>
      </c>
      <c r="C19968" s="8" t="s">
        <v>37738</v>
      </c>
      <c r="E19968" t="s">
        <v>37739</v>
      </c>
      <c r="J19968" s="7">
        <v>45666</v>
      </c>
      <c r="K19968">
        <v>45666</v>
      </c>
      <c r="L19968">
        <v>45666</v>
      </c>
      <c r="N19968" t="s">
        <v>306</v>
      </c>
      <c r="O19968" s="5" t="s">
        <v>307</v>
      </c>
      <c r="R19968">
        <v>48900</v>
      </c>
      <c r="S19968">
        <v>1</v>
      </c>
      <c r="T19968">
        <v>48900</v>
      </c>
      <c r="AI19968" t="s">
        <v>41</v>
      </c>
      <c r="AJ19968" t="s">
        <v>42</v>
      </c>
    </row>
    <row r="19969" spans="1:36">
      <c r="A19969" s="2">
        <f t="shared" si="311"/>
        <v>0</v>
      </c>
      <c r="B19969" s="2">
        <v>19968</v>
      </c>
      <c r="C19969" s="8" t="s">
        <v>37740</v>
      </c>
      <c r="E19969" t="s">
        <v>37741</v>
      </c>
      <c r="J19969" s="7">
        <v>45666</v>
      </c>
      <c r="K19969">
        <v>45666</v>
      </c>
      <c r="L19969">
        <v>45666</v>
      </c>
      <c r="N19969" t="s">
        <v>306</v>
      </c>
      <c r="O19969" t="s">
        <v>307</v>
      </c>
      <c r="R19969">
        <v>48900</v>
      </c>
      <c r="S19969">
        <v>1</v>
      </c>
      <c r="T19969">
        <v>48900</v>
      </c>
      <c r="AI19969" t="s">
        <v>41</v>
      </c>
      <c r="AJ19969" t="s">
        <v>42</v>
      </c>
    </row>
    <row r="19970" spans="1:36">
      <c r="A19970" s="2">
        <f t="shared" si="311"/>
        <v>1</v>
      </c>
      <c r="B19970" s="2">
        <v>19969</v>
      </c>
      <c r="C19970" s="8" t="s">
        <v>37742</v>
      </c>
      <c r="E19970" t="s">
        <v>37743</v>
      </c>
      <c r="J19970" s="7">
        <v>45666</v>
      </c>
      <c r="K19970">
        <v>45666</v>
      </c>
      <c r="L19970">
        <v>45666</v>
      </c>
      <c r="N19970" s="8" t="s">
        <v>298</v>
      </c>
      <c r="O19970" t="s">
        <v>299</v>
      </c>
      <c r="R19970">
        <v>34900</v>
      </c>
      <c r="S19970">
        <v>1</v>
      </c>
      <c r="T19970">
        <v>34900</v>
      </c>
      <c r="AI19970" t="s">
        <v>41</v>
      </c>
      <c r="AJ19970" t="s">
        <v>42</v>
      </c>
    </row>
    <row r="19971" spans="1:36">
      <c r="A19971" s="2">
        <f t="shared" ref="A19971:A20034" si="312">IF(C19971=C19972,1,0)</f>
        <v>0</v>
      </c>
      <c r="B19971" s="2">
        <v>19970</v>
      </c>
      <c r="C19971" s="8" t="s">
        <v>37742</v>
      </c>
      <c r="E19971" t="s">
        <v>37743</v>
      </c>
      <c r="J19971" s="7">
        <v>45666</v>
      </c>
      <c r="K19971">
        <v>45666</v>
      </c>
      <c r="L19971">
        <v>45666</v>
      </c>
      <c r="N19971" s="8" t="s">
        <v>316</v>
      </c>
      <c r="O19971" t="s">
        <v>317</v>
      </c>
      <c r="R19971">
        <v>26900</v>
      </c>
      <c r="S19971">
        <v>1</v>
      </c>
      <c r="T19971">
        <v>26900</v>
      </c>
      <c r="AI19971" t="s">
        <v>41</v>
      </c>
      <c r="AJ19971" t="s">
        <v>42</v>
      </c>
    </row>
    <row r="19972" spans="1:36">
      <c r="A19972" s="2">
        <f t="shared" si="312"/>
        <v>0</v>
      </c>
      <c r="B19972" s="2">
        <v>19971</v>
      </c>
      <c r="C19972" s="8" t="s">
        <v>37744</v>
      </c>
      <c r="E19972" t="s">
        <v>37745</v>
      </c>
      <c r="J19972" s="7">
        <v>45666</v>
      </c>
      <c r="K19972">
        <v>45666</v>
      </c>
      <c r="L19972">
        <v>45666</v>
      </c>
      <c r="N19972" t="s">
        <v>14144</v>
      </c>
      <c r="O19972" t="s">
        <v>14145</v>
      </c>
      <c r="R19972">
        <v>95900</v>
      </c>
      <c r="S19972">
        <v>1</v>
      </c>
      <c r="T19972">
        <v>95900</v>
      </c>
      <c r="AI19972" t="s">
        <v>41</v>
      </c>
      <c r="AJ19972" t="s">
        <v>42</v>
      </c>
    </row>
    <row r="19973" spans="1:36">
      <c r="A19973" s="2">
        <f t="shared" si="312"/>
        <v>0</v>
      </c>
      <c r="B19973" s="2">
        <v>19972</v>
      </c>
      <c r="C19973" s="8" t="s">
        <v>37746</v>
      </c>
      <c r="E19973" t="s">
        <v>37747</v>
      </c>
      <c r="J19973" s="7">
        <v>45666</v>
      </c>
      <c r="K19973">
        <v>45666</v>
      </c>
      <c r="L19973">
        <v>45666</v>
      </c>
      <c r="N19973" t="s">
        <v>2688</v>
      </c>
      <c r="O19973" t="s">
        <v>2689</v>
      </c>
      <c r="R19973">
        <v>35900</v>
      </c>
      <c r="S19973">
        <v>2</v>
      </c>
      <c r="T19973">
        <v>71800</v>
      </c>
      <c r="AI19973" t="s">
        <v>41</v>
      </c>
      <c r="AJ19973" t="s">
        <v>42</v>
      </c>
    </row>
    <row r="19974" spans="1:36">
      <c r="A19974" s="2">
        <f t="shared" si="312"/>
        <v>0</v>
      </c>
      <c r="B19974" s="2">
        <v>19973</v>
      </c>
      <c r="C19974" s="8" t="s">
        <v>37748</v>
      </c>
      <c r="E19974" t="s">
        <v>37749</v>
      </c>
      <c r="J19974" s="7">
        <v>45666</v>
      </c>
      <c r="K19974">
        <v>45666</v>
      </c>
      <c r="L19974">
        <v>45666</v>
      </c>
      <c r="N19974" s="8" t="s">
        <v>47</v>
      </c>
      <c r="O19974" t="s">
        <v>48</v>
      </c>
      <c r="R19974">
        <v>55900</v>
      </c>
      <c r="S19974">
        <v>1</v>
      </c>
      <c r="T19974">
        <v>55900</v>
      </c>
      <c r="AI19974" t="s">
        <v>41</v>
      </c>
      <c r="AJ19974" t="s">
        <v>42</v>
      </c>
    </row>
    <row r="19975" spans="1:36">
      <c r="A19975" s="2">
        <f t="shared" si="312"/>
        <v>0</v>
      </c>
      <c r="B19975" s="2">
        <v>19974</v>
      </c>
      <c r="C19975" s="8" t="s">
        <v>37750</v>
      </c>
      <c r="E19975" t="s">
        <v>37751</v>
      </c>
      <c r="J19975" s="7">
        <v>45666</v>
      </c>
      <c r="K19975">
        <v>45666</v>
      </c>
      <c r="L19975">
        <v>45666</v>
      </c>
      <c r="N19975" s="8" t="s">
        <v>6764</v>
      </c>
      <c r="O19975" t="s">
        <v>6765</v>
      </c>
      <c r="R19975">
        <v>32900</v>
      </c>
      <c r="S19975">
        <v>1</v>
      </c>
      <c r="T19975">
        <v>32900</v>
      </c>
      <c r="AI19975" t="s">
        <v>41</v>
      </c>
      <c r="AJ19975" t="s">
        <v>42</v>
      </c>
    </row>
    <row r="19976" spans="1:36">
      <c r="A19976" s="2">
        <f t="shared" si="312"/>
        <v>1</v>
      </c>
      <c r="B19976" s="2">
        <v>19975</v>
      </c>
      <c r="C19976" s="8" t="s">
        <v>37752</v>
      </c>
      <c r="E19976" t="s">
        <v>37753</v>
      </c>
      <c r="J19976" s="7">
        <v>45666</v>
      </c>
      <c r="K19976">
        <v>45666</v>
      </c>
      <c r="L19976">
        <v>45666</v>
      </c>
      <c r="N19976" t="s">
        <v>1010</v>
      </c>
      <c r="O19976" t="s">
        <v>1011</v>
      </c>
      <c r="R19976">
        <v>71900</v>
      </c>
      <c r="S19976">
        <v>1</v>
      </c>
      <c r="T19976">
        <v>71900</v>
      </c>
      <c r="AI19976" t="s">
        <v>41</v>
      </c>
      <c r="AJ19976" t="s">
        <v>42</v>
      </c>
    </row>
    <row r="19977" spans="1:36">
      <c r="A19977" s="2">
        <f t="shared" si="312"/>
        <v>0</v>
      </c>
      <c r="B19977" s="2">
        <v>19976</v>
      </c>
      <c r="C19977" s="8" t="s">
        <v>37752</v>
      </c>
      <c r="E19977" t="s">
        <v>37753</v>
      </c>
      <c r="J19977" s="7">
        <v>45666</v>
      </c>
      <c r="K19977">
        <v>45666</v>
      </c>
      <c r="L19977">
        <v>45666</v>
      </c>
      <c r="N19977" s="8" t="s">
        <v>822</v>
      </c>
      <c r="O19977" t="s">
        <v>823</v>
      </c>
      <c r="R19977">
        <v>72900</v>
      </c>
      <c r="S19977">
        <v>1</v>
      </c>
      <c r="T19977">
        <v>72900</v>
      </c>
      <c r="AI19977" t="s">
        <v>41</v>
      </c>
      <c r="AJ19977" t="s">
        <v>42</v>
      </c>
    </row>
    <row r="19978" spans="1:36">
      <c r="A19978" s="2">
        <f t="shared" si="312"/>
        <v>0</v>
      </c>
      <c r="B19978" s="2">
        <v>19977</v>
      </c>
      <c r="C19978" s="8" t="s">
        <v>37754</v>
      </c>
      <c r="E19978" t="s">
        <v>37755</v>
      </c>
      <c r="J19978" s="7">
        <v>45666</v>
      </c>
      <c r="K19978">
        <v>45666</v>
      </c>
      <c r="L19978">
        <v>45666</v>
      </c>
      <c r="N19978" t="s">
        <v>80</v>
      </c>
      <c r="O19978" s="5" t="s">
        <v>81</v>
      </c>
      <c r="R19978">
        <v>62900</v>
      </c>
      <c r="S19978">
        <v>1</v>
      </c>
      <c r="T19978">
        <v>62900</v>
      </c>
      <c r="AI19978" t="s">
        <v>41</v>
      </c>
      <c r="AJ19978" t="s">
        <v>42</v>
      </c>
    </row>
    <row r="19979" spans="1:36">
      <c r="A19979" s="2">
        <f t="shared" si="312"/>
        <v>0</v>
      </c>
      <c r="B19979" s="2">
        <v>19978</v>
      </c>
      <c r="C19979" s="8" t="s">
        <v>37756</v>
      </c>
      <c r="E19979" t="s">
        <v>37757</v>
      </c>
      <c r="J19979" s="7">
        <v>45666</v>
      </c>
      <c r="K19979">
        <v>45666</v>
      </c>
      <c r="L19979">
        <v>45666</v>
      </c>
      <c r="N19979" t="s">
        <v>328</v>
      </c>
      <c r="O19979" t="s">
        <v>329</v>
      </c>
      <c r="R19979">
        <v>20900</v>
      </c>
      <c r="S19979">
        <v>1</v>
      </c>
      <c r="T19979">
        <v>20900</v>
      </c>
      <c r="AI19979" t="s">
        <v>41</v>
      </c>
      <c r="AJ19979" t="s">
        <v>42</v>
      </c>
    </row>
    <row r="19980" spans="1:36">
      <c r="A19980" s="2">
        <f t="shared" si="312"/>
        <v>0</v>
      </c>
      <c r="B19980" s="2">
        <v>19979</v>
      </c>
      <c r="C19980" s="8" t="s">
        <v>37758</v>
      </c>
      <c r="E19980" t="s">
        <v>37759</v>
      </c>
      <c r="J19980" s="7">
        <v>45666</v>
      </c>
      <c r="K19980">
        <v>45666</v>
      </c>
      <c r="L19980">
        <v>45666</v>
      </c>
      <c r="N19980" t="s">
        <v>306</v>
      </c>
      <c r="O19980" t="s">
        <v>307</v>
      </c>
      <c r="R19980">
        <v>48900</v>
      </c>
      <c r="S19980">
        <v>1</v>
      </c>
      <c r="T19980">
        <v>48900</v>
      </c>
      <c r="AI19980" t="s">
        <v>41</v>
      </c>
      <c r="AJ19980" t="s">
        <v>42</v>
      </c>
    </row>
    <row r="19981" spans="1:36">
      <c r="A19981" s="2">
        <f t="shared" si="312"/>
        <v>0</v>
      </c>
      <c r="B19981" s="2">
        <v>19980</v>
      </c>
      <c r="C19981" s="8" t="s">
        <v>37760</v>
      </c>
      <c r="E19981" t="s">
        <v>37761</v>
      </c>
      <c r="J19981" s="7">
        <v>45666</v>
      </c>
      <c r="K19981">
        <v>45666</v>
      </c>
      <c r="L19981">
        <v>45666</v>
      </c>
      <c r="N19981" s="8" t="s">
        <v>112</v>
      </c>
      <c r="O19981" t="s">
        <v>113</v>
      </c>
      <c r="R19981">
        <v>74900</v>
      </c>
      <c r="S19981">
        <v>1</v>
      </c>
      <c r="T19981">
        <v>74900</v>
      </c>
      <c r="AI19981" t="s">
        <v>41</v>
      </c>
      <c r="AJ19981" t="s">
        <v>42</v>
      </c>
    </row>
    <row r="19982" spans="1:36">
      <c r="A19982" s="2">
        <f t="shared" si="312"/>
        <v>0</v>
      </c>
      <c r="B19982" s="2">
        <v>19981</v>
      </c>
      <c r="C19982" s="8" t="s">
        <v>37762</v>
      </c>
      <c r="E19982" t="s">
        <v>37763</v>
      </c>
      <c r="J19982" s="7">
        <v>45666</v>
      </c>
      <c r="K19982">
        <v>45666</v>
      </c>
      <c r="L19982">
        <v>45666</v>
      </c>
      <c r="N19982" t="s">
        <v>80</v>
      </c>
      <c r="O19982" t="s">
        <v>81</v>
      </c>
      <c r="R19982">
        <v>62900</v>
      </c>
      <c r="S19982">
        <v>1</v>
      </c>
      <c r="T19982">
        <v>62900</v>
      </c>
      <c r="AI19982" t="s">
        <v>41</v>
      </c>
      <c r="AJ19982" t="s">
        <v>42</v>
      </c>
    </row>
    <row r="19983" spans="1:36">
      <c r="A19983" s="2">
        <f t="shared" si="312"/>
        <v>0</v>
      </c>
      <c r="B19983" s="2">
        <v>19982</v>
      </c>
      <c r="C19983" s="8" t="s">
        <v>37764</v>
      </c>
      <c r="E19983" t="s">
        <v>37765</v>
      </c>
      <c r="J19983" s="7">
        <v>45666</v>
      </c>
      <c r="K19983">
        <v>45666</v>
      </c>
      <c r="L19983">
        <v>45666</v>
      </c>
      <c r="N19983" t="s">
        <v>140</v>
      </c>
      <c r="O19983" t="s">
        <v>141</v>
      </c>
      <c r="R19983">
        <v>63900</v>
      </c>
      <c r="S19983">
        <v>1</v>
      </c>
      <c r="T19983">
        <v>63900</v>
      </c>
      <c r="AI19983" t="s">
        <v>41</v>
      </c>
      <c r="AJ19983" t="s">
        <v>42</v>
      </c>
    </row>
    <row r="19984" spans="1:36">
      <c r="A19984" s="2">
        <f t="shared" si="312"/>
        <v>1</v>
      </c>
      <c r="B19984" s="2">
        <v>19983</v>
      </c>
      <c r="C19984" s="8" t="s">
        <v>37766</v>
      </c>
      <c r="E19984" t="s">
        <v>37767</v>
      </c>
      <c r="J19984" s="7">
        <v>45666</v>
      </c>
      <c r="K19984">
        <v>45666</v>
      </c>
      <c r="L19984">
        <v>45666</v>
      </c>
      <c r="N19984" s="8" t="s">
        <v>3214</v>
      </c>
      <c r="O19984" t="s">
        <v>3215</v>
      </c>
      <c r="R19984">
        <v>37900</v>
      </c>
      <c r="S19984">
        <v>3</v>
      </c>
      <c r="T19984">
        <v>113700</v>
      </c>
      <c r="AI19984" t="s">
        <v>41</v>
      </c>
      <c r="AJ19984" t="s">
        <v>42</v>
      </c>
    </row>
    <row r="19985" spans="1:36">
      <c r="A19985" s="2">
        <f t="shared" si="312"/>
        <v>0</v>
      </c>
      <c r="B19985" s="2">
        <v>19984</v>
      </c>
      <c r="C19985" s="8" t="s">
        <v>37766</v>
      </c>
      <c r="E19985" t="s">
        <v>37767</v>
      </c>
      <c r="J19985" s="7">
        <v>45666</v>
      </c>
      <c r="K19985">
        <v>45666</v>
      </c>
      <c r="L19985">
        <v>45666</v>
      </c>
      <c r="N19985" s="8" t="s">
        <v>63</v>
      </c>
      <c r="O19985" t="s">
        <v>64</v>
      </c>
      <c r="R19985">
        <v>26900</v>
      </c>
      <c r="S19985">
        <v>1</v>
      </c>
      <c r="T19985">
        <v>26900</v>
      </c>
      <c r="AI19985" t="s">
        <v>41</v>
      </c>
      <c r="AJ19985" t="s">
        <v>42</v>
      </c>
    </row>
    <row r="19986" spans="1:36">
      <c r="A19986" s="2">
        <f t="shared" si="312"/>
        <v>0</v>
      </c>
      <c r="B19986" s="2">
        <v>19985</v>
      </c>
      <c r="C19986" s="8" t="s">
        <v>37768</v>
      </c>
      <c r="E19986" t="s">
        <v>37769</v>
      </c>
      <c r="J19986" s="7">
        <v>45666</v>
      </c>
      <c r="K19986">
        <v>45666</v>
      </c>
      <c r="L19986">
        <v>45666</v>
      </c>
      <c r="N19986" s="8" t="s">
        <v>940</v>
      </c>
      <c r="O19986" t="s">
        <v>941</v>
      </c>
      <c r="R19986">
        <v>98900</v>
      </c>
      <c r="S19986">
        <v>1</v>
      </c>
      <c r="T19986">
        <v>98900</v>
      </c>
      <c r="AI19986" t="s">
        <v>41</v>
      </c>
      <c r="AJ19986" t="s">
        <v>42</v>
      </c>
    </row>
    <row r="19987" spans="1:36">
      <c r="A19987" s="2">
        <f t="shared" si="312"/>
        <v>0</v>
      </c>
      <c r="B19987" s="2">
        <v>19986</v>
      </c>
      <c r="C19987" s="8" t="s">
        <v>37770</v>
      </c>
      <c r="E19987" t="s">
        <v>37771</v>
      </c>
      <c r="J19987" s="7">
        <v>45666</v>
      </c>
      <c r="K19987">
        <v>45666</v>
      </c>
      <c r="L19987">
        <v>45666</v>
      </c>
      <c r="N19987" s="8" t="s">
        <v>332</v>
      </c>
      <c r="O19987" t="s">
        <v>333</v>
      </c>
      <c r="R19987">
        <v>58900</v>
      </c>
      <c r="S19987">
        <v>1</v>
      </c>
      <c r="T19987">
        <v>58900</v>
      </c>
      <c r="AI19987" t="s">
        <v>41</v>
      </c>
      <c r="AJ19987" t="s">
        <v>42</v>
      </c>
    </row>
    <row r="19988" spans="1:36">
      <c r="A19988" s="2">
        <f t="shared" si="312"/>
        <v>0</v>
      </c>
      <c r="B19988" s="2">
        <v>19987</v>
      </c>
      <c r="C19988" s="8" t="s">
        <v>37772</v>
      </c>
      <c r="E19988" t="s">
        <v>37773</v>
      </c>
      <c r="J19988" s="7">
        <v>45666</v>
      </c>
      <c r="K19988">
        <v>45666</v>
      </c>
      <c r="L19988">
        <v>45666</v>
      </c>
      <c r="N19988" s="8" t="s">
        <v>98</v>
      </c>
      <c r="O19988" t="s">
        <v>99</v>
      </c>
      <c r="R19988">
        <v>40900</v>
      </c>
      <c r="S19988">
        <v>1</v>
      </c>
      <c r="T19988">
        <v>40900</v>
      </c>
      <c r="AI19988" t="s">
        <v>41</v>
      </c>
      <c r="AJ19988" t="s">
        <v>42</v>
      </c>
    </row>
    <row r="19989" spans="1:36">
      <c r="A19989" s="2">
        <f t="shared" si="312"/>
        <v>0</v>
      </c>
      <c r="B19989" s="2">
        <v>19988</v>
      </c>
      <c r="C19989" s="8" t="s">
        <v>37774</v>
      </c>
      <c r="E19989" t="s">
        <v>37775</v>
      </c>
      <c r="J19989" s="7">
        <v>45666</v>
      </c>
      <c r="K19989">
        <v>45666</v>
      </c>
      <c r="L19989">
        <v>45666</v>
      </c>
      <c r="N19989" t="s">
        <v>140</v>
      </c>
      <c r="O19989" t="s">
        <v>141</v>
      </c>
      <c r="R19989">
        <v>57900</v>
      </c>
      <c r="S19989">
        <v>1</v>
      </c>
      <c r="T19989">
        <v>57900</v>
      </c>
      <c r="AI19989" t="s">
        <v>41</v>
      </c>
      <c r="AJ19989" t="s">
        <v>42</v>
      </c>
    </row>
    <row r="19990" spans="1:36">
      <c r="A19990" s="2">
        <f t="shared" si="312"/>
        <v>0</v>
      </c>
      <c r="B19990" s="2">
        <v>19989</v>
      </c>
      <c r="C19990" s="8" t="s">
        <v>37776</v>
      </c>
      <c r="E19990" t="s">
        <v>37777</v>
      </c>
      <c r="J19990" s="7">
        <v>45666</v>
      </c>
      <c r="K19990">
        <v>45666</v>
      </c>
      <c r="L19990">
        <v>45666</v>
      </c>
      <c r="N19990" t="s">
        <v>80</v>
      </c>
      <c r="O19990" t="s">
        <v>81</v>
      </c>
      <c r="R19990">
        <v>62900</v>
      </c>
      <c r="S19990">
        <v>1</v>
      </c>
      <c r="T19990">
        <v>62900</v>
      </c>
      <c r="AI19990" t="s">
        <v>41</v>
      </c>
      <c r="AJ19990" t="s">
        <v>42</v>
      </c>
    </row>
    <row r="19991" spans="1:36">
      <c r="A19991" s="2">
        <f t="shared" si="312"/>
        <v>0</v>
      </c>
      <c r="B19991" s="2">
        <v>19990</v>
      </c>
      <c r="C19991" s="8" t="s">
        <v>37778</v>
      </c>
      <c r="E19991" t="s">
        <v>37779</v>
      </c>
      <c r="J19991" s="7">
        <v>45666</v>
      </c>
      <c r="K19991">
        <v>45666</v>
      </c>
      <c r="L19991">
        <v>45666</v>
      </c>
      <c r="N19991" s="8" t="s">
        <v>250</v>
      </c>
      <c r="O19991" t="s">
        <v>251</v>
      </c>
      <c r="R19991">
        <v>217900</v>
      </c>
      <c r="S19991">
        <v>1</v>
      </c>
      <c r="T19991">
        <v>217900</v>
      </c>
      <c r="AI19991" t="s">
        <v>41</v>
      </c>
      <c r="AJ19991" t="s">
        <v>42</v>
      </c>
    </row>
    <row r="19992" spans="1:36">
      <c r="A19992" s="2">
        <f t="shared" si="312"/>
        <v>0</v>
      </c>
      <c r="B19992" s="2">
        <v>19991</v>
      </c>
      <c r="C19992" s="8" t="s">
        <v>37780</v>
      </c>
      <c r="E19992" t="s">
        <v>37781</v>
      </c>
      <c r="J19992" s="7">
        <v>45666</v>
      </c>
      <c r="K19992">
        <v>45666</v>
      </c>
      <c r="L19992">
        <v>45666</v>
      </c>
      <c r="N19992" t="s">
        <v>1178</v>
      </c>
      <c r="O19992" t="s">
        <v>1179</v>
      </c>
      <c r="R19992">
        <v>20900</v>
      </c>
      <c r="S19992">
        <v>1</v>
      </c>
      <c r="T19992">
        <v>20900</v>
      </c>
      <c r="AI19992" t="s">
        <v>41</v>
      </c>
      <c r="AJ19992" t="s">
        <v>42</v>
      </c>
    </row>
    <row r="19993" spans="1:36">
      <c r="A19993" s="2">
        <f t="shared" si="312"/>
        <v>0</v>
      </c>
      <c r="B19993" s="2">
        <v>19992</v>
      </c>
      <c r="C19993" s="8" t="s">
        <v>37782</v>
      </c>
      <c r="E19993" t="s">
        <v>37783</v>
      </c>
      <c r="J19993" s="7">
        <v>45666</v>
      </c>
      <c r="K19993">
        <v>45666</v>
      </c>
      <c r="L19993">
        <v>45666</v>
      </c>
      <c r="N19993" s="8" t="s">
        <v>268</v>
      </c>
      <c r="O19993" t="s">
        <v>269</v>
      </c>
      <c r="R19993">
        <v>34900</v>
      </c>
      <c r="S19993">
        <v>1</v>
      </c>
      <c r="T19993">
        <v>34900</v>
      </c>
      <c r="AI19993" t="s">
        <v>41</v>
      </c>
      <c r="AJ19993" t="s">
        <v>42</v>
      </c>
    </row>
    <row r="19994" spans="1:36">
      <c r="A19994" s="2">
        <f t="shared" si="312"/>
        <v>0</v>
      </c>
      <c r="B19994" s="2">
        <v>19993</v>
      </c>
      <c r="C19994" s="8" t="s">
        <v>37784</v>
      </c>
      <c r="E19994" t="s">
        <v>37785</v>
      </c>
      <c r="J19994" s="7">
        <v>45666</v>
      </c>
      <c r="K19994">
        <v>45666</v>
      </c>
      <c r="L19994">
        <v>45666</v>
      </c>
      <c r="N19994" t="s">
        <v>722</v>
      </c>
      <c r="O19994" t="s">
        <v>723</v>
      </c>
      <c r="R19994">
        <v>86900</v>
      </c>
      <c r="S19994">
        <v>1</v>
      </c>
      <c r="T19994">
        <v>86900</v>
      </c>
      <c r="AI19994" t="s">
        <v>41</v>
      </c>
      <c r="AJ19994" t="s">
        <v>42</v>
      </c>
    </row>
    <row r="19995" spans="1:36">
      <c r="A19995" s="2">
        <f t="shared" si="312"/>
        <v>0</v>
      </c>
      <c r="B19995" s="2">
        <v>19994</v>
      </c>
      <c r="C19995" s="8" t="s">
        <v>37786</v>
      </c>
      <c r="E19995" t="s">
        <v>37787</v>
      </c>
      <c r="J19995" s="7">
        <v>45666</v>
      </c>
      <c r="K19995">
        <v>45666</v>
      </c>
      <c r="L19995">
        <v>45666</v>
      </c>
      <c r="N19995" t="s">
        <v>306</v>
      </c>
      <c r="O19995" t="s">
        <v>307</v>
      </c>
      <c r="R19995">
        <v>48900</v>
      </c>
      <c r="S19995">
        <v>1</v>
      </c>
      <c r="T19995">
        <v>48900</v>
      </c>
      <c r="AI19995" t="s">
        <v>41</v>
      </c>
      <c r="AJ19995" t="s">
        <v>42</v>
      </c>
    </row>
    <row r="19996" spans="1:36">
      <c r="A19996" s="2">
        <f t="shared" si="312"/>
        <v>0</v>
      </c>
      <c r="B19996" s="2">
        <v>19995</v>
      </c>
      <c r="C19996" s="8" t="s">
        <v>37788</v>
      </c>
      <c r="E19996" t="s">
        <v>37789</v>
      </c>
      <c r="J19996" s="7">
        <v>45666</v>
      </c>
      <c r="K19996">
        <v>45666</v>
      </c>
      <c r="L19996">
        <v>45666</v>
      </c>
      <c r="N19996" s="8" t="s">
        <v>528</v>
      </c>
      <c r="O19996" t="s">
        <v>529</v>
      </c>
      <c r="R19996">
        <v>89900</v>
      </c>
      <c r="S19996">
        <v>1</v>
      </c>
      <c r="T19996">
        <v>89900</v>
      </c>
      <c r="AI19996" t="s">
        <v>41</v>
      </c>
      <c r="AJ19996" t="s">
        <v>42</v>
      </c>
    </row>
    <row r="19997" spans="1:36">
      <c r="A19997" s="2">
        <f t="shared" si="312"/>
        <v>0</v>
      </c>
      <c r="B19997" s="2">
        <v>19996</v>
      </c>
      <c r="C19997" s="8" t="s">
        <v>37790</v>
      </c>
      <c r="E19997" t="s">
        <v>37791</v>
      </c>
      <c r="J19997" s="7">
        <v>45666</v>
      </c>
      <c r="K19997">
        <v>45666</v>
      </c>
      <c r="L19997">
        <v>45666</v>
      </c>
      <c r="N19997" t="s">
        <v>722</v>
      </c>
      <c r="O19997" t="s">
        <v>723</v>
      </c>
      <c r="R19997">
        <v>86900</v>
      </c>
      <c r="S19997">
        <v>1</v>
      </c>
      <c r="T19997">
        <v>86900</v>
      </c>
      <c r="AI19997" t="s">
        <v>41</v>
      </c>
      <c r="AJ19997" t="s">
        <v>42</v>
      </c>
    </row>
    <row r="19998" spans="1:36">
      <c r="A19998" s="2">
        <f t="shared" si="312"/>
        <v>0</v>
      </c>
      <c r="B19998" s="2">
        <v>19997</v>
      </c>
      <c r="C19998" s="8" t="s">
        <v>37792</v>
      </c>
      <c r="E19998" t="s">
        <v>37793</v>
      </c>
      <c r="J19998" s="7">
        <v>45666</v>
      </c>
      <c r="K19998">
        <v>45666</v>
      </c>
      <c r="L19998">
        <v>45666</v>
      </c>
      <c r="N19998" t="s">
        <v>328</v>
      </c>
      <c r="O19998" t="s">
        <v>329</v>
      </c>
      <c r="R19998">
        <v>20900</v>
      </c>
      <c r="S19998">
        <v>1</v>
      </c>
      <c r="T19998">
        <v>20900</v>
      </c>
      <c r="AI19998" t="s">
        <v>41</v>
      </c>
      <c r="AJ19998" t="s">
        <v>42</v>
      </c>
    </row>
    <row r="19999" spans="1:36">
      <c r="A19999" s="2">
        <f t="shared" si="312"/>
        <v>0</v>
      </c>
      <c r="B19999" s="2">
        <v>19998</v>
      </c>
      <c r="C19999" s="8" t="s">
        <v>37794</v>
      </c>
      <c r="E19999" t="s">
        <v>37795</v>
      </c>
      <c r="J19999" s="7">
        <v>45666</v>
      </c>
      <c r="K19999">
        <v>45666</v>
      </c>
      <c r="L19999">
        <v>45666</v>
      </c>
      <c r="N19999" s="8" t="s">
        <v>842</v>
      </c>
      <c r="O19999" t="s">
        <v>843</v>
      </c>
      <c r="R19999">
        <v>19900</v>
      </c>
      <c r="S19999">
        <v>1</v>
      </c>
      <c r="T19999">
        <v>19900</v>
      </c>
      <c r="AI19999" t="s">
        <v>41</v>
      </c>
      <c r="AJ19999" t="s">
        <v>42</v>
      </c>
    </row>
    <row r="20000" spans="1:36">
      <c r="A20000" s="2">
        <f t="shared" si="312"/>
        <v>0</v>
      </c>
      <c r="B20000" s="2">
        <v>19999</v>
      </c>
      <c r="C20000" s="8" t="s">
        <v>37796</v>
      </c>
      <c r="E20000" t="s">
        <v>37797</v>
      </c>
      <c r="J20000" s="7">
        <v>45666</v>
      </c>
      <c r="K20000">
        <v>45666</v>
      </c>
      <c r="L20000">
        <v>45666</v>
      </c>
      <c r="N20000" s="8" t="s">
        <v>12338</v>
      </c>
      <c r="O20000" t="s">
        <v>12339</v>
      </c>
      <c r="R20000">
        <v>29900</v>
      </c>
      <c r="S20000">
        <v>1</v>
      </c>
      <c r="T20000">
        <v>29900</v>
      </c>
      <c r="AI20000" t="s">
        <v>41</v>
      </c>
      <c r="AJ20000" t="s">
        <v>42</v>
      </c>
    </row>
    <row r="20001" ht="29" spans="1:36">
      <c r="A20001" s="2">
        <f t="shared" si="312"/>
        <v>0</v>
      </c>
      <c r="B20001" s="2">
        <v>20000</v>
      </c>
      <c r="C20001" s="8" t="s">
        <v>37798</v>
      </c>
      <c r="E20001" t="s">
        <v>37799</v>
      </c>
      <c r="J20001" s="7">
        <v>45666</v>
      </c>
      <c r="K20001">
        <v>45666</v>
      </c>
      <c r="L20001">
        <v>45666</v>
      </c>
      <c r="N20001" s="8" t="s">
        <v>43</v>
      </c>
      <c r="O20001" s="4" t="s">
        <v>44</v>
      </c>
      <c r="R20001">
        <v>53900</v>
      </c>
      <c r="S20001">
        <v>1</v>
      </c>
      <c r="T20001">
        <v>53900</v>
      </c>
      <c r="AI20001" t="s">
        <v>41</v>
      </c>
      <c r="AJ20001" t="s">
        <v>42</v>
      </c>
    </row>
    <row r="20002" spans="1:36">
      <c r="A20002" s="2">
        <f t="shared" si="312"/>
        <v>0</v>
      </c>
      <c r="B20002" s="2">
        <v>20001</v>
      </c>
      <c r="C20002" s="8" t="s">
        <v>37800</v>
      </c>
      <c r="E20002" t="s">
        <v>37801</v>
      </c>
      <c r="J20002" s="7">
        <v>45666</v>
      </c>
      <c r="K20002">
        <v>45666</v>
      </c>
      <c r="L20002">
        <v>45666</v>
      </c>
      <c r="N20002" s="8" t="s">
        <v>190</v>
      </c>
      <c r="O20002" s="5" t="s">
        <v>191</v>
      </c>
      <c r="R20002">
        <v>41900</v>
      </c>
      <c r="S20002">
        <v>1</v>
      </c>
      <c r="T20002">
        <v>41900</v>
      </c>
      <c r="AI20002" t="s">
        <v>41</v>
      </c>
      <c r="AJ20002" t="s">
        <v>42</v>
      </c>
    </row>
    <row r="20003" spans="1:36">
      <c r="A20003" s="2">
        <f t="shared" si="312"/>
        <v>0</v>
      </c>
      <c r="B20003" s="2">
        <v>20002</v>
      </c>
      <c r="C20003" s="8" t="s">
        <v>37802</v>
      </c>
      <c r="E20003" t="s">
        <v>37803</v>
      </c>
      <c r="J20003" s="7">
        <v>45666</v>
      </c>
      <c r="K20003">
        <v>45666</v>
      </c>
      <c r="L20003">
        <v>45666</v>
      </c>
      <c r="N20003" t="s">
        <v>640</v>
      </c>
      <c r="O20003" t="s">
        <v>641</v>
      </c>
      <c r="R20003">
        <v>53900</v>
      </c>
      <c r="S20003">
        <v>1</v>
      </c>
      <c r="T20003">
        <v>53900</v>
      </c>
      <c r="AI20003" t="s">
        <v>41</v>
      </c>
      <c r="AJ20003" t="s">
        <v>42</v>
      </c>
    </row>
    <row r="20004" spans="1:36">
      <c r="A20004" s="2">
        <f t="shared" si="312"/>
        <v>1</v>
      </c>
      <c r="B20004" s="2">
        <v>20003</v>
      </c>
      <c r="C20004" s="8" t="s">
        <v>37804</v>
      </c>
      <c r="E20004" t="s">
        <v>37805</v>
      </c>
      <c r="J20004" s="7">
        <v>45666</v>
      </c>
      <c r="K20004">
        <v>45666</v>
      </c>
      <c r="L20004">
        <v>45666</v>
      </c>
      <c r="N20004" s="8" t="s">
        <v>2722</v>
      </c>
      <c r="O20004" t="s">
        <v>2723</v>
      </c>
      <c r="R20004">
        <v>93784</v>
      </c>
      <c r="S20004">
        <v>1</v>
      </c>
      <c r="T20004">
        <v>93784</v>
      </c>
      <c r="AI20004" t="s">
        <v>41</v>
      </c>
      <c r="AJ20004" t="s">
        <v>42</v>
      </c>
    </row>
    <row r="20005" spans="1:36">
      <c r="A20005" s="2">
        <f t="shared" si="312"/>
        <v>1</v>
      </c>
      <c r="B20005" s="2">
        <v>20004</v>
      </c>
      <c r="C20005" s="8" t="s">
        <v>37804</v>
      </c>
      <c r="E20005" t="s">
        <v>37805</v>
      </c>
      <c r="J20005" s="7">
        <v>45666</v>
      </c>
      <c r="K20005">
        <v>45666</v>
      </c>
      <c r="L20005">
        <v>45666</v>
      </c>
      <c r="N20005" t="s">
        <v>1614</v>
      </c>
      <c r="O20005" t="s">
        <v>1615</v>
      </c>
      <c r="R20005">
        <v>50755</v>
      </c>
      <c r="S20005">
        <v>1</v>
      </c>
      <c r="T20005">
        <v>50755</v>
      </c>
      <c r="AI20005" t="s">
        <v>41</v>
      </c>
      <c r="AJ20005" t="s">
        <v>42</v>
      </c>
    </row>
    <row r="20006" spans="1:36">
      <c r="A20006" s="2">
        <f t="shared" si="312"/>
        <v>1</v>
      </c>
      <c r="B20006" s="2">
        <v>20005</v>
      </c>
      <c r="C20006" s="8" t="s">
        <v>37804</v>
      </c>
      <c r="E20006" t="s">
        <v>37805</v>
      </c>
      <c r="J20006" s="7">
        <v>45666</v>
      </c>
      <c r="K20006">
        <v>45666</v>
      </c>
      <c r="L20006">
        <v>45666</v>
      </c>
      <c r="N20006" t="s">
        <v>2686</v>
      </c>
      <c r="O20006" s="5" t="s">
        <v>2687</v>
      </c>
      <c r="R20006">
        <v>35108</v>
      </c>
      <c r="S20006">
        <v>1</v>
      </c>
      <c r="T20006">
        <v>35108</v>
      </c>
      <c r="AI20006" t="s">
        <v>41</v>
      </c>
      <c r="AJ20006" t="s">
        <v>42</v>
      </c>
    </row>
    <row r="20007" spans="1:36">
      <c r="A20007" s="2">
        <f t="shared" si="312"/>
        <v>0</v>
      </c>
      <c r="B20007" s="2">
        <v>20006</v>
      </c>
      <c r="C20007" s="8" t="s">
        <v>37804</v>
      </c>
      <c r="E20007" t="s">
        <v>37805</v>
      </c>
      <c r="J20007" s="7">
        <v>45666</v>
      </c>
      <c r="K20007">
        <v>45666</v>
      </c>
      <c r="L20007">
        <v>45666</v>
      </c>
      <c r="N20007" s="8" t="s">
        <v>98</v>
      </c>
      <c r="O20007" t="s">
        <v>99</v>
      </c>
      <c r="R20007">
        <v>41953</v>
      </c>
      <c r="S20007">
        <v>1</v>
      </c>
      <c r="T20007">
        <v>41953</v>
      </c>
      <c r="AI20007" t="s">
        <v>41</v>
      </c>
      <c r="AJ20007" t="s">
        <v>42</v>
      </c>
    </row>
    <row r="20008" spans="1:36">
      <c r="A20008" s="2">
        <f t="shared" si="312"/>
        <v>1</v>
      </c>
      <c r="B20008" s="2">
        <v>20007</v>
      </c>
      <c r="C20008" s="8" t="s">
        <v>37806</v>
      </c>
      <c r="E20008" t="s">
        <v>37807</v>
      </c>
      <c r="J20008" s="7">
        <v>45666</v>
      </c>
      <c r="K20008">
        <v>45666</v>
      </c>
      <c r="L20008">
        <v>45666</v>
      </c>
      <c r="N20008" s="8" t="s">
        <v>57</v>
      </c>
      <c r="O20008" t="s">
        <v>58</v>
      </c>
      <c r="R20008">
        <v>0</v>
      </c>
      <c r="S20008">
        <v>1</v>
      </c>
      <c r="T20008">
        <v>0</v>
      </c>
      <c r="AI20008" t="s">
        <v>41</v>
      </c>
      <c r="AJ20008" t="s">
        <v>42</v>
      </c>
    </row>
    <row r="20009" spans="1:36">
      <c r="A20009" s="2">
        <f t="shared" si="312"/>
        <v>0</v>
      </c>
      <c r="B20009" s="2">
        <v>20008</v>
      </c>
      <c r="C20009" s="8" t="s">
        <v>37806</v>
      </c>
      <c r="E20009" t="s">
        <v>37807</v>
      </c>
      <c r="J20009" s="7">
        <v>45666</v>
      </c>
      <c r="K20009">
        <v>45666</v>
      </c>
      <c r="L20009">
        <v>45666</v>
      </c>
      <c r="N20009" s="8" t="s">
        <v>88</v>
      </c>
      <c r="O20009" t="s">
        <v>89</v>
      </c>
      <c r="R20009">
        <v>158900</v>
      </c>
      <c r="S20009">
        <v>1</v>
      </c>
      <c r="T20009">
        <v>158900</v>
      </c>
      <c r="AI20009" t="s">
        <v>41</v>
      </c>
      <c r="AJ20009" t="s">
        <v>42</v>
      </c>
    </row>
    <row r="20010" spans="1:36">
      <c r="A20010" s="2">
        <f t="shared" si="312"/>
        <v>1</v>
      </c>
      <c r="B20010" s="2">
        <v>20009</v>
      </c>
      <c r="C20010" s="8" t="s">
        <v>37808</v>
      </c>
      <c r="E20010" t="s">
        <v>37809</v>
      </c>
      <c r="J20010" s="7">
        <v>45666</v>
      </c>
      <c r="K20010">
        <v>45666</v>
      </c>
      <c r="L20010">
        <v>45666</v>
      </c>
      <c r="N20010" s="8" t="s">
        <v>766</v>
      </c>
      <c r="O20010" t="s">
        <v>767</v>
      </c>
      <c r="R20010">
        <v>58900</v>
      </c>
      <c r="S20010">
        <v>1</v>
      </c>
      <c r="T20010">
        <v>58900</v>
      </c>
      <c r="AI20010" t="s">
        <v>41</v>
      </c>
      <c r="AJ20010" t="s">
        <v>42</v>
      </c>
    </row>
    <row r="20011" spans="1:36">
      <c r="A20011" s="2">
        <f t="shared" si="312"/>
        <v>0</v>
      </c>
      <c r="B20011" s="2">
        <v>20010</v>
      </c>
      <c r="C20011" s="8" t="s">
        <v>37808</v>
      </c>
      <c r="E20011" t="s">
        <v>37809</v>
      </c>
      <c r="J20011" s="7">
        <v>45666</v>
      </c>
      <c r="K20011">
        <v>45666</v>
      </c>
      <c r="L20011">
        <v>45666</v>
      </c>
      <c r="N20011" s="8" t="s">
        <v>136</v>
      </c>
      <c r="O20011" t="s">
        <v>137</v>
      </c>
      <c r="R20011">
        <v>5900</v>
      </c>
      <c r="S20011">
        <v>1</v>
      </c>
      <c r="T20011">
        <v>5900</v>
      </c>
      <c r="AI20011" t="s">
        <v>41</v>
      </c>
      <c r="AJ20011" t="s">
        <v>42</v>
      </c>
    </row>
    <row r="20012" spans="1:36">
      <c r="A20012" s="2">
        <f t="shared" si="312"/>
        <v>0</v>
      </c>
      <c r="B20012" s="2">
        <v>20011</v>
      </c>
      <c r="C20012" s="8" t="s">
        <v>37810</v>
      </c>
      <c r="E20012" t="s">
        <v>37811</v>
      </c>
      <c r="J20012" s="7">
        <v>45666</v>
      </c>
      <c r="K20012">
        <v>45666</v>
      </c>
      <c r="L20012">
        <v>45666</v>
      </c>
      <c r="N20012" t="s">
        <v>15720</v>
      </c>
      <c r="O20012" t="s">
        <v>15721</v>
      </c>
      <c r="R20012">
        <v>116900</v>
      </c>
      <c r="S20012">
        <v>1</v>
      </c>
      <c r="T20012">
        <v>116900</v>
      </c>
      <c r="AI20012" t="s">
        <v>41</v>
      </c>
      <c r="AJ20012" t="s">
        <v>42</v>
      </c>
    </row>
    <row r="20013" spans="1:36">
      <c r="A20013" s="2">
        <f t="shared" si="312"/>
        <v>0</v>
      </c>
      <c r="B20013" s="2">
        <v>20012</v>
      </c>
      <c r="C20013" s="8" t="s">
        <v>37812</v>
      </c>
      <c r="E20013" t="s">
        <v>37813</v>
      </c>
      <c r="J20013" s="7">
        <v>45666</v>
      </c>
      <c r="K20013">
        <v>45666</v>
      </c>
      <c r="L20013">
        <v>45666</v>
      </c>
      <c r="N20013" t="s">
        <v>676</v>
      </c>
      <c r="O20013" s="5" t="s">
        <v>677</v>
      </c>
      <c r="R20013">
        <v>20900</v>
      </c>
      <c r="S20013">
        <v>1</v>
      </c>
      <c r="T20013">
        <v>20900</v>
      </c>
      <c r="AI20013" t="s">
        <v>41</v>
      </c>
      <c r="AJ20013" t="s">
        <v>42</v>
      </c>
    </row>
    <row r="20014" spans="1:36">
      <c r="A20014" s="2">
        <f t="shared" si="312"/>
        <v>0</v>
      </c>
      <c r="B20014" s="2">
        <v>20013</v>
      </c>
      <c r="C20014" s="8" t="s">
        <v>37814</v>
      </c>
      <c r="E20014" t="s">
        <v>37815</v>
      </c>
      <c r="J20014" s="7">
        <v>45666</v>
      </c>
      <c r="K20014">
        <v>45666</v>
      </c>
      <c r="L20014">
        <v>45666</v>
      </c>
      <c r="N20014" t="s">
        <v>80</v>
      </c>
      <c r="O20014" s="5" t="s">
        <v>81</v>
      </c>
      <c r="R20014">
        <v>62900</v>
      </c>
      <c r="S20014">
        <v>1</v>
      </c>
      <c r="T20014">
        <v>62900</v>
      </c>
      <c r="AI20014" t="s">
        <v>41</v>
      </c>
      <c r="AJ20014" t="s">
        <v>42</v>
      </c>
    </row>
    <row r="20015" spans="1:36">
      <c r="A20015" s="2">
        <f t="shared" si="312"/>
        <v>0</v>
      </c>
      <c r="B20015" s="2">
        <v>20014</v>
      </c>
      <c r="C20015" s="8" t="s">
        <v>37816</v>
      </c>
      <c r="E20015" t="s">
        <v>37817</v>
      </c>
      <c r="J20015" s="7">
        <v>45666</v>
      </c>
      <c r="K20015">
        <v>45666</v>
      </c>
      <c r="L20015">
        <v>45666</v>
      </c>
      <c r="N20015" s="8" t="s">
        <v>332</v>
      </c>
      <c r="O20015" t="s">
        <v>333</v>
      </c>
      <c r="R20015">
        <v>58900</v>
      </c>
      <c r="S20015">
        <v>1</v>
      </c>
      <c r="T20015">
        <v>58900</v>
      </c>
      <c r="AI20015" t="s">
        <v>41</v>
      </c>
      <c r="AJ20015" t="s">
        <v>42</v>
      </c>
    </row>
    <row r="20016" spans="1:36">
      <c r="A20016" s="2">
        <f t="shared" si="312"/>
        <v>0</v>
      </c>
      <c r="B20016" s="2">
        <v>20015</v>
      </c>
      <c r="C20016" s="8" t="s">
        <v>37818</v>
      </c>
      <c r="E20016" t="s">
        <v>37819</v>
      </c>
      <c r="J20016" s="7">
        <v>45666</v>
      </c>
      <c r="K20016">
        <v>45666</v>
      </c>
      <c r="L20016">
        <v>45666</v>
      </c>
      <c r="N20016" s="8" t="s">
        <v>364</v>
      </c>
      <c r="O20016" t="s">
        <v>365</v>
      </c>
      <c r="R20016">
        <v>106900</v>
      </c>
      <c r="S20016">
        <v>1</v>
      </c>
      <c r="T20016">
        <v>106900</v>
      </c>
      <c r="AI20016" t="s">
        <v>41</v>
      </c>
      <c r="AJ20016" t="s">
        <v>42</v>
      </c>
    </row>
    <row r="20017" spans="1:36">
      <c r="A20017" s="2">
        <f t="shared" si="312"/>
        <v>0</v>
      </c>
      <c r="B20017" s="2">
        <v>20016</v>
      </c>
      <c r="C20017" s="8" t="s">
        <v>37820</v>
      </c>
      <c r="E20017" t="s">
        <v>37821</v>
      </c>
      <c r="J20017" s="7">
        <v>45666</v>
      </c>
      <c r="K20017">
        <v>45666</v>
      </c>
      <c r="L20017">
        <v>45666</v>
      </c>
      <c r="N20017" t="s">
        <v>10100</v>
      </c>
      <c r="O20017" t="s">
        <v>10101</v>
      </c>
      <c r="R20017">
        <v>7900</v>
      </c>
      <c r="S20017">
        <v>1</v>
      </c>
      <c r="T20017">
        <v>7900</v>
      </c>
      <c r="AI20017" t="s">
        <v>41</v>
      </c>
      <c r="AJ20017" t="s">
        <v>42</v>
      </c>
    </row>
    <row r="20018" spans="1:36">
      <c r="A20018" s="2">
        <f t="shared" si="312"/>
        <v>0</v>
      </c>
      <c r="B20018" s="2">
        <v>20017</v>
      </c>
      <c r="C20018" s="8" t="s">
        <v>37822</v>
      </c>
      <c r="E20018" t="s">
        <v>37823</v>
      </c>
      <c r="J20018" s="7">
        <v>45666</v>
      </c>
      <c r="K20018">
        <v>45666</v>
      </c>
      <c r="L20018">
        <v>45666</v>
      </c>
      <c r="N20018" t="s">
        <v>2302</v>
      </c>
      <c r="O20018" s="5" t="s">
        <v>2303</v>
      </c>
      <c r="R20018">
        <v>44900</v>
      </c>
      <c r="S20018">
        <v>1</v>
      </c>
      <c r="T20018">
        <v>44900</v>
      </c>
      <c r="AI20018" t="s">
        <v>41</v>
      </c>
      <c r="AJ20018" t="s">
        <v>42</v>
      </c>
    </row>
    <row r="20019" spans="1:36">
      <c r="A20019" s="2">
        <f t="shared" si="312"/>
        <v>1</v>
      </c>
      <c r="B20019" s="2">
        <v>20018</v>
      </c>
      <c r="C20019" s="8" t="s">
        <v>37824</v>
      </c>
      <c r="E20019" t="s">
        <v>37825</v>
      </c>
      <c r="J20019" s="7">
        <v>45666</v>
      </c>
      <c r="K20019">
        <v>45666</v>
      </c>
      <c r="L20019">
        <v>45666</v>
      </c>
      <c r="N20019" s="8" t="s">
        <v>316</v>
      </c>
      <c r="O20019" t="s">
        <v>317</v>
      </c>
      <c r="R20019">
        <v>26900</v>
      </c>
      <c r="S20019">
        <v>1</v>
      </c>
      <c r="T20019">
        <v>26900</v>
      </c>
      <c r="AI20019" t="s">
        <v>41</v>
      </c>
      <c r="AJ20019" t="s">
        <v>42</v>
      </c>
    </row>
    <row r="20020" spans="1:36">
      <c r="A20020" s="2">
        <f t="shared" si="312"/>
        <v>0</v>
      </c>
      <c r="B20020" s="2">
        <v>20019</v>
      </c>
      <c r="C20020" s="8" t="s">
        <v>37824</v>
      </c>
      <c r="E20020" t="s">
        <v>37825</v>
      </c>
      <c r="J20020" s="7">
        <v>45666</v>
      </c>
      <c r="K20020">
        <v>45666</v>
      </c>
      <c r="L20020">
        <v>45666</v>
      </c>
      <c r="N20020" s="8" t="s">
        <v>314</v>
      </c>
      <c r="O20020" t="s">
        <v>315</v>
      </c>
      <c r="R20020">
        <v>26900</v>
      </c>
      <c r="S20020">
        <v>1</v>
      </c>
      <c r="T20020">
        <v>26900</v>
      </c>
      <c r="AI20020" t="s">
        <v>41</v>
      </c>
      <c r="AJ20020" t="s">
        <v>42</v>
      </c>
    </row>
    <row r="20021" spans="1:36">
      <c r="A20021" s="2">
        <f t="shared" si="312"/>
        <v>0</v>
      </c>
      <c r="B20021" s="2">
        <v>20020</v>
      </c>
      <c r="C20021" s="8" t="s">
        <v>37826</v>
      </c>
      <c r="E20021" t="s">
        <v>37827</v>
      </c>
      <c r="J20021" s="7">
        <v>45666</v>
      </c>
      <c r="K20021">
        <v>45666</v>
      </c>
      <c r="L20021">
        <v>45666</v>
      </c>
      <c r="N20021" t="s">
        <v>222</v>
      </c>
      <c r="O20021" t="s">
        <v>223</v>
      </c>
      <c r="R20021">
        <v>69900</v>
      </c>
      <c r="S20021">
        <v>1</v>
      </c>
      <c r="T20021">
        <v>69900</v>
      </c>
      <c r="AI20021" t="s">
        <v>41</v>
      </c>
      <c r="AJ20021" t="s">
        <v>42</v>
      </c>
    </row>
    <row r="20022" spans="1:36">
      <c r="A20022" s="2">
        <f t="shared" si="312"/>
        <v>0</v>
      </c>
      <c r="B20022" s="2">
        <v>20021</v>
      </c>
      <c r="C20022" s="8" t="s">
        <v>37828</v>
      </c>
      <c r="E20022" t="s">
        <v>37829</v>
      </c>
      <c r="J20022" s="7">
        <v>45666</v>
      </c>
      <c r="K20022">
        <v>45666</v>
      </c>
      <c r="L20022">
        <v>45666</v>
      </c>
      <c r="N20022" t="s">
        <v>3614</v>
      </c>
      <c r="O20022" t="s">
        <v>3615</v>
      </c>
      <c r="R20022">
        <v>53900</v>
      </c>
      <c r="S20022">
        <v>1</v>
      </c>
      <c r="T20022">
        <v>53900</v>
      </c>
      <c r="AI20022" t="s">
        <v>41</v>
      </c>
      <c r="AJ20022" t="s">
        <v>42</v>
      </c>
    </row>
    <row r="20023" spans="1:36">
      <c r="A20023" s="2">
        <f t="shared" si="312"/>
        <v>1</v>
      </c>
      <c r="B20023" s="2">
        <v>20022</v>
      </c>
      <c r="C20023" s="8" t="s">
        <v>37830</v>
      </c>
      <c r="E20023" t="s">
        <v>37831</v>
      </c>
      <c r="J20023" s="7">
        <v>45666</v>
      </c>
      <c r="K20023">
        <v>45666</v>
      </c>
      <c r="L20023">
        <v>45666</v>
      </c>
      <c r="N20023" t="s">
        <v>1010</v>
      </c>
      <c r="O20023" t="s">
        <v>1011</v>
      </c>
      <c r="R20023">
        <v>71900</v>
      </c>
      <c r="S20023">
        <v>1</v>
      </c>
      <c r="T20023">
        <v>71900</v>
      </c>
      <c r="AI20023" t="s">
        <v>41</v>
      </c>
      <c r="AJ20023" t="s">
        <v>42</v>
      </c>
    </row>
    <row r="20024" spans="1:36">
      <c r="A20024" s="2">
        <f t="shared" si="312"/>
        <v>0</v>
      </c>
      <c r="B20024" s="2">
        <v>20023</v>
      </c>
      <c r="C20024" s="8" t="s">
        <v>37830</v>
      </c>
      <c r="E20024" t="s">
        <v>37831</v>
      </c>
      <c r="J20024" s="7">
        <v>45666</v>
      </c>
      <c r="K20024">
        <v>45666</v>
      </c>
      <c r="L20024">
        <v>45666</v>
      </c>
      <c r="N20024" t="s">
        <v>65</v>
      </c>
      <c r="O20024" s="5" t="s">
        <v>66</v>
      </c>
      <c r="R20024">
        <v>48900</v>
      </c>
      <c r="S20024">
        <v>1</v>
      </c>
      <c r="T20024">
        <v>48900</v>
      </c>
      <c r="AI20024" t="s">
        <v>41</v>
      </c>
      <c r="AJ20024" t="s">
        <v>42</v>
      </c>
    </row>
    <row r="20025" spans="1:36">
      <c r="A20025" s="2">
        <f t="shared" si="312"/>
        <v>0</v>
      </c>
      <c r="B20025" s="2">
        <v>20024</v>
      </c>
      <c r="C20025" s="8" t="s">
        <v>37832</v>
      </c>
      <c r="E20025" t="s">
        <v>37833</v>
      </c>
      <c r="J20025" s="7">
        <v>45666</v>
      </c>
      <c r="K20025">
        <v>45666</v>
      </c>
      <c r="L20025">
        <v>45666</v>
      </c>
      <c r="N20025" t="s">
        <v>1190</v>
      </c>
      <c r="O20025" t="s">
        <v>1191</v>
      </c>
      <c r="R20025">
        <v>35900</v>
      </c>
      <c r="S20025">
        <v>2</v>
      </c>
      <c r="T20025">
        <v>71800</v>
      </c>
      <c r="AI20025" t="s">
        <v>41</v>
      </c>
      <c r="AJ20025" t="s">
        <v>42</v>
      </c>
    </row>
    <row r="20026" spans="1:36">
      <c r="A20026" s="2">
        <f t="shared" si="312"/>
        <v>0</v>
      </c>
      <c r="B20026" s="2">
        <v>20025</v>
      </c>
      <c r="C20026" s="8" t="s">
        <v>37834</v>
      </c>
      <c r="E20026" t="s">
        <v>37835</v>
      </c>
      <c r="J20026" s="7">
        <v>45666</v>
      </c>
      <c r="K20026">
        <v>45666</v>
      </c>
      <c r="L20026">
        <v>45666</v>
      </c>
      <c r="N20026" t="s">
        <v>3552</v>
      </c>
      <c r="O20026" t="s">
        <v>3553</v>
      </c>
      <c r="R20026">
        <v>56500</v>
      </c>
      <c r="S20026">
        <v>1</v>
      </c>
      <c r="T20026">
        <v>56500</v>
      </c>
      <c r="AI20026" t="s">
        <v>41</v>
      </c>
      <c r="AJ20026" t="s">
        <v>42</v>
      </c>
    </row>
    <row r="20027" spans="1:36">
      <c r="A20027" s="2">
        <f t="shared" si="312"/>
        <v>0</v>
      </c>
      <c r="B20027" s="2">
        <v>20026</v>
      </c>
      <c r="C20027" s="8" t="s">
        <v>37836</v>
      </c>
      <c r="E20027" t="s">
        <v>37837</v>
      </c>
      <c r="J20027" s="7">
        <v>45666</v>
      </c>
      <c r="K20027">
        <v>45666</v>
      </c>
      <c r="L20027">
        <v>45666</v>
      </c>
      <c r="N20027" t="s">
        <v>306</v>
      </c>
      <c r="O20027" s="5" t="s">
        <v>307</v>
      </c>
      <c r="R20027">
        <v>48900</v>
      </c>
      <c r="S20027">
        <v>1</v>
      </c>
      <c r="T20027">
        <v>48900</v>
      </c>
      <c r="AI20027" t="s">
        <v>41</v>
      </c>
      <c r="AJ20027" t="s">
        <v>42</v>
      </c>
    </row>
    <row r="20028" spans="1:36">
      <c r="A20028" s="2">
        <f t="shared" si="312"/>
        <v>0</v>
      </c>
      <c r="B20028" s="2">
        <v>20027</v>
      </c>
      <c r="C20028" s="8" t="s">
        <v>37838</v>
      </c>
      <c r="E20028" t="s">
        <v>37839</v>
      </c>
      <c r="J20028" s="7">
        <v>45666</v>
      </c>
      <c r="K20028">
        <v>45666</v>
      </c>
      <c r="L20028">
        <v>45666</v>
      </c>
      <c r="N20028" t="s">
        <v>140</v>
      </c>
      <c r="O20028" t="s">
        <v>141</v>
      </c>
      <c r="R20028">
        <v>57900</v>
      </c>
      <c r="S20028">
        <v>1</v>
      </c>
      <c r="T20028">
        <v>57900</v>
      </c>
      <c r="AI20028" t="s">
        <v>41</v>
      </c>
      <c r="AJ20028" t="s">
        <v>42</v>
      </c>
    </row>
    <row r="20029" spans="1:36">
      <c r="A20029" s="2">
        <f t="shared" si="312"/>
        <v>0</v>
      </c>
      <c r="B20029" s="2">
        <v>20028</v>
      </c>
      <c r="C20029" s="8" t="s">
        <v>37840</v>
      </c>
      <c r="E20029" t="s">
        <v>37841</v>
      </c>
      <c r="J20029" s="7">
        <v>45666</v>
      </c>
      <c r="K20029">
        <v>45666</v>
      </c>
      <c r="L20029">
        <v>45666</v>
      </c>
      <c r="N20029" s="8" t="s">
        <v>2048</v>
      </c>
      <c r="O20029" t="s">
        <v>2049</v>
      </c>
      <c r="R20029">
        <v>36900</v>
      </c>
      <c r="S20029">
        <v>1</v>
      </c>
      <c r="T20029">
        <v>36900</v>
      </c>
      <c r="AI20029" t="s">
        <v>41</v>
      </c>
      <c r="AJ20029" t="s">
        <v>42</v>
      </c>
    </row>
    <row r="20030" spans="1:36">
      <c r="A20030" s="2">
        <f t="shared" si="312"/>
        <v>0</v>
      </c>
      <c r="B20030" s="2">
        <v>20029</v>
      </c>
      <c r="C20030" s="8" t="s">
        <v>37842</v>
      </c>
      <c r="E20030" t="s">
        <v>37843</v>
      </c>
      <c r="J20030" s="7">
        <v>45666</v>
      </c>
      <c r="K20030">
        <v>45666</v>
      </c>
      <c r="L20030">
        <v>45666</v>
      </c>
      <c r="N20030" s="8" t="s">
        <v>1574</v>
      </c>
      <c r="O20030" t="s">
        <v>1575</v>
      </c>
      <c r="R20030">
        <v>40900</v>
      </c>
      <c r="S20030">
        <v>1</v>
      </c>
      <c r="T20030">
        <v>40900</v>
      </c>
      <c r="AI20030" t="s">
        <v>41</v>
      </c>
      <c r="AJ20030" t="s">
        <v>42</v>
      </c>
    </row>
    <row r="20031" spans="1:36">
      <c r="A20031" s="2">
        <f t="shared" si="312"/>
        <v>0</v>
      </c>
      <c r="B20031" s="2">
        <v>20030</v>
      </c>
      <c r="C20031" s="8" t="s">
        <v>37844</v>
      </c>
      <c r="E20031" t="s">
        <v>37845</v>
      </c>
      <c r="J20031" s="7">
        <v>45666</v>
      </c>
      <c r="K20031">
        <v>45666</v>
      </c>
      <c r="L20031">
        <v>45666</v>
      </c>
      <c r="N20031" s="8" t="s">
        <v>920</v>
      </c>
      <c r="O20031" t="s">
        <v>921</v>
      </c>
      <c r="R20031">
        <v>63900</v>
      </c>
      <c r="S20031">
        <v>1</v>
      </c>
      <c r="T20031">
        <v>63900</v>
      </c>
      <c r="AI20031" t="s">
        <v>41</v>
      </c>
      <c r="AJ20031" t="s">
        <v>42</v>
      </c>
    </row>
    <row r="20032" spans="1:36">
      <c r="A20032" s="2">
        <f t="shared" si="312"/>
        <v>0</v>
      </c>
      <c r="B20032" s="2">
        <v>20031</v>
      </c>
      <c r="C20032" s="8" t="s">
        <v>37846</v>
      </c>
      <c r="E20032" t="s">
        <v>37847</v>
      </c>
      <c r="J20032" s="7">
        <v>45666</v>
      </c>
      <c r="K20032">
        <v>45666</v>
      </c>
      <c r="L20032">
        <v>45666</v>
      </c>
      <c r="N20032" s="8" t="s">
        <v>116</v>
      </c>
      <c r="O20032" t="s">
        <v>117</v>
      </c>
      <c r="R20032">
        <v>22900</v>
      </c>
      <c r="S20032">
        <v>1</v>
      </c>
      <c r="T20032">
        <v>22900</v>
      </c>
      <c r="AI20032" t="s">
        <v>41</v>
      </c>
      <c r="AJ20032" t="s">
        <v>42</v>
      </c>
    </row>
    <row r="20033" spans="1:36">
      <c r="A20033" s="2">
        <f t="shared" si="312"/>
        <v>0</v>
      </c>
      <c r="B20033" s="2">
        <v>20032</v>
      </c>
      <c r="C20033" s="8" t="s">
        <v>37848</v>
      </c>
      <c r="E20033" t="s">
        <v>37849</v>
      </c>
      <c r="J20033" s="7">
        <v>45666</v>
      </c>
      <c r="K20033">
        <v>45666</v>
      </c>
      <c r="L20033">
        <v>45666</v>
      </c>
      <c r="N20033" s="8" t="s">
        <v>310</v>
      </c>
      <c r="O20033" t="s">
        <v>311</v>
      </c>
      <c r="R20033">
        <v>58900</v>
      </c>
      <c r="S20033">
        <v>1</v>
      </c>
      <c r="T20033">
        <v>58900</v>
      </c>
      <c r="AI20033" t="s">
        <v>41</v>
      </c>
      <c r="AJ20033" t="s">
        <v>42</v>
      </c>
    </row>
    <row r="20034" spans="1:36">
      <c r="A20034" s="2">
        <f t="shared" si="312"/>
        <v>0</v>
      </c>
      <c r="B20034" s="2">
        <v>20033</v>
      </c>
      <c r="C20034" s="8" t="s">
        <v>37850</v>
      </c>
      <c r="E20034" t="s">
        <v>37851</v>
      </c>
      <c r="J20034" s="7">
        <v>45666</v>
      </c>
      <c r="K20034">
        <v>45666</v>
      </c>
      <c r="L20034">
        <v>45666</v>
      </c>
      <c r="N20034" s="8" t="s">
        <v>982</v>
      </c>
      <c r="O20034" t="s">
        <v>983</v>
      </c>
      <c r="R20034">
        <v>47900</v>
      </c>
      <c r="S20034">
        <v>1</v>
      </c>
      <c r="T20034">
        <v>47900</v>
      </c>
      <c r="AI20034" t="s">
        <v>41</v>
      </c>
      <c r="AJ20034" t="s">
        <v>42</v>
      </c>
    </row>
    <row r="20035" spans="1:36">
      <c r="A20035" s="2">
        <f t="shared" ref="A20035:A20098" si="313">IF(C20035=C20036,1,0)</f>
        <v>0</v>
      </c>
      <c r="B20035" s="2">
        <v>20034</v>
      </c>
      <c r="C20035" s="8" t="s">
        <v>37852</v>
      </c>
      <c r="E20035" t="s">
        <v>37853</v>
      </c>
      <c r="J20035" s="7">
        <v>45666</v>
      </c>
      <c r="K20035">
        <v>45666</v>
      </c>
      <c r="L20035">
        <v>45666</v>
      </c>
      <c r="N20035" s="8" t="s">
        <v>990</v>
      </c>
      <c r="O20035" t="s">
        <v>991</v>
      </c>
      <c r="R20035">
        <v>21900</v>
      </c>
      <c r="S20035">
        <v>1</v>
      </c>
      <c r="T20035">
        <v>21900</v>
      </c>
      <c r="AI20035" t="s">
        <v>41</v>
      </c>
      <c r="AJ20035" t="s">
        <v>42</v>
      </c>
    </row>
    <row r="20036" spans="1:36">
      <c r="A20036" s="2">
        <f t="shared" si="313"/>
        <v>0</v>
      </c>
      <c r="B20036" s="2">
        <v>20035</v>
      </c>
      <c r="C20036" s="8" t="s">
        <v>37854</v>
      </c>
      <c r="E20036" t="s">
        <v>37855</v>
      </c>
      <c r="J20036" s="7">
        <v>45666</v>
      </c>
      <c r="K20036">
        <v>45666</v>
      </c>
      <c r="L20036">
        <v>45666</v>
      </c>
      <c r="N20036" t="s">
        <v>1178</v>
      </c>
      <c r="O20036" t="s">
        <v>1179</v>
      </c>
      <c r="R20036">
        <v>20900</v>
      </c>
      <c r="S20036">
        <v>1</v>
      </c>
      <c r="T20036">
        <v>20900</v>
      </c>
      <c r="AI20036" t="s">
        <v>41</v>
      </c>
      <c r="AJ20036" t="s">
        <v>42</v>
      </c>
    </row>
    <row r="20037" spans="1:36">
      <c r="A20037" s="2">
        <f t="shared" si="313"/>
        <v>0</v>
      </c>
      <c r="B20037" s="2">
        <v>20036</v>
      </c>
      <c r="C20037" s="8" t="s">
        <v>37856</v>
      </c>
      <c r="E20037" t="s">
        <v>37857</v>
      </c>
      <c r="J20037" s="7">
        <v>45666</v>
      </c>
      <c r="K20037">
        <v>45666</v>
      </c>
      <c r="L20037">
        <v>45666</v>
      </c>
      <c r="N20037" s="8" t="s">
        <v>332</v>
      </c>
      <c r="O20037" t="s">
        <v>333</v>
      </c>
      <c r="R20037">
        <v>58900</v>
      </c>
      <c r="S20037">
        <v>1</v>
      </c>
      <c r="T20037">
        <v>58900</v>
      </c>
      <c r="AI20037" t="s">
        <v>41</v>
      </c>
      <c r="AJ20037" t="s">
        <v>42</v>
      </c>
    </row>
    <row r="20038" spans="1:36">
      <c r="A20038" s="2">
        <f t="shared" si="313"/>
        <v>0</v>
      </c>
      <c r="B20038" s="2">
        <v>20037</v>
      </c>
      <c r="C20038" s="8" t="s">
        <v>37858</v>
      </c>
      <c r="E20038" t="s">
        <v>37859</v>
      </c>
      <c r="J20038" s="7">
        <v>45666</v>
      </c>
      <c r="K20038">
        <v>45666</v>
      </c>
      <c r="L20038">
        <v>45666</v>
      </c>
      <c r="N20038" s="8" t="s">
        <v>98</v>
      </c>
      <c r="O20038" t="s">
        <v>99</v>
      </c>
      <c r="R20038">
        <v>40900</v>
      </c>
      <c r="S20038">
        <v>1</v>
      </c>
      <c r="T20038">
        <v>40900</v>
      </c>
      <c r="AI20038" t="s">
        <v>41</v>
      </c>
      <c r="AJ20038" t="s">
        <v>42</v>
      </c>
    </row>
    <row r="20039" spans="1:36">
      <c r="A20039" s="2">
        <f t="shared" si="313"/>
        <v>0</v>
      </c>
      <c r="B20039" s="2">
        <v>20038</v>
      </c>
      <c r="C20039" s="8" t="s">
        <v>37860</v>
      </c>
      <c r="E20039" t="s">
        <v>37861</v>
      </c>
      <c r="J20039" s="7">
        <v>45666</v>
      </c>
      <c r="K20039">
        <v>45666</v>
      </c>
      <c r="L20039">
        <v>45666</v>
      </c>
      <c r="N20039" s="8" t="s">
        <v>37862</v>
      </c>
      <c r="O20039" t="s">
        <v>37863</v>
      </c>
      <c r="R20039">
        <v>105900</v>
      </c>
      <c r="S20039">
        <v>1</v>
      </c>
      <c r="T20039">
        <v>105900</v>
      </c>
      <c r="AI20039" t="s">
        <v>41</v>
      </c>
      <c r="AJ20039" t="s">
        <v>42</v>
      </c>
    </row>
    <row r="20040" spans="1:36">
      <c r="A20040" s="2">
        <f t="shared" si="313"/>
        <v>0</v>
      </c>
      <c r="B20040" s="2">
        <v>20039</v>
      </c>
      <c r="C20040" s="8" t="s">
        <v>37864</v>
      </c>
      <c r="E20040" t="s">
        <v>37865</v>
      </c>
      <c r="J20040" s="7">
        <v>45666</v>
      </c>
      <c r="K20040">
        <v>45666</v>
      </c>
      <c r="L20040">
        <v>45666</v>
      </c>
      <c r="N20040" t="s">
        <v>328</v>
      </c>
      <c r="O20040" t="s">
        <v>329</v>
      </c>
      <c r="R20040">
        <v>20920</v>
      </c>
      <c r="S20040">
        <v>1</v>
      </c>
      <c r="T20040">
        <v>20920</v>
      </c>
      <c r="AI20040" t="s">
        <v>41</v>
      </c>
      <c r="AJ20040" t="s">
        <v>42</v>
      </c>
    </row>
    <row r="20041" spans="1:36">
      <c r="A20041" s="2">
        <f t="shared" si="313"/>
        <v>0</v>
      </c>
      <c r="B20041" s="2">
        <v>20040</v>
      </c>
      <c r="C20041" s="8" t="s">
        <v>37866</v>
      </c>
      <c r="E20041" t="s">
        <v>37867</v>
      </c>
      <c r="J20041" s="7">
        <v>45666</v>
      </c>
      <c r="K20041">
        <v>45666</v>
      </c>
      <c r="L20041">
        <v>45666</v>
      </c>
      <c r="N20041" t="s">
        <v>680</v>
      </c>
      <c r="O20041" t="s">
        <v>681</v>
      </c>
      <c r="R20041">
        <v>20900</v>
      </c>
      <c r="S20041">
        <v>1</v>
      </c>
      <c r="T20041">
        <v>20900</v>
      </c>
      <c r="AI20041" t="s">
        <v>41</v>
      </c>
      <c r="AJ20041" t="s">
        <v>42</v>
      </c>
    </row>
    <row r="20042" spans="1:36">
      <c r="A20042" s="2">
        <f t="shared" si="313"/>
        <v>0</v>
      </c>
      <c r="B20042" s="2">
        <v>20041</v>
      </c>
      <c r="C20042" s="8" t="s">
        <v>37868</v>
      </c>
      <c r="E20042" t="s">
        <v>37869</v>
      </c>
      <c r="J20042" s="7">
        <v>45666</v>
      </c>
      <c r="K20042">
        <v>45666</v>
      </c>
      <c r="L20042">
        <v>45666</v>
      </c>
      <c r="N20042" s="8" t="s">
        <v>336</v>
      </c>
      <c r="O20042" t="s">
        <v>337</v>
      </c>
      <c r="R20042">
        <v>37500</v>
      </c>
      <c r="S20042">
        <v>1</v>
      </c>
      <c r="T20042">
        <v>37500</v>
      </c>
      <c r="AI20042" t="s">
        <v>41</v>
      </c>
      <c r="AJ20042" t="s">
        <v>42</v>
      </c>
    </row>
    <row r="20043" spans="1:36">
      <c r="A20043" s="2">
        <f t="shared" si="313"/>
        <v>0</v>
      </c>
      <c r="B20043" s="2">
        <v>20042</v>
      </c>
      <c r="C20043" s="8" t="s">
        <v>37870</v>
      </c>
      <c r="E20043" t="s">
        <v>37871</v>
      </c>
      <c r="J20043" s="7">
        <v>45666</v>
      </c>
      <c r="K20043">
        <v>45666</v>
      </c>
      <c r="L20043">
        <v>45666</v>
      </c>
      <c r="N20043" t="s">
        <v>120</v>
      </c>
      <c r="O20043" t="s">
        <v>121</v>
      </c>
      <c r="R20043">
        <v>77900</v>
      </c>
      <c r="S20043">
        <v>1</v>
      </c>
      <c r="T20043">
        <v>77900</v>
      </c>
      <c r="AI20043" t="s">
        <v>41</v>
      </c>
      <c r="AJ20043" t="s">
        <v>42</v>
      </c>
    </row>
    <row r="20044" spans="1:36">
      <c r="A20044" s="2">
        <f t="shared" si="313"/>
        <v>0</v>
      </c>
      <c r="B20044" s="2">
        <v>20043</v>
      </c>
      <c r="C20044" s="8" t="s">
        <v>37872</v>
      </c>
      <c r="E20044" t="s">
        <v>37873</v>
      </c>
      <c r="J20044" s="7">
        <v>45666</v>
      </c>
      <c r="K20044">
        <v>45666</v>
      </c>
      <c r="L20044">
        <v>45666</v>
      </c>
      <c r="N20044" s="8" t="s">
        <v>3324</v>
      </c>
      <c r="O20044" t="s">
        <v>3325</v>
      </c>
      <c r="R20044">
        <v>42900</v>
      </c>
      <c r="S20044">
        <v>1</v>
      </c>
      <c r="T20044">
        <v>42900</v>
      </c>
      <c r="AI20044" t="s">
        <v>41</v>
      </c>
      <c r="AJ20044" t="s">
        <v>42</v>
      </c>
    </row>
    <row r="20045" spans="1:36">
      <c r="A20045" s="2">
        <f t="shared" si="313"/>
        <v>1</v>
      </c>
      <c r="B20045" s="2">
        <v>20044</v>
      </c>
      <c r="C20045" s="8" t="s">
        <v>37874</v>
      </c>
      <c r="E20045" t="s">
        <v>37875</v>
      </c>
      <c r="J20045" s="7">
        <v>45666</v>
      </c>
      <c r="K20045">
        <v>45666</v>
      </c>
      <c r="L20045">
        <v>45666</v>
      </c>
      <c r="N20045" s="8" t="s">
        <v>694</v>
      </c>
      <c r="O20045" t="s">
        <v>695</v>
      </c>
      <c r="R20045">
        <v>228900</v>
      </c>
      <c r="S20045">
        <v>1</v>
      </c>
      <c r="T20045">
        <v>228900</v>
      </c>
      <c r="AI20045" t="s">
        <v>41</v>
      </c>
      <c r="AJ20045" t="s">
        <v>42</v>
      </c>
    </row>
    <row r="20046" spans="1:36">
      <c r="A20046" s="2">
        <f t="shared" si="313"/>
        <v>0</v>
      </c>
      <c r="B20046" s="2">
        <v>20045</v>
      </c>
      <c r="C20046" s="8" t="s">
        <v>37874</v>
      </c>
      <c r="E20046" t="s">
        <v>37875</v>
      </c>
      <c r="J20046" s="7">
        <v>45666</v>
      </c>
      <c r="K20046">
        <v>45666</v>
      </c>
      <c r="L20046">
        <v>45666</v>
      </c>
      <c r="N20046" s="8" t="s">
        <v>57</v>
      </c>
      <c r="O20046" t="s">
        <v>58</v>
      </c>
      <c r="R20046">
        <v>0</v>
      </c>
      <c r="S20046">
        <v>1</v>
      </c>
      <c r="T20046">
        <v>0</v>
      </c>
      <c r="AI20046" t="s">
        <v>41</v>
      </c>
      <c r="AJ20046" t="s">
        <v>42</v>
      </c>
    </row>
    <row r="20047" spans="1:36">
      <c r="A20047" s="2">
        <f t="shared" si="313"/>
        <v>0</v>
      </c>
      <c r="B20047" s="2">
        <v>20046</v>
      </c>
      <c r="C20047" s="8" t="s">
        <v>37876</v>
      </c>
      <c r="E20047" t="s">
        <v>37877</v>
      </c>
      <c r="J20047" s="7">
        <v>45666</v>
      </c>
      <c r="K20047">
        <v>45666</v>
      </c>
      <c r="L20047">
        <v>45666</v>
      </c>
      <c r="N20047" s="8" t="s">
        <v>844</v>
      </c>
      <c r="O20047" t="s">
        <v>845</v>
      </c>
      <c r="R20047">
        <v>19900</v>
      </c>
      <c r="S20047">
        <v>1</v>
      </c>
      <c r="T20047">
        <v>19900</v>
      </c>
      <c r="AI20047" t="s">
        <v>41</v>
      </c>
      <c r="AJ20047" t="s">
        <v>42</v>
      </c>
    </row>
    <row r="20048" spans="1:36">
      <c r="A20048" s="2">
        <f t="shared" si="313"/>
        <v>0</v>
      </c>
      <c r="B20048" s="2">
        <v>20047</v>
      </c>
      <c r="C20048" s="8" t="s">
        <v>37878</v>
      </c>
      <c r="E20048" t="s">
        <v>37879</v>
      </c>
      <c r="J20048" s="7">
        <v>45666</v>
      </c>
      <c r="K20048">
        <v>45666</v>
      </c>
      <c r="L20048">
        <v>45666</v>
      </c>
      <c r="N20048" s="8" t="s">
        <v>51</v>
      </c>
      <c r="O20048" t="s">
        <v>52</v>
      </c>
      <c r="R20048">
        <v>40900</v>
      </c>
      <c r="S20048">
        <v>1</v>
      </c>
      <c r="T20048">
        <v>40900</v>
      </c>
      <c r="AI20048" t="s">
        <v>41</v>
      </c>
      <c r="AJ20048" t="s">
        <v>42</v>
      </c>
    </row>
    <row r="20049" spans="1:36">
      <c r="A20049" s="2">
        <f t="shared" si="313"/>
        <v>0</v>
      </c>
      <c r="B20049" s="2">
        <v>20048</v>
      </c>
      <c r="C20049" s="8" t="s">
        <v>37880</v>
      </c>
      <c r="E20049" t="s">
        <v>37881</v>
      </c>
      <c r="J20049" s="7">
        <v>45666</v>
      </c>
      <c r="K20049">
        <v>45666</v>
      </c>
      <c r="L20049">
        <v>45666</v>
      </c>
      <c r="N20049" s="8" t="s">
        <v>47</v>
      </c>
      <c r="O20049" t="s">
        <v>48</v>
      </c>
      <c r="R20049">
        <v>55900</v>
      </c>
      <c r="S20049">
        <v>1</v>
      </c>
      <c r="T20049">
        <v>55900</v>
      </c>
      <c r="AI20049" t="s">
        <v>41</v>
      </c>
      <c r="AJ20049" t="s">
        <v>42</v>
      </c>
    </row>
    <row r="20050" spans="1:36">
      <c r="A20050" s="2">
        <f t="shared" si="313"/>
        <v>0</v>
      </c>
      <c r="B20050" s="2">
        <v>20049</v>
      </c>
      <c r="C20050" s="8" t="s">
        <v>37882</v>
      </c>
      <c r="E20050" t="s">
        <v>37883</v>
      </c>
      <c r="J20050" s="7">
        <v>45666</v>
      </c>
      <c r="K20050">
        <v>45666</v>
      </c>
      <c r="L20050">
        <v>45666</v>
      </c>
      <c r="N20050" s="8" t="s">
        <v>108</v>
      </c>
      <c r="O20050" t="s">
        <v>109</v>
      </c>
      <c r="R20050">
        <v>89900</v>
      </c>
      <c r="S20050">
        <v>1</v>
      </c>
      <c r="T20050">
        <v>89900</v>
      </c>
      <c r="AI20050" t="s">
        <v>41</v>
      </c>
      <c r="AJ20050" t="s">
        <v>42</v>
      </c>
    </row>
    <row r="20051" spans="1:36">
      <c r="A20051" s="2">
        <f t="shared" si="313"/>
        <v>0</v>
      </c>
      <c r="B20051" s="2">
        <v>20050</v>
      </c>
      <c r="C20051" s="8" t="s">
        <v>37884</v>
      </c>
      <c r="E20051" t="s">
        <v>37885</v>
      </c>
      <c r="J20051" s="7">
        <v>45666</v>
      </c>
      <c r="K20051">
        <v>45666</v>
      </c>
      <c r="L20051">
        <v>45666</v>
      </c>
      <c r="N20051" s="8" t="s">
        <v>47</v>
      </c>
      <c r="O20051" t="s">
        <v>48</v>
      </c>
      <c r="R20051">
        <v>55900</v>
      </c>
      <c r="S20051">
        <v>1</v>
      </c>
      <c r="T20051">
        <v>55900</v>
      </c>
      <c r="AI20051" t="s">
        <v>41</v>
      </c>
      <c r="AJ20051" t="s">
        <v>42</v>
      </c>
    </row>
    <row r="20052" spans="1:36">
      <c r="A20052" s="2">
        <f t="shared" si="313"/>
        <v>0</v>
      </c>
      <c r="B20052" s="2">
        <v>20051</v>
      </c>
      <c r="C20052" s="8" t="s">
        <v>37886</v>
      </c>
      <c r="E20052" t="s">
        <v>37887</v>
      </c>
      <c r="J20052" s="7">
        <v>45666</v>
      </c>
      <c r="K20052">
        <v>45666</v>
      </c>
      <c r="L20052">
        <v>45666</v>
      </c>
      <c r="N20052" t="s">
        <v>140</v>
      </c>
      <c r="O20052" t="s">
        <v>141</v>
      </c>
      <c r="R20052">
        <v>57900</v>
      </c>
      <c r="S20052">
        <v>1</v>
      </c>
      <c r="T20052">
        <v>57900</v>
      </c>
      <c r="AI20052" t="s">
        <v>41</v>
      </c>
      <c r="AJ20052" t="s">
        <v>42</v>
      </c>
    </row>
    <row r="20053" spans="1:36">
      <c r="A20053" s="2">
        <f t="shared" si="313"/>
        <v>0</v>
      </c>
      <c r="B20053" s="2">
        <v>20052</v>
      </c>
      <c r="C20053" s="8" t="s">
        <v>37888</v>
      </c>
      <c r="E20053" t="s">
        <v>37889</v>
      </c>
      <c r="J20053" s="7">
        <v>45666</v>
      </c>
      <c r="K20053">
        <v>45666</v>
      </c>
      <c r="L20053">
        <v>45666</v>
      </c>
      <c r="N20053" s="8" t="s">
        <v>730</v>
      </c>
      <c r="O20053" t="s">
        <v>731</v>
      </c>
      <c r="R20053">
        <v>127900</v>
      </c>
      <c r="S20053">
        <v>1</v>
      </c>
      <c r="T20053">
        <v>127900</v>
      </c>
      <c r="AI20053" t="s">
        <v>41</v>
      </c>
      <c r="AJ20053" t="s">
        <v>42</v>
      </c>
    </row>
    <row r="20054" spans="1:36">
      <c r="A20054" s="2">
        <f t="shared" si="313"/>
        <v>0</v>
      </c>
      <c r="B20054" s="2">
        <v>20053</v>
      </c>
      <c r="C20054" s="8" t="s">
        <v>37890</v>
      </c>
      <c r="E20054" t="s">
        <v>37891</v>
      </c>
      <c r="J20054" s="7">
        <v>45666</v>
      </c>
      <c r="K20054">
        <v>45666</v>
      </c>
      <c r="L20054">
        <v>45666</v>
      </c>
      <c r="N20054" t="s">
        <v>80</v>
      </c>
      <c r="O20054" t="s">
        <v>81</v>
      </c>
      <c r="R20054">
        <v>62900</v>
      </c>
      <c r="S20054">
        <v>1</v>
      </c>
      <c r="T20054">
        <v>62900</v>
      </c>
      <c r="AI20054" t="s">
        <v>41</v>
      </c>
      <c r="AJ20054" t="s">
        <v>42</v>
      </c>
    </row>
    <row r="20055" spans="1:36">
      <c r="A20055" s="2">
        <f t="shared" si="313"/>
        <v>0</v>
      </c>
      <c r="B20055" s="2">
        <v>20054</v>
      </c>
      <c r="C20055" s="8" t="s">
        <v>37892</v>
      </c>
      <c r="E20055" t="s">
        <v>37893</v>
      </c>
      <c r="J20055" s="7">
        <v>45666</v>
      </c>
      <c r="K20055">
        <v>45666</v>
      </c>
      <c r="L20055">
        <v>45666</v>
      </c>
      <c r="N20055" t="s">
        <v>80</v>
      </c>
      <c r="O20055" t="s">
        <v>81</v>
      </c>
      <c r="R20055">
        <v>62900</v>
      </c>
      <c r="S20055">
        <v>1</v>
      </c>
      <c r="T20055">
        <v>62900</v>
      </c>
      <c r="AI20055" t="s">
        <v>41</v>
      </c>
      <c r="AJ20055" t="s">
        <v>42</v>
      </c>
    </row>
    <row r="20056" spans="1:36">
      <c r="A20056" s="2">
        <f t="shared" si="313"/>
        <v>0</v>
      </c>
      <c r="B20056" s="2">
        <v>20055</v>
      </c>
      <c r="C20056" s="8" t="s">
        <v>37894</v>
      </c>
      <c r="E20056" t="s">
        <v>37895</v>
      </c>
      <c r="J20056" s="7">
        <v>45666</v>
      </c>
      <c r="K20056">
        <v>45666</v>
      </c>
      <c r="L20056">
        <v>45666</v>
      </c>
      <c r="N20056" t="s">
        <v>71</v>
      </c>
      <c r="O20056" t="s">
        <v>72</v>
      </c>
      <c r="R20056">
        <v>47900</v>
      </c>
      <c r="S20056">
        <v>1</v>
      </c>
      <c r="T20056">
        <v>47900</v>
      </c>
      <c r="AI20056" t="s">
        <v>41</v>
      </c>
      <c r="AJ20056" t="s">
        <v>42</v>
      </c>
    </row>
    <row r="20057" spans="1:36">
      <c r="A20057" s="2">
        <f t="shared" si="313"/>
        <v>1</v>
      </c>
      <c r="B20057" s="2">
        <v>20056</v>
      </c>
      <c r="C20057" s="8" t="s">
        <v>37896</v>
      </c>
      <c r="E20057" t="s">
        <v>37897</v>
      </c>
      <c r="J20057" s="7">
        <v>45666</v>
      </c>
      <c r="K20057">
        <v>45666</v>
      </c>
      <c r="L20057">
        <v>45666</v>
      </c>
      <c r="N20057" s="8" t="s">
        <v>564</v>
      </c>
      <c r="O20057" t="s">
        <v>565</v>
      </c>
      <c r="R20057">
        <v>116900</v>
      </c>
      <c r="S20057">
        <v>1</v>
      </c>
      <c r="T20057">
        <v>116900</v>
      </c>
      <c r="AI20057" t="s">
        <v>41</v>
      </c>
      <c r="AJ20057" t="s">
        <v>42</v>
      </c>
    </row>
    <row r="20058" spans="1:36">
      <c r="A20058" s="2">
        <f t="shared" si="313"/>
        <v>0</v>
      </c>
      <c r="B20058" s="2">
        <v>20057</v>
      </c>
      <c r="C20058" s="8" t="s">
        <v>37896</v>
      </c>
      <c r="E20058" t="s">
        <v>37897</v>
      </c>
      <c r="J20058" s="7">
        <v>45666</v>
      </c>
      <c r="K20058">
        <v>45666</v>
      </c>
      <c r="L20058">
        <v>45666</v>
      </c>
      <c r="N20058" s="8" t="s">
        <v>57</v>
      </c>
      <c r="O20058" t="s">
        <v>58</v>
      </c>
      <c r="R20058">
        <v>0</v>
      </c>
      <c r="S20058">
        <v>1</v>
      </c>
      <c r="T20058">
        <v>0</v>
      </c>
      <c r="AI20058" t="s">
        <v>41</v>
      </c>
      <c r="AJ20058" t="s">
        <v>42</v>
      </c>
    </row>
    <row r="20059" ht="29" spans="1:36">
      <c r="A20059" s="2">
        <f t="shared" si="313"/>
        <v>0</v>
      </c>
      <c r="B20059" s="2">
        <v>20058</v>
      </c>
      <c r="C20059" s="8" t="s">
        <v>37898</v>
      </c>
      <c r="E20059" t="s">
        <v>37899</v>
      </c>
      <c r="J20059" s="7">
        <v>45666</v>
      </c>
      <c r="K20059">
        <v>45666</v>
      </c>
      <c r="L20059">
        <v>45666</v>
      </c>
      <c r="N20059" s="8" t="s">
        <v>43</v>
      </c>
      <c r="O20059" s="5" t="s">
        <v>44</v>
      </c>
      <c r="R20059">
        <v>53900</v>
      </c>
      <c r="S20059">
        <v>1</v>
      </c>
      <c r="T20059">
        <v>53900</v>
      </c>
      <c r="AI20059" t="s">
        <v>41</v>
      </c>
      <c r="AJ20059" t="s">
        <v>42</v>
      </c>
    </row>
    <row r="20060" spans="1:36">
      <c r="A20060" s="2">
        <f t="shared" si="313"/>
        <v>0</v>
      </c>
      <c r="B20060" s="2">
        <v>20059</v>
      </c>
      <c r="C20060" s="8" t="s">
        <v>37900</v>
      </c>
      <c r="E20060" t="s">
        <v>37901</v>
      </c>
      <c r="J20060" s="7">
        <v>45666</v>
      </c>
      <c r="K20060">
        <v>45666</v>
      </c>
      <c r="L20060">
        <v>45666</v>
      </c>
      <c r="N20060" t="s">
        <v>140</v>
      </c>
      <c r="O20060" s="5" t="s">
        <v>141</v>
      </c>
      <c r="R20060">
        <v>57900</v>
      </c>
      <c r="S20060">
        <v>1</v>
      </c>
      <c r="T20060">
        <v>57900</v>
      </c>
      <c r="AI20060" t="s">
        <v>41</v>
      </c>
      <c r="AJ20060" t="s">
        <v>42</v>
      </c>
    </row>
    <row r="20061" spans="1:36">
      <c r="A20061" s="2">
        <f t="shared" si="313"/>
        <v>0</v>
      </c>
      <c r="B20061" s="2">
        <v>20060</v>
      </c>
      <c r="C20061" s="8" t="s">
        <v>37902</v>
      </c>
      <c r="E20061" t="s">
        <v>37903</v>
      </c>
      <c r="J20061" s="7">
        <v>45666</v>
      </c>
      <c r="K20061">
        <v>45666</v>
      </c>
      <c r="L20061">
        <v>45666</v>
      </c>
      <c r="N20061" s="8" t="s">
        <v>424</v>
      </c>
      <c r="O20061" s="5" t="s">
        <v>425</v>
      </c>
      <c r="R20061">
        <v>72900</v>
      </c>
      <c r="S20061">
        <v>1</v>
      </c>
      <c r="T20061">
        <v>72900</v>
      </c>
      <c r="AI20061" t="s">
        <v>41</v>
      </c>
      <c r="AJ20061" t="s">
        <v>42</v>
      </c>
    </row>
    <row r="20062" spans="1:36">
      <c r="A20062" s="2">
        <f t="shared" si="313"/>
        <v>0</v>
      </c>
      <c r="B20062" s="2">
        <v>20061</v>
      </c>
      <c r="C20062" s="8" t="s">
        <v>37904</v>
      </c>
      <c r="E20062" t="s">
        <v>37905</v>
      </c>
      <c r="J20062" s="7">
        <v>45666</v>
      </c>
      <c r="K20062">
        <v>45666</v>
      </c>
      <c r="L20062">
        <v>45666</v>
      </c>
      <c r="N20062" t="s">
        <v>350</v>
      </c>
      <c r="O20062" t="s">
        <v>351</v>
      </c>
      <c r="R20062">
        <v>27900</v>
      </c>
      <c r="S20062">
        <v>1</v>
      </c>
      <c r="T20062">
        <v>27900</v>
      </c>
      <c r="AI20062" t="s">
        <v>41</v>
      </c>
      <c r="AJ20062" t="s">
        <v>42</v>
      </c>
    </row>
    <row r="20063" spans="1:36">
      <c r="A20063" s="2">
        <f t="shared" si="313"/>
        <v>0</v>
      </c>
      <c r="B20063" s="2">
        <v>20062</v>
      </c>
      <c r="C20063" s="8" t="s">
        <v>37906</v>
      </c>
      <c r="E20063" t="s">
        <v>37907</v>
      </c>
      <c r="J20063" s="7">
        <v>45666</v>
      </c>
      <c r="K20063">
        <v>45666</v>
      </c>
      <c r="L20063">
        <v>45666</v>
      </c>
      <c r="N20063" s="8" t="s">
        <v>314</v>
      </c>
      <c r="O20063" s="5" t="s">
        <v>315</v>
      </c>
      <c r="R20063">
        <v>26900</v>
      </c>
      <c r="S20063">
        <v>1</v>
      </c>
      <c r="T20063">
        <v>26900</v>
      </c>
      <c r="AI20063" t="s">
        <v>41</v>
      </c>
      <c r="AJ20063" t="s">
        <v>42</v>
      </c>
    </row>
    <row r="20064" spans="1:36">
      <c r="A20064" s="2">
        <f t="shared" si="313"/>
        <v>0</v>
      </c>
      <c r="B20064" s="2">
        <v>20063</v>
      </c>
      <c r="C20064" s="8" t="s">
        <v>37908</v>
      </c>
      <c r="E20064" t="s">
        <v>37909</v>
      </c>
      <c r="J20064" s="7">
        <v>45666</v>
      </c>
      <c r="K20064">
        <v>45666</v>
      </c>
      <c r="L20064">
        <v>45666</v>
      </c>
      <c r="N20064" t="s">
        <v>3802</v>
      </c>
      <c r="O20064" t="s">
        <v>3803</v>
      </c>
      <c r="R20064">
        <v>53900</v>
      </c>
      <c r="S20064">
        <v>1</v>
      </c>
      <c r="T20064">
        <v>53900</v>
      </c>
      <c r="AI20064" t="s">
        <v>41</v>
      </c>
      <c r="AJ20064" t="s">
        <v>42</v>
      </c>
    </row>
    <row r="20065" spans="1:36">
      <c r="A20065" s="2">
        <f t="shared" si="313"/>
        <v>0</v>
      </c>
      <c r="B20065" s="2">
        <v>20064</v>
      </c>
      <c r="C20065" s="8" t="s">
        <v>37910</v>
      </c>
      <c r="E20065" t="s">
        <v>37911</v>
      </c>
      <c r="J20065" s="7">
        <v>45666</v>
      </c>
      <c r="K20065">
        <v>45666</v>
      </c>
      <c r="L20065">
        <v>45666</v>
      </c>
      <c r="N20065" s="8" t="s">
        <v>2200</v>
      </c>
      <c r="O20065" s="5" t="s">
        <v>2201</v>
      </c>
      <c r="R20065">
        <v>19900</v>
      </c>
      <c r="S20065">
        <v>1</v>
      </c>
      <c r="T20065">
        <v>19900</v>
      </c>
      <c r="AI20065" t="s">
        <v>41</v>
      </c>
      <c r="AJ20065" t="s">
        <v>42</v>
      </c>
    </row>
    <row r="20066" spans="1:36">
      <c r="A20066" s="2">
        <f t="shared" si="313"/>
        <v>0</v>
      </c>
      <c r="B20066" s="2">
        <v>20065</v>
      </c>
      <c r="C20066" s="8" t="s">
        <v>37912</v>
      </c>
      <c r="E20066" t="s">
        <v>37913</v>
      </c>
      <c r="J20066" s="7">
        <v>45666</v>
      </c>
      <c r="K20066">
        <v>45666</v>
      </c>
      <c r="L20066">
        <v>45666</v>
      </c>
      <c r="N20066" s="8" t="s">
        <v>84</v>
      </c>
      <c r="O20066" s="5" t="s">
        <v>85</v>
      </c>
      <c r="R20066">
        <v>78900</v>
      </c>
      <c r="S20066">
        <v>1</v>
      </c>
      <c r="T20066">
        <v>78900</v>
      </c>
      <c r="AI20066" t="s">
        <v>41</v>
      </c>
      <c r="AJ20066" t="s">
        <v>42</v>
      </c>
    </row>
    <row r="20067" spans="1:36">
      <c r="A20067" s="2">
        <f t="shared" si="313"/>
        <v>0</v>
      </c>
      <c r="B20067" s="2">
        <v>20066</v>
      </c>
      <c r="C20067" s="8" t="s">
        <v>37914</v>
      </c>
      <c r="E20067" t="s">
        <v>37915</v>
      </c>
      <c r="J20067" s="7">
        <v>45666</v>
      </c>
      <c r="K20067">
        <v>45666</v>
      </c>
      <c r="L20067">
        <v>45666</v>
      </c>
      <c r="N20067" s="8" t="s">
        <v>6038</v>
      </c>
      <c r="O20067" s="5" t="s">
        <v>6039</v>
      </c>
      <c r="R20067">
        <v>26900</v>
      </c>
      <c r="S20067">
        <v>1</v>
      </c>
      <c r="T20067">
        <v>26900</v>
      </c>
      <c r="AI20067" t="s">
        <v>41</v>
      </c>
      <c r="AJ20067" t="s">
        <v>42</v>
      </c>
    </row>
    <row r="20068" spans="1:36">
      <c r="A20068" s="2">
        <f t="shared" si="313"/>
        <v>0</v>
      </c>
      <c r="B20068" s="2">
        <v>20067</v>
      </c>
      <c r="C20068" s="8" t="s">
        <v>37916</v>
      </c>
      <c r="E20068" t="s">
        <v>37917</v>
      </c>
      <c r="J20068" s="7">
        <v>45666</v>
      </c>
      <c r="K20068">
        <v>45666</v>
      </c>
      <c r="L20068">
        <v>45666</v>
      </c>
      <c r="N20068" t="s">
        <v>140</v>
      </c>
      <c r="O20068" s="5" t="s">
        <v>141</v>
      </c>
      <c r="R20068">
        <v>57900</v>
      </c>
      <c r="S20068">
        <v>1</v>
      </c>
      <c r="T20068">
        <v>57900</v>
      </c>
      <c r="AI20068" t="s">
        <v>41</v>
      </c>
      <c r="AJ20068" t="s">
        <v>42</v>
      </c>
    </row>
    <row r="20069" spans="1:36">
      <c r="A20069" s="2">
        <f t="shared" si="313"/>
        <v>0</v>
      </c>
      <c r="B20069" s="2">
        <v>20068</v>
      </c>
      <c r="C20069" s="8" t="s">
        <v>37918</v>
      </c>
      <c r="E20069" t="s">
        <v>37919</v>
      </c>
      <c r="J20069" s="7">
        <v>45666</v>
      </c>
      <c r="K20069">
        <v>45666</v>
      </c>
      <c r="L20069">
        <v>45666</v>
      </c>
      <c r="N20069" s="8" t="s">
        <v>314</v>
      </c>
      <c r="O20069" s="5" t="s">
        <v>315</v>
      </c>
      <c r="R20069">
        <v>26900</v>
      </c>
      <c r="S20069">
        <v>1</v>
      </c>
      <c r="T20069">
        <v>26900</v>
      </c>
      <c r="AI20069" t="s">
        <v>41</v>
      </c>
      <c r="AJ20069" t="s">
        <v>42</v>
      </c>
    </row>
    <row r="20070" spans="1:36">
      <c r="A20070" s="2">
        <f t="shared" si="313"/>
        <v>1</v>
      </c>
      <c r="B20070" s="2">
        <v>20069</v>
      </c>
      <c r="C20070" s="8" t="s">
        <v>37920</v>
      </c>
      <c r="E20070" t="s">
        <v>37921</v>
      </c>
      <c r="J20070" s="7">
        <v>45666</v>
      </c>
      <c r="K20070">
        <v>45666</v>
      </c>
      <c r="L20070">
        <v>45666</v>
      </c>
      <c r="N20070" t="s">
        <v>1000</v>
      </c>
      <c r="O20070" s="5" t="s">
        <v>1001</v>
      </c>
      <c r="R20070">
        <v>69900</v>
      </c>
      <c r="S20070">
        <v>1</v>
      </c>
      <c r="T20070">
        <v>69900</v>
      </c>
      <c r="AI20070" t="s">
        <v>41</v>
      </c>
      <c r="AJ20070" t="s">
        <v>42</v>
      </c>
    </row>
    <row r="20071" spans="1:36">
      <c r="A20071" s="2">
        <f t="shared" si="313"/>
        <v>1</v>
      </c>
      <c r="B20071" s="2">
        <v>20070</v>
      </c>
      <c r="C20071" s="8" t="s">
        <v>37920</v>
      </c>
      <c r="E20071" t="s">
        <v>37921</v>
      </c>
      <c r="J20071" s="7">
        <v>45666</v>
      </c>
      <c r="K20071">
        <v>45666</v>
      </c>
      <c r="L20071">
        <v>45666</v>
      </c>
      <c r="N20071" t="s">
        <v>14828</v>
      </c>
      <c r="O20071" s="5" t="s">
        <v>14829</v>
      </c>
      <c r="R20071">
        <v>35900</v>
      </c>
      <c r="S20071">
        <v>1</v>
      </c>
      <c r="T20071">
        <v>35900</v>
      </c>
      <c r="AI20071" t="s">
        <v>41</v>
      </c>
      <c r="AJ20071" t="s">
        <v>42</v>
      </c>
    </row>
    <row r="20072" spans="1:36">
      <c r="A20072" s="2">
        <f t="shared" si="313"/>
        <v>1</v>
      </c>
      <c r="B20072" s="2">
        <v>20071</v>
      </c>
      <c r="C20072" s="8" t="s">
        <v>37920</v>
      </c>
      <c r="E20072" t="s">
        <v>37921</v>
      </c>
      <c r="J20072" s="7">
        <v>45666</v>
      </c>
      <c r="K20072">
        <v>45666</v>
      </c>
      <c r="L20072">
        <v>45666</v>
      </c>
      <c r="N20072" s="8" t="s">
        <v>57</v>
      </c>
      <c r="O20072" t="s">
        <v>58</v>
      </c>
      <c r="R20072">
        <v>0</v>
      </c>
      <c r="S20072">
        <v>1</v>
      </c>
      <c r="T20072">
        <v>0</v>
      </c>
      <c r="AI20072" t="s">
        <v>41</v>
      </c>
      <c r="AJ20072" t="s">
        <v>42</v>
      </c>
    </row>
    <row r="20073" spans="1:36">
      <c r="A20073" s="2">
        <f t="shared" si="313"/>
        <v>0</v>
      </c>
      <c r="B20073" s="2">
        <v>20072</v>
      </c>
      <c r="C20073" s="8" t="s">
        <v>37920</v>
      </c>
      <c r="E20073" t="s">
        <v>37921</v>
      </c>
      <c r="J20073" s="7">
        <v>45666</v>
      </c>
      <c r="K20073">
        <v>45666</v>
      </c>
      <c r="L20073">
        <v>45666</v>
      </c>
      <c r="N20073" s="8" t="s">
        <v>3922</v>
      </c>
      <c r="O20073" t="s">
        <v>3923</v>
      </c>
      <c r="R20073">
        <v>19900</v>
      </c>
      <c r="S20073">
        <v>1</v>
      </c>
      <c r="T20073">
        <v>19900</v>
      </c>
      <c r="AI20073" t="s">
        <v>41</v>
      </c>
      <c r="AJ20073" t="s">
        <v>42</v>
      </c>
    </row>
    <row r="20074" spans="1:36">
      <c r="A20074" s="2">
        <f t="shared" si="313"/>
        <v>0</v>
      </c>
      <c r="B20074" s="2">
        <v>20073</v>
      </c>
      <c r="C20074" s="8" t="s">
        <v>37922</v>
      </c>
      <c r="E20074" t="s">
        <v>37923</v>
      </c>
      <c r="J20074" s="7">
        <v>45666</v>
      </c>
      <c r="K20074">
        <v>45666</v>
      </c>
      <c r="L20074">
        <v>45666</v>
      </c>
      <c r="N20074" t="s">
        <v>640</v>
      </c>
      <c r="O20074" t="s">
        <v>641</v>
      </c>
      <c r="R20074">
        <v>53900</v>
      </c>
      <c r="S20074">
        <v>1</v>
      </c>
      <c r="T20074">
        <v>53900</v>
      </c>
      <c r="AI20074" t="s">
        <v>41</v>
      </c>
      <c r="AJ20074" t="s">
        <v>42</v>
      </c>
    </row>
    <row r="20075" spans="1:36">
      <c r="A20075" s="2">
        <f t="shared" si="313"/>
        <v>0</v>
      </c>
      <c r="B20075" s="2">
        <v>20074</v>
      </c>
      <c r="C20075" s="8" t="s">
        <v>37924</v>
      </c>
      <c r="E20075" t="s">
        <v>37925</v>
      </c>
      <c r="J20075" s="7">
        <v>45666</v>
      </c>
      <c r="K20075">
        <v>45666</v>
      </c>
      <c r="L20075">
        <v>45666</v>
      </c>
      <c r="N20075" s="8" t="s">
        <v>440</v>
      </c>
      <c r="O20075" t="s">
        <v>441</v>
      </c>
      <c r="R20075">
        <v>32900</v>
      </c>
      <c r="S20075">
        <v>1</v>
      </c>
      <c r="T20075">
        <v>32900</v>
      </c>
      <c r="AI20075" t="s">
        <v>41</v>
      </c>
      <c r="AJ20075" t="s">
        <v>42</v>
      </c>
    </row>
    <row r="20076" spans="1:36">
      <c r="A20076" s="2">
        <f t="shared" si="313"/>
        <v>0</v>
      </c>
      <c r="B20076" s="2">
        <v>20075</v>
      </c>
      <c r="C20076" s="8" t="s">
        <v>37926</v>
      </c>
      <c r="E20076" t="s">
        <v>37927</v>
      </c>
      <c r="J20076" s="7">
        <v>45666</v>
      </c>
      <c r="K20076">
        <v>45666</v>
      </c>
      <c r="L20076">
        <v>45666</v>
      </c>
      <c r="N20076" t="s">
        <v>3898</v>
      </c>
      <c r="O20076" t="s">
        <v>3899</v>
      </c>
      <c r="R20076">
        <v>85900</v>
      </c>
      <c r="S20076">
        <v>1</v>
      </c>
      <c r="T20076">
        <v>85900</v>
      </c>
      <c r="AI20076" t="s">
        <v>41</v>
      </c>
      <c r="AJ20076" t="s">
        <v>42</v>
      </c>
    </row>
    <row r="20077" spans="1:36">
      <c r="A20077" s="2">
        <f t="shared" si="313"/>
        <v>0</v>
      </c>
      <c r="B20077" s="2">
        <v>20076</v>
      </c>
      <c r="C20077" s="8" t="s">
        <v>37928</v>
      </c>
      <c r="E20077" t="s">
        <v>37929</v>
      </c>
      <c r="J20077" s="7">
        <v>45666</v>
      </c>
      <c r="K20077">
        <v>45666</v>
      </c>
      <c r="L20077">
        <v>45666</v>
      </c>
      <c r="N20077" t="s">
        <v>1426</v>
      </c>
      <c r="O20077" t="s">
        <v>1427</v>
      </c>
      <c r="R20077">
        <v>90900</v>
      </c>
      <c r="S20077">
        <v>1</v>
      </c>
      <c r="T20077">
        <v>90900</v>
      </c>
      <c r="AI20077" t="s">
        <v>41</v>
      </c>
      <c r="AJ20077" t="s">
        <v>42</v>
      </c>
    </row>
    <row r="20078" spans="1:36">
      <c r="A20078" s="2">
        <f t="shared" si="313"/>
        <v>0</v>
      </c>
      <c r="B20078" s="2">
        <v>20077</v>
      </c>
      <c r="C20078" s="8" t="s">
        <v>37930</v>
      </c>
      <c r="E20078" t="s">
        <v>37931</v>
      </c>
      <c r="J20078" s="7">
        <v>45666</v>
      </c>
      <c r="K20078">
        <v>45666</v>
      </c>
      <c r="L20078">
        <v>45666</v>
      </c>
      <c r="N20078" s="8" t="s">
        <v>200</v>
      </c>
      <c r="O20078" t="s">
        <v>201</v>
      </c>
      <c r="R20078">
        <v>99900</v>
      </c>
      <c r="S20078">
        <v>1</v>
      </c>
      <c r="T20078">
        <v>99900</v>
      </c>
      <c r="AI20078" t="s">
        <v>41</v>
      </c>
      <c r="AJ20078" t="s">
        <v>42</v>
      </c>
    </row>
    <row r="20079" spans="1:36">
      <c r="A20079" s="2">
        <f t="shared" si="313"/>
        <v>0</v>
      </c>
      <c r="B20079" s="2">
        <v>20078</v>
      </c>
      <c r="C20079" s="8" t="s">
        <v>37932</v>
      </c>
      <c r="E20079" t="s">
        <v>37933</v>
      </c>
      <c r="J20079" s="7">
        <v>45666</v>
      </c>
      <c r="K20079">
        <v>45666</v>
      </c>
      <c r="L20079">
        <v>45666</v>
      </c>
      <c r="N20079" s="8" t="s">
        <v>63</v>
      </c>
      <c r="O20079" t="s">
        <v>64</v>
      </c>
      <c r="R20079">
        <v>26900</v>
      </c>
      <c r="S20079">
        <v>1</v>
      </c>
      <c r="T20079">
        <v>26900</v>
      </c>
      <c r="AI20079" t="s">
        <v>41</v>
      </c>
      <c r="AJ20079" t="s">
        <v>42</v>
      </c>
    </row>
    <row r="20080" spans="1:36">
      <c r="A20080" s="2">
        <f t="shared" si="313"/>
        <v>0</v>
      </c>
      <c r="B20080" s="2">
        <v>20079</v>
      </c>
      <c r="C20080" s="8" t="s">
        <v>37934</v>
      </c>
      <c r="E20080" t="s">
        <v>37935</v>
      </c>
      <c r="J20080" s="7">
        <v>45666</v>
      </c>
      <c r="K20080">
        <v>45666</v>
      </c>
      <c r="L20080">
        <v>45666</v>
      </c>
      <c r="N20080" s="8" t="s">
        <v>710</v>
      </c>
      <c r="O20080" t="s">
        <v>711</v>
      </c>
      <c r="R20080">
        <v>22500</v>
      </c>
      <c r="S20080">
        <v>1</v>
      </c>
      <c r="T20080">
        <v>22500</v>
      </c>
      <c r="AI20080" t="s">
        <v>41</v>
      </c>
      <c r="AJ20080" t="s">
        <v>42</v>
      </c>
    </row>
    <row r="20081" spans="1:36">
      <c r="A20081" s="2">
        <f t="shared" si="313"/>
        <v>0</v>
      </c>
      <c r="B20081" s="2">
        <v>20080</v>
      </c>
      <c r="C20081" s="8" t="s">
        <v>37936</v>
      </c>
      <c r="E20081" t="s">
        <v>37937</v>
      </c>
      <c r="J20081" s="7">
        <v>45666</v>
      </c>
      <c r="K20081">
        <v>45666</v>
      </c>
      <c r="L20081">
        <v>45666</v>
      </c>
      <c r="N20081" t="s">
        <v>140</v>
      </c>
      <c r="O20081" s="5" t="s">
        <v>141</v>
      </c>
      <c r="R20081">
        <v>57900</v>
      </c>
      <c r="S20081">
        <v>1</v>
      </c>
      <c r="T20081">
        <v>57900</v>
      </c>
      <c r="AI20081" t="s">
        <v>41</v>
      </c>
      <c r="AJ20081" t="s">
        <v>42</v>
      </c>
    </row>
    <row r="20082" spans="1:36">
      <c r="A20082" s="2">
        <f t="shared" si="313"/>
        <v>0</v>
      </c>
      <c r="B20082" s="2">
        <v>20081</v>
      </c>
      <c r="C20082" s="8" t="s">
        <v>37938</v>
      </c>
      <c r="E20082" t="s">
        <v>37939</v>
      </c>
      <c r="J20082" s="7">
        <v>45666</v>
      </c>
      <c r="K20082">
        <v>45666</v>
      </c>
      <c r="L20082">
        <v>45666</v>
      </c>
      <c r="N20082" t="s">
        <v>80</v>
      </c>
      <c r="O20082" s="5" t="s">
        <v>81</v>
      </c>
      <c r="R20082">
        <v>62900</v>
      </c>
      <c r="S20082">
        <v>1</v>
      </c>
      <c r="T20082">
        <v>62900</v>
      </c>
      <c r="AI20082" t="s">
        <v>41</v>
      </c>
      <c r="AJ20082" t="s">
        <v>42</v>
      </c>
    </row>
    <row r="20083" spans="1:36">
      <c r="A20083" s="2">
        <f t="shared" si="313"/>
        <v>0</v>
      </c>
      <c r="B20083" s="2">
        <v>20082</v>
      </c>
      <c r="C20083" s="8" t="s">
        <v>37940</v>
      </c>
      <c r="E20083" t="s">
        <v>37941</v>
      </c>
      <c r="J20083" s="7">
        <v>45666</v>
      </c>
      <c r="K20083">
        <v>45666</v>
      </c>
      <c r="L20083">
        <v>45666</v>
      </c>
      <c r="N20083" s="8" t="s">
        <v>7800</v>
      </c>
      <c r="O20083" t="s">
        <v>7801</v>
      </c>
      <c r="R20083">
        <v>94900</v>
      </c>
      <c r="S20083">
        <v>1</v>
      </c>
      <c r="T20083">
        <v>94900</v>
      </c>
      <c r="AI20083" t="s">
        <v>41</v>
      </c>
      <c r="AJ20083" t="s">
        <v>42</v>
      </c>
    </row>
    <row r="20084" spans="1:36">
      <c r="A20084" s="2">
        <f t="shared" si="313"/>
        <v>0</v>
      </c>
      <c r="B20084" s="2">
        <v>20083</v>
      </c>
      <c r="C20084" s="8" t="s">
        <v>37942</v>
      </c>
      <c r="E20084" t="s">
        <v>37943</v>
      </c>
      <c r="J20084" s="7">
        <v>45666</v>
      </c>
      <c r="K20084">
        <v>45666</v>
      </c>
      <c r="L20084">
        <v>45666</v>
      </c>
      <c r="N20084" s="8" t="s">
        <v>39</v>
      </c>
      <c r="O20084" t="s">
        <v>40</v>
      </c>
      <c r="R20084">
        <v>16900</v>
      </c>
      <c r="S20084">
        <v>1</v>
      </c>
      <c r="T20084">
        <v>16900</v>
      </c>
      <c r="AI20084" t="s">
        <v>41</v>
      </c>
      <c r="AJ20084" t="s">
        <v>42</v>
      </c>
    </row>
    <row r="20085" spans="1:36">
      <c r="A20085" s="2">
        <f t="shared" si="313"/>
        <v>0</v>
      </c>
      <c r="B20085" s="2">
        <v>20084</v>
      </c>
      <c r="C20085" s="8" t="s">
        <v>37944</v>
      </c>
      <c r="E20085" t="s">
        <v>37945</v>
      </c>
      <c r="J20085" s="7">
        <v>45666</v>
      </c>
      <c r="K20085">
        <v>45666</v>
      </c>
      <c r="L20085">
        <v>45666</v>
      </c>
      <c r="N20085" s="8" t="s">
        <v>102</v>
      </c>
      <c r="O20085" t="s">
        <v>103</v>
      </c>
      <c r="R20085">
        <v>22500</v>
      </c>
      <c r="S20085">
        <v>1</v>
      </c>
      <c r="T20085">
        <v>22500</v>
      </c>
      <c r="AI20085" t="s">
        <v>41</v>
      </c>
      <c r="AJ20085" t="s">
        <v>42</v>
      </c>
    </row>
    <row r="20086" spans="1:36">
      <c r="A20086" s="2">
        <f t="shared" si="313"/>
        <v>0</v>
      </c>
      <c r="B20086" s="2">
        <v>20085</v>
      </c>
      <c r="C20086" s="8" t="s">
        <v>37946</v>
      </c>
      <c r="E20086" t="s">
        <v>37947</v>
      </c>
      <c r="J20086" s="7">
        <v>45666</v>
      </c>
      <c r="K20086">
        <v>45666</v>
      </c>
      <c r="L20086">
        <v>45666</v>
      </c>
      <c r="N20086" s="8" t="s">
        <v>766</v>
      </c>
      <c r="O20086" t="s">
        <v>767</v>
      </c>
      <c r="R20086">
        <v>58900</v>
      </c>
      <c r="S20086">
        <v>1</v>
      </c>
      <c r="T20086">
        <v>58900</v>
      </c>
      <c r="AI20086" t="s">
        <v>41</v>
      </c>
      <c r="AJ20086" t="s">
        <v>42</v>
      </c>
    </row>
    <row r="20087" spans="1:36">
      <c r="A20087" s="2">
        <f t="shared" si="313"/>
        <v>0</v>
      </c>
      <c r="B20087" s="2">
        <v>20086</v>
      </c>
      <c r="C20087" s="8" t="s">
        <v>37948</v>
      </c>
      <c r="E20087" t="s">
        <v>37949</v>
      </c>
      <c r="J20087" s="7">
        <v>45666</v>
      </c>
      <c r="K20087">
        <v>45666</v>
      </c>
      <c r="L20087">
        <v>45666</v>
      </c>
      <c r="N20087" t="s">
        <v>1120</v>
      </c>
      <c r="O20087" t="s">
        <v>1121</v>
      </c>
      <c r="R20087">
        <v>33900</v>
      </c>
      <c r="S20087">
        <v>1</v>
      </c>
      <c r="T20087">
        <v>33900</v>
      </c>
      <c r="AI20087" t="s">
        <v>41</v>
      </c>
      <c r="AJ20087" t="s">
        <v>42</v>
      </c>
    </row>
    <row r="20088" spans="1:36">
      <c r="A20088" s="2">
        <f t="shared" si="313"/>
        <v>0</v>
      </c>
      <c r="B20088" s="2">
        <v>20087</v>
      </c>
      <c r="C20088" s="8" t="s">
        <v>37950</v>
      </c>
      <c r="E20088" t="s">
        <v>37951</v>
      </c>
      <c r="J20088" s="7">
        <v>45666</v>
      </c>
      <c r="K20088">
        <v>45666</v>
      </c>
      <c r="L20088">
        <v>45666</v>
      </c>
      <c r="N20088" t="s">
        <v>2188</v>
      </c>
      <c r="O20088" t="s">
        <v>2189</v>
      </c>
      <c r="R20088">
        <v>33900</v>
      </c>
      <c r="S20088">
        <v>1</v>
      </c>
      <c r="T20088">
        <v>33900</v>
      </c>
      <c r="AI20088" t="s">
        <v>41</v>
      </c>
      <c r="AJ20088" t="s">
        <v>42</v>
      </c>
    </row>
    <row r="20089" spans="1:36">
      <c r="A20089" s="2">
        <f t="shared" si="313"/>
        <v>0</v>
      </c>
      <c r="B20089" s="2">
        <v>20088</v>
      </c>
      <c r="C20089" s="8" t="s">
        <v>37952</v>
      </c>
      <c r="E20089" t="s">
        <v>37953</v>
      </c>
      <c r="J20089" s="7">
        <v>45666</v>
      </c>
      <c r="K20089">
        <v>45666</v>
      </c>
      <c r="L20089">
        <v>45666</v>
      </c>
      <c r="N20089" t="s">
        <v>722</v>
      </c>
      <c r="O20089" t="s">
        <v>723</v>
      </c>
      <c r="R20089">
        <v>86900</v>
      </c>
      <c r="S20089">
        <v>1</v>
      </c>
      <c r="T20089">
        <v>86900</v>
      </c>
      <c r="AI20089" t="s">
        <v>41</v>
      </c>
      <c r="AJ20089" t="s">
        <v>42</v>
      </c>
    </row>
    <row r="20090" spans="1:36">
      <c r="A20090" s="2">
        <f t="shared" si="313"/>
        <v>0</v>
      </c>
      <c r="B20090" s="2">
        <v>20089</v>
      </c>
      <c r="C20090" s="8" t="s">
        <v>37954</v>
      </c>
      <c r="E20090" t="s">
        <v>37955</v>
      </c>
      <c r="J20090" s="7">
        <v>45666</v>
      </c>
      <c r="K20090">
        <v>45666</v>
      </c>
      <c r="L20090">
        <v>45666</v>
      </c>
      <c r="N20090" t="s">
        <v>80</v>
      </c>
      <c r="O20090" t="s">
        <v>81</v>
      </c>
      <c r="R20090">
        <v>68900</v>
      </c>
      <c r="S20090">
        <v>1</v>
      </c>
      <c r="T20090">
        <v>68900</v>
      </c>
      <c r="AI20090" t="s">
        <v>41</v>
      </c>
      <c r="AJ20090" t="s">
        <v>42</v>
      </c>
    </row>
    <row r="20091" spans="1:36">
      <c r="A20091" s="2">
        <f t="shared" si="313"/>
        <v>0</v>
      </c>
      <c r="B20091" s="2">
        <v>20090</v>
      </c>
      <c r="C20091" s="8" t="s">
        <v>37956</v>
      </c>
      <c r="E20091" t="s">
        <v>37957</v>
      </c>
      <c r="J20091" s="7">
        <v>45666</v>
      </c>
      <c r="K20091">
        <v>45666</v>
      </c>
      <c r="L20091">
        <v>45666</v>
      </c>
      <c r="N20091" t="s">
        <v>1808</v>
      </c>
      <c r="O20091" t="s">
        <v>1809</v>
      </c>
      <c r="R20091">
        <v>45900</v>
      </c>
      <c r="S20091">
        <v>1</v>
      </c>
      <c r="T20091">
        <v>45900</v>
      </c>
      <c r="AI20091" t="s">
        <v>41</v>
      </c>
      <c r="AJ20091" t="s">
        <v>42</v>
      </c>
    </row>
    <row r="20092" spans="1:36">
      <c r="A20092" s="2">
        <f t="shared" si="313"/>
        <v>0</v>
      </c>
      <c r="B20092" s="2">
        <v>20091</v>
      </c>
      <c r="C20092" s="8" t="s">
        <v>37958</v>
      </c>
      <c r="E20092" t="s">
        <v>37959</v>
      </c>
      <c r="J20092" s="7">
        <v>45666</v>
      </c>
      <c r="K20092">
        <v>45666</v>
      </c>
      <c r="L20092">
        <v>45666</v>
      </c>
      <c r="N20092" t="s">
        <v>306</v>
      </c>
      <c r="O20092" t="s">
        <v>307</v>
      </c>
      <c r="R20092">
        <v>48900</v>
      </c>
      <c r="S20092">
        <v>1</v>
      </c>
      <c r="T20092">
        <v>48900</v>
      </c>
      <c r="AI20092" t="s">
        <v>41</v>
      </c>
      <c r="AJ20092" t="s">
        <v>42</v>
      </c>
    </row>
    <row r="20093" spans="1:36">
      <c r="A20093" s="2">
        <f t="shared" si="313"/>
        <v>1</v>
      </c>
      <c r="B20093" s="2">
        <v>20092</v>
      </c>
      <c r="C20093" s="8" t="s">
        <v>37960</v>
      </c>
      <c r="E20093" t="s">
        <v>37961</v>
      </c>
      <c r="J20093" s="7">
        <v>45666</v>
      </c>
      <c r="K20093">
        <v>45666</v>
      </c>
      <c r="L20093">
        <v>45666</v>
      </c>
      <c r="N20093" s="8" t="s">
        <v>21684</v>
      </c>
      <c r="O20093" t="s">
        <v>21685</v>
      </c>
      <c r="R20093">
        <v>152900</v>
      </c>
      <c r="S20093">
        <v>1</v>
      </c>
      <c r="T20093">
        <v>152900</v>
      </c>
      <c r="AI20093" t="s">
        <v>41</v>
      </c>
      <c r="AJ20093" t="s">
        <v>42</v>
      </c>
    </row>
    <row r="20094" spans="1:36">
      <c r="A20094" s="2">
        <f t="shared" si="313"/>
        <v>0</v>
      </c>
      <c r="B20094" s="2">
        <v>20093</v>
      </c>
      <c r="C20094" s="8" t="s">
        <v>37960</v>
      </c>
      <c r="E20094" t="s">
        <v>37961</v>
      </c>
      <c r="J20094" s="7">
        <v>45666</v>
      </c>
      <c r="K20094">
        <v>45666</v>
      </c>
      <c r="L20094">
        <v>45666</v>
      </c>
      <c r="N20094" s="8" t="s">
        <v>57</v>
      </c>
      <c r="O20094" t="s">
        <v>58</v>
      </c>
      <c r="R20094">
        <v>0</v>
      </c>
      <c r="S20094">
        <v>1</v>
      </c>
      <c r="T20094">
        <v>0</v>
      </c>
      <c r="AI20094" t="s">
        <v>41</v>
      </c>
      <c r="AJ20094" t="s">
        <v>42</v>
      </c>
    </row>
    <row r="20095" spans="1:36">
      <c r="A20095" s="2">
        <f t="shared" si="313"/>
        <v>0</v>
      </c>
      <c r="B20095" s="2">
        <v>20094</v>
      </c>
      <c r="C20095" s="8" t="s">
        <v>37962</v>
      </c>
      <c r="E20095" t="s">
        <v>37963</v>
      </c>
      <c r="J20095" s="7">
        <v>45666</v>
      </c>
      <c r="K20095">
        <v>45666</v>
      </c>
      <c r="L20095">
        <v>45666</v>
      </c>
      <c r="N20095" s="8" t="s">
        <v>560</v>
      </c>
      <c r="O20095" t="s">
        <v>561</v>
      </c>
      <c r="R20095">
        <v>72900</v>
      </c>
      <c r="S20095">
        <v>1</v>
      </c>
      <c r="T20095">
        <v>72900</v>
      </c>
      <c r="AI20095" t="s">
        <v>41</v>
      </c>
      <c r="AJ20095" t="s">
        <v>42</v>
      </c>
    </row>
    <row r="20096" spans="1:36">
      <c r="A20096" s="2">
        <f t="shared" si="313"/>
        <v>0</v>
      </c>
      <c r="B20096" s="2">
        <v>20095</v>
      </c>
      <c r="C20096" s="8" t="s">
        <v>37964</v>
      </c>
      <c r="E20096" t="s">
        <v>37965</v>
      </c>
      <c r="J20096" s="7">
        <v>45666</v>
      </c>
      <c r="K20096">
        <v>45666</v>
      </c>
      <c r="L20096">
        <v>45666</v>
      </c>
      <c r="N20096" t="s">
        <v>306</v>
      </c>
      <c r="O20096" t="s">
        <v>307</v>
      </c>
      <c r="R20096">
        <v>48900</v>
      </c>
      <c r="S20096">
        <v>1</v>
      </c>
      <c r="T20096">
        <v>48900</v>
      </c>
      <c r="AI20096" t="s">
        <v>41</v>
      </c>
      <c r="AJ20096" t="s">
        <v>42</v>
      </c>
    </row>
    <row r="20097" spans="1:36">
      <c r="A20097" s="2">
        <f t="shared" si="313"/>
        <v>1</v>
      </c>
      <c r="B20097" s="2">
        <v>20096</v>
      </c>
      <c r="C20097" s="8" t="s">
        <v>37966</v>
      </c>
      <c r="E20097" t="s">
        <v>37967</v>
      </c>
      <c r="J20097" s="7">
        <v>45666</v>
      </c>
      <c r="K20097">
        <v>45666</v>
      </c>
      <c r="L20097">
        <v>45666</v>
      </c>
      <c r="N20097" t="s">
        <v>388</v>
      </c>
      <c r="O20097" t="s">
        <v>389</v>
      </c>
      <c r="R20097">
        <v>219900</v>
      </c>
      <c r="S20097">
        <v>1</v>
      </c>
      <c r="T20097">
        <v>219900</v>
      </c>
      <c r="AI20097" t="s">
        <v>41</v>
      </c>
      <c r="AJ20097" t="s">
        <v>42</v>
      </c>
    </row>
    <row r="20098" spans="1:36">
      <c r="A20098" s="2">
        <f t="shared" si="313"/>
        <v>0</v>
      </c>
      <c r="B20098" s="2">
        <v>20097</v>
      </c>
      <c r="C20098" s="8" t="s">
        <v>37966</v>
      </c>
      <c r="E20098" t="s">
        <v>37967</v>
      </c>
      <c r="J20098" s="7">
        <v>45666</v>
      </c>
      <c r="K20098">
        <v>45666</v>
      </c>
      <c r="L20098">
        <v>45666</v>
      </c>
      <c r="N20098" s="8" t="s">
        <v>57</v>
      </c>
      <c r="O20098" t="s">
        <v>58</v>
      </c>
      <c r="R20098">
        <v>0</v>
      </c>
      <c r="S20098">
        <v>1</v>
      </c>
      <c r="T20098">
        <v>0</v>
      </c>
      <c r="AI20098" t="s">
        <v>41</v>
      </c>
      <c r="AJ20098" t="s">
        <v>42</v>
      </c>
    </row>
    <row r="20099" spans="1:36">
      <c r="A20099" s="2">
        <f t="shared" ref="A20099:A20162" si="314">IF(C20099=C20100,1,0)</f>
        <v>0</v>
      </c>
      <c r="B20099" s="2">
        <v>20098</v>
      </c>
      <c r="C20099" s="8" t="s">
        <v>37968</v>
      </c>
      <c r="E20099" t="s">
        <v>37969</v>
      </c>
      <c r="J20099" s="7">
        <v>45666</v>
      </c>
      <c r="K20099">
        <v>45666</v>
      </c>
      <c r="L20099">
        <v>45666</v>
      </c>
      <c r="N20099" s="8" t="s">
        <v>856</v>
      </c>
      <c r="O20099" t="s">
        <v>857</v>
      </c>
      <c r="R20099">
        <v>47900</v>
      </c>
      <c r="S20099">
        <v>1</v>
      </c>
      <c r="T20099">
        <v>47900</v>
      </c>
      <c r="AI20099" t="s">
        <v>41</v>
      </c>
      <c r="AJ20099" t="s">
        <v>42</v>
      </c>
    </row>
    <row r="20100" spans="1:36">
      <c r="A20100" s="2">
        <f t="shared" si="314"/>
        <v>0</v>
      </c>
      <c r="B20100" s="2">
        <v>20099</v>
      </c>
      <c r="C20100" s="8" t="s">
        <v>37970</v>
      </c>
      <c r="E20100" t="s">
        <v>37971</v>
      </c>
      <c r="J20100" s="7">
        <v>45666</v>
      </c>
      <c r="K20100">
        <v>45666</v>
      </c>
      <c r="L20100">
        <v>45666</v>
      </c>
      <c r="N20100" s="8" t="s">
        <v>20218</v>
      </c>
      <c r="O20100" t="s">
        <v>20219</v>
      </c>
      <c r="R20100">
        <v>106900</v>
      </c>
      <c r="S20100">
        <v>1</v>
      </c>
      <c r="T20100">
        <v>106900</v>
      </c>
      <c r="AI20100" t="s">
        <v>41</v>
      </c>
      <c r="AJ20100" t="s">
        <v>42</v>
      </c>
    </row>
    <row r="20101" spans="1:36">
      <c r="A20101" s="2">
        <f t="shared" si="314"/>
        <v>0</v>
      </c>
      <c r="B20101" s="2">
        <v>20100</v>
      </c>
      <c r="C20101" s="8" t="s">
        <v>37972</v>
      </c>
      <c r="E20101" t="s">
        <v>37973</v>
      </c>
      <c r="J20101" s="7">
        <v>45666</v>
      </c>
      <c r="K20101">
        <v>45666</v>
      </c>
      <c r="L20101">
        <v>45666</v>
      </c>
      <c r="N20101" t="s">
        <v>1010</v>
      </c>
      <c r="O20101" t="s">
        <v>1011</v>
      </c>
      <c r="R20101">
        <v>71900</v>
      </c>
      <c r="S20101">
        <v>1</v>
      </c>
      <c r="T20101">
        <v>71900</v>
      </c>
      <c r="AI20101" t="s">
        <v>41</v>
      </c>
      <c r="AJ20101" t="s">
        <v>42</v>
      </c>
    </row>
    <row r="20102" spans="1:36">
      <c r="A20102" s="2">
        <f t="shared" si="314"/>
        <v>0</v>
      </c>
      <c r="B20102" s="2">
        <v>20101</v>
      </c>
      <c r="C20102" s="8" t="s">
        <v>37974</v>
      </c>
      <c r="E20102" t="s">
        <v>37975</v>
      </c>
      <c r="J20102" s="7">
        <v>45666</v>
      </c>
      <c r="K20102">
        <v>45666</v>
      </c>
      <c r="L20102">
        <v>45666</v>
      </c>
      <c r="N20102" s="8" t="s">
        <v>13144</v>
      </c>
      <c r="O20102" s="5" t="s">
        <v>13145</v>
      </c>
      <c r="R20102">
        <v>107900</v>
      </c>
      <c r="S20102">
        <v>1</v>
      </c>
      <c r="T20102">
        <v>107900</v>
      </c>
      <c r="AI20102" t="s">
        <v>41</v>
      </c>
      <c r="AJ20102" t="s">
        <v>42</v>
      </c>
    </row>
    <row r="20103" spans="1:36">
      <c r="A20103" s="2">
        <f t="shared" si="314"/>
        <v>1</v>
      </c>
      <c r="B20103" s="2">
        <v>20102</v>
      </c>
      <c r="C20103" s="8" t="s">
        <v>37976</v>
      </c>
      <c r="E20103" t="s">
        <v>37977</v>
      </c>
      <c r="J20103" s="7">
        <v>45666</v>
      </c>
      <c r="K20103">
        <v>45666</v>
      </c>
      <c r="L20103">
        <v>45666</v>
      </c>
      <c r="N20103" t="s">
        <v>350</v>
      </c>
      <c r="O20103" t="s">
        <v>351</v>
      </c>
      <c r="R20103">
        <v>27900</v>
      </c>
      <c r="S20103">
        <v>1</v>
      </c>
      <c r="T20103">
        <v>27900</v>
      </c>
      <c r="AI20103" t="s">
        <v>41</v>
      </c>
      <c r="AJ20103" t="s">
        <v>42</v>
      </c>
    </row>
    <row r="20104" spans="1:36">
      <c r="A20104" s="2">
        <f t="shared" si="314"/>
        <v>0</v>
      </c>
      <c r="B20104" s="2">
        <v>20103</v>
      </c>
      <c r="C20104" s="8" t="s">
        <v>37976</v>
      </c>
      <c r="E20104" t="s">
        <v>37977</v>
      </c>
      <c r="J20104" s="7">
        <v>45666</v>
      </c>
      <c r="K20104">
        <v>45666</v>
      </c>
      <c r="L20104">
        <v>45666</v>
      </c>
      <c r="N20104" t="s">
        <v>4376</v>
      </c>
      <c r="O20104" s="5" t="s">
        <v>4377</v>
      </c>
      <c r="R20104">
        <v>74900</v>
      </c>
      <c r="S20104">
        <v>1</v>
      </c>
      <c r="T20104">
        <v>74900</v>
      </c>
      <c r="AI20104" t="s">
        <v>41</v>
      </c>
      <c r="AJ20104" t="s">
        <v>42</v>
      </c>
    </row>
    <row r="20105" spans="1:36">
      <c r="A20105" s="2">
        <f t="shared" si="314"/>
        <v>0</v>
      </c>
      <c r="B20105" s="2">
        <v>20104</v>
      </c>
      <c r="C20105" s="8" t="s">
        <v>37978</v>
      </c>
      <c r="E20105" t="s">
        <v>37979</v>
      </c>
      <c r="J20105" s="7">
        <v>45666</v>
      </c>
      <c r="K20105">
        <v>45666</v>
      </c>
      <c r="L20105">
        <v>45666</v>
      </c>
      <c r="N20105" t="s">
        <v>226</v>
      </c>
      <c r="O20105" t="s">
        <v>227</v>
      </c>
      <c r="R20105">
        <v>56500</v>
      </c>
      <c r="S20105">
        <v>1</v>
      </c>
      <c r="T20105">
        <v>56500</v>
      </c>
      <c r="AI20105" t="s">
        <v>41</v>
      </c>
      <c r="AJ20105" t="s">
        <v>42</v>
      </c>
    </row>
    <row r="20106" spans="1:36">
      <c r="A20106" s="2">
        <f t="shared" si="314"/>
        <v>1</v>
      </c>
      <c r="B20106" s="2">
        <v>20105</v>
      </c>
      <c r="C20106" s="8" t="s">
        <v>37980</v>
      </c>
      <c r="E20106" t="s">
        <v>37981</v>
      </c>
      <c r="J20106" s="7">
        <v>45666</v>
      </c>
      <c r="K20106">
        <v>45666</v>
      </c>
      <c r="L20106">
        <v>45666</v>
      </c>
      <c r="N20106" t="s">
        <v>1170</v>
      </c>
      <c r="O20106" t="s">
        <v>1171</v>
      </c>
      <c r="R20106">
        <v>45945</v>
      </c>
      <c r="S20106">
        <v>1</v>
      </c>
      <c r="T20106">
        <v>45945</v>
      </c>
      <c r="AI20106" t="s">
        <v>41</v>
      </c>
      <c r="AJ20106" t="s">
        <v>42</v>
      </c>
    </row>
    <row r="20107" spans="1:36">
      <c r="A20107" s="2">
        <f t="shared" si="314"/>
        <v>0</v>
      </c>
      <c r="B20107" s="2">
        <v>20106</v>
      </c>
      <c r="C20107" s="8" t="s">
        <v>37980</v>
      </c>
      <c r="E20107" t="s">
        <v>37981</v>
      </c>
      <c r="J20107" s="7">
        <v>45666</v>
      </c>
      <c r="K20107">
        <v>45666</v>
      </c>
      <c r="L20107">
        <v>45666</v>
      </c>
      <c r="N20107" s="8" t="s">
        <v>63</v>
      </c>
      <c r="O20107" t="s">
        <v>64</v>
      </c>
      <c r="R20107">
        <v>26927</v>
      </c>
      <c r="S20107">
        <v>1</v>
      </c>
      <c r="T20107">
        <v>26927</v>
      </c>
      <c r="AI20107" t="s">
        <v>41</v>
      </c>
      <c r="AJ20107" t="s">
        <v>42</v>
      </c>
    </row>
    <row r="20108" spans="1:36">
      <c r="A20108" s="2">
        <f t="shared" si="314"/>
        <v>0</v>
      </c>
      <c r="B20108" s="2">
        <v>20107</v>
      </c>
      <c r="C20108" s="8" t="s">
        <v>37982</v>
      </c>
      <c r="E20108" t="s">
        <v>37983</v>
      </c>
      <c r="J20108" s="7">
        <v>45666</v>
      </c>
      <c r="K20108">
        <v>45666</v>
      </c>
      <c r="L20108">
        <v>45666</v>
      </c>
      <c r="N20108" t="s">
        <v>80</v>
      </c>
      <c r="O20108" t="s">
        <v>81</v>
      </c>
      <c r="R20108">
        <v>62900</v>
      </c>
      <c r="S20108">
        <v>1</v>
      </c>
      <c r="T20108">
        <v>62900</v>
      </c>
      <c r="AI20108" t="s">
        <v>41</v>
      </c>
      <c r="AJ20108" t="s">
        <v>42</v>
      </c>
    </row>
    <row r="20109" spans="1:36">
      <c r="A20109" s="2">
        <f t="shared" si="314"/>
        <v>0</v>
      </c>
      <c r="B20109" s="2">
        <v>20108</v>
      </c>
      <c r="C20109" s="8" t="s">
        <v>37984</v>
      </c>
      <c r="E20109" t="s">
        <v>37985</v>
      </c>
      <c r="J20109" s="7">
        <v>45666</v>
      </c>
      <c r="K20109">
        <v>45666</v>
      </c>
      <c r="L20109">
        <v>45666</v>
      </c>
      <c r="N20109" s="8" t="s">
        <v>1078</v>
      </c>
      <c r="O20109" t="s">
        <v>1079</v>
      </c>
      <c r="R20109">
        <v>48900</v>
      </c>
      <c r="S20109">
        <v>1</v>
      </c>
      <c r="T20109">
        <v>48900</v>
      </c>
      <c r="AI20109" t="s">
        <v>41</v>
      </c>
      <c r="AJ20109" t="s">
        <v>42</v>
      </c>
    </row>
    <row r="20110" spans="1:36">
      <c r="A20110" s="2">
        <f t="shared" si="314"/>
        <v>0</v>
      </c>
      <c r="B20110" s="2">
        <v>20109</v>
      </c>
      <c r="C20110" s="8" t="s">
        <v>37986</v>
      </c>
      <c r="E20110" t="s">
        <v>37987</v>
      </c>
      <c r="J20110" s="7">
        <v>45666</v>
      </c>
      <c r="K20110">
        <v>45666</v>
      </c>
      <c r="L20110">
        <v>45666</v>
      </c>
      <c r="N20110" t="s">
        <v>722</v>
      </c>
      <c r="O20110" t="s">
        <v>723</v>
      </c>
      <c r="R20110">
        <v>86900</v>
      </c>
      <c r="S20110">
        <v>1</v>
      </c>
      <c r="T20110">
        <v>86900</v>
      </c>
      <c r="AI20110" t="s">
        <v>41</v>
      </c>
      <c r="AJ20110" t="s">
        <v>42</v>
      </c>
    </row>
    <row r="20111" spans="1:36">
      <c r="A20111" s="2">
        <f t="shared" si="314"/>
        <v>0</v>
      </c>
      <c r="B20111" s="2">
        <v>20110</v>
      </c>
      <c r="C20111" s="8" t="s">
        <v>37988</v>
      </c>
      <c r="E20111" t="s">
        <v>37989</v>
      </c>
      <c r="J20111" s="7">
        <v>45666</v>
      </c>
      <c r="K20111">
        <v>45666</v>
      </c>
      <c r="L20111">
        <v>45666</v>
      </c>
      <c r="N20111" t="s">
        <v>2258</v>
      </c>
      <c r="O20111" t="s">
        <v>2259</v>
      </c>
      <c r="R20111">
        <v>41900</v>
      </c>
      <c r="S20111">
        <v>1</v>
      </c>
      <c r="T20111">
        <v>41900</v>
      </c>
      <c r="AI20111" t="s">
        <v>41</v>
      </c>
      <c r="AJ20111" t="s">
        <v>42</v>
      </c>
    </row>
    <row r="20112" spans="1:36">
      <c r="A20112" s="2">
        <f t="shared" si="314"/>
        <v>0</v>
      </c>
      <c r="B20112" s="2">
        <v>20111</v>
      </c>
      <c r="C20112" s="8" t="s">
        <v>37990</v>
      </c>
      <c r="E20112" t="s">
        <v>37991</v>
      </c>
      <c r="J20112" s="7">
        <v>45666</v>
      </c>
      <c r="K20112">
        <v>45666</v>
      </c>
      <c r="L20112">
        <v>45666</v>
      </c>
      <c r="N20112" s="8" t="s">
        <v>2270</v>
      </c>
      <c r="O20112" t="s">
        <v>2271</v>
      </c>
      <c r="R20112">
        <v>138900</v>
      </c>
      <c r="S20112">
        <v>1</v>
      </c>
      <c r="T20112">
        <v>138900</v>
      </c>
      <c r="AI20112" t="s">
        <v>41</v>
      </c>
      <c r="AJ20112" t="s">
        <v>42</v>
      </c>
    </row>
    <row r="20113" spans="1:36">
      <c r="A20113" s="2">
        <f t="shared" si="314"/>
        <v>0</v>
      </c>
      <c r="B20113" s="2">
        <v>20112</v>
      </c>
      <c r="C20113" s="8" t="s">
        <v>37992</v>
      </c>
      <c r="E20113" t="s">
        <v>37993</v>
      </c>
      <c r="J20113" s="7">
        <v>45666</v>
      </c>
      <c r="K20113">
        <v>45666</v>
      </c>
      <c r="L20113">
        <v>45666</v>
      </c>
      <c r="N20113" s="8" t="s">
        <v>2270</v>
      </c>
      <c r="O20113" t="s">
        <v>2271</v>
      </c>
      <c r="R20113">
        <v>138900</v>
      </c>
      <c r="S20113">
        <v>1</v>
      </c>
      <c r="T20113">
        <v>138900</v>
      </c>
      <c r="AI20113" t="s">
        <v>41</v>
      </c>
      <c r="AJ20113" t="s">
        <v>42</v>
      </c>
    </row>
    <row r="20114" spans="1:36">
      <c r="A20114" s="2">
        <f t="shared" si="314"/>
        <v>0</v>
      </c>
      <c r="B20114" s="2">
        <v>20113</v>
      </c>
      <c r="C20114" s="8" t="s">
        <v>37994</v>
      </c>
      <c r="E20114" t="s">
        <v>37995</v>
      </c>
      <c r="J20114" s="7">
        <v>45666</v>
      </c>
      <c r="K20114">
        <v>45666</v>
      </c>
      <c r="L20114">
        <v>45666</v>
      </c>
      <c r="N20114" t="s">
        <v>80</v>
      </c>
      <c r="O20114" t="s">
        <v>81</v>
      </c>
      <c r="R20114">
        <v>62900</v>
      </c>
      <c r="S20114">
        <v>1</v>
      </c>
      <c r="T20114">
        <v>62900</v>
      </c>
      <c r="AI20114" t="s">
        <v>41</v>
      </c>
      <c r="AJ20114" t="s">
        <v>42</v>
      </c>
    </row>
    <row r="20115" spans="1:36">
      <c r="A20115" s="2">
        <f t="shared" si="314"/>
        <v>0</v>
      </c>
      <c r="B20115" s="2">
        <v>20114</v>
      </c>
      <c r="C20115" s="8" t="s">
        <v>37996</v>
      </c>
      <c r="E20115" t="s">
        <v>37997</v>
      </c>
      <c r="J20115" s="7">
        <v>45666</v>
      </c>
      <c r="K20115">
        <v>45666</v>
      </c>
      <c r="L20115">
        <v>45666</v>
      </c>
      <c r="N20115" t="s">
        <v>306</v>
      </c>
      <c r="O20115" t="s">
        <v>307</v>
      </c>
      <c r="R20115">
        <v>48900</v>
      </c>
      <c r="S20115">
        <v>1</v>
      </c>
      <c r="T20115">
        <v>48900</v>
      </c>
      <c r="AI20115" t="s">
        <v>41</v>
      </c>
      <c r="AJ20115" t="s">
        <v>42</v>
      </c>
    </row>
    <row r="20116" spans="1:36">
      <c r="A20116" s="2">
        <f t="shared" si="314"/>
        <v>0</v>
      </c>
      <c r="B20116" s="2">
        <v>20115</v>
      </c>
      <c r="C20116" s="8" t="s">
        <v>37998</v>
      </c>
      <c r="E20116" t="s">
        <v>37999</v>
      </c>
      <c r="J20116" s="7">
        <v>45666</v>
      </c>
      <c r="K20116">
        <v>45666</v>
      </c>
      <c r="L20116">
        <v>45666</v>
      </c>
      <c r="N20116" s="8" t="s">
        <v>13596</v>
      </c>
      <c r="O20116" t="s">
        <v>13597</v>
      </c>
      <c r="R20116">
        <v>53900</v>
      </c>
      <c r="S20116">
        <v>1</v>
      </c>
      <c r="T20116">
        <v>53900</v>
      </c>
      <c r="AI20116" t="s">
        <v>41</v>
      </c>
      <c r="AJ20116" t="s">
        <v>42</v>
      </c>
    </row>
    <row r="20117" spans="1:36">
      <c r="A20117" s="2">
        <f t="shared" si="314"/>
        <v>0</v>
      </c>
      <c r="B20117" s="2">
        <v>20116</v>
      </c>
      <c r="C20117" s="8" t="s">
        <v>38000</v>
      </c>
      <c r="E20117" t="s">
        <v>38001</v>
      </c>
      <c r="J20117" s="7">
        <v>45666</v>
      </c>
      <c r="K20117">
        <v>45666</v>
      </c>
      <c r="L20117">
        <v>45666</v>
      </c>
      <c r="N20117" s="8" t="s">
        <v>856</v>
      </c>
      <c r="O20117" t="s">
        <v>857</v>
      </c>
      <c r="R20117">
        <v>47900</v>
      </c>
      <c r="S20117">
        <v>1</v>
      </c>
      <c r="T20117">
        <v>47900</v>
      </c>
      <c r="AI20117" t="s">
        <v>41</v>
      </c>
      <c r="AJ20117" t="s">
        <v>42</v>
      </c>
    </row>
    <row r="20118" spans="1:36">
      <c r="A20118" s="2">
        <f t="shared" si="314"/>
        <v>0</v>
      </c>
      <c r="B20118" s="2">
        <v>20117</v>
      </c>
      <c r="C20118" s="8" t="s">
        <v>38002</v>
      </c>
      <c r="E20118" t="s">
        <v>38003</v>
      </c>
      <c r="J20118" s="7">
        <v>45666</v>
      </c>
      <c r="K20118">
        <v>45666</v>
      </c>
      <c r="L20118">
        <v>45666</v>
      </c>
      <c r="N20118" t="s">
        <v>1010</v>
      </c>
      <c r="O20118" t="s">
        <v>1011</v>
      </c>
      <c r="R20118">
        <v>71900</v>
      </c>
      <c r="S20118">
        <v>1</v>
      </c>
      <c r="T20118">
        <v>71900</v>
      </c>
      <c r="AI20118" t="s">
        <v>41</v>
      </c>
      <c r="AJ20118" t="s">
        <v>42</v>
      </c>
    </row>
    <row r="20119" spans="1:36">
      <c r="A20119" s="2">
        <f t="shared" si="314"/>
        <v>0</v>
      </c>
      <c r="B20119" s="2">
        <v>20118</v>
      </c>
      <c r="C20119" s="8" t="s">
        <v>38004</v>
      </c>
      <c r="E20119" t="s">
        <v>38005</v>
      </c>
      <c r="J20119" s="7">
        <v>45666</v>
      </c>
      <c r="K20119">
        <v>45666</v>
      </c>
      <c r="L20119">
        <v>45666</v>
      </c>
      <c r="N20119" s="8" t="s">
        <v>314</v>
      </c>
      <c r="O20119" t="s">
        <v>315</v>
      </c>
      <c r="R20119">
        <v>26900</v>
      </c>
      <c r="S20119">
        <v>1</v>
      </c>
      <c r="T20119">
        <v>26900</v>
      </c>
      <c r="AI20119" t="s">
        <v>41</v>
      </c>
      <c r="AJ20119" t="s">
        <v>42</v>
      </c>
    </row>
    <row r="20120" spans="1:36">
      <c r="A20120" s="2">
        <f t="shared" si="314"/>
        <v>0</v>
      </c>
      <c r="B20120" s="2">
        <v>20119</v>
      </c>
      <c r="C20120" s="8" t="s">
        <v>38006</v>
      </c>
      <c r="E20120" t="s">
        <v>38007</v>
      </c>
      <c r="J20120" s="7">
        <v>45666</v>
      </c>
      <c r="K20120">
        <v>45666</v>
      </c>
      <c r="L20120">
        <v>45666</v>
      </c>
      <c r="N20120" s="8" t="s">
        <v>84</v>
      </c>
      <c r="O20120" t="s">
        <v>85</v>
      </c>
      <c r="R20120">
        <v>78900</v>
      </c>
      <c r="S20120">
        <v>1</v>
      </c>
      <c r="T20120">
        <v>78900</v>
      </c>
      <c r="AI20120" t="s">
        <v>41</v>
      </c>
      <c r="AJ20120" t="s">
        <v>42</v>
      </c>
    </row>
    <row r="20121" spans="1:36">
      <c r="A20121" s="2">
        <f t="shared" si="314"/>
        <v>0</v>
      </c>
      <c r="B20121" s="2">
        <v>20120</v>
      </c>
      <c r="C20121" s="8" t="s">
        <v>38008</v>
      </c>
      <c r="E20121" t="s">
        <v>38009</v>
      </c>
      <c r="J20121" s="7">
        <v>45666</v>
      </c>
      <c r="K20121">
        <v>45666</v>
      </c>
      <c r="L20121">
        <v>45666</v>
      </c>
      <c r="N20121" s="8" t="s">
        <v>98</v>
      </c>
      <c r="O20121" t="s">
        <v>99</v>
      </c>
      <c r="R20121">
        <v>40900</v>
      </c>
      <c r="S20121">
        <v>1</v>
      </c>
      <c r="T20121">
        <v>40900</v>
      </c>
      <c r="AI20121" t="s">
        <v>41</v>
      </c>
      <c r="AJ20121" t="s">
        <v>42</v>
      </c>
    </row>
    <row r="20122" spans="1:36">
      <c r="A20122" s="2">
        <f t="shared" si="314"/>
        <v>0</v>
      </c>
      <c r="B20122" s="2">
        <v>20121</v>
      </c>
      <c r="C20122" s="8" t="s">
        <v>38010</v>
      </c>
      <c r="E20122" t="s">
        <v>38011</v>
      </c>
      <c r="J20122" s="7">
        <v>45666</v>
      </c>
      <c r="K20122">
        <v>45666</v>
      </c>
      <c r="L20122">
        <v>45666</v>
      </c>
      <c r="N20122" t="s">
        <v>1978</v>
      </c>
      <c r="O20122" s="5" t="s">
        <v>1979</v>
      </c>
      <c r="R20122">
        <v>84900</v>
      </c>
      <c r="S20122">
        <v>1</v>
      </c>
      <c r="T20122">
        <v>84900</v>
      </c>
      <c r="AI20122" t="s">
        <v>41</v>
      </c>
      <c r="AJ20122" t="s">
        <v>42</v>
      </c>
    </row>
    <row r="20123" ht="29" spans="1:36">
      <c r="A20123" s="2">
        <f t="shared" si="314"/>
        <v>0</v>
      </c>
      <c r="B20123" s="2">
        <v>20122</v>
      </c>
      <c r="C20123" s="8" t="s">
        <v>38012</v>
      </c>
      <c r="E20123" t="s">
        <v>38013</v>
      </c>
      <c r="J20123" s="7">
        <v>45666</v>
      </c>
      <c r="K20123">
        <v>45666</v>
      </c>
      <c r="L20123">
        <v>45666</v>
      </c>
      <c r="N20123" s="8" t="s">
        <v>43</v>
      </c>
      <c r="O20123" s="4" t="s">
        <v>44</v>
      </c>
      <c r="R20123">
        <v>53900</v>
      </c>
      <c r="S20123">
        <v>1</v>
      </c>
      <c r="T20123">
        <v>53900</v>
      </c>
      <c r="AI20123" t="s">
        <v>41</v>
      </c>
      <c r="AJ20123" t="s">
        <v>42</v>
      </c>
    </row>
    <row r="20124" spans="1:36">
      <c r="A20124" s="2">
        <f t="shared" si="314"/>
        <v>0</v>
      </c>
      <c r="B20124" s="2">
        <v>20123</v>
      </c>
      <c r="C20124" s="8" t="s">
        <v>38014</v>
      </c>
      <c r="E20124" t="s">
        <v>38015</v>
      </c>
      <c r="J20124" s="7">
        <v>45666</v>
      </c>
      <c r="K20124">
        <v>45666</v>
      </c>
      <c r="L20124">
        <v>45666</v>
      </c>
      <c r="N20124" t="s">
        <v>80</v>
      </c>
      <c r="O20124" t="s">
        <v>81</v>
      </c>
      <c r="R20124">
        <v>62900</v>
      </c>
      <c r="S20124">
        <v>1</v>
      </c>
      <c r="T20124">
        <v>62900</v>
      </c>
      <c r="AI20124" t="s">
        <v>41</v>
      </c>
      <c r="AJ20124" t="s">
        <v>42</v>
      </c>
    </row>
    <row r="20125" spans="1:36">
      <c r="A20125" s="2">
        <f t="shared" si="314"/>
        <v>0</v>
      </c>
      <c r="B20125" s="2">
        <v>20124</v>
      </c>
      <c r="C20125" s="8" t="s">
        <v>38016</v>
      </c>
      <c r="E20125" t="s">
        <v>38017</v>
      </c>
      <c r="J20125" s="7">
        <v>45666</v>
      </c>
      <c r="K20125">
        <v>45666</v>
      </c>
      <c r="L20125">
        <v>45666</v>
      </c>
      <c r="N20125" t="s">
        <v>80</v>
      </c>
      <c r="O20125" t="s">
        <v>81</v>
      </c>
      <c r="R20125">
        <v>62900</v>
      </c>
      <c r="S20125">
        <v>1</v>
      </c>
      <c r="T20125">
        <v>62900</v>
      </c>
      <c r="AI20125" t="s">
        <v>41</v>
      </c>
      <c r="AJ20125" t="s">
        <v>42</v>
      </c>
    </row>
    <row r="20126" spans="1:36">
      <c r="A20126" s="2">
        <f t="shared" si="314"/>
        <v>0</v>
      </c>
      <c r="B20126" s="2">
        <v>20125</v>
      </c>
      <c r="C20126" s="8" t="s">
        <v>38018</v>
      </c>
      <c r="E20126" t="s">
        <v>38019</v>
      </c>
      <c r="J20126" s="7">
        <v>45666</v>
      </c>
      <c r="K20126">
        <v>45666</v>
      </c>
      <c r="L20126">
        <v>45666</v>
      </c>
      <c r="N20126" s="8" t="s">
        <v>856</v>
      </c>
      <c r="O20126" t="s">
        <v>857</v>
      </c>
      <c r="R20126">
        <v>47900</v>
      </c>
      <c r="S20126">
        <v>1</v>
      </c>
      <c r="T20126">
        <v>47900</v>
      </c>
      <c r="AI20126" t="s">
        <v>41</v>
      </c>
      <c r="AJ20126" t="s">
        <v>42</v>
      </c>
    </row>
    <row r="20127" spans="1:36">
      <c r="A20127" s="2">
        <f t="shared" si="314"/>
        <v>0</v>
      </c>
      <c r="B20127" s="2">
        <v>20126</v>
      </c>
      <c r="C20127" s="8" t="s">
        <v>38020</v>
      </c>
      <c r="E20127" t="s">
        <v>38021</v>
      </c>
      <c r="J20127" s="7">
        <v>45666</v>
      </c>
      <c r="K20127">
        <v>45666</v>
      </c>
      <c r="L20127">
        <v>45666</v>
      </c>
      <c r="N20127" s="8" t="s">
        <v>63</v>
      </c>
      <c r="O20127" t="s">
        <v>64</v>
      </c>
      <c r="R20127">
        <v>26400</v>
      </c>
      <c r="S20127">
        <v>1</v>
      </c>
      <c r="T20127">
        <v>26400</v>
      </c>
      <c r="AI20127" t="s">
        <v>41</v>
      </c>
      <c r="AJ20127" t="s">
        <v>42</v>
      </c>
    </row>
    <row r="20128" spans="1:36">
      <c r="A20128" s="2">
        <f t="shared" si="314"/>
        <v>0</v>
      </c>
      <c r="B20128" s="2">
        <v>20127</v>
      </c>
      <c r="C20128" s="8" t="s">
        <v>38022</v>
      </c>
      <c r="E20128" t="s">
        <v>38023</v>
      </c>
      <c r="J20128" s="7">
        <v>45666</v>
      </c>
      <c r="K20128">
        <v>45666</v>
      </c>
      <c r="L20128">
        <v>45666</v>
      </c>
      <c r="N20128" s="8" t="s">
        <v>982</v>
      </c>
      <c r="O20128" s="5" t="s">
        <v>983</v>
      </c>
      <c r="R20128">
        <v>47900</v>
      </c>
      <c r="S20128">
        <v>1</v>
      </c>
      <c r="T20128">
        <v>47900</v>
      </c>
      <c r="AI20128" t="s">
        <v>41</v>
      </c>
      <c r="AJ20128" t="s">
        <v>42</v>
      </c>
    </row>
    <row r="20129" spans="1:36">
      <c r="A20129" s="2">
        <f t="shared" si="314"/>
        <v>0</v>
      </c>
      <c r="B20129" s="2">
        <v>20128</v>
      </c>
      <c r="C20129" s="8" t="s">
        <v>38024</v>
      </c>
      <c r="E20129" t="s">
        <v>38025</v>
      </c>
      <c r="J20129" s="7">
        <v>45666</v>
      </c>
      <c r="K20129">
        <v>45666</v>
      </c>
      <c r="L20129">
        <v>45666</v>
      </c>
      <c r="N20129" s="8" t="s">
        <v>788</v>
      </c>
      <c r="O20129" s="5" t="s">
        <v>789</v>
      </c>
      <c r="R20129">
        <v>135900</v>
      </c>
      <c r="S20129">
        <v>1</v>
      </c>
      <c r="T20129">
        <v>135900</v>
      </c>
      <c r="AI20129" t="s">
        <v>41</v>
      </c>
      <c r="AJ20129" t="s">
        <v>42</v>
      </c>
    </row>
    <row r="20130" spans="1:36">
      <c r="A20130" s="2">
        <f t="shared" si="314"/>
        <v>0</v>
      </c>
      <c r="B20130" s="2">
        <v>20129</v>
      </c>
      <c r="C20130" s="8" t="s">
        <v>38026</v>
      </c>
      <c r="E20130" t="s">
        <v>38027</v>
      </c>
      <c r="J20130" s="7">
        <v>45666</v>
      </c>
      <c r="K20130">
        <v>45666</v>
      </c>
      <c r="L20130">
        <v>45666</v>
      </c>
      <c r="N20130" t="s">
        <v>1010</v>
      </c>
      <c r="O20130" t="s">
        <v>1011</v>
      </c>
      <c r="R20130">
        <v>71900</v>
      </c>
      <c r="S20130">
        <v>1</v>
      </c>
      <c r="T20130">
        <v>71900</v>
      </c>
      <c r="AI20130" t="s">
        <v>41</v>
      </c>
      <c r="AJ20130" t="s">
        <v>42</v>
      </c>
    </row>
    <row r="20131" spans="1:36">
      <c r="A20131" s="2">
        <f t="shared" si="314"/>
        <v>0</v>
      </c>
      <c r="B20131" s="2">
        <v>20130</v>
      </c>
      <c r="C20131" s="8" t="s">
        <v>38028</v>
      </c>
      <c r="E20131" t="s">
        <v>38029</v>
      </c>
      <c r="J20131" s="7">
        <v>45666</v>
      </c>
      <c r="K20131">
        <v>45666</v>
      </c>
      <c r="L20131">
        <v>45666</v>
      </c>
      <c r="N20131" t="s">
        <v>80</v>
      </c>
      <c r="O20131" t="s">
        <v>81</v>
      </c>
      <c r="R20131">
        <v>62900</v>
      </c>
      <c r="S20131">
        <v>1</v>
      </c>
      <c r="T20131">
        <v>62900</v>
      </c>
      <c r="AI20131" t="s">
        <v>41</v>
      </c>
      <c r="AJ20131" t="s">
        <v>42</v>
      </c>
    </row>
    <row r="20132" spans="1:36">
      <c r="A20132" s="2">
        <f t="shared" si="314"/>
        <v>0</v>
      </c>
      <c r="B20132" s="2">
        <v>20131</v>
      </c>
      <c r="C20132" s="8" t="s">
        <v>38030</v>
      </c>
      <c r="E20132" t="s">
        <v>38031</v>
      </c>
      <c r="J20132" s="7">
        <v>45666</v>
      </c>
      <c r="K20132">
        <v>45666</v>
      </c>
      <c r="L20132">
        <v>45666</v>
      </c>
      <c r="N20132" s="8" t="s">
        <v>2550</v>
      </c>
      <c r="O20132" t="s">
        <v>2551</v>
      </c>
      <c r="R20132">
        <v>76900</v>
      </c>
      <c r="S20132">
        <v>1</v>
      </c>
      <c r="T20132">
        <v>76900</v>
      </c>
      <c r="AI20132" t="s">
        <v>41</v>
      </c>
      <c r="AJ20132" t="s">
        <v>42</v>
      </c>
    </row>
    <row r="20133" spans="1:36">
      <c r="A20133" s="2">
        <f t="shared" si="314"/>
        <v>0</v>
      </c>
      <c r="B20133" s="2">
        <v>20132</v>
      </c>
      <c r="C20133" s="8" t="s">
        <v>38032</v>
      </c>
      <c r="E20133" t="s">
        <v>38033</v>
      </c>
      <c r="J20133" s="7">
        <v>45666</v>
      </c>
      <c r="K20133">
        <v>45666</v>
      </c>
      <c r="L20133">
        <v>45666</v>
      </c>
      <c r="N20133" t="s">
        <v>410</v>
      </c>
      <c r="O20133" t="s">
        <v>411</v>
      </c>
      <c r="R20133">
        <v>34900</v>
      </c>
      <c r="S20133">
        <v>1</v>
      </c>
      <c r="T20133">
        <v>34900</v>
      </c>
      <c r="AI20133" t="s">
        <v>41</v>
      </c>
      <c r="AJ20133" t="s">
        <v>42</v>
      </c>
    </row>
    <row r="20134" spans="1:36">
      <c r="A20134" s="2">
        <f t="shared" si="314"/>
        <v>1</v>
      </c>
      <c r="B20134" s="2">
        <v>20133</v>
      </c>
      <c r="C20134" s="8" t="s">
        <v>38034</v>
      </c>
      <c r="E20134" t="s">
        <v>38035</v>
      </c>
      <c r="J20134" s="7">
        <v>45666</v>
      </c>
      <c r="K20134">
        <v>45666</v>
      </c>
      <c r="L20134">
        <v>45666</v>
      </c>
      <c r="N20134" t="s">
        <v>238</v>
      </c>
      <c r="O20134" t="s">
        <v>239</v>
      </c>
      <c r="R20134">
        <v>42900</v>
      </c>
      <c r="S20134">
        <v>1</v>
      </c>
      <c r="T20134">
        <v>42900</v>
      </c>
      <c r="AI20134" t="s">
        <v>41</v>
      </c>
      <c r="AJ20134" t="s">
        <v>42</v>
      </c>
    </row>
    <row r="20135" spans="1:36">
      <c r="A20135" s="2">
        <f t="shared" si="314"/>
        <v>0</v>
      </c>
      <c r="B20135" s="2">
        <v>20134</v>
      </c>
      <c r="C20135" s="8" t="s">
        <v>38034</v>
      </c>
      <c r="E20135" t="s">
        <v>38035</v>
      </c>
      <c r="J20135" s="7">
        <v>45666</v>
      </c>
      <c r="K20135">
        <v>45666</v>
      </c>
      <c r="L20135">
        <v>45666</v>
      </c>
      <c r="N20135" t="s">
        <v>12660</v>
      </c>
      <c r="O20135" t="s">
        <v>12661</v>
      </c>
      <c r="R20135">
        <v>85900</v>
      </c>
      <c r="S20135">
        <v>1</v>
      </c>
      <c r="T20135">
        <v>85900</v>
      </c>
      <c r="AI20135" t="s">
        <v>41</v>
      </c>
      <c r="AJ20135" t="s">
        <v>42</v>
      </c>
    </row>
    <row r="20136" spans="1:36">
      <c r="A20136" s="2">
        <f t="shared" si="314"/>
        <v>0</v>
      </c>
      <c r="B20136" s="2">
        <v>20135</v>
      </c>
      <c r="C20136" s="8" t="s">
        <v>38036</v>
      </c>
      <c r="E20136" t="s">
        <v>38037</v>
      </c>
      <c r="J20136" s="7">
        <v>45666</v>
      </c>
      <c r="K20136">
        <v>45666</v>
      </c>
      <c r="L20136">
        <v>45666</v>
      </c>
      <c r="N20136" s="8" t="s">
        <v>31164</v>
      </c>
      <c r="O20136" t="s">
        <v>31165</v>
      </c>
      <c r="R20136">
        <v>90900</v>
      </c>
      <c r="S20136">
        <v>1</v>
      </c>
      <c r="T20136">
        <v>90900</v>
      </c>
      <c r="AI20136" t="s">
        <v>41</v>
      </c>
      <c r="AJ20136" t="s">
        <v>42</v>
      </c>
    </row>
    <row r="20137" spans="1:36">
      <c r="A20137" s="2">
        <f t="shared" si="314"/>
        <v>0</v>
      </c>
      <c r="B20137" s="2">
        <v>20136</v>
      </c>
      <c r="C20137" s="8" t="s">
        <v>38038</v>
      </c>
      <c r="E20137" t="s">
        <v>38039</v>
      </c>
      <c r="J20137" s="7">
        <v>45666</v>
      </c>
      <c r="K20137">
        <v>45666</v>
      </c>
      <c r="L20137">
        <v>45666</v>
      </c>
      <c r="N20137" s="8" t="s">
        <v>1972</v>
      </c>
      <c r="O20137" t="s">
        <v>1973</v>
      </c>
      <c r="R20137">
        <v>285900</v>
      </c>
      <c r="S20137">
        <v>1</v>
      </c>
      <c r="T20137">
        <v>285900</v>
      </c>
      <c r="AI20137" t="s">
        <v>41</v>
      </c>
      <c r="AJ20137" t="s">
        <v>42</v>
      </c>
    </row>
    <row r="20138" spans="1:36">
      <c r="A20138" s="2">
        <f t="shared" si="314"/>
        <v>0</v>
      </c>
      <c r="B20138" s="2">
        <v>20137</v>
      </c>
      <c r="C20138" s="8" t="s">
        <v>38040</v>
      </c>
      <c r="E20138" t="s">
        <v>38041</v>
      </c>
      <c r="J20138" s="7">
        <v>45666</v>
      </c>
      <c r="K20138">
        <v>45666</v>
      </c>
      <c r="L20138">
        <v>45666</v>
      </c>
      <c r="N20138" s="8" t="s">
        <v>1086</v>
      </c>
      <c r="O20138" t="s">
        <v>1087</v>
      </c>
      <c r="R20138">
        <v>32900</v>
      </c>
      <c r="S20138">
        <v>1</v>
      </c>
      <c r="T20138">
        <v>32900</v>
      </c>
      <c r="AI20138" t="s">
        <v>41</v>
      </c>
      <c r="AJ20138" t="s">
        <v>42</v>
      </c>
    </row>
    <row r="20139" spans="1:36">
      <c r="A20139" s="2">
        <f t="shared" si="314"/>
        <v>0</v>
      </c>
      <c r="B20139" s="2">
        <v>20138</v>
      </c>
      <c r="C20139" s="8" t="s">
        <v>38042</v>
      </c>
      <c r="E20139" t="s">
        <v>38043</v>
      </c>
      <c r="J20139" s="7">
        <v>45666</v>
      </c>
      <c r="K20139">
        <v>45666</v>
      </c>
      <c r="L20139">
        <v>45666</v>
      </c>
      <c r="N20139" t="s">
        <v>5172</v>
      </c>
      <c r="O20139" s="5" t="s">
        <v>5173</v>
      </c>
      <c r="R20139">
        <v>34900</v>
      </c>
      <c r="S20139">
        <v>1</v>
      </c>
      <c r="T20139">
        <v>34900</v>
      </c>
      <c r="AI20139" t="s">
        <v>41</v>
      </c>
      <c r="AJ20139" t="s">
        <v>42</v>
      </c>
    </row>
    <row r="20140" spans="1:36">
      <c r="A20140" s="2">
        <f t="shared" si="314"/>
        <v>0</v>
      </c>
      <c r="B20140" s="2">
        <v>20139</v>
      </c>
      <c r="C20140" s="8" t="s">
        <v>38044</v>
      </c>
      <c r="E20140" t="s">
        <v>38045</v>
      </c>
      <c r="J20140" s="7">
        <v>45666</v>
      </c>
      <c r="K20140">
        <v>45666</v>
      </c>
      <c r="L20140">
        <v>45666</v>
      </c>
      <c r="N20140" s="8" t="s">
        <v>186</v>
      </c>
      <c r="O20140" t="s">
        <v>187</v>
      </c>
      <c r="R20140">
        <v>224900</v>
      </c>
      <c r="S20140">
        <v>1</v>
      </c>
      <c r="T20140">
        <v>224900</v>
      </c>
      <c r="AI20140" t="s">
        <v>41</v>
      </c>
      <c r="AJ20140" t="s">
        <v>42</v>
      </c>
    </row>
    <row r="20141" spans="1:36">
      <c r="A20141" s="2">
        <f t="shared" si="314"/>
        <v>0</v>
      </c>
      <c r="B20141" s="2">
        <v>20140</v>
      </c>
      <c r="C20141" s="8" t="s">
        <v>38046</v>
      </c>
      <c r="E20141" t="s">
        <v>38047</v>
      </c>
      <c r="J20141" s="7">
        <v>45666</v>
      </c>
      <c r="K20141">
        <v>45666</v>
      </c>
      <c r="L20141">
        <v>45666</v>
      </c>
      <c r="N20141" s="8" t="s">
        <v>136</v>
      </c>
      <c r="O20141" t="s">
        <v>137</v>
      </c>
      <c r="R20141">
        <v>5900</v>
      </c>
      <c r="S20141">
        <v>1</v>
      </c>
      <c r="T20141">
        <v>5900</v>
      </c>
      <c r="AI20141" t="s">
        <v>41</v>
      </c>
      <c r="AJ20141" t="s">
        <v>42</v>
      </c>
    </row>
    <row r="20142" spans="1:36">
      <c r="A20142" s="2">
        <f t="shared" si="314"/>
        <v>0</v>
      </c>
      <c r="B20142" s="2">
        <v>20141</v>
      </c>
      <c r="C20142" s="8" t="s">
        <v>38048</v>
      </c>
      <c r="E20142" t="s">
        <v>38049</v>
      </c>
      <c r="J20142" s="7">
        <v>45666</v>
      </c>
      <c r="K20142">
        <v>45666</v>
      </c>
      <c r="L20142">
        <v>45666</v>
      </c>
      <c r="N20142" t="s">
        <v>306</v>
      </c>
      <c r="O20142" t="s">
        <v>307</v>
      </c>
      <c r="R20142">
        <v>48900</v>
      </c>
      <c r="S20142">
        <v>1</v>
      </c>
      <c r="T20142">
        <v>48900</v>
      </c>
      <c r="AI20142" t="s">
        <v>41</v>
      </c>
      <c r="AJ20142" t="s">
        <v>42</v>
      </c>
    </row>
    <row r="20143" spans="1:36">
      <c r="A20143" s="2">
        <f t="shared" si="314"/>
        <v>0</v>
      </c>
      <c r="B20143" s="2">
        <v>20142</v>
      </c>
      <c r="C20143" s="8" t="s">
        <v>38050</v>
      </c>
      <c r="E20143" t="s">
        <v>38051</v>
      </c>
      <c r="J20143" s="7">
        <v>45666</v>
      </c>
      <c r="K20143">
        <v>45666</v>
      </c>
      <c r="L20143">
        <v>45666</v>
      </c>
      <c r="N20143" t="s">
        <v>140</v>
      </c>
      <c r="O20143" t="s">
        <v>141</v>
      </c>
      <c r="R20143">
        <v>57900</v>
      </c>
      <c r="S20143">
        <v>1</v>
      </c>
      <c r="T20143">
        <v>57900</v>
      </c>
      <c r="AI20143" t="s">
        <v>41</v>
      </c>
      <c r="AJ20143" t="s">
        <v>42</v>
      </c>
    </row>
    <row r="20144" spans="1:36">
      <c r="A20144" s="2">
        <f t="shared" si="314"/>
        <v>1</v>
      </c>
      <c r="B20144" s="2">
        <v>20143</v>
      </c>
      <c r="C20144" s="8" t="s">
        <v>38052</v>
      </c>
      <c r="E20144" t="s">
        <v>38053</v>
      </c>
      <c r="J20144" s="7">
        <v>45666</v>
      </c>
      <c r="K20144">
        <v>45666</v>
      </c>
      <c r="L20144">
        <v>45666</v>
      </c>
      <c r="N20144" s="8" t="s">
        <v>57</v>
      </c>
      <c r="O20144" t="s">
        <v>58</v>
      </c>
      <c r="R20144">
        <v>0</v>
      </c>
      <c r="S20144">
        <v>1</v>
      </c>
      <c r="T20144">
        <v>0</v>
      </c>
      <c r="AI20144" t="s">
        <v>41</v>
      </c>
      <c r="AJ20144" t="s">
        <v>42</v>
      </c>
    </row>
    <row r="20145" spans="1:36">
      <c r="A20145" s="2">
        <f t="shared" si="314"/>
        <v>0</v>
      </c>
      <c r="B20145" s="2">
        <v>20144</v>
      </c>
      <c r="C20145" s="8" t="s">
        <v>38052</v>
      </c>
      <c r="E20145" t="s">
        <v>38053</v>
      </c>
      <c r="J20145" s="7">
        <v>45666</v>
      </c>
      <c r="K20145">
        <v>45666</v>
      </c>
      <c r="L20145">
        <v>45666</v>
      </c>
      <c r="N20145" s="8" t="s">
        <v>2590</v>
      </c>
      <c r="O20145" t="s">
        <v>2591</v>
      </c>
      <c r="R20145">
        <v>205900</v>
      </c>
      <c r="S20145">
        <v>1</v>
      </c>
      <c r="T20145">
        <v>205900</v>
      </c>
      <c r="AI20145" t="s">
        <v>41</v>
      </c>
      <c r="AJ20145" t="s">
        <v>42</v>
      </c>
    </row>
    <row r="20146" spans="1:36">
      <c r="A20146" s="2">
        <f t="shared" si="314"/>
        <v>0</v>
      </c>
      <c r="B20146" s="2">
        <v>20145</v>
      </c>
      <c r="C20146" s="8" t="s">
        <v>38054</v>
      </c>
      <c r="E20146" t="s">
        <v>38055</v>
      </c>
      <c r="J20146" s="7">
        <v>45666</v>
      </c>
      <c r="K20146">
        <v>45666</v>
      </c>
      <c r="L20146">
        <v>45666</v>
      </c>
      <c r="N20146" s="8" t="s">
        <v>856</v>
      </c>
      <c r="O20146" t="s">
        <v>857</v>
      </c>
      <c r="R20146">
        <v>47900</v>
      </c>
      <c r="S20146">
        <v>1</v>
      </c>
      <c r="T20146">
        <v>47900</v>
      </c>
      <c r="AI20146" t="s">
        <v>41</v>
      </c>
      <c r="AJ20146" t="s">
        <v>42</v>
      </c>
    </row>
    <row r="20147" spans="1:36">
      <c r="A20147" s="2">
        <f t="shared" si="314"/>
        <v>0</v>
      </c>
      <c r="B20147" s="2">
        <v>20146</v>
      </c>
      <c r="C20147" s="8" t="s">
        <v>38056</v>
      </c>
      <c r="E20147" t="s">
        <v>38057</v>
      </c>
      <c r="J20147" s="7">
        <v>45666</v>
      </c>
      <c r="K20147">
        <v>45666</v>
      </c>
      <c r="L20147">
        <v>45666</v>
      </c>
      <c r="N20147" s="8" t="s">
        <v>1086</v>
      </c>
      <c r="O20147" t="s">
        <v>1087</v>
      </c>
      <c r="R20147">
        <v>32900</v>
      </c>
      <c r="S20147">
        <v>1</v>
      </c>
      <c r="T20147">
        <v>32900</v>
      </c>
      <c r="AI20147" t="s">
        <v>41</v>
      </c>
      <c r="AJ20147" t="s">
        <v>42</v>
      </c>
    </row>
    <row r="20148" spans="1:36">
      <c r="A20148" s="2">
        <f t="shared" si="314"/>
        <v>0</v>
      </c>
      <c r="B20148" s="2">
        <v>20147</v>
      </c>
      <c r="C20148" s="8" t="s">
        <v>38058</v>
      </c>
      <c r="E20148" t="s">
        <v>38059</v>
      </c>
      <c r="J20148" s="7">
        <v>45666</v>
      </c>
      <c r="K20148">
        <v>45666</v>
      </c>
      <c r="L20148">
        <v>45666</v>
      </c>
      <c r="N20148" s="8" t="s">
        <v>4250</v>
      </c>
      <c r="O20148" t="s">
        <v>4251</v>
      </c>
      <c r="R20148">
        <v>149900</v>
      </c>
      <c r="S20148">
        <v>1</v>
      </c>
      <c r="T20148">
        <v>149900</v>
      </c>
      <c r="AI20148" t="s">
        <v>41</v>
      </c>
      <c r="AJ20148" t="s">
        <v>42</v>
      </c>
    </row>
    <row r="20149" spans="1:36">
      <c r="A20149" s="2">
        <f t="shared" si="314"/>
        <v>0</v>
      </c>
      <c r="B20149" s="2">
        <v>20148</v>
      </c>
      <c r="C20149" s="8" t="s">
        <v>38060</v>
      </c>
      <c r="E20149" t="s">
        <v>38061</v>
      </c>
      <c r="J20149" s="7">
        <v>45666</v>
      </c>
      <c r="K20149">
        <v>45666</v>
      </c>
      <c r="L20149">
        <v>45666</v>
      </c>
      <c r="N20149" s="8" t="s">
        <v>108</v>
      </c>
      <c r="O20149" s="5" t="s">
        <v>109</v>
      </c>
      <c r="R20149">
        <v>89900</v>
      </c>
      <c r="S20149">
        <v>1</v>
      </c>
      <c r="T20149">
        <v>89900</v>
      </c>
      <c r="AI20149" t="s">
        <v>41</v>
      </c>
      <c r="AJ20149" t="s">
        <v>42</v>
      </c>
    </row>
    <row r="20150" spans="1:36">
      <c r="A20150" s="2">
        <f t="shared" si="314"/>
        <v>0</v>
      </c>
      <c r="B20150" s="2">
        <v>20149</v>
      </c>
      <c r="C20150" s="8" t="s">
        <v>38062</v>
      </c>
      <c r="E20150" t="s">
        <v>38063</v>
      </c>
      <c r="J20150" s="7">
        <v>45666</v>
      </c>
      <c r="K20150">
        <v>45666</v>
      </c>
      <c r="L20150">
        <v>45666</v>
      </c>
      <c r="N20150" s="8" t="s">
        <v>63</v>
      </c>
      <c r="O20150" t="s">
        <v>64</v>
      </c>
      <c r="R20150">
        <v>26900</v>
      </c>
      <c r="S20150">
        <v>1</v>
      </c>
      <c r="T20150">
        <v>26900</v>
      </c>
      <c r="AI20150" t="s">
        <v>41</v>
      </c>
      <c r="AJ20150" t="s">
        <v>42</v>
      </c>
    </row>
    <row r="20151" spans="1:36">
      <c r="A20151" s="2">
        <f t="shared" si="314"/>
        <v>0</v>
      </c>
      <c r="B20151" s="2">
        <v>20150</v>
      </c>
      <c r="C20151" s="8" t="s">
        <v>38064</v>
      </c>
      <c r="E20151" t="s">
        <v>38065</v>
      </c>
      <c r="J20151" s="7">
        <v>45666</v>
      </c>
      <c r="K20151">
        <v>45666</v>
      </c>
      <c r="L20151">
        <v>45666</v>
      </c>
      <c r="N20151" t="s">
        <v>770</v>
      </c>
      <c r="O20151" t="s">
        <v>771</v>
      </c>
      <c r="R20151">
        <v>69900</v>
      </c>
      <c r="S20151">
        <v>1</v>
      </c>
      <c r="T20151">
        <v>69900</v>
      </c>
      <c r="AI20151" t="s">
        <v>41</v>
      </c>
      <c r="AJ20151" t="s">
        <v>42</v>
      </c>
    </row>
    <row r="20152" spans="1:36">
      <c r="A20152" s="2">
        <f t="shared" si="314"/>
        <v>0</v>
      </c>
      <c r="B20152" s="2">
        <v>20151</v>
      </c>
      <c r="C20152" s="8" t="s">
        <v>38066</v>
      </c>
      <c r="E20152" t="s">
        <v>38067</v>
      </c>
      <c r="J20152" s="7">
        <v>45666</v>
      </c>
      <c r="K20152">
        <v>45666</v>
      </c>
      <c r="L20152">
        <v>45666</v>
      </c>
      <c r="N20152" t="s">
        <v>640</v>
      </c>
      <c r="O20152" t="s">
        <v>641</v>
      </c>
      <c r="R20152">
        <v>53900</v>
      </c>
      <c r="S20152">
        <v>1</v>
      </c>
      <c r="T20152">
        <v>53900</v>
      </c>
      <c r="AI20152" t="s">
        <v>41</v>
      </c>
      <c r="AJ20152" t="s">
        <v>42</v>
      </c>
    </row>
    <row r="20153" spans="1:36">
      <c r="A20153" s="2">
        <f t="shared" si="314"/>
        <v>0</v>
      </c>
      <c r="B20153" s="2">
        <v>20152</v>
      </c>
      <c r="C20153" s="8" t="s">
        <v>38068</v>
      </c>
      <c r="E20153" t="s">
        <v>38069</v>
      </c>
      <c r="J20153" s="7">
        <v>45666</v>
      </c>
      <c r="K20153">
        <v>45666</v>
      </c>
      <c r="L20153">
        <v>45666</v>
      </c>
      <c r="N20153" s="8" t="s">
        <v>39</v>
      </c>
      <c r="O20153" t="s">
        <v>40</v>
      </c>
      <c r="R20153">
        <v>16900</v>
      </c>
      <c r="S20153">
        <v>2</v>
      </c>
      <c r="T20153">
        <v>33800</v>
      </c>
      <c r="AI20153" t="s">
        <v>41</v>
      </c>
      <c r="AJ20153" t="s">
        <v>42</v>
      </c>
    </row>
    <row r="20154" spans="1:36">
      <c r="A20154" s="2">
        <f t="shared" si="314"/>
        <v>0</v>
      </c>
      <c r="B20154" s="2">
        <v>20153</v>
      </c>
      <c r="C20154" s="8" t="s">
        <v>38070</v>
      </c>
      <c r="E20154" t="s">
        <v>38071</v>
      </c>
      <c r="J20154" s="7">
        <v>45666</v>
      </c>
      <c r="K20154">
        <v>45666</v>
      </c>
      <c r="L20154">
        <v>45666</v>
      </c>
      <c r="N20154" s="8" t="s">
        <v>1574</v>
      </c>
      <c r="O20154" t="s">
        <v>1575</v>
      </c>
      <c r="R20154">
        <v>40900</v>
      </c>
      <c r="S20154">
        <v>1</v>
      </c>
      <c r="T20154">
        <v>40900</v>
      </c>
      <c r="AI20154" t="s">
        <v>41</v>
      </c>
      <c r="AJ20154" t="s">
        <v>42</v>
      </c>
    </row>
    <row r="20155" spans="1:36">
      <c r="A20155" s="2">
        <f t="shared" si="314"/>
        <v>0</v>
      </c>
      <c r="B20155" s="2">
        <v>20154</v>
      </c>
      <c r="C20155" s="8" t="s">
        <v>38072</v>
      </c>
      <c r="E20155" t="s">
        <v>38073</v>
      </c>
      <c r="J20155" s="7">
        <v>45666</v>
      </c>
      <c r="K20155">
        <v>45666</v>
      </c>
      <c r="L20155">
        <v>45666</v>
      </c>
      <c r="N20155" s="8" t="s">
        <v>14812</v>
      </c>
      <c r="O20155" t="s">
        <v>14813</v>
      </c>
      <c r="R20155">
        <v>57900</v>
      </c>
      <c r="S20155">
        <v>1</v>
      </c>
      <c r="T20155">
        <v>57900</v>
      </c>
      <c r="AI20155" t="s">
        <v>41</v>
      </c>
      <c r="AJ20155" t="s">
        <v>42</v>
      </c>
    </row>
    <row r="20156" spans="1:36">
      <c r="A20156" s="2">
        <f t="shared" si="314"/>
        <v>0</v>
      </c>
      <c r="B20156" s="2">
        <v>20155</v>
      </c>
      <c r="C20156" s="8" t="s">
        <v>38074</v>
      </c>
      <c r="E20156" t="s">
        <v>38075</v>
      </c>
      <c r="J20156" s="7">
        <v>45666</v>
      </c>
      <c r="K20156">
        <v>45666</v>
      </c>
      <c r="L20156">
        <v>45666</v>
      </c>
      <c r="N20156" s="8" t="s">
        <v>766</v>
      </c>
      <c r="O20156" t="s">
        <v>767</v>
      </c>
      <c r="R20156">
        <v>58900</v>
      </c>
      <c r="S20156">
        <v>1</v>
      </c>
      <c r="T20156">
        <v>58900</v>
      </c>
      <c r="AI20156" t="s">
        <v>41</v>
      </c>
      <c r="AJ20156" t="s">
        <v>42</v>
      </c>
    </row>
    <row r="20157" spans="1:36">
      <c r="A20157" s="2">
        <f t="shared" si="314"/>
        <v>0</v>
      </c>
      <c r="B20157" s="2">
        <v>20156</v>
      </c>
      <c r="C20157" s="8" t="s">
        <v>38076</v>
      </c>
      <c r="E20157" t="s">
        <v>38077</v>
      </c>
      <c r="J20157" s="7">
        <v>45666</v>
      </c>
      <c r="K20157">
        <v>45666</v>
      </c>
      <c r="L20157">
        <v>45666</v>
      </c>
      <c r="N20157" s="8" t="s">
        <v>102</v>
      </c>
      <c r="O20157" t="s">
        <v>103</v>
      </c>
      <c r="R20157">
        <v>22900</v>
      </c>
      <c r="S20157">
        <v>1</v>
      </c>
      <c r="T20157">
        <v>22900</v>
      </c>
      <c r="AI20157" t="s">
        <v>41</v>
      </c>
      <c r="AJ20157" t="s">
        <v>42</v>
      </c>
    </row>
    <row r="20158" spans="1:36">
      <c r="A20158" s="2">
        <f t="shared" si="314"/>
        <v>0</v>
      </c>
      <c r="B20158" s="2">
        <v>20157</v>
      </c>
      <c r="C20158" s="8" t="s">
        <v>38078</v>
      </c>
      <c r="E20158" t="s">
        <v>38079</v>
      </c>
      <c r="J20158" s="7">
        <v>45666</v>
      </c>
      <c r="K20158">
        <v>45666</v>
      </c>
      <c r="L20158">
        <v>45666</v>
      </c>
      <c r="N20158" s="8" t="s">
        <v>466</v>
      </c>
      <c r="O20158" t="s">
        <v>467</v>
      </c>
      <c r="R20158">
        <v>55900</v>
      </c>
      <c r="S20158">
        <v>1</v>
      </c>
      <c r="T20158">
        <v>55900</v>
      </c>
      <c r="AI20158" t="s">
        <v>41</v>
      </c>
      <c r="AJ20158" t="s">
        <v>42</v>
      </c>
    </row>
    <row r="20159" spans="1:36">
      <c r="A20159" s="2">
        <f t="shared" si="314"/>
        <v>1</v>
      </c>
      <c r="B20159" s="2">
        <v>20158</v>
      </c>
      <c r="C20159" s="8" t="s">
        <v>38080</v>
      </c>
      <c r="E20159" t="s">
        <v>38081</v>
      </c>
      <c r="J20159" s="7">
        <v>45666</v>
      </c>
      <c r="K20159">
        <v>45666</v>
      </c>
      <c r="L20159">
        <v>45666</v>
      </c>
      <c r="N20159" t="s">
        <v>288</v>
      </c>
      <c r="O20159" s="5" t="s">
        <v>289</v>
      </c>
      <c r="R20159">
        <v>63900</v>
      </c>
      <c r="S20159">
        <v>1</v>
      </c>
      <c r="T20159">
        <v>63900</v>
      </c>
      <c r="AI20159" t="s">
        <v>41</v>
      </c>
      <c r="AJ20159" t="s">
        <v>42</v>
      </c>
    </row>
    <row r="20160" spans="1:36">
      <c r="A20160" s="2">
        <f t="shared" si="314"/>
        <v>0</v>
      </c>
      <c r="B20160" s="2">
        <v>20159</v>
      </c>
      <c r="C20160" s="8" t="s">
        <v>38080</v>
      </c>
      <c r="E20160" t="s">
        <v>38081</v>
      </c>
      <c r="J20160" s="7">
        <v>45666</v>
      </c>
      <c r="K20160">
        <v>45666</v>
      </c>
      <c r="L20160">
        <v>45666</v>
      </c>
      <c r="N20160" t="s">
        <v>140</v>
      </c>
      <c r="O20160" t="s">
        <v>141</v>
      </c>
      <c r="R20160">
        <v>57900</v>
      </c>
      <c r="S20160">
        <v>1</v>
      </c>
      <c r="T20160">
        <v>57900</v>
      </c>
      <c r="AI20160" t="s">
        <v>41</v>
      </c>
      <c r="AJ20160" t="s">
        <v>42</v>
      </c>
    </row>
    <row r="20161" spans="1:36">
      <c r="A20161" s="2">
        <f t="shared" si="314"/>
        <v>1</v>
      </c>
      <c r="B20161" s="2">
        <v>20160</v>
      </c>
      <c r="C20161" s="8" t="s">
        <v>38082</v>
      </c>
      <c r="E20161" t="s">
        <v>38083</v>
      </c>
      <c r="J20161" s="7">
        <v>45666</v>
      </c>
      <c r="K20161">
        <v>45666</v>
      </c>
      <c r="L20161">
        <v>45666</v>
      </c>
      <c r="N20161" t="s">
        <v>388</v>
      </c>
      <c r="O20161" s="5" t="s">
        <v>389</v>
      </c>
      <c r="R20161">
        <v>219900</v>
      </c>
      <c r="S20161">
        <v>1</v>
      </c>
      <c r="T20161">
        <v>219900</v>
      </c>
      <c r="AI20161" t="s">
        <v>41</v>
      </c>
      <c r="AJ20161" t="s">
        <v>42</v>
      </c>
    </row>
    <row r="20162" spans="1:36">
      <c r="A20162" s="2">
        <f t="shared" si="314"/>
        <v>0</v>
      </c>
      <c r="B20162" s="2">
        <v>20161</v>
      </c>
      <c r="C20162" s="8" t="s">
        <v>38082</v>
      </c>
      <c r="E20162" t="s">
        <v>38083</v>
      </c>
      <c r="J20162" s="7">
        <v>45666</v>
      </c>
      <c r="K20162">
        <v>45666</v>
      </c>
      <c r="L20162">
        <v>45666</v>
      </c>
      <c r="N20162" s="8" t="s">
        <v>57</v>
      </c>
      <c r="O20162" t="s">
        <v>58</v>
      </c>
      <c r="R20162">
        <v>0</v>
      </c>
      <c r="S20162">
        <v>1</v>
      </c>
      <c r="T20162">
        <v>0</v>
      </c>
      <c r="AI20162" t="s">
        <v>41</v>
      </c>
      <c r="AJ20162" t="s">
        <v>42</v>
      </c>
    </row>
    <row r="20163" spans="1:36">
      <c r="A20163" s="2">
        <f t="shared" ref="A20163:A20226" si="315">IF(C20163=C20164,1,0)</f>
        <v>0</v>
      </c>
      <c r="B20163" s="2">
        <v>20162</v>
      </c>
      <c r="C20163" s="8" t="s">
        <v>38084</v>
      </c>
      <c r="E20163" t="s">
        <v>38085</v>
      </c>
      <c r="J20163" s="7">
        <v>45666</v>
      </c>
      <c r="K20163">
        <v>45666</v>
      </c>
      <c r="L20163">
        <v>45666</v>
      </c>
      <c r="N20163" t="s">
        <v>722</v>
      </c>
      <c r="O20163" t="s">
        <v>723</v>
      </c>
      <c r="R20163">
        <v>86900</v>
      </c>
      <c r="S20163">
        <v>1</v>
      </c>
      <c r="T20163">
        <v>86900</v>
      </c>
      <c r="AI20163" t="s">
        <v>41</v>
      </c>
      <c r="AJ20163" t="s">
        <v>42</v>
      </c>
    </row>
    <row r="20164" spans="1:36">
      <c r="A20164" s="2">
        <f t="shared" si="315"/>
        <v>0</v>
      </c>
      <c r="B20164" s="2">
        <v>20163</v>
      </c>
      <c r="C20164" s="8" t="s">
        <v>38086</v>
      </c>
      <c r="E20164" t="s">
        <v>38087</v>
      </c>
      <c r="J20164" s="7">
        <v>45666</v>
      </c>
      <c r="K20164">
        <v>45666</v>
      </c>
      <c r="L20164">
        <v>45666</v>
      </c>
      <c r="N20164" s="8" t="s">
        <v>364</v>
      </c>
      <c r="O20164" s="5" t="s">
        <v>365</v>
      </c>
      <c r="R20164">
        <v>106900</v>
      </c>
      <c r="S20164">
        <v>1</v>
      </c>
      <c r="T20164">
        <v>106900</v>
      </c>
      <c r="AI20164" t="s">
        <v>41</v>
      </c>
      <c r="AJ20164" t="s">
        <v>42</v>
      </c>
    </row>
    <row r="20165" spans="1:36">
      <c r="A20165" s="2">
        <f t="shared" si="315"/>
        <v>0</v>
      </c>
      <c r="B20165" s="2">
        <v>20164</v>
      </c>
      <c r="C20165" s="8" t="s">
        <v>38088</v>
      </c>
      <c r="E20165" t="s">
        <v>38089</v>
      </c>
      <c r="J20165" s="7">
        <v>45666</v>
      </c>
      <c r="K20165">
        <v>45666</v>
      </c>
      <c r="L20165">
        <v>45666</v>
      </c>
      <c r="N20165" t="s">
        <v>80</v>
      </c>
      <c r="O20165" t="s">
        <v>81</v>
      </c>
      <c r="R20165">
        <v>62900</v>
      </c>
      <c r="S20165">
        <v>1</v>
      </c>
      <c r="T20165">
        <v>62900</v>
      </c>
      <c r="AI20165" t="s">
        <v>41</v>
      </c>
      <c r="AJ20165" t="s">
        <v>42</v>
      </c>
    </row>
    <row r="20166" spans="1:36">
      <c r="A20166" s="2">
        <f t="shared" si="315"/>
        <v>0</v>
      </c>
      <c r="B20166" s="2">
        <v>20165</v>
      </c>
      <c r="C20166" s="8" t="s">
        <v>38090</v>
      </c>
      <c r="E20166" t="s">
        <v>38091</v>
      </c>
      <c r="J20166" s="7">
        <v>45666</v>
      </c>
      <c r="K20166">
        <v>45666</v>
      </c>
      <c r="L20166">
        <v>45666</v>
      </c>
      <c r="N20166" t="s">
        <v>182</v>
      </c>
      <c r="O20166" t="s">
        <v>183</v>
      </c>
      <c r="R20166">
        <v>10900</v>
      </c>
      <c r="S20166">
        <v>1</v>
      </c>
      <c r="T20166">
        <v>10900</v>
      </c>
      <c r="AI20166" t="s">
        <v>41</v>
      </c>
      <c r="AJ20166" t="s">
        <v>42</v>
      </c>
    </row>
    <row r="20167" spans="1:36">
      <c r="A20167" s="2">
        <f t="shared" si="315"/>
        <v>0</v>
      </c>
      <c r="B20167" s="2">
        <v>20166</v>
      </c>
      <c r="C20167" s="8" t="s">
        <v>38092</v>
      </c>
      <c r="E20167" t="s">
        <v>38093</v>
      </c>
      <c r="J20167" s="7">
        <v>45666</v>
      </c>
      <c r="K20167">
        <v>45666</v>
      </c>
      <c r="L20167">
        <v>45666</v>
      </c>
      <c r="N20167" t="s">
        <v>140</v>
      </c>
      <c r="O20167" t="s">
        <v>141</v>
      </c>
      <c r="R20167">
        <v>57900</v>
      </c>
      <c r="S20167">
        <v>1</v>
      </c>
      <c r="T20167">
        <v>57900</v>
      </c>
      <c r="AI20167" t="s">
        <v>41</v>
      </c>
      <c r="AJ20167" t="s">
        <v>42</v>
      </c>
    </row>
    <row r="20168" spans="1:36">
      <c r="A20168" s="2">
        <f t="shared" si="315"/>
        <v>0</v>
      </c>
      <c r="B20168" s="2">
        <v>20167</v>
      </c>
      <c r="C20168" s="8" t="s">
        <v>38094</v>
      </c>
      <c r="E20168" t="s">
        <v>38095</v>
      </c>
      <c r="J20168" s="7">
        <v>45666</v>
      </c>
      <c r="K20168">
        <v>45666</v>
      </c>
      <c r="L20168">
        <v>45666</v>
      </c>
      <c r="N20168" t="s">
        <v>80</v>
      </c>
      <c r="O20168" t="s">
        <v>81</v>
      </c>
      <c r="R20168">
        <v>62900</v>
      </c>
      <c r="S20168">
        <v>1</v>
      </c>
      <c r="T20168">
        <v>62900</v>
      </c>
      <c r="AI20168" t="s">
        <v>41</v>
      </c>
      <c r="AJ20168" t="s">
        <v>42</v>
      </c>
    </row>
    <row r="20169" spans="1:36">
      <c r="A20169" s="2">
        <f t="shared" si="315"/>
        <v>0</v>
      </c>
      <c r="B20169" s="2">
        <v>20168</v>
      </c>
      <c r="C20169" s="8" t="s">
        <v>38096</v>
      </c>
      <c r="E20169" t="s">
        <v>38097</v>
      </c>
      <c r="J20169" s="7">
        <v>45666</v>
      </c>
      <c r="K20169">
        <v>45666</v>
      </c>
      <c r="L20169">
        <v>45666</v>
      </c>
      <c r="N20169" t="s">
        <v>9876</v>
      </c>
      <c r="O20169" t="s">
        <v>9877</v>
      </c>
      <c r="R20169">
        <v>77900</v>
      </c>
      <c r="S20169">
        <v>1</v>
      </c>
      <c r="T20169">
        <v>77900</v>
      </c>
      <c r="AI20169" t="s">
        <v>41</v>
      </c>
      <c r="AJ20169" t="s">
        <v>42</v>
      </c>
    </row>
    <row r="20170" spans="1:36">
      <c r="A20170" s="2">
        <f t="shared" si="315"/>
        <v>0</v>
      </c>
      <c r="B20170" s="2">
        <v>20169</v>
      </c>
      <c r="C20170" s="8" t="s">
        <v>38098</v>
      </c>
      <c r="E20170" t="s">
        <v>38099</v>
      </c>
      <c r="J20170" s="7">
        <v>45666</v>
      </c>
      <c r="K20170">
        <v>45666</v>
      </c>
      <c r="L20170">
        <v>45666</v>
      </c>
      <c r="N20170" t="s">
        <v>226</v>
      </c>
      <c r="O20170" t="s">
        <v>227</v>
      </c>
      <c r="R20170">
        <v>56500</v>
      </c>
      <c r="S20170">
        <v>1</v>
      </c>
      <c r="T20170">
        <v>56500</v>
      </c>
      <c r="AI20170" t="s">
        <v>41</v>
      </c>
      <c r="AJ20170" t="s">
        <v>42</v>
      </c>
    </row>
    <row r="20171" spans="1:36">
      <c r="A20171" s="2">
        <f t="shared" si="315"/>
        <v>0</v>
      </c>
      <c r="B20171" s="2">
        <v>20170</v>
      </c>
      <c r="C20171" s="8" t="s">
        <v>38100</v>
      </c>
      <c r="E20171" t="s">
        <v>38101</v>
      </c>
      <c r="J20171" s="7">
        <v>45666</v>
      </c>
      <c r="K20171">
        <v>45666</v>
      </c>
      <c r="L20171">
        <v>45666</v>
      </c>
      <c r="N20171" s="8" t="s">
        <v>112</v>
      </c>
      <c r="O20171" t="s">
        <v>113</v>
      </c>
      <c r="R20171">
        <v>74900</v>
      </c>
      <c r="S20171">
        <v>1</v>
      </c>
      <c r="T20171">
        <v>74900</v>
      </c>
      <c r="AI20171" t="s">
        <v>41</v>
      </c>
      <c r="AJ20171" t="s">
        <v>42</v>
      </c>
    </row>
    <row r="20172" spans="1:36">
      <c r="A20172" s="2">
        <f t="shared" si="315"/>
        <v>0</v>
      </c>
      <c r="B20172" s="2">
        <v>20171</v>
      </c>
      <c r="C20172" s="8" t="s">
        <v>38102</v>
      </c>
      <c r="E20172" t="s">
        <v>38103</v>
      </c>
      <c r="J20172" s="7">
        <v>45666</v>
      </c>
      <c r="K20172">
        <v>45666</v>
      </c>
      <c r="L20172">
        <v>45666</v>
      </c>
      <c r="N20172" s="8" t="s">
        <v>856</v>
      </c>
      <c r="O20172" t="s">
        <v>857</v>
      </c>
      <c r="R20172">
        <v>47900</v>
      </c>
      <c r="S20172">
        <v>1</v>
      </c>
      <c r="T20172">
        <v>47900</v>
      </c>
      <c r="AI20172" t="s">
        <v>41</v>
      </c>
      <c r="AJ20172" t="s">
        <v>42</v>
      </c>
    </row>
    <row r="20173" spans="1:36">
      <c r="A20173" s="2">
        <f t="shared" si="315"/>
        <v>0</v>
      </c>
      <c r="B20173" s="2">
        <v>20172</v>
      </c>
      <c r="C20173" s="8" t="s">
        <v>38104</v>
      </c>
      <c r="E20173" t="s">
        <v>38105</v>
      </c>
      <c r="J20173" s="7">
        <v>45666</v>
      </c>
      <c r="K20173">
        <v>45666</v>
      </c>
      <c r="L20173">
        <v>45666</v>
      </c>
      <c r="N20173" t="s">
        <v>676</v>
      </c>
      <c r="O20173" t="s">
        <v>677</v>
      </c>
      <c r="R20173">
        <v>22900</v>
      </c>
      <c r="S20173">
        <v>2</v>
      </c>
      <c r="T20173">
        <v>45800</v>
      </c>
      <c r="AI20173" t="s">
        <v>41</v>
      </c>
      <c r="AJ20173" t="s">
        <v>42</v>
      </c>
    </row>
    <row r="20174" spans="1:36">
      <c r="A20174" s="2">
        <f t="shared" si="315"/>
        <v>0</v>
      </c>
      <c r="B20174" s="2">
        <v>20173</v>
      </c>
      <c r="C20174" s="8" t="s">
        <v>38106</v>
      </c>
      <c r="E20174" t="s">
        <v>38107</v>
      </c>
      <c r="J20174" s="7">
        <v>45666</v>
      </c>
      <c r="K20174">
        <v>45666</v>
      </c>
      <c r="L20174">
        <v>45666</v>
      </c>
      <c r="N20174" s="8" t="s">
        <v>766</v>
      </c>
      <c r="O20174" t="s">
        <v>767</v>
      </c>
      <c r="R20174">
        <v>58900</v>
      </c>
      <c r="S20174">
        <v>1</v>
      </c>
      <c r="T20174">
        <v>58900</v>
      </c>
      <c r="AI20174" t="s">
        <v>41</v>
      </c>
      <c r="AJ20174" t="s">
        <v>42</v>
      </c>
    </row>
    <row r="20175" spans="1:36">
      <c r="A20175" s="2">
        <f t="shared" si="315"/>
        <v>0</v>
      </c>
      <c r="B20175" s="2">
        <v>20174</v>
      </c>
      <c r="C20175" s="8" t="s">
        <v>38108</v>
      </c>
      <c r="E20175" t="s">
        <v>38109</v>
      </c>
      <c r="J20175" s="7">
        <v>45666</v>
      </c>
      <c r="K20175">
        <v>45666</v>
      </c>
      <c r="L20175">
        <v>45666</v>
      </c>
      <c r="N20175" t="s">
        <v>38110</v>
      </c>
      <c r="O20175" t="s">
        <v>38111</v>
      </c>
      <c r="R20175">
        <v>26900</v>
      </c>
      <c r="S20175">
        <v>3</v>
      </c>
      <c r="T20175">
        <v>80700</v>
      </c>
      <c r="AI20175" t="s">
        <v>41</v>
      </c>
      <c r="AJ20175" t="s">
        <v>42</v>
      </c>
    </row>
    <row r="20176" spans="1:36">
      <c r="A20176" s="2">
        <f t="shared" si="315"/>
        <v>1</v>
      </c>
      <c r="B20176" s="2">
        <v>20175</v>
      </c>
      <c r="C20176" s="8" t="s">
        <v>38112</v>
      </c>
      <c r="E20176" t="s">
        <v>38113</v>
      </c>
      <c r="J20176" s="7">
        <v>45666</v>
      </c>
      <c r="K20176">
        <v>45666</v>
      </c>
      <c r="L20176">
        <v>45666</v>
      </c>
      <c r="N20176" t="s">
        <v>496</v>
      </c>
      <c r="O20176" t="s">
        <v>497</v>
      </c>
      <c r="R20176">
        <v>116900</v>
      </c>
      <c r="S20176">
        <v>1</v>
      </c>
      <c r="T20176">
        <v>116900</v>
      </c>
      <c r="AI20176" t="s">
        <v>41</v>
      </c>
      <c r="AJ20176" t="s">
        <v>42</v>
      </c>
    </row>
    <row r="20177" spans="1:36">
      <c r="A20177" s="2">
        <f t="shared" si="315"/>
        <v>0</v>
      </c>
      <c r="B20177" s="2">
        <v>20176</v>
      </c>
      <c r="C20177" s="8" t="s">
        <v>38112</v>
      </c>
      <c r="E20177" t="s">
        <v>38113</v>
      </c>
      <c r="J20177" s="7">
        <v>45666</v>
      </c>
      <c r="K20177">
        <v>45666</v>
      </c>
      <c r="L20177">
        <v>45666</v>
      </c>
      <c r="N20177" s="8" t="s">
        <v>57</v>
      </c>
      <c r="O20177" t="s">
        <v>58</v>
      </c>
      <c r="R20177">
        <v>0</v>
      </c>
      <c r="S20177">
        <v>1</v>
      </c>
      <c r="T20177">
        <v>0</v>
      </c>
      <c r="AI20177" t="s">
        <v>41</v>
      </c>
      <c r="AJ20177" t="s">
        <v>42</v>
      </c>
    </row>
    <row r="20178" spans="1:36">
      <c r="A20178" s="2">
        <f t="shared" si="315"/>
        <v>0</v>
      </c>
      <c r="B20178" s="2">
        <v>20177</v>
      </c>
      <c r="C20178" s="8" t="s">
        <v>38114</v>
      </c>
      <c r="E20178" t="s">
        <v>38115</v>
      </c>
      <c r="J20178" s="7">
        <v>45666</v>
      </c>
      <c r="K20178">
        <v>45666</v>
      </c>
      <c r="L20178">
        <v>45666</v>
      </c>
      <c r="N20178" t="s">
        <v>398</v>
      </c>
      <c r="O20178" t="s">
        <v>399</v>
      </c>
      <c r="R20178">
        <v>29900</v>
      </c>
      <c r="S20178">
        <v>1</v>
      </c>
      <c r="T20178">
        <v>29900</v>
      </c>
      <c r="AI20178" t="s">
        <v>41</v>
      </c>
      <c r="AJ20178" t="s">
        <v>42</v>
      </c>
    </row>
    <row r="20179" spans="1:36">
      <c r="A20179" s="2">
        <f t="shared" si="315"/>
        <v>0</v>
      </c>
      <c r="B20179" s="2">
        <v>20178</v>
      </c>
      <c r="C20179" s="8" t="s">
        <v>38116</v>
      </c>
      <c r="E20179" t="s">
        <v>38117</v>
      </c>
      <c r="J20179" s="7">
        <v>45666</v>
      </c>
      <c r="K20179">
        <v>45666</v>
      </c>
      <c r="L20179">
        <v>45666</v>
      </c>
      <c r="N20179" s="8" t="s">
        <v>332</v>
      </c>
      <c r="O20179" t="s">
        <v>333</v>
      </c>
      <c r="R20179">
        <v>58900</v>
      </c>
      <c r="S20179">
        <v>1</v>
      </c>
      <c r="T20179">
        <v>58900</v>
      </c>
      <c r="AI20179" t="s">
        <v>41</v>
      </c>
      <c r="AJ20179" t="s">
        <v>42</v>
      </c>
    </row>
    <row r="20180" spans="1:36">
      <c r="A20180" s="2">
        <f t="shared" si="315"/>
        <v>0</v>
      </c>
      <c r="B20180" s="2">
        <v>20179</v>
      </c>
      <c r="C20180" s="8" t="s">
        <v>38118</v>
      </c>
      <c r="E20180" t="s">
        <v>38119</v>
      </c>
      <c r="J20180" s="7">
        <v>45666</v>
      </c>
      <c r="K20180">
        <v>45666</v>
      </c>
      <c r="L20180">
        <v>45666</v>
      </c>
      <c r="N20180" s="8" t="s">
        <v>766</v>
      </c>
      <c r="O20180" t="s">
        <v>767</v>
      </c>
      <c r="R20180">
        <v>58900</v>
      </c>
      <c r="S20180">
        <v>1</v>
      </c>
      <c r="T20180">
        <v>58900</v>
      </c>
      <c r="AI20180" t="s">
        <v>41</v>
      </c>
      <c r="AJ20180" t="s">
        <v>42</v>
      </c>
    </row>
    <row r="20181" spans="1:36">
      <c r="A20181" s="2">
        <f t="shared" si="315"/>
        <v>0</v>
      </c>
      <c r="B20181" s="2">
        <v>20180</v>
      </c>
      <c r="C20181" s="8" t="s">
        <v>38120</v>
      </c>
      <c r="E20181" t="s">
        <v>38121</v>
      </c>
      <c r="J20181" s="7">
        <v>45666</v>
      </c>
      <c r="K20181">
        <v>45666</v>
      </c>
      <c r="L20181">
        <v>45666</v>
      </c>
      <c r="N20181" t="s">
        <v>306</v>
      </c>
      <c r="O20181" s="5" t="s">
        <v>307</v>
      </c>
      <c r="R20181">
        <v>48900</v>
      </c>
      <c r="S20181">
        <v>1</v>
      </c>
      <c r="T20181">
        <v>48900</v>
      </c>
      <c r="AI20181" t="s">
        <v>41</v>
      </c>
      <c r="AJ20181" t="s">
        <v>42</v>
      </c>
    </row>
    <row r="20182" spans="1:36">
      <c r="A20182" s="2">
        <f t="shared" si="315"/>
        <v>0</v>
      </c>
      <c r="B20182" s="2">
        <v>20181</v>
      </c>
      <c r="C20182" s="8" t="s">
        <v>38122</v>
      </c>
      <c r="E20182" t="s">
        <v>38123</v>
      </c>
      <c r="J20182" s="7">
        <v>45666</v>
      </c>
      <c r="K20182">
        <v>45666</v>
      </c>
      <c r="L20182">
        <v>45666</v>
      </c>
      <c r="N20182" s="8" t="s">
        <v>98</v>
      </c>
      <c r="O20182" t="s">
        <v>99</v>
      </c>
      <c r="R20182">
        <v>40900</v>
      </c>
      <c r="S20182">
        <v>1</v>
      </c>
      <c r="T20182">
        <v>40900</v>
      </c>
      <c r="AI20182" t="s">
        <v>41</v>
      </c>
      <c r="AJ20182" t="s">
        <v>42</v>
      </c>
    </row>
    <row r="20183" spans="1:36">
      <c r="A20183" s="2">
        <f t="shared" si="315"/>
        <v>0</v>
      </c>
      <c r="B20183" s="2">
        <v>20182</v>
      </c>
      <c r="C20183" s="8" t="s">
        <v>38124</v>
      </c>
      <c r="E20183" t="s">
        <v>38125</v>
      </c>
      <c r="J20183" s="7">
        <v>45666</v>
      </c>
      <c r="K20183">
        <v>45666</v>
      </c>
      <c r="L20183">
        <v>45666</v>
      </c>
      <c r="N20183" t="s">
        <v>140</v>
      </c>
      <c r="O20183" t="s">
        <v>141</v>
      </c>
      <c r="R20183">
        <v>57900</v>
      </c>
      <c r="S20183">
        <v>1</v>
      </c>
      <c r="T20183">
        <v>57900</v>
      </c>
      <c r="AI20183" t="s">
        <v>41</v>
      </c>
      <c r="AJ20183" t="s">
        <v>42</v>
      </c>
    </row>
    <row r="20184" spans="1:36">
      <c r="A20184" s="2">
        <f t="shared" si="315"/>
        <v>0</v>
      </c>
      <c r="B20184" s="2">
        <v>20183</v>
      </c>
      <c r="C20184" s="8" t="s">
        <v>38126</v>
      </c>
      <c r="E20184" t="s">
        <v>38127</v>
      </c>
      <c r="J20184" s="7">
        <v>45666</v>
      </c>
      <c r="K20184">
        <v>45666</v>
      </c>
      <c r="L20184">
        <v>45666</v>
      </c>
      <c r="N20184" s="8" t="s">
        <v>1086</v>
      </c>
      <c r="O20184" t="s">
        <v>1087</v>
      </c>
      <c r="R20184">
        <v>32900</v>
      </c>
      <c r="S20184">
        <v>1</v>
      </c>
      <c r="T20184">
        <v>32900</v>
      </c>
      <c r="AI20184" t="s">
        <v>41</v>
      </c>
      <c r="AJ20184" t="s">
        <v>42</v>
      </c>
    </row>
    <row r="20185" spans="1:36">
      <c r="A20185" s="2">
        <f t="shared" si="315"/>
        <v>0</v>
      </c>
      <c r="B20185" s="2">
        <v>20184</v>
      </c>
      <c r="C20185" s="8" t="s">
        <v>38128</v>
      </c>
      <c r="E20185" t="s">
        <v>38129</v>
      </c>
      <c r="J20185" s="7">
        <v>45666</v>
      </c>
      <c r="K20185">
        <v>45666</v>
      </c>
      <c r="L20185">
        <v>45666</v>
      </c>
      <c r="N20185" t="s">
        <v>818</v>
      </c>
      <c r="O20185" t="s">
        <v>819</v>
      </c>
      <c r="R20185">
        <v>34900</v>
      </c>
      <c r="S20185">
        <v>1</v>
      </c>
      <c r="T20185">
        <v>34900</v>
      </c>
      <c r="AI20185" t="s">
        <v>41</v>
      </c>
      <c r="AJ20185" t="s">
        <v>42</v>
      </c>
    </row>
    <row r="20186" spans="1:36">
      <c r="A20186" s="2">
        <f t="shared" si="315"/>
        <v>0</v>
      </c>
      <c r="B20186" s="2">
        <v>20185</v>
      </c>
      <c r="C20186" s="8" t="s">
        <v>38130</v>
      </c>
      <c r="E20186" t="s">
        <v>38131</v>
      </c>
      <c r="J20186" s="7">
        <v>45666</v>
      </c>
      <c r="K20186">
        <v>45666</v>
      </c>
      <c r="L20186">
        <v>45666</v>
      </c>
      <c r="N20186" t="s">
        <v>80</v>
      </c>
      <c r="O20186" t="s">
        <v>81</v>
      </c>
      <c r="R20186">
        <v>62900</v>
      </c>
      <c r="S20186">
        <v>1</v>
      </c>
      <c r="T20186">
        <v>62900</v>
      </c>
      <c r="AI20186" t="s">
        <v>41</v>
      </c>
      <c r="AJ20186" t="s">
        <v>42</v>
      </c>
    </row>
    <row r="20187" spans="1:36">
      <c r="A20187" s="2">
        <f t="shared" si="315"/>
        <v>0</v>
      </c>
      <c r="B20187" s="2">
        <v>20186</v>
      </c>
      <c r="C20187" s="8" t="s">
        <v>38132</v>
      </c>
      <c r="E20187" t="s">
        <v>38133</v>
      </c>
      <c r="J20187" s="7">
        <v>45666</v>
      </c>
      <c r="K20187">
        <v>45666</v>
      </c>
      <c r="L20187">
        <v>45666</v>
      </c>
      <c r="N20187" s="8" t="s">
        <v>850</v>
      </c>
      <c r="O20187" t="s">
        <v>851</v>
      </c>
      <c r="R20187">
        <v>32900</v>
      </c>
      <c r="S20187">
        <v>1</v>
      </c>
      <c r="T20187">
        <v>32900</v>
      </c>
      <c r="AI20187" t="s">
        <v>41</v>
      </c>
      <c r="AJ20187" t="s">
        <v>42</v>
      </c>
    </row>
    <row r="20188" spans="1:36">
      <c r="A20188" s="2">
        <f t="shared" si="315"/>
        <v>0</v>
      </c>
      <c r="B20188" s="2">
        <v>20187</v>
      </c>
      <c r="C20188" s="8" t="s">
        <v>38134</v>
      </c>
      <c r="E20188" t="s">
        <v>38135</v>
      </c>
      <c r="J20188" s="7">
        <v>45666</v>
      </c>
      <c r="K20188">
        <v>45666</v>
      </c>
      <c r="L20188">
        <v>45666</v>
      </c>
      <c r="N20188" s="8" t="s">
        <v>424</v>
      </c>
      <c r="O20188" t="s">
        <v>425</v>
      </c>
      <c r="R20188">
        <v>72900</v>
      </c>
      <c r="S20188">
        <v>1</v>
      </c>
      <c r="T20188">
        <v>72900</v>
      </c>
      <c r="AI20188" t="s">
        <v>41</v>
      </c>
      <c r="AJ20188" t="s">
        <v>42</v>
      </c>
    </row>
    <row r="20189" spans="1:36">
      <c r="A20189" s="2">
        <f t="shared" si="315"/>
        <v>0</v>
      </c>
      <c r="B20189" s="2">
        <v>20188</v>
      </c>
      <c r="C20189" s="8" t="s">
        <v>38136</v>
      </c>
      <c r="E20189" t="s">
        <v>38137</v>
      </c>
      <c r="J20189" s="7">
        <v>45666</v>
      </c>
      <c r="K20189">
        <v>45666</v>
      </c>
      <c r="L20189">
        <v>45666</v>
      </c>
      <c r="N20189" s="8" t="s">
        <v>38138</v>
      </c>
      <c r="O20189" t="s">
        <v>38139</v>
      </c>
      <c r="R20189">
        <v>60900</v>
      </c>
      <c r="S20189">
        <v>1</v>
      </c>
      <c r="T20189">
        <v>60900</v>
      </c>
      <c r="AI20189" t="s">
        <v>41</v>
      </c>
      <c r="AJ20189" t="s">
        <v>42</v>
      </c>
    </row>
    <row r="20190" spans="1:36">
      <c r="A20190" s="2">
        <f t="shared" si="315"/>
        <v>0</v>
      </c>
      <c r="B20190" s="2">
        <v>20189</v>
      </c>
      <c r="C20190" s="8" t="s">
        <v>38140</v>
      </c>
      <c r="E20190" t="s">
        <v>38141</v>
      </c>
      <c r="J20190" s="7">
        <v>45666</v>
      </c>
      <c r="K20190">
        <v>45666</v>
      </c>
      <c r="L20190">
        <v>45666</v>
      </c>
      <c r="N20190" s="8" t="s">
        <v>364</v>
      </c>
      <c r="O20190" t="s">
        <v>365</v>
      </c>
      <c r="R20190">
        <v>101900</v>
      </c>
      <c r="S20190">
        <v>1</v>
      </c>
      <c r="T20190">
        <v>101900</v>
      </c>
      <c r="AI20190" t="s">
        <v>41</v>
      </c>
      <c r="AJ20190" t="s">
        <v>42</v>
      </c>
    </row>
    <row r="20191" spans="1:36">
      <c r="A20191" s="2">
        <f t="shared" si="315"/>
        <v>1</v>
      </c>
      <c r="B20191" s="2">
        <v>20190</v>
      </c>
      <c r="C20191" s="8" t="s">
        <v>38142</v>
      </c>
      <c r="E20191" t="s">
        <v>38143</v>
      </c>
      <c r="J20191" s="7">
        <v>45666</v>
      </c>
      <c r="K20191">
        <v>45666</v>
      </c>
      <c r="L20191">
        <v>45666</v>
      </c>
      <c r="N20191" s="8" t="s">
        <v>3486</v>
      </c>
      <c r="O20191" t="s">
        <v>3487</v>
      </c>
      <c r="R20191">
        <v>106900</v>
      </c>
      <c r="S20191">
        <v>1</v>
      </c>
      <c r="T20191">
        <v>106900</v>
      </c>
      <c r="AI20191" t="s">
        <v>41</v>
      </c>
      <c r="AJ20191" t="s">
        <v>42</v>
      </c>
    </row>
    <row r="20192" spans="1:36">
      <c r="A20192" s="2">
        <f t="shared" si="315"/>
        <v>0</v>
      </c>
      <c r="B20192" s="2">
        <v>20191</v>
      </c>
      <c r="C20192" s="8" t="s">
        <v>38142</v>
      </c>
      <c r="E20192" t="s">
        <v>38143</v>
      </c>
      <c r="J20192" s="7">
        <v>45666</v>
      </c>
      <c r="K20192">
        <v>45666</v>
      </c>
      <c r="L20192">
        <v>45666</v>
      </c>
      <c r="N20192" s="8" t="s">
        <v>57</v>
      </c>
      <c r="O20192" t="s">
        <v>58</v>
      </c>
      <c r="R20192">
        <v>0</v>
      </c>
      <c r="S20192">
        <v>1</v>
      </c>
      <c r="T20192">
        <v>0</v>
      </c>
      <c r="AI20192" t="s">
        <v>41</v>
      </c>
      <c r="AJ20192" t="s">
        <v>42</v>
      </c>
    </row>
    <row r="20193" spans="1:36">
      <c r="A20193" s="2">
        <f t="shared" si="315"/>
        <v>0</v>
      </c>
      <c r="B20193" s="2">
        <v>20192</v>
      </c>
      <c r="C20193" s="8" t="s">
        <v>38144</v>
      </c>
      <c r="E20193" t="s">
        <v>38145</v>
      </c>
      <c r="J20193" s="7">
        <v>45666</v>
      </c>
      <c r="K20193">
        <v>45666</v>
      </c>
      <c r="L20193">
        <v>45666</v>
      </c>
      <c r="N20193" t="s">
        <v>550</v>
      </c>
      <c r="O20193" t="s">
        <v>551</v>
      </c>
      <c r="R20193">
        <v>42900</v>
      </c>
      <c r="S20193">
        <v>1</v>
      </c>
      <c r="T20193">
        <v>42900</v>
      </c>
      <c r="AI20193" t="s">
        <v>41</v>
      </c>
      <c r="AJ20193" t="s">
        <v>42</v>
      </c>
    </row>
    <row r="20194" spans="1:36">
      <c r="A20194" s="2">
        <f t="shared" si="315"/>
        <v>0</v>
      </c>
      <c r="B20194" s="2">
        <v>20193</v>
      </c>
      <c r="C20194" s="8" t="s">
        <v>38146</v>
      </c>
      <c r="E20194" t="s">
        <v>38147</v>
      </c>
      <c r="J20194" s="7">
        <v>45666</v>
      </c>
      <c r="K20194">
        <v>45666</v>
      </c>
      <c r="L20194">
        <v>45666</v>
      </c>
      <c r="N20194" s="8" t="s">
        <v>7766</v>
      </c>
      <c r="O20194" t="s">
        <v>7767</v>
      </c>
      <c r="R20194">
        <v>16900</v>
      </c>
      <c r="S20194">
        <v>1</v>
      </c>
      <c r="T20194">
        <v>16900</v>
      </c>
      <c r="AI20194" t="s">
        <v>41</v>
      </c>
      <c r="AJ20194" t="s">
        <v>42</v>
      </c>
    </row>
    <row r="20195" spans="1:36">
      <c r="A20195" s="2">
        <f t="shared" si="315"/>
        <v>0</v>
      </c>
      <c r="B20195" s="2">
        <v>20194</v>
      </c>
      <c r="C20195" s="8" t="s">
        <v>38148</v>
      </c>
      <c r="E20195" t="s">
        <v>38149</v>
      </c>
      <c r="J20195" s="7">
        <v>45666</v>
      </c>
      <c r="K20195">
        <v>45666</v>
      </c>
      <c r="L20195">
        <v>45666</v>
      </c>
      <c r="N20195" s="8" t="s">
        <v>3674</v>
      </c>
      <c r="O20195" t="s">
        <v>3675</v>
      </c>
      <c r="R20195">
        <v>177900</v>
      </c>
      <c r="S20195">
        <v>1</v>
      </c>
      <c r="T20195">
        <v>177900</v>
      </c>
      <c r="AI20195" t="s">
        <v>41</v>
      </c>
      <c r="AJ20195" t="s">
        <v>42</v>
      </c>
    </row>
    <row r="20196" spans="1:36">
      <c r="A20196" s="2">
        <f t="shared" si="315"/>
        <v>0</v>
      </c>
      <c r="B20196" s="2">
        <v>20195</v>
      </c>
      <c r="C20196" s="8" t="s">
        <v>38150</v>
      </c>
      <c r="E20196" t="s">
        <v>38151</v>
      </c>
      <c r="J20196" s="7">
        <v>45666</v>
      </c>
      <c r="K20196">
        <v>45666</v>
      </c>
      <c r="L20196">
        <v>45666</v>
      </c>
      <c r="N20196" t="s">
        <v>140</v>
      </c>
      <c r="O20196" t="s">
        <v>141</v>
      </c>
      <c r="R20196">
        <v>57900</v>
      </c>
      <c r="S20196">
        <v>1</v>
      </c>
      <c r="T20196">
        <v>57900</v>
      </c>
      <c r="AI20196" t="s">
        <v>41</v>
      </c>
      <c r="AJ20196" t="s">
        <v>42</v>
      </c>
    </row>
    <row r="20197" spans="1:36">
      <c r="A20197" s="2">
        <f t="shared" si="315"/>
        <v>0</v>
      </c>
      <c r="B20197" s="2">
        <v>20196</v>
      </c>
      <c r="C20197" s="8" t="s">
        <v>38152</v>
      </c>
      <c r="E20197" t="s">
        <v>38153</v>
      </c>
      <c r="J20197" s="7">
        <v>45666</v>
      </c>
      <c r="K20197">
        <v>45666</v>
      </c>
      <c r="L20197">
        <v>45666</v>
      </c>
      <c r="N20197" t="s">
        <v>80</v>
      </c>
      <c r="O20197" t="s">
        <v>81</v>
      </c>
      <c r="R20197">
        <v>62900</v>
      </c>
      <c r="S20197">
        <v>1</v>
      </c>
      <c r="T20197">
        <v>62900</v>
      </c>
      <c r="AI20197" t="s">
        <v>41</v>
      </c>
      <c r="AJ20197" t="s">
        <v>42</v>
      </c>
    </row>
    <row r="20198" spans="1:36">
      <c r="A20198" s="2">
        <f t="shared" si="315"/>
        <v>0</v>
      </c>
      <c r="B20198" s="2">
        <v>20197</v>
      </c>
      <c r="C20198" s="8" t="s">
        <v>38154</v>
      </c>
      <c r="E20198" t="s">
        <v>38155</v>
      </c>
      <c r="J20198" s="7">
        <v>45666</v>
      </c>
      <c r="K20198">
        <v>45666</v>
      </c>
      <c r="L20198">
        <v>45666</v>
      </c>
      <c r="N20198" t="s">
        <v>288</v>
      </c>
      <c r="O20198" t="s">
        <v>289</v>
      </c>
      <c r="R20198">
        <v>63900</v>
      </c>
      <c r="S20198">
        <v>1</v>
      </c>
      <c r="T20198">
        <v>63900</v>
      </c>
      <c r="AI20198" t="s">
        <v>41</v>
      </c>
      <c r="AJ20198" t="s">
        <v>42</v>
      </c>
    </row>
    <row r="20199" spans="1:36">
      <c r="A20199" s="2">
        <f t="shared" si="315"/>
        <v>0</v>
      </c>
      <c r="B20199" s="2">
        <v>20198</v>
      </c>
      <c r="C20199" s="8" t="s">
        <v>38156</v>
      </c>
      <c r="E20199" t="s">
        <v>38157</v>
      </c>
      <c r="J20199" s="7">
        <v>45666</v>
      </c>
      <c r="K20199">
        <v>45666</v>
      </c>
      <c r="L20199">
        <v>45666</v>
      </c>
      <c r="N20199" t="s">
        <v>140</v>
      </c>
      <c r="O20199" t="s">
        <v>141</v>
      </c>
      <c r="R20199">
        <v>57900</v>
      </c>
      <c r="S20199">
        <v>1</v>
      </c>
      <c r="T20199">
        <v>57900</v>
      </c>
      <c r="AI20199" t="s">
        <v>41</v>
      </c>
      <c r="AJ20199" t="s">
        <v>42</v>
      </c>
    </row>
    <row r="20200" spans="1:36">
      <c r="A20200" s="2">
        <f t="shared" si="315"/>
        <v>0</v>
      </c>
      <c r="B20200" s="2">
        <v>20199</v>
      </c>
      <c r="C20200" s="8" t="s">
        <v>38158</v>
      </c>
      <c r="E20200" t="s">
        <v>38159</v>
      </c>
      <c r="J20200" s="7">
        <v>45666</v>
      </c>
      <c r="K20200">
        <v>45666</v>
      </c>
      <c r="L20200">
        <v>45666</v>
      </c>
      <c r="N20200" t="s">
        <v>5092</v>
      </c>
      <c r="O20200" t="s">
        <v>5093</v>
      </c>
      <c r="R20200">
        <v>56500</v>
      </c>
      <c r="S20200">
        <v>1</v>
      </c>
      <c r="T20200">
        <v>56500</v>
      </c>
      <c r="AI20200" t="s">
        <v>41</v>
      </c>
      <c r="AJ20200" t="s">
        <v>42</v>
      </c>
    </row>
    <row r="20201" spans="1:36">
      <c r="A20201" s="2">
        <f t="shared" si="315"/>
        <v>0</v>
      </c>
      <c r="B20201" s="2">
        <v>20200</v>
      </c>
      <c r="C20201" s="8" t="s">
        <v>38160</v>
      </c>
      <c r="E20201" t="s">
        <v>38161</v>
      </c>
      <c r="J20201" s="7">
        <v>45666</v>
      </c>
      <c r="K20201">
        <v>45666</v>
      </c>
      <c r="L20201">
        <v>45666</v>
      </c>
      <c r="N20201" s="8" t="s">
        <v>1086</v>
      </c>
      <c r="O20201" t="s">
        <v>1087</v>
      </c>
      <c r="R20201">
        <v>32900</v>
      </c>
      <c r="S20201">
        <v>1</v>
      </c>
      <c r="T20201">
        <v>32900</v>
      </c>
      <c r="AI20201" t="s">
        <v>41</v>
      </c>
      <c r="AJ20201" t="s">
        <v>42</v>
      </c>
    </row>
    <row r="20202" spans="1:36">
      <c r="A20202" s="2">
        <f t="shared" si="315"/>
        <v>0</v>
      </c>
      <c r="B20202" s="2">
        <v>20201</v>
      </c>
      <c r="C20202" s="8" t="s">
        <v>38162</v>
      </c>
      <c r="E20202" t="s">
        <v>38163</v>
      </c>
      <c r="J20202" s="7">
        <v>45666</v>
      </c>
      <c r="K20202">
        <v>45666</v>
      </c>
      <c r="L20202">
        <v>45666</v>
      </c>
      <c r="N20202" s="8" t="s">
        <v>2498</v>
      </c>
      <c r="O20202" t="s">
        <v>2499</v>
      </c>
      <c r="R20202">
        <v>41900</v>
      </c>
      <c r="S20202">
        <v>1</v>
      </c>
      <c r="T20202">
        <v>41900</v>
      </c>
      <c r="AI20202" t="s">
        <v>41</v>
      </c>
      <c r="AJ20202" t="s">
        <v>42</v>
      </c>
    </row>
    <row r="20203" spans="1:36">
      <c r="A20203" s="2">
        <f t="shared" si="315"/>
        <v>0</v>
      </c>
      <c r="B20203" s="2">
        <v>20202</v>
      </c>
      <c r="C20203" s="8" t="s">
        <v>38164</v>
      </c>
      <c r="E20203" t="s">
        <v>38165</v>
      </c>
      <c r="J20203" s="7">
        <v>45666</v>
      </c>
      <c r="K20203">
        <v>45666</v>
      </c>
      <c r="L20203">
        <v>45666</v>
      </c>
      <c r="N20203" s="8" t="s">
        <v>84</v>
      </c>
      <c r="O20203" t="s">
        <v>85</v>
      </c>
      <c r="R20203">
        <v>78900</v>
      </c>
      <c r="S20203">
        <v>1</v>
      </c>
      <c r="T20203">
        <v>78900</v>
      </c>
      <c r="AI20203" t="s">
        <v>41</v>
      </c>
      <c r="AJ20203" t="s">
        <v>42</v>
      </c>
    </row>
    <row r="20204" spans="1:36">
      <c r="A20204" s="2">
        <f t="shared" si="315"/>
        <v>0</v>
      </c>
      <c r="B20204" s="2">
        <v>20203</v>
      </c>
      <c r="C20204" s="8" t="s">
        <v>38166</v>
      </c>
      <c r="E20204" t="s">
        <v>38167</v>
      </c>
      <c r="J20204" s="7">
        <v>45666</v>
      </c>
      <c r="K20204">
        <v>45666</v>
      </c>
      <c r="L20204">
        <v>45666</v>
      </c>
      <c r="N20204" s="8" t="s">
        <v>5764</v>
      </c>
      <c r="O20204" t="s">
        <v>5765</v>
      </c>
      <c r="R20204">
        <v>79900</v>
      </c>
      <c r="S20204">
        <v>1</v>
      </c>
      <c r="T20204">
        <v>79900</v>
      </c>
      <c r="AI20204" t="s">
        <v>41</v>
      </c>
      <c r="AJ20204" t="s">
        <v>42</v>
      </c>
    </row>
    <row r="20205" spans="1:36">
      <c r="A20205" s="2">
        <f t="shared" si="315"/>
        <v>1</v>
      </c>
      <c r="B20205" s="2">
        <v>20204</v>
      </c>
      <c r="C20205" s="8" t="s">
        <v>38168</v>
      </c>
      <c r="E20205" t="s">
        <v>38169</v>
      </c>
      <c r="J20205" s="7">
        <v>45666</v>
      </c>
      <c r="K20205">
        <v>45666</v>
      </c>
      <c r="L20205">
        <v>45666</v>
      </c>
      <c r="N20205" s="8" t="s">
        <v>8264</v>
      </c>
      <c r="O20205" t="s">
        <v>8265</v>
      </c>
      <c r="R20205">
        <v>101900</v>
      </c>
      <c r="S20205">
        <v>1</v>
      </c>
      <c r="T20205">
        <v>101900</v>
      </c>
      <c r="AI20205" t="s">
        <v>41</v>
      </c>
      <c r="AJ20205" t="s">
        <v>42</v>
      </c>
    </row>
    <row r="20206" spans="1:36">
      <c r="A20206" s="2">
        <f t="shared" si="315"/>
        <v>0</v>
      </c>
      <c r="B20206" s="2">
        <v>20205</v>
      </c>
      <c r="C20206" s="8" t="s">
        <v>38168</v>
      </c>
      <c r="E20206" t="s">
        <v>38169</v>
      </c>
      <c r="J20206" s="7">
        <v>45666</v>
      </c>
      <c r="K20206">
        <v>45666</v>
      </c>
      <c r="L20206">
        <v>45666</v>
      </c>
      <c r="N20206" s="8" t="s">
        <v>57</v>
      </c>
      <c r="O20206" t="s">
        <v>58</v>
      </c>
      <c r="R20206">
        <v>0</v>
      </c>
      <c r="S20206">
        <v>1</v>
      </c>
      <c r="T20206">
        <v>0</v>
      </c>
      <c r="AI20206" t="s">
        <v>41</v>
      </c>
      <c r="AJ20206" t="s">
        <v>42</v>
      </c>
    </row>
    <row r="20207" spans="1:36">
      <c r="A20207" s="2">
        <f t="shared" si="315"/>
        <v>0</v>
      </c>
      <c r="B20207" s="2">
        <v>20206</v>
      </c>
      <c r="C20207" s="8" t="s">
        <v>38170</v>
      </c>
      <c r="E20207" t="s">
        <v>38171</v>
      </c>
      <c r="J20207" s="7">
        <v>45666</v>
      </c>
      <c r="K20207">
        <v>45666</v>
      </c>
      <c r="L20207">
        <v>45666</v>
      </c>
      <c r="N20207" s="8" t="s">
        <v>332</v>
      </c>
      <c r="O20207" t="s">
        <v>333</v>
      </c>
      <c r="R20207">
        <v>58900</v>
      </c>
      <c r="S20207">
        <v>1</v>
      </c>
      <c r="T20207">
        <v>58900</v>
      </c>
      <c r="AI20207" t="s">
        <v>41</v>
      </c>
      <c r="AJ20207" t="s">
        <v>42</v>
      </c>
    </row>
    <row r="20208" spans="1:36">
      <c r="A20208" s="2">
        <f t="shared" si="315"/>
        <v>0</v>
      </c>
      <c r="B20208" s="2">
        <v>20207</v>
      </c>
      <c r="C20208" s="8" t="s">
        <v>38172</v>
      </c>
      <c r="E20208" t="s">
        <v>38173</v>
      </c>
      <c r="J20208" s="7">
        <v>45666</v>
      </c>
      <c r="K20208">
        <v>45666</v>
      </c>
      <c r="L20208">
        <v>45666</v>
      </c>
      <c r="N20208" s="8" t="s">
        <v>296</v>
      </c>
      <c r="O20208" t="s">
        <v>297</v>
      </c>
      <c r="R20208">
        <v>21900</v>
      </c>
      <c r="S20208">
        <v>1</v>
      </c>
      <c r="T20208">
        <v>21900</v>
      </c>
      <c r="AI20208" t="s">
        <v>41</v>
      </c>
      <c r="AJ20208" t="s">
        <v>42</v>
      </c>
    </row>
    <row r="20209" spans="1:36">
      <c r="A20209" s="2">
        <f t="shared" si="315"/>
        <v>0</v>
      </c>
      <c r="B20209" s="2">
        <v>20208</v>
      </c>
      <c r="C20209" s="8" t="s">
        <v>38174</v>
      </c>
      <c r="E20209" t="s">
        <v>38175</v>
      </c>
      <c r="J20209" s="7">
        <v>45666</v>
      </c>
      <c r="K20209">
        <v>45666</v>
      </c>
      <c r="L20209">
        <v>45666</v>
      </c>
      <c r="N20209" s="8" t="s">
        <v>364</v>
      </c>
      <c r="O20209" t="s">
        <v>365</v>
      </c>
      <c r="R20209">
        <v>106900</v>
      </c>
      <c r="S20209">
        <v>1</v>
      </c>
      <c r="T20209">
        <v>106900</v>
      </c>
      <c r="AI20209" t="s">
        <v>41</v>
      </c>
      <c r="AJ20209" t="s">
        <v>42</v>
      </c>
    </row>
    <row r="20210" spans="1:36">
      <c r="A20210" s="2">
        <f t="shared" si="315"/>
        <v>1</v>
      </c>
      <c r="B20210" s="2">
        <v>20209</v>
      </c>
      <c r="C20210" s="8" t="s">
        <v>38176</v>
      </c>
      <c r="E20210" t="s">
        <v>38177</v>
      </c>
      <c r="J20210" s="7">
        <v>45666</v>
      </c>
      <c r="K20210">
        <v>45666</v>
      </c>
      <c r="L20210">
        <v>45666</v>
      </c>
      <c r="N20210" t="s">
        <v>38178</v>
      </c>
      <c r="O20210" t="s">
        <v>38179</v>
      </c>
      <c r="R20210">
        <v>35900</v>
      </c>
      <c r="S20210">
        <v>1</v>
      </c>
      <c r="T20210">
        <v>35900</v>
      </c>
      <c r="AI20210" t="s">
        <v>41</v>
      </c>
      <c r="AJ20210" t="s">
        <v>42</v>
      </c>
    </row>
    <row r="20211" spans="1:36">
      <c r="A20211" s="2">
        <f t="shared" si="315"/>
        <v>0</v>
      </c>
      <c r="B20211" s="2">
        <v>20210</v>
      </c>
      <c r="C20211" s="8" t="s">
        <v>38176</v>
      </c>
      <c r="E20211" t="s">
        <v>38177</v>
      </c>
      <c r="J20211" s="7">
        <v>45666</v>
      </c>
      <c r="K20211">
        <v>45666</v>
      </c>
      <c r="L20211">
        <v>45666</v>
      </c>
      <c r="N20211" t="s">
        <v>38180</v>
      </c>
      <c r="O20211" t="s">
        <v>38181</v>
      </c>
      <c r="R20211">
        <v>26900</v>
      </c>
      <c r="S20211">
        <v>1</v>
      </c>
      <c r="T20211">
        <v>26900</v>
      </c>
      <c r="AI20211" t="s">
        <v>41</v>
      </c>
      <c r="AJ20211" t="s">
        <v>42</v>
      </c>
    </row>
    <row r="20212" spans="1:36">
      <c r="A20212" s="2">
        <f t="shared" si="315"/>
        <v>0</v>
      </c>
      <c r="B20212" s="2">
        <v>20211</v>
      </c>
      <c r="C20212" s="8" t="s">
        <v>38182</v>
      </c>
      <c r="E20212" t="s">
        <v>38183</v>
      </c>
      <c r="J20212" s="7">
        <v>45666</v>
      </c>
      <c r="K20212">
        <v>45666</v>
      </c>
      <c r="L20212">
        <v>45666</v>
      </c>
      <c r="N20212" s="8" t="s">
        <v>1298</v>
      </c>
      <c r="O20212" t="s">
        <v>1299</v>
      </c>
      <c r="R20212">
        <v>95900</v>
      </c>
      <c r="S20212">
        <v>1</v>
      </c>
      <c r="T20212">
        <v>95900</v>
      </c>
      <c r="AI20212" t="s">
        <v>41</v>
      </c>
      <c r="AJ20212" t="s">
        <v>42</v>
      </c>
    </row>
    <row r="20213" spans="1:36">
      <c r="A20213" s="2">
        <f t="shared" si="315"/>
        <v>0</v>
      </c>
      <c r="B20213" s="2">
        <v>20212</v>
      </c>
      <c r="C20213" s="8" t="s">
        <v>38184</v>
      </c>
      <c r="E20213" t="s">
        <v>38185</v>
      </c>
      <c r="J20213" s="7">
        <v>45666</v>
      </c>
      <c r="K20213">
        <v>45666</v>
      </c>
      <c r="L20213">
        <v>45666</v>
      </c>
      <c r="N20213" s="8" t="s">
        <v>1126</v>
      </c>
      <c r="O20213" t="s">
        <v>1127</v>
      </c>
      <c r="R20213">
        <v>63900</v>
      </c>
      <c r="S20213">
        <v>1</v>
      </c>
      <c r="T20213">
        <v>63900</v>
      </c>
      <c r="AI20213" t="s">
        <v>41</v>
      </c>
      <c r="AJ20213" t="s">
        <v>42</v>
      </c>
    </row>
    <row r="20214" spans="1:36">
      <c r="A20214" s="2">
        <f t="shared" si="315"/>
        <v>0</v>
      </c>
      <c r="B20214" s="2">
        <v>20213</v>
      </c>
      <c r="C20214" s="8" t="s">
        <v>38186</v>
      </c>
      <c r="E20214" t="s">
        <v>38187</v>
      </c>
      <c r="J20214" s="7">
        <v>45666</v>
      </c>
      <c r="K20214">
        <v>45666</v>
      </c>
      <c r="L20214">
        <v>45666</v>
      </c>
      <c r="N20214" s="8" t="s">
        <v>116</v>
      </c>
      <c r="O20214" t="s">
        <v>117</v>
      </c>
      <c r="R20214">
        <v>22500</v>
      </c>
      <c r="S20214">
        <v>1</v>
      </c>
      <c r="T20214">
        <v>22500</v>
      </c>
      <c r="AI20214" t="s">
        <v>41</v>
      </c>
      <c r="AJ20214" t="s">
        <v>42</v>
      </c>
    </row>
    <row r="20215" spans="1:36">
      <c r="A20215" s="2">
        <f t="shared" si="315"/>
        <v>0</v>
      </c>
      <c r="B20215" s="2">
        <v>20214</v>
      </c>
      <c r="C20215" s="8" t="s">
        <v>38188</v>
      </c>
      <c r="E20215" t="s">
        <v>38189</v>
      </c>
      <c r="J20215" s="7">
        <v>45666</v>
      </c>
      <c r="K20215">
        <v>45666</v>
      </c>
      <c r="L20215">
        <v>45666</v>
      </c>
      <c r="N20215" s="8" t="s">
        <v>7122</v>
      </c>
      <c r="O20215" t="s">
        <v>7123</v>
      </c>
      <c r="R20215">
        <v>67900</v>
      </c>
      <c r="S20215">
        <v>1</v>
      </c>
      <c r="T20215">
        <v>67900</v>
      </c>
      <c r="AI20215" t="s">
        <v>41</v>
      </c>
      <c r="AJ20215" t="s">
        <v>42</v>
      </c>
    </row>
    <row r="20216" spans="1:36">
      <c r="A20216" s="2">
        <f t="shared" si="315"/>
        <v>0</v>
      </c>
      <c r="B20216" s="2">
        <v>20215</v>
      </c>
      <c r="C20216" s="8" t="s">
        <v>38190</v>
      </c>
      <c r="E20216" t="s">
        <v>38191</v>
      </c>
      <c r="J20216" s="7">
        <v>45666</v>
      </c>
      <c r="K20216">
        <v>45666</v>
      </c>
      <c r="L20216">
        <v>45666</v>
      </c>
      <c r="N20216" s="8" t="s">
        <v>112</v>
      </c>
      <c r="O20216" t="s">
        <v>113</v>
      </c>
      <c r="R20216">
        <v>74900</v>
      </c>
      <c r="S20216">
        <v>1</v>
      </c>
      <c r="T20216">
        <v>74900</v>
      </c>
      <c r="AI20216" t="s">
        <v>41</v>
      </c>
      <c r="AJ20216" t="s">
        <v>42</v>
      </c>
    </row>
    <row r="20217" spans="1:36">
      <c r="A20217" s="2">
        <f t="shared" si="315"/>
        <v>0</v>
      </c>
      <c r="B20217" s="2">
        <v>20216</v>
      </c>
      <c r="C20217" s="8" t="s">
        <v>38192</v>
      </c>
      <c r="E20217" t="s">
        <v>38193</v>
      </c>
      <c r="J20217" s="7">
        <v>45666</v>
      </c>
      <c r="K20217">
        <v>45666</v>
      </c>
      <c r="L20217">
        <v>45666</v>
      </c>
      <c r="N20217" s="8" t="s">
        <v>4250</v>
      </c>
      <c r="O20217" t="s">
        <v>4251</v>
      </c>
      <c r="R20217">
        <v>149900</v>
      </c>
      <c r="S20217">
        <v>1</v>
      </c>
      <c r="T20217">
        <v>149900</v>
      </c>
      <c r="AI20217" t="s">
        <v>41</v>
      </c>
      <c r="AJ20217" t="s">
        <v>42</v>
      </c>
    </row>
    <row r="20218" spans="1:36">
      <c r="A20218" s="2">
        <f t="shared" si="315"/>
        <v>0</v>
      </c>
      <c r="B20218" s="2">
        <v>20217</v>
      </c>
      <c r="C20218" s="8" t="s">
        <v>38194</v>
      </c>
      <c r="E20218" t="s">
        <v>38195</v>
      </c>
      <c r="J20218" s="7">
        <v>45666</v>
      </c>
      <c r="K20218">
        <v>45666</v>
      </c>
      <c r="L20218">
        <v>45666</v>
      </c>
      <c r="N20218" s="8" t="s">
        <v>12060</v>
      </c>
      <c r="O20218" t="s">
        <v>12061</v>
      </c>
      <c r="R20218">
        <v>41900</v>
      </c>
      <c r="S20218">
        <v>1</v>
      </c>
      <c r="T20218">
        <v>41900</v>
      </c>
      <c r="AI20218" t="s">
        <v>41</v>
      </c>
      <c r="AJ20218" t="s">
        <v>42</v>
      </c>
    </row>
    <row r="20219" spans="1:36">
      <c r="A20219" s="2">
        <f t="shared" si="315"/>
        <v>0</v>
      </c>
      <c r="B20219" s="2">
        <v>20218</v>
      </c>
      <c r="C20219" s="8" t="s">
        <v>38196</v>
      </c>
      <c r="E20219" t="s">
        <v>38197</v>
      </c>
      <c r="J20219" s="7">
        <v>45666</v>
      </c>
      <c r="K20219">
        <v>45666</v>
      </c>
      <c r="L20219">
        <v>45666</v>
      </c>
      <c r="N20219" s="8" t="s">
        <v>75</v>
      </c>
      <c r="O20219" t="s">
        <v>76</v>
      </c>
      <c r="R20219">
        <v>57900</v>
      </c>
      <c r="S20219">
        <v>1</v>
      </c>
      <c r="T20219">
        <v>57900</v>
      </c>
      <c r="AI20219" t="s">
        <v>41</v>
      </c>
      <c r="AJ20219" t="s">
        <v>42</v>
      </c>
    </row>
    <row r="20220" spans="1:36">
      <c r="A20220" s="2">
        <f t="shared" si="315"/>
        <v>1</v>
      </c>
      <c r="B20220" s="2">
        <v>20219</v>
      </c>
      <c r="C20220" s="8" t="s">
        <v>38198</v>
      </c>
      <c r="E20220" t="s">
        <v>38199</v>
      </c>
      <c r="J20220" s="7">
        <v>45666</v>
      </c>
      <c r="K20220">
        <v>45666</v>
      </c>
      <c r="L20220">
        <v>45666</v>
      </c>
      <c r="N20220" s="8" t="s">
        <v>57</v>
      </c>
      <c r="O20220" t="s">
        <v>58</v>
      </c>
      <c r="R20220">
        <v>0</v>
      </c>
      <c r="S20220">
        <v>1</v>
      </c>
      <c r="T20220">
        <v>0</v>
      </c>
      <c r="AI20220" t="s">
        <v>41</v>
      </c>
      <c r="AJ20220" t="s">
        <v>42</v>
      </c>
    </row>
    <row r="20221" spans="1:36">
      <c r="A20221" s="2">
        <f t="shared" si="315"/>
        <v>0</v>
      </c>
      <c r="B20221" s="2">
        <v>20220</v>
      </c>
      <c r="C20221" s="8" t="s">
        <v>38198</v>
      </c>
      <c r="E20221" t="s">
        <v>38199</v>
      </c>
      <c r="J20221" s="7">
        <v>45666</v>
      </c>
      <c r="K20221">
        <v>45666</v>
      </c>
      <c r="L20221">
        <v>45666</v>
      </c>
      <c r="N20221" s="8" t="s">
        <v>1484</v>
      </c>
      <c r="O20221" t="s">
        <v>1485</v>
      </c>
      <c r="R20221">
        <v>185900</v>
      </c>
      <c r="S20221">
        <v>1</v>
      </c>
      <c r="T20221">
        <v>185900</v>
      </c>
      <c r="AI20221" t="s">
        <v>41</v>
      </c>
      <c r="AJ20221" t="s">
        <v>42</v>
      </c>
    </row>
    <row r="20222" spans="1:36">
      <c r="A20222" s="2">
        <f t="shared" si="315"/>
        <v>0</v>
      </c>
      <c r="B20222" s="2">
        <v>20221</v>
      </c>
      <c r="C20222" s="8" t="s">
        <v>38200</v>
      </c>
      <c r="E20222" t="s">
        <v>38201</v>
      </c>
      <c r="J20222" s="7">
        <v>45666</v>
      </c>
      <c r="K20222">
        <v>45666</v>
      </c>
      <c r="L20222">
        <v>45666</v>
      </c>
      <c r="N20222" t="s">
        <v>80</v>
      </c>
      <c r="O20222" t="s">
        <v>81</v>
      </c>
      <c r="R20222">
        <v>62900</v>
      </c>
      <c r="S20222">
        <v>1</v>
      </c>
      <c r="T20222">
        <v>62900</v>
      </c>
      <c r="AI20222" t="s">
        <v>41</v>
      </c>
      <c r="AJ20222" t="s">
        <v>42</v>
      </c>
    </row>
    <row r="20223" spans="1:36">
      <c r="A20223" s="2">
        <f t="shared" si="315"/>
        <v>0</v>
      </c>
      <c r="B20223" s="2">
        <v>20222</v>
      </c>
      <c r="C20223" s="8" t="s">
        <v>38202</v>
      </c>
      <c r="E20223" t="s">
        <v>38203</v>
      </c>
      <c r="J20223" s="7">
        <v>45666</v>
      </c>
      <c r="K20223">
        <v>45666</v>
      </c>
      <c r="L20223">
        <v>45666</v>
      </c>
      <c r="N20223" s="8" t="s">
        <v>20844</v>
      </c>
      <c r="O20223" t="s">
        <v>20845</v>
      </c>
      <c r="R20223">
        <v>106900</v>
      </c>
      <c r="S20223">
        <v>1</v>
      </c>
      <c r="T20223">
        <v>106900</v>
      </c>
      <c r="AI20223" t="s">
        <v>41</v>
      </c>
      <c r="AJ20223" t="s">
        <v>42</v>
      </c>
    </row>
    <row r="20224" spans="1:36">
      <c r="A20224" s="2">
        <f t="shared" si="315"/>
        <v>0</v>
      </c>
      <c r="B20224" s="2">
        <v>20223</v>
      </c>
      <c r="C20224" s="8" t="s">
        <v>38204</v>
      </c>
      <c r="E20224" t="s">
        <v>38205</v>
      </c>
      <c r="J20224" s="7">
        <v>45666</v>
      </c>
      <c r="K20224">
        <v>45666</v>
      </c>
      <c r="L20224">
        <v>45666</v>
      </c>
      <c r="N20224" t="s">
        <v>2616</v>
      </c>
      <c r="O20224" t="s">
        <v>2617</v>
      </c>
      <c r="R20224">
        <v>95900</v>
      </c>
      <c r="S20224">
        <v>1</v>
      </c>
      <c r="T20224">
        <v>95900</v>
      </c>
      <c r="AI20224" t="s">
        <v>41</v>
      </c>
      <c r="AJ20224" t="s">
        <v>42</v>
      </c>
    </row>
    <row r="20225" spans="1:36">
      <c r="A20225" s="2">
        <f t="shared" si="315"/>
        <v>0</v>
      </c>
      <c r="B20225" s="2">
        <v>20224</v>
      </c>
      <c r="C20225" s="8" t="s">
        <v>38206</v>
      </c>
      <c r="E20225" t="s">
        <v>38207</v>
      </c>
      <c r="J20225" s="7">
        <v>45666</v>
      </c>
      <c r="K20225">
        <v>45666</v>
      </c>
      <c r="L20225">
        <v>45666</v>
      </c>
      <c r="N20225" t="s">
        <v>71</v>
      </c>
      <c r="O20225" t="s">
        <v>72</v>
      </c>
      <c r="R20225">
        <v>47900</v>
      </c>
      <c r="S20225">
        <v>1</v>
      </c>
      <c r="T20225">
        <v>47900</v>
      </c>
      <c r="AI20225" t="s">
        <v>41</v>
      </c>
      <c r="AJ20225" t="s">
        <v>42</v>
      </c>
    </row>
    <row r="20226" spans="1:36">
      <c r="A20226" s="2">
        <f t="shared" si="315"/>
        <v>0</v>
      </c>
      <c r="B20226" s="2">
        <v>20225</v>
      </c>
      <c r="C20226" s="8" t="s">
        <v>38208</v>
      </c>
      <c r="E20226" t="s">
        <v>38209</v>
      </c>
      <c r="J20226" s="7">
        <v>45666</v>
      </c>
      <c r="K20226">
        <v>45666</v>
      </c>
      <c r="L20226">
        <v>45666</v>
      </c>
      <c r="N20226" s="8" t="s">
        <v>11798</v>
      </c>
      <c r="O20226" t="s">
        <v>11799</v>
      </c>
      <c r="R20226">
        <v>154900</v>
      </c>
      <c r="S20226">
        <v>1</v>
      </c>
      <c r="T20226">
        <v>154900</v>
      </c>
      <c r="AI20226" t="s">
        <v>41</v>
      </c>
      <c r="AJ20226" t="s">
        <v>42</v>
      </c>
    </row>
    <row r="20227" spans="1:36">
      <c r="A20227" s="2">
        <f t="shared" ref="A20227:A20290" si="316">IF(C20227=C20228,1,0)</f>
        <v>0</v>
      </c>
      <c r="B20227" s="2">
        <v>20226</v>
      </c>
      <c r="C20227" s="8" t="s">
        <v>38210</v>
      </c>
      <c r="E20227" t="s">
        <v>38211</v>
      </c>
      <c r="J20227" s="7">
        <v>45666</v>
      </c>
      <c r="K20227">
        <v>45666</v>
      </c>
      <c r="L20227">
        <v>45666</v>
      </c>
      <c r="N20227" t="s">
        <v>1010</v>
      </c>
      <c r="O20227" t="s">
        <v>1011</v>
      </c>
      <c r="R20227">
        <v>71900</v>
      </c>
      <c r="S20227">
        <v>1</v>
      </c>
      <c r="T20227">
        <v>71900</v>
      </c>
      <c r="AI20227" t="s">
        <v>41</v>
      </c>
      <c r="AJ20227" t="s">
        <v>42</v>
      </c>
    </row>
    <row r="20228" spans="1:36">
      <c r="A20228" s="2">
        <f t="shared" si="316"/>
        <v>1</v>
      </c>
      <c r="B20228" s="2">
        <v>20227</v>
      </c>
      <c r="C20228" s="8" t="s">
        <v>38212</v>
      </c>
      <c r="E20228" t="s">
        <v>38213</v>
      </c>
      <c r="J20228" s="7">
        <v>45666</v>
      </c>
      <c r="K20228">
        <v>45666</v>
      </c>
      <c r="L20228">
        <v>45666</v>
      </c>
      <c r="N20228" s="8" t="s">
        <v>272</v>
      </c>
      <c r="O20228" s="5" t="s">
        <v>273</v>
      </c>
      <c r="R20228">
        <v>26900</v>
      </c>
      <c r="S20228">
        <v>1</v>
      </c>
      <c r="T20228">
        <v>26900</v>
      </c>
      <c r="AI20228" t="s">
        <v>41</v>
      </c>
      <c r="AJ20228" t="s">
        <v>42</v>
      </c>
    </row>
    <row r="20229" spans="1:36">
      <c r="A20229" s="2">
        <f t="shared" si="316"/>
        <v>0</v>
      </c>
      <c r="B20229" s="2">
        <v>20228</v>
      </c>
      <c r="C20229" s="8" t="s">
        <v>38212</v>
      </c>
      <c r="E20229" t="s">
        <v>38213</v>
      </c>
      <c r="J20229" s="7">
        <v>45666</v>
      </c>
      <c r="K20229">
        <v>45666</v>
      </c>
      <c r="L20229">
        <v>45666</v>
      </c>
      <c r="N20229" s="8" t="s">
        <v>116</v>
      </c>
      <c r="O20229" s="5" t="s">
        <v>117</v>
      </c>
      <c r="R20229">
        <v>22500</v>
      </c>
      <c r="S20229">
        <v>1</v>
      </c>
      <c r="T20229">
        <v>22500</v>
      </c>
      <c r="AI20229" t="s">
        <v>41</v>
      </c>
      <c r="AJ20229" t="s">
        <v>42</v>
      </c>
    </row>
    <row r="20230" spans="1:36">
      <c r="A20230" s="2">
        <f t="shared" si="316"/>
        <v>0</v>
      </c>
      <c r="B20230" s="2">
        <v>20229</v>
      </c>
      <c r="C20230" s="8" t="s">
        <v>38214</v>
      </c>
      <c r="E20230" t="s">
        <v>38215</v>
      </c>
      <c r="J20230" s="7">
        <v>45666</v>
      </c>
      <c r="K20230">
        <v>45666</v>
      </c>
      <c r="L20230">
        <v>45666</v>
      </c>
      <c r="N20230" s="8" t="s">
        <v>706</v>
      </c>
      <c r="O20230" t="s">
        <v>707</v>
      </c>
      <c r="R20230">
        <v>79900</v>
      </c>
      <c r="S20230">
        <v>1</v>
      </c>
      <c r="T20230">
        <v>79900</v>
      </c>
      <c r="AI20230" t="s">
        <v>41</v>
      </c>
      <c r="AJ20230" t="s">
        <v>42</v>
      </c>
    </row>
    <row r="20231" spans="1:36">
      <c r="A20231" s="2">
        <f t="shared" si="316"/>
        <v>0</v>
      </c>
      <c r="B20231" s="2">
        <v>20230</v>
      </c>
      <c r="C20231" s="8" t="s">
        <v>38216</v>
      </c>
      <c r="E20231" t="s">
        <v>38217</v>
      </c>
      <c r="J20231" s="7">
        <v>45666</v>
      </c>
      <c r="K20231">
        <v>45666</v>
      </c>
      <c r="L20231">
        <v>45666</v>
      </c>
      <c r="N20231" t="s">
        <v>328</v>
      </c>
      <c r="O20231" s="5" t="s">
        <v>329</v>
      </c>
      <c r="R20231">
        <v>20900</v>
      </c>
      <c r="S20231">
        <v>1</v>
      </c>
      <c r="T20231">
        <v>20900</v>
      </c>
      <c r="AI20231" t="s">
        <v>41</v>
      </c>
      <c r="AJ20231" t="s">
        <v>42</v>
      </c>
    </row>
    <row r="20232" spans="1:36">
      <c r="A20232" s="2">
        <f t="shared" si="316"/>
        <v>0</v>
      </c>
      <c r="B20232" s="2">
        <v>20231</v>
      </c>
      <c r="C20232" s="8" t="s">
        <v>38218</v>
      </c>
      <c r="E20232" t="s">
        <v>38219</v>
      </c>
      <c r="J20232" s="7">
        <v>45666</v>
      </c>
      <c r="K20232">
        <v>45666</v>
      </c>
      <c r="L20232">
        <v>45666</v>
      </c>
      <c r="N20232" t="s">
        <v>1000</v>
      </c>
      <c r="O20232" s="5" t="s">
        <v>1001</v>
      </c>
      <c r="R20232">
        <v>69900</v>
      </c>
      <c r="S20232">
        <v>1</v>
      </c>
      <c r="T20232">
        <v>69900</v>
      </c>
      <c r="AI20232" t="s">
        <v>41</v>
      </c>
      <c r="AJ20232" t="s">
        <v>42</v>
      </c>
    </row>
    <row r="20233" spans="1:36">
      <c r="A20233" s="2">
        <f t="shared" si="316"/>
        <v>0</v>
      </c>
      <c r="B20233" s="2">
        <v>20232</v>
      </c>
      <c r="C20233" s="8" t="s">
        <v>38220</v>
      </c>
      <c r="E20233" t="s">
        <v>38221</v>
      </c>
      <c r="J20233" s="7">
        <v>45666</v>
      </c>
      <c r="K20233">
        <v>45666</v>
      </c>
      <c r="L20233">
        <v>45666</v>
      </c>
      <c r="N20233" s="8" t="s">
        <v>268</v>
      </c>
      <c r="O20233" s="5" t="s">
        <v>269</v>
      </c>
      <c r="R20233">
        <v>34900</v>
      </c>
      <c r="S20233">
        <v>1</v>
      </c>
      <c r="T20233">
        <v>34900</v>
      </c>
      <c r="AI20233" t="s">
        <v>41</v>
      </c>
      <c r="AJ20233" t="s">
        <v>42</v>
      </c>
    </row>
    <row r="20234" spans="1:36">
      <c r="A20234" s="2">
        <f t="shared" si="316"/>
        <v>0</v>
      </c>
      <c r="B20234" s="2">
        <v>20233</v>
      </c>
      <c r="C20234" s="8" t="s">
        <v>38222</v>
      </c>
      <c r="E20234" t="s">
        <v>38223</v>
      </c>
      <c r="J20234" s="7">
        <v>45666</v>
      </c>
      <c r="K20234">
        <v>45666</v>
      </c>
      <c r="L20234">
        <v>45666</v>
      </c>
      <c r="N20234" s="8" t="s">
        <v>630</v>
      </c>
      <c r="O20234" s="5" t="s">
        <v>631</v>
      </c>
      <c r="R20234">
        <v>37500</v>
      </c>
      <c r="S20234">
        <v>1</v>
      </c>
      <c r="T20234">
        <v>37500</v>
      </c>
      <c r="AI20234" t="s">
        <v>41</v>
      </c>
      <c r="AJ20234" t="s">
        <v>42</v>
      </c>
    </row>
    <row r="20235" spans="1:36">
      <c r="A20235" s="2">
        <f t="shared" si="316"/>
        <v>0</v>
      </c>
      <c r="B20235" s="2">
        <v>20234</v>
      </c>
      <c r="C20235" s="8" t="s">
        <v>38224</v>
      </c>
      <c r="E20235" t="s">
        <v>38225</v>
      </c>
      <c r="J20235" s="7">
        <v>45666</v>
      </c>
      <c r="K20235">
        <v>45666</v>
      </c>
      <c r="L20235">
        <v>45666</v>
      </c>
      <c r="N20235" s="8" t="s">
        <v>1126</v>
      </c>
      <c r="O20235" s="5" t="s">
        <v>1127</v>
      </c>
      <c r="R20235">
        <v>63900</v>
      </c>
      <c r="S20235">
        <v>1</v>
      </c>
      <c r="T20235">
        <v>63900</v>
      </c>
      <c r="AI20235" t="s">
        <v>41</v>
      </c>
      <c r="AJ20235" t="s">
        <v>42</v>
      </c>
    </row>
    <row r="20236" spans="1:36">
      <c r="A20236" s="2">
        <f t="shared" si="316"/>
        <v>1</v>
      </c>
      <c r="B20236" s="2">
        <v>20235</v>
      </c>
      <c r="C20236" s="8" t="s">
        <v>38226</v>
      </c>
      <c r="E20236" t="s">
        <v>38227</v>
      </c>
      <c r="J20236" s="7">
        <v>45666</v>
      </c>
      <c r="K20236">
        <v>45666</v>
      </c>
      <c r="L20236">
        <v>45666</v>
      </c>
      <c r="N20236" s="8" t="s">
        <v>172</v>
      </c>
      <c r="O20236" s="5" t="s">
        <v>173</v>
      </c>
      <c r="R20236">
        <v>106900</v>
      </c>
      <c r="S20236">
        <v>1</v>
      </c>
      <c r="T20236">
        <v>106900</v>
      </c>
      <c r="AI20236" t="s">
        <v>41</v>
      </c>
      <c r="AJ20236" t="s">
        <v>42</v>
      </c>
    </row>
    <row r="20237" spans="1:36">
      <c r="A20237" s="2">
        <f t="shared" si="316"/>
        <v>0</v>
      </c>
      <c r="B20237" s="2">
        <v>20236</v>
      </c>
      <c r="C20237" s="8" t="s">
        <v>38226</v>
      </c>
      <c r="E20237" t="s">
        <v>38227</v>
      </c>
      <c r="J20237" s="7">
        <v>45666</v>
      </c>
      <c r="K20237">
        <v>45666</v>
      </c>
      <c r="L20237">
        <v>45666</v>
      </c>
      <c r="N20237" s="8" t="s">
        <v>57</v>
      </c>
      <c r="O20237" s="5" t="s">
        <v>58</v>
      </c>
      <c r="R20237">
        <v>0</v>
      </c>
      <c r="S20237">
        <v>1</v>
      </c>
      <c r="T20237">
        <v>0</v>
      </c>
      <c r="AI20237" t="s">
        <v>41</v>
      </c>
      <c r="AJ20237" t="s">
        <v>42</v>
      </c>
    </row>
    <row r="20238" spans="1:36">
      <c r="A20238" s="2">
        <f t="shared" si="316"/>
        <v>0</v>
      </c>
      <c r="B20238" s="2">
        <v>20237</v>
      </c>
      <c r="C20238" s="8" t="s">
        <v>38228</v>
      </c>
      <c r="E20238" t="s">
        <v>38229</v>
      </c>
      <c r="J20238" s="7">
        <v>45666</v>
      </c>
      <c r="K20238">
        <v>45666</v>
      </c>
      <c r="L20238">
        <v>45666</v>
      </c>
      <c r="N20238" t="s">
        <v>80</v>
      </c>
      <c r="O20238" s="5" t="s">
        <v>81</v>
      </c>
      <c r="R20238">
        <v>62900</v>
      </c>
      <c r="S20238">
        <v>1</v>
      </c>
      <c r="T20238">
        <v>62900</v>
      </c>
      <c r="AI20238" t="s">
        <v>41</v>
      </c>
      <c r="AJ20238" t="s">
        <v>42</v>
      </c>
    </row>
    <row r="20239" spans="1:36">
      <c r="A20239" s="2">
        <f t="shared" si="316"/>
        <v>0</v>
      </c>
      <c r="B20239" s="2">
        <v>20238</v>
      </c>
      <c r="C20239" s="8" t="s">
        <v>38230</v>
      </c>
      <c r="E20239" t="s">
        <v>38231</v>
      </c>
      <c r="J20239" s="7">
        <v>45666</v>
      </c>
      <c r="K20239">
        <v>45666</v>
      </c>
      <c r="L20239">
        <v>45666</v>
      </c>
      <c r="N20239" t="s">
        <v>71</v>
      </c>
      <c r="O20239" s="5" t="s">
        <v>72</v>
      </c>
      <c r="R20239">
        <v>47900</v>
      </c>
      <c r="S20239">
        <v>1</v>
      </c>
      <c r="T20239">
        <v>47900</v>
      </c>
      <c r="AI20239" t="s">
        <v>41</v>
      </c>
      <c r="AJ20239" t="s">
        <v>42</v>
      </c>
    </row>
    <row r="20240" spans="1:36">
      <c r="A20240" s="2">
        <f t="shared" si="316"/>
        <v>0</v>
      </c>
      <c r="B20240" s="2">
        <v>20239</v>
      </c>
      <c r="C20240" s="8" t="s">
        <v>38232</v>
      </c>
      <c r="E20240" t="s">
        <v>38233</v>
      </c>
      <c r="J20240" s="7">
        <v>45666</v>
      </c>
      <c r="K20240">
        <v>45666</v>
      </c>
      <c r="L20240">
        <v>45666</v>
      </c>
      <c r="N20240" s="8" t="s">
        <v>332</v>
      </c>
      <c r="O20240" t="s">
        <v>333</v>
      </c>
      <c r="R20240">
        <v>58900</v>
      </c>
      <c r="S20240">
        <v>1</v>
      </c>
      <c r="T20240">
        <v>58900</v>
      </c>
      <c r="AI20240" t="s">
        <v>41</v>
      </c>
      <c r="AJ20240" t="s">
        <v>42</v>
      </c>
    </row>
    <row r="20241" spans="1:36">
      <c r="A20241" s="2">
        <f t="shared" si="316"/>
        <v>0</v>
      </c>
      <c r="B20241" s="2">
        <v>20240</v>
      </c>
      <c r="C20241" s="8" t="s">
        <v>38234</v>
      </c>
      <c r="E20241" t="s">
        <v>38235</v>
      </c>
      <c r="J20241" s="7">
        <v>45666</v>
      </c>
      <c r="K20241">
        <v>45666</v>
      </c>
      <c r="L20241">
        <v>45666</v>
      </c>
      <c r="N20241" t="s">
        <v>71</v>
      </c>
      <c r="O20241" t="s">
        <v>72</v>
      </c>
      <c r="R20241">
        <v>47900</v>
      </c>
      <c r="S20241">
        <v>1</v>
      </c>
      <c r="T20241">
        <v>47900</v>
      </c>
      <c r="AI20241" t="s">
        <v>41</v>
      </c>
      <c r="AJ20241" t="s">
        <v>42</v>
      </c>
    </row>
    <row r="20242" spans="1:36">
      <c r="A20242" s="2">
        <f t="shared" si="316"/>
        <v>0</v>
      </c>
      <c r="B20242" s="2">
        <v>20241</v>
      </c>
      <c r="C20242" s="8" t="s">
        <v>38236</v>
      </c>
      <c r="E20242" t="s">
        <v>38237</v>
      </c>
      <c r="J20242" s="7">
        <v>45666</v>
      </c>
      <c r="K20242">
        <v>45666</v>
      </c>
      <c r="L20242">
        <v>45666</v>
      </c>
      <c r="N20242" t="s">
        <v>352</v>
      </c>
      <c r="O20242" t="s">
        <v>353</v>
      </c>
      <c r="R20242">
        <v>95900</v>
      </c>
      <c r="S20242">
        <v>1</v>
      </c>
      <c r="T20242">
        <v>95900</v>
      </c>
      <c r="AI20242" t="s">
        <v>41</v>
      </c>
      <c r="AJ20242" t="s">
        <v>42</v>
      </c>
    </row>
    <row r="20243" spans="1:36">
      <c r="A20243" s="2">
        <f t="shared" si="316"/>
        <v>0</v>
      </c>
      <c r="B20243" s="2">
        <v>20242</v>
      </c>
      <c r="C20243" s="8" t="s">
        <v>38238</v>
      </c>
      <c r="E20243" t="s">
        <v>38239</v>
      </c>
      <c r="J20243" s="7">
        <v>45666</v>
      </c>
      <c r="K20243">
        <v>45666</v>
      </c>
      <c r="L20243">
        <v>45666</v>
      </c>
      <c r="N20243" t="s">
        <v>208</v>
      </c>
      <c r="O20243" t="s">
        <v>209</v>
      </c>
      <c r="R20243">
        <v>95900</v>
      </c>
      <c r="S20243">
        <v>1</v>
      </c>
      <c r="T20243">
        <v>95900</v>
      </c>
      <c r="AI20243" t="s">
        <v>41</v>
      </c>
      <c r="AJ20243" t="s">
        <v>42</v>
      </c>
    </row>
    <row r="20244" spans="1:36">
      <c r="A20244" s="2">
        <f t="shared" si="316"/>
        <v>0</v>
      </c>
      <c r="B20244" s="2">
        <v>20243</v>
      </c>
      <c r="C20244" s="8" t="s">
        <v>38240</v>
      </c>
      <c r="E20244" t="s">
        <v>38241</v>
      </c>
      <c r="J20244" s="7">
        <v>45666</v>
      </c>
      <c r="K20244">
        <v>45666</v>
      </c>
      <c r="L20244">
        <v>45666</v>
      </c>
      <c r="N20244" s="8" t="s">
        <v>276</v>
      </c>
      <c r="O20244" t="s">
        <v>277</v>
      </c>
      <c r="R20244">
        <v>57900</v>
      </c>
      <c r="S20244">
        <v>1</v>
      </c>
      <c r="T20244">
        <v>57900</v>
      </c>
      <c r="AI20244" t="s">
        <v>41</v>
      </c>
      <c r="AJ20244" t="s">
        <v>42</v>
      </c>
    </row>
    <row r="20245" spans="1:36">
      <c r="A20245" s="2">
        <f t="shared" si="316"/>
        <v>0</v>
      </c>
      <c r="B20245" s="2">
        <v>20244</v>
      </c>
      <c r="C20245" s="8" t="s">
        <v>38242</v>
      </c>
      <c r="E20245" t="s">
        <v>38243</v>
      </c>
      <c r="J20245" s="7">
        <v>45666</v>
      </c>
      <c r="K20245">
        <v>45666</v>
      </c>
      <c r="L20245">
        <v>45666</v>
      </c>
      <c r="N20245" s="8" t="s">
        <v>314</v>
      </c>
      <c r="O20245" t="s">
        <v>315</v>
      </c>
      <c r="R20245">
        <v>26900</v>
      </c>
      <c r="S20245">
        <v>1</v>
      </c>
      <c r="T20245">
        <v>26900</v>
      </c>
      <c r="AI20245" t="s">
        <v>41</v>
      </c>
      <c r="AJ20245" t="s">
        <v>42</v>
      </c>
    </row>
    <row r="20246" spans="1:36">
      <c r="A20246" s="2">
        <f t="shared" si="316"/>
        <v>0</v>
      </c>
      <c r="B20246" s="2">
        <v>20245</v>
      </c>
      <c r="C20246" s="8" t="s">
        <v>38244</v>
      </c>
      <c r="E20246" t="s">
        <v>38245</v>
      </c>
      <c r="J20246" s="7">
        <v>45666</v>
      </c>
      <c r="K20246">
        <v>45666</v>
      </c>
      <c r="L20246">
        <v>45666</v>
      </c>
      <c r="N20246" s="8" t="s">
        <v>336</v>
      </c>
      <c r="O20246" t="s">
        <v>337</v>
      </c>
      <c r="R20246">
        <v>37500</v>
      </c>
      <c r="S20246">
        <v>1</v>
      </c>
      <c r="T20246">
        <v>37500</v>
      </c>
      <c r="AI20246" t="s">
        <v>41</v>
      </c>
      <c r="AJ20246" t="s">
        <v>42</v>
      </c>
    </row>
    <row r="20247" spans="1:36">
      <c r="A20247" s="2">
        <f t="shared" si="316"/>
        <v>1</v>
      </c>
      <c r="B20247" s="2">
        <v>20246</v>
      </c>
      <c r="C20247" s="8" t="s">
        <v>38246</v>
      </c>
      <c r="E20247" t="s">
        <v>38247</v>
      </c>
      <c r="J20247" s="7">
        <v>45666</v>
      </c>
      <c r="K20247">
        <v>45666</v>
      </c>
      <c r="L20247">
        <v>45666</v>
      </c>
      <c r="N20247" s="8" t="s">
        <v>3336</v>
      </c>
      <c r="O20247" t="s">
        <v>3337</v>
      </c>
      <c r="R20247">
        <v>152900</v>
      </c>
      <c r="S20247">
        <v>1</v>
      </c>
      <c r="T20247">
        <v>152900</v>
      </c>
      <c r="AI20247" t="s">
        <v>41</v>
      </c>
      <c r="AJ20247" t="s">
        <v>42</v>
      </c>
    </row>
    <row r="20248" spans="1:36">
      <c r="A20248" s="2">
        <f t="shared" si="316"/>
        <v>0</v>
      </c>
      <c r="B20248" s="2">
        <v>20247</v>
      </c>
      <c r="C20248" s="8" t="s">
        <v>38246</v>
      </c>
      <c r="E20248" t="s">
        <v>38247</v>
      </c>
      <c r="J20248" s="7">
        <v>45666</v>
      </c>
      <c r="K20248">
        <v>45666</v>
      </c>
      <c r="L20248">
        <v>45666</v>
      </c>
      <c r="N20248" s="8" t="s">
        <v>57</v>
      </c>
      <c r="O20248" t="s">
        <v>58</v>
      </c>
      <c r="R20248">
        <v>0</v>
      </c>
      <c r="S20248">
        <v>1</v>
      </c>
      <c r="T20248">
        <v>0</v>
      </c>
      <c r="AI20248" t="s">
        <v>41</v>
      </c>
      <c r="AJ20248" t="s">
        <v>42</v>
      </c>
    </row>
    <row r="20249" spans="1:36">
      <c r="A20249" s="2">
        <f t="shared" si="316"/>
        <v>0</v>
      </c>
      <c r="B20249" s="2">
        <v>20248</v>
      </c>
      <c r="C20249" s="8" t="s">
        <v>38248</v>
      </c>
      <c r="E20249" t="s">
        <v>38249</v>
      </c>
      <c r="J20249" s="7">
        <v>45666</v>
      </c>
      <c r="K20249">
        <v>45666</v>
      </c>
      <c r="L20249">
        <v>45666</v>
      </c>
      <c r="N20249" t="s">
        <v>140</v>
      </c>
      <c r="O20249" t="s">
        <v>141</v>
      </c>
      <c r="R20249">
        <v>57900</v>
      </c>
      <c r="S20249">
        <v>1</v>
      </c>
      <c r="T20249">
        <v>57900</v>
      </c>
      <c r="AI20249" t="s">
        <v>41</v>
      </c>
      <c r="AJ20249" t="s">
        <v>42</v>
      </c>
    </row>
    <row r="20250" spans="1:36">
      <c r="A20250" s="2">
        <f t="shared" si="316"/>
        <v>0</v>
      </c>
      <c r="B20250" s="2">
        <v>20249</v>
      </c>
      <c r="C20250" s="8" t="s">
        <v>38250</v>
      </c>
      <c r="E20250" t="s">
        <v>38251</v>
      </c>
      <c r="J20250" s="7">
        <v>45666</v>
      </c>
      <c r="K20250">
        <v>45666</v>
      </c>
      <c r="L20250">
        <v>45666</v>
      </c>
      <c r="N20250" s="8" t="s">
        <v>84</v>
      </c>
      <c r="O20250" t="s">
        <v>85</v>
      </c>
      <c r="R20250">
        <v>78900</v>
      </c>
      <c r="S20250">
        <v>1</v>
      </c>
      <c r="T20250">
        <v>78900</v>
      </c>
      <c r="AI20250" t="s">
        <v>41</v>
      </c>
      <c r="AJ20250" t="s">
        <v>42</v>
      </c>
    </row>
    <row r="20251" spans="1:36">
      <c r="A20251" s="2">
        <f t="shared" si="316"/>
        <v>0</v>
      </c>
      <c r="B20251" s="2">
        <v>20250</v>
      </c>
      <c r="C20251" s="8" t="s">
        <v>38252</v>
      </c>
      <c r="E20251" t="s">
        <v>38253</v>
      </c>
      <c r="J20251" s="7">
        <v>45666</v>
      </c>
      <c r="K20251">
        <v>45666</v>
      </c>
      <c r="L20251">
        <v>45666</v>
      </c>
      <c r="N20251" t="s">
        <v>140</v>
      </c>
      <c r="O20251" t="s">
        <v>141</v>
      </c>
      <c r="R20251">
        <v>57900</v>
      </c>
      <c r="S20251">
        <v>1</v>
      </c>
      <c r="T20251">
        <v>57900</v>
      </c>
      <c r="AI20251" t="s">
        <v>41</v>
      </c>
      <c r="AJ20251" t="s">
        <v>42</v>
      </c>
    </row>
    <row r="20252" spans="1:36">
      <c r="A20252" s="2">
        <f t="shared" si="316"/>
        <v>0</v>
      </c>
      <c r="B20252" s="2">
        <v>20251</v>
      </c>
      <c r="C20252" s="8" t="s">
        <v>38254</v>
      </c>
      <c r="E20252" t="s">
        <v>38255</v>
      </c>
      <c r="J20252" s="7">
        <v>45666</v>
      </c>
      <c r="K20252">
        <v>45666</v>
      </c>
      <c r="L20252">
        <v>45666</v>
      </c>
      <c r="N20252" t="s">
        <v>80</v>
      </c>
      <c r="O20252" t="s">
        <v>81</v>
      </c>
      <c r="R20252">
        <v>62900</v>
      </c>
      <c r="S20252">
        <v>1</v>
      </c>
      <c r="T20252">
        <v>62900</v>
      </c>
      <c r="AI20252" t="s">
        <v>41</v>
      </c>
      <c r="AJ20252" t="s">
        <v>42</v>
      </c>
    </row>
    <row r="20253" spans="1:36">
      <c r="A20253" s="2">
        <f t="shared" si="316"/>
        <v>0</v>
      </c>
      <c r="B20253" s="2">
        <v>20252</v>
      </c>
      <c r="C20253" s="8" t="s">
        <v>38256</v>
      </c>
      <c r="E20253" t="s">
        <v>38257</v>
      </c>
      <c r="J20253" s="7">
        <v>45666</v>
      </c>
      <c r="K20253">
        <v>45666</v>
      </c>
      <c r="L20253">
        <v>45666</v>
      </c>
      <c r="N20253" s="8" t="s">
        <v>982</v>
      </c>
      <c r="O20253" t="s">
        <v>983</v>
      </c>
      <c r="R20253">
        <v>47900</v>
      </c>
      <c r="S20253">
        <v>1</v>
      </c>
      <c r="T20253">
        <v>47900</v>
      </c>
      <c r="AI20253" t="s">
        <v>41</v>
      </c>
      <c r="AJ20253" t="s">
        <v>42</v>
      </c>
    </row>
    <row r="20254" spans="1:36">
      <c r="A20254" s="2">
        <f t="shared" si="316"/>
        <v>0</v>
      </c>
      <c r="B20254" s="2">
        <v>20253</v>
      </c>
      <c r="C20254" s="8" t="s">
        <v>38258</v>
      </c>
      <c r="E20254" t="s">
        <v>38259</v>
      </c>
      <c r="J20254" s="7">
        <v>45666</v>
      </c>
      <c r="K20254">
        <v>45666</v>
      </c>
      <c r="L20254">
        <v>45666</v>
      </c>
      <c r="N20254" s="8" t="s">
        <v>25558</v>
      </c>
      <c r="O20254" t="s">
        <v>25559</v>
      </c>
      <c r="R20254">
        <v>74900</v>
      </c>
      <c r="S20254">
        <v>1</v>
      </c>
      <c r="T20254">
        <v>74900</v>
      </c>
      <c r="AI20254" t="s">
        <v>41</v>
      </c>
      <c r="AJ20254" t="s">
        <v>42</v>
      </c>
    </row>
    <row r="20255" spans="1:36">
      <c r="A20255" s="2">
        <f t="shared" si="316"/>
        <v>0</v>
      </c>
      <c r="B20255" s="2">
        <v>20254</v>
      </c>
      <c r="C20255" s="8" t="s">
        <v>38260</v>
      </c>
      <c r="E20255" t="s">
        <v>38261</v>
      </c>
      <c r="J20255" s="7">
        <v>45666</v>
      </c>
      <c r="K20255">
        <v>45666</v>
      </c>
      <c r="L20255">
        <v>45666</v>
      </c>
      <c r="N20255" s="8" t="s">
        <v>112</v>
      </c>
      <c r="O20255" t="s">
        <v>113</v>
      </c>
      <c r="R20255">
        <v>74900</v>
      </c>
      <c r="S20255">
        <v>1</v>
      </c>
      <c r="T20255">
        <v>74900</v>
      </c>
      <c r="AI20255" t="s">
        <v>41</v>
      </c>
      <c r="AJ20255" t="s">
        <v>42</v>
      </c>
    </row>
    <row r="20256" spans="1:36">
      <c r="A20256" s="2">
        <f t="shared" si="316"/>
        <v>0</v>
      </c>
      <c r="B20256" s="2">
        <v>20255</v>
      </c>
      <c r="C20256" s="8" t="s">
        <v>38262</v>
      </c>
      <c r="E20256" t="s">
        <v>38263</v>
      </c>
      <c r="J20256" s="7">
        <v>45666</v>
      </c>
      <c r="K20256">
        <v>45666</v>
      </c>
      <c r="L20256">
        <v>45666</v>
      </c>
      <c r="N20256" s="8" t="s">
        <v>186</v>
      </c>
      <c r="O20256" s="5" t="s">
        <v>187</v>
      </c>
      <c r="R20256">
        <v>220900</v>
      </c>
      <c r="S20256">
        <v>1</v>
      </c>
      <c r="T20256">
        <v>220900</v>
      </c>
      <c r="AI20256" t="s">
        <v>41</v>
      </c>
      <c r="AJ20256" t="s">
        <v>42</v>
      </c>
    </row>
    <row r="20257" spans="1:36">
      <c r="A20257" s="2">
        <f t="shared" si="316"/>
        <v>0</v>
      </c>
      <c r="B20257" s="2">
        <v>20256</v>
      </c>
      <c r="C20257" s="8" t="s">
        <v>38264</v>
      </c>
      <c r="E20257" t="s">
        <v>38265</v>
      </c>
      <c r="J20257" s="7">
        <v>45666</v>
      </c>
      <c r="K20257">
        <v>45666</v>
      </c>
      <c r="L20257">
        <v>45666</v>
      </c>
      <c r="N20257" t="s">
        <v>140</v>
      </c>
      <c r="O20257" s="5" t="s">
        <v>141</v>
      </c>
      <c r="R20257">
        <v>57900</v>
      </c>
      <c r="S20257">
        <v>1</v>
      </c>
      <c r="T20257">
        <v>57900</v>
      </c>
      <c r="AI20257" t="s">
        <v>41</v>
      </c>
      <c r="AJ20257" t="s">
        <v>42</v>
      </c>
    </row>
    <row r="20258" spans="1:36">
      <c r="A20258" s="2">
        <f t="shared" si="316"/>
        <v>1</v>
      </c>
      <c r="B20258" s="2">
        <v>20257</v>
      </c>
      <c r="C20258" s="8" t="s">
        <v>38266</v>
      </c>
      <c r="E20258" t="s">
        <v>38267</v>
      </c>
      <c r="J20258" s="7">
        <v>45666</v>
      </c>
      <c r="K20258">
        <v>45666</v>
      </c>
      <c r="L20258">
        <v>45666</v>
      </c>
      <c r="N20258" s="8" t="s">
        <v>850</v>
      </c>
      <c r="O20258" t="s">
        <v>851</v>
      </c>
      <c r="R20258">
        <v>32900</v>
      </c>
      <c r="S20258">
        <v>1</v>
      </c>
      <c r="T20258">
        <v>32900</v>
      </c>
      <c r="AI20258" t="s">
        <v>41</v>
      </c>
      <c r="AJ20258" t="s">
        <v>42</v>
      </c>
    </row>
    <row r="20259" spans="1:36">
      <c r="A20259" s="2">
        <f t="shared" si="316"/>
        <v>0</v>
      </c>
      <c r="B20259" s="2">
        <v>20258</v>
      </c>
      <c r="C20259" s="8" t="s">
        <v>38266</v>
      </c>
      <c r="E20259" t="s">
        <v>38267</v>
      </c>
      <c r="J20259" s="7">
        <v>45666</v>
      </c>
      <c r="K20259">
        <v>45666</v>
      </c>
      <c r="L20259">
        <v>45666</v>
      </c>
      <c r="N20259" s="8" t="s">
        <v>38268</v>
      </c>
      <c r="O20259" t="s">
        <v>38269</v>
      </c>
      <c r="R20259">
        <v>40900</v>
      </c>
      <c r="S20259">
        <v>1</v>
      </c>
      <c r="T20259">
        <v>40900</v>
      </c>
      <c r="AI20259" t="s">
        <v>41</v>
      </c>
      <c r="AJ20259" t="s">
        <v>42</v>
      </c>
    </row>
    <row r="20260" spans="1:36">
      <c r="A20260" s="2">
        <f t="shared" si="316"/>
        <v>0</v>
      </c>
      <c r="B20260" s="2">
        <v>20259</v>
      </c>
      <c r="C20260" s="8" t="s">
        <v>38270</v>
      </c>
      <c r="E20260" t="s">
        <v>38271</v>
      </c>
      <c r="J20260" s="7">
        <v>45666</v>
      </c>
      <c r="K20260">
        <v>45666</v>
      </c>
      <c r="L20260">
        <v>45666</v>
      </c>
      <c r="N20260" s="8" t="s">
        <v>13410</v>
      </c>
      <c r="O20260" t="s">
        <v>13411</v>
      </c>
      <c r="R20260">
        <v>57900</v>
      </c>
      <c r="S20260">
        <v>1</v>
      </c>
      <c r="T20260">
        <v>57900</v>
      </c>
      <c r="AI20260" t="s">
        <v>41</v>
      </c>
      <c r="AJ20260" t="s">
        <v>42</v>
      </c>
    </row>
    <row r="20261" spans="1:36">
      <c r="A20261" s="2">
        <f t="shared" si="316"/>
        <v>0</v>
      </c>
      <c r="B20261" s="2">
        <v>20260</v>
      </c>
      <c r="C20261" s="8" t="s">
        <v>38272</v>
      </c>
      <c r="E20261" t="s">
        <v>38273</v>
      </c>
      <c r="J20261" s="7">
        <v>45666</v>
      </c>
      <c r="K20261">
        <v>45666</v>
      </c>
      <c r="L20261">
        <v>45666</v>
      </c>
      <c r="N20261" t="s">
        <v>80</v>
      </c>
      <c r="O20261" t="s">
        <v>81</v>
      </c>
      <c r="R20261">
        <v>62900</v>
      </c>
      <c r="S20261">
        <v>1</v>
      </c>
      <c r="T20261">
        <v>62900</v>
      </c>
      <c r="AI20261" t="s">
        <v>41</v>
      </c>
      <c r="AJ20261" t="s">
        <v>42</v>
      </c>
    </row>
    <row r="20262" spans="1:36">
      <c r="A20262" s="2">
        <f t="shared" si="316"/>
        <v>1</v>
      </c>
      <c r="B20262" s="2">
        <v>20261</v>
      </c>
      <c r="C20262" s="8" t="s">
        <v>38274</v>
      </c>
      <c r="E20262" t="s">
        <v>38275</v>
      </c>
      <c r="J20262" s="7">
        <v>45666</v>
      </c>
      <c r="K20262">
        <v>45666</v>
      </c>
      <c r="L20262">
        <v>45666</v>
      </c>
      <c r="N20262" s="8" t="s">
        <v>57</v>
      </c>
      <c r="O20262" t="s">
        <v>58</v>
      </c>
      <c r="R20262">
        <v>0</v>
      </c>
      <c r="S20262">
        <v>1</v>
      </c>
      <c r="T20262">
        <v>0</v>
      </c>
      <c r="AI20262" t="s">
        <v>41</v>
      </c>
      <c r="AJ20262" t="s">
        <v>42</v>
      </c>
    </row>
    <row r="20263" spans="1:36">
      <c r="A20263" s="2">
        <f t="shared" si="316"/>
        <v>0</v>
      </c>
      <c r="B20263" s="2">
        <v>20262</v>
      </c>
      <c r="C20263" s="8" t="s">
        <v>38274</v>
      </c>
      <c r="E20263" t="s">
        <v>38275</v>
      </c>
      <c r="J20263" s="7">
        <v>45666</v>
      </c>
      <c r="K20263">
        <v>45666</v>
      </c>
      <c r="L20263">
        <v>45666</v>
      </c>
      <c r="N20263" s="8" t="s">
        <v>1302</v>
      </c>
      <c r="O20263" t="s">
        <v>1303</v>
      </c>
      <c r="R20263">
        <v>205900</v>
      </c>
      <c r="S20263">
        <v>1</v>
      </c>
      <c r="T20263">
        <v>205900</v>
      </c>
      <c r="AI20263" t="s">
        <v>41</v>
      </c>
      <c r="AJ20263" t="s">
        <v>42</v>
      </c>
    </row>
    <row r="20264" spans="1:36">
      <c r="A20264" s="2">
        <f t="shared" si="316"/>
        <v>0</v>
      </c>
      <c r="B20264" s="2">
        <v>20263</v>
      </c>
      <c r="C20264" s="8" t="s">
        <v>38276</v>
      </c>
      <c r="E20264" t="s">
        <v>38277</v>
      </c>
      <c r="J20264" s="7">
        <v>45666</v>
      </c>
      <c r="K20264">
        <v>45666</v>
      </c>
      <c r="L20264">
        <v>45666</v>
      </c>
      <c r="N20264" t="s">
        <v>1024</v>
      </c>
      <c r="O20264" t="s">
        <v>1025</v>
      </c>
      <c r="R20264">
        <v>56500</v>
      </c>
      <c r="S20264">
        <v>1</v>
      </c>
      <c r="T20264">
        <v>56500</v>
      </c>
      <c r="AI20264" t="s">
        <v>41</v>
      </c>
      <c r="AJ20264" t="s">
        <v>42</v>
      </c>
    </row>
    <row r="20265" spans="1:36">
      <c r="A20265" s="2">
        <f t="shared" si="316"/>
        <v>0</v>
      </c>
      <c r="B20265" s="2">
        <v>20264</v>
      </c>
      <c r="C20265" s="8" t="s">
        <v>38278</v>
      </c>
      <c r="E20265" t="s">
        <v>38279</v>
      </c>
      <c r="J20265" s="7">
        <v>45666</v>
      </c>
      <c r="K20265">
        <v>45666</v>
      </c>
      <c r="L20265">
        <v>45666</v>
      </c>
      <c r="N20265" s="8" t="s">
        <v>856</v>
      </c>
      <c r="O20265" t="s">
        <v>857</v>
      </c>
      <c r="R20265">
        <v>47900</v>
      </c>
      <c r="S20265">
        <v>1</v>
      </c>
      <c r="T20265">
        <v>47900</v>
      </c>
      <c r="AI20265" t="s">
        <v>41</v>
      </c>
      <c r="AJ20265" t="s">
        <v>42</v>
      </c>
    </row>
    <row r="20266" spans="1:36">
      <c r="A20266" s="2">
        <f t="shared" si="316"/>
        <v>0</v>
      </c>
      <c r="B20266" s="2">
        <v>20265</v>
      </c>
      <c r="C20266" s="8" t="s">
        <v>38280</v>
      </c>
      <c r="E20266" t="s">
        <v>38281</v>
      </c>
      <c r="J20266" s="7">
        <v>45666</v>
      </c>
      <c r="K20266">
        <v>45666</v>
      </c>
      <c r="L20266">
        <v>45666</v>
      </c>
      <c r="N20266" s="8" t="s">
        <v>332</v>
      </c>
      <c r="O20266" t="s">
        <v>333</v>
      </c>
      <c r="R20266">
        <v>58900</v>
      </c>
      <c r="S20266">
        <v>1</v>
      </c>
      <c r="T20266">
        <v>58900</v>
      </c>
      <c r="AI20266" t="s">
        <v>41</v>
      </c>
      <c r="AJ20266" t="s">
        <v>42</v>
      </c>
    </row>
    <row r="20267" spans="1:36">
      <c r="A20267" s="2">
        <f t="shared" si="316"/>
        <v>0</v>
      </c>
      <c r="B20267" s="2">
        <v>20266</v>
      </c>
      <c r="C20267" s="8" t="s">
        <v>38282</v>
      </c>
      <c r="E20267" t="s">
        <v>38283</v>
      </c>
      <c r="J20267" s="7">
        <v>45666</v>
      </c>
      <c r="K20267">
        <v>45666</v>
      </c>
      <c r="L20267">
        <v>45666</v>
      </c>
      <c r="N20267" t="s">
        <v>80</v>
      </c>
      <c r="O20267" t="s">
        <v>81</v>
      </c>
      <c r="R20267">
        <v>62900</v>
      </c>
      <c r="S20267">
        <v>1</v>
      </c>
      <c r="T20267">
        <v>62900</v>
      </c>
      <c r="AI20267" t="s">
        <v>41</v>
      </c>
      <c r="AJ20267" t="s">
        <v>42</v>
      </c>
    </row>
    <row r="20268" spans="1:36">
      <c r="A20268" s="2">
        <f t="shared" si="316"/>
        <v>0</v>
      </c>
      <c r="B20268" s="2">
        <v>20267</v>
      </c>
      <c r="C20268" s="8" t="s">
        <v>38284</v>
      </c>
      <c r="E20268" t="s">
        <v>38285</v>
      </c>
      <c r="J20268" s="7">
        <v>45666</v>
      </c>
      <c r="K20268">
        <v>45666</v>
      </c>
      <c r="L20268">
        <v>45666</v>
      </c>
      <c r="N20268" s="8" t="s">
        <v>872</v>
      </c>
      <c r="O20268" t="s">
        <v>873</v>
      </c>
      <c r="R20268">
        <v>32900</v>
      </c>
      <c r="S20268">
        <v>1</v>
      </c>
      <c r="T20268">
        <v>32900</v>
      </c>
      <c r="AI20268" t="s">
        <v>41</v>
      </c>
      <c r="AJ20268" t="s">
        <v>42</v>
      </c>
    </row>
    <row r="20269" spans="1:36">
      <c r="A20269" s="2">
        <f t="shared" si="316"/>
        <v>0</v>
      </c>
      <c r="B20269" s="2">
        <v>20268</v>
      </c>
      <c r="C20269" s="8" t="s">
        <v>38286</v>
      </c>
      <c r="E20269" t="s">
        <v>38287</v>
      </c>
      <c r="J20269" s="7">
        <v>45666</v>
      </c>
      <c r="K20269">
        <v>45666</v>
      </c>
      <c r="L20269">
        <v>45666</v>
      </c>
      <c r="N20269" s="8" t="s">
        <v>3214</v>
      </c>
      <c r="O20269" t="s">
        <v>3215</v>
      </c>
      <c r="R20269">
        <v>37900</v>
      </c>
      <c r="S20269">
        <v>1</v>
      </c>
      <c r="T20269">
        <v>37900</v>
      </c>
      <c r="AI20269" t="s">
        <v>41</v>
      </c>
      <c r="AJ20269" t="s">
        <v>42</v>
      </c>
    </row>
    <row r="20270" spans="1:36">
      <c r="A20270" s="2">
        <f t="shared" si="316"/>
        <v>0</v>
      </c>
      <c r="B20270" s="2">
        <v>20269</v>
      </c>
      <c r="C20270" s="8" t="s">
        <v>38288</v>
      </c>
      <c r="E20270" t="s">
        <v>38289</v>
      </c>
      <c r="J20270" s="7">
        <v>45666</v>
      </c>
      <c r="K20270">
        <v>45666</v>
      </c>
      <c r="L20270">
        <v>45666</v>
      </c>
      <c r="N20270" s="8" t="s">
        <v>856</v>
      </c>
      <c r="O20270" t="s">
        <v>857</v>
      </c>
      <c r="R20270">
        <v>47900</v>
      </c>
      <c r="S20270">
        <v>1</v>
      </c>
      <c r="T20270">
        <v>47900</v>
      </c>
      <c r="AI20270" t="s">
        <v>41</v>
      </c>
      <c r="AJ20270" t="s">
        <v>42</v>
      </c>
    </row>
    <row r="20271" spans="1:36">
      <c r="A20271" s="2">
        <f t="shared" si="316"/>
        <v>0</v>
      </c>
      <c r="B20271" s="2">
        <v>20270</v>
      </c>
      <c r="C20271" s="8" t="s">
        <v>38290</v>
      </c>
      <c r="E20271" t="s">
        <v>38291</v>
      </c>
      <c r="J20271" s="7">
        <v>45666</v>
      </c>
      <c r="K20271">
        <v>45666</v>
      </c>
      <c r="L20271">
        <v>45666</v>
      </c>
      <c r="N20271" s="8" t="s">
        <v>5036</v>
      </c>
      <c r="O20271" t="s">
        <v>5037</v>
      </c>
      <c r="R20271">
        <v>164900</v>
      </c>
      <c r="S20271">
        <v>1</v>
      </c>
      <c r="T20271">
        <v>164900</v>
      </c>
      <c r="AI20271" t="s">
        <v>41</v>
      </c>
      <c r="AJ20271" t="s">
        <v>42</v>
      </c>
    </row>
    <row r="20272" spans="1:36">
      <c r="A20272" s="2">
        <f t="shared" si="316"/>
        <v>0</v>
      </c>
      <c r="B20272" s="2">
        <v>20271</v>
      </c>
      <c r="C20272" s="8" t="s">
        <v>38292</v>
      </c>
      <c r="E20272" t="s">
        <v>38293</v>
      </c>
      <c r="J20272" s="7">
        <v>45666</v>
      </c>
      <c r="K20272">
        <v>45666</v>
      </c>
      <c r="L20272">
        <v>45666</v>
      </c>
      <c r="N20272" t="s">
        <v>140</v>
      </c>
      <c r="O20272" t="s">
        <v>141</v>
      </c>
      <c r="R20272">
        <v>57900</v>
      </c>
      <c r="S20272">
        <v>1</v>
      </c>
      <c r="T20272">
        <v>57900</v>
      </c>
      <c r="AI20272" t="s">
        <v>41</v>
      </c>
      <c r="AJ20272" t="s">
        <v>42</v>
      </c>
    </row>
    <row r="20273" spans="1:36">
      <c r="A20273" s="2">
        <f t="shared" si="316"/>
        <v>0</v>
      </c>
      <c r="B20273" s="2">
        <v>20272</v>
      </c>
      <c r="C20273" s="8" t="s">
        <v>38294</v>
      </c>
      <c r="E20273" t="s">
        <v>38295</v>
      </c>
      <c r="J20273" s="7">
        <v>45666</v>
      </c>
      <c r="K20273">
        <v>45666</v>
      </c>
      <c r="L20273">
        <v>45666</v>
      </c>
      <c r="N20273" t="s">
        <v>80</v>
      </c>
      <c r="O20273" t="s">
        <v>81</v>
      </c>
      <c r="R20273">
        <v>62900</v>
      </c>
      <c r="S20273">
        <v>1</v>
      </c>
      <c r="T20273">
        <v>62900</v>
      </c>
      <c r="AI20273" t="s">
        <v>41</v>
      </c>
      <c r="AJ20273" t="s">
        <v>42</v>
      </c>
    </row>
    <row r="20274" spans="1:36">
      <c r="A20274" s="2">
        <f t="shared" si="316"/>
        <v>0</v>
      </c>
      <c r="B20274" s="2">
        <v>20273</v>
      </c>
      <c r="C20274" s="8" t="s">
        <v>38296</v>
      </c>
      <c r="E20274" t="s">
        <v>38297</v>
      </c>
      <c r="J20274" s="7">
        <v>45666</v>
      </c>
      <c r="K20274">
        <v>45666</v>
      </c>
      <c r="L20274">
        <v>45666</v>
      </c>
      <c r="N20274" s="8" t="s">
        <v>250</v>
      </c>
      <c r="O20274" s="5" t="s">
        <v>251</v>
      </c>
      <c r="R20274">
        <v>205900</v>
      </c>
      <c r="S20274">
        <v>1</v>
      </c>
      <c r="T20274">
        <v>205900</v>
      </c>
      <c r="AI20274" t="s">
        <v>41</v>
      </c>
      <c r="AJ20274" t="s">
        <v>42</v>
      </c>
    </row>
    <row r="20275" spans="1:36">
      <c r="A20275" s="2">
        <f t="shared" si="316"/>
        <v>0</v>
      </c>
      <c r="B20275" s="2">
        <v>20274</v>
      </c>
      <c r="C20275" s="8" t="s">
        <v>38298</v>
      </c>
      <c r="E20275" t="s">
        <v>38299</v>
      </c>
      <c r="J20275" s="7">
        <v>45666</v>
      </c>
      <c r="K20275">
        <v>45666</v>
      </c>
      <c r="L20275">
        <v>45666</v>
      </c>
      <c r="N20275" s="8" t="s">
        <v>75</v>
      </c>
      <c r="O20275" s="5" t="s">
        <v>76</v>
      </c>
      <c r="R20275">
        <v>62900</v>
      </c>
      <c r="S20275">
        <v>2</v>
      </c>
      <c r="T20275">
        <v>125800</v>
      </c>
      <c r="AI20275" t="s">
        <v>41</v>
      </c>
      <c r="AJ20275" t="s">
        <v>42</v>
      </c>
    </row>
    <row r="20276" spans="1:36">
      <c r="A20276" s="2">
        <f t="shared" si="316"/>
        <v>0</v>
      </c>
      <c r="B20276" s="2">
        <v>20275</v>
      </c>
      <c r="C20276" s="8" t="s">
        <v>38300</v>
      </c>
      <c r="E20276" t="s">
        <v>38301</v>
      </c>
      <c r="J20276" s="7">
        <v>45666</v>
      </c>
      <c r="K20276">
        <v>45666</v>
      </c>
      <c r="L20276">
        <v>45666</v>
      </c>
      <c r="N20276" t="s">
        <v>306</v>
      </c>
      <c r="O20276" t="s">
        <v>307</v>
      </c>
      <c r="R20276">
        <v>48900</v>
      </c>
      <c r="S20276">
        <v>1</v>
      </c>
      <c r="T20276">
        <v>48900</v>
      </c>
      <c r="AI20276" t="s">
        <v>41</v>
      </c>
      <c r="AJ20276" t="s">
        <v>42</v>
      </c>
    </row>
    <row r="20277" spans="1:36">
      <c r="A20277" s="2">
        <f t="shared" si="316"/>
        <v>0</v>
      </c>
      <c r="B20277" s="2">
        <v>20276</v>
      </c>
      <c r="C20277" s="8" t="s">
        <v>38302</v>
      </c>
      <c r="E20277" t="s">
        <v>38303</v>
      </c>
      <c r="J20277" s="7">
        <v>45666</v>
      </c>
      <c r="K20277">
        <v>45666</v>
      </c>
      <c r="L20277">
        <v>45666</v>
      </c>
      <c r="N20277" s="8" t="s">
        <v>2456</v>
      </c>
      <c r="O20277" t="s">
        <v>2457</v>
      </c>
      <c r="R20277">
        <v>34900</v>
      </c>
      <c r="S20277">
        <v>1</v>
      </c>
      <c r="T20277">
        <v>34900</v>
      </c>
      <c r="AI20277" t="s">
        <v>41</v>
      </c>
      <c r="AJ20277" t="s">
        <v>42</v>
      </c>
    </row>
    <row r="20278" spans="1:36">
      <c r="A20278" s="2">
        <f t="shared" si="316"/>
        <v>0</v>
      </c>
      <c r="B20278" s="2">
        <v>20277</v>
      </c>
      <c r="C20278" s="8" t="s">
        <v>38304</v>
      </c>
      <c r="E20278" t="s">
        <v>38305</v>
      </c>
      <c r="J20278" s="7">
        <v>45666</v>
      </c>
      <c r="K20278">
        <v>45666</v>
      </c>
      <c r="L20278">
        <v>45666</v>
      </c>
      <c r="N20278" s="8" t="s">
        <v>38306</v>
      </c>
      <c r="O20278" t="s">
        <v>38307</v>
      </c>
      <c r="R20278">
        <v>53900</v>
      </c>
      <c r="S20278">
        <v>1</v>
      </c>
      <c r="T20278">
        <v>53900</v>
      </c>
      <c r="AI20278" t="s">
        <v>41</v>
      </c>
      <c r="AJ20278" t="s">
        <v>42</v>
      </c>
    </row>
    <row r="20279" spans="1:36">
      <c r="A20279" s="2">
        <f t="shared" si="316"/>
        <v>1</v>
      </c>
      <c r="B20279" s="2">
        <v>20278</v>
      </c>
      <c r="C20279" s="8" t="s">
        <v>38308</v>
      </c>
      <c r="E20279" t="s">
        <v>38309</v>
      </c>
      <c r="J20279" s="7">
        <v>45666</v>
      </c>
      <c r="K20279">
        <v>45666</v>
      </c>
      <c r="L20279">
        <v>45666</v>
      </c>
      <c r="N20279" s="8" t="s">
        <v>15894</v>
      </c>
      <c r="O20279" t="s">
        <v>15895</v>
      </c>
      <c r="R20279">
        <v>106900</v>
      </c>
      <c r="S20279">
        <v>1</v>
      </c>
      <c r="T20279">
        <v>106900</v>
      </c>
      <c r="AI20279" t="s">
        <v>41</v>
      </c>
      <c r="AJ20279" t="s">
        <v>42</v>
      </c>
    </row>
    <row r="20280" spans="1:36">
      <c r="A20280" s="2">
        <f t="shared" si="316"/>
        <v>0</v>
      </c>
      <c r="B20280" s="2">
        <v>20279</v>
      </c>
      <c r="C20280" s="8" t="s">
        <v>38308</v>
      </c>
      <c r="E20280" t="s">
        <v>38309</v>
      </c>
      <c r="J20280" s="7">
        <v>45666</v>
      </c>
      <c r="K20280">
        <v>45666</v>
      </c>
      <c r="L20280">
        <v>45666</v>
      </c>
      <c r="N20280" s="8" t="s">
        <v>57</v>
      </c>
      <c r="O20280" t="s">
        <v>58</v>
      </c>
      <c r="R20280">
        <v>0</v>
      </c>
      <c r="S20280">
        <v>1</v>
      </c>
      <c r="T20280">
        <v>0</v>
      </c>
      <c r="AI20280" t="s">
        <v>41</v>
      </c>
      <c r="AJ20280" t="s">
        <v>42</v>
      </c>
    </row>
    <row r="20281" spans="1:36">
      <c r="A20281" s="2">
        <f t="shared" si="316"/>
        <v>0</v>
      </c>
      <c r="B20281" s="2">
        <v>20280</v>
      </c>
      <c r="C20281" s="8" t="s">
        <v>38310</v>
      </c>
      <c r="E20281" t="s">
        <v>38311</v>
      </c>
      <c r="J20281" s="7">
        <v>45666</v>
      </c>
      <c r="K20281">
        <v>45666</v>
      </c>
      <c r="L20281">
        <v>45666</v>
      </c>
      <c r="N20281" t="s">
        <v>80</v>
      </c>
      <c r="O20281" t="s">
        <v>81</v>
      </c>
      <c r="R20281">
        <v>68900</v>
      </c>
      <c r="S20281">
        <v>1</v>
      </c>
      <c r="T20281">
        <v>68900</v>
      </c>
      <c r="AI20281" t="s">
        <v>41</v>
      </c>
      <c r="AJ20281" t="s">
        <v>42</v>
      </c>
    </row>
    <row r="20282" spans="1:36">
      <c r="A20282" s="2">
        <f t="shared" si="316"/>
        <v>0</v>
      </c>
      <c r="B20282" s="2">
        <v>20281</v>
      </c>
      <c r="C20282" s="8" t="s">
        <v>38312</v>
      </c>
      <c r="E20282" t="s">
        <v>38313</v>
      </c>
      <c r="J20282" s="7">
        <v>45666</v>
      </c>
      <c r="K20282">
        <v>45666</v>
      </c>
      <c r="L20282">
        <v>45666</v>
      </c>
      <c r="N20282" t="s">
        <v>722</v>
      </c>
      <c r="O20282" t="s">
        <v>723</v>
      </c>
      <c r="R20282">
        <v>86900</v>
      </c>
      <c r="S20282">
        <v>1</v>
      </c>
      <c r="T20282">
        <v>86900</v>
      </c>
      <c r="AI20282" t="s">
        <v>41</v>
      </c>
      <c r="AJ20282" t="s">
        <v>42</v>
      </c>
    </row>
    <row r="20283" spans="1:36">
      <c r="A20283" s="2">
        <f t="shared" si="316"/>
        <v>0</v>
      </c>
      <c r="B20283" s="2">
        <v>20282</v>
      </c>
      <c r="C20283" s="8" t="s">
        <v>38314</v>
      </c>
      <c r="E20283" t="s">
        <v>38315</v>
      </c>
      <c r="J20283" s="7">
        <v>45666</v>
      </c>
      <c r="K20283">
        <v>45666</v>
      </c>
      <c r="L20283">
        <v>45666</v>
      </c>
      <c r="N20283" t="s">
        <v>2014</v>
      </c>
      <c r="O20283" t="s">
        <v>2015</v>
      </c>
      <c r="R20283">
        <v>22900</v>
      </c>
      <c r="S20283">
        <v>1</v>
      </c>
      <c r="T20283">
        <v>22900</v>
      </c>
      <c r="AI20283" t="s">
        <v>41</v>
      </c>
      <c r="AJ20283" t="s">
        <v>42</v>
      </c>
    </row>
    <row r="20284" spans="1:36">
      <c r="A20284" s="2">
        <f t="shared" si="316"/>
        <v>0</v>
      </c>
      <c r="B20284" s="2">
        <v>20283</v>
      </c>
      <c r="C20284" s="8" t="s">
        <v>38316</v>
      </c>
      <c r="E20284" t="s">
        <v>38317</v>
      </c>
      <c r="J20284" s="7">
        <v>45666</v>
      </c>
      <c r="K20284">
        <v>45666</v>
      </c>
      <c r="L20284">
        <v>45666</v>
      </c>
      <c r="N20284" s="8" t="s">
        <v>424</v>
      </c>
      <c r="O20284" t="s">
        <v>425</v>
      </c>
      <c r="R20284">
        <v>72900</v>
      </c>
      <c r="S20284">
        <v>1</v>
      </c>
      <c r="T20284">
        <v>72900</v>
      </c>
      <c r="AI20284" t="s">
        <v>41</v>
      </c>
      <c r="AJ20284" t="s">
        <v>42</v>
      </c>
    </row>
    <row r="20285" spans="1:36">
      <c r="A20285" s="2">
        <f t="shared" si="316"/>
        <v>0</v>
      </c>
      <c r="B20285" s="2">
        <v>20284</v>
      </c>
      <c r="C20285" s="8" t="s">
        <v>38318</v>
      </c>
      <c r="E20285" t="s">
        <v>38319</v>
      </c>
      <c r="J20285" s="7">
        <v>45666</v>
      </c>
      <c r="K20285">
        <v>45666</v>
      </c>
      <c r="L20285">
        <v>45666</v>
      </c>
      <c r="N20285" s="8" t="s">
        <v>940</v>
      </c>
      <c r="O20285" t="s">
        <v>941</v>
      </c>
      <c r="R20285">
        <v>99395</v>
      </c>
      <c r="S20285">
        <v>1</v>
      </c>
      <c r="T20285">
        <v>99395</v>
      </c>
      <c r="AI20285" t="s">
        <v>41</v>
      </c>
      <c r="AJ20285" t="s">
        <v>42</v>
      </c>
    </row>
    <row r="20286" spans="1:36">
      <c r="A20286" s="2">
        <f t="shared" si="316"/>
        <v>0</v>
      </c>
      <c r="B20286" s="2">
        <v>20285</v>
      </c>
      <c r="C20286" s="8" t="s">
        <v>38320</v>
      </c>
      <c r="E20286" t="s">
        <v>38321</v>
      </c>
      <c r="J20286" s="7">
        <v>45666</v>
      </c>
      <c r="K20286">
        <v>45666</v>
      </c>
      <c r="L20286">
        <v>45666</v>
      </c>
      <c r="N20286" t="s">
        <v>80</v>
      </c>
      <c r="O20286" t="s">
        <v>81</v>
      </c>
      <c r="R20286">
        <v>62900</v>
      </c>
      <c r="S20286">
        <v>1</v>
      </c>
      <c r="T20286">
        <v>62900</v>
      </c>
      <c r="AI20286" t="s">
        <v>41</v>
      </c>
      <c r="AJ20286" t="s">
        <v>42</v>
      </c>
    </row>
    <row r="20287" spans="1:36">
      <c r="A20287" s="2">
        <f t="shared" si="316"/>
        <v>0</v>
      </c>
      <c r="B20287" s="2">
        <v>20286</v>
      </c>
      <c r="C20287" s="8" t="s">
        <v>38322</v>
      </c>
      <c r="E20287" t="s">
        <v>38323</v>
      </c>
      <c r="J20287" s="7">
        <v>45666</v>
      </c>
      <c r="K20287">
        <v>45666</v>
      </c>
      <c r="L20287">
        <v>45666</v>
      </c>
      <c r="N20287" t="s">
        <v>306</v>
      </c>
      <c r="O20287" t="s">
        <v>307</v>
      </c>
      <c r="R20287">
        <v>48900</v>
      </c>
      <c r="S20287">
        <v>1</v>
      </c>
      <c r="T20287">
        <v>48900</v>
      </c>
      <c r="AI20287" t="s">
        <v>41</v>
      </c>
      <c r="AJ20287" t="s">
        <v>42</v>
      </c>
    </row>
    <row r="20288" spans="1:36">
      <c r="A20288" s="2">
        <f t="shared" si="316"/>
        <v>0</v>
      </c>
      <c r="B20288" s="2">
        <v>20287</v>
      </c>
      <c r="C20288" s="8" t="s">
        <v>38324</v>
      </c>
      <c r="E20288" t="s">
        <v>38325</v>
      </c>
      <c r="J20288" s="7">
        <v>45666</v>
      </c>
      <c r="K20288">
        <v>45666</v>
      </c>
      <c r="L20288">
        <v>45666</v>
      </c>
      <c r="N20288" t="s">
        <v>140</v>
      </c>
      <c r="O20288" t="s">
        <v>141</v>
      </c>
      <c r="R20288">
        <v>57900</v>
      </c>
      <c r="S20288">
        <v>1</v>
      </c>
      <c r="T20288">
        <v>57900</v>
      </c>
      <c r="AI20288" t="s">
        <v>41</v>
      </c>
      <c r="AJ20288" t="s">
        <v>42</v>
      </c>
    </row>
    <row r="20289" spans="1:36">
      <c r="A20289" s="2">
        <f t="shared" si="316"/>
        <v>0</v>
      </c>
      <c r="B20289" s="2">
        <v>20288</v>
      </c>
      <c r="C20289" s="8" t="s">
        <v>38326</v>
      </c>
      <c r="E20289" t="s">
        <v>38327</v>
      </c>
      <c r="J20289" s="7">
        <v>45666</v>
      </c>
      <c r="K20289">
        <v>45666</v>
      </c>
      <c r="L20289">
        <v>45666</v>
      </c>
      <c r="N20289" t="s">
        <v>80</v>
      </c>
      <c r="O20289" t="s">
        <v>81</v>
      </c>
      <c r="R20289">
        <v>62900</v>
      </c>
      <c r="S20289">
        <v>1</v>
      </c>
      <c r="T20289">
        <v>62900</v>
      </c>
      <c r="AI20289" t="s">
        <v>41</v>
      </c>
      <c r="AJ20289" t="s">
        <v>42</v>
      </c>
    </row>
    <row r="20290" spans="1:36">
      <c r="A20290" s="2">
        <f t="shared" si="316"/>
        <v>0</v>
      </c>
      <c r="B20290" s="2">
        <v>20289</v>
      </c>
      <c r="C20290" s="8" t="s">
        <v>38328</v>
      </c>
      <c r="E20290" t="s">
        <v>38329</v>
      </c>
      <c r="J20290" s="7">
        <v>45666</v>
      </c>
      <c r="K20290">
        <v>45666</v>
      </c>
      <c r="L20290">
        <v>45666</v>
      </c>
      <c r="N20290" s="8" t="s">
        <v>39</v>
      </c>
      <c r="O20290" t="s">
        <v>40</v>
      </c>
      <c r="R20290">
        <v>16900</v>
      </c>
      <c r="S20290">
        <v>1</v>
      </c>
      <c r="T20290">
        <v>16900</v>
      </c>
      <c r="AI20290" t="s">
        <v>41</v>
      </c>
      <c r="AJ20290" t="s">
        <v>42</v>
      </c>
    </row>
    <row r="20291" spans="1:36">
      <c r="A20291" s="2">
        <f t="shared" ref="A20291:A20354" si="317">IF(C20291=C20292,1,0)</f>
        <v>0</v>
      </c>
      <c r="B20291" s="2">
        <v>20290</v>
      </c>
      <c r="C20291" s="8" t="s">
        <v>38330</v>
      </c>
      <c r="E20291" t="s">
        <v>38331</v>
      </c>
      <c r="J20291" s="7">
        <v>45666</v>
      </c>
      <c r="K20291">
        <v>45666</v>
      </c>
      <c r="L20291">
        <v>45666</v>
      </c>
      <c r="N20291" t="s">
        <v>900</v>
      </c>
      <c r="O20291" t="s">
        <v>901</v>
      </c>
      <c r="R20291">
        <v>74900</v>
      </c>
      <c r="S20291">
        <v>1</v>
      </c>
      <c r="T20291">
        <v>74900</v>
      </c>
      <c r="AI20291" t="s">
        <v>41</v>
      </c>
      <c r="AJ20291" t="s">
        <v>42</v>
      </c>
    </row>
    <row r="20292" spans="1:36">
      <c r="A20292" s="2">
        <f t="shared" si="317"/>
        <v>0</v>
      </c>
      <c r="B20292" s="2">
        <v>20291</v>
      </c>
      <c r="C20292" s="8" t="s">
        <v>38332</v>
      </c>
      <c r="E20292" t="s">
        <v>38333</v>
      </c>
      <c r="J20292" s="7">
        <v>45666</v>
      </c>
      <c r="K20292">
        <v>45666</v>
      </c>
      <c r="L20292">
        <v>45666</v>
      </c>
      <c r="N20292" t="s">
        <v>80</v>
      </c>
      <c r="O20292" t="s">
        <v>81</v>
      </c>
      <c r="R20292">
        <v>62900</v>
      </c>
      <c r="S20292">
        <v>1</v>
      </c>
      <c r="T20292">
        <v>62900</v>
      </c>
      <c r="AI20292" t="s">
        <v>41</v>
      </c>
      <c r="AJ20292" t="s">
        <v>42</v>
      </c>
    </row>
    <row r="20293" spans="1:36">
      <c r="A20293" s="2">
        <f t="shared" si="317"/>
        <v>0</v>
      </c>
      <c r="B20293" s="2">
        <v>20292</v>
      </c>
      <c r="C20293" s="8" t="s">
        <v>38334</v>
      </c>
      <c r="E20293" t="s">
        <v>38335</v>
      </c>
      <c r="J20293" s="7">
        <v>45666</v>
      </c>
      <c r="K20293">
        <v>45666</v>
      </c>
      <c r="L20293">
        <v>45666</v>
      </c>
      <c r="N20293" t="s">
        <v>302</v>
      </c>
      <c r="O20293" t="s">
        <v>303</v>
      </c>
      <c r="R20293">
        <v>41900</v>
      </c>
      <c r="S20293">
        <v>1</v>
      </c>
      <c r="T20293">
        <v>41900</v>
      </c>
      <c r="AI20293" t="s">
        <v>41</v>
      </c>
      <c r="AJ20293" t="s">
        <v>42</v>
      </c>
    </row>
    <row r="20294" spans="1:36">
      <c r="A20294" s="2">
        <f t="shared" si="317"/>
        <v>0</v>
      </c>
      <c r="B20294" s="2">
        <v>20293</v>
      </c>
      <c r="C20294" s="8" t="s">
        <v>38336</v>
      </c>
      <c r="E20294" t="s">
        <v>38337</v>
      </c>
      <c r="J20294" s="7">
        <v>45666</v>
      </c>
      <c r="K20294">
        <v>45666</v>
      </c>
      <c r="L20294">
        <v>45666</v>
      </c>
      <c r="N20294" t="s">
        <v>328</v>
      </c>
      <c r="O20294" t="s">
        <v>329</v>
      </c>
      <c r="R20294">
        <v>22900</v>
      </c>
      <c r="S20294">
        <v>2</v>
      </c>
      <c r="T20294">
        <v>45800</v>
      </c>
      <c r="AI20294" t="s">
        <v>41</v>
      </c>
      <c r="AJ20294" t="s">
        <v>42</v>
      </c>
    </row>
    <row r="20295" spans="1:36">
      <c r="A20295" s="2">
        <f t="shared" si="317"/>
        <v>0</v>
      </c>
      <c r="B20295" s="2">
        <v>20294</v>
      </c>
      <c r="C20295" s="8" t="s">
        <v>38338</v>
      </c>
      <c r="E20295" t="s">
        <v>38339</v>
      </c>
      <c r="J20295" s="7">
        <v>45666</v>
      </c>
      <c r="K20295">
        <v>45666</v>
      </c>
      <c r="L20295">
        <v>45666</v>
      </c>
      <c r="N20295" t="s">
        <v>328</v>
      </c>
      <c r="O20295" t="s">
        <v>329</v>
      </c>
      <c r="R20295">
        <v>22900</v>
      </c>
      <c r="S20295">
        <v>2</v>
      </c>
      <c r="T20295">
        <v>45800</v>
      </c>
      <c r="AI20295" t="s">
        <v>41</v>
      </c>
      <c r="AJ20295" t="s">
        <v>42</v>
      </c>
    </row>
    <row r="20296" spans="1:36">
      <c r="A20296" s="2">
        <f t="shared" si="317"/>
        <v>0</v>
      </c>
      <c r="B20296" s="2">
        <v>20295</v>
      </c>
      <c r="C20296" s="8" t="s">
        <v>38340</v>
      </c>
      <c r="E20296" t="s">
        <v>38341</v>
      </c>
      <c r="J20296" s="7">
        <v>45666</v>
      </c>
      <c r="K20296">
        <v>45666</v>
      </c>
      <c r="L20296">
        <v>45666</v>
      </c>
      <c r="N20296" t="s">
        <v>140</v>
      </c>
      <c r="O20296" t="s">
        <v>141</v>
      </c>
      <c r="R20296">
        <v>57900</v>
      </c>
      <c r="S20296">
        <v>1</v>
      </c>
      <c r="T20296">
        <v>57900</v>
      </c>
      <c r="AI20296" t="s">
        <v>41</v>
      </c>
      <c r="AJ20296" t="s">
        <v>42</v>
      </c>
    </row>
    <row r="20297" spans="1:36">
      <c r="A20297" s="2">
        <f t="shared" si="317"/>
        <v>0</v>
      </c>
      <c r="B20297" s="2">
        <v>20296</v>
      </c>
      <c r="C20297" s="8" t="s">
        <v>38342</v>
      </c>
      <c r="E20297" t="s">
        <v>38343</v>
      </c>
      <c r="J20297" s="7">
        <v>45666</v>
      </c>
      <c r="K20297">
        <v>45666</v>
      </c>
      <c r="L20297">
        <v>45666</v>
      </c>
      <c r="N20297" s="8" t="s">
        <v>766</v>
      </c>
      <c r="O20297" t="s">
        <v>767</v>
      </c>
      <c r="R20297">
        <v>58900</v>
      </c>
      <c r="S20297">
        <v>1</v>
      </c>
      <c r="T20297">
        <v>58900</v>
      </c>
      <c r="AI20297" t="s">
        <v>41</v>
      </c>
      <c r="AJ20297" t="s">
        <v>42</v>
      </c>
    </row>
    <row r="20298" spans="1:36">
      <c r="A20298" s="2">
        <f t="shared" si="317"/>
        <v>0</v>
      </c>
      <c r="B20298" s="2">
        <v>20297</v>
      </c>
      <c r="C20298" s="8" t="s">
        <v>38344</v>
      </c>
      <c r="E20298" t="s">
        <v>38345</v>
      </c>
      <c r="J20298" s="7">
        <v>45666</v>
      </c>
      <c r="K20298">
        <v>45666</v>
      </c>
      <c r="L20298">
        <v>45666</v>
      </c>
      <c r="N20298" t="s">
        <v>430</v>
      </c>
      <c r="O20298" t="s">
        <v>431</v>
      </c>
      <c r="R20298">
        <v>10900</v>
      </c>
      <c r="S20298">
        <v>1</v>
      </c>
      <c r="T20298">
        <v>10900</v>
      </c>
      <c r="AI20298" t="s">
        <v>41</v>
      </c>
      <c r="AJ20298" t="s">
        <v>42</v>
      </c>
    </row>
    <row r="20299" spans="1:36">
      <c r="A20299" s="2">
        <f t="shared" si="317"/>
        <v>0</v>
      </c>
      <c r="B20299" s="2">
        <v>20298</v>
      </c>
      <c r="C20299" s="8" t="s">
        <v>38346</v>
      </c>
      <c r="E20299" t="s">
        <v>38347</v>
      </c>
      <c r="J20299" s="7">
        <v>45666</v>
      </c>
      <c r="K20299">
        <v>45666</v>
      </c>
      <c r="L20299">
        <v>45666</v>
      </c>
      <c r="N20299" t="s">
        <v>534</v>
      </c>
      <c r="O20299" t="s">
        <v>535</v>
      </c>
      <c r="R20299">
        <v>63900</v>
      </c>
      <c r="S20299">
        <v>1</v>
      </c>
      <c r="T20299">
        <v>63900</v>
      </c>
      <c r="AI20299" t="s">
        <v>41</v>
      </c>
      <c r="AJ20299" t="s">
        <v>42</v>
      </c>
    </row>
    <row r="20300" spans="1:36">
      <c r="A20300" s="2">
        <f t="shared" si="317"/>
        <v>0</v>
      </c>
      <c r="B20300" s="2">
        <v>20299</v>
      </c>
      <c r="C20300" s="8" t="s">
        <v>38348</v>
      </c>
      <c r="E20300" t="s">
        <v>38349</v>
      </c>
      <c r="J20300" s="7">
        <v>45666</v>
      </c>
      <c r="K20300">
        <v>45666</v>
      </c>
      <c r="L20300">
        <v>45666</v>
      </c>
      <c r="N20300" t="s">
        <v>80</v>
      </c>
      <c r="O20300" t="s">
        <v>81</v>
      </c>
      <c r="R20300">
        <v>62900</v>
      </c>
      <c r="S20300">
        <v>1</v>
      </c>
      <c r="T20300">
        <v>62900</v>
      </c>
      <c r="AI20300" t="s">
        <v>41</v>
      </c>
      <c r="AJ20300" t="s">
        <v>42</v>
      </c>
    </row>
    <row r="20301" spans="1:36">
      <c r="A20301" s="2">
        <f t="shared" si="317"/>
        <v>1</v>
      </c>
      <c r="B20301" s="2">
        <v>20300</v>
      </c>
      <c r="C20301" s="8" t="s">
        <v>38350</v>
      </c>
      <c r="E20301" t="s">
        <v>38351</v>
      </c>
      <c r="J20301" s="7">
        <v>45666</v>
      </c>
      <c r="K20301">
        <v>45666</v>
      </c>
      <c r="L20301">
        <v>45666</v>
      </c>
      <c r="N20301" s="8" t="s">
        <v>310</v>
      </c>
      <c r="O20301" s="5" t="s">
        <v>311</v>
      </c>
      <c r="R20301">
        <v>57233</v>
      </c>
      <c r="S20301">
        <v>1</v>
      </c>
      <c r="T20301">
        <v>57233</v>
      </c>
      <c r="AI20301" t="s">
        <v>41</v>
      </c>
      <c r="AJ20301" t="s">
        <v>42</v>
      </c>
    </row>
    <row r="20302" spans="1:36">
      <c r="A20302" s="2">
        <f t="shared" si="317"/>
        <v>1</v>
      </c>
      <c r="B20302" s="2">
        <v>20301</v>
      </c>
      <c r="C20302" s="8" t="s">
        <v>38350</v>
      </c>
      <c r="E20302" t="s">
        <v>38351</v>
      </c>
      <c r="J20302" s="7">
        <v>45666</v>
      </c>
      <c r="K20302">
        <v>45666</v>
      </c>
      <c r="L20302">
        <v>45666</v>
      </c>
      <c r="N20302" s="8" t="s">
        <v>766</v>
      </c>
      <c r="O20302" t="s">
        <v>767</v>
      </c>
      <c r="R20302">
        <v>57234</v>
      </c>
      <c r="S20302">
        <v>1</v>
      </c>
      <c r="T20302">
        <v>57234</v>
      </c>
      <c r="AI20302" t="s">
        <v>41</v>
      </c>
      <c r="AJ20302" t="s">
        <v>42</v>
      </c>
    </row>
    <row r="20303" spans="1:36">
      <c r="A20303" s="2">
        <f t="shared" si="317"/>
        <v>0</v>
      </c>
      <c r="B20303" s="2">
        <v>20302</v>
      </c>
      <c r="C20303" s="8" t="s">
        <v>38350</v>
      </c>
      <c r="E20303" t="s">
        <v>38351</v>
      </c>
      <c r="J20303" s="7">
        <v>45666</v>
      </c>
      <c r="K20303">
        <v>45666</v>
      </c>
      <c r="L20303">
        <v>45666</v>
      </c>
      <c r="N20303" s="8" t="s">
        <v>332</v>
      </c>
      <c r="O20303" t="s">
        <v>333</v>
      </c>
      <c r="R20303">
        <v>57233</v>
      </c>
      <c r="S20303">
        <v>1</v>
      </c>
      <c r="T20303">
        <v>57233</v>
      </c>
      <c r="AI20303" t="s">
        <v>41</v>
      </c>
      <c r="AJ20303" t="s">
        <v>42</v>
      </c>
    </row>
    <row r="20304" spans="1:36">
      <c r="A20304" s="2">
        <f t="shared" si="317"/>
        <v>0</v>
      </c>
      <c r="B20304" s="2">
        <v>20303</v>
      </c>
      <c r="C20304" s="8" t="s">
        <v>38352</v>
      </c>
      <c r="E20304" t="s">
        <v>38353</v>
      </c>
      <c r="J20304" s="7">
        <v>45666</v>
      </c>
      <c r="K20304">
        <v>45666</v>
      </c>
      <c r="L20304">
        <v>45666</v>
      </c>
      <c r="N20304" s="8" t="s">
        <v>63</v>
      </c>
      <c r="O20304" t="s">
        <v>64</v>
      </c>
      <c r="R20304">
        <v>26900</v>
      </c>
      <c r="S20304">
        <v>1</v>
      </c>
      <c r="T20304">
        <v>26900</v>
      </c>
      <c r="AI20304" t="s">
        <v>41</v>
      </c>
      <c r="AJ20304" t="s">
        <v>42</v>
      </c>
    </row>
    <row r="20305" spans="1:36">
      <c r="A20305" s="2">
        <f t="shared" si="317"/>
        <v>0</v>
      </c>
      <c r="B20305" s="2">
        <v>20304</v>
      </c>
      <c r="C20305" s="8" t="s">
        <v>38354</v>
      </c>
      <c r="E20305" t="s">
        <v>38355</v>
      </c>
      <c r="J20305" s="7">
        <v>45666</v>
      </c>
      <c r="K20305">
        <v>45666</v>
      </c>
      <c r="L20305">
        <v>45666</v>
      </c>
      <c r="N20305" s="8" t="s">
        <v>2456</v>
      </c>
      <c r="O20305" t="s">
        <v>2457</v>
      </c>
      <c r="R20305">
        <v>34900</v>
      </c>
      <c r="S20305">
        <v>1</v>
      </c>
      <c r="T20305">
        <v>34900</v>
      </c>
      <c r="AI20305" t="s">
        <v>41</v>
      </c>
      <c r="AJ20305" t="s">
        <v>42</v>
      </c>
    </row>
    <row r="20306" spans="1:36">
      <c r="A20306" s="2">
        <f t="shared" si="317"/>
        <v>0</v>
      </c>
      <c r="B20306" s="2">
        <v>20305</v>
      </c>
      <c r="C20306" s="8" t="s">
        <v>38356</v>
      </c>
      <c r="E20306" t="s">
        <v>38357</v>
      </c>
      <c r="J20306" s="7">
        <v>45666</v>
      </c>
      <c r="K20306">
        <v>45666</v>
      </c>
      <c r="L20306">
        <v>45666</v>
      </c>
      <c r="N20306" s="8" t="s">
        <v>268</v>
      </c>
      <c r="O20306" t="s">
        <v>269</v>
      </c>
      <c r="R20306">
        <v>34900</v>
      </c>
      <c r="S20306">
        <v>1</v>
      </c>
      <c r="T20306">
        <v>34900</v>
      </c>
      <c r="AI20306" t="s">
        <v>41</v>
      </c>
      <c r="AJ20306" t="s">
        <v>42</v>
      </c>
    </row>
    <row r="20307" spans="1:36">
      <c r="A20307" s="2">
        <f t="shared" si="317"/>
        <v>1</v>
      </c>
      <c r="B20307" s="2">
        <v>20306</v>
      </c>
      <c r="C20307" s="8" t="s">
        <v>38358</v>
      </c>
      <c r="E20307" t="s">
        <v>38359</v>
      </c>
      <c r="J20307" s="7">
        <v>45666</v>
      </c>
      <c r="K20307">
        <v>45666</v>
      </c>
      <c r="L20307">
        <v>45666</v>
      </c>
      <c r="N20307" s="8" t="s">
        <v>57</v>
      </c>
      <c r="O20307" t="s">
        <v>58</v>
      </c>
      <c r="R20307">
        <v>0</v>
      </c>
      <c r="S20307">
        <v>1</v>
      </c>
      <c r="T20307">
        <v>0</v>
      </c>
      <c r="AI20307" t="s">
        <v>41</v>
      </c>
      <c r="AJ20307" t="s">
        <v>42</v>
      </c>
    </row>
    <row r="20308" spans="1:36">
      <c r="A20308" s="2">
        <f t="shared" si="317"/>
        <v>0</v>
      </c>
      <c r="B20308" s="2">
        <v>20307</v>
      </c>
      <c r="C20308" s="8" t="s">
        <v>38358</v>
      </c>
      <c r="E20308" t="s">
        <v>38359</v>
      </c>
      <c r="J20308" s="7">
        <v>45666</v>
      </c>
      <c r="K20308">
        <v>45666</v>
      </c>
      <c r="L20308">
        <v>45666</v>
      </c>
      <c r="N20308" s="8" t="s">
        <v>1484</v>
      </c>
      <c r="O20308" t="s">
        <v>1485</v>
      </c>
      <c r="R20308">
        <v>185900</v>
      </c>
      <c r="S20308">
        <v>1</v>
      </c>
      <c r="T20308">
        <v>185900</v>
      </c>
      <c r="AI20308" t="s">
        <v>41</v>
      </c>
      <c r="AJ20308" t="s">
        <v>42</v>
      </c>
    </row>
    <row r="20309" spans="1:36">
      <c r="A20309" s="2">
        <f t="shared" si="317"/>
        <v>0</v>
      </c>
      <c r="B20309" s="2">
        <v>20308</v>
      </c>
      <c r="C20309" s="8" t="s">
        <v>38360</v>
      </c>
      <c r="E20309" t="s">
        <v>38361</v>
      </c>
      <c r="J20309" s="7">
        <v>45666</v>
      </c>
      <c r="K20309">
        <v>45666</v>
      </c>
      <c r="L20309">
        <v>45666</v>
      </c>
      <c r="N20309" t="s">
        <v>140</v>
      </c>
      <c r="O20309" t="s">
        <v>141</v>
      </c>
      <c r="R20309">
        <v>57900</v>
      </c>
      <c r="S20309">
        <v>1</v>
      </c>
      <c r="T20309">
        <v>57900</v>
      </c>
      <c r="AI20309" t="s">
        <v>41</v>
      </c>
      <c r="AJ20309" t="s">
        <v>42</v>
      </c>
    </row>
    <row r="20310" spans="1:36">
      <c r="A20310" s="2">
        <f t="shared" si="317"/>
        <v>0</v>
      </c>
      <c r="B20310" s="2">
        <v>20309</v>
      </c>
      <c r="C20310" s="8" t="s">
        <v>38362</v>
      </c>
      <c r="E20310" t="s">
        <v>38363</v>
      </c>
      <c r="J20310" s="7">
        <v>45666</v>
      </c>
      <c r="K20310">
        <v>45666</v>
      </c>
      <c r="L20310">
        <v>45666</v>
      </c>
      <c r="N20310" t="s">
        <v>80</v>
      </c>
      <c r="O20310" t="s">
        <v>81</v>
      </c>
      <c r="R20310">
        <v>62900</v>
      </c>
      <c r="S20310">
        <v>1</v>
      </c>
      <c r="T20310">
        <v>62900</v>
      </c>
      <c r="AI20310" t="s">
        <v>41</v>
      </c>
      <c r="AJ20310" t="s">
        <v>42</v>
      </c>
    </row>
    <row r="20311" spans="1:36">
      <c r="A20311" s="2">
        <f t="shared" si="317"/>
        <v>0</v>
      </c>
      <c r="B20311" s="2">
        <v>20310</v>
      </c>
      <c r="C20311" s="8" t="s">
        <v>38364</v>
      </c>
      <c r="E20311" t="s">
        <v>38365</v>
      </c>
      <c r="J20311" s="7">
        <v>45666</v>
      </c>
      <c r="K20311">
        <v>45666</v>
      </c>
      <c r="L20311">
        <v>45666</v>
      </c>
      <c r="N20311" s="8" t="s">
        <v>336</v>
      </c>
      <c r="O20311" t="s">
        <v>337</v>
      </c>
      <c r="R20311">
        <v>37500</v>
      </c>
      <c r="S20311">
        <v>1</v>
      </c>
      <c r="T20311">
        <v>37500</v>
      </c>
      <c r="AI20311" t="s">
        <v>41</v>
      </c>
      <c r="AJ20311" t="s">
        <v>42</v>
      </c>
    </row>
    <row r="20312" spans="1:36">
      <c r="A20312" s="2">
        <f t="shared" si="317"/>
        <v>0</v>
      </c>
      <c r="B20312" s="2">
        <v>20311</v>
      </c>
      <c r="C20312" s="8" t="s">
        <v>38366</v>
      </c>
      <c r="E20312" t="s">
        <v>38367</v>
      </c>
      <c r="J20312" s="7">
        <v>45666</v>
      </c>
      <c r="K20312">
        <v>45666</v>
      </c>
      <c r="L20312">
        <v>45666</v>
      </c>
      <c r="N20312" s="8" t="s">
        <v>332</v>
      </c>
      <c r="O20312" t="s">
        <v>333</v>
      </c>
      <c r="R20312">
        <v>58900</v>
      </c>
      <c r="S20312">
        <v>1</v>
      </c>
      <c r="T20312">
        <v>58900</v>
      </c>
      <c r="AI20312" t="s">
        <v>41</v>
      </c>
      <c r="AJ20312" t="s">
        <v>42</v>
      </c>
    </row>
    <row r="20313" spans="1:36">
      <c r="A20313" s="2">
        <f t="shared" si="317"/>
        <v>1</v>
      </c>
      <c r="B20313" s="2">
        <v>20312</v>
      </c>
      <c r="C20313" s="8" t="s">
        <v>38368</v>
      </c>
      <c r="E20313" t="s">
        <v>38369</v>
      </c>
      <c r="J20313" s="7">
        <v>45666</v>
      </c>
      <c r="K20313">
        <v>45666</v>
      </c>
      <c r="L20313">
        <v>45666</v>
      </c>
      <c r="N20313" s="8" t="s">
        <v>3336</v>
      </c>
      <c r="O20313" t="s">
        <v>3337</v>
      </c>
      <c r="R20313">
        <v>152900</v>
      </c>
      <c r="S20313">
        <v>1</v>
      </c>
      <c r="T20313">
        <v>152900</v>
      </c>
      <c r="AI20313" t="s">
        <v>41</v>
      </c>
      <c r="AJ20313" t="s">
        <v>42</v>
      </c>
    </row>
    <row r="20314" spans="1:36">
      <c r="A20314" s="2">
        <f t="shared" si="317"/>
        <v>0</v>
      </c>
      <c r="B20314" s="2">
        <v>20313</v>
      </c>
      <c r="C20314" s="8" t="s">
        <v>38368</v>
      </c>
      <c r="E20314" t="s">
        <v>38369</v>
      </c>
      <c r="J20314" s="7">
        <v>45666</v>
      </c>
      <c r="K20314">
        <v>45666</v>
      </c>
      <c r="L20314">
        <v>45666</v>
      </c>
      <c r="N20314" s="8" t="s">
        <v>57</v>
      </c>
      <c r="O20314" t="s">
        <v>58</v>
      </c>
      <c r="R20314">
        <v>0</v>
      </c>
      <c r="S20314">
        <v>1</v>
      </c>
      <c r="T20314">
        <v>0</v>
      </c>
      <c r="AI20314" t="s">
        <v>41</v>
      </c>
      <c r="AJ20314" t="s">
        <v>42</v>
      </c>
    </row>
    <row r="20315" spans="1:36">
      <c r="A20315" s="2">
        <f t="shared" si="317"/>
        <v>0</v>
      </c>
      <c r="B20315" s="2">
        <v>20314</v>
      </c>
      <c r="C20315" s="8" t="s">
        <v>38370</v>
      </c>
      <c r="E20315" t="s">
        <v>38371</v>
      </c>
      <c r="J20315" s="7">
        <v>45666</v>
      </c>
      <c r="K20315">
        <v>45666</v>
      </c>
      <c r="L20315">
        <v>45666</v>
      </c>
      <c r="N20315" s="8" t="s">
        <v>116</v>
      </c>
      <c r="O20315" t="s">
        <v>117</v>
      </c>
      <c r="R20315">
        <v>22900</v>
      </c>
      <c r="S20315">
        <v>1</v>
      </c>
      <c r="T20315">
        <v>22900</v>
      </c>
      <c r="AI20315" t="s">
        <v>41</v>
      </c>
      <c r="AJ20315" t="s">
        <v>42</v>
      </c>
    </row>
    <row r="20316" spans="1:36">
      <c r="A20316" s="2">
        <f t="shared" si="317"/>
        <v>0</v>
      </c>
      <c r="B20316" s="2">
        <v>20315</v>
      </c>
      <c r="C20316" s="8" t="s">
        <v>38372</v>
      </c>
      <c r="E20316" t="s">
        <v>38373</v>
      </c>
      <c r="J20316" s="7">
        <v>45666</v>
      </c>
      <c r="K20316">
        <v>45666</v>
      </c>
      <c r="L20316">
        <v>45666</v>
      </c>
      <c r="N20316" s="8" t="s">
        <v>39</v>
      </c>
      <c r="O20316" t="s">
        <v>40</v>
      </c>
      <c r="R20316">
        <v>16900</v>
      </c>
      <c r="S20316">
        <v>1</v>
      </c>
      <c r="T20316">
        <v>16900</v>
      </c>
      <c r="AI20316" t="s">
        <v>41</v>
      </c>
      <c r="AJ20316" t="s">
        <v>42</v>
      </c>
    </row>
    <row r="20317" spans="1:36">
      <c r="A20317" s="2">
        <f t="shared" si="317"/>
        <v>0</v>
      </c>
      <c r="B20317" s="2">
        <v>20316</v>
      </c>
      <c r="C20317" s="8" t="s">
        <v>38374</v>
      </c>
      <c r="E20317" t="s">
        <v>38375</v>
      </c>
      <c r="J20317" s="7">
        <v>45666</v>
      </c>
      <c r="K20317">
        <v>45666</v>
      </c>
      <c r="L20317">
        <v>45666</v>
      </c>
      <c r="N20317" t="s">
        <v>256</v>
      </c>
      <c r="O20317" t="s">
        <v>257</v>
      </c>
      <c r="R20317">
        <v>35900</v>
      </c>
      <c r="S20317">
        <v>1</v>
      </c>
      <c r="T20317">
        <v>35900</v>
      </c>
      <c r="AI20317" t="s">
        <v>41</v>
      </c>
      <c r="AJ20317" t="s">
        <v>42</v>
      </c>
    </row>
    <row r="20318" spans="1:36">
      <c r="A20318" s="2">
        <f t="shared" si="317"/>
        <v>0</v>
      </c>
      <c r="B20318" s="2">
        <v>20317</v>
      </c>
      <c r="C20318" s="8" t="s">
        <v>38376</v>
      </c>
      <c r="E20318" t="s">
        <v>38377</v>
      </c>
      <c r="J20318" s="7">
        <v>45666</v>
      </c>
      <c r="K20318">
        <v>45666</v>
      </c>
      <c r="L20318">
        <v>45666</v>
      </c>
      <c r="N20318" s="8" t="s">
        <v>102</v>
      </c>
      <c r="O20318" t="s">
        <v>103</v>
      </c>
      <c r="R20318">
        <v>22900</v>
      </c>
      <c r="S20318">
        <v>1</v>
      </c>
      <c r="T20318">
        <v>22900</v>
      </c>
      <c r="AI20318" t="s">
        <v>41</v>
      </c>
      <c r="AJ20318" t="s">
        <v>42</v>
      </c>
    </row>
    <row r="20319" spans="1:36">
      <c r="A20319" s="2">
        <f t="shared" si="317"/>
        <v>0</v>
      </c>
      <c r="B20319" s="2">
        <v>20318</v>
      </c>
      <c r="C20319" s="8" t="s">
        <v>38378</v>
      </c>
      <c r="E20319" t="s">
        <v>38379</v>
      </c>
      <c r="J20319" s="7">
        <v>45666</v>
      </c>
      <c r="K20319">
        <v>45666</v>
      </c>
      <c r="L20319">
        <v>45666</v>
      </c>
      <c r="N20319" s="8" t="s">
        <v>272</v>
      </c>
      <c r="O20319" t="s">
        <v>273</v>
      </c>
      <c r="R20319">
        <v>26900</v>
      </c>
      <c r="S20319">
        <v>1</v>
      </c>
      <c r="T20319">
        <v>26900</v>
      </c>
      <c r="AI20319" t="s">
        <v>41</v>
      </c>
      <c r="AJ20319" t="s">
        <v>42</v>
      </c>
    </row>
    <row r="20320" spans="1:36">
      <c r="A20320" s="2">
        <f t="shared" si="317"/>
        <v>0</v>
      </c>
      <c r="B20320" s="2">
        <v>20319</v>
      </c>
      <c r="C20320" s="8" t="s">
        <v>38380</v>
      </c>
      <c r="E20320" t="s">
        <v>38381</v>
      </c>
      <c r="J20320" s="7">
        <v>45666</v>
      </c>
      <c r="K20320">
        <v>45666</v>
      </c>
      <c r="L20320">
        <v>45666</v>
      </c>
      <c r="N20320" t="s">
        <v>770</v>
      </c>
      <c r="O20320" t="s">
        <v>771</v>
      </c>
      <c r="R20320">
        <v>69900</v>
      </c>
      <c r="S20320">
        <v>1</v>
      </c>
      <c r="T20320">
        <v>69900</v>
      </c>
      <c r="AI20320" t="s">
        <v>41</v>
      </c>
      <c r="AJ20320" t="s">
        <v>42</v>
      </c>
    </row>
    <row r="20321" spans="1:36">
      <c r="A20321" s="2">
        <f t="shared" si="317"/>
        <v>0</v>
      </c>
      <c r="B20321" s="2">
        <v>20320</v>
      </c>
      <c r="C20321" s="8" t="s">
        <v>38382</v>
      </c>
      <c r="E20321" t="s">
        <v>38383</v>
      </c>
      <c r="J20321" s="7">
        <v>45666</v>
      </c>
      <c r="K20321">
        <v>45666</v>
      </c>
      <c r="L20321">
        <v>45666</v>
      </c>
      <c r="N20321" t="s">
        <v>5092</v>
      </c>
      <c r="O20321" t="s">
        <v>5093</v>
      </c>
      <c r="R20321">
        <v>56500</v>
      </c>
      <c r="S20321">
        <v>1</v>
      </c>
      <c r="T20321">
        <v>56500</v>
      </c>
      <c r="AI20321" t="s">
        <v>41</v>
      </c>
      <c r="AJ20321" t="s">
        <v>42</v>
      </c>
    </row>
    <row r="20322" spans="1:36">
      <c r="A20322" s="2">
        <f t="shared" si="317"/>
        <v>0</v>
      </c>
      <c r="B20322" s="2">
        <v>20321</v>
      </c>
      <c r="C20322" s="8" t="s">
        <v>38384</v>
      </c>
      <c r="E20322" t="s">
        <v>38385</v>
      </c>
      <c r="J20322" s="7">
        <v>45666</v>
      </c>
      <c r="K20322">
        <v>45666</v>
      </c>
      <c r="L20322">
        <v>45666</v>
      </c>
      <c r="N20322" t="s">
        <v>140</v>
      </c>
      <c r="O20322" t="s">
        <v>141</v>
      </c>
      <c r="R20322">
        <v>57900</v>
      </c>
      <c r="S20322">
        <v>1</v>
      </c>
      <c r="T20322">
        <v>57900</v>
      </c>
      <c r="AI20322" t="s">
        <v>41</v>
      </c>
      <c r="AJ20322" t="s">
        <v>42</v>
      </c>
    </row>
    <row r="20323" spans="1:36">
      <c r="A20323" s="2">
        <f t="shared" si="317"/>
        <v>0</v>
      </c>
      <c r="B20323" s="2">
        <v>20322</v>
      </c>
      <c r="C20323" s="8" t="s">
        <v>38386</v>
      </c>
      <c r="E20323" t="s">
        <v>38387</v>
      </c>
      <c r="J20323" s="7">
        <v>45666</v>
      </c>
      <c r="K20323">
        <v>45666</v>
      </c>
      <c r="L20323">
        <v>45666</v>
      </c>
      <c r="N20323" t="s">
        <v>80</v>
      </c>
      <c r="O20323" t="s">
        <v>81</v>
      </c>
      <c r="R20323">
        <v>62900</v>
      </c>
      <c r="S20323">
        <v>1</v>
      </c>
      <c r="T20323">
        <v>62900</v>
      </c>
      <c r="AI20323" t="s">
        <v>41</v>
      </c>
      <c r="AJ20323" t="s">
        <v>42</v>
      </c>
    </row>
    <row r="20324" spans="1:36">
      <c r="A20324" s="2">
        <f t="shared" si="317"/>
        <v>0</v>
      </c>
      <c r="B20324" s="2">
        <v>20323</v>
      </c>
      <c r="C20324" s="8" t="s">
        <v>38388</v>
      </c>
      <c r="E20324" t="s">
        <v>38389</v>
      </c>
      <c r="J20324" s="7">
        <v>45666</v>
      </c>
      <c r="K20324">
        <v>45666</v>
      </c>
      <c r="L20324">
        <v>45666</v>
      </c>
      <c r="N20324" t="s">
        <v>328</v>
      </c>
      <c r="O20324" t="s">
        <v>329</v>
      </c>
      <c r="R20324">
        <v>20900</v>
      </c>
      <c r="S20324">
        <v>1</v>
      </c>
      <c r="T20324">
        <v>20900</v>
      </c>
      <c r="AI20324" t="s">
        <v>41</v>
      </c>
      <c r="AJ20324" t="s">
        <v>42</v>
      </c>
    </row>
    <row r="20325" spans="1:36">
      <c r="A20325" s="2">
        <f t="shared" si="317"/>
        <v>0</v>
      </c>
      <c r="B20325" s="2">
        <v>20324</v>
      </c>
      <c r="C20325" s="8" t="s">
        <v>38390</v>
      </c>
      <c r="E20325" t="s">
        <v>38391</v>
      </c>
      <c r="J20325" s="7">
        <v>45666</v>
      </c>
      <c r="K20325">
        <v>45666</v>
      </c>
      <c r="L20325">
        <v>45666</v>
      </c>
      <c r="N20325" t="s">
        <v>306</v>
      </c>
      <c r="O20325" t="s">
        <v>307</v>
      </c>
      <c r="R20325">
        <v>48900</v>
      </c>
      <c r="S20325">
        <v>1</v>
      </c>
      <c r="T20325">
        <v>48900</v>
      </c>
      <c r="AI20325" t="s">
        <v>41</v>
      </c>
      <c r="AJ20325" t="s">
        <v>42</v>
      </c>
    </row>
    <row r="20326" spans="1:36">
      <c r="A20326" s="2">
        <f t="shared" si="317"/>
        <v>0</v>
      </c>
      <c r="B20326" s="2">
        <v>20325</v>
      </c>
      <c r="C20326" s="8" t="s">
        <v>38392</v>
      </c>
      <c r="E20326" t="s">
        <v>38393</v>
      </c>
      <c r="J20326" s="7">
        <v>45666</v>
      </c>
      <c r="K20326">
        <v>45666</v>
      </c>
      <c r="L20326">
        <v>45666</v>
      </c>
      <c r="N20326" s="8" t="s">
        <v>84</v>
      </c>
      <c r="O20326" t="s">
        <v>85</v>
      </c>
      <c r="R20326">
        <v>78900</v>
      </c>
      <c r="S20326">
        <v>1</v>
      </c>
      <c r="T20326">
        <v>78900</v>
      </c>
      <c r="AI20326" t="s">
        <v>41</v>
      </c>
      <c r="AJ20326" t="s">
        <v>42</v>
      </c>
    </row>
    <row r="20327" spans="1:36">
      <c r="A20327" s="2">
        <f t="shared" si="317"/>
        <v>0</v>
      </c>
      <c r="B20327" s="2">
        <v>20326</v>
      </c>
      <c r="C20327" s="8" t="s">
        <v>38394</v>
      </c>
      <c r="E20327" t="s">
        <v>38395</v>
      </c>
      <c r="J20327" s="7">
        <v>45666</v>
      </c>
      <c r="K20327">
        <v>45666</v>
      </c>
      <c r="L20327">
        <v>45666</v>
      </c>
      <c r="N20327" s="8" t="s">
        <v>1578</v>
      </c>
      <c r="O20327" t="s">
        <v>1579</v>
      </c>
      <c r="R20327">
        <v>38900</v>
      </c>
      <c r="S20327">
        <v>1</v>
      </c>
      <c r="T20327">
        <v>38900</v>
      </c>
      <c r="AI20327" t="s">
        <v>41</v>
      </c>
      <c r="AJ20327" t="s">
        <v>42</v>
      </c>
    </row>
    <row r="20328" spans="1:36">
      <c r="A20328" s="2">
        <f t="shared" si="317"/>
        <v>0</v>
      </c>
      <c r="B20328" s="2">
        <v>20327</v>
      </c>
      <c r="C20328" s="8" t="s">
        <v>38396</v>
      </c>
      <c r="E20328" t="s">
        <v>38397</v>
      </c>
      <c r="J20328" s="7">
        <v>45666</v>
      </c>
      <c r="K20328">
        <v>45666</v>
      </c>
      <c r="L20328">
        <v>45666</v>
      </c>
      <c r="N20328" s="8" t="s">
        <v>850</v>
      </c>
      <c r="O20328" t="s">
        <v>851</v>
      </c>
      <c r="R20328">
        <v>32900</v>
      </c>
      <c r="S20328">
        <v>1</v>
      </c>
      <c r="T20328">
        <v>32900</v>
      </c>
      <c r="AI20328" t="s">
        <v>41</v>
      </c>
      <c r="AJ20328" t="s">
        <v>42</v>
      </c>
    </row>
    <row r="20329" spans="1:36">
      <c r="A20329" s="2">
        <f t="shared" si="317"/>
        <v>0</v>
      </c>
      <c r="B20329" s="2">
        <v>20328</v>
      </c>
      <c r="C20329" s="8" t="s">
        <v>38398</v>
      </c>
      <c r="E20329" t="s">
        <v>38399</v>
      </c>
      <c r="J20329" s="7">
        <v>45666</v>
      </c>
      <c r="K20329">
        <v>45666</v>
      </c>
      <c r="L20329">
        <v>45666</v>
      </c>
      <c r="N20329" t="s">
        <v>5468</v>
      </c>
      <c r="O20329" t="s">
        <v>5469</v>
      </c>
      <c r="R20329">
        <v>77900</v>
      </c>
      <c r="S20329">
        <v>1</v>
      </c>
      <c r="T20329">
        <v>77900</v>
      </c>
      <c r="AI20329" t="s">
        <v>41</v>
      </c>
      <c r="AJ20329" t="s">
        <v>42</v>
      </c>
    </row>
    <row r="20330" spans="1:36">
      <c r="A20330" s="2">
        <f t="shared" si="317"/>
        <v>0</v>
      </c>
      <c r="B20330" s="2">
        <v>20329</v>
      </c>
      <c r="C20330" s="8" t="s">
        <v>38400</v>
      </c>
      <c r="E20330" t="s">
        <v>38401</v>
      </c>
      <c r="J20330" s="7">
        <v>45666</v>
      </c>
      <c r="K20330">
        <v>45666</v>
      </c>
      <c r="L20330">
        <v>45666</v>
      </c>
      <c r="N20330" t="s">
        <v>80</v>
      </c>
      <c r="O20330" t="s">
        <v>81</v>
      </c>
      <c r="R20330">
        <v>62962</v>
      </c>
      <c r="S20330">
        <v>1</v>
      </c>
      <c r="T20330">
        <v>62962</v>
      </c>
      <c r="AI20330" t="s">
        <v>41</v>
      </c>
      <c r="AJ20330" t="s">
        <v>42</v>
      </c>
    </row>
    <row r="20331" spans="1:36">
      <c r="A20331" s="2">
        <f t="shared" si="317"/>
        <v>0</v>
      </c>
      <c r="B20331" s="2">
        <v>20330</v>
      </c>
      <c r="C20331" s="8" t="s">
        <v>38402</v>
      </c>
      <c r="E20331" t="s">
        <v>38403</v>
      </c>
      <c r="J20331" s="7">
        <v>45666</v>
      </c>
      <c r="K20331">
        <v>45666</v>
      </c>
      <c r="L20331">
        <v>45666</v>
      </c>
      <c r="N20331" s="8" t="s">
        <v>364</v>
      </c>
      <c r="O20331" t="s">
        <v>365</v>
      </c>
      <c r="R20331">
        <v>106900</v>
      </c>
      <c r="S20331">
        <v>1</v>
      </c>
      <c r="T20331">
        <v>106900</v>
      </c>
      <c r="AI20331" t="s">
        <v>41</v>
      </c>
      <c r="AJ20331" t="s">
        <v>42</v>
      </c>
    </row>
    <row r="20332" spans="1:36">
      <c r="A20332" s="2">
        <f t="shared" si="317"/>
        <v>0</v>
      </c>
      <c r="B20332" s="2">
        <v>20331</v>
      </c>
      <c r="C20332" s="8" t="s">
        <v>38404</v>
      </c>
      <c r="E20332" t="s">
        <v>38405</v>
      </c>
      <c r="J20332" s="7">
        <v>45666</v>
      </c>
      <c r="K20332">
        <v>45666</v>
      </c>
      <c r="L20332">
        <v>45666</v>
      </c>
      <c r="N20332" s="8" t="s">
        <v>39</v>
      </c>
      <c r="O20332" t="s">
        <v>40</v>
      </c>
      <c r="R20332">
        <v>16900</v>
      </c>
      <c r="S20332">
        <v>1</v>
      </c>
      <c r="T20332">
        <v>16900</v>
      </c>
      <c r="AI20332" t="s">
        <v>41</v>
      </c>
      <c r="AJ20332" t="s">
        <v>42</v>
      </c>
    </row>
    <row r="20333" spans="1:36">
      <c r="A20333" s="2">
        <f t="shared" si="317"/>
        <v>0</v>
      </c>
      <c r="B20333" s="2">
        <v>20332</v>
      </c>
      <c r="C20333" s="8" t="s">
        <v>38406</v>
      </c>
      <c r="E20333" t="s">
        <v>38407</v>
      </c>
      <c r="J20333" s="7">
        <v>45666</v>
      </c>
      <c r="K20333">
        <v>45666</v>
      </c>
      <c r="L20333">
        <v>45666</v>
      </c>
      <c r="N20333" t="s">
        <v>904</v>
      </c>
      <c r="O20333" t="s">
        <v>905</v>
      </c>
      <c r="R20333">
        <v>42900</v>
      </c>
      <c r="S20333">
        <v>1</v>
      </c>
      <c r="T20333">
        <v>42900</v>
      </c>
      <c r="AI20333" t="s">
        <v>41</v>
      </c>
      <c r="AJ20333" t="s">
        <v>42</v>
      </c>
    </row>
    <row r="20334" spans="1:36">
      <c r="A20334" s="2">
        <f t="shared" si="317"/>
        <v>0</v>
      </c>
      <c r="B20334" s="2">
        <v>20333</v>
      </c>
      <c r="C20334" s="8" t="s">
        <v>38408</v>
      </c>
      <c r="E20334" t="s">
        <v>38409</v>
      </c>
      <c r="J20334" s="7">
        <v>45666</v>
      </c>
      <c r="K20334">
        <v>45666</v>
      </c>
      <c r="L20334">
        <v>45666</v>
      </c>
      <c r="N20334" t="s">
        <v>71</v>
      </c>
      <c r="O20334" t="s">
        <v>72</v>
      </c>
      <c r="R20334">
        <v>47900</v>
      </c>
      <c r="S20334">
        <v>1</v>
      </c>
      <c r="T20334">
        <v>47900</v>
      </c>
      <c r="AI20334" t="s">
        <v>41</v>
      </c>
      <c r="AJ20334" t="s">
        <v>42</v>
      </c>
    </row>
    <row r="20335" spans="1:36">
      <c r="A20335" s="2">
        <f t="shared" si="317"/>
        <v>0</v>
      </c>
      <c r="B20335" s="2">
        <v>20334</v>
      </c>
      <c r="C20335" s="8" t="s">
        <v>38410</v>
      </c>
      <c r="E20335" t="s">
        <v>38411</v>
      </c>
      <c r="J20335" s="7">
        <v>45666</v>
      </c>
      <c r="K20335">
        <v>45666</v>
      </c>
      <c r="L20335">
        <v>45666</v>
      </c>
      <c r="N20335" s="8" t="s">
        <v>466</v>
      </c>
      <c r="O20335" t="s">
        <v>467</v>
      </c>
      <c r="R20335">
        <v>55900</v>
      </c>
      <c r="S20335">
        <v>1</v>
      </c>
      <c r="T20335">
        <v>55900</v>
      </c>
      <c r="AI20335" t="s">
        <v>41</v>
      </c>
      <c r="AJ20335" t="s">
        <v>42</v>
      </c>
    </row>
    <row r="20336" spans="1:36">
      <c r="A20336" s="2">
        <f t="shared" si="317"/>
        <v>0</v>
      </c>
      <c r="B20336" s="2">
        <v>20335</v>
      </c>
      <c r="C20336" s="8" t="s">
        <v>38412</v>
      </c>
      <c r="E20336" t="s">
        <v>38413</v>
      </c>
      <c r="J20336" s="7">
        <v>45666</v>
      </c>
      <c r="K20336">
        <v>45666</v>
      </c>
      <c r="L20336">
        <v>45666</v>
      </c>
      <c r="N20336" s="8" t="s">
        <v>1454</v>
      </c>
      <c r="O20336" t="s">
        <v>1455</v>
      </c>
      <c r="R20336">
        <v>24900</v>
      </c>
      <c r="S20336">
        <v>1</v>
      </c>
      <c r="T20336">
        <v>24900</v>
      </c>
      <c r="AI20336" t="s">
        <v>41</v>
      </c>
      <c r="AJ20336" t="s">
        <v>42</v>
      </c>
    </row>
    <row r="20337" spans="1:36">
      <c r="A20337" s="2">
        <f t="shared" si="317"/>
        <v>0</v>
      </c>
      <c r="B20337" s="2">
        <v>20336</v>
      </c>
      <c r="C20337" s="8" t="s">
        <v>38414</v>
      </c>
      <c r="E20337" t="s">
        <v>38415</v>
      </c>
      <c r="J20337" s="7">
        <v>45666</v>
      </c>
      <c r="K20337">
        <v>45666</v>
      </c>
      <c r="L20337">
        <v>45666</v>
      </c>
      <c r="N20337" s="8" t="s">
        <v>12060</v>
      </c>
      <c r="O20337" t="s">
        <v>12061</v>
      </c>
      <c r="R20337">
        <v>41900</v>
      </c>
      <c r="S20337">
        <v>1</v>
      </c>
      <c r="T20337">
        <v>41900</v>
      </c>
      <c r="AI20337" t="s">
        <v>41</v>
      </c>
      <c r="AJ20337" t="s">
        <v>42</v>
      </c>
    </row>
    <row r="20338" spans="1:36">
      <c r="A20338" s="2">
        <f t="shared" si="317"/>
        <v>0</v>
      </c>
      <c r="B20338" s="2">
        <v>20337</v>
      </c>
      <c r="C20338" s="8" t="s">
        <v>38416</v>
      </c>
      <c r="E20338" t="s">
        <v>38417</v>
      </c>
      <c r="J20338" s="7">
        <v>45666</v>
      </c>
      <c r="K20338">
        <v>45666</v>
      </c>
      <c r="L20338">
        <v>45666</v>
      </c>
      <c r="N20338" t="s">
        <v>80</v>
      </c>
      <c r="O20338" t="s">
        <v>81</v>
      </c>
      <c r="R20338">
        <v>62900</v>
      </c>
      <c r="S20338">
        <v>1</v>
      </c>
      <c r="T20338">
        <v>62900</v>
      </c>
      <c r="AI20338" t="s">
        <v>41</v>
      </c>
      <c r="AJ20338" t="s">
        <v>42</v>
      </c>
    </row>
    <row r="20339" spans="1:36">
      <c r="A20339" s="2">
        <f t="shared" si="317"/>
        <v>0</v>
      </c>
      <c r="B20339" s="2">
        <v>20338</v>
      </c>
      <c r="C20339" s="8" t="s">
        <v>38418</v>
      </c>
      <c r="E20339" t="s">
        <v>38419</v>
      </c>
      <c r="J20339" s="7">
        <v>45666</v>
      </c>
      <c r="K20339">
        <v>45666</v>
      </c>
      <c r="L20339">
        <v>45666</v>
      </c>
      <c r="N20339" s="8" t="s">
        <v>364</v>
      </c>
      <c r="O20339" t="s">
        <v>365</v>
      </c>
      <c r="R20339">
        <v>106900</v>
      </c>
      <c r="S20339">
        <v>1</v>
      </c>
      <c r="T20339">
        <v>106900</v>
      </c>
      <c r="AI20339" t="s">
        <v>41</v>
      </c>
      <c r="AJ20339" t="s">
        <v>42</v>
      </c>
    </row>
    <row r="20340" spans="1:36">
      <c r="A20340" s="2">
        <f t="shared" si="317"/>
        <v>0</v>
      </c>
      <c r="B20340" s="2">
        <v>20339</v>
      </c>
      <c r="C20340" s="8" t="s">
        <v>38420</v>
      </c>
      <c r="E20340" t="s">
        <v>38421</v>
      </c>
      <c r="J20340" s="7">
        <v>45666</v>
      </c>
      <c r="K20340">
        <v>45666</v>
      </c>
      <c r="L20340">
        <v>45666</v>
      </c>
      <c r="N20340" t="s">
        <v>2092</v>
      </c>
      <c r="O20340" t="s">
        <v>2093</v>
      </c>
      <c r="R20340">
        <v>45900</v>
      </c>
      <c r="S20340">
        <v>1</v>
      </c>
      <c r="T20340">
        <v>45900</v>
      </c>
      <c r="AI20340" t="s">
        <v>41</v>
      </c>
      <c r="AJ20340" t="s">
        <v>42</v>
      </c>
    </row>
    <row r="20341" spans="1:36">
      <c r="A20341" s="2">
        <f t="shared" si="317"/>
        <v>0</v>
      </c>
      <c r="B20341" s="2">
        <v>20340</v>
      </c>
      <c r="C20341" s="8" t="s">
        <v>38422</v>
      </c>
      <c r="E20341" t="s">
        <v>38423</v>
      </c>
      <c r="J20341" s="7">
        <v>45666</v>
      </c>
      <c r="K20341">
        <v>45666</v>
      </c>
      <c r="L20341">
        <v>45666</v>
      </c>
      <c r="N20341" t="s">
        <v>226</v>
      </c>
      <c r="O20341" t="s">
        <v>227</v>
      </c>
      <c r="R20341">
        <v>56500</v>
      </c>
      <c r="S20341">
        <v>1</v>
      </c>
      <c r="T20341">
        <v>56500</v>
      </c>
      <c r="AI20341" t="s">
        <v>41</v>
      </c>
      <c r="AJ20341" t="s">
        <v>42</v>
      </c>
    </row>
    <row r="20342" spans="1:36">
      <c r="A20342" s="2">
        <f t="shared" si="317"/>
        <v>0</v>
      </c>
      <c r="B20342" s="2">
        <v>20341</v>
      </c>
      <c r="C20342" s="8" t="s">
        <v>38424</v>
      </c>
      <c r="E20342" t="s">
        <v>38425</v>
      </c>
      <c r="J20342" s="7">
        <v>45666</v>
      </c>
      <c r="K20342">
        <v>45666</v>
      </c>
      <c r="L20342">
        <v>45666</v>
      </c>
      <c r="N20342" s="8" t="s">
        <v>3452</v>
      </c>
      <c r="O20342" t="s">
        <v>3453</v>
      </c>
      <c r="R20342">
        <v>138900</v>
      </c>
      <c r="S20342">
        <v>1</v>
      </c>
      <c r="T20342">
        <v>138900</v>
      </c>
      <c r="AI20342" t="s">
        <v>41</v>
      </c>
      <c r="AJ20342" t="s">
        <v>42</v>
      </c>
    </row>
    <row r="20343" spans="1:36">
      <c r="A20343" s="2">
        <f t="shared" si="317"/>
        <v>0</v>
      </c>
      <c r="B20343" s="2">
        <v>20342</v>
      </c>
      <c r="C20343" s="8" t="s">
        <v>38426</v>
      </c>
      <c r="E20343" t="s">
        <v>38427</v>
      </c>
      <c r="J20343" s="7">
        <v>45666</v>
      </c>
      <c r="K20343">
        <v>45666</v>
      </c>
      <c r="L20343">
        <v>45666</v>
      </c>
      <c r="N20343" s="8" t="s">
        <v>710</v>
      </c>
      <c r="O20343" t="s">
        <v>711</v>
      </c>
      <c r="R20343">
        <v>22900</v>
      </c>
      <c r="S20343">
        <v>1</v>
      </c>
      <c r="T20343">
        <v>22900</v>
      </c>
      <c r="AI20343" t="s">
        <v>41</v>
      </c>
      <c r="AJ20343" t="s">
        <v>42</v>
      </c>
    </row>
    <row r="20344" spans="1:36">
      <c r="A20344" s="2">
        <f t="shared" si="317"/>
        <v>0</v>
      </c>
      <c r="B20344" s="2">
        <v>20343</v>
      </c>
      <c r="C20344" s="8" t="s">
        <v>38428</v>
      </c>
      <c r="E20344" t="s">
        <v>38429</v>
      </c>
      <c r="J20344" s="7">
        <v>45666</v>
      </c>
      <c r="K20344">
        <v>45666</v>
      </c>
      <c r="L20344">
        <v>45666</v>
      </c>
      <c r="N20344" s="8" t="s">
        <v>9364</v>
      </c>
      <c r="O20344" t="s">
        <v>9365</v>
      </c>
      <c r="R20344">
        <v>360900</v>
      </c>
      <c r="S20344">
        <v>1</v>
      </c>
      <c r="T20344">
        <v>360900</v>
      </c>
      <c r="AI20344" t="s">
        <v>41</v>
      </c>
      <c r="AJ20344" t="s">
        <v>42</v>
      </c>
    </row>
    <row r="20345" spans="1:36">
      <c r="A20345" s="2">
        <f t="shared" si="317"/>
        <v>0</v>
      </c>
      <c r="B20345" s="2">
        <v>20344</v>
      </c>
      <c r="C20345" s="8" t="s">
        <v>38430</v>
      </c>
      <c r="E20345" t="s">
        <v>38431</v>
      </c>
      <c r="J20345" s="7">
        <v>45666</v>
      </c>
      <c r="K20345">
        <v>45666</v>
      </c>
      <c r="L20345">
        <v>45666</v>
      </c>
      <c r="N20345" s="8" t="s">
        <v>1574</v>
      </c>
      <c r="O20345" t="s">
        <v>1575</v>
      </c>
      <c r="R20345">
        <v>40900</v>
      </c>
      <c r="S20345">
        <v>1</v>
      </c>
      <c r="T20345">
        <v>40900</v>
      </c>
      <c r="AI20345" t="s">
        <v>41</v>
      </c>
      <c r="AJ20345" t="s">
        <v>42</v>
      </c>
    </row>
    <row r="20346" spans="1:36">
      <c r="A20346" s="2">
        <f t="shared" si="317"/>
        <v>0</v>
      </c>
      <c r="B20346" s="2">
        <v>20345</v>
      </c>
      <c r="C20346" s="8" t="s">
        <v>38432</v>
      </c>
      <c r="E20346" t="s">
        <v>38433</v>
      </c>
      <c r="J20346" s="7">
        <v>45666</v>
      </c>
      <c r="K20346">
        <v>45666</v>
      </c>
      <c r="L20346">
        <v>45666</v>
      </c>
      <c r="N20346" s="8" t="s">
        <v>200</v>
      </c>
      <c r="O20346" t="s">
        <v>201</v>
      </c>
      <c r="R20346">
        <v>97400</v>
      </c>
      <c r="S20346">
        <v>2</v>
      </c>
      <c r="T20346">
        <v>194800</v>
      </c>
      <c r="AI20346" t="s">
        <v>41</v>
      </c>
      <c r="AJ20346" t="s">
        <v>42</v>
      </c>
    </row>
    <row r="20347" spans="1:36">
      <c r="A20347" s="2">
        <f t="shared" si="317"/>
        <v>0</v>
      </c>
      <c r="B20347" s="2">
        <v>20346</v>
      </c>
      <c r="C20347" s="8" t="s">
        <v>38434</v>
      </c>
      <c r="E20347" t="s">
        <v>38435</v>
      </c>
      <c r="J20347" s="7">
        <v>45666</v>
      </c>
      <c r="K20347">
        <v>45666</v>
      </c>
      <c r="L20347">
        <v>45666</v>
      </c>
      <c r="N20347" t="s">
        <v>1014</v>
      </c>
      <c r="O20347" t="s">
        <v>1015</v>
      </c>
      <c r="R20347">
        <v>29500</v>
      </c>
      <c r="S20347">
        <v>1</v>
      </c>
      <c r="T20347">
        <v>29500</v>
      </c>
      <c r="AI20347" t="s">
        <v>41</v>
      </c>
      <c r="AJ20347" t="s">
        <v>42</v>
      </c>
    </row>
    <row r="20348" spans="1:36">
      <c r="A20348" s="2">
        <f t="shared" si="317"/>
        <v>0</v>
      </c>
      <c r="B20348" s="2">
        <v>20347</v>
      </c>
      <c r="C20348" s="8" t="s">
        <v>38436</v>
      </c>
      <c r="E20348" t="s">
        <v>38437</v>
      </c>
      <c r="J20348" s="7">
        <v>45666</v>
      </c>
      <c r="K20348">
        <v>45666</v>
      </c>
      <c r="L20348">
        <v>45666</v>
      </c>
      <c r="N20348" t="s">
        <v>344</v>
      </c>
      <c r="O20348" t="s">
        <v>345</v>
      </c>
      <c r="R20348">
        <v>45900</v>
      </c>
      <c r="S20348">
        <v>1</v>
      </c>
      <c r="T20348">
        <v>45900</v>
      </c>
      <c r="AI20348" t="s">
        <v>41</v>
      </c>
      <c r="AJ20348" t="s">
        <v>42</v>
      </c>
    </row>
    <row r="20349" spans="1:36">
      <c r="A20349" s="2">
        <f t="shared" si="317"/>
        <v>0</v>
      </c>
      <c r="B20349" s="2">
        <v>20348</v>
      </c>
      <c r="C20349" s="8" t="s">
        <v>38438</v>
      </c>
      <c r="E20349" t="s">
        <v>38439</v>
      </c>
      <c r="J20349" s="7">
        <v>45666</v>
      </c>
      <c r="K20349">
        <v>45666</v>
      </c>
      <c r="L20349">
        <v>45666</v>
      </c>
      <c r="N20349" t="s">
        <v>80</v>
      </c>
      <c r="O20349" t="s">
        <v>81</v>
      </c>
      <c r="R20349">
        <v>62900</v>
      </c>
      <c r="S20349">
        <v>1</v>
      </c>
      <c r="T20349">
        <v>62900</v>
      </c>
      <c r="AI20349" t="s">
        <v>41</v>
      </c>
      <c r="AJ20349" t="s">
        <v>42</v>
      </c>
    </row>
    <row r="20350" spans="1:36">
      <c r="A20350" s="2">
        <f t="shared" si="317"/>
        <v>0</v>
      </c>
      <c r="B20350" s="2">
        <v>20349</v>
      </c>
      <c r="C20350" s="8" t="s">
        <v>38440</v>
      </c>
      <c r="E20350" t="s">
        <v>38441</v>
      </c>
      <c r="J20350" s="7">
        <v>45666</v>
      </c>
      <c r="K20350">
        <v>45666</v>
      </c>
      <c r="L20350">
        <v>45666</v>
      </c>
      <c r="N20350" s="8" t="s">
        <v>332</v>
      </c>
      <c r="O20350" t="s">
        <v>333</v>
      </c>
      <c r="R20350">
        <v>58900</v>
      </c>
      <c r="S20350">
        <v>1</v>
      </c>
      <c r="T20350">
        <v>58900</v>
      </c>
      <c r="AI20350" t="s">
        <v>41</v>
      </c>
      <c r="AJ20350" t="s">
        <v>42</v>
      </c>
    </row>
    <row r="20351" spans="1:36">
      <c r="A20351" s="2">
        <f t="shared" si="317"/>
        <v>0</v>
      </c>
      <c r="B20351" s="2">
        <v>20350</v>
      </c>
      <c r="C20351" s="8" t="s">
        <v>38442</v>
      </c>
      <c r="E20351" t="s">
        <v>38443</v>
      </c>
      <c r="J20351" s="7">
        <v>45666</v>
      </c>
      <c r="K20351">
        <v>45666</v>
      </c>
      <c r="L20351">
        <v>45666</v>
      </c>
      <c r="N20351" s="8" t="s">
        <v>364</v>
      </c>
      <c r="O20351" t="s">
        <v>365</v>
      </c>
      <c r="R20351">
        <v>106900</v>
      </c>
      <c r="S20351">
        <v>1</v>
      </c>
      <c r="T20351">
        <v>106900</v>
      </c>
      <c r="AI20351" t="s">
        <v>41</v>
      </c>
      <c r="AJ20351" t="s">
        <v>42</v>
      </c>
    </row>
    <row r="20352" spans="1:36">
      <c r="A20352" s="2">
        <f t="shared" si="317"/>
        <v>1</v>
      </c>
      <c r="B20352" s="2">
        <v>20351</v>
      </c>
      <c r="C20352" s="8" t="s">
        <v>38444</v>
      </c>
      <c r="E20352" t="s">
        <v>38445</v>
      </c>
      <c r="J20352" s="7">
        <v>45666</v>
      </c>
      <c r="K20352">
        <v>45666</v>
      </c>
      <c r="L20352">
        <v>45666</v>
      </c>
      <c r="N20352" t="s">
        <v>1914</v>
      </c>
      <c r="O20352" t="s">
        <v>1915</v>
      </c>
      <c r="R20352">
        <v>144900</v>
      </c>
      <c r="S20352">
        <v>1</v>
      </c>
      <c r="T20352">
        <v>144900</v>
      </c>
      <c r="AI20352" t="s">
        <v>41</v>
      </c>
      <c r="AJ20352" t="s">
        <v>42</v>
      </c>
    </row>
    <row r="20353" spans="1:36">
      <c r="A20353" s="2">
        <f t="shared" si="317"/>
        <v>0</v>
      </c>
      <c r="B20353" s="2">
        <v>20352</v>
      </c>
      <c r="C20353" s="8" t="s">
        <v>38444</v>
      </c>
      <c r="E20353" t="s">
        <v>38445</v>
      </c>
      <c r="J20353" s="7">
        <v>45666</v>
      </c>
      <c r="K20353">
        <v>45666</v>
      </c>
      <c r="L20353">
        <v>45666</v>
      </c>
      <c r="N20353" s="8" t="s">
        <v>57</v>
      </c>
      <c r="O20353" t="s">
        <v>58</v>
      </c>
      <c r="R20353">
        <v>0</v>
      </c>
      <c r="S20353">
        <v>1</v>
      </c>
      <c r="T20353">
        <v>0</v>
      </c>
      <c r="AI20353" t="s">
        <v>41</v>
      </c>
      <c r="AJ20353" t="s">
        <v>42</v>
      </c>
    </row>
    <row r="20354" spans="1:36">
      <c r="A20354" s="2">
        <f t="shared" si="317"/>
        <v>0</v>
      </c>
      <c r="B20354" s="2">
        <v>20353</v>
      </c>
      <c r="C20354" s="8" t="s">
        <v>38446</v>
      </c>
      <c r="E20354" t="s">
        <v>38447</v>
      </c>
      <c r="J20354" s="7">
        <v>45666</v>
      </c>
      <c r="K20354">
        <v>45666</v>
      </c>
      <c r="L20354">
        <v>45666</v>
      </c>
      <c r="N20354" s="8" t="s">
        <v>364</v>
      </c>
      <c r="O20354" t="s">
        <v>365</v>
      </c>
      <c r="R20354">
        <v>106400</v>
      </c>
      <c r="S20354">
        <v>1</v>
      </c>
      <c r="T20354">
        <v>106400</v>
      </c>
      <c r="AI20354" t="s">
        <v>41</v>
      </c>
      <c r="AJ20354" t="s">
        <v>42</v>
      </c>
    </row>
    <row r="20355" spans="1:36">
      <c r="A20355" s="2">
        <f t="shared" ref="A20355:A20418" si="318">IF(C20355=C20356,1,0)</f>
        <v>0</v>
      </c>
      <c r="B20355" s="2">
        <v>20354</v>
      </c>
      <c r="C20355" s="8" t="s">
        <v>38448</v>
      </c>
      <c r="E20355" t="s">
        <v>38449</v>
      </c>
      <c r="J20355" s="7">
        <v>45666</v>
      </c>
      <c r="K20355">
        <v>45666</v>
      </c>
      <c r="L20355">
        <v>45666</v>
      </c>
      <c r="N20355" t="s">
        <v>140</v>
      </c>
      <c r="O20355" t="s">
        <v>141</v>
      </c>
      <c r="R20355">
        <v>57900</v>
      </c>
      <c r="S20355">
        <v>1</v>
      </c>
      <c r="T20355">
        <v>57900</v>
      </c>
      <c r="AI20355" t="s">
        <v>41</v>
      </c>
      <c r="AJ20355" t="s">
        <v>42</v>
      </c>
    </row>
    <row r="20356" spans="1:36">
      <c r="A20356" s="2">
        <f t="shared" si="318"/>
        <v>0</v>
      </c>
      <c r="B20356" s="2">
        <v>20355</v>
      </c>
      <c r="C20356" s="8" t="s">
        <v>38450</v>
      </c>
      <c r="E20356" t="s">
        <v>38451</v>
      </c>
      <c r="J20356" s="7">
        <v>45666</v>
      </c>
      <c r="K20356">
        <v>45666</v>
      </c>
      <c r="L20356">
        <v>45666</v>
      </c>
      <c r="N20356" t="s">
        <v>306</v>
      </c>
      <c r="O20356" t="s">
        <v>307</v>
      </c>
      <c r="R20356">
        <v>48900</v>
      </c>
      <c r="S20356">
        <v>1</v>
      </c>
      <c r="T20356">
        <v>48900</v>
      </c>
      <c r="AI20356" t="s">
        <v>41</v>
      </c>
      <c r="AJ20356" t="s">
        <v>42</v>
      </c>
    </row>
    <row r="20357" spans="1:36">
      <c r="A20357" s="2">
        <f t="shared" si="318"/>
        <v>0</v>
      </c>
      <c r="B20357" s="2">
        <v>20356</v>
      </c>
      <c r="C20357" s="8" t="s">
        <v>38452</v>
      </c>
      <c r="E20357" t="s">
        <v>38453</v>
      </c>
      <c r="J20357" s="7">
        <v>45666</v>
      </c>
      <c r="K20357">
        <v>45666</v>
      </c>
      <c r="L20357">
        <v>45666</v>
      </c>
      <c r="N20357" s="8" t="s">
        <v>39</v>
      </c>
      <c r="O20357" t="s">
        <v>40</v>
      </c>
      <c r="R20357">
        <v>16900</v>
      </c>
      <c r="S20357">
        <v>1</v>
      </c>
      <c r="T20357">
        <v>16900</v>
      </c>
      <c r="AI20357" t="s">
        <v>41</v>
      </c>
      <c r="AJ20357" t="s">
        <v>42</v>
      </c>
    </row>
    <row r="20358" spans="1:36">
      <c r="A20358" s="2">
        <f t="shared" si="318"/>
        <v>0</v>
      </c>
      <c r="B20358" s="2">
        <v>20357</v>
      </c>
      <c r="C20358" s="8" t="s">
        <v>38454</v>
      </c>
      <c r="E20358" t="s">
        <v>38455</v>
      </c>
      <c r="J20358" s="7">
        <v>45666</v>
      </c>
      <c r="K20358">
        <v>45666</v>
      </c>
      <c r="L20358">
        <v>45666</v>
      </c>
      <c r="N20358" s="8" t="s">
        <v>424</v>
      </c>
      <c r="O20358" t="s">
        <v>425</v>
      </c>
      <c r="R20358">
        <v>72900</v>
      </c>
      <c r="S20358">
        <v>1</v>
      </c>
      <c r="T20358">
        <v>72900</v>
      </c>
      <c r="AI20358" t="s">
        <v>41</v>
      </c>
      <c r="AJ20358" t="s">
        <v>42</v>
      </c>
    </row>
    <row r="20359" spans="1:36">
      <c r="A20359" s="2">
        <f t="shared" si="318"/>
        <v>0</v>
      </c>
      <c r="B20359" s="2">
        <v>20358</v>
      </c>
      <c r="C20359" s="8" t="s">
        <v>38456</v>
      </c>
      <c r="E20359" t="s">
        <v>38457</v>
      </c>
      <c r="J20359" s="7">
        <v>45666</v>
      </c>
      <c r="K20359">
        <v>45666</v>
      </c>
      <c r="L20359">
        <v>45666</v>
      </c>
      <c r="N20359" t="s">
        <v>80</v>
      </c>
      <c r="O20359" t="s">
        <v>81</v>
      </c>
      <c r="R20359">
        <v>62900</v>
      </c>
      <c r="S20359">
        <v>1</v>
      </c>
      <c r="T20359">
        <v>62900</v>
      </c>
      <c r="AI20359" t="s">
        <v>41</v>
      </c>
      <c r="AJ20359" t="s">
        <v>42</v>
      </c>
    </row>
    <row r="20360" spans="1:36">
      <c r="A20360" s="2">
        <f t="shared" si="318"/>
        <v>0</v>
      </c>
      <c r="B20360" s="2">
        <v>20359</v>
      </c>
      <c r="C20360" s="8" t="s">
        <v>38458</v>
      </c>
      <c r="E20360" t="s">
        <v>38459</v>
      </c>
      <c r="J20360" s="7">
        <v>45666</v>
      </c>
      <c r="K20360">
        <v>45666</v>
      </c>
      <c r="L20360">
        <v>45666</v>
      </c>
      <c r="N20360" s="8" t="s">
        <v>39</v>
      </c>
      <c r="O20360" s="5" t="s">
        <v>40</v>
      </c>
      <c r="R20360">
        <v>16900</v>
      </c>
      <c r="S20360">
        <v>1</v>
      </c>
      <c r="T20360">
        <v>16900</v>
      </c>
      <c r="AI20360" t="s">
        <v>41</v>
      </c>
      <c r="AJ20360" t="s">
        <v>42</v>
      </c>
    </row>
    <row r="20361" spans="1:36">
      <c r="A20361" s="2">
        <f t="shared" si="318"/>
        <v>0</v>
      </c>
      <c r="B20361" s="2">
        <v>20360</v>
      </c>
      <c r="C20361" s="8" t="s">
        <v>38460</v>
      </c>
      <c r="E20361" t="s">
        <v>38461</v>
      </c>
      <c r="J20361" s="7">
        <v>45666</v>
      </c>
      <c r="K20361">
        <v>45666</v>
      </c>
      <c r="L20361">
        <v>45666</v>
      </c>
      <c r="N20361" s="8" t="s">
        <v>39</v>
      </c>
      <c r="O20361" s="5" t="s">
        <v>40</v>
      </c>
      <c r="R20361">
        <v>16900</v>
      </c>
      <c r="S20361">
        <v>1</v>
      </c>
      <c r="T20361">
        <v>16900</v>
      </c>
      <c r="AI20361" t="s">
        <v>41</v>
      </c>
      <c r="AJ20361" t="s">
        <v>42</v>
      </c>
    </row>
    <row r="20362" spans="1:36">
      <c r="A20362" s="2">
        <f t="shared" si="318"/>
        <v>0</v>
      </c>
      <c r="B20362" s="2">
        <v>20361</v>
      </c>
      <c r="C20362" s="8" t="s">
        <v>38462</v>
      </c>
      <c r="E20362" t="s">
        <v>38463</v>
      </c>
      <c r="J20362" s="7">
        <v>45666</v>
      </c>
      <c r="K20362">
        <v>45666</v>
      </c>
      <c r="L20362">
        <v>45666</v>
      </c>
      <c r="N20362" s="8" t="s">
        <v>16388</v>
      </c>
      <c r="O20362" s="5" t="s">
        <v>16389</v>
      </c>
      <c r="R20362">
        <v>120400</v>
      </c>
      <c r="S20362">
        <v>1</v>
      </c>
      <c r="T20362">
        <v>120400</v>
      </c>
      <c r="AI20362" t="s">
        <v>41</v>
      </c>
      <c r="AJ20362" t="s">
        <v>42</v>
      </c>
    </row>
    <row r="20363" spans="1:36">
      <c r="A20363" s="2">
        <f t="shared" si="318"/>
        <v>0</v>
      </c>
      <c r="B20363" s="2">
        <v>20362</v>
      </c>
      <c r="C20363" s="8" t="s">
        <v>38464</v>
      </c>
      <c r="E20363" t="s">
        <v>38465</v>
      </c>
      <c r="J20363" s="7">
        <v>45666</v>
      </c>
      <c r="K20363">
        <v>45666</v>
      </c>
      <c r="L20363">
        <v>45666</v>
      </c>
      <c r="N20363" s="8" t="s">
        <v>982</v>
      </c>
      <c r="O20363" s="5" t="s">
        <v>983</v>
      </c>
      <c r="R20363">
        <v>47900</v>
      </c>
      <c r="S20363">
        <v>1</v>
      </c>
      <c r="T20363">
        <v>47900</v>
      </c>
      <c r="AI20363" t="s">
        <v>41</v>
      </c>
      <c r="AJ20363" t="s">
        <v>42</v>
      </c>
    </row>
    <row r="20364" spans="1:36">
      <c r="A20364" s="2">
        <f t="shared" si="318"/>
        <v>0</v>
      </c>
      <c r="B20364" s="2">
        <v>20363</v>
      </c>
      <c r="C20364" s="8" t="s">
        <v>38466</v>
      </c>
      <c r="E20364" t="s">
        <v>38467</v>
      </c>
      <c r="J20364" s="7">
        <v>45666</v>
      </c>
      <c r="K20364">
        <v>45666</v>
      </c>
      <c r="L20364">
        <v>45666</v>
      </c>
      <c r="N20364" t="s">
        <v>1000</v>
      </c>
      <c r="O20364" t="s">
        <v>1001</v>
      </c>
      <c r="R20364">
        <v>69900</v>
      </c>
      <c r="S20364">
        <v>1</v>
      </c>
      <c r="T20364">
        <v>69900</v>
      </c>
      <c r="AI20364" t="s">
        <v>41</v>
      </c>
      <c r="AJ20364" t="s">
        <v>42</v>
      </c>
    </row>
    <row r="20365" spans="1:36">
      <c r="A20365" s="2">
        <f t="shared" si="318"/>
        <v>1</v>
      </c>
      <c r="B20365" s="2">
        <v>20364</v>
      </c>
      <c r="C20365" s="8" t="s">
        <v>38468</v>
      </c>
      <c r="E20365" t="s">
        <v>38469</v>
      </c>
      <c r="J20365" s="7">
        <v>45666</v>
      </c>
      <c r="K20365">
        <v>45666</v>
      </c>
      <c r="L20365">
        <v>45666</v>
      </c>
      <c r="N20365" s="8" t="s">
        <v>57</v>
      </c>
      <c r="O20365" t="s">
        <v>58</v>
      </c>
      <c r="R20365">
        <v>0</v>
      </c>
      <c r="S20365">
        <v>1</v>
      </c>
      <c r="T20365">
        <v>0</v>
      </c>
      <c r="AI20365" t="s">
        <v>41</v>
      </c>
      <c r="AJ20365" t="s">
        <v>42</v>
      </c>
    </row>
    <row r="20366" spans="1:36">
      <c r="A20366" s="2">
        <f t="shared" si="318"/>
        <v>0</v>
      </c>
      <c r="B20366" s="2">
        <v>20365</v>
      </c>
      <c r="C20366" s="8" t="s">
        <v>38468</v>
      </c>
      <c r="E20366" t="s">
        <v>38469</v>
      </c>
      <c r="J20366" s="7">
        <v>45666</v>
      </c>
      <c r="K20366">
        <v>45666</v>
      </c>
      <c r="L20366">
        <v>45666</v>
      </c>
      <c r="N20366" s="8" t="s">
        <v>5442</v>
      </c>
      <c r="O20366" t="s">
        <v>5443</v>
      </c>
      <c r="R20366">
        <v>106900</v>
      </c>
      <c r="S20366">
        <v>1</v>
      </c>
      <c r="T20366">
        <v>106900</v>
      </c>
      <c r="AI20366" t="s">
        <v>41</v>
      </c>
      <c r="AJ20366" t="s">
        <v>42</v>
      </c>
    </row>
    <row r="20367" spans="1:36">
      <c r="A20367" s="2">
        <f t="shared" si="318"/>
        <v>0</v>
      </c>
      <c r="B20367" s="2">
        <v>20366</v>
      </c>
      <c r="C20367" s="8" t="s">
        <v>38470</v>
      </c>
      <c r="E20367" t="s">
        <v>38471</v>
      </c>
      <c r="J20367" s="7">
        <v>45666</v>
      </c>
      <c r="K20367">
        <v>45666</v>
      </c>
      <c r="L20367">
        <v>45666</v>
      </c>
      <c r="N20367" t="s">
        <v>1892</v>
      </c>
      <c r="O20367" t="s">
        <v>1893</v>
      </c>
      <c r="R20367">
        <v>84900</v>
      </c>
      <c r="S20367">
        <v>1</v>
      </c>
      <c r="T20367">
        <v>84900</v>
      </c>
      <c r="AI20367" t="s">
        <v>41</v>
      </c>
      <c r="AJ20367" t="s">
        <v>42</v>
      </c>
    </row>
    <row r="20368" spans="1:36">
      <c r="A20368" s="2">
        <f t="shared" si="318"/>
        <v>1</v>
      </c>
      <c r="B20368" s="2">
        <v>20367</v>
      </c>
      <c r="C20368" s="8" t="s">
        <v>38472</v>
      </c>
      <c r="E20368" t="s">
        <v>38473</v>
      </c>
      <c r="J20368" s="7">
        <v>45666</v>
      </c>
      <c r="K20368">
        <v>45666</v>
      </c>
      <c r="L20368">
        <v>45666</v>
      </c>
      <c r="N20368" s="8" t="s">
        <v>57</v>
      </c>
      <c r="O20368" t="s">
        <v>58</v>
      </c>
      <c r="R20368">
        <v>0</v>
      </c>
      <c r="S20368">
        <v>1</v>
      </c>
      <c r="T20368">
        <v>0</v>
      </c>
      <c r="AI20368" t="s">
        <v>41</v>
      </c>
      <c r="AJ20368" t="s">
        <v>42</v>
      </c>
    </row>
    <row r="20369" spans="1:36">
      <c r="A20369" s="2">
        <f t="shared" si="318"/>
        <v>0</v>
      </c>
      <c r="B20369" s="2">
        <v>20368</v>
      </c>
      <c r="C20369" s="8" t="s">
        <v>38472</v>
      </c>
      <c r="E20369" t="s">
        <v>38473</v>
      </c>
      <c r="J20369" s="7">
        <v>45666</v>
      </c>
      <c r="K20369">
        <v>45666</v>
      </c>
      <c r="L20369">
        <v>45666</v>
      </c>
      <c r="N20369" s="8" t="s">
        <v>12002</v>
      </c>
      <c r="O20369" t="s">
        <v>12003</v>
      </c>
      <c r="R20369">
        <v>124900</v>
      </c>
      <c r="S20369">
        <v>1</v>
      </c>
      <c r="T20369">
        <v>124900</v>
      </c>
      <c r="AI20369" t="s">
        <v>41</v>
      </c>
      <c r="AJ20369" t="s">
        <v>42</v>
      </c>
    </row>
    <row r="20370" spans="1:36">
      <c r="A20370" s="2">
        <f t="shared" si="318"/>
        <v>0</v>
      </c>
      <c r="B20370" s="2">
        <v>20369</v>
      </c>
      <c r="C20370" s="8" t="s">
        <v>38474</v>
      </c>
      <c r="E20370" t="s">
        <v>38475</v>
      </c>
      <c r="J20370" s="7">
        <v>45666</v>
      </c>
      <c r="K20370">
        <v>45666</v>
      </c>
      <c r="L20370">
        <v>45666</v>
      </c>
      <c r="N20370" s="8" t="s">
        <v>51</v>
      </c>
      <c r="O20370" t="s">
        <v>52</v>
      </c>
      <c r="R20370">
        <v>40900</v>
      </c>
      <c r="S20370">
        <v>1</v>
      </c>
      <c r="T20370">
        <v>40900</v>
      </c>
      <c r="AI20370" t="s">
        <v>41</v>
      </c>
      <c r="AJ20370" t="s">
        <v>42</v>
      </c>
    </row>
    <row r="20371" spans="1:36">
      <c r="A20371" s="2">
        <f t="shared" si="318"/>
        <v>0</v>
      </c>
      <c r="B20371" s="2">
        <v>20370</v>
      </c>
      <c r="C20371" s="8" t="s">
        <v>38476</v>
      </c>
      <c r="E20371" t="s">
        <v>38477</v>
      </c>
      <c r="J20371" s="7">
        <v>45666</v>
      </c>
      <c r="K20371">
        <v>45666</v>
      </c>
      <c r="L20371">
        <v>45666</v>
      </c>
      <c r="N20371" t="s">
        <v>1892</v>
      </c>
      <c r="O20371" t="s">
        <v>1893</v>
      </c>
      <c r="R20371">
        <v>84900</v>
      </c>
      <c r="S20371">
        <v>1</v>
      </c>
      <c r="T20371">
        <v>84900</v>
      </c>
      <c r="AI20371" t="s">
        <v>41</v>
      </c>
      <c r="AJ20371" t="s">
        <v>42</v>
      </c>
    </row>
    <row r="20372" spans="1:36">
      <c r="A20372" s="2">
        <f t="shared" si="318"/>
        <v>0</v>
      </c>
      <c r="B20372" s="2">
        <v>20371</v>
      </c>
      <c r="C20372" s="8" t="s">
        <v>38478</v>
      </c>
      <c r="E20372" t="s">
        <v>38479</v>
      </c>
      <c r="J20372" s="7">
        <v>45666</v>
      </c>
      <c r="K20372">
        <v>45666</v>
      </c>
      <c r="L20372">
        <v>45666</v>
      </c>
      <c r="N20372" s="8" t="s">
        <v>1578</v>
      </c>
      <c r="O20372" t="s">
        <v>1579</v>
      </c>
      <c r="R20372">
        <v>38900</v>
      </c>
      <c r="S20372">
        <v>1</v>
      </c>
      <c r="T20372">
        <v>38900</v>
      </c>
      <c r="AI20372" t="s">
        <v>41</v>
      </c>
      <c r="AJ20372" t="s">
        <v>42</v>
      </c>
    </row>
    <row r="20373" spans="1:36">
      <c r="A20373" s="2">
        <f t="shared" si="318"/>
        <v>1</v>
      </c>
      <c r="B20373" s="2">
        <v>20372</v>
      </c>
      <c r="C20373" s="8" t="s">
        <v>38480</v>
      </c>
      <c r="E20373" t="s">
        <v>38481</v>
      </c>
      <c r="J20373" s="7">
        <v>45666</v>
      </c>
      <c r="K20373">
        <v>45666</v>
      </c>
      <c r="L20373">
        <v>45666</v>
      </c>
      <c r="N20373" t="s">
        <v>2138</v>
      </c>
      <c r="O20373" t="s">
        <v>2139</v>
      </c>
      <c r="R20373">
        <v>202900</v>
      </c>
      <c r="S20373">
        <v>1</v>
      </c>
      <c r="T20373">
        <v>202900</v>
      </c>
      <c r="AI20373" t="s">
        <v>41</v>
      </c>
      <c r="AJ20373" t="s">
        <v>42</v>
      </c>
    </row>
    <row r="20374" spans="1:36">
      <c r="A20374" s="2">
        <f t="shared" si="318"/>
        <v>0</v>
      </c>
      <c r="B20374" s="2">
        <v>20373</v>
      </c>
      <c r="C20374" s="8" t="s">
        <v>38480</v>
      </c>
      <c r="E20374" t="s">
        <v>38481</v>
      </c>
      <c r="J20374" s="7">
        <v>45666</v>
      </c>
      <c r="K20374">
        <v>45666</v>
      </c>
      <c r="L20374">
        <v>45666</v>
      </c>
      <c r="N20374" s="8" t="s">
        <v>57</v>
      </c>
      <c r="O20374" t="s">
        <v>58</v>
      </c>
      <c r="R20374">
        <v>0</v>
      </c>
      <c r="S20374">
        <v>1</v>
      </c>
      <c r="T20374">
        <v>0</v>
      </c>
      <c r="AI20374" t="s">
        <v>41</v>
      </c>
      <c r="AJ20374" t="s">
        <v>42</v>
      </c>
    </row>
    <row r="20375" spans="1:36">
      <c r="A20375" s="2">
        <f t="shared" si="318"/>
        <v>0</v>
      </c>
      <c r="B20375" s="2">
        <v>20374</v>
      </c>
      <c r="C20375" s="8" t="s">
        <v>38482</v>
      </c>
      <c r="E20375" t="s">
        <v>38483</v>
      </c>
      <c r="J20375" s="7">
        <v>45666</v>
      </c>
      <c r="K20375">
        <v>45666</v>
      </c>
      <c r="L20375">
        <v>45666</v>
      </c>
      <c r="N20375" t="s">
        <v>226</v>
      </c>
      <c r="O20375" t="s">
        <v>227</v>
      </c>
      <c r="R20375">
        <v>56500</v>
      </c>
      <c r="S20375">
        <v>1</v>
      </c>
      <c r="T20375">
        <v>56500</v>
      </c>
      <c r="AI20375" t="s">
        <v>41</v>
      </c>
      <c r="AJ20375" t="s">
        <v>42</v>
      </c>
    </row>
    <row r="20376" spans="1:36">
      <c r="A20376" s="2">
        <f t="shared" si="318"/>
        <v>0</v>
      </c>
      <c r="B20376" s="2">
        <v>20375</v>
      </c>
      <c r="C20376" s="8" t="s">
        <v>38484</v>
      </c>
      <c r="E20376" t="s">
        <v>38485</v>
      </c>
      <c r="J20376" s="7">
        <v>45666</v>
      </c>
      <c r="K20376">
        <v>45666</v>
      </c>
      <c r="L20376">
        <v>45666</v>
      </c>
      <c r="N20376" t="s">
        <v>676</v>
      </c>
      <c r="O20376" t="s">
        <v>677</v>
      </c>
      <c r="R20376">
        <v>20900</v>
      </c>
      <c r="S20376">
        <v>1</v>
      </c>
      <c r="T20376">
        <v>20900</v>
      </c>
      <c r="AI20376" t="s">
        <v>41</v>
      </c>
      <c r="AJ20376" t="s">
        <v>42</v>
      </c>
    </row>
    <row r="20377" spans="1:36">
      <c r="A20377" s="2">
        <f t="shared" si="318"/>
        <v>0</v>
      </c>
      <c r="B20377" s="2">
        <v>20376</v>
      </c>
      <c r="C20377" s="8" t="s">
        <v>38486</v>
      </c>
      <c r="E20377" t="s">
        <v>38487</v>
      </c>
      <c r="J20377" s="7">
        <v>45666</v>
      </c>
      <c r="K20377">
        <v>45666</v>
      </c>
      <c r="L20377">
        <v>45666</v>
      </c>
      <c r="N20377" s="8" t="s">
        <v>51</v>
      </c>
      <c r="O20377" t="s">
        <v>52</v>
      </c>
      <c r="R20377">
        <v>40900</v>
      </c>
      <c r="S20377">
        <v>1</v>
      </c>
      <c r="T20377">
        <v>40900</v>
      </c>
      <c r="AI20377" t="s">
        <v>41</v>
      </c>
      <c r="AJ20377" t="s">
        <v>42</v>
      </c>
    </row>
    <row r="20378" spans="1:36">
      <c r="A20378" s="2">
        <f t="shared" si="318"/>
        <v>0</v>
      </c>
      <c r="B20378" s="2">
        <v>20377</v>
      </c>
      <c r="C20378" s="8" t="s">
        <v>38488</v>
      </c>
      <c r="E20378" t="s">
        <v>38489</v>
      </c>
      <c r="J20378" s="7">
        <v>45666</v>
      </c>
      <c r="K20378">
        <v>45666</v>
      </c>
      <c r="L20378">
        <v>45666</v>
      </c>
      <c r="N20378" t="s">
        <v>1010</v>
      </c>
      <c r="O20378" t="s">
        <v>1011</v>
      </c>
      <c r="R20378">
        <v>71900</v>
      </c>
      <c r="S20378">
        <v>1</v>
      </c>
      <c r="T20378">
        <v>71900</v>
      </c>
      <c r="AI20378" t="s">
        <v>41</v>
      </c>
      <c r="AJ20378" t="s">
        <v>42</v>
      </c>
    </row>
    <row r="20379" spans="1:36">
      <c r="A20379" s="2">
        <f t="shared" si="318"/>
        <v>0</v>
      </c>
      <c r="B20379" s="2">
        <v>20378</v>
      </c>
      <c r="C20379" s="8" t="s">
        <v>38490</v>
      </c>
      <c r="E20379" t="s">
        <v>38491</v>
      </c>
      <c r="J20379" s="7">
        <v>45666</v>
      </c>
      <c r="K20379">
        <v>45666</v>
      </c>
      <c r="L20379">
        <v>45666</v>
      </c>
      <c r="N20379" s="8" t="s">
        <v>2200</v>
      </c>
      <c r="O20379" t="s">
        <v>2201</v>
      </c>
      <c r="R20379">
        <v>19900</v>
      </c>
      <c r="S20379">
        <v>1</v>
      </c>
      <c r="T20379">
        <v>19900</v>
      </c>
      <c r="AI20379" t="s">
        <v>41</v>
      </c>
      <c r="AJ20379" t="s">
        <v>42</v>
      </c>
    </row>
    <row r="20380" spans="1:36">
      <c r="A20380" s="2">
        <f t="shared" si="318"/>
        <v>0</v>
      </c>
      <c r="B20380" s="2">
        <v>20379</v>
      </c>
      <c r="C20380" s="8" t="s">
        <v>38492</v>
      </c>
      <c r="E20380" t="s">
        <v>38493</v>
      </c>
      <c r="J20380" s="7">
        <v>45666</v>
      </c>
      <c r="K20380">
        <v>45666</v>
      </c>
      <c r="L20380">
        <v>45666</v>
      </c>
      <c r="N20380" s="8" t="s">
        <v>84</v>
      </c>
      <c r="O20380" t="s">
        <v>85</v>
      </c>
      <c r="R20380">
        <v>78900</v>
      </c>
      <c r="S20380">
        <v>1</v>
      </c>
      <c r="T20380">
        <v>78900</v>
      </c>
      <c r="AI20380" t="s">
        <v>41</v>
      </c>
      <c r="AJ20380" t="s">
        <v>42</v>
      </c>
    </row>
    <row r="20381" spans="1:36">
      <c r="A20381" s="2">
        <f t="shared" si="318"/>
        <v>1</v>
      </c>
      <c r="B20381" s="2">
        <v>20380</v>
      </c>
      <c r="C20381" s="8" t="s">
        <v>38494</v>
      </c>
      <c r="E20381" t="s">
        <v>38495</v>
      </c>
      <c r="J20381" s="7">
        <v>45666</v>
      </c>
      <c r="K20381">
        <v>45666</v>
      </c>
      <c r="L20381">
        <v>45666</v>
      </c>
      <c r="N20381" s="8" t="s">
        <v>57</v>
      </c>
      <c r="O20381" t="s">
        <v>58</v>
      </c>
      <c r="R20381">
        <v>0</v>
      </c>
      <c r="S20381">
        <v>1</v>
      </c>
      <c r="T20381">
        <v>0</v>
      </c>
      <c r="AI20381" t="s">
        <v>41</v>
      </c>
      <c r="AJ20381" t="s">
        <v>42</v>
      </c>
    </row>
    <row r="20382" spans="1:36">
      <c r="A20382" s="2">
        <f t="shared" si="318"/>
        <v>0</v>
      </c>
      <c r="B20382" s="2">
        <v>20381</v>
      </c>
      <c r="C20382" s="8" t="s">
        <v>38494</v>
      </c>
      <c r="E20382" t="s">
        <v>38495</v>
      </c>
      <c r="J20382" s="7">
        <v>45666</v>
      </c>
      <c r="K20382">
        <v>45666</v>
      </c>
      <c r="L20382">
        <v>45666</v>
      </c>
      <c r="N20382" t="s">
        <v>5482</v>
      </c>
      <c r="O20382" t="s">
        <v>5483</v>
      </c>
      <c r="R20382">
        <v>159900</v>
      </c>
      <c r="S20382">
        <v>1</v>
      </c>
      <c r="T20382">
        <v>159900</v>
      </c>
      <c r="AI20382" t="s">
        <v>41</v>
      </c>
      <c r="AJ20382" t="s">
        <v>42</v>
      </c>
    </row>
    <row r="20383" spans="1:36">
      <c r="A20383" s="2">
        <f t="shared" si="318"/>
        <v>1</v>
      </c>
      <c r="B20383" s="2">
        <v>20382</v>
      </c>
      <c r="C20383" s="8" t="s">
        <v>38496</v>
      </c>
      <c r="E20383" t="s">
        <v>38497</v>
      </c>
      <c r="J20383" s="7">
        <v>45666</v>
      </c>
      <c r="K20383">
        <v>45666</v>
      </c>
      <c r="L20383">
        <v>45666</v>
      </c>
      <c r="N20383" s="8" t="s">
        <v>268</v>
      </c>
      <c r="O20383" t="s">
        <v>269</v>
      </c>
      <c r="R20383">
        <v>34608</v>
      </c>
      <c r="S20383">
        <v>1</v>
      </c>
      <c r="T20383">
        <v>34608</v>
      </c>
      <c r="AI20383" t="s">
        <v>41</v>
      </c>
      <c r="AJ20383" t="s">
        <v>42</v>
      </c>
    </row>
    <row r="20384" spans="1:36">
      <c r="A20384" s="2">
        <f t="shared" si="318"/>
        <v>0</v>
      </c>
      <c r="B20384" s="2">
        <v>20383</v>
      </c>
      <c r="C20384" s="8" t="s">
        <v>38496</v>
      </c>
      <c r="E20384" t="s">
        <v>38497</v>
      </c>
      <c r="J20384" s="7">
        <v>45666</v>
      </c>
      <c r="K20384">
        <v>45666</v>
      </c>
      <c r="L20384">
        <v>45666</v>
      </c>
      <c r="N20384" s="8" t="s">
        <v>646</v>
      </c>
      <c r="O20384" t="s">
        <v>647</v>
      </c>
      <c r="R20384">
        <v>24692</v>
      </c>
      <c r="S20384">
        <v>1</v>
      </c>
      <c r="T20384">
        <v>24692</v>
      </c>
      <c r="AI20384" t="s">
        <v>41</v>
      </c>
      <c r="AJ20384" t="s">
        <v>42</v>
      </c>
    </row>
    <row r="20385" spans="1:36">
      <c r="A20385" s="2">
        <f t="shared" si="318"/>
        <v>0</v>
      </c>
      <c r="B20385" s="2">
        <v>20384</v>
      </c>
      <c r="C20385" s="8" t="s">
        <v>38498</v>
      </c>
      <c r="E20385" t="s">
        <v>38499</v>
      </c>
      <c r="J20385" s="7">
        <v>45666</v>
      </c>
      <c r="K20385">
        <v>45666</v>
      </c>
      <c r="L20385">
        <v>45666</v>
      </c>
      <c r="N20385" t="s">
        <v>1178</v>
      </c>
      <c r="O20385" t="s">
        <v>1179</v>
      </c>
      <c r="R20385">
        <v>20900</v>
      </c>
      <c r="S20385">
        <v>1</v>
      </c>
      <c r="T20385">
        <v>20900</v>
      </c>
      <c r="AI20385" t="s">
        <v>41</v>
      </c>
      <c r="AJ20385" t="s">
        <v>42</v>
      </c>
    </row>
    <row r="20386" spans="1:36">
      <c r="A20386" s="2">
        <f t="shared" si="318"/>
        <v>0</v>
      </c>
      <c r="B20386" s="2">
        <v>20385</v>
      </c>
      <c r="C20386" s="8" t="s">
        <v>38500</v>
      </c>
      <c r="E20386" t="s">
        <v>38501</v>
      </c>
      <c r="J20386" s="7">
        <v>45666</v>
      </c>
      <c r="K20386">
        <v>45666</v>
      </c>
      <c r="L20386">
        <v>45666</v>
      </c>
      <c r="N20386" t="s">
        <v>80</v>
      </c>
      <c r="O20386" t="s">
        <v>81</v>
      </c>
      <c r="R20386">
        <v>62900</v>
      </c>
      <c r="S20386">
        <v>1</v>
      </c>
      <c r="T20386">
        <v>62900</v>
      </c>
      <c r="AI20386" t="s">
        <v>41</v>
      </c>
      <c r="AJ20386" t="s">
        <v>42</v>
      </c>
    </row>
    <row r="20387" spans="1:36">
      <c r="A20387" s="2">
        <f t="shared" si="318"/>
        <v>0</v>
      </c>
      <c r="B20387" s="2">
        <v>20386</v>
      </c>
      <c r="C20387" s="8" t="s">
        <v>38502</v>
      </c>
      <c r="E20387" t="s">
        <v>38503</v>
      </c>
      <c r="J20387" s="7">
        <v>45666</v>
      </c>
      <c r="K20387">
        <v>45666</v>
      </c>
      <c r="L20387">
        <v>45666</v>
      </c>
      <c r="N20387" t="s">
        <v>226</v>
      </c>
      <c r="O20387" t="s">
        <v>227</v>
      </c>
      <c r="R20387">
        <v>56500</v>
      </c>
      <c r="S20387">
        <v>1</v>
      </c>
      <c r="T20387">
        <v>56500</v>
      </c>
      <c r="AI20387" t="s">
        <v>41</v>
      </c>
      <c r="AJ20387" t="s">
        <v>42</v>
      </c>
    </row>
    <row r="20388" spans="1:36">
      <c r="A20388" s="2">
        <f t="shared" si="318"/>
        <v>1</v>
      </c>
      <c r="B20388" s="2">
        <v>20387</v>
      </c>
      <c r="C20388" s="8" t="s">
        <v>38504</v>
      </c>
      <c r="E20388" t="s">
        <v>38505</v>
      </c>
      <c r="J20388" s="7">
        <v>45666</v>
      </c>
      <c r="K20388">
        <v>45666</v>
      </c>
      <c r="L20388">
        <v>45666</v>
      </c>
      <c r="N20388" t="s">
        <v>1658</v>
      </c>
      <c r="O20388" t="s">
        <v>1659</v>
      </c>
      <c r="R20388">
        <v>184900</v>
      </c>
      <c r="S20388">
        <v>1</v>
      </c>
      <c r="T20388">
        <v>184900</v>
      </c>
      <c r="AI20388" t="s">
        <v>41</v>
      </c>
      <c r="AJ20388" t="s">
        <v>42</v>
      </c>
    </row>
    <row r="20389" spans="1:36">
      <c r="A20389" s="2">
        <f t="shared" si="318"/>
        <v>0</v>
      </c>
      <c r="B20389" s="2">
        <v>20388</v>
      </c>
      <c r="C20389" s="8" t="s">
        <v>38504</v>
      </c>
      <c r="E20389" t="s">
        <v>38505</v>
      </c>
      <c r="J20389" s="7">
        <v>45666</v>
      </c>
      <c r="K20389">
        <v>45666</v>
      </c>
      <c r="L20389">
        <v>45666</v>
      </c>
      <c r="N20389" s="8" t="s">
        <v>57</v>
      </c>
      <c r="O20389" t="s">
        <v>58</v>
      </c>
      <c r="R20389">
        <v>0</v>
      </c>
      <c r="S20389">
        <v>1</v>
      </c>
      <c r="T20389">
        <v>0</v>
      </c>
      <c r="AI20389" t="s">
        <v>41</v>
      </c>
      <c r="AJ20389" t="s">
        <v>42</v>
      </c>
    </row>
    <row r="20390" spans="1:36">
      <c r="A20390" s="2">
        <f t="shared" si="318"/>
        <v>0</v>
      </c>
      <c r="B20390" s="2">
        <v>20389</v>
      </c>
      <c r="C20390" s="8" t="s">
        <v>38506</v>
      </c>
      <c r="E20390" t="s">
        <v>38507</v>
      </c>
      <c r="J20390" s="7">
        <v>45666</v>
      </c>
      <c r="K20390">
        <v>45666</v>
      </c>
      <c r="L20390">
        <v>45666</v>
      </c>
      <c r="N20390" t="s">
        <v>140</v>
      </c>
      <c r="O20390" t="s">
        <v>141</v>
      </c>
      <c r="R20390">
        <v>57900</v>
      </c>
      <c r="S20390">
        <v>1</v>
      </c>
      <c r="T20390">
        <v>57900</v>
      </c>
      <c r="AI20390" t="s">
        <v>41</v>
      </c>
      <c r="AJ20390" t="s">
        <v>42</v>
      </c>
    </row>
    <row r="20391" spans="1:36">
      <c r="A20391" s="2">
        <f t="shared" si="318"/>
        <v>1</v>
      </c>
      <c r="B20391" s="2">
        <v>20390</v>
      </c>
      <c r="C20391" s="8" t="s">
        <v>38508</v>
      </c>
      <c r="E20391" t="s">
        <v>38509</v>
      </c>
      <c r="J20391" s="7">
        <v>45666</v>
      </c>
      <c r="K20391">
        <v>45666</v>
      </c>
      <c r="L20391">
        <v>45666</v>
      </c>
      <c r="N20391" s="8" t="s">
        <v>542</v>
      </c>
      <c r="O20391" t="s">
        <v>543</v>
      </c>
      <c r="R20391">
        <v>114900</v>
      </c>
      <c r="S20391">
        <v>1</v>
      </c>
      <c r="T20391">
        <v>114900</v>
      </c>
      <c r="AI20391" t="s">
        <v>41</v>
      </c>
      <c r="AJ20391" t="s">
        <v>42</v>
      </c>
    </row>
    <row r="20392" spans="1:36">
      <c r="A20392" s="2">
        <f t="shared" si="318"/>
        <v>0</v>
      </c>
      <c r="B20392" s="2">
        <v>20391</v>
      </c>
      <c r="C20392" s="8" t="s">
        <v>38508</v>
      </c>
      <c r="E20392" t="s">
        <v>38509</v>
      </c>
      <c r="J20392" s="7">
        <v>45666</v>
      </c>
      <c r="K20392">
        <v>45666</v>
      </c>
      <c r="L20392">
        <v>45666</v>
      </c>
      <c r="N20392" s="8" t="s">
        <v>57</v>
      </c>
      <c r="O20392" t="s">
        <v>58</v>
      </c>
      <c r="R20392">
        <v>0</v>
      </c>
      <c r="S20392">
        <v>1</v>
      </c>
      <c r="T20392">
        <v>0</v>
      </c>
      <c r="AI20392" t="s">
        <v>41</v>
      </c>
      <c r="AJ20392" t="s">
        <v>42</v>
      </c>
    </row>
    <row r="20393" spans="1:36">
      <c r="A20393" s="2">
        <f t="shared" si="318"/>
        <v>0</v>
      </c>
      <c r="B20393" s="2">
        <v>20392</v>
      </c>
      <c r="C20393" s="8" t="s">
        <v>38510</v>
      </c>
      <c r="E20393" t="s">
        <v>38511</v>
      </c>
      <c r="J20393" s="7">
        <v>45666</v>
      </c>
      <c r="K20393">
        <v>45666</v>
      </c>
      <c r="L20393">
        <v>45666</v>
      </c>
      <c r="N20393" s="8" t="s">
        <v>38512</v>
      </c>
      <c r="O20393" t="s">
        <v>38513</v>
      </c>
      <c r="R20393">
        <v>35900</v>
      </c>
      <c r="S20393">
        <v>1</v>
      </c>
      <c r="T20393">
        <v>35900</v>
      </c>
      <c r="AI20393" t="s">
        <v>41</v>
      </c>
      <c r="AJ20393" t="s">
        <v>42</v>
      </c>
    </row>
    <row r="20394" spans="1:36">
      <c r="A20394" s="2">
        <f t="shared" si="318"/>
        <v>0</v>
      </c>
      <c r="B20394" s="2">
        <v>20393</v>
      </c>
      <c r="C20394" s="8" t="s">
        <v>38514</v>
      </c>
      <c r="E20394" t="s">
        <v>38515</v>
      </c>
      <c r="J20394" s="7">
        <v>45666</v>
      </c>
      <c r="K20394">
        <v>45666</v>
      </c>
      <c r="L20394">
        <v>45666</v>
      </c>
      <c r="N20394" t="s">
        <v>306</v>
      </c>
      <c r="O20394" t="s">
        <v>307</v>
      </c>
      <c r="R20394">
        <v>48900</v>
      </c>
      <c r="S20394">
        <v>1</v>
      </c>
      <c r="T20394">
        <v>48900</v>
      </c>
      <c r="AI20394" t="s">
        <v>41</v>
      </c>
      <c r="AJ20394" t="s">
        <v>42</v>
      </c>
    </row>
    <row r="20395" spans="1:36">
      <c r="A20395" s="2">
        <f t="shared" si="318"/>
        <v>0</v>
      </c>
      <c r="B20395" s="2">
        <v>20394</v>
      </c>
      <c r="C20395" s="8" t="s">
        <v>38516</v>
      </c>
      <c r="E20395" t="s">
        <v>38517</v>
      </c>
      <c r="J20395" s="7">
        <v>45666</v>
      </c>
      <c r="K20395">
        <v>45666</v>
      </c>
      <c r="L20395">
        <v>45666</v>
      </c>
      <c r="N20395" t="s">
        <v>534</v>
      </c>
      <c r="O20395" t="s">
        <v>535</v>
      </c>
      <c r="R20395">
        <v>63900</v>
      </c>
      <c r="S20395">
        <v>1</v>
      </c>
      <c r="T20395">
        <v>63900</v>
      </c>
      <c r="AI20395" t="s">
        <v>41</v>
      </c>
      <c r="AJ20395" t="s">
        <v>42</v>
      </c>
    </row>
    <row r="20396" spans="1:36">
      <c r="A20396" s="2">
        <f t="shared" si="318"/>
        <v>0</v>
      </c>
      <c r="B20396" s="2">
        <v>20395</v>
      </c>
      <c r="C20396" s="8" t="s">
        <v>38518</v>
      </c>
      <c r="E20396" t="s">
        <v>38519</v>
      </c>
      <c r="J20396" s="7">
        <v>45666</v>
      </c>
      <c r="K20396">
        <v>45666</v>
      </c>
      <c r="L20396">
        <v>45666</v>
      </c>
      <c r="N20396" s="8" t="s">
        <v>116</v>
      </c>
      <c r="O20396" t="s">
        <v>117</v>
      </c>
      <c r="R20396">
        <v>22900</v>
      </c>
      <c r="S20396">
        <v>1</v>
      </c>
      <c r="T20396">
        <v>22900</v>
      </c>
      <c r="AI20396" t="s">
        <v>41</v>
      </c>
      <c r="AJ20396" t="s">
        <v>42</v>
      </c>
    </row>
    <row r="20397" spans="1:36">
      <c r="A20397" s="2">
        <f t="shared" si="318"/>
        <v>0</v>
      </c>
      <c r="B20397" s="2">
        <v>20396</v>
      </c>
      <c r="C20397" s="8" t="s">
        <v>38520</v>
      </c>
      <c r="E20397" t="s">
        <v>38521</v>
      </c>
      <c r="J20397" s="7">
        <v>45666</v>
      </c>
      <c r="K20397">
        <v>45666</v>
      </c>
      <c r="L20397">
        <v>45666</v>
      </c>
      <c r="N20397" s="8" t="s">
        <v>7980</v>
      </c>
      <c r="O20397" t="s">
        <v>7981</v>
      </c>
      <c r="R20397">
        <v>82900</v>
      </c>
      <c r="S20397">
        <v>1</v>
      </c>
      <c r="T20397">
        <v>82900</v>
      </c>
      <c r="AI20397" t="s">
        <v>41</v>
      </c>
      <c r="AJ20397" t="s">
        <v>42</v>
      </c>
    </row>
    <row r="20398" spans="1:36">
      <c r="A20398" s="2">
        <f t="shared" si="318"/>
        <v>0</v>
      </c>
      <c r="B20398" s="2">
        <v>20397</v>
      </c>
      <c r="C20398" s="8" t="s">
        <v>38522</v>
      </c>
      <c r="E20398" t="s">
        <v>38523</v>
      </c>
      <c r="J20398" s="7">
        <v>45666</v>
      </c>
      <c r="K20398">
        <v>45666</v>
      </c>
      <c r="L20398">
        <v>45666</v>
      </c>
      <c r="N20398" t="s">
        <v>722</v>
      </c>
      <c r="O20398" t="s">
        <v>723</v>
      </c>
      <c r="R20398">
        <v>86900</v>
      </c>
      <c r="S20398">
        <v>1</v>
      </c>
      <c r="T20398">
        <v>86900</v>
      </c>
      <c r="AI20398" t="s">
        <v>41</v>
      </c>
      <c r="AJ20398" t="s">
        <v>42</v>
      </c>
    </row>
    <row r="20399" spans="1:36">
      <c r="A20399" s="2">
        <f t="shared" si="318"/>
        <v>0</v>
      </c>
      <c r="B20399" s="2">
        <v>20398</v>
      </c>
      <c r="C20399" s="8" t="s">
        <v>38524</v>
      </c>
      <c r="E20399" t="s">
        <v>38525</v>
      </c>
      <c r="J20399" s="7">
        <v>45666</v>
      </c>
      <c r="K20399">
        <v>45666</v>
      </c>
      <c r="L20399">
        <v>45666</v>
      </c>
      <c r="N20399" s="8" t="s">
        <v>1298</v>
      </c>
      <c r="O20399" t="s">
        <v>1299</v>
      </c>
      <c r="R20399">
        <v>95900</v>
      </c>
      <c r="S20399">
        <v>1</v>
      </c>
      <c r="T20399">
        <v>95900</v>
      </c>
      <c r="AI20399" t="s">
        <v>41</v>
      </c>
      <c r="AJ20399" t="s">
        <v>42</v>
      </c>
    </row>
    <row r="20400" spans="1:36">
      <c r="A20400" s="2">
        <f t="shared" si="318"/>
        <v>0</v>
      </c>
      <c r="B20400" s="2">
        <v>20399</v>
      </c>
      <c r="C20400" s="8" t="s">
        <v>38526</v>
      </c>
      <c r="E20400" t="s">
        <v>38527</v>
      </c>
      <c r="J20400" s="7">
        <v>45666</v>
      </c>
      <c r="K20400">
        <v>45666</v>
      </c>
      <c r="L20400">
        <v>45666</v>
      </c>
      <c r="N20400" s="8" t="s">
        <v>1710</v>
      </c>
      <c r="O20400" t="s">
        <v>1711</v>
      </c>
      <c r="R20400">
        <v>101900</v>
      </c>
      <c r="S20400">
        <v>1</v>
      </c>
      <c r="T20400">
        <v>101900</v>
      </c>
      <c r="AI20400" t="s">
        <v>41</v>
      </c>
      <c r="AJ20400" t="s">
        <v>42</v>
      </c>
    </row>
    <row r="20401" spans="1:36">
      <c r="A20401" s="2">
        <f t="shared" si="318"/>
        <v>0</v>
      </c>
      <c r="B20401" s="2">
        <v>20400</v>
      </c>
      <c r="C20401" s="8" t="s">
        <v>38528</v>
      </c>
      <c r="E20401" t="s">
        <v>38529</v>
      </c>
      <c r="J20401" s="7">
        <v>45666</v>
      </c>
      <c r="K20401">
        <v>45666</v>
      </c>
      <c r="L20401">
        <v>45666</v>
      </c>
      <c r="N20401" s="8" t="s">
        <v>1298</v>
      </c>
      <c r="O20401" t="s">
        <v>1299</v>
      </c>
      <c r="R20401">
        <v>95900</v>
      </c>
      <c r="S20401">
        <v>1</v>
      </c>
      <c r="T20401">
        <v>95900</v>
      </c>
      <c r="AI20401" t="s">
        <v>41</v>
      </c>
      <c r="AJ20401" t="s">
        <v>42</v>
      </c>
    </row>
    <row r="20402" spans="1:36">
      <c r="A20402" s="2">
        <f t="shared" si="318"/>
        <v>0</v>
      </c>
      <c r="B20402" s="2">
        <v>20401</v>
      </c>
      <c r="C20402" s="8" t="s">
        <v>38530</v>
      </c>
      <c r="E20402" t="s">
        <v>38531</v>
      </c>
      <c r="J20402" s="7">
        <v>45666</v>
      </c>
      <c r="K20402">
        <v>45666</v>
      </c>
      <c r="L20402">
        <v>45666</v>
      </c>
      <c r="N20402" s="8" t="s">
        <v>63</v>
      </c>
      <c r="O20402" t="s">
        <v>64</v>
      </c>
      <c r="R20402">
        <v>26900</v>
      </c>
      <c r="S20402">
        <v>1</v>
      </c>
      <c r="T20402">
        <v>26900</v>
      </c>
      <c r="AI20402" t="s">
        <v>41</v>
      </c>
      <c r="AJ20402" t="s">
        <v>42</v>
      </c>
    </row>
    <row r="20403" spans="1:36">
      <c r="A20403" s="2">
        <f t="shared" si="318"/>
        <v>0</v>
      </c>
      <c r="B20403" s="2">
        <v>20402</v>
      </c>
      <c r="C20403" s="8" t="s">
        <v>38532</v>
      </c>
      <c r="E20403" t="s">
        <v>38533</v>
      </c>
      <c r="J20403" s="7">
        <v>45666</v>
      </c>
      <c r="K20403">
        <v>45666</v>
      </c>
      <c r="L20403">
        <v>45666</v>
      </c>
      <c r="N20403" t="s">
        <v>430</v>
      </c>
      <c r="O20403" t="s">
        <v>431</v>
      </c>
      <c r="R20403">
        <v>10900</v>
      </c>
      <c r="S20403">
        <v>1</v>
      </c>
      <c r="T20403">
        <v>10900</v>
      </c>
      <c r="AI20403" t="s">
        <v>41</v>
      </c>
      <c r="AJ20403" t="s">
        <v>42</v>
      </c>
    </row>
    <row r="20404" spans="1:36">
      <c r="A20404" s="2">
        <f t="shared" si="318"/>
        <v>0</v>
      </c>
      <c r="B20404" s="2">
        <v>20403</v>
      </c>
      <c r="C20404" s="8" t="s">
        <v>38534</v>
      </c>
      <c r="E20404" t="s">
        <v>38535</v>
      </c>
      <c r="J20404" s="7">
        <v>45666</v>
      </c>
      <c r="K20404">
        <v>45666</v>
      </c>
      <c r="L20404">
        <v>45666</v>
      </c>
      <c r="N20404" s="8" t="s">
        <v>112</v>
      </c>
      <c r="O20404" t="s">
        <v>113</v>
      </c>
      <c r="R20404">
        <v>74900</v>
      </c>
      <c r="S20404">
        <v>1</v>
      </c>
      <c r="T20404">
        <v>74900</v>
      </c>
      <c r="AI20404" t="s">
        <v>41</v>
      </c>
      <c r="AJ20404" t="s">
        <v>42</v>
      </c>
    </row>
    <row r="20405" spans="1:36">
      <c r="A20405" s="2">
        <f t="shared" si="318"/>
        <v>0</v>
      </c>
      <c r="B20405" s="2">
        <v>20404</v>
      </c>
      <c r="C20405" s="8" t="s">
        <v>38536</v>
      </c>
      <c r="E20405" t="s">
        <v>38537</v>
      </c>
      <c r="J20405" s="7">
        <v>45666</v>
      </c>
      <c r="K20405">
        <v>45666</v>
      </c>
      <c r="L20405">
        <v>45666</v>
      </c>
      <c r="N20405" s="8" t="s">
        <v>646</v>
      </c>
      <c r="O20405" t="s">
        <v>647</v>
      </c>
      <c r="R20405">
        <v>24900</v>
      </c>
      <c r="S20405">
        <v>1</v>
      </c>
      <c r="T20405">
        <v>24900</v>
      </c>
      <c r="AI20405" t="s">
        <v>41</v>
      </c>
      <c r="AJ20405" t="s">
        <v>42</v>
      </c>
    </row>
    <row r="20406" spans="1:36">
      <c r="A20406" s="2">
        <f t="shared" si="318"/>
        <v>1</v>
      </c>
      <c r="B20406" s="2">
        <v>20405</v>
      </c>
      <c r="C20406" s="8" t="s">
        <v>38538</v>
      </c>
      <c r="E20406" t="s">
        <v>38539</v>
      </c>
      <c r="J20406" s="7">
        <v>45666</v>
      </c>
      <c r="K20406">
        <v>45666</v>
      </c>
      <c r="L20406">
        <v>45666</v>
      </c>
      <c r="N20406" s="8" t="s">
        <v>57</v>
      </c>
      <c r="O20406" t="s">
        <v>58</v>
      </c>
      <c r="R20406">
        <v>0</v>
      </c>
      <c r="S20406">
        <v>1</v>
      </c>
      <c r="T20406">
        <v>0</v>
      </c>
      <c r="AI20406" t="s">
        <v>41</v>
      </c>
      <c r="AJ20406" t="s">
        <v>42</v>
      </c>
    </row>
    <row r="20407" spans="1:36">
      <c r="A20407" s="2">
        <f t="shared" si="318"/>
        <v>1</v>
      </c>
      <c r="B20407" s="2">
        <v>20406</v>
      </c>
      <c r="C20407" s="8" t="s">
        <v>38538</v>
      </c>
      <c r="E20407" t="s">
        <v>38539</v>
      </c>
      <c r="J20407" s="7">
        <v>45666</v>
      </c>
      <c r="K20407">
        <v>45666</v>
      </c>
      <c r="L20407">
        <v>45666</v>
      </c>
      <c r="N20407" t="s">
        <v>1812</v>
      </c>
      <c r="O20407" t="s">
        <v>1813</v>
      </c>
      <c r="R20407">
        <v>105900</v>
      </c>
      <c r="S20407">
        <v>1</v>
      </c>
      <c r="T20407">
        <v>105900</v>
      </c>
      <c r="AI20407" t="s">
        <v>41</v>
      </c>
      <c r="AJ20407" t="s">
        <v>42</v>
      </c>
    </row>
    <row r="20408" spans="1:36">
      <c r="A20408" s="2">
        <f t="shared" si="318"/>
        <v>0</v>
      </c>
      <c r="B20408" s="2">
        <v>20407</v>
      </c>
      <c r="C20408" s="8" t="s">
        <v>38538</v>
      </c>
      <c r="E20408" t="s">
        <v>38539</v>
      </c>
      <c r="J20408" s="7">
        <v>45666</v>
      </c>
      <c r="K20408">
        <v>45666</v>
      </c>
      <c r="L20408">
        <v>45666</v>
      </c>
      <c r="N20408" s="8" t="s">
        <v>136</v>
      </c>
      <c r="O20408" t="s">
        <v>137</v>
      </c>
      <c r="R20408">
        <v>5900</v>
      </c>
      <c r="S20408">
        <v>1</v>
      </c>
      <c r="T20408">
        <v>5900</v>
      </c>
      <c r="AI20408" t="s">
        <v>41</v>
      </c>
      <c r="AJ20408" t="s">
        <v>42</v>
      </c>
    </row>
    <row r="20409" spans="1:36">
      <c r="A20409" s="2">
        <f t="shared" si="318"/>
        <v>0</v>
      </c>
      <c r="B20409" s="2">
        <v>20408</v>
      </c>
      <c r="C20409" s="8" t="s">
        <v>38540</v>
      </c>
      <c r="E20409" t="s">
        <v>38541</v>
      </c>
      <c r="J20409" s="7">
        <v>45666</v>
      </c>
      <c r="K20409">
        <v>45666</v>
      </c>
      <c r="L20409">
        <v>45666</v>
      </c>
      <c r="N20409" s="8" t="s">
        <v>766</v>
      </c>
      <c r="O20409" t="s">
        <v>767</v>
      </c>
      <c r="R20409">
        <v>58900</v>
      </c>
      <c r="S20409">
        <v>1</v>
      </c>
      <c r="T20409">
        <v>58900</v>
      </c>
      <c r="AI20409" t="s">
        <v>41</v>
      </c>
      <c r="AJ20409" t="s">
        <v>42</v>
      </c>
    </row>
    <row r="20410" spans="1:36">
      <c r="A20410" s="2">
        <f t="shared" si="318"/>
        <v>0</v>
      </c>
      <c r="B20410" s="2">
        <v>20409</v>
      </c>
      <c r="C20410" s="8" t="s">
        <v>38542</v>
      </c>
      <c r="E20410" t="s">
        <v>38543</v>
      </c>
      <c r="J20410" s="7">
        <v>45666</v>
      </c>
      <c r="K20410">
        <v>45666</v>
      </c>
      <c r="L20410">
        <v>45666</v>
      </c>
      <c r="N20410" t="s">
        <v>140</v>
      </c>
      <c r="O20410" t="s">
        <v>141</v>
      </c>
      <c r="R20410">
        <v>57900</v>
      </c>
      <c r="S20410">
        <v>1</v>
      </c>
      <c r="T20410">
        <v>57900</v>
      </c>
      <c r="AI20410" t="s">
        <v>41</v>
      </c>
      <c r="AJ20410" t="s">
        <v>42</v>
      </c>
    </row>
    <row r="20411" spans="1:36">
      <c r="A20411" s="2">
        <f t="shared" si="318"/>
        <v>0</v>
      </c>
      <c r="B20411" s="2">
        <v>20410</v>
      </c>
      <c r="C20411" s="8" t="s">
        <v>38544</v>
      </c>
      <c r="E20411" t="s">
        <v>38545</v>
      </c>
      <c r="J20411" s="7">
        <v>45666</v>
      </c>
      <c r="K20411">
        <v>45666</v>
      </c>
      <c r="L20411">
        <v>45666</v>
      </c>
      <c r="N20411" t="s">
        <v>722</v>
      </c>
      <c r="O20411" t="s">
        <v>723</v>
      </c>
      <c r="R20411">
        <v>86900</v>
      </c>
      <c r="S20411">
        <v>1</v>
      </c>
      <c r="T20411">
        <v>86900</v>
      </c>
      <c r="AI20411" t="s">
        <v>41</v>
      </c>
      <c r="AJ20411" t="s">
        <v>42</v>
      </c>
    </row>
    <row r="20412" spans="1:36">
      <c r="A20412" s="2">
        <f t="shared" si="318"/>
        <v>0</v>
      </c>
      <c r="B20412" s="2">
        <v>20411</v>
      </c>
      <c r="C20412" s="8" t="s">
        <v>38546</v>
      </c>
      <c r="E20412" t="s">
        <v>38547</v>
      </c>
      <c r="J20412" s="7">
        <v>45666</v>
      </c>
      <c r="K20412">
        <v>45666</v>
      </c>
      <c r="L20412">
        <v>45666</v>
      </c>
      <c r="N20412" s="8" t="s">
        <v>268</v>
      </c>
      <c r="O20412" t="s">
        <v>269</v>
      </c>
      <c r="R20412">
        <v>34900</v>
      </c>
      <c r="S20412">
        <v>1</v>
      </c>
      <c r="T20412">
        <v>34900</v>
      </c>
      <c r="AI20412" t="s">
        <v>41</v>
      </c>
      <c r="AJ20412" t="s">
        <v>42</v>
      </c>
    </row>
    <row r="20413" spans="1:36">
      <c r="A20413" s="2">
        <f t="shared" si="318"/>
        <v>1</v>
      </c>
      <c r="B20413" s="2">
        <v>20412</v>
      </c>
      <c r="C20413" s="8" t="s">
        <v>38548</v>
      </c>
      <c r="E20413" t="s">
        <v>38549</v>
      </c>
      <c r="J20413" s="7">
        <v>45666</v>
      </c>
      <c r="K20413">
        <v>45666</v>
      </c>
      <c r="L20413">
        <v>45666</v>
      </c>
      <c r="N20413" s="8" t="s">
        <v>57</v>
      </c>
      <c r="O20413" t="s">
        <v>58</v>
      </c>
      <c r="R20413">
        <v>0</v>
      </c>
      <c r="S20413">
        <v>1</v>
      </c>
      <c r="T20413">
        <v>0</v>
      </c>
      <c r="AI20413" t="s">
        <v>41</v>
      </c>
      <c r="AJ20413" t="s">
        <v>42</v>
      </c>
    </row>
    <row r="20414" spans="1:36">
      <c r="A20414" s="2">
        <f t="shared" si="318"/>
        <v>0</v>
      </c>
      <c r="B20414" s="2">
        <v>20413</v>
      </c>
      <c r="C20414" s="8" t="s">
        <v>38548</v>
      </c>
      <c r="E20414" t="s">
        <v>38549</v>
      </c>
      <c r="J20414" s="7">
        <v>45666</v>
      </c>
      <c r="K20414">
        <v>45666</v>
      </c>
      <c r="L20414">
        <v>45666</v>
      </c>
      <c r="N20414" s="8" t="s">
        <v>38550</v>
      </c>
      <c r="O20414" t="s">
        <v>38551</v>
      </c>
      <c r="R20414">
        <v>149900</v>
      </c>
      <c r="S20414">
        <v>1</v>
      </c>
      <c r="T20414">
        <v>149900</v>
      </c>
      <c r="AI20414" t="s">
        <v>41</v>
      </c>
      <c r="AJ20414" t="s">
        <v>42</v>
      </c>
    </row>
    <row r="20415" spans="1:36">
      <c r="A20415" s="2">
        <f t="shared" si="318"/>
        <v>0</v>
      </c>
      <c r="B20415" s="2">
        <v>20414</v>
      </c>
      <c r="C20415" s="8" t="s">
        <v>38552</v>
      </c>
      <c r="E20415" t="s">
        <v>38553</v>
      </c>
      <c r="J20415" s="7">
        <v>45666</v>
      </c>
      <c r="K20415">
        <v>45666</v>
      </c>
      <c r="L20415">
        <v>45666</v>
      </c>
      <c r="N20415" t="s">
        <v>80</v>
      </c>
      <c r="O20415" t="s">
        <v>81</v>
      </c>
      <c r="R20415">
        <v>62900</v>
      </c>
      <c r="S20415">
        <v>1</v>
      </c>
      <c r="T20415">
        <v>62900</v>
      </c>
      <c r="AI20415" t="s">
        <v>41</v>
      </c>
      <c r="AJ20415" t="s">
        <v>42</v>
      </c>
    </row>
    <row r="20416" spans="1:36">
      <c r="A20416" s="2">
        <f t="shared" si="318"/>
        <v>0</v>
      </c>
      <c r="B20416" s="2">
        <v>20415</v>
      </c>
      <c r="C20416" s="8" t="s">
        <v>38554</v>
      </c>
      <c r="E20416" t="s">
        <v>38555</v>
      </c>
      <c r="J20416" s="7">
        <v>45666</v>
      </c>
      <c r="K20416">
        <v>45666</v>
      </c>
      <c r="L20416">
        <v>45666</v>
      </c>
      <c r="N20416" s="8" t="s">
        <v>336</v>
      </c>
      <c r="O20416" t="s">
        <v>337</v>
      </c>
      <c r="R20416">
        <v>37500</v>
      </c>
      <c r="S20416">
        <v>1</v>
      </c>
      <c r="T20416">
        <v>37500</v>
      </c>
      <c r="AI20416" t="s">
        <v>41</v>
      </c>
      <c r="AJ20416" t="s">
        <v>42</v>
      </c>
    </row>
    <row r="20417" spans="1:36">
      <c r="A20417" s="2">
        <f t="shared" si="318"/>
        <v>0</v>
      </c>
      <c r="B20417" s="2">
        <v>20416</v>
      </c>
      <c r="C20417" s="8" t="s">
        <v>38556</v>
      </c>
      <c r="E20417" t="s">
        <v>38557</v>
      </c>
      <c r="J20417" s="7">
        <v>45666</v>
      </c>
      <c r="K20417">
        <v>45666</v>
      </c>
      <c r="L20417">
        <v>45666</v>
      </c>
      <c r="N20417" s="8" t="s">
        <v>98</v>
      </c>
      <c r="O20417" t="s">
        <v>99</v>
      </c>
      <c r="R20417">
        <v>40900</v>
      </c>
      <c r="S20417">
        <v>1</v>
      </c>
      <c r="T20417">
        <v>40900</v>
      </c>
      <c r="AI20417" t="s">
        <v>41</v>
      </c>
      <c r="AJ20417" t="s">
        <v>42</v>
      </c>
    </row>
    <row r="20418" spans="1:36">
      <c r="A20418" s="2">
        <f t="shared" si="318"/>
        <v>0</v>
      </c>
      <c r="B20418" s="2">
        <v>20417</v>
      </c>
      <c r="C20418" s="8" t="s">
        <v>38558</v>
      </c>
      <c r="E20418" t="s">
        <v>38559</v>
      </c>
      <c r="J20418" s="7">
        <v>45666</v>
      </c>
      <c r="K20418">
        <v>45666</v>
      </c>
      <c r="L20418">
        <v>45666</v>
      </c>
      <c r="N20418" s="8" t="s">
        <v>276</v>
      </c>
      <c r="O20418" t="s">
        <v>277</v>
      </c>
      <c r="R20418">
        <v>57900</v>
      </c>
      <c r="S20418">
        <v>1</v>
      </c>
      <c r="T20418">
        <v>57900</v>
      </c>
      <c r="AI20418" t="s">
        <v>41</v>
      </c>
      <c r="AJ20418" t="s">
        <v>42</v>
      </c>
    </row>
    <row r="20419" spans="1:36">
      <c r="A20419" s="2">
        <f t="shared" ref="A20419:A20482" si="319">IF(C20419=C20420,1,0)</f>
        <v>0</v>
      </c>
      <c r="B20419" s="2">
        <v>20418</v>
      </c>
      <c r="C20419" s="8" t="s">
        <v>38560</v>
      </c>
      <c r="E20419" t="s">
        <v>38561</v>
      </c>
      <c r="J20419" s="7">
        <v>45666</v>
      </c>
      <c r="K20419">
        <v>45666</v>
      </c>
      <c r="L20419">
        <v>45666</v>
      </c>
      <c r="N20419" t="s">
        <v>306</v>
      </c>
      <c r="O20419" t="s">
        <v>307</v>
      </c>
      <c r="R20419">
        <v>48900</v>
      </c>
      <c r="S20419">
        <v>1</v>
      </c>
      <c r="T20419">
        <v>48900</v>
      </c>
      <c r="AI20419" t="s">
        <v>41</v>
      </c>
      <c r="AJ20419" t="s">
        <v>42</v>
      </c>
    </row>
    <row r="20420" spans="1:36">
      <c r="A20420" s="2">
        <f t="shared" si="319"/>
        <v>0</v>
      </c>
      <c r="B20420" s="2">
        <v>20419</v>
      </c>
      <c r="C20420" s="8" t="s">
        <v>38562</v>
      </c>
      <c r="E20420" t="s">
        <v>38563</v>
      </c>
      <c r="J20420" s="7">
        <v>45666</v>
      </c>
      <c r="K20420">
        <v>45666</v>
      </c>
      <c r="L20420">
        <v>45666</v>
      </c>
      <c r="N20420" t="s">
        <v>900</v>
      </c>
      <c r="O20420" t="s">
        <v>901</v>
      </c>
      <c r="R20420">
        <v>74900</v>
      </c>
      <c r="S20420">
        <v>1</v>
      </c>
      <c r="T20420">
        <v>74900</v>
      </c>
      <c r="AI20420" t="s">
        <v>41</v>
      </c>
      <c r="AJ20420" t="s">
        <v>42</v>
      </c>
    </row>
    <row r="20421" spans="1:36">
      <c r="A20421" s="2">
        <f t="shared" si="319"/>
        <v>0</v>
      </c>
      <c r="B20421" s="2">
        <v>20420</v>
      </c>
      <c r="C20421" s="8" t="s">
        <v>38564</v>
      </c>
      <c r="E20421" t="s">
        <v>38565</v>
      </c>
      <c r="J20421" s="7">
        <v>45666</v>
      </c>
      <c r="K20421">
        <v>45666</v>
      </c>
      <c r="L20421">
        <v>45666</v>
      </c>
      <c r="N20421" t="s">
        <v>1170</v>
      </c>
      <c r="O20421" t="s">
        <v>1171</v>
      </c>
      <c r="R20421">
        <v>45900</v>
      </c>
      <c r="S20421">
        <v>1</v>
      </c>
      <c r="T20421">
        <v>45900</v>
      </c>
      <c r="AI20421" t="s">
        <v>41</v>
      </c>
      <c r="AJ20421" t="s">
        <v>42</v>
      </c>
    </row>
    <row r="20422" spans="1:36">
      <c r="A20422" s="2">
        <f t="shared" si="319"/>
        <v>0</v>
      </c>
      <c r="B20422" s="2">
        <v>20421</v>
      </c>
      <c r="C20422" s="8" t="s">
        <v>38566</v>
      </c>
      <c r="E20422" t="s">
        <v>38567</v>
      </c>
      <c r="J20422" s="7">
        <v>45666</v>
      </c>
      <c r="K20422">
        <v>45666</v>
      </c>
      <c r="L20422">
        <v>45666</v>
      </c>
      <c r="N20422" t="s">
        <v>140</v>
      </c>
      <c r="O20422" t="s">
        <v>141</v>
      </c>
      <c r="R20422">
        <v>57900</v>
      </c>
      <c r="S20422">
        <v>1</v>
      </c>
      <c r="T20422">
        <v>57900</v>
      </c>
      <c r="AI20422" t="s">
        <v>41</v>
      </c>
      <c r="AJ20422" t="s">
        <v>42</v>
      </c>
    </row>
    <row r="20423" spans="1:36">
      <c r="A20423" s="2">
        <f t="shared" si="319"/>
        <v>0</v>
      </c>
      <c r="B20423" s="2">
        <v>20422</v>
      </c>
      <c r="C20423" s="8" t="s">
        <v>38568</v>
      </c>
      <c r="E20423" t="s">
        <v>38569</v>
      </c>
      <c r="J20423" s="7">
        <v>45666</v>
      </c>
      <c r="K20423">
        <v>45666</v>
      </c>
      <c r="L20423">
        <v>45666</v>
      </c>
      <c r="N20423" t="s">
        <v>30664</v>
      </c>
      <c r="O20423" t="s">
        <v>30665</v>
      </c>
      <c r="R20423">
        <v>74900</v>
      </c>
      <c r="S20423">
        <v>1</v>
      </c>
      <c r="T20423">
        <v>74900</v>
      </c>
      <c r="AI20423" t="s">
        <v>41</v>
      </c>
      <c r="AJ20423" t="s">
        <v>42</v>
      </c>
    </row>
    <row r="20424" spans="1:36">
      <c r="A20424" s="2">
        <f t="shared" si="319"/>
        <v>0</v>
      </c>
      <c r="B20424" s="2">
        <v>20423</v>
      </c>
      <c r="C20424" s="8" t="s">
        <v>38570</v>
      </c>
      <c r="E20424" t="s">
        <v>38571</v>
      </c>
      <c r="J20424" s="7">
        <v>45666</v>
      </c>
      <c r="K20424">
        <v>45666</v>
      </c>
      <c r="L20424">
        <v>45666</v>
      </c>
      <c r="N20424" t="s">
        <v>5858</v>
      </c>
      <c r="O20424" t="s">
        <v>5859</v>
      </c>
      <c r="R20424">
        <v>21900</v>
      </c>
      <c r="S20424">
        <v>1</v>
      </c>
      <c r="T20424">
        <v>21900</v>
      </c>
      <c r="AI20424" t="s">
        <v>41</v>
      </c>
      <c r="AJ20424" t="s">
        <v>42</v>
      </c>
    </row>
    <row r="20425" spans="1:36">
      <c r="A20425" s="2">
        <f t="shared" si="319"/>
        <v>0</v>
      </c>
      <c r="B20425" s="2">
        <v>20424</v>
      </c>
      <c r="C20425" s="8" t="s">
        <v>38572</v>
      </c>
      <c r="E20425" t="s">
        <v>38573</v>
      </c>
      <c r="J20425" s="7">
        <v>45666</v>
      </c>
      <c r="K20425">
        <v>45666</v>
      </c>
      <c r="L20425">
        <v>45666</v>
      </c>
      <c r="N20425" t="s">
        <v>140</v>
      </c>
      <c r="O20425" t="s">
        <v>141</v>
      </c>
      <c r="R20425">
        <v>57900</v>
      </c>
      <c r="S20425">
        <v>1</v>
      </c>
      <c r="T20425">
        <v>57900</v>
      </c>
      <c r="AI20425" t="s">
        <v>41</v>
      </c>
      <c r="AJ20425" t="s">
        <v>42</v>
      </c>
    </row>
    <row r="20426" spans="1:36">
      <c r="A20426" s="2">
        <f t="shared" si="319"/>
        <v>0</v>
      </c>
      <c r="B20426" s="2">
        <v>20425</v>
      </c>
      <c r="C20426" s="8" t="s">
        <v>38574</v>
      </c>
      <c r="E20426" t="s">
        <v>38575</v>
      </c>
      <c r="J20426" s="7">
        <v>45666</v>
      </c>
      <c r="K20426">
        <v>45666</v>
      </c>
      <c r="L20426">
        <v>45666</v>
      </c>
      <c r="N20426" s="8" t="s">
        <v>440</v>
      </c>
      <c r="O20426" t="s">
        <v>441</v>
      </c>
      <c r="R20426">
        <v>32900</v>
      </c>
      <c r="S20426">
        <v>1</v>
      </c>
      <c r="T20426">
        <v>32900</v>
      </c>
      <c r="AI20426" t="s">
        <v>41</v>
      </c>
      <c r="AJ20426" t="s">
        <v>42</v>
      </c>
    </row>
    <row r="20427" spans="1:36">
      <c r="A20427" s="2">
        <f t="shared" si="319"/>
        <v>1</v>
      </c>
      <c r="B20427" s="2">
        <v>20426</v>
      </c>
      <c r="C20427" s="8" t="s">
        <v>38576</v>
      </c>
      <c r="E20427" t="s">
        <v>38577</v>
      </c>
      <c r="J20427" s="7">
        <v>45666</v>
      </c>
      <c r="K20427">
        <v>45666</v>
      </c>
      <c r="L20427">
        <v>45666</v>
      </c>
      <c r="N20427" t="s">
        <v>1262</v>
      </c>
      <c r="O20427" t="s">
        <v>1263</v>
      </c>
      <c r="R20427">
        <v>106900</v>
      </c>
      <c r="S20427">
        <v>1</v>
      </c>
      <c r="T20427">
        <v>106900</v>
      </c>
      <c r="AI20427" t="s">
        <v>41</v>
      </c>
      <c r="AJ20427" t="s">
        <v>42</v>
      </c>
    </row>
    <row r="20428" spans="1:36">
      <c r="A20428" s="2">
        <f t="shared" si="319"/>
        <v>0</v>
      </c>
      <c r="B20428" s="2">
        <v>20427</v>
      </c>
      <c r="C20428" s="8" t="s">
        <v>38576</v>
      </c>
      <c r="E20428" t="s">
        <v>38577</v>
      </c>
      <c r="J20428" s="7">
        <v>45666</v>
      </c>
      <c r="K20428">
        <v>45666</v>
      </c>
      <c r="L20428">
        <v>45666</v>
      </c>
      <c r="N20428" s="8" t="s">
        <v>57</v>
      </c>
      <c r="O20428" t="s">
        <v>58</v>
      </c>
      <c r="R20428">
        <v>0</v>
      </c>
      <c r="S20428">
        <v>1</v>
      </c>
      <c r="T20428">
        <v>0</v>
      </c>
      <c r="AI20428" t="s">
        <v>41</v>
      </c>
      <c r="AJ20428" t="s">
        <v>42</v>
      </c>
    </row>
    <row r="20429" spans="1:36">
      <c r="A20429" s="2">
        <f t="shared" si="319"/>
        <v>0</v>
      </c>
      <c r="B20429" s="2">
        <v>20428</v>
      </c>
      <c r="C20429" s="8" t="s">
        <v>38578</v>
      </c>
      <c r="E20429" t="s">
        <v>38579</v>
      </c>
      <c r="J20429" s="7">
        <v>45666</v>
      </c>
      <c r="K20429">
        <v>45666</v>
      </c>
      <c r="L20429">
        <v>45666</v>
      </c>
      <c r="N20429" s="8" t="s">
        <v>316</v>
      </c>
      <c r="O20429" t="s">
        <v>317</v>
      </c>
      <c r="R20429">
        <v>26900</v>
      </c>
      <c r="S20429">
        <v>1</v>
      </c>
      <c r="T20429">
        <v>26900</v>
      </c>
      <c r="AI20429" t="s">
        <v>41</v>
      </c>
      <c r="AJ20429" t="s">
        <v>42</v>
      </c>
    </row>
    <row r="20430" spans="1:36">
      <c r="A20430" s="2">
        <f t="shared" si="319"/>
        <v>0</v>
      </c>
      <c r="B20430" s="2">
        <v>20429</v>
      </c>
      <c r="C20430" s="8" t="s">
        <v>38580</v>
      </c>
      <c r="E20430" t="s">
        <v>38581</v>
      </c>
      <c r="J20430" s="7">
        <v>45666</v>
      </c>
      <c r="K20430">
        <v>45666</v>
      </c>
      <c r="L20430">
        <v>45666</v>
      </c>
      <c r="N20430" s="8" t="s">
        <v>364</v>
      </c>
      <c r="O20430" t="s">
        <v>365</v>
      </c>
      <c r="R20430">
        <v>106900</v>
      </c>
      <c r="S20430">
        <v>1</v>
      </c>
      <c r="T20430">
        <v>106900</v>
      </c>
      <c r="AI20430" t="s">
        <v>41</v>
      </c>
      <c r="AJ20430" t="s">
        <v>42</v>
      </c>
    </row>
    <row r="20431" spans="1:36">
      <c r="A20431" s="2">
        <f t="shared" si="319"/>
        <v>0</v>
      </c>
      <c r="B20431" s="2">
        <v>20430</v>
      </c>
      <c r="C20431" s="8" t="s">
        <v>38582</v>
      </c>
      <c r="E20431" t="s">
        <v>38583</v>
      </c>
      <c r="J20431" s="7">
        <v>45666</v>
      </c>
      <c r="K20431">
        <v>45666</v>
      </c>
      <c r="L20431">
        <v>45666</v>
      </c>
      <c r="N20431" t="s">
        <v>80</v>
      </c>
      <c r="O20431" t="s">
        <v>81</v>
      </c>
      <c r="R20431">
        <v>62900</v>
      </c>
      <c r="S20431">
        <v>1</v>
      </c>
      <c r="T20431">
        <v>62900</v>
      </c>
      <c r="AI20431" t="s">
        <v>41</v>
      </c>
      <c r="AJ20431" t="s">
        <v>42</v>
      </c>
    </row>
    <row r="20432" spans="1:36">
      <c r="A20432" s="2">
        <f t="shared" si="319"/>
        <v>0</v>
      </c>
      <c r="B20432" s="2">
        <v>20431</v>
      </c>
      <c r="C20432" s="8" t="s">
        <v>38584</v>
      </c>
      <c r="E20432" t="s">
        <v>38585</v>
      </c>
      <c r="J20432" s="7">
        <v>45666</v>
      </c>
      <c r="K20432">
        <v>45666</v>
      </c>
      <c r="L20432">
        <v>45666</v>
      </c>
      <c r="N20432" s="8" t="s">
        <v>2456</v>
      </c>
      <c r="O20432" t="s">
        <v>2457</v>
      </c>
      <c r="R20432">
        <v>34900</v>
      </c>
      <c r="S20432">
        <v>1</v>
      </c>
      <c r="T20432">
        <v>34900</v>
      </c>
      <c r="AI20432" t="s">
        <v>41</v>
      </c>
      <c r="AJ20432" t="s">
        <v>42</v>
      </c>
    </row>
    <row r="20433" spans="1:36">
      <c r="A20433" s="2">
        <f t="shared" si="319"/>
        <v>0</v>
      </c>
      <c r="B20433" s="2">
        <v>20432</v>
      </c>
      <c r="C20433" s="8" t="s">
        <v>38586</v>
      </c>
      <c r="E20433" t="s">
        <v>38587</v>
      </c>
      <c r="J20433" s="7">
        <v>45666</v>
      </c>
      <c r="K20433">
        <v>45666</v>
      </c>
      <c r="L20433">
        <v>45666</v>
      </c>
      <c r="N20433" t="s">
        <v>2428</v>
      </c>
      <c r="O20433" t="s">
        <v>2429</v>
      </c>
      <c r="R20433">
        <v>51900</v>
      </c>
      <c r="S20433">
        <v>1</v>
      </c>
      <c r="T20433">
        <v>51900</v>
      </c>
      <c r="AI20433" t="s">
        <v>41</v>
      </c>
      <c r="AJ20433" t="s">
        <v>42</v>
      </c>
    </row>
    <row r="20434" spans="1:36">
      <c r="A20434" s="2">
        <f t="shared" si="319"/>
        <v>0</v>
      </c>
      <c r="B20434" s="2">
        <v>20433</v>
      </c>
      <c r="C20434" s="8" t="s">
        <v>38588</v>
      </c>
      <c r="E20434" t="s">
        <v>38589</v>
      </c>
      <c r="J20434" s="7">
        <v>45666</v>
      </c>
      <c r="K20434">
        <v>45666</v>
      </c>
      <c r="L20434">
        <v>45666</v>
      </c>
      <c r="N20434" t="s">
        <v>140</v>
      </c>
      <c r="O20434" t="s">
        <v>141</v>
      </c>
      <c r="R20434">
        <v>57900</v>
      </c>
      <c r="S20434">
        <v>1</v>
      </c>
      <c r="T20434">
        <v>57900</v>
      </c>
      <c r="AI20434" t="s">
        <v>41</v>
      </c>
      <c r="AJ20434" t="s">
        <v>42</v>
      </c>
    </row>
    <row r="20435" spans="1:36">
      <c r="A20435" s="2">
        <f t="shared" si="319"/>
        <v>0</v>
      </c>
      <c r="B20435" s="2">
        <v>20434</v>
      </c>
      <c r="C20435" s="8" t="s">
        <v>38590</v>
      </c>
      <c r="E20435" t="s">
        <v>38591</v>
      </c>
      <c r="J20435" s="7">
        <v>45666</v>
      </c>
      <c r="K20435">
        <v>45666</v>
      </c>
      <c r="L20435">
        <v>45666</v>
      </c>
      <c r="N20435" t="s">
        <v>1170</v>
      </c>
      <c r="O20435" s="5" t="s">
        <v>1171</v>
      </c>
      <c r="R20435">
        <v>41900</v>
      </c>
      <c r="S20435">
        <v>1</v>
      </c>
      <c r="T20435">
        <v>41900</v>
      </c>
      <c r="AI20435" t="s">
        <v>41</v>
      </c>
      <c r="AJ20435" t="s">
        <v>42</v>
      </c>
    </row>
    <row r="20436" spans="1:36">
      <c r="A20436" s="2">
        <f t="shared" si="319"/>
        <v>0</v>
      </c>
      <c r="B20436" s="2">
        <v>20435</v>
      </c>
      <c r="C20436" s="8" t="s">
        <v>38592</v>
      </c>
      <c r="E20436" t="s">
        <v>38593</v>
      </c>
      <c r="J20436" s="7">
        <v>45666</v>
      </c>
      <c r="K20436">
        <v>45666</v>
      </c>
      <c r="L20436">
        <v>45666</v>
      </c>
      <c r="N20436" t="s">
        <v>722</v>
      </c>
      <c r="O20436" t="s">
        <v>723</v>
      </c>
      <c r="R20436">
        <v>86900</v>
      </c>
      <c r="S20436">
        <v>1</v>
      </c>
      <c r="T20436">
        <v>86900</v>
      </c>
      <c r="AI20436" t="s">
        <v>41</v>
      </c>
      <c r="AJ20436" t="s">
        <v>42</v>
      </c>
    </row>
    <row r="20437" spans="1:36">
      <c r="A20437" s="2">
        <f t="shared" si="319"/>
        <v>0</v>
      </c>
      <c r="B20437" s="2">
        <v>20436</v>
      </c>
      <c r="C20437" s="8" t="s">
        <v>38594</v>
      </c>
      <c r="E20437" t="s">
        <v>38595</v>
      </c>
      <c r="J20437" s="7">
        <v>45666</v>
      </c>
      <c r="K20437">
        <v>45666</v>
      </c>
      <c r="L20437">
        <v>45666</v>
      </c>
      <c r="N20437" s="8" t="s">
        <v>5696</v>
      </c>
      <c r="O20437" t="s">
        <v>5697</v>
      </c>
      <c r="R20437">
        <v>53900</v>
      </c>
      <c r="S20437">
        <v>1</v>
      </c>
      <c r="T20437">
        <v>53900</v>
      </c>
      <c r="AI20437" t="s">
        <v>41</v>
      </c>
      <c r="AJ20437" t="s">
        <v>42</v>
      </c>
    </row>
    <row r="20438" spans="1:36">
      <c r="A20438" s="2">
        <f t="shared" si="319"/>
        <v>0</v>
      </c>
      <c r="B20438" s="2">
        <v>20437</v>
      </c>
      <c r="C20438" s="8" t="s">
        <v>38596</v>
      </c>
      <c r="E20438" t="s">
        <v>38597</v>
      </c>
      <c r="J20438" s="7">
        <v>45666</v>
      </c>
      <c r="K20438">
        <v>45666</v>
      </c>
      <c r="L20438">
        <v>45666</v>
      </c>
      <c r="N20438" t="s">
        <v>430</v>
      </c>
      <c r="O20438" t="s">
        <v>431</v>
      </c>
      <c r="R20438">
        <v>10900</v>
      </c>
      <c r="S20438">
        <v>1</v>
      </c>
      <c r="T20438">
        <v>10900</v>
      </c>
      <c r="AI20438" t="s">
        <v>41</v>
      </c>
      <c r="AJ20438" t="s">
        <v>42</v>
      </c>
    </row>
    <row r="20439" spans="1:36">
      <c r="A20439" s="2">
        <f t="shared" si="319"/>
        <v>0</v>
      </c>
      <c r="B20439" s="2">
        <v>20438</v>
      </c>
      <c r="C20439" s="8" t="s">
        <v>38598</v>
      </c>
      <c r="E20439" t="s">
        <v>38599</v>
      </c>
      <c r="J20439" s="7">
        <v>45666</v>
      </c>
      <c r="K20439">
        <v>45666</v>
      </c>
      <c r="L20439">
        <v>45666</v>
      </c>
      <c r="N20439" s="8" t="s">
        <v>2048</v>
      </c>
      <c r="O20439" t="s">
        <v>2049</v>
      </c>
      <c r="R20439">
        <v>36900</v>
      </c>
      <c r="S20439">
        <v>1</v>
      </c>
      <c r="T20439">
        <v>36900</v>
      </c>
      <c r="AI20439" t="s">
        <v>41</v>
      </c>
      <c r="AJ20439" t="s">
        <v>42</v>
      </c>
    </row>
    <row r="20440" spans="1:36">
      <c r="A20440" s="2">
        <f t="shared" si="319"/>
        <v>0</v>
      </c>
      <c r="B20440" s="2">
        <v>20439</v>
      </c>
      <c r="C20440" s="8" t="s">
        <v>38600</v>
      </c>
      <c r="E20440" t="s">
        <v>38601</v>
      </c>
      <c r="J20440" s="7">
        <v>45666</v>
      </c>
      <c r="K20440">
        <v>45666</v>
      </c>
      <c r="L20440">
        <v>45666</v>
      </c>
      <c r="N20440" t="s">
        <v>722</v>
      </c>
      <c r="O20440" t="s">
        <v>723</v>
      </c>
      <c r="R20440">
        <v>81900</v>
      </c>
      <c r="S20440">
        <v>1</v>
      </c>
      <c r="T20440">
        <v>81900</v>
      </c>
      <c r="AI20440" t="s">
        <v>41</v>
      </c>
      <c r="AJ20440" t="s">
        <v>42</v>
      </c>
    </row>
    <row r="20441" spans="1:36">
      <c r="A20441" s="2">
        <f t="shared" si="319"/>
        <v>0</v>
      </c>
      <c r="B20441" s="2">
        <v>20440</v>
      </c>
      <c r="C20441" s="8" t="s">
        <v>38602</v>
      </c>
      <c r="E20441" t="s">
        <v>38603</v>
      </c>
      <c r="J20441" s="7">
        <v>45666</v>
      </c>
      <c r="K20441">
        <v>45666</v>
      </c>
      <c r="L20441">
        <v>45666</v>
      </c>
      <c r="N20441" s="8" t="s">
        <v>47</v>
      </c>
      <c r="O20441" s="5" t="s">
        <v>48</v>
      </c>
      <c r="R20441">
        <v>55900</v>
      </c>
      <c r="S20441">
        <v>1</v>
      </c>
      <c r="T20441">
        <v>55900</v>
      </c>
      <c r="AI20441" t="s">
        <v>41</v>
      </c>
      <c r="AJ20441" t="s">
        <v>42</v>
      </c>
    </row>
    <row r="20442" spans="1:36">
      <c r="A20442" s="2">
        <f t="shared" si="319"/>
        <v>0</v>
      </c>
      <c r="B20442" s="2">
        <v>20441</v>
      </c>
      <c r="C20442" s="8" t="s">
        <v>38604</v>
      </c>
      <c r="E20442" t="s">
        <v>38605</v>
      </c>
      <c r="J20442" s="7">
        <v>45666</v>
      </c>
      <c r="K20442">
        <v>45666</v>
      </c>
      <c r="L20442">
        <v>45666</v>
      </c>
      <c r="N20442" s="8" t="s">
        <v>298</v>
      </c>
      <c r="O20442" t="s">
        <v>299</v>
      </c>
      <c r="R20442">
        <v>34900</v>
      </c>
      <c r="S20442">
        <v>1</v>
      </c>
      <c r="T20442">
        <v>34900</v>
      </c>
      <c r="AI20442" t="s">
        <v>41</v>
      </c>
      <c r="AJ20442" t="s">
        <v>42</v>
      </c>
    </row>
    <row r="20443" spans="1:36">
      <c r="A20443" s="2">
        <f t="shared" si="319"/>
        <v>0</v>
      </c>
      <c r="B20443" s="2">
        <v>20442</v>
      </c>
      <c r="C20443" s="8" t="s">
        <v>38606</v>
      </c>
      <c r="E20443" t="s">
        <v>38607</v>
      </c>
      <c r="J20443" s="7">
        <v>45666</v>
      </c>
      <c r="K20443">
        <v>45666</v>
      </c>
      <c r="L20443">
        <v>45666</v>
      </c>
      <c r="N20443" s="8" t="s">
        <v>920</v>
      </c>
      <c r="O20443" t="s">
        <v>921</v>
      </c>
      <c r="R20443">
        <v>63900</v>
      </c>
      <c r="S20443">
        <v>1</v>
      </c>
      <c r="T20443">
        <v>63900</v>
      </c>
      <c r="AI20443" t="s">
        <v>41</v>
      </c>
      <c r="AJ20443" t="s">
        <v>42</v>
      </c>
    </row>
    <row r="20444" spans="1:36">
      <c r="A20444" s="2">
        <f t="shared" si="319"/>
        <v>0</v>
      </c>
      <c r="B20444" s="2">
        <v>20443</v>
      </c>
      <c r="C20444" s="8" t="s">
        <v>38608</v>
      </c>
      <c r="E20444" t="s">
        <v>38609</v>
      </c>
      <c r="J20444" s="7">
        <v>45666</v>
      </c>
      <c r="K20444">
        <v>45666</v>
      </c>
      <c r="L20444">
        <v>45666</v>
      </c>
      <c r="N20444" t="s">
        <v>256</v>
      </c>
      <c r="O20444" t="s">
        <v>257</v>
      </c>
      <c r="R20444">
        <v>35900</v>
      </c>
      <c r="S20444">
        <v>1</v>
      </c>
      <c r="T20444">
        <v>35900</v>
      </c>
      <c r="AI20444" t="s">
        <v>41</v>
      </c>
      <c r="AJ20444" t="s">
        <v>42</v>
      </c>
    </row>
    <row r="20445" spans="1:36">
      <c r="A20445" s="2">
        <f t="shared" si="319"/>
        <v>0</v>
      </c>
      <c r="B20445" s="2">
        <v>20444</v>
      </c>
      <c r="C20445" s="8" t="s">
        <v>38610</v>
      </c>
      <c r="E20445" t="s">
        <v>38611</v>
      </c>
      <c r="J20445" s="7">
        <v>45666</v>
      </c>
      <c r="K20445">
        <v>45666</v>
      </c>
      <c r="L20445">
        <v>45666</v>
      </c>
      <c r="N20445" t="s">
        <v>256</v>
      </c>
      <c r="O20445" s="5" t="s">
        <v>257</v>
      </c>
      <c r="R20445">
        <v>35900</v>
      </c>
      <c r="S20445">
        <v>1</v>
      </c>
      <c r="T20445">
        <v>35900</v>
      </c>
      <c r="AI20445" t="s">
        <v>41</v>
      </c>
      <c r="AJ20445" t="s">
        <v>42</v>
      </c>
    </row>
    <row r="20446" spans="1:36">
      <c r="A20446" s="2">
        <f t="shared" si="319"/>
        <v>0</v>
      </c>
      <c r="B20446" s="2">
        <v>20445</v>
      </c>
      <c r="C20446" s="8" t="s">
        <v>38612</v>
      </c>
      <c r="E20446" t="s">
        <v>38613</v>
      </c>
      <c r="J20446" s="7">
        <v>45666</v>
      </c>
      <c r="K20446">
        <v>45666</v>
      </c>
      <c r="L20446">
        <v>45666</v>
      </c>
      <c r="N20446" s="8" t="s">
        <v>28168</v>
      </c>
      <c r="O20446" s="5" t="s">
        <v>28169</v>
      </c>
      <c r="R20446">
        <v>159900</v>
      </c>
      <c r="S20446">
        <v>1</v>
      </c>
      <c r="T20446">
        <v>159900</v>
      </c>
      <c r="AI20446" t="s">
        <v>41</v>
      </c>
      <c r="AJ20446" t="s">
        <v>42</v>
      </c>
    </row>
    <row r="20447" spans="1:36">
      <c r="A20447" s="2">
        <f t="shared" si="319"/>
        <v>0</v>
      </c>
      <c r="B20447" s="2">
        <v>20446</v>
      </c>
      <c r="C20447" s="8" t="s">
        <v>38614</v>
      </c>
      <c r="E20447" t="s">
        <v>38615</v>
      </c>
      <c r="J20447" s="7">
        <v>45666</v>
      </c>
      <c r="K20447">
        <v>45666</v>
      </c>
      <c r="L20447">
        <v>45666</v>
      </c>
      <c r="N20447" s="8" t="s">
        <v>872</v>
      </c>
      <c r="O20447" s="5" t="s">
        <v>873</v>
      </c>
      <c r="R20447">
        <v>32900</v>
      </c>
      <c r="S20447">
        <v>1</v>
      </c>
      <c r="T20447">
        <v>32900</v>
      </c>
      <c r="AI20447" t="s">
        <v>41</v>
      </c>
      <c r="AJ20447" t="s">
        <v>42</v>
      </c>
    </row>
    <row r="20448" spans="1:36">
      <c r="A20448" s="2">
        <f t="shared" si="319"/>
        <v>0</v>
      </c>
      <c r="B20448" s="2">
        <v>20447</v>
      </c>
      <c r="C20448" s="8" t="s">
        <v>38616</v>
      </c>
      <c r="E20448" t="s">
        <v>38617</v>
      </c>
      <c r="J20448" s="7">
        <v>45666</v>
      </c>
      <c r="K20448">
        <v>45666</v>
      </c>
      <c r="L20448">
        <v>45666</v>
      </c>
      <c r="N20448" s="8" t="s">
        <v>1086</v>
      </c>
      <c r="O20448" s="5" t="s">
        <v>1087</v>
      </c>
      <c r="R20448">
        <v>32900</v>
      </c>
      <c r="S20448">
        <v>1</v>
      </c>
      <c r="T20448">
        <v>32900</v>
      </c>
      <c r="AI20448" t="s">
        <v>41</v>
      </c>
      <c r="AJ20448" t="s">
        <v>42</v>
      </c>
    </row>
    <row r="20449" spans="1:36">
      <c r="A20449" s="2">
        <f t="shared" si="319"/>
        <v>1</v>
      </c>
      <c r="B20449" s="2">
        <v>20448</v>
      </c>
      <c r="C20449" s="8" t="s">
        <v>38618</v>
      </c>
      <c r="E20449" t="s">
        <v>38619</v>
      </c>
      <c r="J20449" s="7">
        <v>45666</v>
      </c>
      <c r="K20449">
        <v>45666</v>
      </c>
      <c r="L20449">
        <v>45666</v>
      </c>
      <c r="N20449" t="s">
        <v>218</v>
      </c>
      <c r="O20449" t="s">
        <v>219</v>
      </c>
      <c r="R20449">
        <v>138900</v>
      </c>
      <c r="S20449">
        <v>1</v>
      </c>
      <c r="T20449">
        <v>138900</v>
      </c>
      <c r="AI20449" t="s">
        <v>41</v>
      </c>
      <c r="AJ20449" t="s">
        <v>42</v>
      </c>
    </row>
    <row r="20450" spans="1:36">
      <c r="A20450" s="2">
        <f t="shared" si="319"/>
        <v>0</v>
      </c>
      <c r="B20450" s="2">
        <v>20449</v>
      </c>
      <c r="C20450" s="8" t="s">
        <v>38618</v>
      </c>
      <c r="E20450" t="s">
        <v>38619</v>
      </c>
      <c r="J20450" s="7">
        <v>45666</v>
      </c>
      <c r="K20450">
        <v>45666</v>
      </c>
      <c r="L20450">
        <v>45666</v>
      </c>
      <c r="N20450" s="8" t="s">
        <v>57</v>
      </c>
      <c r="O20450" t="s">
        <v>58</v>
      </c>
      <c r="R20450">
        <v>0</v>
      </c>
      <c r="S20450">
        <v>1</v>
      </c>
      <c r="T20450">
        <v>0</v>
      </c>
      <c r="AI20450" t="s">
        <v>41</v>
      </c>
      <c r="AJ20450" t="s">
        <v>42</v>
      </c>
    </row>
    <row r="20451" spans="1:36">
      <c r="A20451" s="2">
        <f t="shared" si="319"/>
        <v>0</v>
      </c>
      <c r="B20451" s="2">
        <v>20450</v>
      </c>
      <c r="C20451" s="8" t="s">
        <v>38620</v>
      </c>
      <c r="E20451" t="s">
        <v>38621</v>
      </c>
      <c r="J20451" s="7">
        <v>45666</v>
      </c>
      <c r="K20451">
        <v>45666</v>
      </c>
      <c r="L20451">
        <v>45666</v>
      </c>
      <c r="N20451" s="8" t="s">
        <v>186</v>
      </c>
      <c r="O20451" t="s">
        <v>187</v>
      </c>
      <c r="R20451">
        <v>224900</v>
      </c>
      <c r="S20451">
        <v>1</v>
      </c>
      <c r="T20451">
        <v>224900</v>
      </c>
      <c r="AI20451" t="s">
        <v>41</v>
      </c>
      <c r="AJ20451" t="s">
        <v>42</v>
      </c>
    </row>
    <row r="20452" spans="1:36">
      <c r="A20452" s="2">
        <f t="shared" si="319"/>
        <v>0</v>
      </c>
      <c r="B20452" s="2">
        <v>20451</v>
      </c>
      <c r="C20452" s="8" t="s">
        <v>38622</v>
      </c>
      <c r="E20452" t="s">
        <v>38623</v>
      </c>
      <c r="J20452" s="7">
        <v>45666</v>
      </c>
      <c r="K20452">
        <v>45666</v>
      </c>
      <c r="L20452">
        <v>45666</v>
      </c>
      <c r="N20452" t="s">
        <v>640</v>
      </c>
      <c r="O20452" t="s">
        <v>641</v>
      </c>
      <c r="R20452">
        <v>53900</v>
      </c>
      <c r="S20452">
        <v>1</v>
      </c>
      <c r="T20452">
        <v>53900</v>
      </c>
      <c r="AI20452" t="s">
        <v>41</v>
      </c>
      <c r="AJ20452" t="s">
        <v>42</v>
      </c>
    </row>
    <row r="20453" spans="1:36">
      <c r="A20453" s="2">
        <f t="shared" si="319"/>
        <v>0</v>
      </c>
      <c r="B20453" s="2">
        <v>20452</v>
      </c>
      <c r="C20453" s="8" t="s">
        <v>38624</v>
      </c>
      <c r="E20453" t="s">
        <v>38625</v>
      </c>
      <c r="J20453" s="7">
        <v>45666</v>
      </c>
      <c r="K20453">
        <v>45666</v>
      </c>
      <c r="L20453">
        <v>45666</v>
      </c>
      <c r="N20453" t="s">
        <v>140</v>
      </c>
      <c r="O20453" s="5" t="s">
        <v>141</v>
      </c>
      <c r="R20453">
        <v>57900</v>
      </c>
      <c r="S20453">
        <v>1</v>
      </c>
      <c r="T20453">
        <v>57900</v>
      </c>
      <c r="AI20453" t="s">
        <v>41</v>
      </c>
      <c r="AJ20453" t="s">
        <v>42</v>
      </c>
    </row>
    <row r="20454" spans="1:36">
      <c r="A20454" s="2">
        <f t="shared" si="319"/>
        <v>0</v>
      </c>
      <c r="B20454" s="2">
        <v>20453</v>
      </c>
      <c r="C20454" s="8" t="s">
        <v>38626</v>
      </c>
      <c r="E20454" t="s">
        <v>38627</v>
      </c>
      <c r="J20454" s="7">
        <v>45666</v>
      </c>
      <c r="K20454">
        <v>45666</v>
      </c>
      <c r="L20454">
        <v>45666</v>
      </c>
      <c r="N20454" s="8" t="s">
        <v>84</v>
      </c>
      <c r="O20454" s="5" t="s">
        <v>85</v>
      </c>
      <c r="R20454">
        <v>78900</v>
      </c>
      <c r="S20454">
        <v>1</v>
      </c>
      <c r="T20454">
        <v>78900</v>
      </c>
      <c r="AI20454" t="s">
        <v>41</v>
      </c>
      <c r="AJ20454" t="s">
        <v>42</v>
      </c>
    </row>
    <row r="20455" spans="1:36">
      <c r="A20455" s="2">
        <f t="shared" si="319"/>
        <v>0</v>
      </c>
      <c r="B20455" s="2">
        <v>20454</v>
      </c>
      <c r="C20455" s="8" t="s">
        <v>38628</v>
      </c>
      <c r="E20455" t="s">
        <v>38629</v>
      </c>
      <c r="J20455" s="7">
        <v>45666</v>
      </c>
      <c r="K20455">
        <v>45666</v>
      </c>
      <c r="L20455">
        <v>45666</v>
      </c>
      <c r="N20455" s="8" t="s">
        <v>176</v>
      </c>
      <c r="O20455" s="5" t="s">
        <v>177</v>
      </c>
      <c r="R20455">
        <v>35900</v>
      </c>
      <c r="S20455">
        <v>1</v>
      </c>
      <c r="T20455">
        <v>35900</v>
      </c>
      <c r="AI20455" t="s">
        <v>41</v>
      </c>
      <c r="AJ20455" t="s">
        <v>42</v>
      </c>
    </row>
    <row r="20456" spans="1:36">
      <c r="A20456" s="2">
        <f t="shared" si="319"/>
        <v>0</v>
      </c>
      <c r="B20456" s="2">
        <v>20455</v>
      </c>
      <c r="C20456" s="8" t="s">
        <v>38630</v>
      </c>
      <c r="E20456" t="s">
        <v>38631</v>
      </c>
      <c r="J20456" s="7">
        <v>45666</v>
      </c>
      <c r="K20456">
        <v>45666</v>
      </c>
      <c r="L20456">
        <v>45666</v>
      </c>
      <c r="N20456" t="s">
        <v>900</v>
      </c>
      <c r="O20456" s="5" t="s">
        <v>901</v>
      </c>
      <c r="R20456">
        <v>74900</v>
      </c>
      <c r="S20456">
        <v>1</v>
      </c>
      <c r="T20456">
        <v>74900</v>
      </c>
      <c r="AI20456" t="s">
        <v>41</v>
      </c>
      <c r="AJ20456" t="s">
        <v>42</v>
      </c>
    </row>
    <row r="20457" spans="1:36">
      <c r="A20457" s="2">
        <f t="shared" si="319"/>
        <v>0</v>
      </c>
      <c r="B20457" s="2">
        <v>20456</v>
      </c>
      <c r="C20457" s="8" t="s">
        <v>38632</v>
      </c>
      <c r="E20457" t="s">
        <v>38633</v>
      </c>
      <c r="J20457" s="7">
        <v>45666</v>
      </c>
      <c r="K20457">
        <v>45666</v>
      </c>
      <c r="L20457">
        <v>45666</v>
      </c>
      <c r="N20457" s="8" t="s">
        <v>508</v>
      </c>
      <c r="O20457" t="s">
        <v>509</v>
      </c>
      <c r="R20457">
        <v>9900</v>
      </c>
      <c r="S20457">
        <v>1</v>
      </c>
      <c r="T20457">
        <v>9900</v>
      </c>
      <c r="AI20457" t="s">
        <v>41</v>
      </c>
      <c r="AJ20457" t="s">
        <v>42</v>
      </c>
    </row>
    <row r="20458" spans="1:36">
      <c r="A20458" s="2">
        <f t="shared" si="319"/>
        <v>0</v>
      </c>
      <c r="B20458" s="2">
        <v>20457</v>
      </c>
      <c r="C20458" s="8" t="s">
        <v>38634</v>
      </c>
      <c r="E20458" t="s">
        <v>38635</v>
      </c>
      <c r="J20458" s="7">
        <v>45666</v>
      </c>
      <c r="K20458">
        <v>45666</v>
      </c>
      <c r="L20458">
        <v>45666</v>
      </c>
      <c r="N20458" s="8" t="s">
        <v>268</v>
      </c>
      <c r="O20458" t="s">
        <v>269</v>
      </c>
      <c r="R20458">
        <v>34900</v>
      </c>
      <c r="S20458">
        <v>1</v>
      </c>
      <c r="T20458">
        <v>34900</v>
      </c>
      <c r="AI20458" t="s">
        <v>41</v>
      </c>
      <c r="AJ20458" t="s">
        <v>42</v>
      </c>
    </row>
    <row r="20459" spans="1:36">
      <c r="A20459" s="2">
        <f t="shared" si="319"/>
        <v>0</v>
      </c>
      <c r="B20459" s="2">
        <v>20458</v>
      </c>
      <c r="C20459" s="8" t="s">
        <v>38636</v>
      </c>
      <c r="E20459" t="s">
        <v>38637</v>
      </c>
      <c r="J20459" s="7">
        <v>45666</v>
      </c>
      <c r="K20459">
        <v>45666</v>
      </c>
      <c r="L20459">
        <v>45666</v>
      </c>
      <c r="N20459" s="8" t="s">
        <v>2536</v>
      </c>
      <c r="O20459" t="s">
        <v>2537</v>
      </c>
      <c r="R20459">
        <v>45900</v>
      </c>
      <c r="S20459">
        <v>1</v>
      </c>
      <c r="T20459">
        <v>45900</v>
      </c>
      <c r="AI20459" t="s">
        <v>41</v>
      </c>
      <c r="AJ20459" t="s">
        <v>42</v>
      </c>
    </row>
    <row r="20460" spans="1:36">
      <c r="A20460" s="2">
        <f t="shared" si="319"/>
        <v>0</v>
      </c>
      <c r="B20460" s="2">
        <v>20459</v>
      </c>
      <c r="C20460" s="8" t="s">
        <v>38638</v>
      </c>
      <c r="E20460" t="s">
        <v>38639</v>
      </c>
      <c r="J20460" s="7">
        <v>45666</v>
      </c>
      <c r="K20460">
        <v>45666</v>
      </c>
      <c r="L20460">
        <v>45666</v>
      </c>
      <c r="N20460" t="s">
        <v>140</v>
      </c>
      <c r="O20460" t="s">
        <v>141</v>
      </c>
      <c r="R20460">
        <v>57900</v>
      </c>
      <c r="S20460">
        <v>1</v>
      </c>
      <c r="T20460">
        <v>57900</v>
      </c>
      <c r="AI20460" t="s">
        <v>41</v>
      </c>
      <c r="AJ20460" t="s">
        <v>42</v>
      </c>
    </row>
    <row r="20461" spans="1:36">
      <c r="A20461" s="2">
        <f t="shared" si="319"/>
        <v>0</v>
      </c>
      <c r="B20461" s="2">
        <v>20460</v>
      </c>
      <c r="C20461" s="8" t="s">
        <v>38640</v>
      </c>
      <c r="E20461" t="s">
        <v>38641</v>
      </c>
      <c r="J20461" s="7">
        <v>45666</v>
      </c>
      <c r="K20461">
        <v>45666</v>
      </c>
      <c r="L20461">
        <v>45666</v>
      </c>
      <c r="N20461" t="s">
        <v>80</v>
      </c>
      <c r="O20461" t="s">
        <v>81</v>
      </c>
      <c r="R20461">
        <v>62900</v>
      </c>
      <c r="S20461">
        <v>1</v>
      </c>
      <c r="T20461">
        <v>62900</v>
      </c>
      <c r="AI20461" t="s">
        <v>41</v>
      </c>
      <c r="AJ20461" t="s">
        <v>42</v>
      </c>
    </row>
    <row r="20462" spans="1:36">
      <c r="A20462" s="2">
        <f t="shared" si="319"/>
        <v>0</v>
      </c>
      <c r="B20462" s="2">
        <v>20461</v>
      </c>
      <c r="C20462" s="8" t="s">
        <v>38642</v>
      </c>
      <c r="E20462" t="s">
        <v>38643</v>
      </c>
      <c r="J20462" s="7">
        <v>45666</v>
      </c>
      <c r="K20462">
        <v>45666</v>
      </c>
      <c r="L20462">
        <v>45666</v>
      </c>
      <c r="N20462" s="8" t="s">
        <v>316</v>
      </c>
      <c r="O20462" t="s">
        <v>317</v>
      </c>
      <c r="R20462">
        <v>26900</v>
      </c>
      <c r="S20462">
        <v>1</v>
      </c>
      <c r="T20462">
        <v>26900</v>
      </c>
      <c r="AI20462" t="s">
        <v>41</v>
      </c>
      <c r="AJ20462" t="s">
        <v>42</v>
      </c>
    </row>
    <row r="20463" spans="1:36">
      <c r="A20463" s="2">
        <f t="shared" si="319"/>
        <v>0</v>
      </c>
      <c r="B20463" s="2">
        <v>20462</v>
      </c>
      <c r="C20463" s="8" t="s">
        <v>38644</v>
      </c>
      <c r="E20463" t="s">
        <v>38645</v>
      </c>
      <c r="J20463" s="7">
        <v>45666</v>
      </c>
      <c r="K20463">
        <v>45666</v>
      </c>
      <c r="L20463">
        <v>45666</v>
      </c>
      <c r="N20463" s="8" t="s">
        <v>856</v>
      </c>
      <c r="O20463" t="s">
        <v>857</v>
      </c>
      <c r="R20463">
        <v>47900</v>
      </c>
      <c r="S20463">
        <v>1</v>
      </c>
      <c r="T20463">
        <v>47900</v>
      </c>
      <c r="AI20463" t="s">
        <v>41</v>
      </c>
      <c r="AJ20463" t="s">
        <v>42</v>
      </c>
    </row>
    <row r="20464" spans="1:36">
      <c r="A20464" s="2">
        <f t="shared" si="319"/>
        <v>0</v>
      </c>
      <c r="B20464" s="2">
        <v>20463</v>
      </c>
      <c r="C20464" s="8" t="s">
        <v>38646</v>
      </c>
      <c r="E20464" t="s">
        <v>38647</v>
      </c>
      <c r="J20464" s="7">
        <v>45666</v>
      </c>
      <c r="K20464">
        <v>45666</v>
      </c>
      <c r="L20464">
        <v>45666</v>
      </c>
      <c r="N20464" t="s">
        <v>306</v>
      </c>
      <c r="O20464" t="s">
        <v>307</v>
      </c>
      <c r="R20464">
        <v>48900</v>
      </c>
      <c r="S20464">
        <v>1</v>
      </c>
      <c r="T20464">
        <v>48900</v>
      </c>
      <c r="AI20464" t="s">
        <v>41</v>
      </c>
      <c r="AJ20464" t="s">
        <v>42</v>
      </c>
    </row>
    <row r="20465" spans="1:36">
      <c r="A20465" s="2">
        <f t="shared" si="319"/>
        <v>0</v>
      </c>
      <c r="B20465" s="2">
        <v>20464</v>
      </c>
      <c r="C20465" s="8" t="s">
        <v>38648</v>
      </c>
      <c r="E20465" t="s">
        <v>38649</v>
      </c>
      <c r="J20465" s="7">
        <v>45666</v>
      </c>
      <c r="K20465">
        <v>45666</v>
      </c>
      <c r="L20465">
        <v>45666</v>
      </c>
      <c r="N20465" t="s">
        <v>80</v>
      </c>
      <c r="O20465" t="s">
        <v>81</v>
      </c>
      <c r="R20465">
        <v>62900</v>
      </c>
      <c r="S20465">
        <v>1</v>
      </c>
      <c r="T20465">
        <v>62900</v>
      </c>
      <c r="AI20465" t="s">
        <v>41</v>
      </c>
      <c r="AJ20465" t="s">
        <v>42</v>
      </c>
    </row>
    <row r="20466" spans="1:36">
      <c r="A20466" s="2">
        <f t="shared" si="319"/>
        <v>0</v>
      </c>
      <c r="B20466" s="2">
        <v>20465</v>
      </c>
      <c r="C20466" s="8" t="s">
        <v>38650</v>
      </c>
      <c r="E20466" t="s">
        <v>38651</v>
      </c>
      <c r="J20466" s="7">
        <v>45666</v>
      </c>
      <c r="K20466">
        <v>45666</v>
      </c>
      <c r="L20466">
        <v>45666</v>
      </c>
      <c r="N20466" s="8" t="s">
        <v>3636</v>
      </c>
      <c r="O20466" t="s">
        <v>3637</v>
      </c>
      <c r="R20466">
        <v>186900</v>
      </c>
      <c r="S20466">
        <v>1</v>
      </c>
      <c r="T20466">
        <v>186900</v>
      </c>
      <c r="AI20466" t="s">
        <v>41</v>
      </c>
      <c r="AJ20466" t="s">
        <v>42</v>
      </c>
    </row>
    <row r="20467" spans="1:36">
      <c r="A20467" s="2">
        <f t="shared" si="319"/>
        <v>0</v>
      </c>
      <c r="B20467" s="2">
        <v>20466</v>
      </c>
      <c r="C20467" s="8" t="s">
        <v>38652</v>
      </c>
      <c r="E20467" t="s">
        <v>38653</v>
      </c>
      <c r="J20467" s="7">
        <v>45666</v>
      </c>
      <c r="K20467">
        <v>45666</v>
      </c>
      <c r="L20467">
        <v>45666</v>
      </c>
      <c r="N20467" t="s">
        <v>80</v>
      </c>
      <c r="O20467" t="s">
        <v>81</v>
      </c>
      <c r="R20467">
        <v>62900</v>
      </c>
      <c r="S20467">
        <v>1</v>
      </c>
      <c r="T20467">
        <v>62900</v>
      </c>
      <c r="AI20467" t="s">
        <v>41</v>
      </c>
      <c r="AJ20467" t="s">
        <v>42</v>
      </c>
    </row>
    <row r="20468" spans="1:36">
      <c r="A20468" s="2">
        <f t="shared" si="319"/>
        <v>0</v>
      </c>
      <c r="B20468" s="2">
        <v>20467</v>
      </c>
      <c r="C20468" s="8" t="s">
        <v>38654</v>
      </c>
      <c r="E20468" t="s">
        <v>38655</v>
      </c>
      <c r="J20468" s="7">
        <v>45666</v>
      </c>
      <c r="K20468">
        <v>45666</v>
      </c>
      <c r="L20468">
        <v>45666</v>
      </c>
      <c r="N20468" t="s">
        <v>288</v>
      </c>
      <c r="O20468" t="s">
        <v>289</v>
      </c>
      <c r="R20468">
        <v>63900</v>
      </c>
      <c r="S20468">
        <v>1</v>
      </c>
      <c r="T20468">
        <v>63900</v>
      </c>
      <c r="AI20468" t="s">
        <v>41</v>
      </c>
      <c r="AJ20468" t="s">
        <v>42</v>
      </c>
    </row>
    <row r="20469" spans="1:36">
      <c r="A20469" s="2">
        <f t="shared" si="319"/>
        <v>0</v>
      </c>
      <c r="B20469" s="2">
        <v>20468</v>
      </c>
      <c r="C20469" s="8" t="s">
        <v>38656</v>
      </c>
      <c r="E20469" t="s">
        <v>38657</v>
      </c>
      <c r="J20469" s="7">
        <v>45666</v>
      </c>
      <c r="K20469">
        <v>45666</v>
      </c>
      <c r="L20469">
        <v>45666</v>
      </c>
      <c r="N20469" t="s">
        <v>722</v>
      </c>
      <c r="O20469" t="s">
        <v>723</v>
      </c>
      <c r="R20469">
        <v>86900</v>
      </c>
      <c r="S20469">
        <v>1</v>
      </c>
      <c r="T20469">
        <v>86900</v>
      </c>
      <c r="AI20469" t="s">
        <v>41</v>
      </c>
      <c r="AJ20469" t="s">
        <v>42</v>
      </c>
    </row>
    <row r="20470" spans="1:36">
      <c r="A20470" s="2">
        <f t="shared" si="319"/>
        <v>0</v>
      </c>
      <c r="B20470" s="2">
        <v>20469</v>
      </c>
      <c r="C20470" s="8" t="s">
        <v>38658</v>
      </c>
      <c r="E20470" t="s">
        <v>38659</v>
      </c>
      <c r="J20470" s="7">
        <v>45666</v>
      </c>
      <c r="K20470">
        <v>45666</v>
      </c>
      <c r="L20470">
        <v>45666</v>
      </c>
      <c r="N20470" s="8" t="s">
        <v>116</v>
      </c>
      <c r="O20470" t="s">
        <v>117</v>
      </c>
      <c r="R20470">
        <v>22900</v>
      </c>
      <c r="S20470">
        <v>1</v>
      </c>
      <c r="T20470">
        <v>22900</v>
      </c>
      <c r="AI20470" t="s">
        <v>41</v>
      </c>
      <c r="AJ20470" t="s">
        <v>42</v>
      </c>
    </row>
    <row r="20471" spans="1:36">
      <c r="A20471" s="2">
        <f t="shared" si="319"/>
        <v>0</v>
      </c>
      <c r="B20471" s="2">
        <v>20470</v>
      </c>
      <c r="C20471" s="8" t="s">
        <v>38660</v>
      </c>
      <c r="E20471" t="s">
        <v>38661</v>
      </c>
      <c r="J20471" s="7">
        <v>45666</v>
      </c>
      <c r="K20471">
        <v>45666</v>
      </c>
      <c r="L20471">
        <v>45666</v>
      </c>
      <c r="N20471" s="8" t="s">
        <v>5290</v>
      </c>
      <c r="O20471" t="s">
        <v>5291</v>
      </c>
      <c r="R20471">
        <v>125900</v>
      </c>
      <c r="S20471">
        <v>1</v>
      </c>
      <c r="T20471">
        <v>125900</v>
      </c>
      <c r="AI20471" t="s">
        <v>41</v>
      </c>
      <c r="AJ20471" t="s">
        <v>42</v>
      </c>
    </row>
    <row r="20472" spans="1:36">
      <c r="A20472" s="2">
        <f t="shared" si="319"/>
        <v>0</v>
      </c>
      <c r="B20472" s="2">
        <v>20471</v>
      </c>
      <c r="C20472" s="8" t="s">
        <v>38662</v>
      </c>
      <c r="E20472" t="s">
        <v>38663</v>
      </c>
      <c r="J20472" s="7">
        <v>45666</v>
      </c>
      <c r="K20472">
        <v>45666</v>
      </c>
      <c r="L20472">
        <v>45666</v>
      </c>
      <c r="N20472" t="s">
        <v>80</v>
      </c>
      <c r="O20472" t="s">
        <v>81</v>
      </c>
      <c r="R20472">
        <v>62900</v>
      </c>
      <c r="S20472">
        <v>1</v>
      </c>
      <c r="T20472">
        <v>62900</v>
      </c>
      <c r="AI20472" t="s">
        <v>41</v>
      </c>
      <c r="AJ20472" t="s">
        <v>42</v>
      </c>
    </row>
    <row r="20473" spans="1:36">
      <c r="A20473" s="2">
        <f t="shared" si="319"/>
        <v>0</v>
      </c>
      <c r="B20473" s="2">
        <v>20472</v>
      </c>
      <c r="C20473" s="8" t="s">
        <v>38664</v>
      </c>
      <c r="E20473" t="s">
        <v>38665</v>
      </c>
      <c r="J20473" s="7">
        <v>45666</v>
      </c>
      <c r="K20473">
        <v>45666</v>
      </c>
      <c r="L20473">
        <v>45666</v>
      </c>
      <c r="N20473" s="8" t="s">
        <v>1126</v>
      </c>
      <c r="O20473" t="s">
        <v>1127</v>
      </c>
      <c r="R20473">
        <v>63900</v>
      </c>
      <c r="S20473">
        <v>1</v>
      </c>
      <c r="T20473">
        <v>63900</v>
      </c>
      <c r="AI20473" t="s">
        <v>41</v>
      </c>
      <c r="AJ20473" t="s">
        <v>42</v>
      </c>
    </row>
    <row r="20474" spans="1:36">
      <c r="A20474" s="2">
        <f t="shared" si="319"/>
        <v>0</v>
      </c>
      <c r="B20474" s="2">
        <v>20473</v>
      </c>
      <c r="C20474" s="8" t="s">
        <v>38666</v>
      </c>
      <c r="E20474" t="s">
        <v>38667</v>
      </c>
      <c r="J20474" s="7">
        <v>45666</v>
      </c>
      <c r="K20474">
        <v>45666</v>
      </c>
      <c r="L20474">
        <v>45666</v>
      </c>
      <c r="N20474" s="8" t="s">
        <v>482</v>
      </c>
      <c r="O20474" t="s">
        <v>483</v>
      </c>
      <c r="R20474">
        <v>224900</v>
      </c>
      <c r="S20474">
        <v>1</v>
      </c>
      <c r="T20474">
        <v>224900</v>
      </c>
      <c r="AI20474" t="s">
        <v>41</v>
      </c>
      <c r="AJ20474" t="s">
        <v>42</v>
      </c>
    </row>
    <row r="20475" spans="1:36">
      <c r="A20475" s="2">
        <f t="shared" si="319"/>
        <v>0</v>
      </c>
      <c r="B20475" s="2">
        <v>20474</v>
      </c>
      <c r="C20475" s="8" t="s">
        <v>38668</v>
      </c>
      <c r="E20475" t="s">
        <v>38669</v>
      </c>
      <c r="J20475" s="7">
        <v>45666</v>
      </c>
      <c r="K20475">
        <v>45666</v>
      </c>
      <c r="L20475">
        <v>45666</v>
      </c>
      <c r="N20475" s="8" t="s">
        <v>336</v>
      </c>
      <c r="O20475" t="s">
        <v>337</v>
      </c>
      <c r="R20475">
        <v>37500</v>
      </c>
      <c r="S20475">
        <v>1</v>
      </c>
      <c r="T20475">
        <v>37500</v>
      </c>
      <c r="AI20475" t="s">
        <v>41</v>
      </c>
      <c r="AJ20475" t="s">
        <v>42</v>
      </c>
    </row>
    <row r="20476" spans="1:36">
      <c r="A20476" s="2">
        <f t="shared" si="319"/>
        <v>0</v>
      </c>
      <c r="B20476" s="2">
        <v>20475</v>
      </c>
      <c r="C20476" s="8" t="s">
        <v>38670</v>
      </c>
      <c r="E20476" t="s">
        <v>38671</v>
      </c>
      <c r="J20476" s="7">
        <v>45666</v>
      </c>
      <c r="K20476">
        <v>45666</v>
      </c>
      <c r="L20476">
        <v>45666</v>
      </c>
      <c r="N20476" t="s">
        <v>398</v>
      </c>
      <c r="O20476" t="s">
        <v>399</v>
      </c>
      <c r="R20476">
        <v>29900</v>
      </c>
      <c r="S20476">
        <v>1</v>
      </c>
      <c r="T20476">
        <v>29900</v>
      </c>
      <c r="AI20476" t="s">
        <v>41</v>
      </c>
      <c r="AJ20476" t="s">
        <v>42</v>
      </c>
    </row>
    <row r="20477" spans="1:36">
      <c r="A20477" s="2">
        <f t="shared" si="319"/>
        <v>0</v>
      </c>
      <c r="B20477" s="2">
        <v>20476</v>
      </c>
      <c r="C20477" s="8" t="s">
        <v>38672</v>
      </c>
      <c r="E20477" t="s">
        <v>38673</v>
      </c>
      <c r="J20477" s="7">
        <v>45666</v>
      </c>
      <c r="K20477">
        <v>45666</v>
      </c>
      <c r="L20477">
        <v>45666</v>
      </c>
      <c r="N20477" t="s">
        <v>226</v>
      </c>
      <c r="O20477" t="s">
        <v>227</v>
      </c>
      <c r="R20477">
        <v>56500</v>
      </c>
      <c r="S20477">
        <v>1</v>
      </c>
      <c r="T20477">
        <v>56500</v>
      </c>
      <c r="AI20477" t="s">
        <v>41</v>
      </c>
      <c r="AJ20477" t="s">
        <v>42</v>
      </c>
    </row>
    <row r="20478" spans="1:36">
      <c r="A20478" s="2">
        <f t="shared" si="319"/>
        <v>1</v>
      </c>
      <c r="B20478" s="2">
        <v>20477</v>
      </c>
      <c r="C20478" s="8" t="s">
        <v>38674</v>
      </c>
      <c r="E20478" t="s">
        <v>38675</v>
      </c>
      <c r="J20478" s="7">
        <v>45666</v>
      </c>
      <c r="K20478">
        <v>45666</v>
      </c>
      <c r="L20478">
        <v>45666</v>
      </c>
      <c r="N20478" t="s">
        <v>2258</v>
      </c>
      <c r="O20478" t="s">
        <v>2259</v>
      </c>
      <c r="R20478">
        <v>38759</v>
      </c>
      <c r="S20478">
        <v>1</v>
      </c>
      <c r="T20478">
        <v>38759</v>
      </c>
      <c r="AI20478" t="s">
        <v>41</v>
      </c>
      <c r="AJ20478" t="s">
        <v>42</v>
      </c>
    </row>
    <row r="20479" spans="1:36">
      <c r="A20479" s="2">
        <f t="shared" si="319"/>
        <v>1</v>
      </c>
      <c r="B20479" s="2">
        <v>20478</v>
      </c>
      <c r="C20479" s="8" t="s">
        <v>38674</v>
      </c>
      <c r="E20479" t="s">
        <v>38675</v>
      </c>
      <c r="J20479" s="7">
        <v>45666</v>
      </c>
      <c r="K20479">
        <v>45666</v>
      </c>
      <c r="L20479">
        <v>45666</v>
      </c>
      <c r="N20479" s="8" t="s">
        <v>7634</v>
      </c>
      <c r="O20479" t="s">
        <v>7635</v>
      </c>
      <c r="R20479">
        <v>12858</v>
      </c>
      <c r="S20479">
        <v>1</v>
      </c>
      <c r="T20479">
        <v>12858</v>
      </c>
      <c r="AI20479" t="s">
        <v>41</v>
      </c>
      <c r="AJ20479" t="s">
        <v>42</v>
      </c>
    </row>
    <row r="20480" spans="1:36">
      <c r="A20480" s="2">
        <f t="shared" si="319"/>
        <v>0</v>
      </c>
      <c r="B20480" s="2">
        <v>20479</v>
      </c>
      <c r="C20480" s="8" t="s">
        <v>38674</v>
      </c>
      <c r="E20480" t="s">
        <v>38675</v>
      </c>
      <c r="J20480" s="7">
        <v>45666</v>
      </c>
      <c r="K20480">
        <v>45666</v>
      </c>
      <c r="L20480">
        <v>45666</v>
      </c>
      <c r="N20480" t="s">
        <v>28292</v>
      </c>
      <c r="O20480" t="s">
        <v>28293</v>
      </c>
      <c r="R20480">
        <v>10083</v>
      </c>
      <c r="S20480">
        <v>1</v>
      </c>
      <c r="T20480">
        <v>10083</v>
      </c>
      <c r="AI20480" t="s">
        <v>41</v>
      </c>
      <c r="AJ20480" t="s">
        <v>42</v>
      </c>
    </row>
    <row r="20481" spans="1:36">
      <c r="A20481" s="2">
        <f t="shared" si="319"/>
        <v>0</v>
      </c>
      <c r="B20481" s="2">
        <v>20480</v>
      </c>
      <c r="C20481" s="8" t="s">
        <v>38676</v>
      </c>
      <c r="E20481" t="s">
        <v>38677</v>
      </c>
      <c r="J20481" s="7">
        <v>45666</v>
      </c>
      <c r="K20481">
        <v>45666</v>
      </c>
      <c r="L20481">
        <v>45666</v>
      </c>
      <c r="N20481" t="s">
        <v>140</v>
      </c>
      <c r="O20481" t="s">
        <v>141</v>
      </c>
      <c r="R20481">
        <v>58900</v>
      </c>
      <c r="S20481">
        <v>1</v>
      </c>
      <c r="T20481">
        <v>58900</v>
      </c>
      <c r="AI20481" t="s">
        <v>41</v>
      </c>
      <c r="AJ20481" t="s">
        <v>42</v>
      </c>
    </row>
    <row r="20482" spans="1:36">
      <c r="A20482" s="2">
        <f t="shared" si="319"/>
        <v>0</v>
      </c>
      <c r="B20482" s="2">
        <v>20481</v>
      </c>
      <c r="C20482" s="8" t="s">
        <v>38678</v>
      </c>
      <c r="E20482" t="s">
        <v>38679</v>
      </c>
      <c r="J20482" s="7">
        <v>45666</v>
      </c>
      <c r="K20482">
        <v>45666</v>
      </c>
      <c r="L20482">
        <v>45666</v>
      </c>
      <c r="N20482" s="8" t="s">
        <v>424</v>
      </c>
      <c r="O20482" t="s">
        <v>425</v>
      </c>
      <c r="R20482">
        <v>72900</v>
      </c>
      <c r="S20482">
        <v>1</v>
      </c>
      <c r="T20482">
        <v>72900</v>
      </c>
      <c r="AI20482" t="s">
        <v>41</v>
      </c>
      <c r="AJ20482" t="s">
        <v>42</v>
      </c>
    </row>
    <row r="20483" spans="1:36">
      <c r="A20483" s="2">
        <f t="shared" ref="A20483:A20546" si="320">IF(C20483=C20484,1,0)</f>
        <v>0</v>
      </c>
      <c r="B20483" s="2">
        <v>20482</v>
      </c>
      <c r="C20483" s="8" t="s">
        <v>38680</v>
      </c>
      <c r="E20483" t="s">
        <v>38681</v>
      </c>
      <c r="J20483" s="7">
        <v>45666</v>
      </c>
      <c r="K20483">
        <v>45666</v>
      </c>
      <c r="L20483">
        <v>45666</v>
      </c>
      <c r="N20483" t="s">
        <v>2014</v>
      </c>
      <c r="O20483" t="s">
        <v>2015</v>
      </c>
      <c r="R20483">
        <v>22900</v>
      </c>
      <c r="S20483">
        <v>2</v>
      </c>
      <c r="T20483">
        <v>45800</v>
      </c>
      <c r="AI20483" t="s">
        <v>41</v>
      </c>
      <c r="AJ20483" t="s">
        <v>42</v>
      </c>
    </row>
    <row r="20484" spans="1:36">
      <c r="A20484" s="2">
        <f t="shared" si="320"/>
        <v>0</v>
      </c>
      <c r="B20484" s="2">
        <v>20483</v>
      </c>
      <c r="C20484" s="8" t="s">
        <v>38682</v>
      </c>
      <c r="E20484" t="s">
        <v>38683</v>
      </c>
      <c r="J20484" s="7">
        <v>45666</v>
      </c>
      <c r="K20484">
        <v>45666</v>
      </c>
      <c r="L20484">
        <v>45666</v>
      </c>
      <c r="N20484" t="s">
        <v>80</v>
      </c>
      <c r="O20484" t="s">
        <v>81</v>
      </c>
      <c r="R20484">
        <v>62900</v>
      </c>
      <c r="S20484">
        <v>1</v>
      </c>
      <c r="T20484">
        <v>62900</v>
      </c>
      <c r="AI20484" t="s">
        <v>41</v>
      </c>
      <c r="AJ20484" t="s">
        <v>42</v>
      </c>
    </row>
    <row r="20485" spans="1:36">
      <c r="A20485" s="2">
        <f t="shared" si="320"/>
        <v>0</v>
      </c>
      <c r="B20485" s="2">
        <v>20484</v>
      </c>
      <c r="C20485" s="8" t="s">
        <v>38684</v>
      </c>
      <c r="E20485" t="s">
        <v>38685</v>
      </c>
      <c r="J20485" s="7">
        <v>45666</v>
      </c>
      <c r="K20485">
        <v>45666</v>
      </c>
      <c r="L20485">
        <v>45666</v>
      </c>
      <c r="N20485" s="8" t="s">
        <v>310</v>
      </c>
      <c r="O20485" t="s">
        <v>311</v>
      </c>
      <c r="R20485">
        <v>58900</v>
      </c>
      <c r="S20485">
        <v>1</v>
      </c>
      <c r="T20485">
        <v>58900</v>
      </c>
      <c r="AI20485" t="s">
        <v>41</v>
      </c>
      <c r="AJ20485" t="s">
        <v>42</v>
      </c>
    </row>
    <row r="20486" spans="1:36">
      <c r="A20486" s="2">
        <f t="shared" si="320"/>
        <v>0</v>
      </c>
      <c r="B20486" s="2">
        <v>20485</v>
      </c>
      <c r="C20486" s="8" t="s">
        <v>38686</v>
      </c>
      <c r="E20486" t="s">
        <v>38687</v>
      </c>
      <c r="J20486" s="7">
        <v>45666</v>
      </c>
      <c r="K20486">
        <v>45666</v>
      </c>
      <c r="L20486">
        <v>45666</v>
      </c>
      <c r="N20486" s="8" t="s">
        <v>5696</v>
      </c>
      <c r="O20486" t="s">
        <v>5697</v>
      </c>
      <c r="R20486">
        <v>53900</v>
      </c>
      <c r="S20486">
        <v>1</v>
      </c>
      <c r="T20486">
        <v>53900</v>
      </c>
      <c r="AI20486" t="s">
        <v>41</v>
      </c>
      <c r="AJ20486" t="s">
        <v>42</v>
      </c>
    </row>
    <row r="20487" spans="1:36">
      <c r="A20487" s="2">
        <f t="shared" si="320"/>
        <v>0</v>
      </c>
      <c r="B20487" s="2">
        <v>20486</v>
      </c>
      <c r="C20487" s="8" t="s">
        <v>38688</v>
      </c>
      <c r="E20487" t="s">
        <v>38689</v>
      </c>
      <c r="J20487" s="7">
        <v>45666</v>
      </c>
      <c r="K20487">
        <v>45666</v>
      </c>
      <c r="L20487">
        <v>45666</v>
      </c>
      <c r="N20487" s="8" t="s">
        <v>2066</v>
      </c>
      <c r="O20487" t="s">
        <v>2067</v>
      </c>
      <c r="R20487">
        <v>57900</v>
      </c>
      <c r="S20487">
        <v>1</v>
      </c>
      <c r="T20487">
        <v>57900</v>
      </c>
      <c r="AI20487" t="s">
        <v>41</v>
      </c>
      <c r="AJ20487" t="s">
        <v>42</v>
      </c>
    </row>
    <row r="20488" spans="1:36">
      <c r="A20488" s="2">
        <f t="shared" si="320"/>
        <v>0</v>
      </c>
      <c r="B20488" s="2">
        <v>20487</v>
      </c>
      <c r="C20488" s="8" t="s">
        <v>38690</v>
      </c>
      <c r="E20488" t="s">
        <v>38691</v>
      </c>
      <c r="J20488" s="7">
        <v>45666</v>
      </c>
      <c r="K20488">
        <v>45666</v>
      </c>
      <c r="L20488">
        <v>45666</v>
      </c>
      <c r="N20488" t="s">
        <v>904</v>
      </c>
      <c r="O20488" t="s">
        <v>905</v>
      </c>
      <c r="R20488">
        <v>42900</v>
      </c>
      <c r="S20488">
        <v>1</v>
      </c>
      <c r="T20488">
        <v>42900</v>
      </c>
      <c r="AI20488" t="s">
        <v>41</v>
      </c>
      <c r="AJ20488" t="s">
        <v>42</v>
      </c>
    </row>
    <row r="20489" spans="1:36">
      <c r="A20489" s="2">
        <f t="shared" si="320"/>
        <v>1</v>
      </c>
      <c r="B20489" s="2">
        <v>20488</v>
      </c>
      <c r="C20489" s="8" t="s">
        <v>38692</v>
      </c>
      <c r="E20489" t="s">
        <v>38693</v>
      </c>
      <c r="J20489" s="7">
        <v>45666</v>
      </c>
      <c r="K20489">
        <v>45666</v>
      </c>
      <c r="L20489">
        <v>45666</v>
      </c>
      <c r="N20489" s="8" t="s">
        <v>2200</v>
      </c>
      <c r="O20489" t="s">
        <v>2201</v>
      </c>
      <c r="R20489">
        <v>19900</v>
      </c>
      <c r="S20489">
        <v>1</v>
      </c>
      <c r="T20489">
        <v>19900</v>
      </c>
      <c r="AI20489" t="s">
        <v>41</v>
      </c>
      <c r="AJ20489" t="s">
        <v>42</v>
      </c>
    </row>
    <row r="20490" spans="1:36">
      <c r="A20490" s="2">
        <f t="shared" si="320"/>
        <v>1</v>
      </c>
      <c r="B20490" s="2">
        <v>20489</v>
      </c>
      <c r="C20490" s="8" t="s">
        <v>38692</v>
      </c>
      <c r="E20490" t="s">
        <v>38693</v>
      </c>
      <c r="J20490" s="7">
        <v>45666</v>
      </c>
      <c r="K20490">
        <v>45666</v>
      </c>
      <c r="L20490">
        <v>45666</v>
      </c>
      <c r="N20490" s="8" t="s">
        <v>844</v>
      </c>
      <c r="O20490" t="s">
        <v>845</v>
      </c>
      <c r="R20490">
        <v>19900</v>
      </c>
      <c r="S20490">
        <v>1</v>
      </c>
      <c r="T20490">
        <v>19900</v>
      </c>
      <c r="AI20490" t="s">
        <v>41</v>
      </c>
      <c r="AJ20490" t="s">
        <v>42</v>
      </c>
    </row>
    <row r="20491" spans="1:36">
      <c r="A20491" s="2">
        <f t="shared" si="320"/>
        <v>1</v>
      </c>
      <c r="B20491" s="2">
        <v>20490</v>
      </c>
      <c r="C20491" s="8" t="s">
        <v>38692</v>
      </c>
      <c r="E20491" t="s">
        <v>38693</v>
      </c>
      <c r="J20491" s="7">
        <v>45666</v>
      </c>
      <c r="K20491">
        <v>45666</v>
      </c>
      <c r="L20491">
        <v>45666</v>
      </c>
      <c r="N20491" s="8" t="s">
        <v>5394</v>
      </c>
      <c r="O20491" t="s">
        <v>5395</v>
      </c>
      <c r="R20491">
        <v>19900</v>
      </c>
      <c r="S20491">
        <v>1</v>
      </c>
      <c r="T20491">
        <v>19900</v>
      </c>
      <c r="AI20491" t="s">
        <v>41</v>
      </c>
      <c r="AJ20491" t="s">
        <v>42</v>
      </c>
    </row>
    <row r="20492" spans="1:36">
      <c r="A20492" s="2">
        <f t="shared" si="320"/>
        <v>0</v>
      </c>
      <c r="B20492" s="2">
        <v>20491</v>
      </c>
      <c r="C20492" s="8" t="s">
        <v>38692</v>
      </c>
      <c r="E20492" t="s">
        <v>38693</v>
      </c>
      <c r="J20492" s="7">
        <v>45666</v>
      </c>
      <c r="K20492">
        <v>45666</v>
      </c>
      <c r="L20492">
        <v>45666</v>
      </c>
      <c r="N20492" s="8" t="s">
        <v>842</v>
      </c>
      <c r="O20492" t="s">
        <v>843</v>
      </c>
      <c r="R20492">
        <v>19900</v>
      </c>
      <c r="S20492">
        <v>1</v>
      </c>
      <c r="T20492">
        <v>19900</v>
      </c>
      <c r="AI20492" t="s">
        <v>41</v>
      </c>
      <c r="AJ20492" t="s">
        <v>42</v>
      </c>
    </row>
    <row r="20493" spans="1:36">
      <c r="A20493" s="2">
        <f t="shared" si="320"/>
        <v>0</v>
      </c>
      <c r="B20493" s="2">
        <v>20492</v>
      </c>
      <c r="C20493" s="8" t="s">
        <v>38694</v>
      </c>
      <c r="E20493" t="s">
        <v>38695</v>
      </c>
      <c r="J20493" s="7">
        <v>45666</v>
      </c>
      <c r="K20493">
        <v>45666</v>
      </c>
      <c r="L20493">
        <v>45666</v>
      </c>
      <c r="N20493" t="s">
        <v>2258</v>
      </c>
      <c r="O20493" t="s">
        <v>2259</v>
      </c>
      <c r="R20493">
        <v>41900</v>
      </c>
      <c r="S20493">
        <v>1</v>
      </c>
      <c r="T20493">
        <v>41900</v>
      </c>
      <c r="AI20493" t="s">
        <v>41</v>
      </c>
      <c r="AJ20493" t="s">
        <v>42</v>
      </c>
    </row>
    <row r="20494" spans="1:36">
      <c r="A20494" s="2">
        <f t="shared" si="320"/>
        <v>0</v>
      </c>
      <c r="B20494" s="2">
        <v>20493</v>
      </c>
      <c r="C20494" s="8" t="s">
        <v>38696</v>
      </c>
      <c r="E20494" t="s">
        <v>38697</v>
      </c>
      <c r="J20494" s="7">
        <v>45666</v>
      </c>
      <c r="K20494">
        <v>45666</v>
      </c>
      <c r="L20494">
        <v>45666</v>
      </c>
      <c r="N20494" t="s">
        <v>80</v>
      </c>
      <c r="O20494" t="s">
        <v>81</v>
      </c>
      <c r="R20494">
        <v>62900</v>
      </c>
      <c r="S20494">
        <v>1</v>
      </c>
      <c r="T20494">
        <v>62900</v>
      </c>
      <c r="AI20494" t="s">
        <v>41</v>
      </c>
      <c r="AJ20494" t="s">
        <v>42</v>
      </c>
    </row>
    <row r="20495" spans="1:36">
      <c r="A20495" s="2">
        <f t="shared" si="320"/>
        <v>0</v>
      </c>
      <c r="B20495" s="2">
        <v>20494</v>
      </c>
      <c r="C20495" s="8" t="s">
        <v>38698</v>
      </c>
      <c r="E20495" t="s">
        <v>38699</v>
      </c>
      <c r="J20495" s="7">
        <v>45666</v>
      </c>
      <c r="K20495">
        <v>45666</v>
      </c>
      <c r="L20495">
        <v>45666</v>
      </c>
      <c r="N20495" t="s">
        <v>722</v>
      </c>
      <c r="O20495" t="s">
        <v>723</v>
      </c>
      <c r="R20495">
        <v>86900</v>
      </c>
      <c r="S20495">
        <v>1</v>
      </c>
      <c r="T20495">
        <v>86900</v>
      </c>
      <c r="AI20495" t="s">
        <v>41</v>
      </c>
      <c r="AJ20495" t="s">
        <v>42</v>
      </c>
    </row>
    <row r="20496" spans="1:36">
      <c r="A20496" s="2">
        <f t="shared" si="320"/>
        <v>0</v>
      </c>
      <c r="B20496" s="2">
        <v>20495</v>
      </c>
      <c r="C20496" s="8" t="s">
        <v>38700</v>
      </c>
      <c r="E20496" t="s">
        <v>38701</v>
      </c>
      <c r="J20496" s="7">
        <v>45666</v>
      </c>
      <c r="K20496">
        <v>45666</v>
      </c>
      <c r="L20496">
        <v>45666</v>
      </c>
      <c r="N20496" s="8" t="s">
        <v>3530</v>
      </c>
      <c r="O20496" t="s">
        <v>3531</v>
      </c>
      <c r="R20496">
        <v>30900</v>
      </c>
      <c r="S20496">
        <v>1</v>
      </c>
      <c r="T20496">
        <v>30900</v>
      </c>
      <c r="AI20496" t="s">
        <v>41</v>
      </c>
      <c r="AJ20496" t="s">
        <v>42</v>
      </c>
    </row>
    <row r="20497" spans="1:36">
      <c r="A20497" s="2">
        <f t="shared" si="320"/>
        <v>0</v>
      </c>
      <c r="B20497" s="2">
        <v>20496</v>
      </c>
      <c r="C20497" s="8" t="s">
        <v>38702</v>
      </c>
      <c r="E20497" t="s">
        <v>38703</v>
      </c>
      <c r="J20497" s="7">
        <v>45666</v>
      </c>
      <c r="K20497">
        <v>45666</v>
      </c>
      <c r="L20497">
        <v>45666</v>
      </c>
      <c r="N20497" t="s">
        <v>1010</v>
      </c>
      <c r="O20497" t="s">
        <v>1011</v>
      </c>
      <c r="R20497">
        <v>71900</v>
      </c>
      <c r="S20497">
        <v>1</v>
      </c>
      <c r="T20497">
        <v>71900</v>
      </c>
      <c r="AI20497" t="s">
        <v>41</v>
      </c>
      <c r="AJ20497" t="s">
        <v>42</v>
      </c>
    </row>
    <row r="20498" spans="1:36">
      <c r="A20498" s="2">
        <f t="shared" si="320"/>
        <v>0</v>
      </c>
      <c r="B20498" s="2">
        <v>20497</v>
      </c>
      <c r="C20498" s="8" t="s">
        <v>38704</v>
      </c>
      <c r="E20498" t="s">
        <v>38705</v>
      </c>
      <c r="J20498" s="7">
        <v>45666</v>
      </c>
      <c r="K20498">
        <v>45666</v>
      </c>
      <c r="L20498">
        <v>45666</v>
      </c>
      <c r="N20498" s="8" t="s">
        <v>6000</v>
      </c>
      <c r="O20498" t="s">
        <v>6001</v>
      </c>
      <c r="R20498">
        <v>13900</v>
      </c>
      <c r="S20498">
        <v>1</v>
      </c>
      <c r="T20498">
        <v>13900</v>
      </c>
      <c r="AI20498" t="s">
        <v>41</v>
      </c>
      <c r="AJ20498" t="s">
        <v>42</v>
      </c>
    </row>
    <row r="20499" spans="1:36">
      <c r="A20499" s="2">
        <f t="shared" si="320"/>
        <v>0</v>
      </c>
      <c r="B20499" s="2">
        <v>20498</v>
      </c>
      <c r="C20499" s="8" t="s">
        <v>38706</v>
      </c>
      <c r="E20499" t="s">
        <v>38707</v>
      </c>
      <c r="J20499" s="7">
        <v>45666</v>
      </c>
      <c r="K20499">
        <v>45666</v>
      </c>
      <c r="L20499">
        <v>45666</v>
      </c>
      <c r="N20499" t="s">
        <v>80</v>
      </c>
      <c r="O20499" t="s">
        <v>81</v>
      </c>
      <c r="R20499">
        <v>62900</v>
      </c>
      <c r="S20499">
        <v>1</v>
      </c>
      <c r="T20499">
        <v>62900</v>
      </c>
      <c r="AI20499" t="s">
        <v>41</v>
      </c>
      <c r="AJ20499" t="s">
        <v>42</v>
      </c>
    </row>
    <row r="20500" spans="1:36">
      <c r="A20500" s="2">
        <f t="shared" si="320"/>
        <v>0</v>
      </c>
      <c r="B20500" s="2">
        <v>20499</v>
      </c>
      <c r="C20500" s="8" t="s">
        <v>38708</v>
      </c>
      <c r="E20500" t="s">
        <v>38709</v>
      </c>
      <c r="J20500" s="7">
        <v>45666</v>
      </c>
      <c r="K20500">
        <v>45666</v>
      </c>
      <c r="L20500">
        <v>45666</v>
      </c>
      <c r="N20500" t="s">
        <v>80</v>
      </c>
      <c r="O20500" t="s">
        <v>81</v>
      </c>
      <c r="R20500">
        <v>68900</v>
      </c>
      <c r="S20500">
        <v>1</v>
      </c>
      <c r="T20500">
        <v>68900</v>
      </c>
      <c r="AI20500" t="s">
        <v>41</v>
      </c>
      <c r="AJ20500" t="s">
        <v>42</v>
      </c>
    </row>
    <row r="20501" spans="1:36">
      <c r="A20501" s="2">
        <f t="shared" si="320"/>
        <v>1</v>
      </c>
      <c r="B20501" s="2">
        <v>20500</v>
      </c>
      <c r="C20501" s="8" t="s">
        <v>38710</v>
      </c>
      <c r="E20501" t="s">
        <v>38711</v>
      </c>
      <c r="J20501" s="7">
        <v>45666</v>
      </c>
      <c r="K20501">
        <v>45666</v>
      </c>
      <c r="L20501">
        <v>45666</v>
      </c>
      <c r="N20501" s="8" t="s">
        <v>972</v>
      </c>
      <c r="O20501" t="s">
        <v>973</v>
      </c>
      <c r="R20501">
        <v>106900</v>
      </c>
      <c r="S20501">
        <v>1</v>
      </c>
      <c r="T20501">
        <v>106900</v>
      </c>
      <c r="AI20501" t="s">
        <v>41</v>
      </c>
      <c r="AJ20501" t="s">
        <v>42</v>
      </c>
    </row>
    <row r="20502" spans="1:36">
      <c r="A20502" s="2">
        <f t="shared" si="320"/>
        <v>0</v>
      </c>
      <c r="B20502" s="2">
        <v>20501</v>
      </c>
      <c r="C20502" s="8" t="s">
        <v>38710</v>
      </c>
      <c r="E20502" t="s">
        <v>38711</v>
      </c>
      <c r="J20502" s="7">
        <v>45666</v>
      </c>
      <c r="K20502">
        <v>45666</v>
      </c>
      <c r="L20502">
        <v>45666</v>
      </c>
      <c r="N20502" s="8" t="s">
        <v>57</v>
      </c>
      <c r="O20502" t="s">
        <v>58</v>
      </c>
      <c r="R20502">
        <v>0</v>
      </c>
      <c r="S20502">
        <v>1</v>
      </c>
      <c r="T20502">
        <v>0</v>
      </c>
      <c r="AI20502" t="s">
        <v>41</v>
      </c>
      <c r="AJ20502" t="s">
        <v>42</v>
      </c>
    </row>
    <row r="20503" spans="1:36">
      <c r="A20503" s="2">
        <f t="shared" si="320"/>
        <v>0</v>
      </c>
      <c r="B20503" s="2">
        <v>20502</v>
      </c>
      <c r="C20503" s="8" t="s">
        <v>38712</v>
      </c>
      <c r="E20503" t="s">
        <v>38713</v>
      </c>
      <c r="J20503" s="7">
        <v>45666</v>
      </c>
      <c r="K20503">
        <v>45666</v>
      </c>
      <c r="L20503">
        <v>45666</v>
      </c>
      <c r="N20503" s="8" t="s">
        <v>844</v>
      </c>
      <c r="O20503" t="s">
        <v>845</v>
      </c>
      <c r="R20503">
        <v>19900</v>
      </c>
      <c r="S20503">
        <v>1</v>
      </c>
      <c r="T20503">
        <v>19900</v>
      </c>
      <c r="AI20503" t="s">
        <v>41</v>
      </c>
      <c r="AJ20503" t="s">
        <v>42</v>
      </c>
    </row>
    <row r="20504" spans="1:36">
      <c r="A20504" s="2">
        <f t="shared" si="320"/>
        <v>1</v>
      </c>
      <c r="B20504" s="2">
        <v>20503</v>
      </c>
      <c r="C20504" s="8" t="s">
        <v>38714</v>
      </c>
      <c r="E20504" t="s">
        <v>38715</v>
      </c>
      <c r="J20504" s="7">
        <v>45666</v>
      </c>
      <c r="K20504">
        <v>45666</v>
      </c>
      <c r="L20504">
        <v>45666</v>
      </c>
      <c r="N20504" s="8" t="s">
        <v>57</v>
      </c>
      <c r="O20504" t="s">
        <v>58</v>
      </c>
      <c r="R20504">
        <v>0</v>
      </c>
      <c r="S20504">
        <v>1</v>
      </c>
      <c r="T20504">
        <v>0</v>
      </c>
      <c r="AI20504" t="s">
        <v>41</v>
      </c>
      <c r="AJ20504" t="s">
        <v>42</v>
      </c>
    </row>
    <row r="20505" spans="1:36">
      <c r="A20505" s="2">
        <f t="shared" si="320"/>
        <v>0</v>
      </c>
      <c r="B20505" s="2">
        <v>20504</v>
      </c>
      <c r="C20505" s="8" t="s">
        <v>38714</v>
      </c>
      <c r="E20505" t="s">
        <v>38715</v>
      </c>
      <c r="J20505" s="7">
        <v>45666</v>
      </c>
      <c r="K20505">
        <v>45666</v>
      </c>
      <c r="L20505">
        <v>45666</v>
      </c>
      <c r="N20505" s="8" t="s">
        <v>2572</v>
      </c>
      <c r="O20505" t="s">
        <v>2573</v>
      </c>
      <c r="R20505">
        <v>106900</v>
      </c>
      <c r="S20505">
        <v>1</v>
      </c>
      <c r="T20505">
        <v>106900</v>
      </c>
      <c r="AI20505" t="s">
        <v>41</v>
      </c>
      <c r="AJ20505" t="s">
        <v>42</v>
      </c>
    </row>
    <row r="20506" spans="1:36">
      <c r="A20506" s="2">
        <f t="shared" si="320"/>
        <v>0</v>
      </c>
      <c r="B20506" s="2">
        <v>20505</v>
      </c>
      <c r="C20506" s="8" t="s">
        <v>38716</v>
      </c>
      <c r="E20506" t="s">
        <v>38717</v>
      </c>
      <c r="J20506" s="7">
        <v>45666</v>
      </c>
      <c r="K20506">
        <v>45666</v>
      </c>
      <c r="L20506">
        <v>45666</v>
      </c>
      <c r="N20506" s="8" t="s">
        <v>84</v>
      </c>
      <c r="O20506" t="s">
        <v>85</v>
      </c>
      <c r="R20506">
        <v>78900</v>
      </c>
      <c r="S20506">
        <v>1</v>
      </c>
      <c r="T20506">
        <v>78900</v>
      </c>
      <c r="AI20506" t="s">
        <v>41</v>
      </c>
      <c r="AJ20506" t="s">
        <v>42</v>
      </c>
    </row>
    <row r="20507" spans="1:36">
      <c r="A20507" s="2">
        <f t="shared" si="320"/>
        <v>0</v>
      </c>
      <c r="B20507" s="2">
        <v>20506</v>
      </c>
      <c r="C20507" s="8" t="s">
        <v>38718</v>
      </c>
      <c r="E20507" t="s">
        <v>38719</v>
      </c>
      <c r="J20507" s="7">
        <v>45666</v>
      </c>
      <c r="K20507">
        <v>45666</v>
      </c>
      <c r="L20507">
        <v>45666</v>
      </c>
      <c r="N20507" s="8" t="s">
        <v>424</v>
      </c>
      <c r="O20507" t="s">
        <v>425</v>
      </c>
      <c r="R20507">
        <v>72900</v>
      </c>
      <c r="S20507">
        <v>1</v>
      </c>
      <c r="T20507">
        <v>72900</v>
      </c>
      <c r="AI20507" t="s">
        <v>41</v>
      </c>
      <c r="AJ20507" t="s">
        <v>42</v>
      </c>
    </row>
    <row r="20508" spans="1:36">
      <c r="A20508" s="2">
        <f t="shared" si="320"/>
        <v>0</v>
      </c>
      <c r="B20508" s="2">
        <v>20507</v>
      </c>
      <c r="C20508" s="8" t="s">
        <v>38720</v>
      </c>
      <c r="E20508" t="s">
        <v>38721</v>
      </c>
      <c r="J20508" s="7">
        <v>45666</v>
      </c>
      <c r="K20508">
        <v>45666</v>
      </c>
      <c r="L20508">
        <v>45666</v>
      </c>
      <c r="N20508" s="8" t="s">
        <v>710</v>
      </c>
      <c r="O20508" t="s">
        <v>711</v>
      </c>
      <c r="R20508">
        <v>22900</v>
      </c>
      <c r="S20508">
        <v>1</v>
      </c>
      <c r="T20508">
        <v>22900</v>
      </c>
      <c r="AI20508" t="s">
        <v>41</v>
      </c>
      <c r="AJ20508" t="s">
        <v>42</v>
      </c>
    </row>
    <row r="20509" spans="1:36">
      <c r="A20509" s="2">
        <f t="shared" si="320"/>
        <v>0</v>
      </c>
      <c r="B20509" s="2">
        <v>20508</v>
      </c>
      <c r="C20509" s="8" t="s">
        <v>38722</v>
      </c>
      <c r="E20509" t="s">
        <v>38723</v>
      </c>
      <c r="J20509" s="7">
        <v>45666</v>
      </c>
      <c r="K20509">
        <v>45666</v>
      </c>
      <c r="L20509">
        <v>45666</v>
      </c>
      <c r="N20509" t="s">
        <v>2392</v>
      </c>
      <c r="O20509" t="s">
        <v>2393</v>
      </c>
      <c r="R20509">
        <v>85900</v>
      </c>
      <c r="S20509">
        <v>1</v>
      </c>
      <c r="T20509">
        <v>85900</v>
      </c>
      <c r="AI20509" t="s">
        <v>41</v>
      </c>
      <c r="AJ20509" t="s">
        <v>42</v>
      </c>
    </row>
    <row r="20510" spans="1:36">
      <c r="A20510" s="2">
        <f t="shared" si="320"/>
        <v>0</v>
      </c>
      <c r="B20510" s="2">
        <v>20509</v>
      </c>
      <c r="C20510" s="8" t="s">
        <v>38724</v>
      </c>
      <c r="E20510" t="s">
        <v>38725</v>
      </c>
      <c r="J20510" s="7">
        <v>45666</v>
      </c>
      <c r="K20510">
        <v>45666</v>
      </c>
      <c r="L20510">
        <v>45666</v>
      </c>
      <c r="N20510" t="s">
        <v>140</v>
      </c>
      <c r="O20510" t="s">
        <v>141</v>
      </c>
      <c r="R20510">
        <v>57900</v>
      </c>
      <c r="S20510">
        <v>1</v>
      </c>
      <c r="T20510">
        <v>57900</v>
      </c>
      <c r="AI20510" t="s">
        <v>41</v>
      </c>
      <c r="AJ20510" t="s">
        <v>42</v>
      </c>
    </row>
    <row r="20511" spans="1:36">
      <c r="A20511" s="2">
        <f t="shared" si="320"/>
        <v>0</v>
      </c>
      <c r="B20511" s="2">
        <v>20510</v>
      </c>
      <c r="C20511" s="8" t="s">
        <v>38726</v>
      </c>
      <c r="E20511" t="s">
        <v>38727</v>
      </c>
      <c r="J20511" s="7">
        <v>45666</v>
      </c>
      <c r="K20511">
        <v>45666</v>
      </c>
      <c r="L20511">
        <v>45666</v>
      </c>
      <c r="N20511" s="8" t="s">
        <v>260</v>
      </c>
      <c r="O20511" t="s">
        <v>261</v>
      </c>
      <c r="R20511">
        <v>38900</v>
      </c>
      <c r="S20511">
        <v>1</v>
      </c>
      <c r="T20511">
        <v>38900</v>
      </c>
      <c r="AI20511" t="s">
        <v>41</v>
      </c>
      <c r="AJ20511" t="s">
        <v>42</v>
      </c>
    </row>
    <row r="20512" spans="1:36">
      <c r="A20512" s="2">
        <f t="shared" si="320"/>
        <v>0</v>
      </c>
      <c r="B20512" s="2">
        <v>20511</v>
      </c>
      <c r="C20512" s="8" t="s">
        <v>38728</v>
      </c>
      <c r="E20512" t="s">
        <v>38729</v>
      </c>
      <c r="J20512" s="7">
        <v>45666</v>
      </c>
      <c r="K20512">
        <v>45666</v>
      </c>
      <c r="L20512">
        <v>45666</v>
      </c>
      <c r="N20512" t="s">
        <v>80</v>
      </c>
      <c r="O20512" t="s">
        <v>81</v>
      </c>
      <c r="R20512">
        <v>62900</v>
      </c>
      <c r="S20512">
        <v>1</v>
      </c>
      <c r="T20512">
        <v>62900</v>
      </c>
      <c r="AI20512" t="s">
        <v>41</v>
      </c>
      <c r="AJ20512" t="s">
        <v>42</v>
      </c>
    </row>
    <row r="20513" spans="1:36">
      <c r="A20513" s="2">
        <f t="shared" si="320"/>
        <v>0</v>
      </c>
      <c r="B20513" s="2">
        <v>20512</v>
      </c>
      <c r="C20513" s="8" t="s">
        <v>38730</v>
      </c>
      <c r="E20513" t="s">
        <v>38731</v>
      </c>
      <c r="J20513" s="7">
        <v>45666</v>
      </c>
      <c r="K20513">
        <v>45666</v>
      </c>
      <c r="L20513">
        <v>45666</v>
      </c>
      <c r="N20513" t="s">
        <v>722</v>
      </c>
      <c r="O20513" t="s">
        <v>723</v>
      </c>
      <c r="R20513">
        <v>86900</v>
      </c>
      <c r="S20513">
        <v>1</v>
      </c>
      <c r="T20513">
        <v>86900</v>
      </c>
      <c r="AI20513" t="s">
        <v>41</v>
      </c>
      <c r="AJ20513" t="s">
        <v>42</v>
      </c>
    </row>
    <row r="20514" spans="1:36">
      <c r="A20514" s="2">
        <f t="shared" si="320"/>
        <v>0</v>
      </c>
      <c r="B20514" s="2">
        <v>20513</v>
      </c>
      <c r="C20514" s="8" t="s">
        <v>38732</v>
      </c>
      <c r="E20514" t="s">
        <v>38733</v>
      </c>
      <c r="J20514" s="7">
        <v>45666</v>
      </c>
      <c r="K20514">
        <v>45666</v>
      </c>
      <c r="L20514">
        <v>45666</v>
      </c>
      <c r="N20514" s="8" t="s">
        <v>268</v>
      </c>
      <c r="O20514" t="s">
        <v>269</v>
      </c>
      <c r="R20514">
        <v>34900</v>
      </c>
      <c r="S20514">
        <v>1</v>
      </c>
      <c r="T20514">
        <v>34900</v>
      </c>
      <c r="AI20514" t="s">
        <v>41</v>
      </c>
      <c r="AJ20514" t="s">
        <v>42</v>
      </c>
    </row>
    <row r="20515" spans="1:36">
      <c r="A20515" s="2">
        <f t="shared" si="320"/>
        <v>0</v>
      </c>
      <c r="B20515" s="2">
        <v>20514</v>
      </c>
      <c r="C20515" s="8" t="s">
        <v>38734</v>
      </c>
      <c r="E20515" t="s">
        <v>38735</v>
      </c>
      <c r="J20515" s="7">
        <v>45666</v>
      </c>
      <c r="K20515">
        <v>45666</v>
      </c>
      <c r="L20515">
        <v>45666</v>
      </c>
      <c r="N20515" t="s">
        <v>1010</v>
      </c>
      <c r="O20515" t="s">
        <v>1011</v>
      </c>
      <c r="R20515">
        <v>71900</v>
      </c>
      <c r="S20515">
        <v>1</v>
      </c>
      <c r="T20515">
        <v>71900</v>
      </c>
      <c r="AI20515" t="s">
        <v>41</v>
      </c>
      <c r="AJ20515" t="s">
        <v>42</v>
      </c>
    </row>
    <row r="20516" spans="1:36">
      <c r="A20516" s="2">
        <f t="shared" si="320"/>
        <v>0</v>
      </c>
      <c r="B20516" s="2">
        <v>20515</v>
      </c>
      <c r="C20516" s="8" t="s">
        <v>38736</v>
      </c>
      <c r="E20516" t="s">
        <v>38737</v>
      </c>
      <c r="J20516" s="7">
        <v>45666</v>
      </c>
      <c r="K20516">
        <v>45666</v>
      </c>
      <c r="L20516">
        <v>45666</v>
      </c>
      <c r="N20516" s="8" t="s">
        <v>364</v>
      </c>
      <c r="O20516" t="s">
        <v>365</v>
      </c>
      <c r="R20516">
        <v>106900</v>
      </c>
      <c r="S20516">
        <v>1</v>
      </c>
      <c r="T20516">
        <v>106900</v>
      </c>
      <c r="AI20516" t="s">
        <v>41</v>
      </c>
      <c r="AJ20516" t="s">
        <v>42</v>
      </c>
    </row>
    <row r="20517" spans="1:36">
      <c r="A20517" s="2">
        <f t="shared" si="320"/>
        <v>0</v>
      </c>
      <c r="B20517" s="2">
        <v>20516</v>
      </c>
      <c r="C20517" s="8" t="s">
        <v>38738</v>
      </c>
      <c r="E20517" t="s">
        <v>38739</v>
      </c>
      <c r="J20517" s="7">
        <v>45666</v>
      </c>
      <c r="K20517">
        <v>45666</v>
      </c>
      <c r="L20517">
        <v>45666</v>
      </c>
      <c r="N20517" t="s">
        <v>80</v>
      </c>
      <c r="O20517" t="s">
        <v>81</v>
      </c>
      <c r="R20517">
        <v>62900</v>
      </c>
      <c r="S20517">
        <v>1</v>
      </c>
      <c r="T20517">
        <v>62900</v>
      </c>
      <c r="AI20517" t="s">
        <v>41</v>
      </c>
      <c r="AJ20517" t="s">
        <v>42</v>
      </c>
    </row>
    <row r="20518" spans="1:36">
      <c r="A20518" s="2">
        <f t="shared" si="320"/>
        <v>0</v>
      </c>
      <c r="B20518" s="2">
        <v>20517</v>
      </c>
      <c r="C20518" s="8" t="s">
        <v>38740</v>
      </c>
      <c r="E20518" t="s">
        <v>38741</v>
      </c>
      <c r="J20518" s="7">
        <v>45666</v>
      </c>
      <c r="K20518">
        <v>45666</v>
      </c>
      <c r="L20518">
        <v>45666</v>
      </c>
      <c r="N20518" s="8" t="s">
        <v>8298</v>
      </c>
      <c r="O20518" t="s">
        <v>8299</v>
      </c>
      <c r="R20518">
        <v>164900</v>
      </c>
      <c r="S20518">
        <v>1</v>
      </c>
      <c r="T20518">
        <v>164900</v>
      </c>
      <c r="AI20518" t="s">
        <v>41</v>
      </c>
      <c r="AJ20518" t="s">
        <v>42</v>
      </c>
    </row>
    <row r="20519" spans="1:36">
      <c r="A20519" s="2">
        <f t="shared" si="320"/>
        <v>0</v>
      </c>
      <c r="B20519" s="2">
        <v>20518</v>
      </c>
      <c r="C20519" s="8" t="s">
        <v>38742</v>
      </c>
      <c r="E20519" t="s">
        <v>38743</v>
      </c>
      <c r="J20519" s="7">
        <v>45666</v>
      </c>
      <c r="K20519">
        <v>45666</v>
      </c>
      <c r="L20519">
        <v>45666</v>
      </c>
      <c r="N20519" t="s">
        <v>722</v>
      </c>
      <c r="O20519" t="s">
        <v>723</v>
      </c>
      <c r="R20519">
        <v>86900</v>
      </c>
      <c r="S20519">
        <v>1</v>
      </c>
      <c r="T20519">
        <v>86900</v>
      </c>
      <c r="AI20519" t="s">
        <v>41</v>
      </c>
      <c r="AJ20519" t="s">
        <v>42</v>
      </c>
    </row>
    <row r="20520" spans="1:36">
      <c r="A20520" s="2">
        <f t="shared" si="320"/>
        <v>0</v>
      </c>
      <c r="B20520" s="2">
        <v>20519</v>
      </c>
      <c r="C20520" s="8" t="s">
        <v>38744</v>
      </c>
      <c r="E20520" t="s">
        <v>38745</v>
      </c>
      <c r="J20520" s="7">
        <v>45666</v>
      </c>
      <c r="K20520">
        <v>45666</v>
      </c>
      <c r="L20520">
        <v>45666</v>
      </c>
      <c r="N20520" t="s">
        <v>140</v>
      </c>
      <c r="O20520" t="s">
        <v>141</v>
      </c>
      <c r="R20520">
        <v>57900</v>
      </c>
      <c r="S20520">
        <v>1</v>
      </c>
      <c r="T20520">
        <v>57900</v>
      </c>
      <c r="AI20520" t="s">
        <v>41</v>
      </c>
      <c r="AJ20520" t="s">
        <v>42</v>
      </c>
    </row>
    <row r="20521" spans="1:36">
      <c r="A20521" s="2">
        <f t="shared" si="320"/>
        <v>0</v>
      </c>
      <c r="B20521" s="2">
        <v>20520</v>
      </c>
      <c r="C20521" s="8" t="s">
        <v>38746</v>
      </c>
      <c r="E20521" t="s">
        <v>38747</v>
      </c>
      <c r="J20521" s="7">
        <v>45666</v>
      </c>
      <c r="K20521">
        <v>45666</v>
      </c>
      <c r="L20521">
        <v>45666</v>
      </c>
      <c r="N20521" s="8" t="s">
        <v>646</v>
      </c>
      <c r="O20521" t="s">
        <v>647</v>
      </c>
      <c r="R20521">
        <v>24900</v>
      </c>
      <c r="S20521">
        <v>1</v>
      </c>
      <c r="T20521">
        <v>24900</v>
      </c>
      <c r="AI20521" t="s">
        <v>41</v>
      </c>
      <c r="AJ20521" t="s">
        <v>42</v>
      </c>
    </row>
    <row r="20522" spans="1:36">
      <c r="A20522" s="2">
        <f t="shared" si="320"/>
        <v>0</v>
      </c>
      <c r="B20522" s="2">
        <v>20521</v>
      </c>
      <c r="C20522" s="8" t="s">
        <v>38748</v>
      </c>
      <c r="E20522" t="s">
        <v>38749</v>
      </c>
      <c r="J20522" s="7">
        <v>45666</v>
      </c>
      <c r="K20522">
        <v>45666</v>
      </c>
      <c r="L20522">
        <v>45666</v>
      </c>
      <c r="N20522" t="s">
        <v>1014</v>
      </c>
      <c r="O20522" t="s">
        <v>1015</v>
      </c>
      <c r="R20522">
        <v>29500</v>
      </c>
      <c r="S20522">
        <v>1</v>
      </c>
      <c r="T20522">
        <v>29500</v>
      </c>
      <c r="AI20522" t="s">
        <v>41</v>
      </c>
      <c r="AJ20522" t="s">
        <v>42</v>
      </c>
    </row>
    <row r="20523" spans="1:36">
      <c r="A20523" s="2">
        <f t="shared" si="320"/>
        <v>0</v>
      </c>
      <c r="B20523" s="2">
        <v>20522</v>
      </c>
      <c r="C20523" s="8" t="s">
        <v>38750</v>
      </c>
      <c r="E20523" t="s">
        <v>38751</v>
      </c>
      <c r="J20523" s="7">
        <v>45666</v>
      </c>
      <c r="K20523">
        <v>45666</v>
      </c>
      <c r="L20523">
        <v>45666</v>
      </c>
      <c r="N20523" s="8" t="s">
        <v>310</v>
      </c>
      <c r="O20523" t="s">
        <v>311</v>
      </c>
      <c r="R20523">
        <v>58900</v>
      </c>
      <c r="S20523">
        <v>1</v>
      </c>
      <c r="T20523">
        <v>58900</v>
      </c>
      <c r="AI20523" t="s">
        <v>41</v>
      </c>
      <c r="AJ20523" t="s">
        <v>42</v>
      </c>
    </row>
    <row r="20524" spans="1:36">
      <c r="A20524" s="2">
        <f t="shared" si="320"/>
        <v>1</v>
      </c>
      <c r="B20524" s="2">
        <v>20523</v>
      </c>
      <c r="C20524" s="8" t="s">
        <v>38752</v>
      </c>
      <c r="E20524" t="s">
        <v>38753</v>
      </c>
      <c r="J20524" s="7">
        <v>45666</v>
      </c>
      <c r="K20524">
        <v>45666</v>
      </c>
      <c r="L20524">
        <v>45666</v>
      </c>
      <c r="N20524" t="s">
        <v>450</v>
      </c>
      <c r="O20524" t="s">
        <v>451</v>
      </c>
      <c r="R20524">
        <v>79900</v>
      </c>
      <c r="S20524">
        <v>1</v>
      </c>
      <c r="T20524">
        <v>79900</v>
      </c>
      <c r="AI20524" t="s">
        <v>41</v>
      </c>
      <c r="AJ20524" t="s">
        <v>42</v>
      </c>
    </row>
    <row r="20525" spans="1:36">
      <c r="A20525" s="2">
        <f t="shared" si="320"/>
        <v>0</v>
      </c>
      <c r="B20525" s="2">
        <v>20524</v>
      </c>
      <c r="C20525" s="8" t="s">
        <v>38752</v>
      </c>
      <c r="E20525" t="s">
        <v>38753</v>
      </c>
      <c r="J20525" s="7">
        <v>45666</v>
      </c>
      <c r="K20525">
        <v>45666</v>
      </c>
      <c r="L20525">
        <v>45666</v>
      </c>
      <c r="N20525" s="8" t="s">
        <v>1794</v>
      </c>
      <c r="O20525" t="s">
        <v>1795</v>
      </c>
      <c r="R20525">
        <v>40900</v>
      </c>
      <c r="S20525">
        <v>1</v>
      </c>
      <c r="T20525">
        <v>40900</v>
      </c>
      <c r="AI20525" t="s">
        <v>41</v>
      </c>
      <c r="AJ20525" t="s">
        <v>42</v>
      </c>
    </row>
    <row r="20526" spans="1:36">
      <c r="A20526" s="2">
        <f t="shared" si="320"/>
        <v>0</v>
      </c>
      <c r="B20526" s="2">
        <v>20525</v>
      </c>
      <c r="C20526" s="8" t="s">
        <v>38754</v>
      </c>
      <c r="E20526" t="s">
        <v>38755</v>
      </c>
      <c r="J20526" s="7">
        <v>45666</v>
      </c>
      <c r="K20526">
        <v>45666</v>
      </c>
      <c r="L20526">
        <v>45666</v>
      </c>
      <c r="N20526" s="8" t="s">
        <v>856</v>
      </c>
      <c r="O20526" t="s">
        <v>857</v>
      </c>
      <c r="R20526">
        <v>47900</v>
      </c>
      <c r="S20526">
        <v>1</v>
      </c>
      <c r="T20526">
        <v>47900</v>
      </c>
      <c r="AI20526" t="s">
        <v>41</v>
      </c>
      <c r="AJ20526" t="s">
        <v>42</v>
      </c>
    </row>
    <row r="20527" spans="1:36">
      <c r="A20527" s="2">
        <f t="shared" si="320"/>
        <v>0</v>
      </c>
      <c r="B20527" s="2">
        <v>20526</v>
      </c>
      <c r="C20527" s="8" t="s">
        <v>38756</v>
      </c>
      <c r="E20527" t="s">
        <v>38757</v>
      </c>
      <c r="J20527" s="7">
        <v>45666</v>
      </c>
      <c r="K20527">
        <v>45666</v>
      </c>
      <c r="L20527">
        <v>45666</v>
      </c>
      <c r="N20527" s="8" t="s">
        <v>1044</v>
      </c>
      <c r="O20527" t="s">
        <v>1045</v>
      </c>
      <c r="R20527">
        <v>57900</v>
      </c>
      <c r="S20527">
        <v>1</v>
      </c>
      <c r="T20527">
        <v>57900</v>
      </c>
      <c r="AI20527" t="s">
        <v>41</v>
      </c>
      <c r="AJ20527" t="s">
        <v>42</v>
      </c>
    </row>
    <row r="20528" spans="1:36">
      <c r="A20528" s="2">
        <f t="shared" si="320"/>
        <v>0</v>
      </c>
      <c r="B20528" s="2">
        <v>20527</v>
      </c>
      <c r="C20528" s="8" t="s">
        <v>38758</v>
      </c>
      <c r="E20528" t="s">
        <v>38759</v>
      </c>
      <c r="J20528" s="7">
        <v>45666</v>
      </c>
      <c r="K20528">
        <v>45666</v>
      </c>
      <c r="L20528">
        <v>45666</v>
      </c>
      <c r="N20528" t="s">
        <v>182</v>
      </c>
      <c r="O20528" t="s">
        <v>183</v>
      </c>
      <c r="R20528">
        <v>10900</v>
      </c>
      <c r="S20528">
        <v>1</v>
      </c>
      <c r="T20528">
        <v>10900</v>
      </c>
      <c r="AI20528" t="s">
        <v>41</v>
      </c>
      <c r="AJ20528" t="s">
        <v>42</v>
      </c>
    </row>
    <row r="20529" spans="1:36">
      <c r="A20529" s="2">
        <f t="shared" si="320"/>
        <v>0</v>
      </c>
      <c r="B20529" s="2">
        <v>20528</v>
      </c>
      <c r="C20529" s="8" t="s">
        <v>38760</v>
      </c>
      <c r="E20529" t="s">
        <v>38761</v>
      </c>
      <c r="J20529" s="7">
        <v>45666</v>
      </c>
      <c r="K20529">
        <v>45666</v>
      </c>
      <c r="L20529">
        <v>45666</v>
      </c>
      <c r="N20529" s="8" t="s">
        <v>250</v>
      </c>
      <c r="O20529" t="s">
        <v>251</v>
      </c>
      <c r="R20529">
        <v>205900</v>
      </c>
      <c r="S20529">
        <v>1</v>
      </c>
      <c r="T20529">
        <v>205900</v>
      </c>
      <c r="AI20529" t="s">
        <v>41</v>
      </c>
      <c r="AJ20529" t="s">
        <v>42</v>
      </c>
    </row>
    <row r="20530" spans="1:36">
      <c r="A20530" s="2">
        <f t="shared" si="320"/>
        <v>0</v>
      </c>
      <c r="B20530" s="2">
        <v>20529</v>
      </c>
      <c r="C20530" s="8" t="s">
        <v>38762</v>
      </c>
      <c r="E20530" t="s">
        <v>38763</v>
      </c>
      <c r="J20530" s="7">
        <v>45666</v>
      </c>
      <c r="K20530">
        <v>45666</v>
      </c>
      <c r="L20530">
        <v>45666</v>
      </c>
      <c r="N20530" s="8" t="s">
        <v>364</v>
      </c>
      <c r="O20530" t="s">
        <v>365</v>
      </c>
      <c r="R20530">
        <v>106900</v>
      </c>
      <c r="S20530">
        <v>1</v>
      </c>
      <c r="T20530">
        <v>106900</v>
      </c>
      <c r="AI20530" t="s">
        <v>41</v>
      </c>
      <c r="AJ20530" t="s">
        <v>42</v>
      </c>
    </row>
    <row r="20531" spans="1:36">
      <c r="A20531" s="2">
        <f t="shared" si="320"/>
        <v>0</v>
      </c>
      <c r="B20531" s="2">
        <v>20530</v>
      </c>
      <c r="C20531" s="8" t="s">
        <v>38764</v>
      </c>
      <c r="E20531" t="s">
        <v>38765</v>
      </c>
      <c r="J20531" s="7">
        <v>45666</v>
      </c>
      <c r="K20531">
        <v>45666</v>
      </c>
      <c r="L20531">
        <v>45666</v>
      </c>
      <c r="N20531" s="8" t="s">
        <v>1044</v>
      </c>
      <c r="O20531" t="s">
        <v>1045</v>
      </c>
      <c r="R20531">
        <v>57900</v>
      </c>
      <c r="S20531">
        <v>1</v>
      </c>
      <c r="T20531">
        <v>57900</v>
      </c>
      <c r="AI20531" t="s">
        <v>41</v>
      </c>
      <c r="AJ20531" t="s">
        <v>42</v>
      </c>
    </row>
    <row r="20532" spans="1:36">
      <c r="A20532" s="2">
        <f t="shared" si="320"/>
        <v>0</v>
      </c>
      <c r="B20532" s="2">
        <v>20531</v>
      </c>
      <c r="C20532" s="8" t="s">
        <v>38766</v>
      </c>
      <c r="E20532" t="s">
        <v>38767</v>
      </c>
      <c r="J20532" s="7">
        <v>45666</v>
      </c>
      <c r="K20532">
        <v>45666</v>
      </c>
      <c r="L20532">
        <v>45666</v>
      </c>
      <c r="N20532" s="8" t="s">
        <v>75</v>
      </c>
      <c r="O20532" t="s">
        <v>76</v>
      </c>
      <c r="R20532">
        <v>57900</v>
      </c>
      <c r="S20532">
        <v>1</v>
      </c>
      <c r="T20532">
        <v>57900</v>
      </c>
      <c r="AI20532" t="s">
        <v>41</v>
      </c>
      <c r="AJ20532" t="s">
        <v>42</v>
      </c>
    </row>
    <row r="20533" spans="1:36">
      <c r="A20533" s="2">
        <f t="shared" si="320"/>
        <v>0</v>
      </c>
      <c r="B20533" s="2">
        <v>20532</v>
      </c>
      <c r="C20533" s="8" t="s">
        <v>38768</v>
      </c>
      <c r="E20533" t="s">
        <v>38769</v>
      </c>
      <c r="J20533" s="7">
        <v>45666</v>
      </c>
      <c r="K20533">
        <v>45666</v>
      </c>
      <c r="L20533">
        <v>45666</v>
      </c>
      <c r="N20533" t="s">
        <v>306</v>
      </c>
      <c r="O20533" t="s">
        <v>307</v>
      </c>
      <c r="R20533">
        <v>48900</v>
      </c>
      <c r="S20533">
        <v>1</v>
      </c>
      <c r="T20533">
        <v>48900</v>
      </c>
      <c r="AI20533" t="s">
        <v>41</v>
      </c>
      <c r="AJ20533" t="s">
        <v>42</v>
      </c>
    </row>
    <row r="20534" spans="1:36">
      <c r="A20534" s="2">
        <f t="shared" si="320"/>
        <v>0</v>
      </c>
      <c r="B20534" s="2">
        <v>20533</v>
      </c>
      <c r="C20534" s="8" t="s">
        <v>38770</v>
      </c>
      <c r="E20534" t="s">
        <v>38771</v>
      </c>
      <c r="J20534" s="7">
        <v>45666</v>
      </c>
      <c r="K20534">
        <v>45666</v>
      </c>
      <c r="L20534">
        <v>45666</v>
      </c>
      <c r="N20534" t="s">
        <v>80</v>
      </c>
      <c r="O20534" t="s">
        <v>81</v>
      </c>
      <c r="R20534">
        <v>62900</v>
      </c>
      <c r="S20534">
        <v>1</v>
      </c>
      <c r="T20534">
        <v>62900</v>
      </c>
      <c r="AI20534" t="s">
        <v>41</v>
      </c>
      <c r="AJ20534" t="s">
        <v>42</v>
      </c>
    </row>
    <row r="20535" spans="1:36">
      <c r="A20535" s="2">
        <f t="shared" si="320"/>
        <v>0</v>
      </c>
      <c r="B20535" s="2">
        <v>20534</v>
      </c>
      <c r="C20535" s="8" t="s">
        <v>38772</v>
      </c>
      <c r="E20535" t="s">
        <v>38773</v>
      </c>
      <c r="J20535" s="7">
        <v>45666</v>
      </c>
      <c r="K20535">
        <v>45666</v>
      </c>
      <c r="L20535">
        <v>45666</v>
      </c>
      <c r="N20535" t="s">
        <v>140</v>
      </c>
      <c r="O20535" t="s">
        <v>141</v>
      </c>
      <c r="R20535">
        <v>57900</v>
      </c>
      <c r="S20535">
        <v>1</v>
      </c>
      <c r="T20535">
        <v>57900</v>
      </c>
      <c r="AI20535" t="s">
        <v>41</v>
      </c>
      <c r="AJ20535" t="s">
        <v>42</v>
      </c>
    </row>
    <row r="20536" spans="1:36">
      <c r="A20536" s="2">
        <f t="shared" si="320"/>
        <v>0</v>
      </c>
      <c r="B20536" s="2">
        <v>20535</v>
      </c>
      <c r="C20536" s="8" t="s">
        <v>38774</v>
      </c>
      <c r="E20536" t="s">
        <v>38775</v>
      </c>
      <c r="J20536" s="7">
        <v>45666</v>
      </c>
      <c r="K20536">
        <v>45666</v>
      </c>
      <c r="L20536">
        <v>45666</v>
      </c>
      <c r="N20536" s="8" t="s">
        <v>6764</v>
      </c>
      <c r="O20536" t="s">
        <v>6765</v>
      </c>
      <c r="R20536">
        <v>32900</v>
      </c>
      <c r="S20536">
        <v>1</v>
      </c>
      <c r="T20536">
        <v>32900</v>
      </c>
      <c r="AI20536" t="s">
        <v>41</v>
      </c>
      <c r="AJ20536" t="s">
        <v>42</v>
      </c>
    </row>
    <row r="20537" spans="1:36">
      <c r="A20537" s="2">
        <f t="shared" si="320"/>
        <v>0</v>
      </c>
      <c r="B20537" s="2">
        <v>20536</v>
      </c>
      <c r="C20537" s="8" t="s">
        <v>38776</v>
      </c>
      <c r="E20537" t="s">
        <v>38777</v>
      </c>
      <c r="J20537" s="7">
        <v>45666</v>
      </c>
      <c r="K20537">
        <v>45666</v>
      </c>
      <c r="L20537">
        <v>45666</v>
      </c>
      <c r="N20537" t="s">
        <v>80</v>
      </c>
      <c r="O20537" t="s">
        <v>81</v>
      </c>
      <c r="R20537">
        <v>62900</v>
      </c>
      <c r="S20537">
        <v>1</v>
      </c>
      <c r="T20537">
        <v>62900</v>
      </c>
      <c r="AI20537" t="s">
        <v>41</v>
      </c>
      <c r="AJ20537" t="s">
        <v>42</v>
      </c>
    </row>
    <row r="20538" spans="1:36">
      <c r="A20538" s="2">
        <f t="shared" si="320"/>
        <v>0</v>
      </c>
      <c r="B20538" s="2">
        <v>20537</v>
      </c>
      <c r="C20538" s="8" t="s">
        <v>38778</v>
      </c>
      <c r="E20538" t="s">
        <v>38779</v>
      </c>
      <c r="J20538" s="7">
        <v>45666</v>
      </c>
      <c r="K20538">
        <v>45666</v>
      </c>
      <c r="L20538">
        <v>45666</v>
      </c>
      <c r="N20538" s="8" t="s">
        <v>298</v>
      </c>
      <c r="O20538" t="s">
        <v>299</v>
      </c>
      <c r="R20538">
        <v>34900</v>
      </c>
      <c r="S20538">
        <v>1</v>
      </c>
      <c r="T20538">
        <v>34900</v>
      </c>
      <c r="AI20538" t="s">
        <v>41</v>
      </c>
      <c r="AJ20538" t="s">
        <v>42</v>
      </c>
    </row>
    <row r="20539" spans="1:36">
      <c r="A20539" s="2">
        <f t="shared" si="320"/>
        <v>0</v>
      </c>
      <c r="B20539" s="2">
        <v>20538</v>
      </c>
      <c r="C20539" s="8" t="s">
        <v>38780</v>
      </c>
      <c r="E20539" t="s">
        <v>38781</v>
      </c>
      <c r="J20539" s="7">
        <v>45666</v>
      </c>
      <c r="K20539">
        <v>45666</v>
      </c>
      <c r="L20539">
        <v>45666</v>
      </c>
      <c r="N20539" t="s">
        <v>80</v>
      </c>
      <c r="O20539" t="s">
        <v>81</v>
      </c>
      <c r="R20539">
        <v>62900</v>
      </c>
      <c r="S20539">
        <v>1</v>
      </c>
      <c r="T20539">
        <v>62900</v>
      </c>
      <c r="AI20539" t="s">
        <v>41</v>
      </c>
      <c r="AJ20539" t="s">
        <v>42</v>
      </c>
    </row>
    <row r="20540" spans="1:36">
      <c r="A20540" s="2">
        <f t="shared" si="320"/>
        <v>0</v>
      </c>
      <c r="B20540" s="2">
        <v>20539</v>
      </c>
      <c r="C20540" s="8" t="s">
        <v>38782</v>
      </c>
      <c r="E20540" t="s">
        <v>38783</v>
      </c>
      <c r="J20540" s="7">
        <v>45666</v>
      </c>
      <c r="K20540">
        <v>45666</v>
      </c>
      <c r="L20540">
        <v>45666</v>
      </c>
      <c r="N20540" t="s">
        <v>716</v>
      </c>
      <c r="O20540" t="s">
        <v>717</v>
      </c>
      <c r="R20540">
        <v>32900</v>
      </c>
      <c r="S20540">
        <v>1</v>
      </c>
      <c r="T20540">
        <v>32900</v>
      </c>
      <c r="AI20540" t="s">
        <v>41</v>
      </c>
      <c r="AJ20540" t="s">
        <v>42</v>
      </c>
    </row>
    <row r="20541" spans="1:36">
      <c r="A20541" s="2">
        <f t="shared" si="320"/>
        <v>0</v>
      </c>
      <c r="B20541" s="2">
        <v>20540</v>
      </c>
      <c r="C20541" s="8" t="s">
        <v>38784</v>
      </c>
      <c r="E20541" t="s">
        <v>38785</v>
      </c>
      <c r="J20541" s="7">
        <v>45666</v>
      </c>
      <c r="K20541">
        <v>45666</v>
      </c>
      <c r="L20541">
        <v>45666</v>
      </c>
      <c r="N20541" t="s">
        <v>722</v>
      </c>
      <c r="O20541" t="s">
        <v>723</v>
      </c>
      <c r="R20541">
        <v>86900</v>
      </c>
      <c r="S20541">
        <v>1</v>
      </c>
      <c r="T20541">
        <v>86900</v>
      </c>
      <c r="AI20541" t="s">
        <v>41</v>
      </c>
      <c r="AJ20541" t="s">
        <v>42</v>
      </c>
    </row>
    <row r="20542" spans="1:36">
      <c r="A20542" s="2">
        <f t="shared" si="320"/>
        <v>0</v>
      </c>
      <c r="B20542" s="2">
        <v>20541</v>
      </c>
      <c r="C20542" s="8" t="s">
        <v>38786</v>
      </c>
      <c r="E20542" t="s">
        <v>38787</v>
      </c>
      <c r="J20542" s="7">
        <v>45666</v>
      </c>
      <c r="K20542">
        <v>45666</v>
      </c>
      <c r="L20542">
        <v>45666</v>
      </c>
      <c r="N20542" s="8" t="s">
        <v>856</v>
      </c>
      <c r="O20542" t="s">
        <v>857</v>
      </c>
      <c r="R20542">
        <v>47900</v>
      </c>
      <c r="S20542">
        <v>1</v>
      </c>
      <c r="T20542">
        <v>47900</v>
      </c>
      <c r="AI20542" t="s">
        <v>41</v>
      </c>
      <c r="AJ20542" t="s">
        <v>42</v>
      </c>
    </row>
    <row r="20543" spans="1:36">
      <c r="A20543" s="2">
        <f t="shared" si="320"/>
        <v>1</v>
      </c>
      <c r="B20543" s="2">
        <v>20542</v>
      </c>
      <c r="C20543" s="8" t="s">
        <v>38788</v>
      </c>
      <c r="E20543" t="s">
        <v>38789</v>
      </c>
      <c r="J20543" s="7">
        <v>45666</v>
      </c>
      <c r="K20543">
        <v>45666</v>
      </c>
      <c r="L20543">
        <v>45666</v>
      </c>
      <c r="N20543" t="s">
        <v>4824</v>
      </c>
      <c r="O20543" t="s">
        <v>4825</v>
      </c>
      <c r="R20543">
        <v>124900</v>
      </c>
      <c r="S20543">
        <v>1</v>
      </c>
      <c r="T20543">
        <v>124900</v>
      </c>
      <c r="AI20543" t="s">
        <v>41</v>
      </c>
      <c r="AJ20543" t="s">
        <v>42</v>
      </c>
    </row>
    <row r="20544" spans="1:36">
      <c r="A20544" s="2">
        <f t="shared" si="320"/>
        <v>0</v>
      </c>
      <c r="B20544" s="2">
        <v>20543</v>
      </c>
      <c r="C20544" s="8" t="s">
        <v>38788</v>
      </c>
      <c r="E20544" t="s">
        <v>38789</v>
      </c>
      <c r="J20544" s="7">
        <v>45666</v>
      </c>
      <c r="K20544">
        <v>45666</v>
      </c>
      <c r="L20544">
        <v>45666</v>
      </c>
      <c r="N20544" s="8" t="s">
        <v>57</v>
      </c>
      <c r="O20544" t="s">
        <v>58</v>
      </c>
      <c r="R20544">
        <v>0</v>
      </c>
      <c r="S20544">
        <v>1</v>
      </c>
      <c r="T20544">
        <v>0</v>
      </c>
      <c r="AI20544" t="s">
        <v>41</v>
      </c>
      <c r="AJ20544" t="s">
        <v>42</v>
      </c>
    </row>
    <row r="20545" spans="1:36">
      <c r="A20545" s="2">
        <f t="shared" si="320"/>
        <v>0</v>
      </c>
      <c r="B20545" s="2">
        <v>20544</v>
      </c>
      <c r="C20545" s="8" t="s">
        <v>38790</v>
      </c>
      <c r="E20545" t="s">
        <v>38791</v>
      </c>
      <c r="J20545" s="7">
        <v>45666</v>
      </c>
      <c r="K20545">
        <v>45666</v>
      </c>
      <c r="L20545">
        <v>45666</v>
      </c>
      <c r="N20545" t="s">
        <v>80</v>
      </c>
      <c r="O20545" t="s">
        <v>81</v>
      </c>
      <c r="R20545">
        <v>62900</v>
      </c>
      <c r="S20545">
        <v>1</v>
      </c>
      <c r="T20545">
        <v>62900</v>
      </c>
      <c r="AI20545" t="s">
        <v>41</v>
      </c>
      <c r="AJ20545" t="s">
        <v>42</v>
      </c>
    </row>
    <row r="20546" spans="1:36">
      <c r="A20546" s="2">
        <f t="shared" si="320"/>
        <v>0</v>
      </c>
      <c r="B20546" s="2">
        <v>20545</v>
      </c>
      <c r="C20546" s="8" t="s">
        <v>38792</v>
      </c>
      <c r="E20546" t="s">
        <v>38793</v>
      </c>
      <c r="J20546" s="7">
        <v>45666</v>
      </c>
      <c r="K20546">
        <v>45666</v>
      </c>
      <c r="L20546">
        <v>45666</v>
      </c>
      <c r="N20546" t="s">
        <v>722</v>
      </c>
      <c r="O20546" t="s">
        <v>723</v>
      </c>
      <c r="R20546">
        <v>86900</v>
      </c>
      <c r="S20546">
        <v>1</v>
      </c>
      <c r="T20546">
        <v>86900</v>
      </c>
      <c r="AI20546" t="s">
        <v>41</v>
      </c>
      <c r="AJ20546" t="s">
        <v>42</v>
      </c>
    </row>
    <row r="20547" spans="1:36">
      <c r="A20547" s="2">
        <f t="shared" ref="A20547:A20610" si="321">IF(C20547=C20548,1,0)</f>
        <v>0</v>
      </c>
      <c r="B20547" s="2">
        <v>20546</v>
      </c>
      <c r="C20547" s="8" t="s">
        <v>38794</v>
      </c>
      <c r="E20547" t="s">
        <v>38795</v>
      </c>
      <c r="J20547" s="7">
        <v>45666</v>
      </c>
      <c r="K20547">
        <v>45666</v>
      </c>
      <c r="L20547">
        <v>45666</v>
      </c>
      <c r="N20547" s="8" t="s">
        <v>102</v>
      </c>
      <c r="O20547" t="s">
        <v>103</v>
      </c>
      <c r="R20547">
        <v>22900</v>
      </c>
      <c r="S20547">
        <v>1</v>
      </c>
      <c r="T20547">
        <v>22900</v>
      </c>
      <c r="AI20547" t="s">
        <v>41</v>
      </c>
      <c r="AJ20547" t="s">
        <v>42</v>
      </c>
    </row>
    <row r="20548" spans="1:36">
      <c r="A20548" s="2">
        <f t="shared" si="321"/>
        <v>0</v>
      </c>
      <c r="B20548" s="2">
        <v>20547</v>
      </c>
      <c r="C20548" s="8" t="s">
        <v>38796</v>
      </c>
      <c r="E20548" t="s">
        <v>38797</v>
      </c>
      <c r="J20548" s="7">
        <v>45666</v>
      </c>
      <c r="K20548">
        <v>45666</v>
      </c>
      <c r="L20548">
        <v>45666</v>
      </c>
      <c r="N20548" s="8" t="s">
        <v>2810</v>
      </c>
      <c r="O20548" t="s">
        <v>2811</v>
      </c>
      <c r="R20548">
        <v>175900</v>
      </c>
      <c r="S20548">
        <v>1</v>
      </c>
      <c r="T20548">
        <v>175900</v>
      </c>
      <c r="AI20548" t="s">
        <v>41</v>
      </c>
      <c r="AJ20548" t="s">
        <v>42</v>
      </c>
    </row>
    <row r="20549" spans="1:36">
      <c r="A20549" s="2">
        <f t="shared" si="321"/>
        <v>0</v>
      </c>
      <c r="B20549" s="2">
        <v>20548</v>
      </c>
      <c r="C20549" s="8" t="s">
        <v>38798</v>
      </c>
      <c r="E20549" t="s">
        <v>38799</v>
      </c>
      <c r="J20549" s="7">
        <v>45666</v>
      </c>
      <c r="K20549">
        <v>45666</v>
      </c>
      <c r="L20549">
        <v>45666</v>
      </c>
      <c r="N20549" s="8" t="s">
        <v>1972</v>
      </c>
      <c r="O20549" t="s">
        <v>1973</v>
      </c>
      <c r="R20549">
        <v>285900</v>
      </c>
      <c r="S20549">
        <v>1</v>
      </c>
      <c r="T20549">
        <v>285900</v>
      </c>
      <c r="AI20549" t="s">
        <v>41</v>
      </c>
      <c r="AJ20549" t="s">
        <v>42</v>
      </c>
    </row>
    <row r="20550" spans="1:36">
      <c r="A20550" s="2">
        <f t="shared" si="321"/>
        <v>1</v>
      </c>
      <c r="B20550" s="2">
        <v>20549</v>
      </c>
      <c r="C20550" s="8" t="s">
        <v>38800</v>
      </c>
      <c r="E20550" t="s">
        <v>38801</v>
      </c>
      <c r="J20550" s="7">
        <v>45666</v>
      </c>
      <c r="K20550">
        <v>45666</v>
      </c>
      <c r="L20550">
        <v>45666</v>
      </c>
      <c r="N20550" t="s">
        <v>182</v>
      </c>
      <c r="O20550" t="s">
        <v>183</v>
      </c>
      <c r="R20550">
        <v>10900</v>
      </c>
      <c r="S20550">
        <v>1</v>
      </c>
      <c r="T20550">
        <v>10900</v>
      </c>
      <c r="AI20550" t="s">
        <v>41</v>
      </c>
      <c r="AJ20550" t="s">
        <v>42</v>
      </c>
    </row>
    <row r="20551" spans="1:36">
      <c r="A20551" s="2">
        <f t="shared" si="321"/>
        <v>0</v>
      </c>
      <c r="B20551" s="2">
        <v>20550</v>
      </c>
      <c r="C20551" s="8" t="s">
        <v>38800</v>
      </c>
      <c r="E20551" t="s">
        <v>38801</v>
      </c>
      <c r="J20551" s="7">
        <v>45666</v>
      </c>
      <c r="K20551">
        <v>45666</v>
      </c>
      <c r="L20551">
        <v>45666</v>
      </c>
      <c r="N20551" t="s">
        <v>1050</v>
      </c>
      <c r="O20551" t="s">
        <v>1051</v>
      </c>
      <c r="R20551">
        <v>10900</v>
      </c>
      <c r="S20551">
        <v>1</v>
      </c>
      <c r="T20551">
        <v>10900</v>
      </c>
      <c r="AI20551" t="s">
        <v>41</v>
      </c>
      <c r="AJ20551" t="s">
        <v>42</v>
      </c>
    </row>
    <row r="20552" spans="1:36">
      <c r="A20552" s="2">
        <f t="shared" si="321"/>
        <v>1</v>
      </c>
      <c r="B20552" s="2">
        <v>20551</v>
      </c>
      <c r="C20552" s="8" t="s">
        <v>38802</v>
      </c>
      <c r="E20552" t="s">
        <v>38803</v>
      </c>
      <c r="J20552" s="7">
        <v>45666</v>
      </c>
      <c r="K20552">
        <v>45666</v>
      </c>
      <c r="L20552">
        <v>45666</v>
      </c>
      <c r="N20552" s="8" t="s">
        <v>542</v>
      </c>
      <c r="O20552" t="s">
        <v>543</v>
      </c>
      <c r="R20552">
        <v>114900</v>
      </c>
      <c r="S20552">
        <v>1</v>
      </c>
      <c r="T20552">
        <v>114900</v>
      </c>
      <c r="AI20552" t="s">
        <v>41</v>
      </c>
      <c r="AJ20552" t="s">
        <v>42</v>
      </c>
    </row>
    <row r="20553" spans="1:36">
      <c r="A20553" s="2">
        <f t="shared" si="321"/>
        <v>0</v>
      </c>
      <c r="B20553" s="2">
        <v>20552</v>
      </c>
      <c r="C20553" s="8" t="s">
        <v>38802</v>
      </c>
      <c r="E20553" t="s">
        <v>38803</v>
      </c>
      <c r="J20553" s="7">
        <v>45666</v>
      </c>
      <c r="K20553">
        <v>45666</v>
      </c>
      <c r="L20553">
        <v>45666</v>
      </c>
      <c r="N20553" s="8" t="s">
        <v>57</v>
      </c>
      <c r="O20553" t="s">
        <v>58</v>
      </c>
      <c r="R20553">
        <v>0</v>
      </c>
      <c r="S20553">
        <v>1</v>
      </c>
      <c r="T20553">
        <v>0</v>
      </c>
      <c r="AI20553" t="s">
        <v>41</v>
      </c>
      <c r="AJ20553" t="s">
        <v>42</v>
      </c>
    </row>
    <row r="20554" spans="1:36">
      <c r="A20554" s="2">
        <f t="shared" si="321"/>
        <v>0</v>
      </c>
      <c r="B20554" s="2">
        <v>20553</v>
      </c>
      <c r="C20554" s="8" t="s">
        <v>38804</v>
      </c>
      <c r="E20554" t="s">
        <v>38805</v>
      </c>
      <c r="J20554" s="7">
        <v>45666</v>
      </c>
      <c r="K20554">
        <v>45666</v>
      </c>
      <c r="L20554">
        <v>45666</v>
      </c>
      <c r="N20554" s="8" t="s">
        <v>98</v>
      </c>
      <c r="O20554" t="s">
        <v>99</v>
      </c>
      <c r="R20554">
        <v>40900</v>
      </c>
      <c r="S20554">
        <v>1</v>
      </c>
      <c r="T20554">
        <v>40900</v>
      </c>
      <c r="AI20554" t="s">
        <v>41</v>
      </c>
      <c r="AJ20554" t="s">
        <v>42</v>
      </c>
    </row>
    <row r="20555" spans="1:36">
      <c r="A20555" s="2">
        <f t="shared" si="321"/>
        <v>0</v>
      </c>
      <c r="B20555" s="2">
        <v>20554</v>
      </c>
      <c r="C20555" s="8" t="s">
        <v>38806</v>
      </c>
      <c r="E20555" t="s">
        <v>38807</v>
      </c>
      <c r="J20555" s="7">
        <v>45666</v>
      </c>
      <c r="K20555">
        <v>45666</v>
      </c>
      <c r="L20555">
        <v>45666</v>
      </c>
      <c r="N20555" s="8" t="s">
        <v>5696</v>
      </c>
      <c r="O20555" t="s">
        <v>5697</v>
      </c>
      <c r="R20555">
        <v>53900</v>
      </c>
      <c r="S20555">
        <v>1</v>
      </c>
      <c r="T20555">
        <v>53900</v>
      </c>
      <c r="AI20555" t="s">
        <v>41</v>
      </c>
      <c r="AJ20555" t="s">
        <v>42</v>
      </c>
    </row>
    <row r="20556" spans="1:36">
      <c r="A20556" s="2">
        <f t="shared" si="321"/>
        <v>0</v>
      </c>
      <c r="B20556" s="2">
        <v>20555</v>
      </c>
      <c r="C20556" s="8" t="s">
        <v>38808</v>
      </c>
      <c r="E20556" t="s">
        <v>38809</v>
      </c>
      <c r="J20556" s="7">
        <v>45666</v>
      </c>
      <c r="K20556">
        <v>45666</v>
      </c>
      <c r="L20556">
        <v>45666</v>
      </c>
      <c r="N20556" s="8" t="s">
        <v>47</v>
      </c>
      <c r="O20556" t="s">
        <v>48</v>
      </c>
      <c r="R20556">
        <v>55400</v>
      </c>
      <c r="S20556">
        <v>1</v>
      </c>
      <c r="T20556">
        <v>55400</v>
      </c>
      <c r="AI20556" t="s">
        <v>41</v>
      </c>
      <c r="AJ20556" t="s">
        <v>42</v>
      </c>
    </row>
    <row r="20557" spans="1:36">
      <c r="A20557" s="2">
        <f t="shared" si="321"/>
        <v>1</v>
      </c>
      <c r="B20557" s="2">
        <v>20556</v>
      </c>
      <c r="C20557" s="8" t="s">
        <v>38810</v>
      </c>
      <c r="E20557" t="s">
        <v>38811</v>
      </c>
      <c r="J20557" s="7">
        <v>45666</v>
      </c>
      <c r="K20557">
        <v>45666</v>
      </c>
      <c r="L20557">
        <v>45666</v>
      </c>
      <c r="N20557" s="8" t="s">
        <v>57</v>
      </c>
      <c r="O20557" t="s">
        <v>58</v>
      </c>
      <c r="R20557">
        <v>0</v>
      </c>
      <c r="S20557">
        <v>1</v>
      </c>
      <c r="T20557">
        <v>0</v>
      </c>
      <c r="AI20557" t="s">
        <v>41</v>
      </c>
      <c r="AJ20557" t="s">
        <v>42</v>
      </c>
    </row>
    <row r="20558" spans="1:36">
      <c r="A20558" s="2">
        <f t="shared" si="321"/>
        <v>0</v>
      </c>
      <c r="B20558" s="2">
        <v>20557</v>
      </c>
      <c r="C20558" s="8" t="s">
        <v>38810</v>
      </c>
      <c r="E20558" t="s">
        <v>38811</v>
      </c>
      <c r="J20558" s="7">
        <v>45666</v>
      </c>
      <c r="K20558">
        <v>45666</v>
      </c>
      <c r="L20558">
        <v>45666</v>
      </c>
      <c r="N20558" t="s">
        <v>2952</v>
      </c>
      <c r="O20558" t="s">
        <v>2953</v>
      </c>
      <c r="R20558">
        <v>144900</v>
      </c>
      <c r="S20558">
        <v>1</v>
      </c>
      <c r="T20558">
        <v>144900</v>
      </c>
      <c r="AI20558" t="s">
        <v>41</v>
      </c>
      <c r="AJ20558" t="s">
        <v>42</v>
      </c>
    </row>
    <row r="20559" spans="1:36">
      <c r="A20559" s="2">
        <f t="shared" si="321"/>
        <v>0</v>
      </c>
      <c r="B20559" s="2">
        <v>20558</v>
      </c>
      <c r="C20559" s="8" t="s">
        <v>38812</v>
      </c>
      <c r="E20559" t="s">
        <v>38813</v>
      </c>
      <c r="J20559" s="7">
        <v>45666</v>
      </c>
      <c r="K20559">
        <v>45666</v>
      </c>
      <c r="L20559">
        <v>45666</v>
      </c>
      <c r="N20559" s="8" t="s">
        <v>5290</v>
      </c>
      <c r="O20559" t="s">
        <v>5291</v>
      </c>
      <c r="R20559">
        <v>125900</v>
      </c>
      <c r="S20559">
        <v>1</v>
      </c>
      <c r="T20559">
        <v>125900</v>
      </c>
      <c r="AI20559" t="s">
        <v>41</v>
      </c>
      <c r="AJ20559" t="s">
        <v>42</v>
      </c>
    </row>
    <row r="20560" spans="1:36">
      <c r="A20560" s="2">
        <f t="shared" si="321"/>
        <v>0</v>
      </c>
      <c r="B20560" s="2">
        <v>20559</v>
      </c>
      <c r="C20560" s="8" t="s">
        <v>38814</v>
      </c>
      <c r="E20560" t="s">
        <v>38815</v>
      </c>
      <c r="J20560" s="7">
        <v>45666</v>
      </c>
      <c r="K20560">
        <v>45666</v>
      </c>
      <c r="L20560">
        <v>45666</v>
      </c>
      <c r="N20560" t="s">
        <v>11968</v>
      </c>
      <c r="O20560" t="s">
        <v>11969</v>
      </c>
      <c r="R20560">
        <v>77900</v>
      </c>
      <c r="S20560">
        <v>1</v>
      </c>
      <c r="T20560">
        <v>77900</v>
      </c>
      <c r="AI20560" t="s">
        <v>41</v>
      </c>
      <c r="AJ20560" t="s">
        <v>42</v>
      </c>
    </row>
    <row r="20561" spans="1:36">
      <c r="A20561" s="2">
        <f t="shared" si="321"/>
        <v>1</v>
      </c>
      <c r="B20561" s="2">
        <v>20560</v>
      </c>
      <c r="C20561" s="8" t="s">
        <v>38816</v>
      </c>
      <c r="E20561" t="s">
        <v>38817</v>
      </c>
      <c r="J20561" s="7">
        <v>45666</v>
      </c>
      <c r="K20561">
        <v>45666</v>
      </c>
      <c r="L20561">
        <v>45666</v>
      </c>
      <c r="N20561" s="8" t="s">
        <v>57</v>
      </c>
      <c r="O20561" t="s">
        <v>58</v>
      </c>
      <c r="R20561">
        <v>0</v>
      </c>
      <c r="S20561">
        <v>1</v>
      </c>
      <c r="T20561">
        <v>0</v>
      </c>
      <c r="AI20561" t="s">
        <v>41</v>
      </c>
      <c r="AJ20561" t="s">
        <v>42</v>
      </c>
    </row>
    <row r="20562" spans="1:36">
      <c r="A20562" s="2">
        <f t="shared" si="321"/>
        <v>1</v>
      </c>
      <c r="B20562" s="2">
        <v>20561</v>
      </c>
      <c r="C20562" s="8" t="s">
        <v>38816</v>
      </c>
      <c r="E20562" t="s">
        <v>38817</v>
      </c>
      <c r="J20562" s="7">
        <v>45666</v>
      </c>
      <c r="K20562">
        <v>45666</v>
      </c>
      <c r="L20562">
        <v>45666</v>
      </c>
      <c r="N20562" s="8" t="s">
        <v>2400</v>
      </c>
      <c r="O20562" t="s">
        <v>2401</v>
      </c>
      <c r="R20562">
        <v>61900</v>
      </c>
      <c r="S20562">
        <v>1</v>
      </c>
      <c r="T20562">
        <v>61900</v>
      </c>
      <c r="AI20562" t="s">
        <v>41</v>
      </c>
      <c r="AJ20562" t="s">
        <v>42</v>
      </c>
    </row>
    <row r="20563" spans="1:36">
      <c r="A20563" s="2">
        <f t="shared" si="321"/>
        <v>0</v>
      </c>
      <c r="B20563" s="2">
        <v>20562</v>
      </c>
      <c r="C20563" s="8" t="s">
        <v>38816</v>
      </c>
      <c r="E20563" t="s">
        <v>38817</v>
      </c>
      <c r="J20563" s="7">
        <v>45666</v>
      </c>
      <c r="K20563">
        <v>45666</v>
      </c>
      <c r="L20563">
        <v>45666</v>
      </c>
      <c r="N20563" s="8" t="s">
        <v>13410</v>
      </c>
      <c r="O20563" t="s">
        <v>13411</v>
      </c>
      <c r="R20563">
        <v>57900</v>
      </c>
      <c r="S20563">
        <v>1</v>
      </c>
      <c r="T20563">
        <v>57900</v>
      </c>
      <c r="AI20563" t="s">
        <v>41</v>
      </c>
      <c r="AJ20563" t="s">
        <v>42</v>
      </c>
    </row>
    <row r="20564" spans="1:36">
      <c r="A20564" s="2">
        <f t="shared" si="321"/>
        <v>0</v>
      </c>
      <c r="B20564" s="2">
        <v>20563</v>
      </c>
      <c r="C20564" s="8" t="s">
        <v>38818</v>
      </c>
      <c r="E20564" t="s">
        <v>38819</v>
      </c>
      <c r="J20564" s="7">
        <v>45666</v>
      </c>
      <c r="K20564">
        <v>45666</v>
      </c>
      <c r="L20564">
        <v>45666</v>
      </c>
      <c r="N20564" s="8" t="s">
        <v>6486</v>
      </c>
      <c r="O20564" t="s">
        <v>6487</v>
      </c>
      <c r="R20564">
        <v>39900</v>
      </c>
      <c r="S20564">
        <v>1</v>
      </c>
      <c r="T20564">
        <v>39900</v>
      </c>
      <c r="AI20564" t="s">
        <v>41</v>
      </c>
      <c r="AJ20564" t="s">
        <v>42</v>
      </c>
    </row>
    <row r="20565" spans="1:36">
      <c r="A20565" s="2">
        <f t="shared" si="321"/>
        <v>0</v>
      </c>
      <c r="B20565" s="2">
        <v>20564</v>
      </c>
      <c r="C20565" s="8" t="s">
        <v>38820</v>
      </c>
      <c r="E20565" t="s">
        <v>38821</v>
      </c>
      <c r="J20565" s="7">
        <v>45666</v>
      </c>
      <c r="K20565">
        <v>45666</v>
      </c>
      <c r="L20565">
        <v>45666</v>
      </c>
      <c r="N20565" s="8" t="s">
        <v>98</v>
      </c>
      <c r="O20565" t="s">
        <v>99</v>
      </c>
      <c r="R20565">
        <v>40900</v>
      </c>
      <c r="S20565">
        <v>1</v>
      </c>
      <c r="T20565">
        <v>40900</v>
      </c>
      <c r="AI20565" t="s">
        <v>41</v>
      </c>
      <c r="AJ20565" t="s">
        <v>42</v>
      </c>
    </row>
    <row r="20566" spans="1:36">
      <c r="A20566" s="2">
        <f t="shared" si="321"/>
        <v>0</v>
      </c>
      <c r="B20566" s="2">
        <v>20565</v>
      </c>
      <c r="C20566" s="8" t="s">
        <v>38822</v>
      </c>
      <c r="E20566" t="s">
        <v>38823</v>
      </c>
      <c r="J20566" s="7">
        <v>45666</v>
      </c>
      <c r="K20566">
        <v>45666</v>
      </c>
      <c r="L20566">
        <v>45666</v>
      </c>
      <c r="N20566" s="8" t="s">
        <v>84</v>
      </c>
      <c r="O20566" t="s">
        <v>85</v>
      </c>
      <c r="R20566">
        <v>78900</v>
      </c>
      <c r="S20566">
        <v>1</v>
      </c>
      <c r="T20566">
        <v>78900</v>
      </c>
      <c r="AI20566" t="s">
        <v>41</v>
      </c>
      <c r="AJ20566" t="s">
        <v>42</v>
      </c>
    </row>
    <row r="20567" spans="1:36">
      <c r="A20567" s="2">
        <f t="shared" si="321"/>
        <v>0</v>
      </c>
      <c r="B20567" s="2">
        <v>20566</v>
      </c>
      <c r="C20567" s="8" t="s">
        <v>38824</v>
      </c>
      <c r="E20567" t="s">
        <v>38825</v>
      </c>
      <c r="J20567" s="7">
        <v>45666</v>
      </c>
      <c r="K20567">
        <v>45666</v>
      </c>
      <c r="L20567">
        <v>45666</v>
      </c>
      <c r="N20567" s="8" t="s">
        <v>298</v>
      </c>
      <c r="O20567" t="s">
        <v>299</v>
      </c>
      <c r="R20567">
        <v>34900</v>
      </c>
      <c r="S20567">
        <v>1</v>
      </c>
      <c r="T20567">
        <v>34900</v>
      </c>
      <c r="AI20567" t="s">
        <v>41</v>
      </c>
      <c r="AJ20567" t="s">
        <v>42</v>
      </c>
    </row>
    <row r="20568" spans="1:36">
      <c r="A20568" s="2">
        <f t="shared" si="321"/>
        <v>0</v>
      </c>
      <c r="B20568" s="2">
        <v>20567</v>
      </c>
      <c r="C20568" s="8" t="s">
        <v>38826</v>
      </c>
      <c r="E20568" t="s">
        <v>38827</v>
      </c>
      <c r="J20568" s="7">
        <v>45666</v>
      </c>
      <c r="K20568">
        <v>45666</v>
      </c>
      <c r="L20568">
        <v>45666</v>
      </c>
      <c r="N20568" t="s">
        <v>3684</v>
      </c>
      <c r="O20568" t="s">
        <v>3685</v>
      </c>
      <c r="R20568">
        <v>128027</v>
      </c>
      <c r="S20568">
        <v>1</v>
      </c>
      <c r="T20568">
        <v>128027</v>
      </c>
      <c r="AI20568" t="s">
        <v>41</v>
      </c>
      <c r="AJ20568" t="s">
        <v>42</v>
      </c>
    </row>
    <row r="20569" spans="1:36">
      <c r="A20569" s="2">
        <f t="shared" si="321"/>
        <v>0</v>
      </c>
      <c r="B20569" s="2">
        <v>20568</v>
      </c>
      <c r="C20569" s="8" t="s">
        <v>38828</v>
      </c>
      <c r="E20569" t="s">
        <v>38829</v>
      </c>
      <c r="J20569" s="7">
        <v>45666</v>
      </c>
      <c r="K20569">
        <v>45666</v>
      </c>
      <c r="L20569">
        <v>45666</v>
      </c>
      <c r="N20569" t="s">
        <v>1646</v>
      </c>
      <c r="O20569" t="s">
        <v>1647</v>
      </c>
      <c r="R20569">
        <v>69900</v>
      </c>
      <c r="S20569">
        <v>1</v>
      </c>
      <c r="T20569">
        <v>69900</v>
      </c>
      <c r="AI20569" t="s">
        <v>41</v>
      </c>
      <c r="AJ20569" t="s">
        <v>42</v>
      </c>
    </row>
    <row r="20570" spans="1:36">
      <c r="A20570" s="2">
        <f t="shared" si="321"/>
        <v>0</v>
      </c>
      <c r="B20570" s="2">
        <v>20569</v>
      </c>
      <c r="C20570" s="8" t="s">
        <v>38830</v>
      </c>
      <c r="E20570" t="s">
        <v>38831</v>
      </c>
      <c r="J20570" s="7">
        <v>45666</v>
      </c>
      <c r="K20570">
        <v>45666</v>
      </c>
      <c r="L20570">
        <v>45666</v>
      </c>
      <c r="N20570" s="8" t="s">
        <v>1086</v>
      </c>
      <c r="O20570" t="s">
        <v>1087</v>
      </c>
      <c r="R20570">
        <v>29900</v>
      </c>
      <c r="S20570">
        <v>1</v>
      </c>
      <c r="T20570">
        <v>29900</v>
      </c>
      <c r="AI20570" t="s">
        <v>41</v>
      </c>
      <c r="AJ20570" t="s">
        <v>42</v>
      </c>
    </row>
    <row r="20571" spans="1:36">
      <c r="A20571" s="2">
        <f t="shared" si="321"/>
        <v>0</v>
      </c>
      <c r="B20571" s="2">
        <v>20570</v>
      </c>
      <c r="C20571" s="8" t="s">
        <v>38832</v>
      </c>
      <c r="E20571" t="s">
        <v>38833</v>
      </c>
      <c r="J20571" s="7">
        <v>45666</v>
      </c>
      <c r="K20571">
        <v>45666</v>
      </c>
      <c r="L20571">
        <v>45666</v>
      </c>
      <c r="N20571" s="8" t="s">
        <v>466</v>
      </c>
      <c r="O20571" t="s">
        <v>467</v>
      </c>
      <c r="R20571">
        <v>55900</v>
      </c>
      <c r="S20571">
        <v>1</v>
      </c>
      <c r="T20571">
        <v>55900</v>
      </c>
      <c r="AI20571" t="s">
        <v>41</v>
      </c>
      <c r="AJ20571" t="s">
        <v>42</v>
      </c>
    </row>
    <row r="20572" spans="1:36">
      <c r="A20572" s="2">
        <f t="shared" si="321"/>
        <v>0</v>
      </c>
      <c r="B20572" s="2">
        <v>20571</v>
      </c>
      <c r="C20572" s="8" t="s">
        <v>38834</v>
      </c>
      <c r="E20572" t="s">
        <v>38835</v>
      </c>
      <c r="J20572" s="7">
        <v>45666</v>
      </c>
      <c r="K20572">
        <v>45666</v>
      </c>
      <c r="L20572">
        <v>45666</v>
      </c>
      <c r="N20572" t="s">
        <v>1808</v>
      </c>
      <c r="O20572" t="s">
        <v>1809</v>
      </c>
      <c r="R20572">
        <v>45900</v>
      </c>
      <c r="S20572">
        <v>1</v>
      </c>
      <c r="T20572">
        <v>45900</v>
      </c>
      <c r="AI20572" t="s">
        <v>41</v>
      </c>
      <c r="AJ20572" t="s">
        <v>42</v>
      </c>
    </row>
    <row r="20573" spans="1:36">
      <c r="A20573" s="2">
        <f t="shared" si="321"/>
        <v>0</v>
      </c>
      <c r="B20573" s="2">
        <v>20572</v>
      </c>
      <c r="C20573" s="8" t="s">
        <v>38836</v>
      </c>
      <c r="E20573" t="s">
        <v>38837</v>
      </c>
      <c r="J20573" s="7">
        <v>45666</v>
      </c>
      <c r="K20573">
        <v>45666</v>
      </c>
      <c r="L20573">
        <v>45666</v>
      </c>
      <c r="N20573" t="s">
        <v>80</v>
      </c>
      <c r="O20573" t="s">
        <v>81</v>
      </c>
      <c r="R20573">
        <v>62900</v>
      </c>
      <c r="S20573">
        <v>1</v>
      </c>
      <c r="T20573">
        <v>62900</v>
      </c>
      <c r="AI20573" t="s">
        <v>41</v>
      </c>
      <c r="AJ20573" t="s">
        <v>42</v>
      </c>
    </row>
    <row r="20574" spans="1:36">
      <c r="A20574" s="2">
        <f t="shared" si="321"/>
        <v>0</v>
      </c>
      <c r="B20574" s="2">
        <v>20573</v>
      </c>
      <c r="C20574" s="8" t="s">
        <v>38838</v>
      </c>
      <c r="E20574" t="s">
        <v>38839</v>
      </c>
      <c r="J20574" s="7">
        <v>45666</v>
      </c>
      <c r="K20574">
        <v>45666</v>
      </c>
      <c r="L20574">
        <v>45666</v>
      </c>
      <c r="N20574" t="s">
        <v>1170</v>
      </c>
      <c r="O20574" t="s">
        <v>1171</v>
      </c>
      <c r="R20574">
        <v>41900</v>
      </c>
      <c r="S20574">
        <v>1</v>
      </c>
      <c r="T20574">
        <v>41900</v>
      </c>
      <c r="AI20574" t="s">
        <v>41</v>
      </c>
      <c r="AJ20574" t="s">
        <v>42</v>
      </c>
    </row>
    <row r="20575" spans="1:36">
      <c r="A20575" s="2">
        <f t="shared" si="321"/>
        <v>0</v>
      </c>
      <c r="B20575" s="2">
        <v>20574</v>
      </c>
      <c r="C20575" s="8" t="s">
        <v>38840</v>
      </c>
      <c r="E20575" t="s">
        <v>38841</v>
      </c>
      <c r="J20575" s="7">
        <v>45666</v>
      </c>
      <c r="K20575">
        <v>45666</v>
      </c>
      <c r="L20575">
        <v>45666</v>
      </c>
      <c r="N20575" s="8" t="s">
        <v>856</v>
      </c>
      <c r="O20575" t="s">
        <v>857</v>
      </c>
      <c r="R20575">
        <v>47900</v>
      </c>
      <c r="S20575">
        <v>1</v>
      </c>
      <c r="T20575">
        <v>47900</v>
      </c>
      <c r="AI20575" t="s">
        <v>41</v>
      </c>
      <c r="AJ20575" t="s">
        <v>42</v>
      </c>
    </row>
    <row r="20576" spans="1:36">
      <c r="A20576" s="2">
        <f t="shared" si="321"/>
        <v>0</v>
      </c>
      <c r="B20576" s="2">
        <v>20575</v>
      </c>
      <c r="C20576" s="8" t="s">
        <v>38842</v>
      </c>
      <c r="E20576" t="s">
        <v>38843</v>
      </c>
      <c r="J20576" s="7">
        <v>45666</v>
      </c>
      <c r="K20576">
        <v>45666</v>
      </c>
      <c r="L20576">
        <v>45666</v>
      </c>
      <c r="N20576" t="s">
        <v>2188</v>
      </c>
      <c r="O20576" t="s">
        <v>2189</v>
      </c>
      <c r="R20576">
        <v>33900</v>
      </c>
      <c r="S20576">
        <v>1</v>
      </c>
      <c r="T20576">
        <v>33900</v>
      </c>
      <c r="AI20576" t="s">
        <v>41</v>
      </c>
      <c r="AJ20576" t="s">
        <v>42</v>
      </c>
    </row>
    <row r="20577" spans="1:36">
      <c r="A20577" s="2">
        <f t="shared" si="321"/>
        <v>0</v>
      </c>
      <c r="B20577" s="2">
        <v>20576</v>
      </c>
      <c r="C20577" s="8" t="s">
        <v>38844</v>
      </c>
      <c r="E20577" t="s">
        <v>38845</v>
      </c>
      <c r="J20577" s="7">
        <v>45666</v>
      </c>
      <c r="K20577">
        <v>45666</v>
      </c>
      <c r="L20577">
        <v>45666</v>
      </c>
      <c r="N20577" t="s">
        <v>640</v>
      </c>
      <c r="O20577" t="s">
        <v>641</v>
      </c>
      <c r="R20577">
        <v>53900</v>
      </c>
      <c r="S20577">
        <v>1</v>
      </c>
      <c r="T20577">
        <v>53900</v>
      </c>
      <c r="AI20577" t="s">
        <v>41</v>
      </c>
      <c r="AJ20577" t="s">
        <v>42</v>
      </c>
    </row>
    <row r="20578" spans="1:36">
      <c r="A20578" s="2">
        <f t="shared" si="321"/>
        <v>0</v>
      </c>
      <c r="B20578" s="2">
        <v>20577</v>
      </c>
      <c r="C20578" s="8" t="s">
        <v>38846</v>
      </c>
      <c r="E20578" t="s">
        <v>38847</v>
      </c>
      <c r="J20578" s="7">
        <v>45666</v>
      </c>
      <c r="K20578">
        <v>45666</v>
      </c>
      <c r="L20578">
        <v>45666</v>
      </c>
      <c r="N20578" s="8" t="s">
        <v>75</v>
      </c>
      <c r="O20578" t="s">
        <v>76</v>
      </c>
      <c r="R20578">
        <v>57900</v>
      </c>
      <c r="S20578">
        <v>1</v>
      </c>
      <c r="T20578">
        <v>57900</v>
      </c>
      <c r="AI20578" t="s">
        <v>41</v>
      </c>
      <c r="AJ20578" t="s">
        <v>42</v>
      </c>
    </row>
    <row r="20579" spans="1:36">
      <c r="A20579" s="2">
        <f t="shared" si="321"/>
        <v>0</v>
      </c>
      <c r="B20579" s="2">
        <v>20578</v>
      </c>
      <c r="C20579" s="8" t="s">
        <v>38848</v>
      </c>
      <c r="E20579" t="s">
        <v>38849</v>
      </c>
      <c r="J20579" s="7">
        <v>45666</v>
      </c>
      <c r="K20579">
        <v>45666</v>
      </c>
      <c r="L20579">
        <v>45666</v>
      </c>
      <c r="N20579" t="s">
        <v>2014</v>
      </c>
      <c r="O20579" t="s">
        <v>2015</v>
      </c>
      <c r="R20579">
        <v>22900</v>
      </c>
      <c r="S20579">
        <v>2</v>
      </c>
      <c r="T20579">
        <v>45800</v>
      </c>
      <c r="AI20579" t="s">
        <v>41</v>
      </c>
      <c r="AJ20579" t="s">
        <v>42</v>
      </c>
    </row>
    <row r="20580" spans="1:36">
      <c r="A20580" s="2">
        <f t="shared" si="321"/>
        <v>0</v>
      </c>
      <c r="B20580" s="2">
        <v>20579</v>
      </c>
      <c r="C20580" s="8" t="s">
        <v>38850</v>
      </c>
      <c r="E20580" t="s">
        <v>38851</v>
      </c>
      <c r="J20580" s="7">
        <v>45666</v>
      </c>
      <c r="K20580">
        <v>45666</v>
      </c>
      <c r="L20580">
        <v>45666</v>
      </c>
      <c r="N20580" t="s">
        <v>80</v>
      </c>
      <c r="O20580" t="s">
        <v>81</v>
      </c>
      <c r="R20580">
        <v>62900</v>
      </c>
      <c r="S20580">
        <v>1</v>
      </c>
      <c r="T20580">
        <v>62900</v>
      </c>
      <c r="AI20580" t="s">
        <v>41</v>
      </c>
      <c r="AJ20580" t="s">
        <v>42</v>
      </c>
    </row>
    <row r="20581" spans="1:36">
      <c r="A20581" s="2">
        <f t="shared" si="321"/>
        <v>0</v>
      </c>
      <c r="B20581" s="2">
        <v>20580</v>
      </c>
      <c r="C20581" s="8" t="s">
        <v>38852</v>
      </c>
      <c r="E20581" t="s">
        <v>38853</v>
      </c>
      <c r="J20581" s="7">
        <v>45666</v>
      </c>
      <c r="K20581">
        <v>45666</v>
      </c>
      <c r="L20581">
        <v>45666</v>
      </c>
      <c r="N20581" s="8" t="s">
        <v>102</v>
      </c>
      <c r="O20581" t="s">
        <v>103</v>
      </c>
      <c r="R20581">
        <v>22900</v>
      </c>
      <c r="S20581">
        <v>1</v>
      </c>
      <c r="T20581">
        <v>22900</v>
      </c>
      <c r="AI20581" t="s">
        <v>41</v>
      </c>
      <c r="AJ20581" t="s">
        <v>42</v>
      </c>
    </row>
    <row r="20582" spans="1:36">
      <c r="A20582" s="2">
        <f t="shared" si="321"/>
        <v>0</v>
      </c>
      <c r="B20582" s="2">
        <v>20581</v>
      </c>
      <c r="C20582" s="8" t="s">
        <v>38854</v>
      </c>
      <c r="E20582" t="s">
        <v>38855</v>
      </c>
      <c r="J20582" s="7">
        <v>45666</v>
      </c>
      <c r="K20582">
        <v>45666</v>
      </c>
      <c r="L20582">
        <v>45666</v>
      </c>
      <c r="N20582" t="s">
        <v>1346</v>
      </c>
      <c r="O20582" t="s">
        <v>1347</v>
      </c>
      <c r="R20582">
        <v>116900</v>
      </c>
      <c r="S20582">
        <v>1</v>
      </c>
      <c r="T20582">
        <v>116900</v>
      </c>
      <c r="AI20582" t="s">
        <v>41</v>
      </c>
      <c r="AJ20582" t="s">
        <v>42</v>
      </c>
    </row>
    <row r="20583" spans="1:36">
      <c r="A20583" s="2">
        <f t="shared" si="321"/>
        <v>1</v>
      </c>
      <c r="B20583" s="2">
        <v>20582</v>
      </c>
      <c r="C20583" s="8" t="s">
        <v>38856</v>
      </c>
      <c r="E20583" t="s">
        <v>38857</v>
      </c>
      <c r="J20583" s="7">
        <v>45666</v>
      </c>
      <c r="K20583">
        <v>45666</v>
      </c>
      <c r="L20583">
        <v>45666</v>
      </c>
      <c r="N20583" s="8" t="s">
        <v>57</v>
      </c>
      <c r="O20583" t="s">
        <v>58</v>
      </c>
      <c r="R20583">
        <v>0</v>
      </c>
      <c r="S20583">
        <v>1</v>
      </c>
      <c r="T20583">
        <v>0</v>
      </c>
      <c r="AI20583" t="s">
        <v>41</v>
      </c>
      <c r="AJ20583" t="s">
        <v>42</v>
      </c>
    </row>
    <row r="20584" spans="1:36">
      <c r="A20584" s="2">
        <f t="shared" si="321"/>
        <v>0</v>
      </c>
      <c r="B20584" s="2">
        <v>20583</v>
      </c>
      <c r="C20584" s="8" t="s">
        <v>38856</v>
      </c>
      <c r="E20584" t="s">
        <v>38857</v>
      </c>
      <c r="J20584" s="7">
        <v>45666</v>
      </c>
      <c r="K20584">
        <v>45666</v>
      </c>
      <c r="L20584">
        <v>45666</v>
      </c>
      <c r="N20584" s="8" t="s">
        <v>542</v>
      </c>
      <c r="O20584" t="s">
        <v>543</v>
      </c>
      <c r="R20584">
        <v>114900</v>
      </c>
      <c r="S20584">
        <v>1</v>
      </c>
      <c r="T20584">
        <v>114900</v>
      </c>
      <c r="AI20584" t="s">
        <v>41</v>
      </c>
      <c r="AJ20584" t="s">
        <v>42</v>
      </c>
    </row>
    <row r="20585" spans="1:36">
      <c r="A20585" s="2">
        <f t="shared" si="321"/>
        <v>0</v>
      </c>
      <c r="B20585" s="2">
        <v>20584</v>
      </c>
      <c r="C20585" s="8" t="s">
        <v>38858</v>
      </c>
      <c r="E20585" t="s">
        <v>38859</v>
      </c>
      <c r="J20585" s="7">
        <v>45666</v>
      </c>
      <c r="K20585">
        <v>45666</v>
      </c>
      <c r="L20585">
        <v>45666</v>
      </c>
      <c r="N20585" s="8" t="s">
        <v>11798</v>
      </c>
      <c r="O20585" t="s">
        <v>11799</v>
      </c>
      <c r="R20585">
        <v>154900</v>
      </c>
      <c r="S20585">
        <v>1</v>
      </c>
      <c r="T20585">
        <v>154900</v>
      </c>
      <c r="AI20585" t="s">
        <v>41</v>
      </c>
      <c r="AJ20585" t="s">
        <v>42</v>
      </c>
    </row>
    <row r="20586" spans="1:36">
      <c r="A20586" s="2">
        <f t="shared" si="321"/>
        <v>0</v>
      </c>
      <c r="B20586" s="2">
        <v>20585</v>
      </c>
      <c r="C20586" s="8" t="s">
        <v>38860</v>
      </c>
      <c r="E20586" t="s">
        <v>38861</v>
      </c>
      <c r="J20586" s="7">
        <v>45666</v>
      </c>
      <c r="K20586">
        <v>45666</v>
      </c>
      <c r="L20586">
        <v>45666</v>
      </c>
      <c r="N20586" t="s">
        <v>680</v>
      </c>
      <c r="O20586" t="s">
        <v>681</v>
      </c>
      <c r="R20586">
        <v>22900</v>
      </c>
      <c r="S20586">
        <v>2</v>
      </c>
      <c r="T20586">
        <v>45800</v>
      </c>
      <c r="AI20586" t="s">
        <v>41</v>
      </c>
      <c r="AJ20586" t="s">
        <v>42</v>
      </c>
    </row>
    <row r="20587" spans="1:36">
      <c r="A20587" s="2">
        <f t="shared" si="321"/>
        <v>0</v>
      </c>
      <c r="B20587" s="2">
        <v>20586</v>
      </c>
      <c r="C20587" s="8" t="s">
        <v>38862</v>
      </c>
      <c r="E20587" t="s">
        <v>38863</v>
      </c>
      <c r="J20587" s="7">
        <v>45666</v>
      </c>
      <c r="K20587">
        <v>45666</v>
      </c>
      <c r="L20587">
        <v>45666</v>
      </c>
      <c r="N20587" t="s">
        <v>722</v>
      </c>
      <c r="O20587" t="s">
        <v>723</v>
      </c>
      <c r="R20587">
        <v>86900</v>
      </c>
      <c r="S20587">
        <v>1</v>
      </c>
      <c r="T20587">
        <v>86900</v>
      </c>
      <c r="AI20587" t="s">
        <v>41</v>
      </c>
      <c r="AJ20587" t="s">
        <v>42</v>
      </c>
    </row>
    <row r="20588" spans="1:36">
      <c r="A20588" s="2">
        <f t="shared" si="321"/>
        <v>1</v>
      </c>
      <c r="B20588" s="2">
        <v>20587</v>
      </c>
      <c r="C20588" s="8" t="s">
        <v>38864</v>
      </c>
      <c r="E20588" t="s">
        <v>38865</v>
      </c>
      <c r="J20588" s="7">
        <v>45666</v>
      </c>
      <c r="K20588">
        <v>45666</v>
      </c>
      <c r="L20588">
        <v>45666</v>
      </c>
      <c r="N20588" t="s">
        <v>1050</v>
      </c>
      <c r="O20588" t="s">
        <v>1051</v>
      </c>
      <c r="R20588">
        <v>10900</v>
      </c>
      <c r="S20588">
        <v>2</v>
      </c>
      <c r="T20588">
        <v>21800</v>
      </c>
      <c r="AI20588" t="s">
        <v>41</v>
      </c>
      <c r="AJ20588" t="s">
        <v>42</v>
      </c>
    </row>
    <row r="20589" spans="1:36">
      <c r="A20589" s="2">
        <f t="shared" si="321"/>
        <v>0</v>
      </c>
      <c r="B20589" s="2">
        <v>20588</v>
      </c>
      <c r="C20589" s="8" t="s">
        <v>38864</v>
      </c>
      <c r="E20589" t="s">
        <v>38865</v>
      </c>
      <c r="J20589" s="7">
        <v>45666</v>
      </c>
      <c r="K20589">
        <v>45666</v>
      </c>
      <c r="L20589">
        <v>45666</v>
      </c>
      <c r="N20589" t="s">
        <v>182</v>
      </c>
      <c r="O20589" t="s">
        <v>183</v>
      </c>
      <c r="R20589">
        <v>10900</v>
      </c>
      <c r="S20589">
        <v>2</v>
      </c>
      <c r="T20589">
        <v>21800</v>
      </c>
      <c r="AI20589" t="s">
        <v>41</v>
      </c>
      <c r="AJ20589" t="s">
        <v>42</v>
      </c>
    </row>
    <row r="20590" spans="1:36">
      <c r="A20590" s="2">
        <f t="shared" si="321"/>
        <v>0</v>
      </c>
      <c r="B20590" s="2">
        <v>20589</v>
      </c>
      <c r="C20590" s="8" t="s">
        <v>38866</v>
      </c>
      <c r="E20590" t="s">
        <v>38867</v>
      </c>
      <c r="J20590" s="7">
        <v>45666</v>
      </c>
      <c r="K20590">
        <v>45666</v>
      </c>
      <c r="L20590">
        <v>45666</v>
      </c>
      <c r="N20590" t="s">
        <v>140</v>
      </c>
      <c r="O20590" s="5" t="s">
        <v>141</v>
      </c>
      <c r="R20590">
        <v>57900</v>
      </c>
      <c r="S20590">
        <v>1</v>
      </c>
      <c r="T20590">
        <v>57900</v>
      </c>
      <c r="AI20590" t="s">
        <v>41</v>
      </c>
      <c r="AJ20590" t="s">
        <v>42</v>
      </c>
    </row>
    <row r="20591" spans="1:36">
      <c r="A20591" s="2">
        <f t="shared" si="321"/>
        <v>0</v>
      </c>
      <c r="B20591" s="2">
        <v>20590</v>
      </c>
      <c r="C20591" s="8" t="s">
        <v>38868</v>
      </c>
      <c r="E20591" t="s">
        <v>38869</v>
      </c>
      <c r="J20591" s="7">
        <v>45666</v>
      </c>
      <c r="K20591">
        <v>45666</v>
      </c>
      <c r="L20591">
        <v>45666</v>
      </c>
      <c r="N20591" s="8" t="s">
        <v>156</v>
      </c>
      <c r="O20591" s="5" t="s">
        <v>157</v>
      </c>
      <c r="R20591">
        <v>344900</v>
      </c>
      <c r="S20591">
        <v>1</v>
      </c>
      <c r="T20591">
        <v>344900</v>
      </c>
      <c r="AI20591" t="s">
        <v>41</v>
      </c>
      <c r="AJ20591" t="s">
        <v>42</v>
      </c>
    </row>
    <row r="20592" spans="1:36">
      <c r="A20592" s="2">
        <f t="shared" si="321"/>
        <v>0</v>
      </c>
      <c r="B20592" s="2">
        <v>20591</v>
      </c>
      <c r="C20592" s="8" t="s">
        <v>38870</v>
      </c>
      <c r="E20592" t="s">
        <v>38871</v>
      </c>
      <c r="J20592" s="7">
        <v>45666</v>
      </c>
      <c r="K20592">
        <v>45666</v>
      </c>
      <c r="L20592">
        <v>45666</v>
      </c>
      <c r="N20592" s="8" t="s">
        <v>116</v>
      </c>
      <c r="O20592" s="5" t="s">
        <v>117</v>
      </c>
      <c r="R20592">
        <v>22900</v>
      </c>
      <c r="S20592">
        <v>1</v>
      </c>
      <c r="T20592">
        <v>22900</v>
      </c>
      <c r="AI20592" t="s">
        <v>41</v>
      </c>
      <c r="AJ20592" t="s">
        <v>42</v>
      </c>
    </row>
    <row r="20593" spans="1:36">
      <c r="A20593" s="2">
        <f t="shared" si="321"/>
        <v>0</v>
      </c>
      <c r="B20593" s="2">
        <v>20592</v>
      </c>
      <c r="C20593" s="8" t="s">
        <v>38872</v>
      </c>
      <c r="E20593" t="s">
        <v>38873</v>
      </c>
      <c r="J20593" s="7">
        <v>45666</v>
      </c>
      <c r="K20593">
        <v>45666</v>
      </c>
      <c r="L20593">
        <v>45666</v>
      </c>
      <c r="N20593" s="8" t="s">
        <v>20462</v>
      </c>
      <c r="O20593" s="5" t="s">
        <v>20463</v>
      </c>
      <c r="R20593">
        <v>57900</v>
      </c>
      <c r="S20593">
        <v>1</v>
      </c>
      <c r="T20593">
        <v>57900</v>
      </c>
      <c r="AI20593" t="s">
        <v>41</v>
      </c>
      <c r="AJ20593" t="s">
        <v>42</v>
      </c>
    </row>
    <row r="20594" spans="1:36">
      <c r="A20594" s="2">
        <f t="shared" si="321"/>
        <v>0</v>
      </c>
      <c r="B20594" s="2">
        <v>20593</v>
      </c>
      <c r="C20594" s="8" t="s">
        <v>38874</v>
      </c>
      <c r="E20594" t="s">
        <v>38875</v>
      </c>
      <c r="J20594" s="7">
        <v>45666</v>
      </c>
      <c r="K20594">
        <v>45666</v>
      </c>
      <c r="L20594">
        <v>45666</v>
      </c>
      <c r="N20594" t="s">
        <v>140</v>
      </c>
      <c r="O20594" s="5" t="s">
        <v>141</v>
      </c>
      <c r="R20594">
        <v>57900</v>
      </c>
      <c r="S20594">
        <v>1</v>
      </c>
      <c r="T20594">
        <v>57900</v>
      </c>
      <c r="AI20594" t="s">
        <v>41</v>
      </c>
      <c r="AJ20594" t="s">
        <v>42</v>
      </c>
    </row>
    <row r="20595" spans="1:36">
      <c r="A20595" s="2">
        <f t="shared" si="321"/>
        <v>1</v>
      </c>
      <c r="B20595" s="2">
        <v>20594</v>
      </c>
      <c r="C20595" s="8" t="s">
        <v>38876</v>
      </c>
      <c r="E20595" t="s">
        <v>38877</v>
      </c>
      <c r="J20595" s="7">
        <v>45666</v>
      </c>
      <c r="K20595">
        <v>45666</v>
      </c>
      <c r="L20595">
        <v>45666</v>
      </c>
      <c r="N20595" s="8" t="s">
        <v>5726</v>
      </c>
      <c r="O20595" s="5" t="s">
        <v>5727</v>
      </c>
      <c r="R20595">
        <v>126900</v>
      </c>
      <c r="S20595">
        <v>1</v>
      </c>
      <c r="T20595">
        <v>126900</v>
      </c>
      <c r="AI20595" t="s">
        <v>41</v>
      </c>
      <c r="AJ20595" t="s">
        <v>42</v>
      </c>
    </row>
    <row r="20596" spans="1:36">
      <c r="A20596" s="2">
        <f t="shared" si="321"/>
        <v>0</v>
      </c>
      <c r="B20596" s="2">
        <v>20595</v>
      </c>
      <c r="C20596" s="8" t="s">
        <v>38876</v>
      </c>
      <c r="E20596" t="s">
        <v>38877</v>
      </c>
      <c r="J20596" s="7">
        <v>45666</v>
      </c>
      <c r="K20596">
        <v>45666</v>
      </c>
      <c r="L20596">
        <v>45666</v>
      </c>
      <c r="N20596" s="8" t="s">
        <v>57</v>
      </c>
      <c r="O20596" s="5" t="s">
        <v>58</v>
      </c>
      <c r="R20596">
        <v>0</v>
      </c>
      <c r="S20596">
        <v>1</v>
      </c>
      <c r="T20596">
        <v>0</v>
      </c>
      <c r="AI20596" t="s">
        <v>41</v>
      </c>
      <c r="AJ20596" t="s">
        <v>42</v>
      </c>
    </row>
    <row r="20597" spans="1:36">
      <c r="A20597" s="2">
        <f t="shared" si="321"/>
        <v>0</v>
      </c>
      <c r="B20597" s="2">
        <v>20596</v>
      </c>
      <c r="C20597" s="8" t="s">
        <v>38878</v>
      </c>
      <c r="E20597" t="s">
        <v>38879</v>
      </c>
      <c r="J20597" s="7">
        <v>45666</v>
      </c>
      <c r="K20597">
        <v>45666</v>
      </c>
      <c r="L20597">
        <v>45666</v>
      </c>
      <c r="N20597" t="s">
        <v>2188</v>
      </c>
      <c r="O20597" s="5" t="s">
        <v>2189</v>
      </c>
      <c r="R20597">
        <v>33900</v>
      </c>
      <c r="S20597">
        <v>1</v>
      </c>
      <c r="T20597">
        <v>33900</v>
      </c>
      <c r="AI20597" t="s">
        <v>41</v>
      </c>
      <c r="AJ20597" t="s">
        <v>42</v>
      </c>
    </row>
    <row r="20598" spans="1:36">
      <c r="A20598" s="2">
        <f t="shared" si="321"/>
        <v>0</v>
      </c>
      <c r="B20598" s="2">
        <v>20597</v>
      </c>
      <c r="C20598" s="8" t="s">
        <v>38880</v>
      </c>
      <c r="E20598" t="s">
        <v>38881</v>
      </c>
      <c r="J20598" s="7">
        <v>45666</v>
      </c>
      <c r="K20598">
        <v>45666</v>
      </c>
      <c r="L20598">
        <v>45666</v>
      </c>
      <c r="N20598" s="8" t="s">
        <v>1794</v>
      </c>
      <c r="O20598" s="5" t="s">
        <v>1795</v>
      </c>
      <c r="R20598">
        <v>40900</v>
      </c>
      <c r="S20598">
        <v>1</v>
      </c>
      <c r="T20598">
        <v>40900</v>
      </c>
      <c r="AI20598" t="s">
        <v>41</v>
      </c>
      <c r="AJ20598" t="s">
        <v>42</v>
      </c>
    </row>
    <row r="20599" spans="1:36">
      <c r="A20599" s="2">
        <f t="shared" si="321"/>
        <v>0</v>
      </c>
      <c r="B20599" s="2">
        <v>20598</v>
      </c>
      <c r="C20599" s="8" t="s">
        <v>38882</v>
      </c>
      <c r="E20599" t="s">
        <v>38883</v>
      </c>
      <c r="J20599" s="7">
        <v>45666</v>
      </c>
      <c r="K20599">
        <v>45666</v>
      </c>
      <c r="L20599">
        <v>45666</v>
      </c>
      <c r="N20599" s="8" t="s">
        <v>39</v>
      </c>
      <c r="O20599" t="s">
        <v>40</v>
      </c>
      <c r="R20599">
        <v>16900</v>
      </c>
      <c r="S20599">
        <v>1</v>
      </c>
      <c r="T20599">
        <v>16900</v>
      </c>
      <c r="AI20599" t="s">
        <v>41</v>
      </c>
      <c r="AJ20599" t="s">
        <v>42</v>
      </c>
    </row>
    <row r="20600" spans="1:36">
      <c r="A20600" s="2">
        <f t="shared" si="321"/>
        <v>0</v>
      </c>
      <c r="B20600" s="2">
        <v>20599</v>
      </c>
      <c r="C20600" s="8" t="s">
        <v>38884</v>
      </c>
      <c r="E20600" t="s">
        <v>38885</v>
      </c>
      <c r="J20600" s="7">
        <v>45666</v>
      </c>
      <c r="K20600">
        <v>45666</v>
      </c>
      <c r="L20600">
        <v>45666</v>
      </c>
      <c r="N20600" t="s">
        <v>350</v>
      </c>
      <c r="O20600" t="s">
        <v>351</v>
      </c>
      <c r="R20600">
        <v>27900</v>
      </c>
      <c r="S20600">
        <v>1</v>
      </c>
      <c r="T20600">
        <v>27900</v>
      </c>
      <c r="AI20600" t="s">
        <v>41</v>
      </c>
      <c r="AJ20600" t="s">
        <v>42</v>
      </c>
    </row>
    <row r="20601" spans="1:36">
      <c r="A20601" s="2">
        <f t="shared" si="321"/>
        <v>0</v>
      </c>
      <c r="B20601" s="2">
        <v>20600</v>
      </c>
      <c r="C20601" s="8" t="s">
        <v>38886</v>
      </c>
      <c r="E20601" t="s">
        <v>38887</v>
      </c>
      <c r="J20601" s="7">
        <v>45666</v>
      </c>
      <c r="K20601">
        <v>45666</v>
      </c>
      <c r="L20601">
        <v>45666</v>
      </c>
      <c r="N20601" t="s">
        <v>140</v>
      </c>
      <c r="O20601" t="s">
        <v>141</v>
      </c>
      <c r="R20601">
        <v>57900</v>
      </c>
      <c r="S20601">
        <v>1</v>
      </c>
      <c r="T20601">
        <v>57900</v>
      </c>
      <c r="AI20601" t="s">
        <v>41</v>
      </c>
      <c r="AJ20601" t="s">
        <v>42</v>
      </c>
    </row>
    <row r="20602" spans="1:36">
      <c r="A20602" s="2">
        <f t="shared" si="321"/>
        <v>0</v>
      </c>
      <c r="B20602" s="2">
        <v>20601</v>
      </c>
      <c r="C20602" s="8" t="s">
        <v>38888</v>
      </c>
      <c r="E20602" t="s">
        <v>38889</v>
      </c>
      <c r="J20602" s="7">
        <v>45666</v>
      </c>
      <c r="K20602">
        <v>45666</v>
      </c>
      <c r="L20602">
        <v>45666</v>
      </c>
      <c r="N20602" s="8" t="s">
        <v>268</v>
      </c>
      <c r="O20602" t="s">
        <v>269</v>
      </c>
      <c r="R20602">
        <v>34900</v>
      </c>
      <c r="S20602">
        <v>1</v>
      </c>
      <c r="T20602">
        <v>34900</v>
      </c>
      <c r="AI20602" t="s">
        <v>41</v>
      </c>
      <c r="AJ20602" t="s">
        <v>42</v>
      </c>
    </row>
    <row r="20603" spans="1:36">
      <c r="A20603" s="2">
        <f t="shared" si="321"/>
        <v>1</v>
      </c>
      <c r="B20603" s="2">
        <v>20602</v>
      </c>
      <c r="C20603" s="8" t="s">
        <v>38890</v>
      </c>
      <c r="E20603" t="s">
        <v>38891</v>
      </c>
      <c r="J20603" s="7">
        <v>45666</v>
      </c>
      <c r="K20603">
        <v>45666</v>
      </c>
      <c r="L20603">
        <v>45666</v>
      </c>
      <c r="N20603" s="8" t="s">
        <v>57</v>
      </c>
      <c r="O20603" t="s">
        <v>58</v>
      </c>
      <c r="R20603">
        <v>0</v>
      </c>
      <c r="S20603">
        <v>1</v>
      </c>
      <c r="T20603">
        <v>0</v>
      </c>
      <c r="AI20603" t="s">
        <v>41</v>
      </c>
      <c r="AJ20603" t="s">
        <v>42</v>
      </c>
    </row>
    <row r="20604" spans="1:36">
      <c r="A20604" s="2">
        <f t="shared" si="321"/>
        <v>0</v>
      </c>
      <c r="B20604" s="2">
        <v>20603</v>
      </c>
      <c r="C20604" s="8" t="s">
        <v>38890</v>
      </c>
      <c r="E20604" t="s">
        <v>38891</v>
      </c>
      <c r="J20604" s="7">
        <v>45666</v>
      </c>
      <c r="K20604">
        <v>45666</v>
      </c>
      <c r="L20604">
        <v>45666</v>
      </c>
      <c r="N20604" s="8" t="s">
        <v>5442</v>
      </c>
      <c r="O20604" t="s">
        <v>5443</v>
      </c>
      <c r="R20604">
        <v>106900</v>
      </c>
      <c r="S20604">
        <v>1</v>
      </c>
      <c r="T20604">
        <v>106900</v>
      </c>
      <c r="AI20604" t="s">
        <v>41</v>
      </c>
      <c r="AJ20604" t="s">
        <v>42</v>
      </c>
    </row>
    <row r="20605" spans="1:36">
      <c r="A20605" s="2">
        <f t="shared" si="321"/>
        <v>1</v>
      </c>
      <c r="B20605" s="2">
        <v>20604</v>
      </c>
      <c r="C20605" s="8" t="s">
        <v>38892</v>
      </c>
      <c r="E20605" t="s">
        <v>38893</v>
      </c>
      <c r="J20605" s="7">
        <v>45666</v>
      </c>
      <c r="K20605">
        <v>45666</v>
      </c>
      <c r="L20605">
        <v>45666</v>
      </c>
      <c r="N20605" s="8" t="s">
        <v>646</v>
      </c>
      <c r="O20605" t="s">
        <v>647</v>
      </c>
      <c r="R20605">
        <v>24900</v>
      </c>
      <c r="S20605">
        <v>1</v>
      </c>
      <c r="T20605">
        <v>24900</v>
      </c>
      <c r="AI20605" t="s">
        <v>41</v>
      </c>
      <c r="AJ20605" t="s">
        <v>42</v>
      </c>
    </row>
    <row r="20606" spans="1:36">
      <c r="A20606" s="2">
        <f t="shared" si="321"/>
        <v>1</v>
      </c>
      <c r="B20606" s="2">
        <v>20605</v>
      </c>
      <c r="C20606" s="8" t="s">
        <v>38892</v>
      </c>
      <c r="E20606" t="s">
        <v>38893</v>
      </c>
      <c r="J20606" s="7">
        <v>45666</v>
      </c>
      <c r="K20606">
        <v>45666</v>
      </c>
      <c r="L20606">
        <v>45666</v>
      </c>
      <c r="N20606" t="s">
        <v>350</v>
      </c>
      <c r="O20606" t="s">
        <v>351</v>
      </c>
      <c r="R20606">
        <v>27900</v>
      </c>
      <c r="S20606">
        <v>1</v>
      </c>
      <c r="T20606">
        <v>27900</v>
      </c>
      <c r="AI20606" t="s">
        <v>41</v>
      </c>
      <c r="AJ20606" t="s">
        <v>42</v>
      </c>
    </row>
    <row r="20607" spans="1:36">
      <c r="A20607" s="2">
        <f t="shared" si="321"/>
        <v>0</v>
      </c>
      <c r="B20607" s="2">
        <v>20606</v>
      </c>
      <c r="C20607" s="8" t="s">
        <v>38892</v>
      </c>
      <c r="E20607" t="s">
        <v>38893</v>
      </c>
      <c r="J20607" s="7">
        <v>45666</v>
      </c>
      <c r="K20607">
        <v>45666</v>
      </c>
      <c r="L20607">
        <v>45666</v>
      </c>
      <c r="N20607" s="8" t="s">
        <v>976</v>
      </c>
      <c r="O20607" t="s">
        <v>977</v>
      </c>
      <c r="R20607">
        <v>16900</v>
      </c>
      <c r="S20607">
        <v>1</v>
      </c>
      <c r="T20607">
        <v>16900</v>
      </c>
      <c r="AI20607" t="s">
        <v>41</v>
      </c>
      <c r="AJ20607" t="s">
        <v>42</v>
      </c>
    </row>
    <row r="20608" spans="1:36">
      <c r="A20608" s="2">
        <f t="shared" si="321"/>
        <v>0</v>
      </c>
      <c r="B20608" s="2">
        <v>20607</v>
      </c>
      <c r="C20608" s="8" t="s">
        <v>38894</v>
      </c>
      <c r="E20608" t="s">
        <v>38895</v>
      </c>
      <c r="J20608" s="7">
        <v>45666</v>
      </c>
      <c r="K20608">
        <v>45666</v>
      </c>
      <c r="L20608">
        <v>45666</v>
      </c>
      <c r="N20608" t="s">
        <v>368</v>
      </c>
      <c r="O20608" t="s">
        <v>369</v>
      </c>
      <c r="R20608">
        <v>95900</v>
      </c>
      <c r="S20608">
        <v>1</v>
      </c>
      <c r="T20608">
        <v>95900</v>
      </c>
      <c r="AI20608" t="s">
        <v>41</v>
      </c>
      <c r="AJ20608" t="s">
        <v>42</v>
      </c>
    </row>
    <row r="20609" spans="1:36">
      <c r="A20609" s="2">
        <f t="shared" si="321"/>
        <v>0</v>
      </c>
      <c r="B20609" s="2">
        <v>20608</v>
      </c>
      <c r="C20609" s="8" t="s">
        <v>38896</v>
      </c>
      <c r="E20609" t="s">
        <v>38897</v>
      </c>
      <c r="J20609" s="7">
        <v>45666</v>
      </c>
      <c r="K20609">
        <v>45666</v>
      </c>
      <c r="L20609">
        <v>45666</v>
      </c>
      <c r="N20609" s="8" t="s">
        <v>482</v>
      </c>
      <c r="O20609" t="s">
        <v>483</v>
      </c>
      <c r="R20609">
        <v>229900</v>
      </c>
      <c r="S20609">
        <v>1</v>
      </c>
      <c r="T20609">
        <v>229900</v>
      </c>
      <c r="AI20609" t="s">
        <v>41</v>
      </c>
      <c r="AJ20609" t="s">
        <v>42</v>
      </c>
    </row>
    <row r="20610" spans="1:36">
      <c r="A20610" s="2">
        <f t="shared" si="321"/>
        <v>0</v>
      </c>
      <c r="B20610" s="2">
        <v>20609</v>
      </c>
      <c r="C20610" s="8" t="s">
        <v>38898</v>
      </c>
      <c r="E20610" t="s">
        <v>38899</v>
      </c>
      <c r="J20610" s="7">
        <v>45666</v>
      </c>
      <c r="K20610">
        <v>45666</v>
      </c>
      <c r="L20610">
        <v>45666</v>
      </c>
      <c r="N20610" t="s">
        <v>80</v>
      </c>
      <c r="O20610" t="s">
        <v>81</v>
      </c>
      <c r="R20610">
        <v>62900</v>
      </c>
      <c r="S20610">
        <v>1</v>
      </c>
      <c r="T20610">
        <v>62900</v>
      </c>
      <c r="AI20610" t="s">
        <v>41</v>
      </c>
      <c r="AJ20610" t="s">
        <v>42</v>
      </c>
    </row>
    <row r="20611" spans="1:36">
      <c r="A20611" s="2">
        <f t="shared" ref="A20611:A20674" si="322">IF(C20611=C20612,1,0)</f>
        <v>1</v>
      </c>
      <c r="B20611" s="2">
        <v>20610</v>
      </c>
      <c r="C20611" s="8" t="s">
        <v>38900</v>
      </c>
      <c r="E20611" t="s">
        <v>38901</v>
      </c>
      <c r="J20611" s="7">
        <v>45666</v>
      </c>
      <c r="K20611">
        <v>45666</v>
      </c>
      <c r="L20611">
        <v>45666</v>
      </c>
      <c r="N20611" t="s">
        <v>808</v>
      </c>
      <c r="O20611" t="s">
        <v>809</v>
      </c>
      <c r="R20611">
        <v>105900</v>
      </c>
      <c r="S20611">
        <v>1</v>
      </c>
      <c r="T20611">
        <v>105900</v>
      </c>
      <c r="AI20611" t="s">
        <v>41</v>
      </c>
      <c r="AJ20611" t="s">
        <v>42</v>
      </c>
    </row>
    <row r="20612" spans="1:36">
      <c r="A20612" s="2">
        <f t="shared" si="322"/>
        <v>0</v>
      </c>
      <c r="B20612" s="2">
        <v>20611</v>
      </c>
      <c r="C20612" s="8" t="s">
        <v>38900</v>
      </c>
      <c r="E20612" t="s">
        <v>38901</v>
      </c>
      <c r="J20612" s="7">
        <v>45666</v>
      </c>
      <c r="K20612">
        <v>45666</v>
      </c>
      <c r="L20612">
        <v>45666</v>
      </c>
      <c r="N20612" s="8" t="s">
        <v>57</v>
      </c>
      <c r="O20612" s="5" t="s">
        <v>58</v>
      </c>
      <c r="R20612">
        <v>0</v>
      </c>
      <c r="S20612">
        <v>1</v>
      </c>
      <c r="T20612">
        <v>0</v>
      </c>
      <c r="AI20612" t="s">
        <v>41</v>
      </c>
      <c r="AJ20612" t="s">
        <v>42</v>
      </c>
    </row>
    <row r="20613" spans="1:36">
      <c r="A20613" s="2">
        <f t="shared" si="322"/>
        <v>0</v>
      </c>
      <c r="B20613" s="2">
        <v>20612</v>
      </c>
      <c r="C20613" s="8" t="s">
        <v>38902</v>
      </c>
      <c r="E20613" t="s">
        <v>38903</v>
      </c>
      <c r="J20613" s="7">
        <v>45666</v>
      </c>
      <c r="K20613">
        <v>45666</v>
      </c>
      <c r="L20613">
        <v>45666</v>
      </c>
      <c r="N20613" s="8" t="s">
        <v>298</v>
      </c>
      <c r="O20613" s="5" t="s">
        <v>299</v>
      </c>
      <c r="R20613">
        <v>34900</v>
      </c>
      <c r="S20613">
        <v>1</v>
      </c>
      <c r="T20613">
        <v>34900</v>
      </c>
      <c r="AI20613" t="s">
        <v>41</v>
      </c>
      <c r="AJ20613" t="s">
        <v>42</v>
      </c>
    </row>
    <row r="20614" spans="1:36">
      <c r="A20614" s="2">
        <f t="shared" si="322"/>
        <v>0</v>
      </c>
      <c r="B20614" s="2">
        <v>20613</v>
      </c>
      <c r="C20614" s="8" t="s">
        <v>38904</v>
      </c>
      <c r="E20614" t="s">
        <v>38905</v>
      </c>
      <c r="J20614" s="7">
        <v>45666</v>
      </c>
      <c r="K20614">
        <v>45666</v>
      </c>
      <c r="L20614">
        <v>45666</v>
      </c>
      <c r="N20614" t="s">
        <v>306</v>
      </c>
      <c r="O20614" s="5" t="s">
        <v>307</v>
      </c>
      <c r="R20614">
        <v>48900</v>
      </c>
      <c r="S20614">
        <v>1</v>
      </c>
      <c r="T20614">
        <v>48900</v>
      </c>
      <c r="AI20614" t="s">
        <v>41</v>
      </c>
      <c r="AJ20614" t="s">
        <v>42</v>
      </c>
    </row>
    <row r="20615" spans="1:36">
      <c r="A20615" s="2">
        <f t="shared" si="322"/>
        <v>0</v>
      </c>
      <c r="B20615" s="2">
        <v>20614</v>
      </c>
      <c r="C20615" s="8" t="s">
        <v>38906</v>
      </c>
      <c r="E20615" t="s">
        <v>38907</v>
      </c>
      <c r="J20615" s="7">
        <v>45666</v>
      </c>
      <c r="K20615">
        <v>45666</v>
      </c>
      <c r="L20615">
        <v>45666</v>
      </c>
      <c r="N20615" s="8" t="s">
        <v>364</v>
      </c>
      <c r="O20615" s="5" t="s">
        <v>365</v>
      </c>
      <c r="R20615">
        <v>106900</v>
      </c>
      <c r="S20615">
        <v>1</v>
      </c>
      <c r="T20615">
        <v>106900</v>
      </c>
      <c r="AI20615" t="s">
        <v>41</v>
      </c>
      <c r="AJ20615" t="s">
        <v>42</v>
      </c>
    </row>
    <row r="20616" spans="1:36">
      <c r="A20616" s="2">
        <f t="shared" si="322"/>
        <v>1</v>
      </c>
      <c r="B20616" s="2">
        <v>20615</v>
      </c>
      <c r="C20616" s="8" t="s">
        <v>38908</v>
      </c>
      <c r="E20616" t="s">
        <v>38909</v>
      </c>
      <c r="J20616" s="7">
        <v>45666</v>
      </c>
      <c r="K20616">
        <v>45666</v>
      </c>
      <c r="L20616">
        <v>45666</v>
      </c>
      <c r="N20616" t="s">
        <v>1014</v>
      </c>
      <c r="O20616" s="5" t="s">
        <v>1015</v>
      </c>
      <c r="R20616">
        <v>29500</v>
      </c>
      <c r="S20616">
        <v>1</v>
      </c>
      <c r="T20616">
        <v>29500</v>
      </c>
      <c r="AI20616" t="s">
        <v>41</v>
      </c>
      <c r="AJ20616" t="s">
        <v>42</v>
      </c>
    </row>
    <row r="20617" spans="1:36">
      <c r="A20617" s="2">
        <f t="shared" si="322"/>
        <v>1</v>
      </c>
      <c r="B20617" s="2">
        <v>20616</v>
      </c>
      <c r="C20617" s="8" t="s">
        <v>38908</v>
      </c>
      <c r="E20617" t="s">
        <v>38909</v>
      </c>
      <c r="J20617" s="7">
        <v>45666</v>
      </c>
      <c r="K20617">
        <v>45666</v>
      </c>
      <c r="L20617">
        <v>45666</v>
      </c>
      <c r="N20617" s="8" t="s">
        <v>7766</v>
      </c>
      <c r="O20617" t="s">
        <v>7767</v>
      </c>
      <c r="R20617">
        <v>16900</v>
      </c>
      <c r="S20617">
        <v>1</v>
      </c>
      <c r="T20617">
        <v>16900</v>
      </c>
      <c r="AI20617" t="s">
        <v>41</v>
      </c>
      <c r="AJ20617" t="s">
        <v>42</v>
      </c>
    </row>
    <row r="20618" spans="1:36">
      <c r="A20618" s="2">
        <f t="shared" si="322"/>
        <v>0</v>
      </c>
      <c r="B20618" s="2">
        <v>20617</v>
      </c>
      <c r="C20618" s="8" t="s">
        <v>38908</v>
      </c>
      <c r="E20618" t="s">
        <v>38909</v>
      </c>
      <c r="J20618" s="7">
        <v>45666</v>
      </c>
      <c r="K20618">
        <v>45666</v>
      </c>
      <c r="L20618">
        <v>45666</v>
      </c>
      <c r="N20618" t="s">
        <v>1050</v>
      </c>
      <c r="O20618" t="s">
        <v>1051</v>
      </c>
      <c r="R20618">
        <v>10900</v>
      </c>
      <c r="S20618">
        <v>1</v>
      </c>
      <c r="T20618">
        <v>10900</v>
      </c>
      <c r="AI20618" t="s">
        <v>41</v>
      </c>
      <c r="AJ20618" t="s">
        <v>42</v>
      </c>
    </row>
    <row r="20619" spans="1:36">
      <c r="A20619" s="2">
        <f t="shared" si="322"/>
        <v>0</v>
      </c>
      <c r="B20619" s="2">
        <v>20618</v>
      </c>
      <c r="C20619" s="8" t="s">
        <v>38910</v>
      </c>
      <c r="E20619" t="s">
        <v>38911</v>
      </c>
      <c r="J20619" s="7">
        <v>45666</v>
      </c>
      <c r="K20619">
        <v>45666</v>
      </c>
      <c r="L20619">
        <v>45666</v>
      </c>
      <c r="N20619" s="8" t="s">
        <v>310</v>
      </c>
      <c r="O20619" t="s">
        <v>311</v>
      </c>
      <c r="R20619">
        <v>58900</v>
      </c>
      <c r="S20619">
        <v>1</v>
      </c>
      <c r="T20619">
        <v>58900</v>
      </c>
      <c r="AI20619" t="s">
        <v>41</v>
      </c>
      <c r="AJ20619" t="s">
        <v>42</v>
      </c>
    </row>
    <row r="20620" spans="1:36">
      <c r="A20620" s="2">
        <f t="shared" si="322"/>
        <v>1</v>
      </c>
      <c r="B20620" s="2">
        <v>20619</v>
      </c>
      <c r="C20620" s="8" t="s">
        <v>38912</v>
      </c>
      <c r="E20620" t="s">
        <v>38913</v>
      </c>
      <c r="J20620" s="7">
        <v>45666</v>
      </c>
      <c r="K20620">
        <v>45666</v>
      </c>
      <c r="L20620">
        <v>45666</v>
      </c>
      <c r="N20620" s="8" t="s">
        <v>7956</v>
      </c>
      <c r="O20620" t="s">
        <v>7957</v>
      </c>
      <c r="R20620">
        <v>48900</v>
      </c>
      <c r="S20620">
        <v>1</v>
      </c>
      <c r="T20620">
        <v>48900</v>
      </c>
      <c r="AI20620" t="s">
        <v>41</v>
      </c>
      <c r="AJ20620" t="s">
        <v>42</v>
      </c>
    </row>
    <row r="20621" spans="1:36">
      <c r="A20621" s="2">
        <f t="shared" si="322"/>
        <v>0</v>
      </c>
      <c r="B20621" s="2">
        <v>20620</v>
      </c>
      <c r="C20621" s="8" t="s">
        <v>38912</v>
      </c>
      <c r="E20621" t="s">
        <v>38913</v>
      </c>
      <c r="J20621" s="7">
        <v>45666</v>
      </c>
      <c r="K20621">
        <v>45666</v>
      </c>
      <c r="L20621">
        <v>45666</v>
      </c>
      <c r="N20621" s="8" t="s">
        <v>1436</v>
      </c>
      <c r="O20621" s="5" t="s">
        <v>1437</v>
      </c>
      <c r="R20621">
        <v>74900</v>
      </c>
      <c r="S20621">
        <v>1</v>
      </c>
      <c r="T20621">
        <v>74900</v>
      </c>
      <c r="AI20621" t="s">
        <v>41</v>
      </c>
      <c r="AJ20621" t="s">
        <v>42</v>
      </c>
    </row>
    <row r="20622" spans="1:36">
      <c r="A20622" s="2">
        <f t="shared" si="322"/>
        <v>0</v>
      </c>
      <c r="B20622" s="2">
        <v>20621</v>
      </c>
      <c r="C20622" s="8" t="s">
        <v>38914</v>
      </c>
      <c r="E20622" t="s">
        <v>38915</v>
      </c>
      <c r="J20622" s="7">
        <v>45666</v>
      </c>
      <c r="K20622">
        <v>45666</v>
      </c>
      <c r="L20622">
        <v>45666</v>
      </c>
      <c r="N20622" t="s">
        <v>306</v>
      </c>
      <c r="O20622" s="5" t="s">
        <v>307</v>
      </c>
      <c r="R20622">
        <v>53900</v>
      </c>
      <c r="S20622">
        <v>1</v>
      </c>
      <c r="T20622">
        <v>53900</v>
      </c>
      <c r="AI20622" t="s">
        <v>41</v>
      </c>
      <c r="AJ20622" t="s">
        <v>42</v>
      </c>
    </row>
    <row r="20623" spans="1:36">
      <c r="A20623" s="2">
        <f t="shared" si="322"/>
        <v>0</v>
      </c>
      <c r="B20623" s="2">
        <v>20622</v>
      </c>
      <c r="C20623" s="8" t="s">
        <v>38916</v>
      </c>
      <c r="E20623" t="s">
        <v>38917</v>
      </c>
      <c r="J20623" s="7">
        <v>45666</v>
      </c>
      <c r="K20623">
        <v>45666</v>
      </c>
      <c r="L20623">
        <v>45666</v>
      </c>
      <c r="N20623" t="s">
        <v>80</v>
      </c>
      <c r="O20623" s="5" t="s">
        <v>81</v>
      </c>
      <c r="R20623">
        <v>62900</v>
      </c>
      <c r="S20623">
        <v>1</v>
      </c>
      <c r="T20623">
        <v>62900</v>
      </c>
      <c r="AI20623" t="s">
        <v>41</v>
      </c>
      <c r="AJ20623" t="s">
        <v>42</v>
      </c>
    </row>
    <row r="20624" spans="1:36">
      <c r="A20624" s="2">
        <f t="shared" si="322"/>
        <v>1</v>
      </c>
      <c r="B20624" s="2">
        <v>20623</v>
      </c>
      <c r="C20624" s="8" t="s">
        <v>38918</v>
      </c>
      <c r="E20624" t="s">
        <v>38919</v>
      </c>
      <c r="J20624" s="7">
        <v>45666</v>
      </c>
      <c r="K20624">
        <v>45666</v>
      </c>
      <c r="L20624">
        <v>45666</v>
      </c>
      <c r="N20624" s="8" t="s">
        <v>57</v>
      </c>
      <c r="O20624" s="5" t="s">
        <v>58</v>
      </c>
      <c r="R20624">
        <v>0</v>
      </c>
      <c r="S20624">
        <v>1</v>
      </c>
      <c r="T20624">
        <v>0</v>
      </c>
      <c r="AI20624" t="s">
        <v>41</v>
      </c>
      <c r="AJ20624" t="s">
        <v>42</v>
      </c>
    </row>
    <row r="20625" spans="1:36">
      <c r="A20625" s="2">
        <f t="shared" si="322"/>
        <v>0</v>
      </c>
      <c r="B20625" s="2">
        <v>20624</v>
      </c>
      <c r="C20625" s="8" t="s">
        <v>38918</v>
      </c>
      <c r="E20625" t="s">
        <v>38919</v>
      </c>
      <c r="J20625" s="7">
        <v>45666</v>
      </c>
      <c r="K20625">
        <v>45666</v>
      </c>
      <c r="L20625">
        <v>45666</v>
      </c>
      <c r="N20625" s="8" t="s">
        <v>1302</v>
      </c>
      <c r="O20625" s="5" t="s">
        <v>1303</v>
      </c>
      <c r="R20625">
        <v>205900</v>
      </c>
      <c r="S20625">
        <v>1</v>
      </c>
      <c r="T20625">
        <v>205900</v>
      </c>
      <c r="AI20625" t="s">
        <v>41</v>
      </c>
      <c r="AJ20625" t="s">
        <v>42</v>
      </c>
    </row>
    <row r="20626" spans="1:36">
      <c r="A20626" s="2">
        <f t="shared" si="322"/>
        <v>0</v>
      </c>
      <c r="B20626" s="2">
        <v>20625</v>
      </c>
      <c r="C20626" s="8" t="s">
        <v>38920</v>
      </c>
      <c r="E20626" t="s">
        <v>38921</v>
      </c>
      <c r="J20626" s="7">
        <v>45666</v>
      </c>
      <c r="K20626">
        <v>45666</v>
      </c>
      <c r="L20626">
        <v>45666</v>
      </c>
      <c r="N20626" s="8" t="s">
        <v>75</v>
      </c>
      <c r="O20626" t="s">
        <v>76</v>
      </c>
      <c r="R20626">
        <v>62900</v>
      </c>
      <c r="S20626">
        <v>2</v>
      </c>
      <c r="T20626">
        <v>125800</v>
      </c>
      <c r="AI20626" t="s">
        <v>41</v>
      </c>
      <c r="AJ20626" t="s">
        <v>42</v>
      </c>
    </row>
    <row r="20627" spans="1:36">
      <c r="A20627" s="2">
        <f t="shared" si="322"/>
        <v>0</v>
      </c>
      <c r="B20627" s="2">
        <v>20626</v>
      </c>
      <c r="C20627" s="8" t="s">
        <v>38922</v>
      </c>
      <c r="E20627" t="s">
        <v>38923</v>
      </c>
      <c r="J20627" s="7">
        <v>45666</v>
      </c>
      <c r="K20627">
        <v>45666</v>
      </c>
      <c r="L20627">
        <v>45666</v>
      </c>
      <c r="N20627" t="s">
        <v>328</v>
      </c>
      <c r="O20627" t="s">
        <v>329</v>
      </c>
      <c r="R20627">
        <v>22900</v>
      </c>
      <c r="S20627">
        <v>2</v>
      </c>
      <c r="T20627">
        <v>45800</v>
      </c>
      <c r="AI20627" t="s">
        <v>41</v>
      </c>
      <c r="AJ20627" t="s">
        <v>42</v>
      </c>
    </row>
    <row r="20628" spans="1:36">
      <c r="A20628" s="2">
        <f t="shared" si="322"/>
        <v>1</v>
      </c>
      <c r="B20628" s="2">
        <v>20627</v>
      </c>
      <c r="C20628" s="8" t="s">
        <v>38924</v>
      </c>
      <c r="E20628" t="s">
        <v>38925</v>
      </c>
      <c r="J20628" s="7">
        <v>45666</v>
      </c>
      <c r="K20628">
        <v>45666</v>
      </c>
      <c r="L20628">
        <v>45666</v>
      </c>
      <c r="N20628" s="8" t="s">
        <v>57</v>
      </c>
      <c r="O20628" t="s">
        <v>58</v>
      </c>
      <c r="R20628">
        <v>0</v>
      </c>
      <c r="S20628">
        <v>1</v>
      </c>
      <c r="T20628">
        <v>0</v>
      </c>
      <c r="AI20628" t="s">
        <v>41</v>
      </c>
      <c r="AJ20628" t="s">
        <v>42</v>
      </c>
    </row>
    <row r="20629" spans="1:36">
      <c r="A20629" s="2">
        <f t="shared" si="322"/>
        <v>0</v>
      </c>
      <c r="B20629" s="2">
        <v>20628</v>
      </c>
      <c r="C20629" s="8" t="s">
        <v>38924</v>
      </c>
      <c r="E20629" t="s">
        <v>38925</v>
      </c>
      <c r="J20629" s="7">
        <v>45666</v>
      </c>
      <c r="K20629">
        <v>45666</v>
      </c>
      <c r="L20629">
        <v>45666</v>
      </c>
      <c r="N20629" t="s">
        <v>4824</v>
      </c>
      <c r="O20629" t="s">
        <v>4825</v>
      </c>
      <c r="R20629">
        <v>124900</v>
      </c>
      <c r="S20629">
        <v>1</v>
      </c>
      <c r="T20629">
        <v>124900</v>
      </c>
      <c r="AI20629" t="s">
        <v>41</v>
      </c>
      <c r="AJ20629" t="s">
        <v>42</v>
      </c>
    </row>
    <row r="20630" spans="1:36">
      <c r="A20630" s="2">
        <f t="shared" si="322"/>
        <v>0</v>
      </c>
      <c r="B20630" s="2">
        <v>20629</v>
      </c>
      <c r="C20630" s="8" t="s">
        <v>38926</v>
      </c>
      <c r="E20630" t="s">
        <v>38927</v>
      </c>
      <c r="J20630" s="7">
        <v>45666</v>
      </c>
      <c r="K20630">
        <v>45666</v>
      </c>
      <c r="L20630">
        <v>45666</v>
      </c>
      <c r="N20630" s="8" t="s">
        <v>186</v>
      </c>
      <c r="O20630" t="s">
        <v>187</v>
      </c>
      <c r="R20630">
        <v>224900</v>
      </c>
      <c r="S20630">
        <v>1</v>
      </c>
      <c r="T20630">
        <v>224900</v>
      </c>
      <c r="AI20630" t="s">
        <v>41</v>
      </c>
      <c r="AJ20630" t="s">
        <v>42</v>
      </c>
    </row>
    <row r="20631" spans="1:36">
      <c r="A20631" s="2">
        <f t="shared" si="322"/>
        <v>0</v>
      </c>
      <c r="B20631" s="2">
        <v>20630</v>
      </c>
      <c r="C20631" s="8" t="s">
        <v>38928</v>
      </c>
      <c r="E20631" t="s">
        <v>38929</v>
      </c>
      <c r="J20631" s="7">
        <v>45666</v>
      </c>
      <c r="K20631">
        <v>45666</v>
      </c>
      <c r="L20631">
        <v>45666</v>
      </c>
      <c r="N20631" t="s">
        <v>722</v>
      </c>
      <c r="O20631" t="s">
        <v>723</v>
      </c>
      <c r="R20631">
        <v>86900</v>
      </c>
      <c r="S20631">
        <v>1</v>
      </c>
      <c r="T20631">
        <v>86900</v>
      </c>
      <c r="AI20631" t="s">
        <v>41</v>
      </c>
      <c r="AJ20631" t="s">
        <v>42</v>
      </c>
    </row>
    <row r="20632" spans="1:36">
      <c r="A20632" s="2">
        <f t="shared" si="322"/>
        <v>0</v>
      </c>
      <c r="B20632" s="2">
        <v>20631</v>
      </c>
      <c r="C20632" s="8" t="s">
        <v>38930</v>
      </c>
      <c r="E20632" t="s">
        <v>38931</v>
      </c>
      <c r="J20632" s="7">
        <v>45666</v>
      </c>
      <c r="K20632">
        <v>45666</v>
      </c>
      <c r="L20632">
        <v>45666</v>
      </c>
      <c r="N20632" t="s">
        <v>238</v>
      </c>
      <c r="O20632" t="s">
        <v>239</v>
      </c>
      <c r="R20632">
        <v>42900</v>
      </c>
      <c r="S20632">
        <v>1</v>
      </c>
      <c r="T20632">
        <v>42900</v>
      </c>
      <c r="AI20632" t="s">
        <v>41</v>
      </c>
      <c r="AJ20632" t="s">
        <v>42</v>
      </c>
    </row>
    <row r="20633" spans="1:36">
      <c r="A20633" s="2">
        <f t="shared" si="322"/>
        <v>0</v>
      </c>
      <c r="B20633" s="2">
        <v>20632</v>
      </c>
      <c r="C20633" s="8" t="s">
        <v>38932</v>
      </c>
      <c r="E20633" t="s">
        <v>38933</v>
      </c>
      <c r="J20633" s="7">
        <v>45666</v>
      </c>
      <c r="K20633">
        <v>45666</v>
      </c>
      <c r="L20633">
        <v>45666</v>
      </c>
      <c r="N20633" s="8" t="s">
        <v>268</v>
      </c>
      <c r="O20633" t="s">
        <v>269</v>
      </c>
      <c r="R20633">
        <v>34900</v>
      </c>
      <c r="S20633">
        <v>1</v>
      </c>
      <c r="T20633">
        <v>34900</v>
      </c>
      <c r="AI20633" t="s">
        <v>41</v>
      </c>
      <c r="AJ20633" t="s">
        <v>42</v>
      </c>
    </row>
    <row r="20634" spans="1:36">
      <c r="A20634" s="2">
        <f t="shared" si="322"/>
        <v>1</v>
      </c>
      <c r="B20634" s="2">
        <v>20633</v>
      </c>
      <c r="C20634" s="8" t="s">
        <v>38934</v>
      </c>
      <c r="E20634" t="s">
        <v>38935</v>
      </c>
      <c r="J20634" s="7">
        <v>45666</v>
      </c>
      <c r="K20634">
        <v>45666</v>
      </c>
      <c r="L20634">
        <v>45666</v>
      </c>
      <c r="N20634" s="8" t="s">
        <v>1328</v>
      </c>
      <c r="O20634" t="s">
        <v>1329</v>
      </c>
      <c r="R20634">
        <v>108503</v>
      </c>
      <c r="S20634">
        <v>1</v>
      </c>
      <c r="T20634">
        <v>108503</v>
      </c>
      <c r="AI20634" t="s">
        <v>41</v>
      </c>
      <c r="AJ20634" t="s">
        <v>42</v>
      </c>
    </row>
    <row r="20635" spans="1:36">
      <c r="A20635" s="2">
        <f t="shared" si="322"/>
        <v>0</v>
      </c>
      <c r="B20635" s="2">
        <v>20634</v>
      </c>
      <c r="C20635" s="8" t="s">
        <v>38934</v>
      </c>
      <c r="E20635" t="s">
        <v>38935</v>
      </c>
      <c r="J20635" s="7">
        <v>45666</v>
      </c>
      <c r="K20635">
        <v>45666</v>
      </c>
      <c r="L20635">
        <v>45666</v>
      </c>
      <c r="N20635" s="8" t="s">
        <v>57</v>
      </c>
      <c r="O20635" s="5" t="s">
        <v>58</v>
      </c>
      <c r="R20635">
        <v>0</v>
      </c>
      <c r="S20635">
        <v>1</v>
      </c>
      <c r="T20635">
        <v>0</v>
      </c>
      <c r="AI20635" t="s">
        <v>41</v>
      </c>
      <c r="AJ20635" t="s">
        <v>42</v>
      </c>
    </row>
    <row r="20636" spans="1:36">
      <c r="A20636" s="2">
        <f t="shared" si="322"/>
        <v>0</v>
      </c>
      <c r="B20636" s="2">
        <v>20635</v>
      </c>
      <c r="C20636" s="8" t="s">
        <v>38936</v>
      </c>
      <c r="E20636" t="s">
        <v>38937</v>
      </c>
      <c r="J20636" s="7">
        <v>45666</v>
      </c>
      <c r="K20636">
        <v>45666</v>
      </c>
      <c r="L20636">
        <v>45666</v>
      </c>
      <c r="N20636" s="8" t="s">
        <v>268</v>
      </c>
      <c r="O20636" s="5" t="s">
        <v>269</v>
      </c>
      <c r="R20636">
        <v>34900</v>
      </c>
      <c r="S20636">
        <v>1</v>
      </c>
      <c r="T20636">
        <v>34900</v>
      </c>
      <c r="AI20636" t="s">
        <v>41</v>
      </c>
      <c r="AJ20636" t="s">
        <v>42</v>
      </c>
    </row>
    <row r="20637" spans="1:36">
      <c r="A20637" s="2">
        <f t="shared" si="322"/>
        <v>0</v>
      </c>
      <c r="B20637" s="2">
        <v>20636</v>
      </c>
      <c r="C20637" s="8" t="s">
        <v>38938</v>
      </c>
      <c r="E20637" t="s">
        <v>38939</v>
      </c>
      <c r="J20637" s="7">
        <v>45666</v>
      </c>
      <c r="K20637">
        <v>45666</v>
      </c>
      <c r="L20637">
        <v>45666</v>
      </c>
      <c r="N20637" t="s">
        <v>80</v>
      </c>
      <c r="O20637" s="5" t="s">
        <v>81</v>
      </c>
      <c r="R20637">
        <v>62900</v>
      </c>
      <c r="S20637">
        <v>1</v>
      </c>
      <c r="T20637">
        <v>62900</v>
      </c>
      <c r="AI20637" t="s">
        <v>41</v>
      </c>
      <c r="AJ20637" t="s">
        <v>42</v>
      </c>
    </row>
    <row r="20638" spans="1:36">
      <c r="A20638" s="2">
        <f t="shared" si="322"/>
        <v>0</v>
      </c>
      <c r="B20638" s="2">
        <v>20637</v>
      </c>
      <c r="C20638" s="8" t="s">
        <v>38940</v>
      </c>
      <c r="E20638" t="s">
        <v>38941</v>
      </c>
      <c r="J20638" s="7">
        <v>45666</v>
      </c>
      <c r="K20638">
        <v>45666</v>
      </c>
      <c r="L20638">
        <v>45666</v>
      </c>
      <c r="N20638" s="8" t="s">
        <v>116</v>
      </c>
      <c r="O20638" s="5" t="s">
        <v>117</v>
      </c>
      <c r="R20638">
        <v>22900</v>
      </c>
      <c r="S20638">
        <v>1</v>
      </c>
      <c r="T20638">
        <v>22900</v>
      </c>
      <c r="AI20638" t="s">
        <v>41</v>
      </c>
      <c r="AJ20638" t="s">
        <v>42</v>
      </c>
    </row>
    <row r="20639" spans="1:36">
      <c r="A20639" s="2">
        <f t="shared" si="322"/>
        <v>1</v>
      </c>
      <c r="B20639" s="2">
        <v>20638</v>
      </c>
      <c r="C20639" s="8" t="s">
        <v>38942</v>
      </c>
      <c r="E20639" t="s">
        <v>38943</v>
      </c>
      <c r="J20639" s="7">
        <v>45666</v>
      </c>
      <c r="K20639">
        <v>45666</v>
      </c>
      <c r="L20639">
        <v>45666</v>
      </c>
      <c r="N20639" t="s">
        <v>496</v>
      </c>
      <c r="O20639" t="s">
        <v>497</v>
      </c>
      <c r="R20639">
        <v>116900</v>
      </c>
      <c r="S20639">
        <v>1</v>
      </c>
      <c r="T20639">
        <v>116900</v>
      </c>
      <c r="AI20639" t="s">
        <v>41</v>
      </c>
      <c r="AJ20639" t="s">
        <v>42</v>
      </c>
    </row>
    <row r="20640" spans="1:36">
      <c r="A20640" s="2">
        <f t="shared" si="322"/>
        <v>0</v>
      </c>
      <c r="B20640" s="2">
        <v>20639</v>
      </c>
      <c r="C20640" s="8" t="s">
        <v>38942</v>
      </c>
      <c r="E20640" t="s">
        <v>38943</v>
      </c>
      <c r="J20640" s="7">
        <v>45666</v>
      </c>
      <c r="K20640">
        <v>45666</v>
      </c>
      <c r="L20640">
        <v>45666</v>
      </c>
      <c r="N20640" s="8" t="s">
        <v>57</v>
      </c>
      <c r="O20640" t="s">
        <v>58</v>
      </c>
      <c r="R20640">
        <v>0</v>
      </c>
      <c r="S20640">
        <v>1</v>
      </c>
      <c r="T20640">
        <v>0</v>
      </c>
      <c r="AI20640" t="s">
        <v>41</v>
      </c>
      <c r="AJ20640" t="s">
        <v>42</v>
      </c>
    </row>
    <row r="20641" spans="1:36">
      <c r="A20641" s="2">
        <f t="shared" si="322"/>
        <v>0</v>
      </c>
      <c r="B20641" s="2">
        <v>20640</v>
      </c>
      <c r="C20641" s="8" t="s">
        <v>38944</v>
      </c>
      <c r="E20641" t="s">
        <v>38945</v>
      </c>
      <c r="J20641" s="7">
        <v>45666</v>
      </c>
      <c r="K20641">
        <v>45666</v>
      </c>
      <c r="L20641">
        <v>45666</v>
      </c>
      <c r="N20641" s="8" t="s">
        <v>98</v>
      </c>
      <c r="O20641" t="s">
        <v>99</v>
      </c>
      <c r="R20641">
        <v>40900</v>
      </c>
      <c r="S20641">
        <v>1</v>
      </c>
      <c r="T20641">
        <v>40900</v>
      </c>
      <c r="AI20641" t="s">
        <v>41</v>
      </c>
      <c r="AJ20641" t="s">
        <v>42</v>
      </c>
    </row>
    <row r="20642" spans="1:36">
      <c r="A20642" s="2">
        <f t="shared" si="322"/>
        <v>0</v>
      </c>
      <c r="B20642" s="2">
        <v>20641</v>
      </c>
      <c r="C20642" s="8" t="s">
        <v>38946</v>
      </c>
      <c r="E20642" t="s">
        <v>38947</v>
      </c>
      <c r="J20642" s="7">
        <v>45666</v>
      </c>
      <c r="K20642">
        <v>45666</v>
      </c>
      <c r="L20642">
        <v>45666</v>
      </c>
      <c r="N20642" t="s">
        <v>80</v>
      </c>
      <c r="O20642" t="s">
        <v>81</v>
      </c>
      <c r="R20642">
        <v>62900</v>
      </c>
      <c r="S20642">
        <v>1</v>
      </c>
      <c r="T20642">
        <v>62900</v>
      </c>
      <c r="AI20642" t="s">
        <v>41</v>
      </c>
      <c r="AJ20642" t="s">
        <v>42</v>
      </c>
    </row>
    <row r="20643" spans="1:36">
      <c r="A20643" s="2">
        <f t="shared" si="322"/>
        <v>0</v>
      </c>
      <c r="B20643" s="2">
        <v>20642</v>
      </c>
      <c r="C20643" s="8" t="s">
        <v>38948</v>
      </c>
      <c r="E20643" t="s">
        <v>38949</v>
      </c>
      <c r="J20643" s="7">
        <v>45666</v>
      </c>
      <c r="K20643">
        <v>45666</v>
      </c>
      <c r="L20643">
        <v>45666</v>
      </c>
      <c r="N20643" s="8" t="s">
        <v>51</v>
      </c>
      <c r="O20643" t="s">
        <v>52</v>
      </c>
      <c r="R20643">
        <v>40900</v>
      </c>
      <c r="S20643">
        <v>1</v>
      </c>
      <c r="T20643">
        <v>40900</v>
      </c>
      <c r="AI20643" t="s">
        <v>41</v>
      </c>
      <c r="AJ20643" t="s">
        <v>42</v>
      </c>
    </row>
    <row r="20644" spans="1:36">
      <c r="A20644" s="2">
        <f t="shared" si="322"/>
        <v>0</v>
      </c>
      <c r="B20644" s="2">
        <v>20643</v>
      </c>
      <c r="C20644" s="8" t="s">
        <v>38950</v>
      </c>
      <c r="E20644" t="s">
        <v>38951</v>
      </c>
      <c r="J20644" s="7">
        <v>45666</v>
      </c>
      <c r="K20644">
        <v>45666</v>
      </c>
      <c r="L20644">
        <v>45666</v>
      </c>
      <c r="N20644" t="s">
        <v>226</v>
      </c>
      <c r="O20644" t="s">
        <v>227</v>
      </c>
      <c r="R20644">
        <v>56500</v>
      </c>
      <c r="S20644">
        <v>1</v>
      </c>
      <c r="T20644">
        <v>56500</v>
      </c>
      <c r="AI20644" t="s">
        <v>41</v>
      </c>
      <c r="AJ20644" t="s">
        <v>42</v>
      </c>
    </row>
    <row r="20645" spans="1:36">
      <c r="A20645" s="2">
        <f t="shared" si="322"/>
        <v>1</v>
      </c>
      <c r="B20645" s="2">
        <v>20644</v>
      </c>
      <c r="C20645" s="8" t="s">
        <v>38952</v>
      </c>
      <c r="E20645" t="s">
        <v>38953</v>
      </c>
      <c r="J20645" s="7">
        <v>45666</v>
      </c>
      <c r="K20645">
        <v>45666</v>
      </c>
      <c r="L20645">
        <v>45666</v>
      </c>
      <c r="N20645" t="s">
        <v>306</v>
      </c>
      <c r="O20645" t="s">
        <v>307</v>
      </c>
      <c r="R20645">
        <v>48900</v>
      </c>
      <c r="S20645">
        <v>1</v>
      </c>
      <c r="T20645">
        <v>48900</v>
      </c>
      <c r="AI20645" t="s">
        <v>41</v>
      </c>
      <c r="AJ20645" t="s">
        <v>42</v>
      </c>
    </row>
    <row r="20646" spans="1:36">
      <c r="A20646" s="2">
        <f t="shared" si="322"/>
        <v>0</v>
      </c>
      <c r="B20646" s="2">
        <v>20645</v>
      </c>
      <c r="C20646" s="8" t="s">
        <v>38952</v>
      </c>
      <c r="E20646" t="s">
        <v>38953</v>
      </c>
      <c r="J20646" s="7">
        <v>45666</v>
      </c>
      <c r="K20646">
        <v>45666</v>
      </c>
      <c r="L20646">
        <v>45666</v>
      </c>
      <c r="N20646" s="8" t="s">
        <v>8980</v>
      </c>
      <c r="O20646" t="s">
        <v>8981</v>
      </c>
      <c r="R20646">
        <v>53900</v>
      </c>
      <c r="S20646">
        <v>1</v>
      </c>
      <c r="T20646">
        <v>53900</v>
      </c>
      <c r="AI20646" t="s">
        <v>41</v>
      </c>
      <c r="AJ20646" t="s">
        <v>42</v>
      </c>
    </row>
    <row r="20647" spans="1:36">
      <c r="A20647" s="2">
        <f t="shared" si="322"/>
        <v>0</v>
      </c>
      <c r="B20647" s="2">
        <v>20646</v>
      </c>
      <c r="C20647" s="8" t="s">
        <v>38954</v>
      </c>
      <c r="E20647" t="s">
        <v>38955</v>
      </c>
      <c r="J20647" s="7">
        <v>45666</v>
      </c>
      <c r="K20647">
        <v>45666</v>
      </c>
      <c r="L20647">
        <v>45666</v>
      </c>
      <c r="N20647" t="s">
        <v>306</v>
      </c>
      <c r="O20647" t="s">
        <v>307</v>
      </c>
      <c r="R20647">
        <v>48900</v>
      </c>
      <c r="S20647">
        <v>1</v>
      </c>
      <c r="T20647">
        <v>48900</v>
      </c>
      <c r="AI20647" t="s">
        <v>41</v>
      </c>
      <c r="AJ20647" t="s">
        <v>42</v>
      </c>
    </row>
    <row r="20648" spans="1:36">
      <c r="A20648" s="2">
        <f t="shared" si="322"/>
        <v>0</v>
      </c>
      <c r="B20648" s="2">
        <v>20647</v>
      </c>
      <c r="C20648" s="8" t="s">
        <v>38956</v>
      </c>
      <c r="E20648" t="s">
        <v>38957</v>
      </c>
      <c r="J20648" s="7">
        <v>45666</v>
      </c>
      <c r="K20648">
        <v>45666</v>
      </c>
      <c r="L20648">
        <v>45666</v>
      </c>
      <c r="N20648" s="8" t="s">
        <v>646</v>
      </c>
      <c r="O20648" t="s">
        <v>647</v>
      </c>
      <c r="R20648">
        <v>24900</v>
      </c>
      <c r="S20648">
        <v>1</v>
      </c>
      <c r="T20648">
        <v>24900</v>
      </c>
      <c r="AI20648" t="s">
        <v>41</v>
      </c>
      <c r="AJ20648" t="s">
        <v>42</v>
      </c>
    </row>
    <row r="20649" spans="1:36">
      <c r="A20649" s="2">
        <f t="shared" si="322"/>
        <v>0</v>
      </c>
      <c r="B20649" s="2">
        <v>20648</v>
      </c>
      <c r="C20649" s="8" t="s">
        <v>38958</v>
      </c>
      <c r="E20649" t="s">
        <v>38959</v>
      </c>
      <c r="J20649" s="7">
        <v>45666</v>
      </c>
      <c r="K20649">
        <v>45666</v>
      </c>
      <c r="L20649">
        <v>45666</v>
      </c>
      <c r="N20649" t="s">
        <v>2188</v>
      </c>
      <c r="O20649" t="s">
        <v>2189</v>
      </c>
      <c r="R20649">
        <v>33900</v>
      </c>
      <c r="S20649">
        <v>1</v>
      </c>
      <c r="T20649">
        <v>33900</v>
      </c>
      <c r="AI20649" t="s">
        <v>41</v>
      </c>
      <c r="AJ20649" t="s">
        <v>42</v>
      </c>
    </row>
    <row r="20650" spans="1:36">
      <c r="A20650" s="2">
        <f t="shared" si="322"/>
        <v>1</v>
      </c>
      <c r="B20650" s="2">
        <v>20649</v>
      </c>
      <c r="C20650" s="8" t="s">
        <v>38960</v>
      </c>
      <c r="E20650" t="s">
        <v>38961</v>
      </c>
      <c r="J20650" s="7">
        <v>45666</v>
      </c>
      <c r="K20650">
        <v>45666</v>
      </c>
      <c r="L20650">
        <v>45666</v>
      </c>
      <c r="N20650" s="8" t="s">
        <v>57</v>
      </c>
      <c r="O20650" t="s">
        <v>58</v>
      </c>
      <c r="R20650">
        <v>0</v>
      </c>
      <c r="S20650">
        <v>1</v>
      </c>
      <c r="T20650">
        <v>0</v>
      </c>
      <c r="AI20650" t="s">
        <v>41</v>
      </c>
      <c r="AJ20650" t="s">
        <v>42</v>
      </c>
    </row>
    <row r="20651" spans="1:36">
      <c r="A20651" s="2">
        <f t="shared" si="322"/>
        <v>0</v>
      </c>
      <c r="B20651" s="2">
        <v>20650</v>
      </c>
      <c r="C20651" s="8" t="s">
        <v>38960</v>
      </c>
      <c r="E20651" t="s">
        <v>38961</v>
      </c>
      <c r="J20651" s="7">
        <v>45666</v>
      </c>
      <c r="K20651">
        <v>45666</v>
      </c>
      <c r="L20651">
        <v>45666</v>
      </c>
      <c r="N20651" t="s">
        <v>30062</v>
      </c>
      <c r="O20651" t="s">
        <v>30063</v>
      </c>
      <c r="R20651">
        <v>127900</v>
      </c>
      <c r="S20651">
        <v>1</v>
      </c>
      <c r="T20651">
        <v>127900</v>
      </c>
      <c r="AI20651" t="s">
        <v>41</v>
      </c>
      <c r="AJ20651" t="s">
        <v>42</v>
      </c>
    </row>
    <row r="20652" spans="1:36">
      <c r="A20652" s="2">
        <f t="shared" si="322"/>
        <v>0</v>
      </c>
      <c r="B20652" s="2">
        <v>20651</v>
      </c>
      <c r="C20652" s="8" t="s">
        <v>38962</v>
      </c>
      <c r="E20652" t="s">
        <v>38963</v>
      </c>
      <c r="J20652" s="7">
        <v>45666</v>
      </c>
      <c r="K20652">
        <v>45666</v>
      </c>
      <c r="L20652">
        <v>45666</v>
      </c>
      <c r="N20652" t="s">
        <v>80</v>
      </c>
      <c r="O20652" t="s">
        <v>81</v>
      </c>
      <c r="R20652">
        <v>62900</v>
      </c>
      <c r="S20652">
        <v>1</v>
      </c>
      <c r="T20652">
        <v>62900</v>
      </c>
      <c r="AI20652" t="s">
        <v>41</v>
      </c>
      <c r="AJ20652" t="s">
        <v>42</v>
      </c>
    </row>
    <row r="20653" spans="1:36">
      <c r="A20653" s="2">
        <f t="shared" si="322"/>
        <v>0</v>
      </c>
      <c r="B20653" s="2">
        <v>20652</v>
      </c>
      <c r="C20653" s="8" t="s">
        <v>38964</v>
      </c>
      <c r="E20653" t="s">
        <v>38965</v>
      </c>
      <c r="J20653" s="7">
        <v>45666</v>
      </c>
      <c r="K20653">
        <v>45666</v>
      </c>
      <c r="L20653">
        <v>45666</v>
      </c>
      <c r="N20653" t="s">
        <v>80</v>
      </c>
      <c r="O20653" t="s">
        <v>81</v>
      </c>
      <c r="R20653">
        <v>62900</v>
      </c>
      <c r="S20653">
        <v>1</v>
      </c>
      <c r="T20653">
        <v>62900</v>
      </c>
      <c r="AI20653" t="s">
        <v>41</v>
      </c>
      <c r="AJ20653" t="s">
        <v>42</v>
      </c>
    </row>
    <row r="20654" spans="1:36">
      <c r="A20654" s="2">
        <f t="shared" si="322"/>
        <v>0</v>
      </c>
      <c r="B20654" s="2">
        <v>20653</v>
      </c>
      <c r="C20654" s="8" t="s">
        <v>38966</v>
      </c>
      <c r="E20654" t="s">
        <v>38967</v>
      </c>
      <c r="J20654" s="7">
        <v>45666</v>
      </c>
      <c r="K20654">
        <v>45666</v>
      </c>
      <c r="L20654">
        <v>45666</v>
      </c>
      <c r="N20654" t="s">
        <v>80</v>
      </c>
      <c r="O20654" t="s">
        <v>81</v>
      </c>
      <c r="R20654">
        <v>62900</v>
      </c>
      <c r="S20654">
        <v>1</v>
      </c>
      <c r="T20654">
        <v>62900</v>
      </c>
      <c r="AI20654" t="s">
        <v>41</v>
      </c>
      <c r="AJ20654" t="s">
        <v>42</v>
      </c>
    </row>
    <row r="20655" spans="1:36">
      <c r="A20655" s="2">
        <f t="shared" si="322"/>
        <v>0</v>
      </c>
      <c r="B20655" s="2">
        <v>20654</v>
      </c>
      <c r="C20655" s="8" t="s">
        <v>38968</v>
      </c>
      <c r="E20655" t="s">
        <v>38969</v>
      </c>
      <c r="J20655" s="7">
        <v>45666</v>
      </c>
      <c r="K20655">
        <v>45666</v>
      </c>
      <c r="L20655">
        <v>45666</v>
      </c>
      <c r="N20655" s="8" t="s">
        <v>10930</v>
      </c>
      <c r="O20655" t="s">
        <v>10931</v>
      </c>
      <c r="R20655">
        <v>147234</v>
      </c>
      <c r="S20655">
        <v>1</v>
      </c>
      <c r="T20655">
        <v>147234</v>
      </c>
      <c r="AI20655" t="s">
        <v>41</v>
      </c>
      <c r="AJ20655" t="s">
        <v>42</v>
      </c>
    </row>
    <row r="20656" spans="1:36">
      <c r="A20656" s="2">
        <f t="shared" si="322"/>
        <v>0</v>
      </c>
      <c r="B20656" s="2">
        <v>20655</v>
      </c>
      <c r="C20656" s="8" t="s">
        <v>38970</v>
      </c>
      <c r="E20656" t="s">
        <v>38971</v>
      </c>
      <c r="J20656" s="7">
        <v>45666</v>
      </c>
      <c r="K20656">
        <v>45666</v>
      </c>
      <c r="L20656">
        <v>45666</v>
      </c>
      <c r="N20656" t="s">
        <v>140</v>
      </c>
      <c r="O20656" t="s">
        <v>141</v>
      </c>
      <c r="R20656">
        <v>57900</v>
      </c>
      <c r="S20656">
        <v>1</v>
      </c>
      <c r="T20656">
        <v>57900</v>
      </c>
      <c r="AI20656" t="s">
        <v>41</v>
      </c>
      <c r="AJ20656" t="s">
        <v>42</v>
      </c>
    </row>
    <row r="20657" spans="1:36">
      <c r="A20657" s="2">
        <f t="shared" si="322"/>
        <v>0</v>
      </c>
      <c r="B20657" s="2">
        <v>20656</v>
      </c>
      <c r="C20657" s="8" t="s">
        <v>38972</v>
      </c>
      <c r="E20657" t="s">
        <v>38973</v>
      </c>
      <c r="J20657" s="7">
        <v>45666</v>
      </c>
      <c r="K20657">
        <v>45666</v>
      </c>
      <c r="L20657">
        <v>45666</v>
      </c>
      <c r="N20657" t="s">
        <v>1010</v>
      </c>
      <c r="O20657" t="s">
        <v>1011</v>
      </c>
      <c r="R20657">
        <v>72900</v>
      </c>
      <c r="S20657">
        <v>1</v>
      </c>
      <c r="T20657">
        <v>72900</v>
      </c>
      <c r="AI20657" t="s">
        <v>41</v>
      </c>
      <c r="AJ20657" t="s">
        <v>42</v>
      </c>
    </row>
    <row r="20658" spans="1:36">
      <c r="A20658" s="2">
        <f t="shared" si="322"/>
        <v>0</v>
      </c>
      <c r="B20658" s="2">
        <v>20657</v>
      </c>
      <c r="C20658" s="8" t="s">
        <v>38974</v>
      </c>
      <c r="E20658" t="s">
        <v>38975</v>
      </c>
      <c r="J20658" s="7">
        <v>45666</v>
      </c>
      <c r="K20658">
        <v>45666</v>
      </c>
      <c r="L20658">
        <v>45666</v>
      </c>
      <c r="N20658" s="8" t="s">
        <v>2026</v>
      </c>
      <c r="O20658" t="s">
        <v>2027</v>
      </c>
      <c r="R20658">
        <v>98900</v>
      </c>
      <c r="S20658">
        <v>1</v>
      </c>
      <c r="T20658">
        <v>98900</v>
      </c>
      <c r="AI20658" t="s">
        <v>41</v>
      </c>
      <c r="AJ20658" t="s">
        <v>42</v>
      </c>
    </row>
    <row r="20659" spans="1:36">
      <c r="A20659" s="2">
        <f t="shared" si="322"/>
        <v>1</v>
      </c>
      <c r="B20659" s="2">
        <v>20658</v>
      </c>
      <c r="C20659" s="8" t="s">
        <v>38976</v>
      </c>
      <c r="E20659" t="s">
        <v>38977</v>
      </c>
      <c r="J20659" s="7">
        <v>45666</v>
      </c>
      <c r="K20659">
        <v>45666</v>
      </c>
      <c r="L20659">
        <v>45666</v>
      </c>
      <c r="N20659" s="8" t="s">
        <v>2290</v>
      </c>
      <c r="O20659" t="s">
        <v>2291</v>
      </c>
      <c r="R20659">
        <v>228900</v>
      </c>
      <c r="S20659">
        <v>1</v>
      </c>
      <c r="T20659">
        <v>228900</v>
      </c>
      <c r="AI20659" t="s">
        <v>41</v>
      </c>
      <c r="AJ20659" t="s">
        <v>42</v>
      </c>
    </row>
    <row r="20660" spans="1:36">
      <c r="A20660" s="2">
        <f t="shared" si="322"/>
        <v>0</v>
      </c>
      <c r="B20660" s="2">
        <v>20659</v>
      </c>
      <c r="C20660" s="8" t="s">
        <v>38976</v>
      </c>
      <c r="E20660" t="s">
        <v>38977</v>
      </c>
      <c r="J20660" s="7">
        <v>45666</v>
      </c>
      <c r="K20660">
        <v>45666</v>
      </c>
      <c r="L20660">
        <v>45666</v>
      </c>
      <c r="N20660" s="8" t="s">
        <v>57</v>
      </c>
      <c r="O20660" t="s">
        <v>58</v>
      </c>
      <c r="R20660">
        <v>0</v>
      </c>
      <c r="S20660">
        <v>1</v>
      </c>
      <c r="T20660">
        <v>0</v>
      </c>
      <c r="AI20660" t="s">
        <v>41</v>
      </c>
      <c r="AJ20660" t="s">
        <v>42</v>
      </c>
    </row>
    <row r="20661" spans="1:36">
      <c r="A20661" s="2">
        <f t="shared" si="322"/>
        <v>0</v>
      </c>
      <c r="B20661" s="2">
        <v>20660</v>
      </c>
      <c r="C20661" s="8" t="s">
        <v>38978</v>
      </c>
      <c r="E20661" t="s">
        <v>38979</v>
      </c>
      <c r="J20661" s="7">
        <v>45666</v>
      </c>
      <c r="K20661">
        <v>45666</v>
      </c>
      <c r="L20661">
        <v>45666</v>
      </c>
      <c r="N20661" t="s">
        <v>1170</v>
      </c>
      <c r="O20661" t="s">
        <v>1171</v>
      </c>
      <c r="R20661">
        <v>41900</v>
      </c>
      <c r="S20661">
        <v>1</v>
      </c>
      <c r="T20661">
        <v>41900</v>
      </c>
      <c r="AI20661" t="s">
        <v>41</v>
      </c>
      <c r="AJ20661" t="s">
        <v>42</v>
      </c>
    </row>
    <row r="20662" spans="1:36">
      <c r="A20662" s="2">
        <f t="shared" si="322"/>
        <v>0</v>
      </c>
      <c r="B20662" s="2">
        <v>20661</v>
      </c>
      <c r="C20662" s="8" t="s">
        <v>38980</v>
      </c>
      <c r="E20662" t="s">
        <v>38981</v>
      </c>
      <c r="J20662" s="7">
        <v>45666</v>
      </c>
      <c r="K20662">
        <v>45666</v>
      </c>
      <c r="L20662">
        <v>45666</v>
      </c>
      <c r="N20662" t="s">
        <v>226</v>
      </c>
      <c r="O20662" t="s">
        <v>227</v>
      </c>
      <c r="R20662">
        <v>56500</v>
      </c>
      <c r="S20662">
        <v>1</v>
      </c>
      <c r="T20662">
        <v>56500</v>
      </c>
      <c r="AI20662" t="s">
        <v>41</v>
      </c>
      <c r="AJ20662" t="s">
        <v>42</v>
      </c>
    </row>
    <row r="20663" spans="1:36">
      <c r="A20663" s="2">
        <f t="shared" si="322"/>
        <v>0</v>
      </c>
      <c r="B20663" s="2">
        <v>20662</v>
      </c>
      <c r="C20663" s="8" t="s">
        <v>38982</v>
      </c>
      <c r="E20663" t="s">
        <v>38983</v>
      </c>
      <c r="J20663" s="7">
        <v>45666</v>
      </c>
      <c r="K20663">
        <v>45666</v>
      </c>
      <c r="L20663">
        <v>45666</v>
      </c>
      <c r="N20663" t="s">
        <v>80</v>
      </c>
      <c r="O20663" t="s">
        <v>81</v>
      </c>
      <c r="R20663">
        <v>62900</v>
      </c>
      <c r="S20663">
        <v>1</v>
      </c>
      <c r="T20663">
        <v>62900</v>
      </c>
      <c r="AI20663" t="s">
        <v>41</v>
      </c>
      <c r="AJ20663" t="s">
        <v>42</v>
      </c>
    </row>
    <row r="20664" spans="1:36">
      <c r="A20664" s="2">
        <f t="shared" si="322"/>
        <v>1</v>
      </c>
      <c r="B20664" s="2">
        <v>20663</v>
      </c>
      <c r="C20664" s="8" t="s">
        <v>38984</v>
      </c>
      <c r="E20664" t="s">
        <v>38985</v>
      </c>
      <c r="J20664" s="7">
        <v>45666</v>
      </c>
      <c r="K20664">
        <v>45666</v>
      </c>
      <c r="L20664">
        <v>45666</v>
      </c>
      <c r="N20664" s="8" t="s">
        <v>916</v>
      </c>
      <c r="O20664" t="s">
        <v>917</v>
      </c>
      <c r="R20664">
        <v>49900</v>
      </c>
      <c r="S20664">
        <v>1</v>
      </c>
      <c r="T20664">
        <v>49900</v>
      </c>
      <c r="AI20664" t="s">
        <v>41</v>
      </c>
      <c r="AJ20664" t="s">
        <v>42</v>
      </c>
    </row>
    <row r="20665" spans="1:36">
      <c r="A20665" s="2">
        <f t="shared" si="322"/>
        <v>0</v>
      </c>
      <c r="B20665" s="2">
        <v>20664</v>
      </c>
      <c r="C20665" s="8" t="s">
        <v>38984</v>
      </c>
      <c r="E20665" t="s">
        <v>38985</v>
      </c>
      <c r="J20665" s="7">
        <v>45666</v>
      </c>
      <c r="K20665">
        <v>45666</v>
      </c>
      <c r="L20665">
        <v>45666</v>
      </c>
      <c r="N20665" t="s">
        <v>140</v>
      </c>
      <c r="O20665" t="s">
        <v>141</v>
      </c>
      <c r="R20665">
        <v>57900</v>
      </c>
      <c r="S20665">
        <v>1</v>
      </c>
      <c r="T20665">
        <v>57900</v>
      </c>
      <c r="AI20665" t="s">
        <v>41</v>
      </c>
      <c r="AJ20665" t="s">
        <v>42</v>
      </c>
    </row>
    <row r="20666" spans="1:36">
      <c r="A20666" s="2">
        <f t="shared" si="322"/>
        <v>0</v>
      </c>
      <c r="B20666" s="2">
        <v>20665</v>
      </c>
      <c r="C20666" s="8" t="s">
        <v>38986</v>
      </c>
      <c r="E20666" t="s">
        <v>38987</v>
      </c>
      <c r="J20666" s="7">
        <v>45666</v>
      </c>
      <c r="K20666">
        <v>45666</v>
      </c>
      <c r="L20666">
        <v>45666</v>
      </c>
      <c r="N20666" s="8" t="s">
        <v>1542</v>
      </c>
      <c r="O20666" t="s">
        <v>1543</v>
      </c>
      <c r="R20666">
        <v>159900</v>
      </c>
      <c r="S20666">
        <v>1</v>
      </c>
      <c r="T20666">
        <v>159900</v>
      </c>
      <c r="AI20666" t="s">
        <v>41</v>
      </c>
      <c r="AJ20666" t="s">
        <v>42</v>
      </c>
    </row>
    <row r="20667" spans="1:36">
      <c r="A20667" s="2">
        <f t="shared" si="322"/>
        <v>0</v>
      </c>
      <c r="B20667" s="2">
        <v>20666</v>
      </c>
      <c r="C20667" s="8" t="s">
        <v>38988</v>
      </c>
      <c r="E20667" t="s">
        <v>38989</v>
      </c>
      <c r="J20667" s="7">
        <v>45666</v>
      </c>
      <c r="K20667">
        <v>45666</v>
      </c>
      <c r="L20667">
        <v>45666</v>
      </c>
      <c r="N20667" t="s">
        <v>2188</v>
      </c>
      <c r="O20667" t="s">
        <v>2189</v>
      </c>
      <c r="R20667">
        <v>33900</v>
      </c>
      <c r="S20667">
        <v>1</v>
      </c>
      <c r="T20667">
        <v>33900</v>
      </c>
      <c r="AI20667" t="s">
        <v>41</v>
      </c>
      <c r="AJ20667" t="s">
        <v>42</v>
      </c>
    </row>
    <row r="20668" spans="1:36">
      <c r="A20668" s="2">
        <f t="shared" si="322"/>
        <v>1</v>
      </c>
      <c r="B20668" s="2">
        <v>20667</v>
      </c>
      <c r="C20668" s="8" t="s">
        <v>38990</v>
      </c>
      <c r="E20668" t="s">
        <v>38991</v>
      </c>
      <c r="J20668" s="7">
        <v>45666</v>
      </c>
      <c r="K20668">
        <v>45666</v>
      </c>
      <c r="L20668">
        <v>45666</v>
      </c>
      <c r="N20668" t="s">
        <v>434</v>
      </c>
      <c r="O20668" t="s">
        <v>435</v>
      </c>
      <c r="R20668">
        <v>12900</v>
      </c>
      <c r="S20668">
        <v>1</v>
      </c>
      <c r="T20668">
        <v>12900</v>
      </c>
      <c r="AI20668" t="s">
        <v>41</v>
      </c>
      <c r="AJ20668" t="s">
        <v>42</v>
      </c>
    </row>
    <row r="20669" spans="1:36">
      <c r="A20669" s="2">
        <f t="shared" si="322"/>
        <v>0</v>
      </c>
      <c r="B20669" s="2">
        <v>20668</v>
      </c>
      <c r="C20669" s="8" t="s">
        <v>38990</v>
      </c>
      <c r="E20669" t="s">
        <v>38991</v>
      </c>
      <c r="J20669" s="7">
        <v>45666</v>
      </c>
      <c r="K20669">
        <v>45666</v>
      </c>
      <c r="L20669">
        <v>45666</v>
      </c>
      <c r="N20669" t="s">
        <v>430</v>
      </c>
      <c r="O20669" t="s">
        <v>431</v>
      </c>
      <c r="R20669">
        <v>10900</v>
      </c>
      <c r="S20669">
        <v>1</v>
      </c>
      <c r="T20669">
        <v>10900</v>
      </c>
      <c r="AI20669" t="s">
        <v>41</v>
      </c>
      <c r="AJ20669" t="s">
        <v>42</v>
      </c>
    </row>
    <row r="20670" spans="1:36">
      <c r="A20670" s="2">
        <f t="shared" si="322"/>
        <v>0</v>
      </c>
      <c r="B20670" s="2">
        <v>20669</v>
      </c>
      <c r="C20670" s="8" t="s">
        <v>38992</v>
      </c>
      <c r="E20670" t="s">
        <v>38993</v>
      </c>
      <c r="J20670" s="7">
        <v>45666</v>
      </c>
      <c r="K20670">
        <v>45666</v>
      </c>
      <c r="L20670">
        <v>45666</v>
      </c>
      <c r="N20670" t="s">
        <v>1892</v>
      </c>
      <c r="O20670" t="s">
        <v>1893</v>
      </c>
      <c r="R20670">
        <v>84900</v>
      </c>
      <c r="S20670">
        <v>1</v>
      </c>
      <c r="T20670">
        <v>84900</v>
      </c>
      <c r="AI20670" t="s">
        <v>41</v>
      </c>
      <c r="AJ20670" t="s">
        <v>42</v>
      </c>
    </row>
    <row r="20671" spans="1:36">
      <c r="A20671" s="2">
        <f t="shared" si="322"/>
        <v>0</v>
      </c>
      <c r="B20671" s="2">
        <v>20670</v>
      </c>
      <c r="C20671" s="8" t="s">
        <v>38994</v>
      </c>
      <c r="E20671" t="s">
        <v>38995</v>
      </c>
      <c r="J20671" s="7">
        <v>45666</v>
      </c>
      <c r="K20671">
        <v>45666</v>
      </c>
      <c r="L20671">
        <v>45666</v>
      </c>
      <c r="N20671" t="s">
        <v>2188</v>
      </c>
      <c r="O20671" t="s">
        <v>2189</v>
      </c>
      <c r="R20671">
        <v>33900</v>
      </c>
      <c r="S20671">
        <v>2</v>
      </c>
      <c r="T20671">
        <v>67800</v>
      </c>
      <c r="AI20671" t="s">
        <v>41</v>
      </c>
      <c r="AJ20671" t="s">
        <v>42</v>
      </c>
    </row>
    <row r="20672" spans="1:36">
      <c r="A20672" s="2">
        <f t="shared" si="322"/>
        <v>0</v>
      </c>
      <c r="B20672" s="2">
        <v>20671</v>
      </c>
      <c r="C20672" s="8" t="s">
        <v>38996</v>
      </c>
      <c r="E20672" t="s">
        <v>38997</v>
      </c>
      <c r="J20672" s="7">
        <v>45666</v>
      </c>
      <c r="K20672">
        <v>45666</v>
      </c>
      <c r="L20672">
        <v>45666</v>
      </c>
      <c r="N20672" t="s">
        <v>140</v>
      </c>
      <c r="O20672" t="s">
        <v>141</v>
      </c>
      <c r="R20672">
        <v>57900</v>
      </c>
      <c r="S20672">
        <v>1</v>
      </c>
      <c r="T20672">
        <v>57900</v>
      </c>
      <c r="AI20672" t="s">
        <v>41</v>
      </c>
      <c r="AJ20672" t="s">
        <v>42</v>
      </c>
    </row>
    <row r="20673" spans="1:36">
      <c r="A20673" s="2">
        <f t="shared" si="322"/>
        <v>0</v>
      </c>
      <c r="B20673" s="2">
        <v>20672</v>
      </c>
      <c r="C20673" s="8" t="s">
        <v>38998</v>
      </c>
      <c r="E20673" t="s">
        <v>38999</v>
      </c>
      <c r="J20673" s="7">
        <v>45666</v>
      </c>
      <c r="K20673">
        <v>45666</v>
      </c>
      <c r="L20673">
        <v>45666</v>
      </c>
      <c r="N20673" s="8" t="s">
        <v>6764</v>
      </c>
      <c r="O20673" t="s">
        <v>6765</v>
      </c>
      <c r="R20673">
        <v>32900</v>
      </c>
      <c r="S20673">
        <v>1</v>
      </c>
      <c r="T20673">
        <v>32900</v>
      </c>
      <c r="AI20673" t="s">
        <v>41</v>
      </c>
      <c r="AJ20673" t="s">
        <v>42</v>
      </c>
    </row>
    <row r="20674" spans="1:36">
      <c r="A20674" s="2">
        <f t="shared" si="322"/>
        <v>0</v>
      </c>
      <c r="B20674" s="2">
        <v>20673</v>
      </c>
      <c r="C20674" s="8" t="s">
        <v>39000</v>
      </c>
      <c r="E20674" t="s">
        <v>39001</v>
      </c>
      <c r="J20674" s="7">
        <v>45666</v>
      </c>
      <c r="K20674">
        <v>45666</v>
      </c>
      <c r="L20674">
        <v>45666</v>
      </c>
      <c r="N20674" s="8" t="s">
        <v>630</v>
      </c>
      <c r="O20674" t="s">
        <v>631</v>
      </c>
      <c r="R20674">
        <v>37500</v>
      </c>
      <c r="S20674">
        <v>1</v>
      </c>
      <c r="T20674">
        <v>37500</v>
      </c>
      <c r="AI20674" t="s">
        <v>41</v>
      </c>
      <c r="AJ20674" t="s">
        <v>42</v>
      </c>
    </row>
    <row r="20675" spans="1:36">
      <c r="A20675" s="2">
        <f t="shared" ref="A20675:A20738" si="323">IF(C20675=C20676,1,0)</f>
        <v>1</v>
      </c>
      <c r="B20675" s="2">
        <v>20674</v>
      </c>
      <c r="C20675" s="8" t="s">
        <v>39002</v>
      </c>
      <c r="E20675" t="s">
        <v>39003</v>
      </c>
      <c r="J20675" s="7">
        <v>45666</v>
      </c>
      <c r="K20675">
        <v>45666</v>
      </c>
      <c r="L20675">
        <v>45666</v>
      </c>
      <c r="N20675" s="8" t="s">
        <v>710</v>
      </c>
      <c r="O20675" t="s">
        <v>711</v>
      </c>
      <c r="R20675">
        <v>22500</v>
      </c>
      <c r="S20675">
        <v>1</v>
      </c>
      <c r="T20675">
        <v>22500</v>
      </c>
      <c r="AI20675" t="s">
        <v>41</v>
      </c>
      <c r="AJ20675" t="s">
        <v>42</v>
      </c>
    </row>
    <row r="20676" spans="1:36">
      <c r="A20676" s="2">
        <f t="shared" si="323"/>
        <v>0</v>
      </c>
      <c r="B20676" s="2">
        <v>20675</v>
      </c>
      <c r="C20676" s="8" t="s">
        <v>39002</v>
      </c>
      <c r="E20676" t="s">
        <v>39003</v>
      </c>
      <c r="J20676" s="7">
        <v>45666</v>
      </c>
      <c r="K20676">
        <v>45666</v>
      </c>
      <c r="L20676">
        <v>45666</v>
      </c>
      <c r="N20676" s="8" t="s">
        <v>116</v>
      </c>
      <c r="O20676" t="s">
        <v>117</v>
      </c>
      <c r="R20676">
        <v>22500</v>
      </c>
      <c r="S20676">
        <v>1</v>
      </c>
      <c r="T20676">
        <v>22500</v>
      </c>
      <c r="AI20676" t="s">
        <v>41</v>
      </c>
      <c r="AJ20676" t="s">
        <v>42</v>
      </c>
    </row>
    <row r="20677" spans="1:36">
      <c r="A20677" s="2">
        <f t="shared" si="323"/>
        <v>0</v>
      </c>
      <c r="B20677" s="2">
        <v>20676</v>
      </c>
      <c r="C20677" s="8" t="s">
        <v>39004</v>
      </c>
      <c r="E20677" t="s">
        <v>39005</v>
      </c>
      <c r="J20677" s="7">
        <v>45666</v>
      </c>
      <c r="K20677">
        <v>45666</v>
      </c>
      <c r="L20677">
        <v>45666</v>
      </c>
      <c r="N20677" t="s">
        <v>3684</v>
      </c>
      <c r="O20677" t="s">
        <v>3685</v>
      </c>
      <c r="R20677">
        <v>127900</v>
      </c>
      <c r="S20677">
        <v>1</v>
      </c>
      <c r="T20677">
        <v>127900</v>
      </c>
      <c r="AI20677" t="s">
        <v>41</v>
      </c>
      <c r="AJ20677" t="s">
        <v>42</v>
      </c>
    </row>
    <row r="20678" spans="1:36">
      <c r="A20678" s="2">
        <f t="shared" si="323"/>
        <v>0</v>
      </c>
      <c r="B20678" s="2">
        <v>20677</v>
      </c>
      <c r="C20678" s="8" t="s">
        <v>39006</v>
      </c>
      <c r="E20678" t="s">
        <v>39007</v>
      </c>
      <c r="J20678" s="7">
        <v>45666</v>
      </c>
      <c r="K20678">
        <v>45666</v>
      </c>
      <c r="L20678">
        <v>45666</v>
      </c>
      <c r="N20678" s="8" t="s">
        <v>646</v>
      </c>
      <c r="O20678" t="s">
        <v>647</v>
      </c>
      <c r="R20678">
        <v>24900</v>
      </c>
      <c r="S20678">
        <v>1</v>
      </c>
      <c r="T20678">
        <v>24900</v>
      </c>
      <c r="AI20678" t="s">
        <v>41</v>
      </c>
      <c r="AJ20678" t="s">
        <v>42</v>
      </c>
    </row>
    <row r="20679" spans="1:36">
      <c r="A20679" s="2">
        <f t="shared" si="323"/>
        <v>0</v>
      </c>
      <c r="B20679" s="2">
        <v>20678</v>
      </c>
      <c r="C20679" s="8" t="s">
        <v>39008</v>
      </c>
      <c r="E20679" t="s">
        <v>39009</v>
      </c>
      <c r="J20679" s="7">
        <v>45666</v>
      </c>
      <c r="K20679">
        <v>45666</v>
      </c>
      <c r="L20679">
        <v>45666</v>
      </c>
      <c r="N20679" t="s">
        <v>140</v>
      </c>
      <c r="O20679" t="s">
        <v>141</v>
      </c>
      <c r="R20679">
        <v>57900</v>
      </c>
      <c r="S20679">
        <v>1</v>
      </c>
      <c r="T20679">
        <v>57900</v>
      </c>
      <c r="AI20679" t="s">
        <v>41</v>
      </c>
      <c r="AJ20679" t="s">
        <v>42</v>
      </c>
    </row>
    <row r="20680" spans="1:36">
      <c r="A20680" s="2">
        <f t="shared" si="323"/>
        <v>0</v>
      </c>
      <c r="B20680" s="2">
        <v>20679</v>
      </c>
      <c r="C20680" s="8" t="s">
        <v>39010</v>
      </c>
      <c r="E20680" t="s">
        <v>39011</v>
      </c>
      <c r="J20680" s="7">
        <v>45666</v>
      </c>
      <c r="K20680">
        <v>45666</v>
      </c>
      <c r="L20680">
        <v>45666</v>
      </c>
      <c r="N20680" s="8" t="s">
        <v>332</v>
      </c>
      <c r="O20680" t="s">
        <v>333</v>
      </c>
      <c r="R20680">
        <v>58900</v>
      </c>
      <c r="S20680">
        <v>1</v>
      </c>
      <c r="T20680">
        <v>58900</v>
      </c>
      <c r="AI20680" t="s">
        <v>41</v>
      </c>
      <c r="AJ20680" t="s">
        <v>42</v>
      </c>
    </row>
    <row r="20681" spans="1:36">
      <c r="A20681" s="2">
        <f t="shared" si="323"/>
        <v>0</v>
      </c>
      <c r="B20681" s="2">
        <v>20680</v>
      </c>
      <c r="C20681" s="8" t="s">
        <v>39012</v>
      </c>
      <c r="E20681" t="s">
        <v>39013</v>
      </c>
      <c r="J20681" s="7">
        <v>45666</v>
      </c>
      <c r="K20681">
        <v>45666</v>
      </c>
      <c r="L20681">
        <v>45666</v>
      </c>
      <c r="N20681" s="8" t="s">
        <v>75</v>
      </c>
      <c r="O20681" t="s">
        <v>76</v>
      </c>
      <c r="R20681">
        <v>57900</v>
      </c>
      <c r="S20681">
        <v>1</v>
      </c>
      <c r="T20681">
        <v>57900</v>
      </c>
      <c r="AI20681" t="s">
        <v>41</v>
      </c>
      <c r="AJ20681" t="s">
        <v>42</v>
      </c>
    </row>
    <row r="20682" spans="1:36">
      <c r="A20682" s="2">
        <f t="shared" si="323"/>
        <v>0</v>
      </c>
      <c r="B20682" s="2">
        <v>20681</v>
      </c>
      <c r="C20682" s="8" t="s">
        <v>39014</v>
      </c>
      <c r="E20682" t="s">
        <v>39015</v>
      </c>
      <c r="J20682" s="7">
        <v>45666</v>
      </c>
      <c r="K20682">
        <v>45666</v>
      </c>
      <c r="L20682">
        <v>45666</v>
      </c>
      <c r="N20682" s="8" t="s">
        <v>788</v>
      </c>
      <c r="O20682" t="s">
        <v>789</v>
      </c>
      <c r="R20682">
        <v>135900</v>
      </c>
      <c r="S20682">
        <v>1</v>
      </c>
      <c r="T20682">
        <v>135900</v>
      </c>
      <c r="AI20682" t="s">
        <v>41</v>
      </c>
      <c r="AJ20682" t="s">
        <v>42</v>
      </c>
    </row>
    <row r="20683" spans="1:36">
      <c r="A20683" s="2">
        <f t="shared" si="323"/>
        <v>0</v>
      </c>
      <c r="B20683" s="2">
        <v>20682</v>
      </c>
      <c r="C20683" s="8" t="s">
        <v>39016</v>
      </c>
      <c r="E20683" t="s">
        <v>39017</v>
      </c>
      <c r="J20683" s="7">
        <v>45666</v>
      </c>
      <c r="K20683">
        <v>45666</v>
      </c>
      <c r="L20683">
        <v>45666</v>
      </c>
      <c r="N20683" s="8" t="s">
        <v>2048</v>
      </c>
      <c r="O20683" t="s">
        <v>2049</v>
      </c>
      <c r="R20683">
        <v>36900</v>
      </c>
      <c r="S20683">
        <v>1</v>
      </c>
      <c r="T20683">
        <v>36900</v>
      </c>
      <c r="AI20683" t="s">
        <v>41</v>
      </c>
      <c r="AJ20683" t="s">
        <v>42</v>
      </c>
    </row>
    <row r="20684" spans="1:36">
      <c r="A20684" s="2">
        <f t="shared" si="323"/>
        <v>0</v>
      </c>
      <c r="B20684" s="2">
        <v>20683</v>
      </c>
      <c r="C20684" s="8" t="s">
        <v>39018</v>
      </c>
      <c r="E20684" t="s">
        <v>39019</v>
      </c>
      <c r="J20684" s="7">
        <v>45666</v>
      </c>
      <c r="K20684">
        <v>45666</v>
      </c>
      <c r="L20684">
        <v>45666</v>
      </c>
      <c r="N20684" t="s">
        <v>1024</v>
      </c>
      <c r="O20684" t="s">
        <v>1025</v>
      </c>
      <c r="R20684">
        <v>56500</v>
      </c>
      <c r="S20684">
        <v>1</v>
      </c>
      <c r="T20684">
        <v>56500</v>
      </c>
      <c r="AI20684" t="s">
        <v>41</v>
      </c>
      <c r="AJ20684" t="s">
        <v>42</v>
      </c>
    </row>
    <row r="20685" spans="1:36">
      <c r="A20685" s="2">
        <f t="shared" si="323"/>
        <v>0</v>
      </c>
      <c r="B20685" s="2">
        <v>20684</v>
      </c>
      <c r="C20685" s="8" t="s">
        <v>39020</v>
      </c>
      <c r="E20685" t="s">
        <v>39021</v>
      </c>
      <c r="J20685" s="7">
        <v>45666</v>
      </c>
      <c r="K20685">
        <v>45666</v>
      </c>
      <c r="L20685">
        <v>45666</v>
      </c>
      <c r="N20685" t="s">
        <v>80</v>
      </c>
      <c r="O20685" t="s">
        <v>81</v>
      </c>
      <c r="R20685">
        <v>62900</v>
      </c>
      <c r="S20685">
        <v>1</v>
      </c>
      <c r="T20685">
        <v>62900</v>
      </c>
      <c r="AI20685" t="s">
        <v>41</v>
      </c>
      <c r="AJ20685" t="s">
        <v>42</v>
      </c>
    </row>
    <row r="20686" spans="1:36">
      <c r="A20686" s="2">
        <f t="shared" si="323"/>
        <v>0</v>
      </c>
      <c r="B20686" s="2">
        <v>20685</v>
      </c>
      <c r="C20686" s="8" t="s">
        <v>39022</v>
      </c>
      <c r="E20686" t="s">
        <v>39023</v>
      </c>
      <c r="J20686" s="7">
        <v>45666</v>
      </c>
      <c r="K20686">
        <v>45666</v>
      </c>
      <c r="L20686">
        <v>45666</v>
      </c>
      <c r="N20686" s="8" t="s">
        <v>1574</v>
      </c>
      <c r="O20686" t="s">
        <v>1575</v>
      </c>
      <c r="R20686">
        <v>40900</v>
      </c>
      <c r="S20686">
        <v>1</v>
      </c>
      <c r="T20686">
        <v>40900</v>
      </c>
      <c r="AI20686" t="s">
        <v>41</v>
      </c>
      <c r="AJ20686" t="s">
        <v>42</v>
      </c>
    </row>
    <row r="20687" spans="1:36">
      <c r="A20687" s="2">
        <f t="shared" si="323"/>
        <v>0</v>
      </c>
      <c r="B20687" s="2">
        <v>20686</v>
      </c>
      <c r="C20687" s="8" t="s">
        <v>39024</v>
      </c>
      <c r="E20687" t="s">
        <v>39025</v>
      </c>
      <c r="J20687" s="7">
        <v>45666</v>
      </c>
      <c r="K20687">
        <v>45666</v>
      </c>
      <c r="L20687">
        <v>45666</v>
      </c>
      <c r="N20687" t="s">
        <v>1444</v>
      </c>
      <c r="O20687" t="s">
        <v>1445</v>
      </c>
      <c r="R20687">
        <v>73993</v>
      </c>
      <c r="S20687">
        <v>1</v>
      </c>
      <c r="T20687">
        <v>73993</v>
      </c>
      <c r="AI20687" t="s">
        <v>41</v>
      </c>
      <c r="AJ20687" t="s">
        <v>42</v>
      </c>
    </row>
    <row r="20688" spans="1:36">
      <c r="A20688" s="2">
        <f t="shared" si="323"/>
        <v>0</v>
      </c>
      <c r="B20688" s="2">
        <v>20687</v>
      </c>
      <c r="C20688" s="8" t="s">
        <v>39026</v>
      </c>
      <c r="E20688" t="s">
        <v>39027</v>
      </c>
      <c r="J20688" s="7">
        <v>45666</v>
      </c>
      <c r="K20688">
        <v>45666</v>
      </c>
      <c r="L20688">
        <v>45666</v>
      </c>
      <c r="N20688" s="8" t="s">
        <v>168</v>
      </c>
      <c r="O20688" t="s">
        <v>169</v>
      </c>
      <c r="R20688">
        <v>56900</v>
      </c>
      <c r="S20688">
        <v>1</v>
      </c>
      <c r="T20688">
        <v>56900</v>
      </c>
      <c r="AI20688" t="s">
        <v>41</v>
      </c>
      <c r="AJ20688" t="s">
        <v>42</v>
      </c>
    </row>
    <row r="20689" spans="1:36">
      <c r="A20689" s="2">
        <f t="shared" si="323"/>
        <v>0</v>
      </c>
      <c r="B20689" s="2">
        <v>20688</v>
      </c>
      <c r="C20689" s="8" t="s">
        <v>39028</v>
      </c>
      <c r="E20689" t="s">
        <v>39029</v>
      </c>
      <c r="J20689" s="7">
        <v>45666</v>
      </c>
      <c r="K20689">
        <v>45666</v>
      </c>
      <c r="L20689">
        <v>45666</v>
      </c>
      <c r="N20689" t="s">
        <v>2014</v>
      </c>
      <c r="O20689" t="s">
        <v>2015</v>
      </c>
      <c r="R20689">
        <v>22900</v>
      </c>
      <c r="S20689">
        <v>2</v>
      </c>
      <c r="T20689">
        <v>45800</v>
      </c>
      <c r="AI20689" t="s">
        <v>41</v>
      </c>
      <c r="AJ20689" t="s">
        <v>42</v>
      </c>
    </row>
    <row r="20690" spans="1:36">
      <c r="A20690" s="2">
        <f t="shared" si="323"/>
        <v>0</v>
      </c>
      <c r="B20690" s="2">
        <v>20689</v>
      </c>
      <c r="C20690" s="8" t="s">
        <v>39030</v>
      </c>
      <c r="E20690" t="s">
        <v>39031</v>
      </c>
      <c r="J20690" s="7">
        <v>45666</v>
      </c>
      <c r="K20690">
        <v>45666</v>
      </c>
      <c r="L20690">
        <v>45666</v>
      </c>
      <c r="N20690" t="s">
        <v>1272</v>
      </c>
      <c r="O20690" t="s">
        <v>1273</v>
      </c>
      <c r="R20690">
        <v>48900</v>
      </c>
      <c r="S20690">
        <v>1</v>
      </c>
      <c r="T20690">
        <v>48900</v>
      </c>
      <c r="AI20690" t="s">
        <v>41</v>
      </c>
      <c r="AJ20690" t="s">
        <v>42</v>
      </c>
    </row>
    <row r="20691" spans="1:36">
      <c r="A20691" s="2">
        <f t="shared" si="323"/>
        <v>0</v>
      </c>
      <c r="B20691" s="2">
        <v>20690</v>
      </c>
      <c r="C20691" s="8" t="s">
        <v>39032</v>
      </c>
      <c r="E20691" t="s">
        <v>39033</v>
      </c>
      <c r="J20691" s="7">
        <v>45666</v>
      </c>
      <c r="K20691">
        <v>45666</v>
      </c>
      <c r="L20691">
        <v>45666</v>
      </c>
      <c r="N20691" s="8" t="s">
        <v>9470</v>
      </c>
      <c r="O20691" t="s">
        <v>9471</v>
      </c>
      <c r="R20691">
        <v>63900</v>
      </c>
      <c r="S20691">
        <v>1</v>
      </c>
      <c r="T20691">
        <v>63900</v>
      </c>
      <c r="AI20691" t="s">
        <v>41</v>
      </c>
      <c r="AJ20691" t="s">
        <v>42</v>
      </c>
    </row>
    <row r="20692" spans="1:36">
      <c r="A20692" s="2">
        <f t="shared" si="323"/>
        <v>0</v>
      </c>
      <c r="B20692" s="2">
        <v>20691</v>
      </c>
      <c r="C20692" s="8" t="s">
        <v>39034</v>
      </c>
      <c r="E20692" t="s">
        <v>39035</v>
      </c>
      <c r="J20692" s="7">
        <v>45666</v>
      </c>
      <c r="K20692">
        <v>45666</v>
      </c>
      <c r="L20692">
        <v>45666</v>
      </c>
      <c r="N20692" t="s">
        <v>2014</v>
      </c>
      <c r="O20692" t="s">
        <v>2015</v>
      </c>
      <c r="R20692">
        <v>22900</v>
      </c>
      <c r="S20692">
        <v>1</v>
      </c>
      <c r="T20692">
        <v>22900</v>
      </c>
      <c r="AI20692" t="s">
        <v>41</v>
      </c>
      <c r="AJ20692" t="s">
        <v>42</v>
      </c>
    </row>
    <row r="20693" spans="1:36">
      <c r="A20693" s="2">
        <f t="shared" si="323"/>
        <v>0</v>
      </c>
      <c r="B20693" s="2">
        <v>20692</v>
      </c>
      <c r="C20693" s="8" t="s">
        <v>39036</v>
      </c>
      <c r="E20693" t="s">
        <v>39037</v>
      </c>
      <c r="J20693" s="7">
        <v>45666</v>
      </c>
      <c r="K20693">
        <v>45666</v>
      </c>
      <c r="L20693">
        <v>45666</v>
      </c>
      <c r="N20693" s="8" t="s">
        <v>1044</v>
      </c>
      <c r="O20693" t="s">
        <v>1045</v>
      </c>
      <c r="R20693">
        <v>57900</v>
      </c>
      <c r="S20693">
        <v>1</v>
      </c>
      <c r="T20693">
        <v>57900</v>
      </c>
      <c r="AI20693" t="s">
        <v>41</v>
      </c>
      <c r="AJ20693" t="s">
        <v>42</v>
      </c>
    </row>
    <row r="20694" spans="1:36">
      <c r="A20694" s="2">
        <f t="shared" si="323"/>
        <v>0</v>
      </c>
      <c r="B20694" s="2">
        <v>20693</v>
      </c>
      <c r="C20694" s="8" t="s">
        <v>39038</v>
      </c>
      <c r="E20694" t="s">
        <v>39039</v>
      </c>
      <c r="J20694" s="7">
        <v>45666</v>
      </c>
      <c r="K20694">
        <v>45666</v>
      </c>
      <c r="L20694">
        <v>45666</v>
      </c>
      <c r="N20694" s="8" t="s">
        <v>94</v>
      </c>
      <c r="O20694" t="s">
        <v>95</v>
      </c>
      <c r="R20694">
        <v>175900</v>
      </c>
      <c r="S20694">
        <v>1</v>
      </c>
      <c r="T20694">
        <v>175900</v>
      </c>
      <c r="AI20694" t="s">
        <v>41</v>
      </c>
      <c r="AJ20694" t="s">
        <v>42</v>
      </c>
    </row>
    <row r="20695" spans="1:36">
      <c r="A20695" s="2">
        <f t="shared" si="323"/>
        <v>1</v>
      </c>
      <c r="B20695" s="2">
        <v>20694</v>
      </c>
      <c r="C20695" s="8" t="s">
        <v>39040</v>
      </c>
      <c r="E20695" t="s">
        <v>39041</v>
      </c>
      <c r="J20695" s="7">
        <v>45666</v>
      </c>
      <c r="K20695">
        <v>45666</v>
      </c>
      <c r="L20695">
        <v>45666</v>
      </c>
      <c r="N20695" s="8" t="s">
        <v>63</v>
      </c>
      <c r="O20695" t="s">
        <v>64</v>
      </c>
      <c r="R20695">
        <v>26900</v>
      </c>
      <c r="S20695">
        <v>1</v>
      </c>
      <c r="T20695">
        <v>26900</v>
      </c>
      <c r="AI20695" t="s">
        <v>41</v>
      </c>
      <c r="AJ20695" t="s">
        <v>42</v>
      </c>
    </row>
    <row r="20696" spans="1:36">
      <c r="A20696" s="2">
        <f t="shared" si="323"/>
        <v>0</v>
      </c>
      <c r="B20696" s="2">
        <v>20695</v>
      </c>
      <c r="C20696" s="8" t="s">
        <v>39040</v>
      </c>
      <c r="E20696" t="s">
        <v>39041</v>
      </c>
      <c r="J20696" s="7">
        <v>45666</v>
      </c>
      <c r="K20696">
        <v>45666</v>
      </c>
      <c r="L20696">
        <v>45666</v>
      </c>
      <c r="N20696" s="8" t="s">
        <v>466</v>
      </c>
      <c r="O20696" t="s">
        <v>467</v>
      </c>
      <c r="R20696">
        <v>55900</v>
      </c>
      <c r="S20696">
        <v>1</v>
      </c>
      <c r="T20696">
        <v>55900</v>
      </c>
      <c r="AI20696" t="s">
        <v>41</v>
      </c>
      <c r="AJ20696" t="s">
        <v>42</v>
      </c>
    </row>
    <row r="20697" spans="1:36">
      <c r="A20697" s="2">
        <f t="shared" si="323"/>
        <v>0</v>
      </c>
      <c r="B20697" s="2">
        <v>20696</v>
      </c>
      <c r="C20697" s="8" t="s">
        <v>39042</v>
      </c>
      <c r="E20697" t="s">
        <v>39043</v>
      </c>
      <c r="J20697" s="7">
        <v>45666</v>
      </c>
      <c r="K20697">
        <v>45666</v>
      </c>
      <c r="L20697">
        <v>45666</v>
      </c>
      <c r="N20697" s="8" t="s">
        <v>798</v>
      </c>
      <c r="O20697" t="s">
        <v>799</v>
      </c>
      <c r="R20697">
        <v>56900</v>
      </c>
      <c r="S20697">
        <v>1</v>
      </c>
      <c r="T20697">
        <v>56900</v>
      </c>
      <c r="AI20697" t="s">
        <v>41</v>
      </c>
      <c r="AJ20697" t="s">
        <v>42</v>
      </c>
    </row>
    <row r="20698" spans="1:36">
      <c r="A20698" s="2">
        <f t="shared" si="323"/>
        <v>0</v>
      </c>
      <c r="B20698" s="2">
        <v>20697</v>
      </c>
      <c r="C20698" s="8" t="s">
        <v>39044</v>
      </c>
      <c r="E20698" t="s">
        <v>39045</v>
      </c>
      <c r="J20698" s="7">
        <v>45666</v>
      </c>
      <c r="K20698">
        <v>45666</v>
      </c>
      <c r="L20698">
        <v>45666</v>
      </c>
      <c r="N20698" s="8" t="s">
        <v>364</v>
      </c>
      <c r="O20698" t="s">
        <v>365</v>
      </c>
      <c r="R20698">
        <v>106900</v>
      </c>
      <c r="S20698">
        <v>1</v>
      </c>
      <c r="T20698">
        <v>106900</v>
      </c>
      <c r="AI20698" t="s">
        <v>41</v>
      </c>
      <c r="AJ20698" t="s">
        <v>42</v>
      </c>
    </row>
    <row r="20699" spans="1:36">
      <c r="A20699" s="2">
        <f t="shared" si="323"/>
        <v>0</v>
      </c>
      <c r="B20699" s="2">
        <v>20698</v>
      </c>
      <c r="C20699" s="8" t="s">
        <v>39046</v>
      </c>
      <c r="E20699" t="s">
        <v>39047</v>
      </c>
      <c r="J20699" s="7">
        <v>45666</v>
      </c>
      <c r="K20699">
        <v>45666</v>
      </c>
      <c r="L20699">
        <v>45666</v>
      </c>
      <c r="N20699" s="8" t="s">
        <v>1078</v>
      </c>
      <c r="O20699" t="s">
        <v>1079</v>
      </c>
      <c r="R20699">
        <v>48900</v>
      </c>
      <c r="S20699">
        <v>1</v>
      </c>
      <c r="T20699">
        <v>48900</v>
      </c>
      <c r="AI20699" t="s">
        <v>41</v>
      </c>
      <c r="AJ20699" t="s">
        <v>42</v>
      </c>
    </row>
    <row r="20700" spans="1:36">
      <c r="A20700" s="2">
        <f t="shared" si="323"/>
        <v>0</v>
      </c>
      <c r="B20700" s="2">
        <v>20699</v>
      </c>
      <c r="C20700" s="8" t="s">
        <v>39048</v>
      </c>
      <c r="E20700" t="s">
        <v>39049</v>
      </c>
      <c r="J20700" s="7">
        <v>45666</v>
      </c>
      <c r="K20700">
        <v>45666</v>
      </c>
      <c r="L20700">
        <v>45666</v>
      </c>
      <c r="N20700" t="s">
        <v>140</v>
      </c>
      <c r="O20700" t="s">
        <v>141</v>
      </c>
      <c r="R20700">
        <v>57900</v>
      </c>
      <c r="S20700">
        <v>1</v>
      </c>
      <c r="T20700">
        <v>57900</v>
      </c>
      <c r="AI20700" t="s">
        <v>41</v>
      </c>
      <c r="AJ20700" t="s">
        <v>42</v>
      </c>
    </row>
    <row r="20701" spans="1:36">
      <c r="A20701" s="2">
        <f t="shared" si="323"/>
        <v>0</v>
      </c>
      <c r="B20701" s="2">
        <v>20700</v>
      </c>
      <c r="C20701" s="8" t="s">
        <v>39050</v>
      </c>
      <c r="E20701" t="s">
        <v>39051</v>
      </c>
      <c r="J20701" s="7">
        <v>45666</v>
      </c>
      <c r="K20701">
        <v>45666</v>
      </c>
      <c r="L20701">
        <v>45666</v>
      </c>
      <c r="N20701" t="s">
        <v>12660</v>
      </c>
      <c r="O20701" t="s">
        <v>12661</v>
      </c>
      <c r="R20701">
        <v>85900</v>
      </c>
      <c r="S20701">
        <v>1</v>
      </c>
      <c r="T20701">
        <v>85900</v>
      </c>
      <c r="AI20701" t="s">
        <v>41</v>
      </c>
      <c r="AJ20701" t="s">
        <v>42</v>
      </c>
    </row>
    <row r="20702" spans="1:36">
      <c r="A20702" s="2">
        <f t="shared" si="323"/>
        <v>1</v>
      </c>
      <c r="B20702" s="2">
        <v>20701</v>
      </c>
      <c r="C20702" s="8" t="s">
        <v>39052</v>
      </c>
      <c r="E20702" t="s">
        <v>39053</v>
      </c>
      <c r="J20702" s="7">
        <v>45666</v>
      </c>
      <c r="K20702">
        <v>45666</v>
      </c>
      <c r="L20702">
        <v>45666</v>
      </c>
      <c r="N20702" s="8" t="s">
        <v>57</v>
      </c>
      <c r="O20702" t="s">
        <v>58</v>
      </c>
      <c r="R20702">
        <v>0</v>
      </c>
      <c r="S20702">
        <v>1</v>
      </c>
      <c r="T20702">
        <v>0</v>
      </c>
      <c r="AI20702" t="s">
        <v>41</v>
      </c>
      <c r="AJ20702" t="s">
        <v>42</v>
      </c>
    </row>
    <row r="20703" spans="1:36">
      <c r="A20703" s="2">
        <f t="shared" si="323"/>
        <v>0</v>
      </c>
      <c r="B20703" s="2">
        <v>20702</v>
      </c>
      <c r="C20703" s="8" t="s">
        <v>39052</v>
      </c>
      <c r="E20703" t="s">
        <v>39053</v>
      </c>
      <c r="J20703" s="7">
        <v>45666</v>
      </c>
      <c r="K20703">
        <v>45666</v>
      </c>
      <c r="L20703">
        <v>45666</v>
      </c>
      <c r="N20703" t="s">
        <v>222</v>
      </c>
      <c r="O20703" t="s">
        <v>223</v>
      </c>
      <c r="R20703">
        <v>69900</v>
      </c>
      <c r="S20703">
        <v>2</v>
      </c>
      <c r="T20703">
        <v>139800</v>
      </c>
      <c r="AI20703" t="s">
        <v>41</v>
      </c>
      <c r="AJ20703" t="s">
        <v>42</v>
      </c>
    </row>
    <row r="20704" spans="1:36">
      <c r="A20704" s="2">
        <f t="shared" si="323"/>
        <v>1</v>
      </c>
      <c r="B20704" s="2">
        <v>20703</v>
      </c>
      <c r="C20704" s="8" t="s">
        <v>39054</v>
      </c>
      <c r="E20704" t="s">
        <v>39055</v>
      </c>
      <c r="J20704" s="7">
        <v>45666</v>
      </c>
      <c r="K20704">
        <v>45666</v>
      </c>
      <c r="L20704">
        <v>45666</v>
      </c>
      <c r="N20704" t="s">
        <v>444</v>
      </c>
      <c r="O20704" t="s">
        <v>445</v>
      </c>
      <c r="R20704">
        <v>34673</v>
      </c>
      <c r="S20704">
        <v>1</v>
      </c>
      <c r="T20704">
        <v>34673</v>
      </c>
      <c r="AI20704" t="s">
        <v>41</v>
      </c>
      <c r="AJ20704" t="s">
        <v>42</v>
      </c>
    </row>
    <row r="20705" spans="1:36">
      <c r="A20705" s="2">
        <f t="shared" si="323"/>
        <v>0</v>
      </c>
      <c r="B20705" s="2">
        <v>20704</v>
      </c>
      <c r="C20705" s="8" t="s">
        <v>39054</v>
      </c>
      <c r="E20705" t="s">
        <v>39055</v>
      </c>
      <c r="J20705" s="7">
        <v>45666</v>
      </c>
      <c r="K20705">
        <v>45666</v>
      </c>
      <c r="L20705">
        <v>45666</v>
      </c>
      <c r="N20705" t="s">
        <v>1570</v>
      </c>
      <c r="O20705" t="s">
        <v>1571</v>
      </c>
      <c r="R20705">
        <v>41627</v>
      </c>
      <c r="S20705">
        <v>1</v>
      </c>
      <c r="T20705">
        <v>41627</v>
      </c>
      <c r="AI20705" t="s">
        <v>41</v>
      </c>
      <c r="AJ20705" t="s">
        <v>42</v>
      </c>
    </row>
    <row r="20706" spans="1:36">
      <c r="A20706" s="2">
        <f t="shared" si="323"/>
        <v>0</v>
      </c>
      <c r="B20706" s="2">
        <v>20705</v>
      </c>
      <c r="C20706" s="8" t="s">
        <v>39056</v>
      </c>
      <c r="E20706" t="s">
        <v>39057</v>
      </c>
      <c r="J20706" s="7">
        <v>45666</v>
      </c>
      <c r="K20706">
        <v>45666</v>
      </c>
      <c r="L20706">
        <v>45666</v>
      </c>
      <c r="N20706" s="8" t="s">
        <v>13498</v>
      </c>
      <c r="O20706" t="s">
        <v>13499</v>
      </c>
      <c r="R20706">
        <v>85900</v>
      </c>
      <c r="S20706">
        <v>1</v>
      </c>
      <c r="T20706">
        <v>85900</v>
      </c>
      <c r="AI20706" t="s">
        <v>41</v>
      </c>
      <c r="AJ20706" t="s">
        <v>42</v>
      </c>
    </row>
    <row r="20707" spans="1:36">
      <c r="A20707" s="2">
        <f t="shared" si="323"/>
        <v>1</v>
      </c>
      <c r="B20707" s="2">
        <v>20706</v>
      </c>
      <c r="C20707" s="8" t="s">
        <v>39058</v>
      </c>
      <c r="E20707" t="s">
        <v>39059</v>
      </c>
      <c r="J20707" s="7">
        <v>45666</v>
      </c>
      <c r="K20707">
        <v>45666</v>
      </c>
      <c r="L20707">
        <v>45666</v>
      </c>
      <c r="N20707" s="8" t="s">
        <v>694</v>
      </c>
      <c r="O20707" t="s">
        <v>695</v>
      </c>
      <c r="R20707">
        <v>228900</v>
      </c>
      <c r="S20707">
        <v>1</v>
      </c>
      <c r="T20707">
        <v>228900</v>
      </c>
      <c r="AI20707" t="s">
        <v>41</v>
      </c>
      <c r="AJ20707" t="s">
        <v>42</v>
      </c>
    </row>
    <row r="20708" spans="1:36">
      <c r="A20708" s="2">
        <f t="shared" si="323"/>
        <v>0</v>
      </c>
      <c r="B20708" s="2">
        <v>20707</v>
      </c>
      <c r="C20708" s="8" t="s">
        <v>39058</v>
      </c>
      <c r="E20708" t="s">
        <v>39059</v>
      </c>
      <c r="J20708" s="7">
        <v>45666</v>
      </c>
      <c r="K20708">
        <v>45666</v>
      </c>
      <c r="L20708">
        <v>45666</v>
      </c>
      <c r="N20708" s="8" t="s">
        <v>57</v>
      </c>
      <c r="O20708" t="s">
        <v>58</v>
      </c>
      <c r="R20708">
        <v>0</v>
      </c>
      <c r="S20708">
        <v>1</v>
      </c>
      <c r="T20708">
        <v>0</v>
      </c>
      <c r="AI20708" t="s">
        <v>41</v>
      </c>
      <c r="AJ20708" t="s">
        <v>42</v>
      </c>
    </row>
    <row r="20709" spans="1:36">
      <c r="A20709" s="2">
        <f t="shared" si="323"/>
        <v>0</v>
      </c>
      <c r="B20709" s="2">
        <v>20708</v>
      </c>
      <c r="C20709" s="8" t="s">
        <v>39060</v>
      </c>
      <c r="E20709" t="s">
        <v>39061</v>
      </c>
      <c r="J20709" s="7">
        <v>45666</v>
      </c>
      <c r="K20709">
        <v>45666</v>
      </c>
      <c r="L20709">
        <v>45666</v>
      </c>
      <c r="N20709" s="8" t="s">
        <v>310</v>
      </c>
      <c r="O20709" t="s">
        <v>311</v>
      </c>
      <c r="R20709">
        <v>58900</v>
      </c>
      <c r="S20709">
        <v>1</v>
      </c>
      <c r="T20709">
        <v>58900</v>
      </c>
      <c r="AI20709" t="s">
        <v>41</v>
      </c>
      <c r="AJ20709" t="s">
        <v>42</v>
      </c>
    </row>
    <row r="20710" spans="1:36">
      <c r="A20710" s="2">
        <f t="shared" si="323"/>
        <v>0</v>
      </c>
      <c r="B20710" s="2">
        <v>20709</v>
      </c>
      <c r="C20710" s="8" t="s">
        <v>39062</v>
      </c>
      <c r="E20710" t="s">
        <v>39063</v>
      </c>
      <c r="J20710" s="7">
        <v>45666</v>
      </c>
      <c r="K20710">
        <v>45666</v>
      </c>
      <c r="L20710">
        <v>45666</v>
      </c>
      <c r="N20710" t="s">
        <v>80</v>
      </c>
      <c r="O20710" t="s">
        <v>81</v>
      </c>
      <c r="R20710">
        <v>62900</v>
      </c>
      <c r="S20710">
        <v>1</v>
      </c>
      <c r="T20710">
        <v>62900</v>
      </c>
      <c r="AI20710" t="s">
        <v>41</v>
      </c>
      <c r="AJ20710" t="s">
        <v>42</v>
      </c>
    </row>
    <row r="20711" spans="1:36">
      <c r="A20711" s="2">
        <f t="shared" si="323"/>
        <v>0</v>
      </c>
      <c r="B20711" s="2">
        <v>20710</v>
      </c>
      <c r="C20711" s="8" t="s">
        <v>39064</v>
      </c>
      <c r="E20711" t="s">
        <v>39065</v>
      </c>
      <c r="J20711" s="7">
        <v>45666</v>
      </c>
      <c r="K20711">
        <v>45666</v>
      </c>
      <c r="L20711">
        <v>45666</v>
      </c>
      <c r="N20711" s="8" t="s">
        <v>1298</v>
      </c>
      <c r="O20711" t="s">
        <v>1299</v>
      </c>
      <c r="R20711">
        <v>95900</v>
      </c>
      <c r="S20711">
        <v>1</v>
      </c>
      <c r="T20711">
        <v>95900</v>
      </c>
      <c r="AI20711" t="s">
        <v>41</v>
      </c>
      <c r="AJ20711" t="s">
        <v>42</v>
      </c>
    </row>
    <row r="20712" spans="1:36">
      <c r="A20712" s="2">
        <f t="shared" si="323"/>
        <v>0</v>
      </c>
      <c r="B20712" s="2">
        <v>20711</v>
      </c>
      <c r="C20712" s="8" t="s">
        <v>39066</v>
      </c>
      <c r="E20712" t="s">
        <v>39067</v>
      </c>
      <c r="J20712" s="7">
        <v>45666</v>
      </c>
      <c r="K20712">
        <v>45666</v>
      </c>
      <c r="L20712">
        <v>45666</v>
      </c>
      <c r="N20712" t="s">
        <v>680</v>
      </c>
      <c r="O20712" t="s">
        <v>681</v>
      </c>
      <c r="R20712">
        <v>22900</v>
      </c>
      <c r="S20712">
        <v>2</v>
      </c>
      <c r="T20712">
        <v>45800</v>
      </c>
      <c r="AI20712" t="s">
        <v>41</v>
      </c>
      <c r="AJ20712" t="s">
        <v>42</v>
      </c>
    </row>
    <row r="20713" spans="1:36">
      <c r="A20713" s="2">
        <f t="shared" si="323"/>
        <v>1</v>
      </c>
      <c r="B20713" s="2">
        <v>20712</v>
      </c>
      <c r="C20713" s="8" t="s">
        <v>39068</v>
      </c>
      <c r="E20713" t="s">
        <v>39069</v>
      </c>
      <c r="J20713" s="7">
        <v>45666</v>
      </c>
      <c r="K20713">
        <v>45666</v>
      </c>
      <c r="L20713">
        <v>45666</v>
      </c>
      <c r="N20713" s="8" t="s">
        <v>57</v>
      </c>
      <c r="O20713" t="s">
        <v>58</v>
      </c>
      <c r="R20713">
        <v>0</v>
      </c>
      <c r="S20713">
        <v>1</v>
      </c>
      <c r="T20713">
        <v>0</v>
      </c>
      <c r="AI20713" t="s">
        <v>41</v>
      </c>
      <c r="AJ20713" t="s">
        <v>42</v>
      </c>
    </row>
    <row r="20714" spans="1:36">
      <c r="A20714" s="2">
        <f t="shared" si="323"/>
        <v>0</v>
      </c>
      <c r="B20714" s="2">
        <v>20713</v>
      </c>
      <c r="C20714" s="8" t="s">
        <v>39068</v>
      </c>
      <c r="E20714" t="s">
        <v>39069</v>
      </c>
      <c r="J20714" s="7">
        <v>45666</v>
      </c>
      <c r="K20714">
        <v>45666</v>
      </c>
      <c r="L20714">
        <v>45666</v>
      </c>
      <c r="N20714" s="8" t="s">
        <v>1484</v>
      </c>
      <c r="O20714" t="s">
        <v>1485</v>
      </c>
      <c r="R20714">
        <v>185900</v>
      </c>
      <c r="S20714">
        <v>1</v>
      </c>
      <c r="T20714">
        <v>185900</v>
      </c>
      <c r="AI20714" t="s">
        <v>41</v>
      </c>
      <c r="AJ20714" t="s">
        <v>42</v>
      </c>
    </row>
    <row r="20715" spans="1:36">
      <c r="A20715" s="2">
        <f t="shared" si="323"/>
        <v>0</v>
      </c>
      <c r="B20715" s="2">
        <v>20714</v>
      </c>
      <c r="C20715" s="8" t="s">
        <v>39070</v>
      </c>
      <c r="E20715" t="s">
        <v>39071</v>
      </c>
      <c r="J20715" s="7">
        <v>45666</v>
      </c>
      <c r="K20715">
        <v>45666</v>
      </c>
      <c r="L20715">
        <v>45666</v>
      </c>
      <c r="N20715" s="8" t="s">
        <v>2574</v>
      </c>
      <c r="O20715" t="s">
        <v>2575</v>
      </c>
      <c r="R20715">
        <v>42900</v>
      </c>
      <c r="S20715">
        <v>1</v>
      </c>
      <c r="T20715">
        <v>42900</v>
      </c>
      <c r="AI20715" t="s">
        <v>41</v>
      </c>
      <c r="AJ20715" t="s">
        <v>42</v>
      </c>
    </row>
    <row r="20716" spans="1:36">
      <c r="A20716" s="2">
        <f t="shared" si="323"/>
        <v>0</v>
      </c>
      <c r="B20716" s="2">
        <v>20715</v>
      </c>
      <c r="C20716" s="8" t="s">
        <v>39072</v>
      </c>
      <c r="E20716" t="s">
        <v>39073</v>
      </c>
      <c r="J20716" s="7">
        <v>45666</v>
      </c>
      <c r="K20716">
        <v>45666</v>
      </c>
      <c r="L20716">
        <v>45666</v>
      </c>
      <c r="N20716" s="8" t="s">
        <v>2456</v>
      </c>
      <c r="O20716" t="s">
        <v>2457</v>
      </c>
      <c r="R20716">
        <v>34900</v>
      </c>
      <c r="S20716">
        <v>1</v>
      </c>
      <c r="T20716">
        <v>34900</v>
      </c>
      <c r="AI20716" t="s">
        <v>41</v>
      </c>
      <c r="AJ20716" t="s">
        <v>42</v>
      </c>
    </row>
    <row r="20717" spans="1:36">
      <c r="A20717" s="2">
        <f t="shared" si="323"/>
        <v>0</v>
      </c>
      <c r="B20717" s="2">
        <v>20716</v>
      </c>
      <c r="C20717" s="8" t="s">
        <v>39074</v>
      </c>
      <c r="E20717" t="s">
        <v>39075</v>
      </c>
      <c r="J20717" s="7">
        <v>45666</v>
      </c>
      <c r="K20717">
        <v>45666</v>
      </c>
      <c r="L20717">
        <v>45666</v>
      </c>
      <c r="N20717" s="8" t="s">
        <v>798</v>
      </c>
      <c r="O20717" t="s">
        <v>799</v>
      </c>
      <c r="R20717">
        <v>56900</v>
      </c>
      <c r="S20717">
        <v>1</v>
      </c>
      <c r="T20717">
        <v>56900</v>
      </c>
      <c r="AI20717" t="s">
        <v>41</v>
      </c>
      <c r="AJ20717" t="s">
        <v>42</v>
      </c>
    </row>
    <row r="20718" spans="1:36">
      <c r="A20718" s="2">
        <f t="shared" si="323"/>
        <v>0</v>
      </c>
      <c r="B20718" s="2">
        <v>20717</v>
      </c>
      <c r="C20718" s="8" t="s">
        <v>39076</v>
      </c>
      <c r="E20718" t="s">
        <v>39077</v>
      </c>
      <c r="J20718" s="7">
        <v>45666</v>
      </c>
      <c r="K20718">
        <v>45666</v>
      </c>
      <c r="L20718">
        <v>45666</v>
      </c>
      <c r="N20718" s="8" t="s">
        <v>1298</v>
      </c>
      <c r="O20718" t="s">
        <v>1299</v>
      </c>
      <c r="R20718">
        <v>95900</v>
      </c>
      <c r="S20718">
        <v>1</v>
      </c>
      <c r="T20718">
        <v>95900</v>
      </c>
      <c r="AI20718" t="s">
        <v>41</v>
      </c>
      <c r="AJ20718" t="s">
        <v>42</v>
      </c>
    </row>
    <row r="20719" spans="1:36">
      <c r="A20719" s="2">
        <f t="shared" si="323"/>
        <v>0</v>
      </c>
      <c r="B20719" s="2">
        <v>20718</v>
      </c>
      <c r="C20719" s="8" t="s">
        <v>39078</v>
      </c>
      <c r="E20719" t="s">
        <v>39079</v>
      </c>
      <c r="J20719" s="7">
        <v>45666</v>
      </c>
      <c r="K20719">
        <v>45666</v>
      </c>
      <c r="L20719">
        <v>45666</v>
      </c>
      <c r="N20719" t="s">
        <v>5858</v>
      </c>
      <c r="O20719" t="s">
        <v>5859</v>
      </c>
      <c r="R20719">
        <v>21921</v>
      </c>
      <c r="S20719">
        <v>1</v>
      </c>
      <c r="T20719">
        <v>21921</v>
      </c>
      <c r="AI20719" t="s">
        <v>41</v>
      </c>
      <c r="AJ20719" t="s">
        <v>42</v>
      </c>
    </row>
    <row r="20720" spans="1:36">
      <c r="A20720" s="2">
        <f t="shared" si="323"/>
        <v>0</v>
      </c>
      <c r="B20720" s="2">
        <v>20719</v>
      </c>
      <c r="C20720" s="8" t="s">
        <v>39080</v>
      </c>
      <c r="E20720" t="s">
        <v>39081</v>
      </c>
      <c r="J20720" s="7">
        <v>45666</v>
      </c>
      <c r="K20720">
        <v>45666</v>
      </c>
      <c r="L20720">
        <v>45666</v>
      </c>
      <c r="N20720" t="s">
        <v>80</v>
      </c>
      <c r="O20720" t="s">
        <v>81</v>
      </c>
      <c r="R20720">
        <v>62900</v>
      </c>
      <c r="S20720">
        <v>1</v>
      </c>
      <c r="T20720">
        <v>62900</v>
      </c>
      <c r="AI20720" t="s">
        <v>41</v>
      </c>
      <c r="AJ20720" t="s">
        <v>42</v>
      </c>
    </row>
    <row r="20721" spans="1:36">
      <c r="A20721" s="2">
        <f t="shared" si="323"/>
        <v>0</v>
      </c>
      <c r="B20721" s="2">
        <v>20720</v>
      </c>
      <c r="C20721" s="8" t="s">
        <v>39082</v>
      </c>
      <c r="E20721" t="s">
        <v>39083</v>
      </c>
      <c r="J20721" s="7">
        <v>45666</v>
      </c>
      <c r="K20721">
        <v>45666</v>
      </c>
      <c r="L20721">
        <v>45666</v>
      </c>
      <c r="N20721" t="s">
        <v>1010</v>
      </c>
      <c r="O20721" t="s">
        <v>1011</v>
      </c>
      <c r="R20721">
        <v>71900</v>
      </c>
      <c r="S20721">
        <v>1</v>
      </c>
      <c r="T20721">
        <v>71900</v>
      </c>
      <c r="AI20721" t="s">
        <v>41</v>
      </c>
      <c r="AJ20721" t="s">
        <v>42</v>
      </c>
    </row>
    <row r="20722" spans="1:36">
      <c r="A20722" s="2">
        <f t="shared" si="323"/>
        <v>0</v>
      </c>
      <c r="B20722" s="2">
        <v>20721</v>
      </c>
      <c r="C20722" s="8" t="s">
        <v>39084</v>
      </c>
      <c r="E20722" t="s">
        <v>39085</v>
      </c>
      <c r="J20722" s="7">
        <v>45666</v>
      </c>
      <c r="K20722">
        <v>45666</v>
      </c>
      <c r="L20722">
        <v>45666</v>
      </c>
      <c r="N20722" s="8" t="s">
        <v>268</v>
      </c>
      <c r="O20722" t="s">
        <v>269</v>
      </c>
      <c r="R20722">
        <v>34900</v>
      </c>
      <c r="S20722">
        <v>1</v>
      </c>
      <c r="T20722">
        <v>34900</v>
      </c>
      <c r="AI20722" t="s">
        <v>41</v>
      </c>
      <c r="AJ20722" t="s">
        <v>42</v>
      </c>
    </row>
    <row r="20723" spans="1:36">
      <c r="A20723" s="2">
        <f t="shared" si="323"/>
        <v>0</v>
      </c>
      <c r="B20723" s="2">
        <v>20722</v>
      </c>
      <c r="C20723" s="8" t="s">
        <v>39086</v>
      </c>
      <c r="E20723" t="s">
        <v>39087</v>
      </c>
      <c r="J20723" s="7">
        <v>45666</v>
      </c>
      <c r="K20723">
        <v>45666</v>
      </c>
      <c r="L20723">
        <v>45666</v>
      </c>
      <c r="N20723" s="8" t="s">
        <v>84</v>
      </c>
      <c r="O20723" t="s">
        <v>85</v>
      </c>
      <c r="R20723">
        <v>78900</v>
      </c>
      <c r="S20723">
        <v>1</v>
      </c>
      <c r="T20723">
        <v>78900</v>
      </c>
      <c r="AI20723" t="s">
        <v>41</v>
      </c>
      <c r="AJ20723" t="s">
        <v>42</v>
      </c>
    </row>
    <row r="20724" spans="1:36">
      <c r="A20724" s="2">
        <f t="shared" si="323"/>
        <v>0</v>
      </c>
      <c r="B20724" s="2">
        <v>20723</v>
      </c>
      <c r="C20724" s="8" t="s">
        <v>39088</v>
      </c>
      <c r="E20724" t="s">
        <v>39089</v>
      </c>
      <c r="J20724" s="7">
        <v>45666</v>
      </c>
      <c r="K20724">
        <v>45666</v>
      </c>
      <c r="L20724">
        <v>45666</v>
      </c>
      <c r="N20724" t="s">
        <v>140</v>
      </c>
      <c r="O20724" t="s">
        <v>141</v>
      </c>
      <c r="R20724">
        <v>57900</v>
      </c>
      <c r="S20724">
        <v>1</v>
      </c>
      <c r="T20724">
        <v>57900</v>
      </c>
      <c r="AI20724" t="s">
        <v>41</v>
      </c>
      <c r="AJ20724" t="s">
        <v>42</v>
      </c>
    </row>
    <row r="20725" spans="1:36">
      <c r="A20725" s="2">
        <f t="shared" si="323"/>
        <v>0</v>
      </c>
      <c r="B20725" s="2">
        <v>20724</v>
      </c>
      <c r="C20725" s="8" t="s">
        <v>39090</v>
      </c>
      <c r="E20725" t="s">
        <v>39091</v>
      </c>
      <c r="J20725" s="7">
        <v>45666</v>
      </c>
      <c r="K20725">
        <v>45666</v>
      </c>
      <c r="L20725">
        <v>45666</v>
      </c>
      <c r="N20725" t="s">
        <v>80</v>
      </c>
      <c r="O20725" t="s">
        <v>81</v>
      </c>
      <c r="R20725">
        <v>62900</v>
      </c>
      <c r="S20725">
        <v>1</v>
      </c>
      <c r="T20725">
        <v>62900</v>
      </c>
      <c r="AI20725" t="s">
        <v>41</v>
      </c>
      <c r="AJ20725" t="s">
        <v>42</v>
      </c>
    </row>
    <row r="20726" spans="1:36">
      <c r="A20726" s="2">
        <f t="shared" si="323"/>
        <v>0</v>
      </c>
      <c r="B20726" s="2">
        <v>20725</v>
      </c>
      <c r="C20726" s="8" t="s">
        <v>39092</v>
      </c>
      <c r="E20726" t="s">
        <v>39093</v>
      </c>
      <c r="J20726" s="7">
        <v>45666</v>
      </c>
      <c r="K20726">
        <v>45666</v>
      </c>
      <c r="L20726">
        <v>45666</v>
      </c>
      <c r="N20726" s="8" t="s">
        <v>856</v>
      </c>
      <c r="O20726" t="s">
        <v>857</v>
      </c>
      <c r="R20726">
        <v>47900</v>
      </c>
      <c r="S20726">
        <v>1</v>
      </c>
      <c r="T20726">
        <v>47900</v>
      </c>
      <c r="AI20726" t="s">
        <v>41</v>
      </c>
      <c r="AJ20726" t="s">
        <v>42</v>
      </c>
    </row>
    <row r="20727" spans="1:36">
      <c r="A20727" s="2">
        <f t="shared" si="323"/>
        <v>0</v>
      </c>
      <c r="B20727" s="2">
        <v>20726</v>
      </c>
      <c r="C20727" s="8" t="s">
        <v>39094</v>
      </c>
      <c r="E20727" t="s">
        <v>39095</v>
      </c>
      <c r="J20727" s="7">
        <v>45666</v>
      </c>
      <c r="K20727">
        <v>45666</v>
      </c>
      <c r="L20727">
        <v>45666</v>
      </c>
      <c r="N20727" t="s">
        <v>404</v>
      </c>
      <c r="O20727" t="s">
        <v>405</v>
      </c>
      <c r="R20727">
        <v>61900</v>
      </c>
      <c r="S20727">
        <v>1</v>
      </c>
      <c r="T20727">
        <v>61900</v>
      </c>
      <c r="AI20727" t="s">
        <v>41</v>
      </c>
      <c r="AJ20727" t="s">
        <v>42</v>
      </c>
    </row>
    <row r="20728" spans="1:36">
      <c r="A20728" s="2">
        <f t="shared" si="323"/>
        <v>0</v>
      </c>
      <c r="B20728" s="2">
        <v>20727</v>
      </c>
      <c r="C20728" s="8" t="s">
        <v>39096</v>
      </c>
      <c r="E20728" t="s">
        <v>39097</v>
      </c>
      <c r="J20728" s="7">
        <v>45666</v>
      </c>
      <c r="K20728">
        <v>45666</v>
      </c>
      <c r="L20728">
        <v>45666</v>
      </c>
      <c r="N20728" s="8" t="s">
        <v>1126</v>
      </c>
      <c r="O20728" t="s">
        <v>1127</v>
      </c>
      <c r="R20728">
        <v>63900</v>
      </c>
      <c r="S20728">
        <v>1</v>
      </c>
      <c r="T20728">
        <v>63900</v>
      </c>
      <c r="AI20728" t="s">
        <v>41</v>
      </c>
      <c r="AJ20728" t="s">
        <v>42</v>
      </c>
    </row>
    <row r="20729" spans="1:36">
      <c r="A20729" s="2">
        <f t="shared" si="323"/>
        <v>0</v>
      </c>
      <c r="B20729" s="2">
        <v>20728</v>
      </c>
      <c r="C20729" s="8" t="s">
        <v>39098</v>
      </c>
      <c r="E20729" t="s">
        <v>39099</v>
      </c>
      <c r="J20729" s="7">
        <v>45666</v>
      </c>
      <c r="K20729">
        <v>45666</v>
      </c>
      <c r="L20729">
        <v>45666</v>
      </c>
      <c r="N20729" s="8" t="s">
        <v>1126</v>
      </c>
      <c r="O20729" t="s">
        <v>1127</v>
      </c>
      <c r="R20729">
        <v>63900</v>
      </c>
      <c r="S20729">
        <v>1</v>
      </c>
      <c r="T20729">
        <v>63900</v>
      </c>
      <c r="AI20729" t="s">
        <v>41</v>
      </c>
      <c r="AJ20729" t="s">
        <v>42</v>
      </c>
    </row>
    <row r="20730" spans="1:36">
      <c r="A20730" s="2">
        <f t="shared" si="323"/>
        <v>0</v>
      </c>
      <c r="B20730" s="2">
        <v>20729</v>
      </c>
      <c r="C20730" s="8" t="s">
        <v>39100</v>
      </c>
      <c r="E20730" t="s">
        <v>39101</v>
      </c>
      <c r="J20730" s="7">
        <v>45666</v>
      </c>
      <c r="K20730">
        <v>45666</v>
      </c>
      <c r="L20730">
        <v>45666</v>
      </c>
      <c r="N20730" s="8" t="s">
        <v>5046</v>
      </c>
      <c r="O20730" t="s">
        <v>5047</v>
      </c>
      <c r="R20730">
        <v>21900</v>
      </c>
      <c r="S20730">
        <v>3</v>
      </c>
      <c r="T20730">
        <v>65700</v>
      </c>
      <c r="AI20730" t="s">
        <v>41</v>
      </c>
      <c r="AJ20730" t="s">
        <v>42</v>
      </c>
    </row>
    <row r="20731" spans="1:36">
      <c r="A20731" s="2">
        <f t="shared" si="323"/>
        <v>0</v>
      </c>
      <c r="B20731" s="2">
        <v>20730</v>
      </c>
      <c r="C20731" s="8" t="s">
        <v>39102</v>
      </c>
      <c r="E20731" t="s">
        <v>39103</v>
      </c>
      <c r="J20731" s="7">
        <v>45666</v>
      </c>
      <c r="K20731">
        <v>45666</v>
      </c>
      <c r="L20731">
        <v>45666</v>
      </c>
      <c r="N20731" t="s">
        <v>140</v>
      </c>
      <c r="O20731" t="s">
        <v>141</v>
      </c>
      <c r="R20731">
        <v>57900</v>
      </c>
      <c r="S20731">
        <v>1</v>
      </c>
      <c r="T20731">
        <v>57900</v>
      </c>
      <c r="AI20731" t="s">
        <v>41</v>
      </c>
      <c r="AJ20731" t="s">
        <v>42</v>
      </c>
    </row>
    <row r="20732" spans="1:36">
      <c r="A20732" s="2">
        <f t="shared" si="323"/>
        <v>0</v>
      </c>
      <c r="B20732" s="2">
        <v>20731</v>
      </c>
      <c r="C20732" s="8" t="s">
        <v>39104</v>
      </c>
      <c r="E20732" t="s">
        <v>39105</v>
      </c>
      <c r="J20732" s="7">
        <v>45666</v>
      </c>
      <c r="K20732">
        <v>45666</v>
      </c>
      <c r="L20732">
        <v>45666</v>
      </c>
      <c r="N20732" s="8" t="s">
        <v>108</v>
      </c>
      <c r="O20732" t="s">
        <v>109</v>
      </c>
      <c r="R20732">
        <v>89900</v>
      </c>
      <c r="S20732">
        <v>1</v>
      </c>
      <c r="T20732">
        <v>89900</v>
      </c>
      <c r="AI20732" t="s">
        <v>41</v>
      </c>
      <c r="AJ20732" t="s">
        <v>42</v>
      </c>
    </row>
    <row r="20733" spans="1:36">
      <c r="A20733" s="2">
        <f t="shared" si="323"/>
        <v>0</v>
      </c>
      <c r="B20733" s="2">
        <v>20732</v>
      </c>
      <c r="C20733" s="8" t="s">
        <v>39106</v>
      </c>
      <c r="E20733" t="s">
        <v>39107</v>
      </c>
      <c r="J20733" s="7">
        <v>45666</v>
      </c>
      <c r="K20733">
        <v>45666</v>
      </c>
      <c r="L20733">
        <v>45666</v>
      </c>
      <c r="N20733" s="8" t="s">
        <v>116</v>
      </c>
      <c r="O20733" t="s">
        <v>117</v>
      </c>
      <c r="R20733">
        <v>22900</v>
      </c>
      <c r="S20733">
        <v>1</v>
      </c>
      <c r="T20733">
        <v>22900</v>
      </c>
      <c r="AI20733" t="s">
        <v>41</v>
      </c>
      <c r="AJ20733" t="s">
        <v>42</v>
      </c>
    </row>
    <row r="20734" spans="1:36">
      <c r="A20734" s="2">
        <f t="shared" si="323"/>
        <v>0</v>
      </c>
      <c r="B20734" s="2">
        <v>20733</v>
      </c>
      <c r="C20734" s="8" t="s">
        <v>39108</v>
      </c>
      <c r="E20734" t="s">
        <v>39109</v>
      </c>
      <c r="J20734" s="7">
        <v>45666</v>
      </c>
      <c r="K20734">
        <v>45666</v>
      </c>
      <c r="L20734">
        <v>45666</v>
      </c>
      <c r="N20734" s="8" t="s">
        <v>39110</v>
      </c>
      <c r="O20734" t="s">
        <v>39111</v>
      </c>
      <c r="R20734">
        <v>239900</v>
      </c>
      <c r="S20734">
        <v>1</v>
      </c>
      <c r="T20734">
        <v>239900</v>
      </c>
      <c r="AI20734" t="s">
        <v>41</v>
      </c>
      <c r="AJ20734" t="s">
        <v>42</v>
      </c>
    </row>
    <row r="20735" spans="1:36">
      <c r="A20735" s="2">
        <f t="shared" si="323"/>
        <v>0</v>
      </c>
      <c r="B20735" s="2">
        <v>20734</v>
      </c>
      <c r="C20735" s="8" t="s">
        <v>39112</v>
      </c>
      <c r="E20735" t="s">
        <v>39113</v>
      </c>
      <c r="J20735" s="7">
        <v>45666</v>
      </c>
      <c r="K20735">
        <v>45666</v>
      </c>
      <c r="L20735">
        <v>45666</v>
      </c>
      <c r="N20735" t="s">
        <v>25704</v>
      </c>
      <c r="O20735" t="s">
        <v>25705</v>
      </c>
      <c r="R20735">
        <v>63900</v>
      </c>
      <c r="S20735">
        <v>1</v>
      </c>
      <c r="T20735">
        <v>63900</v>
      </c>
      <c r="AI20735" t="s">
        <v>41</v>
      </c>
      <c r="AJ20735" t="s">
        <v>42</v>
      </c>
    </row>
    <row r="20736" spans="1:36">
      <c r="A20736" s="2">
        <f t="shared" si="323"/>
        <v>1</v>
      </c>
      <c r="B20736" s="2">
        <v>20735</v>
      </c>
      <c r="C20736" s="8" t="s">
        <v>39114</v>
      </c>
      <c r="E20736" t="s">
        <v>39115</v>
      </c>
      <c r="J20736" s="7">
        <v>45666</v>
      </c>
      <c r="K20736">
        <v>45666</v>
      </c>
      <c r="L20736">
        <v>45666</v>
      </c>
      <c r="N20736" s="8" t="s">
        <v>1200</v>
      </c>
      <c r="O20736" t="s">
        <v>1201</v>
      </c>
      <c r="R20736">
        <v>65900</v>
      </c>
      <c r="S20736">
        <v>1</v>
      </c>
      <c r="T20736">
        <v>65900</v>
      </c>
      <c r="AI20736" t="s">
        <v>41</v>
      </c>
      <c r="AJ20736" t="s">
        <v>42</v>
      </c>
    </row>
    <row r="20737" spans="1:36">
      <c r="A20737" s="2">
        <f t="shared" si="323"/>
        <v>0</v>
      </c>
      <c r="B20737" s="2">
        <v>20736</v>
      </c>
      <c r="C20737" s="8" t="s">
        <v>39114</v>
      </c>
      <c r="E20737" t="s">
        <v>39115</v>
      </c>
      <c r="J20737" s="7">
        <v>45666</v>
      </c>
      <c r="K20737">
        <v>45666</v>
      </c>
      <c r="L20737">
        <v>45666</v>
      </c>
      <c r="N20737" s="8" t="s">
        <v>3628</v>
      </c>
      <c r="O20737" t="s">
        <v>3629</v>
      </c>
      <c r="R20737">
        <v>53900</v>
      </c>
      <c r="S20737">
        <v>1</v>
      </c>
      <c r="T20737">
        <v>53900</v>
      </c>
      <c r="AI20737" t="s">
        <v>41</v>
      </c>
      <c r="AJ20737" t="s">
        <v>42</v>
      </c>
    </row>
    <row r="20738" spans="1:36">
      <c r="A20738" s="2">
        <f t="shared" si="323"/>
        <v>0</v>
      </c>
      <c r="B20738" s="2">
        <v>20737</v>
      </c>
      <c r="C20738" s="8" t="s">
        <v>39116</v>
      </c>
      <c r="E20738" t="s">
        <v>39117</v>
      </c>
      <c r="J20738" s="7">
        <v>45666</v>
      </c>
      <c r="K20738">
        <v>45666</v>
      </c>
      <c r="L20738">
        <v>45666</v>
      </c>
      <c r="N20738" s="8" t="s">
        <v>710</v>
      </c>
      <c r="O20738" t="s">
        <v>711</v>
      </c>
      <c r="R20738">
        <v>22900</v>
      </c>
      <c r="S20738">
        <v>1</v>
      </c>
      <c r="T20738">
        <v>22900</v>
      </c>
      <c r="AI20738" t="s">
        <v>41</v>
      </c>
      <c r="AJ20738" t="s">
        <v>42</v>
      </c>
    </row>
    <row r="20739" spans="1:36">
      <c r="A20739" s="2">
        <f t="shared" ref="A20739:A20802" si="324">IF(C20739=C20740,1,0)</f>
        <v>0</v>
      </c>
      <c r="B20739" s="2">
        <v>20738</v>
      </c>
      <c r="C20739" s="8" t="s">
        <v>39118</v>
      </c>
      <c r="E20739" t="s">
        <v>39119</v>
      </c>
      <c r="J20739" s="7">
        <v>45666</v>
      </c>
      <c r="K20739">
        <v>45666</v>
      </c>
      <c r="L20739">
        <v>45666</v>
      </c>
      <c r="N20739" t="s">
        <v>140</v>
      </c>
      <c r="O20739" t="s">
        <v>141</v>
      </c>
      <c r="R20739">
        <v>57900</v>
      </c>
      <c r="S20739">
        <v>1</v>
      </c>
      <c r="T20739">
        <v>57900</v>
      </c>
      <c r="AI20739" t="s">
        <v>41</v>
      </c>
      <c r="AJ20739" t="s">
        <v>42</v>
      </c>
    </row>
    <row r="20740" spans="1:36">
      <c r="A20740" s="2">
        <f t="shared" si="324"/>
        <v>0</v>
      </c>
      <c r="B20740" s="2">
        <v>20739</v>
      </c>
      <c r="C20740" s="8" t="s">
        <v>39120</v>
      </c>
      <c r="E20740" t="s">
        <v>39121</v>
      </c>
      <c r="J20740" s="7">
        <v>45666</v>
      </c>
      <c r="K20740">
        <v>45666</v>
      </c>
      <c r="L20740">
        <v>45666</v>
      </c>
      <c r="N20740" s="8" t="s">
        <v>766</v>
      </c>
      <c r="O20740" t="s">
        <v>767</v>
      </c>
      <c r="R20740">
        <v>58900</v>
      </c>
      <c r="S20740">
        <v>1</v>
      </c>
      <c r="T20740">
        <v>58900</v>
      </c>
      <c r="AI20740" t="s">
        <v>41</v>
      </c>
      <c r="AJ20740" t="s">
        <v>42</v>
      </c>
    </row>
    <row r="20741" spans="1:36">
      <c r="A20741" s="2">
        <f t="shared" si="324"/>
        <v>1</v>
      </c>
      <c r="B20741" s="2">
        <v>20740</v>
      </c>
      <c r="C20741" s="8" t="s">
        <v>39122</v>
      </c>
      <c r="E20741" t="s">
        <v>39123</v>
      </c>
      <c r="J20741" s="7">
        <v>45666</v>
      </c>
      <c r="K20741">
        <v>45666</v>
      </c>
      <c r="L20741">
        <v>45666</v>
      </c>
      <c r="N20741" s="8" t="s">
        <v>57</v>
      </c>
      <c r="O20741" t="s">
        <v>58</v>
      </c>
      <c r="R20741">
        <v>0</v>
      </c>
      <c r="S20741">
        <v>1</v>
      </c>
      <c r="T20741">
        <v>0</v>
      </c>
      <c r="AI20741" t="s">
        <v>41</v>
      </c>
      <c r="AJ20741" t="s">
        <v>42</v>
      </c>
    </row>
    <row r="20742" spans="1:36">
      <c r="A20742" s="2">
        <f t="shared" si="324"/>
        <v>0</v>
      </c>
      <c r="B20742" s="2">
        <v>20741</v>
      </c>
      <c r="C20742" s="8" t="s">
        <v>39122</v>
      </c>
      <c r="E20742" t="s">
        <v>39123</v>
      </c>
      <c r="J20742" s="7">
        <v>45666</v>
      </c>
      <c r="K20742">
        <v>45666</v>
      </c>
      <c r="L20742">
        <v>45666</v>
      </c>
      <c r="N20742" t="s">
        <v>808</v>
      </c>
      <c r="O20742" t="s">
        <v>809</v>
      </c>
      <c r="R20742">
        <v>105900</v>
      </c>
      <c r="S20742">
        <v>1</v>
      </c>
      <c r="T20742">
        <v>105900</v>
      </c>
      <c r="AI20742" t="s">
        <v>41</v>
      </c>
      <c r="AJ20742" t="s">
        <v>42</v>
      </c>
    </row>
    <row r="20743" spans="1:36">
      <c r="A20743" s="2">
        <f t="shared" si="324"/>
        <v>0</v>
      </c>
      <c r="B20743" s="2">
        <v>20742</v>
      </c>
      <c r="C20743" s="8" t="s">
        <v>39124</v>
      </c>
      <c r="E20743" t="s">
        <v>39125</v>
      </c>
      <c r="J20743" s="7">
        <v>45666</v>
      </c>
      <c r="K20743">
        <v>45666</v>
      </c>
      <c r="L20743">
        <v>45666</v>
      </c>
      <c r="N20743" t="s">
        <v>900</v>
      </c>
      <c r="O20743" t="s">
        <v>901</v>
      </c>
      <c r="R20743">
        <v>74900</v>
      </c>
      <c r="S20743">
        <v>1</v>
      </c>
      <c r="T20743">
        <v>74900</v>
      </c>
      <c r="AI20743" t="s">
        <v>41</v>
      </c>
      <c r="AJ20743" t="s">
        <v>42</v>
      </c>
    </row>
    <row r="20744" spans="1:36">
      <c r="A20744" s="2">
        <f t="shared" si="324"/>
        <v>0</v>
      </c>
      <c r="B20744" s="2">
        <v>20743</v>
      </c>
      <c r="C20744" s="8" t="s">
        <v>39126</v>
      </c>
      <c r="E20744" t="s">
        <v>39127</v>
      </c>
      <c r="J20744" s="7">
        <v>45666</v>
      </c>
      <c r="K20744">
        <v>45666</v>
      </c>
      <c r="L20744">
        <v>45666</v>
      </c>
      <c r="N20744" t="s">
        <v>534</v>
      </c>
      <c r="O20744" t="s">
        <v>535</v>
      </c>
      <c r="R20744">
        <v>63900</v>
      </c>
      <c r="S20744">
        <v>1</v>
      </c>
      <c r="T20744">
        <v>63900</v>
      </c>
      <c r="AI20744" t="s">
        <v>41</v>
      </c>
      <c r="AJ20744" t="s">
        <v>42</v>
      </c>
    </row>
    <row r="20745" spans="1:36">
      <c r="A20745" s="2">
        <f t="shared" si="324"/>
        <v>0</v>
      </c>
      <c r="B20745" s="2">
        <v>20744</v>
      </c>
      <c r="C20745" s="8" t="s">
        <v>39128</v>
      </c>
      <c r="E20745" t="s">
        <v>39129</v>
      </c>
      <c r="J20745" s="7">
        <v>45666</v>
      </c>
      <c r="K20745">
        <v>45666</v>
      </c>
      <c r="L20745">
        <v>45666</v>
      </c>
      <c r="N20745" t="s">
        <v>2324</v>
      </c>
      <c r="O20745" s="5" t="s">
        <v>2325</v>
      </c>
      <c r="R20745">
        <v>79900</v>
      </c>
      <c r="S20745">
        <v>1</v>
      </c>
      <c r="T20745">
        <v>79900</v>
      </c>
      <c r="AI20745" t="s">
        <v>41</v>
      </c>
      <c r="AJ20745" t="s">
        <v>42</v>
      </c>
    </row>
    <row r="20746" spans="1:36">
      <c r="A20746" s="2">
        <f t="shared" si="324"/>
        <v>1</v>
      </c>
      <c r="B20746" s="2">
        <v>20745</v>
      </c>
      <c r="C20746" s="8" t="s">
        <v>39130</v>
      </c>
      <c r="E20746" t="s">
        <v>39131</v>
      </c>
      <c r="J20746" s="7">
        <v>45666</v>
      </c>
      <c r="K20746">
        <v>45666</v>
      </c>
      <c r="L20746">
        <v>45666</v>
      </c>
      <c r="N20746" t="s">
        <v>388</v>
      </c>
      <c r="O20746" t="s">
        <v>389</v>
      </c>
      <c r="R20746">
        <v>219900</v>
      </c>
      <c r="S20746">
        <v>1</v>
      </c>
      <c r="T20746">
        <v>219900</v>
      </c>
      <c r="AI20746" t="s">
        <v>41</v>
      </c>
      <c r="AJ20746" t="s">
        <v>42</v>
      </c>
    </row>
    <row r="20747" spans="1:36">
      <c r="A20747" s="2">
        <f t="shared" si="324"/>
        <v>0</v>
      </c>
      <c r="B20747" s="2">
        <v>20746</v>
      </c>
      <c r="C20747" s="8" t="s">
        <v>39130</v>
      </c>
      <c r="E20747" t="s">
        <v>39131</v>
      </c>
      <c r="J20747" s="7">
        <v>45666</v>
      </c>
      <c r="K20747">
        <v>45666</v>
      </c>
      <c r="L20747">
        <v>45666</v>
      </c>
      <c r="N20747" s="8" t="s">
        <v>57</v>
      </c>
      <c r="O20747" t="s">
        <v>58</v>
      </c>
      <c r="R20747">
        <v>0</v>
      </c>
      <c r="S20747">
        <v>1</v>
      </c>
      <c r="T20747">
        <v>0</v>
      </c>
      <c r="AI20747" t="s">
        <v>41</v>
      </c>
      <c r="AJ20747" t="s">
        <v>42</v>
      </c>
    </row>
    <row r="20748" spans="1:36">
      <c r="A20748" s="2">
        <f t="shared" si="324"/>
        <v>1</v>
      </c>
      <c r="B20748" s="2">
        <v>20747</v>
      </c>
      <c r="C20748" s="8" t="s">
        <v>39132</v>
      </c>
      <c r="E20748" t="s">
        <v>39133</v>
      </c>
      <c r="J20748" s="7">
        <v>45666</v>
      </c>
      <c r="K20748">
        <v>45666</v>
      </c>
      <c r="L20748">
        <v>45666</v>
      </c>
      <c r="N20748" s="8" t="s">
        <v>6764</v>
      </c>
      <c r="O20748" t="s">
        <v>6765</v>
      </c>
      <c r="R20748">
        <v>32900</v>
      </c>
      <c r="S20748">
        <v>1</v>
      </c>
      <c r="T20748">
        <v>32900</v>
      </c>
      <c r="AI20748" t="s">
        <v>41</v>
      </c>
      <c r="AJ20748" t="s">
        <v>42</v>
      </c>
    </row>
    <row r="20749" spans="1:36">
      <c r="A20749" s="2">
        <f t="shared" si="324"/>
        <v>1</v>
      </c>
      <c r="B20749" s="2">
        <v>20748</v>
      </c>
      <c r="C20749" s="8" t="s">
        <v>39132</v>
      </c>
      <c r="E20749" t="s">
        <v>39133</v>
      </c>
      <c r="J20749" s="7">
        <v>45666</v>
      </c>
      <c r="K20749">
        <v>45666</v>
      </c>
      <c r="L20749">
        <v>45666</v>
      </c>
      <c r="N20749" s="8" t="s">
        <v>850</v>
      </c>
      <c r="O20749" t="s">
        <v>851</v>
      </c>
      <c r="R20749">
        <v>29900</v>
      </c>
      <c r="S20749">
        <v>1</v>
      </c>
      <c r="T20749">
        <v>29900</v>
      </c>
      <c r="AI20749" t="s">
        <v>41</v>
      </c>
      <c r="AJ20749" t="s">
        <v>42</v>
      </c>
    </row>
    <row r="20750" spans="1:36">
      <c r="A20750" s="2">
        <f t="shared" si="324"/>
        <v>0</v>
      </c>
      <c r="B20750" s="2">
        <v>20749</v>
      </c>
      <c r="C20750" s="8" t="s">
        <v>39132</v>
      </c>
      <c r="E20750" t="s">
        <v>39133</v>
      </c>
      <c r="J20750" s="7">
        <v>45666</v>
      </c>
      <c r="K20750">
        <v>45666</v>
      </c>
      <c r="L20750">
        <v>45666</v>
      </c>
      <c r="N20750" s="8" t="s">
        <v>8892</v>
      </c>
      <c r="O20750" t="s">
        <v>8893</v>
      </c>
      <c r="R20750">
        <v>42900</v>
      </c>
      <c r="S20750">
        <v>1</v>
      </c>
      <c r="T20750">
        <v>42900</v>
      </c>
      <c r="AI20750" t="s">
        <v>41</v>
      </c>
      <c r="AJ20750" t="s">
        <v>42</v>
      </c>
    </row>
    <row r="20751" spans="1:36">
      <c r="A20751" s="2">
        <f t="shared" si="324"/>
        <v>0</v>
      </c>
      <c r="B20751" s="2">
        <v>20750</v>
      </c>
      <c r="C20751" s="8" t="s">
        <v>39134</v>
      </c>
      <c r="E20751" t="s">
        <v>39135</v>
      </c>
      <c r="J20751" s="7">
        <v>45666</v>
      </c>
      <c r="K20751">
        <v>45666</v>
      </c>
      <c r="L20751">
        <v>45666</v>
      </c>
      <c r="N20751" t="s">
        <v>80</v>
      </c>
      <c r="O20751" t="s">
        <v>81</v>
      </c>
      <c r="R20751">
        <v>62900</v>
      </c>
      <c r="S20751">
        <v>1</v>
      </c>
      <c r="T20751">
        <v>62900</v>
      </c>
      <c r="AI20751" t="s">
        <v>41</v>
      </c>
      <c r="AJ20751" t="s">
        <v>42</v>
      </c>
    </row>
    <row r="20752" spans="1:36">
      <c r="A20752" s="2">
        <f t="shared" si="324"/>
        <v>0</v>
      </c>
      <c r="B20752" s="2">
        <v>20751</v>
      </c>
      <c r="C20752" s="8" t="s">
        <v>39136</v>
      </c>
      <c r="E20752" t="s">
        <v>39137</v>
      </c>
      <c r="J20752" s="7">
        <v>45666</v>
      </c>
      <c r="K20752">
        <v>45666</v>
      </c>
      <c r="L20752">
        <v>45666</v>
      </c>
      <c r="N20752" s="8" t="s">
        <v>298</v>
      </c>
      <c r="O20752" t="s">
        <v>299</v>
      </c>
      <c r="R20752">
        <v>34900</v>
      </c>
      <c r="S20752">
        <v>1</v>
      </c>
      <c r="T20752">
        <v>34900</v>
      </c>
      <c r="AI20752" t="s">
        <v>41</v>
      </c>
      <c r="AJ20752" t="s">
        <v>42</v>
      </c>
    </row>
    <row r="20753" spans="1:36">
      <c r="A20753" s="2">
        <f t="shared" si="324"/>
        <v>0</v>
      </c>
      <c r="B20753" s="2">
        <v>20752</v>
      </c>
      <c r="C20753" s="8" t="s">
        <v>39138</v>
      </c>
      <c r="E20753" t="s">
        <v>39139</v>
      </c>
      <c r="J20753" s="7">
        <v>45666</v>
      </c>
      <c r="K20753">
        <v>45666</v>
      </c>
      <c r="L20753">
        <v>45666</v>
      </c>
      <c r="N20753" s="8" t="s">
        <v>98</v>
      </c>
      <c r="O20753" t="s">
        <v>99</v>
      </c>
      <c r="R20753">
        <v>40900</v>
      </c>
      <c r="S20753">
        <v>1</v>
      </c>
      <c r="T20753">
        <v>40900</v>
      </c>
      <c r="AI20753" t="s">
        <v>41</v>
      </c>
      <c r="AJ20753" t="s">
        <v>42</v>
      </c>
    </row>
    <row r="20754" spans="1:36">
      <c r="A20754" s="2">
        <f t="shared" si="324"/>
        <v>0</v>
      </c>
      <c r="B20754" s="2">
        <v>20753</v>
      </c>
      <c r="C20754" s="8" t="s">
        <v>39140</v>
      </c>
      <c r="E20754" t="s">
        <v>39141</v>
      </c>
      <c r="J20754" s="7">
        <v>45666</v>
      </c>
      <c r="K20754">
        <v>45666</v>
      </c>
      <c r="L20754">
        <v>45666</v>
      </c>
      <c r="N20754" s="8" t="s">
        <v>116</v>
      </c>
      <c r="O20754" t="s">
        <v>117</v>
      </c>
      <c r="R20754">
        <v>22500</v>
      </c>
      <c r="S20754">
        <v>1</v>
      </c>
      <c r="T20754">
        <v>22500</v>
      </c>
      <c r="AI20754" t="s">
        <v>41</v>
      </c>
      <c r="AJ20754" t="s">
        <v>42</v>
      </c>
    </row>
    <row r="20755" spans="1:36">
      <c r="A20755" s="2">
        <f t="shared" si="324"/>
        <v>0</v>
      </c>
      <c r="B20755" s="2">
        <v>20754</v>
      </c>
      <c r="C20755" s="8" t="s">
        <v>39142</v>
      </c>
      <c r="E20755" t="s">
        <v>39143</v>
      </c>
      <c r="J20755" s="7">
        <v>45666</v>
      </c>
      <c r="K20755">
        <v>45666</v>
      </c>
      <c r="L20755">
        <v>45666</v>
      </c>
      <c r="N20755" s="8" t="s">
        <v>39144</v>
      </c>
      <c r="O20755" t="s">
        <v>39145</v>
      </c>
      <c r="R20755">
        <v>154900</v>
      </c>
      <c r="S20755">
        <v>1</v>
      </c>
      <c r="T20755">
        <v>154900</v>
      </c>
      <c r="AI20755" t="s">
        <v>41</v>
      </c>
      <c r="AJ20755" t="s">
        <v>42</v>
      </c>
    </row>
    <row r="20756" spans="1:36">
      <c r="A20756" s="2">
        <f t="shared" si="324"/>
        <v>0</v>
      </c>
      <c r="B20756" s="2">
        <v>20755</v>
      </c>
      <c r="C20756" s="8" t="s">
        <v>39146</v>
      </c>
      <c r="E20756" t="s">
        <v>39147</v>
      </c>
      <c r="J20756" s="7">
        <v>45666</v>
      </c>
      <c r="K20756">
        <v>45666</v>
      </c>
      <c r="L20756">
        <v>45666</v>
      </c>
      <c r="N20756" t="s">
        <v>1444</v>
      </c>
      <c r="O20756" t="s">
        <v>1445</v>
      </c>
      <c r="R20756">
        <v>72900</v>
      </c>
      <c r="S20756">
        <v>1</v>
      </c>
      <c r="T20756">
        <v>72900</v>
      </c>
      <c r="AI20756" t="s">
        <v>41</v>
      </c>
      <c r="AJ20756" t="s">
        <v>42</v>
      </c>
    </row>
    <row r="20757" spans="1:36">
      <c r="A20757" s="2">
        <f t="shared" si="324"/>
        <v>0</v>
      </c>
      <c r="B20757" s="2">
        <v>20756</v>
      </c>
      <c r="C20757" s="8" t="s">
        <v>39148</v>
      </c>
      <c r="E20757" t="s">
        <v>39149</v>
      </c>
      <c r="J20757" s="7">
        <v>45666</v>
      </c>
      <c r="K20757">
        <v>45666</v>
      </c>
      <c r="L20757">
        <v>45666</v>
      </c>
      <c r="N20757" t="s">
        <v>306</v>
      </c>
      <c r="O20757" t="s">
        <v>307</v>
      </c>
      <c r="R20757">
        <v>48900</v>
      </c>
      <c r="S20757">
        <v>1</v>
      </c>
      <c r="T20757">
        <v>48900</v>
      </c>
      <c r="AI20757" t="s">
        <v>41</v>
      </c>
      <c r="AJ20757" t="s">
        <v>42</v>
      </c>
    </row>
    <row r="20758" spans="1:36">
      <c r="A20758" s="2">
        <f t="shared" si="324"/>
        <v>0</v>
      </c>
      <c r="B20758" s="2">
        <v>20757</v>
      </c>
      <c r="C20758" s="8" t="s">
        <v>39150</v>
      </c>
      <c r="E20758" t="s">
        <v>39151</v>
      </c>
      <c r="J20758" s="7">
        <v>45666</v>
      </c>
      <c r="K20758">
        <v>45666</v>
      </c>
      <c r="L20758">
        <v>45666</v>
      </c>
      <c r="N20758" s="8" t="s">
        <v>116</v>
      </c>
      <c r="O20758" t="s">
        <v>117</v>
      </c>
      <c r="R20758">
        <v>22900</v>
      </c>
      <c r="S20758">
        <v>1</v>
      </c>
      <c r="T20758">
        <v>22900</v>
      </c>
      <c r="AI20758" t="s">
        <v>41</v>
      </c>
      <c r="AJ20758" t="s">
        <v>42</v>
      </c>
    </row>
    <row r="20759" spans="1:36">
      <c r="A20759" s="2">
        <f t="shared" si="324"/>
        <v>0</v>
      </c>
      <c r="B20759" s="2">
        <v>20758</v>
      </c>
      <c r="C20759" s="8" t="s">
        <v>39152</v>
      </c>
      <c r="E20759" t="s">
        <v>39153</v>
      </c>
      <c r="J20759" s="7">
        <v>45666</v>
      </c>
      <c r="K20759">
        <v>45666</v>
      </c>
      <c r="L20759">
        <v>45666</v>
      </c>
      <c r="N20759" s="8" t="s">
        <v>336</v>
      </c>
      <c r="O20759" t="s">
        <v>337</v>
      </c>
      <c r="R20759">
        <v>37500</v>
      </c>
      <c r="S20759">
        <v>1</v>
      </c>
      <c r="T20759">
        <v>37500</v>
      </c>
      <c r="AI20759" t="s">
        <v>41</v>
      </c>
      <c r="AJ20759" t="s">
        <v>42</v>
      </c>
    </row>
    <row r="20760" spans="1:36">
      <c r="A20760" s="2">
        <f t="shared" si="324"/>
        <v>0</v>
      </c>
      <c r="B20760" s="2">
        <v>20759</v>
      </c>
      <c r="C20760" s="8" t="s">
        <v>39154</v>
      </c>
      <c r="E20760" t="s">
        <v>39155</v>
      </c>
      <c r="J20760" s="7">
        <v>45666</v>
      </c>
      <c r="K20760">
        <v>45666</v>
      </c>
      <c r="L20760">
        <v>45666</v>
      </c>
      <c r="N20760" t="s">
        <v>722</v>
      </c>
      <c r="O20760" t="s">
        <v>723</v>
      </c>
      <c r="R20760">
        <v>86900</v>
      </c>
      <c r="S20760">
        <v>1</v>
      </c>
      <c r="T20760">
        <v>86900</v>
      </c>
      <c r="AI20760" t="s">
        <v>41</v>
      </c>
      <c r="AJ20760" t="s">
        <v>42</v>
      </c>
    </row>
    <row r="20761" spans="1:36">
      <c r="A20761" s="2">
        <f t="shared" si="324"/>
        <v>0</v>
      </c>
      <c r="B20761" s="2">
        <v>20760</v>
      </c>
      <c r="C20761" s="8" t="s">
        <v>39156</v>
      </c>
      <c r="E20761" t="s">
        <v>39157</v>
      </c>
      <c r="J20761" s="7">
        <v>45666</v>
      </c>
      <c r="K20761">
        <v>45666</v>
      </c>
      <c r="L20761">
        <v>45666</v>
      </c>
      <c r="N20761" s="8" t="s">
        <v>1298</v>
      </c>
      <c r="O20761" t="s">
        <v>1299</v>
      </c>
      <c r="R20761">
        <v>95900</v>
      </c>
      <c r="S20761">
        <v>1</v>
      </c>
      <c r="T20761">
        <v>95900</v>
      </c>
      <c r="AI20761" t="s">
        <v>41</v>
      </c>
      <c r="AJ20761" t="s">
        <v>42</v>
      </c>
    </row>
    <row r="20762" spans="1:36">
      <c r="A20762" s="2">
        <f t="shared" si="324"/>
        <v>0</v>
      </c>
      <c r="B20762" s="2">
        <v>20761</v>
      </c>
      <c r="C20762" s="8" t="s">
        <v>39158</v>
      </c>
      <c r="E20762" t="s">
        <v>39159</v>
      </c>
      <c r="J20762" s="7">
        <v>45666</v>
      </c>
      <c r="K20762">
        <v>45666</v>
      </c>
      <c r="L20762">
        <v>45666</v>
      </c>
      <c r="N20762" s="8" t="s">
        <v>84</v>
      </c>
      <c r="O20762" t="s">
        <v>85</v>
      </c>
      <c r="R20762">
        <v>78900</v>
      </c>
      <c r="S20762">
        <v>1</v>
      </c>
      <c r="T20762">
        <v>78900</v>
      </c>
      <c r="AI20762" t="s">
        <v>41</v>
      </c>
      <c r="AJ20762" t="s">
        <v>42</v>
      </c>
    </row>
    <row r="20763" spans="1:36">
      <c r="A20763" s="2">
        <f t="shared" si="324"/>
        <v>1</v>
      </c>
      <c r="B20763" s="2">
        <v>20762</v>
      </c>
      <c r="C20763" s="8" t="s">
        <v>39160</v>
      </c>
      <c r="E20763" t="s">
        <v>39161</v>
      </c>
      <c r="J20763" s="7">
        <v>45666</v>
      </c>
      <c r="K20763">
        <v>45666</v>
      </c>
      <c r="L20763">
        <v>45666</v>
      </c>
      <c r="N20763" s="8" t="s">
        <v>88</v>
      </c>
      <c r="O20763" t="s">
        <v>89</v>
      </c>
      <c r="R20763">
        <v>158900</v>
      </c>
      <c r="S20763">
        <v>1</v>
      </c>
      <c r="T20763">
        <v>158900</v>
      </c>
      <c r="AI20763" t="s">
        <v>41</v>
      </c>
      <c r="AJ20763" t="s">
        <v>42</v>
      </c>
    </row>
    <row r="20764" spans="1:36">
      <c r="A20764" s="2">
        <f t="shared" si="324"/>
        <v>0</v>
      </c>
      <c r="B20764" s="2">
        <v>20763</v>
      </c>
      <c r="C20764" s="8" t="s">
        <v>39160</v>
      </c>
      <c r="E20764" t="s">
        <v>39161</v>
      </c>
      <c r="J20764" s="7">
        <v>45666</v>
      </c>
      <c r="K20764">
        <v>45666</v>
      </c>
      <c r="L20764">
        <v>45666</v>
      </c>
      <c r="N20764" s="8" t="s">
        <v>57</v>
      </c>
      <c r="O20764" t="s">
        <v>58</v>
      </c>
      <c r="R20764">
        <v>0</v>
      </c>
      <c r="S20764">
        <v>1</v>
      </c>
      <c r="T20764">
        <v>0</v>
      </c>
      <c r="AI20764" t="s">
        <v>41</v>
      </c>
      <c r="AJ20764" t="s">
        <v>42</v>
      </c>
    </row>
    <row r="20765" spans="1:36">
      <c r="A20765" s="2">
        <f t="shared" si="324"/>
        <v>0</v>
      </c>
      <c r="B20765" s="2">
        <v>20764</v>
      </c>
      <c r="C20765" s="8" t="s">
        <v>39162</v>
      </c>
      <c r="E20765" t="s">
        <v>39163</v>
      </c>
      <c r="J20765" s="7">
        <v>45666</v>
      </c>
      <c r="K20765">
        <v>45666</v>
      </c>
      <c r="L20765">
        <v>45666</v>
      </c>
      <c r="N20765" s="8" t="s">
        <v>268</v>
      </c>
      <c r="O20765" t="s">
        <v>269</v>
      </c>
      <c r="R20765">
        <v>34900</v>
      </c>
      <c r="S20765">
        <v>1</v>
      </c>
      <c r="T20765">
        <v>34900</v>
      </c>
      <c r="AI20765" t="s">
        <v>41</v>
      </c>
      <c r="AJ20765" t="s">
        <v>42</v>
      </c>
    </row>
    <row r="20766" spans="1:36">
      <c r="A20766" s="2">
        <f t="shared" si="324"/>
        <v>0</v>
      </c>
      <c r="B20766" s="2">
        <v>20765</v>
      </c>
      <c r="C20766" s="8" t="s">
        <v>39164</v>
      </c>
      <c r="E20766" t="s">
        <v>39165</v>
      </c>
      <c r="J20766" s="7">
        <v>45666</v>
      </c>
      <c r="K20766">
        <v>45666</v>
      </c>
      <c r="L20766">
        <v>45666</v>
      </c>
      <c r="N20766" s="8" t="s">
        <v>1200</v>
      </c>
      <c r="O20766" t="s">
        <v>1201</v>
      </c>
      <c r="R20766">
        <v>65900</v>
      </c>
      <c r="S20766">
        <v>1</v>
      </c>
      <c r="T20766">
        <v>65900</v>
      </c>
      <c r="AI20766" t="s">
        <v>41</v>
      </c>
      <c r="AJ20766" t="s">
        <v>42</v>
      </c>
    </row>
    <row r="20767" spans="1:36">
      <c r="A20767" s="2">
        <f t="shared" si="324"/>
        <v>1</v>
      </c>
      <c r="B20767" s="2">
        <v>20766</v>
      </c>
      <c r="C20767" s="8" t="s">
        <v>39166</v>
      </c>
      <c r="E20767" t="s">
        <v>39167</v>
      </c>
      <c r="J20767" s="7">
        <v>45666</v>
      </c>
      <c r="K20767">
        <v>45666</v>
      </c>
      <c r="L20767">
        <v>45666</v>
      </c>
      <c r="N20767" s="8" t="s">
        <v>57</v>
      </c>
      <c r="O20767" t="s">
        <v>58</v>
      </c>
      <c r="R20767">
        <v>0</v>
      </c>
      <c r="S20767">
        <v>1</v>
      </c>
      <c r="T20767">
        <v>0</v>
      </c>
      <c r="AI20767" t="s">
        <v>41</v>
      </c>
      <c r="AJ20767" t="s">
        <v>42</v>
      </c>
    </row>
    <row r="20768" spans="1:36">
      <c r="A20768" s="2">
        <f t="shared" si="324"/>
        <v>0</v>
      </c>
      <c r="B20768" s="2">
        <v>20767</v>
      </c>
      <c r="C20768" s="8" t="s">
        <v>39166</v>
      </c>
      <c r="E20768" t="s">
        <v>39167</v>
      </c>
      <c r="J20768" s="7">
        <v>45666</v>
      </c>
      <c r="K20768">
        <v>45666</v>
      </c>
      <c r="L20768">
        <v>45666</v>
      </c>
      <c r="N20768" s="8" t="s">
        <v>2456</v>
      </c>
      <c r="O20768" t="s">
        <v>2457</v>
      </c>
      <c r="R20768">
        <v>34900</v>
      </c>
      <c r="S20768">
        <v>3</v>
      </c>
      <c r="T20768">
        <v>104700</v>
      </c>
      <c r="AI20768" t="s">
        <v>41</v>
      </c>
      <c r="AJ20768" t="s">
        <v>42</v>
      </c>
    </row>
    <row r="20769" spans="1:36">
      <c r="A20769" s="2">
        <f t="shared" si="324"/>
        <v>0</v>
      </c>
      <c r="B20769" s="2">
        <v>20768</v>
      </c>
      <c r="C20769" s="8" t="s">
        <v>39168</v>
      </c>
      <c r="E20769" t="s">
        <v>39169</v>
      </c>
      <c r="J20769" s="7">
        <v>45666</v>
      </c>
      <c r="K20769">
        <v>45666</v>
      </c>
      <c r="L20769">
        <v>45666</v>
      </c>
      <c r="N20769" t="s">
        <v>478</v>
      </c>
      <c r="O20769" t="s">
        <v>479</v>
      </c>
      <c r="R20769">
        <v>34900</v>
      </c>
      <c r="S20769">
        <v>1</v>
      </c>
      <c r="T20769">
        <v>34900</v>
      </c>
      <c r="AI20769" t="s">
        <v>41</v>
      </c>
      <c r="AJ20769" t="s">
        <v>42</v>
      </c>
    </row>
    <row r="20770" spans="1:36">
      <c r="A20770" s="2">
        <f t="shared" si="324"/>
        <v>0</v>
      </c>
      <c r="B20770" s="2">
        <v>20769</v>
      </c>
      <c r="C20770" s="8" t="s">
        <v>39170</v>
      </c>
      <c r="E20770" t="s">
        <v>39171</v>
      </c>
      <c r="J20770" s="7">
        <v>45666</v>
      </c>
      <c r="K20770">
        <v>45666</v>
      </c>
      <c r="L20770">
        <v>45666</v>
      </c>
      <c r="N20770" t="s">
        <v>4112</v>
      </c>
      <c r="O20770" t="s">
        <v>4113</v>
      </c>
      <c r="R20770">
        <v>1054900</v>
      </c>
      <c r="S20770">
        <v>1</v>
      </c>
      <c r="T20770">
        <v>1054900</v>
      </c>
      <c r="AI20770" t="s">
        <v>41</v>
      </c>
      <c r="AJ20770" t="s">
        <v>42</v>
      </c>
    </row>
    <row r="20771" spans="1:36">
      <c r="A20771" s="2">
        <f t="shared" si="324"/>
        <v>0</v>
      </c>
      <c r="B20771" s="2">
        <v>20770</v>
      </c>
      <c r="C20771" s="8" t="s">
        <v>39172</v>
      </c>
      <c r="E20771" t="s">
        <v>39173</v>
      </c>
      <c r="J20771" s="7">
        <v>45666</v>
      </c>
      <c r="K20771">
        <v>45666</v>
      </c>
      <c r="L20771">
        <v>45666</v>
      </c>
      <c r="N20771" s="8" t="s">
        <v>75</v>
      </c>
      <c r="O20771" t="s">
        <v>76</v>
      </c>
      <c r="R20771">
        <v>62900</v>
      </c>
      <c r="S20771">
        <v>2</v>
      </c>
      <c r="T20771">
        <v>125800</v>
      </c>
      <c r="AI20771" t="s">
        <v>41</v>
      </c>
      <c r="AJ20771" t="s">
        <v>42</v>
      </c>
    </row>
    <row r="20772" spans="1:36">
      <c r="A20772" s="2">
        <f t="shared" si="324"/>
        <v>0</v>
      </c>
      <c r="B20772" s="2">
        <v>20771</v>
      </c>
      <c r="C20772" s="8" t="s">
        <v>39174</v>
      </c>
      <c r="E20772" t="s">
        <v>39175</v>
      </c>
      <c r="J20772" s="7">
        <v>45666</v>
      </c>
      <c r="K20772">
        <v>45666</v>
      </c>
      <c r="L20772">
        <v>45666</v>
      </c>
      <c r="N20772" t="s">
        <v>680</v>
      </c>
      <c r="O20772" t="s">
        <v>681</v>
      </c>
      <c r="R20772">
        <v>20900</v>
      </c>
      <c r="S20772">
        <v>1</v>
      </c>
      <c r="T20772">
        <v>20900</v>
      </c>
      <c r="AI20772" t="s">
        <v>41</v>
      </c>
      <c r="AJ20772" t="s">
        <v>42</v>
      </c>
    </row>
    <row r="20773" spans="1:36">
      <c r="A20773" s="2">
        <f t="shared" si="324"/>
        <v>0</v>
      </c>
      <c r="B20773" s="2">
        <v>20772</v>
      </c>
      <c r="C20773" s="8" t="s">
        <v>39176</v>
      </c>
      <c r="E20773" t="s">
        <v>39177</v>
      </c>
      <c r="J20773" s="7">
        <v>45666</v>
      </c>
      <c r="K20773">
        <v>45666</v>
      </c>
      <c r="L20773">
        <v>45666</v>
      </c>
      <c r="N20773" s="8" t="s">
        <v>3324</v>
      </c>
      <c r="O20773" t="s">
        <v>3325</v>
      </c>
      <c r="R20773">
        <v>42900</v>
      </c>
      <c r="S20773">
        <v>1</v>
      </c>
      <c r="T20773">
        <v>42900</v>
      </c>
      <c r="AI20773" t="s">
        <v>41</v>
      </c>
      <c r="AJ20773" t="s">
        <v>42</v>
      </c>
    </row>
    <row r="20774" spans="1:36">
      <c r="A20774" s="2">
        <f t="shared" si="324"/>
        <v>0</v>
      </c>
      <c r="B20774" s="2">
        <v>20773</v>
      </c>
      <c r="C20774" s="8" t="s">
        <v>39178</v>
      </c>
      <c r="E20774" t="s">
        <v>39179</v>
      </c>
      <c r="J20774" s="7">
        <v>45666</v>
      </c>
      <c r="K20774">
        <v>45666</v>
      </c>
      <c r="L20774">
        <v>45666</v>
      </c>
      <c r="N20774" t="s">
        <v>140</v>
      </c>
      <c r="O20774" t="s">
        <v>141</v>
      </c>
      <c r="R20774">
        <v>57900</v>
      </c>
      <c r="S20774">
        <v>1</v>
      </c>
      <c r="T20774">
        <v>57900</v>
      </c>
      <c r="AI20774" t="s">
        <v>41</v>
      </c>
      <c r="AJ20774" t="s">
        <v>42</v>
      </c>
    </row>
    <row r="20775" spans="1:36">
      <c r="A20775" s="2">
        <f t="shared" si="324"/>
        <v>0</v>
      </c>
      <c r="B20775" s="2">
        <v>20774</v>
      </c>
      <c r="C20775" s="8" t="s">
        <v>39180</v>
      </c>
      <c r="E20775" t="s">
        <v>39181</v>
      </c>
      <c r="J20775" s="7">
        <v>45666</v>
      </c>
      <c r="K20775">
        <v>45666</v>
      </c>
      <c r="L20775">
        <v>45666</v>
      </c>
      <c r="N20775" s="8" t="s">
        <v>1044</v>
      </c>
      <c r="O20775" t="s">
        <v>1045</v>
      </c>
      <c r="R20775">
        <v>57900</v>
      </c>
      <c r="S20775">
        <v>1</v>
      </c>
      <c r="T20775">
        <v>57900</v>
      </c>
      <c r="AI20775" t="s">
        <v>41</v>
      </c>
      <c r="AJ20775" t="s">
        <v>42</v>
      </c>
    </row>
    <row r="20776" spans="1:36">
      <c r="A20776" s="2">
        <f t="shared" si="324"/>
        <v>0</v>
      </c>
      <c r="B20776" s="2">
        <v>20775</v>
      </c>
      <c r="C20776" s="8" t="s">
        <v>39182</v>
      </c>
      <c r="E20776" t="s">
        <v>39183</v>
      </c>
      <c r="J20776" s="7">
        <v>45666</v>
      </c>
      <c r="K20776">
        <v>45666</v>
      </c>
      <c r="L20776">
        <v>45666</v>
      </c>
      <c r="N20776" t="s">
        <v>1426</v>
      </c>
      <c r="O20776" t="s">
        <v>1427</v>
      </c>
      <c r="R20776">
        <v>90400</v>
      </c>
      <c r="S20776">
        <v>1</v>
      </c>
      <c r="T20776">
        <v>90400</v>
      </c>
      <c r="AI20776" t="s">
        <v>41</v>
      </c>
      <c r="AJ20776" t="s">
        <v>42</v>
      </c>
    </row>
    <row r="20777" spans="1:36">
      <c r="A20777" s="2">
        <f t="shared" si="324"/>
        <v>0</v>
      </c>
      <c r="B20777" s="2">
        <v>20776</v>
      </c>
      <c r="C20777" s="8" t="s">
        <v>39184</v>
      </c>
      <c r="E20777" t="s">
        <v>39185</v>
      </c>
      <c r="J20777" s="7">
        <v>45666</v>
      </c>
      <c r="K20777">
        <v>45666</v>
      </c>
      <c r="L20777">
        <v>45666</v>
      </c>
      <c r="N20777" t="s">
        <v>722</v>
      </c>
      <c r="O20777" t="s">
        <v>723</v>
      </c>
      <c r="R20777">
        <v>86900</v>
      </c>
      <c r="S20777">
        <v>1</v>
      </c>
      <c r="T20777">
        <v>86900</v>
      </c>
      <c r="AI20777" t="s">
        <v>41</v>
      </c>
      <c r="AJ20777" t="s">
        <v>42</v>
      </c>
    </row>
    <row r="20778" spans="1:36">
      <c r="A20778" s="2">
        <f t="shared" si="324"/>
        <v>1</v>
      </c>
      <c r="B20778" s="2">
        <v>20777</v>
      </c>
      <c r="C20778" s="8" t="s">
        <v>39186</v>
      </c>
      <c r="E20778" t="s">
        <v>39187</v>
      </c>
      <c r="J20778" s="7">
        <v>45666</v>
      </c>
      <c r="K20778">
        <v>45666</v>
      </c>
      <c r="L20778">
        <v>45666</v>
      </c>
      <c r="N20778" t="s">
        <v>1014</v>
      </c>
      <c r="O20778" t="s">
        <v>1015</v>
      </c>
      <c r="R20778">
        <v>29500</v>
      </c>
      <c r="S20778">
        <v>1</v>
      </c>
      <c r="T20778">
        <v>29500</v>
      </c>
      <c r="AI20778" t="s">
        <v>41</v>
      </c>
      <c r="AJ20778" t="s">
        <v>42</v>
      </c>
    </row>
    <row r="20779" spans="1:36">
      <c r="A20779" s="2">
        <f t="shared" si="324"/>
        <v>0</v>
      </c>
      <c r="B20779" s="2">
        <v>20778</v>
      </c>
      <c r="C20779" s="8" t="s">
        <v>39186</v>
      </c>
      <c r="E20779" t="s">
        <v>39187</v>
      </c>
      <c r="J20779" s="7">
        <v>45666</v>
      </c>
      <c r="K20779">
        <v>45666</v>
      </c>
      <c r="L20779">
        <v>45666</v>
      </c>
      <c r="N20779" t="s">
        <v>350</v>
      </c>
      <c r="O20779" t="s">
        <v>351</v>
      </c>
      <c r="R20779">
        <v>27900</v>
      </c>
      <c r="S20779">
        <v>1</v>
      </c>
      <c r="T20779">
        <v>27900</v>
      </c>
      <c r="AI20779" t="s">
        <v>41</v>
      </c>
      <c r="AJ20779" t="s">
        <v>42</v>
      </c>
    </row>
    <row r="20780" spans="1:36">
      <c r="A20780" s="2">
        <f t="shared" si="324"/>
        <v>1</v>
      </c>
      <c r="B20780" s="2">
        <v>20779</v>
      </c>
      <c r="C20780" s="8" t="s">
        <v>39188</v>
      </c>
      <c r="E20780" t="s">
        <v>39189</v>
      </c>
      <c r="J20780" s="7">
        <v>45666</v>
      </c>
      <c r="K20780">
        <v>45666</v>
      </c>
      <c r="L20780">
        <v>45666</v>
      </c>
      <c r="N20780" s="8" t="s">
        <v>5160</v>
      </c>
      <c r="O20780" t="s">
        <v>5161</v>
      </c>
      <c r="R20780">
        <v>10355</v>
      </c>
      <c r="S20780">
        <v>4</v>
      </c>
      <c r="T20780">
        <v>41420</v>
      </c>
      <c r="AI20780" t="s">
        <v>41</v>
      </c>
      <c r="AJ20780" t="s">
        <v>42</v>
      </c>
    </row>
    <row r="20781" spans="1:36">
      <c r="A20781" s="2">
        <f t="shared" si="324"/>
        <v>0</v>
      </c>
      <c r="B20781" s="2">
        <v>20780</v>
      </c>
      <c r="C20781" s="8" t="s">
        <v>39188</v>
      </c>
      <c r="E20781" t="s">
        <v>39189</v>
      </c>
      <c r="J20781" s="7">
        <v>45666</v>
      </c>
      <c r="K20781">
        <v>45666</v>
      </c>
      <c r="L20781">
        <v>45666</v>
      </c>
      <c r="N20781" s="8" t="s">
        <v>3702</v>
      </c>
      <c r="O20781" t="s">
        <v>3703</v>
      </c>
      <c r="R20781">
        <v>51900</v>
      </c>
      <c r="S20781">
        <v>1</v>
      </c>
      <c r="T20781">
        <v>51900</v>
      </c>
      <c r="AI20781" t="s">
        <v>41</v>
      </c>
      <c r="AJ20781" t="s">
        <v>42</v>
      </c>
    </row>
    <row r="20782" spans="1:36">
      <c r="A20782" s="2">
        <f t="shared" si="324"/>
        <v>0</v>
      </c>
      <c r="B20782" s="2">
        <v>20781</v>
      </c>
      <c r="C20782" s="8" t="s">
        <v>39190</v>
      </c>
      <c r="E20782" t="s">
        <v>39191</v>
      </c>
      <c r="J20782" s="7">
        <v>45666</v>
      </c>
      <c r="K20782">
        <v>45666</v>
      </c>
      <c r="L20782">
        <v>45666</v>
      </c>
      <c r="N20782" t="s">
        <v>1614</v>
      </c>
      <c r="O20782" t="s">
        <v>1615</v>
      </c>
      <c r="R20782">
        <v>51900</v>
      </c>
      <c r="S20782">
        <v>1</v>
      </c>
      <c r="T20782">
        <v>51900</v>
      </c>
      <c r="AI20782" t="s">
        <v>41</v>
      </c>
      <c r="AJ20782" t="s">
        <v>42</v>
      </c>
    </row>
    <row r="20783" spans="1:36">
      <c r="A20783" s="2">
        <f t="shared" si="324"/>
        <v>1</v>
      </c>
      <c r="B20783" s="2">
        <v>20782</v>
      </c>
      <c r="C20783" s="8" t="s">
        <v>39192</v>
      </c>
      <c r="E20783" t="s">
        <v>39193</v>
      </c>
      <c r="J20783" s="7">
        <v>45666</v>
      </c>
      <c r="K20783">
        <v>45666</v>
      </c>
      <c r="L20783">
        <v>45666</v>
      </c>
      <c r="N20783" s="8" t="s">
        <v>2590</v>
      </c>
      <c r="O20783" t="s">
        <v>2591</v>
      </c>
      <c r="R20783">
        <v>205900</v>
      </c>
      <c r="S20783">
        <v>1</v>
      </c>
      <c r="T20783">
        <v>205900</v>
      </c>
      <c r="AI20783" t="s">
        <v>41</v>
      </c>
      <c r="AJ20783" t="s">
        <v>42</v>
      </c>
    </row>
    <row r="20784" spans="1:36">
      <c r="A20784" s="2">
        <f t="shared" si="324"/>
        <v>0</v>
      </c>
      <c r="B20784" s="2">
        <v>20783</v>
      </c>
      <c r="C20784" s="8" t="s">
        <v>39192</v>
      </c>
      <c r="E20784" t="s">
        <v>39193</v>
      </c>
      <c r="J20784" s="7">
        <v>45666</v>
      </c>
      <c r="K20784">
        <v>45666</v>
      </c>
      <c r="L20784">
        <v>45666</v>
      </c>
      <c r="N20784" s="8" t="s">
        <v>57</v>
      </c>
      <c r="O20784" t="s">
        <v>58</v>
      </c>
      <c r="R20784">
        <v>0</v>
      </c>
      <c r="S20784">
        <v>1</v>
      </c>
      <c r="T20784">
        <v>0</v>
      </c>
      <c r="AI20784" t="s">
        <v>41</v>
      </c>
      <c r="AJ20784" t="s">
        <v>42</v>
      </c>
    </row>
    <row r="20785" spans="1:36">
      <c r="A20785" s="2">
        <f t="shared" si="324"/>
        <v>0</v>
      </c>
      <c r="B20785" s="2">
        <v>20784</v>
      </c>
      <c r="C20785" s="8" t="s">
        <v>39194</v>
      </c>
      <c r="E20785" t="s">
        <v>39195</v>
      </c>
      <c r="J20785" s="7">
        <v>45666</v>
      </c>
      <c r="K20785">
        <v>45666</v>
      </c>
      <c r="L20785">
        <v>45666</v>
      </c>
      <c r="N20785" s="8" t="s">
        <v>298</v>
      </c>
      <c r="O20785" t="s">
        <v>299</v>
      </c>
      <c r="R20785">
        <v>34900</v>
      </c>
      <c r="S20785">
        <v>1</v>
      </c>
      <c r="T20785">
        <v>34900</v>
      </c>
      <c r="AI20785" t="s">
        <v>41</v>
      </c>
      <c r="AJ20785" t="s">
        <v>42</v>
      </c>
    </row>
    <row r="20786" spans="1:36">
      <c r="A20786" s="2">
        <f t="shared" si="324"/>
        <v>0</v>
      </c>
      <c r="B20786" s="2">
        <v>20785</v>
      </c>
      <c r="C20786" s="8" t="s">
        <v>39196</v>
      </c>
      <c r="E20786" t="s">
        <v>39197</v>
      </c>
      <c r="J20786" s="7">
        <v>45666</v>
      </c>
      <c r="K20786">
        <v>45666</v>
      </c>
      <c r="L20786">
        <v>45666</v>
      </c>
      <c r="N20786" s="8" t="s">
        <v>102</v>
      </c>
      <c r="O20786" t="s">
        <v>103</v>
      </c>
      <c r="R20786">
        <v>22900</v>
      </c>
      <c r="S20786">
        <v>1</v>
      </c>
      <c r="T20786">
        <v>22900</v>
      </c>
      <c r="AI20786" t="s">
        <v>41</v>
      </c>
      <c r="AJ20786" t="s">
        <v>42</v>
      </c>
    </row>
    <row r="20787" spans="1:36">
      <c r="A20787" s="2">
        <f t="shared" si="324"/>
        <v>0</v>
      </c>
      <c r="B20787" s="2">
        <v>20786</v>
      </c>
      <c r="C20787" s="8" t="s">
        <v>39198</v>
      </c>
      <c r="E20787" t="s">
        <v>39199</v>
      </c>
      <c r="J20787" s="7">
        <v>45666</v>
      </c>
      <c r="K20787">
        <v>45666</v>
      </c>
      <c r="L20787">
        <v>45666</v>
      </c>
      <c r="N20787" t="s">
        <v>722</v>
      </c>
      <c r="O20787" t="s">
        <v>723</v>
      </c>
      <c r="R20787">
        <v>86900</v>
      </c>
      <c r="S20787">
        <v>1</v>
      </c>
      <c r="T20787">
        <v>86900</v>
      </c>
      <c r="AI20787" t="s">
        <v>41</v>
      </c>
      <c r="AJ20787" t="s">
        <v>42</v>
      </c>
    </row>
    <row r="20788" spans="1:36">
      <c r="A20788" s="2">
        <f t="shared" si="324"/>
        <v>0</v>
      </c>
      <c r="B20788" s="2">
        <v>20787</v>
      </c>
      <c r="C20788" s="8" t="s">
        <v>39200</v>
      </c>
      <c r="E20788" t="s">
        <v>39201</v>
      </c>
      <c r="J20788" s="7">
        <v>45666</v>
      </c>
      <c r="K20788">
        <v>45666</v>
      </c>
      <c r="L20788">
        <v>45666</v>
      </c>
      <c r="N20788" t="s">
        <v>302</v>
      </c>
      <c r="O20788" t="s">
        <v>303</v>
      </c>
      <c r="R20788">
        <v>45900</v>
      </c>
      <c r="S20788">
        <v>1</v>
      </c>
      <c r="T20788">
        <v>45900</v>
      </c>
      <c r="AI20788" t="s">
        <v>41</v>
      </c>
      <c r="AJ20788" t="s">
        <v>42</v>
      </c>
    </row>
    <row r="20789" spans="1:36">
      <c r="A20789" s="2">
        <f t="shared" si="324"/>
        <v>0</v>
      </c>
      <c r="B20789" s="2">
        <v>20788</v>
      </c>
      <c r="C20789" s="8" t="s">
        <v>39202</v>
      </c>
      <c r="E20789" t="s">
        <v>39203</v>
      </c>
      <c r="J20789" s="7">
        <v>45666</v>
      </c>
      <c r="K20789">
        <v>45666</v>
      </c>
      <c r="L20789">
        <v>45666</v>
      </c>
      <c r="N20789" s="8" t="s">
        <v>298</v>
      </c>
      <c r="O20789" t="s">
        <v>299</v>
      </c>
      <c r="R20789">
        <v>34900</v>
      </c>
      <c r="S20789">
        <v>1</v>
      </c>
      <c r="T20789">
        <v>34900</v>
      </c>
      <c r="AI20789" t="s">
        <v>41</v>
      </c>
      <c r="AJ20789" t="s">
        <v>42</v>
      </c>
    </row>
    <row r="20790" spans="1:36">
      <c r="A20790" s="2">
        <f t="shared" si="324"/>
        <v>0</v>
      </c>
      <c r="B20790" s="2">
        <v>20789</v>
      </c>
      <c r="C20790" s="8" t="s">
        <v>39204</v>
      </c>
      <c r="E20790" t="s">
        <v>39205</v>
      </c>
      <c r="J20790" s="7">
        <v>45666</v>
      </c>
      <c r="K20790">
        <v>45666</v>
      </c>
      <c r="L20790">
        <v>45666</v>
      </c>
      <c r="N20790" t="s">
        <v>722</v>
      </c>
      <c r="O20790" t="s">
        <v>723</v>
      </c>
      <c r="R20790">
        <v>86900</v>
      </c>
      <c r="S20790">
        <v>1</v>
      </c>
      <c r="T20790">
        <v>86900</v>
      </c>
      <c r="AI20790" t="s">
        <v>41</v>
      </c>
      <c r="AJ20790" t="s">
        <v>42</v>
      </c>
    </row>
    <row r="20791" spans="1:36">
      <c r="A20791" s="2">
        <f t="shared" si="324"/>
        <v>0</v>
      </c>
      <c r="B20791" s="2">
        <v>20790</v>
      </c>
      <c r="C20791" s="8" t="s">
        <v>39206</v>
      </c>
      <c r="E20791" t="s">
        <v>39207</v>
      </c>
      <c r="J20791" s="7">
        <v>45666</v>
      </c>
      <c r="K20791">
        <v>45666</v>
      </c>
      <c r="L20791">
        <v>45666</v>
      </c>
      <c r="N20791" s="8" t="s">
        <v>710</v>
      </c>
      <c r="O20791" s="5" t="s">
        <v>711</v>
      </c>
      <c r="R20791">
        <v>22900</v>
      </c>
      <c r="S20791">
        <v>1</v>
      </c>
      <c r="T20791">
        <v>22900</v>
      </c>
      <c r="AI20791" t="s">
        <v>41</v>
      </c>
      <c r="AJ20791" t="s">
        <v>42</v>
      </c>
    </row>
    <row r="20792" spans="1:36">
      <c r="A20792" s="2">
        <f t="shared" si="324"/>
        <v>0</v>
      </c>
      <c r="B20792" s="2">
        <v>20791</v>
      </c>
      <c r="C20792" s="8" t="s">
        <v>39208</v>
      </c>
      <c r="E20792" t="s">
        <v>39209</v>
      </c>
      <c r="J20792" s="7">
        <v>45666</v>
      </c>
      <c r="K20792">
        <v>45666</v>
      </c>
      <c r="L20792">
        <v>45666</v>
      </c>
      <c r="N20792" t="s">
        <v>80</v>
      </c>
      <c r="O20792" s="5" t="s">
        <v>81</v>
      </c>
      <c r="R20792">
        <v>62900</v>
      </c>
      <c r="S20792">
        <v>1</v>
      </c>
      <c r="T20792">
        <v>62900</v>
      </c>
      <c r="AI20792" t="s">
        <v>41</v>
      </c>
      <c r="AJ20792" t="s">
        <v>42</v>
      </c>
    </row>
    <row r="20793" spans="1:36">
      <c r="A20793" s="2">
        <f t="shared" si="324"/>
        <v>0</v>
      </c>
      <c r="B20793" s="2">
        <v>20792</v>
      </c>
      <c r="C20793" s="8" t="s">
        <v>39210</v>
      </c>
      <c r="E20793" t="s">
        <v>39211</v>
      </c>
      <c r="J20793" s="7">
        <v>45666</v>
      </c>
      <c r="K20793">
        <v>45666</v>
      </c>
      <c r="L20793">
        <v>45666</v>
      </c>
      <c r="N20793" s="8" t="s">
        <v>838</v>
      </c>
      <c r="O20793" s="5" t="s">
        <v>839</v>
      </c>
      <c r="R20793">
        <v>35900</v>
      </c>
      <c r="S20793">
        <v>1</v>
      </c>
      <c r="T20793">
        <v>35900</v>
      </c>
      <c r="AI20793" t="s">
        <v>41</v>
      </c>
      <c r="AJ20793" t="s">
        <v>42</v>
      </c>
    </row>
    <row r="20794" spans="1:36">
      <c r="A20794" s="2">
        <f t="shared" si="324"/>
        <v>0</v>
      </c>
      <c r="B20794" s="2">
        <v>20793</v>
      </c>
      <c r="C20794" s="8" t="s">
        <v>39212</v>
      </c>
      <c r="E20794" t="s">
        <v>39213</v>
      </c>
      <c r="J20794" s="7">
        <v>45666</v>
      </c>
      <c r="K20794">
        <v>45666</v>
      </c>
      <c r="L20794">
        <v>45666</v>
      </c>
      <c r="N20794" s="8" t="s">
        <v>310</v>
      </c>
      <c r="O20794" s="5" t="s">
        <v>311</v>
      </c>
      <c r="R20794">
        <v>58900</v>
      </c>
      <c r="S20794">
        <v>1</v>
      </c>
      <c r="T20794">
        <v>58900</v>
      </c>
      <c r="AI20794" t="s">
        <v>41</v>
      </c>
      <c r="AJ20794" t="s">
        <v>42</v>
      </c>
    </row>
    <row r="20795" spans="1:36">
      <c r="A20795" s="2">
        <f t="shared" si="324"/>
        <v>0</v>
      </c>
      <c r="B20795" s="2">
        <v>20794</v>
      </c>
      <c r="C20795" s="8" t="s">
        <v>39214</v>
      </c>
      <c r="E20795" t="s">
        <v>39215</v>
      </c>
      <c r="J20795" s="7">
        <v>45666</v>
      </c>
      <c r="K20795">
        <v>45666</v>
      </c>
      <c r="L20795">
        <v>45666</v>
      </c>
      <c r="N20795" s="8" t="s">
        <v>710</v>
      </c>
      <c r="O20795" s="5" t="s">
        <v>711</v>
      </c>
      <c r="R20795">
        <v>22900</v>
      </c>
      <c r="S20795">
        <v>1</v>
      </c>
      <c r="T20795">
        <v>22900</v>
      </c>
      <c r="AI20795" t="s">
        <v>41</v>
      </c>
      <c r="AJ20795" t="s">
        <v>42</v>
      </c>
    </row>
    <row r="20796" spans="1:36">
      <c r="A20796" s="2">
        <f t="shared" si="324"/>
        <v>0</v>
      </c>
      <c r="B20796" s="2">
        <v>20795</v>
      </c>
      <c r="C20796" s="8" t="s">
        <v>39216</v>
      </c>
      <c r="E20796" t="s">
        <v>39217</v>
      </c>
      <c r="J20796" s="7">
        <v>45666</v>
      </c>
      <c r="K20796">
        <v>45666</v>
      </c>
      <c r="L20796">
        <v>45666</v>
      </c>
      <c r="N20796" t="s">
        <v>722</v>
      </c>
      <c r="O20796" s="5" t="s">
        <v>723</v>
      </c>
      <c r="R20796">
        <v>87334</v>
      </c>
      <c r="S20796">
        <v>1</v>
      </c>
      <c r="T20796">
        <v>87334</v>
      </c>
      <c r="AI20796" t="s">
        <v>41</v>
      </c>
      <c r="AJ20796" t="s">
        <v>42</v>
      </c>
    </row>
    <row r="20797" spans="1:36">
      <c r="A20797" s="2">
        <f t="shared" si="324"/>
        <v>0</v>
      </c>
      <c r="B20797" s="2">
        <v>20796</v>
      </c>
      <c r="C20797" s="8" t="s">
        <v>39218</v>
      </c>
      <c r="E20797" t="s">
        <v>39219</v>
      </c>
      <c r="J20797" s="7">
        <v>45666</v>
      </c>
      <c r="K20797">
        <v>45666</v>
      </c>
      <c r="L20797">
        <v>45666</v>
      </c>
      <c r="N20797" s="8" t="s">
        <v>856</v>
      </c>
      <c r="O20797" s="5" t="s">
        <v>857</v>
      </c>
      <c r="R20797">
        <v>47900</v>
      </c>
      <c r="S20797">
        <v>1</v>
      </c>
      <c r="T20797">
        <v>47900</v>
      </c>
      <c r="AI20797" t="s">
        <v>41</v>
      </c>
      <c r="AJ20797" t="s">
        <v>42</v>
      </c>
    </row>
    <row r="20798" spans="1:36">
      <c r="A20798" s="2">
        <f t="shared" si="324"/>
        <v>0</v>
      </c>
      <c r="B20798" s="2">
        <v>20797</v>
      </c>
      <c r="C20798" s="8" t="s">
        <v>39220</v>
      </c>
      <c r="E20798" t="s">
        <v>39221</v>
      </c>
      <c r="J20798" s="7">
        <v>45666</v>
      </c>
      <c r="K20798">
        <v>45666</v>
      </c>
      <c r="L20798">
        <v>45666</v>
      </c>
      <c r="N20798" s="8" t="s">
        <v>710</v>
      </c>
      <c r="O20798" t="s">
        <v>711</v>
      </c>
      <c r="R20798">
        <v>22500</v>
      </c>
      <c r="S20798">
        <v>1</v>
      </c>
      <c r="T20798">
        <v>22500</v>
      </c>
      <c r="AI20798" t="s">
        <v>41</v>
      </c>
      <c r="AJ20798" t="s">
        <v>42</v>
      </c>
    </row>
    <row r="20799" spans="1:36">
      <c r="A20799" s="2">
        <f t="shared" si="324"/>
        <v>1</v>
      </c>
      <c r="B20799" s="2">
        <v>20798</v>
      </c>
      <c r="C20799" s="8" t="s">
        <v>39222</v>
      </c>
      <c r="E20799" t="s">
        <v>39223</v>
      </c>
      <c r="J20799" s="7">
        <v>45666</v>
      </c>
      <c r="K20799">
        <v>45666</v>
      </c>
      <c r="L20799">
        <v>45666</v>
      </c>
      <c r="N20799" s="8" t="s">
        <v>4646</v>
      </c>
      <c r="O20799" t="s">
        <v>4647</v>
      </c>
      <c r="R20799">
        <v>1900</v>
      </c>
      <c r="S20799">
        <v>1</v>
      </c>
      <c r="T20799">
        <v>1900</v>
      </c>
      <c r="AI20799" t="s">
        <v>41</v>
      </c>
      <c r="AJ20799" t="s">
        <v>42</v>
      </c>
    </row>
    <row r="20800" spans="1:36">
      <c r="A20800" s="2">
        <f t="shared" si="324"/>
        <v>1</v>
      </c>
      <c r="B20800" s="2">
        <v>20799</v>
      </c>
      <c r="C20800" s="8" t="s">
        <v>39222</v>
      </c>
      <c r="E20800" t="s">
        <v>39223</v>
      </c>
      <c r="J20800" s="7">
        <v>45666</v>
      </c>
      <c r="K20800">
        <v>45666</v>
      </c>
      <c r="L20800">
        <v>45666</v>
      </c>
      <c r="N20800" s="8" t="s">
        <v>10828</v>
      </c>
      <c r="O20800" t="s">
        <v>10829</v>
      </c>
      <c r="R20800">
        <v>1900</v>
      </c>
      <c r="S20800">
        <v>1</v>
      </c>
      <c r="T20800">
        <v>1900</v>
      </c>
      <c r="AI20800" t="s">
        <v>41</v>
      </c>
      <c r="AJ20800" t="s">
        <v>42</v>
      </c>
    </row>
    <row r="20801" spans="1:36">
      <c r="A20801" s="2">
        <f t="shared" si="324"/>
        <v>0</v>
      </c>
      <c r="B20801" s="2">
        <v>20800</v>
      </c>
      <c r="C20801" s="8" t="s">
        <v>39222</v>
      </c>
      <c r="E20801" t="s">
        <v>39223</v>
      </c>
      <c r="J20801" s="7">
        <v>45666</v>
      </c>
      <c r="K20801">
        <v>45666</v>
      </c>
      <c r="L20801">
        <v>45666</v>
      </c>
      <c r="N20801" s="8" t="s">
        <v>39</v>
      </c>
      <c r="O20801" t="s">
        <v>40</v>
      </c>
      <c r="R20801">
        <v>16900</v>
      </c>
      <c r="S20801">
        <v>1</v>
      </c>
      <c r="T20801">
        <v>16900</v>
      </c>
      <c r="AI20801" t="s">
        <v>41</v>
      </c>
      <c r="AJ20801" t="s">
        <v>42</v>
      </c>
    </row>
    <row r="20802" spans="1:36">
      <c r="A20802" s="2">
        <f t="shared" si="324"/>
        <v>0</v>
      </c>
      <c r="B20802" s="2">
        <v>20801</v>
      </c>
      <c r="C20802" s="8" t="s">
        <v>39224</v>
      </c>
      <c r="E20802" t="s">
        <v>39225</v>
      </c>
      <c r="J20802" s="7">
        <v>45666</v>
      </c>
      <c r="K20802">
        <v>45666</v>
      </c>
      <c r="L20802">
        <v>45666</v>
      </c>
      <c r="N20802" s="8" t="s">
        <v>47</v>
      </c>
      <c r="O20802" t="s">
        <v>48</v>
      </c>
      <c r="R20802">
        <v>55900</v>
      </c>
      <c r="S20802">
        <v>1</v>
      </c>
      <c r="T20802">
        <v>55900</v>
      </c>
      <c r="AI20802" t="s">
        <v>41</v>
      </c>
      <c r="AJ20802" t="s">
        <v>42</v>
      </c>
    </row>
    <row r="20803" spans="1:36">
      <c r="A20803" s="2">
        <f t="shared" ref="A20803:A20866" si="325">IF(C20803=C20804,1,0)</f>
        <v>0</v>
      </c>
      <c r="B20803" s="2">
        <v>20802</v>
      </c>
      <c r="C20803" s="8" t="s">
        <v>39226</v>
      </c>
      <c r="E20803" t="s">
        <v>39227</v>
      </c>
      <c r="J20803" s="7">
        <v>45666</v>
      </c>
      <c r="K20803">
        <v>45666</v>
      </c>
      <c r="L20803">
        <v>45666</v>
      </c>
      <c r="N20803" t="s">
        <v>140</v>
      </c>
      <c r="O20803" t="s">
        <v>141</v>
      </c>
      <c r="R20803">
        <v>57900</v>
      </c>
      <c r="S20803">
        <v>1</v>
      </c>
      <c r="T20803">
        <v>57900</v>
      </c>
      <c r="AI20803" t="s">
        <v>41</v>
      </c>
      <c r="AJ20803" t="s">
        <v>42</v>
      </c>
    </row>
    <row r="20804" spans="1:36">
      <c r="A20804" s="2">
        <f t="shared" si="325"/>
        <v>0</v>
      </c>
      <c r="B20804" s="2">
        <v>20803</v>
      </c>
      <c r="C20804" s="8" t="s">
        <v>39228</v>
      </c>
      <c r="E20804" t="s">
        <v>39229</v>
      </c>
      <c r="J20804" s="7">
        <v>45666</v>
      </c>
      <c r="K20804">
        <v>45666</v>
      </c>
      <c r="L20804">
        <v>45666</v>
      </c>
      <c r="N20804" t="s">
        <v>306</v>
      </c>
      <c r="O20804" t="s">
        <v>307</v>
      </c>
      <c r="R20804">
        <v>48900</v>
      </c>
      <c r="S20804">
        <v>1</v>
      </c>
      <c r="T20804">
        <v>48900</v>
      </c>
      <c r="AI20804" t="s">
        <v>41</v>
      </c>
      <c r="AJ20804" t="s">
        <v>42</v>
      </c>
    </row>
    <row r="20805" spans="1:36">
      <c r="A20805" s="2">
        <f t="shared" si="325"/>
        <v>0</v>
      </c>
      <c r="B20805" s="2">
        <v>20804</v>
      </c>
      <c r="C20805" s="8" t="s">
        <v>39230</v>
      </c>
      <c r="E20805" t="s">
        <v>39231</v>
      </c>
      <c r="J20805" s="7">
        <v>45666</v>
      </c>
      <c r="K20805">
        <v>45666</v>
      </c>
      <c r="L20805">
        <v>45666</v>
      </c>
      <c r="N20805" t="s">
        <v>3468</v>
      </c>
      <c r="O20805" t="s">
        <v>3469</v>
      </c>
      <c r="R20805">
        <v>41900</v>
      </c>
      <c r="S20805">
        <v>1</v>
      </c>
      <c r="T20805">
        <v>41900</v>
      </c>
      <c r="AI20805" t="s">
        <v>41</v>
      </c>
      <c r="AJ20805" t="s">
        <v>42</v>
      </c>
    </row>
    <row r="20806" spans="1:36">
      <c r="A20806" s="2">
        <f t="shared" si="325"/>
        <v>0</v>
      </c>
      <c r="B20806" s="2">
        <v>20805</v>
      </c>
      <c r="C20806" s="8" t="s">
        <v>39232</v>
      </c>
      <c r="E20806" t="s">
        <v>39233</v>
      </c>
      <c r="J20806" s="7">
        <v>45666</v>
      </c>
      <c r="K20806">
        <v>45666</v>
      </c>
      <c r="L20806">
        <v>45666</v>
      </c>
      <c r="N20806" s="8" t="s">
        <v>3728</v>
      </c>
      <c r="O20806" t="s">
        <v>3729</v>
      </c>
      <c r="R20806">
        <v>53900</v>
      </c>
      <c r="S20806">
        <v>1</v>
      </c>
      <c r="T20806">
        <v>53900</v>
      </c>
      <c r="AI20806" t="s">
        <v>41</v>
      </c>
      <c r="AJ20806" t="s">
        <v>42</v>
      </c>
    </row>
    <row r="20807" spans="1:36">
      <c r="A20807" s="2">
        <f t="shared" si="325"/>
        <v>0</v>
      </c>
      <c r="B20807" s="2">
        <v>20806</v>
      </c>
      <c r="C20807" s="8" t="s">
        <v>39234</v>
      </c>
      <c r="E20807" t="s">
        <v>39235</v>
      </c>
      <c r="J20807" s="7">
        <v>45666</v>
      </c>
      <c r="K20807">
        <v>45666</v>
      </c>
      <c r="L20807">
        <v>45666</v>
      </c>
      <c r="N20807" s="8" t="s">
        <v>1126</v>
      </c>
      <c r="O20807" t="s">
        <v>1127</v>
      </c>
      <c r="R20807">
        <v>63900</v>
      </c>
      <c r="S20807">
        <v>1</v>
      </c>
      <c r="T20807">
        <v>63900</v>
      </c>
      <c r="AI20807" t="s">
        <v>41</v>
      </c>
      <c r="AJ20807" t="s">
        <v>42</v>
      </c>
    </row>
    <row r="20808" spans="1:36">
      <c r="A20808" s="2">
        <f t="shared" si="325"/>
        <v>0</v>
      </c>
      <c r="B20808" s="2">
        <v>20807</v>
      </c>
      <c r="C20808" s="8" t="s">
        <v>39236</v>
      </c>
      <c r="E20808" t="s">
        <v>39237</v>
      </c>
      <c r="J20808" s="7">
        <v>45666</v>
      </c>
      <c r="K20808">
        <v>45666</v>
      </c>
      <c r="L20808">
        <v>45666</v>
      </c>
      <c r="N20808" t="s">
        <v>900</v>
      </c>
      <c r="O20808" t="s">
        <v>901</v>
      </c>
      <c r="R20808">
        <v>74900</v>
      </c>
      <c r="S20808">
        <v>1</v>
      </c>
      <c r="T20808">
        <v>74900</v>
      </c>
      <c r="AI20808" t="s">
        <v>41</v>
      </c>
      <c r="AJ20808" t="s">
        <v>42</v>
      </c>
    </row>
    <row r="20809" spans="1:36">
      <c r="A20809" s="2">
        <f t="shared" si="325"/>
        <v>0</v>
      </c>
      <c r="B20809" s="2">
        <v>20808</v>
      </c>
      <c r="C20809" s="8" t="s">
        <v>39238</v>
      </c>
      <c r="E20809" t="s">
        <v>39239</v>
      </c>
      <c r="J20809" s="7">
        <v>45666</v>
      </c>
      <c r="K20809">
        <v>45666</v>
      </c>
      <c r="L20809">
        <v>45666</v>
      </c>
      <c r="N20809" s="8" t="s">
        <v>39240</v>
      </c>
      <c r="O20809" t="s">
        <v>39241</v>
      </c>
      <c r="R20809">
        <v>133900</v>
      </c>
      <c r="S20809">
        <v>1</v>
      </c>
      <c r="T20809">
        <v>133900</v>
      </c>
      <c r="AI20809" t="s">
        <v>41</v>
      </c>
      <c r="AJ20809" t="s">
        <v>42</v>
      </c>
    </row>
    <row r="20810" spans="1:36">
      <c r="A20810" s="2">
        <f t="shared" si="325"/>
        <v>0</v>
      </c>
      <c r="B20810" s="2">
        <v>20809</v>
      </c>
      <c r="C20810" s="8" t="s">
        <v>39242</v>
      </c>
      <c r="E20810" t="s">
        <v>39243</v>
      </c>
      <c r="J20810" s="7">
        <v>45666</v>
      </c>
      <c r="K20810">
        <v>45666</v>
      </c>
      <c r="L20810">
        <v>45666</v>
      </c>
      <c r="N20810" t="s">
        <v>80</v>
      </c>
      <c r="O20810" t="s">
        <v>81</v>
      </c>
      <c r="R20810">
        <v>62900</v>
      </c>
      <c r="S20810">
        <v>1</v>
      </c>
      <c r="T20810">
        <v>62900</v>
      </c>
      <c r="AI20810" t="s">
        <v>41</v>
      </c>
      <c r="AJ20810" t="s">
        <v>42</v>
      </c>
    </row>
    <row r="20811" spans="1:36">
      <c r="A20811" s="2">
        <f t="shared" si="325"/>
        <v>0</v>
      </c>
      <c r="B20811" s="2">
        <v>20810</v>
      </c>
      <c r="C20811" s="8" t="s">
        <v>39244</v>
      </c>
      <c r="E20811" t="s">
        <v>39245</v>
      </c>
      <c r="J20811" s="7">
        <v>45666</v>
      </c>
      <c r="K20811">
        <v>45666</v>
      </c>
      <c r="L20811">
        <v>45666</v>
      </c>
      <c r="N20811" t="s">
        <v>538</v>
      </c>
      <c r="O20811" t="s">
        <v>539</v>
      </c>
      <c r="R20811">
        <v>55900</v>
      </c>
      <c r="S20811">
        <v>1</v>
      </c>
      <c r="T20811">
        <v>55900</v>
      </c>
      <c r="AI20811" t="s">
        <v>41</v>
      </c>
      <c r="AJ20811" t="s">
        <v>42</v>
      </c>
    </row>
    <row r="20812" spans="1:36">
      <c r="A20812" s="2">
        <f t="shared" si="325"/>
        <v>0</v>
      </c>
      <c r="B20812" s="2">
        <v>20811</v>
      </c>
      <c r="C20812" s="8" t="s">
        <v>39246</v>
      </c>
      <c r="E20812" t="s">
        <v>39247</v>
      </c>
      <c r="J20812" s="7">
        <v>45666</v>
      </c>
      <c r="K20812">
        <v>45666</v>
      </c>
      <c r="L20812">
        <v>45666</v>
      </c>
      <c r="N20812" s="8" t="s">
        <v>706</v>
      </c>
      <c r="O20812" t="s">
        <v>707</v>
      </c>
      <c r="R20812">
        <v>79900</v>
      </c>
      <c r="S20812">
        <v>1</v>
      </c>
      <c r="T20812">
        <v>79900</v>
      </c>
      <c r="AI20812" t="s">
        <v>41</v>
      </c>
      <c r="AJ20812" t="s">
        <v>42</v>
      </c>
    </row>
    <row r="20813" spans="1:36">
      <c r="A20813" s="2">
        <f t="shared" si="325"/>
        <v>0</v>
      </c>
      <c r="B20813" s="2">
        <v>20812</v>
      </c>
      <c r="C20813" s="8" t="s">
        <v>39248</v>
      </c>
      <c r="E20813" t="s">
        <v>39249</v>
      </c>
      <c r="J20813" s="7">
        <v>45666</v>
      </c>
      <c r="K20813">
        <v>45666</v>
      </c>
      <c r="L20813">
        <v>45666</v>
      </c>
      <c r="N20813" t="s">
        <v>302</v>
      </c>
      <c r="O20813" t="s">
        <v>303</v>
      </c>
      <c r="R20813">
        <v>45900</v>
      </c>
      <c r="S20813">
        <v>1</v>
      </c>
      <c r="T20813">
        <v>45900</v>
      </c>
      <c r="AI20813" t="s">
        <v>41</v>
      </c>
      <c r="AJ20813" t="s">
        <v>42</v>
      </c>
    </row>
    <row r="20814" spans="1:36">
      <c r="A20814" s="2">
        <f t="shared" si="325"/>
        <v>0</v>
      </c>
      <c r="B20814" s="2">
        <v>20813</v>
      </c>
      <c r="C20814" s="8" t="s">
        <v>39250</v>
      </c>
      <c r="E20814" t="s">
        <v>39251</v>
      </c>
      <c r="J20814" s="7">
        <v>45666</v>
      </c>
      <c r="K20814">
        <v>45666</v>
      </c>
      <c r="L20814">
        <v>45666</v>
      </c>
      <c r="N20814" s="8" t="s">
        <v>75</v>
      </c>
      <c r="O20814" t="s">
        <v>76</v>
      </c>
      <c r="R20814">
        <v>57900</v>
      </c>
      <c r="S20814">
        <v>1</v>
      </c>
      <c r="T20814">
        <v>57900</v>
      </c>
      <c r="AI20814" t="s">
        <v>41</v>
      </c>
      <c r="AJ20814" t="s">
        <v>42</v>
      </c>
    </row>
    <row r="20815" spans="1:36">
      <c r="A20815" s="2">
        <f t="shared" si="325"/>
        <v>0</v>
      </c>
      <c r="B20815" s="2">
        <v>20814</v>
      </c>
      <c r="C20815" s="8" t="s">
        <v>39252</v>
      </c>
      <c r="E20815" t="s">
        <v>39253</v>
      </c>
      <c r="J20815" s="7">
        <v>45666</v>
      </c>
      <c r="K20815">
        <v>45666</v>
      </c>
      <c r="L20815">
        <v>45666</v>
      </c>
      <c r="N20815" s="8" t="s">
        <v>482</v>
      </c>
      <c r="O20815" t="s">
        <v>483</v>
      </c>
      <c r="R20815">
        <v>224900</v>
      </c>
      <c r="S20815">
        <v>1</v>
      </c>
      <c r="T20815">
        <v>224900</v>
      </c>
      <c r="AI20815" t="s">
        <v>41</v>
      </c>
      <c r="AJ20815" t="s">
        <v>42</v>
      </c>
    </row>
    <row r="20816" spans="1:36">
      <c r="A20816" s="2">
        <f t="shared" si="325"/>
        <v>0</v>
      </c>
      <c r="B20816" s="2">
        <v>20815</v>
      </c>
      <c r="C20816" s="8" t="s">
        <v>39254</v>
      </c>
      <c r="E20816" t="s">
        <v>39255</v>
      </c>
      <c r="J20816" s="7">
        <v>45666</v>
      </c>
      <c r="K20816">
        <v>45666</v>
      </c>
      <c r="L20816">
        <v>45666</v>
      </c>
      <c r="N20816" s="8" t="s">
        <v>1498</v>
      </c>
      <c r="O20816" t="s">
        <v>1499</v>
      </c>
      <c r="R20816">
        <v>53900</v>
      </c>
      <c r="S20816">
        <v>1</v>
      </c>
      <c r="T20816">
        <v>53900</v>
      </c>
      <c r="AI20816" t="s">
        <v>41</v>
      </c>
      <c r="AJ20816" t="s">
        <v>42</v>
      </c>
    </row>
    <row r="20817" spans="1:36">
      <c r="A20817" s="2">
        <f t="shared" si="325"/>
        <v>0</v>
      </c>
      <c r="B20817" s="2">
        <v>20816</v>
      </c>
      <c r="C20817" s="8" t="s">
        <v>39256</v>
      </c>
      <c r="E20817" t="s">
        <v>39257</v>
      </c>
      <c r="J20817" s="7">
        <v>45666</v>
      </c>
      <c r="K20817">
        <v>45666</v>
      </c>
      <c r="L20817">
        <v>45666</v>
      </c>
      <c r="N20817" t="s">
        <v>80</v>
      </c>
      <c r="O20817" t="s">
        <v>81</v>
      </c>
      <c r="R20817">
        <v>62900</v>
      </c>
      <c r="S20817">
        <v>1</v>
      </c>
      <c r="T20817">
        <v>62900</v>
      </c>
      <c r="AI20817" t="s">
        <v>41</v>
      </c>
      <c r="AJ20817" t="s">
        <v>42</v>
      </c>
    </row>
    <row r="20818" spans="1:36">
      <c r="A20818" s="2">
        <f t="shared" si="325"/>
        <v>0</v>
      </c>
      <c r="B20818" s="2">
        <v>20817</v>
      </c>
      <c r="C20818" s="8" t="s">
        <v>39258</v>
      </c>
      <c r="E20818" t="s">
        <v>39259</v>
      </c>
      <c r="J20818" s="7">
        <v>45666</v>
      </c>
      <c r="K20818">
        <v>45666</v>
      </c>
      <c r="L20818">
        <v>45666</v>
      </c>
      <c r="N20818" t="s">
        <v>722</v>
      </c>
      <c r="O20818" t="s">
        <v>723</v>
      </c>
      <c r="R20818">
        <v>86900</v>
      </c>
      <c r="S20818">
        <v>1</v>
      </c>
      <c r="T20818">
        <v>86900</v>
      </c>
      <c r="AI20818" t="s">
        <v>41</v>
      </c>
      <c r="AJ20818" t="s">
        <v>42</v>
      </c>
    </row>
    <row r="20819" spans="1:36">
      <c r="A20819" s="2">
        <f t="shared" si="325"/>
        <v>0</v>
      </c>
      <c r="B20819" s="2">
        <v>20818</v>
      </c>
      <c r="C20819" s="8" t="s">
        <v>39260</v>
      </c>
      <c r="E20819" t="s">
        <v>39261</v>
      </c>
      <c r="J20819" s="7">
        <v>45666</v>
      </c>
      <c r="K20819">
        <v>45666</v>
      </c>
      <c r="L20819">
        <v>45666</v>
      </c>
      <c r="N20819" t="s">
        <v>900</v>
      </c>
      <c r="O20819" t="s">
        <v>901</v>
      </c>
      <c r="R20819">
        <v>74900</v>
      </c>
      <c r="S20819">
        <v>1</v>
      </c>
      <c r="T20819">
        <v>74900</v>
      </c>
      <c r="AI20819" t="s">
        <v>41</v>
      </c>
      <c r="AJ20819" t="s">
        <v>42</v>
      </c>
    </row>
    <row r="20820" spans="1:36">
      <c r="A20820" s="2">
        <f t="shared" si="325"/>
        <v>0</v>
      </c>
      <c r="B20820" s="2">
        <v>20819</v>
      </c>
      <c r="C20820" s="8" t="s">
        <v>39262</v>
      </c>
      <c r="E20820" t="s">
        <v>39263</v>
      </c>
      <c r="J20820" s="7">
        <v>45666</v>
      </c>
      <c r="K20820">
        <v>45666</v>
      </c>
      <c r="L20820">
        <v>45666</v>
      </c>
      <c r="N20820" t="s">
        <v>8002</v>
      </c>
      <c r="O20820" s="5" t="s">
        <v>8003</v>
      </c>
      <c r="R20820">
        <v>90900</v>
      </c>
      <c r="S20820">
        <v>1</v>
      </c>
      <c r="T20820">
        <v>90900</v>
      </c>
      <c r="AI20820" t="s">
        <v>41</v>
      </c>
      <c r="AJ20820" t="s">
        <v>42</v>
      </c>
    </row>
    <row r="20821" spans="1:36">
      <c r="A20821" s="2">
        <f t="shared" si="325"/>
        <v>0</v>
      </c>
      <c r="B20821" s="2">
        <v>20820</v>
      </c>
      <c r="C20821" s="8" t="s">
        <v>39264</v>
      </c>
      <c r="E20821" t="s">
        <v>39265</v>
      </c>
      <c r="J20821" s="7">
        <v>45666</v>
      </c>
      <c r="K20821">
        <v>45666</v>
      </c>
      <c r="L20821">
        <v>45666</v>
      </c>
      <c r="N20821" s="8" t="s">
        <v>856</v>
      </c>
      <c r="O20821" s="5" t="s">
        <v>857</v>
      </c>
      <c r="R20821">
        <v>47900</v>
      </c>
      <c r="S20821">
        <v>1</v>
      </c>
      <c r="T20821">
        <v>47900</v>
      </c>
      <c r="AI20821" t="s">
        <v>41</v>
      </c>
      <c r="AJ20821" t="s">
        <v>42</v>
      </c>
    </row>
    <row r="20822" spans="1:36">
      <c r="A20822" s="2">
        <f t="shared" si="325"/>
        <v>0</v>
      </c>
      <c r="B20822" s="2">
        <v>20821</v>
      </c>
      <c r="C20822" s="8" t="s">
        <v>39266</v>
      </c>
      <c r="E20822" t="s">
        <v>39267</v>
      </c>
      <c r="J20822" s="7">
        <v>45666</v>
      </c>
      <c r="K20822">
        <v>45666</v>
      </c>
      <c r="L20822">
        <v>45666</v>
      </c>
      <c r="N20822" s="8" t="s">
        <v>1574</v>
      </c>
      <c r="O20822" s="5" t="s">
        <v>1575</v>
      </c>
      <c r="R20822">
        <v>44990</v>
      </c>
      <c r="S20822">
        <v>1</v>
      </c>
      <c r="T20822">
        <v>44990</v>
      </c>
      <c r="AI20822" t="s">
        <v>41</v>
      </c>
      <c r="AJ20822" t="s">
        <v>42</v>
      </c>
    </row>
    <row r="20823" spans="1:36">
      <c r="A20823" s="2">
        <f t="shared" si="325"/>
        <v>0</v>
      </c>
      <c r="B20823" s="2">
        <v>20822</v>
      </c>
      <c r="C20823" s="8" t="s">
        <v>39268</v>
      </c>
      <c r="E20823" t="s">
        <v>39269</v>
      </c>
      <c r="J20823" s="7">
        <v>45666</v>
      </c>
      <c r="K20823">
        <v>45666</v>
      </c>
      <c r="L20823">
        <v>45666</v>
      </c>
      <c r="N20823" t="s">
        <v>1014</v>
      </c>
      <c r="O20823" s="5" t="s">
        <v>1015</v>
      </c>
      <c r="R20823">
        <v>29500</v>
      </c>
      <c r="S20823">
        <v>1</v>
      </c>
      <c r="T20823">
        <v>29500</v>
      </c>
      <c r="AI20823" t="s">
        <v>41</v>
      </c>
      <c r="AJ20823" t="s">
        <v>42</v>
      </c>
    </row>
    <row r="20824" spans="1:36">
      <c r="A20824" s="2">
        <f t="shared" si="325"/>
        <v>0</v>
      </c>
      <c r="B20824" s="2">
        <v>20823</v>
      </c>
      <c r="C20824" s="8" t="s">
        <v>39270</v>
      </c>
      <c r="E20824" t="s">
        <v>39271</v>
      </c>
      <c r="J20824" s="7">
        <v>45666</v>
      </c>
      <c r="K20824">
        <v>45666</v>
      </c>
      <c r="L20824">
        <v>45666</v>
      </c>
      <c r="N20824" s="8" t="s">
        <v>29520</v>
      </c>
      <c r="O20824" s="5" t="s">
        <v>29521</v>
      </c>
      <c r="R20824">
        <v>48900</v>
      </c>
      <c r="S20824">
        <v>1</v>
      </c>
      <c r="T20824">
        <v>48900</v>
      </c>
      <c r="AI20824" t="s">
        <v>41</v>
      </c>
      <c r="AJ20824" t="s">
        <v>42</v>
      </c>
    </row>
    <row r="20825" spans="1:36">
      <c r="A20825" s="2">
        <f t="shared" si="325"/>
        <v>1</v>
      </c>
      <c r="B20825" s="2">
        <v>20824</v>
      </c>
      <c r="C20825" s="8" t="s">
        <v>39272</v>
      </c>
      <c r="E20825" t="s">
        <v>39273</v>
      </c>
      <c r="J20825" s="7">
        <v>45666</v>
      </c>
      <c r="K20825">
        <v>45666</v>
      </c>
      <c r="L20825">
        <v>45666</v>
      </c>
      <c r="N20825" t="s">
        <v>388</v>
      </c>
      <c r="O20825" t="s">
        <v>389</v>
      </c>
      <c r="R20825">
        <v>219900</v>
      </c>
      <c r="S20825">
        <v>1</v>
      </c>
      <c r="T20825">
        <v>219900</v>
      </c>
      <c r="AI20825" t="s">
        <v>41</v>
      </c>
      <c r="AJ20825" t="s">
        <v>42</v>
      </c>
    </row>
    <row r="20826" spans="1:36">
      <c r="A20826" s="2">
        <f t="shared" si="325"/>
        <v>0</v>
      </c>
      <c r="B20826" s="2">
        <v>20825</v>
      </c>
      <c r="C20826" s="8" t="s">
        <v>39272</v>
      </c>
      <c r="E20826" t="s">
        <v>39273</v>
      </c>
      <c r="J20826" s="7">
        <v>45666</v>
      </c>
      <c r="K20826">
        <v>45666</v>
      </c>
      <c r="L20826">
        <v>45666</v>
      </c>
      <c r="N20826" s="8" t="s">
        <v>57</v>
      </c>
      <c r="O20826" t="s">
        <v>58</v>
      </c>
      <c r="R20826">
        <v>0</v>
      </c>
      <c r="S20826">
        <v>1</v>
      </c>
      <c r="T20826">
        <v>0</v>
      </c>
      <c r="AI20826" t="s">
        <v>41</v>
      </c>
      <c r="AJ20826" t="s">
        <v>42</v>
      </c>
    </row>
    <row r="20827" spans="1:36">
      <c r="A20827" s="2">
        <f t="shared" si="325"/>
        <v>0</v>
      </c>
      <c r="B20827" s="2">
        <v>20826</v>
      </c>
      <c r="C20827" s="8" t="s">
        <v>39274</v>
      </c>
      <c r="E20827" t="s">
        <v>39275</v>
      </c>
      <c r="J20827" s="7">
        <v>45666</v>
      </c>
      <c r="K20827">
        <v>45666</v>
      </c>
      <c r="L20827">
        <v>45666</v>
      </c>
      <c r="N20827" t="s">
        <v>8002</v>
      </c>
      <c r="O20827" t="s">
        <v>8003</v>
      </c>
      <c r="R20827">
        <v>90900</v>
      </c>
      <c r="S20827">
        <v>1</v>
      </c>
      <c r="T20827">
        <v>90900</v>
      </c>
      <c r="AI20827" t="s">
        <v>41</v>
      </c>
      <c r="AJ20827" t="s">
        <v>42</v>
      </c>
    </row>
    <row r="20828" spans="1:36">
      <c r="A20828" s="2">
        <f t="shared" si="325"/>
        <v>0</v>
      </c>
      <c r="B20828" s="2">
        <v>20827</v>
      </c>
      <c r="C20828" s="8" t="s">
        <v>39276</v>
      </c>
      <c r="E20828" t="s">
        <v>39277</v>
      </c>
      <c r="J20828" s="7">
        <v>45666</v>
      </c>
      <c r="K20828">
        <v>45666</v>
      </c>
      <c r="L20828">
        <v>45666</v>
      </c>
      <c r="N20828" s="8" t="s">
        <v>1126</v>
      </c>
      <c r="O20828" t="s">
        <v>1127</v>
      </c>
      <c r="R20828">
        <v>63900</v>
      </c>
      <c r="S20828">
        <v>1</v>
      </c>
      <c r="T20828">
        <v>63900</v>
      </c>
      <c r="AI20828" t="s">
        <v>41</v>
      </c>
      <c r="AJ20828" t="s">
        <v>42</v>
      </c>
    </row>
    <row r="20829" spans="1:36">
      <c r="A20829" s="2">
        <f t="shared" si="325"/>
        <v>0</v>
      </c>
      <c r="B20829" s="2">
        <v>20828</v>
      </c>
      <c r="C20829" s="8" t="s">
        <v>39278</v>
      </c>
      <c r="E20829" t="s">
        <v>39279</v>
      </c>
      <c r="J20829" s="7">
        <v>45666</v>
      </c>
      <c r="K20829">
        <v>45666</v>
      </c>
      <c r="L20829">
        <v>45666</v>
      </c>
      <c r="N20829" t="s">
        <v>80</v>
      </c>
      <c r="O20829" t="s">
        <v>81</v>
      </c>
      <c r="R20829">
        <v>62900</v>
      </c>
      <c r="S20829">
        <v>1</v>
      </c>
      <c r="T20829">
        <v>62900</v>
      </c>
      <c r="AI20829" t="s">
        <v>41</v>
      </c>
      <c r="AJ20829" t="s">
        <v>42</v>
      </c>
    </row>
    <row r="20830" spans="1:36">
      <c r="A20830" s="2">
        <f t="shared" si="325"/>
        <v>1</v>
      </c>
      <c r="B20830" s="2">
        <v>20829</v>
      </c>
      <c r="C20830" s="8" t="s">
        <v>39280</v>
      </c>
      <c r="E20830" t="s">
        <v>39281</v>
      </c>
      <c r="J20830" s="7">
        <v>45666</v>
      </c>
      <c r="K20830">
        <v>45666</v>
      </c>
      <c r="L20830">
        <v>45666</v>
      </c>
      <c r="N20830" s="8" t="s">
        <v>8492</v>
      </c>
      <c r="O20830" t="s">
        <v>8493</v>
      </c>
      <c r="R20830">
        <v>8900</v>
      </c>
      <c r="S20830">
        <v>1</v>
      </c>
      <c r="T20830">
        <v>8900</v>
      </c>
      <c r="AI20830" t="s">
        <v>41</v>
      </c>
      <c r="AJ20830" t="s">
        <v>42</v>
      </c>
    </row>
    <row r="20831" spans="1:36">
      <c r="A20831" s="2">
        <f t="shared" si="325"/>
        <v>0</v>
      </c>
      <c r="B20831" s="2">
        <v>20830</v>
      </c>
      <c r="C20831" s="8" t="s">
        <v>39280</v>
      </c>
      <c r="E20831" t="s">
        <v>39281</v>
      </c>
      <c r="J20831" s="7">
        <v>45666</v>
      </c>
      <c r="K20831">
        <v>45666</v>
      </c>
      <c r="L20831">
        <v>45666</v>
      </c>
      <c r="N20831" t="s">
        <v>182</v>
      </c>
      <c r="O20831" t="s">
        <v>183</v>
      </c>
      <c r="R20831">
        <v>10900</v>
      </c>
      <c r="S20831">
        <v>1</v>
      </c>
      <c r="T20831">
        <v>10900</v>
      </c>
      <c r="AI20831" t="s">
        <v>41</v>
      </c>
      <c r="AJ20831" t="s">
        <v>42</v>
      </c>
    </row>
    <row r="20832" spans="1:36">
      <c r="A20832" s="2">
        <f t="shared" si="325"/>
        <v>0</v>
      </c>
      <c r="B20832" s="2">
        <v>20831</v>
      </c>
      <c r="C20832" s="8" t="s">
        <v>39282</v>
      </c>
      <c r="E20832" t="s">
        <v>39283</v>
      </c>
      <c r="J20832" s="7">
        <v>45666</v>
      </c>
      <c r="K20832">
        <v>45666</v>
      </c>
      <c r="L20832">
        <v>45666</v>
      </c>
      <c r="N20832" s="8" t="s">
        <v>630</v>
      </c>
      <c r="O20832" t="s">
        <v>631</v>
      </c>
      <c r="R20832">
        <v>37500</v>
      </c>
      <c r="S20832">
        <v>1</v>
      </c>
      <c r="T20832">
        <v>37500</v>
      </c>
      <c r="AI20832" t="s">
        <v>41</v>
      </c>
      <c r="AJ20832" t="s">
        <v>42</v>
      </c>
    </row>
    <row r="20833" spans="1:36">
      <c r="A20833" s="2">
        <f t="shared" si="325"/>
        <v>0</v>
      </c>
      <c r="B20833" s="2">
        <v>20832</v>
      </c>
      <c r="C20833" s="8" t="s">
        <v>39284</v>
      </c>
      <c r="E20833" t="s">
        <v>39285</v>
      </c>
      <c r="J20833" s="7">
        <v>45666</v>
      </c>
      <c r="K20833">
        <v>45666</v>
      </c>
      <c r="L20833">
        <v>45666</v>
      </c>
      <c r="N20833" t="s">
        <v>1014</v>
      </c>
      <c r="O20833" t="s">
        <v>1015</v>
      </c>
      <c r="R20833">
        <v>29500</v>
      </c>
      <c r="S20833">
        <v>1</v>
      </c>
      <c r="T20833">
        <v>29500</v>
      </c>
      <c r="AI20833" t="s">
        <v>41</v>
      </c>
      <c r="AJ20833" t="s">
        <v>42</v>
      </c>
    </row>
    <row r="20834" spans="1:36">
      <c r="A20834" s="2">
        <f t="shared" si="325"/>
        <v>0</v>
      </c>
      <c r="B20834" s="2">
        <v>20833</v>
      </c>
      <c r="C20834" s="8" t="s">
        <v>39286</v>
      </c>
      <c r="E20834" t="s">
        <v>39287</v>
      </c>
      <c r="J20834" s="7">
        <v>45666</v>
      </c>
      <c r="K20834">
        <v>45666</v>
      </c>
      <c r="L20834">
        <v>45666</v>
      </c>
      <c r="N20834" t="s">
        <v>80</v>
      </c>
      <c r="O20834" s="5" t="s">
        <v>81</v>
      </c>
      <c r="R20834">
        <v>62900</v>
      </c>
      <c r="S20834">
        <v>1</v>
      </c>
      <c r="T20834">
        <v>62900</v>
      </c>
      <c r="AI20834" t="s">
        <v>41</v>
      </c>
      <c r="AJ20834" t="s">
        <v>42</v>
      </c>
    </row>
    <row r="20835" spans="1:36">
      <c r="A20835" s="2">
        <f t="shared" si="325"/>
        <v>0</v>
      </c>
      <c r="B20835" s="2">
        <v>20834</v>
      </c>
      <c r="C20835" s="8" t="s">
        <v>39288</v>
      </c>
      <c r="E20835" t="s">
        <v>39289</v>
      </c>
      <c r="J20835" s="7">
        <v>45666</v>
      </c>
      <c r="K20835">
        <v>45666</v>
      </c>
      <c r="L20835">
        <v>45666</v>
      </c>
      <c r="N20835" t="s">
        <v>80</v>
      </c>
      <c r="O20835" t="s">
        <v>81</v>
      </c>
      <c r="R20835">
        <v>62900</v>
      </c>
      <c r="S20835">
        <v>1</v>
      </c>
      <c r="T20835">
        <v>62900</v>
      </c>
      <c r="AI20835" t="s">
        <v>41</v>
      </c>
      <c r="AJ20835" t="s">
        <v>42</v>
      </c>
    </row>
    <row r="20836" spans="1:36">
      <c r="A20836" s="2">
        <f t="shared" si="325"/>
        <v>1</v>
      </c>
      <c r="B20836" s="2">
        <v>20835</v>
      </c>
      <c r="C20836" s="8" t="s">
        <v>39290</v>
      </c>
      <c r="E20836" t="s">
        <v>39291</v>
      </c>
      <c r="J20836" s="7">
        <v>45666</v>
      </c>
      <c r="K20836">
        <v>45666</v>
      </c>
      <c r="L20836">
        <v>45666</v>
      </c>
      <c r="N20836" t="s">
        <v>350</v>
      </c>
      <c r="O20836" t="s">
        <v>351</v>
      </c>
      <c r="R20836">
        <v>27900</v>
      </c>
      <c r="S20836">
        <v>1</v>
      </c>
      <c r="T20836">
        <v>27900</v>
      </c>
      <c r="AI20836" t="s">
        <v>41</v>
      </c>
      <c r="AJ20836" t="s">
        <v>42</v>
      </c>
    </row>
    <row r="20837" spans="1:36">
      <c r="A20837" s="2">
        <f t="shared" si="325"/>
        <v>0</v>
      </c>
      <c r="B20837" s="2">
        <v>20836</v>
      </c>
      <c r="C20837" s="8" t="s">
        <v>39290</v>
      </c>
      <c r="E20837" t="s">
        <v>39291</v>
      </c>
      <c r="J20837" s="7">
        <v>45666</v>
      </c>
      <c r="K20837">
        <v>45666</v>
      </c>
      <c r="L20837">
        <v>45666</v>
      </c>
      <c r="N20837" t="s">
        <v>306</v>
      </c>
      <c r="O20837" t="s">
        <v>307</v>
      </c>
      <c r="R20837">
        <v>48900</v>
      </c>
      <c r="S20837">
        <v>1</v>
      </c>
      <c r="T20837">
        <v>48900</v>
      </c>
      <c r="AI20837" t="s">
        <v>41</v>
      </c>
      <c r="AJ20837" t="s">
        <v>42</v>
      </c>
    </row>
    <row r="20838" spans="1:36">
      <c r="A20838" s="2">
        <f t="shared" si="325"/>
        <v>0</v>
      </c>
      <c r="B20838" s="2">
        <v>20837</v>
      </c>
      <c r="C20838" s="8" t="s">
        <v>39292</v>
      </c>
      <c r="E20838" t="s">
        <v>39293</v>
      </c>
      <c r="J20838" s="7">
        <v>45666</v>
      </c>
      <c r="K20838">
        <v>45666</v>
      </c>
      <c r="L20838">
        <v>45666</v>
      </c>
      <c r="N20838" t="s">
        <v>140</v>
      </c>
      <c r="O20838" t="s">
        <v>141</v>
      </c>
      <c r="R20838">
        <v>57900</v>
      </c>
      <c r="S20838">
        <v>1</v>
      </c>
      <c r="T20838">
        <v>57900</v>
      </c>
      <c r="AI20838" t="s">
        <v>41</v>
      </c>
      <c r="AJ20838" t="s">
        <v>42</v>
      </c>
    </row>
    <row r="20839" spans="1:36">
      <c r="A20839" s="2">
        <f t="shared" si="325"/>
        <v>0</v>
      </c>
      <c r="B20839" s="2">
        <v>20838</v>
      </c>
      <c r="C20839" s="8" t="s">
        <v>39294</v>
      </c>
      <c r="E20839" t="s">
        <v>39295</v>
      </c>
      <c r="J20839" s="7">
        <v>45666</v>
      </c>
      <c r="K20839">
        <v>45666</v>
      </c>
      <c r="L20839">
        <v>45666</v>
      </c>
      <c r="N20839" s="8" t="s">
        <v>39296</v>
      </c>
      <c r="O20839" t="s">
        <v>39297</v>
      </c>
      <c r="R20839">
        <v>683900</v>
      </c>
      <c r="S20839">
        <v>1</v>
      </c>
      <c r="T20839">
        <v>683900</v>
      </c>
      <c r="AI20839" t="s">
        <v>41</v>
      </c>
      <c r="AJ20839" t="s">
        <v>42</v>
      </c>
    </row>
    <row r="20840" spans="1:36">
      <c r="A20840" s="2">
        <f t="shared" si="325"/>
        <v>0</v>
      </c>
      <c r="B20840" s="2">
        <v>20839</v>
      </c>
      <c r="C20840" s="8" t="s">
        <v>39298</v>
      </c>
      <c r="E20840" t="s">
        <v>39299</v>
      </c>
      <c r="J20840" s="7">
        <v>45666</v>
      </c>
      <c r="K20840">
        <v>45666</v>
      </c>
      <c r="L20840">
        <v>45666</v>
      </c>
      <c r="N20840" s="8" t="s">
        <v>6752</v>
      </c>
      <c r="O20840" t="s">
        <v>6753</v>
      </c>
      <c r="R20840">
        <v>162900</v>
      </c>
      <c r="S20840">
        <v>1</v>
      </c>
      <c r="T20840">
        <v>162900</v>
      </c>
      <c r="AI20840" t="s">
        <v>41</v>
      </c>
      <c r="AJ20840" t="s">
        <v>42</v>
      </c>
    </row>
    <row r="20841" spans="1:36">
      <c r="A20841" s="2">
        <f t="shared" si="325"/>
        <v>0</v>
      </c>
      <c r="B20841" s="2">
        <v>20840</v>
      </c>
      <c r="C20841" s="8" t="s">
        <v>39300</v>
      </c>
      <c r="E20841" t="s">
        <v>39301</v>
      </c>
      <c r="J20841" s="7">
        <v>45666</v>
      </c>
      <c r="K20841">
        <v>45666</v>
      </c>
      <c r="L20841">
        <v>45666</v>
      </c>
      <c r="N20841" s="8" t="s">
        <v>108</v>
      </c>
      <c r="O20841" s="5" t="s">
        <v>109</v>
      </c>
      <c r="R20841">
        <v>89900</v>
      </c>
      <c r="S20841">
        <v>1</v>
      </c>
      <c r="T20841">
        <v>89900</v>
      </c>
      <c r="AI20841" t="s">
        <v>41</v>
      </c>
      <c r="AJ20841" t="s">
        <v>42</v>
      </c>
    </row>
    <row r="20842" spans="1:36">
      <c r="A20842" s="2">
        <f t="shared" si="325"/>
        <v>0</v>
      </c>
      <c r="B20842" s="2">
        <v>20841</v>
      </c>
      <c r="C20842" s="8" t="s">
        <v>39302</v>
      </c>
      <c r="E20842" t="s">
        <v>39303</v>
      </c>
      <c r="J20842" s="7">
        <v>45666</v>
      </c>
      <c r="K20842">
        <v>45666</v>
      </c>
      <c r="L20842">
        <v>45666</v>
      </c>
      <c r="N20842" t="s">
        <v>770</v>
      </c>
      <c r="O20842" s="5" t="s">
        <v>771</v>
      </c>
      <c r="R20842">
        <v>69900</v>
      </c>
      <c r="S20842">
        <v>1</v>
      </c>
      <c r="T20842">
        <v>69900</v>
      </c>
      <c r="AI20842" t="s">
        <v>41</v>
      </c>
      <c r="AJ20842" t="s">
        <v>42</v>
      </c>
    </row>
    <row r="20843" spans="1:36">
      <c r="A20843" s="2">
        <f t="shared" si="325"/>
        <v>1</v>
      </c>
      <c r="B20843" s="2">
        <v>20842</v>
      </c>
      <c r="C20843" s="8" t="s">
        <v>39304</v>
      </c>
      <c r="E20843" t="s">
        <v>39305</v>
      </c>
      <c r="J20843" s="7">
        <v>45666</v>
      </c>
      <c r="K20843">
        <v>45666</v>
      </c>
      <c r="L20843">
        <v>45666</v>
      </c>
      <c r="N20843" s="8" t="s">
        <v>136</v>
      </c>
      <c r="O20843" s="5" t="s">
        <v>137</v>
      </c>
      <c r="R20843">
        <v>5900</v>
      </c>
      <c r="S20843">
        <v>1</v>
      </c>
      <c r="T20843">
        <v>5900</v>
      </c>
      <c r="AI20843" t="s">
        <v>41</v>
      </c>
      <c r="AJ20843" t="s">
        <v>42</v>
      </c>
    </row>
    <row r="20844" spans="1:36">
      <c r="A20844" s="2">
        <f t="shared" si="325"/>
        <v>0</v>
      </c>
      <c r="B20844" s="2">
        <v>20843</v>
      </c>
      <c r="C20844" s="8" t="s">
        <v>39304</v>
      </c>
      <c r="E20844" t="s">
        <v>39305</v>
      </c>
      <c r="J20844" s="7">
        <v>45666</v>
      </c>
      <c r="K20844">
        <v>45666</v>
      </c>
      <c r="L20844">
        <v>45666</v>
      </c>
      <c r="N20844" s="8" t="s">
        <v>310</v>
      </c>
      <c r="O20844" s="5" t="s">
        <v>311</v>
      </c>
      <c r="R20844">
        <v>58900</v>
      </c>
      <c r="S20844">
        <v>1</v>
      </c>
      <c r="T20844">
        <v>58900</v>
      </c>
      <c r="AI20844" t="s">
        <v>41</v>
      </c>
      <c r="AJ20844" t="s">
        <v>42</v>
      </c>
    </row>
    <row r="20845" spans="1:36">
      <c r="A20845" s="2">
        <f t="shared" si="325"/>
        <v>0</v>
      </c>
      <c r="B20845" s="2">
        <v>20844</v>
      </c>
      <c r="C20845" s="8" t="s">
        <v>39306</v>
      </c>
      <c r="E20845" t="s">
        <v>39307</v>
      </c>
      <c r="J20845" s="7">
        <v>45666</v>
      </c>
      <c r="K20845">
        <v>45666</v>
      </c>
      <c r="L20845">
        <v>45666</v>
      </c>
      <c r="N20845" t="s">
        <v>80</v>
      </c>
      <c r="O20845" t="s">
        <v>81</v>
      </c>
      <c r="R20845">
        <v>62900</v>
      </c>
      <c r="S20845">
        <v>1</v>
      </c>
      <c r="T20845">
        <v>62900</v>
      </c>
      <c r="AI20845" t="s">
        <v>41</v>
      </c>
      <c r="AJ20845" t="s">
        <v>42</v>
      </c>
    </row>
    <row r="20846" spans="1:36">
      <c r="A20846" s="2">
        <f t="shared" si="325"/>
        <v>0</v>
      </c>
      <c r="B20846" s="2">
        <v>20845</v>
      </c>
      <c r="C20846" s="8" t="s">
        <v>39308</v>
      </c>
      <c r="E20846" t="s">
        <v>39309</v>
      </c>
      <c r="J20846" s="7">
        <v>45666</v>
      </c>
      <c r="K20846">
        <v>45666</v>
      </c>
      <c r="L20846">
        <v>45666</v>
      </c>
      <c r="N20846" t="s">
        <v>80</v>
      </c>
      <c r="O20846" t="s">
        <v>81</v>
      </c>
      <c r="R20846">
        <v>62900</v>
      </c>
      <c r="S20846">
        <v>1</v>
      </c>
      <c r="T20846">
        <v>62900</v>
      </c>
      <c r="AI20846" t="s">
        <v>41</v>
      </c>
      <c r="AJ20846" t="s">
        <v>42</v>
      </c>
    </row>
    <row r="20847" spans="1:36">
      <c r="A20847" s="2">
        <f t="shared" si="325"/>
        <v>0</v>
      </c>
      <c r="B20847" s="2">
        <v>20846</v>
      </c>
      <c r="C20847" s="8" t="s">
        <v>39310</v>
      </c>
      <c r="E20847" t="s">
        <v>39311</v>
      </c>
      <c r="J20847" s="7">
        <v>45666</v>
      </c>
      <c r="K20847">
        <v>45666</v>
      </c>
      <c r="L20847">
        <v>45666</v>
      </c>
      <c r="N20847" s="8" t="s">
        <v>35734</v>
      </c>
      <c r="O20847" t="s">
        <v>35735</v>
      </c>
      <c r="R20847">
        <v>59900</v>
      </c>
      <c r="S20847">
        <v>1</v>
      </c>
      <c r="T20847">
        <v>59900</v>
      </c>
      <c r="AI20847" t="s">
        <v>41</v>
      </c>
      <c r="AJ20847" t="s">
        <v>42</v>
      </c>
    </row>
    <row r="20848" spans="1:36">
      <c r="A20848" s="2">
        <f t="shared" si="325"/>
        <v>0</v>
      </c>
      <c r="B20848" s="2">
        <v>20847</v>
      </c>
      <c r="C20848" s="8" t="s">
        <v>39312</v>
      </c>
      <c r="E20848" t="s">
        <v>39313</v>
      </c>
      <c r="J20848" s="7">
        <v>45666</v>
      </c>
      <c r="K20848">
        <v>45666</v>
      </c>
      <c r="L20848">
        <v>45666</v>
      </c>
      <c r="N20848" t="s">
        <v>1170</v>
      </c>
      <c r="O20848" t="s">
        <v>1171</v>
      </c>
      <c r="R20848">
        <v>45900</v>
      </c>
      <c r="S20848">
        <v>1</v>
      </c>
      <c r="T20848">
        <v>45900</v>
      </c>
      <c r="AI20848" t="s">
        <v>41</v>
      </c>
      <c r="AJ20848" t="s">
        <v>42</v>
      </c>
    </row>
    <row r="20849" spans="1:36">
      <c r="A20849" s="2">
        <f t="shared" si="325"/>
        <v>0</v>
      </c>
      <c r="B20849" s="2">
        <v>20848</v>
      </c>
      <c r="C20849" s="8" t="s">
        <v>39314</v>
      </c>
      <c r="E20849" t="s">
        <v>39315</v>
      </c>
      <c r="J20849" s="7">
        <v>45666</v>
      </c>
      <c r="K20849">
        <v>45666</v>
      </c>
      <c r="L20849">
        <v>45666</v>
      </c>
      <c r="N20849" t="s">
        <v>5092</v>
      </c>
      <c r="O20849" t="s">
        <v>5093</v>
      </c>
      <c r="R20849">
        <v>56500</v>
      </c>
      <c r="S20849">
        <v>1</v>
      </c>
      <c r="T20849">
        <v>56500</v>
      </c>
      <c r="AI20849" t="s">
        <v>41</v>
      </c>
      <c r="AJ20849" t="s">
        <v>42</v>
      </c>
    </row>
    <row r="20850" spans="1:36">
      <c r="A20850" s="2">
        <f t="shared" si="325"/>
        <v>0</v>
      </c>
      <c r="B20850" s="2">
        <v>20849</v>
      </c>
      <c r="C20850" s="8" t="s">
        <v>39316</v>
      </c>
      <c r="E20850" t="s">
        <v>39317</v>
      </c>
      <c r="J20850" s="7">
        <v>45666</v>
      </c>
      <c r="K20850">
        <v>45666</v>
      </c>
      <c r="L20850">
        <v>45666</v>
      </c>
      <c r="N20850" t="s">
        <v>770</v>
      </c>
      <c r="O20850" t="s">
        <v>771</v>
      </c>
      <c r="R20850">
        <v>69900</v>
      </c>
      <c r="S20850">
        <v>1</v>
      </c>
      <c r="T20850">
        <v>69900</v>
      </c>
      <c r="AI20850" t="s">
        <v>41</v>
      </c>
      <c r="AJ20850" t="s">
        <v>42</v>
      </c>
    </row>
    <row r="20851" spans="1:36">
      <c r="A20851" s="2">
        <f t="shared" si="325"/>
        <v>0</v>
      </c>
      <c r="B20851" s="2">
        <v>20850</v>
      </c>
      <c r="C20851" s="8" t="s">
        <v>39318</v>
      </c>
      <c r="E20851" t="s">
        <v>39319</v>
      </c>
      <c r="J20851" s="7">
        <v>45666</v>
      </c>
      <c r="K20851">
        <v>45666</v>
      </c>
      <c r="L20851">
        <v>45666</v>
      </c>
      <c r="N20851" s="8" t="s">
        <v>84</v>
      </c>
      <c r="O20851" t="s">
        <v>85</v>
      </c>
      <c r="R20851">
        <v>78900</v>
      </c>
      <c r="S20851">
        <v>1</v>
      </c>
      <c r="T20851">
        <v>78900</v>
      </c>
      <c r="AI20851" t="s">
        <v>41</v>
      </c>
      <c r="AJ20851" t="s">
        <v>42</v>
      </c>
    </row>
    <row r="20852" spans="1:36">
      <c r="A20852" s="2">
        <f t="shared" si="325"/>
        <v>0</v>
      </c>
      <c r="B20852" s="2">
        <v>20851</v>
      </c>
      <c r="C20852" s="8" t="s">
        <v>39320</v>
      </c>
      <c r="E20852" t="s">
        <v>39321</v>
      </c>
      <c r="J20852" s="7">
        <v>45666</v>
      </c>
      <c r="K20852">
        <v>45666</v>
      </c>
      <c r="L20852">
        <v>45666</v>
      </c>
      <c r="N20852" s="8" t="s">
        <v>10354</v>
      </c>
      <c r="O20852" t="s">
        <v>10355</v>
      </c>
      <c r="R20852">
        <v>106900</v>
      </c>
      <c r="S20852">
        <v>1</v>
      </c>
      <c r="T20852">
        <v>106900</v>
      </c>
      <c r="AI20852" t="s">
        <v>41</v>
      </c>
      <c r="AJ20852" t="s">
        <v>42</v>
      </c>
    </row>
    <row r="20853" spans="1:36">
      <c r="A20853" s="2">
        <f t="shared" si="325"/>
        <v>0</v>
      </c>
      <c r="B20853" s="2">
        <v>20852</v>
      </c>
      <c r="C20853" s="8" t="s">
        <v>39322</v>
      </c>
      <c r="E20853" t="s">
        <v>39323</v>
      </c>
      <c r="J20853" s="7">
        <v>45666</v>
      </c>
      <c r="K20853">
        <v>45666</v>
      </c>
      <c r="L20853">
        <v>45666</v>
      </c>
      <c r="N20853" s="8" t="s">
        <v>268</v>
      </c>
      <c r="O20853" s="5" t="s">
        <v>269</v>
      </c>
      <c r="R20853">
        <v>34900</v>
      </c>
      <c r="S20853">
        <v>1</v>
      </c>
      <c r="T20853">
        <v>34900</v>
      </c>
      <c r="AI20853" t="s">
        <v>41</v>
      </c>
      <c r="AJ20853" t="s">
        <v>42</v>
      </c>
    </row>
    <row r="20854" spans="1:36">
      <c r="A20854" s="2">
        <f t="shared" si="325"/>
        <v>0</v>
      </c>
      <c r="B20854" s="2">
        <v>20853</v>
      </c>
      <c r="C20854" s="8" t="s">
        <v>39324</v>
      </c>
      <c r="E20854" t="s">
        <v>39325</v>
      </c>
      <c r="J20854" s="7">
        <v>45666</v>
      </c>
      <c r="K20854">
        <v>45666</v>
      </c>
      <c r="L20854">
        <v>45666</v>
      </c>
      <c r="N20854" t="s">
        <v>328</v>
      </c>
      <c r="O20854" s="5" t="s">
        <v>329</v>
      </c>
      <c r="R20854">
        <v>22900</v>
      </c>
      <c r="S20854">
        <v>2</v>
      </c>
      <c r="T20854">
        <v>45800</v>
      </c>
      <c r="AI20854" t="s">
        <v>41</v>
      </c>
      <c r="AJ20854" t="s">
        <v>42</v>
      </c>
    </row>
    <row r="20855" spans="1:36">
      <c r="A20855" s="2">
        <f t="shared" si="325"/>
        <v>0</v>
      </c>
      <c r="B20855" s="2">
        <v>20854</v>
      </c>
      <c r="C20855" s="8" t="s">
        <v>39326</v>
      </c>
      <c r="E20855" t="s">
        <v>39327</v>
      </c>
      <c r="J20855" s="7">
        <v>45666</v>
      </c>
      <c r="K20855">
        <v>45666</v>
      </c>
      <c r="L20855">
        <v>45666</v>
      </c>
      <c r="N20855" t="s">
        <v>238</v>
      </c>
      <c r="O20855" t="s">
        <v>239</v>
      </c>
      <c r="R20855">
        <v>42900</v>
      </c>
      <c r="S20855">
        <v>1</v>
      </c>
      <c r="T20855">
        <v>42900</v>
      </c>
      <c r="AI20855" t="s">
        <v>41</v>
      </c>
      <c r="AJ20855" t="s">
        <v>42</v>
      </c>
    </row>
    <row r="20856" spans="1:36">
      <c r="A20856" s="2">
        <f t="shared" si="325"/>
        <v>0</v>
      </c>
      <c r="B20856" s="2">
        <v>20855</v>
      </c>
      <c r="C20856" s="8" t="s">
        <v>39328</v>
      </c>
      <c r="E20856" t="s">
        <v>39329</v>
      </c>
      <c r="J20856" s="7">
        <v>45666</v>
      </c>
      <c r="K20856">
        <v>45666</v>
      </c>
      <c r="L20856">
        <v>45666</v>
      </c>
      <c r="N20856" s="8" t="s">
        <v>856</v>
      </c>
      <c r="O20856" t="s">
        <v>857</v>
      </c>
      <c r="R20856">
        <v>47900</v>
      </c>
      <c r="S20856">
        <v>1</v>
      </c>
      <c r="T20856">
        <v>47900</v>
      </c>
      <c r="AI20856" t="s">
        <v>41</v>
      </c>
      <c r="AJ20856" t="s">
        <v>42</v>
      </c>
    </row>
    <row r="20857" spans="1:36">
      <c r="A20857" s="2">
        <f t="shared" si="325"/>
        <v>0</v>
      </c>
      <c r="B20857" s="2">
        <v>20856</v>
      </c>
      <c r="C20857" s="8" t="s">
        <v>39330</v>
      </c>
      <c r="E20857" t="s">
        <v>39331</v>
      </c>
      <c r="J20857" s="7">
        <v>45666</v>
      </c>
      <c r="K20857">
        <v>45666</v>
      </c>
      <c r="L20857">
        <v>45666</v>
      </c>
      <c r="N20857" t="s">
        <v>140</v>
      </c>
      <c r="O20857" t="s">
        <v>141</v>
      </c>
      <c r="R20857">
        <v>57900</v>
      </c>
      <c r="S20857">
        <v>1</v>
      </c>
      <c r="T20857">
        <v>57900</v>
      </c>
      <c r="AI20857" t="s">
        <v>41</v>
      </c>
      <c r="AJ20857" t="s">
        <v>42</v>
      </c>
    </row>
    <row r="20858" spans="1:36">
      <c r="A20858" s="2">
        <f t="shared" si="325"/>
        <v>0</v>
      </c>
      <c r="B20858" s="2">
        <v>20857</v>
      </c>
      <c r="C20858" s="8" t="s">
        <v>39332</v>
      </c>
      <c r="E20858" t="s">
        <v>39333</v>
      </c>
      <c r="J20858" s="7">
        <v>45666</v>
      </c>
      <c r="K20858">
        <v>45666</v>
      </c>
      <c r="L20858">
        <v>45666</v>
      </c>
      <c r="N20858" s="8" t="s">
        <v>4250</v>
      </c>
      <c r="O20858" t="s">
        <v>4251</v>
      </c>
      <c r="R20858">
        <v>149900</v>
      </c>
      <c r="S20858">
        <v>1</v>
      </c>
      <c r="T20858">
        <v>149900</v>
      </c>
      <c r="AI20858" t="s">
        <v>41</v>
      </c>
      <c r="AJ20858" t="s">
        <v>42</v>
      </c>
    </row>
    <row r="20859" spans="1:36">
      <c r="A20859" s="2">
        <f t="shared" si="325"/>
        <v>1</v>
      </c>
      <c r="B20859" s="2">
        <v>20858</v>
      </c>
      <c r="C20859" s="8" t="s">
        <v>39334</v>
      </c>
      <c r="E20859" t="s">
        <v>39335</v>
      </c>
      <c r="J20859" s="7">
        <v>45666</v>
      </c>
      <c r="K20859">
        <v>45666</v>
      </c>
      <c r="L20859">
        <v>45666</v>
      </c>
      <c r="N20859" s="8" t="s">
        <v>39336</v>
      </c>
      <c r="O20859" t="s">
        <v>39337</v>
      </c>
      <c r="R20859">
        <v>205900</v>
      </c>
      <c r="S20859">
        <v>1</v>
      </c>
      <c r="T20859">
        <v>205900</v>
      </c>
      <c r="AI20859" t="s">
        <v>41</v>
      </c>
      <c r="AJ20859" t="s">
        <v>42</v>
      </c>
    </row>
    <row r="20860" spans="1:36">
      <c r="A20860" s="2">
        <f t="shared" si="325"/>
        <v>0</v>
      </c>
      <c r="B20860" s="2">
        <v>20859</v>
      </c>
      <c r="C20860" s="8" t="s">
        <v>39334</v>
      </c>
      <c r="E20860" t="s">
        <v>39335</v>
      </c>
      <c r="J20860" s="7">
        <v>45666</v>
      </c>
      <c r="K20860">
        <v>45666</v>
      </c>
      <c r="L20860">
        <v>45666</v>
      </c>
      <c r="N20860" s="8" t="s">
        <v>57</v>
      </c>
      <c r="O20860" t="s">
        <v>58</v>
      </c>
      <c r="R20860">
        <v>0</v>
      </c>
      <c r="S20860">
        <v>1</v>
      </c>
      <c r="T20860">
        <v>0</v>
      </c>
      <c r="AI20860" t="s">
        <v>41</v>
      </c>
      <c r="AJ20860" t="s">
        <v>42</v>
      </c>
    </row>
    <row r="20861" spans="1:36">
      <c r="A20861" s="2">
        <f t="shared" si="325"/>
        <v>0</v>
      </c>
      <c r="B20861" s="2">
        <v>20860</v>
      </c>
      <c r="C20861" s="8" t="s">
        <v>39338</v>
      </c>
      <c r="E20861" t="s">
        <v>39339</v>
      </c>
      <c r="J20861" s="7">
        <v>45666</v>
      </c>
      <c r="K20861">
        <v>45666</v>
      </c>
      <c r="L20861">
        <v>45666</v>
      </c>
      <c r="N20861" t="s">
        <v>1120</v>
      </c>
      <c r="O20861" t="s">
        <v>1121</v>
      </c>
      <c r="R20861">
        <v>33900</v>
      </c>
      <c r="S20861">
        <v>1</v>
      </c>
      <c r="T20861">
        <v>33900</v>
      </c>
      <c r="AI20861" t="s">
        <v>41</v>
      </c>
      <c r="AJ20861" t="s">
        <v>42</v>
      </c>
    </row>
    <row r="20862" spans="1:36">
      <c r="A20862" s="2">
        <f t="shared" si="325"/>
        <v>0</v>
      </c>
      <c r="B20862" s="2">
        <v>20861</v>
      </c>
      <c r="C20862" s="8" t="s">
        <v>39340</v>
      </c>
      <c r="E20862" t="s">
        <v>39341</v>
      </c>
      <c r="J20862" s="7">
        <v>45666</v>
      </c>
      <c r="K20862">
        <v>45666</v>
      </c>
      <c r="L20862">
        <v>45666</v>
      </c>
      <c r="N20862" t="s">
        <v>1696</v>
      </c>
      <c r="O20862" t="s">
        <v>1697</v>
      </c>
      <c r="R20862">
        <v>84900</v>
      </c>
      <c r="S20862">
        <v>1</v>
      </c>
      <c r="T20862">
        <v>84900</v>
      </c>
      <c r="AI20862" t="s">
        <v>41</v>
      </c>
      <c r="AJ20862" t="s">
        <v>42</v>
      </c>
    </row>
    <row r="20863" spans="1:36">
      <c r="A20863" s="2">
        <f t="shared" si="325"/>
        <v>0</v>
      </c>
      <c r="B20863" s="2">
        <v>20862</v>
      </c>
      <c r="C20863" s="8" t="s">
        <v>39342</v>
      </c>
      <c r="E20863" t="s">
        <v>39343</v>
      </c>
      <c r="J20863" s="7">
        <v>45666</v>
      </c>
      <c r="K20863">
        <v>45666</v>
      </c>
      <c r="L20863">
        <v>45666</v>
      </c>
      <c r="N20863" t="s">
        <v>80</v>
      </c>
      <c r="O20863" t="s">
        <v>81</v>
      </c>
      <c r="R20863">
        <v>62900</v>
      </c>
      <c r="S20863">
        <v>1</v>
      </c>
      <c r="T20863">
        <v>62900</v>
      </c>
      <c r="AI20863" t="s">
        <v>41</v>
      </c>
      <c r="AJ20863" t="s">
        <v>42</v>
      </c>
    </row>
    <row r="20864" spans="1:36">
      <c r="A20864" s="2">
        <f t="shared" si="325"/>
        <v>0</v>
      </c>
      <c r="B20864" s="2">
        <v>20863</v>
      </c>
      <c r="C20864" s="8" t="s">
        <v>39344</v>
      </c>
      <c r="E20864" t="s">
        <v>39345</v>
      </c>
      <c r="J20864" s="7">
        <v>45666</v>
      </c>
      <c r="K20864">
        <v>45666</v>
      </c>
      <c r="L20864">
        <v>45666</v>
      </c>
      <c r="N20864" s="8" t="s">
        <v>646</v>
      </c>
      <c r="O20864" t="s">
        <v>647</v>
      </c>
      <c r="R20864">
        <v>24900</v>
      </c>
      <c r="S20864">
        <v>1</v>
      </c>
      <c r="T20864">
        <v>24900</v>
      </c>
      <c r="AI20864" t="s">
        <v>41</v>
      </c>
      <c r="AJ20864" t="s">
        <v>42</v>
      </c>
    </row>
    <row r="20865" spans="1:36">
      <c r="A20865" s="2">
        <f t="shared" si="325"/>
        <v>1</v>
      </c>
      <c r="B20865" s="2">
        <v>20864</v>
      </c>
      <c r="C20865" s="8" t="s">
        <v>39346</v>
      </c>
      <c r="E20865" t="s">
        <v>39347</v>
      </c>
      <c r="J20865" s="7">
        <v>45666</v>
      </c>
      <c r="K20865">
        <v>45666</v>
      </c>
      <c r="L20865">
        <v>45666</v>
      </c>
      <c r="N20865" t="s">
        <v>722</v>
      </c>
      <c r="O20865" t="s">
        <v>723</v>
      </c>
      <c r="R20865">
        <v>86900</v>
      </c>
      <c r="S20865">
        <v>1</v>
      </c>
      <c r="T20865">
        <v>86900</v>
      </c>
      <c r="AI20865" t="s">
        <v>41</v>
      </c>
      <c r="AJ20865" t="s">
        <v>42</v>
      </c>
    </row>
    <row r="20866" spans="1:36">
      <c r="A20866" s="2">
        <f t="shared" si="325"/>
        <v>0</v>
      </c>
      <c r="B20866" s="2">
        <v>20865</v>
      </c>
      <c r="C20866" s="8" t="s">
        <v>39346</v>
      </c>
      <c r="E20866" t="s">
        <v>39347</v>
      </c>
      <c r="J20866" s="7">
        <v>45666</v>
      </c>
      <c r="K20866">
        <v>45666</v>
      </c>
      <c r="L20866">
        <v>45666</v>
      </c>
      <c r="N20866" s="8" t="s">
        <v>51</v>
      </c>
      <c r="O20866" t="s">
        <v>52</v>
      </c>
      <c r="R20866">
        <v>40900</v>
      </c>
      <c r="S20866">
        <v>1</v>
      </c>
      <c r="T20866">
        <v>40900</v>
      </c>
      <c r="AI20866" t="s">
        <v>41</v>
      </c>
      <c r="AJ20866" t="s">
        <v>42</v>
      </c>
    </row>
    <row r="20867" spans="1:36">
      <c r="A20867" s="2">
        <f t="shared" ref="A20867:A20930" si="326">IF(C20867=C20868,1,0)</f>
        <v>0</v>
      </c>
      <c r="B20867" s="2">
        <v>20866</v>
      </c>
      <c r="C20867" s="8" t="s">
        <v>39348</v>
      </c>
      <c r="E20867" t="s">
        <v>39349</v>
      </c>
      <c r="J20867" s="7">
        <v>45666</v>
      </c>
      <c r="K20867">
        <v>45666</v>
      </c>
      <c r="L20867">
        <v>45666</v>
      </c>
      <c r="N20867" t="s">
        <v>80</v>
      </c>
      <c r="O20867" t="s">
        <v>81</v>
      </c>
      <c r="R20867">
        <v>62900</v>
      </c>
      <c r="S20867">
        <v>1</v>
      </c>
      <c r="T20867">
        <v>62900</v>
      </c>
      <c r="AI20867" t="s">
        <v>41</v>
      </c>
      <c r="AJ20867" t="s">
        <v>42</v>
      </c>
    </row>
    <row r="20868" spans="1:36">
      <c r="A20868" s="2">
        <f t="shared" si="326"/>
        <v>0</v>
      </c>
      <c r="B20868" s="2">
        <v>20867</v>
      </c>
      <c r="C20868" s="8" t="s">
        <v>39350</v>
      </c>
      <c r="E20868" t="s">
        <v>39351</v>
      </c>
      <c r="J20868" s="7">
        <v>45666</v>
      </c>
      <c r="K20868">
        <v>45666</v>
      </c>
      <c r="L20868">
        <v>45666</v>
      </c>
      <c r="N20868" s="8" t="s">
        <v>5764</v>
      </c>
      <c r="O20868" s="5" t="s">
        <v>5765</v>
      </c>
      <c r="R20868">
        <v>79900</v>
      </c>
      <c r="S20868">
        <v>1</v>
      </c>
      <c r="T20868">
        <v>79900</v>
      </c>
      <c r="AI20868" t="s">
        <v>41</v>
      </c>
      <c r="AJ20868" t="s">
        <v>42</v>
      </c>
    </row>
    <row r="20869" spans="1:36">
      <c r="A20869" s="2">
        <f t="shared" si="326"/>
        <v>1</v>
      </c>
      <c r="B20869" s="2">
        <v>20868</v>
      </c>
      <c r="C20869" s="8" t="s">
        <v>39352</v>
      </c>
      <c r="E20869" t="s">
        <v>39353</v>
      </c>
      <c r="J20869" s="7">
        <v>45666</v>
      </c>
      <c r="K20869">
        <v>45666</v>
      </c>
      <c r="L20869">
        <v>45666</v>
      </c>
      <c r="N20869" s="8" t="s">
        <v>972</v>
      </c>
      <c r="O20869" s="5" t="s">
        <v>973</v>
      </c>
      <c r="R20869">
        <v>106900</v>
      </c>
      <c r="S20869">
        <v>1</v>
      </c>
      <c r="T20869">
        <v>106900</v>
      </c>
      <c r="AI20869" t="s">
        <v>41</v>
      </c>
      <c r="AJ20869" t="s">
        <v>42</v>
      </c>
    </row>
    <row r="20870" spans="1:36">
      <c r="A20870" s="2">
        <f t="shared" si="326"/>
        <v>0</v>
      </c>
      <c r="B20870" s="2">
        <v>20869</v>
      </c>
      <c r="C20870" s="8" t="s">
        <v>39352</v>
      </c>
      <c r="E20870" t="s">
        <v>39353</v>
      </c>
      <c r="J20870" s="7">
        <v>45666</v>
      </c>
      <c r="K20870">
        <v>45666</v>
      </c>
      <c r="L20870">
        <v>45666</v>
      </c>
      <c r="N20870" s="8" t="s">
        <v>57</v>
      </c>
      <c r="O20870" s="5" t="s">
        <v>58</v>
      </c>
      <c r="R20870">
        <v>0</v>
      </c>
      <c r="S20870">
        <v>1</v>
      </c>
      <c r="T20870">
        <v>0</v>
      </c>
      <c r="AI20870" t="s">
        <v>41</v>
      </c>
      <c r="AJ20870" t="s">
        <v>42</v>
      </c>
    </row>
    <row r="20871" spans="1:36">
      <c r="A20871" s="2">
        <f t="shared" si="326"/>
        <v>0</v>
      </c>
      <c r="B20871" s="2">
        <v>20870</v>
      </c>
      <c r="C20871" s="8" t="s">
        <v>39354</v>
      </c>
      <c r="E20871" t="s">
        <v>39355</v>
      </c>
      <c r="J20871" s="7">
        <v>45666</v>
      </c>
      <c r="K20871">
        <v>45666</v>
      </c>
      <c r="L20871">
        <v>45666</v>
      </c>
      <c r="N20871" s="8" t="s">
        <v>766</v>
      </c>
      <c r="O20871" s="5" t="s">
        <v>767</v>
      </c>
      <c r="R20871">
        <v>58900</v>
      </c>
      <c r="S20871">
        <v>1</v>
      </c>
      <c r="T20871">
        <v>58900</v>
      </c>
      <c r="AI20871" t="s">
        <v>41</v>
      </c>
      <c r="AJ20871" t="s">
        <v>42</v>
      </c>
    </row>
    <row r="20872" spans="1:36">
      <c r="A20872" s="2">
        <f t="shared" si="326"/>
        <v>0</v>
      </c>
      <c r="B20872" s="2">
        <v>20871</v>
      </c>
      <c r="C20872" s="8" t="s">
        <v>39356</v>
      </c>
      <c r="E20872" t="s">
        <v>39357</v>
      </c>
      <c r="J20872" s="7">
        <v>45666</v>
      </c>
      <c r="K20872">
        <v>45666</v>
      </c>
      <c r="L20872">
        <v>45666</v>
      </c>
      <c r="N20872" s="8" t="s">
        <v>364</v>
      </c>
      <c r="O20872" t="s">
        <v>365</v>
      </c>
      <c r="R20872">
        <v>106900</v>
      </c>
      <c r="S20872">
        <v>1</v>
      </c>
      <c r="T20872">
        <v>106900</v>
      </c>
      <c r="AI20872" t="s">
        <v>41</v>
      </c>
      <c r="AJ20872" t="s">
        <v>42</v>
      </c>
    </row>
    <row r="20873" spans="1:36">
      <c r="A20873" s="2">
        <f t="shared" si="326"/>
        <v>0</v>
      </c>
      <c r="B20873" s="2">
        <v>20872</v>
      </c>
      <c r="C20873" s="8" t="s">
        <v>39358</v>
      </c>
      <c r="E20873" t="s">
        <v>39359</v>
      </c>
      <c r="J20873" s="7">
        <v>45666</v>
      </c>
      <c r="K20873">
        <v>45666</v>
      </c>
      <c r="L20873">
        <v>45666</v>
      </c>
      <c r="N20873" s="8" t="s">
        <v>1126</v>
      </c>
      <c r="O20873" t="s">
        <v>1127</v>
      </c>
      <c r="R20873">
        <v>63900</v>
      </c>
      <c r="S20873">
        <v>1</v>
      </c>
      <c r="T20873">
        <v>63900</v>
      </c>
      <c r="AI20873" t="s">
        <v>41</v>
      </c>
      <c r="AJ20873" t="s">
        <v>42</v>
      </c>
    </row>
    <row r="20874" spans="1:36">
      <c r="A20874" s="2">
        <f t="shared" si="326"/>
        <v>1</v>
      </c>
      <c r="B20874" s="2">
        <v>20873</v>
      </c>
      <c r="C20874" s="8" t="s">
        <v>39360</v>
      </c>
      <c r="E20874" t="s">
        <v>39361</v>
      </c>
      <c r="J20874" s="7">
        <v>45666</v>
      </c>
      <c r="K20874">
        <v>45666</v>
      </c>
      <c r="L20874">
        <v>45666</v>
      </c>
      <c r="N20874" s="8" t="s">
        <v>1086</v>
      </c>
      <c r="O20874" s="5" t="s">
        <v>1087</v>
      </c>
      <c r="R20874">
        <v>29900</v>
      </c>
      <c r="S20874">
        <v>1</v>
      </c>
      <c r="T20874">
        <v>29900</v>
      </c>
      <c r="AI20874" t="s">
        <v>41</v>
      </c>
      <c r="AJ20874" t="s">
        <v>42</v>
      </c>
    </row>
    <row r="20875" spans="1:36">
      <c r="A20875" s="2">
        <f t="shared" si="326"/>
        <v>0</v>
      </c>
      <c r="B20875" s="2">
        <v>20874</v>
      </c>
      <c r="C20875" s="8" t="s">
        <v>39360</v>
      </c>
      <c r="E20875" t="s">
        <v>39361</v>
      </c>
      <c r="J20875" s="7">
        <v>45666</v>
      </c>
      <c r="K20875">
        <v>45666</v>
      </c>
      <c r="L20875">
        <v>45666</v>
      </c>
      <c r="N20875" t="s">
        <v>2092</v>
      </c>
      <c r="O20875" s="5" t="s">
        <v>2093</v>
      </c>
      <c r="R20875">
        <v>41900</v>
      </c>
      <c r="S20875">
        <v>1</v>
      </c>
      <c r="T20875">
        <v>41900</v>
      </c>
      <c r="AI20875" t="s">
        <v>41</v>
      </c>
      <c r="AJ20875" t="s">
        <v>42</v>
      </c>
    </row>
    <row r="20876" spans="1:36">
      <c r="A20876" s="2">
        <f t="shared" si="326"/>
        <v>1</v>
      </c>
      <c r="B20876" s="2">
        <v>20875</v>
      </c>
      <c r="C20876" s="8" t="s">
        <v>39362</v>
      </c>
      <c r="E20876" t="s">
        <v>39363</v>
      </c>
      <c r="J20876" s="7">
        <v>45666</v>
      </c>
      <c r="K20876">
        <v>45666</v>
      </c>
      <c r="L20876">
        <v>45666</v>
      </c>
      <c r="N20876" s="8" t="s">
        <v>57</v>
      </c>
      <c r="O20876" s="5" t="s">
        <v>58</v>
      </c>
      <c r="R20876">
        <v>0</v>
      </c>
      <c r="S20876">
        <v>1</v>
      </c>
      <c r="T20876">
        <v>0</v>
      </c>
      <c r="AI20876" t="s">
        <v>41</v>
      </c>
      <c r="AJ20876" t="s">
        <v>42</v>
      </c>
    </row>
    <row r="20877" spans="1:36">
      <c r="A20877" s="2">
        <f t="shared" si="326"/>
        <v>0</v>
      </c>
      <c r="B20877" s="2">
        <v>20876</v>
      </c>
      <c r="C20877" s="8" t="s">
        <v>39362</v>
      </c>
      <c r="E20877" t="s">
        <v>39363</v>
      </c>
      <c r="J20877" s="7">
        <v>45666</v>
      </c>
      <c r="K20877">
        <v>45666</v>
      </c>
      <c r="L20877">
        <v>45666</v>
      </c>
      <c r="N20877" s="8" t="s">
        <v>7804</v>
      </c>
      <c r="O20877" s="5" t="s">
        <v>7805</v>
      </c>
      <c r="R20877">
        <v>101900</v>
      </c>
      <c r="S20877">
        <v>1</v>
      </c>
      <c r="T20877">
        <v>101900</v>
      </c>
      <c r="AI20877" t="s">
        <v>41</v>
      </c>
      <c r="AJ20877" t="s">
        <v>42</v>
      </c>
    </row>
    <row r="20878" spans="1:36">
      <c r="A20878" s="2">
        <f t="shared" si="326"/>
        <v>0</v>
      </c>
      <c r="B20878" s="2">
        <v>20877</v>
      </c>
      <c r="C20878" s="8" t="s">
        <v>39364</v>
      </c>
      <c r="E20878" t="s">
        <v>39365</v>
      </c>
      <c r="J20878" s="7">
        <v>45666</v>
      </c>
      <c r="K20878">
        <v>45666</v>
      </c>
      <c r="L20878">
        <v>45666</v>
      </c>
      <c r="N20878" t="s">
        <v>80</v>
      </c>
      <c r="O20878" s="5" t="s">
        <v>81</v>
      </c>
      <c r="R20878">
        <v>62900</v>
      </c>
      <c r="S20878">
        <v>1</v>
      </c>
      <c r="T20878">
        <v>62900</v>
      </c>
      <c r="AI20878" t="s">
        <v>41</v>
      </c>
      <c r="AJ20878" t="s">
        <v>42</v>
      </c>
    </row>
    <row r="20879" spans="1:36">
      <c r="A20879" s="2">
        <f t="shared" si="326"/>
        <v>0</v>
      </c>
      <c r="B20879" s="2">
        <v>20878</v>
      </c>
      <c r="C20879" s="8" t="s">
        <v>39366</v>
      </c>
      <c r="E20879" t="s">
        <v>39367</v>
      </c>
      <c r="J20879" s="7">
        <v>45666</v>
      </c>
      <c r="K20879">
        <v>45666</v>
      </c>
      <c r="L20879">
        <v>45666</v>
      </c>
      <c r="N20879" s="8" t="s">
        <v>4548</v>
      </c>
      <c r="O20879" t="s">
        <v>4549</v>
      </c>
      <c r="R20879">
        <v>32900</v>
      </c>
      <c r="S20879">
        <v>1</v>
      </c>
      <c r="T20879">
        <v>32900</v>
      </c>
      <c r="AI20879" t="s">
        <v>41</v>
      </c>
      <c r="AJ20879" t="s">
        <v>42</v>
      </c>
    </row>
    <row r="20880" spans="1:36">
      <c r="A20880" s="2">
        <f t="shared" si="326"/>
        <v>0</v>
      </c>
      <c r="B20880" s="2">
        <v>20879</v>
      </c>
      <c r="C20880" s="8" t="s">
        <v>39368</v>
      </c>
      <c r="E20880" t="s">
        <v>39369</v>
      </c>
      <c r="J20880" s="7">
        <v>45666</v>
      </c>
      <c r="K20880">
        <v>45666</v>
      </c>
      <c r="L20880">
        <v>45666</v>
      </c>
      <c r="N20880" t="s">
        <v>1050</v>
      </c>
      <c r="O20880" t="s">
        <v>1051</v>
      </c>
      <c r="R20880">
        <v>10900</v>
      </c>
      <c r="S20880">
        <v>1</v>
      </c>
      <c r="T20880">
        <v>10900</v>
      </c>
      <c r="AI20880" t="s">
        <v>41</v>
      </c>
      <c r="AJ20880" t="s">
        <v>42</v>
      </c>
    </row>
    <row r="20881" spans="1:36">
      <c r="A20881" s="2">
        <f t="shared" si="326"/>
        <v>0</v>
      </c>
      <c r="B20881" s="2">
        <v>20880</v>
      </c>
      <c r="C20881" s="8" t="s">
        <v>39370</v>
      </c>
      <c r="E20881" t="s">
        <v>39371</v>
      </c>
      <c r="J20881" s="7">
        <v>45666</v>
      </c>
      <c r="K20881">
        <v>45666</v>
      </c>
      <c r="L20881">
        <v>45666</v>
      </c>
      <c r="N20881" s="8" t="s">
        <v>310</v>
      </c>
      <c r="O20881" t="s">
        <v>311</v>
      </c>
      <c r="R20881">
        <v>58900</v>
      </c>
      <c r="S20881">
        <v>1</v>
      </c>
      <c r="T20881">
        <v>58900</v>
      </c>
      <c r="AI20881" t="s">
        <v>41</v>
      </c>
      <c r="AJ20881" t="s">
        <v>42</v>
      </c>
    </row>
    <row r="20882" spans="1:36">
      <c r="A20882" s="2">
        <f t="shared" si="326"/>
        <v>0</v>
      </c>
      <c r="B20882" s="2">
        <v>20881</v>
      </c>
      <c r="C20882" s="8" t="s">
        <v>39372</v>
      </c>
      <c r="E20882" t="s">
        <v>39373</v>
      </c>
      <c r="J20882" s="7">
        <v>45666</v>
      </c>
      <c r="K20882">
        <v>45666</v>
      </c>
      <c r="L20882">
        <v>45666</v>
      </c>
      <c r="N20882" t="s">
        <v>256</v>
      </c>
      <c r="O20882" t="s">
        <v>257</v>
      </c>
      <c r="R20882">
        <v>35900</v>
      </c>
      <c r="S20882">
        <v>1</v>
      </c>
      <c r="T20882">
        <v>35900</v>
      </c>
      <c r="AI20882" t="s">
        <v>41</v>
      </c>
      <c r="AJ20882" t="s">
        <v>42</v>
      </c>
    </row>
    <row r="20883" spans="1:36">
      <c r="A20883" s="2">
        <f t="shared" si="326"/>
        <v>0</v>
      </c>
      <c r="B20883" s="2">
        <v>20882</v>
      </c>
      <c r="C20883" s="8" t="s">
        <v>39374</v>
      </c>
      <c r="E20883" t="s">
        <v>39375</v>
      </c>
      <c r="J20883" s="7">
        <v>45666</v>
      </c>
      <c r="K20883">
        <v>45666</v>
      </c>
      <c r="L20883">
        <v>45666</v>
      </c>
      <c r="N20883" t="s">
        <v>1024</v>
      </c>
      <c r="O20883" t="s">
        <v>1025</v>
      </c>
      <c r="R20883">
        <v>56500</v>
      </c>
      <c r="S20883">
        <v>1</v>
      </c>
      <c r="T20883">
        <v>56500</v>
      </c>
      <c r="AI20883" t="s">
        <v>41</v>
      </c>
      <c r="AJ20883" t="s">
        <v>42</v>
      </c>
    </row>
    <row r="20884" spans="1:36">
      <c r="A20884" s="2">
        <f t="shared" si="326"/>
        <v>0</v>
      </c>
      <c r="B20884" s="2">
        <v>20883</v>
      </c>
      <c r="C20884" s="8" t="s">
        <v>39376</v>
      </c>
      <c r="E20884" t="s">
        <v>39377</v>
      </c>
      <c r="J20884" s="7">
        <v>45666</v>
      </c>
      <c r="K20884">
        <v>45666</v>
      </c>
      <c r="L20884">
        <v>45666</v>
      </c>
      <c r="N20884" t="s">
        <v>904</v>
      </c>
      <c r="O20884" t="s">
        <v>905</v>
      </c>
      <c r="R20884">
        <v>42900</v>
      </c>
      <c r="S20884">
        <v>1</v>
      </c>
      <c r="T20884">
        <v>42900</v>
      </c>
      <c r="AI20884" t="s">
        <v>41</v>
      </c>
      <c r="AJ20884" t="s">
        <v>42</v>
      </c>
    </row>
    <row r="20885" spans="1:36">
      <c r="A20885" s="2">
        <f t="shared" si="326"/>
        <v>0</v>
      </c>
      <c r="B20885" s="2">
        <v>20884</v>
      </c>
      <c r="C20885" s="8" t="s">
        <v>39378</v>
      </c>
      <c r="E20885" t="s">
        <v>39379</v>
      </c>
      <c r="J20885" s="7">
        <v>45666</v>
      </c>
      <c r="K20885">
        <v>45666</v>
      </c>
      <c r="L20885">
        <v>45666</v>
      </c>
      <c r="N20885" t="s">
        <v>722</v>
      </c>
      <c r="O20885" t="s">
        <v>723</v>
      </c>
      <c r="R20885">
        <v>86900</v>
      </c>
      <c r="S20885">
        <v>1</v>
      </c>
      <c r="T20885">
        <v>86900</v>
      </c>
      <c r="AI20885" t="s">
        <v>41</v>
      </c>
      <c r="AJ20885" t="s">
        <v>42</v>
      </c>
    </row>
    <row r="20886" spans="1:36">
      <c r="A20886" s="2">
        <f t="shared" si="326"/>
        <v>0</v>
      </c>
      <c r="B20886" s="2">
        <v>20885</v>
      </c>
      <c r="C20886" s="8" t="s">
        <v>39380</v>
      </c>
      <c r="E20886" t="s">
        <v>39381</v>
      </c>
      <c r="J20886" s="7">
        <v>45666</v>
      </c>
      <c r="K20886">
        <v>45666</v>
      </c>
      <c r="L20886">
        <v>45666</v>
      </c>
      <c r="N20886" t="s">
        <v>80</v>
      </c>
      <c r="O20886" t="s">
        <v>81</v>
      </c>
      <c r="R20886">
        <v>62900</v>
      </c>
      <c r="S20886">
        <v>1</v>
      </c>
      <c r="T20886">
        <v>62900</v>
      </c>
      <c r="AI20886" t="s">
        <v>41</v>
      </c>
      <c r="AJ20886" t="s">
        <v>42</v>
      </c>
    </row>
    <row r="20887" spans="1:36">
      <c r="A20887" s="2">
        <f t="shared" si="326"/>
        <v>0</v>
      </c>
      <c r="B20887" s="2">
        <v>20886</v>
      </c>
      <c r="C20887" s="8" t="s">
        <v>39382</v>
      </c>
      <c r="E20887" t="s">
        <v>39383</v>
      </c>
      <c r="J20887" s="7">
        <v>45666</v>
      </c>
      <c r="K20887">
        <v>45666</v>
      </c>
      <c r="L20887">
        <v>45666</v>
      </c>
      <c r="N20887" s="8" t="s">
        <v>630</v>
      </c>
      <c r="O20887" t="s">
        <v>631</v>
      </c>
      <c r="R20887">
        <v>37500</v>
      </c>
      <c r="S20887">
        <v>1</v>
      </c>
      <c r="T20887">
        <v>37500</v>
      </c>
      <c r="AI20887" t="s">
        <v>41</v>
      </c>
      <c r="AJ20887" t="s">
        <v>42</v>
      </c>
    </row>
    <row r="20888" spans="1:36">
      <c r="A20888" s="2">
        <f t="shared" si="326"/>
        <v>0</v>
      </c>
      <c r="B20888" s="2">
        <v>20887</v>
      </c>
      <c r="C20888" s="8" t="s">
        <v>39384</v>
      </c>
      <c r="E20888" t="s">
        <v>39385</v>
      </c>
      <c r="J20888" s="7">
        <v>45666</v>
      </c>
      <c r="K20888">
        <v>45666</v>
      </c>
      <c r="L20888">
        <v>45666</v>
      </c>
      <c r="N20888" s="8" t="s">
        <v>75</v>
      </c>
      <c r="O20888" t="s">
        <v>76</v>
      </c>
      <c r="R20888">
        <v>57900</v>
      </c>
      <c r="S20888">
        <v>1</v>
      </c>
      <c r="T20888">
        <v>57900</v>
      </c>
      <c r="AI20888" t="s">
        <v>41</v>
      </c>
      <c r="AJ20888" t="s">
        <v>42</v>
      </c>
    </row>
    <row r="20889" spans="1:36">
      <c r="A20889" s="2">
        <f t="shared" si="326"/>
        <v>0</v>
      </c>
      <c r="B20889" s="2">
        <v>20888</v>
      </c>
      <c r="C20889" s="8" t="s">
        <v>39386</v>
      </c>
      <c r="E20889" t="s">
        <v>39387</v>
      </c>
      <c r="J20889" s="7">
        <v>45666</v>
      </c>
      <c r="K20889">
        <v>45666</v>
      </c>
      <c r="L20889">
        <v>45666</v>
      </c>
      <c r="N20889" t="s">
        <v>1314</v>
      </c>
      <c r="O20889" t="s">
        <v>1315</v>
      </c>
      <c r="R20889">
        <v>13900</v>
      </c>
      <c r="S20889">
        <v>1</v>
      </c>
      <c r="T20889">
        <v>13900</v>
      </c>
      <c r="AI20889" t="s">
        <v>41</v>
      </c>
      <c r="AJ20889" t="s">
        <v>42</v>
      </c>
    </row>
    <row r="20890" spans="1:36">
      <c r="A20890" s="2">
        <f t="shared" si="326"/>
        <v>0</v>
      </c>
      <c r="B20890" s="2">
        <v>20889</v>
      </c>
      <c r="C20890" s="8" t="s">
        <v>39388</v>
      </c>
      <c r="E20890" t="s">
        <v>39389</v>
      </c>
      <c r="J20890" s="7">
        <v>45666</v>
      </c>
      <c r="K20890">
        <v>45666</v>
      </c>
      <c r="L20890">
        <v>45666</v>
      </c>
      <c r="N20890" s="8" t="s">
        <v>39240</v>
      </c>
      <c r="O20890" t="s">
        <v>39241</v>
      </c>
      <c r="R20890">
        <v>133900</v>
      </c>
      <c r="S20890">
        <v>1</v>
      </c>
      <c r="T20890">
        <v>133900</v>
      </c>
      <c r="AI20890" t="s">
        <v>41</v>
      </c>
      <c r="AJ20890" t="s">
        <v>42</v>
      </c>
    </row>
    <row r="20891" spans="1:36">
      <c r="A20891" s="2">
        <f t="shared" si="326"/>
        <v>0</v>
      </c>
      <c r="B20891" s="2">
        <v>20890</v>
      </c>
      <c r="C20891" s="8" t="s">
        <v>39390</v>
      </c>
      <c r="E20891" t="s">
        <v>39391</v>
      </c>
      <c r="J20891" s="7">
        <v>45666</v>
      </c>
      <c r="K20891">
        <v>45666</v>
      </c>
      <c r="L20891">
        <v>45666</v>
      </c>
      <c r="N20891" t="s">
        <v>80</v>
      </c>
      <c r="O20891" s="5" t="s">
        <v>81</v>
      </c>
      <c r="R20891">
        <v>62900</v>
      </c>
      <c r="S20891">
        <v>1</v>
      </c>
      <c r="T20891">
        <v>62900</v>
      </c>
      <c r="AI20891" t="s">
        <v>41</v>
      </c>
      <c r="AJ20891" t="s">
        <v>42</v>
      </c>
    </row>
    <row r="20892" spans="1:36">
      <c r="A20892" s="2">
        <f t="shared" si="326"/>
        <v>0</v>
      </c>
      <c r="B20892" s="2">
        <v>20891</v>
      </c>
      <c r="C20892" s="8" t="s">
        <v>39392</v>
      </c>
      <c r="E20892" t="s">
        <v>39393</v>
      </c>
      <c r="J20892" s="7">
        <v>45666</v>
      </c>
      <c r="K20892">
        <v>45666</v>
      </c>
      <c r="L20892">
        <v>45666</v>
      </c>
      <c r="N20892" s="8" t="s">
        <v>75</v>
      </c>
      <c r="O20892" s="5" t="s">
        <v>76</v>
      </c>
      <c r="R20892">
        <v>57900</v>
      </c>
      <c r="S20892">
        <v>1</v>
      </c>
      <c r="T20892">
        <v>57900</v>
      </c>
      <c r="AI20892" t="s">
        <v>41</v>
      </c>
      <c r="AJ20892" t="s">
        <v>42</v>
      </c>
    </row>
    <row r="20893" spans="1:36">
      <c r="A20893" s="2">
        <f t="shared" si="326"/>
        <v>0</v>
      </c>
      <c r="B20893" s="2">
        <v>20892</v>
      </c>
      <c r="C20893" s="8" t="s">
        <v>39394</v>
      </c>
      <c r="E20893" t="s">
        <v>39395</v>
      </c>
      <c r="J20893" s="7">
        <v>45666</v>
      </c>
      <c r="K20893">
        <v>45666</v>
      </c>
      <c r="L20893">
        <v>45666</v>
      </c>
      <c r="N20893" t="s">
        <v>140</v>
      </c>
      <c r="O20893" t="s">
        <v>141</v>
      </c>
      <c r="R20893">
        <v>57900</v>
      </c>
      <c r="S20893">
        <v>1</v>
      </c>
      <c r="T20893">
        <v>57900</v>
      </c>
      <c r="AI20893" t="s">
        <v>41</v>
      </c>
      <c r="AJ20893" t="s">
        <v>42</v>
      </c>
    </row>
    <row r="20894" spans="1:36">
      <c r="A20894" s="2">
        <f t="shared" si="326"/>
        <v>0</v>
      </c>
      <c r="B20894" s="2">
        <v>20893</v>
      </c>
      <c r="C20894" s="8" t="s">
        <v>39396</v>
      </c>
      <c r="E20894" t="s">
        <v>39397</v>
      </c>
      <c r="J20894" s="7">
        <v>45666</v>
      </c>
      <c r="K20894">
        <v>45666</v>
      </c>
      <c r="L20894">
        <v>45666</v>
      </c>
      <c r="N20894" s="8" t="s">
        <v>336</v>
      </c>
      <c r="O20894" t="s">
        <v>337</v>
      </c>
      <c r="R20894">
        <v>37500</v>
      </c>
      <c r="S20894">
        <v>1</v>
      </c>
      <c r="T20894">
        <v>37500</v>
      </c>
      <c r="AI20894" t="s">
        <v>41</v>
      </c>
      <c r="AJ20894" t="s">
        <v>42</v>
      </c>
    </row>
    <row r="20895" spans="1:36">
      <c r="A20895" s="2">
        <f t="shared" si="326"/>
        <v>0</v>
      </c>
      <c r="B20895" s="2">
        <v>20894</v>
      </c>
      <c r="C20895" s="8" t="s">
        <v>39398</v>
      </c>
      <c r="E20895" t="s">
        <v>39399</v>
      </c>
      <c r="J20895" s="7">
        <v>45666</v>
      </c>
      <c r="K20895">
        <v>45666</v>
      </c>
      <c r="L20895">
        <v>45666</v>
      </c>
      <c r="N20895" t="s">
        <v>722</v>
      </c>
      <c r="O20895" t="s">
        <v>723</v>
      </c>
      <c r="R20895">
        <v>86900</v>
      </c>
      <c r="S20895">
        <v>1</v>
      </c>
      <c r="T20895">
        <v>86900</v>
      </c>
      <c r="AI20895" t="s">
        <v>41</v>
      </c>
      <c r="AJ20895" t="s">
        <v>42</v>
      </c>
    </row>
    <row r="20896" spans="1:36">
      <c r="A20896" s="2">
        <f t="shared" si="326"/>
        <v>1</v>
      </c>
      <c r="B20896" s="2">
        <v>20895</v>
      </c>
      <c r="C20896" s="8" t="s">
        <v>39400</v>
      </c>
      <c r="E20896" t="s">
        <v>39401</v>
      </c>
      <c r="J20896" s="7">
        <v>45666</v>
      </c>
      <c r="K20896">
        <v>45666</v>
      </c>
      <c r="L20896">
        <v>45666</v>
      </c>
      <c r="N20896" s="8" t="s">
        <v>57</v>
      </c>
      <c r="O20896" t="s">
        <v>58</v>
      </c>
      <c r="R20896">
        <v>0</v>
      </c>
      <c r="S20896">
        <v>1</v>
      </c>
      <c r="T20896">
        <v>0</v>
      </c>
      <c r="AI20896" t="s">
        <v>41</v>
      </c>
      <c r="AJ20896" t="s">
        <v>42</v>
      </c>
    </row>
    <row r="20897" spans="1:36">
      <c r="A20897" s="2">
        <f t="shared" si="326"/>
        <v>0</v>
      </c>
      <c r="B20897" s="2">
        <v>20896</v>
      </c>
      <c r="C20897" s="8" t="s">
        <v>39400</v>
      </c>
      <c r="E20897" t="s">
        <v>39401</v>
      </c>
      <c r="J20897" s="7">
        <v>45666</v>
      </c>
      <c r="K20897">
        <v>45666</v>
      </c>
      <c r="L20897">
        <v>45666</v>
      </c>
      <c r="N20897" s="8" t="s">
        <v>1196</v>
      </c>
      <c r="O20897" t="s">
        <v>1197</v>
      </c>
      <c r="R20897">
        <v>106900</v>
      </c>
      <c r="S20897">
        <v>1</v>
      </c>
      <c r="T20897">
        <v>106900</v>
      </c>
      <c r="AI20897" t="s">
        <v>41</v>
      </c>
      <c r="AJ20897" t="s">
        <v>42</v>
      </c>
    </row>
    <row r="20898" spans="1:36">
      <c r="A20898" s="2">
        <f t="shared" si="326"/>
        <v>0</v>
      </c>
      <c r="B20898" s="2">
        <v>20897</v>
      </c>
      <c r="C20898" s="8" t="s">
        <v>39402</v>
      </c>
      <c r="E20898" t="s">
        <v>39403</v>
      </c>
      <c r="J20898" s="7">
        <v>45666</v>
      </c>
      <c r="K20898">
        <v>45666</v>
      </c>
      <c r="L20898">
        <v>45666</v>
      </c>
      <c r="N20898" t="s">
        <v>80</v>
      </c>
      <c r="O20898" t="s">
        <v>81</v>
      </c>
      <c r="R20898">
        <v>62900</v>
      </c>
      <c r="S20898">
        <v>1</v>
      </c>
      <c r="T20898">
        <v>62900</v>
      </c>
      <c r="AI20898" t="s">
        <v>41</v>
      </c>
      <c r="AJ20898" t="s">
        <v>42</v>
      </c>
    </row>
    <row r="20899" spans="1:36">
      <c r="A20899" s="2">
        <f t="shared" si="326"/>
        <v>0</v>
      </c>
      <c r="B20899" s="2">
        <v>20898</v>
      </c>
      <c r="C20899" s="8" t="s">
        <v>39404</v>
      </c>
      <c r="E20899" t="s">
        <v>39405</v>
      </c>
      <c r="J20899" s="7">
        <v>45666</v>
      </c>
      <c r="K20899">
        <v>45666</v>
      </c>
      <c r="L20899">
        <v>45666</v>
      </c>
      <c r="N20899" s="8" t="s">
        <v>364</v>
      </c>
      <c r="O20899" t="s">
        <v>365</v>
      </c>
      <c r="R20899">
        <v>106900</v>
      </c>
      <c r="S20899">
        <v>1</v>
      </c>
      <c r="T20899">
        <v>106900</v>
      </c>
      <c r="AI20899" t="s">
        <v>41</v>
      </c>
      <c r="AJ20899" t="s">
        <v>42</v>
      </c>
    </row>
    <row r="20900" spans="1:36">
      <c r="A20900" s="2">
        <f t="shared" si="326"/>
        <v>0</v>
      </c>
      <c r="B20900" s="2">
        <v>20899</v>
      </c>
      <c r="C20900" s="8" t="s">
        <v>39406</v>
      </c>
      <c r="E20900" t="s">
        <v>39407</v>
      </c>
      <c r="J20900" s="7">
        <v>45666</v>
      </c>
      <c r="K20900">
        <v>45666</v>
      </c>
      <c r="L20900">
        <v>45666</v>
      </c>
      <c r="N20900" s="8" t="s">
        <v>98</v>
      </c>
      <c r="O20900" t="s">
        <v>99</v>
      </c>
      <c r="R20900">
        <v>40900</v>
      </c>
      <c r="S20900">
        <v>1</v>
      </c>
      <c r="T20900">
        <v>40900</v>
      </c>
      <c r="AI20900" t="s">
        <v>41</v>
      </c>
      <c r="AJ20900" t="s">
        <v>42</v>
      </c>
    </row>
    <row r="20901" spans="1:36">
      <c r="A20901" s="2">
        <f t="shared" si="326"/>
        <v>0</v>
      </c>
      <c r="B20901" s="2">
        <v>20900</v>
      </c>
      <c r="C20901" s="8" t="s">
        <v>39408</v>
      </c>
      <c r="E20901" t="s">
        <v>39409</v>
      </c>
      <c r="J20901" s="7">
        <v>45666</v>
      </c>
      <c r="K20901">
        <v>45666</v>
      </c>
      <c r="L20901">
        <v>45666</v>
      </c>
      <c r="N20901" t="s">
        <v>80</v>
      </c>
      <c r="O20901" t="s">
        <v>81</v>
      </c>
      <c r="R20901">
        <v>62900</v>
      </c>
      <c r="S20901">
        <v>1</v>
      </c>
      <c r="T20901">
        <v>62900</v>
      </c>
      <c r="AI20901" t="s">
        <v>41</v>
      </c>
      <c r="AJ20901" t="s">
        <v>42</v>
      </c>
    </row>
    <row r="20902" spans="1:36">
      <c r="A20902" s="2">
        <f t="shared" si="326"/>
        <v>0</v>
      </c>
      <c r="B20902" s="2">
        <v>20901</v>
      </c>
      <c r="C20902" s="8" t="s">
        <v>39410</v>
      </c>
      <c r="E20902" t="s">
        <v>39411</v>
      </c>
      <c r="J20902" s="7">
        <v>45666</v>
      </c>
      <c r="K20902">
        <v>45666</v>
      </c>
      <c r="L20902">
        <v>45666</v>
      </c>
      <c r="N20902" t="s">
        <v>306</v>
      </c>
      <c r="O20902" t="s">
        <v>307</v>
      </c>
      <c r="R20902">
        <v>48900</v>
      </c>
      <c r="S20902">
        <v>1</v>
      </c>
      <c r="T20902">
        <v>48900</v>
      </c>
      <c r="AI20902" t="s">
        <v>41</v>
      </c>
      <c r="AJ20902" t="s">
        <v>42</v>
      </c>
    </row>
    <row r="20903" spans="1:36">
      <c r="A20903" s="2">
        <f t="shared" si="326"/>
        <v>0</v>
      </c>
      <c r="B20903" s="2">
        <v>20902</v>
      </c>
      <c r="C20903" s="8" t="s">
        <v>39412</v>
      </c>
      <c r="E20903" t="s">
        <v>39413</v>
      </c>
      <c r="J20903" s="7">
        <v>45666</v>
      </c>
      <c r="K20903">
        <v>45666</v>
      </c>
      <c r="L20903">
        <v>45666</v>
      </c>
      <c r="N20903" t="s">
        <v>1444</v>
      </c>
      <c r="O20903" t="s">
        <v>1445</v>
      </c>
      <c r="R20903">
        <v>72900</v>
      </c>
      <c r="S20903">
        <v>1</v>
      </c>
      <c r="T20903">
        <v>72900</v>
      </c>
      <c r="AI20903" t="s">
        <v>41</v>
      </c>
      <c r="AJ20903" t="s">
        <v>42</v>
      </c>
    </row>
    <row r="20904" spans="1:36">
      <c r="A20904" s="2">
        <f t="shared" si="326"/>
        <v>0</v>
      </c>
      <c r="B20904" s="2">
        <v>20903</v>
      </c>
      <c r="C20904" s="8" t="s">
        <v>39414</v>
      </c>
      <c r="E20904" t="s">
        <v>39415</v>
      </c>
      <c r="J20904" s="7">
        <v>45666</v>
      </c>
      <c r="K20904">
        <v>45666</v>
      </c>
      <c r="L20904">
        <v>45666</v>
      </c>
      <c r="N20904" t="s">
        <v>4376</v>
      </c>
      <c r="O20904" t="s">
        <v>4377</v>
      </c>
      <c r="R20904">
        <v>74900</v>
      </c>
      <c r="S20904">
        <v>1</v>
      </c>
      <c r="T20904">
        <v>74900</v>
      </c>
      <c r="AI20904" t="s">
        <v>41</v>
      </c>
      <c r="AJ20904" t="s">
        <v>42</v>
      </c>
    </row>
    <row r="20905" spans="1:36">
      <c r="A20905" s="2">
        <f t="shared" si="326"/>
        <v>0</v>
      </c>
      <c r="B20905" s="2">
        <v>20904</v>
      </c>
      <c r="C20905" s="8" t="s">
        <v>39416</v>
      </c>
      <c r="E20905" t="s">
        <v>39417</v>
      </c>
      <c r="J20905" s="7">
        <v>45666</v>
      </c>
      <c r="K20905">
        <v>45666</v>
      </c>
      <c r="L20905">
        <v>45666</v>
      </c>
      <c r="N20905" s="8" t="s">
        <v>1454</v>
      </c>
      <c r="O20905" t="s">
        <v>1455</v>
      </c>
      <c r="R20905">
        <v>24900</v>
      </c>
      <c r="S20905">
        <v>1</v>
      </c>
      <c r="T20905">
        <v>24900</v>
      </c>
      <c r="AI20905" t="s">
        <v>41</v>
      </c>
      <c r="AJ20905" t="s">
        <v>42</v>
      </c>
    </row>
    <row r="20906" spans="1:36">
      <c r="A20906" s="2">
        <f t="shared" si="326"/>
        <v>0</v>
      </c>
      <c r="B20906" s="2">
        <v>20905</v>
      </c>
      <c r="C20906" s="8" t="s">
        <v>39418</v>
      </c>
      <c r="E20906" t="s">
        <v>39419</v>
      </c>
      <c r="J20906" s="7">
        <v>45666</v>
      </c>
      <c r="K20906">
        <v>45666</v>
      </c>
      <c r="L20906">
        <v>45666</v>
      </c>
      <c r="N20906" t="s">
        <v>306</v>
      </c>
      <c r="O20906" t="s">
        <v>307</v>
      </c>
      <c r="R20906">
        <v>48900</v>
      </c>
      <c r="S20906">
        <v>1</v>
      </c>
      <c r="T20906">
        <v>48900</v>
      </c>
      <c r="AI20906" t="s">
        <v>41</v>
      </c>
      <c r="AJ20906" t="s">
        <v>42</v>
      </c>
    </row>
    <row r="20907" spans="1:36">
      <c r="A20907" s="2">
        <f t="shared" si="326"/>
        <v>1</v>
      </c>
      <c r="B20907" s="2">
        <v>20906</v>
      </c>
      <c r="C20907" s="8" t="s">
        <v>39420</v>
      </c>
      <c r="E20907" t="s">
        <v>39421</v>
      </c>
      <c r="J20907" s="7">
        <v>45666</v>
      </c>
      <c r="K20907">
        <v>45666</v>
      </c>
      <c r="L20907">
        <v>45666</v>
      </c>
      <c r="N20907" t="s">
        <v>2428</v>
      </c>
      <c r="O20907" t="s">
        <v>2429</v>
      </c>
      <c r="R20907">
        <v>51583</v>
      </c>
      <c r="S20907">
        <v>1</v>
      </c>
      <c r="T20907">
        <v>51583</v>
      </c>
      <c r="AI20907" t="s">
        <v>41</v>
      </c>
      <c r="AJ20907" t="s">
        <v>42</v>
      </c>
    </row>
    <row r="20908" spans="1:36">
      <c r="A20908" s="2">
        <f t="shared" si="326"/>
        <v>0</v>
      </c>
      <c r="B20908" s="2">
        <v>20907</v>
      </c>
      <c r="C20908" s="8" t="s">
        <v>39420</v>
      </c>
      <c r="E20908" t="s">
        <v>39421</v>
      </c>
      <c r="J20908" s="7">
        <v>45666</v>
      </c>
      <c r="K20908">
        <v>45666</v>
      </c>
      <c r="L20908">
        <v>45666</v>
      </c>
      <c r="N20908" t="s">
        <v>398</v>
      </c>
      <c r="O20908" t="s">
        <v>399</v>
      </c>
      <c r="R20908">
        <v>29717</v>
      </c>
      <c r="S20908">
        <v>1</v>
      </c>
      <c r="T20908">
        <v>29717</v>
      </c>
      <c r="AI20908" t="s">
        <v>41</v>
      </c>
      <c r="AJ20908" t="s">
        <v>42</v>
      </c>
    </row>
    <row r="20909" spans="1:36">
      <c r="A20909" s="2">
        <f t="shared" si="326"/>
        <v>0</v>
      </c>
      <c r="B20909" s="2">
        <v>20908</v>
      </c>
      <c r="C20909" s="8" t="s">
        <v>39422</v>
      </c>
      <c r="E20909" t="s">
        <v>39423</v>
      </c>
      <c r="J20909" s="7">
        <v>45666</v>
      </c>
      <c r="K20909">
        <v>45666</v>
      </c>
      <c r="L20909">
        <v>45666</v>
      </c>
      <c r="N20909" s="8" t="s">
        <v>3076</v>
      </c>
      <c r="O20909" s="5" t="s">
        <v>3077</v>
      </c>
      <c r="R20909">
        <v>30900</v>
      </c>
      <c r="S20909">
        <v>1</v>
      </c>
      <c r="T20909">
        <v>30900</v>
      </c>
      <c r="AI20909" t="s">
        <v>41</v>
      </c>
      <c r="AJ20909" t="s">
        <v>42</v>
      </c>
    </row>
    <row r="20910" spans="1:36">
      <c r="A20910" s="2">
        <f t="shared" si="326"/>
        <v>0</v>
      </c>
      <c r="B20910" s="2">
        <v>20909</v>
      </c>
      <c r="C20910" s="8" t="s">
        <v>39424</v>
      </c>
      <c r="E20910" t="s">
        <v>39425</v>
      </c>
      <c r="J20910" s="7">
        <v>45666</v>
      </c>
      <c r="K20910">
        <v>45666</v>
      </c>
      <c r="L20910">
        <v>45666</v>
      </c>
      <c r="N20910" t="s">
        <v>1646</v>
      </c>
      <c r="O20910" s="5" t="s">
        <v>1647</v>
      </c>
      <c r="R20910">
        <v>69900</v>
      </c>
      <c r="S20910">
        <v>1</v>
      </c>
      <c r="T20910">
        <v>69900</v>
      </c>
      <c r="AI20910" t="s">
        <v>41</v>
      </c>
      <c r="AJ20910" t="s">
        <v>42</v>
      </c>
    </row>
    <row r="20911" spans="1:36">
      <c r="A20911" s="2">
        <f t="shared" si="326"/>
        <v>0</v>
      </c>
      <c r="B20911" s="2">
        <v>20910</v>
      </c>
      <c r="C20911" s="8" t="s">
        <v>39426</v>
      </c>
      <c r="E20911" t="s">
        <v>39427</v>
      </c>
      <c r="J20911" s="7">
        <v>45666</v>
      </c>
      <c r="K20911">
        <v>45666</v>
      </c>
      <c r="L20911">
        <v>45666</v>
      </c>
      <c r="N20911" t="s">
        <v>306</v>
      </c>
      <c r="O20911" s="5" t="s">
        <v>307</v>
      </c>
      <c r="R20911">
        <v>48900</v>
      </c>
      <c r="S20911">
        <v>1</v>
      </c>
      <c r="T20911">
        <v>48900</v>
      </c>
      <c r="AI20911" t="s">
        <v>41</v>
      </c>
      <c r="AJ20911" t="s">
        <v>42</v>
      </c>
    </row>
    <row r="20912" spans="1:36">
      <c r="A20912" s="2">
        <f t="shared" si="326"/>
        <v>0</v>
      </c>
      <c r="B20912" s="2">
        <v>20911</v>
      </c>
      <c r="C20912" s="8" t="s">
        <v>39428</v>
      </c>
      <c r="E20912" t="s">
        <v>39429</v>
      </c>
      <c r="J20912" s="7">
        <v>45666</v>
      </c>
      <c r="K20912">
        <v>45666</v>
      </c>
      <c r="L20912">
        <v>45666</v>
      </c>
      <c r="N20912" s="8" t="s">
        <v>25018</v>
      </c>
      <c r="O20912" t="s">
        <v>25019</v>
      </c>
      <c r="R20912">
        <v>19900</v>
      </c>
      <c r="S20912">
        <v>1</v>
      </c>
      <c r="T20912">
        <v>19900</v>
      </c>
      <c r="AI20912" t="s">
        <v>41</v>
      </c>
      <c r="AJ20912" t="s">
        <v>42</v>
      </c>
    </row>
    <row r="20913" spans="1:36">
      <c r="A20913" s="2">
        <f t="shared" si="326"/>
        <v>0</v>
      </c>
      <c r="B20913" s="2">
        <v>20912</v>
      </c>
      <c r="C20913" s="8" t="s">
        <v>39430</v>
      </c>
      <c r="E20913" t="s">
        <v>39431</v>
      </c>
      <c r="J20913" s="7">
        <v>45666</v>
      </c>
      <c r="K20913">
        <v>45666</v>
      </c>
      <c r="L20913">
        <v>45666</v>
      </c>
      <c r="N20913" s="8" t="s">
        <v>112</v>
      </c>
      <c r="O20913" t="s">
        <v>113</v>
      </c>
      <c r="R20913">
        <v>74900</v>
      </c>
      <c r="S20913">
        <v>1</v>
      </c>
      <c r="T20913">
        <v>74900</v>
      </c>
      <c r="AI20913" t="s">
        <v>41</v>
      </c>
      <c r="AJ20913" t="s">
        <v>42</v>
      </c>
    </row>
    <row r="20914" spans="1:36">
      <c r="A20914" s="2">
        <f t="shared" si="326"/>
        <v>0</v>
      </c>
      <c r="B20914" s="2">
        <v>20913</v>
      </c>
      <c r="C20914" s="8" t="s">
        <v>39432</v>
      </c>
      <c r="E20914" t="s">
        <v>39433</v>
      </c>
      <c r="J20914" s="7">
        <v>45666</v>
      </c>
      <c r="K20914">
        <v>45666</v>
      </c>
      <c r="L20914">
        <v>45666</v>
      </c>
      <c r="N20914" t="s">
        <v>80</v>
      </c>
      <c r="O20914" t="s">
        <v>81</v>
      </c>
      <c r="R20914">
        <v>62900</v>
      </c>
      <c r="S20914">
        <v>1</v>
      </c>
      <c r="T20914">
        <v>62900</v>
      </c>
      <c r="AI20914" t="s">
        <v>41</v>
      </c>
      <c r="AJ20914" t="s">
        <v>42</v>
      </c>
    </row>
    <row r="20915" spans="1:36">
      <c r="A20915" s="2">
        <f t="shared" si="326"/>
        <v>0</v>
      </c>
      <c r="B20915" s="2">
        <v>20914</v>
      </c>
      <c r="C20915" s="8" t="s">
        <v>39434</v>
      </c>
      <c r="E20915" t="s">
        <v>39435</v>
      </c>
      <c r="J20915" s="7">
        <v>45666</v>
      </c>
      <c r="K20915">
        <v>45666</v>
      </c>
      <c r="L20915">
        <v>45666</v>
      </c>
      <c r="N20915" s="8" t="s">
        <v>424</v>
      </c>
      <c r="O20915" t="s">
        <v>425</v>
      </c>
      <c r="R20915">
        <v>72900</v>
      </c>
      <c r="S20915">
        <v>1</v>
      </c>
      <c r="T20915">
        <v>72900</v>
      </c>
      <c r="AI20915" t="s">
        <v>41</v>
      </c>
      <c r="AJ20915" t="s">
        <v>42</v>
      </c>
    </row>
    <row r="20916" spans="1:36">
      <c r="A20916" s="2">
        <f t="shared" si="326"/>
        <v>0</v>
      </c>
      <c r="B20916" s="2">
        <v>20915</v>
      </c>
      <c r="C20916" s="8" t="s">
        <v>39436</v>
      </c>
      <c r="E20916" t="s">
        <v>39437</v>
      </c>
      <c r="J20916" s="7">
        <v>45666</v>
      </c>
      <c r="K20916">
        <v>45666</v>
      </c>
      <c r="L20916">
        <v>45666</v>
      </c>
      <c r="N20916" s="8" t="s">
        <v>75</v>
      </c>
      <c r="O20916" t="s">
        <v>76</v>
      </c>
      <c r="R20916">
        <v>57900</v>
      </c>
      <c r="S20916">
        <v>1</v>
      </c>
      <c r="T20916">
        <v>57900</v>
      </c>
      <c r="AI20916" t="s">
        <v>41</v>
      </c>
      <c r="AJ20916" t="s">
        <v>42</v>
      </c>
    </row>
    <row r="20917" spans="1:36">
      <c r="A20917" s="2">
        <f t="shared" si="326"/>
        <v>0</v>
      </c>
      <c r="B20917" s="2">
        <v>20916</v>
      </c>
      <c r="C20917" s="8" t="s">
        <v>39438</v>
      </c>
      <c r="E20917" t="s">
        <v>39439</v>
      </c>
      <c r="J20917" s="7">
        <v>45666</v>
      </c>
      <c r="K20917">
        <v>45666</v>
      </c>
      <c r="L20917">
        <v>45666</v>
      </c>
      <c r="N20917" s="8" t="s">
        <v>360</v>
      </c>
      <c r="O20917" t="s">
        <v>361</v>
      </c>
      <c r="R20917">
        <v>135800</v>
      </c>
      <c r="S20917">
        <v>1</v>
      </c>
      <c r="T20917">
        <v>135800</v>
      </c>
      <c r="AI20917" t="s">
        <v>41</v>
      </c>
      <c r="AJ20917" t="s">
        <v>42</v>
      </c>
    </row>
    <row r="20918" spans="1:36">
      <c r="A20918" s="2">
        <f t="shared" si="326"/>
        <v>0</v>
      </c>
      <c r="B20918" s="2">
        <v>20917</v>
      </c>
      <c r="C20918" s="8" t="s">
        <v>39440</v>
      </c>
      <c r="E20918" t="s">
        <v>39441</v>
      </c>
      <c r="J20918" s="7">
        <v>45666</v>
      </c>
      <c r="K20918">
        <v>45666</v>
      </c>
      <c r="L20918">
        <v>45666</v>
      </c>
      <c r="N20918" t="s">
        <v>640</v>
      </c>
      <c r="O20918" s="5" t="s">
        <v>641</v>
      </c>
      <c r="R20918">
        <v>53900</v>
      </c>
      <c r="S20918">
        <v>1</v>
      </c>
      <c r="T20918">
        <v>53900</v>
      </c>
      <c r="AI20918" t="s">
        <v>41</v>
      </c>
      <c r="AJ20918" t="s">
        <v>42</v>
      </c>
    </row>
    <row r="20919" spans="1:36">
      <c r="A20919" s="2">
        <f t="shared" si="326"/>
        <v>0</v>
      </c>
      <c r="B20919" s="2">
        <v>20918</v>
      </c>
      <c r="C20919" s="8" t="s">
        <v>39442</v>
      </c>
      <c r="E20919" t="s">
        <v>39443</v>
      </c>
      <c r="J20919" s="7">
        <v>45666</v>
      </c>
      <c r="K20919">
        <v>45666</v>
      </c>
      <c r="L20919">
        <v>45666</v>
      </c>
      <c r="N20919" s="8" t="s">
        <v>47</v>
      </c>
      <c r="O20919" t="s">
        <v>48</v>
      </c>
      <c r="R20919">
        <v>55900</v>
      </c>
      <c r="S20919">
        <v>1</v>
      </c>
      <c r="T20919">
        <v>55900</v>
      </c>
      <c r="AI20919" t="s">
        <v>41</v>
      </c>
      <c r="AJ20919" t="s">
        <v>42</v>
      </c>
    </row>
    <row r="20920" spans="1:36">
      <c r="A20920" s="2">
        <f t="shared" si="326"/>
        <v>0</v>
      </c>
      <c r="B20920" s="2">
        <v>20919</v>
      </c>
      <c r="C20920" s="8" t="s">
        <v>39444</v>
      </c>
      <c r="E20920" t="s">
        <v>39445</v>
      </c>
      <c r="J20920" s="7">
        <v>45666</v>
      </c>
      <c r="K20920">
        <v>45666</v>
      </c>
      <c r="L20920">
        <v>45666</v>
      </c>
      <c r="N20920" t="s">
        <v>904</v>
      </c>
      <c r="O20920" t="s">
        <v>905</v>
      </c>
      <c r="R20920">
        <v>42900</v>
      </c>
      <c r="S20920">
        <v>1</v>
      </c>
      <c r="T20920">
        <v>42900</v>
      </c>
      <c r="AI20920" t="s">
        <v>41</v>
      </c>
      <c r="AJ20920" t="s">
        <v>42</v>
      </c>
    </row>
    <row r="20921" spans="1:36">
      <c r="A20921" s="2">
        <f t="shared" si="326"/>
        <v>0</v>
      </c>
      <c r="B20921" s="2">
        <v>20920</v>
      </c>
      <c r="C20921" s="8" t="s">
        <v>39446</v>
      </c>
      <c r="E20921" t="s">
        <v>39447</v>
      </c>
      <c r="J20921" s="7">
        <v>45666</v>
      </c>
      <c r="K20921">
        <v>45666</v>
      </c>
      <c r="L20921">
        <v>45666</v>
      </c>
      <c r="N20921" s="8" t="s">
        <v>102</v>
      </c>
      <c r="O20921" t="s">
        <v>103</v>
      </c>
      <c r="R20921">
        <v>22500</v>
      </c>
      <c r="S20921">
        <v>1</v>
      </c>
      <c r="T20921">
        <v>22500</v>
      </c>
      <c r="AI20921" t="s">
        <v>41</v>
      </c>
      <c r="AJ20921" t="s">
        <v>42</v>
      </c>
    </row>
    <row r="20922" spans="1:36">
      <c r="A20922" s="2">
        <f t="shared" si="326"/>
        <v>0</v>
      </c>
      <c r="B20922" s="2">
        <v>20921</v>
      </c>
      <c r="C20922" s="8" t="s">
        <v>39448</v>
      </c>
      <c r="E20922" t="s">
        <v>39449</v>
      </c>
      <c r="J20922" s="7">
        <v>45666</v>
      </c>
      <c r="K20922">
        <v>45666</v>
      </c>
      <c r="L20922">
        <v>45666</v>
      </c>
      <c r="N20922" t="s">
        <v>722</v>
      </c>
      <c r="O20922" t="s">
        <v>723</v>
      </c>
      <c r="R20922">
        <v>86900</v>
      </c>
      <c r="S20922">
        <v>1</v>
      </c>
      <c r="T20922">
        <v>86900</v>
      </c>
      <c r="AI20922" t="s">
        <v>41</v>
      </c>
      <c r="AJ20922" t="s">
        <v>42</v>
      </c>
    </row>
    <row r="20923" spans="1:36">
      <c r="A20923" s="2">
        <f t="shared" si="326"/>
        <v>0</v>
      </c>
      <c r="B20923" s="2">
        <v>20922</v>
      </c>
      <c r="C20923" s="8" t="s">
        <v>39450</v>
      </c>
      <c r="E20923" t="s">
        <v>39451</v>
      </c>
      <c r="J20923" s="7">
        <v>45666</v>
      </c>
      <c r="K20923">
        <v>45666</v>
      </c>
      <c r="L20923">
        <v>45666</v>
      </c>
      <c r="N20923" s="8" t="s">
        <v>31144</v>
      </c>
      <c r="O20923" t="s">
        <v>31145</v>
      </c>
      <c r="R20923">
        <v>23900</v>
      </c>
      <c r="S20923">
        <v>2</v>
      </c>
      <c r="T20923">
        <v>47800</v>
      </c>
      <c r="AI20923" t="s">
        <v>41</v>
      </c>
      <c r="AJ20923" t="s">
        <v>42</v>
      </c>
    </row>
    <row r="20924" spans="1:36">
      <c r="A20924" s="2">
        <f t="shared" si="326"/>
        <v>0</v>
      </c>
      <c r="B20924" s="2">
        <v>20923</v>
      </c>
      <c r="C20924" s="8" t="s">
        <v>39452</v>
      </c>
      <c r="E20924" t="s">
        <v>39453</v>
      </c>
      <c r="J20924" s="7">
        <v>45666</v>
      </c>
      <c r="K20924">
        <v>45666</v>
      </c>
      <c r="L20924">
        <v>45666</v>
      </c>
      <c r="N20924" s="8" t="s">
        <v>39454</v>
      </c>
      <c r="O20924" t="s">
        <v>39455</v>
      </c>
      <c r="R20924">
        <v>345900</v>
      </c>
      <c r="S20924">
        <v>1</v>
      </c>
      <c r="T20924">
        <v>345900</v>
      </c>
      <c r="AI20924" t="s">
        <v>41</v>
      </c>
      <c r="AJ20924" t="s">
        <v>42</v>
      </c>
    </row>
    <row r="20925" spans="1:36">
      <c r="A20925" s="2">
        <f t="shared" si="326"/>
        <v>0</v>
      </c>
      <c r="B20925" s="2">
        <v>20924</v>
      </c>
      <c r="C20925" s="8" t="s">
        <v>39456</v>
      </c>
      <c r="E20925" t="s">
        <v>39457</v>
      </c>
      <c r="J20925" s="7">
        <v>45666</v>
      </c>
      <c r="K20925">
        <v>45666</v>
      </c>
      <c r="L20925">
        <v>45666</v>
      </c>
      <c r="N20925" t="s">
        <v>80</v>
      </c>
      <c r="O20925" t="s">
        <v>81</v>
      </c>
      <c r="R20925">
        <v>62900</v>
      </c>
      <c r="S20925">
        <v>1</v>
      </c>
      <c r="T20925">
        <v>62900</v>
      </c>
      <c r="AI20925" t="s">
        <v>41</v>
      </c>
      <c r="AJ20925" t="s">
        <v>42</v>
      </c>
    </row>
    <row r="20926" spans="1:36">
      <c r="A20926" s="2">
        <f t="shared" si="326"/>
        <v>0</v>
      </c>
      <c r="B20926" s="2">
        <v>20925</v>
      </c>
      <c r="C20926" s="8" t="s">
        <v>39458</v>
      </c>
      <c r="E20926" t="s">
        <v>39459</v>
      </c>
      <c r="J20926" s="7">
        <v>45666</v>
      </c>
      <c r="K20926">
        <v>45666</v>
      </c>
      <c r="L20926">
        <v>45666</v>
      </c>
      <c r="N20926" s="8" t="s">
        <v>108</v>
      </c>
      <c r="O20926" t="s">
        <v>109</v>
      </c>
      <c r="R20926">
        <v>89900</v>
      </c>
      <c r="S20926">
        <v>1</v>
      </c>
      <c r="T20926">
        <v>89900</v>
      </c>
      <c r="AI20926" t="s">
        <v>41</v>
      </c>
      <c r="AJ20926" t="s">
        <v>42</v>
      </c>
    </row>
    <row r="20927" spans="1:36">
      <c r="A20927" s="2">
        <f t="shared" si="326"/>
        <v>0</v>
      </c>
      <c r="B20927" s="2">
        <v>20926</v>
      </c>
      <c r="C20927" s="8" t="s">
        <v>39460</v>
      </c>
      <c r="E20927" t="s">
        <v>39461</v>
      </c>
      <c r="J20927" s="7">
        <v>45666</v>
      </c>
      <c r="K20927">
        <v>45666</v>
      </c>
      <c r="L20927">
        <v>45666</v>
      </c>
      <c r="N20927" s="8" t="s">
        <v>950</v>
      </c>
      <c r="O20927" t="s">
        <v>951</v>
      </c>
      <c r="R20927">
        <v>40900</v>
      </c>
      <c r="S20927">
        <v>1</v>
      </c>
      <c r="T20927">
        <v>40900</v>
      </c>
      <c r="AI20927" t="s">
        <v>41</v>
      </c>
      <c r="AJ20927" t="s">
        <v>42</v>
      </c>
    </row>
    <row r="20928" spans="1:36">
      <c r="A20928" s="2">
        <f t="shared" si="326"/>
        <v>0</v>
      </c>
      <c r="B20928" s="2">
        <v>20927</v>
      </c>
      <c r="C20928" s="8" t="s">
        <v>39462</v>
      </c>
      <c r="E20928" t="s">
        <v>39463</v>
      </c>
      <c r="J20928" s="7">
        <v>45666</v>
      </c>
      <c r="K20928">
        <v>45666</v>
      </c>
      <c r="L20928">
        <v>45666</v>
      </c>
      <c r="N20928" s="8" t="s">
        <v>186</v>
      </c>
      <c r="O20928" t="s">
        <v>187</v>
      </c>
      <c r="R20928">
        <v>220900</v>
      </c>
      <c r="S20928">
        <v>1</v>
      </c>
      <c r="T20928">
        <v>220900</v>
      </c>
      <c r="AI20928" t="s">
        <v>41</v>
      </c>
      <c r="AJ20928" t="s">
        <v>42</v>
      </c>
    </row>
    <row r="20929" spans="1:36">
      <c r="A20929" s="2">
        <f t="shared" si="326"/>
        <v>0</v>
      </c>
      <c r="B20929" s="2">
        <v>20928</v>
      </c>
      <c r="C20929" s="8" t="s">
        <v>39464</v>
      </c>
      <c r="E20929" t="s">
        <v>39465</v>
      </c>
      <c r="J20929" s="7">
        <v>45666</v>
      </c>
      <c r="K20929">
        <v>45666</v>
      </c>
      <c r="L20929">
        <v>45666</v>
      </c>
      <c r="N20929" t="s">
        <v>2258</v>
      </c>
      <c r="O20929" t="s">
        <v>2259</v>
      </c>
      <c r="R20929">
        <v>41900</v>
      </c>
      <c r="S20929">
        <v>1</v>
      </c>
      <c r="T20929">
        <v>41900</v>
      </c>
      <c r="AI20929" t="s">
        <v>41</v>
      </c>
      <c r="AJ20929" t="s">
        <v>42</v>
      </c>
    </row>
    <row r="20930" spans="1:36">
      <c r="A20930" s="2">
        <f t="shared" si="326"/>
        <v>0</v>
      </c>
      <c r="B20930" s="2">
        <v>20929</v>
      </c>
      <c r="C20930" s="8" t="s">
        <v>39466</v>
      </c>
      <c r="E20930" t="s">
        <v>39467</v>
      </c>
      <c r="J20930" s="7">
        <v>45666</v>
      </c>
      <c r="K20930">
        <v>45666</v>
      </c>
      <c r="L20930">
        <v>45666</v>
      </c>
      <c r="N20930" s="8" t="s">
        <v>766</v>
      </c>
      <c r="O20930" t="s">
        <v>767</v>
      </c>
      <c r="R20930">
        <v>58900</v>
      </c>
      <c r="S20930">
        <v>1</v>
      </c>
      <c r="T20930">
        <v>58900</v>
      </c>
      <c r="AI20930" t="s">
        <v>41</v>
      </c>
      <c r="AJ20930" t="s">
        <v>42</v>
      </c>
    </row>
    <row r="20931" spans="1:36">
      <c r="A20931" s="2">
        <f t="shared" ref="A20931:A20994" si="327">IF(C20931=C20932,1,0)</f>
        <v>0</v>
      </c>
      <c r="B20931" s="2">
        <v>20930</v>
      </c>
      <c r="C20931" s="8" t="s">
        <v>39468</v>
      </c>
      <c r="E20931" t="s">
        <v>39469</v>
      </c>
      <c r="J20931" s="7">
        <v>45666</v>
      </c>
      <c r="K20931">
        <v>45666</v>
      </c>
      <c r="L20931">
        <v>45666</v>
      </c>
      <c r="N20931" t="s">
        <v>222</v>
      </c>
      <c r="O20931" t="s">
        <v>223</v>
      </c>
      <c r="R20931">
        <v>69900</v>
      </c>
      <c r="S20931">
        <v>1</v>
      </c>
      <c r="T20931">
        <v>69900</v>
      </c>
      <c r="AI20931" t="s">
        <v>41</v>
      </c>
      <c r="AJ20931" t="s">
        <v>42</v>
      </c>
    </row>
    <row r="20932" spans="1:36">
      <c r="A20932" s="2">
        <f t="shared" si="327"/>
        <v>0</v>
      </c>
      <c r="B20932" s="2">
        <v>20931</v>
      </c>
      <c r="C20932" s="8" t="s">
        <v>39470</v>
      </c>
      <c r="E20932" t="s">
        <v>39471</v>
      </c>
      <c r="J20932" s="7">
        <v>45666</v>
      </c>
      <c r="K20932">
        <v>45666</v>
      </c>
      <c r="L20932">
        <v>45666</v>
      </c>
      <c r="N20932" t="s">
        <v>80</v>
      </c>
      <c r="O20932" t="s">
        <v>81</v>
      </c>
      <c r="R20932">
        <v>62900</v>
      </c>
      <c r="S20932">
        <v>1</v>
      </c>
      <c r="T20932">
        <v>62900</v>
      </c>
      <c r="AI20932" t="s">
        <v>41</v>
      </c>
      <c r="AJ20932" t="s">
        <v>42</v>
      </c>
    </row>
    <row r="20933" spans="1:36">
      <c r="A20933" s="2">
        <f t="shared" si="327"/>
        <v>0</v>
      </c>
      <c r="B20933" s="2">
        <v>20932</v>
      </c>
      <c r="C20933" s="8" t="s">
        <v>39472</v>
      </c>
      <c r="E20933" t="s">
        <v>39473</v>
      </c>
      <c r="J20933" s="7">
        <v>45666</v>
      </c>
      <c r="K20933">
        <v>45666</v>
      </c>
      <c r="L20933">
        <v>45666</v>
      </c>
      <c r="N20933" t="s">
        <v>904</v>
      </c>
      <c r="O20933" t="s">
        <v>905</v>
      </c>
      <c r="R20933">
        <v>42900</v>
      </c>
      <c r="S20933">
        <v>1</v>
      </c>
      <c r="T20933">
        <v>42900</v>
      </c>
      <c r="AI20933" t="s">
        <v>41</v>
      </c>
      <c r="AJ20933" t="s">
        <v>42</v>
      </c>
    </row>
    <row r="20934" spans="1:36">
      <c r="A20934" s="2">
        <f t="shared" si="327"/>
        <v>0</v>
      </c>
      <c r="B20934" s="2">
        <v>20933</v>
      </c>
      <c r="C20934" s="8" t="s">
        <v>39474</v>
      </c>
      <c r="E20934" t="s">
        <v>39475</v>
      </c>
      <c r="J20934" s="7">
        <v>45666</v>
      </c>
      <c r="K20934">
        <v>45666</v>
      </c>
      <c r="L20934">
        <v>45666</v>
      </c>
      <c r="N20934" s="8" t="s">
        <v>766</v>
      </c>
      <c r="O20934" t="s">
        <v>767</v>
      </c>
      <c r="R20934">
        <v>58900</v>
      </c>
      <c r="S20934">
        <v>1</v>
      </c>
      <c r="T20934">
        <v>58900</v>
      </c>
      <c r="AI20934" t="s">
        <v>41</v>
      </c>
      <c r="AJ20934" t="s">
        <v>42</v>
      </c>
    </row>
    <row r="20935" spans="1:36">
      <c r="A20935" s="2">
        <f t="shared" si="327"/>
        <v>0</v>
      </c>
      <c r="B20935" s="2">
        <v>20934</v>
      </c>
      <c r="C20935" s="8" t="s">
        <v>39476</v>
      </c>
      <c r="E20935" t="s">
        <v>39477</v>
      </c>
      <c r="J20935" s="7">
        <v>45666</v>
      </c>
      <c r="K20935">
        <v>45666</v>
      </c>
      <c r="L20935">
        <v>45666</v>
      </c>
      <c r="N20935" t="s">
        <v>5092</v>
      </c>
      <c r="O20935" t="s">
        <v>5093</v>
      </c>
      <c r="R20935">
        <v>56500</v>
      </c>
      <c r="S20935">
        <v>1</v>
      </c>
      <c r="T20935">
        <v>56500</v>
      </c>
      <c r="AI20935" t="s">
        <v>41</v>
      </c>
      <c r="AJ20935" t="s">
        <v>42</v>
      </c>
    </row>
    <row r="20936" spans="1:36">
      <c r="A20936" s="2">
        <f t="shared" si="327"/>
        <v>0</v>
      </c>
      <c r="B20936" s="2">
        <v>20935</v>
      </c>
      <c r="C20936" s="8" t="s">
        <v>39478</v>
      </c>
      <c r="E20936" t="s">
        <v>39479</v>
      </c>
      <c r="J20936" s="7">
        <v>45666</v>
      </c>
      <c r="K20936">
        <v>45666</v>
      </c>
      <c r="L20936">
        <v>45666</v>
      </c>
      <c r="N20936" t="s">
        <v>80</v>
      </c>
      <c r="O20936" t="s">
        <v>81</v>
      </c>
      <c r="R20936">
        <v>62900</v>
      </c>
      <c r="S20936">
        <v>1</v>
      </c>
      <c r="T20936">
        <v>62900</v>
      </c>
      <c r="AI20936" t="s">
        <v>41</v>
      </c>
      <c r="AJ20936" t="s">
        <v>42</v>
      </c>
    </row>
    <row r="20937" spans="1:36">
      <c r="A20937" s="2">
        <f t="shared" si="327"/>
        <v>1</v>
      </c>
      <c r="B20937" s="2">
        <v>20936</v>
      </c>
      <c r="C20937" s="8" t="s">
        <v>39480</v>
      </c>
      <c r="E20937" t="s">
        <v>39481</v>
      </c>
      <c r="J20937" s="7">
        <v>45666</v>
      </c>
      <c r="K20937">
        <v>45666</v>
      </c>
      <c r="L20937">
        <v>45666</v>
      </c>
      <c r="N20937" s="8" t="s">
        <v>57</v>
      </c>
      <c r="O20937" t="s">
        <v>58</v>
      </c>
      <c r="R20937">
        <v>0</v>
      </c>
      <c r="S20937">
        <v>1</v>
      </c>
      <c r="T20937">
        <v>0</v>
      </c>
      <c r="AI20937" t="s">
        <v>41</v>
      </c>
      <c r="AJ20937" t="s">
        <v>42</v>
      </c>
    </row>
    <row r="20938" spans="1:36">
      <c r="A20938" s="2">
        <f t="shared" si="327"/>
        <v>0</v>
      </c>
      <c r="B20938" s="2">
        <v>20937</v>
      </c>
      <c r="C20938" s="8" t="s">
        <v>39480</v>
      </c>
      <c r="E20938" t="s">
        <v>39481</v>
      </c>
      <c r="J20938" s="7">
        <v>45666</v>
      </c>
      <c r="K20938">
        <v>45666</v>
      </c>
      <c r="L20938">
        <v>45666</v>
      </c>
      <c r="N20938" t="s">
        <v>30062</v>
      </c>
      <c r="O20938" t="s">
        <v>30063</v>
      </c>
      <c r="R20938">
        <v>127900</v>
      </c>
      <c r="S20938">
        <v>1</v>
      </c>
      <c r="T20938">
        <v>127900</v>
      </c>
      <c r="AI20938" t="s">
        <v>41</v>
      </c>
      <c r="AJ20938" t="s">
        <v>42</v>
      </c>
    </row>
    <row r="20939" spans="1:36">
      <c r="A20939" s="2">
        <f t="shared" si="327"/>
        <v>0</v>
      </c>
      <c r="B20939" s="2">
        <v>20938</v>
      </c>
      <c r="C20939" s="8" t="s">
        <v>39482</v>
      </c>
      <c r="E20939" t="s">
        <v>39483</v>
      </c>
      <c r="J20939" s="7">
        <v>45666</v>
      </c>
      <c r="K20939">
        <v>45666</v>
      </c>
      <c r="L20939">
        <v>45666</v>
      </c>
      <c r="N20939" t="s">
        <v>3802</v>
      </c>
      <c r="O20939" t="s">
        <v>3803</v>
      </c>
      <c r="R20939">
        <v>53900</v>
      </c>
      <c r="S20939">
        <v>1</v>
      </c>
      <c r="T20939">
        <v>53900</v>
      </c>
      <c r="AI20939" t="s">
        <v>41</v>
      </c>
      <c r="AJ20939" t="s">
        <v>42</v>
      </c>
    </row>
    <row r="20940" spans="1:36">
      <c r="A20940" s="2">
        <f t="shared" si="327"/>
        <v>0</v>
      </c>
      <c r="B20940" s="2">
        <v>20939</v>
      </c>
      <c r="C20940" s="8" t="s">
        <v>39484</v>
      </c>
      <c r="E20940" t="s">
        <v>39485</v>
      </c>
      <c r="J20940" s="7">
        <v>45666</v>
      </c>
      <c r="K20940">
        <v>45666</v>
      </c>
      <c r="L20940">
        <v>45666</v>
      </c>
      <c r="N20940" s="8" t="s">
        <v>646</v>
      </c>
      <c r="O20940" t="s">
        <v>647</v>
      </c>
      <c r="R20940">
        <v>24900</v>
      </c>
      <c r="S20940">
        <v>1</v>
      </c>
      <c r="T20940">
        <v>24900</v>
      </c>
      <c r="AI20940" t="s">
        <v>41</v>
      </c>
      <c r="AJ20940" t="s">
        <v>42</v>
      </c>
    </row>
    <row r="20941" spans="1:36">
      <c r="A20941" s="2">
        <f t="shared" si="327"/>
        <v>0</v>
      </c>
      <c r="B20941" s="2">
        <v>20940</v>
      </c>
      <c r="C20941" s="8" t="s">
        <v>39486</v>
      </c>
      <c r="E20941" t="s">
        <v>39487</v>
      </c>
      <c r="J20941" s="7">
        <v>45666</v>
      </c>
      <c r="K20941">
        <v>45666</v>
      </c>
      <c r="L20941">
        <v>45666</v>
      </c>
      <c r="N20941" t="s">
        <v>9876</v>
      </c>
      <c r="O20941" t="s">
        <v>9877</v>
      </c>
      <c r="R20941">
        <v>77900</v>
      </c>
      <c r="S20941">
        <v>1</v>
      </c>
      <c r="T20941">
        <v>77900</v>
      </c>
      <c r="AI20941" t="s">
        <v>41</v>
      </c>
      <c r="AJ20941" t="s">
        <v>42</v>
      </c>
    </row>
    <row r="20942" spans="1:36">
      <c r="A20942" s="2">
        <f t="shared" si="327"/>
        <v>0</v>
      </c>
      <c r="B20942" s="2">
        <v>20941</v>
      </c>
      <c r="C20942" s="8" t="s">
        <v>39488</v>
      </c>
      <c r="E20942" t="s">
        <v>39489</v>
      </c>
      <c r="J20942" s="7">
        <v>45666</v>
      </c>
      <c r="K20942">
        <v>45666</v>
      </c>
      <c r="L20942">
        <v>45666</v>
      </c>
      <c r="N20942" s="8" t="s">
        <v>136</v>
      </c>
      <c r="O20942" t="s">
        <v>137</v>
      </c>
      <c r="R20942">
        <v>5900</v>
      </c>
      <c r="S20942">
        <v>2</v>
      </c>
      <c r="T20942">
        <v>11800</v>
      </c>
      <c r="AI20942" t="s">
        <v>41</v>
      </c>
      <c r="AJ20942" t="s">
        <v>42</v>
      </c>
    </row>
    <row r="20943" spans="1:36">
      <c r="A20943" s="2">
        <f t="shared" si="327"/>
        <v>0</v>
      </c>
      <c r="B20943" s="2">
        <v>20942</v>
      </c>
      <c r="C20943" s="8" t="s">
        <v>39490</v>
      </c>
      <c r="E20943" t="s">
        <v>39491</v>
      </c>
      <c r="J20943" s="7">
        <v>45666</v>
      </c>
      <c r="K20943">
        <v>45666</v>
      </c>
      <c r="L20943">
        <v>45666</v>
      </c>
      <c r="N20943" t="s">
        <v>738</v>
      </c>
      <c r="O20943" t="s">
        <v>739</v>
      </c>
      <c r="R20943">
        <v>77900</v>
      </c>
      <c r="S20943">
        <v>1</v>
      </c>
      <c r="T20943">
        <v>77900</v>
      </c>
      <c r="AI20943" t="s">
        <v>41</v>
      </c>
      <c r="AJ20943" t="s">
        <v>42</v>
      </c>
    </row>
    <row r="20944" spans="1:36">
      <c r="A20944" s="2">
        <f t="shared" si="327"/>
        <v>1</v>
      </c>
      <c r="B20944" s="2">
        <v>20943</v>
      </c>
      <c r="C20944" s="8" t="s">
        <v>39492</v>
      </c>
      <c r="E20944" t="s">
        <v>39493</v>
      </c>
      <c r="J20944" s="7">
        <v>45666</v>
      </c>
      <c r="K20944">
        <v>45666</v>
      </c>
      <c r="L20944">
        <v>45666</v>
      </c>
      <c r="N20944" s="8" t="s">
        <v>31726</v>
      </c>
      <c r="O20944" t="s">
        <v>31727</v>
      </c>
      <c r="R20944">
        <v>205900</v>
      </c>
      <c r="S20944">
        <v>1</v>
      </c>
      <c r="T20944">
        <v>205900</v>
      </c>
      <c r="AI20944" t="s">
        <v>41</v>
      </c>
      <c r="AJ20944" t="s">
        <v>42</v>
      </c>
    </row>
    <row r="20945" spans="1:36">
      <c r="A20945" s="2">
        <f t="shared" si="327"/>
        <v>0</v>
      </c>
      <c r="B20945" s="2">
        <v>20944</v>
      </c>
      <c r="C20945" s="8" t="s">
        <v>39492</v>
      </c>
      <c r="E20945" t="s">
        <v>39493</v>
      </c>
      <c r="J20945" s="7">
        <v>45666</v>
      </c>
      <c r="K20945">
        <v>45666</v>
      </c>
      <c r="L20945">
        <v>45666</v>
      </c>
      <c r="N20945" s="8" t="s">
        <v>57</v>
      </c>
      <c r="O20945" t="s">
        <v>58</v>
      </c>
      <c r="R20945">
        <v>0</v>
      </c>
      <c r="S20945">
        <v>1</v>
      </c>
      <c r="T20945">
        <v>0</v>
      </c>
      <c r="AI20945" t="s">
        <v>41</v>
      </c>
      <c r="AJ20945" t="s">
        <v>42</v>
      </c>
    </row>
    <row r="20946" spans="1:36">
      <c r="A20946" s="2">
        <f t="shared" si="327"/>
        <v>0</v>
      </c>
      <c r="B20946" s="2">
        <v>20945</v>
      </c>
      <c r="C20946" s="8" t="s">
        <v>39494</v>
      </c>
      <c r="E20946" t="s">
        <v>39495</v>
      </c>
      <c r="J20946" s="7">
        <v>45666</v>
      </c>
      <c r="K20946">
        <v>45666</v>
      </c>
      <c r="L20946">
        <v>45666</v>
      </c>
      <c r="N20946" s="8" t="s">
        <v>364</v>
      </c>
      <c r="O20946" t="s">
        <v>365</v>
      </c>
      <c r="R20946">
        <v>106900</v>
      </c>
      <c r="S20946">
        <v>1</v>
      </c>
      <c r="T20946">
        <v>106900</v>
      </c>
      <c r="AI20946" t="s">
        <v>41</v>
      </c>
      <c r="AJ20946" t="s">
        <v>42</v>
      </c>
    </row>
    <row r="20947" spans="1:36">
      <c r="A20947" s="2">
        <f t="shared" si="327"/>
        <v>0</v>
      </c>
      <c r="B20947" s="2">
        <v>20946</v>
      </c>
      <c r="C20947" s="8" t="s">
        <v>39496</v>
      </c>
      <c r="E20947" t="s">
        <v>39497</v>
      </c>
      <c r="J20947" s="7">
        <v>45666</v>
      </c>
      <c r="K20947">
        <v>45666</v>
      </c>
      <c r="L20947">
        <v>45666</v>
      </c>
      <c r="N20947" s="8" t="s">
        <v>788</v>
      </c>
      <c r="O20947" t="s">
        <v>789</v>
      </c>
      <c r="R20947">
        <v>135900</v>
      </c>
      <c r="S20947">
        <v>1</v>
      </c>
      <c r="T20947">
        <v>135900</v>
      </c>
      <c r="AI20947" t="s">
        <v>41</v>
      </c>
      <c r="AJ20947" t="s">
        <v>42</v>
      </c>
    </row>
    <row r="20948" spans="1:36">
      <c r="A20948" s="2">
        <f t="shared" si="327"/>
        <v>0</v>
      </c>
      <c r="B20948" s="2">
        <v>20947</v>
      </c>
      <c r="C20948" s="8" t="s">
        <v>39498</v>
      </c>
      <c r="E20948" t="s">
        <v>39499</v>
      </c>
      <c r="J20948" s="7">
        <v>45666</v>
      </c>
      <c r="K20948">
        <v>45666</v>
      </c>
      <c r="L20948">
        <v>45666</v>
      </c>
      <c r="N20948" s="8" t="s">
        <v>364</v>
      </c>
      <c r="O20948" t="s">
        <v>365</v>
      </c>
      <c r="R20948">
        <v>106900</v>
      </c>
      <c r="S20948">
        <v>1</v>
      </c>
      <c r="T20948">
        <v>106900</v>
      </c>
      <c r="AI20948" t="s">
        <v>41</v>
      </c>
      <c r="AJ20948" t="s">
        <v>42</v>
      </c>
    </row>
    <row r="20949" spans="1:36">
      <c r="A20949" s="2">
        <f t="shared" si="327"/>
        <v>0</v>
      </c>
      <c r="B20949" s="2">
        <v>20948</v>
      </c>
      <c r="C20949" s="8" t="s">
        <v>39500</v>
      </c>
      <c r="E20949" t="s">
        <v>39501</v>
      </c>
      <c r="J20949" s="7">
        <v>45666</v>
      </c>
      <c r="K20949">
        <v>45666</v>
      </c>
      <c r="L20949">
        <v>45666</v>
      </c>
      <c r="N20949" s="8" t="s">
        <v>364</v>
      </c>
      <c r="O20949" t="s">
        <v>365</v>
      </c>
      <c r="R20949">
        <v>106900</v>
      </c>
      <c r="S20949">
        <v>1</v>
      </c>
      <c r="T20949">
        <v>106900</v>
      </c>
      <c r="AI20949" t="s">
        <v>41</v>
      </c>
      <c r="AJ20949" t="s">
        <v>42</v>
      </c>
    </row>
    <row r="20950" spans="1:36">
      <c r="A20950" s="2">
        <f t="shared" si="327"/>
        <v>0</v>
      </c>
      <c r="B20950" s="2">
        <v>20949</v>
      </c>
      <c r="C20950" s="8" t="s">
        <v>39502</v>
      </c>
      <c r="E20950" t="s">
        <v>39503</v>
      </c>
      <c r="J20950" s="7">
        <v>45666</v>
      </c>
      <c r="K20950">
        <v>45666</v>
      </c>
      <c r="L20950">
        <v>45666</v>
      </c>
      <c r="N20950" t="s">
        <v>450</v>
      </c>
      <c r="O20950" t="s">
        <v>451</v>
      </c>
      <c r="R20950">
        <v>79900</v>
      </c>
      <c r="S20950">
        <v>1</v>
      </c>
      <c r="T20950">
        <v>79900</v>
      </c>
      <c r="AI20950" t="s">
        <v>41</v>
      </c>
      <c r="AJ20950" t="s">
        <v>42</v>
      </c>
    </row>
    <row r="20951" spans="1:36">
      <c r="A20951" s="2">
        <f t="shared" si="327"/>
        <v>0</v>
      </c>
      <c r="B20951" s="2">
        <v>20950</v>
      </c>
      <c r="C20951" s="8" t="s">
        <v>39504</v>
      </c>
      <c r="E20951" t="s">
        <v>39505</v>
      </c>
      <c r="J20951" s="7">
        <v>45666</v>
      </c>
      <c r="K20951">
        <v>45666</v>
      </c>
      <c r="L20951">
        <v>45666</v>
      </c>
      <c r="N20951" t="s">
        <v>80</v>
      </c>
      <c r="O20951" t="s">
        <v>81</v>
      </c>
      <c r="R20951">
        <v>62900</v>
      </c>
      <c r="S20951">
        <v>1</v>
      </c>
      <c r="T20951">
        <v>62900</v>
      </c>
      <c r="AI20951" t="s">
        <v>41</v>
      </c>
      <c r="AJ20951" t="s">
        <v>42</v>
      </c>
    </row>
    <row r="20952" spans="1:36">
      <c r="A20952" s="2">
        <f t="shared" si="327"/>
        <v>0</v>
      </c>
      <c r="B20952" s="2">
        <v>20951</v>
      </c>
      <c r="C20952" s="8" t="s">
        <v>39506</v>
      </c>
      <c r="E20952" t="s">
        <v>39507</v>
      </c>
      <c r="J20952" s="7">
        <v>45666</v>
      </c>
      <c r="K20952">
        <v>45666</v>
      </c>
      <c r="L20952">
        <v>45666</v>
      </c>
      <c r="N20952" t="s">
        <v>328</v>
      </c>
      <c r="O20952" t="s">
        <v>329</v>
      </c>
      <c r="R20952">
        <v>20900</v>
      </c>
      <c r="S20952">
        <v>1</v>
      </c>
      <c r="T20952">
        <v>20900</v>
      </c>
      <c r="AI20952" t="s">
        <v>41</v>
      </c>
      <c r="AJ20952" t="s">
        <v>42</v>
      </c>
    </row>
    <row r="20953" spans="1:36">
      <c r="A20953" s="2">
        <f t="shared" si="327"/>
        <v>0</v>
      </c>
      <c r="B20953" s="2">
        <v>20952</v>
      </c>
      <c r="C20953" s="8" t="s">
        <v>39508</v>
      </c>
      <c r="E20953" t="s">
        <v>39509</v>
      </c>
      <c r="J20953" s="7">
        <v>45666</v>
      </c>
      <c r="K20953">
        <v>45666</v>
      </c>
      <c r="L20953">
        <v>45666</v>
      </c>
      <c r="N20953" s="8" t="s">
        <v>1940</v>
      </c>
      <c r="O20953" t="s">
        <v>1941</v>
      </c>
      <c r="R20953">
        <v>90900</v>
      </c>
      <c r="S20953">
        <v>1</v>
      </c>
      <c r="T20953">
        <v>90900</v>
      </c>
      <c r="AI20953" t="s">
        <v>41</v>
      </c>
      <c r="AJ20953" t="s">
        <v>42</v>
      </c>
    </row>
    <row r="20954" spans="1:36">
      <c r="A20954" s="2">
        <f t="shared" si="327"/>
        <v>0</v>
      </c>
      <c r="B20954" s="2">
        <v>20953</v>
      </c>
      <c r="C20954" s="8" t="s">
        <v>39510</v>
      </c>
      <c r="E20954" t="s">
        <v>39511</v>
      </c>
      <c r="J20954" s="7">
        <v>45666</v>
      </c>
      <c r="K20954">
        <v>45666</v>
      </c>
      <c r="L20954">
        <v>45666</v>
      </c>
      <c r="N20954" s="8" t="s">
        <v>108</v>
      </c>
      <c r="O20954" t="s">
        <v>109</v>
      </c>
      <c r="R20954">
        <v>89900</v>
      </c>
      <c r="S20954">
        <v>1</v>
      </c>
      <c r="T20954">
        <v>89900</v>
      </c>
      <c r="AI20954" t="s">
        <v>41</v>
      </c>
      <c r="AJ20954" t="s">
        <v>42</v>
      </c>
    </row>
    <row r="20955" spans="1:36">
      <c r="A20955" s="2">
        <f t="shared" si="327"/>
        <v>0</v>
      </c>
      <c r="B20955" s="2">
        <v>20954</v>
      </c>
      <c r="C20955" s="8" t="s">
        <v>39512</v>
      </c>
      <c r="E20955" t="s">
        <v>39513</v>
      </c>
      <c r="J20955" s="7">
        <v>45666</v>
      </c>
      <c r="K20955">
        <v>45666</v>
      </c>
      <c r="L20955">
        <v>45666</v>
      </c>
      <c r="N20955" s="8" t="s">
        <v>250</v>
      </c>
      <c r="O20955" t="s">
        <v>251</v>
      </c>
      <c r="R20955">
        <v>182900</v>
      </c>
      <c r="S20955">
        <v>1</v>
      </c>
      <c r="T20955">
        <v>182900</v>
      </c>
      <c r="AI20955" t="s">
        <v>41</v>
      </c>
      <c r="AJ20955" t="s">
        <v>42</v>
      </c>
    </row>
    <row r="20956" spans="1:36">
      <c r="A20956" s="2">
        <f t="shared" si="327"/>
        <v>0</v>
      </c>
      <c r="B20956" s="2">
        <v>20955</v>
      </c>
      <c r="C20956" s="8" t="s">
        <v>39514</v>
      </c>
      <c r="E20956" t="s">
        <v>39515</v>
      </c>
      <c r="J20956" s="7">
        <v>45666</v>
      </c>
      <c r="K20956">
        <v>45666</v>
      </c>
      <c r="L20956">
        <v>45666</v>
      </c>
      <c r="N20956" s="8" t="s">
        <v>1542</v>
      </c>
      <c r="O20956" t="s">
        <v>1543</v>
      </c>
      <c r="R20956">
        <v>159900</v>
      </c>
      <c r="S20956">
        <v>1</v>
      </c>
      <c r="T20956">
        <v>159900</v>
      </c>
      <c r="AI20956" t="s">
        <v>41</v>
      </c>
      <c r="AJ20956" t="s">
        <v>42</v>
      </c>
    </row>
    <row r="20957" spans="1:36">
      <c r="A20957" s="2">
        <f t="shared" si="327"/>
        <v>0</v>
      </c>
      <c r="B20957" s="2">
        <v>20956</v>
      </c>
      <c r="C20957" s="8" t="s">
        <v>39516</v>
      </c>
      <c r="E20957" t="s">
        <v>39517</v>
      </c>
      <c r="J20957" s="7">
        <v>45666</v>
      </c>
      <c r="K20957">
        <v>45666</v>
      </c>
      <c r="L20957">
        <v>45666</v>
      </c>
      <c r="N20957" s="8" t="s">
        <v>364</v>
      </c>
      <c r="O20957" t="s">
        <v>365</v>
      </c>
      <c r="R20957">
        <v>106900</v>
      </c>
      <c r="S20957">
        <v>1</v>
      </c>
      <c r="T20957">
        <v>106900</v>
      </c>
      <c r="AI20957" t="s">
        <v>41</v>
      </c>
      <c r="AJ20957" t="s">
        <v>42</v>
      </c>
    </row>
    <row r="20958" spans="1:36">
      <c r="A20958" s="2">
        <f t="shared" si="327"/>
        <v>1</v>
      </c>
      <c r="B20958" s="2">
        <v>20957</v>
      </c>
      <c r="C20958" s="8" t="s">
        <v>39518</v>
      </c>
      <c r="E20958" t="s">
        <v>39519</v>
      </c>
      <c r="J20958" s="7">
        <v>45666</v>
      </c>
      <c r="K20958">
        <v>45666</v>
      </c>
      <c r="L20958">
        <v>45666</v>
      </c>
      <c r="N20958" s="8" t="s">
        <v>57</v>
      </c>
      <c r="O20958" t="s">
        <v>58</v>
      </c>
      <c r="R20958">
        <v>0</v>
      </c>
      <c r="S20958">
        <v>1</v>
      </c>
      <c r="T20958">
        <v>0</v>
      </c>
      <c r="AI20958" t="s">
        <v>41</v>
      </c>
      <c r="AJ20958" t="s">
        <v>42</v>
      </c>
    </row>
    <row r="20959" spans="1:36">
      <c r="A20959" s="2">
        <f t="shared" si="327"/>
        <v>0</v>
      </c>
      <c r="B20959" s="2">
        <v>20958</v>
      </c>
      <c r="C20959" s="8" t="s">
        <v>39518</v>
      </c>
      <c r="E20959" t="s">
        <v>39519</v>
      </c>
      <c r="J20959" s="7">
        <v>45666</v>
      </c>
      <c r="K20959">
        <v>45666</v>
      </c>
      <c r="L20959">
        <v>45666</v>
      </c>
      <c r="N20959" t="s">
        <v>2004</v>
      </c>
      <c r="O20959" t="s">
        <v>2005</v>
      </c>
      <c r="R20959">
        <v>138900</v>
      </c>
      <c r="S20959">
        <v>1</v>
      </c>
      <c r="T20959">
        <v>138900</v>
      </c>
      <c r="AI20959" t="s">
        <v>41</v>
      </c>
      <c r="AJ20959" t="s">
        <v>42</v>
      </c>
    </row>
    <row r="20960" spans="1:36">
      <c r="A20960" s="2">
        <f t="shared" si="327"/>
        <v>0</v>
      </c>
      <c r="B20960" s="2">
        <v>20959</v>
      </c>
      <c r="C20960" s="8" t="s">
        <v>39520</v>
      </c>
      <c r="E20960" t="s">
        <v>39521</v>
      </c>
      <c r="J20960" s="7">
        <v>45666</v>
      </c>
      <c r="K20960">
        <v>45666</v>
      </c>
      <c r="L20960">
        <v>45666</v>
      </c>
      <c r="N20960" s="8" t="s">
        <v>3080</v>
      </c>
      <c r="O20960" t="s">
        <v>3081</v>
      </c>
      <c r="R20960">
        <v>29973</v>
      </c>
      <c r="S20960">
        <v>2</v>
      </c>
      <c r="T20960">
        <v>59946</v>
      </c>
      <c r="AI20960" t="s">
        <v>41</v>
      </c>
      <c r="AJ20960" t="s">
        <v>42</v>
      </c>
    </row>
    <row r="20961" spans="1:36">
      <c r="A20961" s="2">
        <f t="shared" si="327"/>
        <v>0</v>
      </c>
      <c r="B20961" s="2">
        <v>20960</v>
      </c>
      <c r="C20961" s="8" t="s">
        <v>39522</v>
      </c>
      <c r="E20961" t="s">
        <v>39523</v>
      </c>
      <c r="J20961" s="7">
        <v>45666</v>
      </c>
      <c r="K20961">
        <v>45666</v>
      </c>
      <c r="L20961">
        <v>45666</v>
      </c>
      <c r="N20961" s="8" t="s">
        <v>660</v>
      </c>
      <c r="O20961" t="s">
        <v>661</v>
      </c>
      <c r="R20961">
        <v>364900</v>
      </c>
      <c r="S20961">
        <v>1</v>
      </c>
      <c r="T20961">
        <v>364900</v>
      </c>
      <c r="AI20961" t="s">
        <v>41</v>
      </c>
      <c r="AJ20961" t="s">
        <v>42</v>
      </c>
    </row>
    <row r="20962" spans="1:36">
      <c r="A20962" s="2">
        <f t="shared" si="327"/>
        <v>0</v>
      </c>
      <c r="B20962" s="2">
        <v>20961</v>
      </c>
      <c r="C20962" s="8" t="s">
        <v>39524</v>
      </c>
      <c r="E20962" t="s">
        <v>39525</v>
      </c>
      <c r="J20962" s="7">
        <v>45666</v>
      </c>
      <c r="K20962">
        <v>45666</v>
      </c>
      <c r="L20962">
        <v>45666</v>
      </c>
      <c r="N20962" t="s">
        <v>1120</v>
      </c>
      <c r="O20962" t="s">
        <v>1121</v>
      </c>
      <c r="R20962">
        <v>34900</v>
      </c>
      <c r="S20962">
        <v>1</v>
      </c>
      <c r="T20962">
        <v>34900</v>
      </c>
      <c r="AI20962" t="s">
        <v>41</v>
      </c>
      <c r="AJ20962" t="s">
        <v>42</v>
      </c>
    </row>
    <row r="20963" spans="1:36">
      <c r="A20963" s="2">
        <f t="shared" si="327"/>
        <v>0</v>
      </c>
      <c r="B20963" s="2">
        <v>20962</v>
      </c>
      <c r="C20963" s="8" t="s">
        <v>39526</v>
      </c>
      <c r="E20963" t="s">
        <v>39527</v>
      </c>
      <c r="J20963" s="7">
        <v>45666</v>
      </c>
      <c r="K20963">
        <v>45666</v>
      </c>
      <c r="L20963">
        <v>45666</v>
      </c>
      <c r="N20963" t="s">
        <v>22552</v>
      </c>
      <c r="O20963" t="s">
        <v>22553</v>
      </c>
      <c r="R20963">
        <v>329900</v>
      </c>
      <c r="S20963">
        <v>1</v>
      </c>
      <c r="T20963">
        <v>329900</v>
      </c>
      <c r="AI20963" t="s">
        <v>41</v>
      </c>
      <c r="AJ20963" t="s">
        <v>42</v>
      </c>
    </row>
    <row r="20964" spans="1:36">
      <c r="A20964" s="2">
        <f t="shared" si="327"/>
        <v>0</v>
      </c>
      <c r="B20964" s="2">
        <v>20963</v>
      </c>
      <c r="C20964" s="8" t="s">
        <v>39528</v>
      </c>
      <c r="E20964" t="s">
        <v>39529</v>
      </c>
      <c r="J20964" s="7">
        <v>45666</v>
      </c>
      <c r="K20964">
        <v>45666</v>
      </c>
      <c r="L20964">
        <v>45666</v>
      </c>
      <c r="N20964" s="8" t="s">
        <v>934</v>
      </c>
      <c r="O20964" t="s">
        <v>935</v>
      </c>
      <c r="R20964">
        <v>52400</v>
      </c>
      <c r="S20964">
        <v>1</v>
      </c>
      <c r="T20964">
        <v>52400</v>
      </c>
      <c r="AI20964" t="s">
        <v>41</v>
      </c>
      <c r="AJ20964" t="s">
        <v>42</v>
      </c>
    </row>
    <row r="20965" spans="1:36">
      <c r="A20965" s="2">
        <f t="shared" si="327"/>
        <v>0</v>
      </c>
      <c r="B20965" s="2">
        <v>20964</v>
      </c>
      <c r="C20965" s="8" t="s">
        <v>39530</v>
      </c>
      <c r="E20965" t="s">
        <v>39531</v>
      </c>
      <c r="J20965" s="7">
        <v>45666</v>
      </c>
      <c r="K20965">
        <v>45666</v>
      </c>
      <c r="L20965">
        <v>45666</v>
      </c>
      <c r="N20965" t="s">
        <v>80</v>
      </c>
      <c r="O20965" t="s">
        <v>81</v>
      </c>
      <c r="R20965">
        <v>68900</v>
      </c>
      <c r="S20965">
        <v>1</v>
      </c>
      <c r="T20965">
        <v>68900</v>
      </c>
      <c r="AI20965" t="s">
        <v>41</v>
      </c>
      <c r="AJ20965" t="s">
        <v>42</v>
      </c>
    </row>
    <row r="20966" spans="1:36">
      <c r="A20966" s="2">
        <f t="shared" si="327"/>
        <v>0</v>
      </c>
      <c r="B20966" s="2">
        <v>20965</v>
      </c>
      <c r="C20966" s="8" t="s">
        <v>39532</v>
      </c>
      <c r="E20966" t="s">
        <v>39533</v>
      </c>
      <c r="J20966" s="7">
        <v>45666</v>
      </c>
      <c r="K20966">
        <v>45666</v>
      </c>
      <c r="L20966">
        <v>45666</v>
      </c>
      <c r="N20966" s="8" t="s">
        <v>116</v>
      </c>
      <c r="O20966" t="s">
        <v>117</v>
      </c>
      <c r="R20966">
        <v>22500</v>
      </c>
      <c r="S20966">
        <v>1</v>
      </c>
      <c r="T20966">
        <v>22500</v>
      </c>
      <c r="AI20966" t="s">
        <v>41</v>
      </c>
      <c r="AJ20966" t="s">
        <v>42</v>
      </c>
    </row>
    <row r="20967" spans="1:36">
      <c r="A20967" s="2">
        <f t="shared" si="327"/>
        <v>1</v>
      </c>
      <c r="B20967" s="2">
        <v>20966</v>
      </c>
      <c r="C20967" s="8" t="s">
        <v>39534</v>
      </c>
      <c r="E20967" t="s">
        <v>39535</v>
      </c>
      <c r="J20967" s="7">
        <v>45666</v>
      </c>
      <c r="K20967">
        <v>45666</v>
      </c>
      <c r="L20967">
        <v>45666</v>
      </c>
      <c r="N20967" t="s">
        <v>2258</v>
      </c>
      <c r="O20967" t="s">
        <v>2259</v>
      </c>
      <c r="R20967">
        <v>41900</v>
      </c>
      <c r="S20967">
        <v>1</v>
      </c>
      <c r="T20967">
        <v>41900</v>
      </c>
      <c r="AI20967" t="s">
        <v>41</v>
      </c>
      <c r="AJ20967" t="s">
        <v>42</v>
      </c>
    </row>
    <row r="20968" spans="1:36">
      <c r="A20968" s="2">
        <f t="shared" si="327"/>
        <v>0</v>
      </c>
      <c r="B20968" s="2">
        <v>20967</v>
      </c>
      <c r="C20968" s="8" t="s">
        <v>39534</v>
      </c>
      <c r="E20968" t="s">
        <v>39535</v>
      </c>
      <c r="J20968" s="7">
        <v>45666</v>
      </c>
      <c r="K20968">
        <v>45666</v>
      </c>
      <c r="L20968">
        <v>45666</v>
      </c>
      <c r="N20968" s="8" t="s">
        <v>116</v>
      </c>
      <c r="O20968" t="s">
        <v>117</v>
      </c>
      <c r="R20968">
        <v>22500</v>
      </c>
      <c r="S20968">
        <v>1</v>
      </c>
      <c r="T20968">
        <v>22500</v>
      </c>
      <c r="AI20968" t="s">
        <v>41</v>
      </c>
      <c r="AJ20968" t="s">
        <v>42</v>
      </c>
    </row>
    <row r="20969" spans="1:36">
      <c r="A20969" s="2">
        <f t="shared" si="327"/>
        <v>0</v>
      </c>
      <c r="B20969" s="2">
        <v>20968</v>
      </c>
      <c r="C20969" s="8" t="s">
        <v>39536</v>
      </c>
      <c r="E20969" t="s">
        <v>39537</v>
      </c>
      <c r="J20969" s="7">
        <v>45666</v>
      </c>
      <c r="K20969">
        <v>45666</v>
      </c>
      <c r="L20969">
        <v>45666</v>
      </c>
      <c r="N20969" t="s">
        <v>10100</v>
      </c>
      <c r="O20969" t="s">
        <v>10101</v>
      </c>
      <c r="R20969">
        <v>7900</v>
      </c>
      <c r="S20969">
        <v>1</v>
      </c>
      <c r="T20969">
        <v>7900</v>
      </c>
      <c r="AI20969" t="s">
        <v>41</v>
      </c>
      <c r="AJ20969" t="s">
        <v>42</v>
      </c>
    </row>
    <row r="20970" spans="1:36">
      <c r="A20970" s="2">
        <f t="shared" si="327"/>
        <v>0</v>
      </c>
      <c r="B20970" s="2">
        <v>20969</v>
      </c>
      <c r="C20970" s="8" t="s">
        <v>39538</v>
      </c>
      <c r="E20970" t="s">
        <v>39539</v>
      </c>
      <c r="J20970" s="7">
        <v>45666</v>
      </c>
      <c r="K20970">
        <v>45666</v>
      </c>
      <c r="L20970">
        <v>45666</v>
      </c>
      <c r="N20970" t="s">
        <v>344</v>
      </c>
      <c r="O20970" t="s">
        <v>345</v>
      </c>
      <c r="R20970">
        <v>45900</v>
      </c>
      <c r="S20970">
        <v>1</v>
      </c>
      <c r="T20970">
        <v>45900</v>
      </c>
      <c r="AI20970" t="s">
        <v>41</v>
      </c>
      <c r="AJ20970" t="s">
        <v>42</v>
      </c>
    </row>
    <row r="20971" spans="1:36">
      <c r="A20971" s="2">
        <f t="shared" si="327"/>
        <v>0</v>
      </c>
      <c r="B20971" s="2">
        <v>20970</v>
      </c>
      <c r="C20971" s="8" t="s">
        <v>39540</v>
      </c>
      <c r="E20971" t="s">
        <v>39541</v>
      </c>
      <c r="J20971" s="7">
        <v>45666</v>
      </c>
      <c r="K20971">
        <v>45666</v>
      </c>
      <c r="L20971">
        <v>45666</v>
      </c>
      <c r="N20971" s="8" t="s">
        <v>84</v>
      </c>
      <c r="O20971" t="s">
        <v>85</v>
      </c>
      <c r="R20971">
        <v>78900</v>
      </c>
      <c r="S20971">
        <v>1</v>
      </c>
      <c r="T20971">
        <v>78900</v>
      </c>
      <c r="AI20971" t="s">
        <v>41</v>
      </c>
      <c r="AJ20971" t="s">
        <v>42</v>
      </c>
    </row>
    <row r="20972" spans="1:36">
      <c r="A20972" s="2">
        <f t="shared" si="327"/>
        <v>0</v>
      </c>
      <c r="B20972" s="2">
        <v>20971</v>
      </c>
      <c r="C20972" s="8" t="s">
        <v>39542</v>
      </c>
      <c r="E20972" t="s">
        <v>39543</v>
      </c>
      <c r="J20972" s="7">
        <v>45666</v>
      </c>
      <c r="K20972">
        <v>45666</v>
      </c>
      <c r="L20972">
        <v>45666</v>
      </c>
      <c r="N20972" t="s">
        <v>328</v>
      </c>
      <c r="O20972" t="s">
        <v>329</v>
      </c>
      <c r="R20972">
        <v>20900</v>
      </c>
      <c r="S20972">
        <v>1</v>
      </c>
      <c r="T20972">
        <v>20900</v>
      </c>
      <c r="AI20972" t="s">
        <v>41</v>
      </c>
      <c r="AJ20972" t="s">
        <v>42</v>
      </c>
    </row>
    <row r="20973" spans="1:36">
      <c r="A20973" s="2">
        <f t="shared" si="327"/>
        <v>0</v>
      </c>
      <c r="B20973" s="2">
        <v>20972</v>
      </c>
      <c r="C20973" s="8" t="s">
        <v>39544</v>
      </c>
      <c r="E20973" t="s">
        <v>39545</v>
      </c>
      <c r="J20973" s="7">
        <v>45666</v>
      </c>
      <c r="K20973">
        <v>45666</v>
      </c>
      <c r="L20973">
        <v>45666</v>
      </c>
      <c r="N20973" s="8" t="s">
        <v>116</v>
      </c>
      <c r="O20973" t="s">
        <v>117</v>
      </c>
      <c r="R20973">
        <v>22500</v>
      </c>
      <c r="S20973">
        <v>1</v>
      </c>
      <c r="T20973">
        <v>22500</v>
      </c>
      <c r="AI20973" t="s">
        <v>41</v>
      </c>
      <c r="AJ20973" t="s">
        <v>42</v>
      </c>
    </row>
    <row r="20974" spans="1:36">
      <c r="A20974" s="2">
        <f t="shared" si="327"/>
        <v>0</v>
      </c>
      <c r="B20974" s="2">
        <v>20973</v>
      </c>
      <c r="C20974" s="8" t="s">
        <v>39546</v>
      </c>
      <c r="E20974" t="s">
        <v>39547</v>
      </c>
      <c r="J20974" s="7">
        <v>45666</v>
      </c>
      <c r="K20974">
        <v>45666</v>
      </c>
      <c r="L20974">
        <v>45666</v>
      </c>
      <c r="N20974" s="8" t="s">
        <v>364</v>
      </c>
      <c r="O20974" t="s">
        <v>365</v>
      </c>
      <c r="R20974">
        <v>106900</v>
      </c>
      <c r="S20974">
        <v>1</v>
      </c>
      <c r="T20974">
        <v>106900</v>
      </c>
      <c r="AI20974" t="s">
        <v>41</v>
      </c>
      <c r="AJ20974" t="s">
        <v>42</v>
      </c>
    </row>
    <row r="20975" spans="1:36">
      <c r="A20975" s="2">
        <f t="shared" si="327"/>
        <v>0</v>
      </c>
      <c r="B20975" s="2">
        <v>20974</v>
      </c>
      <c r="C20975" s="8" t="s">
        <v>39548</v>
      </c>
      <c r="E20975" t="s">
        <v>39549</v>
      </c>
      <c r="J20975" s="7">
        <v>45666</v>
      </c>
      <c r="K20975">
        <v>45666</v>
      </c>
      <c r="L20975">
        <v>45666</v>
      </c>
      <c r="N20975" s="8" t="s">
        <v>508</v>
      </c>
      <c r="O20975" t="s">
        <v>509</v>
      </c>
      <c r="R20975">
        <v>9900</v>
      </c>
      <c r="S20975">
        <v>1</v>
      </c>
      <c r="T20975">
        <v>9900</v>
      </c>
      <c r="AI20975" t="s">
        <v>41</v>
      </c>
      <c r="AJ20975" t="s">
        <v>42</v>
      </c>
    </row>
    <row r="20976" spans="1:36">
      <c r="A20976" s="2">
        <f t="shared" si="327"/>
        <v>0</v>
      </c>
      <c r="B20976" s="2">
        <v>20975</v>
      </c>
      <c r="C20976" s="8" t="s">
        <v>39550</v>
      </c>
      <c r="E20976" t="s">
        <v>39551</v>
      </c>
      <c r="J20976" s="7">
        <v>45666</v>
      </c>
      <c r="K20976">
        <v>45666</v>
      </c>
      <c r="L20976">
        <v>45666</v>
      </c>
      <c r="N20976" s="8" t="s">
        <v>3076</v>
      </c>
      <c r="O20976" t="s">
        <v>3077</v>
      </c>
      <c r="R20976">
        <v>29355</v>
      </c>
      <c r="S20976">
        <v>3</v>
      </c>
      <c r="T20976">
        <v>88065</v>
      </c>
      <c r="AI20976" t="s">
        <v>41</v>
      </c>
      <c r="AJ20976" t="s">
        <v>42</v>
      </c>
    </row>
    <row r="20977" spans="1:36">
      <c r="A20977" s="2">
        <f t="shared" si="327"/>
        <v>0</v>
      </c>
      <c r="B20977" s="2">
        <v>20976</v>
      </c>
      <c r="C20977" s="8" t="s">
        <v>39552</v>
      </c>
      <c r="E20977" t="s">
        <v>39553</v>
      </c>
      <c r="J20977" s="7">
        <v>45666</v>
      </c>
      <c r="K20977">
        <v>45666</v>
      </c>
      <c r="L20977">
        <v>45666</v>
      </c>
      <c r="N20977" s="8" t="s">
        <v>332</v>
      </c>
      <c r="O20977" t="s">
        <v>333</v>
      </c>
      <c r="R20977">
        <v>58900</v>
      </c>
      <c r="S20977">
        <v>1</v>
      </c>
      <c r="T20977">
        <v>58900</v>
      </c>
      <c r="AI20977" t="s">
        <v>41</v>
      </c>
      <c r="AJ20977" t="s">
        <v>42</v>
      </c>
    </row>
    <row r="20978" spans="1:36">
      <c r="A20978" s="2">
        <f t="shared" si="327"/>
        <v>0</v>
      </c>
      <c r="B20978" s="2">
        <v>20977</v>
      </c>
      <c r="C20978" s="8" t="s">
        <v>39554</v>
      </c>
      <c r="E20978" t="s">
        <v>39555</v>
      </c>
      <c r="J20978" s="7">
        <v>45666</v>
      </c>
      <c r="K20978">
        <v>45666</v>
      </c>
      <c r="L20978">
        <v>45666</v>
      </c>
      <c r="N20978" s="8" t="s">
        <v>268</v>
      </c>
      <c r="O20978" t="s">
        <v>269</v>
      </c>
      <c r="R20978">
        <v>34900</v>
      </c>
      <c r="S20978">
        <v>1</v>
      </c>
      <c r="T20978">
        <v>34900</v>
      </c>
      <c r="AI20978" t="s">
        <v>41</v>
      </c>
      <c r="AJ20978" t="s">
        <v>42</v>
      </c>
    </row>
    <row r="20979" spans="1:36">
      <c r="A20979" s="2">
        <f t="shared" si="327"/>
        <v>0</v>
      </c>
      <c r="B20979" s="2">
        <v>20978</v>
      </c>
      <c r="C20979" s="8" t="s">
        <v>39556</v>
      </c>
      <c r="E20979" t="s">
        <v>39557</v>
      </c>
      <c r="J20979" s="7">
        <v>45666</v>
      </c>
      <c r="K20979">
        <v>45666</v>
      </c>
      <c r="L20979">
        <v>45666</v>
      </c>
      <c r="N20979" t="s">
        <v>2014</v>
      </c>
      <c r="O20979" t="s">
        <v>2015</v>
      </c>
      <c r="R20979">
        <v>22900</v>
      </c>
      <c r="S20979">
        <v>1</v>
      </c>
      <c r="T20979">
        <v>22900</v>
      </c>
      <c r="AI20979" t="s">
        <v>41</v>
      </c>
      <c r="AJ20979" t="s">
        <v>42</v>
      </c>
    </row>
    <row r="20980" spans="1:36">
      <c r="A20980" s="2">
        <f t="shared" si="327"/>
        <v>0</v>
      </c>
      <c r="B20980" s="2">
        <v>20979</v>
      </c>
      <c r="C20980" s="8" t="s">
        <v>39558</v>
      </c>
      <c r="E20980" t="s">
        <v>39559</v>
      </c>
      <c r="J20980" s="7">
        <v>45666</v>
      </c>
      <c r="K20980">
        <v>45666</v>
      </c>
      <c r="L20980">
        <v>45666</v>
      </c>
      <c r="N20980" t="s">
        <v>256</v>
      </c>
      <c r="O20980" t="s">
        <v>257</v>
      </c>
      <c r="R20980">
        <v>35900</v>
      </c>
      <c r="S20980">
        <v>1</v>
      </c>
      <c r="T20980">
        <v>35900</v>
      </c>
      <c r="AI20980" t="s">
        <v>41</v>
      </c>
      <c r="AJ20980" t="s">
        <v>42</v>
      </c>
    </row>
    <row r="20981" spans="1:36">
      <c r="A20981" s="2">
        <f t="shared" si="327"/>
        <v>0</v>
      </c>
      <c r="B20981" s="2">
        <v>20980</v>
      </c>
      <c r="C20981" s="8" t="s">
        <v>39560</v>
      </c>
      <c r="E20981" t="s">
        <v>39561</v>
      </c>
      <c r="J20981" s="7">
        <v>45666</v>
      </c>
      <c r="K20981">
        <v>45666</v>
      </c>
      <c r="L20981">
        <v>45666</v>
      </c>
      <c r="N20981" t="s">
        <v>1696</v>
      </c>
      <c r="O20981" t="s">
        <v>1697</v>
      </c>
      <c r="R20981">
        <v>92400</v>
      </c>
      <c r="S20981">
        <v>2</v>
      </c>
      <c r="T20981">
        <v>184800</v>
      </c>
      <c r="AI20981" t="s">
        <v>41</v>
      </c>
      <c r="AJ20981" t="s">
        <v>42</v>
      </c>
    </row>
    <row r="20982" spans="1:36">
      <c r="A20982" s="2">
        <f t="shared" si="327"/>
        <v>0</v>
      </c>
      <c r="B20982" s="2">
        <v>20981</v>
      </c>
      <c r="C20982" s="8" t="s">
        <v>39562</v>
      </c>
      <c r="E20982" t="s">
        <v>39563</v>
      </c>
      <c r="J20982" s="7">
        <v>45666</v>
      </c>
      <c r="K20982">
        <v>45666</v>
      </c>
      <c r="L20982">
        <v>45666</v>
      </c>
      <c r="N20982" s="8" t="s">
        <v>1056</v>
      </c>
      <c r="O20982" t="s">
        <v>1057</v>
      </c>
      <c r="R20982">
        <v>154900</v>
      </c>
      <c r="S20982">
        <v>1</v>
      </c>
      <c r="T20982">
        <v>154900</v>
      </c>
      <c r="AI20982" t="s">
        <v>41</v>
      </c>
      <c r="AJ20982" t="s">
        <v>42</v>
      </c>
    </row>
    <row r="20983" spans="1:36">
      <c r="A20983" s="2">
        <f t="shared" si="327"/>
        <v>0</v>
      </c>
      <c r="B20983" s="2">
        <v>20982</v>
      </c>
      <c r="C20983" s="8" t="s">
        <v>39564</v>
      </c>
      <c r="E20983" t="s">
        <v>39565</v>
      </c>
      <c r="J20983" s="7">
        <v>45666</v>
      </c>
      <c r="K20983">
        <v>45666</v>
      </c>
      <c r="L20983">
        <v>45666</v>
      </c>
      <c r="N20983" s="8" t="s">
        <v>4028</v>
      </c>
      <c r="O20983" t="s">
        <v>4029</v>
      </c>
      <c r="R20983">
        <v>45900</v>
      </c>
      <c r="S20983">
        <v>1</v>
      </c>
      <c r="T20983">
        <v>45900</v>
      </c>
      <c r="AI20983" t="s">
        <v>41</v>
      </c>
      <c r="AJ20983" t="s">
        <v>42</v>
      </c>
    </row>
    <row r="20984" spans="1:36">
      <c r="A20984" s="2">
        <f t="shared" si="327"/>
        <v>0</v>
      </c>
      <c r="B20984" s="2">
        <v>20983</v>
      </c>
      <c r="C20984" s="8" t="s">
        <v>39566</v>
      </c>
      <c r="E20984" t="s">
        <v>39567</v>
      </c>
      <c r="J20984" s="7">
        <v>45666</v>
      </c>
      <c r="K20984">
        <v>45666</v>
      </c>
      <c r="L20984">
        <v>45666</v>
      </c>
      <c r="N20984" t="s">
        <v>722</v>
      </c>
      <c r="O20984" t="s">
        <v>723</v>
      </c>
      <c r="R20984">
        <v>86900</v>
      </c>
      <c r="S20984">
        <v>1</v>
      </c>
      <c r="T20984">
        <v>86900</v>
      </c>
      <c r="AI20984" t="s">
        <v>41</v>
      </c>
      <c r="AJ20984" t="s">
        <v>42</v>
      </c>
    </row>
    <row r="20985" spans="1:36">
      <c r="A20985" s="2">
        <f t="shared" si="327"/>
        <v>0</v>
      </c>
      <c r="B20985" s="2">
        <v>20984</v>
      </c>
      <c r="C20985" s="8" t="s">
        <v>39568</v>
      </c>
      <c r="E20985" t="s">
        <v>39569</v>
      </c>
      <c r="J20985" s="7">
        <v>45666</v>
      </c>
      <c r="K20985">
        <v>45666</v>
      </c>
      <c r="L20985">
        <v>45666</v>
      </c>
      <c r="N20985" s="8" t="s">
        <v>116</v>
      </c>
      <c r="O20985" t="s">
        <v>117</v>
      </c>
      <c r="R20985">
        <v>22500</v>
      </c>
      <c r="S20985">
        <v>1</v>
      </c>
      <c r="T20985">
        <v>22500</v>
      </c>
      <c r="AI20985" t="s">
        <v>41</v>
      </c>
      <c r="AJ20985" t="s">
        <v>42</v>
      </c>
    </row>
    <row r="20986" spans="1:36">
      <c r="A20986" s="2">
        <f t="shared" si="327"/>
        <v>0</v>
      </c>
      <c r="B20986" s="2">
        <v>20985</v>
      </c>
      <c r="C20986" s="8" t="s">
        <v>39570</v>
      </c>
      <c r="E20986" t="s">
        <v>39571</v>
      </c>
      <c r="J20986" s="7">
        <v>45666</v>
      </c>
      <c r="K20986">
        <v>45666</v>
      </c>
      <c r="L20986">
        <v>45666</v>
      </c>
      <c r="N20986" t="s">
        <v>368</v>
      </c>
      <c r="O20986" t="s">
        <v>369</v>
      </c>
      <c r="R20986">
        <v>95900</v>
      </c>
      <c r="S20986">
        <v>1</v>
      </c>
      <c r="T20986">
        <v>95900</v>
      </c>
      <c r="AI20986" t="s">
        <v>41</v>
      </c>
      <c r="AJ20986" t="s">
        <v>42</v>
      </c>
    </row>
    <row r="20987" spans="1:36">
      <c r="A20987" s="2">
        <f t="shared" si="327"/>
        <v>0</v>
      </c>
      <c r="B20987" s="2">
        <v>20986</v>
      </c>
      <c r="C20987" s="8" t="s">
        <v>39572</v>
      </c>
      <c r="E20987" t="s">
        <v>39573</v>
      </c>
      <c r="J20987" s="7">
        <v>45666</v>
      </c>
      <c r="K20987">
        <v>45666</v>
      </c>
      <c r="L20987">
        <v>45666</v>
      </c>
      <c r="N20987" t="s">
        <v>140</v>
      </c>
      <c r="O20987" t="s">
        <v>141</v>
      </c>
      <c r="R20987">
        <v>63900</v>
      </c>
      <c r="S20987">
        <v>1</v>
      </c>
      <c r="T20987">
        <v>63900</v>
      </c>
      <c r="AI20987" t="s">
        <v>41</v>
      </c>
      <c r="AJ20987" t="s">
        <v>42</v>
      </c>
    </row>
    <row r="20988" spans="1:36">
      <c r="A20988" s="2">
        <f t="shared" si="327"/>
        <v>0</v>
      </c>
      <c r="B20988" s="2">
        <v>20987</v>
      </c>
      <c r="C20988" s="8" t="s">
        <v>39574</v>
      </c>
      <c r="E20988" t="s">
        <v>39575</v>
      </c>
      <c r="J20988" s="7">
        <v>45666</v>
      </c>
      <c r="K20988">
        <v>45666</v>
      </c>
      <c r="L20988">
        <v>45666</v>
      </c>
      <c r="N20988" t="s">
        <v>722</v>
      </c>
      <c r="O20988" t="s">
        <v>723</v>
      </c>
      <c r="R20988">
        <v>86900</v>
      </c>
      <c r="S20988">
        <v>1</v>
      </c>
      <c r="T20988">
        <v>86900</v>
      </c>
      <c r="AI20988" t="s">
        <v>41</v>
      </c>
      <c r="AJ20988" t="s">
        <v>42</v>
      </c>
    </row>
    <row r="20989" spans="1:36">
      <c r="A20989" s="2">
        <f t="shared" si="327"/>
        <v>0</v>
      </c>
      <c r="B20989" s="2">
        <v>20988</v>
      </c>
      <c r="C20989" s="8" t="s">
        <v>39576</v>
      </c>
      <c r="E20989" t="s">
        <v>39577</v>
      </c>
      <c r="J20989" s="7">
        <v>45666</v>
      </c>
      <c r="K20989">
        <v>45666</v>
      </c>
      <c r="L20989">
        <v>45666</v>
      </c>
      <c r="N20989" s="8" t="s">
        <v>332</v>
      </c>
      <c r="O20989" t="s">
        <v>333</v>
      </c>
      <c r="R20989">
        <v>58900</v>
      </c>
      <c r="S20989">
        <v>1</v>
      </c>
      <c r="T20989">
        <v>58900</v>
      </c>
      <c r="AI20989" t="s">
        <v>41</v>
      </c>
      <c r="AJ20989" t="s">
        <v>42</v>
      </c>
    </row>
    <row r="20990" spans="1:36">
      <c r="A20990" s="2">
        <f t="shared" si="327"/>
        <v>0</v>
      </c>
      <c r="B20990" s="2">
        <v>20989</v>
      </c>
      <c r="C20990" s="8" t="s">
        <v>39578</v>
      </c>
      <c r="E20990" t="s">
        <v>39579</v>
      </c>
      <c r="J20990" s="7">
        <v>45666</v>
      </c>
      <c r="K20990">
        <v>45666</v>
      </c>
      <c r="L20990">
        <v>45666</v>
      </c>
      <c r="N20990" t="s">
        <v>534</v>
      </c>
      <c r="O20990" t="s">
        <v>535</v>
      </c>
      <c r="R20990">
        <v>63900</v>
      </c>
      <c r="S20990">
        <v>1</v>
      </c>
      <c r="T20990">
        <v>63900</v>
      </c>
      <c r="AI20990" t="s">
        <v>41</v>
      </c>
      <c r="AJ20990" t="s">
        <v>42</v>
      </c>
    </row>
    <row r="20991" spans="1:36">
      <c r="A20991" s="2">
        <f t="shared" si="327"/>
        <v>0</v>
      </c>
      <c r="B20991" s="2">
        <v>20990</v>
      </c>
      <c r="C20991" s="8" t="s">
        <v>39580</v>
      </c>
      <c r="E20991" t="s">
        <v>39581</v>
      </c>
      <c r="J20991" s="7">
        <v>45666</v>
      </c>
      <c r="K20991">
        <v>45666</v>
      </c>
      <c r="L20991">
        <v>45666</v>
      </c>
      <c r="N20991" t="s">
        <v>80</v>
      </c>
      <c r="O20991" t="s">
        <v>81</v>
      </c>
      <c r="R20991">
        <v>68900</v>
      </c>
      <c r="S20991">
        <v>1</v>
      </c>
      <c r="T20991">
        <v>68900</v>
      </c>
      <c r="AI20991" t="s">
        <v>41</v>
      </c>
      <c r="AJ20991" t="s">
        <v>42</v>
      </c>
    </row>
    <row r="20992" spans="1:36">
      <c r="A20992" s="2">
        <f t="shared" si="327"/>
        <v>0</v>
      </c>
      <c r="B20992" s="2">
        <v>20991</v>
      </c>
      <c r="C20992" s="8" t="s">
        <v>39582</v>
      </c>
      <c r="E20992" t="s">
        <v>39583</v>
      </c>
      <c r="J20992" s="7">
        <v>45666</v>
      </c>
      <c r="K20992">
        <v>45666</v>
      </c>
      <c r="L20992">
        <v>45666</v>
      </c>
      <c r="N20992" t="s">
        <v>140</v>
      </c>
      <c r="O20992" t="s">
        <v>141</v>
      </c>
      <c r="R20992">
        <v>63900</v>
      </c>
      <c r="S20992">
        <v>1</v>
      </c>
      <c r="T20992">
        <v>63900</v>
      </c>
      <c r="AI20992" t="s">
        <v>41</v>
      </c>
      <c r="AJ20992" t="s">
        <v>42</v>
      </c>
    </row>
    <row r="20993" spans="1:36">
      <c r="A20993" s="2">
        <f t="shared" si="327"/>
        <v>0</v>
      </c>
      <c r="B20993" s="2">
        <v>20992</v>
      </c>
      <c r="C20993" s="8" t="s">
        <v>39584</v>
      </c>
      <c r="E20993" t="s">
        <v>39585</v>
      </c>
      <c r="J20993" s="7">
        <v>45666</v>
      </c>
      <c r="K20993">
        <v>45666</v>
      </c>
      <c r="L20993">
        <v>45666</v>
      </c>
      <c r="N20993" s="8" t="s">
        <v>8484</v>
      </c>
      <c r="O20993" t="s">
        <v>8485</v>
      </c>
      <c r="R20993">
        <v>128900</v>
      </c>
      <c r="S20993">
        <v>1</v>
      </c>
      <c r="T20993">
        <v>128900</v>
      </c>
      <c r="AI20993" t="s">
        <v>41</v>
      </c>
      <c r="AJ20993" t="s">
        <v>42</v>
      </c>
    </row>
    <row r="20994" spans="1:36">
      <c r="A20994" s="2">
        <f t="shared" si="327"/>
        <v>1</v>
      </c>
      <c r="B20994" s="2">
        <v>20993</v>
      </c>
      <c r="C20994" s="8" t="s">
        <v>39586</v>
      </c>
      <c r="E20994" t="s">
        <v>39587</v>
      </c>
      <c r="J20994" s="7">
        <v>45666</v>
      </c>
      <c r="K20994">
        <v>45666</v>
      </c>
      <c r="L20994">
        <v>45666</v>
      </c>
      <c r="N20994" s="8" t="s">
        <v>57</v>
      </c>
      <c r="O20994" t="s">
        <v>58</v>
      </c>
      <c r="R20994">
        <v>0</v>
      </c>
      <c r="S20994">
        <v>1</v>
      </c>
      <c r="T20994">
        <v>0</v>
      </c>
      <c r="AI20994" t="s">
        <v>41</v>
      </c>
      <c r="AJ20994" t="s">
        <v>42</v>
      </c>
    </row>
    <row r="20995" spans="1:36">
      <c r="A20995" s="2">
        <f t="shared" ref="A20995:A21058" si="328">IF(C20995=C20996,1,0)</f>
        <v>0</v>
      </c>
      <c r="B20995" s="2">
        <v>20994</v>
      </c>
      <c r="C20995" s="8" t="s">
        <v>39586</v>
      </c>
      <c r="E20995" t="s">
        <v>39587</v>
      </c>
      <c r="J20995" s="7">
        <v>45666</v>
      </c>
      <c r="K20995">
        <v>45666</v>
      </c>
      <c r="L20995">
        <v>45666</v>
      </c>
      <c r="N20995" t="s">
        <v>222</v>
      </c>
      <c r="O20995" t="s">
        <v>223</v>
      </c>
      <c r="R20995">
        <v>69900</v>
      </c>
      <c r="S20995">
        <v>2</v>
      </c>
      <c r="T20995">
        <v>139800</v>
      </c>
      <c r="AI20995" t="s">
        <v>41</v>
      </c>
      <c r="AJ20995" t="s">
        <v>42</v>
      </c>
    </row>
    <row r="20996" spans="1:36">
      <c r="A20996" s="2">
        <f t="shared" si="328"/>
        <v>0</v>
      </c>
      <c r="B20996" s="2">
        <v>20995</v>
      </c>
      <c r="C20996" s="8" t="s">
        <v>39588</v>
      </c>
      <c r="E20996" t="s">
        <v>39589</v>
      </c>
      <c r="J20996" s="7">
        <v>45666</v>
      </c>
      <c r="K20996">
        <v>45666</v>
      </c>
      <c r="L20996">
        <v>45666</v>
      </c>
      <c r="N20996" s="8" t="s">
        <v>982</v>
      </c>
      <c r="O20996" t="s">
        <v>983</v>
      </c>
      <c r="R20996">
        <v>47900</v>
      </c>
      <c r="S20996">
        <v>1</v>
      </c>
      <c r="T20996">
        <v>47900</v>
      </c>
      <c r="AI20996" t="s">
        <v>41</v>
      </c>
      <c r="AJ20996" t="s">
        <v>42</v>
      </c>
    </row>
    <row r="20997" spans="1:36">
      <c r="A20997" s="2">
        <f t="shared" si="328"/>
        <v>0</v>
      </c>
      <c r="B20997" s="2">
        <v>20996</v>
      </c>
      <c r="C20997" s="8" t="s">
        <v>39590</v>
      </c>
      <c r="E20997" t="s">
        <v>39591</v>
      </c>
      <c r="J20997" s="7">
        <v>45666</v>
      </c>
      <c r="K20997">
        <v>45666</v>
      </c>
      <c r="L20997">
        <v>45666</v>
      </c>
      <c r="N20997" t="s">
        <v>182</v>
      </c>
      <c r="O20997" t="s">
        <v>183</v>
      </c>
      <c r="R20997">
        <v>10900</v>
      </c>
      <c r="S20997">
        <v>1</v>
      </c>
      <c r="T20997">
        <v>10900</v>
      </c>
      <c r="AI20997" t="s">
        <v>41</v>
      </c>
      <c r="AJ20997" t="s">
        <v>42</v>
      </c>
    </row>
    <row r="20998" spans="1:36">
      <c r="A20998" s="2">
        <f t="shared" si="328"/>
        <v>0</v>
      </c>
      <c r="B20998" s="2">
        <v>20997</v>
      </c>
      <c r="C20998" s="8" t="s">
        <v>39592</v>
      </c>
      <c r="E20998" t="s">
        <v>39593</v>
      </c>
      <c r="J20998" s="7">
        <v>45666</v>
      </c>
      <c r="K20998">
        <v>45666</v>
      </c>
      <c r="L20998">
        <v>45666</v>
      </c>
      <c r="N20998" s="8" t="s">
        <v>660</v>
      </c>
      <c r="O20998" t="s">
        <v>661</v>
      </c>
      <c r="R20998">
        <v>364900</v>
      </c>
      <c r="S20998">
        <v>1</v>
      </c>
      <c r="T20998">
        <v>364900</v>
      </c>
      <c r="AI20998" t="s">
        <v>41</v>
      </c>
      <c r="AJ20998" t="s">
        <v>42</v>
      </c>
    </row>
    <row r="20999" spans="1:36">
      <c r="A20999" s="2">
        <f t="shared" si="328"/>
        <v>0</v>
      </c>
      <c r="B20999" s="2">
        <v>20998</v>
      </c>
      <c r="C20999" s="8" t="s">
        <v>39594</v>
      </c>
      <c r="E20999" t="s">
        <v>39595</v>
      </c>
      <c r="J20999" s="7">
        <v>45666</v>
      </c>
      <c r="K20999">
        <v>45666</v>
      </c>
      <c r="L20999">
        <v>45666</v>
      </c>
      <c r="N20999" t="s">
        <v>1170</v>
      </c>
      <c r="O20999" t="s">
        <v>1171</v>
      </c>
      <c r="R20999">
        <v>45900</v>
      </c>
      <c r="S20999">
        <v>1</v>
      </c>
      <c r="T20999">
        <v>45900</v>
      </c>
      <c r="AI20999" t="s">
        <v>41</v>
      </c>
      <c r="AJ20999" t="s">
        <v>42</v>
      </c>
    </row>
    <row r="21000" spans="1:36">
      <c r="A21000" s="2">
        <f t="shared" si="328"/>
        <v>0</v>
      </c>
      <c r="B21000" s="2">
        <v>20999</v>
      </c>
      <c r="C21000" s="8" t="s">
        <v>39596</v>
      </c>
      <c r="E21000" t="s">
        <v>39597</v>
      </c>
      <c r="J21000" s="7">
        <v>45666</v>
      </c>
      <c r="K21000">
        <v>45666</v>
      </c>
      <c r="L21000">
        <v>45666</v>
      </c>
      <c r="N21000" s="8" t="s">
        <v>98</v>
      </c>
      <c r="O21000" t="s">
        <v>99</v>
      </c>
      <c r="R21000">
        <v>40900</v>
      </c>
      <c r="S21000">
        <v>1</v>
      </c>
      <c r="T21000">
        <v>40900</v>
      </c>
      <c r="AI21000" t="s">
        <v>41</v>
      </c>
      <c r="AJ21000" t="s">
        <v>42</v>
      </c>
    </row>
    <row r="21001" spans="1:36">
      <c r="A21001" s="2">
        <f t="shared" si="328"/>
        <v>0</v>
      </c>
      <c r="B21001" s="2">
        <v>21000</v>
      </c>
      <c r="C21001" s="8" t="s">
        <v>39598</v>
      </c>
      <c r="E21001" t="s">
        <v>39599</v>
      </c>
      <c r="J21001" s="7">
        <v>45666</v>
      </c>
      <c r="K21001">
        <v>45666</v>
      </c>
      <c r="L21001">
        <v>45666</v>
      </c>
      <c r="N21001" s="8" t="s">
        <v>160</v>
      </c>
      <c r="O21001" t="s">
        <v>161</v>
      </c>
      <c r="R21001">
        <v>57900</v>
      </c>
      <c r="S21001">
        <v>1</v>
      </c>
      <c r="T21001">
        <v>57900</v>
      </c>
      <c r="AI21001" t="s">
        <v>41</v>
      </c>
      <c r="AJ21001" t="s">
        <v>42</v>
      </c>
    </row>
    <row r="21002" spans="1:36">
      <c r="A21002" s="2">
        <f t="shared" si="328"/>
        <v>1</v>
      </c>
      <c r="B21002" s="2">
        <v>21001</v>
      </c>
      <c r="C21002" s="8" t="s">
        <v>39600</v>
      </c>
      <c r="E21002" t="s">
        <v>39601</v>
      </c>
      <c r="J21002" s="7">
        <v>45666</v>
      </c>
      <c r="K21002">
        <v>45666</v>
      </c>
      <c r="L21002">
        <v>45666</v>
      </c>
      <c r="N21002" s="8" t="s">
        <v>39602</v>
      </c>
      <c r="O21002" t="s">
        <v>39603</v>
      </c>
      <c r="R21002">
        <v>399939</v>
      </c>
      <c r="S21002">
        <v>1</v>
      </c>
      <c r="T21002">
        <v>399939</v>
      </c>
      <c r="AI21002" t="s">
        <v>41</v>
      </c>
      <c r="AJ21002" t="s">
        <v>42</v>
      </c>
    </row>
    <row r="21003" spans="1:36">
      <c r="A21003" s="2">
        <f t="shared" si="328"/>
        <v>1</v>
      </c>
      <c r="B21003" s="2">
        <v>21002</v>
      </c>
      <c r="C21003" s="8" t="s">
        <v>39600</v>
      </c>
      <c r="E21003" t="s">
        <v>39601</v>
      </c>
      <c r="J21003" s="7">
        <v>45666</v>
      </c>
      <c r="K21003">
        <v>45666</v>
      </c>
      <c r="L21003">
        <v>45666</v>
      </c>
      <c r="N21003" s="8" t="s">
        <v>12554</v>
      </c>
      <c r="O21003" t="s">
        <v>12555</v>
      </c>
      <c r="R21003">
        <v>104861</v>
      </c>
      <c r="S21003">
        <v>1</v>
      </c>
      <c r="T21003">
        <v>104861</v>
      </c>
      <c r="AI21003" t="s">
        <v>41</v>
      </c>
      <c r="AJ21003" t="s">
        <v>42</v>
      </c>
    </row>
    <row r="21004" spans="1:36">
      <c r="A21004" s="2">
        <f t="shared" si="328"/>
        <v>0</v>
      </c>
      <c r="B21004" s="2">
        <v>21003</v>
      </c>
      <c r="C21004" s="8" t="s">
        <v>39600</v>
      </c>
      <c r="E21004" t="s">
        <v>39601</v>
      </c>
      <c r="J21004" s="7">
        <v>45666</v>
      </c>
      <c r="K21004">
        <v>45666</v>
      </c>
      <c r="L21004">
        <v>45666</v>
      </c>
      <c r="N21004" s="8" t="s">
        <v>57</v>
      </c>
      <c r="O21004" t="s">
        <v>58</v>
      </c>
      <c r="R21004">
        <v>0</v>
      </c>
      <c r="S21004">
        <v>1</v>
      </c>
      <c r="T21004">
        <v>0</v>
      </c>
      <c r="AI21004" t="s">
        <v>41</v>
      </c>
      <c r="AJ21004" t="s">
        <v>42</v>
      </c>
    </row>
    <row r="21005" spans="1:36">
      <c r="A21005" s="2">
        <f t="shared" si="328"/>
        <v>0</v>
      </c>
      <c r="B21005" s="2">
        <v>21004</v>
      </c>
      <c r="C21005" s="8" t="s">
        <v>39604</v>
      </c>
      <c r="E21005" t="s">
        <v>39605</v>
      </c>
      <c r="J21005" s="7">
        <v>45666</v>
      </c>
      <c r="K21005">
        <v>45666</v>
      </c>
      <c r="L21005">
        <v>45666</v>
      </c>
      <c r="N21005" s="8" t="s">
        <v>116</v>
      </c>
      <c r="O21005" t="s">
        <v>117</v>
      </c>
      <c r="R21005">
        <v>22500</v>
      </c>
      <c r="S21005">
        <v>1</v>
      </c>
      <c r="T21005">
        <v>22500</v>
      </c>
      <c r="AI21005" t="s">
        <v>41</v>
      </c>
      <c r="AJ21005" t="s">
        <v>42</v>
      </c>
    </row>
    <row r="21006" spans="1:36">
      <c r="A21006" s="2">
        <f t="shared" si="328"/>
        <v>0</v>
      </c>
      <c r="B21006" s="2">
        <v>21005</v>
      </c>
      <c r="C21006" s="8" t="s">
        <v>39606</v>
      </c>
      <c r="E21006" t="s">
        <v>39607</v>
      </c>
      <c r="J21006" s="7">
        <v>45666</v>
      </c>
      <c r="K21006">
        <v>45666</v>
      </c>
      <c r="L21006">
        <v>45666</v>
      </c>
      <c r="N21006" t="s">
        <v>2238</v>
      </c>
      <c r="O21006" t="s">
        <v>2239</v>
      </c>
      <c r="R21006">
        <v>117016</v>
      </c>
      <c r="S21006">
        <v>1</v>
      </c>
      <c r="T21006">
        <v>117016</v>
      </c>
      <c r="AI21006" t="s">
        <v>41</v>
      </c>
      <c r="AJ21006" t="s">
        <v>42</v>
      </c>
    </row>
    <row r="21007" spans="1:36">
      <c r="A21007" s="2">
        <f t="shared" si="328"/>
        <v>0</v>
      </c>
      <c r="B21007" s="2">
        <v>21006</v>
      </c>
      <c r="C21007" s="8" t="s">
        <v>39608</v>
      </c>
      <c r="E21007" t="s">
        <v>39609</v>
      </c>
      <c r="J21007" s="7">
        <v>45666</v>
      </c>
      <c r="K21007">
        <v>45666</v>
      </c>
      <c r="L21007">
        <v>45666</v>
      </c>
      <c r="N21007" s="8" t="s">
        <v>39110</v>
      </c>
      <c r="O21007" t="s">
        <v>39111</v>
      </c>
      <c r="R21007">
        <v>239900</v>
      </c>
      <c r="S21007">
        <v>1</v>
      </c>
      <c r="T21007">
        <v>239900</v>
      </c>
      <c r="AI21007" t="s">
        <v>41</v>
      </c>
      <c r="AJ21007" t="s">
        <v>42</v>
      </c>
    </row>
    <row r="21008" spans="1:36">
      <c r="A21008" s="2">
        <f t="shared" si="328"/>
        <v>0</v>
      </c>
      <c r="B21008" s="2">
        <v>21007</v>
      </c>
      <c r="C21008" s="8" t="s">
        <v>39610</v>
      </c>
      <c r="E21008" t="s">
        <v>39611</v>
      </c>
      <c r="J21008" s="7">
        <v>45666</v>
      </c>
      <c r="K21008">
        <v>45666</v>
      </c>
      <c r="L21008">
        <v>45666</v>
      </c>
      <c r="N21008" t="s">
        <v>1170</v>
      </c>
      <c r="O21008" t="s">
        <v>1171</v>
      </c>
      <c r="R21008">
        <v>45900</v>
      </c>
      <c r="S21008">
        <v>1</v>
      </c>
      <c r="T21008">
        <v>45900</v>
      </c>
      <c r="AI21008" t="s">
        <v>41</v>
      </c>
      <c r="AJ21008" t="s">
        <v>42</v>
      </c>
    </row>
    <row r="21009" spans="1:36">
      <c r="A21009" s="2">
        <f t="shared" si="328"/>
        <v>0</v>
      </c>
      <c r="B21009" s="2">
        <v>21008</v>
      </c>
      <c r="C21009" s="8" t="s">
        <v>39612</v>
      </c>
      <c r="E21009" t="s">
        <v>39613</v>
      </c>
      <c r="J21009" s="7">
        <v>45666</v>
      </c>
      <c r="K21009">
        <v>45666</v>
      </c>
      <c r="L21009">
        <v>45666</v>
      </c>
      <c r="N21009" s="8" t="s">
        <v>98</v>
      </c>
      <c r="O21009" t="s">
        <v>99</v>
      </c>
      <c r="R21009">
        <v>40900</v>
      </c>
      <c r="S21009">
        <v>1</v>
      </c>
      <c r="T21009">
        <v>40900</v>
      </c>
      <c r="AI21009" t="s">
        <v>41</v>
      </c>
      <c r="AJ21009" t="s">
        <v>42</v>
      </c>
    </row>
    <row r="21010" spans="1:36">
      <c r="A21010" s="2">
        <f t="shared" si="328"/>
        <v>0</v>
      </c>
      <c r="B21010" s="2">
        <v>21009</v>
      </c>
      <c r="C21010" s="8" t="s">
        <v>39614</v>
      </c>
      <c r="E21010" t="s">
        <v>39615</v>
      </c>
      <c r="J21010" s="7">
        <v>45666</v>
      </c>
      <c r="K21010">
        <v>45666</v>
      </c>
      <c r="L21010">
        <v>45666</v>
      </c>
      <c r="N21010" s="8" t="s">
        <v>1216</v>
      </c>
      <c r="O21010" t="s">
        <v>1217</v>
      </c>
      <c r="R21010">
        <v>85900</v>
      </c>
      <c r="S21010">
        <v>1</v>
      </c>
      <c r="T21010">
        <v>85900</v>
      </c>
      <c r="AI21010" t="s">
        <v>41</v>
      </c>
      <c r="AJ21010" t="s">
        <v>42</v>
      </c>
    </row>
    <row r="21011" spans="1:36">
      <c r="A21011" s="2">
        <f t="shared" si="328"/>
        <v>0</v>
      </c>
      <c r="B21011" s="2">
        <v>21010</v>
      </c>
      <c r="C21011" s="8" t="s">
        <v>39616</v>
      </c>
      <c r="E21011" t="s">
        <v>39617</v>
      </c>
      <c r="J21011" s="7">
        <v>45666</v>
      </c>
      <c r="K21011">
        <v>45666</v>
      </c>
      <c r="L21011">
        <v>45666</v>
      </c>
      <c r="N21011" t="s">
        <v>904</v>
      </c>
      <c r="O21011" t="s">
        <v>905</v>
      </c>
      <c r="R21011">
        <v>42900</v>
      </c>
      <c r="S21011">
        <v>1</v>
      </c>
      <c r="T21011">
        <v>42900</v>
      </c>
      <c r="AI21011" t="s">
        <v>41</v>
      </c>
      <c r="AJ21011" t="s">
        <v>42</v>
      </c>
    </row>
    <row r="21012" spans="1:36">
      <c r="A21012" s="2">
        <f t="shared" si="328"/>
        <v>0</v>
      </c>
      <c r="B21012" s="2">
        <v>21011</v>
      </c>
      <c r="C21012" s="8" t="s">
        <v>39618</v>
      </c>
      <c r="E21012" t="s">
        <v>39619</v>
      </c>
      <c r="J21012" s="7">
        <v>45666</v>
      </c>
      <c r="K21012">
        <v>45666</v>
      </c>
      <c r="L21012">
        <v>45666</v>
      </c>
      <c r="N21012" s="8" t="s">
        <v>84</v>
      </c>
      <c r="O21012" t="s">
        <v>85</v>
      </c>
      <c r="R21012">
        <v>78900</v>
      </c>
      <c r="S21012">
        <v>1</v>
      </c>
      <c r="T21012">
        <v>78900</v>
      </c>
      <c r="AI21012" t="s">
        <v>41</v>
      </c>
      <c r="AJ21012" t="s">
        <v>42</v>
      </c>
    </row>
    <row r="21013" spans="1:36">
      <c r="A21013" s="2">
        <f t="shared" si="328"/>
        <v>0</v>
      </c>
      <c r="B21013" s="2">
        <v>21012</v>
      </c>
      <c r="C21013" s="8" t="s">
        <v>39620</v>
      </c>
      <c r="E21013" t="s">
        <v>39621</v>
      </c>
      <c r="J21013" s="7">
        <v>45666</v>
      </c>
      <c r="K21013">
        <v>45666</v>
      </c>
      <c r="L21013">
        <v>45666</v>
      </c>
      <c r="N21013" s="8" t="s">
        <v>186</v>
      </c>
      <c r="O21013" t="s">
        <v>187</v>
      </c>
      <c r="R21013">
        <v>220900</v>
      </c>
      <c r="S21013">
        <v>1</v>
      </c>
      <c r="T21013">
        <v>220900</v>
      </c>
      <c r="AI21013" t="s">
        <v>41</v>
      </c>
      <c r="AJ21013" t="s">
        <v>42</v>
      </c>
    </row>
    <row r="21014" spans="1:36">
      <c r="A21014" s="2">
        <f t="shared" si="328"/>
        <v>0</v>
      </c>
      <c r="B21014" s="2">
        <v>21013</v>
      </c>
      <c r="C21014" s="8" t="s">
        <v>39622</v>
      </c>
      <c r="E21014" t="s">
        <v>39623</v>
      </c>
      <c r="J21014" s="7">
        <v>45666</v>
      </c>
      <c r="K21014">
        <v>45666</v>
      </c>
      <c r="L21014">
        <v>45666</v>
      </c>
      <c r="N21014" t="s">
        <v>80</v>
      </c>
      <c r="O21014" t="s">
        <v>81</v>
      </c>
      <c r="R21014">
        <v>68900</v>
      </c>
      <c r="S21014">
        <v>1</v>
      </c>
      <c r="T21014">
        <v>68900</v>
      </c>
      <c r="AI21014" t="s">
        <v>41</v>
      </c>
      <c r="AJ21014" t="s">
        <v>42</v>
      </c>
    </row>
    <row r="21015" spans="1:36">
      <c r="A21015" s="2">
        <f t="shared" si="328"/>
        <v>0</v>
      </c>
      <c r="B21015" s="2">
        <v>21014</v>
      </c>
      <c r="C21015" s="8" t="s">
        <v>39624</v>
      </c>
      <c r="E21015" t="s">
        <v>39625</v>
      </c>
      <c r="J21015" s="7">
        <v>45666</v>
      </c>
      <c r="K21015">
        <v>45666</v>
      </c>
      <c r="L21015">
        <v>45666</v>
      </c>
      <c r="N21015" s="8" t="s">
        <v>1126</v>
      </c>
      <c r="O21015" t="s">
        <v>1127</v>
      </c>
      <c r="R21015">
        <v>63900</v>
      </c>
      <c r="S21015">
        <v>1</v>
      </c>
      <c r="T21015">
        <v>63900</v>
      </c>
      <c r="AI21015" t="s">
        <v>41</v>
      </c>
      <c r="AJ21015" t="s">
        <v>42</v>
      </c>
    </row>
    <row r="21016" spans="1:36">
      <c r="A21016" s="2">
        <f t="shared" si="328"/>
        <v>0</v>
      </c>
      <c r="B21016" s="2">
        <v>21015</v>
      </c>
      <c r="C21016" s="8" t="s">
        <v>39626</v>
      </c>
      <c r="E21016" t="s">
        <v>39627</v>
      </c>
      <c r="J21016" s="7">
        <v>45666</v>
      </c>
      <c r="K21016">
        <v>45666</v>
      </c>
      <c r="L21016">
        <v>45666</v>
      </c>
      <c r="N21016" t="s">
        <v>634</v>
      </c>
      <c r="O21016" t="s">
        <v>635</v>
      </c>
      <c r="R21016">
        <v>20900</v>
      </c>
      <c r="S21016">
        <v>1</v>
      </c>
      <c r="T21016">
        <v>20900</v>
      </c>
      <c r="AI21016" t="s">
        <v>41</v>
      </c>
      <c r="AJ21016" t="s">
        <v>42</v>
      </c>
    </row>
    <row r="21017" spans="1:36">
      <c r="A21017" s="2">
        <f t="shared" si="328"/>
        <v>0</v>
      </c>
      <c r="B21017" s="2">
        <v>21016</v>
      </c>
      <c r="C21017" s="8" t="s">
        <v>39628</v>
      </c>
      <c r="E21017" t="s">
        <v>39629</v>
      </c>
      <c r="J21017" s="7">
        <v>45666</v>
      </c>
      <c r="K21017">
        <v>45666</v>
      </c>
      <c r="L21017">
        <v>45666</v>
      </c>
      <c r="N21017" t="s">
        <v>80</v>
      </c>
      <c r="O21017" t="s">
        <v>81</v>
      </c>
      <c r="R21017">
        <v>68900</v>
      </c>
      <c r="S21017">
        <v>1</v>
      </c>
      <c r="T21017">
        <v>68900</v>
      </c>
      <c r="AI21017" t="s">
        <v>41</v>
      </c>
      <c r="AJ21017" t="s">
        <v>42</v>
      </c>
    </row>
    <row r="21018" spans="1:36">
      <c r="A21018" s="2">
        <f t="shared" si="328"/>
        <v>0</v>
      </c>
      <c r="B21018" s="2">
        <v>21017</v>
      </c>
      <c r="C21018" s="8" t="s">
        <v>39630</v>
      </c>
      <c r="E21018" t="s">
        <v>39631</v>
      </c>
      <c r="J21018" s="7">
        <v>45666</v>
      </c>
      <c r="K21018">
        <v>45666</v>
      </c>
      <c r="L21018">
        <v>45666</v>
      </c>
      <c r="N21018" s="8" t="s">
        <v>116</v>
      </c>
      <c r="O21018" t="s">
        <v>117</v>
      </c>
      <c r="R21018">
        <v>22500</v>
      </c>
      <c r="S21018">
        <v>1</v>
      </c>
      <c r="T21018">
        <v>22500</v>
      </c>
      <c r="AI21018" t="s">
        <v>41</v>
      </c>
      <c r="AJ21018" t="s">
        <v>42</v>
      </c>
    </row>
    <row r="21019" spans="1:36">
      <c r="A21019" s="2">
        <f t="shared" si="328"/>
        <v>0</v>
      </c>
      <c r="B21019" s="2">
        <v>21018</v>
      </c>
      <c r="C21019" s="8" t="s">
        <v>39632</v>
      </c>
      <c r="E21019" t="s">
        <v>39633</v>
      </c>
      <c r="J21019" s="7">
        <v>45666</v>
      </c>
      <c r="K21019">
        <v>45666</v>
      </c>
      <c r="L21019">
        <v>45666</v>
      </c>
      <c r="N21019" s="8" t="s">
        <v>102</v>
      </c>
      <c r="O21019" t="s">
        <v>103</v>
      </c>
      <c r="R21019">
        <v>22500</v>
      </c>
      <c r="S21019">
        <v>1</v>
      </c>
      <c r="T21019">
        <v>22500</v>
      </c>
      <c r="AI21019" t="s">
        <v>41</v>
      </c>
      <c r="AJ21019" t="s">
        <v>42</v>
      </c>
    </row>
    <row r="21020" spans="1:36">
      <c r="A21020" s="2">
        <f t="shared" si="328"/>
        <v>0</v>
      </c>
      <c r="B21020" s="2">
        <v>21019</v>
      </c>
      <c r="C21020" s="8" t="s">
        <v>39634</v>
      </c>
      <c r="E21020" t="s">
        <v>39635</v>
      </c>
      <c r="J21020" s="7">
        <v>45666</v>
      </c>
      <c r="K21020">
        <v>45666</v>
      </c>
      <c r="L21020">
        <v>45666</v>
      </c>
      <c r="N21020" s="8" t="s">
        <v>1078</v>
      </c>
      <c r="O21020" t="s">
        <v>1079</v>
      </c>
      <c r="R21020">
        <v>48900</v>
      </c>
      <c r="S21020">
        <v>1</v>
      </c>
      <c r="T21020">
        <v>48900</v>
      </c>
      <c r="AI21020" t="s">
        <v>41</v>
      </c>
      <c r="AJ21020" t="s">
        <v>42</v>
      </c>
    </row>
    <row r="21021" spans="1:36">
      <c r="A21021" s="2">
        <f t="shared" si="328"/>
        <v>0</v>
      </c>
      <c r="B21021" s="2">
        <v>21020</v>
      </c>
      <c r="C21021" s="8" t="s">
        <v>39636</v>
      </c>
      <c r="E21021" t="s">
        <v>39637</v>
      </c>
      <c r="J21021" s="7">
        <v>45666</v>
      </c>
      <c r="K21021">
        <v>45666</v>
      </c>
      <c r="L21021">
        <v>45666</v>
      </c>
      <c r="N21021" s="8" t="s">
        <v>6038</v>
      </c>
      <c r="O21021" t="s">
        <v>6039</v>
      </c>
      <c r="R21021">
        <v>26900</v>
      </c>
      <c r="S21021">
        <v>1</v>
      </c>
      <c r="T21021">
        <v>26900</v>
      </c>
      <c r="AI21021" t="s">
        <v>41</v>
      </c>
      <c r="AJ21021" t="s">
        <v>42</v>
      </c>
    </row>
    <row r="21022" spans="1:36">
      <c r="A21022" s="2">
        <f t="shared" si="328"/>
        <v>0</v>
      </c>
      <c r="B21022" s="2">
        <v>21021</v>
      </c>
      <c r="C21022" s="8" t="s">
        <v>39638</v>
      </c>
      <c r="E21022" t="s">
        <v>39639</v>
      </c>
      <c r="J21022" s="7">
        <v>45666</v>
      </c>
      <c r="K21022">
        <v>45666</v>
      </c>
      <c r="L21022">
        <v>45666</v>
      </c>
      <c r="N21022" s="8" t="s">
        <v>5046</v>
      </c>
      <c r="O21022" t="s">
        <v>5047</v>
      </c>
      <c r="R21022">
        <v>21900</v>
      </c>
      <c r="S21022">
        <v>1</v>
      </c>
      <c r="T21022">
        <v>21900</v>
      </c>
      <c r="AI21022" t="s">
        <v>41</v>
      </c>
      <c r="AJ21022" t="s">
        <v>42</v>
      </c>
    </row>
    <row r="21023" spans="1:36">
      <c r="A21023" s="2">
        <f t="shared" si="328"/>
        <v>0</v>
      </c>
      <c r="B21023" s="2">
        <v>21022</v>
      </c>
      <c r="C21023" s="8" t="s">
        <v>39640</v>
      </c>
      <c r="E21023" t="s">
        <v>39641</v>
      </c>
      <c r="J21023" s="7">
        <v>45666</v>
      </c>
      <c r="K21023">
        <v>45666</v>
      </c>
      <c r="L21023">
        <v>45666</v>
      </c>
      <c r="N21023" t="s">
        <v>71</v>
      </c>
      <c r="O21023" t="s">
        <v>72</v>
      </c>
      <c r="R21023">
        <v>47900</v>
      </c>
      <c r="S21023">
        <v>1</v>
      </c>
      <c r="T21023">
        <v>47900</v>
      </c>
      <c r="AI21023" t="s">
        <v>41</v>
      </c>
      <c r="AJ21023" t="s">
        <v>42</v>
      </c>
    </row>
    <row r="21024" spans="1:36">
      <c r="A21024" s="2">
        <f t="shared" si="328"/>
        <v>0</v>
      </c>
      <c r="B21024" s="2">
        <v>21023</v>
      </c>
      <c r="C21024" s="8" t="s">
        <v>39642</v>
      </c>
      <c r="E21024" t="s">
        <v>39643</v>
      </c>
      <c r="J21024" s="7">
        <v>45666</v>
      </c>
      <c r="K21024">
        <v>45666</v>
      </c>
      <c r="L21024">
        <v>45666</v>
      </c>
      <c r="N21024" t="s">
        <v>2014</v>
      </c>
      <c r="O21024" t="s">
        <v>2015</v>
      </c>
      <c r="R21024">
        <v>22900</v>
      </c>
      <c r="S21024">
        <v>1</v>
      </c>
      <c r="T21024">
        <v>22900</v>
      </c>
      <c r="AI21024" t="s">
        <v>41</v>
      </c>
      <c r="AJ21024" t="s">
        <v>42</v>
      </c>
    </row>
    <row r="21025" spans="1:36">
      <c r="A21025" s="2">
        <f t="shared" si="328"/>
        <v>0</v>
      </c>
      <c r="B21025" s="2">
        <v>21024</v>
      </c>
      <c r="C21025" s="8" t="s">
        <v>39644</v>
      </c>
      <c r="E21025" t="s">
        <v>39645</v>
      </c>
      <c r="J21025" s="7">
        <v>45666</v>
      </c>
      <c r="K21025">
        <v>45666</v>
      </c>
      <c r="L21025">
        <v>45666</v>
      </c>
      <c r="N21025" s="8" t="s">
        <v>646</v>
      </c>
      <c r="O21025" t="s">
        <v>647</v>
      </c>
      <c r="R21025">
        <v>24900</v>
      </c>
      <c r="S21025">
        <v>1</v>
      </c>
      <c r="T21025">
        <v>24900</v>
      </c>
      <c r="AI21025" t="s">
        <v>41</v>
      </c>
      <c r="AJ21025" t="s">
        <v>42</v>
      </c>
    </row>
    <row r="21026" spans="1:36">
      <c r="A21026" s="2">
        <f t="shared" si="328"/>
        <v>0</v>
      </c>
      <c r="B21026" s="2">
        <v>21025</v>
      </c>
      <c r="C21026" s="8" t="s">
        <v>39646</v>
      </c>
      <c r="E21026" t="s">
        <v>39647</v>
      </c>
      <c r="J21026" s="7">
        <v>45666</v>
      </c>
      <c r="K21026">
        <v>45666</v>
      </c>
      <c r="L21026">
        <v>45666</v>
      </c>
      <c r="N21026" s="8" t="s">
        <v>136</v>
      </c>
      <c r="O21026" t="s">
        <v>137</v>
      </c>
      <c r="R21026">
        <v>5900</v>
      </c>
      <c r="S21026">
        <v>1</v>
      </c>
      <c r="T21026">
        <v>5900</v>
      </c>
      <c r="AI21026" t="s">
        <v>41</v>
      </c>
      <c r="AJ21026" t="s">
        <v>42</v>
      </c>
    </row>
    <row r="21027" spans="1:36">
      <c r="A21027" s="2">
        <f t="shared" si="328"/>
        <v>0</v>
      </c>
      <c r="B21027" s="2">
        <v>21026</v>
      </c>
      <c r="C21027" s="8" t="s">
        <v>39648</v>
      </c>
      <c r="E21027" t="s">
        <v>39649</v>
      </c>
      <c r="J21027" s="7">
        <v>45666</v>
      </c>
      <c r="K21027">
        <v>45666</v>
      </c>
      <c r="L21027">
        <v>45666</v>
      </c>
      <c r="N21027" t="s">
        <v>722</v>
      </c>
      <c r="O21027" t="s">
        <v>723</v>
      </c>
      <c r="R21027">
        <v>86900</v>
      </c>
      <c r="S21027">
        <v>1</v>
      </c>
      <c r="T21027">
        <v>86900</v>
      </c>
      <c r="AI21027" t="s">
        <v>41</v>
      </c>
      <c r="AJ21027" t="s">
        <v>42</v>
      </c>
    </row>
    <row r="21028" spans="1:36">
      <c r="A21028" s="2">
        <f t="shared" si="328"/>
        <v>0</v>
      </c>
      <c r="B21028" s="2">
        <v>21027</v>
      </c>
      <c r="C21028" s="8" t="s">
        <v>39650</v>
      </c>
      <c r="E21028" t="s">
        <v>39651</v>
      </c>
      <c r="J21028" s="7">
        <v>45666</v>
      </c>
      <c r="K21028">
        <v>45666</v>
      </c>
      <c r="L21028">
        <v>45666</v>
      </c>
      <c r="N21028" t="s">
        <v>1808</v>
      </c>
      <c r="O21028" t="s">
        <v>1809</v>
      </c>
      <c r="R21028">
        <v>45900</v>
      </c>
      <c r="S21028">
        <v>1</v>
      </c>
      <c r="T21028">
        <v>45900</v>
      </c>
      <c r="AI21028" t="s">
        <v>41</v>
      </c>
      <c r="AJ21028" t="s">
        <v>42</v>
      </c>
    </row>
    <row r="21029" spans="1:36">
      <c r="A21029" s="2">
        <f t="shared" si="328"/>
        <v>0</v>
      </c>
      <c r="B21029" s="2">
        <v>21028</v>
      </c>
      <c r="C21029" s="8" t="s">
        <v>39652</v>
      </c>
      <c r="E21029" t="s">
        <v>39653</v>
      </c>
      <c r="J21029" s="7">
        <v>45666</v>
      </c>
      <c r="K21029">
        <v>45666</v>
      </c>
      <c r="L21029">
        <v>45666</v>
      </c>
      <c r="N21029" s="8" t="s">
        <v>13144</v>
      </c>
      <c r="O21029" t="s">
        <v>13145</v>
      </c>
      <c r="R21029">
        <v>97900</v>
      </c>
      <c r="S21029">
        <v>1</v>
      </c>
      <c r="T21029">
        <v>97900</v>
      </c>
      <c r="AI21029" t="s">
        <v>41</v>
      </c>
      <c r="AJ21029" t="s">
        <v>42</v>
      </c>
    </row>
    <row r="21030" spans="1:36">
      <c r="A21030" s="2">
        <f t="shared" si="328"/>
        <v>0</v>
      </c>
      <c r="B21030" s="2">
        <v>21029</v>
      </c>
      <c r="C21030" s="8" t="s">
        <v>39654</v>
      </c>
      <c r="E21030" t="s">
        <v>39655</v>
      </c>
      <c r="J21030" s="7">
        <v>45666</v>
      </c>
      <c r="K21030">
        <v>45666</v>
      </c>
      <c r="L21030">
        <v>45666</v>
      </c>
      <c r="N21030" s="8" t="s">
        <v>47</v>
      </c>
      <c r="O21030" t="s">
        <v>48</v>
      </c>
      <c r="R21030">
        <v>55900</v>
      </c>
      <c r="S21030">
        <v>1</v>
      </c>
      <c r="T21030">
        <v>55900</v>
      </c>
      <c r="AI21030" t="s">
        <v>41</v>
      </c>
      <c r="AJ21030" t="s">
        <v>42</v>
      </c>
    </row>
    <row r="21031" spans="1:36">
      <c r="A21031" s="2">
        <f t="shared" si="328"/>
        <v>0</v>
      </c>
      <c r="B21031" s="2">
        <v>21030</v>
      </c>
      <c r="C21031" s="8" t="s">
        <v>39656</v>
      </c>
      <c r="E21031" t="s">
        <v>39657</v>
      </c>
      <c r="J21031" s="7">
        <v>45666</v>
      </c>
      <c r="K21031">
        <v>45666</v>
      </c>
      <c r="L21031">
        <v>45666</v>
      </c>
      <c r="N21031" s="8" t="s">
        <v>5696</v>
      </c>
      <c r="O21031" t="s">
        <v>5697</v>
      </c>
      <c r="R21031">
        <v>53900</v>
      </c>
      <c r="S21031">
        <v>1</v>
      </c>
      <c r="T21031">
        <v>53900</v>
      </c>
      <c r="AI21031" t="s">
        <v>41</v>
      </c>
      <c r="AJ21031" t="s">
        <v>42</v>
      </c>
    </row>
    <row r="21032" spans="1:36">
      <c r="A21032" s="2">
        <f t="shared" si="328"/>
        <v>0</v>
      </c>
      <c r="B21032" s="2">
        <v>21031</v>
      </c>
      <c r="C21032" s="8" t="s">
        <v>39658</v>
      </c>
      <c r="E21032" t="s">
        <v>39659</v>
      </c>
      <c r="J21032" s="7">
        <v>45666</v>
      </c>
      <c r="K21032">
        <v>45666</v>
      </c>
      <c r="L21032">
        <v>45666</v>
      </c>
      <c r="N21032" s="8" t="s">
        <v>710</v>
      </c>
      <c r="O21032" t="s">
        <v>711</v>
      </c>
      <c r="R21032">
        <v>22500</v>
      </c>
      <c r="S21032">
        <v>1</v>
      </c>
      <c r="T21032">
        <v>22500</v>
      </c>
      <c r="AI21032" t="s">
        <v>41</v>
      </c>
      <c r="AJ21032" t="s">
        <v>42</v>
      </c>
    </row>
    <row r="21033" spans="1:36">
      <c r="A21033" s="2">
        <f t="shared" si="328"/>
        <v>0</v>
      </c>
      <c r="B21033" s="2">
        <v>21032</v>
      </c>
      <c r="C21033" s="8" t="s">
        <v>39660</v>
      </c>
      <c r="E21033" t="s">
        <v>39661</v>
      </c>
      <c r="J21033" s="7">
        <v>45666</v>
      </c>
      <c r="K21033">
        <v>45666</v>
      </c>
      <c r="L21033">
        <v>45666</v>
      </c>
      <c r="N21033" t="s">
        <v>434</v>
      </c>
      <c r="O21033" t="s">
        <v>435</v>
      </c>
      <c r="R21033">
        <v>12900</v>
      </c>
      <c r="S21033">
        <v>1</v>
      </c>
      <c r="T21033">
        <v>12900</v>
      </c>
      <c r="AI21033" t="s">
        <v>41</v>
      </c>
      <c r="AJ21033" t="s">
        <v>42</v>
      </c>
    </row>
    <row r="21034" spans="1:36">
      <c r="A21034" s="2">
        <f t="shared" si="328"/>
        <v>0</v>
      </c>
      <c r="B21034" s="2">
        <v>21033</v>
      </c>
      <c r="C21034" s="8" t="s">
        <v>39662</v>
      </c>
      <c r="E21034" t="s">
        <v>39663</v>
      </c>
      <c r="J21034" s="7">
        <v>45666</v>
      </c>
      <c r="K21034">
        <v>45666</v>
      </c>
      <c r="L21034">
        <v>45666</v>
      </c>
      <c r="N21034" t="s">
        <v>640</v>
      </c>
      <c r="O21034" t="s">
        <v>641</v>
      </c>
      <c r="R21034">
        <v>53900</v>
      </c>
      <c r="S21034">
        <v>1</v>
      </c>
      <c r="T21034">
        <v>53900</v>
      </c>
      <c r="AI21034" t="s">
        <v>41</v>
      </c>
      <c r="AJ21034" t="s">
        <v>42</v>
      </c>
    </row>
    <row r="21035" spans="1:36">
      <c r="A21035" s="2">
        <f t="shared" si="328"/>
        <v>0</v>
      </c>
      <c r="B21035" s="2">
        <v>21034</v>
      </c>
      <c r="C21035" s="8" t="s">
        <v>39664</v>
      </c>
      <c r="E21035" t="s">
        <v>39665</v>
      </c>
      <c r="J21035" s="7">
        <v>45666</v>
      </c>
      <c r="K21035">
        <v>45666</v>
      </c>
      <c r="L21035">
        <v>45666</v>
      </c>
      <c r="N21035" t="s">
        <v>3614</v>
      </c>
      <c r="O21035" t="s">
        <v>3615</v>
      </c>
      <c r="R21035">
        <v>52283</v>
      </c>
      <c r="S21035">
        <v>2</v>
      </c>
      <c r="T21035">
        <v>104566</v>
      </c>
      <c r="AI21035" t="s">
        <v>41</v>
      </c>
      <c r="AJ21035" t="s">
        <v>42</v>
      </c>
    </row>
    <row r="21036" spans="1:36">
      <c r="A21036" s="2">
        <f t="shared" si="328"/>
        <v>0</v>
      </c>
      <c r="B21036" s="2">
        <v>21035</v>
      </c>
      <c r="C21036" s="8" t="s">
        <v>39666</v>
      </c>
      <c r="E21036" t="s">
        <v>39667</v>
      </c>
      <c r="J21036" s="7">
        <v>45666</v>
      </c>
      <c r="K21036">
        <v>45666</v>
      </c>
      <c r="L21036">
        <v>45666</v>
      </c>
      <c r="N21036" t="s">
        <v>80</v>
      </c>
      <c r="O21036" t="s">
        <v>81</v>
      </c>
      <c r="R21036">
        <v>68900</v>
      </c>
      <c r="S21036">
        <v>1</v>
      </c>
      <c r="T21036">
        <v>68900</v>
      </c>
      <c r="AI21036" t="s">
        <v>41</v>
      </c>
      <c r="AJ21036" t="s">
        <v>42</v>
      </c>
    </row>
    <row r="21037" spans="1:36">
      <c r="A21037" s="2">
        <f t="shared" si="328"/>
        <v>0</v>
      </c>
      <c r="B21037" s="2">
        <v>21036</v>
      </c>
      <c r="C21037" s="8" t="s">
        <v>39668</v>
      </c>
      <c r="E21037" t="s">
        <v>39669</v>
      </c>
      <c r="J21037" s="7">
        <v>45666</v>
      </c>
      <c r="K21037">
        <v>45666</v>
      </c>
      <c r="L21037">
        <v>45666</v>
      </c>
      <c r="N21037" s="8" t="s">
        <v>2066</v>
      </c>
      <c r="O21037" t="s">
        <v>2067</v>
      </c>
      <c r="R21037">
        <v>57900</v>
      </c>
      <c r="S21037">
        <v>1</v>
      </c>
      <c r="T21037">
        <v>57900</v>
      </c>
      <c r="AI21037" t="s">
        <v>41</v>
      </c>
      <c r="AJ21037" t="s">
        <v>42</v>
      </c>
    </row>
    <row r="21038" spans="1:36">
      <c r="A21038" s="2">
        <f t="shared" si="328"/>
        <v>0</v>
      </c>
      <c r="B21038" s="2">
        <v>21037</v>
      </c>
      <c r="C21038" s="8" t="s">
        <v>39670</v>
      </c>
      <c r="E21038" t="s">
        <v>39671</v>
      </c>
      <c r="J21038" s="7">
        <v>45666</v>
      </c>
      <c r="K21038">
        <v>45666</v>
      </c>
      <c r="L21038">
        <v>45666</v>
      </c>
      <c r="N21038" s="8" t="s">
        <v>98</v>
      </c>
      <c r="O21038" t="s">
        <v>99</v>
      </c>
      <c r="R21038">
        <v>40900</v>
      </c>
      <c r="S21038">
        <v>1</v>
      </c>
      <c r="T21038">
        <v>40900</v>
      </c>
      <c r="AI21038" t="s">
        <v>41</v>
      </c>
      <c r="AJ21038" t="s">
        <v>42</v>
      </c>
    </row>
    <row r="21039" spans="1:36">
      <c r="A21039" s="2">
        <f t="shared" si="328"/>
        <v>0</v>
      </c>
      <c r="B21039" s="2">
        <v>21038</v>
      </c>
      <c r="C21039" s="8" t="s">
        <v>39672</v>
      </c>
      <c r="E21039" t="s">
        <v>39673</v>
      </c>
      <c r="J21039" s="7">
        <v>45666</v>
      </c>
      <c r="K21039">
        <v>45666</v>
      </c>
      <c r="L21039">
        <v>45666</v>
      </c>
      <c r="N21039" t="s">
        <v>140</v>
      </c>
      <c r="O21039" t="s">
        <v>141</v>
      </c>
      <c r="R21039">
        <v>63900</v>
      </c>
      <c r="S21039">
        <v>1</v>
      </c>
      <c r="T21039">
        <v>63900</v>
      </c>
      <c r="AI21039" t="s">
        <v>41</v>
      </c>
      <c r="AJ21039" t="s">
        <v>42</v>
      </c>
    </row>
    <row r="21040" spans="1:36">
      <c r="A21040" s="2">
        <f t="shared" si="328"/>
        <v>0</v>
      </c>
      <c r="B21040" s="2">
        <v>21039</v>
      </c>
      <c r="C21040" s="8" t="s">
        <v>39674</v>
      </c>
      <c r="E21040" t="s">
        <v>39675</v>
      </c>
      <c r="J21040" s="7">
        <v>45666</v>
      </c>
      <c r="K21040">
        <v>45666</v>
      </c>
      <c r="L21040">
        <v>45666</v>
      </c>
      <c r="N21040" t="s">
        <v>5858</v>
      </c>
      <c r="O21040" t="s">
        <v>5859</v>
      </c>
      <c r="R21040">
        <v>21900</v>
      </c>
      <c r="S21040">
        <v>1</v>
      </c>
      <c r="T21040">
        <v>21900</v>
      </c>
      <c r="AI21040" t="s">
        <v>41</v>
      </c>
      <c r="AJ21040" t="s">
        <v>42</v>
      </c>
    </row>
    <row r="21041" spans="1:36">
      <c r="A21041" s="2">
        <f t="shared" si="328"/>
        <v>0</v>
      </c>
      <c r="B21041" s="2">
        <v>21040</v>
      </c>
      <c r="C21041" s="8" t="s">
        <v>39676</v>
      </c>
      <c r="E21041" t="s">
        <v>39677</v>
      </c>
      <c r="J21041" s="7">
        <v>45666</v>
      </c>
      <c r="K21041">
        <v>45666</v>
      </c>
      <c r="L21041">
        <v>45666</v>
      </c>
      <c r="N21041" s="8" t="s">
        <v>1436</v>
      </c>
      <c r="O21041" t="s">
        <v>1437</v>
      </c>
      <c r="R21041">
        <v>69900</v>
      </c>
      <c r="S21041">
        <v>1</v>
      </c>
      <c r="T21041">
        <v>69900</v>
      </c>
      <c r="AI21041" t="s">
        <v>41</v>
      </c>
      <c r="AJ21041" t="s">
        <v>42</v>
      </c>
    </row>
    <row r="21042" spans="1:36">
      <c r="A21042" s="2">
        <f t="shared" si="328"/>
        <v>0</v>
      </c>
      <c r="B21042" s="2">
        <v>21041</v>
      </c>
      <c r="C21042" s="8" t="s">
        <v>39678</v>
      </c>
      <c r="E21042" t="s">
        <v>39679</v>
      </c>
      <c r="J21042" s="7">
        <v>45666</v>
      </c>
      <c r="K21042">
        <v>45666</v>
      </c>
      <c r="L21042">
        <v>45666</v>
      </c>
      <c r="N21042" s="8" t="s">
        <v>1454</v>
      </c>
      <c r="O21042" t="s">
        <v>1455</v>
      </c>
      <c r="R21042">
        <v>24900</v>
      </c>
      <c r="S21042">
        <v>1</v>
      </c>
      <c r="T21042">
        <v>24900</v>
      </c>
      <c r="AI21042" t="s">
        <v>41</v>
      </c>
      <c r="AJ21042" t="s">
        <v>42</v>
      </c>
    </row>
    <row r="21043" spans="1:36">
      <c r="A21043" s="2">
        <f t="shared" si="328"/>
        <v>0</v>
      </c>
      <c r="B21043" s="2">
        <v>21042</v>
      </c>
      <c r="C21043" s="8" t="s">
        <v>39680</v>
      </c>
      <c r="E21043" t="s">
        <v>39681</v>
      </c>
      <c r="J21043" s="7">
        <v>45666</v>
      </c>
      <c r="K21043">
        <v>45666</v>
      </c>
      <c r="L21043">
        <v>45666</v>
      </c>
      <c r="N21043" s="8" t="s">
        <v>63</v>
      </c>
      <c r="O21043" t="s">
        <v>64</v>
      </c>
      <c r="R21043">
        <v>26900</v>
      </c>
      <c r="S21043">
        <v>1</v>
      </c>
      <c r="T21043">
        <v>26900</v>
      </c>
      <c r="AI21043" t="s">
        <v>41</v>
      </c>
      <c r="AJ21043" t="s">
        <v>42</v>
      </c>
    </row>
    <row r="21044" spans="1:36">
      <c r="A21044" s="2">
        <f t="shared" si="328"/>
        <v>0</v>
      </c>
      <c r="B21044" s="2">
        <v>21043</v>
      </c>
      <c r="C21044" s="8" t="s">
        <v>39682</v>
      </c>
      <c r="E21044" t="s">
        <v>39683</v>
      </c>
      <c r="J21044" s="7">
        <v>45666</v>
      </c>
      <c r="K21044">
        <v>45666</v>
      </c>
      <c r="L21044">
        <v>45666</v>
      </c>
      <c r="N21044" t="s">
        <v>226</v>
      </c>
      <c r="O21044" t="s">
        <v>227</v>
      </c>
      <c r="R21044">
        <v>56500</v>
      </c>
      <c r="S21044">
        <v>1</v>
      </c>
      <c r="T21044">
        <v>56500</v>
      </c>
      <c r="AI21044" t="s">
        <v>41</v>
      </c>
      <c r="AJ21044" t="s">
        <v>42</v>
      </c>
    </row>
    <row r="21045" spans="1:36">
      <c r="A21045" s="2">
        <f t="shared" si="328"/>
        <v>0</v>
      </c>
      <c r="B21045" s="2">
        <v>21044</v>
      </c>
      <c r="C21045" s="8" t="s">
        <v>39684</v>
      </c>
      <c r="E21045" t="s">
        <v>39685</v>
      </c>
      <c r="J21045" s="7">
        <v>45666</v>
      </c>
      <c r="K21045">
        <v>45666</v>
      </c>
      <c r="L21045">
        <v>45666</v>
      </c>
      <c r="N21045" t="s">
        <v>140</v>
      </c>
      <c r="O21045" t="s">
        <v>141</v>
      </c>
      <c r="R21045">
        <v>57900</v>
      </c>
      <c r="S21045">
        <v>1</v>
      </c>
      <c r="T21045">
        <v>57900</v>
      </c>
      <c r="AI21045" t="s">
        <v>41</v>
      </c>
      <c r="AJ21045" t="s">
        <v>42</v>
      </c>
    </row>
    <row r="21046" spans="1:36">
      <c r="A21046" s="2">
        <f t="shared" si="328"/>
        <v>0</v>
      </c>
      <c r="B21046" s="2">
        <v>21045</v>
      </c>
      <c r="C21046" s="8" t="s">
        <v>39686</v>
      </c>
      <c r="E21046" t="s">
        <v>39687</v>
      </c>
      <c r="J21046" s="7">
        <v>45666</v>
      </c>
      <c r="K21046">
        <v>45666</v>
      </c>
      <c r="L21046">
        <v>45666</v>
      </c>
      <c r="N21046" s="8" t="s">
        <v>630</v>
      </c>
      <c r="O21046" t="s">
        <v>631</v>
      </c>
      <c r="R21046">
        <v>37500</v>
      </c>
      <c r="S21046">
        <v>1</v>
      </c>
      <c r="T21046">
        <v>37500</v>
      </c>
      <c r="AI21046" t="s">
        <v>41</v>
      </c>
      <c r="AJ21046" t="s">
        <v>42</v>
      </c>
    </row>
    <row r="21047" spans="1:36">
      <c r="A21047" s="2">
        <f t="shared" si="328"/>
        <v>0</v>
      </c>
      <c r="B21047" s="2">
        <v>21046</v>
      </c>
      <c r="C21047" s="8" t="s">
        <v>39688</v>
      </c>
      <c r="E21047" t="s">
        <v>39689</v>
      </c>
      <c r="J21047" s="7">
        <v>45666</v>
      </c>
      <c r="K21047">
        <v>45666</v>
      </c>
      <c r="L21047">
        <v>45666</v>
      </c>
      <c r="N21047" t="s">
        <v>904</v>
      </c>
      <c r="O21047" t="s">
        <v>905</v>
      </c>
      <c r="R21047">
        <v>42900</v>
      </c>
      <c r="S21047">
        <v>1</v>
      </c>
      <c r="T21047">
        <v>42900</v>
      </c>
      <c r="AI21047" t="s">
        <v>41</v>
      </c>
      <c r="AJ21047" t="s">
        <v>42</v>
      </c>
    </row>
    <row r="21048" spans="1:36">
      <c r="A21048" s="2">
        <f t="shared" si="328"/>
        <v>0</v>
      </c>
      <c r="B21048" s="2">
        <v>21047</v>
      </c>
      <c r="C21048" s="8" t="s">
        <v>39690</v>
      </c>
      <c r="E21048" t="s">
        <v>39691</v>
      </c>
      <c r="J21048" s="7">
        <v>45666</v>
      </c>
      <c r="K21048">
        <v>45666</v>
      </c>
      <c r="L21048">
        <v>45666</v>
      </c>
      <c r="N21048" s="8" t="s">
        <v>560</v>
      </c>
      <c r="O21048" t="s">
        <v>561</v>
      </c>
      <c r="R21048">
        <v>72900</v>
      </c>
      <c r="S21048">
        <v>1</v>
      </c>
      <c r="T21048">
        <v>72900</v>
      </c>
      <c r="AI21048" t="s">
        <v>41</v>
      </c>
      <c r="AJ21048" t="s">
        <v>42</v>
      </c>
    </row>
    <row r="21049" spans="1:36">
      <c r="A21049" s="2">
        <f t="shared" si="328"/>
        <v>0</v>
      </c>
      <c r="B21049" s="2">
        <v>21048</v>
      </c>
      <c r="C21049" s="8" t="s">
        <v>39692</v>
      </c>
      <c r="E21049" t="s">
        <v>39693</v>
      </c>
      <c r="J21049" s="7">
        <v>45666</v>
      </c>
      <c r="K21049">
        <v>45666</v>
      </c>
      <c r="L21049">
        <v>45666</v>
      </c>
      <c r="N21049" t="s">
        <v>534</v>
      </c>
      <c r="O21049" t="s">
        <v>535</v>
      </c>
      <c r="R21049">
        <v>63900</v>
      </c>
      <c r="S21049">
        <v>1</v>
      </c>
      <c r="T21049">
        <v>63900</v>
      </c>
      <c r="AI21049" t="s">
        <v>41</v>
      </c>
      <c r="AJ21049" t="s">
        <v>42</v>
      </c>
    </row>
    <row r="21050" spans="1:36">
      <c r="A21050" s="2">
        <f t="shared" si="328"/>
        <v>0</v>
      </c>
      <c r="B21050" s="2">
        <v>21049</v>
      </c>
      <c r="C21050" s="8" t="s">
        <v>39694</v>
      </c>
      <c r="E21050" t="s">
        <v>39695</v>
      </c>
      <c r="J21050" s="7">
        <v>45666</v>
      </c>
      <c r="K21050">
        <v>45666</v>
      </c>
      <c r="L21050">
        <v>45666</v>
      </c>
      <c r="N21050" t="s">
        <v>904</v>
      </c>
      <c r="O21050" t="s">
        <v>905</v>
      </c>
      <c r="R21050">
        <v>42900</v>
      </c>
      <c r="S21050">
        <v>1</v>
      </c>
      <c r="T21050">
        <v>42900</v>
      </c>
      <c r="AI21050" t="s">
        <v>41</v>
      </c>
      <c r="AJ21050" t="s">
        <v>42</v>
      </c>
    </row>
    <row r="21051" spans="1:36">
      <c r="A21051" s="2">
        <f t="shared" si="328"/>
        <v>0</v>
      </c>
      <c r="B21051" s="2">
        <v>21050</v>
      </c>
      <c r="C21051" s="8" t="s">
        <v>39696</v>
      </c>
      <c r="E21051" t="s">
        <v>39697</v>
      </c>
      <c r="J21051" s="7">
        <v>45666</v>
      </c>
      <c r="K21051">
        <v>45666</v>
      </c>
      <c r="L21051">
        <v>45666</v>
      </c>
      <c r="N21051" t="s">
        <v>1570</v>
      </c>
      <c r="O21051" t="s">
        <v>1571</v>
      </c>
      <c r="R21051">
        <v>41900</v>
      </c>
      <c r="S21051">
        <v>1</v>
      </c>
      <c r="T21051">
        <v>41900</v>
      </c>
      <c r="AI21051" t="s">
        <v>41</v>
      </c>
      <c r="AJ21051" t="s">
        <v>42</v>
      </c>
    </row>
    <row r="21052" spans="1:36">
      <c r="A21052" s="2">
        <f t="shared" si="328"/>
        <v>0</v>
      </c>
      <c r="B21052" s="2">
        <v>21051</v>
      </c>
      <c r="C21052" s="8" t="s">
        <v>39698</v>
      </c>
      <c r="E21052" t="s">
        <v>39699</v>
      </c>
      <c r="J21052" s="7">
        <v>45666</v>
      </c>
      <c r="K21052">
        <v>45666</v>
      </c>
      <c r="L21052">
        <v>45666</v>
      </c>
      <c r="N21052" s="8" t="s">
        <v>766</v>
      </c>
      <c r="O21052" t="s">
        <v>767</v>
      </c>
      <c r="R21052">
        <v>58900</v>
      </c>
      <c r="S21052">
        <v>1</v>
      </c>
      <c r="T21052">
        <v>58900</v>
      </c>
      <c r="AI21052" t="s">
        <v>41</v>
      </c>
      <c r="AJ21052" t="s">
        <v>42</v>
      </c>
    </row>
    <row r="21053" spans="1:36">
      <c r="A21053" s="2">
        <f t="shared" si="328"/>
        <v>0</v>
      </c>
      <c r="B21053" s="2">
        <v>21052</v>
      </c>
      <c r="C21053" s="8" t="s">
        <v>39700</v>
      </c>
      <c r="E21053" t="s">
        <v>39701</v>
      </c>
      <c r="J21053" s="7">
        <v>45666</v>
      </c>
      <c r="K21053">
        <v>45666</v>
      </c>
      <c r="L21053">
        <v>45666</v>
      </c>
      <c r="N21053" s="8" t="s">
        <v>102</v>
      </c>
      <c r="O21053" t="s">
        <v>103</v>
      </c>
      <c r="R21053">
        <v>22900</v>
      </c>
      <c r="S21053">
        <v>1</v>
      </c>
      <c r="T21053">
        <v>22900</v>
      </c>
      <c r="AI21053" t="s">
        <v>41</v>
      </c>
      <c r="AJ21053" t="s">
        <v>42</v>
      </c>
    </row>
    <row r="21054" spans="1:36">
      <c r="A21054" s="2">
        <f t="shared" si="328"/>
        <v>0</v>
      </c>
      <c r="B21054" s="2">
        <v>21053</v>
      </c>
      <c r="C21054" s="8" t="s">
        <v>39702</v>
      </c>
      <c r="E21054" t="s">
        <v>39703</v>
      </c>
      <c r="J21054" s="7">
        <v>45666</v>
      </c>
      <c r="K21054">
        <v>45666</v>
      </c>
      <c r="L21054">
        <v>45666</v>
      </c>
      <c r="N21054" s="8" t="s">
        <v>268</v>
      </c>
      <c r="O21054" t="s">
        <v>269</v>
      </c>
      <c r="R21054">
        <v>34900</v>
      </c>
      <c r="S21054">
        <v>1</v>
      </c>
      <c r="T21054">
        <v>34900</v>
      </c>
      <c r="AI21054" t="s">
        <v>41</v>
      </c>
      <c r="AJ21054" t="s">
        <v>42</v>
      </c>
    </row>
    <row r="21055" spans="1:36">
      <c r="A21055" s="2">
        <f t="shared" si="328"/>
        <v>0</v>
      </c>
      <c r="B21055" s="2">
        <v>21054</v>
      </c>
      <c r="C21055" s="8" t="s">
        <v>39704</v>
      </c>
      <c r="E21055" t="s">
        <v>39705</v>
      </c>
      <c r="J21055" s="7">
        <v>45666</v>
      </c>
      <c r="K21055">
        <v>45666</v>
      </c>
      <c r="L21055">
        <v>45666</v>
      </c>
      <c r="N21055" s="8" t="s">
        <v>84</v>
      </c>
      <c r="O21055" t="s">
        <v>85</v>
      </c>
      <c r="R21055">
        <v>78900</v>
      </c>
      <c r="S21055">
        <v>1</v>
      </c>
      <c r="T21055">
        <v>78900</v>
      </c>
      <c r="AI21055" t="s">
        <v>41</v>
      </c>
      <c r="AJ21055" t="s">
        <v>42</v>
      </c>
    </row>
    <row r="21056" spans="1:36">
      <c r="A21056" s="2">
        <f t="shared" si="328"/>
        <v>0</v>
      </c>
      <c r="B21056" s="2">
        <v>21055</v>
      </c>
      <c r="C21056" s="8" t="s">
        <v>39706</v>
      </c>
      <c r="E21056" t="s">
        <v>39707</v>
      </c>
      <c r="J21056" s="7">
        <v>45666</v>
      </c>
      <c r="K21056">
        <v>45666</v>
      </c>
      <c r="L21056">
        <v>45666</v>
      </c>
      <c r="N21056" s="8" t="s">
        <v>2400</v>
      </c>
      <c r="O21056" t="s">
        <v>2401</v>
      </c>
      <c r="R21056">
        <v>61900</v>
      </c>
      <c r="S21056">
        <v>1</v>
      </c>
      <c r="T21056">
        <v>61900</v>
      </c>
      <c r="AI21056" t="s">
        <v>41</v>
      </c>
      <c r="AJ21056" t="s">
        <v>42</v>
      </c>
    </row>
    <row r="21057" spans="1:36">
      <c r="A21057" s="2">
        <f t="shared" si="328"/>
        <v>0</v>
      </c>
      <c r="B21057" s="2">
        <v>21056</v>
      </c>
      <c r="C21057" s="8" t="s">
        <v>39708</v>
      </c>
      <c r="E21057" t="s">
        <v>39709</v>
      </c>
      <c r="J21057" s="7">
        <v>45666</v>
      </c>
      <c r="K21057">
        <v>45666</v>
      </c>
      <c r="L21057">
        <v>45666</v>
      </c>
      <c r="N21057" t="s">
        <v>722</v>
      </c>
      <c r="O21057" t="s">
        <v>723</v>
      </c>
      <c r="R21057">
        <v>86400</v>
      </c>
      <c r="S21057">
        <v>1</v>
      </c>
      <c r="T21057">
        <v>86400</v>
      </c>
      <c r="AI21057" t="s">
        <v>41</v>
      </c>
      <c r="AJ21057" t="s">
        <v>42</v>
      </c>
    </row>
    <row r="21058" spans="1:36">
      <c r="A21058" s="2">
        <f t="shared" si="328"/>
        <v>0</v>
      </c>
      <c r="B21058" s="2">
        <v>21057</v>
      </c>
      <c r="C21058" s="8" t="s">
        <v>39710</v>
      </c>
      <c r="E21058" t="s">
        <v>39711</v>
      </c>
      <c r="J21058" s="7">
        <v>45666</v>
      </c>
      <c r="K21058">
        <v>45666</v>
      </c>
      <c r="L21058">
        <v>45666</v>
      </c>
      <c r="N21058" t="s">
        <v>2014</v>
      </c>
      <c r="O21058" t="s">
        <v>2015</v>
      </c>
      <c r="R21058">
        <v>22900</v>
      </c>
      <c r="S21058">
        <v>2</v>
      </c>
      <c r="T21058">
        <v>45800</v>
      </c>
      <c r="AI21058" t="s">
        <v>41</v>
      </c>
      <c r="AJ21058" t="s">
        <v>42</v>
      </c>
    </row>
    <row r="21059" spans="1:36">
      <c r="A21059" s="2">
        <f t="shared" ref="A21059:A21122" si="329">IF(C21059=C21060,1,0)</f>
        <v>0</v>
      </c>
      <c r="B21059" s="2">
        <v>21058</v>
      </c>
      <c r="C21059" s="8" t="s">
        <v>39712</v>
      </c>
      <c r="E21059" t="s">
        <v>39713</v>
      </c>
      <c r="J21059" s="7">
        <v>45666</v>
      </c>
      <c r="K21059">
        <v>45666</v>
      </c>
      <c r="L21059">
        <v>45666</v>
      </c>
      <c r="N21059" t="s">
        <v>398</v>
      </c>
      <c r="O21059" t="s">
        <v>399</v>
      </c>
      <c r="R21059">
        <v>29400</v>
      </c>
      <c r="S21059">
        <v>1</v>
      </c>
      <c r="T21059">
        <v>29400</v>
      </c>
      <c r="AI21059" t="s">
        <v>41</v>
      </c>
      <c r="AJ21059" t="s">
        <v>42</v>
      </c>
    </row>
    <row r="21060" spans="1:36">
      <c r="A21060" s="2">
        <f t="shared" si="329"/>
        <v>0</v>
      </c>
      <c r="B21060" s="2">
        <v>21059</v>
      </c>
      <c r="C21060" s="8" t="s">
        <v>39714</v>
      </c>
      <c r="E21060" t="s">
        <v>39715</v>
      </c>
      <c r="J21060" s="7">
        <v>45666</v>
      </c>
      <c r="K21060">
        <v>45666</v>
      </c>
      <c r="L21060">
        <v>45666</v>
      </c>
      <c r="N21060" s="8" t="s">
        <v>51</v>
      </c>
      <c r="O21060" t="s">
        <v>52</v>
      </c>
      <c r="R21060">
        <v>40900</v>
      </c>
      <c r="S21060">
        <v>1</v>
      </c>
      <c r="T21060">
        <v>40900</v>
      </c>
      <c r="AI21060" t="s">
        <v>41</v>
      </c>
      <c r="AJ21060" t="s">
        <v>42</v>
      </c>
    </row>
    <row r="21061" spans="1:36">
      <c r="A21061" s="2">
        <f t="shared" si="329"/>
        <v>0</v>
      </c>
      <c r="B21061" s="2">
        <v>21060</v>
      </c>
      <c r="C21061" s="8" t="s">
        <v>39716</v>
      </c>
      <c r="E21061" t="s">
        <v>39717</v>
      </c>
      <c r="J21061" s="7">
        <v>45666</v>
      </c>
      <c r="K21061">
        <v>45666</v>
      </c>
      <c r="L21061">
        <v>45666</v>
      </c>
      <c r="N21061" s="8" t="s">
        <v>612</v>
      </c>
      <c r="O21061" t="s">
        <v>613</v>
      </c>
      <c r="R21061">
        <v>21900</v>
      </c>
      <c r="S21061">
        <v>3</v>
      </c>
      <c r="T21061">
        <v>65700</v>
      </c>
      <c r="AI21061" t="s">
        <v>41</v>
      </c>
      <c r="AJ21061" t="s">
        <v>42</v>
      </c>
    </row>
    <row r="21062" spans="1:36">
      <c r="A21062" s="2">
        <f t="shared" si="329"/>
        <v>0</v>
      </c>
      <c r="B21062" s="2">
        <v>21061</v>
      </c>
      <c r="C21062" s="8" t="s">
        <v>39718</v>
      </c>
      <c r="E21062" t="s">
        <v>39719</v>
      </c>
      <c r="J21062" s="7">
        <v>45666</v>
      </c>
      <c r="K21062">
        <v>45666</v>
      </c>
      <c r="L21062">
        <v>45666</v>
      </c>
      <c r="N21062" t="s">
        <v>140</v>
      </c>
      <c r="O21062" t="s">
        <v>141</v>
      </c>
      <c r="R21062">
        <v>57900</v>
      </c>
      <c r="S21062">
        <v>1</v>
      </c>
      <c r="T21062">
        <v>57900</v>
      </c>
      <c r="AI21062" t="s">
        <v>41</v>
      </c>
      <c r="AJ21062" t="s">
        <v>42</v>
      </c>
    </row>
    <row r="21063" spans="1:36">
      <c r="A21063" s="2">
        <f t="shared" si="329"/>
        <v>0</v>
      </c>
      <c r="B21063" s="2">
        <v>21062</v>
      </c>
      <c r="C21063" s="8" t="s">
        <v>39720</v>
      </c>
      <c r="E21063" t="s">
        <v>39721</v>
      </c>
      <c r="J21063" s="7">
        <v>45666</v>
      </c>
      <c r="K21063">
        <v>45666</v>
      </c>
      <c r="L21063">
        <v>45666</v>
      </c>
      <c r="N21063" s="8" t="s">
        <v>260</v>
      </c>
      <c r="O21063" t="s">
        <v>261</v>
      </c>
      <c r="R21063">
        <v>38900</v>
      </c>
      <c r="S21063">
        <v>1</v>
      </c>
      <c r="T21063">
        <v>38900</v>
      </c>
      <c r="AI21063" t="s">
        <v>41</v>
      </c>
      <c r="AJ21063" t="s">
        <v>42</v>
      </c>
    </row>
    <row r="21064" spans="1:36">
      <c r="A21064" s="2">
        <f t="shared" si="329"/>
        <v>0</v>
      </c>
      <c r="B21064" s="2">
        <v>21063</v>
      </c>
      <c r="C21064" s="8" t="s">
        <v>39722</v>
      </c>
      <c r="E21064" t="s">
        <v>39723</v>
      </c>
      <c r="J21064" s="7">
        <v>45666</v>
      </c>
      <c r="K21064">
        <v>45666</v>
      </c>
      <c r="L21064">
        <v>45666</v>
      </c>
      <c r="N21064" t="s">
        <v>80</v>
      </c>
      <c r="O21064" t="s">
        <v>81</v>
      </c>
      <c r="R21064">
        <v>68900</v>
      </c>
      <c r="S21064">
        <v>1</v>
      </c>
      <c r="T21064">
        <v>68900</v>
      </c>
      <c r="AI21064" t="s">
        <v>41</v>
      </c>
      <c r="AJ21064" t="s">
        <v>42</v>
      </c>
    </row>
    <row r="21065" spans="1:36">
      <c r="A21065" s="2">
        <f t="shared" si="329"/>
        <v>0</v>
      </c>
      <c r="B21065" s="2">
        <v>21064</v>
      </c>
      <c r="C21065" s="8" t="s">
        <v>39724</v>
      </c>
      <c r="E21065" t="s">
        <v>39725</v>
      </c>
      <c r="J21065" s="7">
        <v>45666</v>
      </c>
      <c r="K21065">
        <v>45666</v>
      </c>
      <c r="L21065">
        <v>45666</v>
      </c>
      <c r="N21065" s="8" t="s">
        <v>856</v>
      </c>
      <c r="O21065" t="s">
        <v>857</v>
      </c>
      <c r="R21065">
        <v>47900</v>
      </c>
      <c r="S21065">
        <v>1</v>
      </c>
      <c r="T21065">
        <v>47900</v>
      </c>
      <c r="AI21065" t="s">
        <v>41</v>
      </c>
      <c r="AJ21065" t="s">
        <v>42</v>
      </c>
    </row>
    <row r="21066" spans="1:36">
      <c r="A21066" s="2">
        <f t="shared" si="329"/>
        <v>0</v>
      </c>
      <c r="B21066" s="2">
        <v>21065</v>
      </c>
      <c r="C21066" s="8" t="s">
        <v>39726</v>
      </c>
      <c r="E21066" t="s">
        <v>39727</v>
      </c>
      <c r="J21066" s="7">
        <v>45666</v>
      </c>
      <c r="K21066">
        <v>45666</v>
      </c>
      <c r="L21066">
        <v>45666</v>
      </c>
      <c r="N21066" t="s">
        <v>140</v>
      </c>
      <c r="O21066" t="s">
        <v>141</v>
      </c>
      <c r="R21066">
        <v>57900</v>
      </c>
      <c r="S21066">
        <v>1</v>
      </c>
      <c r="T21066">
        <v>57900</v>
      </c>
      <c r="AI21066" t="s">
        <v>41</v>
      </c>
      <c r="AJ21066" t="s">
        <v>42</v>
      </c>
    </row>
    <row r="21067" spans="1:36">
      <c r="A21067" s="2">
        <f t="shared" si="329"/>
        <v>0</v>
      </c>
      <c r="B21067" s="2">
        <v>21066</v>
      </c>
      <c r="C21067" s="8" t="s">
        <v>39728</v>
      </c>
      <c r="E21067" t="s">
        <v>39729</v>
      </c>
      <c r="J21067" s="7">
        <v>45666</v>
      </c>
      <c r="K21067">
        <v>45666</v>
      </c>
      <c r="L21067">
        <v>45666</v>
      </c>
      <c r="N21067" s="8" t="s">
        <v>298</v>
      </c>
      <c r="O21067" t="s">
        <v>299</v>
      </c>
      <c r="R21067">
        <v>34900</v>
      </c>
      <c r="S21067">
        <v>1</v>
      </c>
      <c r="T21067">
        <v>34900</v>
      </c>
      <c r="AI21067" t="s">
        <v>41</v>
      </c>
      <c r="AJ21067" t="s">
        <v>42</v>
      </c>
    </row>
    <row r="21068" spans="1:36">
      <c r="A21068" s="2">
        <f t="shared" si="329"/>
        <v>0</v>
      </c>
      <c r="B21068" s="2">
        <v>21067</v>
      </c>
      <c r="C21068" s="8" t="s">
        <v>39730</v>
      </c>
      <c r="E21068" t="s">
        <v>39731</v>
      </c>
      <c r="J21068" s="7">
        <v>45666</v>
      </c>
      <c r="K21068">
        <v>45666</v>
      </c>
      <c r="L21068">
        <v>45666</v>
      </c>
      <c r="N21068" t="s">
        <v>306</v>
      </c>
      <c r="O21068" t="s">
        <v>307</v>
      </c>
      <c r="R21068">
        <v>48900</v>
      </c>
      <c r="S21068">
        <v>1</v>
      </c>
      <c r="T21068">
        <v>48900</v>
      </c>
      <c r="AI21068" t="s">
        <v>41</v>
      </c>
      <c r="AJ21068" t="s">
        <v>42</v>
      </c>
    </row>
    <row r="21069" spans="1:36">
      <c r="A21069" s="2">
        <f t="shared" si="329"/>
        <v>1</v>
      </c>
      <c r="B21069" s="2">
        <v>21068</v>
      </c>
      <c r="C21069" s="8" t="s">
        <v>39732</v>
      </c>
      <c r="E21069" t="s">
        <v>39733</v>
      </c>
      <c r="J21069" s="7">
        <v>45666</v>
      </c>
      <c r="K21069">
        <v>45666</v>
      </c>
      <c r="L21069">
        <v>45666</v>
      </c>
      <c r="N21069" s="8" t="s">
        <v>1552</v>
      </c>
      <c r="O21069" t="s">
        <v>1553</v>
      </c>
      <c r="R21069">
        <v>124900</v>
      </c>
      <c r="S21069">
        <v>1</v>
      </c>
      <c r="T21069">
        <v>124900</v>
      </c>
      <c r="AI21069" t="s">
        <v>41</v>
      </c>
      <c r="AJ21069" t="s">
        <v>42</v>
      </c>
    </row>
    <row r="21070" spans="1:36">
      <c r="A21070" s="2">
        <f t="shared" si="329"/>
        <v>0</v>
      </c>
      <c r="B21070" s="2">
        <v>21069</v>
      </c>
      <c r="C21070" s="8" t="s">
        <v>39732</v>
      </c>
      <c r="E21070" t="s">
        <v>39733</v>
      </c>
      <c r="J21070" s="7">
        <v>45666</v>
      </c>
      <c r="K21070">
        <v>45666</v>
      </c>
      <c r="L21070">
        <v>45666</v>
      </c>
      <c r="N21070" s="8" t="s">
        <v>57</v>
      </c>
      <c r="O21070" t="s">
        <v>58</v>
      </c>
      <c r="R21070">
        <v>0</v>
      </c>
      <c r="S21070">
        <v>1</v>
      </c>
      <c r="T21070">
        <v>0</v>
      </c>
      <c r="AI21070" t="s">
        <v>41</v>
      </c>
      <c r="AJ21070" t="s">
        <v>42</v>
      </c>
    </row>
    <row r="21071" spans="1:36">
      <c r="A21071" s="2">
        <f t="shared" si="329"/>
        <v>0</v>
      </c>
      <c r="B21071" s="2">
        <v>21070</v>
      </c>
      <c r="C21071" s="8" t="s">
        <v>39734</v>
      </c>
      <c r="E21071" t="s">
        <v>39735</v>
      </c>
      <c r="J21071" s="7">
        <v>45666</v>
      </c>
      <c r="K21071">
        <v>45666</v>
      </c>
      <c r="L21071">
        <v>45666</v>
      </c>
      <c r="N21071" t="s">
        <v>306</v>
      </c>
      <c r="O21071" t="s">
        <v>307</v>
      </c>
      <c r="R21071">
        <v>48900</v>
      </c>
      <c r="S21071">
        <v>1</v>
      </c>
      <c r="T21071">
        <v>48900</v>
      </c>
      <c r="AI21071" t="s">
        <v>41</v>
      </c>
      <c r="AJ21071" t="s">
        <v>42</v>
      </c>
    </row>
    <row r="21072" spans="1:36">
      <c r="A21072" s="2">
        <f t="shared" si="329"/>
        <v>0</v>
      </c>
      <c r="B21072" s="2">
        <v>21071</v>
      </c>
      <c r="C21072" s="8" t="s">
        <v>39736</v>
      </c>
      <c r="E21072" t="s">
        <v>39737</v>
      </c>
      <c r="J21072" s="7">
        <v>45666</v>
      </c>
      <c r="K21072">
        <v>45666</v>
      </c>
      <c r="L21072">
        <v>45666</v>
      </c>
      <c r="N21072" s="8" t="s">
        <v>1140</v>
      </c>
      <c r="O21072" t="s">
        <v>1141</v>
      </c>
      <c r="R21072">
        <v>72900</v>
      </c>
      <c r="S21072">
        <v>1</v>
      </c>
      <c r="T21072">
        <v>72900</v>
      </c>
      <c r="AI21072" t="s">
        <v>41</v>
      </c>
      <c r="AJ21072" t="s">
        <v>42</v>
      </c>
    </row>
    <row r="21073" spans="1:36">
      <c r="A21073" s="2">
        <f t="shared" si="329"/>
        <v>0</v>
      </c>
      <c r="B21073" s="2">
        <v>21072</v>
      </c>
      <c r="C21073" s="8" t="s">
        <v>39738</v>
      </c>
      <c r="E21073" t="s">
        <v>39739</v>
      </c>
      <c r="J21073" s="7">
        <v>45666</v>
      </c>
      <c r="K21073">
        <v>45666</v>
      </c>
      <c r="L21073">
        <v>45666</v>
      </c>
      <c r="N21073" t="s">
        <v>11336</v>
      </c>
      <c r="O21073" t="s">
        <v>11337</v>
      </c>
      <c r="R21073">
        <v>35900</v>
      </c>
      <c r="S21073">
        <v>1</v>
      </c>
      <c r="T21073">
        <v>35900</v>
      </c>
      <c r="AI21073" t="s">
        <v>41</v>
      </c>
      <c r="AJ21073" t="s">
        <v>42</v>
      </c>
    </row>
    <row r="21074" spans="1:36">
      <c r="A21074" s="2">
        <f t="shared" si="329"/>
        <v>0</v>
      </c>
      <c r="B21074" s="2">
        <v>21073</v>
      </c>
      <c r="C21074" s="8" t="s">
        <v>39740</v>
      </c>
      <c r="E21074" t="s">
        <v>39741</v>
      </c>
      <c r="J21074" s="7">
        <v>45666</v>
      </c>
      <c r="K21074">
        <v>45666</v>
      </c>
      <c r="L21074">
        <v>45666</v>
      </c>
      <c r="N21074" s="8" t="s">
        <v>466</v>
      </c>
      <c r="O21074" t="s">
        <v>467</v>
      </c>
      <c r="R21074">
        <v>55900</v>
      </c>
      <c r="S21074">
        <v>1</v>
      </c>
      <c r="T21074">
        <v>55900</v>
      </c>
      <c r="AI21074" t="s">
        <v>41</v>
      </c>
      <c r="AJ21074" t="s">
        <v>42</v>
      </c>
    </row>
    <row r="21075" spans="1:36">
      <c r="A21075" s="2">
        <f t="shared" si="329"/>
        <v>1</v>
      </c>
      <c r="B21075" s="2">
        <v>21074</v>
      </c>
      <c r="C21075" s="8" t="s">
        <v>39742</v>
      </c>
      <c r="E21075" t="s">
        <v>39743</v>
      </c>
      <c r="J21075" s="7">
        <v>45666</v>
      </c>
      <c r="K21075">
        <v>45666</v>
      </c>
      <c r="L21075">
        <v>45666</v>
      </c>
      <c r="N21075" s="8" t="s">
        <v>1842</v>
      </c>
      <c r="O21075" t="s">
        <v>1843</v>
      </c>
      <c r="R21075">
        <v>19900</v>
      </c>
      <c r="S21075">
        <v>1</v>
      </c>
      <c r="T21075">
        <v>19900</v>
      </c>
      <c r="AI21075" t="s">
        <v>41</v>
      </c>
      <c r="AJ21075" t="s">
        <v>42</v>
      </c>
    </row>
    <row r="21076" spans="1:36">
      <c r="A21076" s="2">
        <f t="shared" si="329"/>
        <v>1</v>
      </c>
      <c r="B21076" s="2">
        <v>21075</v>
      </c>
      <c r="C21076" s="8" t="s">
        <v>39742</v>
      </c>
      <c r="E21076" t="s">
        <v>39743</v>
      </c>
      <c r="J21076" s="7">
        <v>45666</v>
      </c>
      <c r="K21076">
        <v>45666</v>
      </c>
      <c r="L21076">
        <v>45666</v>
      </c>
      <c r="N21076" t="s">
        <v>2686</v>
      </c>
      <c r="O21076" t="s">
        <v>2687</v>
      </c>
      <c r="R21076">
        <v>35900</v>
      </c>
      <c r="S21076">
        <v>1</v>
      </c>
      <c r="T21076">
        <v>35900</v>
      </c>
      <c r="AI21076" t="s">
        <v>41</v>
      </c>
      <c r="AJ21076" t="s">
        <v>42</v>
      </c>
    </row>
    <row r="21077" spans="1:36">
      <c r="A21077" s="2">
        <f t="shared" si="329"/>
        <v>1</v>
      </c>
      <c r="B21077" s="2">
        <v>21076</v>
      </c>
      <c r="C21077" s="8" t="s">
        <v>39742</v>
      </c>
      <c r="E21077" t="s">
        <v>39743</v>
      </c>
      <c r="J21077" s="7">
        <v>45666</v>
      </c>
      <c r="K21077">
        <v>45666</v>
      </c>
      <c r="L21077">
        <v>45666</v>
      </c>
      <c r="N21077" s="8" t="s">
        <v>63</v>
      </c>
      <c r="O21077" t="s">
        <v>64</v>
      </c>
      <c r="R21077">
        <v>26900</v>
      </c>
      <c r="S21077">
        <v>1</v>
      </c>
      <c r="T21077">
        <v>26900</v>
      </c>
      <c r="AI21077" t="s">
        <v>41</v>
      </c>
      <c r="AJ21077" t="s">
        <v>42</v>
      </c>
    </row>
    <row r="21078" spans="1:36">
      <c r="A21078" s="2">
        <f t="shared" si="329"/>
        <v>0</v>
      </c>
      <c r="B21078" s="2">
        <v>21077</v>
      </c>
      <c r="C21078" s="8" t="s">
        <v>39742</v>
      </c>
      <c r="E21078" t="s">
        <v>39743</v>
      </c>
      <c r="J21078" s="7">
        <v>45666</v>
      </c>
      <c r="K21078">
        <v>45666</v>
      </c>
      <c r="L21078">
        <v>45666</v>
      </c>
      <c r="N21078" t="s">
        <v>3802</v>
      </c>
      <c r="O21078" s="5" t="s">
        <v>3803</v>
      </c>
      <c r="R21078">
        <v>53900</v>
      </c>
      <c r="S21078">
        <v>1</v>
      </c>
      <c r="T21078">
        <v>53900</v>
      </c>
      <c r="AI21078" t="s">
        <v>41</v>
      </c>
      <c r="AJ21078" t="s">
        <v>42</v>
      </c>
    </row>
    <row r="21079" spans="1:36">
      <c r="A21079" s="2">
        <f t="shared" si="329"/>
        <v>0</v>
      </c>
      <c r="B21079" s="2">
        <v>21078</v>
      </c>
      <c r="C21079" s="8" t="s">
        <v>39744</v>
      </c>
      <c r="E21079" t="s">
        <v>39745</v>
      </c>
      <c r="J21079" s="7">
        <v>45666</v>
      </c>
      <c r="K21079">
        <v>45666</v>
      </c>
      <c r="L21079">
        <v>45666</v>
      </c>
      <c r="N21079" s="8" t="s">
        <v>63</v>
      </c>
      <c r="O21079" s="5" t="s">
        <v>64</v>
      </c>
      <c r="R21079">
        <v>26900</v>
      </c>
      <c r="S21079">
        <v>1</v>
      </c>
      <c r="T21079">
        <v>26900</v>
      </c>
      <c r="AI21079" t="s">
        <v>41</v>
      </c>
      <c r="AJ21079" t="s">
        <v>42</v>
      </c>
    </row>
    <row r="21080" spans="1:36">
      <c r="A21080" s="2">
        <f t="shared" si="329"/>
        <v>0</v>
      </c>
      <c r="B21080" s="2">
        <v>21079</v>
      </c>
      <c r="C21080" s="8" t="s">
        <v>39746</v>
      </c>
      <c r="E21080" t="s">
        <v>39747</v>
      </c>
      <c r="J21080" s="7">
        <v>45666</v>
      </c>
      <c r="K21080">
        <v>45666</v>
      </c>
      <c r="L21080">
        <v>45666</v>
      </c>
      <c r="N21080" t="s">
        <v>80</v>
      </c>
      <c r="O21080" t="s">
        <v>81</v>
      </c>
      <c r="R21080">
        <v>68900</v>
      </c>
      <c r="S21080">
        <v>1</v>
      </c>
      <c r="T21080">
        <v>68900</v>
      </c>
      <c r="AI21080" t="s">
        <v>41</v>
      </c>
      <c r="AJ21080" t="s">
        <v>42</v>
      </c>
    </row>
    <row r="21081" spans="1:36">
      <c r="A21081" s="2">
        <f t="shared" si="329"/>
        <v>0</v>
      </c>
      <c r="B21081" s="2">
        <v>21080</v>
      </c>
      <c r="C21081" s="8" t="s">
        <v>39748</v>
      </c>
      <c r="E21081" t="s">
        <v>39749</v>
      </c>
      <c r="J21081" s="7">
        <v>45666</v>
      </c>
      <c r="K21081">
        <v>45666</v>
      </c>
      <c r="L21081">
        <v>45666</v>
      </c>
      <c r="N21081" s="8" t="s">
        <v>364</v>
      </c>
      <c r="O21081" t="s">
        <v>365</v>
      </c>
      <c r="R21081">
        <v>106900</v>
      </c>
      <c r="S21081">
        <v>1</v>
      </c>
      <c r="T21081">
        <v>106900</v>
      </c>
      <c r="AI21081" t="s">
        <v>41</v>
      </c>
      <c r="AJ21081" t="s">
        <v>42</v>
      </c>
    </row>
    <row r="21082" spans="1:36">
      <c r="A21082" s="2">
        <f t="shared" si="329"/>
        <v>0</v>
      </c>
      <c r="B21082" s="2">
        <v>21081</v>
      </c>
      <c r="C21082" s="8" t="s">
        <v>39750</v>
      </c>
      <c r="E21082" t="s">
        <v>39751</v>
      </c>
      <c r="J21082" s="7">
        <v>45666</v>
      </c>
      <c r="K21082">
        <v>45666</v>
      </c>
      <c r="L21082">
        <v>45666</v>
      </c>
      <c r="N21082" t="s">
        <v>1272</v>
      </c>
      <c r="O21082" t="s">
        <v>1273</v>
      </c>
      <c r="R21082">
        <v>48900</v>
      </c>
      <c r="S21082">
        <v>1</v>
      </c>
      <c r="T21082">
        <v>48900</v>
      </c>
      <c r="AI21082" t="s">
        <v>41</v>
      </c>
      <c r="AJ21082" t="s">
        <v>42</v>
      </c>
    </row>
    <row r="21083" spans="1:36">
      <c r="A21083" s="2">
        <f t="shared" si="329"/>
        <v>0</v>
      </c>
      <c r="B21083" s="2">
        <v>21082</v>
      </c>
      <c r="C21083" s="8" t="s">
        <v>39752</v>
      </c>
      <c r="E21083" t="s">
        <v>39753</v>
      </c>
      <c r="J21083" s="7">
        <v>45666</v>
      </c>
      <c r="K21083">
        <v>45666</v>
      </c>
      <c r="L21083">
        <v>45666</v>
      </c>
      <c r="N21083" s="8" t="s">
        <v>19596</v>
      </c>
      <c r="O21083" t="s">
        <v>19597</v>
      </c>
      <c r="R21083">
        <v>108508</v>
      </c>
      <c r="S21083">
        <v>1</v>
      </c>
      <c r="T21083">
        <v>108508</v>
      </c>
      <c r="AI21083" t="s">
        <v>41</v>
      </c>
      <c r="AJ21083" t="s">
        <v>42</v>
      </c>
    </row>
    <row r="21084" spans="1:36">
      <c r="A21084" s="2">
        <f t="shared" si="329"/>
        <v>0</v>
      </c>
      <c r="B21084" s="2">
        <v>21083</v>
      </c>
      <c r="C21084" s="8" t="s">
        <v>39754</v>
      </c>
      <c r="E21084" t="s">
        <v>39755</v>
      </c>
      <c r="J21084" s="7">
        <v>45666</v>
      </c>
      <c r="K21084">
        <v>45666</v>
      </c>
      <c r="L21084">
        <v>45666</v>
      </c>
      <c r="N21084" s="8" t="s">
        <v>466</v>
      </c>
      <c r="O21084" t="s">
        <v>467</v>
      </c>
      <c r="R21084">
        <v>55900</v>
      </c>
      <c r="S21084">
        <v>1</v>
      </c>
      <c r="T21084">
        <v>55900</v>
      </c>
      <c r="AI21084" t="s">
        <v>41</v>
      </c>
      <c r="AJ21084" t="s">
        <v>42</v>
      </c>
    </row>
    <row r="21085" spans="1:36">
      <c r="A21085" s="2">
        <f t="shared" si="329"/>
        <v>0</v>
      </c>
      <c r="B21085" s="2">
        <v>21084</v>
      </c>
      <c r="C21085" s="8" t="s">
        <v>39756</v>
      </c>
      <c r="E21085" t="s">
        <v>39757</v>
      </c>
      <c r="J21085" s="7">
        <v>45666</v>
      </c>
      <c r="K21085">
        <v>45666</v>
      </c>
      <c r="L21085">
        <v>45666</v>
      </c>
      <c r="N21085" s="8" t="s">
        <v>466</v>
      </c>
      <c r="O21085" t="s">
        <v>467</v>
      </c>
      <c r="R21085">
        <v>55900</v>
      </c>
      <c r="S21085">
        <v>1</v>
      </c>
      <c r="T21085">
        <v>55900</v>
      </c>
      <c r="AI21085" t="s">
        <v>41</v>
      </c>
      <c r="AJ21085" t="s">
        <v>42</v>
      </c>
    </row>
    <row r="21086" spans="1:36">
      <c r="A21086" s="2">
        <f t="shared" si="329"/>
        <v>0</v>
      </c>
      <c r="B21086" s="2">
        <v>21085</v>
      </c>
      <c r="C21086" s="8" t="s">
        <v>39758</v>
      </c>
      <c r="E21086" t="s">
        <v>39759</v>
      </c>
      <c r="J21086" s="7">
        <v>45666</v>
      </c>
      <c r="K21086">
        <v>45666</v>
      </c>
      <c r="L21086">
        <v>45666</v>
      </c>
      <c r="N21086" t="s">
        <v>306</v>
      </c>
      <c r="O21086" t="s">
        <v>307</v>
      </c>
      <c r="R21086">
        <v>48900</v>
      </c>
      <c r="S21086">
        <v>1</v>
      </c>
      <c r="T21086">
        <v>48900</v>
      </c>
      <c r="AI21086" t="s">
        <v>41</v>
      </c>
      <c r="AJ21086" t="s">
        <v>42</v>
      </c>
    </row>
    <row r="21087" spans="1:36">
      <c r="A21087" s="2">
        <f t="shared" si="329"/>
        <v>0</v>
      </c>
      <c r="B21087" s="2">
        <v>21086</v>
      </c>
      <c r="C21087" s="8" t="s">
        <v>39760</v>
      </c>
      <c r="E21087" t="s">
        <v>39761</v>
      </c>
      <c r="J21087" s="7">
        <v>45666</v>
      </c>
      <c r="K21087">
        <v>45666</v>
      </c>
      <c r="L21087">
        <v>45666</v>
      </c>
      <c r="N21087" t="s">
        <v>1030</v>
      </c>
      <c r="O21087" t="s">
        <v>1031</v>
      </c>
      <c r="R21087">
        <v>34900</v>
      </c>
      <c r="S21087">
        <v>1</v>
      </c>
      <c r="T21087">
        <v>34900</v>
      </c>
      <c r="AI21087" t="s">
        <v>41</v>
      </c>
      <c r="AJ21087" t="s">
        <v>42</v>
      </c>
    </row>
    <row r="21088" spans="1:36">
      <c r="A21088" s="2">
        <f t="shared" si="329"/>
        <v>0</v>
      </c>
      <c r="B21088" s="2">
        <v>21087</v>
      </c>
      <c r="C21088" s="8" t="s">
        <v>39762</v>
      </c>
      <c r="E21088" t="s">
        <v>39763</v>
      </c>
      <c r="J21088" s="7">
        <v>45666</v>
      </c>
      <c r="K21088">
        <v>45666</v>
      </c>
      <c r="L21088">
        <v>45666</v>
      </c>
      <c r="N21088" t="s">
        <v>306</v>
      </c>
      <c r="O21088" t="s">
        <v>307</v>
      </c>
      <c r="R21088">
        <v>48900</v>
      </c>
      <c r="S21088">
        <v>1</v>
      </c>
      <c r="T21088">
        <v>48900</v>
      </c>
      <c r="AI21088" t="s">
        <v>41</v>
      </c>
      <c r="AJ21088" t="s">
        <v>42</v>
      </c>
    </row>
    <row r="21089" spans="1:36">
      <c r="A21089" s="2">
        <f t="shared" si="329"/>
        <v>0</v>
      </c>
      <c r="B21089" s="2">
        <v>21088</v>
      </c>
      <c r="C21089" s="8" t="s">
        <v>39764</v>
      </c>
      <c r="E21089" t="s">
        <v>39765</v>
      </c>
      <c r="J21089" s="7">
        <v>45666</v>
      </c>
      <c r="K21089">
        <v>45666</v>
      </c>
      <c r="L21089">
        <v>45666</v>
      </c>
      <c r="N21089" s="8" t="s">
        <v>268</v>
      </c>
      <c r="O21089" t="s">
        <v>269</v>
      </c>
      <c r="R21089">
        <v>34900</v>
      </c>
      <c r="S21089">
        <v>1</v>
      </c>
      <c r="T21089">
        <v>34900</v>
      </c>
      <c r="AI21089" t="s">
        <v>41</v>
      </c>
      <c r="AJ21089" t="s">
        <v>42</v>
      </c>
    </row>
    <row r="21090" spans="1:36">
      <c r="A21090" s="2">
        <f t="shared" si="329"/>
        <v>1</v>
      </c>
      <c r="B21090" s="2">
        <v>21089</v>
      </c>
      <c r="C21090" s="8" t="s">
        <v>39766</v>
      </c>
      <c r="E21090" t="s">
        <v>39767</v>
      </c>
      <c r="J21090" s="7">
        <v>45666</v>
      </c>
      <c r="K21090">
        <v>45666</v>
      </c>
      <c r="L21090">
        <v>45666</v>
      </c>
      <c r="N21090" s="8" t="s">
        <v>2270</v>
      </c>
      <c r="O21090" t="s">
        <v>2271</v>
      </c>
      <c r="R21090">
        <v>136400</v>
      </c>
      <c r="S21090">
        <v>1</v>
      </c>
      <c r="T21090">
        <v>136400</v>
      </c>
      <c r="AI21090" t="s">
        <v>41</v>
      </c>
      <c r="AJ21090" t="s">
        <v>42</v>
      </c>
    </row>
    <row r="21091" spans="1:36">
      <c r="A21091" s="2">
        <f t="shared" si="329"/>
        <v>0</v>
      </c>
      <c r="B21091" s="2">
        <v>21090</v>
      </c>
      <c r="C21091" s="8" t="s">
        <v>39766</v>
      </c>
      <c r="E21091" t="s">
        <v>39767</v>
      </c>
      <c r="J21091" s="7">
        <v>45666</v>
      </c>
      <c r="K21091">
        <v>45666</v>
      </c>
      <c r="L21091">
        <v>45666</v>
      </c>
      <c r="N21091" s="8" t="s">
        <v>3452</v>
      </c>
      <c r="O21091" t="s">
        <v>3453</v>
      </c>
      <c r="R21091">
        <v>136400</v>
      </c>
      <c r="S21091">
        <v>1</v>
      </c>
      <c r="T21091">
        <v>136400</v>
      </c>
      <c r="AI21091" t="s">
        <v>41</v>
      </c>
      <c r="AJ21091" t="s">
        <v>42</v>
      </c>
    </row>
    <row r="21092" spans="1:36">
      <c r="A21092" s="2">
        <f t="shared" si="329"/>
        <v>0</v>
      </c>
      <c r="B21092" s="2">
        <v>21091</v>
      </c>
      <c r="C21092" s="8" t="s">
        <v>39768</v>
      </c>
      <c r="E21092" t="s">
        <v>39769</v>
      </c>
      <c r="J21092" s="7">
        <v>45666</v>
      </c>
      <c r="K21092">
        <v>45666</v>
      </c>
      <c r="L21092">
        <v>45666</v>
      </c>
      <c r="N21092" t="s">
        <v>80</v>
      </c>
      <c r="O21092" t="s">
        <v>81</v>
      </c>
      <c r="R21092">
        <v>68900</v>
      </c>
      <c r="S21092">
        <v>1</v>
      </c>
      <c r="T21092">
        <v>68900</v>
      </c>
      <c r="AI21092" t="s">
        <v>41</v>
      </c>
      <c r="AJ21092" t="s">
        <v>42</v>
      </c>
    </row>
    <row r="21093" spans="1:36">
      <c r="A21093" s="2">
        <f t="shared" si="329"/>
        <v>0</v>
      </c>
      <c r="B21093" s="2">
        <v>21092</v>
      </c>
      <c r="C21093" s="8" t="s">
        <v>39770</v>
      </c>
      <c r="E21093" t="s">
        <v>39771</v>
      </c>
      <c r="J21093" s="7">
        <v>45666</v>
      </c>
      <c r="K21093">
        <v>45666</v>
      </c>
      <c r="L21093">
        <v>45666</v>
      </c>
      <c r="N21093" s="8" t="s">
        <v>838</v>
      </c>
      <c r="O21093" t="s">
        <v>839</v>
      </c>
      <c r="R21093">
        <v>35900</v>
      </c>
      <c r="S21093">
        <v>1</v>
      </c>
      <c r="T21093">
        <v>35900</v>
      </c>
      <c r="AI21093" t="s">
        <v>41</v>
      </c>
      <c r="AJ21093" t="s">
        <v>42</v>
      </c>
    </row>
    <row r="21094" spans="1:36">
      <c r="A21094" s="2">
        <f t="shared" si="329"/>
        <v>0</v>
      </c>
      <c r="B21094" s="2">
        <v>21093</v>
      </c>
      <c r="C21094" s="8" t="s">
        <v>39772</v>
      </c>
      <c r="E21094" t="s">
        <v>39773</v>
      </c>
      <c r="J21094" s="7">
        <v>45666</v>
      </c>
      <c r="K21094">
        <v>45666</v>
      </c>
      <c r="L21094">
        <v>45666</v>
      </c>
      <c r="N21094" t="s">
        <v>80</v>
      </c>
      <c r="O21094" t="s">
        <v>81</v>
      </c>
      <c r="R21094">
        <v>68900</v>
      </c>
      <c r="S21094">
        <v>1</v>
      </c>
      <c r="T21094">
        <v>68900</v>
      </c>
      <c r="AI21094" t="s">
        <v>41</v>
      </c>
      <c r="AJ21094" t="s">
        <v>42</v>
      </c>
    </row>
    <row r="21095" spans="1:36">
      <c r="A21095" s="2">
        <f t="shared" si="329"/>
        <v>0</v>
      </c>
      <c r="B21095" s="2">
        <v>21094</v>
      </c>
      <c r="C21095" s="8" t="s">
        <v>39774</v>
      </c>
      <c r="E21095" t="s">
        <v>39775</v>
      </c>
      <c r="J21095" s="7">
        <v>45666</v>
      </c>
      <c r="K21095">
        <v>45666</v>
      </c>
      <c r="L21095">
        <v>45666</v>
      </c>
      <c r="N21095" t="s">
        <v>306</v>
      </c>
      <c r="O21095" t="s">
        <v>307</v>
      </c>
      <c r="R21095">
        <v>48900</v>
      </c>
      <c r="S21095">
        <v>1</v>
      </c>
      <c r="T21095">
        <v>48900</v>
      </c>
      <c r="AI21095" t="s">
        <v>41</v>
      </c>
      <c r="AJ21095" t="s">
        <v>42</v>
      </c>
    </row>
    <row r="21096" spans="1:36">
      <c r="A21096" s="2">
        <f t="shared" si="329"/>
        <v>0</v>
      </c>
      <c r="B21096" s="2">
        <v>21095</v>
      </c>
      <c r="C21096" s="8" t="s">
        <v>39776</v>
      </c>
      <c r="E21096" t="s">
        <v>39777</v>
      </c>
      <c r="J21096" s="7">
        <v>45666</v>
      </c>
      <c r="K21096">
        <v>45666</v>
      </c>
      <c r="L21096">
        <v>45666</v>
      </c>
      <c r="N21096" s="8" t="s">
        <v>98</v>
      </c>
      <c r="O21096" t="s">
        <v>99</v>
      </c>
      <c r="R21096">
        <v>40900</v>
      </c>
      <c r="S21096">
        <v>1</v>
      </c>
      <c r="T21096">
        <v>40900</v>
      </c>
      <c r="AI21096" t="s">
        <v>41</v>
      </c>
      <c r="AJ21096" t="s">
        <v>42</v>
      </c>
    </row>
    <row r="21097" spans="1:36">
      <c r="A21097" s="2">
        <f t="shared" si="329"/>
        <v>0</v>
      </c>
      <c r="B21097" s="2">
        <v>21096</v>
      </c>
      <c r="C21097" s="8" t="s">
        <v>39778</v>
      </c>
      <c r="E21097" t="s">
        <v>39779</v>
      </c>
      <c r="J21097" s="7">
        <v>45666</v>
      </c>
      <c r="K21097">
        <v>45666</v>
      </c>
      <c r="L21097">
        <v>45666</v>
      </c>
      <c r="N21097" s="8" t="s">
        <v>268</v>
      </c>
      <c r="O21097" t="s">
        <v>269</v>
      </c>
      <c r="R21097">
        <v>34900</v>
      </c>
      <c r="S21097">
        <v>1</v>
      </c>
      <c r="T21097">
        <v>34900</v>
      </c>
      <c r="AI21097" t="s">
        <v>41</v>
      </c>
      <c r="AJ21097" t="s">
        <v>42</v>
      </c>
    </row>
    <row r="21098" spans="1:36">
      <c r="A21098" s="2">
        <f t="shared" si="329"/>
        <v>0</v>
      </c>
      <c r="B21098" s="2">
        <v>21097</v>
      </c>
      <c r="C21098" s="8" t="s">
        <v>39780</v>
      </c>
      <c r="E21098" t="s">
        <v>39781</v>
      </c>
      <c r="J21098" s="7">
        <v>45666</v>
      </c>
      <c r="K21098">
        <v>45666</v>
      </c>
      <c r="L21098">
        <v>45666</v>
      </c>
      <c r="N21098" s="8" t="s">
        <v>856</v>
      </c>
      <c r="O21098" t="s">
        <v>857</v>
      </c>
      <c r="R21098">
        <v>47900</v>
      </c>
      <c r="S21098">
        <v>1</v>
      </c>
      <c r="T21098">
        <v>47900</v>
      </c>
      <c r="AI21098" t="s">
        <v>41</v>
      </c>
      <c r="AJ21098" t="s">
        <v>42</v>
      </c>
    </row>
    <row r="21099" spans="1:36">
      <c r="A21099" s="2">
        <f t="shared" si="329"/>
        <v>0</v>
      </c>
      <c r="B21099" s="2">
        <v>21098</v>
      </c>
      <c r="C21099" s="8" t="s">
        <v>39782</v>
      </c>
      <c r="E21099" t="s">
        <v>39783</v>
      </c>
      <c r="J21099" s="7">
        <v>45666</v>
      </c>
      <c r="K21099">
        <v>45666</v>
      </c>
      <c r="L21099">
        <v>45666</v>
      </c>
      <c r="N21099" s="8" t="s">
        <v>5792</v>
      </c>
      <c r="O21099" t="s">
        <v>5793</v>
      </c>
      <c r="R21099">
        <v>48900</v>
      </c>
      <c r="S21099">
        <v>1</v>
      </c>
      <c r="T21099">
        <v>48900</v>
      </c>
      <c r="AI21099" t="s">
        <v>41</v>
      </c>
      <c r="AJ21099" t="s">
        <v>42</v>
      </c>
    </row>
    <row r="21100" spans="1:36">
      <c r="A21100" s="2">
        <f t="shared" si="329"/>
        <v>0</v>
      </c>
      <c r="B21100" s="2">
        <v>21099</v>
      </c>
      <c r="C21100" s="8" t="s">
        <v>39784</v>
      </c>
      <c r="E21100" t="s">
        <v>39785</v>
      </c>
      <c r="J21100" s="7">
        <v>45666</v>
      </c>
      <c r="K21100">
        <v>45666</v>
      </c>
      <c r="L21100">
        <v>45666</v>
      </c>
      <c r="N21100" s="8" t="s">
        <v>310</v>
      </c>
      <c r="O21100" t="s">
        <v>311</v>
      </c>
      <c r="R21100">
        <v>58900</v>
      </c>
      <c r="S21100">
        <v>1</v>
      </c>
      <c r="T21100">
        <v>58900</v>
      </c>
      <c r="AI21100" t="s">
        <v>41</v>
      </c>
      <c r="AJ21100" t="s">
        <v>42</v>
      </c>
    </row>
    <row r="21101" spans="1:36">
      <c r="A21101" s="2">
        <f t="shared" si="329"/>
        <v>0</v>
      </c>
      <c r="B21101" s="2">
        <v>21100</v>
      </c>
      <c r="C21101" s="8" t="s">
        <v>39786</v>
      </c>
      <c r="E21101" t="s">
        <v>39787</v>
      </c>
      <c r="J21101" s="7">
        <v>45666</v>
      </c>
      <c r="K21101">
        <v>45666</v>
      </c>
      <c r="L21101">
        <v>45666</v>
      </c>
      <c r="N21101" s="8" t="s">
        <v>466</v>
      </c>
      <c r="O21101" t="s">
        <v>467</v>
      </c>
      <c r="R21101">
        <v>55900</v>
      </c>
      <c r="S21101">
        <v>1</v>
      </c>
      <c r="T21101">
        <v>55900</v>
      </c>
      <c r="AI21101" t="s">
        <v>41</v>
      </c>
      <c r="AJ21101" t="s">
        <v>42</v>
      </c>
    </row>
    <row r="21102" spans="1:36">
      <c r="A21102" s="2">
        <f t="shared" si="329"/>
        <v>0</v>
      </c>
      <c r="B21102" s="2">
        <v>21101</v>
      </c>
      <c r="C21102" s="8" t="s">
        <v>39788</v>
      </c>
      <c r="E21102" t="s">
        <v>39789</v>
      </c>
      <c r="J21102" s="7">
        <v>45666</v>
      </c>
      <c r="K21102">
        <v>45666</v>
      </c>
      <c r="L21102">
        <v>45666</v>
      </c>
      <c r="N21102" s="8" t="s">
        <v>730</v>
      </c>
      <c r="O21102" s="5" t="s">
        <v>731</v>
      </c>
      <c r="R21102">
        <v>127900</v>
      </c>
      <c r="S21102">
        <v>1</v>
      </c>
      <c r="T21102">
        <v>127900</v>
      </c>
      <c r="AI21102" t="s">
        <v>41</v>
      </c>
      <c r="AJ21102" t="s">
        <v>42</v>
      </c>
    </row>
    <row r="21103" spans="1:36">
      <c r="A21103" s="2">
        <f t="shared" si="329"/>
        <v>0</v>
      </c>
      <c r="B21103" s="2">
        <v>21102</v>
      </c>
      <c r="C21103" s="8" t="s">
        <v>39790</v>
      </c>
      <c r="E21103" t="s">
        <v>39791</v>
      </c>
      <c r="J21103" s="7">
        <v>45666</v>
      </c>
      <c r="K21103">
        <v>45666</v>
      </c>
      <c r="L21103">
        <v>45666</v>
      </c>
      <c r="N21103" s="8" t="s">
        <v>710</v>
      </c>
      <c r="O21103" s="5" t="s">
        <v>711</v>
      </c>
      <c r="R21103">
        <v>22500</v>
      </c>
      <c r="S21103">
        <v>1</v>
      </c>
      <c r="T21103">
        <v>22500</v>
      </c>
      <c r="AI21103" t="s">
        <v>41</v>
      </c>
      <c r="AJ21103" t="s">
        <v>42</v>
      </c>
    </row>
    <row r="21104" spans="1:36">
      <c r="A21104" s="2">
        <f t="shared" si="329"/>
        <v>0</v>
      </c>
      <c r="B21104" s="2">
        <v>21103</v>
      </c>
      <c r="C21104" s="8" t="s">
        <v>39792</v>
      </c>
      <c r="E21104" t="s">
        <v>39793</v>
      </c>
      <c r="J21104" s="7">
        <v>45666</v>
      </c>
      <c r="K21104">
        <v>45666</v>
      </c>
      <c r="L21104">
        <v>45666</v>
      </c>
      <c r="N21104" t="s">
        <v>80</v>
      </c>
      <c r="O21104" s="5" t="s">
        <v>81</v>
      </c>
      <c r="R21104">
        <v>68900</v>
      </c>
      <c r="S21104">
        <v>1</v>
      </c>
      <c r="T21104">
        <v>68900</v>
      </c>
      <c r="AI21104" t="s">
        <v>41</v>
      </c>
      <c r="AJ21104" t="s">
        <v>42</v>
      </c>
    </row>
    <row r="21105" spans="1:36">
      <c r="A21105" s="2">
        <f t="shared" si="329"/>
        <v>0</v>
      </c>
      <c r="B21105" s="2">
        <v>21104</v>
      </c>
      <c r="C21105" s="8" t="s">
        <v>39794</v>
      </c>
      <c r="E21105" t="s">
        <v>39795</v>
      </c>
      <c r="J21105" s="7">
        <v>45666</v>
      </c>
      <c r="K21105">
        <v>45666</v>
      </c>
      <c r="L21105">
        <v>45666</v>
      </c>
      <c r="N21105" s="8" t="s">
        <v>310</v>
      </c>
      <c r="O21105" s="5" t="s">
        <v>311</v>
      </c>
      <c r="R21105">
        <v>58900</v>
      </c>
      <c r="S21105">
        <v>1</v>
      </c>
      <c r="T21105">
        <v>58900</v>
      </c>
      <c r="AI21105" t="s">
        <v>41</v>
      </c>
      <c r="AJ21105" t="s">
        <v>42</v>
      </c>
    </row>
    <row r="21106" spans="1:36">
      <c r="A21106" s="2">
        <f t="shared" si="329"/>
        <v>0</v>
      </c>
      <c r="B21106" s="2">
        <v>21105</v>
      </c>
      <c r="C21106" s="8" t="s">
        <v>39796</v>
      </c>
      <c r="E21106" t="s">
        <v>39797</v>
      </c>
      <c r="J21106" s="7">
        <v>45666</v>
      </c>
      <c r="K21106">
        <v>45666</v>
      </c>
      <c r="L21106">
        <v>45666</v>
      </c>
      <c r="N21106" s="8" t="s">
        <v>116</v>
      </c>
      <c r="O21106" s="5" t="s">
        <v>117</v>
      </c>
      <c r="R21106">
        <v>22500</v>
      </c>
      <c r="S21106">
        <v>1</v>
      </c>
      <c r="T21106">
        <v>22500</v>
      </c>
      <c r="AI21106" t="s">
        <v>41</v>
      </c>
      <c r="AJ21106" t="s">
        <v>42</v>
      </c>
    </row>
    <row r="21107" spans="1:36">
      <c r="A21107" s="2">
        <f t="shared" si="329"/>
        <v>0</v>
      </c>
      <c r="B21107" s="2">
        <v>21106</v>
      </c>
      <c r="C21107" s="8" t="s">
        <v>39798</v>
      </c>
      <c r="E21107" t="s">
        <v>39799</v>
      </c>
      <c r="J21107" s="7">
        <v>45666</v>
      </c>
      <c r="K21107">
        <v>45666</v>
      </c>
      <c r="L21107">
        <v>45666</v>
      </c>
      <c r="N21107" t="s">
        <v>1570</v>
      </c>
      <c r="O21107" s="5" t="s">
        <v>1571</v>
      </c>
      <c r="R21107">
        <v>41900</v>
      </c>
      <c r="S21107">
        <v>1</v>
      </c>
      <c r="T21107">
        <v>41900</v>
      </c>
      <c r="AI21107" t="s">
        <v>41</v>
      </c>
      <c r="AJ21107" t="s">
        <v>42</v>
      </c>
    </row>
    <row r="21108" spans="1:36">
      <c r="A21108" s="2">
        <f t="shared" si="329"/>
        <v>0</v>
      </c>
      <c r="B21108" s="2">
        <v>21107</v>
      </c>
      <c r="C21108" s="8" t="s">
        <v>39800</v>
      </c>
      <c r="E21108" t="s">
        <v>39801</v>
      </c>
      <c r="J21108" s="7">
        <v>45666</v>
      </c>
      <c r="K21108">
        <v>45666</v>
      </c>
      <c r="L21108">
        <v>45666</v>
      </c>
      <c r="N21108" s="8" t="s">
        <v>116</v>
      </c>
      <c r="O21108" s="5" t="s">
        <v>117</v>
      </c>
      <c r="R21108">
        <v>22500</v>
      </c>
      <c r="S21108">
        <v>1</v>
      </c>
      <c r="T21108">
        <v>22500</v>
      </c>
      <c r="AI21108" t="s">
        <v>41</v>
      </c>
      <c r="AJ21108" t="s">
        <v>42</v>
      </c>
    </row>
    <row r="21109" spans="1:36">
      <c r="A21109" s="2">
        <f t="shared" si="329"/>
        <v>0</v>
      </c>
      <c r="B21109" s="2">
        <v>21108</v>
      </c>
      <c r="C21109" s="8" t="s">
        <v>39802</v>
      </c>
      <c r="E21109" t="s">
        <v>39803</v>
      </c>
      <c r="J21109" s="7">
        <v>45666</v>
      </c>
      <c r="K21109">
        <v>45666</v>
      </c>
      <c r="L21109">
        <v>45666</v>
      </c>
      <c r="N21109" s="8" t="s">
        <v>102</v>
      </c>
      <c r="O21109" t="s">
        <v>103</v>
      </c>
      <c r="R21109">
        <v>22500</v>
      </c>
      <c r="S21109">
        <v>1</v>
      </c>
      <c r="T21109">
        <v>22500</v>
      </c>
      <c r="AI21109" t="s">
        <v>41</v>
      </c>
      <c r="AJ21109" t="s">
        <v>42</v>
      </c>
    </row>
    <row r="21110" spans="1:36">
      <c r="A21110" s="2">
        <f t="shared" si="329"/>
        <v>0</v>
      </c>
      <c r="B21110" s="2">
        <v>21109</v>
      </c>
      <c r="C21110" s="8" t="s">
        <v>39804</v>
      </c>
      <c r="E21110" t="s">
        <v>39805</v>
      </c>
      <c r="J21110" s="7">
        <v>45666</v>
      </c>
      <c r="K21110">
        <v>45666</v>
      </c>
      <c r="L21110">
        <v>45666</v>
      </c>
      <c r="N21110" t="s">
        <v>80</v>
      </c>
      <c r="O21110" s="5" t="s">
        <v>81</v>
      </c>
      <c r="R21110">
        <v>68400</v>
      </c>
      <c r="S21110">
        <v>1</v>
      </c>
      <c r="T21110">
        <v>68400</v>
      </c>
      <c r="AI21110" t="s">
        <v>41</v>
      </c>
      <c r="AJ21110" t="s">
        <v>42</v>
      </c>
    </row>
    <row r="21111" spans="1:36">
      <c r="A21111" s="2">
        <f t="shared" si="329"/>
        <v>0</v>
      </c>
      <c r="B21111" s="2">
        <v>21110</v>
      </c>
      <c r="C21111" s="8" t="s">
        <v>39806</v>
      </c>
      <c r="E21111" t="s">
        <v>39807</v>
      </c>
      <c r="J21111" s="7">
        <v>45666</v>
      </c>
      <c r="K21111">
        <v>45666</v>
      </c>
      <c r="L21111">
        <v>45666</v>
      </c>
      <c r="N21111" s="8" t="s">
        <v>710</v>
      </c>
      <c r="O21111" t="s">
        <v>711</v>
      </c>
      <c r="R21111">
        <v>24900</v>
      </c>
      <c r="S21111">
        <v>1</v>
      </c>
      <c r="T21111">
        <v>24900</v>
      </c>
      <c r="AI21111" t="s">
        <v>41</v>
      </c>
      <c r="AJ21111" t="s">
        <v>42</v>
      </c>
    </row>
    <row r="21112" spans="1:36">
      <c r="A21112" s="2">
        <f t="shared" si="329"/>
        <v>0</v>
      </c>
      <c r="B21112" s="2">
        <v>21111</v>
      </c>
      <c r="C21112" s="8" t="s">
        <v>39808</v>
      </c>
      <c r="E21112" t="s">
        <v>39809</v>
      </c>
      <c r="J21112" s="7">
        <v>45666</v>
      </c>
      <c r="K21112">
        <v>45666</v>
      </c>
      <c r="L21112">
        <v>45666</v>
      </c>
      <c r="N21112" t="s">
        <v>680</v>
      </c>
      <c r="O21112" s="5" t="s">
        <v>681</v>
      </c>
      <c r="R21112">
        <v>22900</v>
      </c>
      <c r="S21112">
        <v>2</v>
      </c>
      <c r="T21112">
        <v>45800</v>
      </c>
      <c r="AI21112" t="s">
        <v>41</v>
      </c>
      <c r="AJ21112" t="s">
        <v>42</v>
      </c>
    </row>
    <row r="21113" spans="1:36">
      <c r="A21113" s="2">
        <f t="shared" si="329"/>
        <v>0</v>
      </c>
      <c r="B21113" s="2">
        <v>21112</v>
      </c>
      <c r="C21113" s="8" t="s">
        <v>39810</v>
      </c>
      <c r="E21113" t="s">
        <v>39811</v>
      </c>
      <c r="J21113" s="7">
        <v>45666</v>
      </c>
      <c r="K21113">
        <v>45666</v>
      </c>
      <c r="L21113">
        <v>45666</v>
      </c>
      <c r="N21113" t="s">
        <v>534</v>
      </c>
      <c r="O21113" s="5" t="s">
        <v>535</v>
      </c>
      <c r="R21113">
        <v>63900</v>
      </c>
      <c r="S21113">
        <v>1</v>
      </c>
      <c r="T21113">
        <v>63900</v>
      </c>
      <c r="AI21113" t="s">
        <v>41</v>
      </c>
      <c r="AJ21113" t="s">
        <v>42</v>
      </c>
    </row>
    <row r="21114" spans="1:36">
      <c r="A21114" s="2">
        <f t="shared" si="329"/>
        <v>0</v>
      </c>
      <c r="B21114" s="2">
        <v>21113</v>
      </c>
      <c r="C21114" s="8" t="s">
        <v>39812</v>
      </c>
      <c r="E21114" t="s">
        <v>39813</v>
      </c>
      <c r="J21114" s="7">
        <v>45666</v>
      </c>
      <c r="K21114">
        <v>45666</v>
      </c>
      <c r="L21114">
        <v>45666</v>
      </c>
      <c r="N21114" s="8" t="s">
        <v>1412</v>
      </c>
      <c r="O21114" t="s">
        <v>1413</v>
      </c>
      <c r="R21114">
        <v>67900</v>
      </c>
      <c r="S21114">
        <v>1</v>
      </c>
      <c r="T21114">
        <v>67900</v>
      </c>
      <c r="AI21114" t="s">
        <v>41</v>
      </c>
      <c r="AJ21114" t="s">
        <v>42</v>
      </c>
    </row>
    <row r="21115" spans="1:36">
      <c r="A21115" s="2">
        <f t="shared" si="329"/>
        <v>0</v>
      </c>
      <c r="B21115" s="2">
        <v>21114</v>
      </c>
      <c r="C21115" s="8" t="s">
        <v>39814</v>
      </c>
      <c r="E21115" t="s">
        <v>39815</v>
      </c>
      <c r="J21115" s="7">
        <v>45666</v>
      </c>
      <c r="K21115">
        <v>45666</v>
      </c>
      <c r="L21115">
        <v>45666</v>
      </c>
      <c r="N21115" t="s">
        <v>1514</v>
      </c>
      <c r="O21115" t="s">
        <v>1515</v>
      </c>
      <c r="R21115">
        <v>56500</v>
      </c>
      <c r="S21115">
        <v>1</v>
      </c>
      <c r="T21115">
        <v>56500</v>
      </c>
      <c r="AI21115" t="s">
        <v>41</v>
      </c>
      <c r="AJ21115" t="s">
        <v>42</v>
      </c>
    </row>
    <row r="21116" spans="1:36">
      <c r="A21116" s="2">
        <f t="shared" si="329"/>
        <v>0</v>
      </c>
      <c r="B21116" s="2">
        <v>21115</v>
      </c>
      <c r="C21116" s="8" t="s">
        <v>39816</v>
      </c>
      <c r="E21116" t="s">
        <v>39817</v>
      </c>
      <c r="J21116" s="7">
        <v>45666</v>
      </c>
      <c r="K21116">
        <v>45666</v>
      </c>
      <c r="L21116">
        <v>45666</v>
      </c>
      <c r="N21116" s="8" t="s">
        <v>316</v>
      </c>
      <c r="O21116" t="s">
        <v>317</v>
      </c>
      <c r="R21116">
        <v>26900</v>
      </c>
      <c r="S21116">
        <v>1</v>
      </c>
      <c r="T21116">
        <v>26900</v>
      </c>
      <c r="AI21116" t="s">
        <v>41</v>
      </c>
      <c r="AJ21116" t="s">
        <v>42</v>
      </c>
    </row>
    <row r="21117" spans="1:36">
      <c r="A21117" s="2">
        <f t="shared" si="329"/>
        <v>0</v>
      </c>
      <c r="B21117" s="2">
        <v>21116</v>
      </c>
      <c r="C21117" s="8" t="s">
        <v>39818</v>
      </c>
      <c r="E21117" t="s">
        <v>39819</v>
      </c>
      <c r="J21117" s="7">
        <v>45666</v>
      </c>
      <c r="K21117">
        <v>45666</v>
      </c>
      <c r="L21117">
        <v>45666</v>
      </c>
      <c r="N21117" s="8" t="s">
        <v>98</v>
      </c>
      <c r="O21117" t="s">
        <v>99</v>
      </c>
      <c r="R21117">
        <v>40900</v>
      </c>
      <c r="S21117">
        <v>1</v>
      </c>
      <c r="T21117">
        <v>40900</v>
      </c>
      <c r="AI21117" t="s">
        <v>41</v>
      </c>
      <c r="AJ21117" t="s">
        <v>42</v>
      </c>
    </row>
    <row r="21118" spans="1:36">
      <c r="A21118" s="2">
        <f t="shared" si="329"/>
        <v>0</v>
      </c>
      <c r="B21118" s="2">
        <v>21117</v>
      </c>
      <c r="C21118" s="8" t="s">
        <v>39820</v>
      </c>
      <c r="E21118" t="s">
        <v>39821</v>
      </c>
      <c r="J21118" s="7">
        <v>45666</v>
      </c>
      <c r="K21118">
        <v>45666</v>
      </c>
      <c r="L21118">
        <v>45666</v>
      </c>
      <c r="N21118" s="8" t="s">
        <v>98</v>
      </c>
      <c r="O21118" t="s">
        <v>99</v>
      </c>
      <c r="R21118">
        <v>40900</v>
      </c>
      <c r="S21118">
        <v>1</v>
      </c>
      <c r="T21118">
        <v>40900</v>
      </c>
      <c r="AI21118" t="s">
        <v>41</v>
      </c>
      <c r="AJ21118" t="s">
        <v>42</v>
      </c>
    </row>
    <row r="21119" spans="1:36">
      <c r="A21119" s="2">
        <f t="shared" si="329"/>
        <v>0</v>
      </c>
      <c r="B21119" s="2">
        <v>21118</v>
      </c>
      <c r="C21119" s="8" t="s">
        <v>39822</v>
      </c>
      <c r="E21119" t="s">
        <v>39823</v>
      </c>
      <c r="J21119" s="7">
        <v>45666</v>
      </c>
      <c r="K21119">
        <v>45666</v>
      </c>
      <c r="L21119">
        <v>45666</v>
      </c>
      <c r="N21119" s="8" t="s">
        <v>710</v>
      </c>
      <c r="O21119" s="5" t="s">
        <v>711</v>
      </c>
      <c r="R21119">
        <v>22500</v>
      </c>
      <c r="S21119">
        <v>1</v>
      </c>
      <c r="T21119">
        <v>22500</v>
      </c>
      <c r="AI21119" t="s">
        <v>41</v>
      </c>
      <c r="AJ21119" t="s">
        <v>42</v>
      </c>
    </row>
    <row r="21120" spans="1:36">
      <c r="A21120" s="2">
        <f t="shared" si="329"/>
        <v>0</v>
      </c>
      <c r="B21120" s="2">
        <v>21119</v>
      </c>
      <c r="C21120" s="8" t="s">
        <v>39824</v>
      </c>
      <c r="E21120" t="s">
        <v>39825</v>
      </c>
      <c r="J21120" s="7">
        <v>45666</v>
      </c>
      <c r="K21120">
        <v>45666</v>
      </c>
      <c r="L21120">
        <v>45666</v>
      </c>
      <c r="N21120" t="s">
        <v>80</v>
      </c>
      <c r="O21120" s="5" t="s">
        <v>81</v>
      </c>
      <c r="R21120">
        <v>68900</v>
      </c>
      <c r="S21120">
        <v>1</v>
      </c>
      <c r="T21120">
        <v>68900</v>
      </c>
      <c r="AI21120" t="s">
        <v>41</v>
      </c>
      <c r="AJ21120" t="s">
        <v>42</v>
      </c>
    </row>
    <row r="21121" spans="1:36">
      <c r="A21121" s="2">
        <f t="shared" si="329"/>
        <v>0</v>
      </c>
      <c r="B21121" s="2">
        <v>21120</v>
      </c>
      <c r="C21121" s="8" t="s">
        <v>39826</v>
      </c>
      <c r="E21121" t="s">
        <v>39827</v>
      </c>
      <c r="J21121" s="7">
        <v>45666</v>
      </c>
      <c r="K21121">
        <v>45666</v>
      </c>
      <c r="L21121">
        <v>45666</v>
      </c>
      <c r="N21121" s="8" t="s">
        <v>766</v>
      </c>
      <c r="O21121" t="s">
        <v>767</v>
      </c>
      <c r="R21121">
        <v>58900</v>
      </c>
      <c r="S21121">
        <v>1</v>
      </c>
      <c r="T21121">
        <v>58900</v>
      </c>
      <c r="AI21121" t="s">
        <v>41</v>
      </c>
      <c r="AJ21121" t="s">
        <v>42</v>
      </c>
    </row>
    <row r="21122" spans="1:36">
      <c r="A21122" s="2">
        <f t="shared" si="329"/>
        <v>0</v>
      </c>
      <c r="B21122" s="2">
        <v>21121</v>
      </c>
      <c r="C21122" s="8" t="s">
        <v>39828</v>
      </c>
      <c r="E21122" t="s">
        <v>39829</v>
      </c>
      <c r="J21122" s="7">
        <v>45666</v>
      </c>
      <c r="K21122">
        <v>45666</v>
      </c>
      <c r="L21122">
        <v>45666</v>
      </c>
      <c r="N21122" t="s">
        <v>904</v>
      </c>
      <c r="O21122" t="s">
        <v>905</v>
      </c>
      <c r="R21122">
        <v>42900</v>
      </c>
      <c r="S21122">
        <v>1</v>
      </c>
      <c r="T21122">
        <v>42900</v>
      </c>
      <c r="AI21122" t="s">
        <v>41</v>
      </c>
      <c r="AJ21122" t="s">
        <v>42</v>
      </c>
    </row>
    <row r="21123" spans="1:36">
      <c r="A21123" s="2">
        <f t="shared" ref="A21123:A21186" si="330">IF(C21123=C21124,1,0)</f>
        <v>0</v>
      </c>
      <c r="B21123" s="2">
        <v>21122</v>
      </c>
      <c r="C21123" s="8" t="s">
        <v>39830</v>
      </c>
      <c r="E21123" t="s">
        <v>39831</v>
      </c>
      <c r="J21123" s="7">
        <v>45666</v>
      </c>
      <c r="K21123">
        <v>45666</v>
      </c>
      <c r="L21123">
        <v>45666</v>
      </c>
      <c r="N21123" s="8" t="s">
        <v>332</v>
      </c>
      <c r="O21123" t="s">
        <v>333</v>
      </c>
      <c r="R21123">
        <v>58900</v>
      </c>
      <c r="S21123">
        <v>1</v>
      </c>
      <c r="T21123">
        <v>58900</v>
      </c>
      <c r="AI21123" t="s">
        <v>41</v>
      </c>
      <c r="AJ21123" t="s">
        <v>42</v>
      </c>
    </row>
    <row r="21124" spans="1:36">
      <c r="A21124" s="2">
        <f t="shared" si="330"/>
        <v>0</v>
      </c>
      <c r="B21124" s="2">
        <v>21123</v>
      </c>
      <c r="C21124" s="8" t="s">
        <v>39832</v>
      </c>
      <c r="E21124" t="s">
        <v>39833</v>
      </c>
      <c r="J21124" s="7">
        <v>45666</v>
      </c>
      <c r="K21124">
        <v>45666</v>
      </c>
      <c r="L21124">
        <v>45666</v>
      </c>
      <c r="N21124" s="8" t="s">
        <v>5686</v>
      </c>
      <c r="O21124" t="s">
        <v>5687</v>
      </c>
      <c r="R21124">
        <v>206900</v>
      </c>
      <c r="S21124">
        <v>1</v>
      </c>
      <c r="T21124">
        <v>206900</v>
      </c>
      <c r="AI21124" t="s">
        <v>41</v>
      </c>
      <c r="AJ21124" t="s">
        <v>42</v>
      </c>
    </row>
    <row r="21125" spans="1:36">
      <c r="A21125" s="2">
        <f t="shared" si="330"/>
        <v>0</v>
      </c>
      <c r="B21125" s="2">
        <v>21124</v>
      </c>
      <c r="C21125" s="8" t="s">
        <v>39834</v>
      </c>
      <c r="E21125" t="s">
        <v>39835</v>
      </c>
      <c r="J21125" s="7">
        <v>45666</v>
      </c>
      <c r="K21125">
        <v>45666</v>
      </c>
      <c r="L21125">
        <v>45666</v>
      </c>
      <c r="N21125" t="s">
        <v>226</v>
      </c>
      <c r="O21125" s="5" t="s">
        <v>227</v>
      </c>
      <c r="R21125">
        <v>56500</v>
      </c>
      <c r="S21125">
        <v>1</v>
      </c>
      <c r="T21125">
        <v>56500</v>
      </c>
      <c r="AI21125" t="s">
        <v>41</v>
      </c>
      <c r="AJ21125" t="s">
        <v>42</v>
      </c>
    </row>
    <row r="21126" spans="1:36">
      <c r="A21126" s="2">
        <f t="shared" si="330"/>
        <v>0</v>
      </c>
      <c r="B21126" s="2">
        <v>21125</v>
      </c>
      <c r="C21126" s="8" t="s">
        <v>39836</v>
      </c>
      <c r="E21126" t="s">
        <v>39837</v>
      </c>
      <c r="J21126" s="7">
        <v>45666</v>
      </c>
      <c r="K21126">
        <v>45666</v>
      </c>
      <c r="L21126">
        <v>45666</v>
      </c>
      <c r="N21126" t="s">
        <v>140</v>
      </c>
      <c r="O21126" t="s">
        <v>141</v>
      </c>
      <c r="R21126">
        <v>57900</v>
      </c>
      <c r="S21126">
        <v>1</v>
      </c>
      <c r="T21126">
        <v>57900</v>
      </c>
      <c r="AI21126" t="s">
        <v>41</v>
      </c>
      <c r="AJ21126" t="s">
        <v>42</v>
      </c>
    </row>
    <row r="21127" spans="1:36">
      <c r="A21127" s="2">
        <f t="shared" si="330"/>
        <v>1</v>
      </c>
      <c r="B21127" s="2">
        <v>21126</v>
      </c>
      <c r="C21127" s="8" t="s">
        <v>39838</v>
      </c>
      <c r="E21127" t="s">
        <v>39839</v>
      </c>
      <c r="J21127" s="7">
        <v>45666</v>
      </c>
      <c r="K21127">
        <v>45666</v>
      </c>
      <c r="L21127">
        <v>45666</v>
      </c>
      <c r="N21127" s="8" t="s">
        <v>1078</v>
      </c>
      <c r="O21127" t="s">
        <v>1079</v>
      </c>
      <c r="R21127">
        <v>48900</v>
      </c>
      <c r="S21127">
        <v>1</v>
      </c>
      <c r="T21127">
        <v>48900</v>
      </c>
      <c r="AI21127" t="s">
        <v>41</v>
      </c>
      <c r="AJ21127" t="s">
        <v>42</v>
      </c>
    </row>
    <row r="21128" spans="1:36">
      <c r="A21128" s="2">
        <f t="shared" si="330"/>
        <v>0</v>
      </c>
      <c r="B21128" s="2">
        <v>21127</v>
      </c>
      <c r="C21128" s="8" t="s">
        <v>39838</v>
      </c>
      <c r="E21128" t="s">
        <v>39839</v>
      </c>
      <c r="J21128" s="7">
        <v>45666</v>
      </c>
      <c r="K21128">
        <v>45666</v>
      </c>
      <c r="L21128">
        <v>45666</v>
      </c>
      <c r="N21128" t="s">
        <v>900</v>
      </c>
      <c r="O21128" t="s">
        <v>901</v>
      </c>
      <c r="R21128">
        <v>74900</v>
      </c>
      <c r="S21128">
        <v>1</v>
      </c>
      <c r="T21128">
        <v>74900</v>
      </c>
      <c r="AI21128" t="s">
        <v>41</v>
      </c>
      <c r="AJ21128" t="s">
        <v>42</v>
      </c>
    </row>
    <row r="21129" spans="1:36">
      <c r="A21129" s="2">
        <f t="shared" si="330"/>
        <v>0</v>
      </c>
      <c r="B21129" s="2">
        <v>21128</v>
      </c>
      <c r="C21129" s="8" t="s">
        <v>39840</v>
      </c>
      <c r="E21129" t="s">
        <v>39841</v>
      </c>
      <c r="J21129" s="7">
        <v>45666</v>
      </c>
      <c r="K21129">
        <v>45666</v>
      </c>
      <c r="L21129">
        <v>45666</v>
      </c>
      <c r="N21129" s="8" t="s">
        <v>310</v>
      </c>
      <c r="O21129" t="s">
        <v>311</v>
      </c>
      <c r="R21129">
        <v>58900</v>
      </c>
      <c r="S21129">
        <v>1</v>
      </c>
      <c r="T21129">
        <v>58900</v>
      </c>
      <c r="AI21129" t="s">
        <v>41</v>
      </c>
      <c r="AJ21129" t="s">
        <v>42</v>
      </c>
    </row>
    <row r="21130" spans="1:36">
      <c r="A21130" s="2">
        <f t="shared" si="330"/>
        <v>0</v>
      </c>
      <c r="B21130" s="2">
        <v>21129</v>
      </c>
      <c r="C21130" s="8" t="s">
        <v>39842</v>
      </c>
      <c r="E21130" t="s">
        <v>39843</v>
      </c>
      <c r="J21130" s="7">
        <v>45666</v>
      </c>
      <c r="K21130">
        <v>45666</v>
      </c>
      <c r="L21130">
        <v>45666</v>
      </c>
      <c r="N21130" t="s">
        <v>904</v>
      </c>
      <c r="O21130" t="s">
        <v>905</v>
      </c>
      <c r="R21130">
        <v>42900</v>
      </c>
      <c r="S21130">
        <v>1</v>
      </c>
      <c r="T21130">
        <v>42900</v>
      </c>
      <c r="AI21130" t="s">
        <v>41</v>
      </c>
      <c r="AJ21130" t="s">
        <v>42</v>
      </c>
    </row>
    <row r="21131" spans="1:36">
      <c r="A21131" s="2">
        <f t="shared" si="330"/>
        <v>0</v>
      </c>
      <c r="B21131" s="2">
        <v>21130</v>
      </c>
      <c r="C21131" s="8" t="s">
        <v>39844</v>
      </c>
      <c r="E21131" t="s">
        <v>39845</v>
      </c>
      <c r="J21131" s="7">
        <v>45666</v>
      </c>
      <c r="K21131">
        <v>45666</v>
      </c>
      <c r="L21131">
        <v>45666</v>
      </c>
      <c r="N21131" s="8" t="s">
        <v>102</v>
      </c>
      <c r="O21131" t="s">
        <v>103</v>
      </c>
      <c r="R21131">
        <v>22500</v>
      </c>
      <c r="S21131">
        <v>1</v>
      </c>
      <c r="T21131">
        <v>22500</v>
      </c>
      <c r="AI21131" t="s">
        <v>41</v>
      </c>
      <c r="AJ21131" t="s">
        <v>42</v>
      </c>
    </row>
    <row r="21132" spans="1:36">
      <c r="A21132" s="2">
        <f t="shared" si="330"/>
        <v>0</v>
      </c>
      <c r="B21132" s="2">
        <v>21131</v>
      </c>
      <c r="C21132" s="8" t="s">
        <v>39846</v>
      </c>
      <c r="E21132" t="s">
        <v>39847</v>
      </c>
      <c r="J21132" s="7">
        <v>45666</v>
      </c>
      <c r="K21132">
        <v>45666</v>
      </c>
      <c r="L21132">
        <v>45666</v>
      </c>
      <c r="N21132" t="s">
        <v>716</v>
      </c>
      <c r="O21132" t="s">
        <v>717</v>
      </c>
      <c r="R21132">
        <v>35900</v>
      </c>
      <c r="S21132">
        <v>1</v>
      </c>
      <c r="T21132">
        <v>35900</v>
      </c>
      <c r="AI21132" t="s">
        <v>41</v>
      </c>
      <c r="AJ21132" t="s">
        <v>42</v>
      </c>
    </row>
    <row r="21133" spans="1:36">
      <c r="A21133" s="2">
        <f t="shared" si="330"/>
        <v>1</v>
      </c>
      <c r="B21133" s="2">
        <v>21132</v>
      </c>
      <c r="C21133" s="8" t="s">
        <v>39848</v>
      </c>
      <c r="E21133" t="s">
        <v>39849</v>
      </c>
      <c r="J21133" s="7">
        <v>45666</v>
      </c>
      <c r="K21133">
        <v>45666</v>
      </c>
      <c r="L21133">
        <v>45666</v>
      </c>
      <c r="N21133" t="s">
        <v>1444</v>
      </c>
      <c r="O21133" t="s">
        <v>1445</v>
      </c>
      <c r="R21133">
        <v>71009</v>
      </c>
      <c r="S21133">
        <v>1</v>
      </c>
      <c r="T21133">
        <v>71009</v>
      </c>
      <c r="AI21133" t="s">
        <v>41</v>
      </c>
      <c r="AJ21133" t="s">
        <v>42</v>
      </c>
    </row>
    <row r="21134" spans="1:36">
      <c r="A21134" s="2">
        <f t="shared" si="330"/>
        <v>0</v>
      </c>
      <c r="B21134" s="2">
        <v>21133</v>
      </c>
      <c r="C21134" s="8" t="s">
        <v>39848</v>
      </c>
      <c r="E21134" t="s">
        <v>39849</v>
      </c>
      <c r="J21134" s="7">
        <v>45666</v>
      </c>
      <c r="K21134">
        <v>45666</v>
      </c>
      <c r="L21134">
        <v>45666</v>
      </c>
      <c r="N21134" s="8" t="s">
        <v>39850</v>
      </c>
      <c r="O21134" t="s">
        <v>39851</v>
      </c>
      <c r="R21134">
        <v>116791</v>
      </c>
      <c r="S21134">
        <v>1</v>
      </c>
      <c r="T21134">
        <v>116791</v>
      </c>
      <c r="AI21134" t="s">
        <v>41</v>
      </c>
      <c r="AJ21134" t="s">
        <v>42</v>
      </c>
    </row>
    <row r="21135" spans="1:36">
      <c r="A21135" s="2">
        <f t="shared" si="330"/>
        <v>0</v>
      </c>
      <c r="B21135" s="2">
        <v>21134</v>
      </c>
      <c r="C21135" s="8" t="s">
        <v>39852</v>
      </c>
      <c r="E21135" t="s">
        <v>39853</v>
      </c>
      <c r="J21135" s="7">
        <v>45666</v>
      </c>
      <c r="K21135">
        <v>45666</v>
      </c>
      <c r="L21135">
        <v>45666</v>
      </c>
      <c r="N21135" t="s">
        <v>328</v>
      </c>
      <c r="O21135" t="s">
        <v>329</v>
      </c>
      <c r="R21135">
        <v>20900</v>
      </c>
      <c r="S21135">
        <v>1</v>
      </c>
      <c r="T21135">
        <v>20900</v>
      </c>
      <c r="AI21135" t="s">
        <v>41</v>
      </c>
      <c r="AJ21135" t="s">
        <v>42</v>
      </c>
    </row>
    <row r="21136" spans="1:36">
      <c r="A21136" s="2">
        <f t="shared" si="330"/>
        <v>0</v>
      </c>
      <c r="B21136" s="2">
        <v>21135</v>
      </c>
      <c r="C21136" s="8" t="s">
        <v>39854</v>
      </c>
      <c r="E21136" t="s">
        <v>39855</v>
      </c>
      <c r="J21136" s="7">
        <v>45666</v>
      </c>
      <c r="K21136">
        <v>45666</v>
      </c>
      <c r="L21136">
        <v>45666</v>
      </c>
      <c r="N21136" t="s">
        <v>182</v>
      </c>
      <c r="O21136" t="s">
        <v>183</v>
      </c>
      <c r="R21136">
        <v>10900</v>
      </c>
      <c r="S21136">
        <v>1</v>
      </c>
      <c r="T21136">
        <v>10900</v>
      </c>
      <c r="AI21136" t="s">
        <v>41</v>
      </c>
      <c r="AJ21136" t="s">
        <v>42</v>
      </c>
    </row>
    <row r="21137" spans="1:36">
      <c r="A21137" s="2">
        <f t="shared" si="330"/>
        <v>1</v>
      </c>
      <c r="B21137" s="2">
        <v>21136</v>
      </c>
      <c r="C21137" s="8" t="s">
        <v>39856</v>
      </c>
      <c r="E21137" t="s">
        <v>39857</v>
      </c>
      <c r="J21137" s="7">
        <v>45666</v>
      </c>
      <c r="K21137">
        <v>45666</v>
      </c>
      <c r="L21137">
        <v>45666</v>
      </c>
      <c r="N21137" s="8" t="s">
        <v>88</v>
      </c>
      <c r="O21137" t="s">
        <v>89</v>
      </c>
      <c r="R21137">
        <v>158900</v>
      </c>
      <c r="S21137">
        <v>1</v>
      </c>
      <c r="T21137">
        <v>158900</v>
      </c>
      <c r="AI21137" t="s">
        <v>41</v>
      </c>
      <c r="AJ21137" t="s">
        <v>42</v>
      </c>
    </row>
    <row r="21138" spans="1:36">
      <c r="A21138" s="2">
        <f t="shared" si="330"/>
        <v>0</v>
      </c>
      <c r="B21138" s="2">
        <v>21137</v>
      </c>
      <c r="C21138" s="8" t="s">
        <v>39856</v>
      </c>
      <c r="E21138" t="s">
        <v>39857</v>
      </c>
      <c r="J21138" s="7">
        <v>45666</v>
      </c>
      <c r="K21138">
        <v>45666</v>
      </c>
      <c r="L21138">
        <v>45666</v>
      </c>
      <c r="N21138" s="8" t="s">
        <v>57</v>
      </c>
      <c r="O21138" t="s">
        <v>58</v>
      </c>
      <c r="R21138">
        <v>0</v>
      </c>
      <c r="S21138">
        <v>1</v>
      </c>
      <c r="T21138">
        <v>0</v>
      </c>
      <c r="AI21138" t="s">
        <v>41</v>
      </c>
      <c r="AJ21138" t="s">
        <v>42</v>
      </c>
    </row>
    <row r="21139" spans="1:36">
      <c r="A21139" s="2">
        <f t="shared" si="330"/>
        <v>0</v>
      </c>
      <c r="B21139" s="2">
        <v>21138</v>
      </c>
      <c r="C21139" s="8" t="s">
        <v>39858</v>
      </c>
      <c r="E21139" t="s">
        <v>39859</v>
      </c>
      <c r="J21139" s="7">
        <v>45666</v>
      </c>
      <c r="K21139">
        <v>45666</v>
      </c>
      <c r="L21139">
        <v>45666</v>
      </c>
      <c r="N21139" t="s">
        <v>904</v>
      </c>
      <c r="O21139" t="s">
        <v>905</v>
      </c>
      <c r="R21139">
        <v>42900</v>
      </c>
      <c r="S21139">
        <v>1</v>
      </c>
      <c r="T21139">
        <v>42900</v>
      </c>
      <c r="AI21139" t="s">
        <v>41</v>
      </c>
      <c r="AJ21139" t="s">
        <v>42</v>
      </c>
    </row>
    <row r="21140" spans="1:36">
      <c r="A21140" s="2">
        <f t="shared" si="330"/>
        <v>0</v>
      </c>
      <c r="B21140" s="2">
        <v>21139</v>
      </c>
      <c r="C21140" s="8" t="s">
        <v>39860</v>
      </c>
      <c r="E21140" t="s">
        <v>39861</v>
      </c>
      <c r="J21140" s="7">
        <v>45666</v>
      </c>
      <c r="K21140">
        <v>45666</v>
      </c>
      <c r="L21140">
        <v>45666</v>
      </c>
      <c r="N21140" s="8" t="s">
        <v>1126</v>
      </c>
      <c r="O21140" t="s">
        <v>1127</v>
      </c>
      <c r="R21140">
        <v>63900</v>
      </c>
      <c r="S21140">
        <v>1</v>
      </c>
      <c r="T21140">
        <v>63900</v>
      </c>
      <c r="AI21140" t="s">
        <v>41</v>
      </c>
      <c r="AJ21140" t="s">
        <v>42</v>
      </c>
    </row>
    <row r="21141" spans="1:36">
      <c r="A21141" s="2">
        <f t="shared" si="330"/>
        <v>0</v>
      </c>
      <c r="B21141" s="2">
        <v>21140</v>
      </c>
      <c r="C21141" s="8" t="s">
        <v>39862</v>
      </c>
      <c r="E21141" t="s">
        <v>39863</v>
      </c>
      <c r="J21141" s="7">
        <v>45666</v>
      </c>
      <c r="K21141">
        <v>45666</v>
      </c>
      <c r="L21141">
        <v>45666</v>
      </c>
      <c r="N21141" s="8" t="s">
        <v>856</v>
      </c>
      <c r="O21141" t="s">
        <v>857</v>
      </c>
      <c r="R21141">
        <v>47900</v>
      </c>
      <c r="S21141">
        <v>1</v>
      </c>
      <c r="T21141">
        <v>47900</v>
      </c>
      <c r="AI21141" t="s">
        <v>41</v>
      </c>
      <c r="AJ21141" t="s">
        <v>42</v>
      </c>
    </row>
    <row r="21142" spans="1:36">
      <c r="A21142" s="2">
        <f t="shared" si="330"/>
        <v>0</v>
      </c>
      <c r="B21142" s="2">
        <v>21141</v>
      </c>
      <c r="C21142" s="8" t="s">
        <v>39864</v>
      </c>
      <c r="E21142" t="s">
        <v>39865</v>
      </c>
      <c r="J21142" s="7">
        <v>45666</v>
      </c>
      <c r="K21142">
        <v>45666</v>
      </c>
      <c r="L21142">
        <v>45666</v>
      </c>
      <c r="N21142" t="s">
        <v>722</v>
      </c>
      <c r="O21142" t="s">
        <v>723</v>
      </c>
      <c r="R21142">
        <v>86900</v>
      </c>
      <c r="S21142">
        <v>1</v>
      </c>
      <c r="T21142">
        <v>86900</v>
      </c>
      <c r="AI21142" t="s">
        <v>41</v>
      </c>
      <c r="AJ21142" t="s">
        <v>42</v>
      </c>
    </row>
    <row r="21143" spans="1:36">
      <c r="A21143" s="2">
        <f t="shared" si="330"/>
        <v>0</v>
      </c>
      <c r="B21143" s="2">
        <v>21142</v>
      </c>
      <c r="C21143" s="8" t="s">
        <v>39866</v>
      </c>
      <c r="E21143" t="s">
        <v>39867</v>
      </c>
      <c r="J21143" s="7">
        <v>45666</v>
      </c>
      <c r="K21143">
        <v>45666</v>
      </c>
      <c r="L21143">
        <v>45666</v>
      </c>
      <c r="N21143" s="8" t="s">
        <v>332</v>
      </c>
      <c r="O21143" t="s">
        <v>333</v>
      </c>
      <c r="R21143">
        <v>54900</v>
      </c>
      <c r="S21143">
        <v>1</v>
      </c>
      <c r="T21143">
        <v>54900</v>
      </c>
      <c r="AI21143" t="s">
        <v>41</v>
      </c>
      <c r="AJ21143" t="s">
        <v>42</v>
      </c>
    </row>
    <row r="21144" spans="1:36">
      <c r="A21144" s="2">
        <f t="shared" si="330"/>
        <v>0</v>
      </c>
      <c r="B21144" s="2">
        <v>21143</v>
      </c>
      <c r="C21144" s="8" t="s">
        <v>39868</v>
      </c>
      <c r="E21144" t="s">
        <v>39869</v>
      </c>
      <c r="J21144" s="7">
        <v>45666</v>
      </c>
      <c r="K21144">
        <v>45666</v>
      </c>
      <c r="L21144">
        <v>45666</v>
      </c>
      <c r="N21144" s="8" t="s">
        <v>102</v>
      </c>
      <c r="O21144" t="s">
        <v>103</v>
      </c>
      <c r="R21144">
        <v>22500</v>
      </c>
      <c r="S21144">
        <v>1</v>
      </c>
      <c r="T21144">
        <v>22500</v>
      </c>
      <c r="AI21144" t="s">
        <v>41</v>
      </c>
      <c r="AJ21144" t="s">
        <v>42</v>
      </c>
    </row>
    <row r="21145" spans="1:36">
      <c r="A21145" s="2">
        <f t="shared" si="330"/>
        <v>0</v>
      </c>
      <c r="B21145" s="2">
        <v>21144</v>
      </c>
      <c r="C21145" s="8" t="s">
        <v>39870</v>
      </c>
      <c r="E21145" t="s">
        <v>39871</v>
      </c>
      <c r="J21145" s="7">
        <v>45666</v>
      </c>
      <c r="K21145">
        <v>45666</v>
      </c>
      <c r="L21145">
        <v>45666</v>
      </c>
      <c r="N21145" t="s">
        <v>534</v>
      </c>
      <c r="O21145" t="s">
        <v>535</v>
      </c>
      <c r="R21145">
        <v>63900</v>
      </c>
      <c r="S21145">
        <v>1</v>
      </c>
      <c r="T21145">
        <v>63900</v>
      </c>
      <c r="AI21145" t="s">
        <v>41</v>
      </c>
      <c r="AJ21145" t="s">
        <v>42</v>
      </c>
    </row>
    <row r="21146" spans="1:36">
      <c r="A21146" s="2">
        <f t="shared" si="330"/>
        <v>0</v>
      </c>
      <c r="B21146" s="2">
        <v>21145</v>
      </c>
      <c r="C21146" s="8" t="s">
        <v>39872</v>
      </c>
      <c r="E21146" t="s">
        <v>39873</v>
      </c>
      <c r="J21146" s="7">
        <v>45666</v>
      </c>
      <c r="K21146">
        <v>45666</v>
      </c>
      <c r="L21146">
        <v>45666</v>
      </c>
      <c r="N21146" s="8" t="s">
        <v>314</v>
      </c>
      <c r="O21146" t="s">
        <v>315</v>
      </c>
      <c r="R21146">
        <v>26900</v>
      </c>
      <c r="S21146">
        <v>1</v>
      </c>
      <c r="T21146">
        <v>26900</v>
      </c>
      <c r="AI21146" t="s">
        <v>41</v>
      </c>
      <c r="AJ21146" t="s">
        <v>42</v>
      </c>
    </row>
    <row r="21147" spans="1:36">
      <c r="A21147" s="2">
        <f t="shared" si="330"/>
        <v>0</v>
      </c>
      <c r="B21147" s="2">
        <v>21146</v>
      </c>
      <c r="C21147" s="8" t="s">
        <v>39874</v>
      </c>
      <c r="E21147" t="s">
        <v>39875</v>
      </c>
      <c r="J21147" s="7">
        <v>45666</v>
      </c>
      <c r="K21147">
        <v>45666</v>
      </c>
      <c r="L21147">
        <v>45666</v>
      </c>
      <c r="N21147" s="8" t="s">
        <v>102</v>
      </c>
      <c r="O21147" t="s">
        <v>103</v>
      </c>
      <c r="R21147">
        <v>22500</v>
      </c>
      <c r="S21147">
        <v>1</v>
      </c>
      <c r="T21147">
        <v>22500</v>
      </c>
      <c r="AI21147" t="s">
        <v>41</v>
      </c>
      <c r="AJ21147" t="s">
        <v>42</v>
      </c>
    </row>
    <row r="21148" spans="1:36">
      <c r="A21148" s="2">
        <f t="shared" si="330"/>
        <v>0</v>
      </c>
      <c r="B21148" s="2">
        <v>21147</v>
      </c>
      <c r="C21148" s="8" t="s">
        <v>39876</v>
      </c>
      <c r="E21148" t="s">
        <v>39877</v>
      </c>
      <c r="J21148" s="7">
        <v>45666</v>
      </c>
      <c r="K21148">
        <v>45666</v>
      </c>
      <c r="L21148">
        <v>45666</v>
      </c>
      <c r="N21148" t="s">
        <v>2434</v>
      </c>
      <c r="O21148" t="s">
        <v>2435</v>
      </c>
      <c r="R21148">
        <v>56900</v>
      </c>
      <c r="S21148">
        <v>1</v>
      </c>
      <c r="T21148">
        <v>56900</v>
      </c>
      <c r="AI21148" t="s">
        <v>41</v>
      </c>
      <c r="AJ21148" t="s">
        <v>42</v>
      </c>
    </row>
    <row r="21149" spans="1:36">
      <c r="A21149" s="2">
        <f t="shared" si="330"/>
        <v>0</v>
      </c>
      <c r="B21149" s="2">
        <v>21148</v>
      </c>
      <c r="C21149" s="8" t="s">
        <v>39878</v>
      </c>
      <c r="E21149" t="s">
        <v>39879</v>
      </c>
      <c r="J21149" s="7">
        <v>45666</v>
      </c>
      <c r="K21149">
        <v>45666</v>
      </c>
      <c r="L21149">
        <v>45666</v>
      </c>
      <c r="N21149" s="8" t="s">
        <v>710</v>
      </c>
      <c r="O21149" t="s">
        <v>711</v>
      </c>
      <c r="R21149">
        <v>22500</v>
      </c>
      <c r="S21149">
        <v>1</v>
      </c>
      <c r="T21149">
        <v>22500</v>
      </c>
      <c r="AI21149" t="s">
        <v>41</v>
      </c>
      <c r="AJ21149" t="s">
        <v>42</v>
      </c>
    </row>
    <row r="21150" spans="1:36">
      <c r="A21150" s="2">
        <f t="shared" si="330"/>
        <v>0</v>
      </c>
      <c r="B21150" s="2">
        <v>21149</v>
      </c>
      <c r="C21150" s="8" t="s">
        <v>39880</v>
      </c>
      <c r="E21150" t="s">
        <v>39881</v>
      </c>
      <c r="J21150" s="7">
        <v>45666</v>
      </c>
      <c r="K21150">
        <v>45666</v>
      </c>
      <c r="L21150">
        <v>45666</v>
      </c>
      <c r="N21150" s="8" t="s">
        <v>268</v>
      </c>
      <c r="O21150" t="s">
        <v>269</v>
      </c>
      <c r="R21150">
        <v>34900</v>
      </c>
      <c r="S21150">
        <v>1</v>
      </c>
      <c r="T21150">
        <v>34900</v>
      </c>
      <c r="AI21150" t="s">
        <v>41</v>
      </c>
      <c r="AJ21150" t="s">
        <v>42</v>
      </c>
    </row>
    <row r="21151" spans="1:36">
      <c r="A21151" s="2">
        <f t="shared" si="330"/>
        <v>0</v>
      </c>
      <c r="B21151" s="2">
        <v>21150</v>
      </c>
      <c r="C21151" s="8" t="s">
        <v>39882</v>
      </c>
      <c r="E21151" t="s">
        <v>39883</v>
      </c>
      <c r="J21151" s="7">
        <v>45666</v>
      </c>
      <c r="K21151">
        <v>45666</v>
      </c>
      <c r="L21151">
        <v>45666</v>
      </c>
      <c r="N21151" s="8" t="s">
        <v>2536</v>
      </c>
      <c r="O21151" t="s">
        <v>2537</v>
      </c>
      <c r="R21151">
        <v>45900</v>
      </c>
      <c r="S21151">
        <v>1</v>
      </c>
      <c r="T21151">
        <v>45900</v>
      </c>
      <c r="AI21151" t="s">
        <v>41</v>
      </c>
      <c r="AJ21151" t="s">
        <v>42</v>
      </c>
    </row>
    <row r="21152" spans="1:36">
      <c r="A21152" s="2">
        <f t="shared" si="330"/>
        <v>0</v>
      </c>
      <c r="B21152" s="2">
        <v>21151</v>
      </c>
      <c r="C21152" s="8" t="s">
        <v>39884</v>
      </c>
      <c r="E21152" t="s">
        <v>39885</v>
      </c>
      <c r="J21152" s="7">
        <v>45666</v>
      </c>
      <c r="K21152">
        <v>45666</v>
      </c>
      <c r="L21152">
        <v>45666</v>
      </c>
      <c r="N21152" s="8" t="s">
        <v>298</v>
      </c>
      <c r="O21152" t="s">
        <v>299</v>
      </c>
      <c r="R21152">
        <v>34900</v>
      </c>
      <c r="S21152">
        <v>1</v>
      </c>
      <c r="T21152">
        <v>34900</v>
      </c>
      <c r="AI21152" t="s">
        <v>41</v>
      </c>
      <c r="AJ21152" t="s">
        <v>42</v>
      </c>
    </row>
    <row r="21153" spans="1:36">
      <c r="A21153" s="2">
        <f t="shared" si="330"/>
        <v>0</v>
      </c>
      <c r="B21153" s="2">
        <v>21152</v>
      </c>
      <c r="C21153" s="8" t="s">
        <v>39886</v>
      </c>
      <c r="E21153" t="s">
        <v>39887</v>
      </c>
      <c r="J21153" s="7">
        <v>45666</v>
      </c>
      <c r="K21153">
        <v>45666</v>
      </c>
      <c r="L21153">
        <v>45666</v>
      </c>
      <c r="N21153" s="8" t="s">
        <v>10450</v>
      </c>
      <c r="O21153" t="s">
        <v>10451</v>
      </c>
      <c r="R21153">
        <v>106900</v>
      </c>
      <c r="S21153">
        <v>1</v>
      </c>
      <c r="T21153">
        <v>106900</v>
      </c>
      <c r="AI21153" t="s">
        <v>41</v>
      </c>
      <c r="AJ21153" t="s">
        <v>42</v>
      </c>
    </row>
    <row r="21154" spans="1:36">
      <c r="A21154" s="2">
        <f t="shared" si="330"/>
        <v>0</v>
      </c>
      <c r="B21154" s="2">
        <v>21153</v>
      </c>
      <c r="C21154" s="8" t="s">
        <v>39888</v>
      </c>
      <c r="E21154" t="s">
        <v>39889</v>
      </c>
      <c r="J21154" s="7">
        <v>45666</v>
      </c>
      <c r="K21154">
        <v>45666</v>
      </c>
      <c r="L21154">
        <v>45666</v>
      </c>
      <c r="N21154" s="8" t="s">
        <v>2748</v>
      </c>
      <c r="O21154" t="s">
        <v>2749</v>
      </c>
      <c r="R21154">
        <v>30900</v>
      </c>
      <c r="S21154">
        <v>1</v>
      </c>
      <c r="T21154">
        <v>30900</v>
      </c>
      <c r="AI21154" t="s">
        <v>41</v>
      </c>
      <c r="AJ21154" t="s">
        <v>42</v>
      </c>
    </row>
    <row r="21155" spans="1:36">
      <c r="A21155" s="2">
        <f t="shared" si="330"/>
        <v>0</v>
      </c>
      <c r="B21155" s="2">
        <v>21154</v>
      </c>
      <c r="C21155" s="8" t="s">
        <v>39890</v>
      </c>
      <c r="E21155" t="s">
        <v>39891</v>
      </c>
      <c r="J21155" s="7">
        <v>45666</v>
      </c>
      <c r="K21155">
        <v>45666</v>
      </c>
      <c r="L21155">
        <v>45666</v>
      </c>
      <c r="N21155" s="8" t="s">
        <v>11798</v>
      </c>
      <c r="O21155" t="s">
        <v>11799</v>
      </c>
      <c r="R21155">
        <v>154900</v>
      </c>
      <c r="S21155">
        <v>1</v>
      </c>
      <c r="T21155">
        <v>154900</v>
      </c>
      <c r="AI21155" t="s">
        <v>41</v>
      </c>
      <c r="AJ21155" t="s">
        <v>42</v>
      </c>
    </row>
    <row r="21156" spans="1:36">
      <c r="A21156" s="2">
        <f t="shared" si="330"/>
        <v>1</v>
      </c>
      <c r="B21156" s="2">
        <v>21155</v>
      </c>
      <c r="C21156" s="8" t="s">
        <v>39892</v>
      </c>
      <c r="E21156" t="s">
        <v>39893</v>
      </c>
      <c r="J21156" s="7">
        <v>45666</v>
      </c>
      <c r="K21156">
        <v>45666</v>
      </c>
      <c r="L21156">
        <v>45666</v>
      </c>
      <c r="N21156" s="8" t="s">
        <v>63</v>
      </c>
      <c r="O21156" t="s">
        <v>64</v>
      </c>
      <c r="R21156">
        <v>26900</v>
      </c>
      <c r="S21156">
        <v>1</v>
      </c>
      <c r="T21156">
        <v>26900</v>
      </c>
      <c r="AI21156" t="s">
        <v>41</v>
      </c>
      <c r="AJ21156" t="s">
        <v>42</v>
      </c>
    </row>
    <row r="21157" spans="1:36">
      <c r="A21157" s="2">
        <f t="shared" si="330"/>
        <v>0</v>
      </c>
      <c r="B21157" s="2">
        <v>21156</v>
      </c>
      <c r="C21157" s="8" t="s">
        <v>39892</v>
      </c>
      <c r="E21157" t="s">
        <v>39893</v>
      </c>
      <c r="J21157" s="7">
        <v>45666</v>
      </c>
      <c r="K21157">
        <v>45666</v>
      </c>
      <c r="L21157">
        <v>45666</v>
      </c>
      <c r="N21157" t="s">
        <v>3468</v>
      </c>
      <c r="O21157" t="s">
        <v>3469</v>
      </c>
      <c r="R21157">
        <v>41900</v>
      </c>
      <c r="S21157">
        <v>1</v>
      </c>
      <c r="T21157">
        <v>41900</v>
      </c>
      <c r="AI21157" t="s">
        <v>41</v>
      </c>
      <c r="AJ21157" t="s">
        <v>42</v>
      </c>
    </row>
    <row r="21158" spans="1:36">
      <c r="A21158" s="2">
        <f t="shared" si="330"/>
        <v>0</v>
      </c>
      <c r="B21158" s="2">
        <v>21157</v>
      </c>
      <c r="C21158" s="8" t="s">
        <v>39894</v>
      </c>
      <c r="E21158" t="s">
        <v>39895</v>
      </c>
      <c r="J21158" s="7">
        <v>45666</v>
      </c>
      <c r="K21158">
        <v>45666</v>
      </c>
      <c r="L21158">
        <v>45666</v>
      </c>
      <c r="N21158" s="8" t="s">
        <v>440</v>
      </c>
      <c r="O21158" t="s">
        <v>441</v>
      </c>
      <c r="R21158">
        <v>32900</v>
      </c>
      <c r="S21158">
        <v>2</v>
      </c>
      <c r="T21158">
        <v>65800</v>
      </c>
      <c r="AI21158" t="s">
        <v>41</v>
      </c>
      <c r="AJ21158" t="s">
        <v>42</v>
      </c>
    </row>
    <row r="21159" spans="1:36">
      <c r="A21159" s="2">
        <f t="shared" si="330"/>
        <v>0</v>
      </c>
      <c r="B21159" s="2">
        <v>21158</v>
      </c>
      <c r="C21159" s="8" t="s">
        <v>39896</v>
      </c>
      <c r="E21159" t="s">
        <v>39897</v>
      </c>
      <c r="J21159" s="7">
        <v>45666</v>
      </c>
      <c r="K21159">
        <v>45666</v>
      </c>
      <c r="L21159">
        <v>45666</v>
      </c>
      <c r="N21159" s="8" t="s">
        <v>268</v>
      </c>
      <c r="O21159" t="s">
        <v>269</v>
      </c>
      <c r="R21159">
        <v>31900</v>
      </c>
      <c r="S21159">
        <v>1</v>
      </c>
      <c r="T21159">
        <v>31900</v>
      </c>
      <c r="AI21159" t="s">
        <v>41</v>
      </c>
      <c r="AJ21159" t="s">
        <v>42</v>
      </c>
    </row>
    <row r="21160" spans="1:36">
      <c r="A21160" s="2">
        <f t="shared" si="330"/>
        <v>0</v>
      </c>
      <c r="B21160" s="2">
        <v>21159</v>
      </c>
      <c r="C21160" s="8" t="s">
        <v>39898</v>
      </c>
      <c r="E21160" t="s">
        <v>39899</v>
      </c>
      <c r="J21160" s="7">
        <v>45666</v>
      </c>
      <c r="K21160">
        <v>45666</v>
      </c>
      <c r="L21160">
        <v>45666</v>
      </c>
      <c r="N21160" s="8" t="s">
        <v>646</v>
      </c>
      <c r="O21160" t="s">
        <v>647</v>
      </c>
      <c r="R21160">
        <v>24400</v>
      </c>
      <c r="S21160">
        <v>1</v>
      </c>
      <c r="T21160">
        <v>24400</v>
      </c>
      <c r="AI21160" t="s">
        <v>41</v>
      </c>
      <c r="AJ21160" t="s">
        <v>42</v>
      </c>
    </row>
    <row r="21161" spans="1:36">
      <c r="A21161" s="2">
        <f t="shared" si="330"/>
        <v>1</v>
      </c>
      <c r="B21161" s="2">
        <v>21160</v>
      </c>
      <c r="C21161" s="8" t="s">
        <v>39900</v>
      </c>
      <c r="E21161" t="s">
        <v>39901</v>
      </c>
      <c r="J21161" s="7">
        <v>45666</v>
      </c>
      <c r="K21161">
        <v>45666</v>
      </c>
      <c r="L21161">
        <v>45666</v>
      </c>
      <c r="N21161" t="s">
        <v>182</v>
      </c>
      <c r="O21161" t="s">
        <v>183</v>
      </c>
      <c r="R21161">
        <v>10671</v>
      </c>
      <c r="S21161">
        <v>1</v>
      </c>
      <c r="T21161">
        <v>10671</v>
      </c>
      <c r="AI21161" t="s">
        <v>41</v>
      </c>
      <c r="AJ21161" t="s">
        <v>42</v>
      </c>
    </row>
    <row r="21162" spans="1:36">
      <c r="A21162" s="2">
        <f t="shared" si="330"/>
        <v>0</v>
      </c>
      <c r="B21162" s="2">
        <v>21161</v>
      </c>
      <c r="C21162" s="8" t="s">
        <v>39900</v>
      </c>
      <c r="E21162" t="s">
        <v>39901</v>
      </c>
      <c r="J21162" s="7">
        <v>45666</v>
      </c>
      <c r="K21162">
        <v>45666</v>
      </c>
      <c r="L21162">
        <v>45666</v>
      </c>
      <c r="N21162" t="s">
        <v>434</v>
      </c>
      <c r="O21162" t="s">
        <v>435</v>
      </c>
      <c r="R21162">
        <v>12629</v>
      </c>
      <c r="S21162">
        <v>1</v>
      </c>
      <c r="T21162">
        <v>12629</v>
      </c>
      <c r="AI21162" t="s">
        <v>41</v>
      </c>
      <c r="AJ21162" t="s">
        <v>42</v>
      </c>
    </row>
    <row r="21163" spans="1:36">
      <c r="A21163" s="2">
        <f t="shared" si="330"/>
        <v>0</v>
      </c>
      <c r="B21163" s="2">
        <v>21162</v>
      </c>
      <c r="C21163" s="8" t="s">
        <v>39902</v>
      </c>
      <c r="E21163" t="s">
        <v>39903</v>
      </c>
      <c r="J21163" s="7">
        <v>45666</v>
      </c>
      <c r="K21163">
        <v>45666</v>
      </c>
      <c r="L21163">
        <v>45666</v>
      </c>
      <c r="N21163" s="8" t="s">
        <v>424</v>
      </c>
      <c r="O21163" t="s">
        <v>425</v>
      </c>
      <c r="R21163">
        <v>72900</v>
      </c>
      <c r="S21163">
        <v>1</v>
      </c>
      <c r="T21163">
        <v>72900</v>
      </c>
      <c r="AI21163" t="s">
        <v>41</v>
      </c>
      <c r="AJ21163" t="s">
        <v>42</v>
      </c>
    </row>
    <row r="21164" spans="1:36">
      <c r="A21164" s="2">
        <f t="shared" si="330"/>
        <v>0</v>
      </c>
      <c r="B21164" s="2">
        <v>21163</v>
      </c>
      <c r="C21164" s="8" t="s">
        <v>39904</v>
      </c>
      <c r="E21164" t="s">
        <v>39905</v>
      </c>
      <c r="J21164" s="7">
        <v>45666</v>
      </c>
      <c r="K21164">
        <v>45666</v>
      </c>
      <c r="L21164">
        <v>45666</v>
      </c>
      <c r="N21164" s="8" t="s">
        <v>116</v>
      </c>
      <c r="O21164" t="s">
        <v>117</v>
      </c>
      <c r="R21164">
        <v>22500</v>
      </c>
      <c r="S21164">
        <v>1</v>
      </c>
      <c r="T21164">
        <v>22500</v>
      </c>
      <c r="AI21164" t="s">
        <v>41</v>
      </c>
      <c r="AJ21164" t="s">
        <v>42</v>
      </c>
    </row>
    <row r="21165" spans="1:36">
      <c r="A21165" s="2">
        <f t="shared" si="330"/>
        <v>0</v>
      </c>
      <c r="B21165" s="2">
        <v>21164</v>
      </c>
      <c r="C21165" s="8" t="s">
        <v>39906</v>
      </c>
      <c r="E21165" t="s">
        <v>39907</v>
      </c>
      <c r="J21165" s="7">
        <v>45666</v>
      </c>
      <c r="K21165">
        <v>45666</v>
      </c>
      <c r="L21165">
        <v>45666</v>
      </c>
      <c r="N21165" s="8" t="s">
        <v>424</v>
      </c>
      <c r="O21165" t="s">
        <v>425</v>
      </c>
      <c r="R21165">
        <v>72900</v>
      </c>
      <c r="S21165">
        <v>1</v>
      </c>
      <c r="T21165">
        <v>72900</v>
      </c>
      <c r="AI21165" t="s">
        <v>41</v>
      </c>
      <c r="AJ21165" t="s">
        <v>42</v>
      </c>
    </row>
    <row r="21166" spans="1:36">
      <c r="A21166" s="2">
        <f t="shared" si="330"/>
        <v>1</v>
      </c>
      <c r="B21166" s="2">
        <v>21165</v>
      </c>
      <c r="C21166" s="8" t="s">
        <v>39908</v>
      </c>
      <c r="E21166" t="s">
        <v>39909</v>
      </c>
      <c r="J21166" s="7">
        <v>45666</v>
      </c>
      <c r="K21166">
        <v>45666</v>
      </c>
      <c r="L21166">
        <v>45666</v>
      </c>
      <c r="N21166" s="8" t="s">
        <v>268</v>
      </c>
      <c r="O21166" t="s">
        <v>269</v>
      </c>
      <c r="R21166">
        <v>31900</v>
      </c>
      <c r="S21166">
        <v>1</v>
      </c>
      <c r="T21166">
        <v>31900</v>
      </c>
      <c r="AI21166" t="s">
        <v>41</v>
      </c>
      <c r="AJ21166" t="s">
        <v>42</v>
      </c>
    </row>
    <row r="21167" spans="1:36">
      <c r="A21167" s="2">
        <f t="shared" si="330"/>
        <v>0</v>
      </c>
      <c r="B21167" s="2">
        <v>21166</v>
      </c>
      <c r="C21167" s="8" t="s">
        <v>39908</v>
      </c>
      <c r="E21167" t="s">
        <v>39909</v>
      </c>
      <c r="J21167" s="7">
        <v>45666</v>
      </c>
      <c r="K21167">
        <v>45666</v>
      </c>
      <c r="L21167">
        <v>45666</v>
      </c>
      <c r="N21167" s="8" t="s">
        <v>102</v>
      </c>
      <c r="O21167" t="s">
        <v>103</v>
      </c>
      <c r="R21167">
        <v>22500</v>
      </c>
      <c r="S21167">
        <v>1</v>
      </c>
      <c r="T21167">
        <v>22500</v>
      </c>
      <c r="AI21167" t="s">
        <v>41</v>
      </c>
      <c r="AJ21167" t="s">
        <v>42</v>
      </c>
    </row>
    <row r="21168" spans="1:36">
      <c r="A21168" s="2">
        <f t="shared" si="330"/>
        <v>0</v>
      </c>
      <c r="B21168" s="2">
        <v>21167</v>
      </c>
      <c r="C21168" s="8" t="s">
        <v>39910</v>
      </c>
      <c r="E21168" t="s">
        <v>39911</v>
      </c>
      <c r="J21168" s="7">
        <v>45666</v>
      </c>
      <c r="K21168">
        <v>45666</v>
      </c>
      <c r="L21168">
        <v>45666</v>
      </c>
      <c r="N21168" t="s">
        <v>140</v>
      </c>
      <c r="O21168" t="s">
        <v>141</v>
      </c>
      <c r="R21168">
        <v>57900</v>
      </c>
      <c r="S21168">
        <v>1</v>
      </c>
      <c r="T21168">
        <v>57900</v>
      </c>
      <c r="AI21168" t="s">
        <v>41</v>
      </c>
      <c r="AJ21168" t="s">
        <v>42</v>
      </c>
    </row>
    <row r="21169" spans="1:36">
      <c r="A21169" s="2">
        <f t="shared" si="330"/>
        <v>0</v>
      </c>
      <c r="B21169" s="2">
        <v>21168</v>
      </c>
      <c r="C21169" s="8" t="s">
        <v>39912</v>
      </c>
      <c r="E21169" t="s">
        <v>39913</v>
      </c>
      <c r="J21169" s="7">
        <v>45666</v>
      </c>
      <c r="K21169">
        <v>45666</v>
      </c>
      <c r="L21169">
        <v>45666</v>
      </c>
      <c r="N21169" s="8" t="s">
        <v>116</v>
      </c>
      <c r="O21169" t="s">
        <v>117</v>
      </c>
      <c r="R21169">
        <v>22500</v>
      </c>
      <c r="S21169">
        <v>1</v>
      </c>
      <c r="T21169">
        <v>22500</v>
      </c>
      <c r="AI21169" t="s">
        <v>41</v>
      </c>
      <c r="AJ21169" t="s">
        <v>42</v>
      </c>
    </row>
    <row r="21170" spans="1:36">
      <c r="A21170" s="2">
        <f t="shared" si="330"/>
        <v>0</v>
      </c>
      <c r="B21170" s="2">
        <v>21169</v>
      </c>
      <c r="C21170" s="8" t="s">
        <v>39914</v>
      </c>
      <c r="E21170" t="s">
        <v>39915</v>
      </c>
      <c r="J21170" s="7">
        <v>45666</v>
      </c>
      <c r="K21170">
        <v>45666</v>
      </c>
      <c r="L21170">
        <v>45666</v>
      </c>
      <c r="N21170" s="8" t="s">
        <v>364</v>
      </c>
      <c r="O21170" t="s">
        <v>365</v>
      </c>
      <c r="R21170">
        <v>106900</v>
      </c>
      <c r="S21170">
        <v>1</v>
      </c>
      <c r="T21170">
        <v>106900</v>
      </c>
      <c r="AI21170" t="s">
        <v>41</v>
      </c>
      <c r="AJ21170" t="s">
        <v>42</v>
      </c>
    </row>
    <row r="21171" spans="1:36">
      <c r="A21171" s="2">
        <f t="shared" si="330"/>
        <v>0</v>
      </c>
      <c r="B21171" s="2">
        <v>21170</v>
      </c>
      <c r="C21171" s="8" t="s">
        <v>39916</v>
      </c>
      <c r="E21171" t="s">
        <v>39917</v>
      </c>
      <c r="J21171" s="7">
        <v>45666</v>
      </c>
      <c r="K21171">
        <v>45666</v>
      </c>
      <c r="L21171">
        <v>45666</v>
      </c>
      <c r="N21171" t="s">
        <v>80</v>
      </c>
      <c r="O21171" s="5" t="s">
        <v>81</v>
      </c>
      <c r="R21171">
        <v>68900</v>
      </c>
      <c r="S21171">
        <v>1</v>
      </c>
      <c r="T21171">
        <v>68900</v>
      </c>
      <c r="AI21171" t="s">
        <v>41</v>
      </c>
      <c r="AJ21171" t="s">
        <v>42</v>
      </c>
    </row>
    <row r="21172" spans="1:36">
      <c r="A21172" s="2">
        <f t="shared" si="330"/>
        <v>0</v>
      </c>
      <c r="B21172" s="2">
        <v>21171</v>
      </c>
      <c r="C21172" s="8" t="s">
        <v>39918</v>
      </c>
      <c r="E21172" t="s">
        <v>39919</v>
      </c>
      <c r="J21172" s="7">
        <v>45666</v>
      </c>
      <c r="K21172">
        <v>45666</v>
      </c>
      <c r="L21172">
        <v>45666</v>
      </c>
      <c r="N21172" s="8" t="s">
        <v>268</v>
      </c>
      <c r="O21172" s="5" t="s">
        <v>269</v>
      </c>
      <c r="R21172">
        <v>34400</v>
      </c>
      <c r="S21172">
        <v>1</v>
      </c>
      <c r="T21172">
        <v>34400</v>
      </c>
      <c r="AI21172" t="s">
        <v>41</v>
      </c>
      <c r="AJ21172" t="s">
        <v>42</v>
      </c>
    </row>
    <row r="21173" spans="1:36">
      <c r="A21173" s="2">
        <f t="shared" si="330"/>
        <v>0</v>
      </c>
      <c r="B21173" s="2">
        <v>21172</v>
      </c>
      <c r="C21173" s="8" t="s">
        <v>39920</v>
      </c>
      <c r="E21173" t="s">
        <v>39921</v>
      </c>
      <c r="J21173" s="7">
        <v>45666</v>
      </c>
      <c r="K21173">
        <v>45666</v>
      </c>
      <c r="L21173">
        <v>45666</v>
      </c>
      <c r="N21173" s="8" t="s">
        <v>766</v>
      </c>
      <c r="O21173" s="5" t="s">
        <v>767</v>
      </c>
      <c r="R21173">
        <v>58400</v>
      </c>
      <c r="S21173">
        <v>1</v>
      </c>
      <c r="T21173">
        <v>58400</v>
      </c>
      <c r="AI21173" t="s">
        <v>41</v>
      </c>
      <c r="AJ21173" t="s">
        <v>42</v>
      </c>
    </row>
    <row r="21174" spans="1:36">
      <c r="A21174" s="2">
        <f t="shared" si="330"/>
        <v>0</v>
      </c>
      <c r="B21174" s="2">
        <v>21173</v>
      </c>
      <c r="C21174" s="8" t="s">
        <v>39922</v>
      </c>
      <c r="E21174" t="s">
        <v>39923</v>
      </c>
      <c r="J21174" s="7">
        <v>45666</v>
      </c>
      <c r="K21174">
        <v>45666</v>
      </c>
      <c r="L21174">
        <v>45666</v>
      </c>
      <c r="N21174" t="s">
        <v>80</v>
      </c>
      <c r="O21174" s="5" t="s">
        <v>81</v>
      </c>
      <c r="R21174">
        <v>68900</v>
      </c>
      <c r="S21174">
        <v>1</v>
      </c>
      <c r="T21174">
        <v>68900</v>
      </c>
      <c r="AI21174" t="s">
        <v>41</v>
      </c>
      <c r="AJ21174" t="s">
        <v>42</v>
      </c>
    </row>
    <row r="21175" spans="1:36">
      <c r="A21175" s="2">
        <f t="shared" si="330"/>
        <v>0</v>
      </c>
      <c r="B21175" s="2">
        <v>21174</v>
      </c>
      <c r="C21175" s="8" t="s">
        <v>39924</v>
      </c>
      <c r="E21175" t="s">
        <v>39925</v>
      </c>
      <c r="J21175" s="7">
        <v>45666</v>
      </c>
      <c r="K21175">
        <v>45666</v>
      </c>
      <c r="L21175">
        <v>45666</v>
      </c>
      <c r="N21175" s="8" t="s">
        <v>75</v>
      </c>
      <c r="O21175" t="s">
        <v>76</v>
      </c>
      <c r="R21175">
        <v>57900</v>
      </c>
      <c r="S21175">
        <v>1</v>
      </c>
      <c r="T21175">
        <v>57900</v>
      </c>
      <c r="AI21175" t="s">
        <v>41</v>
      </c>
      <c r="AJ21175" t="s">
        <v>42</v>
      </c>
    </row>
    <row r="21176" spans="1:36">
      <c r="A21176" s="2">
        <f t="shared" si="330"/>
        <v>0</v>
      </c>
      <c r="B21176" s="2">
        <v>21175</v>
      </c>
      <c r="C21176" s="8" t="s">
        <v>39926</v>
      </c>
      <c r="E21176" t="s">
        <v>39927</v>
      </c>
      <c r="J21176" s="7">
        <v>45666</v>
      </c>
      <c r="K21176">
        <v>45666</v>
      </c>
      <c r="L21176">
        <v>45666</v>
      </c>
      <c r="N21176" t="s">
        <v>478</v>
      </c>
      <c r="O21176" t="s">
        <v>479</v>
      </c>
      <c r="R21176">
        <v>34900</v>
      </c>
      <c r="S21176">
        <v>1</v>
      </c>
      <c r="T21176">
        <v>34900</v>
      </c>
      <c r="AI21176" t="s">
        <v>41</v>
      </c>
      <c r="AJ21176" t="s">
        <v>42</v>
      </c>
    </row>
    <row r="21177" spans="1:36">
      <c r="A21177" s="2">
        <f t="shared" si="330"/>
        <v>0</v>
      </c>
      <c r="B21177" s="2">
        <v>21176</v>
      </c>
      <c r="C21177" s="8" t="s">
        <v>39928</v>
      </c>
      <c r="E21177" t="s">
        <v>39929</v>
      </c>
      <c r="J21177" s="7">
        <v>45666</v>
      </c>
      <c r="K21177">
        <v>45666</v>
      </c>
      <c r="L21177">
        <v>45666</v>
      </c>
      <c r="N21177" s="8" t="s">
        <v>272</v>
      </c>
      <c r="O21177" t="s">
        <v>273</v>
      </c>
      <c r="R21177">
        <v>26900</v>
      </c>
      <c r="S21177">
        <v>1</v>
      </c>
      <c r="T21177">
        <v>26900</v>
      </c>
      <c r="AI21177" t="s">
        <v>41</v>
      </c>
      <c r="AJ21177" t="s">
        <v>42</v>
      </c>
    </row>
    <row r="21178" spans="1:36">
      <c r="A21178" s="2">
        <f t="shared" si="330"/>
        <v>0</v>
      </c>
      <c r="B21178" s="2">
        <v>21177</v>
      </c>
      <c r="C21178" s="8" t="s">
        <v>39930</v>
      </c>
      <c r="E21178" t="s">
        <v>39931</v>
      </c>
      <c r="J21178" s="7">
        <v>45666</v>
      </c>
      <c r="K21178">
        <v>45666</v>
      </c>
      <c r="L21178">
        <v>45666</v>
      </c>
      <c r="N21178" s="8" t="s">
        <v>336</v>
      </c>
      <c r="O21178" t="s">
        <v>337</v>
      </c>
      <c r="R21178">
        <v>37500</v>
      </c>
      <c r="S21178">
        <v>1</v>
      </c>
      <c r="T21178">
        <v>37500</v>
      </c>
      <c r="AI21178" t="s">
        <v>41</v>
      </c>
      <c r="AJ21178" t="s">
        <v>42</v>
      </c>
    </row>
    <row r="21179" spans="1:36">
      <c r="A21179" s="2">
        <f t="shared" si="330"/>
        <v>0</v>
      </c>
      <c r="B21179" s="2">
        <v>21178</v>
      </c>
      <c r="C21179" s="8" t="s">
        <v>39932</v>
      </c>
      <c r="E21179" t="s">
        <v>39933</v>
      </c>
      <c r="J21179" s="7">
        <v>45666</v>
      </c>
      <c r="K21179">
        <v>45666</v>
      </c>
      <c r="L21179">
        <v>45666</v>
      </c>
      <c r="N21179" s="8" t="s">
        <v>336</v>
      </c>
      <c r="O21179" s="5" t="s">
        <v>337</v>
      </c>
      <c r="R21179">
        <v>37500</v>
      </c>
      <c r="S21179">
        <v>1</v>
      </c>
      <c r="T21179">
        <v>37500</v>
      </c>
      <c r="AI21179" t="s">
        <v>41</v>
      </c>
      <c r="AJ21179" t="s">
        <v>42</v>
      </c>
    </row>
    <row r="21180" spans="1:36">
      <c r="A21180" s="2">
        <f t="shared" si="330"/>
        <v>0</v>
      </c>
      <c r="B21180" s="2">
        <v>21179</v>
      </c>
      <c r="C21180" s="8" t="s">
        <v>39934</v>
      </c>
      <c r="E21180" t="s">
        <v>39935</v>
      </c>
      <c r="J21180" s="7">
        <v>45666</v>
      </c>
      <c r="K21180">
        <v>45666</v>
      </c>
      <c r="L21180">
        <v>45666</v>
      </c>
      <c r="N21180" t="s">
        <v>3802</v>
      </c>
      <c r="O21180" s="5" t="s">
        <v>3803</v>
      </c>
      <c r="R21180">
        <v>53900</v>
      </c>
      <c r="S21180">
        <v>1</v>
      </c>
      <c r="T21180">
        <v>53900</v>
      </c>
      <c r="AI21180" t="s">
        <v>41</v>
      </c>
      <c r="AJ21180" t="s">
        <v>42</v>
      </c>
    </row>
    <row r="21181" spans="1:36">
      <c r="A21181" s="2">
        <f t="shared" si="330"/>
        <v>0</v>
      </c>
      <c r="B21181" s="2">
        <v>21180</v>
      </c>
      <c r="C21181" s="8" t="s">
        <v>39936</v>
      </c>
      <c r="E21181" t="s">
        <v>39937</v>
      </c>
      <c r="J21181" s="7">
        <v>45666</v>
      </c>
      <c r="K21181">
        <v>45666</v>
      </c>
      <c r="L21181">
        <v>45666</v>
      </c>
      <c r="N21181" s="8" t="s">
        <v>332</v>
      </c>
      <c r="O21181" s="5" t="s">
        <v>333</v>
      </c>
      <c r="R21181">
        <v>58400</v>
      </c>
      <c r="S21181">
        <v>1</v>
      </c>
      <c r="T21181">
        <v>58400</v>
      </c>
      <c r="AI21181" t="s">
        <v>41</v>
      </c>
      <c r="AJ21181" t="s">
        <v>42</v>
      </c>
    </row>
    <row r="21182" spans="1:36">
      <c r="A21182" s="2">
        <f t="shared" si="330"/>
        <v>0</v>
      </c>
      <c r="B21182" s="2">
        <v>21181</v>
      </c>
      <c r="C21182" s="8" t="s">
        <v>39938</v>
      </c>
      <c r="E21182" t="s">
        <v>39939</v>
      </c>
      <c r="J21182" s="7">
        <v>45666</v>
      </c>
      <c r="K21182">
        <v>45666</v>
      </c>
      <c r="L21182">
        <v>45666</v>
      </c>
      <c r="N21182" s="8" t="s">
        <v>250</v>
      </c>
      <c r="O21182" s="5" t="s">
        <v>251</v>
      </c>
      <c r="R21182">
        <v>182900</v>
      </c>
      <c r="S21182">
        <v>1</v>
      </c>
      <c r="T21182">
        <v>182900</v>
      </c>
      <c r="AI21182" t="s">
        <v>41</v>
      </c>
      <c r="AJ21182" t="s">
        <v>42</v>
      </c>
    </row>
    <row r="21183" spans="1:36">
      <c r="A21183" s="2">
        <f t="shared" si="330"/>
        <v>0</v>
      </c>
      <c r="B21183" s="2">
        <v>21182</v>
      </c>
      <c r="C21183" s="8" t="s">
        <v>39940</v>
      </c>
      <c r="E21183" t="s">
        <v>39941</v>
      </c>
      <c r="J21183" s="7">
        <v>45666</v>
      </c>
      <c r="K21183">
        <v>45666</v>
      </c>
      <c r="L21183">
        <v>45666</v>
      </c>
      <c r="N21183" t="s">
        <v>140</v>
      </c>
      <c r="O21183" t="s">
        <v>141</v>
      </c>
      <c r="R21183">
        <v>57400</v>
      </c>
      <c r="S21183">
        <v>1</v>
      </c>
      <c r="T21183">
        <v>57400</v>
      </c>
      <c r="AI21183" t="s">
        <v>41</v>
      </c>
      <c r="AJ21183" t="s">
        <v>42</v>
      </c>
    </row>
    <row r="21184" spans="1:36">
      <c r="A21184" s="2">
        <f t="shared" si="330"/>
        <v>1</v>
      </c>
      <c r="B21184" s="2">
        <v>21183</v>
      </c>
      <c r="C21184" s="8" t="s">
        <v>39942</v>
      </c>
      <c r="E21184" t="s">
        <v>39943</v>
      </c>
      <c r="J21184" s="7">
        <v>45666</v>
      </c>
      <c r="K21184">
        <v>45666</v>
      </c>
      <c r="L21184">
        <v>45666</v>
      </c>
      <c r="N21184" s="8" t="s">
        <v>98</v>
      </c>
      <c r="O21184" t="s">
        <v>99</v>
      </c>
      <c r="R21184">
        <v>40900</v>
      </c>
      <c r="S21184">
        <v>1</v>
      </c>
      <c r="T21184">
        <v>40900</v>
      </c>
      <c r="AI21184" t="s">
        <v>41</v>
      </c>
      <c r="AJ21184" t="s">
        <v>42</v>
      </c>
    </row>
    <row r="21185" spans="1:36">
      <c r="A21185" s="2">
        <f t="shared" si="330"/>
        <v>0</v>
      </c>
      <c r="B21185" s="2">
        <v>21184</v>
      </c>
      <c r="C21185" s="8" t="s">
        <v>39942</v>
      </c>
      <c r="E21185" t="s">
        <v>39943</v>
      </c>
      <c r="J21185" s="7">
        <v>45666</v>
      </c>
      <c r="K21185">
        <v>45666</v>
      </c>
      <c r="L21185">
        <v>45666</v>
      </c>
      <c r="N21185" s="8" t="s">
        <v>136</v>
      </c>
      <c r="O21185" t="s">
        <v>137</v>
      </c>
      <c r="R21185">
        <v>5900</v>
      </c>
      <c r="S21185">
        <v>2</v>
      </c>
      <c r="T21185">
        <v>11800</v>
      </c>
      <c r="AI21185" t="s">
        <v>41</v>
      </c>
      <c r="AJ21185" t="s">
        <v>42</v>
      </c>
    </row>
    <row r="21186" spans="1:36">
      <c r="A21186" s="2">
        <f t="shared" si="330"/>
        <v>0</v>
      </c>
      <c r="B21186" s="2">
        <v>21185</v>
      </c>
      <c r="C21186" s="8" t="s">
        <v>39944</v>
      </c>
      <c r="E21186" t="s">
        <v>39945</v>
      </c>
      <c r="J21186" s="7">
        <v>45666</v>
      </c>
      <c r="K21186">
        <v>45666</v>
      </c>
      <c r="L21186">
        <v>45666</v>
      </c>
      <c r="N21186" s="8" t="s">
        <v>856</v>
      </c>
      <c r="O21186" t="s">
        <v>857</v>
      </c>
      <c r="R21186">
        <v>47400</v>
      </c>
      <c r="S21186">
        <v>1</v>
      </c>
      <c r="T21186">
        <v>47400</v>
      </c>
      <c r="AI21186" t="s">
        <v>41</v>
      </c>
      <c r="AJ21186" t="s">
        <v>42</v>
      </c>
    </row>
    <row r="21187" spans="1:36">
      <c r="A21187" s="2">
        <f t="shared" ref="A21187:A21250" si="331">IF(C21187=C21188,1,0)</f>
        <v>0</v>
      </c>
      <c r="B21187" s="2">
        <v>21186</v>
      </c>
      <c r="C21187" s="8" t="s">
        <v>39946</v>
      </c>
      <c r="E21187" t="s">
        <v>39947</v>
      </c>
      <c r="J21187" s="7">
        <v>45666</v>
      </c>
      <c r="K21187">
        <v>45666</v>
      </c>
      <c r="L21187">
        <v>45666</v>
      </c>
      <c r="N21187" t="s">
        <v>80</v>
      </c>
      <c r="O21187" t="s">
        <v>81</v>
      </c>
      <c r="R21187">
        <v>62400</v>
      </c>
      <c r="S21187">
        <v>1</v>
      </c>
      <c r="T21187">
        <v>62400</v>
      </c>
      <c r="AI21187" t="s">
        <v>41</v>
      </c>
      <c r="AJ21187" t="s">
        <v>42</v>
      </c>
    </row>
    <row r="21188" spans="1:36">
      <c r="A21188" s="2">
        <f t="shared" si="331"/>
        <v>0</v>
      </c>
      <c r="B21188" s="2">
        <v>21187</v>
      </c>
      <c r="C21188" s="8" t="s">
        <v>39948</v>
      </c>
      <c r="E21188" t="s">
        <v>39949</v>
      </c>
      <c r="J21188" s="7">
        <v>45666</v>
      </c>
      <c r="K21188">
        <v>45666</v>
      </c>
      <c r="L21188">
        <v>45666</v>
      </c>
      <c r="N21188" s="8" t="s">
        <v>39</v>
      </c>
      <c r="O21188" t="s">
        <v>40</v>
      </c>
      <c r="R21188">
        <v>16650</v>
      </c>
      <c r="S21188">
        <v>2</v>
      </c>
      <c r="T21188">
        <v>33300</v>
      </c>
      <c r="AI21188" t="s">
        <v>41</v>
      </c>
      <c r="AJ21188" t="s">
        <v>42</v>
      </c>
    </row>
    <row r="21189" spans="1:36">
      <c r="A21189" s="2">
        <f t="shared" si="331"/>
        <v>0</v>
      </c>
      <c r="B21189" s="2">
        <v>21188</v>
      </c>
      <c r="C21189" s="8" t="s">
        <v>39950</v>
      </c>
      <c r="E21189" t="s">
        <v>39951</v>
      </c>
      <c r="J21189" s="7">
        <v>45666</v>
      </c>
      <c r="K21189">
        <v>45666</v>
      </c>
      <c r="L21189">
        <v>45666</v>
      </c>
      <c r="N21189" s="8" t="s">
        <v>268</v>
      </c>
      <c r="O21189" t="s">
        <v>269</v>
      </c>
      <c r="R21189">
        <v>34900</v>
      </c>
      <c r="S21189">
        <v>1</v>
      </c>
      <c r="T21189">
        <v>34900</v>
      </c>
      <c r="AI21189" t="s">
        <v>41</v>
      </c>
      <c r="AJ21189" t="s">
        <v>42</v>
      </c>
    </row>
    <row r="21190" spans="1:36">
      <c r="A21190" s="2">
        <f t="shared" si="331"/>
        <v>0</v>
      </c>
      <c r="B21190" s="2">
        <v>21189</v>
      </c>
      <c r="C21190" s="8" t="s">
        <v>39952</v>
      </c>
      <c r="E21190" t="s">
        <v>39953</v>
      </c>
      <c r="J21190" s="7">
        <v>45666</v>
      </c>
      <c r="K21190">
        <v>45666</v>
      </c>
      <c r="L21190">
        <v>45666</v>
      </c>
      <c r="N21190" s="8" t="s">
        <v>5764</v>
      </c>
      <c r="O21190" t="s">
        <v>5765</v>
      </c>
      <c r="R21190">
        <v>79400</v>
      </c>
      <c r="S21190">
        <v>1</v>
      </c>
      <c r="T21190">
        <v>79400</v>
      </c>
      <c r="AI21190" t="s">
        <v>41</v>
      </c>
      <c r="AJ21190" t="s">
        <v>42</v>
      </c>
    </row>
    <row r="21191" spans="1:36">
      <c r="A21191" s="2">
        <f t="shared" si="331"/>
        <v>0</v>
      </c>
      <c r="B21191" s="2">
        <v>21190</v>
      </c>
      <c r="C21191" s="8" t="s">
        <v>39954</v>
      </c>
      <c r="E21191" t="s">
        <v>39955</v>
      </c>
      <c r="J21191" s="7">
        <v>45666</v>
      </c>
      <c r="K21191">
        <v>45666</v>
      </c>
      <c r="L21191">
        <v>45666</v>
      </c>
      <c r="N21191" s="8" t="s">
        <v>116</v>
      </c>
      <c r="O21191" t="s">
        <v>117</v>
      </c>
      <c r="R21191">
        <v>22900</v>
      </c>
      <c r="S21191">
        <v>1</v>
      </c>
      <c r="T21191">
        <v>22900</v>
      </c>
      <c r="AI21191" t="s">
        <v>41</v>
      </c>
      <c r="AJ21191" t="s">
        <v>42</v>
      </c>
    </row>
    <row r="21192" spans="1:36">
      <c r="A21192" s="2">
        <f t="shared" si="331"/>
        <v>0</v>
      </c>
      <c r="B21192" s="2">
        <v>21191</v>
      </c>
      <c r="C21192" s="8" t="s">
        <v>39956</v>
      </c>
      <c r="E21192" t="s">
        <v>39957</v>
      </c>
      <c r="J21192" s="7">
        <v>45666</v>
      </c>
      <c r="K21192">
        <v>45666</v>
      </c>
      <c r="L21192">
        <v>45666</v>
      </c>
      <c r="N21192" t="s">
        <v>80</v>
      </c>
      <c r="O21192" t="s">
        <v>81</v>
      </c>
      <c r="R21192">
        <v>62400</v>
      </c>
      <c r="S21192">
        <v>1</v>
      </c>
      <c r="T21192">
        <v>62400</v>
      </c>
      <c r="AI21192" t="s">
        <v>41</v>
      </c>
      <c r="AJ21192" t="s">
        <v>42</v>
      </c>
    </row>
    <row r="21193" spans="1:36">
      <c r="A21193" s="2">
        <f t="shared" si="331"/>
        <v>1</v>
      </c>
      <c r="B21193" s="2">
        <v>21192</v>
      </c>
      <c r="C21193" s="8" t="s">
        <v>39958</v>
      </c>
      <c r="E21193" t="s">
        <v>39959</v>
      </c>
      <c r="J21193" s="7">
        <v>45666</v>
      </c>
      <c r="K21193">
        <v>45666</v>
      </c>
      <c r="L21193">
        <v>45666</v>
      </c>
      <c r="N21193" s="8" t="s">
        <v>10754</v>
      </c>
      <c r="O21193" t="s">
        <v>10755</v>
      </c>
      <c r="R21193">
        <v>19900</v>
      </c>
      <c r="S21193">
        <v>1</v>
      </c>
      <c r="T21193">
        <v>19900</v>
      </c>
      <c r="AI21193" t="s">
        <v>41</v>
      </c>
      <c r="AJ21193" t="s">
        <v>42</v>
      </c>
    </row>
    <row r="21194" spans="1:36">
      <c r="A21194" s="2">
        <f t="shared" si="331"/>
        <v>0</v>
      </c>
      <c r="B21194" s="2">
        <v>21193</v>
      </c>
      <c r="C21194" s="8" t="s">
        <v>39958</v>
      </c>
      <c r="E21194" t="s">
        <v>39959</v>
      </c>
      <c r="J21194" s="7">
        <v>45666</v>
      </c>
      <c r="K21194">
        <v>45666</v>
      </c>
      <c r="L21194">
        <v>45666</v>
      </c>
      <c r="N21194" s="8" t="s">
        <v>3904</v>
      </c>
      <c r="O21194" t="s">
        <v>3905</v>
      </c>
      <c r="R21194">
        <v>19900</v>
      </c>
      <c r="S21194">
        <v>1</v>
      </c>
      <c r="T21194">
        <v>19900</v>
      </c>
      <c r="AI21194" t="s">
        <v>41</v>
      </c>
      <c r="AJ21194" t="s">
        <v>42</v>
      </c>
    </row>
    <row r="21195" spans="1:36">
      <c r="A21195" s="2">
        <f t="shared" si="331"/>
        <v>0</v>
      </c>
      <c r="B21195" s="2">
        <v>21194</v>
      </c>
      <c r="C21195" s="8" t="s">
        <v>39960</v>
      </c>
      <c r="E21195" t="s">
        <v>39961</v>
      </c>
      <c r="J21195" s="7">
        <v>45666</v>
      </c>
      <c r="K21195">
        <v>45666</v>
      </c>
      <c r="L21195">
        <v>45666</v>
      </c>
      <c r="N21195" s="8" t="s">
        <v>5394</v>
      </c>
      <c r="O21195" t="s">
        <v>5395</v>
      </c>
      <c r="R21195">
        <v>19650</v>
      </c>
      <c r="S21195">
        <v>2</v>
      </c>
      <c r="T21195">
        <v>39300</v>
      </c>
      <c r="AI21195" t="s">
        <v>41</v>
      </c>
      <c r="AJ21195" t="s">
        <v>42</v>
      </c>
    </row>
    <row r="21196" spans="1:36">
      <c r="A21196" s="2">
        <f t="shared" si="331"/>
        <v>0</v>
      </c>
      <c r="B21196" s="2">
        <v>21195</v>
      </c>
      <c r="C21196" s="8" t="s">
        <v>39962</v>
      </c>
      <c r="E21196" t="s">
        <v>39963</v>
      </c>
      <c r="J21196" s="7">
        <v>45666</v>
      </c>
      <c r="K21196">
        <v>45666</v>
      </c>
      <c r="L21196">
        <v>45666</v>
      </c>
      <c r="N21196" t="s">
        <v>288</v>
      </c>
      <c r="O21196" t="s">
        <v>289</v>
      </c>
      <c r="R21196">
        <v>63400</v>
      </c>
      <c r="S21196">
        <v>1</v>
      </c>
      <c r="T21196">
        <v>63400</v>
      </c>
      <c r="AI21196" t="s">
        <v>41</v>
      </c>
      <c r="AJ21196" t="s">
        <v>42</v>
      </c>
    </row>
    <row r="21197" spans="1:36">
      <c r="A21197" s="2">
        <f t="shared" si="331"/>
        <v>0</v>
      </c>
      <c r="B21197" s="2">
        <v>21196</v>
      </c>
      <c r="C21197" s="8" t="s">
        <v>39964</v>
      </c>
      <c r="E21197" t="s">
        <v>39965</v>
      </c>
      <c r="J21197" s="7">
        <v>45666</v>
      </c>
      <c r="K21197">
        <v>45666</v>
      </c>
      <c r="L21197">
        <v>45666</v>
      </c>
      <c r="N21197" t="s">
        <v>1010</v>
      </c>
      <c r="O21197" t="s">
        <v>1011</v>
      </c>
      <c r="R21197">
        <v>72900</v>
      </c>
      <c r="S21197">
        <v>1</v>
      </c>
      <c r="T21197">
        <v>72900</v>
      </c>
      <c r="AI21197" t="s">
        <v>41</v>
      </c>
      <c r="AJ21197" t="s">
        <v>42</v>
      </c>
    </row>
    <row r="21198" spans="1:36">
      <c r="A21198" s="2">
        <f t="shared" si="331"/>
        <v>0</v>
      </c>
      <c r="B21198" s="2">
        <v>21197</v>
      </c>
      <c r="C21198" s="8" t="s">
        <v>39966</v>
      </c>
      <c r="E21198" t="s">
        <v>39967</v>
      </c>
      <c r="J21198" s="7">
        <v>45666</v>
      </c>
      <c r="K21198">
        <v>45666</v>
      </c>
      <c r="L21198">
        <v>45666</v>
      </c>
      <c r="N21198" s="8" t="s">
        <v>630</v>
      </c>
      <c r="O21198" t="s">
        <v>631</v>
      </c>
      <c r="R21198">
        <v>37000</v>
      </c>
      <c r="S21198">
        <v>1</v>
      </c>
      <c r="T21198">
        <v>37000</v>
      </c>
      <c r="AI21198" t="s">
        <v>41</v>
      </c>
      <c r="AJ21198" t="s">
        <v>42</v>
      </c>
    </row>
    <row r="21199" spans="1:36">
      <c r="A21199" s="2">
        <f t="shared" si="331"/>
        <v>0</v>
      </c>
      <c r="B21199" s="2">
        <v>21198</v>
      </c>
      <c r="C21199" s="8" t="s">
        <v>39968</v>
      </c>
      <c r="E21199" t="s">
        <v>39969</v>
      </c>
      <c r="J21199" s="7">
        <v>45666</v>
      </c>
      <c r="K21199">
        <v>45666</v>
      </c>
      <c r="L21199">
        <v>45666</v>
      </c>
      <c r="N21199" t="s">
        <v>140</v>
      </c>
      <c r="O21199" t="s">
        <v>141</v>
      </c>
      <c r="R21199">
        <v>57400</v>
      </c>
      <c r="S21199">
        <v>1</v>
      </c>
      <c r="T21199">
        <v>57400</v>
      </c>
      <c r="AI21199" t="s">
        <v>41</v>
      </c>
      <c r="AJ21199" t="s">
        <v>42</v>
      </c>
    </row>
    <row r="21200" spans="1:36">
      <c r="A21200" s="2">
        <f t="shared" si="331"/>
        <v>0</v>
      </c>
      <c r="B21200" s="2">
        <v>21199</v>
      </c>
      <c r="C21200" s="8" t="s">
        <v>39970</v>
      </c>
      <c r="E21200" t="s">
        <v>39971</v>
      </c>
      <c r="J21200" s="7">
        <v>45666</v>
      </c>
      <c r="K21200">
        <v>45666</v>
      </c>
      <c r="L21200">
        <v>45666</v>
      </c>
      <c r="N21200" s="8" t="s">
        <v>1412</v>
      </c>
      <c r="O21200" t="s">
        <v>1413</v>
      </c>
      <c r="R21200">
        <v>77400</v>
      </c>
      <c r="S21200">
        <v>1</v>
      </c>
      <c r="T21200">
        <v>77400</v>
      </c>
      <c r="AI21200" t="s">
        <v>41</v>
      </c>
      <c r="AJ21200" t="s">
        <v>42</v>
      </c>
    </row>
    <row r="21201" spans="1:36">
      <c r="A21201" s="2">
        <f t="shared" si="331"/>
        <v>0</v>
      </c>
      <c r="B21201" s="2">
        <v>21200</v>
      </c>
      <c r="C21201" s="8" t="s">
        <v>39972</v>
      </c>
      <c r="E21201" t="s">
        <v>39973</v>
      </c>
      <c r="J21201" s="7">
        <v>45666</v>
      </c>
      <c r="K21201">
        <v>45666</v>
      </c>
      <c r="L21201">
        <v>45666</v>
      </c>
      <c r="N21201" t="s">
        <v>80</v>
      </c>
      <c r="O21201" t="s">
        <v>81</v>
      </c>
      <c r="R21201">
        <v>62400</v>
      </c>
      <c r="S21201">
        <v>1</v>
      </c>
      <c r="T21201">
        <v>62400</v>
      </c>
      <c r="AI21201" t="s">
        <v>41</v>
      </c>
      <c r="AJ21201" t="s">
        <v>42</v>
      </c>
    </row>
    <row r="21202" spans="1:36">
      <c r="A21202" s="2">
        <f t="shared" si="331"/>
        <v>0</v>
      </c>
      <c r="B21202" s="2">
        <v>21201</v>
      </c>
      <c r="C21202" s="8" t="s">
        <v>39974</v>
      </c>
      <c r="E21202" t="s">
        <v>39975</v>
      </c>
      <c r="J21202" s="7">
        <v>45666</v>
      </c>
      <c r="K21202">
        <v>45666</v>
      </c>
      <c r="L21202">
        <v>45666</v>
      </c>
      <c r="N21202" s="8" t="s">
        <v>196</v>
      </c>
      <c r="O21202" t="s">
        <v>197</v>
      </c>
      <c r="R21202">
        <v>57900</v>
      </c>
      <c r="S21202">
        <v>1</v>
      </c>
      <c r="T21202">
        <v>57900</v>
      </c>
      <c r="AI21202" t="s">
        <v>41</v>
      </c>
      <c r="AJ21202" t="s">
        <v>42</v>
      </c>
    </row>
    <row r="21203" spans="1:36">
      <c r="A21203" s="2">
        <f t="shared" si="331"/>
        <v>0</v>
      </c>
      <c r="B21203" s="2">
        <v>21202</v>
      </c>
      <c r="C21203" s="8" t="s">
        <v>39976</v>
      </c>
      <c r="E21203" t="s">
        <v>39977</v>
      </c>
      <c r="J21203" s="7">
        <v>45666</v>
      </c>
      <c r="K21203">
        <v>45666</v>
      </c>
      <c r="L21203">
        <v>45666</v>
      </c>
      <c r="N21203" s="8" t="s">
        <v>4848</v>
      </c>
      <c r="O21203" t="s">
        <v>4849</v>
      </c>
      <c r="R21203">
        <v>53400</v>
      </c>
      <c r="S21203">
        <v>1</v>
      </c>
      <c r="T21203">
        <v>53400</v>
      </c>
      <c r="AI21203" t="s">
        <v>41</v>
      </c>
      <c r="AJ21203" t="s">
        <v>42</v>
      </c>
    </row>
    <row r="21204" spans="1:36">
      <c r="A21204" s="2">
        <f t="shared" si="331"/>
        <v>0</v>
      </c>
      <c r="B21204" s="2">
        <v>21203</v>
      </c>
      <c r="C21204" s="8" t="s">
        <v>39978</v>
      </c>
      <c r="E21204" t="s">
        <v>39979</v>
      </c>
      <c r="J21204" s="7">
        <v>45666</v>
      </c>
      <c r="K21204">
        <v>45666</v>
      </c>
      <c r="L21204">
        <v>45666</v>
      </c>
      <c r="N21204" t="s">
        <v>71</v>
      </c>
      <c r="O21204" s="5" t="s">
        <v>72</v>
      </c>
      <c r="R21204">
        <v>47900</v>
      </c>
      <c r="S21204">
        <v>1</v>
      </c>
      <c r="T21204">
        <v>47900</v>
      </c>
      <c r="AI21204" t="s">
        <v>41</v>
      </c>
      <c r="AJ21204" t="s">
        <v>42</v>
      </c>
    </row>
    <row r="21205" spans="1:36">
      <c r="A21205" s="2">
        <f t="shared" si="331"/>
        <v>0</v>
      </c>
      <c r="B21205" s="2">
        <v>21204</v>
      </c>
      <c r="C21205" s="8" t="s">
        <v>39980</v>
      </c>
      <c r="E21205" t="s">
        <v>39981</v>
      </c>
      <c r="J21205" s="7">
        <v>45666</v>
      </c>
      <c r="K21205">
        <v>45666</v>
      </c>
      <c r="L21205">
        <v>45666</v>
      </c>
      <c r="N21205" s="8" t="s">
        <v>186</v>
      </c>
      <c r="O21205" t="s">
        <v>187</v>
      </c>
      <c r="R21205">
        <v>225900</v>
      </c>
      <c r="S21205">
        <v>1</v>
      </c>
      <c r="T21205">
        <v>225900</v>
      </c>
      <c r="AI21205" t="s">
        <v>41</v>
      </c>
      <c r="AJ21205" t="s">
        <v>42</v>
      </c>
    </row>
    <row r="21206" spans="1:36">
      <c r="A21206" s="2">
        <f t="shared" si="331"/>
        <v>0</v>
      </c>
      <c r="B21206" s="2">
        <v>21205</v>
      </c>
      <c r="C21206" s="8" t="s">
        <v>39982</v>
      </c>
      <c r="E21206" t="s">
        <v>39983</v>
      </c>
      <c r="J21206" s="7">
        <v>45666</v>
      </c>
      <c r="K21206">
        <v>45666</v>
      </c>
      <c r="L21206">
        <v>45666</v>
      </c>
      <c r="N21206" t="s">
        <v>680</v>
      </c>
      <c r="O21206" t="s">
        <v>681</v>
      </c>
      <c r="R21206">
        <v>22650</v>
      </c>
      <c r="S21206">
        <v>2</v>
      </c>
      <c r="T21206">
        <v>45300</v>
      </c>
      <c r="AI21206" t="s">
        <v>41</v>
      </c>
      <c r="AJ21206" t="s">
        <v>42</v>
      </c>
    </row>
    <row r="21207" spans="1:36">
      <c r="A21207" s="2">
        <f t="shared" si="331"/>
        <v>0</v>
      </c>
      <c r="B21207" s="2">
        <v>21206</v>
      </c>
      <c r="C21207" s="8" t="s">
        <v>39984</v>
      </c>
      <c r="E21207" t="s">
        <v>39985</v>
      </c>
      <c r="J21207" s="7">
        <v>45666</v>
      </c>
      <c r="K21207">
        <v>45666</v>
      </c>
      <c r="L21207">
        <v>45666</v>
      </c>
      <c r="N21207" s="8" t="s">
        <v>116</v>
      </c>
      <c r="O21207" t="s">
        <v>117</v>
      </c>
      <c r="R21207">
        <v>22000</v>
      </c>
      <c r="S21207">
        <v>1</v>
      </c>
      <c r="T21207">
        <v>22000</v>
      </c>
      <c r="AI21207" t="s">
        <v>41</v>
      </c>
      <c r="AJ21207" t="s">
        <v>42</v>
      </c>
    </row>
    <row r="21208" spans="1:36">
      <c r="A21208" s="2">
        <f t="shared" si="331"/>
        <v>0</v>
      </c>
      <c r="B21208" s="2">
        <v>21207</v>
      </c>
      <c r="C21208" s="8" t="s">
        <v>39986</v>
      </c>
      <c r="E21208" t="s">
        <v>39987</v>
      </c>
      <c r="J21208" s="7">
        <v>45666</v>
      </c>
      <c r="K21208">
        <v>45666</v>
      </c>
      <c r="L21208">
        <v>45666</v>
      </c>
      <c r="N21208" t="s">
        <v>302</v>
      </c>
      <c r="O21208" t="s">
        <v>303</v>
      </c>
      <c r="R21208">
        <v>45400</v>
      </c>
      <c r="S21208">
        <v>1</v>
      </c>
      <c r="T21208">
        <v>45400</v>
      </c>
      <c r="AI21208" t="s">
        <v>41</v>
      </c>
      <c r="AJ21208" t="s">
        <v>42</v>
      </c>
    </row>
    <row r="21209" spans="1:36">
      <c r="A21209" s="2">
        <f t="shared" si="331"/>
        <v>1</v>
      </c>
      <c r="B21209" s="2">
        <v>21208</v>
      </c>
      <c r="C21209" s="8" t="s">
        <v>39988</v>
      </c>
      <c r="E21209" t="s">
        <v>39989</v>
      </c>
      <c r="J21209" s="7">
        <v>45666</v>
      </c>
      <c r="K21209">
        <v>45666</v>
      </c>
      <c r="L21209">
        <v>45666</v>
      </c>
      <c r="N21209" s="8" t="s">
        <v>57</v>
      </c>
      <c r="O21209" t="s">
        <v>58</v>
      </c>
      <c r="R21209">
        <v>0</v>
      </c>
      <c r="S21209">
        <v>1</v>
      </c>
      <c r="T21209">
        <v>0</v>
      </c>
      <c r="AI21209" t="s">
        <v>41</v>
      </c>
      <c r="AJ21209" t="s">
        <v>42</v>
      </c>
    </row>
    <row r="21210" spans="1:36">
      <c r="A21210" s="2">
        <f t="shared" si="331"/>
        <v>0</v>
      </c>
      <c r="B21210" s="2">
        <v>21209</v>
      </c>
      <c r="C21210" s="8" t="s">
        <v>39988</v>
      </c>
      <c r="E21210" t="s">
        <v>39989</v>
      </c>
      <c r="J21210" s="7">
        <v>45666</v>
      </c>
      <c r="K21210">
        <v>45666</v>
      </c>
      <c r="L21210">
        <v>45666</v>
      </c>
      <c r="N21210" t="s">
        <v>808</v>
      </c>
      <c r="O21210" t="s">
        <v>809</v>
      </c>
      <c r="R21210">
        <v>105400</v>
      </c>
      <c r="S21210">
        <v>1</v>
      </c>
      <c r="T21210">
        <v>105400</v>
      </c>
      <c r="AI21210" t="s">
        <v>41</v>
      </c>
      <c r="AJ21210" t="s">
        <v>42</v>
      </c>
    </row>
    <row r="21211" spans="1:36">
      <c r="A21211" s="2">
        <f t="shared" si="331"/>
        <v>0</v>
      </c>
      <c r="B21211" s="2">
        <v>21210</v>
      </c>
      <c r="C21211" s="8" t="s">
        <v>39990</v>
      </c>
      <c r="E21211" t="s">
        <v>39991</v>
      </c>
      <c r="J21211" s="7">
        <v>45666</v>
      </c>
      <c r="K21211">
        <v>45666</v>
      </c>
      <c r="L21211">
        <v>45666</v>
      </c>
      <c r="N21211" t="s">
        <v>3552</v>
      </c>
      <c r="O21211" t="s">
        <v>3553</v>
      </c>
      <c r="R21211">
        <v>56000</v>
      </c>
      <c r="S21211">
        <v>1</v>
      </c>
      <c r="T21211">
        <v>56000</v>
      </c>
      <c r="AI21211" t="s">
        <v>41</v>
      </c>
      <c r="AJ21211" t="s">
        <v>42</v>
      </c>
    </row>
    <row r="21212" spans="1:36">
      <c r="A21212" s="2">
        <f t="shared" si="331"/>
        <v>0</v>
      </c>
      <c r="B21212" s="2">
        <v>21211</v>
      </c>
      <c r="C21212" s="8" t="s">
        <v>39992</v>
      </c>
      <c r="E21212" t="s">
        <v>39993</v>
      </c>
      <c r="J21212" s="7">
        <v>45666</v>
      </c>
      <c r="K21212">
        <v>45666</v>
      </c>
      <c r="L21212">
        <v>45666</v>
      </c>
      <c r="N21212" t="s">
        <v>1170</v>
      </c>
      <c r="O21212" t="s">
        <v>1171</v>
      </c>
      <c r="R21212">
        <v>45900</v>
      </c>
      <c r="S21212">
        <v>1</v>
      </c>
      <c r="T21212">
        <v>45900</v>
      </c>
      <c r="AI21212" t="s">
        <v>41</v>
      </c>
      <c r="AJ21212" t="s">
        <v>42</v>
      </c>
    </row>
    <row r="21213" spans="1:36">
      <c r="A21213" s="2">
        <f t="shared" si="331"/>
        <v>1</v>
      </c>
      <c r="B21213" s="2">
        <v>21212</v>
      </c>
      <c r="C21213" s="8" t="s">
        <v>39994</v>
      </c>
      <c r="E21213" t="s">
        <v>39995</v>
      </c>
      <c r="J21213" s="7">
        <v>45666</v>
      </c>
      <c r="K21213">
        <v>45666</v>
      </c>
      <c r="L21213">
        <v>45666</v>
      </c>
      <c r="N21213" s="8" t="s">
        <v>2590</v>
      </c>
      <c r="O21213" t="s">
        <v>2591</v>
      </c>
      <c r="R21213">
        <v>205900</v>
      </c>
      <c r="S21213">
        <v>1</v>
      </c>
      <c r="T21213">
        <v>205900</v>
      </c>
      <c r="AI21213" t="s">
        <v>41</v>
      </c>
      <c r="AJ21213" t="s">
        <v>42</v>
      </c>
    </row>
    <row r="21214" spans="1:36">
      <c r="A21214" s="2">
        <f t="shared" si="331"/>
        <v>0</v>
      </c>
      <c r="B21214" s="2">
        <v>21213</v>
      </c>
      <c r="C21214" s="8" t="s">
        <v>39994</v>
      </c>
      <c r="E21214" t="s">
        <v>39995</v>
      </c>
      <c r="J21214" s="7">
        <v>45666</v>
      </c>
      <c r="K21214">
        <v>45666</v>
      </c>
      <c r="L21214">
        <v>45666</v>
      </c>
      <c r="N21214" s="8" t="s">
        <v>57</v>
      </c>
      <c r="O21214" t="s">
        <v>58</v>
      </c>
      <c r="R21214">
        <v>0</v>
      </c>
      <c r="S21214">
        <v>1</v>
      </c>
      <c r="T21214">
        <v>0</v>
      </c>
      <c r="AI21214" t="s">
        <v>41</v>
      </c>
      <c r="AJ21214" t="s">
        <v>42</v>
      </c>
    </row>
    <row r="21215" spans="1:36">
      <c r="A21215" s="2">
        <f t="shared" si="331"/>
        <v>1</v>
      </c>
      <c r="B21215" s="2">
        <v>21214</v>
      </c>
      <c r="C21215" s="8" t="s">
        <v>39996</v>
      </c>
      <c r="E21215" t="s">
        <v>39997</v>
      </c>
      <c r="J21215" s="7">
        <v>45666</v>
      </c>
      <c r="K21215">
        <v>45666</v>
      </c>
      <c r="L21215">
        <v>45666</v>
      </c>
      <c r="N21215" t="s">
        <v>238</v>
      </c>
      <c r="O21215" s="5" t="s">
        <v>239</v>
      </c>
      <c r="R21215">
        <v>41558</v>
      </c>
      <c r="S21215">
        <v>1</v>
      </c>
      <c r="T21215">
        <v>41558</v>
      </c>
      <c r="AI21215" t="s">
        <v>41</v>
      </c>
      <c r="AJ21215" t="s">
        <v>42</v>
      </c>
    </row>
    <row r="21216" spans="1:36">
      <c r="A21216" s="2">
        <f t="shared" si="331"/>
        <v>0</v>
      </c>
      <c r="B21216" s="2">
        <v>21215</v>
      </c>
      <c r="C21216" s="8" t="s">
        <v>39996</v>
      </c>
      <c r="E21216" t="s">
        <v>39997</v>
      </c>
      <c r="J21216" s="7">
        <v>45666</v>
      </c>
      <c r="K21216">
        <v>45666</v>
      </c>
      <c r="L21216">
        <v>45666</v>
      </c>
      <c r="N21216" t="s">
        <v>16970</v>
      </c>
      <c r="O21216" s="5" t="s">
        <v>16971</v>
      </c>
      <c r="R21216">
        <v>113242</v>
      </c>
      <c r="S21216">
        <v>1</v>
      </c>
      <c r="T21216">
        <v>113242</v>
      </c>
      <c r="AI21216" t="s">
        <v>41</v>
      </c>
      <c r="AJ21216" t="s">
        <v>42</v>
      </c>
    </row>
    <row r="21217" spans="1:36">
      <c r="A21217" s="2">
        <f t="shared" si="331"/>
        <v>0</v>
      </c>
      <c r="B21217" s="2">
        <v>21216</v>
      </c>
      <c r="C21217" s="8" t="s">
        <v>39998</v>
      </c>
      <c r="E21217" t="s">
        <v>39999</v>
      </c>
      <c r="J21217" s="7">
        <v>45666</v>
      </c>
      <c r="K21217">
        <v>45666</v>
      </c>
      <c r="L21217">
        <v>45666</v>
      </c>
      <c r="N21217" s="8" t="s">
        <v>1972</v>
      </c>
      <c r="O21217" s="5" t="s">
        <v>1973</v>
      </c>
      <c r="R21217">
        <v>285900</v>
      </c>
      <c r="S21217">
        <v>1</v>
      </c>
      <c r="T21217">
        <v>285900</v>
      </c>
      <c r="AI21217" t="s">
        <v>41</v>
      </c>
      <c r="AJ21217" t="s">
        <v>42</v>
      </c>
    </row>
    <row r="21218" spans="1:36">
      <c r="A21218" s="2">
        <f t="shared" si="331"/>
        <v>1</v>
      </c>
      <c r="B21218" s="2">
        <v>21217</v>
      </c>
      <c r="C21218" s="8" t="s">
        <v>40000</v>
      </c>
      <c r="E21218" t="s">
        <v>40001</v>
      </c>
      <c r="J21218" s="7">
        <v>45666</v>
      </c>
      <c r="K21218">
        <v>45666</v>
      </c>
      <c r="L21218">
        <v>45666</v>
      </c>
      <c r="N21218" s="8" t="s">
        <v>926</v>
      </c>
      <c r="O21218" s="5" t="s">
        <v>927</v>
      </c>
      <c r="R21218">
        <v>74900</v>
      </c>
      <c r="S21218">
        <v>1</v>
      </c>
      <c r="T21218">
        <v>74900</v>
      </c>
      <c r="AI21218" t="s">
        <v>41</v>
      </c>
      <c r="AJ21218" t="s">
        <v>42</v>
      </c>
    </row>
    <row r="21219" spans="1:36">
      <c r="A21219" s="2">
        <f t="shared" si="331"/>
        <v>0</v>
      </c>
      <c r="B21219" s="2">
        <v>21218</v>
      </c>
      <c r="C21219" s="8" t="s">
        <v>40000</v>
      </c>
      <c r="E21219" t="s">
        <v>40001</v>
      </c>
      <c r="J21219" s="7">
        <v>45666</v>
      </c>
      <c r="K21219">
        <v>45666</v>
      </c>
      <c r="L21219">
        <v>45666</v>
      </c>
      <c r="N21219" t="s">
        <v>80</v>
      </c>
      <c r="O21219" t="s">
        <v>81</v>
      </c>
      <c r="R21219">
        <v>62900</v>
      </c>
      <c r="S21219">
        <v>1</v>
      </c>
      <c r="T21219">
        <v>62900</v>
      </c>
      <c r="AI21219" t="s">
        <v>41</v>
      </c>
      <c r="AJ21219" t="s">
        <v>42</v>
      </c>
    </row>
    <row r="21220" spans="1:36">
      <c r="A21220" s="2">
        <f t="shared" si="331"/>
        <v>0</v>
      </c>
      <c r="B21220" s="2">
        <v>21219</v>
      </c>
      <c r="C21220" s="8" t="s">
        <v>40002</v>
      </c>
      <c r="E21220" t="s">
        <v>40003</v>
      </c>
      <c r="J21220" s="7">
        <v>45666</v>
      </c>
      <c r="K21220">
        <v>45666</v>
      </c>
      <c r="L21220">
        <v>45666</v>
      </c>
      <c r="N21220" s="8" t="s">
        <v>186</v>
      </c>
      <c r="O21220" t="s">
        <v>187</v>
      </c>
      <c r="R21220">
        <v>220900</v>
      </c>
      <c r="S21220">
        <v>1</v>
      </c>
      <c r="T21220">
        <v>220900</v>
      </c>
      <c r="AI21220" t="s">
        <v>41</v>
      </c>
      <c r="AJ21220" t="s">
        <v>42</v>
      </c>
    </row>
    <row r="21221" spans="1:36">
      <c r="A21221" s="2">
        <f t="shared" si="331"/>
        <v>1</v>
      </c>
      <c r="B21221" s="2">
        <v>21220</v>
      </c>
      <c r="C21221" s="8" t="s">
        <v>40004</v>
      </c>
      <c r="E21221" t="s">
        <v>40005</v>
      </c>
      <c r="J21221" s="7">
        <v>45666</v>
      </c>
      <c r="K21221">
        <v>45666</v>
      </c>
      <c r="L21221">
        <v>45666</v>
      </c>
      <c r="N21221" s="8" t="s">
        <v>5726</v>
      </c>
      <c r="O21221" t="s">
        <v>5727</v>
      </c>
      <c r="R21221">
        <v>126400</v>
      </c>
      <c r="S21221">
        <v>1</v>
      </c>
      <c r="T21221">
        <v>126400</v>
      </c>
      <c r="AI21221" t="s">
        <v>41</v>
      </c>
      <c r="AJ21221" t="s">
        <v>42</v>
      </c>
    </row>
    <row r="21222" spans="1:36">
      <c r="A21222" s="2">
        <f t="shared" si="331"/>
        <v>0</v>
      </c>
      <c r="B21222" s="2">
        <v>21221</v>
      </c>
      <c r="C21222" s="8" t="s">
        <v>40004</v>
      </c>
      <c r="E21222" t="s">
        <v>40005</v>
      </c>
      <c r="J21222" s="7">
        <v>45666</v>
      </c>
      <c r="K21222">
        <v>45666</v>
      </c>
      <c r="L21222">
        <v>45666</v>
      </c>
      <c r="N21222" s="8" t="s">
        <v>57</v>
      </c>
      <c r="O21222" t="s">
        <v>58</v>
      </c>
      <c r="R21222">
        <v>0</v>
      </c>
      <c r="S21222">
        <v>1</v>
      </c>
      <c r="T21222">
        <v>0</v>
      </c>
      <c r="AI21222" t="s">
        <v>41</v>
      </c>
      <c r="AJ21222" t="s">
        <v>42</v>
      </c>
    </row>
    <row r="21223" spans="1:36">
      <c r="A21223" s="2">
        <f t="shared" si="331"/>
        <v>0</v>
      </c>
      <c r="B21223" s="2">
        <v>21222</v>
      </c>
      <c r="C21223" s="8" t="s">
        <v>40006</v>
      </c>
      <c r="E21223" t="s">
        <v>40007</v>
      </c>
      <c r="J21223" s="7">
        <v>45666</v>
      </c>
      <c r="K21223">
        <v>45666</v>
      </c>
      <c r="L21223">
        <v>45666</v>
      </c>
      <c r="N21223" s="8" t="s">
        <v>364</v>
      </c>
      <c r="O21223" t="s">
        <v>365</v>
      </c>
      <c r="R21223">
        <v>106900</v>
      </c>
      <c r="S21223">
        <v>1</v>
      </c>
      <c r="T21223">
        <v>106900</v>
      </c>
      <c r="AI21223" t="s">
        <v>41</v>
      </c>
      <c r="AJ21223" t="s">
        <v>42</v>
      </c>
    </row>
    <row r="21224" spans="1:36">
      <c r="A21224" s="2">
        <f t="shared" si="331"/>
        <v>1</v>
      </c>
      <c r="B21224" s="2">
        <v>21223</v>
      </c>
      <c r="C21224" s="8" t="s">
        <v>40008</v>
      </c>
      <c r="E21224" t="s">
        <v>40009</v>
      </c>
      <c r="J21224" s="7">
        <v>45666</v>
      </c>
      <c r="K21224">
        <v>45666</v>
      </c>
      <c r="L21224">
        <v>45666</v>
      </c>
      <c r="N21224" s="8" t="s">
        <v>57</v>
      </c>
      <c r="O21224" t="s">
        <v>58</v>
      </c>
      <c r="R21224">
        <v>0</v>
      </c>
      <c r="S21224">
        <v>1</v>
      </c>
      <c r="T21224">
        <v>0</v>
      </c>
      <c r="AI21224" t="s">
        <v>41</v>
      </c>
      <c r="AJ21224" t="s">
        <v>42</v>
      </c>
    </row>
    <row r="21225" spans="1:36">
      <c r="A21225" s="2">
        <f t="shared" si="331"/>
        <v>0</v>
      </c>
      <c r="B21225" s="2">
        <v>21224</v>
      </c>
      <c r="C21225" s="8" t="s">
        <v>40008</v>
      </c>
      <c r="E21225" t="s">
        <v>40009</v>
      </c>
      <c r="J21225" s="7">
        <v>45666</v>
      </c>
      <c r="K21225">
        <v>45666</v>
      </c>
      <c r="L21225">
        <v>45666</v>
      </c>
      <c r="N21225" t="s">
        <v>7032</v>
      </c>
      <c r="O21225" t="s">
        <v>7033</v>
      </c>
      <c r="R21225">
        <v>174900</v>
      </c>
      <c r="S21225">
        <v>1</v>
      </c>
      <c r="T21225">
        <v>174900</v>
      </c>
      <c r="AI21225" t="s">
        <v>41</v>
      </c>
      <c r="AJ21225" t="s">
        <v>42</v>
      </c>
    </row>
    <row r="21226" spans="1:36">
      <c r="A21226" s="2">
        <f t="shared" si="331"/>
        <v>0</v>
      </c>
      <c r="B21226" s="2">
        <v>21225</v>
      </c>
      <c r="C21226" s="8" t="s">
        <v>40010</v>
      </c>
      <c r="E21226" t="s">
        <v>40011</v>
      </c>
      <c r="J21226" s="7">
        <v>45666</v>
      </c>
      <c r="K21226">
        <v>45666</v>
      </c>
      <c r="L21226">
        <v>45666</v>
      </c>
      <c r="N21226" s="8" t="s">
        <v>356</v>
      </c>
      <c r="O21226" t="s">
        <v>357</v>
      </c>
      <c r="R21226">
        <v>48900</v>
      </c>
      <c r="S21226">
        <v>1</v>
      </c>
      <c r="T21226">
        <v>48900</v>
      </c>
      <c r="AI21226" t="s">
        <v>41</v>
      </c>
      <c r="AJ21226" t="s">
        <v>42</v>
      </c>
    </row>
    <row r="21227" spans="1:36">
      <c r="A21227" s="2">
        <f t="shared" si="331"/>
        <v>0</v>
      </c>
      <c r="B21227" s="2">
        <v>21226</v>
      </c>
      <c r="C21227" s="8" t="s">
        <v>40012</v>
      </c>
      <c r="E21227" t="s">
        <v>40013</v>
      </c>
      <c r="J21227" s="7">
        <v>45666</v>
      </c>
      <c r="K21227">
        <v>45666</v>
      </c>
      <c r="L21227">
        <v>45666</v>
      </c>
      <c r="N21227" t="s">
        <v>5092</v>
      </c>
      <c r="O21227" t="s">
        <v>5093</v>
      </c>
      <c r="R21227">
        <v>56500</v>
      </c>
      <c r="S21227">
        <v>1</v>
      </c>
      <c r="T21227">
        <v>56500</v>
      </c>
      <c r="AI21227" t="s">
        <v>41</v>
      </c>
      <c r="AJ21227" t="s">
        <v>42</v>
      </c>
    </row>
    <row r="21228" spans="1:36">
      <c r="A21228" s="2">
        <f t="shared" si="331"/>
        <v>0</v>
      </c>
      <c r="B21228" s="2">
        <v>21227</v>
      </c>
      <c r="C21228" s="8" t="s">
        <v>40014</v>
      </c>
      <c r="E21228" t="s">
        <v>40015</v>
      </c>
      <c r="J21228" s="7">
        <v>45666</v>
      </c>
      <c r="K21228">
        <v>45666</v>
      </c>
      <c r="L21228">
        <v>45666</v>
      </c>
      <c r="N21228" s="8" t="s">
        <v>250</v>
      </c>
      <c r="O21228" t="s">
        <v>251</v>
      </c>
      <c r="R21228">
        <v>182900</v>
      </c>
      <c r="S21228">
        <v>1</v>
      </c>
      <c r="T21228">
        <v>182900</v>
      </c>
      <c r="AI21228" t="s">
        <v>41</v>
      </c>
      <c r="AJ21228" t="s">
        <v>42</v>
      </c>
    </row>
    <row r="21229" spans="1:36">
      <c r="A21229" s="2">
        <f t="shared" si="331"/>
        <v>0</v>
      </c>
      <c r="B21229" s="2">
        <v>21228</v>
      </c>
      <c r="C21229" s="8" t="s">
        <v>40016</v>
      </c>
      <c r="E21229" t="s">
        <v>40017</v>
      </c>
      <c r="J21229" s="7">
        <v>45666</v>
      </c>
      <c r="K21229">
        <v>45666</v>
      </c>
      <c r="L21229">
        <v>45666</v>
      </c>
      <c r="N21229" s="8" t="s">
        <v>116</v>
      </c>
      <c r="O21229" t="s">
        <v>117</v>
      </c>
      <c r="R21229">
        <v>22000</v>
      </c>
      <c r="S21229">
        <v>1</v>
      </c>
      <c r="T21229">
        <v>22000</v>
      </c>
      <c r="AI21229" t="s">
        <v>41</v>
      </c>
      <c r="AJ21229" t="s">
        <v>42</v>
      </c>
    </row>
    <row r="21230" spans="1:36">
      <c r="A21230" s="2">
        <f t="shared" si="331"/>
        <v>0</v>
      </c>
      <c r="B21230" s="2">
        <v>21229</v>
      </c>
      <c r="C21230" s="8" t="s">
        <v>40018</v>
      </c>
      <c r="E21230" t="s">
        <v>40019</v>
      </c>
      <c r="J21230" s="7">
        <v>45666</v>
      </c>
      <c r="K21230">
        <v>45666</v>
      </c>
      <c r="L21230">
        <v>45666</v>
      </c>
      <c r="N21230" s="8" t="s">
        <v>136</v>
      </c>
      <c r="O21230" t="s">
        <v>137</v>
      </c>
      <c r="R21230">
        <v>5900</v>
      </c>
      <c r="S21230">
        <v>4</v>
      </c>
      <c r="T21230">
        <v>23600</v>
      </c>
      <c r="AI21230" t="s">
        <v>41</v>
      </c>
      <c r="AJ21230" t="s">
        <v>42</v>
      </c>
    </row>
    <row r="21231" spans="1:36">
      <c r="A21231" s="2">
        <f t="shared" si="331"/>
        <v>0</v>
      </c>
      <c r="B21231" s="2">
        <v>21230</v>
      </c>
      <c r="C21231" s="8" t="s">
        <v>40020</v>
      </c>
      <c r="E21231" t="s">
        <v>40021</v>
      </c>
      <c r="J21231" s="7">
        <v>45666</v>
      </c>
      <c r="K21231">
        <v>45666</v>
      </c>
      <c r="L21231">
        <v>45666</v>
      </c>
      <c r="N21231" t="s">
        <v>722</v>
      </c>
      <c r="O21231" t="s">
        <v>723</v>
      </c>
      <c r="R21231">
        <v>86400</v>
      </c>
      <c r="S21231">
        <v>1</v>
      </c>
      <c r="T21231">
        <v>86400</v>
      </c>
      <c r="AI21231" t="s">
        <v>41</v>
      </c>
      <c r="AJ21231" t="s">
        <v>42</v>
      </c>
    </row>
    <row r="21232" spans="1:36">
      <c r="A21232" s="2">
        <f t="shared" si="331"/>
        <v>0</v>
      </c>
      <c r="B21232" s="2">
        <v>21231</v>
      </c>
      <c r="C21232" s="8" t="s">
        <v>40022</v>
      </c>
      <c r="E21232" t="s">
        <v>40023</v>
      </c>
      <c r="J21232" s="7">
        <v>45666</v>
      </c>
      <c r="K21232">
        <v>45666</v>
      </c>
      <c r="L21232">
        <v>45666</v>
      </c>
      <c r="N21232" s="8" t="s">
        <v>1044</v>
      </c>
      <c r="O21232" t="s">
        <v>1045</v>
      </c>
      <c r="R21232">
        <v>57900</v>
      </c>
      <c r="S21232">
        <v>1</v>
      </c>
      <c r="T21232">
        <v>57900</v>
      </c>
      <c r="AI21232" t="s">
        <v>41</v>
      </c>
      <c r="AJ21232" t="s">
        <v>42</v>
      </c>
    </row>
    <row r="21233" spans="1:36">
      <c r="A21233" s="2">
        <f t="shared" si="331"/>
        <v>1</v>
      </c>
      <c r="B21233" s="2">
        <v>21232</v>
      </c>
      <c r="C21233" s="8" t="s">
        <v>40024</v>
      </c>
      <c r="E21233" t="s">
        <v>40025</v>
      </c>
      <c r="J21233" s="7">
        <v>45666</v>
      </c>
      <c r="K21233">
        <v>45666</v>
      </c>
      <c r="L21233">
        <v>45666</v>
      </c>
      <c r="N21233" s="8" t="s">
        <v>57</v>
      </c>
      <c r="O21233" t="s">
        <v>58</v>
      </c>
      <c r="R21233">
        <v>0</v>
      </c>
      <c r="S21233">
        <v>1</v>
      </c>
      <c r="T21233">
        <v>0</v>
      </c>
      <c r="AI21233" t="s">
        <v>41</v>
      </c>
      <c r="AJ21233" t="s">
        <v>42</v>
      </c>
    </row>
    <row r="21234" spans="1:36">
      <c r="A21234" s="2">
        <f t="shared" si="331"/>
        <v>0</v>
      </c>
      <c r="B21234" s="2">
        <v>21233</v>
      </c>
      <c r="C21234" s="8" t="s">
        <v>40024</v>
      </c>
      <c r="E21234" t="s">
        <v>40025</v>
      </c>
      <c r="J21234" s="7">
        <v>45666</v>
      </c>
      <c r="K21234">
        <v>45666</v>
      </c>
      <c r="L21234">
        <v>45666</v>
      </c>
      <c r="N21234" s="8" t="s">
        <v>2290</v>
      </c>
      <c r="O21234" t="s">
        <v>2291</v>
      </c>
      <c r="R21234">
        <v>228900</v>
      </c>
      <c r="S21234">
        <v>1</v>
      </c>
      <c r="T21234">
        <v>228900</v>
      </c>
      <c r="AI21234" t="s">
        <v>41</v>
      </c>
      <c r="AJ21234" t="s">
        <v>42</v>
      </c>
    </row>
    <row r="21235" spans="1:36">
      <c r="A21235" s="2">
        <f t="shared" si="331"/>
        <v>0</v>
      </c>
      <c r="B21235" s="2">
        <v>21234</v>
      </c>
      <c r="C21235" s="8" t="s">
        <v>40026</v>
      </c>
      <c r="E21235" t="s">
        <v>40027</v>
      </c>
      <c r="J21235" s="7">
        <v>45666</v>
      </c>
      <c r="K21235">
        <v>45666</v>
      </c>
      <c r="L21235">
        <v>45666</v>
      </c>
      <c r="N21235" t="s">
        <v>444</v>
      </c>
      <c r="O21235" t="s">
        <v>445</v>
      </c>
      <c r="R21235">
        <v>34900</v>
      </c>
      <c r="S21235">
        <v>1</v>
      </c>
      <c r="T21235">
        <v>34900</v>
      </c>
      <c r="AI21235" t="s">
        <v>41</v>
      </c>
      <c r="AJ21235" t="s">
        <v>42</v>
      </c>
    </row>
    <row r="21236" spans="1:36">
      <c r="A21236" s="2">
        <f t="shared" si="331"/>
        <v>0</v>
      </c>
      <c r="B21236" s="2">
        <v>21235</v>
      </c>
      <c r="C21236" s="8" t="s">
        <v>40028</v>
      </c>
      <c r="E21236" t="s">
        <v>40029</v>
      </c>
      <c r="J21236" s="7">
        <v>45666</v>
      </c>
      <c r="K21236">
        <v>45666</v>
      </c>
      <c r="L21236">
        <v>45666</v>
      </c>
      <c r="N21236" t="s">
        <v>450</v>
      </c>
      <c r="O21236" t="s">
        <v>451</v>
      </c>
      <c r="R21236">
        <v>79400</v>
      </c>
      <c r="S21236">
        <v>1</v>
      </c>
      <c r="T21236">
        <v>79400</v>
      </c>
      <c r="AI21236" t="s">
        <v>41</v>
      </c>
      <c r="AJ21236" t="s">
        <v>42</v>
      </c>
    </row>
    <row r="21237" spans="1:36">
      <c r="A21237" s="2">
        <f t="shared" si="331"/>
        <v>0</v>
      </c>
      <c r="B21237" s="2">
        <v>21236</v>
      </c>
      <c r="C21237" s="8" t="s">
        <v>40030</v>
      </c>
      <c r="E21237" t="s">
        <v>40031</v>
      </c>
      <c r="J21237" s="7">
        <v>45666</v>
      </c>
      <c r="K21237">
        <v>45666</v>
      </c>
      <c r="L21237">
        <v>45666</v>
      </c>
      <c r="N21237" s="8" t="s">
        <v>332</v>
      </c>
      <c r="O21237" t="s">
        <v>333</v>
      </c>
      <c r="R21237">
        <v>58400</v>
      </c>
      <c r="S21237">
        <v>1</v>
      </c>
      <c r="T21237">
        <v>58400</v>
      </c>
      <c r="AI21237" t="s">
        <v>41</v>
      </c>
      <c r="AJ21237" t="s">
        <v>42</v>
      </c>
    </row>
    <row r="21238" spans="1:36">
      <c r="A21238" s="2">
        <f t="shared" si="331"/>
        <v>1</v>
      </c>
      <c r="B21238" s="2">
        <v>21237</v>
      </c>
      <c r="C21238" s="8" t="s">
        <v>40032</v>
      </c>
      <c r="E21238" t="s">
        <v>40033</v>
      </c>
      <c r="J21238" s="7">
        <v>45666</v>
      </c>
      <c r="K21238">
        <v>45666</v>
      </c>
      <c r="L21238">
        <v>45666</v>
      </c>
      <c r="N21238" s="8" t="s">
        <v>57</v>
      </c>
      <c r="O21238" s="5" t="s">
        <v>58</v>
      </c>
      <c r="R21238">
        <v>0</v>
      </c>
      <c r="S21238">
        <v>1</v>
      </c>
      <c r="T21238">
        <v>0</v>
      </c>
      <c r="AI21238" t="s">
        <v>41</v>
      </c>
      <c r="AJ21238" t="s">
        <v>42</v>
      </c>
    </row>
    <row r="21239" spans="1:36">
      <c r="A21239" s="2">
        <f t="shared" si="331"/>
        <v>0</v>
      </c>
      <c r="B21239" s="2">
        <v>21238</v>
      </c>
      <c r="C21239" s="8" t="s">
        <v>40032</v>
      </c>
      <c r="E21239" t="s">
        <v>40033</v>
      </c>
      <c r="J21239" s="7">
        <v>45666</v>
      </c>
      <c r="K21239">
        <v>45666</v>
      </c>
      <c r="L21239">
        <v>45666</v>
      </c>
      <c r="N21239" t="s">
        <v>55</v>
      </c>
      <c r="O21239" s="5" t="s">
        <v>56</v>
      </c>
      <c r="R21239">
        <v>144900</v>
      </c>
      <c r="S21239">
        <v>1</v>
      </c>
      <c r="T21239">
        <v>144900</v>
      </c>
      <c r="AI21239" t="s">
        <v>41</v>
      </c>
      <c r="AJ21239" t="s">
        <v>42</v>
      </c>
    </row>
    <row r="21240" spans="1:36">
      <c r="A21240" s="2">
        <f t="shared" si="331"/>
        <v>0</v>
      </c>
      <c r="B21240" s="2">
        <v>21239</v>
      </c>
      <c r="C21240" s="8" t="s">
        <v>40034</v>
      </c>
      <c r="E21240" t="s">
        <v>40035</v>
      </c>
      <c r="J21240" s="7">
        <v>45666</v>
      </c>
      <c r="K21240">
        <v>45666</v>
      </c>
      <c r="L21240">
        <v>45666</v>
      </c>
      <c r="N21240" s="8" t="s">
        <v>1454</v>
      </c>
      <c r="O21240" t="s">
        <v>1455</v>
      </c>
      <c r="R21240">
        <v>24400</v>
      </c>
      <c r="S21240">
        <v>1</v>
      </c>
      <c r="T21240">
        <v>24400</v>
      </c>
      <c r="AI21240" t="s">
        <v>41</v>
      </c>
      <c r="AJ21240" t="s">
        <v>42</v>
      </c>
    </row>
    <row r="21241" spans="1:36">
      <c r="A21241" s="2">
        <f t="shared" si="331"/>
        <v>0</v>
      </c>
      <c r="B21241" s="2">
        <v>21240</v>
      </c>
      <c r="C21241" s="8" t="s">
        <v>40036</v>
      </c>
      <c r="E21241" t="s">
        <v>40037</v>
      </c>
      <c r="J21241" s="7">
        <v>45666</v>
      </c>
      <c r="K21241">
        <v>45666</v>
      </c>
      <c r="L21241">
        <v>45666</v>
      </c>
      <c r="N21241" s="8" t="s">
        <v>268</v>
      </c>
      <c r="O21241" t="s">
        <v>269</v>
      </c>
      <c r="R21241">
        <v>34400</v>
      </c>
      <c r="S21241">
        <v>1</v>
      </c>
      <c r="T21241">
        <v>34400</v>
      </c>
      <c r="AI21241" t="s">
        <v>41</v>
      </c>
      <c r="AJ21241" t="s">
        <v>42</v>
      </c>
    </row>
    <row r="21242" spans="1:36">
      <c r="A21242" s="2">
        <f t="shared" si="331"/>
        <v>0</v>
      </c>
      <c r="B21242" s="2">
        <v>21241</v>
      </c>
      <c r="C21242" s="8" t="s">
        <v>40038</v>
      </c>
      <c r="E21242" t="s">
        <v>40039</v>
      </c>
      <c r="J21242" s="7">
        <v>45666</v>
      </c>
      <c r="K21242">
        <v>45666</v>
      </c>
      <c r="L21242">
        <v>45666</v>
      </c>
      <c r="N21242" t="s">
        <v>328</v>
      </c>
      <c r="O21242" t="s">
        <v>329</v>
      </c>
      <c r="R21242">
        <v>20400</v>
      </c>
      <c r="S21242">
        <v>1</v>
      </c>
      <c r="T21242">
        <v>20400</v>
      </c>
      <c r="AI21242" t="s">
        <v>41</v>
      </c>
      <c r="AJ21242" t="s">
        <v>42</v>
      </c>
    </row>
    <row r="21243" spans="1:36">
      <c r="A21243" s="2">
        <f t="shared" si="331"/>
        <v>0</v>
      </c>
      <c r="B21243" s="2">
        <v>21242</v>
      </c>
      <c r="C21243" s="8" t="s">
        <v>40040</v>
      </c>
      <c r="E21243" t="s">
        <v>40041</v>
      </c>
      <c r="J21243" s="7">
        <v>45666</v>
      </c>
      <c r="K21243">
        <v>45666</v>
      </c>
      <c r="L21243">
        <v>45666</v>
      </c>
      <c r="N21243" s="8" t="s">
        <v>3324</v>
      </c>
      <c r="O21243" t="s">
        <v>3325</v>
      </c>
      <c r="R21243">
        <v>42400</v>
      </c>
      <c r="S21243">
        <v>1</v>
      </c>
      <c r="T21243">
        <v>42400</v>
      </c>
      <c r="AI21243" t="s">
        <v>41</v>
      </c>
      <c r="AJ21243" t="s">
        <v>42</v>
      </c>
    </row>
    <row r="21244" spans="1:36">
      <c r="A21244" s="2">
        <f t="shared" si="331"/>
        <v>0</v>
      </c>
      <c r="B21244" s="2">
        <v>21243</v>
      </c>
      <c r="C21244" s="8" t="s">
        <v>40042</v>
      </c>
      <c r="E21244" t="s">
        <v>40043</v>
      </c>
      <c r="J21244" s="7">
        <v>45666</v>
      </c>
      <c r="K21244">
        <v>45666</v>
      </c>
      <c r="L21244">
        <v>45666</v>
      </c>
      <c r="N21244" s="8" t="s">
        <v>332</v>
      </c>
      <c r="O21244" t="s">
        <v>333</v>
      </c>
      <c r="R21244">
        <v>58400</v>
      </c>
      <c r="S21244">
        <v>1</v>
      </c>
      <c r="T21244">
        <v>58400</v>
      </c>
      <c r="AI21244" t="s">
        <v>41</v>
      </c>
      <c r="AJ21244" t="s">
        <v>42</v>
      </c>
    </row>
    <row r="21245" spans="1:36">
      <c r="A21245" s="2">
        <f t="shared" si="331"/>
        <v>0</v>
      </c>
      <c r="B21245" s="2">
        <v>21244</v>
      </c>
      <c r="C21245" s="8" t="s">
        <v>40044</v>
      </c>
      <c r="E21245" t="s">
        <v>40045</v>
      </c>
      <c r="J21245" s="7">
        <v>45666</v>
      </c>
      <c r="K21245">
        <v>45666</v>
      </c>
      <c r="L21245">
        <v>45666</v>
      </c>
      <c r="N21245" t="s">
        <v>140</v>
      </c>
      <c r="O21245" t="s">
        <v>141</v>
      </c>
      <c r="R21245">
        <v>57400</v>
      </c>
      <c r="S21245">
        <v>1</v>
      </c>
      <c r="T21245">
        <v>57400</v>
      </c>
      <c r="AI21245" t="s">
        <v>41</v>
      </c>
      <c r="AJ21245" t="s">
        <v>42</v>
      </c>
    </row>
    <row r="21246" spans="1:36">
      <c r="A21246" s="2">
        <f t="shared" si="331"/>
        <v>0</v>
      </c>
      <c r="B21246" s="2">
        <v>21245</v>
      </c>
      <c r="C21246" s="8" t="s">
        <v>40046</v>
      </c>
      <c r="E21246" t="s">
        <v>40047</v>
      </c>
      <c r="J21246" s="7">
        <v>45666</v>
      </c>
      <c r="K21246">
        <v>45666</v>
      </c>
      <c r="L21246">
        <v>45666</v>
      </c>
      <c r="N21246" t="s">
        <v>534</v>
      </c>
      <c r="O21246" t="s">
        <v>535</v>
      </c>
      <c r="R21246">
        <v>63900</v>
      </c>
      <c r="S21246">
        <v>1</v>
      </c>
      <c r="T21246">
        <v>63900</v>
      </c>
      <c r="AI21246" t="s">
        <v>41</v>
      </c>
      <c r="AJ21246" t="s">
        <v>42</v>
      </c>
    </row>
    <row r="21247" spans="1:36">
      <c r="A21247" s="2">
        <f t="shared" si="331"/>
        <v>0</v>
      </c>
      <c r="B21247" s="2">
        <v>21246</v>
      </c>
      <c r="C21247" s="8" t="s">
        <v>40048</v>
      </c>
      <c r="E21247" t="s">
        <v>40049</v>
      </c>
      <c r="J21247" s="7">
        <v>45666</v>
      </c>
      <c r="K21247">
        <v>45666</v>
      </c>
      <c r="L21247">
        <v>45666</v>
      </c>
      <c r="N21247" t="s">
        <v>80</v>
      </c>
      <c r="O21247" t="s">
        <v>81</v>
      </c>
      <c r="R21247">
        <v>62400</v>
      </c>
      <c r="S21247">
        <v>1</v>
      </c>
      <c r="T21247">
        <v>62400</v>
      </c>
      <c r="AI21247" t="s">
        <v>41</v>
      </c>
      <c r="AJ21247" t="s">
        <v>42</v>
      </c>
    </row>
    <row r="21248" spans="1:36">
      <c r="A21248" s="2">
        <f t="shared" si="331"/>
        <v>0</v>
      </c>
      <c r="B21248" s="2">
        <v>21247</v>
      </c>
      <c r="C21248" s="8" t="s">
        <v>40050</v>
      </c>
      <c r="E21248" t="s">
        <v>40051</v>
      </c>
      <c r="J21248" s="7">
        <v>45666</v>
      </c>
      <c r="K21248">
        <v>45666</v>
      </c>
      <c r="L21248">
        <v>45666</v>
      </c>
      <c r="N21248" t="s">
        <v>80</v>
      </c>
      <c r="O21248" t="s">
        <v>81</v>
      </c>
      <c r="R21248">
        <v>62400</v>
      </c>
      <c r="S21248">
        <v>1</v>
      </c>
      <c r="T21248">
        <v>62400</v>
      </c>
      <c r="AI21248" t="s">
        <v>41</v>
      </c>
      <c r="AJ21248" t="s">
        <v>42</v>
      </c>
    </row>
    <row r="21249" spans="1:36">
      <c r="A21249" s="2">
        <f t="shared" si="331"/>
        <v>0</v>
      </c>
      <c r="B21249" s="2">
        <v>21248</v>
      </c>
      <c r="C21249" s="8" t="s">
        <v>40052</v>
      </c>
      <c r="E21249" t="s">
        <v>40053</v>
      </c>
      <c r="J21249" s="7">
        <v>45666</v>
      </c>
      <c r="K21249">
        <v>45666</v>
      </c>
      <c r="L21249">
        <v>45666</v>
      </c>
      <c r="N21249" t="s">
        <v>640</v>
      </c>
      <c r="O21249" t="s">
        <v>641</v>
      </c>
      <c r="R21249">
        <v>53400</v>
      </c>
      <c r="S21249">
        <v>1</v>
      </c>
      <c r="T21249">
        <v>53400</v>
      </c>
      <c r="AI21249" t="s">
        <v>41</v>
      </c>
      <c r="AJ21249" t="s">
        <v>42</v>
      </c>
    </row>
    <row r="21250" spans="1:36">
      <c r="A21250" s="2">
        <f t="shared" si="331"/>
        <v>0</v>
      </c>
      <c r="B21250" s="2">
        <v>21249</v>
      </c>
      <c r="C21250" s="8" t="s">
        <v>40054</v>
      </c>
      <c r="E21250" t="s">
        <v>40055</v>
      </c>
      <c r="J21250" s="7">
        <v>45666</v>
      </c>
      <c r="K21250">
        <v>45666</v>
      </c>
      <c r="L21250">
        <v>45666</v>
      </c>
      <c r="N21250" s="8" t="s">
        <v>268</v>
      </c>
      <c r="O21250" t="s">
        <v>269</v>
      </c>
      <c r="R21250">
        <v>31400</v>
      </c>
      <c r="S21250">
        <v>1</v>
      </c>
      <c r="T21250">
        <v>31400</v>
      </c>
      <c r="AI21250" t="s">
        <v>41</v>
      </c>
      <c r="AJ21250" t="s">
        <v>42</v>
      </c>
    </row>
    <row r="21251" spans="1:36">
      <c r="A21251" s="2">
        <f t="shared" ref="A21251:A21314" si="332">IF(C21251=C21252,1,0)</f>
        <v>0</v>
      </c>
      <c r="B21251" s="2">
        <v>21250</v>
      </c>
      <c r="C21251" s="8" t="s">
        <v>40056</v>
      </c>
      <c r="E21251" t="s">
        <v>40057</v>
      </c>
      <c r="J21251" s="7">
        <v>45666</v>
      </c>
      <c r="K21251">
        <v>45666</v>
      </c>
      <c r="L21251">
        <v>45666</v>
      </c>
      <c r="N21251" s="8" t="s">
        <v>23506</v>
      </c>
      <c r="O21251" t="s">
        <v>23507</v>
      </c>
      <c r="R21251">
        <v>40400</v>
      </c>
      <c r="S21251">
        <v>1</v>
      </c>
      <c r="T21251">
        <v>40400</v>
      </c>
      <c r="AI21251" t="s">
        <v>41</v>
      </c>
      <c r="AJ21251" t="s">
        <v>42</v>
      </c>
    </row>
    <row r="21252" spans="1:36">
      <c r="A21252" s="2">
        <f t="shared" si="332"/>
        <v>0</v>
      </c>
      <c r="B21252" s="2">
        <v>21251</v>
      </c>
      <c r="C21252" s="8" t="s">
        <v>40058</v>
      </c>
      <c r="E21252" t="s">
        <v>40059</v>
      </c>
      <c r="J21252" s="7">
        <v>45666</v>
      </c>
      <c r="K21252">
        <v>45666</v>
      </c>
      <c r="L21252">
        <v>45666</v>
      </c>
      <c r="N21252" s="8" t="s">
        <v>1078</v>
      </c>
      <c r="O21252" t="s">
        <v>1079</v>
      </c>
      <c r="R21252">
        <v>48900</v>
      </c>
      <c r="S21252">
        <v>1</v>
      </c>
      <c r="T21252">
        <v>48900</v>
      </c>
      <c r="AI21252" t="s">
        <v>41</v>
      </c>
      <c r="AJ21252" t="s">
        <v>42</v>
      </c>
    </row>
    <row r="21253" spans="1:36">
      <c r="A21253" s="2">
        <f t="shared" si="332"/>
        <v>1</v>
      </c>
      <c r="B21253" s="2">
        <v>21252</v>
      </c>
      <c r="C21253" s="8" t="s">
        <v>40060</v>
      </c>
      <c r="E21253" t="s">
        <v>40061</v>
      </c>
      <c r="J21253" s="7">
        <v>45666</v>
      </c>
      <c r="K21253">
        <v>45666</v>
      </c>
      <c r="L21253">
        <v>45666</v>
      </c>
      <c r="N21253" t="s">
        <v>140</v>
      </c>
      <c r="O21253" t="s">
        <v>141</v>
      </c>
      <c r="R21253">
        <v>57682</v>
      </c>
      <c r="S21253">
        <v>1</v>
      </c>
      <c r="T21253">
        <v>57682</v>
      </c>
      <c r="AI21253" t="s">
        <v>41</v>
      </c>
      <c r="AJ21253" t="s">
        <v>42</v>
      </c>
    </row>
    <row r="21254" spans="1:36">
      <c r="A21254" s="2">
        <f t="shared" si="332"/>
        <v>0</v>
      </c>
      <c r="B21254" s="2">
        <v>21253</v>
      </c>
      <c r="C21254" s="8" t="s">
        <v>40060</v>
      </c>
      <c r="E21254" t="s">
        <v>40061</v>
      </c>
      <c r="J21254" s="7">
        <v>45666</v>
      </c>
      <c r="K21254">
        <v>45666</v>
      </c>
      <c r="L21254">
        <v>45666</v>
      </c>
      <c r="N21254" t="s">
        <v>900</v>
      </c>
      <c r="O21254" t="s">
        <v>901</v>
      </c>
      <c r="R21254">
        <v>74618</v>
      </c>
      <c r="S21254">
        <v>1</v>
      </c>
      <c r="T21254">
        <v>74618</v>
      </c>
      <c r="AI21254" t="s">
        <v>41</v>
      </c>
      <c r="AJ21254" t="s">
        <v>42</v>
      </c>
    </row>
    <row r="21255" spans="1:36">
      <c r="A21255" s="2">
        <f t="shared" si="332"/>
        <v>0</v>
      </c>
      <c r="B21255" s="2">
        <v>21254</v>
      </c>
      <c r="C21255" s="8" t="s">
        <v>40062</v>
      </c>
      <c r="E21255" t="s">
        <v>40063</v>
      </c>
      <c r="J21255" s="7">
        <v>45666</v>
      </c>
      <c r="K21255">
        <v>45666</v>
      </c>
      <c r="L21255">
        <v>45666</v>
      </c>
      <c r="N21255" t="s">
        <v>676</v>
      </c>
      <c r="O21255" t="s">
        <v>677</v>
      </c>
      <c r="R21255">
        <v>22650</v>
      </c>
      <c r="S21255">
        <v>2</v>
      </c>
      <c r="T21255">
        <v>45300</v>
      </c>
      <c r="AI21255" t="s">
        <v>41</v>
      </c>
      <c r="AJ21255" t="s">
        <v>42</v>
      </c>
    </row>
    <row r="21256" spans="1:36">
      <c r="A21256" s="2">
        <f t="shared" si="332"/>
        <v>0</v>
      </c>
      <c r="B21256" s="2">
        <v>21255</v>
      </c>
      <c r="C21256" s="8" t="s">
        <v>40064</v>
      </c>
      <c r="E21256" t="s">
        <v>40065</v>
      </c>
      <c r="J21256" s="7">
        <v>45666</v>
      </c>
      <c r="K21256">
        <v>45666</v>
      </c>
      <c r="L21256">
        <v>45666</v>
      </c>
      <c r="N21256" s="8" t="s">
        <v>112</v>
      </c>
      <c r="O21256" t="s">
        <v>113</v>
      </c>
      <c r="R21256">
        <v>74400</v>
      </c>
      <c r="S21256">
        <v>1</v>
      </c>
      <c r="T21256">
        <v>74400</v>
      </c>
      <c r="AI21256" t="s">
        <v>41</v>
      </c>
      <c r="AJ21256" t="s">
        <v>42</v>
      </c>
    </row>
    <row r="21257" spans="1:36">
      <c r="A21257" s="2">
        <f t="shared" si="332"/>
        <v>0</v>
      </c>
      <c r="B21257" s="2">
        <v>21256</v>
      </c>
      <c r="C21257" s="8" t="s">
        <v>40066</v>
      </c>
      <c r="E21257" t="s">
        <v>40067</v>
      </c>
      <c r="J21257" s="7">
        <v>45666</v>
      </c>
      <c r="K21257">
        <v>45666</v>
      </c>
      <c r="L21257">
        <v>45666</v>
      </c>
      <c r="N21257" t="s">
        <v>80</v>
      </c>
      <c r="O21257" t="s">
        <v>81</v>
      </c>
      <c r="R21257">
        <v>62400</v>
      </c>
      <c r="S21257">
        <v>1</v>
      </c>
      <c r="T21257">
        <v>62400</v>
      </c>
      <c r="AI21257" t="s">
        <v>41</v>
      </c>
      <c r="AJ21257" t="s">
        <v>42</v>
      </c>
    </row>
    <row r="21258" spans="1:36">
      <c r="A21258" s="2">
        <f t="shared" si="332"/>
        <v>0</v>
      </c>
      <c r="B21258" s="2">
        <v>21257</v>
      </c>
      <c r="C21258" s="8" t="s">
        <v>40068</v>
      </c>
      <c r="E21258" t="s">
        <v>40069</v>
      </c>
      <c r="J21258" s="7">
        <v>45666</v>
      </c>
      <c r="K21258">
        <v>45666</v>
      </c>
      <c r="L21258">
        <v>45666</v>
      </c>
      <c r="N21258" s="8" t="s">
        <v>250</v>
      </c>
      <c r="O21258" t="s">
        <v>251</v>
      </c>
      <c r="R21258">
        <v>182900</v>
      </c>
      <c r="S21258">
        <v>1</v>
      </c>
      <c r="T21258">
        <v>182900</v>
      </c>
      <c r="AI21258" t="s">
        <v>41</v>
      </c>
      <c r="AJ21258" t="s">
        <v>42</v>
      </c>
    </row>
    <row r="21259" spans="1:36">
      <c r="A21259" s="2">
        <f t="shared" si="332"/>
        <v>0</v>
      </c>
      <c r="B21259" s="2">
        <v>21258</v>
      </c>
      <c r="C21259" s="8" t="s">
        <v>40070</v>
      </c>
      <c r="E21259" t="s">
        <v>40071</v>
      </c>
      <c r="J21259" s="7">
        <v>45666</v>
      </c>
      <c r="K21259">
        <v>45666</v>
      </c>
      <c r="L21259">
        <v>45666</v>
      </c>
      <c r="N21259" s="8" t="s">
        <v>39</v>
      </c>
      <c r="O21259" t="s">
        <v>40</v>
      </c>
      <c r="R21259">
        <v>16400</v>
      </c>
      <c r="S21259">
        <v>1</v>
      </c>
      <c r="T21259">
        <v>16400</v>
      </c>
      <c r="AI21259" t="s">
        <v>41</v>
      </c>
      <c r="AJ21259" t="s">
        <v>42</v>
      </c>
    </row>
    <row r="21260" spans="1:36">
      <c r="A21260" s="2">
        <f t="shared" si="332"/>
        <v>1</v>
      </c>
      <c r="B21260" s="2">
        <v>21259</v>
      </c>
      <c r="C21260" s="8" t="s">
        <v>40072</v>
      </c>
      <c r="E21260" t="s">
        <v>40073</v>
      </c>
      <c r="J21260" s="7">
        <v>45666</v>
      </c>
      <c r="K21260">
        <v>45666</v>
      </c>
      <c r="L21260">
        <v>45666</v>
      </c>
      <c r="N21260" t="s">
        <v>368</v>
      </c>
      <c r="O21260" t="s">
        <v>369</v>
      </c>
      <c r="R21260">
        <v>95555</v>
      </c>
      <c r="S21260">
        <v>1</v>
      </c>
      <c r="T21260">
        <v>95555</v>
      </c>
      <c r="AI21260" t="s">
        <v>41</v>
      </c>
      <c r="AJ21260" t="s">
        <v>42</v>
      </c>
    </row>
    <row r="21261" spans="1:36">
      <c r="A21261" s="2">
        <f t="shared" si="332"/>
        <v>1</v>
      </c>
      <c r="B21261" s="2">
        <v>21260</v>
      </c>
      <c r="C21261" s="8" t="s">
        <v>40072</v>
      </c>
      <c r="E21261" t="s">
        <v>40073</v>
      </c>
      <c r="J21261" s="7">
        <v>45666</v>
      </c>
      <c r="K21261">
        <v>45666</v>
      </c>
      <c r="L21261">
        <v>45666</v>
      </c>
      <c r="N21261" s="8" t="s">
        <v>57</v>
      </c>
      <c r="O21261" t="s">
        <v>58</v>
      </c>
      <c r="R21261">
        <v>0</v>
      </c>
      <c r="S21261">
        <v>1</v>
      </c>
      <c r="T21261">
        <v>0</v>
      </c>
      <c r="AI21261" t="s">
        <v>41</v>
      </c>
      <c r="AJ21261" t="s">
        <v>42</v>
      </c>
    </row>
    <row r="21262" spans="1:36">
      <c r="A21262" s="2">
        <f t="shared" si="332"/>
        <v>0</v>
      </c>
      <c r="B21262" s="2">
        <v>21261</v>
      </c>
      <c r="C21262" s="8" t="s">
        <v>40072</v>
      </c>
      <c r="E21262" t="s">
        <v>40073</v>
      </c>
      <c r="J21262" s="7">
        <v>45666</v>
      </c>
      <c r="K21262">
        <v>45666</v>
      </c>
      <c r="L21262">
        <v>45666</v>
      </c>
      <c r="N21262" t="s">
        <v>238</v>
      </c>
      <c r="O21262" s="5" t="s">
        <v>239</v>
      </c>
      <c r="R21262">
        <v>42745</v>
      </c>
      <c r="S21262">
        <v>1</v>
      </c>
      <c r="T21262">
        <v>42745</v>
      </c>
      <c r="AI21262" t="s">
        <v>41</v>
      </c>
      <c r="AJ21262" t="s">
        <v>42</v>
      </c>
    </row>
    <row r="21263" spans="1:36">
      <c r="A21263" s="2">
        <f t="shared" si="332"/>
        <v>1</v>
      </c>
      <c r="B21263" s="2">
        <v>21262</v>
      </c>
      <c r="C21263" s="8" t="s">
        <v>40074</v>
      </c>
      <c r="E21263" t="s">
        <v>40075</v>
      </c>
      <c r="J21263" s="7">
        <v>45666</v>
      </c>
      <c r="K21263">
        <v>45666</v>
      </c>
      <c r="L21263">
        <v>45666</v>
      </c>
      <c r="N21263" t="s">
        <v>218</v>
      </c>
      <c r="O21263" t="s">
        <v>219</v>
      </c>
      <c r="R21263">
        <v>135652</v>
      </c>
      <c r="S21263">
        <v>1</v>
      </c>
      <c r="T21263">
        <v>135652</v>
      </c>
      <c r="AI21263" t="s">
        <v>41</v>
      </c>
      <c r="AJ21263" t="s">
        <v>42</v>
      </c>
    </row>
    <row r="21264" spans="1:36">
      <c r="A21264" s="2">
        <f t="shared" si="332"/>
        <v>1</v>
      </c>
      <c r="B21264" s="2">
        <v>21263</v>
      </c>
      <c r="C21264" s="8" t="s">
        <v>40074</v>
      </c>
      <c r="E21264" t="s">
        <v>40075</v>
      </c>
      <c r="J21264" s="7">
        <v>45666</v>
      </c>
      <c r="K21264">
        <v>45666</v>
      </c>
      <c r="L21264">
        <v>45666</v>
      </c>
      <c r="N21264" t="s">
        <v>4376</v>
      </c>
      <c r="O21264" t="s">
        <v>4377</v>
      </c>
      <c r="R21264">
        <v>73148</v>
      </c>
      <c r="S21264">
        <v>1</v>
      </c>
      <c r="T21264">
        <v>73148</v>
      </c>
      <c r="AI21264" t="s">
        <v>41</v>
      </c>
      <c r="AJ21264" t="s">
        <v>42</v>
      </c>
    </row>
    <row r="21265" spans="1:36">
      <c r="A21265" s="2">
        <f t="shared" si="332"/>
        <v>0</v>
      </c>
      <c r="B21265" s="2">
        <v>21264</v>
      </c>
      <c r="C21265" s="8" t="s">
        <v>40074</v>
      </c>
      <c r="E21265" t="s">
        <v>40075</v>
      </c>
      <c r="J21265" s="7">
        <v>45666</v>
      </c>
      <c r="K21265">
        <v>45666</v>
      </c>
      <c r="L21265">
        <v>45666</v>
      </c>
      <c r="N21265" s="8" t="s">
        <v>57</v>
      </c>
      <c r="O21265" t="s">
        <v>58</v>
      </c>
      <c r="R21265">
        <v>0</v>
      </c>
      <c r="S21265">
        <v>1</v>
      </c>
      <c r="T21265">
        <v>0</v>
      </c>
      <c r="AI21265" t="s">
        <v>41</v>
      </c>
      <c r="AJ21265" t="s">
        <v>42</v>
      </c>
    </row>
    <row r="21266" spans="1:36">
      <c r="A21266" s="2">
        <f t="shared" si="332"/>
        <v>0</v>
      </c>
      <c r="B21266" s="2">
        <v>21265</v>
      </c>
      <c r="C21266" s="8" t="s">
        <v>40076</v>
      </c>
      <c r="E21266" t="s">
        <v>40077</v>
      </c>
      <c r="J21266" s="7">
        <v>45666</v>
      </c>
      <c r="K21266">
        <v>45666</v>
      </c>
      <c r="L21266">
        <v>45666</v>
      </c>
      <c r="N21266" s="8" t="s">
        <v>310</v>
      </c>
      <c r="O21266" t="s">
        <v>311</v>
      </c>
      <c r="R21266">
        <v>58650</v>
      </c>
      <c r="S21266">
        <v>2</v>
      </c>
      <c r="T21266">
        <v>117300</v>
      </c>
      <c r="AI21266" t="s">
        <v>41</v>
      </c>
      <c r="AJ21266" t="s">
        <v>42</v>
      </c>
    </row>
    <row r="21267" spans="1:36">
      <c r="A21267" s="2">
        <f t="shared" si="332"/>
        <v>0</v>
      </c>
      <c r="B21267" s="2">
        <v>21266</v>
      </c>
      <c r="C21267" s="8" t="s">
        <v>40078</v>
      </c>
      <c r="E21267" t="s">
        <v>40079</v>
      </c>
      <c r="J21267" s="7">
        <v>45666</v>
      </c>
      <c r="K21267">
        <v>45666</v>
      </c>
      <c r="L21267">
        <v>45666</v>
      </c>
      <c r="N21267" s="8" t="s">
        <v>2456</v>
      </c>
      <c r="O21267" t="s">
        <v>2457</v>
      </c>
      <c r="R21267">
        <v>34650</v>
      </c>
      <c r="S21267">
        <v>2</v>
      </c>
      <c r="T21267">
        <v>69300</v>
      </c>
      <c r="AI21267" t="s">
        <v>41</v>
      </c>
      <c r="AJ21267" t="s">
        <v>42</v>
      </c>
    </row>
    <row r="21268" spans="1:36">
      <c r="A21268" s="2">
        <f t="shared" si="332"/>
        <v>0</v>
      </c>
      <c r="B21268" s="2">
        <v>21267</v>
      </c>
      <c r="C21268" s="8" t="s">
        <v>40080</v>
      </c>
      <c r="E21268" t="s">
        <v>40081</v>
      </c>
      <c r="J21268" s="7">
        <v>45666</v>
      </c>
      <c r="K21268">
        <v>45666</v>
      </c>
      <c r="L21268">
        <v>45666</v>
      </c>
      <c r="N21268" s="8" t="s">
        <v>5696</v>
      </c>
      <c r="O21268" t="s">
        <v>5697</v>
      </c>
      <c r="R21268">
        <v>53400</v>
      </c>
      <c r="S21268">
        <v>1</v>
      </c>
      <c r="T21268">
        <v>53400</v>
      </c>
      <c r="AI21268" t="s">
        <v>41</v>
      </c>
      <c r="AJ21268" t="s">
        <v>42</v>
      </c>
    </row>
    <row r="21269" spans="1:36">
      <c r="A21269" s="2">
        <f t="shared" si="332"/>
        <v>0</v>
      </c>
      <c r="B21269" s="2">
        <v>21268</v>
      </c>
      <c r="C21269" s="8" t="s">
        <v>40082</v>
      </c>
      <c r="E21269" t="s">
        <v>40083</v>
      </c>
      <c r="J21269" s="7">
        <v>45666</v>
      </c>
      <c r="K21269">
        <v>45666</v>
      </c>
      <c r="L21269">
        <v>45666</v>
      </c>
      <c r="N21269" t="s">
        <v>328</v>
      </c>
      <c r="O21269" t="s">
        <v>329</v>
      </c>
      <c r="R21269">
        <v>22900</v>
      </c>
      <c r="S21269">
        <v>2</v>
      </c>
      <c r="T21269">
        <v>45800</v>
      </c>
      <c r="AI21269" t="s">
        <v>41</v>
      </c>
      <c r="AJ21269" t="s">
        <v>42</v>
      </c>
    </row>
    <row r="21270" spans="1:36">
      <c r="A21270" s="2">
        <f t="shared" si="332"/>
        <v>0</v>
      </c>
      <c r="B21270" s="2">
        <v>21269</v>
      </c>
      <c r="C21270" s="8" t="s">
        <v>40084</v>
      </c>
      <c r="E21270" t="s">
        <v>40085</v>
      </c>
      <c r="J21270" s="7">
        <v>45666</v>
      </c>
      <c r="K21270">
        <v>45666</v>
      </c>
      <c r="L21270">
        <v>45666</v>
      </c>
      <c r="N21270" s="8" t="s">
        <v>940</v>
      </c>
      <c r="O21270" t="s">
        <v>941</v>
      </c>
      <c r="R21270">
        <v>98400</v>
      </c>
      <c r="S21270">
        <v>1</v>
      </c>
      <c r="T21270">
        <v>98400</v>
      </c>
      <c r="AI21270" t="s">
        <v>41</v>
      </c>
      <c r="AJ21270" t="s">
        <v>42</v>
      </c>
    </row>
    <row r="21271" spans="1:36">
      <c r="A21271" s="2">
        <f t="shared" si="332"/>
        <v>0</v>
      </c>
      <c r="B21271" s="2">
        <v>21270</v>
      </c>
      <c r="C21271" s="8" t="s">
        <v>40086</v>
      </c>
      <c r="E21271" t="s">
        <v>40087</v>
      </c>
      <c r="J21271" s="7">
        <v>45666</v>
      </c>
      <c r="K21271">
        <v>45666</v>
      </c>
      <c r="L21271">
        <v>45666</v>
      </c>
      <c r="N21271" s="8" t="s">
        <v>268</v>
      </c>
      <c r="O21271" t="s">
        <v>269</v>
      </c>
      <c r="R21271">
        <v>34650</v>
      </c>
      <c r="S21271">
        <v>2</v>
      </c>
      <c r="T21271">
        <v>69300</v>
      </c>
      <c r="AI21271" t="s">
        <v>41</v>
      </c>
      <c r="AJ21271" t="s">
        <v>42</v>
      </c>
    </row>
    <row r="21272" spans="1:36">
      <c r="A21272" s="2">
        <f t="shared" si="332"/>
        <v>0</v>
      </c>
      <c r="B21272" s="2">
        <v>21271</v>
      </c>
      <c r="C21272" s="8" t="s">
        <v>40088</v>
      </c>
      <c r="E21272" t="s">
        <v>40089</v>
      </c>
      <c r="J21272" s="7">
        <v>45666</v>
      </c>
      <c r="K21272">
        <v>45666</v>
      </c>
      <c r="L21272">
        <v>45666</v>
      </c>
      <c r="N21272" t="s">
        <v>140</v>
      </c>
      <c r="O21272" t="s">
        <v>141</v>
      </c>
      <c r="R21272">
        <v>57400</v>
      </c>
      <c r="S21272">
        <v>1</v>
      </c>
      <c r="T21272">
        <v>57400</v>
      </c>
      <c r="AI21272" t="s">
        <v>41</v>
      </c>
      <c r="AJ21272" t="s">
        <v>42</v>
      </c>
    </row>
    <row r="21273" spans="1:36">
      <c r="A21273" s="2">
        <f t="shared" si="332"/>
        <v>1</v>
      </c>
      <c r="B21273" s="2">
        <v>21272</v>
      </c>
      <c r="C21273" s="8" t="s">
        <v>40090</v>
      </c>
      <c r="E21273" t="s">
        <v>40091</v>
      </c>
      <c r="J21273" s="7">
        <v>45666</v>
      </c>
      <c r="K21273">
        <v>45666</v>
      </c>
      <c r="L21273">
        <v>45666</v>
      </c>
      <c r="N21273" t="s">
        <v>1262</v>
      </c>
      <c r="O21273" t="s">
        <v>1263</v>
      </c>
      <c r="R21273">
        <v>106400</v>
      </c>
      <c r="S21273">
        <v>1</v>
      </c>
      <c r="T21273">
        <v>106400</v>
      </c>
      <c r="AI21273" t="s">
        <v>41</v>
      </c>
      <c r="AJ21273" t="s">
        <v>42</v>
      </c>
    </row>
    <row r="21274" spans="1:36">
      <c r="A21274" s="2">
        <f t="shared" si="332"/>
        <v>0</v>
      </c>
      <c r="B21274" s="2">
        <v>21273</v>
      </c>
      <c r="C21274" s="8" t="s">
        <v>40090</v>
      </c>
      <c r="E21274" t="s">
        <v>40091</v>
      </c>
      <c r="J21274" s="7">
        <v>45666</v>
      </c>
      <c r="K21274">
        <v>45666</v>
      </c>
      <c r="L21274">
        <v>45666</v>
      </c>
      <c r="N21274" s="8" t="s">
        <v>57</v>
      </c>
      <c r="O21274" t="s">
        <v>58</v>
      </c>
      <c r="R21274">
        <v>0</v>
      </c>
      <c r="S21274">
        <v>1</v>
      </c>
      <c r="T21274">
        <v>0</v>
      </c>
      <c r="AI21274" t="s">
        <v>41</v>
      </c>
      <c r="AJ21274" t="s">
        <v>42</v>
      </c>
    </row>
    <row r="21275" spans="1:36">
      <c r="A21275" s="2">
        <f t="shared" si="332"/>
        <v>1</v>
      </c>
      <c r="B21275" s="2">
        <v>21274</v>
      </c>
      <c r="C21275" s="8" t="s">
        <v>40092</v>
      </c>
      <c r="E21275" t="s">
        <v>40093</v>
      </c>
      <c r="J21275" s="7">
        <v>45666</v>
      </c>
      <c r="K21275">
        <v>45666</v>
      </c>
      <c r="L21275">
        <v>45666</v>
      </c>
      <c r="N21275" t="s">
        <v>698</v>
      </c>
      <c r="O21275" t="s">
        <v>699</v>
      </c>
      <c r="R21275">
        <v>184900</v>
      </c>
      <c r="S21275">
        <v>1</v>
      </c>
      <c r="T21275">
        <v>184900</v>
      </c>
      <c r="AI21275" t="s">
        <v>41</v>
      </c>
      <c r="AJ21275" t="s">
        <v>42</v>
      </c>
    </row>
    <row r="21276" spans="1:36">
      <c r="A21276" s="2">
        <f t="shared" si="332"/>
        <v>0</v>
      </c>
      <c r="B21276" s="2">
        <v>21275</v>
      </c>
      <c r="C21276" s="8" t="s">
        <v>40092</v>
      </c>
      <c r="E21276" t="s">
        <v>40093</v>
      </c>
      <c r="J21276" s="7">
        <v>45666</v>
      </c>
      <c r="K21276">
        <v>45666</v>
      </c>
      <c r="L21276">
        <v>45666</v>
      </c>
      <c r="N21276" s="8" t="s">
        <v>57</v>
      </c>
      <c r="O21276" t="s">
        <v>58</v>
      </c>
      <c r="R21276">
        <v>0</v>
      </c>
      <c r="S21276">
        <v>1</v>
      </c>
      <c r="T21276">
        <v>0</v>
      </c>
      <c r="AI21276" t="s">
        <v>41</v>
      </c>
      <c r="AJ21276" t="s">
        <v>42</v>
      </c>
    </row>
    <row r="21277" spans="1:36">
      <c r="A21277" s="2">
        <f t="shared" si="332"/>
        <v>0</v>
      </c>
      <c r="B21277" s="2">
        <v>21276</v>
      </c>
      <c r="C21277" s="8" t="s">
        <v>40094</v>
      </c>
      <c r="E21277" t="s">
        <v>40095</v>
      </c>
      <c r="J21277" s="7">
        <v>45666</v>
      </c>
      <c r="K21277">
        <v>45666</v>
      </c>
      <c r="L21277">
        <v>45666</v>
      </c>
      <c r="N21277" t="s">
        <v>1010</v>
      </c>
      <c r="O21277" t="s">
        <v>1011</v>
      </c>
      <c r="R21277">
        <v>72400</v>
      </c>
      <c r="S21277">
        <v>1</v>
      </c>
      <c r="T21277">
        <v>72400</v>
      </c>
      <c r="AI21277" t="s">
        <v>41</v>
      </c>
      <c r="AJ21277" t="s">
        <v>42</v>
      </c>
    </row>
    <row r="21278" spans="1:36">
      <c r="A21278" s="2">
        <f t="shared" si="332"/>
        <v>0</v>
      </c>
      <c r="B21278" s="2">
        <v>21277</v>
      </c>
      <c r="C21278" s="8" t="s">
        <v>40096</v>
      </c>
      <c r="E21278" t="s">
        <v>40097</v>
      </c>
      <c r="J21278" s="7">
        <v>45666</v>
      </c>
      <c r="K21278">
        <v>45666</v>
      </c>
      <c r="L21278">
        <v>45666</v>
      </c>
      <c r="N21278" s="8" t="s">
        <v>364</v>
      </c>
      <c r="O21278" t="s">
        <v>365</v>
      </c>
      <c r="R21278">
        <v>106400</v>
      </c>
      <c r="S21278">
        <v>1</v>
      </c>
      <c r="T21278">
        <v>106400</v>
      </c>
      <c r="AI21278" t="s">
        <v>41</v>
      </c>
      <c r="AJ21278" t="s">
        <v>42</v>
      </c>
    </row>
    <row r="21279" spans="1:36">
      <c r="A21279" s="2">
        <f t="shared" si="332"/>
        <v>0</v>
      </c>
      <c r="B21279" s="2">
        <v>21278</v>
      </c>
      <c r="C21279" s="8" t="s">
        <v>40098</v>
      </c>
      <c r="E21279" t="s">
        <v>40099</v>
      </c>
      <c r="J21279" s="7">
        <v>45666</v>
      </c>
      <c r="K21279">
        <v>45666</v>
      </c>
      <c r="L21279">
        <v>45666</v>
      </c>
      <c r="N21279" t="s">
        <v>222</v>
      </c>
      <c r="O21279" t="s">
        <v>223</v>
      </c>
      <c r="R21279">
        <v>69900</v>
      </c>
      <c r="S21279">
        <v>1</v>
      </c>
      <c r="T21279">
        <v>69900</v>
      </c>
      <c r="AI21279" t="s">
        <v>41</v>
      </c>
      <c r="AJ21279" t="s">
        <v>42</v>
      </c>
    </row>
    <row r="21280" spans="1:36">
      <c r="A21280" s="2">
        <f t="shared" si="332"/>
        <v>0</v>
      </c>
      <c r="B21280" s="2">
        <v>21279</v>
      </c>
      <c r="C21280" s="8" t="s">
        <v>40100</v>
      </c>
      <c r="E21280" t="s">
        <v>40101</v>
      </c>
      <c r="J21280" s="7">
        <v>45666</v>
      </c>
      <c r="K21280">
        <v>45666</v>
      </c>
      <c r="L21280">
        <v>45666</v>
      </c>
      <c r="N21280" t="s">
        <v>80</v>
      </c>
      <c r="O21280" t="s">
        <v>81</v>
      </c>
      <c r="R21280">
        <v>62400</v>
      </c>
      <c r="S21280">
        <v>1</v>
      </c>
      <c r="T21280">
        <v>62400</v>
      </c>
      <c r="AI21280" t="s">
        <v>41</v>
      </c>
      <c r="AJ21280" t="s">
        <v>42</v>
      </c>
    </row>
    <row r="21281" spans="1:36">
      <c r="A21281" s="2">
        <f t="shared" si="332"/>
        <v>0</v>
      </c>
      <c r="B21281" s="2">
        <v>21280</v>
      </c>
      <c r="C21281" s="8" t="s">
        <v>40102</v>
      </c>
      <c r="E21281" t="s">
        <v>40103</v>
      </c>
      <c r="J21281" s="7">
        <v>45666</v>
      </c>
      <c r="K21281">
        <v>45666</v>
      </c>
      <c r="L21281">
        <v>45666</v>
      </c>
      <c r="N21281" t="s">
        <v>432</v>
      </c>
      <c r="O21281" t="s">
        <v>433</v>
      </c>
      <c r="R21281">
        <v>10400</v>
      </c>
      <c r="S21281">
        <v>1</v>
      </c>
      <c r="T21281">
        <v>10400</v>
      </c>
      <c r="AI21281" t="s">
        <v>41</v>
      </c>
      <c r="AJ21281" t="s">
        <v>42</v>
      </c>
    </row>
    <row r="21282" spans="1:36">
      <c r="A21282" s="2">
        <f t="shared" si="332"/>
        <v>0</v>
      </c>
      <c r="B21282" s="2">
        <v>21281</v>
      </c>
      <c r="C21282" s="8" t="s">
        <v>40104</v>
      </c>
      <c r="E21282" t="s">
        <v>40105</v>
      </c>
      <c r="J21282" s="7">
        <v>45666</v>
      </c>
      <c r="K21282">
        <v>45666</v>
      </c>
      <c r="L21282">
        <v>45666</v>
      </c>
      <c r="N21282" s="8" t="s">
        <v>47</v>
      </c>
      <c r="O21282" t="s">
        <v>48</v>
      </c>
      <c r="R21282">
        <v>55900</v>
      </c>
      <c r="S21282">
        <v>1</v>
      </c>
      <c r="T21282">
        <v>55900</v>
      </c>
      <c r="AI21282" t="s">
        <v>41</v>
      </c>
      <c r="AJ21282" t="s">
        <v>42</v>
      </c>
    </row>
    <row r="21283" spans="1:36">
      <c r="A21283" s="2">
        <f t="shared" si="332"/>
        <v>0</v>
      </c>
      <c r="B21283" s="2">
        <v>21282</v>
      </c>
      <c r="C21283" s="8" t="s">
        <v>40106</v>
      </c>
      <c r="E21283" t="s">
        <v>40107</v>
      </c>
      <c r="J21283" s="7">
        <v>45666</v>
      </c>
      <c r="K21283">
        <v>45666</v>
      </c>
      <c r="L21283">
        <v>45666</v>
      </c>
      <c r="N21283" t="s">
        <v>140</v>
      </c>
      <c r="O21283" t="s">
        <v>141</v>
      </c>
      <c r="R21283">
        <v>57400</v>
      </c>
      <c r="S21283">
        <v>1</v>
      </c>
      <c r="T21283">
        <v>57400</v>
      </c>
      <c r="AI21283" t="s">
        <v>41</v>
      </c>
      <c r="AJ21283" t="s">
        <v>42</v>
      </c>
    </row>
    <row r="21284" spans="1:36">
      <c r="A21284" s="2">
        <f t="shared" si="332"/>
        <v>0</v>
      </c>
      <c r="B21284" s="2">
        <v>21283</v>
      </c>
      <c r="C21284" s="8" t="s">
        <v>40108</v>
      </c>
      <c r="E21284" t="s">
        <v>40109</v>
      </c>
      <c r="J21284" s="7">
        <v>45666</v>
      </c>
      <c r="K21284">
        <v>45666</v>
      </c>
      <c r="L21284">
        <v>45666</v>
      </c>
      <c r="N21284" s="8" t="s">
        <v>332</v>
      </c>
      <c r="O21284" t="s">
        <v>333</v>
      </c>
      <c r="R21284">
        <v>58400</v>
      </c>
      <c r="S21284">
        <v>1</v>
      </c>
      <c r="T21284">
        <v>58400</v>
      </c>
      <c r="AI21284" t="s">
        <v>41</v>
      </c>
      <c r="AJ21284" t="s">
        <v>42</v>
      </c>
    </row>
    <row r="21285" spans="1:36">
      <c r="A21285" s="2">
        <f t="shared" si="332"/>
        <v>1</v>
      </c>
      <c r="B21285" s="2">
        <v>21284</v>
      </c>
      <c r="C21285" s="8" t="s">
        <v>40110</v>
      </c>
      <c r="E21285" t="s">
        <v>40111</v>
      </c>
      <c r="J21285" s="7">
        <v>45666</v>
      </c>
      <c r="K21285">
        <v>45666</v>
      </c>
      <c r="L21285">
        <v>45666</v>
      </c>
      <c r="N21285" s="8" t="s">
        <v>6486</v>
      </c>
      <c r="O21285" t="s">
        <v>6487</v>
      </c>
      <c r="R21285">
        <v>43521</v>
      </c>
      <c r="S21285">
        <v>1</v>
      </c>
      <c r="T21285">
        <v>43521</v>
      </c>
      <c r="AI21285" t="s">
        <v>41</v>
      </c>
      <c r="AJ21285" t="s">
        <v>42</v>
      </c>
    </row>
    <row r="21286" spans="1:36">
      <c r="A21286" s="2">
        <f t="shared" si="332"/>
        <v>1</v>
      </c>
      <c r="B21286" s="2">
        <v>21285</v>
      </c>
      <c r="C21286" s="8" t="s">
        <v>40110</v>
      </c>
      <c r="E21286" t="s">
        <v>40111</v>
      </c>
      <c r="J21286" s="7">
        <v>45666</v>
      </c>
      <c r="K21286">
        <v>45666</v>
      </c>
      <c r="L21286">
        <v>45666</v>
      </c>
      <c r="N21286" t="s">
        <v>71</v>
      </c>
      <c r="O21286" t="s">
        <v>72</v>
      </c>
      <c r="R21286">
        <v>52246</v>
      </c>
      <c r="S21286">
        <v>1</v>
      </c>
      <c r="T21286">
        <v>52246</v>
      </c>
      <c r="AI21286" t="s">
        <v>41</v>
      </c>
      <c r="AJ21286" t="s">
        <v>42</v>
      </c>
    </row>
    <row r="21287" spans="1:36">
      <c r="A21287" s="2">
        <f t="shared" si="332"/>
        <v>0</v>
      </c>
      <c r="B21287" s="2">
        <v>21286</v>
      </c>
      <c r="C21287" s="8" t="s">
        <v>40110</v>
      </c>
      <c r="E21287" t="s">
        <v>40111</v>
      </c>
      <c r="J21287" s="7">
        <v>45666</v>
      </c>
      <c r="K21287">
        <v>45666</v>
      </c>
      <c r="L21287">
        <v>45666</v>
      </c>
      <c r="N21287" s="8" t="s">
        <v>39</v>
      </c>
      <c r="O21287" t="s">
        <v>40</v>
      </c>
      <c r="R21287">
        <v>18433</v>
      </c>
      <c r="S21287">
        <v>1</v>
      </c>
      <c r="T21287">
        <v>18433</v>
      </c>
      <c r="AI21287" t="s">
        <v>41</v>
      </c>
      <c r="AJ21287" t="s">
        <v>42</v>
      </c>
    </row>
    <row r="21288" spans="1:36">
      <c r="A21288" s="2">
        <f t="shared" si="332"/>
        <v>0</v>
      </c>
      <c r="B21288" s="2">
        <v>21287</v>
      </c>
      <c r="C21288" s="8" t="s">
        <v>40112</v>
      </c>
      <c r="E21288" t="s">
        <v>40113</v>
      </c>
      <c r="J21288" s="7">
        <v>45666</v>
      </c>
      <c r="K21288">
        <v>45666</v>
      </c>
      <c r="L21288">
        <v>45666</v>
      </c>
      <c r="N21288" s="8" t="s">
        <v>39</v>
      </c>
      <c r="O21288" t="s">
        <v>40</v>
      </c>
      <c r="R21288">
        <v>16400</v>
      </c>
      <c r="S21288">
        <v>1</v>
      </c>
      <c r="T21288">
        <v>16400</v>
      </c>
      <c r="AI21288" t="s">
        <v>41</v>
      </c>
      <c r="AJ21288" t="s">
        <v>42</v>
      </c>
    </row>
    <row r="21289" spans="1:36">
      <c r="A21289" s="2">
        <f t="shared" si="332"/>
        <v>1</v>
      </c>
      <c r="B21289" s="2">
        <v>21288</v>
      </c>
      <c r="C21289" s="8" t="s">
        <v>40114</v>
      </c>
      <c r="E21289" t="s">
        <v>40115</v>
      </c>
      <c r="J21289" s="7">
        <v>45666</v>
      </c>
      <c r="K21289">
        <v>45666</v>
      </c>
      <c r="L21289">
        <v>45666</v>
      </c>
      <c r="N21289" s="8" t="s">
        <v>268</v>
      </c>
      <c r="O21289" t="s">
        <v>269</v>
      </c>
      <c r="R21289">
        <v>31609</v>
      </c>
      <c r="S21289">
        <v>1</v>
      </c>
      <c r="T21289">
        <v>31609</v>
      </c>
      <c r="AI21289" t="s">
        <v>41</v>
      </c>
      <c r="AJ21289" t="s">
        <v>42</v>
      </c>
    </row>
    <row r="21290" spans="1:36">
      <c r="A21290" s="2">
        <f t="shared" si="332"/>
        <v>0</v>
      </c>
      <c r="B21290" s="2">
        <v>21289</v>
      </c>
      <c r="C21290" s="8" t="s">
        <v>40114</v>
      </c>
      <c r="E21290" t="s">
        <v>40115</v>
      </c>
      <c r="J21290" s="7">
        <v>45666</v>
      </c>
      <c r="K21290">
        <v>45666</v>
      </c>
      <c r="L21290">
        <v>45666</v>
      </c>
      <c r="N21290" s="8" t="s">
        <v>116</v>
      </c>
      <c r="O21290" t="s">
        <v>117</v>
      </c>
      <c r="R21290">
        <v>22691</v>
      </c>
      <c r="S21290">
        <v>1</v>
      </c>
      <c r="T21290">
        <v>22691</v>
      </c>
      <c r="AI21290" t="s">
        <v>41</v>
      </c>
      <c r="AJ21290" t="s">
        <v>42</v>
      </c>
    </row>
    <row r="21291" spans="1:36">
      <c r="A21291" s="2">
        <f t="shared" si="332"/>
        <v>1</v>
      </c>
      <c r="B21291" s="2">
        <v>21290</v>
      </c>
      <c r="C21291" s="8" t="s">
        <v>40116</v>
      </c>
      <c r="E21291" t="s">
        <v>40117</v>
      </c>
      <c r="J21291" s="7">
        <v>45666</v>
      </c>
      <c r="K21291">
        <v>45666</v>
      </c>
      <c r="L21291">
        <v>45666</v>
      </c>
      <c r="N21291" t="s">
        <v>2138</v>
      </c>
      <c r="O21291" t="s">
        <v>2139</v>
      </c>
      <c r="R21291">
        <v>205400</v>
      </c>
      <c r="S21291">
        <v>2</v>
      </c>
      <c r="T21291">
        <v>410800</v>
      </c>
      <c r="AI21291" t="s">
        <v>41</v>
      </c>
      <c r="AJ21291" t="s">
        <v>42</v>
      </c>
    </row>
    <row r="21292" spans="1:36">
      <c r="A21292" s="2">
        <f t="shared" si="332"/>
        <v>0</v>
      </c>
      <c r="B21292" s="2">
        <v>21291</v>
      </c>
      <c r="C21292" s="8" t="s">
        <v>40116</v>
      </c>
      <c r="E21292" t="s">
        <v>40117</v>
      </c>
      <c r="J21292" s="7">
        <v>45666</v>
      </c>
      <c r="K21292">
        <v>45666</v>
      </c>
      <c r="L21292">
        <v>45666</v>
      </c>
      <c r="N21292" s="8" t="s">
        <v>57</v>
      </c>
      <c r="O21292" t="s">
        <v>58</v>
      </c>
      <c r="R21292">
        <v>0</v>
      </c>
      <c r="S21292">
        <v>1</v>
      </c>
      <c r="T21292">
        <v>0</v>
      </c>
      <c r="AI21292" t="s">
        <v>41</v>
      </c>
      <c r="AJ21292" t="s">
        <v>42</v>
      </c>
    </row>
    <row r="21293" spans="1:36">
      <c r="A21293" s="2">
        <f t="shared" si="332"/>
        <v>0</v>
      </c>
      <c r="B21293" s="2">
        <v>21292</v>
      </c>
      <c r="C21293" s="8" t="s">
        <v>40118</v>
      </c>
      <c r="E21293" t="s">
        <v>40119</v>
      </c>
      <c r="J21293" s="7">
        <v>45666</v>
      </c>
      <c r="K21293">
        <v>45666</v>
      </c>
      <c r="L21293">
        <v>45666</v>
      </c>
      <c r="N21293" s="8" t="s">
        <v>1454</v>
      </c>
      <c r="O21293" t="s">
        <v>1455</v>
      </c>
      <c r="R21293">
        <v>24400</v>
      </c>
      <c r="S21293">
        <v>1</v>
      </c>
      <c r="T21293">
        <v>24400</v>
      </c>
      <c r="AI21293" t="s">
        <v>41</v>
      </c>
      <c r="AJ21293" t="s">
        <v>42</v>
      </c>
    </row>
    <row r="21294" spans="1:36">
      <c r="A21294" s="2">
        <f t="shared" si="332"/>
        <v>0</v>
      </c>
      <c r="B21294" s="2">
        <v>21293</v>
      </c>
      <c r="C21294" s="8" t="s">
        <v>40120</v>
      </c>
      <c r="E21294" t="s">
        <v>40121</v>
      </c>
      <c r="J21294" s="7">
        <v>45666</v>
      </c>
      <c r="K21294">
        <v>45666</v>
      </c>
      <c r="L21294">
        <v>45666</v>
      </c>
      <c r="N21294" s="8" t="s">
        <v>332</v>
      </c>
      <c r="O21294" t="s">
        <v>333</v>
      </c>
      <c r="R21294">
        <v>58400</v>
      </c>
      <c r="S21294">
        <v>1</v>
      </c>
      <c r="T21294">
        <v>58400</v>
      </c>
      <c r="AI21294" t="s">
        <v>41</v>
      </c>
      <c r="AJ21294" t="s">
        <v>42</v>
      </c>
    </row>
    <row r="21295" spans="1:36">
      <c r="A21295" s="2">
        <f t="shared" si="332"/>
        <v>0</v>
      </c>
      <c r="B21295" s="2">
        <v>21294</v>
      </c>
      <c r="C21295" s="8" t="s">
        <v>40122</v>
      </c>
      <c r="E21295" t="s">
        <v>40123</v>
      </c>
      <c r="J21295" s="7">
        <v>45666</v>
      </c>
      <c r="K21295">
        <v>45666</v>
      </c>
      <c r="L21295">
        <v>45666</v>
      </c>
      <c r="N21295" s="8" t="s">
        <v>5036</v>
      </c>
      <c r="O21295" t="s">
        <v>5037</v>
      </c>
      <c r="R21295">
        <v>164900</v>
      </c>
      <c r="S21295">
        <v>1</v>
      </c>
      <c r="T21295">
        <v>164900</v>
      </c>
      <c r="AI21295" t="s">
        <v>41</v>
      </c>
      <c r="AJ21295" t="s">
        <v>42</v>
      </c>
    </row>
    <row r="21296" spans="1:36">
      <c r="A21296" s="2">
        <f t="shared" si="332"/>
        <v>0</v>
      </c>
      <c r="B21296" s="2">
        <v>21295</v>
      </c>
      <c r="C21296" s="8" t="s">
        <v>40124</v>
      </c>
      <c r="E21296" t="s">
        <v>40125</v>
      </c>
      <c r="J21296" s="7">
        <v>45666</v>
      </c>
      <c r="K21296">
        <v>45666</v>
      </c>
      <c r="L21296">
        <v>45666</v>
      </c>
      <c r="N21296" t="s">
        <v>328</v>
      </c>
      <c r="O21296" t="s">
        <v>329</v>
      </c>
      <c r="R21296">
        <v>20400</v>
      </c>
      <c r="S21296">
        <v>1</v>
      </c>
      <c r="T21296">
        <v>20400</v>
      </c>
      <c r="AI21296" t="s">
        <v>41</v>
      </c>
      <c r="AJ21296" t="s">
        <v>42</v>
      </c>
    </row>
    <row r="21297" spans="1:36">
      <c r="A21297" s="2">
        <f t="shared" si="332"/>
        <v>0</v>
      </c>
      <c r="B21297" s="2">
        <v>21296</v>
      </c>
      <c r="C21297" s="8" t="s">
        <v>40126</v>
      </c>
      <c r="E21297" t="s">
        <v>40127</v>
      </c>
      <c r="J21297" s="7">
        <v>45666</v>
      </c>
      <c r="K21297">
        <v>45666</v>
      </c>
      <c r="L21297">
        <v>45666</v>
      </c>
      <c r="N21297" t="s">
        <v>182</v>
      </c>
      <c r="O21297" t="s">
        <v>183</v>
      </c>
      <c r="R21297">
        <v>10400</v>
      </c>
      <c r="S21297">
        <v>1</v>
      </c>
      <c r="T21297">
        <v>10400</v>
      </c>
      <c r="AI21297" t="s">
        <v>41</v>
      </c>
      <c r="AJ21297" t="s">
        <v>42</v>
      </c>
    </row>
    <row r="21298" spans="1:36">
      <c r="A21298" s="2">
        <f t="shared" si="332"/>
        <v>0</v>
      </c>
      <c r="B21298" s="2">
        <v>21297</v>
      </c>
      <c r="C21298" s="8" t="s">
        <v>40128</v>
      </c>
      <c r="E21298" t="s">
        <v>40129</v>
      </c>
      <c r="J21298" s="7">
        <v>45666</v>
      </c>
      <c r="K21298">
        <v>45666</v>
      </c>
      <c r="L21298">
        <v>45666</v>
      </c>
      <c r="N21298" t="s">
        <v>722</v>
      </c>
      <c r="O21298" t="s">
        <v>723</v>
      </c>
      <c r="R21298">
        <v>86400</v>
      </c>
      <c r="S21298">
        <v>1</v>
      </c>
      <c r="T21298">
        <v>86400</v>
      </c>
      <c r="AI21298" t="s">
        <v>41</v>
      </c>
      <c r="AJ21298" t="s">
        <v>42</v>
      </c>
    </row>
    <row r="21299" spans="1:36">
      <c r="A21299" s="2">
        <f t="shared" si="332"/>
        <v>0</v>
      </c>
      <c r="B21299" s="2">
        <v>21298</v>
      </c>
      <c r="C21299" s="8" t="s">
        <v>40130</v>
      </c>
      <c r="E21299" t="s">
        <v>40131</v>
      </c>
      <c r="J21299" s="7">
        <v>45666</v>
      </c>
      <c r="K21299">
        <v>45666</v>
      </c>
      <c r="L21299">
        <v>45666</v>
      </c>
      <c r="N21299" s="8" t="s">
        <v>1454</v>
      </c>
      <c r="O21299" t="s">
        <v>1455</v>
      </c>
      <c r="R21299">
        <v>24400</v>
      </c>
      <c r="S21299">
        <v>1</v>
      </c>
      <c r="T21299">
        <v>24400</v>
      </c>
      <c r="AI21299" t="s">
        <v>41</v>
      </c>
      <c r="AJ21299" t="s">
        <v>42</v>
      </c>
    </row>
    <row r="21300" spans="1:36">
      <c r="A21300" s="2">
        <f t="shared" si="332"/>
        <v>0</v>
      </c>
      <c r="B21300" s="2">
        <v>21299</v>
      </c>
      <c r="C21300" s="8" t="s">
        <v>40132</v>
      </c>
      <c r="E21300" t="s">
        <v>40133</v>
      </c>
      <c r="J21300" s="7">
        <v>45666</v>
      </c>
      <c r="K21300">
        <v>45666</v>
      </c>
      <c r="L21300">
        <v>45666</v>
      </c>
      <c r="N21300" t="s">
        <v>80</v>
      </c>
      <c r="O21300" t="s">
        <v>81</v>
      </c>
      <c r="R21300">
        <v>62400</v>
      </c>
      <c r="S21300">
        <v>1</v>
      </c>
      <c r="T21300">
        <v>62400</v>
      </c>
      <c r="AI21300" t="s">
        <v>41</v>
      </c>
      <c r="AJ21300" t="s">
        <v>42</v>
      </c>
    </row>
    <row r="21301" spans="1:36">
      <c r="A21301" s="2">
        <f t="shared" si="332"/>
        <v>0</v>
      </c>
      <c r="B21301" s="2">
        <v>21300</v>
      </c>
      <c r="C21301" s="8" t="s">
        <v>40134</v>
      </c>
      <c r="E21301" t="s">
        <v>40135</v>
      </c>
      <c r="J21301" s="7">
        <v>45666</v>
      </c>
      <c r="K21301">
        <v>45666</v>
      </c>
      <c r="L21301">
        <v>45666</v>
      </c>
      <c r="N21301" s="8" t="s">
        <v>360</v>
      </c>
      <c r="O21301" t="s">
        <v>361</v>
      </c>
      <c r="R21301">
        <v>67900</v>
      </c>
      <c r="S21301">
        <v>1</v>
      </c>
      <c r="T21301">
        <v>67900</v>
      </c>
      <c r="AI21301" t="s">
        <v>41</v>
      </c>
      <c r="AJ21301" t="s">
        <v>42</v>
      </c>
    </row>
    <row r="21302" spans="1:36">
      <c r="A21302" s="2">
        <f t="shared" si="332"/>
        <v>0</v>
      </c>
      <c r="B21302" s="2">
        <v>21301</v>
      </c>
      <c r="C21302" s="8" t="s">
        <v>40136</v>
      </c>
      <c r="E21302" t="s">
        <v>40137</v>
      </c>
      <c r="J21302" s="7">
        <v>45666</v>
      </c>
      <c r="K21302">
        <v>45666</v>
      </c>
      <c r="L21302">
        <v>45666</v>
      </c>
      <c r="N21302" s="8" t="s">
        <v>75</v>
      </c>
      <c r="O21302" t="s">
        <v>76</v>
      </c>
      <c r="R21302">
        <v>57900</v>
      </c>
      <c r="S21302">
        <v>1</v>
      </c>
      <c r="T21302">
        <v>57900</v>
      </c>
      <c r="AI21302" t="s">
        <v>41</v>
      </c>
      <c r="AJ21302" t="s">
        <v>42</v>
      </c>
    </row>
    <row r="21303" spans="1:36">
      <c r="A21303" s="2">
        <f t="shared" si="332"/>
        <v>1</v>
      </c>
      <c r="B21303" s="2">
        <v>21302</v>
      </c>
      <c r="C21303" s="8" t="s">
        <v>40138</v>
      </c>
      <c r="E21303" t="s">
        <v>40139</v>
      </c>
      <c r="J21303" s="7">
        <v>45666</v>
      </c>
      <c r="K21303">
        <v>45666</v>
      </c>
      <c r="L21303">
        <v>45666</v>
      </c>
      <c r="N21303" s="8" t="s">
        <v>2590</v>
      </c>
      <c r="O21303" t="s">
        <v>2591</v>
      </c>
      <c r="R21303">
        <v>205900</v>
      </c>
      <c r="S21303">
        <v>1</v>
      </c>
      <c r="T21303">
        <v>205900</v>
      </c>
      <c r="AI21303" t="s">
        <v>41</v>
      </c>
      <c r="AJ21303" t="s">
        <v>42</v>
      </c>
    </row>
    <row r="21304" spans="1:36">
      <c r="A21304" s="2">
        <f t="shared" si="332"/>
        <v>0</v>
      </c>
      <c r="B21304" s="2">
        <v>21303</v>
      </c>
      <c r="C21304" s="8" t="s">
        <v>40138</v>
      </c>
      <c r="E21304" t="s">
        <v>40139</v>
      </c>
      <c r="J21304" s="7">
        <v>45666</v>
      </c>
      <c r="K21304">
        <v>45666</v>
      </c>
      <c r="L21304">
        <v>45666</v>
      </c>
      <c r="N21304" s="8" t="s">
        <v>57</v>
      </c>
      <c r="O21304" t="s">
        <v>58</v>
      </c>
      <c r="R21304">
        <v>0</v>
      </c>
      <c r="S21304">
        <v>1</v>
      </c>
      <c r="T21304">
        <v>0</v>
      </c>
      <c r="AI21304" t="s">
        <v>41</v>
      </c>
      <c r="AJ21304" t="s">
        <v>42</v>
      </c>
    </row>
    <row r="21305" spans="1:36">
      <c r="A21305" s="2">
        <f t="shared" si="332"/>
        <v>1</v>
      </c>
      <c r="B21305" s="2">
        <v>21304</v>
      </c>
      <c r="C21305" s="8" t="s">
        <v>40140</v>
      </c>
      <c r="E21305" t="s">
        <v>40141</v>
      </c>
      <c r="J21305" s="7">
        <v>45666</v>
      </c>
      <c r="K21305">
        <v>45666</v>
      </c>
      <c r="L21305">
        <v>45666</v>
      </c>
      <c r="N21305" s="8" t="s">
        <v>57</v>
      </c>
      <c r="O21305" t="s">
        <v>58</v>
      </c>
      <c r="R21305">
        <v>0</v>
      </c>
      <c r="S21305">
        <v>1</v>
      </c>
      <c r="T21305">
        <v>0</v>
      </c>
      <c r="AI21305" t="s">
        <v>41</v>
      </c>
      <c r="AJ21305" t="s">
        <v>42</v>
      </c>
    </row>
    <row r="21306" spans="1:36">
      <c r="A21306" s="2">
        <f t="shared" si="332"/>
        <v>0</v>
      </c>
      <c r="B21306" s="2">
        <v>21305</v>
      </c>
      <c r="C21306" s="8" t="s">
        <v>40140</v>
      </c>
      <c r="E21306" t="s">
        <v>40141</v>
      </c>
      <c r="J21306" s="7">
        <v>45666</v>
      </c>
      <c r="K21306">
        <v>45666</v>
      </c>
      <c r="L21306">
        <v>45666</v>
      </c>
      <c r="N21306" t="s">
        <v>698</v>
      </c>
      <c r="O21306" s="5" t="s">
        <v>699</v>
      </c>
      <c r="R21306">
        <v>184900</v>
      </c>
      <c r="S21306">
        <v>1</v>
      </c>
      <c r="T21306">
        <v>184900</v>
      </c>
      <c r="AI21306" t="s">
        <v>41</v>
      </c>
      <c r="AJ21306" t="s">
        <v>42</v>
      </c>
    </row>
    <row r="21307" spans="1:36">
      <c r="A21307" s="2">
        <f t="shared" si="332"/>
        <v>0</v>
      </c>
      <c r="B21307" s="2">
        <v>21306</v>
      </c>
      <c r="C21307" s="8" t="s">
        <v>40142</v>
      </c>
      <c r="E21307" t="s">
        <v>40143</v>
      </c>
      <c r="J21307" s="7">
        <v>45666</v>
      </c>
      <c r="K21307">
        <v>45666</v>
      </c>
      <c r="L21307">
        <v>45666</v>
      </c>
      <c r="N21307" s="8" t="s">
        <v>4782</v>
      </c>
      <c r="O21307" s="5" t="s">
        <v>4783</v>
      </c>
      <c r="R21307">
        <v>51400</v>
      </c>
      <c r="S21307">
        <v>1</v>
      </c>
      <c r="T21307">
        <v>51400</v>
      </c>
      <c r="AI21307" t="s">
        <v>41</v>
      </c>
      <c r="AJ21307" t="s">
        <v>42</v>
      </c>
    </row>
    <row r="21308" spans="1:36">
      <c r="A21308" s="2">
        <f t="shared" si="332"/>
        <v>0</v>
      </c>
      <c r="B21308" s="2">
        <v>21307</v>
      </c>
      <c r="C21308" s="8" t="s">
        <v>40144</v>
      </c>
      <c r="E21308" t="s">
        <v>40145</v>
      </c>
      <c r="J21308" s="7">
        <v>45666</v>
      </c>
      <c r="K21308">
        <v>45666</v>
      </c>
      <c r="L21308">
        <v>45666</v>
      </c>
      <c r="N21308" s="8" t="s">
        <v>332</v>
      </c>
      <c r="O21308" s="5" t="s">
        <v>333</v>
      </c>
      <c r="R21308">
        <v>58400</v>
      </c>
      <c r="S21308">
        <v>1</v>
      </c>
      <c r="T21308">
        <v>58400</v>
      </c>
      <c r="AI21308" t="s">
        <v>41</v>
      </c>
      <c r="AJ21308" t="s">
        <v>42</v>
      </c>
    </row>
    <row r="21309" spans="1:36">
      <c r="A21309" s="2">
        <f t="shared" si="332"/>
        <v>1</v>
      </c>
      <c r="B21309" s="2">
        <v>21308</v>
      </c>
      <c r="C21309" s="8" t="s">
        <v>40146</v>
      </c>
      <c r="E21309" t="s">
        <v>40147</v>
      </c>
      <c r="J21309" s="7">
        <v>45666</v>
      </c>
      <c r="K21309">
        <v>45666</v>
      </c>
      <c r="L21309">
        <v>45666</v>
      </c>
      <c r="N21309" t="s">
        <v>1050</v>
      </c>
      <c r="O21309" t="s">
        <v>1051</v>
      </c>
      <c r="R21309">
        <v>10900</v>
      </c>
      <c r="S21309">
        <v>2</v>
      </c>
      <c r="T21309">
        <v>21800</v>
      </c>
      <c r="AI21309" t="s">
        <v>41</v>
      </c>
      <c r="AJ21309" t="s">
        <v>42</v>
      </c>
    </row>
    <row r="21310" spans="1:36">
      <c r="A21310" s="2">
        <f t="shared" si="332"/>
        <v>1</v>
      </c>
      <c r="B21310" s="2">
        <v>21309</v>
      </c>
      <c r="C21310" s="8" t="s">
        <v>40146</v>
      </c>
      <c r="E21310" t="s">
        <v>40147</v>
      </c>
      <c r="J21310" s="7">
        <v>45666</v>
      </c>
      <c r="K21310">
        <v>45666</v>
      </c>
      <c r="L21310">
        <v>45666</v>
      </c>
      <c r="N21310" s="8" t="s">
        <v>57</v>
      </c>
      <c r="O21310" t="s">
        <v>58</v>
      </c>
      <c r="R21310">
        <v>0</v>
      </c>
      <c r="S21310">
        <v>1</v>
      </c>
      <c r="T21310">
        <v>0</v>
      </c>
      <c r="AI21310" t="s">
        <v>41</v>
      </c>
      <c r="AJ21310" t="s">
        <v>42</v>
      </c>
    </row>
    <row r="21311" spans="1:36">
      <c r="A21311" s="2">
        <f t="shared" si="332"/>
        <v>0</v>
      </c>
      <c r="B21311" s="2">
        <v>21310</v>
      </c>
      <c r="C21311" s="8" t="s">
        <v>40146</v>
      </c>
      <c r="E21311" t="s">
        <v>40147</v>
      </c>
      <c r="J21311" s="7">
        <v>45666</v>
      </c>
      <c r="K21311">
        <v>45666</v>
      </c>
      <c r="L21311">
        <v>45666</v>
      </c>
      <c r="N21311" t="s">
        <v>8912</v>
      </c>
      <c r="O21311" t="s">
        <v>8913</v>
      </c>
      <c r="R21311">
        <v>94900</v>
      </c>
      <c r="S21311">
        <v>1</v>
      </c>
      <c r="T21311">
        <v>94900</v>
      </c>
      <c r="AI21311" t="s">
        <v>41</v>
      </c>
      <c r="AJ21311" t="s">
        <v>42</v>
      </c>
    </row>
    <row r="21312" spans="1:36">
      <c r="A21312" s="2">
        <f t="shared" si="332"/>
        <v>0</v>
      </c>
      <c r="B21312" s="2">
        <v>21311</v>
      </c>
      <c r="C21312" s="8" t="s">
        <v>40148</v>
      </c>
      <c r="E21312" t="s">
        <v>40149</v>
      </c>
      <c r="J21312" s="7">
        <v>45666</v>
      </c>
      <c r="K21312">
        <v>45666</v>
      </c>
      <c r="L21312">
        <v>45666</v>
      </c>
      <c r="N21312" t="s">
        <v>434</v>
      </c>
      <c r="O21312" t="s">
        <v>435</v>
      </c>
      <c r="R21312">
        <v>12733</v>
      </c>
      <c r="S21312">
        <v>3</v>
      </c>
      <c r="T21312">
        <v>38199</v>
      </c>
      <c r="AI21312" t="s">
        <v>41</v>
      </c>
      <c r="AJ21312" t="s">
        <v>42</v>
      </c>
    </row>
    <row r="21313" spans="1:36">
      <c r="A21313" s="2">
        <f t="shared" si="332"/>
        <v>0</v>
      </c>
      <c r="B21313" s="2">
        <v>21312</v>
      </c>
      <c r="C21313" s="8" t="s">
        <v>40150</v>
      </c>
      <c r="E21313" t="s">
        <v>40151</v>
      </c>
      <c r="J21313" s="7">
        <v>45666</v>
      </c>
      <c r="K21313">
        <v>45666</v>
      </c>
      <c r="L21313">
        <v>45666</v>
      </c>
      <c r="N21313" t="s">
        <v>434</v>
      </c>
      <c r="O21313" t="s">
        <v>435</v>
      </c>
      <c r="R21313">
        <v>12900</v>
      </c>
      <c r="S21313">
        <v>2</v>
      </c>
      <c r="T21313">
        <v>25800</v>
      </c>
      <c r="AI21313" t="s">
        <v>41</v>
      </c>
      <c r="AJ21313" t="s">
        <v>42</v>
      </c>
    </row>
    <row r="21314" spans="1:36">
      <c r="A21314" s="2">
        <f t="shared" si="332"/>
        <v>0</v>
      </c>
      <c r="B21314" s="2">
        <v>21313</v>
      </c>
      <c r="C21314" s="8" t="s">
        <v>40152</v>
      </c>
      <c r="E21314" t="s">
        <v>40153</v>
      </c>
      <c r="J21314" s="7">
        <v>45666</v>
      </c>
      <c r="K21314">
        <v>45666</v>
      </c>
      <c r="L21314">
        <v>45666</v>
      </c>
      <c r="N21314" s="8" t="s">
        <v>116</v>
      </c>
      <c r="O21314" t="s">
        <v>117</v>
      </c>
      <c r="R21314">
        <v>22000</v>
      </c>
      <c r="S21314">
        <v>1</v>
      </c>
      <c r="T21314">
        <v>22000</v>
      </c>
      <c r="AI21314" t="s">
        <v>41</v>
      </c>
      <c r="AJ21314" t="s">
        <v>42</v>
      </c>
    </row>
    <row r="21315" spans="1:36">
      <c r="A21315" s="2">
        <f t="shared" ref="A21315:A21378" si="333">IF(C21315=C21316,1,0)</f>
        <v>0</v>
      </c>
      <c r="B21315" s="2">
        <v>21314</v>
      </c>
      <c r="C21315" s="8" t="s">
        <v>40154</v>
      </c>
      <c r="E21315" t="s">
        <v>40155</v>
      </c>
      <c r="J21315" s="7">
        <v>45666</v>
      </c>
      <c r="K21315">
        <v>45666</v>
      </c>
      <c r="L21315">
        <v>45666</v>
      </c>
      <c r="N21315" s="8" t="s">
        <v>84</v>
      </c>
      <c r="O21315" t="s">
        <v>85</v>
      </c>
      <c r="R21315">
        <v>78400</v>
      </c>
      <c r="S21315">
        <v>1</v>
      </c>
      <c r="T21315">
        <v>78400</v>
      </c>
      <c r="AI21315" t="s">
        <v>41</v>
      </c>
      <c r="AJ21315" t="s">
        <v>42</v>
      </c>
    </row>
    <row r="21316" spans="1:36">
      <c r="A21316" s="2">
        <f t="shared" si="333"/>
        <v>0</v>
      </c>
      <c r="B21316" s="2">
        <v>21315</v>
      </c>
      <c r="C21316" s="8" t="s">
        <v>40156</v>
      </c>
      <c r="E21316" t="s">
        <v>40157</v>
      </c>
      <c r="J21316" s="7">
        <v>45666</v>
      </c>
      <c r="K21316">
        <v>45666</v>
      </c>
      <c r="L21316">
        <v>45666</v>
      </c>
      <c r="N21316" t="s">
        <v>904</v>
      </c>
      <c r="O21316" t="s">
        <v>905</v>
      </c>
      <c r="R21316">
        <v>42900</v>
      </c>
      <c r="S21316">
        <v>1</v>
      </c>
      <c r="T21316">
        <v>42900</v>
      </c>
      <c r="AI21316" t="s">
        <v>41</v>
      </c>
      <c r="AJ21316" t="s">
        <v>42</v>
      </c>
    </row>
    <row r="21317" spans="1:36">
      <c r="A21317" s="2">
        <f t="shared" si="333"/>
        <v>0</v>
      </c>
      <c r="B21317" s="2">
        <v>21316</v>
      </c>
      <c r="C21317" s="8" t="s">
        <v>40158</v>
      </c>
      <c r="E21317" t="s">
        <v>40159</v>
      </c>
      <c r="J21317" s="7">
        <v>45666</v>
      </c>
      <c r="K21317">
        <v>45666</v>
      </c>
      <c r="L21317">
        <v>45666</v>
      </c>
      <c r="N21317" t="s">
        <v>226</v>
      </c>
      <c r="O21317" t="s">
        <v>227</v>
      </c>
      <c r="R21317">
        <v>56000</v>
      </c>
      <c r="S21317">
        <v>1</v>
      </c>
      <c r="T21317">
        <v>56000</v>
      </c>
      <c r="AI21317" t="s">
        <v>41</v>
      </c>
      <c r="AJ21317" t="s">
        <v>42</v>
      </c>
    </row>
    <row r="21318" spans="1:36">
      <c r="A21318" s="2">
        <f t="shared" si="333"/>
        <v>0</v>
      </c>
      <c r="B21318" s="2">
        <v>21317</v>
      </c>
      <c r="C21318" s="8" t="s">
        <v>40160</v>
      </c>
      <c r="E21318" t="s">
        <v>40161</v>
      </c>
      <c r="J21318" s="7">
        <v>45666</v>
      </c>
      <c r="K21318">
        <v>45666</v>
      </c>
      <c r="L21318">
        <v>45666</v>
      </c>
      <c r="N21318" t="s">
        <v>722</v>
      </c>
      <c r="O21318" t="s">
        <v>723</v>
      </c>
      <c r="R21318">
        <v>86900</v>
      </c>
      <c r="S21318">
        <v>1</v>
      </c>
      <c r="T21318">
        <v>86900</v>
      </c>
      <c r="AI21318" t="s">
        <v>41</v>
      </c>
      <c r="AJ21318" t="s">
        <v>42</v>
      </c>
    </row>
    <row r="21319" spans="1:36">
      <c r="A21319" s="2">
        <f t="shared" si="333"/>
        <v>0</v>
      </c>
      <c r="B21319" s="2">
        <v>21318</v>
      </c>
      <c r="C21319" s="8" t="s">
        <v>40162</v>
      </c>
      <c r="E21319" t="s">
        <v>40163</v>
      </c>
      <c r="J21319" s="7">
        <v>45666</v>
      </c>
      <c r="K21319">
        <v>45666</v>
      </c>
      <c r="L21319">
        <v>45666</v>
      </c>
      <c r="N21319" s="8" t="s">
        <v>766</v>
      </c>
      <c r="O21319" t="s">
        <v>767</v>
      </c>
      <c r="R21319">
        <v>58400</v>
      </c>
      <c r="S21319">
        <v>1</v>
      </c>
      <c r="T21319">
        <v>58400</v>
      </c>
      <c r="AI21319" t="s">
        <v>41</v>
      </c>
      <c r="AJ21319" t="s">
        <v>42</v>
      </c>
    </row>
    <row r="21320" spans="1:36">
      <c r="A21320" s="2">
        <f t="shared" si="333"/>
        <v>0</v>
      </c>
      <c r="B21320" s="2">
        <v>21319</v>
      </c>
      <c r="C21320" s="8" t="s">
        <v>40164</v>
      </c>
      <c r="E21320" t="s">
        <v>40165</v>
      </c>
      <c r="J21320" s="7">
        <v>45666</v>
      </c>
      <c r="K21320">
        <v>45666</v>
      </c>
      <c r="L21320">
        <v>45666</v>
      </c>
      <c r="N21320" s="8" t="s">
        <v>4592</v>
      </c>
      <c r="O21320" t="s">
        <v>4593</v>
      </c>
      <c r="R21320">
        <v>74400</v>
      </c>
      <c r="S21320">
        <v>1</v>
      </c>
      <c r="T21320">
        <v>74400</v>
      </c>
      <c r="AI21320" t="s">
        <v>41</v>
      </c>
      <c r="AJ21320" t="s">
        <v>42</v>
      </c>
    </row>
    <row r="21321" spans="1:36">
      <c r="A21321" s="2">
        <f t="shared" si="333"/>
        <v>0</v>
      </c>
      <c r="B21321" s="2">
        <v>21320</v>
      </c>
      <c r="C21321" s="8" t="s">
        <v>40166</v>
      </c>
      <c r="E21321" t="s">
        <v>40167</v>
      </c>
      <c r="J21321" s="7">
        <v>45666</v>
      </c>
      <c r="K21321">
        <v>45666</v>
      </c>
      <c r="L21321">
        <v>45666</v>
      </c>
      <c r="N21321" s="8" t="s">
        <v>2066</v>
      </c>
      <c r="O21321" t="s">
        <v>2067</v>
      </c>
      <c r="R21321">
        <v>57900</v>
      </c>
      <c r="S21321">
        <v>1</v>
      </c>
      <c r="T21321">
        <v>57900</v>
      </c>
      <c r="AI21321" t="s">
        <v>41</v>
      </c>
      <c r="AJ21321" t="s">
        <v>42</v>
      </c>
    </row>
    <row r="21322" spans="1:36">
      <c r="A21322" s="2">
        <f t="shared" si="333"/>
        <v>1</v>
      </c>
      <c r="B21322" s="2">
        <v>21321</v>
      </c>
      <c r="C21322" s="8" t="s">
        <v>40168</v>
      </c>
      <c r="E21322" t="s">
        <v>40169</v>
      </c>
      <c r="J21322" s="7">
        <v>45666</v>
      </c>
      <c r="K21322">
        <v>45666</v>
      </c>
      <c r="L21322">
        <v>45666</v>
      </c>
      <c r="N21322" t="s">
        <v>1050</v>
      </c>
      <c r="O21322" t="s">
        <v>1051</v>
      </c>
      <c r="R21322">
        <v>10900</v>
      </c>
      <c r="S21322">
        <v>1</v>
      </c>
      <c r="T21322">
        <v>10900</v>
      </c>
      <c r="AI21322" t="s">
        <v>41</v>
      </c>
      <c r="AJ21322" t="s">
        <v>42</v>
      </c>
    </row>
    <row r="21323" spans="1:36">
      <c r="A21323" s="2">
        <f t="shared" si="333"/>
        <v>1</v>
      </c>
      <c r="B21323" s="2">
        <v>21322</v>
      </c>
      <c r="C21323" s="8" t="s">
        <v>40168</v>
      </c>
      <c r="E21323" t="s">
        <v>40169</v>
      </c>
      <c r="J21323" s="7">
        <v>45666</v>
      </c>
      <c r="K21323">
        <v>45666</v>
      </c>
      <c r="L21323">
        <v>45666</v>
      </c>
      <c r="N21323" s="8" t="s">
        <v>40170</v>
      </c>
      <c r="O21323" t="s">
        <v>40171</v>
      </c>
      <c r="R21323">
        <v>16900</v>
      </c>
      <c r="S21323">
        <v>1</v>
      </c>
      <c r="T21323">
        <v>16900</v>
      </c>
      <c r="AI21323" t="s">
        <v>41</v>
      </c>
      <c r="AJ21323" t="s">
        <v>42</v>
      </c>
    </row>
    <row r="21324" spans="1:36">
      <c r="A21324" s="2">
        <f t="shared" si="333"/>
        <v>0</v>
      </c>
      <c r="B21324" s="2">
        <v>21323</v>
      </c>
      <c r="C21324" s="8" t="s">
        <v>40168</v>
      </c>
      <c r="E21324" t="s">
        <v>40169</v>
      </c>
      <c r="J21324" s="7">
        <v>45666</v>
      </c>
      <c r="K21324">
        <v>45666</v>
      </c>
      <c r="L21324">
        <v>45666</v>
      </c>
      <c r="N21324" s="8" t="s">
        <v>39</v>
      </c>
      <c r="O21324" t="s">
        <v>40</v>
      </c>
      <c r="R21324">
        <v>16900</v>
      </c>
      <c r="S21324">
        <v>2</v>
      </c>
      <c r="T21324">
        <v>33800</v>
      </c>
      <c r="AI21324" t="s">
        <v>41</v>
      </c>
      <c r="AJ21324" t="s">
        <v>42</v>
      </c>
    </row>
    <row r="21325" spans="1:36">
      <c r="A21325" s="2">
        <f t="shared" si="333"/>
        <v>0</v>
      </c>
      <c r="B21325" s="2">
        <v>21324</v>
      </c>
      <c r="C21325" s="8" t="s">
        <v>40172</v>
      </c>
      <c r="E21325" t="s">
        <v>40173</v>
      </c>
      <c r="J21325" s="7">
        <v>45666</v>
      </c>
      <c r="K21325">
        <v>45666</v>
      </c>
      <c r="L21325">
        <v>45666</v>
      </c>
      <c r="N21325" s="8" t="s">
        <v>40174</v>
      </c>
      <c r="O21325" t="s">
        <v>40175</v>
      </c>
      <c r="R21325">
        <v>196900</v>
      </c>
      <c r="S21325">
        <v>1</v>
      </c>
      <c r="T21325">
        <v>196900</v>
      </c>
      <c r="AI21325" t="s">
        <v>41</v>
      </c>
      <c r="AJ21325" t="s">
        <v>42</v>
      </c>
    </row>
    <row r="21326" spans="1:36">
      <c r="A21326" s="2">
        <f t="shared" si="333"/>
        <v>0</v>
      </c>
      <c r="B21326" s="2">
        <v>21325</v>
      </c>
      <c r="C21326" s="8" t="s">
        <v>40176</v>
      </c>
      <c r="E21326" t="s">
        <v>40177</v>
      </c>
      <c r="J21326" s="7">
        <v>45666</v>
      </c>
      <c r="K21326">
        <v>45666</v>
      </c>
      <c r="L21326">
        <v>45666</v>
      </c>
      <c r="N21326" s="8" t="s">
        <v>40178</v>
      </c>
      <c r="O21326" t="s">
        <v>40179</v>
      </c>
      <c r="R21326">
        <v>35400</v>
      </c>
      <c r="S21326">
        <v>1</v>
      </c>
      <c r="T21326">
        <v>35400</v>
      </c>
      <c r="AI21326" t="s">
        <v>41</v>
      </c>
      <c r="AJ21326" t="s">
        <v>42</v>
      </c>
    </row>
    <row r="21327" spans="1:36">
      <c r="A21327" s="2">
        <f t="shared" si="333"/>
        <v>0</v>
      </c>
      <c r="B21327" s="2">
        <v>21326</v>
      </c>
      <c r="C21327" s="8" t="s">
        <v>40180</v>
      </c>
      <c r="E21327" t="s">
        <v>40181</v>
      </c>
      <c r="J21327" s="7">
        <v>45666</v>
      </c>
      <c r="K21327">
        <v>45666</v>
      </c>
      <c r="L21327">
        <v>45666</v>
      </c>
      <c r="N21327" s="8" t="s">
        <v>458</v>
      </c>
      <c r="O21327" t="s">
        <v>459</v>
      </c>
      <c r="R21327">
        <v>164900</v>
      </c>
      <c r="S21327">
        <v>1</v>
      </c>
      <c r="T21327">
        <v>164900</v>
      </c>
      <c r="AI21327" t="s">
        <v>41</v>
      </c>
      <c r="AJ21327" t="s">
        <v>42</v>
      </c>
    </row>
    <row r="21328" spans="1:36">
      <c r="A21328" s="2">
        <f t="shared" si="333"/>
        <v>0</v>
      </c>
      <c r="B21328" s="2">
        <v>21327</v>
      </c>
      <c r="C21328" s="8" t="s">
        <v>40182</v>
      </c>
      <c r="E21328" t="s">
        <v>40183</v>
      </c>
      <c r="J21328" s="7">
        <v>45666</v>
      </c>
      <c r="K21328">
        <v>45666</v>
      </c>
      <c r="L21328">
        <v>45666</v>
      </c>
      <c r="N21328" t="s">
        <v>3802</v>
      </c>
      <c r="O21328" t="s">
        <v>3803</v>
      </c>
      <c r="R21328">
        <v>53400</v>
      </c>
      <c r="S21328">
        <v>1</v>
      </c>
      <c r="T21328">
        <v>53400</v>
      </c>
      <c r="AI21328" t="s">
        <v>41</v>
      </c>
      <c r="AJ21328" t="s">
        <v>42</v>
      </c>
    </row>
    <row r="21329" spans="1:36">
      <c r="A21329" s="2">
        <f t="shared" si="333"/>
        <v>0</v>
      </c>
      <c r="B21329" s="2">
        <v>21328</v>
      </c>
      <c r="C21329" s="8" t="s">
        <v>40184</v>
      </c>
      <c r="E21329" t="s">
        <v>40185</v>
      </c>
      <c r="J21329" s="7">
        <v>45666</v>
      </c>
      <c r="K21329">
        <v>45666</v>
      </c>
      <c r="L21329">
        <v>45666</v>
      </c>
      <c r="N21329" t="s">
        <v>80</v>
      </c>
      <c r="O21329" t="s">
        <v>81</v>
      </c>
      <c r="R21329">
        <v>62400</v>
      </c>
      <c r="S21329">
        <v>1</v>
      </c>
      <c r="T21329">
        <v>62400</v>
      </c>
      <c r="AI21329" t="s">
        <v>41</v>
      </c>
      <c r="AJ21329" t="s">
        <v>42</v>
      </c>
    </row>
    <row r="21330" spans="1:36">
      <c r="A21330" s="2">
        <f t="shared" si="333"/>
        <v>0</v>
      </c>
      <c r="B21330" s="2">
        <v>21329</v>
      </c>
      <c r="C21330" s="8" t="s">
        <v>40186</v>
      </c>
      <c r="E21330" t="s">
        <v>40187</v>
      </c>
      <c r="J21330" s="7">
        <v>45666</v>
      </c>
      <c r="K21330">
        <v>45666</v>
      </c>
      <c r="L21330">
        <v>45666</v>
      </c>
      <c r="N21330" s="8" t="s">
        <v>40188</v>
      </c>
      <c r="O21330" s="5" t="s">
        <v>40189</v>
      </c>
      <c r="R21330">
        <v>63900</v>
      </c>
      <c r="S21330">
        <v>1</v>
      </c>
      <c r="T21330">
        <v>63900</v>
      </c>
      <c r="AI21330" t="s">
        <v>41</v>
      </c>
      <c r="AJ21330" t="s">
        <v>42</v>
      </c>
    </row>
    <row r="21331" spans="1:36">
      <c r="A21331" s="2">
        <f t="shared" si="333"/>
        <v>0</v>
      </c>
      <c r="B21331" s="2">
        <v>21330</v>
      </c>
      <c r="C21331" s="8" t="s">
        <v>40190</v>
      </c>
      <c r="E21331" t="s">
        <v>40191</v>
      </c>
      <c r="J21331" s="7">
        <v>45666</v>
      </c>
      <c r="K21331">
        <v>45666</v>
      </c>
      <c r="L21331">
        <v>45666</v>
      </c>
      <c r="N21331" t="s">
        <v>306</v>
      </c>
      <c r="O21331" s="5" t="s">
        <v>307</v>
      </c>
      <c r="R21331">
        <v>48400</v>
      </c>
      <c r="S21331">
        <v>1</v>
      </c>
      <c r="T21331">
        <v>48400</v>
      </c>
      <c r="AI21331" t="s">
        <v>41</v>
      </c>
      <c r="AJ21331" t="s">
        <v>42</v>
      </c>
    </row>
    <row r="21332" spans="1:36">
      <c r="A21332" s="2">
        <f t="shared" si="333"/>
        <v>0</v>
      </c>
      <c r="B21332" s="2">
        <v>21331</v>
      </c>
      <c r="C21332" s="8" t="s">
        <v>40192</v>
      </c>
      <c r="E21332" t="s">
        <v>40193</v>
      </c>
      <c r="J21332" s="7">
        <v>45666</v>
      </c>
      <c r="K21332">
        <v>45666</v>
      </c>
      <c r="L21332">
        <v>45666</v>
      </c>
      <c r="N21332" t="s">
        <v>140</v>
      </c>
      <c r="O21332" s="5" t="s">
        <v>141</v>
      </c>
      <c r="R21332">
        <v>57900</v>
      </c>
      <c r="S21332">
        <v>1</v>
      </c>
      <c r="T21332">
        <v>57900</v>
      </c>
      <c r="AI21332" t="s">
        <v>41</v>
      </c>
      <c r="AJ21332" t="s">
        <v>42</v>
      </c>
    </row>
    <row r="21333" spans="1:36">
      <c r="A21333" s="2">
        <f t="shared" si="333"/>
        <v>0</v>
      </c>
      <c r="B21333" s="2">
        <v>21332</v>
      </c>
      <c r="C21333" s="8" t="s">
        <v>40194</v>
      </c>
      <c r="E21333" t="s">
        <v>40195</v>
      </c>
      <c r="J21333" s="7">
        <v>45666</v>
      </c>
      <c r="K21333">
        <v>45666</v>
      </c>
      <c r="L21333">
        <v>45666</v>
      </c>
      <c r="N21333" t="s">
        <v>722</v>
      </c>
      <c r="O21333" s="5" t="s">
        <v>723</v>
      </c>
      <c r="R21333">
        <v>86400</v>
      </c>
      <c r="S21333">
        <v>1</v>
      </c>
      <c r="T21333">
        <v>86400</v>
      </c>
      <c r="AI21333" t="s">
        <v>41</v>
      </c>
      <c r="AJ21333" t="s">
        <v>42</v>
      </c>
    </row>
    <row r="21334" spans="1:36">
      <c r="A21334" s="2">
        <f t="shared" si="333"/>
        <v>0</v>
      </c>
      <c r="B21334" s="2">
        <v>21333</v>
      </c>
      <c r="C21334" s="8" t="s">
        <v>40196</v>
      </c>
      <c r="E21334" t="s">
        <v>40197</v>
      </c>
      <c r="J21334" s="7">
        <v>45666</v>
      </c>
      <c r="K21334">
        <v>45666</v>
      </c>
      <c r="L21334">
        <v>45666</v>
      </c>
      <c r="N21334" s="8" t="s">
        <v>466</v>
      </c>
      <c r="O21334" s="5" t="s">
        <v>467</v>
      </c>
      <c r="R21334">
        <v>55900</v>
      </c>
      <c r="S21334">
        <v>1</v>
      </c>
      <c r="T21334">
        <v>55900</v>
      </c>
      <c r="AI21334" t="s">
        <v>41</v>
      </c>
      <c r="AJ21334" t="s">
        <v>42</v>
      </c>
    </row>
    <row r="21335" spans="1:36">
      <c r="A21335" s="2">
        <f t="shared" si="333"/>
        <v>1</v>
      </c>
      <c r="B21335" s="2">
        <v>21334</v>
      </c>
      <c r="C21335" s="8" t="s">
        <v>40198</v>
      </c>
      <c r="E21335" t="s">
        <v>40199</v>
      </c>
      <c r="J21335" s="7">
        <v>45666</v>
      </c>
      <c r="K21335">
        <v>45666</v>
      </c>
      <c r="L21335">
        <v>45666</v>
      </c>
      <c r="N21335" s="8" t="s">
        <v>8892</v>
      </c>
      <c r="O21335" s="5" t="s">
        <v>8893</v>
      </c>
      <c r="R21335">
        <v>41572</v>
      </c>
      <c r="S21335">
        <v>2</v>
      </c>
      <c r="T21335">
        <v>83144</v>
      </c>
      <c r="AI21335" t="s">
        <v>41</v>
      </c>
      <c r="AJ21335" t="s">
        <v>42</v>
      </c>
    </row>
    <row r="21336" spans="1:36">
      <c r="A21336" s="2">
        <f t="shared" si="333"/>
        <v>1</v>
      </c>
      <c r="B21336" s="2">
        <v>21335</v>
      </c>
      <c r="C21336" s="8" t="s">
        <v>40198</v>
      </c>
      <c r="E21336" t="s">
        <v>40199</v>
      </c>
      <c r="J21336" s="7">
        <v>45666</v>
      </c>
      <c r="K21336">
        <v>45666</v>
      </c>
      <c r="L21336">
        <v>45666</v>
      </c>
      <c r="N21336" s="8" t="s">
        <v>6764</v>
      </c>
      <c r="O21336" t="s">
        <v>6765</v>
      </c>
      <c r="R21336">
        <v>31882</v>
      </c>
      <c r="S21336">
        <v>1</v>
      </c>
      <c r="T21336">
        <v>31882</v>
      </c>
      <c r="AI21336" t="s">
        <v>41</v>
      </c>
      <c r="AJ21336" t="s">
        <v>42</v>
      </c>
    </row>
    <row r="21337" spans="1:36">
      <c r="A21337" s="2">
        <f t="shared" si="333"/>
        <v>0</v>
      </c>
      <c r="B21337" s="2">
        <v>21336</v>
      </c>
      <c r="C21337" s="8" t="s">
        <v>40198</v>
      </c>
      <c r="E21337" t="s">
        <v>40199</v>
      </c>
      <c r="J21337" s="7">
        <v>45666</v>
      </c>
      <c r="K21337">
        <v>45666</v>
      </c>
      <c r="L21337">
        <v>45666</v>
      </c>
      <c r="N21337" s="8" t="s">
        <v>7832</v>
      </c>
      <c r="O21337" t="s">
        <v>7833</v>
      </c>
      <c r="R21337">
        <v>41573</v>
      </c>
      <c r="S21337">
        <v>1</v>
      </c>
      <c r="T21337">
        <v>41573</v>
      </c>
      <c r="AI21337" t="s">
        <v>41</v>
      </c>
      <c r="AJ21337" t="s">
        <v>42</v>
      </c>
    </row>
    <row r="21338" spans="1:36">
      <c r="A21338" s="2">
        <f t="shared" si="333"/>
        <v>1</v>
      </c>
      <c r="B21338" s="2">
        <v>21337</v>
      </c>
      <c r="C21338" s="8" t="s">
        <v>40200</v>
      </c>
      <c r="E21338" t="s">
        <v>40201</v>
      </c>
      <c r="J21338" s="7">
        <v>45666</v>
      </c>
      <c r="K21338">
        <v>45666</v>
      </c>
      <c r="L21338">
        <v>45666</v>
      </c>
      <c r="N21338" s="8" t="s">
        <v>116</v>
      </c>
      <c r="O21338" t="s">
        <v>117</v>
      </c>
      <c r="R21338">
        <v>22500</v>
      </c>
      <c r="S21338">
        <v>1</v>
      </c>
      <c r="T21338">
        <v>22500</v>
      </c>
      <c r="AI21338" t="s">
        <v>41</v>
      </c>
      <c r="AJ21338" t="s">
        <v>42</v>
      </c>
    </row>
    <row r="21339" spans="1:36">
      <c r="A21339" s="2">
        <f t="shared" si="333"/>
        <v>0</v>
      </c>
      <c r="B21339" s="2">
        <v>21338</v>
      </c>
      <c r="C21339" s="8" t="s">
        <v>40200</v>
      </c>
      <c r="E21339" t="s">
        <v>40201</v>
      </c>
      <c r="J21339" s="7">
        <v>45666</v>
      </c>
      <c r="K21339">
        <v>45666</v>
      </c>
      <c r="L21339">
        <v>45666</v>
      </c>
      <c r="N21339" s="8" t="s">
        <v>298</v>
      </c>
      <c r="O21339" t="s">
        <v>299</v>
      </c>
      <c r="R21339">
        <v>34900</v>
      </c>
      <c r="S21339">
        <v>1</v>
      </c>
      <c r="T21339">
        <v>34900</v>
      </c>
      <c r="AI21339" t="s">
        <v>41</v>
      </c>
      <c r="AJ21339" t="s">
        <v>42</v>
      </c>
    </row>
    <row r="21340" spans="1:36">
      <c r="A21340" s="2">
        <f t="shared" si="333"/>
        <v>1</v>
      </c>
      <c r="B21340" s="2">
        <v>21339</v>
      </c>
      <c r="C21340" s="8" t="s">
        <v>40202</v>
      </c>
      <c r="E21340" t="s">
        <v>40203</v>
      </c>
      <c r="J21340" s="7">
        <v>45666</v>
      </c>
      <c r="K21340">
        <v>45666</v>
      </c>
      <c r="L21340">
        <v>45666</v>
      </c>
      <c r="N21340" s="8" t="s">
        <v>6764</v>
      </c>
      <c r="O21340" t="s">
        <v>6765</v>
      </c>
      <c r="R21340">
        <v>32650</v>
      </c>
      <c r="S21340">
        <v>1</v>
      </c>
      <c r="T21340">
        <v>32650</v>
      </c>
      <c r="AI21340" t="s">
        <v>41</v>
      </c>
      <c r="AJ21340" t="s">
        <v>42</v>
      </c>
    </row>
    <row r="21341" spans="1:36">
      <c r="A21341" s="2">
        <f t="shared" si="333"/>
        <v>0</v>
      </c>
      <c r="B21341" s="2">
        <v>21340</v>
      </c>
      <c r="C21341" s="8" t="s">
        <v>40202</v>
      </c>
      <c r="E21341" t="s">
        <v>40203</v>
      </c>
      <c r="J21341" s="7">
        <v>45666</v>
      </c>
      <c r="K21341">
        <v>45666</v>
      </c>
      <c r="L21341">
        <v>45666</v>
      </c>
      <c r="N21341" s="8" t="s">
        <v>1086</v>
      </c>
      <c r="O21341" t="s">
        <v>1087</v>
      </c>
      <c r="R21341">
        <v>32650</v>
      </c>
      <c r="S21341">
        <v>1</v>
      </c>
      <c r="T21341">
        <v>32650</v>
      </c>
      <c r="AI21341" t="s">
        <v>41</v>
      </c>
      <c r="AJ21341" t="s">
        <v>42</v>
      </c>
    </row>
    <row r="21342" spans="1:36">
      <c r="A21342" s="2">
        <f t="shared" si="333"/>
        <v>0</v>
      </c>
      <c r="B21342" s="2">
        <v>21341</v>
      </c>
      <c r="C21342" s="8" t="s">
        <v>40204</v>
      </c>
      <c r="E21342" t="s">
        <v>40205</v>
      </c>
      <c r="J21342" s="7">
        <v>45666</v>
      </c>
      <c r="K21342">
        <v>45666</v>
      </c>
      <c r="L21342">
        <v>45666</v>
      </c>
      <c r="N21342" s="8" t="s">
        <v>39</v>
      </c>
      <c r="O21342" t="s">
        <v>40</v>
      </c>
      <c r="R21342">
        <v>16400</v>
      </c>
      <c r="S21342">
        <v>1</v>
      </c>
      <c r="T21342">
        <v>16400</v>
      </c>
      <c r="AI21342" t="s">
        <v>41</v>
      </c>
      <c r="AJ21342" t="s">
        <v>42</v>
      </c>
    </row>
    <row r="21343" spans="1:36">
      <c r="A21343" s="2">
        <f t="shared" si="333"/>
        <v>0</v>
      </c>
      <c r="B21343" s="2">
        <v>21342</v>
      </c>
      <c r="C21343" s="8" t="s">
        <v>40206</v>
      </c>
      <c r="E21343" t="s">
        <v>40207</v>
      </c>
      <c r="J21343" s="7">
        <v>45666</v>
      </c>
      <c r="K21343">
        <v>45666</v>
      </c>
      <c r="L21343">
        <v>45666</v>
      </c>
      <c r="N21343" t="s">
        <v>434</v>
      </c>
      <c r="O21343" t="s">
        <v>435</v>
      </c>
      <c r="R21343">
        <v>12400</v>
      </c>
      <c r="S21343">
        <v>1</v>
      </c>
      <c r="T21343">
        <v>12400</v>
      </c>
      <c r="AI21343" t="s">
        <v>41</v>
      </c>
      <c r="AJ21343" t="s">
        <v>42</v>
      </c>
    </row>
    <row r="21344" spans="1:36">
      <c r="A21344" s="2">
        <f t="shared" si="333"/>
        <v>0</v>
      </c>
      <c r="B21344" s="2">
        <v>21343</v>
      </c>
      <c r="C21344" s="8" t="s">
        <v>40208</v>
      </c>
      <c r="E21344" t="s">
        <v>40209</v>
      </c>
      <c r="J21344" s="7">
        <v>45666</v>
      </c>
      <c r="K21344">
        <v>45666</v>
      </c>
      <c r="L21344">
        <v>45666</v>
      </c>
      <c r="N21344" t="s">
        <v>140</v>
      </c>
      <c r="O21344" t="s">
        <v>141</v>
      </c>
      <c r="R21344">
        <v>57400</v>
      </c>
      <c r="S21344">
        <v>1</v>
      </c>
      <c r="T21344">
        <v>57400</v>
      </c>
      <c r="AI21344" t="s">
        <v>41</v>
      </c>
      <c r="AJ21344" t="s">
        <v>42</v>
      </c>
    </row>
    <row r="21345" spans="1:36">
      <c r="A21345" s="2">
        <f t="shared" si="333"/>
        <v>0</v>
      </c>
      <c r="B21345" s="2">
        <v>21344</v>
      </c>
      <c r="C21345" s="8" t="s">
        <v>40210</v>
      </c>
      <c r="E21345" t="s">
        <v>40211</v>
      </c>
      <c r="J21345" s="7">
        <v>45666</v>
      </c>
      <c r="K21345">
        <v>45666</v>
      </c>
      <c r="L21345">
        <v>45666</v>
      </c>
      <c r="N21345" t="s">
        <v>3614</v>
      </c>
      <c r="O21345" t="s">
        <v>3615</v>
      </c>
      <c r="R21345">
        <v>53400</v>
      </c>
      <c r="S21345">
        <v>1</v>
      </c>
      <c r="T21345">
        <v>53400</v>
      </c>
      <c r="AI21345" t="s">
        <v>41</v>
      </c>
      <c r="AJ21345" t="s">
        <v>42</v>
      </c>
    </row>
    <row r="21346" spans="1:36">
      <c r="A21346" s="2">
        <f t="shared" si="333"/>
        <v>0</v>
      </c>
      <c r="B21346" s="2">
        <v>21345</v>
      </c>
      <c r="C21346" s="8" t="s">
        <v>40212</v>
      </c>
      <c r="E21346" t="s">
        <v>40213</v>
      </c>
      <c r="J21346" s="7">
        <v>45666</v>
      </c>
      <c r="K21346">
        <v>45666</v>
      </c>
      <c r="L21346">
        <v>45666</v>
      </c>
      <c r="N21346" s="8" t="s">
        <v>98</v>
      </c>
      <c r="O21346" t="s">
        <v>99</v>
      </c>
      <c r="R21346">
        <v>40400</v>
      </c>
      <c r="S21346">
        <v>1</v>
      </c>
      <c r="T21346">
        <v>40400</v>
      </c>
      <c r="AI21346" t="s">
        <v>41</v>
      </c>
      <c r="AJ21346" t="s">
        <v>42</v>
      </c>
    </row>
    <row r="21347" spans="1:36">
      <c r="A21347" s="2">
        <f t="shared" si="333"/>
        <v>1</v>
      </c>
      <c r="B21347" s="2">
        <v>21346</v>
      </c>
      <c r="C21347" s="8" t="s">
        <v>40214</v>
      </c>
      <c r="E21347" t="s">
        <v>40215</v>
      </c>
      <c r="J21347" s="7">
        <v>45666</v>
      </c>
      <c r="K21347">
        <v>45666</v>
      </c>
      <c r="L21347">
        <v>45666</v>
      </c>
      <c r="N21347" s="8" t="s">
        <v>57</v>
      </c>
      <c r="O21347" t="s">
        <v>58</v>
      </c>
      <c r="R21347">
        <v>0</v>
      </c>
      <c r="S21347">
        <v>1</v>
      </c>
      <c r="T21347">
        <v>0</v>
      </c>
      <c r="AI21347" t="s">
        <v>41</v>
      </c>
      <c r="AJ21347" t="s">
        <v>42</v>
      </c>
    </row>
    <row r="21348" spans="1:36">
      <c r="A21348" s="2">
        <f t="shared" si="333"/>
        <v>0</v>
      </c>
      <c r="B21348" s="2">
        <v>21347</v>
      </c>
      <c r="C21348" s="8" t="s">
        <v>40214</v>
      </c>
      <c r="E21348" t="s">
        <v>40215</v>
      </c>
      <c r="J21348" s="7">
        <v>45666</v>
      </c>
      <c r="K21348">
        <v>45666</v>
      </c>
      <c r="L21348">
        <v>45666</v>
      </c>
      <c r="N21348" s="8" t="s">
        <v>4904</v>
      </c>
      <c r="O21348" t="s">
        <v>4905</v>
      </c>
      <c r="R21348">
        <v>228900</v>
      </c>
      <c r="S21348">
        <v>1</v>
      </c>
      <c r="T21348">
        <v>228900</v>
      </c>
      <c r="AI21348" t="s">
        <v>41</v>
      </c>
      <c r="AJ21348" t="s">
        <v>42</v>
      </c>
    </row>
    <row r="21349" spans="1:36">
      <c r="A21349" s="2">
        <f t="shared" si="333"/>
        <v>0</v>
      </c>
      <c r="B21349" s="2">
        <v>21348</v>
      </c>
      <c r="C21349" s="8" t="s">
        <v>40216</v>
      </c>
      <c r="E21349" t="s">
        <v>40217</v>
      </c>
      <c r="J21349" s="7">
        <v>45666</v>
      </c>
      <c r="K21349">
        <v>45666</v>
      </c>
      <c r="L21349">
        <v>45666</v>
      </c>
      <c r="N21349" s="8" t="s">
        <v>4306</v>
      </c>
      <c r="O21349" t="s">
        <v>4307</v>
      </c>
      <c r="R21349">
        <v>32400</v>
      </c>
      <c r="S21349">
        <v>1</v>
      </c>
      <c r="T21349">
        <v>32400</v>
      </c>
      <c r="AI21349" t="s">
        <v>41</v>
      </c>
      <c r="AJ21349" t="s">
        <v>42</v>
      </c>
    </row>
    <row r="21350" spans="1:36">
      <c r="A21350" s="2">
        <f t="shared" si="333"/>
        <v>0</v>
      </c>
      <c r="B21350" s="2">
        <v>21349</v>
      </c>
      <c r="C21350" s="8" t="s">
        <v>40218</v>
      </c>
      <c r="E21350" t="s">
        <v>40219</v>
      </c>
      <c r="J21350" s="7">
        <v>45666</v>
      </c>
      <c r="K21350">
        <v>45666</v>
      </c>
      <c r="L21350">
        <v>45666</v>
      </c>
      <c r="N21350" s="8" t="s">
        <v>360</v>
      </c>
      <c r="O21350" t="s">
        <v>361</v>
      </c>
      <c r="R21350">
        <v>67650</v>
      </c>
      <c r="S21350">
        <v>2</v>
      </c>
      <c r="T21350">
        <v>135300</v>
      </c>
      <c r="AI21350" t="s">
        <v>41</v>
      </c>
      <c r="AJ21350" t="s">
        <v>42</v>
      </c>
    </row>
    <row r="21351" spans="1:36">
      <c r="A21351" s="2">
        <f t="shared" si="333"/>
        <v>0</v>
      </c>
      <c r="B21351" s="2">
        <v>21350</v>
      </c>
      <c r="C21351" s="8" t="s">
        <v>40220</v>
      </c>
      <c r="E21351" t="s">
        <v>40221</v>
      </c>
      <c r="J21351" s="7">
        <v>45666</v>
      </c>
      <c r="K21351">
        <v>45666</v>
      </c>
      <c r="L21351">
        <v>45666</v>
      </c>
      <c r="N21351" t="s">
        <v>140</v>
      </c>
      <c r="O21351" t="s">
        <v>141</v>
      </c>
      <c r="R21351">
        <v>57400</v>
      </c>
      <c r="S21351">
        <v>1</v>
      </c>
      <c r="T21351">
        <v>57400</v>
      </c>
      <c r="AI21351" t="s">
        <v>41</v>
      </c>
      <c r="AJ21351" t="s">
        <v>42</v>
      </c>
    </row>
    <row r="21352" spans="1:36">
      <c r="A21352" s="2">
        <f t="shared" si="333"/>
        <v>0</v>
      </c>
      <c r="B21352" s="2">
        <v>21351</v>
      </c>
      <c r="C21352" s="8" t="s">
        <v>40222</v>
      </c>
      <c r="E21352" t="s">
        <v>40223</v>
      </c>
      <c r="J21352" s="7">
        <v>45666</v>
      </c>
      <c r="K21352">
        <v>45666</v>
      </c>
      <c r="L21352">
        <v>45666</v>
      </c>
      <c r="N21352" s="8" t="s">
        <v>98</v>
      </c>
      <c r="O21352" t="s">
        <v>99</v>
      </c>
      <c r="R21352">
        <v>40400</v>
      </c>
      <c r="S21352">
        <v>1</v>
      </c>
      <c r="T21352">
        <v>40400</v>
      </c>
      <c r="AI21352" t="s">
        <v>41</v>
      </c>
      <c r="AJ21352" t="s">
        <v>42</v>
      </c>
    </row>
    <row r="21353" spans="1:36">
      <c r="A21353" s="2">
        <f t="shared" si="333"/>
        <v>0</v>
      </c>
      <c r="B21353" s="2">
        <v>21352</v>
      </c>
      <c r="C21353" s="8" t="s">
        <v>40224</v>
      </c>
      <c r="E21353" t="s">
        <v>40225</v>
      </c>
      <c r="J21353" s="7">
        <v>45666</v>
      </c>
      <c r="K21353">
        <v>45666</v>
      </c>
      <c r="L21353">
        <v>45666</v>
      </c>
      <c r="N21353" t="s">
        <v>680</v>
      </c>
      <c r="O21353" t="s">
        <v>681</v>
      </c>
      <c r="R21353">
        <v>20900</v>
      </c>
      <c r="S21353">
        <v>1</v>
      </c>
      <c r="T21353">
        <v>20900</v>
      </c>
      <c r="AI21353" t="s">
        <v>41</v>
      </c>
      <c r="AJ21353" t="s">
        <v>42</v>
      </c>
    </row>
    <row r="21354" spans="1:36">
      <c r="A21354" s="2">
        <f t="shared" si="333"/>
        <v>1</v>
      </c>
      <c r="B21354" s="2">
        <v>21353</v>
      </c>
      <c r="C21354" s="8" t="s">
        <v>40226</v>
      </c>
      <c r="E21354" t="s">
        <v>40227</v>
      </c>
      <c r="J21354" s="7">
        <v>45666</v>
      </c>
      <c r="K21354">
        <v>45666</v>
      </c>
      <c r="L21354">
        <v>45666</v>
      </c>
      <c r="N21354" s="8" t="s">
        <v>5160</v>
      </c>
      <c r="O21354" t="s">
        <v>5161</v>
      </c>
      <c r="R21354">
        <v>10283</v>
      </c>
      <c r="S21354">
        <v>2</v>
      </c>
      <c r="T21354">
        <v>20566</v>
      </c>
      <c r="AI21354" t="s">
        <v>41</v>
      </c>
      <c r="AJ21354" t="s">
        <v>42</v>
      </c>
    </row>
    <row r="21355" spans="1:36">
      <c r="A21355" s="2">
        <f t="shared" si="333"/>
        <v>1</v>
      </c>
      <c r="B21355" s="2">
        <v>21354</v>
      </c>
      <c r="C21355" s="8" t="s">
        <v>40226</v>
      </c>
      <c r="E21355" t="s">
        <v>40227</v>
      </c>
      <c r="J21355" s="7">
        <v>45666</v>
      </c>
      <c r="K21355">
        <v>45666</v>
      </c>
      <c r="L21355">
        <v>45666</v>
      </c>
      <c r="N21355" s="8" t="s">
        <v>508</v>
      </c>
      <c r="O21355" t="s">
        <v>509</v>
      </c>
      <c r="R21355">
        <v>9834</v>
      </c>
      <c r="S21355">
        <v>1</v>
      </c>
      <c r="T21355">
        <v>9834</v>
      </c>
      <c r="AI21355" t="s">
        <v>41</v>
      </c>
      <c r="AJ21355" t="s">
        <v>42</v>
      </c>
    </row>
    <row r="21356" spans="1:36">
      <c r="A21356" s="2">
        <f t="shared" si="333"/>
        <v>1</v>
      </c>
      <c r="B21356" s="2">
        <v>21355</v>
      </c>
      <c r="C21356" s="8" t="s">
        <v>40226</v>
      </c>
      <c r="E21356" t="s">
        <v>40227</v>
      </c>
      <c r="J21356" s="7">
        <v>45666</v>
      </c>
      <c r="K21356">
        <v>45666</v>
      </c>
      <c r="L21356">
        <v>45666</v>
      </c>
      <c r="N21356" s="8" t="s">
        <v>67</v>
      </c>
      <c r="O21356" t="s">
        <v>68</v>
      </c>
      <c r="R21356">
        <v>25377</v>
      </c>
      <c r="S21356">
        <v>1</v>
      </c>
      <c r="T21356">
        <v>25377</v>
      </c>
      <c r="AI21356" t="s">
        <v>41</v>
      </c>
      <c r="AJ21356" t="s">
        <v>42</v>
      </c>
    </row>
    <row r="21357" spans="1:36">
      <c r="A21357" s="2">
        <f t="shared" si="333"/>
        <v>0</v>
      </c>
      <c r="B21357" s="2">
        <v>21356</v>
      </c>
      <c r="C21357" s="8" t="s">
        <v>40226</v>
      </c>
      <c r="E21357" t="s">
        <v>40227</v>
      </c>
      <c r="J21357" s="7">
        <v>45666</v>
      </c>
      <c r="K21357">
        <v>45666</v>
      </c>
      <c r="L21357">
        <v>45666</v>
      </c>
      <c r="N21357" s="8" t="s">
        <v>39</v>
      </c>
      <c r="O21357" t="s">
        <v>40</v>
      </c>
      <c r="R21357">
        <v>16788</v>
      </c>
      <c r="S21357">
        <v>1</v>
      </c>
      <c r="T21357">
        <v>16788</v>
      </c>
      <c r="AI21357" t="s">
        <v>41</v>
      </c>
      <c r="AJ21357" t="s">
        <v>42</v>
      </c>
    </row>
    <row r="21358" spans="1:36">
      <c r="A21358" s="2">
        <f t="shared" si="333"/>
        <v>0</v>
      </c>
      <c r="B21358" s="2">
        <v>21357</v>
      </c>
      <c r="C21358" s="8" t="s">
        <v>40228</v>
      </c>
      <c r="E21358" t="s">
        <v>40229</v>
      </c>
      <c r="J21358" s="7">
        <v>45666</v>
      </c>
      <c r="K21358">
        <v>45666</v>
      </c>
      <c r="L21358">
        <v>45666</v>
      </c>
      <c r="N21358" t="s">
        <v>306</v>
      </c>
      <c r="O21358" t="s">
        <v>307</v>
      </c>
      <c r="R21358">
        <v>48900</v>
      </c>
      <c r="S21358">
        <v>1</v>
      </c>
      <c r="T21358">
        <v>48900</v>
      </c>
      <c r="AI21358" t="s">
        <v>41</v>
      </c>
      <c r="AJ21358" t="s">
        <v>42</v>
      </c>
    </row>
    <row r="21359" spans="1:36">
      <c r="A21359" s="2">
        <f t="shared" si="333"/>
        <v>0</v>
      </c>
      <c r="B21359" s="2">
        <v>21358</v>
      </c>
      <c r="C21359" s="8" t="s">
        <v>40230</v>
      </c>
      <c r="E21359" t="s">
        <v>40231</v>
      </c>
      <c r="J21359" s="7">
        <v>45666</v>
      </c>
      <c r="K21359">
        <v>45666</v>
      </c>
      <c r="L21359">
        <v>45666</v>
      </c>
      <c r="N21359" t="s">
        <v>238</v>
      </c>
      <c r="O21359" t="s">
        <v>239</v>
      </c>
      <c r="R21359">
        <v>42400</v>
      </c>
      <c r="S21359">
        <v>1</v>
      </c>
      <c r="T21359">
        <v>42400</v>
      </c>
      <c r="AI21359" t="s">
        <v>41</v>
      </c>
      <c r="AJ21359" t="s">
        <v>42</v>
      </c>
    </row>
    <row r="21360" spans="1:36">
      <c r="A21360" s="2">
        <f t="shared" si="333"/>
        <v>1</v>
      </c>
      <c r="B21360" s="2">
        <v>21359</v>
      </c>
      <c r="C21360" s="8" t="s">
        <v>40232</v>
      </c>
      <c r="E21360" t="s">
        <v>40233</v>
      </c>
      <c r="J21360" s="7">
        <v>45666</v>
      </c>
      <c r="K21360">
        <v>45666</v>
      </c>
      <c r="L21360">
        <v>45666</v>
      </c>
      <c r="N21360" s="8" t="s">
        <v>11052</v>
      </c>
      <c r="O21360" t="s">
        <v>11053</v>
      </c>
      <c r="R21360">
        <v>32710</v>
      </c>
      <c r="S21360">
        <v>1</v>
      </c>
      <c r="T21360">
        <v>32710</v>
      </c>
      <c r="AI21360" t="s">
        <v>41</v>
      </c>
      <c r="AJ21360" t="s">
        <v>42</v>
      </c>
    </row>
    <row r="21361" spans="1:36">
      <c r="A21361" s="2">
        <f t="shared" si="333"/>
        <v>0</v>
      </c>
      <c r="B21361" s="2">
        <v>21360</v>
      </c>
      <c r="C21361" s="8" t="s">
        <v>40232</v>
      </c>
      <c r="E21361" t="s">
        <v>40233</v>
      </c>
      <c r="J21361" s="7">
        <v>45666</v>
      </c>
      <c r="K21361">
        <v>45666</v>
      </c>
      <c r="L21361">
        <v>45666</v>
      </c>
      <c r="N21361" s="8" t="s">
        <v>5696</v>
      </c>
      <c r="O21361" t="s">
        <v>5697</v>
      </c>
      <c r="R21361">
        <v>53590</v>
      </c>
      <c r="S21361">
        <v>1</v>
      </c>
      <c r="T21361">
        <v>53590</v>
      </c>
      <c r="AI21361" t="s">
        <v>41</v>
      </c>
      <c r="AJ21361" t="s">
        <v>42</v>
      </c>
    </row>
    <row r="21362" spans="1:36">
      <c r="A21362" s="2">
        <f t="shared" si="333"/>
        <v>0</v>
      </c>
      <c r="B21362" s="2">
        <v>21361</v>
      </c>
      <c r="C21362" s="8" t="s">
        <v>40234</v>
      </c>
      <c r="E21362" t="s">
        <v>40235</v>
      </c>
      <c r="J21362" s="7">
        <v>45666</v>
      </c>
      <c r="K21362">
        <v>45666</v>
      </c>
      <c r="L21362">
        <v>45666</v>
      </c>
      <c r="N21362" t="s">
        <v>1892</v>
      </c>
      <c r="O21362" t="s">
        <v>1893</v>
      </c>
      <c r="R21362">
        <v>94650</v>
      </c>
      <c r="S21362">
        <v>2</v>
      </c>
      <c r="T21362">
        <v>189300</v>
      </c>
      <c r="AI21362" t="s">
        <v>41</v>
      </c>
      <c r="AJ21362" t="s">
        <v>42</v>
      </c>
    </row>
    <row r="21363" spans="1:36">
      <c r="A21363" s="2">
        <f t="shared" si="333"/>
        <v>1</v>
      </c>
      <c r="B21363" s="2">
        <v>21362</v>
      </c>
      <c r="C21363" s="8" t="s">
        <v>40236</v>
      </c>
      <c r="E21363" t="s">
        <v>40237</v>
      </c>
      <c r="J21363" s="7">
        <v>45666</v>
      </c>
      <c r="K21363">
        <v>45666</v>
      </c>
      <c r="L21363">
        <v>45666</v>
      </c>
      <c r="N21363" s="8" t="s">
        <v>1552</v>
      </c>
      <c r="O21363" t="s">
        <v>1553</v>
      </c>
      <c r="R21363">
        <v>124900</v>
      </c>
      <c r="S21363">
        <v>1</v>
      </c>
      <c r="T21363">
        <v>124900</v>
      </c>
      <c r="AI21363" t="s">
        <v>41</v>
      </c>
      <c r="AJ21363" t="s">
        <v>42</v>
      </c>
    </row>
    <row r="21364" spans="1:36">
      <c r="A21364" s="2">
        <f t="shared" si="333"/>
        <v>0</v>
      </c>
      <c r="B21364" s="2">
        <v>21363</v>
      </c>
      <c r="C21364" s="8" t="s">
        <v>40236</v>
      </c>
      <c r="E21364" t="s">
        <v>40237</v>
      </c>
      <c r="J21364" s="7">
        <v>45666</v>
      </c>
      <c r="K21364">
        <v>45666</v>
      </c>
      <c r="L21364">
        <v>45666</v>
      </c>
      <c r="N21364" s="8" t="s">
        <v>57</v>
      </c>
      <c r="O21364" t="s">
        <v>58</v>
      </c>
      <c r="R21364">
        <v>0</v>
      </c>
      <c r="S21364">
        <v>1</v>
      </c>
      <c r="T21364">
        <v>0</v>
      </c>
      <c r="AI21364" t="s">
        <v>41</v>
      </c>
      <c r="AJ21364" t="s">
        <v>42</v>
      </c>
    </row>
    <row r="21365" spans="1:36">
      <c r="A21365" s="2">
        <f t="shared" si="333"/>
        <v>0</v>
      </c>
      <c r="B21365" s="2">
        <v>21364</v>
      </c>
      <c r="C21365" s="8" t="s">
        <v>40238</v>
      </c>
      <c r="E21365" t="s">
        <v>40239</v>
      </c>
      <c r="J21365" s="7">
        <v>45666</v>
      </c>
      <c r="K21365">
        <v>45666</v>
      </c>
      <c r="L21365">
        <v>45666</v>
      </c>
      <c r="N21365" s="8" t="s">
        <v>200</v>
      </c>
      <c r="O21365" t="s">
        <v>201</v>
      </c>
      <c r="R21365">
        <v>99400</v>
      </c>
      <c r="S21365">
        <v>1</v>
      </c>
      <c r="T21365">
        <v>99400</v>
      </c>
      <c r="AI21365" t="s">
        <v>41</v>
      </c>
      <c r="AJ21365" t="s">
        <v>42</v>
      </c>
    </row>
    <row r="21366" spans="1:36">
      <c r="A21366" s="2">
        <f t="shared" si="333"/>
        <v>0</v>
      </c>
      <c r="B21366" s="2">
        <v>21365</v>
      </c>
      <c r="C21366" s="8" t="s">
        <v>40240</v>
      </c>
      <c r="E21366" t="s">
        <v>40241</v>
      </c>
      <c r="J21366" s="7">
        <v>45666</v>
      </c>
      <c r="K21366">
        <v>45666</v>
      </c>
      <c r="L21366">
        <v>45666</v>
      </c>
      <c r="N21366" s="8" t="s">
        <v>332</v>
      </c>
      <c r="O21366" t="s">
        <v>333</v>
      </c>
      <c r="R21366">
        <v>59276</v>
      </c>
      <c r="S21366">
        <v>1</v>
      </c>
      <c r="T21366">
        <v>59276</v>
      </c>
      <c r="AI21366" t="s">
        <v>41</v>
      </c>
      <c r="AJ21366" t="s">
        <v>42</v>
      </c>
    </row>
    <row r="21367" spans="1:36">
      <c r="A21367" s="2">
        <f t="shared" si="333"/>
        <v>1</v>
      </c>
      <c r="B21367" s="2">
        <v>21366</v>
      </c>
      <c r="C21367" s="8" t="s">
        <v>40242</v>
      </c>
      <c r="E21367" t="s">
        <v>40243</v>
      </c>
      <c r="J21367" s="7">
        <v>45666</v>
      </c>
      <c r="K21367">
        <v>45666</v>
      </c>
      <c r="L21367">
        <v>45666</v>
      </c>
      <c r="N21367" s="8" t="s">
        <v>2548</v>
      </c>
      <c r="O21367" t="s">
        <v>2549</v>
      </c>
      <c r="R21367">
        <v>88400</v>
      </c>
      <c r="S21367">
        <v>2</v>
      </c>
      <c r="T21367">
        <v>176800</v>
      </c>
      <c r="AI21367" t="s">
        <v>41</v>
      </c>
      <c r="AJ21367" t="s">
        <v>42</v>
      </c>
    </row>
    <row r="21368" spans="1:36">
      <c r="A21368" s="2">
        <f t="shared" si="333"/>
        <v>0</v>
      </c>
      <c r="B21368" s="2">
        <v>21367</v>
      </c>
      <c r="C21368" s="8" t="s">
        <v>40242</v>
      </c>
      <c r="E21368" t="s">
        <v>40243</v>
      </c>
      <c r="J21368" s="7">
        <v>45666</v>
      </c>
      <c r="K21368">
        <v>45666</v>
      </c>
      <c r="L21368">
        <v>45666</v>
      </c>
      <c r="N21368" s="8" t="s">
        <v>57</v>
      </c>
      <c r="O21368" t="s">
        <v>58</v>
      </c>
      <c r="R21368">
        <v>0</v>
      </c>
      <c r="S21368">
        <v>1</v>
      </c>
      <c r="T21368">
        <v>0</v>
      </c>
      <c r="AI21368" t="s">
        <v>41</v>
      </c>
      <c r="AJ21368" t="s">
        <v>42</v>
      </c>
    </row>
    <row r="21369" spans="1:36">
      <c r="A21369" s="2">
        <f t="shared" si="333"/>
        <v>0</v>
      </c>
      <c r="B21369" s="2">
        <v>21368</v>
      </c>
      <c r="C21369" s="8" t="s">
        <v>40244</v>
      </c>
      <c r="E21369" t="s">
        <v>40245</v>
      </c>
      <c r="J21369" s="7">
        <v>45666</v>
      </c>
      <c r="K21369">
        <v>45666</v>
      </c>
      <c r="L21369">
        <v>45666</v>
      </c>
      <c r="N21369" t="s">
        <v>306</v>
      </c>
      <c r="O21369" t="s">
        <v>307</v>
      </c>
      <c r="R21369">
        <v>48400</v>
      </c>
      <c r="S21369">
        <v>1</v>
      </c>
      <c r="T21369">
        <v>48400</v>
      </c>
      <c r="AI21369" t="s">
        <v>41</v>
      </c>
      <c r="AJ21369" t="s">
        <v>42</v>
      </c>
    </row>
    <row r="21370" spans="1:36">
      <c r="A21370" s="2">
        <f t="shared" si="333"/>
        <v>0</v>
      </c>
      <c r="B21370" s="2">
        <v>21369</v>
      </c>
      <c r="C21370" s="8" t="s">
        <v>40246</v>
      </c>
      <c r="E21370" t="s">
        <v>40247</v>
      </c>
      <c r="J21370" s="7">
        <v>45666</v>
      </c>
      <c r="K21370">
        <v>45666</v>
      </c>
      <c r="L21370">
        <v>45666</v>
      </c>
      <c r="N21370" s="8" t="s">
        <v>75</v>
      </c>
      <c r="O21370" t="s">
        <v>76</v>
      </c>
      <c r="R21370">
        <v>57400</v>
      </c>
      <c r="S21370">
        <v>1</v>
      </c>
      <c r="T21370">
        <v>57400</v>
      </c>
      <c r="AI21370" t="s">
        <v>41</v>
      </c>
      <c r="AJ21370" t="s">
        <v>42</v>
      </c>
    </row>
    <row r="21371" spans="1:36">
      <c r="A21371" s="2">
        <f t="shared" si="333"/>
        <v>0</v>
      </c>
      <c r="B21371" s="2">
        <v>21370</v>
      </c>
      <c r="C21371" s="8" t="s">
        <v>40248</v>
      </c>
      <c r="E21371" t="s">
        <v>40249</v>
      </c>
      <c r="J21371" s="7">
        <v>45666</v>
      </c>
      <c r="K21371">
        <v>45666</v>
      </c>
      <c r="L21371">
        <v>45666</v>
      </c>
      <c r="N21371" t="s">
        <v>640</v>
      </c>
      <c r="O21371" t="s">
        <v>641</v>
      </c>
      <c r="R21371">
        <v>53400</v>
      </c>
      <c r="S21371">
        <v>1</v>
      </c>
      <c r="T21371">
        <v>53400</v>
      </c>
      <c r="AI21371" t="s">
        <v>41</v>
      </c>
      <c r="AJ21371" t="s">
        <v>42</v>
      </c>
    </row>
    <row r="21372" spans="1:36">
      <c r="A21372" s="2">
        <f t="shared" si="333"/>
        <v>1</v>
      </c>
      <c r="B21372" s="2">
        <v>21371</v>
      </c>
      <c r="C21372" s="8" t="s">
        <v>40250</v>
      </c>
      <c r="E21372" t="s">
        <v>40251</v>
      </c>
      <c r="J21372" s="7">
        <v>45666</v>
      </c>
      <c r="K21372">
        <v>45666</v>
      </c>
      <c r="L21372">
        <v>45666</v>
      </c>
      <c r="N21372" s="8" t="s">
        <v>1086</v>
      </c>
      <c r="O21372" t="s">
        <v>1087</v>
      </c>
      <c r="R21372">
        <v>32733</v>
      </c>
      <c r="S21372">
        <v>1</v>
      </c>
      <c r="T21372">
        <v>32733</v>
      </c>
      <c r="AI21372" t="s">
        <v>41</v>
      </c>
      <c r="AJ21372" t="s">
        <v>42</v>
      </c>
    </row>
    <row r="21373" spans="1:36">
      <c r="A21373" s="2">
        <f t="shared" si="333"/>
        <v>1</v>
      </c>
      <c r="B21373" s="2">
        <v>21372</v>
      </c>
      <c r="C21373" s="8" t="s">
        <v>40250</v>
      </c>
      <c r="E21373" t="s">
        <v>40251</v>
      </c>
      <c r="J21373" s="7">
        <v>45666</v>
      </c>
      <c r="K21373">
        <v>45666</v>
      </c>
      <c r="L21373">
        <v>45666</v>
      </c>
      <c r="N21373" s="8" t="s">
        <v>6764</v>
      </c>
      <c r="O21373" s="5" t="s">
        <v>6765</v>
      </c>
      <c r="R21373">
        <v>32734</v>
      </c>
      <c r="S21373">
        <v>1</v>
      </c>
      <c r="T21373">
        <v>32734</v>
      </c>
      <c r="AI21373" t="s">
        <v>41</v>
      </c>
      <c r="AJ21373" t="s">
        <v>42</v>
      </c>
    </row>
    <row r="21374" spans="1:36">
      <c r="A21374" s="2">
        <f t="shared" si="333"/>
        <v>0</v>
      </c>
      <c r="B21374" s="2">
        <v>21373</v>
      </c>
      <c r="C21374" s="8" t="s">
        <v>40250</v>
      </c>
      <c r="E21374" t="s">
        <v>40251</v>
      </c>
      <c r="J21374" s="7">
        <v>45666</v>
      </c>
      <c r="K21374">
        <v>45666</v>
      </c>
      <c r="L21374">
        <v>45666</v>
      </c>
      <c r="N21374" s="8" t="s">
        <v>850</v>
      </c>
      <c r="O21374" t="s">
        <v>851</v>
      </c>
      <c r="R21374">
        <v>32733</v>
      </c>
      <c r="S21374">
        <v>1</v>
      </c>
      <c r="T21374">
        <v>32733</v>
      </c>
      <c r="AI21374" t="s">
        <v>41</v>
      </c>
      <c r="AJ21374" t="s">
        <v>42</v>
      </c>
    </row>
    <row r="21375" spans="1:36">
      <c r="A21375" s="2">
        <f t="shared" si="333"/>
        <v>0</v>
      </c>
      <c r="B21375" s="2">
        <v>21374</v>
      </c>
      <c r="C21375" s="8" t="s">
        <v>40252</v>
      </c>
      <c r="E21375" t="s">
        <v>40253</v>
      </c>
      <c r="J21375" s="7">
        <v>45666</v>
      </c>
      <c r="K21375">
        <v>45666</v>
      </c>
      <c r="L21375">
        <v>45666</v>
      </c>
      <c r="N21375" t="s">
        <v>3802</v>
      </c>
      <c r="O21375" s="5" t="s">
        <v>3803</v>
      </c>
      <c r="R21375">
        <v>53400</v>
      </c>
      <c r="S21375">
        <v>1</v>
      </c>
      <c r="T21375">
        <v>53400</v>
      </c>
      <c r="AI21375" t="s">
        <v>41</v>
      </c>
      <c r="AJ21375" t="s">
        <v>42</v>
      </c>
    </row>
    <row r="21376" spans="1:36">
      <c r="A21376" s="2">
        <f t="shared" si="333"/>
        <v>0</v>
      </c>
      <c r="B21376" s="2">
        <v>21375</v>
      </c>
      <c r="C21376" s="8" t="s">
        <v>40254</v>
      </c>
      <c r="E21376" t="s">
        <v>40255</v>
      </c>
      <c r="J21376" s="7">
        <v>45666</v>
      </c>
      <c r="K21376">
        <v>45666</v>
      </c>
      <c r="L21376">
        <v>45666</v>
      </c>
      <c r="N21376" s="8" t="s">
        <v>6182</v>
      </c>
      <c r="O21376" s="5" t="s">
        <v>6183</v>
      </c>
      <c r="R21376">
        <v>10400</v>
      </c>
      <c r="S21376">
        <v>1</v>
      </c>
      <c r="T21376">
        <v>10400</v>
      </c>
      <c r="AI21376" t="s">
        <v>41</v>
      </c>
      <c r="AJ21376" t="s">
        <v>42</v>
      </c>
    </row>
    <row r="21377" spans="1:36">
      <c r="A21377" s="2">
        <f t="shared" si="333"/>
        <v>0</v>
      </c>
      <c r="B21377" s="2">
        <v>21376</v>
      </c>
      <c r="C21377" s="8" t="s">
        <v>40256</v>
      </c>
      <c r="E21377" t="s">
        <v>40257</v>
      </c>
      <c r="J21377" s="7">
        <v>45666</v>
      </c>
      <c r="K21377">
        <v>45666</v>
      </c>
      <c r="L21377">
        <v>45666</v>
      </c>
      <c r="N21377" s="8" t="s">
        <v>710</v>
      </c>
      <c r="O21377" s="5" t="s">
        <v>711</v>
      </c>
      <c r="R21377">
        <v>22000</v>
      </c>
      <c r="S21377">
        <v>1</v>
      </c>
      <c r="T21377">
        <v>22000</v>
      </c>
      <c r="AI21377" t="s">
        <v>41</v>
      </c>
      <c r="AJ21377" t="s">
        <v>42</v>
      </c>
    </row>
    <row r="21378" spans="1:36">
      <c r="A21378" s="2">
        <f t="shared" si="333"/>
        <v>0</v>
      </c>
      <c r="B21378" s="2">
        <v>21377</v>
      </c>
      <c r="C21378" s="8" t="s">
        <v>40258</v>
      </c>
      <c r="E21378" t="s">
        <v>40259</v>
      </c>
      <c r="J21378" s="7">
        <v>45666</v>
      </c>
      <c r="K21378">
        <v>45666</v>
      </c>
      <c r="L21378">
        <v>45666</v>
      </c>
      <c r="N21378" s="8" t="s">
        <v>47</v>
      </c>
      <c r="O21378" s="5" t="s">
        <v>48</v>
      </c>
      <c r="R21378">
        <v>55400</v>
      </c>
      <c r="S21378">
        <v>1</v>
      </c>
      <c r="T21378">
        <v>55400</v>
      </c>
      <c r="AI21378" t="s">
        <v>41</v>
      </c>
      <c r="AJ21378" t="s">
        <v>42</v>
      </c>
    </row>
    <row r="21379" spans="1:36">
      <c r="A21379" s="2">
        <f t="shared" ref="A21379:A21442" si="334">IF(C21379=C21380,1,0)</f>
        <v>0</v>
      </c>
      <c r="B21379" s="2">
        <v>21378</v>
      </c>
      <c r="C21379" s="8" t="s">
        <v>40260</v>
      </c>
      <c r="E21379" t="s">
        <v>40261</v>
      </c>
      <c r="J21379" s="7">
        <v>45666</v>
      </c>
      <c r="K21379">
        <v>45666</v>
      </c>
      <c r="L21379">
        <v>45666</v>
      </c>
      <c r="N21379" t="s">
        <v>80</v>
      </c>
      <c r="O21379" t="s">
        <v>81</v>
      </c>
      <c r="R21379">
        <v>62900</v>
      </c>
      <c r="S21379">
        <v>1</v>
      </c>
      <c r="T21379">
        <v>62900</v>
      </c>
      <c r="AI21379" t="s">
        <v>41</v>
      </c>
      <c r="AJ21379" t="s">
        <v>42</v>
      </c>
    </row>
    <row r="21380" spans="1:36">
      <c r="A21380" s="2">
        <f t="shared" si="334"/>
        <v>0</v>
      </c>
      <c r="B21380" s="2">
        <v>21379</v>
      </c>
      <c r="C21380" s="8" t="s">
        <v>40262</v>
      </c>
      <c r="E21380" t="s">
        <v>40263</v>
      </c>
      <c r="J21380" s="7">
        <v>45666</v>
      </c>
      <c r="K21380">
        <v>45666</v>
      </c>
      <c r="L21380">
        <v>45666</v>
      </c>
      <c r="N21380" s="8" t="s">
        <v>5696</v>
      </c>
      <c r="O21380" t="s">
        <v>5697</v>
      </c>
      <c r="R21380">
        <v>53400</v>
      </c>
      <c r="S21380">
        <v>1</v>
      </c>
      <c r="T21380">
        <v>53400</v>
      </c>
      <c r="AI21380" t="s">
        <v>41</v>
      </c>
      <c r="AJ21380" t="s">
        <v>42</v>
      </c>
    </row>
    <row r="21381" spans="1:36">
      <c r="A21381" s="2">
        <f t="shared" si="334"/>
        <v>0</v>
      </c>
      <c r="B21381" s="2">
        <v>21380</v>
      </c>
      <c r="C21381" s="8" t="s">
        <v>40264</v>
      </c>
      <c r="E21381" t="s">
        <v>40265</v>
      </c>
      <c r="J21381" s="7">
        <v>45666</v>
      </c>
      <c r="K21381">
        <v>45666</v>
      </c>
      <c r="L21381">
        <v>45666</v>
      </c>
      <c r="N21381" s="8" t="s">
        <v>5036</v>
      </c>
      <c r="O21381" t="s">
        <v>5037</v>
      </c>
      <c r="R21381">
        <v>169900</v>
      </c>
      <c r="S21381">
        <v>1</v>
      </c>
      <c r="T21381">
        <v>169900</v>
      </c>
      <c r="AI21381" t="s">
        <v>41</v>
      </c>
      <c r="AJ21381" t="s">
        <v>42</v>
      </c>
    </row>
    <row r="21382" spans="1:36">
      <c r="A21382" s="2">
        <f t="shared" si="334"/>
        <v>0</v>
      </c>
      <c r="B21382" s="2">
        <v>21381</v>
      </c>
      <c r="C21382" s="8" t="s">
        <v>40266</v>
      </c>
      <c r="E21382" t="s">
        <v>40267</v>
      </c>
      <c r="J21382" s="7">
        <v>45666</v>
      </c>
      <c r="K21382">
        <v>45666</v>
      </c>
      <c r="L21382">
        <v>45666</v>
      </c>
      <c r="N21382" t="s">
        <v>80</v>
      </c>
      <c r="O21382" s="5" t="s">
        <v>81</v>
      </c>
      <c r="R21382">
        <v>62400</v>
      </c>
      <c r="S21382">
        <v>1</v>
      </c>
      <c r="T21382">
        <v>62400</v>
      </c>
      <c r="AI21382" t="s">
        <v>41</v>
      </c>
      <c r="AJ21382" t="s">
        <v>42</v>
      </c>
    </row>
    <row r="21383" spans="1:36">
      <c r="A21383" s="2">
        <f t="shared" si="334"/>
        <v>1</v>
      </c>
      <c r="B21383" s="2">
        <v>21382</v>
      </c>
      <c r="C21383" s="8" t="s">
        <v>40268</v>
      </c>
      <c r="E21383" t="s">
        <v>40269</v>
      </c>
      <c r="J21383" s="7">
        <v>45666</v>
      </c>
      <c r="K21383">
        <v>45666</v>
      </c>
      <c r="L21383">
        <v>45666</v>
      </c>
      <c r="N21383" s="8" t="s">
        <v>39</v>
      </c>
      <c r="O21383" s="5" t="s">
        <v>40</v>
      </c>
      <c r="R21383">
        <v>16670</v>
      </c>
      <c r="S21383">
        <v>1</v>
      </c>
      <c r="T21383">
        <v>16670</v>
      </c>
      <c r="AI21383" t="s">
        <v>41</v>
      </c>
      <c r="AJ21383" t="s">
        <v>42</v>
      </c>
    </row>
    <row r="21384" spans="1:36">
      <c r="A21384" s="2">
        <f t="shared" si="334"/>
        <v>0</v>
      </c>
      <c r="B21384" s="2">
        <v>21383</v>
      </c>
      <c r="C21384" s="8" t="s">
        <v>40268</v>
      </c>
      <c r="E21384" t="s">
        <v>40269</v>
      </c>
      <c r="J21384" s="7">
        <v>45666</v>
      </c>
      <c r="K21384">
        <v>45666</v>
      </c>
      <c r="L21384">
        <v>45666</v>
      </c>
      <c r="N21384" s="8" t="s">
        <v>20158</v>
      </c>
      <c r="O21384" s="5" t="s">
        <v>20159</v>
      </c>
      <c r="R21384">
        <v>19630</v>
      </c>
      <c r="S21384">
        <v>1</v>
      </c>
      <c r="T21384">
        <v>19630</v>
      </c>
      <c r="AI21384" t="s">
        <v>41</v>
      </c>
      <c r="AJ21384" t="s">
        <v>42</v>
      </c>
    </row>
    <row r="21385" spans="1:36">
      <c r="A21385" s="2">
        <f t="shared" si="334"/>
        <v>0</v>
      </c>
      <c r="B21385" s="2">
        <v>21384</v>
      </c>
      <c r="C21385" s="8" t="s">
        <v>40270</v>
      </c>
      <c r="E21385" t="s">
        <v>40271</v>
      </c>
      <c r="J21385" s="7">
        <v>45666</v>
      </c>
      <c r="K21385">
        <v>45666</v>
      </c>
      <c r="L21385">
        <v>45666</v>
      </c>
      <c r="N21385" s="8" t="s">
        <v>196</v>
      </c>
      <c r="O21385" s="5" t="s">
        <v>197</v>
      </c>
      <c r="R21385">
        <v>57900</v>
      </c>
      <c r="S21385">
        <v>1</v>
      </c>
      <c r="T21385">
        <v>57900</v>
      </c>
      <c r="AI21385" t="s">
        <v>41</v>
      </c>
      <c r="AJ21385" t="s">
        <v>42</v>
      </c>
    </row>
    <row r="21386" spans="1:36">
      <c r="A21386" s="2">
        <f t="shared" si="334"/>
        <v>0</v>
      </c>
      <c r="B21386" s="2">
        <v>21385</v>
      </c>
      <c r="C21386" s="8" t="s">
        <v>40272</v>
      </c>
      <c r="E21386" t="s">
        <v>40273</v>
      </c>
      <c r="J21386" s="7">
        <v>45666</v>
      </c>
      <c r="K21386">
        <v>45666</v>
      </c>
      <c r="L21386">
        <v>45666</v>
      </c>
      <c r="N21386" s="8" t="s">
        <v>5696</v>
      </c>
      <c r="O21386" s="5" t="s">
        <v>5697</v>
      </c>
      <c r="R21386">
        <v>53400</v>
      </c>
      <c r="S21386">
        <v>1</v>
      </c>
      <c r="T21386">
        <v>53400</v>
      </c>
      <c r="AI21386" t="s">
        <v>41</v>
      </c>
      <c r="AJ21386" t="s">
        <v>42</v>
      </c>
    </row>
    <row r="21387" spans="1:36">
      <c r="A21387" s="2">
        <f t="shared" si="334"/>
        <v>0</v>
      </c>
      <c r="B21387" s="2">
        <v>21386</v>
      </c>
      <c r="C21387" s="8" t="s">
        <v>40274</v>
      </c>
      <c r="E21387" t="s">
        <v>40275</v>
      </c>
      <c r="J21387" s="7">
        <v>45666</v>
      </c>
      <c r="K21387">
        <v>45666</v>
      </c>
      <c r="L21387">
        <v>45666</v>
      </c>
      <c r="N21387" t="s">
        <v>140</v>
      </c>
      <c r="O21387" s="5" t="s">
        <v>141</v>
      </c>
      <c r="R21387">
        <v>57900</v>
      </c>
      <c r="S21387">
        <v>1</v>
      </c>
      <c r="T21387">
        <v>57900</v>
      </c>
      <c r="AI21387" t="s">
        <v>41</v>
      </c>
      <c r="AJ21387" t="s">
        <v>42</v>
      </c>
    </row>
    <row r="21388" spans="1:36">
      <c r="A21388" s="2">
        <f t="shared" si="334"/>
        <v>0</v>
      </c>
      <c r="B21388" s="2">
        <v>21387</v>
      </c>
      <c r="C21388" s="8" t="s">
        <v>40276</v>
      </c>
      <c r="E21388" t="s">
        <v>40277</v>
      </c>
      <c r="J21388" s="7">
        <v>45666</v>
      </c>
      <c r="K21388">
        <v>45666</v>
      </c>
      <c r="L21388">
        <v>45666</v>
      </c>
      <c r="N21388" s="8" t="s">
        <v>47</v>
      </c>
      <c r="O21388" s="5" t="s">
        <v>48</v>
      </c>
      <c r="R21388">
        <v>57900</v>
      </c>
      <c r="S21388">
        <v>1</v>
      </c>
      <c r="T21388">
        <v>57900</v>
      </c>
      <c r="AI21388" t="s">
        <v>41</v>
      </c>
      <c r="AJ21388" t="s">
        <v>42</v>
      </c>
    </row>
    <row r="21389" spans="1:36">
      <c r="A21389" s="2">
        <f t="shared" si="334"/>
        <v>0</v>
      </c>
      <c r="B21389" s="2">
        <v>21388</v>
      </c>
      <c r="C21389" s="8" t="s">
        <v>40278</v>
      </c>
      <c r="E21389" t="s">
        <v>40279</v>
      </c>
      <c r="J21389" s="7">
        <v>45666</v>
      </c>
      <c r="K21389">
        <v>45666</v>
      </c>
      <c r="L21389">
        <v>45666</v>
      </c>
      <c r="N21389" t="s">
        <v>444</v>
      </c>
      <c r="O21389" t="s">
        <v>445</v>
      </c>
      <c r="R21389">
        <v>34900</v>
      </c>
      <c r="S21389">
        <v>1</v>
      </c>
      <c r="T21389">
        <v>34900</v>
      </c>
      <c r="AI21389" t="s">
        <v>41</v>
      </c>
      <c r="AJ21389" t="s">
        <v>42</v>
      </c>
    </row>
    <row r="21390" spans="1:36">
      <c r="A21390" s="2">
        <f t="shared" si="334"/>
        <v>0</v>
      </c>
      <c r="B21390" s="2">
        <v>21389</v>
      </c>
      <c r="C21390" s="8" t="s">
        <v>40280</v>
      </c>
      <c r="E21390" t="s">
        <v>40281</v>
      </c>
      <c r="J21390" s="7">
        <v>45666</v>
      </c>
      <c r="K21390">
        <v>45666</v>
      </c>
      <c r="L21390">
        <v>45666</v>
      </c>
      <c r="N21390" t="s">
        <v>256</v>
      </c>
      <c r="O21390" t="s">
        <v>257</v>
      </c>
      <c r="R21390">
        <v>35900</v>
      </c>
      <c r="S21390">
        <v>1</v>
      </c>
      <c r="T21390">
        <v>35900</v>
      </c>
      <c r="AI21390" t="s">
        <v>41</v>
      </c>
      <c r="AJ21390" t="s">
        <v>42</v>
      </c>
    </row>
    <row r="21391" spans="1:36">
      <c r="A21391" s="2">
        <f t="shared" si="334"/>
        <v>0</v>
      </c>
      <c r="B21391" s="2">
        <v>21390</v>
      </c>
      <c r="C21391" s="8" t="s">
        <v>40282</v>
      </c>
      <c r="E21391" t="s">
        <v>40283</v>
      </c>
      <c r="J21391" s="7">
        <v>45666</v>
      </c>
      <c r="K21391">
        <v>45666</v>
      </c>
      <c r="L21391">
        <v>45666</v>
      </c>
      <c r="N21391" t="s">
        <v>430</v>
      </c>
      <c r="O21391" t="s">
        <v>431</v>
      </c>
      <c r="R21391">
        <v>10900</v>
      </c>
      <c r="S21391">
        <v>10</v>
      </c>
      <c r="T21391">
        <v>109000</v>
      </c>
      <c r="AI21391" t="s">
        <v>41</v>
      </c>
      <c r="AJ21391" t="s">
        <v>42</v>
      </c>
    </row>
    <row r="21392" spans="1:36">
      <c r="A21392" s="2">
        <f t="shared" si="334"/>
        <v>0</v>
      </c>
      <c r="B21392" s="2">
        <v>21391</v>
      </c>
      <c r="C21392" s="8" t="s">
        <v>40284</v>
      </c>
      <c r="E21392" t="s">
        <v>40285</v>
      </c>
      <c r="J21392" s="7">
        <v>45666</v>
      </c>
      <c r="K21392">
        <v>45666</v>
      </c>
      <c r="L21392">
        <v>45666</v>
      </c>
      <c r="N21392" s="8" t="s">
        <v>25130</v>
      </c>
      <c r="O21392" t="s">
        <v>25131</v>
      </c>
      <c r="R21392">
        <v>104900</v>
      </c>
      <c r="S21392">
        <v>1</v>
      </c>
      <c r="T21392">
        <v>104900</v>
      </c>
      <c r="AI21392" t="s">
        <v>41</v>
      </c>
      <c r="AJ21392" t="s">
        <v>42</v>
      </c>
    </row>
    <row r="21393" spans="1:36">
      <c r="A21393" s="2">
        <f t="shared" si="334"/>
        <v>0</v>
      </c>
      <c r="B21393" s="2">
        <v>21392</v>
      </c>
      <c r="C21393" s="8" t="s">
        <v>40286</v>
      </c>
      <c r="E21393" t="s">
        <v>40287</v>
      </c>
      <c r="J21393" s="7">
        <v>45666</v>
      </c>
      <c r="K21393">
        <v>45666</v>
      </c>
      <c r="L21393">
        <v>45666</v>
      </c>
      <c r="N21393" s="8" t="s">
        <v>276</v>
      </c>
      <c r="O21393" t="s">
        <v>277</v>
      </c>
      <c r="R21393">
        <v>57900</v>
      </c>
      <c r="S21393">
        <v>1</v>
      </c>
      <c r="T21393">
        <v>57900</v>
      </c>
      <c r="AI21393" t="s">
        <v>41</v>
      </c>
      <c r="AJ21393" t="s">
        <v>42</v>
      </c>
    </row>
    <row r="21394" spans="1:36">
      <c r="A21394" s="2">
        <f t="shared" si="334"/>
        <v>1</v>
      </c>
      <c r="B21394" s="2">
        <v>21393</v>
      </c>
      <c r="C21394" s="8" t="s">
        <v>40288</v>
      </c>
      <c r="E21394" t="s">
        <v>40289</v>
      </c>
      <c r="J21394" s="7">
        <v>45666</v>
      </c>
      <c r="K21394">
        <v>45666</v>
      </c>
      <c r="L21394">
        <v>45666</v>
      </c>
      <c r="N21394" s="8" t="s">
        <v>57</v>
      </c>
      <c r="O21394" t="s">
        <v>58</v>
      </c>
      <c r="R21394">
        <v>0</v>
      </c>
      <c r="S21394">
        <v>1</v>
      </c>
      <c r="T21394">
        <v>0</v>
      </c>
      <c r="AI21394" t="s">
        <v>41</v>
      </c>
      <c r="AJ21394" t="s">
        <v>42</v>
      </c>
    </row>
    <row r="21395" spans="1:36">
      <c r="A21395" s="2">
        <f t="shared" si="334"/>
        <v>0</v>
      </c>
      <c r="B21395" s="2">
        <v>21394</v>
      </c>
      <c r="C21395" s="8" t="s">
        <v>40288</v>
      </c>
      <c r="E21395" t="s">
        <v>40289</v>
      </c>
      <c r="J21395" s="7">
        <v>45666</v>
      </c>
      <c r="K21395">
        <v>45666</v>
      </c>
      <c r="L21395">
        <v>45666</v>
      </c>
      <c r="N21395" s="8" t="s">
        <v>894</v>
      </c>
      <c r="O21395" t="s">
        <v>895</v>
      </c>
      <c r="R21395">
        <v>164900</v>
      </c>
      <c r="S21395">
        <v>1</v>
      </c>
      <c r="T21395">
        <v>164900</v>
      </c>
      <c r="AI21395" t="s">
        <v>41</v>
      </c>
      <c r="AJ21395" t="s">
        <v>42</v>
      </c>
    </row>
    <row r="21396" spans="1:36">
      <c r="A21396" s="2">
        <f t="shared" si="334"/>
        <v>0</v>
      </c>
      <c r="B21396" s="2">
        <v>21395</v>
      </c>
      <c r="C21396" s="8" t="s">
        <v>40290</v>
      </c>
      <c r="E21396" t="s">
        <v>40291</v>
      </c>
      <c r="J21396" s="7">
        <v>45666</v>
      </c>
      <c r="K21396">
        <v>45666</v>
      </c>
      <c r="L21396">
        <v>45666</v>
      </c>
      <c r="N21396" s="8" t="s">
        <v>112</v>
      </c>
      <c r="O21396" t="s">
        <v>113</v>
      </c>
      <c r="R21396">
        <v>74900</v>
      </c>
      <c r="S21396">
        <v>1</v>
      </c>
      <c r="T21396">
        <v>74900</v>
      </c>
      <c r="AI21396" t="s">
        <v>41</v>
      </c>
      <c r="AJ21396" t="s">
        <v>42</v>
      </c>
    </row>
    <row r="21397" spans="1:36">
      <c r="A21397" s="2">
        <f t="shared" si="334"/>
        <v>0</v>
      </c>
      <c r="B21397" s="2">
        <v>21396</v>
      </c>
      <c r="C21397" s="8" t="s">
        <v>40292</v>
      </c>
      <c r="E21397" t="s">
        <v>40293</v>
      </c>
      <c r="J21397" s="7">
        <v>45666</v>
      </c>
      <c r="K21397">
        <v>45666</v>
      </c>
      <c r="L21397">
        <v>45666</v>
      </c>
      <c r="N21397" t="s">
        <v>15720</v>
      </c>
      <c r="O21397" t="s">
        <v>15721</v>
      </c>
      <c r="R21397">
        <v>116900</v>
      </c>
      <c r="S21397">
        <v>1</v>
      </c>
      <c r="T21397">
        <v>116900</v>
      </c>
      <c r="AI21397" t="s">
        <v>41</v>
      </c>
      <c r="AJ21397" t="s">
        <v>42</v>
      </c>
    </row>
    <row r="21398" spans="1:36">
      <c r="A21398" s="2">
        <f t="shared" si="334"/>
        <v>0</v>
      </c>
      <c r="B21398" s="2">
        <v>21397</v>
      </c>
      <c r="C21398" s="8" t="s">
        <v>40294</v>
      </c>
      <c r="E21398" t="s">
        <v>40295</v>
      </c>
      <c r="J21398" s="7">
        <v>45666</v>
      </c>
      <c r="K21398">
        <v>45666</v>
      </c>
      <c r="L21398">
        <v>45666</v>
      </c>
      <c r="N21398" t="s">
        <v>1036</v>
      </c>
      <c r="O21398" t="s">
        <v>1037</v>
      </c>
      <c r="R21398">
        <v>94900</v>
      </c>
      <c r="S21398">
        <v>1</v>
      </c>
      <c r="T21398">
        <v>94900</v>
      </c>
      <c r="AI21398" t="s">
        <v>41</v>
      </c>
      <c r="AJ21398" t="s">
        <v>42</v>
      </c>
    </row>
    <row r="21399" spans="1:36">
      <c r="A21399" s="2">
        <f t="shared" si="334"/>
        <v>1</v>
      </c>
      <c r="B21399" s="2">
        <v>21398</v>
      </c>
      <c r="C21399" s="8" t="s">
        <v>40296</v>
      </c>
      <c r="E21399" t="s">
        <v>40297</v>
      </c>
      <c r="J21399" s="7">
        <v>45666</v>
      </c>
      <c r="K21399">
        <v>45666</v>
      </c>
      <c r="L21399">
        <v>45666</v>
      </c>
      <c r="N21399" s="8" t="s">
        <v>3042</v>
      </c>
      <c r="O21399" t="s">
        <v>3043</v>
      </c>
      <c r="R21399">
        <v>228900</v>
      </c>
      <c r="S21399">
        <v>1</v>
      </c>
      <c r="T21399">
        <v>228900</v>
      </c>
      <c r="AI21399" t="s">
        <v>41</v>
      </c>
      <c r="AJ21399" t="s">
        <v>42</v>
      </c>
    </row>
    <row r="21400" spans="1:36">
      <c r="A21400" s="2">
        <f t="shared" si="334"/>
        <v>0</v>
      </c>
      <c r="B21400" s="2">
        <v>21399</v>
      </c>
      <c r="C21400" s="8" t="s">
        <v>40296</v>
      </c>
      <c r="E21400" t="s">
        <v>40297</v>
      </c>
      <c r="J21400" s="7">
        <v>45666</v>
      </c>
      <c r="K21400">
        <v>45666</v>
      </c>
      <c r="L21400">
        <v>45666</v>
      </c>
      <c r="N21400" s="8" t="s">
        <v>57</v>
      </c>
      <c r="O21400" t="s">
        <v>58</v>
      </c>
      <c r="R21400">
        <v>0</v>
      </c>
      <c r="S21400">
        <v>1</v>
      </c>
      <c r="T21400">
        <v>0</v>
      </c>
      <c r="AI21400" t="s">
        <v>41</v>
      </c>
      <c r="AJ21400" t="s">
        <v>42</v>
      </c>
    </row>
    <row r="21401" spans="1:36">
      <c r="A21401" s="2">
        <f t="shared" si="334"/>
        <v>0</v>
      </c>
      <c r="B21401" s="2">
        <v>21400</v>
      </c>
      <c r="C21401" s="8" t="s">
        <v>40298</v>
      </c>
      <c r="E21401" t="s">
        <v>40299</v>
      </c>
      <c r="J21401" s="7">
        <v>45666</v>
      </c>
      <c r="K21401">
        <v>45666</v>
      </c>
      <c r="L21401">
        <v>45666</v>
      </c>
      <c r="N21401" t="s">
        <v>140</v>
      </c>
      <c r="O21401" s="5" t="s">
        <v>141</v>
      </c>
      <c r="R21401">
        <v>57900</v>
      </c>
      <c r="S21401">
        <v>1</v>
      </c>
      <c r="T21401">
        <v>57900</v>
      </c>
      <c r="AI21401" t="s">
        <v>41</v>
      </c>
      <c r="AJ21401" t="s">
        <v>42</v>
      </c>
    </row>
    <row r="21402" spans="1:36">
      <c r="A21402" s="2">
        <f t="shared" si="334"/>
        <v>0</v>
      </c>
      <c r="B21402" s="2">
        <v>21401</v>
      </c>
      <c r="C21402" s="8" t="s">
        <v>40300</v>
      </c>
      <c r="E21402" t="s">
        <v>40301</v>
      </c>
      <c r="J21402" s="7">
        <v>45666</v>
      </c>
      <c r="K21402">
        <v>45666</v>
      </c>
      <c r="L21402">
        <v>45666</v>
      </c>
      <c r="N21402" t="s">
        <v>444</v>
      </c>
      <c r="O21402" s="5" t="s">
        <v>445</v>
      </c>
      <c r="R21402">
        <v>34900</v>
      </c>
      <c r="S21402">
        <v>1</v>
      </c>
      <c r="T21402">
        <v>34900</v>
      </c>
      <c r="AI21402" t="s">
        <v>41</v>
      </c>
      <c r="AJ21402" t="s">
        <v>42</v>
      </c>
    </row>
    <row r="21403" spans="1:36">
      <c r="A21403" s="2">
        <f t="shared" si="334"/>
        <v>0</v>
      </c>
      <c r="B21403" s="2">
        <v>21402</v>
      </c>
      <c r="C21403" s="8" t="s">
        <v>40302</v>
      </c>
      <c r="E21403" t="s">
        <v>40303</v>
      </c>
      <c r="J21403" s="7">
        <v>45666</v>
      </c>
      <c r="K21403">
        <v>45666</v>
      </c>
      <c r="L21403">
        <v>45666</v>
      </c>
      <c r="N21403" s="8" t="s">
        <v>4672</v>
      </c>
      <c r="O21403" s="5" t="s">
        <v>4673</v>
      </c>
      <c r="R21403">
        <v>70900</v>
      </c>
      <c r="S21403">
        <v>1</v>
      </c>
      <c r="T21403">
        <v>70900</v>
      </c>
      <c r="AI21403" t="s">
        <v>41</v>
      </c>
      <c r="AJ21403" t="s">
        <v>42</v>
      </c>
    </row>
    <row r="21404" spans="1:36">
      <c r="A21404" s="2">
        <f t="shared" si="334"/>
        <v>0</v>
      </c>
      <c r="B21404" s="2">
        <v>21403</v>
      </c>
      <c r="C21404" s="8" t="s">
        <v>40304</v>
      </c>
      <c r="E21404" t="s">
        <v>40305</v>
      </c>
      <c r="J21404" s="7">
        <v>45666</v>
      </c>
      <c r="K21404">
        <v>45666</v>
      </c>
      <c r="L21404">
        <v>45666</v>
      </c>
      <c r="N21404" s="8" t="s">
        <v>112</v>
      </c>
      <c r="O21404" s="5" t="s">
        <v>113</v>
      </c>
      <c r="R21404">
        <v>74900</v>
      </c>
      <c r="S21404">
        <v>1</v>
      </c>
      <c r="T21404">
        <v>74900</v>
      </c>
      <c r="AI21404" t="s">
        <v>41</v>
      </c>
      <c r="AJ21404" t="s">
        <v>42</v>
      </c>
    </row>
    <row r="21405" spans="1:36">
      <c r="A21405" s="2">
        <f t="shared" si="334"/>
        <v>0</v>
      </c>
      <c r="B21405" s="2">
        <v>21404</v>
      </c>
      <c r="C21405" s="8" t="s">
        <v>40306</v>
      </c>
      <c r="E21405" t="s">
        <v>40307</v>
      </c>
      <c r="J21405" s="7">
        <v>45666</v>
      </c>
      <c r="K21405">
        <v>45666</v>
      </c>
      <c r="L21405">
        <v>45666</v>
      </c>
      <c r="N21405" t="s">
        <v>80</v>
      </c>
      <c r="O21405" t="s">
        <v>81</v>
      </c>
      <c r="R21405">
        <v>62900</v>
      </c>
      <c r="S21405">
        <v>1</v>
      </c>
      <c r="T21405">
        <v>62900</v>
      </c>
      <c r="AI21405" t="s">
        <v>41</v>
      </c>
      <c r="AJ21405" t="s">
        <v>42</v>
      </c>
    </row>
    <row r="21406" spans="1:36">
      <c r="A21406" s="2">
        <f t="shared" si="334"/>
        <v>0</v>
      </c>
      <c r="B21406" s="2">
        <v>21405</v>
      </c>
      <c r="C21406" s="8" t="s">
        <v>40308</v>
      </c>
      <c r="E21406" t="s">
        <v>40309</v>
      </c>
      <c r="J21406" s="7">
        <v>45666</v>
      </c>
      <c r="K21406">
        <v>45666</v>
      </c>
      <c r="L21406">
        <v>45666</v>
      </c>
      <c r="N21406" t="s">
        <v>818</v>
      </c>
      <c r="O21406" t="s">
        <v>819</v>
      </c>
      <c r="R21406">
        <v>34900</v>
      </c>
      <c r="S21406">
        <v>1</v>
      </c>
      <c r="T21406">
        <v>34900</v>
      </c>
      <c r="AI21406" t="s">
        <v>41</v>
      </c>
      <c r="AJ21406" t="s">
        <v>42</v>
      </c>
    </row>
    <row r="21407" spans="1:36">
      <c r="A21407" s="2">
        <f t="shared" si="334"/>
        <v>0</v>
      </c>
      <c r="B21407" s="2">
        <v>21406</v>
      </c>
      <c r="C21407" s="8" t="s">
        <v>40310</v>
      </c>
      <c r="E21407" t="s">
        <v>40311</v>
      </c>
      <c r="J21407" s="7">
        <v>45666</v>
      </c>
      <c r="K21407">
        <v>45666</v>
      </c>
      <c r="L21407">
        <v>45666</v>
      </c>
      <c r="N21407" s="8" t="s">
        <v>116</v>
      </c>
      <c r="O21407" t="s">
        <v>117</v>
      </c>
      <c r="R21407">
        <v>22500</v>
      </c>
      <c r="S21407">
        <v>1</v>
      </c>
      <c r="T21407">
        <v>22500</v>
      </c>
      <c r="AI21407" t="s">
        <v>41</v>
      </c>
      <c r="AJ21407" t="s">
        <v>42</v>
      </c>
    </row>
    <row r="21408" spans="1:36">
      <c r="A21408" s="2">
        <f t="shared" si="334"/>
        <v>0</v>
      </c>
      <c r="B21408" s="2">
        <v>21407</v>
      </c>
      <c r="C21408" s="8" t="s">
        <v>40312</v>
      </c>
      <c r="E21408" t="s">
        <v>40313</v>
      </c>
      <c r="J21408" s="7">
        <v>45666</v>
      </c>
      <c r="K21408">
        <v>45666</v>
      </c>
      <c r="L21408">
        <v>45666</v>
      </c>
      <c r="N21408" s="8" t="s">
        <v>39</v>
      </c>
      <c r="O21408" t="s">
        <v>40</v>
      </c>
      <c r="R21408">
        <v>16900</v>
      </c>
      <c r="S21408">
        <v>1</v>
      </c>
      <c r="T21408">
        <v>16900</v>
      </c>
      <c r="AI21408" t="s">
        <v>41</v>
      </c>
      <c r="AJ21408" t="s">
        <v>42</v>
      </c>
    </row>
    <row r="21409" spans="1:36">
      <c r="A21409" s="2">
        <f t="shared" si="334"/>
        <v>0</v>
      </c>
      <c r="B21409" s="2">
        <v>21408</v>
      </c>
      <c r="C21409" s="8" t="s">
        <v>40314</v>
      </c>
      <c r="E21409" t="s">
        <v>40315</v>
      </c>
      <c r="J21409" s="7">
        <v>45666</v>
      </c>
      <c r="K21409">
        <v>45666</v>
      </c>
      <c r="L21409">
        <v>45666</v>
      </c>
      <c r="N21409" s="8" t="s">
        <v>102</v>
      </c>
      <c r="O21409" t="s">
        <v>103</v>
      </c>
      <c r="R21409">
        <v>22500</v>
      </c>
      <c r="S21409">
        <v>1</v>
      </c>
      <c r="T21409">
        <v>22500</v>
      </c>
      <c r="AI21409" t="s">
        <v>41</v>
      </c>
      <c r="AJ21409" t="s">
        <v>42</v>
      </c>
    </row>
    <row r="21410" spans="1:36">
      <c r="A21410" s="2">
        <f t="shared" si="334"/>
        <v>0</v>
      </c>
      <c r="B21410" s="2">
        <v>21409</v>
      </c>
      <c r="C21410" s="8" t="s">
        <v>40316</v>
      </c>
      <c r="E21410" t="s">
        <v>40317</v>
      </c>
      <c r="J21410" s="7">
        <v>45666</v>
      </c>
      <c r="K21410">
        <v>45666</v>
      </c>
      <c r="L21410">
        <v>45666</v>
      </c>
      <c r="N21410" t="s">
        <v>140</v>
      </c>
      <c r="O21410" s="5" t="s">
        <v>141</v>
      </c>
      <c r="R21410">
        <v>57900</v>
      </c>
      <c r="S21410">
        <v>1</v>
      </c>
      <c r="T21410">
        <v>57900</v>
      </c>
      <c r="AI21410" t="s">
        <v>41</v>
      </c>
      <c r="AJ21410" t="s">
        <v>42</v>
      </c>
    </row>
    <row r="21411" spans="1:36">
      <c r="A21411" s="2">
        <f t="shared" si="334"/>
        <v>0</v>
      </c>
      <c r="B21411" s="2">
        <v>21410</v>
      </c>
      <c r="C21411" s="8" t="s">
        <v>40318</v>
      </c>
      <c r="E21411" t="s">
        <v>40319</v>
      </c>
      <c r="J21411" s="7">
        <v>45666</v>
      </c>
      <c r="K21411">
        <v>45666</v>
      </c>
      <c r="L21411">
        <v>45666</v>
      </c>
      <c r="N21411" s="8" t="s">
        <v>84</v>
      </c>
      <c r="O21411" s="5" t="s">
        <v>85</v>
      </c>
      <c r="R21411">
        <v>78900</v>
      </c>
      <c r="S21411">
        <v>1</v>
      </c>
      <c r="T21411">
        <v>78900</v>
      </c>
      <c r="AI21411" t="s">
        <v>41</v>
      </c>
      <c r="AJ21411" t="s">
        <v>42</v>
      </c>
    </row>
    <row r="21412" spans="1:36">
      <c r="A21412" s="2">
        <f t="shared" si="334"/>
        <v>0</v>
      </c>
      <c r="B21412" s="2">
        <v>21411</v>
      </c>
      <c r="C21412" s="8" t="s">
        <v>40320</v>
      </c>
      <c r="E21412" t="s">
        <v>40321</v>
      </c>
      <c r="J21412" s="7">
        <v>45666</v>
      </c>
      <c r="K21412">
        <v>45666</v>
      </c>
      <c r="L21412">
        <v>45666</v>
      </c>
      <c r="N21412" t="s">
        <v>140</v>
      </c>
      <c r="O21412" s="5" t="s">
        <v>141</v>
      </c>
      <c r="R21412">
        <v>57900</v>
      </c>
      <c r="S21412">
        <v>1</v>
      </c>
      <c r="T21412">
        <v>57900</v>
      </c>
      <c r="AI21412" t="s">
        <v>41</v>
      </c>
      <c r="AJ21412" t="s">
        <v>42</v>
      </c>
    </row>
    <row r="21413" spans="1:36">
      <c r="A21413" s="2">
        <f t="shared" si="334"/>
        <v>0</v>
      </c>
      <c r="B21413" s="2">
        <v>21412</v>
      </c>
      <c r="C21413" s="8" t="s">
        <v>40322</v>
      </c>
      <c r="E21413" t="s">
        <v>40323</v>
      </c>
      <c r="J21413" s="7">
        <v>45666</v>
      </c>
      <c r="K21413">
        <v>45666</v>
      </c>
      <c r="L21413">
        <v>45666</v>
      </c>
      <c r="N21413" t="s">
        <v>182</v>
      </c>
      <c r="O21413" t="s">
        <v>183</v>
      </c>
      <c r="R21413">
        <v>10900</v>
      </c>
      <c r="S21413">
        <v>1</v>
      </c>
      <c r="T21413">
        <v>10900</v>
      </c>
      <c r="AI21413" t="s">
        <v>41</v>
      </c>
      <c r="AJ21413" t="s">
        <v>42</v>
      </c>
    </row>
    <row r="21414" spans="1:36">
      <c r="A21414" s="2">
        <f t="shared" si="334"/>
        <v>1</v>
      </c>
      <c r="B21414" s="2">
        <v>21413</v>
      </c>
      <c r="C21414" s="8" t="s">
        <v>40324</v>
      </c>
      <c r="E21414" t="s">
        <v>40325</v>
      </c>
      <c r="J21414" s="7">
        <v>45666</v>
      </c>
      <c r="K21414">
        <v>45666</v>
      </c>
      <c r="L21414">
        <v>45666</v>
      </c>
      <c r="N21414" s="8" t="s">
        <v>1086</v>
      </c>
      <c r="O21414" t="s">
        <v>1087</v>
      </c>
      <c r="R21414">
        <v>29900</v>
      </c>
      <c r="S21414">
        <v>1</v>
      </c>
      <c r="T21414">
        <v>29900</v>
      </c>
      <c r="AI21414" t="s">
        <v>41</v>
      </c>
      <c r="AJ21414" t="s">
        <v>42</v>
      </c>
    </row>
    <row r="21415" spans="1:36">
      <c r="A21415" s="2">
        <f t="shared" si="334"/>
        <v>0</v>
      </c>
      <c r="B21415" s="2">
        <v>21414</v>
      </c>
      <c r="C21415" s="8" t="s">
        <v>40324</v>
      </c>
      <c r="E21415" t="s">
        <v>40325</v>
      </c>
      <c r="J21415" s="7">
        <v>45666</v>
      </c>
      <c r="K21415">
        <v>45666</v>
      </c>
      <c r="L21415">
        <v>45666</v>
      </c>
      <c r="N21415" s="8" t="s">
        <v>40326</v>
      </c>
      <c r="O21415" t="s">
        <v>40327</v>
      </c>
      <c r="R21415">
        <v>40900</v>
      </c>
      <c r="S21415">
        <v>1</v>
      </c>
      <c r="T21415">
        <v>40900</v>
      </c>
      <c r="AI21415" t="s">
        <v>41</v>
      </c>
      <c r="AJ21415" t="s">
        <v>42</v>
      </c>
    </row>
    <row r="21416" spans="1:36">
      <c r="A21416" s="2">
        <f t="shared" si="334"/>
        <v>0</v>
      </c>
      <c r="B21416" s="2">
        <v>21415</v>
      </c>
      <c r="C21416" s="8" t="s">
        <v>40328</v>
      </c>
      <c r="E21416" t="s">
        <v>40329</v>
      </c>
      <c r="J21416" s="7">
        <v>45666</v>
      </c>
      <c r="K21416">
        <v>45666</v>
      </c>
      <c r="L21416">
        <v>45666</v>
      </c>
      <c r="N21416" s="8" t="s">
        <v>298</v>
      </c>
      <c r="O21416" t="s">
        <v>299</v>
      </c>
      <c r="R21416">
        <v>31900</v>
      </c>
      <c r="S21416">
        <v>1</v>
      </c>
      <c r="T21416">
        <v>31900</v>
      </c>
      <c r="AI21416" t="s">
        <v>41</v>
      </c>
      <c r="AJ21416" t="s">
        <v>42</v>
      </c>
    </row>
    <row r="21417" spans="1:36">
      <c r="A21417" s="2">
        <f t="shared" si="334"/>
        <v>1</v>
      </c>
      <c r="B21417" s="2">
        <v>21416</v>
      </c>
      <c r="C21417" s="8" t="s">
        <v>40330</v>
      </c>
      <c r="E21417" t="s">
        <v>40331</v>
      </c>
      <c r="J21417" s="7">
        <v>45666</v>
      </c>
      <c r="K21417">
        <v>45666</v>
      </c>
      <c r="L21417">
        <v>45666</v>
      </c>
      <c r="N21417" s="8" t="s">
        <v>57</v>
      </c>
      <c r="O21417" t="s">
        <v>58</v>
      </c>
      <c r="R21417">
        <v>0</v>
      </c>
      <c r="S21417">
        <v>1</v>
      </c>
      <c r="T21417">
        <v>0</v>
      </c>
      <c r="AI21417" t="s">
        <v>41</v>
      </c>
      <c r="AJ21417" t="s">
        <v>42</v>
      </c>
    </row>
    <row r="21418" spans="1:36">
      <c r="A21418" s="2">
        <f t="shared" si="334"/>
        <v>0</v>
      </c>
      <c r="B21418" s="2">
        <v>21417</v>
      </c>
      <c r="C21418" s="8" t="s">
        <v>40330</v>
      </c>
      <c r="E21418" t="s">
        <v>40331</v>
      </c>
      <c r="J21418" s="7">
        <v>45666</v>
      </c>
      <c r="K21418">
        <v>45666</v>
      </c>
      <c r="L21418">
        <v>45666</v>
      </c>
      <c r="N21418" s="8" t="s">
        <v>2290</v>
      </c>
      <c r="O21418" t="s">
        <v>2291</v>
      </c>
      <c r="R21418">
        <v>228900</v>
      </c>
      <c r="S21418">
        <v>1</v>
      </c>
      <c r="T21418">
        <v>228900</v>
      </c>
      <c r="AI21418" t="s">
        <v>41</v>
      </c>
      <c r="AJ21418" t="s">
        <v>42</v>
      </c>
    </row>
    <row r="21419" spans="1:36">
      <c r="A21419" s="2">
        <f t="shared" si="334"/>
        <v>0</v>
      </c>
      <c r="B21419" s="2">
        <v>21418</v>
      </c>
      <c r="C21419" s="8" t="s">
        <v>40332</v>
      </c>
      <c r="E21419" t="s">
        <v>40333</v>
      </c>
      <c r="J21419" s="7">
        <v>45666</v>
      </c>
      <c r="K21419">
        <v>45666</v>
      </c>
      <c r="L21419">
        <v>45666</v>
      </c>
      <c r="N21419" t="s">
        <v>306</v>
      </c>
      <c r="O21419" t="s">
        <v>307</v>
      </c>
      <c r="R21419">
        <v>48900</v>
      </c>
      <c r="S21419">
        <v>1</v>
      </c>
      <c r="T21419">
        <v>48900</v>
      </c>
      <c r="AI21419" t="s">
        <v>41</v>
      </c>
      <c r="AJ21419" t="s">
        <v>42</v>
      </c>
    </row>
    <row r="21420" spans="1:36">
      <c r="A21420" s="2">
        <f t="shared" si="334"/>
        <v>0</v>
      </c>
      <c r="B21420" s="2">
        <v>21419</v>
      </c>
      <c r="C21420" s="8" t="s">
        <v>40334</v>
      </c>
      <c r="E21420" t="s">
        <v>40335</v>
      </c>
      <c r="J21420" s="7">
        <v>45666</v>
      </c>
      <c r="K21420">
        <v>45666</v>
      </c>
      <c r="L21420">
        <v>45666</v>
      </c>
      <c r="N21420" t="s">
        <v>676</v>
      </c>
      <c r="O21420" t="s">
        <v>677</v>
      </c>
      <c r="R21420">
        <v>22900</v>
      </c>
      <c r="S21420">
        <v>2</v>
      </c>
      <c r="T21420">
        <v>45800</v>
      </c>
      <c r="AI21420" t="s">
        <v>41</v>
      </c>
      <c r="AJ21420" t="s">
        <v>42</v>
      </c>
    </row>
    <row r="21421" spans="1:36">
      <c r="A21421" s="2">
        <f t="shared" si="334"/>
        <v>0</v>
      </c>
      <c r="B21421" s="2">
        <v>21420</v>
      </c>
      <c r="C21421" s="8" t="s">
        <v>40336</v>
      </c>
      <c r="E21421" t="s">
        <v>40337</v>
      </c>
      <c r="J21421" s="7">
        <v>45666</v>
      </c>
      <c r="K21421">
        <v>45666</v>
      </c>
      <c r="L21421">
        <v>45666</v>
      </c>
      <c r="N21421" s="8" t="s">
        <v>98</v>
      </c>
      <c r="O21421" t="s">
        <v>99</v>
      </c>
      <c r="R21421">
        <v>40900</v>
      </c>
      <c r="S21421">
        <v>1</v>
      </c>
      <c r="T21421">
        <v>40900</v>
      </c>
      <c r="AI21421" t="s">
        <v>41</v>
      </c>
      <c r="AJ21421" t="s">
        <v>42</v>
      </c>
    </row>
    <row r="21422" spans="1:36">
      <c r="A21422" s="2">
        <f t="shared" si="334"/>
        <v>0</v>
      </c>
      <c r="B21422" s="2">
        <v>21421</v>
      </c>
      <c r="C21422" s="8" t="s">
        <v>40338</v>
      </c>
      <c r="E21422" t="s">
        <v>40339</v>
      </c>
      <c r="J21422" s="7">
        <v>45666</v>
      </c>
      <c r="K21422">
        <v>45666</v>
      </c>
      <c r="L21422">
        <v>45666</v>
      </c>
      <c r="N21422" t="s">
        <v>1030</v>
      </c>
      <c r="O21422" t="s">
        <v>1031</v>
      </c>
      <c r="R21422">
        <v>34900</v>
      </c>
      <c r="S21422">
        <v>1</v>
      </c>
      <c r="T21422">
        <v>34900</v>
      </c>
      <c r="AI21422" t="s">
        <v>41</v>
      </c>
      <c r="AJ21422" t="s">
        <v>42</v>
      </c>
    </row>
    <row r="21423" spans="1:36">
      <c r="A21423" s="2">
        <f t="shared" si="334"/>
        <v>0</v>
      </c>
      <c r="B21423" s="2">
        <v>21422</v>
      </c>
      <c r="C21423" s="8" t="s">
        <v>40340</v>
      </c>
      <c r="E21423" t="s">
        <v>40341</v>
      </c>
      <c r="J21423" s="7">
        <v>45666</v>
      </c>
      <c r="K21423">
        <v>45666</v>
      </c>
      <c r="L21423">
        <v>45666</v>
      </c>
      <c r="N21423" s="8" t="s">
        <v>98</v>
      </c>
      <c r="O21423" s="5" t="s">
        <v>99</v>
      </c>
      <c r="R21423">
        <v>40900</v>
      </c>
      <c r="S21423">
        <v>1</v>
      </c>
      <c r="T21423">
        <v>40900</v>
      </c>
      <c r="AI21423" t="s">
        <v>41</v>
      </c>
      <c r="AJ21423" t="s">
        <v>42</v>
      </c>
    </row>
    <row r="21424" spans="1:36">
      <c r="A21424" s="2">
        <f t="shared" si="334"/>
        <v>0</v>
      </c>
      <c r="B21424" s="2">
        <v>21423</v>
      </c>
      <c r="C21424" s="8" t="s">
        <v>40342</v>
      </c>
      <c r="E21424" t="s">
        <v>40343</v>
      </c>
      <c r="J21424" s="7">
        <v>45666</v>
      </c>
      <c r="K21424">
        <v>45666</v>
      </c>
      <c r="L21424">
        <v>45666</v>
      </c>
      <c r="N21424" s="8" t="s">
        <v>40344</v>
      </c>
      <c r="O21424" t="s">
        <v>40345</v>
      </c>
      <c r="R21424">
        <v>228900</v>
      </c>
      <c r="S21424">
        <v>1</v>
      </c>
      <c r="T21424">
        <v>228900</v>
      </c>
      <c r="AI21424" t="s">
        <v>41</v>
      </c>
      <c r="AJ21424" t="s">
        <v>42</v>
      </c>
    </row>
    <row r="21425" spans="1:36">
      <c r="A21425" s="2">
        <f t="shared" si="334"/>
        <v>1</v>
      </c>
      <c r="B21425" s="2">
        <v>21424</v>
      </c>
      <c r="C21425" s="8" t="s">
        <v>40346</v>
      </c>
      <c r="E21425" t="s">
        <v>40347</v>
      </c>
      <c r="J21425" s="7">
        <v>45666</v>
      </c>
      <c r="K21425">
        <v>45666</v>
      </c>
      <c r="L21425">
        <v>45666</v>
      </c>
      <c r="N21425" s="8" t="s">
        <v>57</v>
      </c>
      <c r="O21425" t="s">
        <v>58</v>
      </c>
      <c r="R21425">
        <v>0</v>
      </c>
      <c r="S21425">
        <v>1</v>
      </c>
      <c r="T21425">
        <v>0</v>
      </c>
      <c r="AI21425" t="s">
        <v>41</v>
      </c>
      <c r="AJ21425" t="s">
        <v>42</v>
      </c>
    </row>
    <row r="21426" spans="1:36">
      <c r="A21426" s="2">
        <f t="shared" si="334"/>
        <v>0</v>
      </c>
      <c r="B21426" s="2">
        <v>21425</v>
      </c>
      <c r="C21426" s="8" t="s">
        <v>40346</v>
      </c>
      <c r="E21426" t="s">
        <v>40347</v>
      </c>
      <c r="J21426" s="7">
        <v>45666</v>
      </c>
      <c r="K21426">
        <v>45666</v>
      </c>
      <c r="L21426">
        <v>45666</v>
      </c>
      <c r="N21426" s="8" t="s">
        <v>3042</v>
      </c>
      <c r="O21426" t="s">
        <v>3043</v>
      </c>
      <c r="R21426">
        <v>228900</v>
      </c>
      <c r="S21426">
        <v>1</v>
      </c>
      <c r="T21426">
        <v>228900</v>
      </c>
      <c r="AI21426" t="s">
        <v>41</v>
      </c>
      <c r="AJ21426" t="s">
        <v>42</v>
      </c>
    </row>
    <row r="21427" spans="1:36">
      <c r="A21427" s="2">
        <f t="shared" si="334"/>
        <v>0</v>
      </c>
      <c r="B21427" s="2">
        <v>21426</v>
      </c>
      <c r="C21427" s="8" t="s">
        <v>40348</v>
      </c>
      <c r="E21427" t="s">
        <v>40349</v>
      </c>
      <c r="J21427" s="7">
        <v>45666</v>
      </c>
      <c r="K21427">
        <v>45666</v>
      </c>
      <c r="L21427">
        <v>45666</v>
      </c>
      <c r="N21427" s="8" t="s">
        <v>4348</v>
      </c>
      <c r="O21427" t="s">
        <v>4349</v>
      </c>
      <c r="R21427">
        <v>40900</v>
      </c>
      <c r="S21427">
        <v>1</v>
      </c>
      <c r="T21427">
        <v>40900</v>
      </c>
      <c r="AI21427" t="s">
        <v>41</v>
      </c>
      <c r="AJ21427" t="s">
        <v>42</v>
      </c>
    </row>
    <row r="21428" spans="1:36">
      <c r="A21428" s="2">
        <f t="shared" si="334"/>
        <v>0</v>
      </c>
      <c r="B21428" s="2">
        <v>21427</v>
      </c>
      <c r="C21428" s="8" t="s">
        <v>40350</v>
      </c>
      <c r="E21428" t="s">
        <v>40351</v>
      </c>
      <c r="J21428" s="7">
        <v>45666</v>
      </c>
      <c r="K21428">
        <v>45666</v>
      </c>
      <c r="L21428">
        <v>45666</v>
      </c>
      <c r="N21428" t="s">
        <v>770</v>
      </c>
      <c r="O21428" t="s">
        <v>771</v>
      </c>
      <c r="R21428">
        <v>69900</v>
      </c>
      <c r="S21428">
        <v>1</v>
      </c>
      <c r="T21428">
        <v>69900</v>
      </c>
      <c r="AI21428" t="s">
        <v>41</v>
      </c>
      <c r="AJ21428" t="s">
        <v>42</v>
      </c>
    </row>
    <row r="21429" spans="1:36">
      <c r="A21429" s="2">
        <f t="shared" si="334"/>
        <v>0</v>
      </c>
      <c r="B21429" s="2">
        <v>21428</v>
      </c>
      <c r="C21429" s="8" t="s">
        <v>40352</v>
      </c>
      <c r="E21429" t="s">
        <v>40353</v>
      </c>
      <c r="J21429" s="7">
        <v>45666</v>
      </c>
      <c r="K21429">
        <v>45666</v>
      </c>
      <c r="L21429">
        <v>45666</v>
      </c>
      <c r="N21429" s="8" t="s">
        <v>8892</v>
      </c>
      <c r="O21429" t="s">
        <v>8893</v>
      </c>
      <c r="R21429">
        <v>42900</v>
      </c>
      <c r="S21429">
        <v>1</v>
      </c>
      <c r="T21429">
        <v>42900</v>
      </c>
      <c r="AI21429" t="s">
        <v>41</v>
      </c>
      <c r="AJ21429" t="s">
        <v>42</v>
      </c>
    </row>
    <row r="21430" spans="1:36">
      <c r="A21430" s="2">
        <f t="shared" si="334"/>
        <v>0</v>
      </c>
      <c r="B21430" s="2">
        <v>21429</v>
      </c>
      <c r="C21430" s="8" t="s">
        <v>40354</v>
      </c>
      <c r="E21430" t="s">
        <v>40355</v>
      </c>
      <c r="J21430" s="7">
        <v>45666</v>
      </c>
      <c r="K21430">
        <v>45666</v>
      </c>
      <c r="L21430">
        <v>45666</v>
      </c>
      <c r="N21430" t="s">
        <v>434</v>
      </c>
      <c r="O21430" t="s">
        <v>435</v>
      </c>
      <c r="R21430">
        <v>12900</v>
      </c>
      <c r="S21430">
        <v>1</v>
      </c>
      <c r="T21430">
        <v>12900</v>
      </c>
      <c r="AI21430" t="s">
        <v>41</v>
      </c>
      <c r="AJ21430" t="s">
        <v>42</v>
      </c>
    </row>
    <row r="21431" spans="1:36">
      <c r="A21431" s="2">
        <f t="shared" si="334"/>
        <v>0</v>
      </c>
      <c r="B21431" s="2">
        <v>21430</v>
      </c>
      <c r="C21431" s="8" t="s">
        <v>40356</v>
      </c>
      <c r="E21431" t="s">
        <v>40357</v>
      </c>
      <c r="J21431" s="7">
        <v>45666</v>
      </c>
      <c r="K21431">
        <v>45666</v>
      </c>
      <c r="L21431">
        <v>45666</v>
      </c>
      <c r="N21431" s="8" t="s">
        <v>200</v>
      </c>
      <c r="O21431" t="s">
        <v>201</v>
      </c>
      <c r="R21431">
        <v>99900</v>
      </c>
      <c r="S21431">
        <v>2</v>
      </c>
      <c r="T21431">
        <v>199800</v>
      </c>
      <c r="AI21431" t="s">
        <v>41</v>
      </c>
      <c r="AJ21431" t="s">
        <v>42</v>
      </c>
    </row>
    <row r="21432" spans="1:36">
      <c r="A21432" s="2">
        <f t="shared" si="334"/>
        <v>0</v>
      </c>
      <c r="B21432" s="2">
        <v>21431</v>
      </c>
      <c r="C21432" s="8" t="s">
        <v>40358</v>
      </c>
      <c r="E21432" t="s">
        <v>40359</v>
      </c>
      <c r="J21432" s="7">
        <v>45666</v>
      </c>
      <c r="K21432">
        <v>45666</v>
      </c>
      <c r="L21432">
        <v>45666</v>
      </c>
      <c r="N21432" t="s">
        <v>1488</v>
      </c>
      <c r="O21432" t="s">
        <v>1489</v>
      </c>
      <c r="R21432">
        <v>53900</v>
      </c>
      <c r="S21432">
        <v>1</v>
      </c>
      <c r="T21432">
        <v>53900</v>
      </c>
      <c r="AI21432" t="s">
        <v>41</v>
      </c>
      <c r="AJ21432" t="s">
        <v>42</v>
      </c>
    </row>
    <row r="21433" spans="1:36">
      <c r="A21433" s="2">
        <f t="shared" si="334"/>
        <v>0</v>
      </c>
      <c r="B21433" s="2">
        <v>21432</v>
      </c>
      <c r="C21433" s="8" t="s">
        <v>40360</v>
      </c>
      <c r="E21433" t="s">
        <v>40361</v>
      </c>
      <c r="J21433" s="7">
        <v>45666</v>
      </c>
      <c r="K21433">
        <v>45666</v>
      </c>
      <c r="L21433">
        <v>45666</v>
      </c>
      <c r="N21433" t="s">
        <v>1010</v>
      </c>
      <c r="O21433" t="s">
        <v>1011</v>
      </c>
      <c r="R21433">
        <v>72900</v>
      </c>
      <c r="S21433">
        <v>1</v>
      </c>
      <c r="T21433">
        <v>72900</v>
      </c>
      <c r="AI21433" t="s">
        <v>41</v>
      </c>
      <c r="AJ21433" t="s">
        <v>42</v>
      </c>
    </row>
    <row r="21434" spans="1:36">
      <c r="A21434" s="2">
        <f t="shared" si="334"/>
        <v>0</v>
      </c>
      <c r="B21434" s="2">
        <v>21433</v>
      </c>
      <c r="C21434" s="8" t="s">
        <v>40362</v>
      </c>
      <c r="E21434" t="s">
        <v>40363</v>
      </c>
      <c r="J21434" s="7">
        <v>45666</v>
      </c>
      <c r="K21434">
        <v>45666</v>
      </c>
      <c r="L21434">
        <v>45666</v>
      </c>
      <c r="N21434" t="s">
        <v>140</v>
      </c>
      <c r="O21434" t="s">
        <v>141</v>
      </c>
      <c r="R21434">
        <v>57900</v>
      </c>
      <c r="S21434">
        <v>1</v>
      </c>
      <c r="T21434">
        <v>57900</v>
      </c>
      <c r="AI21434" t="s">
        <v>41</v>
      </c>
      <c r="AJ21434" t="s">
        <v>42</v>
      </c>
    </row>
    <row r="21435" spans="1:36">
      <c r="A21435" s="2">
        <f t="shared" si="334"/>
        <v>0</v>
      </c>
      <c r="B21435" s="2">
        <v>21434</v>
      </c>
      <c r="C21435" s="8" t="s">
        <v>40364</v>
      </c>
      <c r="E21435" t="s">
        <v>40365</v>
      </c>
      <c r="J21435" s="7">
        <v>45666</v>
      </c>
      <c r="K21435">
        <v>45666</v>
      </c>
      <c r="L21435">
        <v>45666</v>
      </c>
      <c r="N21435" t="s">
        <v>904</v>
      </c>
      <c r="O21435" s="5" t="s">
        <v>905</v>
      </c>
      <c r="R21435">
        <v>42900</v>
      </c>
      <c r="S21435">
        <v>1</v>
      </c>
      <c r="T21435">
        <v>42900</v>
      </c>
      <c r="AI21435" t="s">
        <v>41</v>
      </c>
      <c r="AJ21435" t="s">
        <v>42</v>
      </c>
    </row>
    <row r="21436" spans="1:36">
      <c r="A21436" s="2">
        <f t="shared" si="334"/>
        <v>0</v>
      </c>
      <c r="B21436" s="2">
        <v>21435</v>
      </c>
      <c r="C21436" s="8" t="s">
        <v>40366</v>
      </c>
      <c r="E21436" t="s">
        <v>40367</v>
      </c>
      <c r="J21436" s="7">
        <v>45666</v>
      </c>
      <c r="K21436">
        <v>45666</v>
      </c>
      <c r="L21436">
        <v>45666</v>
      </c>
      <c r="N21436" s="8" t="s">
        <v>364</v>
      </c>
      <c r="O21436" t="s">
        <v>365</v>
      </c>
      <c r="R21436">
        <v>106900</v>
      </c>
      <c r="S21436">
        <v>1</v>
      </c>
      <c r="T21436">
        <v>106900</v>
      </c>
      <c r="AI21436" t="s">
        <v>41</v>
      </c>
      <c r="AJ21436" t="s">
        <v>42</v>
      </c>
    </row>
    <row r="21437" spans="1:36">
      <c r="A21437" s="2">
        <f t="shared" si="334"/>
        <v>0</v>
      </c>
      <c r="B21437" s="2">
        <v>21436</v>
      </c>
      <c r="C21437" s="8" t="s">
        <v>40368</v>
      </c>
      <c r="E21437" t="s">
        <v>40369</v>
      </c>
      <c r="J21437" s="7">
        <v>45666</v>
      </c>
      <c r="K21437">
        <v>45666</v>
      </c>
      <c r="L21437">
        <v>45666</v>
      </c>
      <c r="N21437" t="s">
        <v>2092</v>
      </c>
      <c r="O21437" t="s">
        <v>2093</v>
      </c>
      <c r="R21437">
        <v>45900</v>
      </c>
      <c r="S21437">
        <v>1</v>
      </c>
      <c r="T21437">
        <v>45900</v>
      </c>
      <c r="AI21437" t="s">
        <v>41</v>
      </c>
      <c r="AJ21437" t="s">
        <v>42</v>
      </c>
    </row>
    <row r="21438" spans="1:36">
      <c r="A21438" s="2">
        <f t="shared" si="334"/>
        <v>0</v>
      </c>
      <c r="B21438" s="2">
        <v>21437</v>
      </c>
      <c r="C21438" s="8" t="s">
        <v>40370</v>
      </c>
      <c r="E21438" t="s">
        <v>40371</v>
      </c>
      <c r="J21438" s="7">
        <v>45666</v>
      </c>
      <c r="K21438">
        <v>45666</v>
      </c>
      <c r="L21438">
        <v>45666</v>
      </c>
      <c r="N21438" t="s">
        <v>140</v>
      </c>
      <c r="O21438" t="s">
        <v>141</v>
      </c>
      <c r="R21438">
        <v>57900</v>
      </c>
      <c r="S21438">
        <v>1</v>
      </c>
      <c r="T21438">
        <v>57900</v>
      </c>
      <c r="AI21438" t="s">
        <v>41</v>
      </c>
      <c r="AJ21438" t="s">
        <v>42</v>
      </c>
    </row>
    <row r="21439" spans="1:36">
      <c r="A21439" s="2">
        <f t="shared" si="334"/>
        <v>0</v>
      </c>
      <c r="B21439" s="2">
        <v>21438</v>
      </c>
      <c r="C21439" s="8" t="s">
        <v>40372</v>
      </c>
      <c r="E21439" t="s">
        <v>40373</v>
      </c>
      <c r="J21439" s="7">
        <v>45666</v>
      </c>
      <c r="K21439">
        <v>45666</v>
      </c>
      <c r="L21439">
        <v>45666</v>
      </c>
      <c r="N21439" t="s">
        <v>80</v>
      </c>
      <c r="O21439" t="s">
        <v>81</v>
      </c>
      <c r="R21439">
        <v>62900</v>
      </c>
      <c r="S21439">
        <v>1</v>
      </c>
      <c r="T21439">
        <v>62900</v>
      </c>
      <c r="AI21439" t="s">
        <v>41</v>
      </c>
      <c r="AJ21439" t="s">
        <v>42</v>
      </c>
    </row>
    <row r="21440" spans="1:36">
      <c r="A21440" s="2">
        <f t="shared" si="334"/>
        <v>0</v>
      </c>
      <c r="B21440" s="2">
        <v>21439</v>
      </c>
      <c r="C21440" s="8" t="s">
        <v>40374</v>
      </c>
      <c r="E21440" t="s">
        <v>40375</v>
      </c>
      <c r="J21440" s="7">
        <v>45666</v>
      </c>
      <c r="K21440">
        <v>45666</v>
      </c>
      <c r="L21440">
        <v>45666</v>
      </c>
      <c r="N21440" s="8" t="s">
        <v>364</v>
      </c>
      <c r="O21440" t="s">
        <v>365</v>
      </c>
      <c r="R21440">
        <v>106900</v>
      </c>
      <c r="S21440">
        <v>1</v>
      </c>
      <c r="T21440">
        <v>106900</v>
      </c>
      <c r="AI21440" t="s">
        <v>41</v>
      </c>
      <c r="AJ21440" t="s">
        <v>42</v>
      </c>
    </row>
    <row r="21441" spans="1:36">
      <c r="A21441" s="2">
        <f t="shared" si="334"/>
        <v>0</v>
      </c>
      <c r="B21441" s="2">
        <v>21440</v>
      </c>
      <c r="C21441" s="8" t="s">
        <v>40376</v>
      </c>
      <c r="E21441" t="s">
        <v>40377</v>
      </c>
      <c r="J21441" s="7">
        <v>45666</v>
      </c>
      <c r="K21441">
        <v>45666</v>
      </c>
      <c r="L21441">
        <v>45666</v>
      </c>
      <c r="N21441" s="8" t="s">
        <v>75</v>
      </c>
      <c r="O21441" t="s">
        <v>76</v>
      </c>
      <c r="R21441">
        <v>57900</v>
      </c>
      <c r="S21441">
        <v>1</v>
      </c>
      <c r="T21441">
        <v>57900</v>
      </c>
      <c r="AI21441" t="s">
        <v>41</v>
      </c>
      <c r="AJ21441" t="s">
        <v>42</v>
      </c>
    </row>
    <row r="21442" spans="1:36">
      <c r="A21442" s="2">
        <f t="shared" si="334"/>
        <v>0</v>
      </c>
      <c r="B21442" s="2">
        <v>21441</v>
      </c>
      <c r="C21442" s="8" t="s">
        <v>40378</v>
      </c>
      <c r="E21442" t="s">
        <v>40379</v>
      </c>
      <c r="J21442" s="7">
        <v>45666</v>
      </c>
      <c r="K21442">
        <v>45666</v>
      </c>
      <c r="L21442">
        <v>45666</v>
      </c>
      <c r="N21442" t="s">
        <v>5092</v>
      </c>
      <c r="O21442" t="s">
        <v>5093</v>
      </c>
      <c r="R21442">
        <v>56500</v>
      </c>
      <c r="S21442">
        <v>1</v>
      </c>
      <c r="T21442">
        <v>56500</v>
      </c>
      <c r="AI21442" t="s">
        <v>41</v>
      </c>
      <c r="AJ21442" t="s">
        <v>42</v>
      </c>
    </row>
    <row r="21443" spans="1:36">
      <c r="A21443" s="2">
        <f t="shared" ref="A21443:A21506" si="335">IF(C21443=C21444,1,0)</f>
        <v>0</v>
      </c>
      <c r="B21443" s="2">
        <v>21442</v>
      </c>
      <c r="C21443" s="8" t="s">
        <v>40380</v>
      </c>
      <c r="E21443" t="s">
        <v>40381</v>
      </c>
      <c r="J21443" s="7">
        <v>45666</v>
      </c>
      <c r="K21443">
        <v>45666</v>
      </c>
      <c r="L21443">
        <v>45666</v>
      </c>
      <c r="N21443" t="s">
        <v>140</v>
      </c>
      <c r="O21443" t="s">
        <v>141</v>
      </c>
      <c r="R21443">
        <v>57900</v>
      </c>
      <c r="S21443">
        <v>1</v>
      </c>
      <c r="T21443">
        <v>57900</v>
      </c>
      <c r="AI21443" t="s">
        <v>41</v>
      </c>
      <c r="AJ21443" t="s">
        <v>42</v>
      </c>
    </row>
    <row r="21444" spans="1:36">
      <c r="A21444" s="2">
        <f t="shared" si="335"/>
        <v>0</v>
      </c>
      <c r="B21444" s="2">
        <v>21443</v>
      </c>
      <c r="C21444" s="8" t="s">
        <v>40382</v>
      </c>
      <c r="E21444" t="s">
        <v>40383</v>
      </c>
      <c r="J21444" s="7">
        <v>45666</v>
      </c>
      <c r="K21444">
        <v>45666</v>
      </c>
      <c r="L21444">
        <v>45666</v>
      </c>
      <c r="N21444" t="s">
        <v>306</v>
      </c>
      <c r="O21444" t="s">
        <v>307</v>
      </c>
      <c r="R21444">
        <v>48900</v>
      </c>
      <c r="S21444">
        <v>1</v>
      </c>
      <c r="T21444">
        <v>48900</v>
      </c>
      <c r="AI21444" t="s">
        <v>41</v>
      </c>
      <c r="AJ21444" t="s">
        <v>42</v>
      </c>
    </row>
    <row r="21445" spans="1:36">
      <c r="A21445" s="2">
        <f t="shared" si="335"/>
        <v>0</v>
      </c>
      <c r="B21445" s="2">
        <v>21444</v>
      </c>
      <c r="C21445" s="8" t="s">
        <v>40384</v>
      </c>
      <c r="E21445" t="s">
        <v>40385</v>
      </c>
      <c r="J21445" s="7">
        <v>45666</v>
      </c>
      <c r="K21445">
        <v>45666</v>
      </c>
      <c r="L21445">
        <v>45666</v>
      </c>
      <c r="N21445" s="8" t="s">
        <v>75</v>
      </c>
      <c r="O21445" t="s">
        <v>76</v>
      </c>
      <c r="R21445">
        <v>57900</v>
      </c>
      <c r="S21445">
        <v>1</v>
      </c>
      <c r="T21445">
        <v>57900</v>
      </c>
      <c r="AI21445" t="s">
        <v>41</v>
      </c>
      <c r="AJ21445" t="s">
        <v>42</v>
      </c>
    </row>
    <row r="21446" spans="1:36">
      <c r="A21446" s="2">
        <f t="shared" si="335"/>
        <v>0</v>
      </c>
      <c r="B21446" s="2">
        <v>21445</v>
      </c>
      <c r="C21446" s="8" t="s">
        <v>40386</v>
      </c>
      <c r="E21446" t="s">
        <v>40387</v>
      </c>
      <c r="J21446" s="7">
        <v>45666</v>
      </c>
      <c r="K21446">
        <v>45666</v>
      </c>
      <c r="L21446">
        <v>45666</v>
      </c>
      <c r="N21446" s="8" t="s">
        <v>1086</v>
      </c>
      <c r="O21446" t="s">
        <v>1087</v>
      </c>
      <c r="R21446">
        <v>32900</v>
      </c>
      <c r="S21446">
        <v>1</v>
      </c>
      <c r="T21446">
        <v>32900</v>
      </c>
      <c r="AI21446" t="s">
        <v>41</v>
      </c>
      <c r="AJ21446" t="s">
        <v>42</v>
      </c>
    </row>
    <row r="21447" spans="1:36">
      <c r="A21447" s="2">
        <f t="shared" si="335"/>
        <v>0</v>
      </c>
      <c r="B21447" s="2">
        <v>21446</v>
      </c>
      <c r="C21447" s="8" t="s">
        <v>40388</v>
      </c>
      <c r="E21447" t="s">
        <v>40389</v>
      </c>
      <c r="J21447" s="7">
        <v>45666</v>
      </c>
      <c r="K21447">
        <v>45666</v>
      </c>
      <c r="L21447">
        <v>45666</v>
      </c>
      <c r="N21447" t="s">
        <v>306</v>
      </c>
      <c r="O21447" t="s">
        <v>307</v>
      </c>
      <c r="R21447">
        <v>48900</v>
      </c>
      <c r="S21447">
        <v>1</v>
      </c>
      <c r="T21447">
        <v>48900</v>
      </c>
      <c r="AI21447" t="s">
        <v>41</v>
      </c>
      <c r="AJ21447" t="s">
        <v>42</v>
      </c>
    </row>
    <row r="21448" spans="1:36">
      <c r="A21448" s="2">
        <f t="shared" si="335"/>
        <v>1</v>
      </c>
      <c r="B21448" s="2">
        <v>21447</v>
      </c>
      <c r="C21448" s="8" t="s">
        <v>40390</v>
      </c>
      <c r="E21448" t="s">
        <v>40391</v>
      </c>
      <c r="J21448" s="7">
        <v>45666</v>
      </c>
      <c r="K21448">
        <v>45666</v>
      </c>
      <c r="L21448">
        <v>45666</v>
      </c>
      <c r="N21448" t="s">
        <v>140</v>
      </c>
      <c r="O21448" t="s">
        <v>141</v>
      </c>
      <c r="R21448">
        <v>57900</v>
      </c>
      <c r="S21448">
        <v>1</v>
      </c>
      <c r="T21448">
        <v>57900</v>
      </c>
      <c r="AI21448" t="s">
        <v>41</v>
      </c>
      <c r="AJ21448" t="s">
        <v>42</v>
      </c>
    </row>
    <row r="21449" spans="1:36">
      <c r="A21449" s="2">
        <f t="shared" si="335"/>
        <v>0</v>
      </c>
      <c r="B21449" s="2">
        <v>21448</v>
      </c>
      <c r="C21449" s="8" t="s">
        <v>40390</v>
      </c>
      <c r="E21449" t="s">
        <v>40391</v>
      </c>
      <c r="J21449" s="7">
        <v>45666</v>
      </c>
      <c r="K21449">
        <v>45666</v>
      </c>
      <c r="L21449">
        <v>45666</v>
      </c>
      <c r="N21449" s="8" t="s">
        <v>40392</v>
      </c>
      <c r="O21449" t="s">
        <v>40393</v>
      </c>
      <c r="R21449">
        <v>19900</v>
      </c>
      <c r="S21449">
        <v>1</v>
      </c>
      <c r="T21449">
        <v>19900</v>
      </c>
      <c r="AI21449" t="s">
        <v>41</v>
      </c>
      <c r="AJ21449" t="s">
        <v>42</v>
      </c>
    </row>
    <row r="21450" spans="1:36">
      <c r="A21450" s="2">
        <f t="shared" si="335"/>
        <v>0</v>
      </c>
      <c r="B21450" s="2">
        <v>21449</v>
      </c>
      <c r="C21450" s="8" t="s">
        <v>40394</v>
      </c>
      <c r="E21450" t="s">
        <v>40395</v>
      </c>
      <c r="J21450" s="7">
        <v>45666</v>
      </c>
      <c r="K21450">
        <v>45666</v>
      </c>
      <c r="L21450">
        <v>45666</v>
      </c>
      <c r="N21450" t="s">
        <v>222</v>
      </c>
      <c r="O21450" t="s">
        <v>223</v>
      </c>
      <c r="R21450">
        <v>69900</v>
      </c>
      <c r="S21450">
        <v>1</v>
      </c>
      <c r="T21450">
        <v>69900</v>
      </c>
      <c r="AI21450" t="s">
        <v>41</v>
      </c>
      <c r="AJ21450" t="s">
        <v>42</v>
      </c>
    </row>
    <row r="21451" spans="1:36">
      <c r="A21451" s="2">
        <f t="shared" si="335"/>
        <v>1</v>
      </c>
      <c r="B21451" s="2">
        <v>21450</v>
      </c>
      <c r="C21451" s="8" t="s">
        <v>40396</v>
      </c>
      <c r="E21451" t="s">
        <v>40397</v>
      </c>
      <c r="J21451" s="7">
        <v>45666</v>
      </c>
      <c r="K21451">
        <v>45666</v>
      </c>
      <c r="L21451">
        <v>45666</v>
      </c>
      <c r="N21451" s="8" t="s">
        <v>40398</v>
      </c>
      <c r="O21451" t="s">
        <v>40399</v>
      </c>
      <c r="R21451">
        <v>32900</v>
      </c>
      <c r="S21451">
        <v>1</v>
      </c>
      <c r="T21451">
        <v>32900</v>
      </c>
      <c r="AI21451" t="s">
        <v>41</v>
      </c>
      <c r="AJ21451" t="s">
        <v>42</v>
      </c>
    </row>
    <row r="21452" spans="1:36">
      <c r="A21452" s="2">
        <f t="shared" si="335"/>
        <v>1</v>
      </c>
      <c r="B21452" s="2">
        <v>21451</v>
      </c>
      <c r="C21452" s="8" t="s">
        <v>40396</v>
      </c>
      <c r="E21452" t="s">
        <v>40397</v>
      </c>
      <c r="J21452" s="7">
        <v>45666</v>
      </c>
      <c r="K21452">
        <v>45666</v>
      </c>
      <c r="L21452">
        <v>45666</v>
      </c>
      <c r="N21452" s="8" t="s">
        <v>268</v>
      </c>
      <c r="O21452" t="s">
        <v>269</v>
      </c>
      <c r="R21452">
        <v>34900</v>
      </c>
      <c r="S21452">
        <v>1</v>
      </c>
      <c r="T21452">
        <v>34900</v>
      </c>
      <c r="AI21452" t="s">
        <v>41</v>
      </c>
      <c r="AJ21452" t="s">
        <v>42</v>
      </c>
    </row>
    <row r="21453" spans="1:36">
      <c r="A21453" s="2">
        <f t="shared" si="335"/>
        <v>0</v>
      </c>
      <c r="B21453" s="2">
        <v>21452</v>
      </c>
      <c r="C21453" s="8" t="s">
        <v>40396</v>
      </c>
      <c r="E21453" t="s">
        <v>40397</v>
      </c>
      <c r="J21453" s="7">
        <v>45666</v>
      </c>
      <c r="K21453">
        <v>45666</v>
      </c>
      <c r="L21453">
        <v>45666</v>
      </c>
      <c r="N21453" t="s">
        <v>1178</v>
      </c>
      <c r="O21453" t="s">
        <v>1179</v>
      </c>
      <c r="R21453">
        <v>20900</v>
      </c>
      <c r="S21453">
        <v>1</v>
      </c>
      <c r="T21453">
        <v>20900</v>
      </c>
      <c r="AI21453" t="s">
        <v>41</v>
      </c>
      <c r="AJ21453" t="s">
        <v>42</v>
      </c>
    </row>
    <row r="21454" spans="1:36">
      <c r="A21454" s="2">
        <f t="shared" si="335"/>
        <v>0</v>
      </c>
      <c r="B21454" s="2">
        <v>21453</v>
      </c>
      <c r="C21454" s="8" t="s">
        <v>40400</v>
      </c>
      <c r="E21454" t="s">
        <v>40401</v>
      </c>
      <c r="J21454" s="7">
        <v>45666</v>
      </c>
      <c r="K21454">
        <v>45666</v>
      </c>
      <c r="L21454">
        <v>45666</v>
      </c>
      <c r="N21454" s="8" t="s">
        <v>2456</v>
      </c>
      <c r="O21454" t="s">
        <v>2457</v>
      </c>
      <c r="R21454">
        <v>34900</v>
      </c>
      <c r="S21454">
        <v>1</v>
      </c>
      <c r="T21454">
        <v>34900</v>
      </c>
      <c r="AI21454" t="s">
        <v>41</v>
      </c>
      <c r="AJ21454" t="s">
        <v>42</v>
      </c>
    </row>
    <row r="21455" spans="1:36">
      <c r="A21455" s="2">
        <f t="shared" si="335"/>
        <v>0</v>
      </c>
      <c r="B21455" s="2">
        <v>21454</v>
      </c>
      <c r="C21455" s="8" t="s">
        <v>40402</v>
      </c>
      <c r="E21455" t="s">
        <v>40403</v>
      </c>
      <c r="J21455" s="7">
        <v>45666</v>
      </c>
      <c r="K21455">
        <v>45666</v>
      </c>
      <c r="L21455">
        <v>45666</v>
      </c>
      <c r="N21455" s="8" t="s">
        <v>856</v>
      </c>
      <c r="O21455" t="s">
        <v>857</v>
      </c>
      <c r="R21455">
        <v>47900</v>
      </c>
      <c r="S21455">
        <v>1</v>
      </c>
      <c r="T21455">
        <v>47900</v>
      </c>
      <c r="AI21455" t="s">
        <v>41</v>
      </c>
      <c r="AJ21455" t="s">
        <v>42</v>
      </c>
    </row>
    <row r="21456" spans="1:36">
      <c r="A21456" s="2">
        <f t="shared" si="335"/>
        <v>0</v>
      </c>
      <c r="B21456" s="2">
        <v>21455</v>
      </c>
      <c r="C21456" s="8" t="s">
        <v>40404</v>
      </c>
      <c r="E21456" t="s">
        <v>40405</v>
      </c>
      <c r="J21456" s="7">
        <v>45666</v>
      </c>
      <c r="K21456">
        <v>45666</v>
      </c>
      <c r="L21456">
        <v>45666</v>
      </c>
      <c r="N21456" t="s">
        <v>722</v>
      </c>
      <c r="O21456" t="s">
        <v>723</v>
      </c>
      <c r="R21456">
        <v>86900</v>
      </c>
      <c r="S21456">
        <v>1</v>
      </c>
      <c r="T21456">
        <v>86900</v>
      </c>
      <c r="AI21456" t="s">
        <v>41</v>
      </c>
      <c r="AJ21456" t="s">
        <v>42</v>
      </c>
    </row>
    <row r="21457" spans="1:36">
      <c r="A21457" s="2">
        <f t="shared" si="335"/>
        <v>0</v>
      </c>
      <c r="B21457" s="2">
        <v>21456</v>
      </c>
      <c r="C21457" s="8" t="s">
        <v>40406</v>
      </c>
      <c r="E21457" t="s">
        <v>40407</v>
      </c>
      <c r="J21457" s="7">
        <v>45666</v>
      </c>
      <c r="K21457">
        <v>45666</v>
      </c>
      <c r="L21457">
        <v>45666</v>
      </c>
      <c r="N21457" s="8" t="s">
        <v>1044</v>
      </c>
      <c r="O21457" t="s">
        <v>1045</v>
      </c>
      <c r="R21457">
        <v>57900</v>
      </c>
      <c r="S21457">
        <v>1</v>
      </c>
      <c r="T21457">
        <v>57900</v>
      </c>
      <c r="AI21457" t="s">
        <v>41</v>
      </c>
      <c r="AJ21457" t="s">
        <v>42</v>
      </c>
    </row>
    <row r="21458" spans="1:36">
      <c r="A21458" s="2">
        <f t="shared" si="335"/>
        <v>0</v>
      </c>
      <c r="B21458" s="2">
        <v>21457</v>
      </c>
      <c r="C21458" s="8" t="s">
        <v>40408</v>
      </c>
      <c r="E21458" t="s">
        <v>40409</v>
      </c>
      <c r="J21458" s="7">
        <v>45666</v>
      </c>
      <c r="K21458">
        <v>45666</v>
      </c>
      <c r="L21458">
        <v>45666</v>
      </c>
      <c r="N21458" t="s">
        <v>680</v>
      </c>
      <c r="O21458" t="s">
        <v>681</v>
      </c>
      <c r="R21458">
        <v>20900</v>
      </c>
      <c r="S21458">
        <v>1</v>
      </c>
      <c r="T21458">
        <v>20900</v>
      </c>
      <c r="AI21458" t="s">
        <v>41</v>
      </c>
      <c r="AJ21458" t="s">
        <v>42</v>
      </c>
    </row>
    <row r="21459" spans="1:36">
      <c r="A21459" s="2">
        <f t="shared" si="335"/>
        <v>1</v>
      </c>
      <c r="B21459" s="2">
        <v>21458</v>
      </c>
      <c r="C21459" s="8" t="s">
        <v>40410</v>
      </c>
      <c r="E21459" t="s">
        <v>40411</v>
      </c>
      <c r="J21459" s="7">
        <v>45666</v>
      </c>
      <c r="K21459">
        <v>45666</v>
      </c>
      <c r="L21459">
        <v>45666</v>
      </c>
      <c r="N21459" s="8" t="s">
        <v>298</v>
      </c>
      <c r="O21459" t="s">
        <v>299</v>
      </c>
      <c r="R21459">
        <v>34900</v>
      </c>
      <c r="S21459">
        <v>1</v>
      </c>
      <c r="T21459">
        <v>34900</v>
      </c>
      <c r="AI21459" t="s">
        <v>41</v>
      </c>
      <c r="AJ21459" t="s">
        <v>42</v>
      </c>
    </row>
    <row r="21460" spans="1:36">
      <c r="A21460" s="2">
        <f t="shared" si="335"/>
        <v>0</v>
      </c>
      <c r="B21460" s="2">
        <v>21459</v>
      </c>
      <c r="C21460" s="8" t="s">
        <v>40410</v>
      </c>
      <c r="E21460" t="s">
        <v>40411</v>
      </c>
      <c r="J21460" s="7">
        <v>45666</v>
      </c>
      <c r="K21460">
        <v>45666</v>
      </c>
      <c r="L21460">
        <v>45666</v>
      </c>
      <c r="N21460" s="8" t="s">
        <v>424</v>
      </c>
      <c r="O21460" t="s">
        <v>425</v>
      </c>
      <c r="R21460">
        <v>72900</v>
      </c>
      <c r="S21460">
        <v>1</v>
      </c>
      <c r="T21460">
        <v>72900</v>
      </c>
      <c r="AI21460" t="s">
        <v>41</v>
      </c>
      <c r="AJ21460" t="s">
        <v>42</v>
      </c>
    </row>
    <row r="21461" spans="1:36">
      <c r="A21461" s="2">
        <f t="shared" si="335"/>
        <v>0</v>
      </c>
      <c r="B21461" s="2">
        <v>21460</v>
      </c>
      <c r="C21461" s="8" t="s">
        <v>40412</v>
      </c>
      <c r="E21461" t="s">
        <v>40413</v>
      </c>
      <c r="J21461" s="7">
        <v>45666</v>
      </c>
      <c r="K21461">
        <v>45666</v>
      </c>
      <c r="L21461">
        <v>45666</v>
      </c>
      <c r="N21461" t="s">
        <v>2258</v>
      </c>
      <c r="O21461" s="5" t="s">
        <v>2259</v>
      </c>
      <c r="R21461">
        <v>41400</v>
      </c>
      <c r="S21461">
        <v>1</v>
      </c>
      <c r="T21461">
        <v>41400</v>
      </c>
      <c r="AI21461" t="s">
        <v>41</v>
      </c>
      <c r="AJ21461" t="s">
        <v>42</v>
      </c>
    </row>
    <row r="21462" spans="1:36">
      <c r="A21462" s="2">
        <f t="shared" si="335"/>
        <v>0</v>
      </c>
      <c r="B21462" s="2">
        <v>21461</v>
      </c>
      <c r="C21462" s="8" t="s">
        <v>40414</v>
      </c>
      <c r="E21462" t="s">
        <v>40415</v>
      </c>
      <c r="J21462" s="7">
        <v>45666</v>
      </c>
      <c r="K21462">
        <v>45666</v>
      </c>
      <c r="L21462">
        <v>45666</v>
      </c>
      <c r="N21462" s="8" t="s">
        <v>75</v>
      </c>
      <c r="O21462" s="5" t="s">
        <v>76</v>
      </c>
      <c r="R21462">
        <v>57900</v>
      </c>
      <c r="S21462">
        <v>1</v>
      </c>
      <c r="T21462">
        <v>57900</v>
      </c>
      <c r="AI21462" t="s">
        <v>41</v>
      </c>
      <c r="AJ21462" t="s">
        <v>42</v>
      </c>
    </row>
    <row r="21463" spans="1:36">
      <c r="A21463" s="2">
        <f t="shared" si="335"/>
        <v>0</v>
      </c>
      <c r="B21463" s="2">
        <v>21462</v>
      </c>
      <c r="C21463" s="8" t="s">
        <v>40416</v>
      </c>
      <c r="E21463" t="s">
        <v>40417</v>
      </c>
      <c r="J21463" s="7">
        <v>45666</v>
      </c>
      <c r="K21463">
        <v>45666</v>
      </c>
      <c r="L21463">
        <v>45666</v>
      </c>
      <c r="N21463" s="8" t="s">
        <v>990</v>
      </c>
      <c r="O21463" s="5" t="s">
        <v>991</v>
      </c>
      <c r="R21463">
        <v>21900</v>
      </c>
      <c r="S21463">
        <v>1</v>
      </c>
      <c r="T21463">
        <v>21900</v>
      </c>
      <c r="AI21463" t="s">
        <v>41</v>
      </c>
      <c r="AJ21463" t="s">
        <v>42</v>
      </c>
    </row>
    <row r="21464" spans="1:36">
      <c r="A21464" s="2">
        <f t="shared" si="335"/>
        <v>0</v>
      </c>
      <c r="B21464" s="2">
        <v>21463</v>
      </c>
      <c r="C21464" s="8" t="s">
        <v>40418</v>
      </c>
      <c r="E21464" t="s">
        <v>40419</v>
      </c>
      <c r="J21464" s="7">
        <v>45666</v>
      </c>
      <c r="K21464">
        <v>45666</v>
      </c>
      <c r="L21464">
        <v>45666</v>
      </c>
      <c r="N21464" s="8" t="s">
        <v>2352</v>
      </c>
      <c r="O21464" s="5" t="s">
        <v>2353</v>
      </c>
      <c r="R21464">
        <v>21900</v>
      </c>
      <c r="S21464">
        <v>1</v>
      </c>
      <c r="T21464">
        <v>21900</v>
      </c>
      <c r="AI21464" t="s">
        <v>41</v>
      </c>
      <c r="AJ21464" t="s">
        <v>42</v>
      </c>
    </row>
    <row r="21465" spans="1:36">
      <c r="A21465" s="2">
        <f t="shared" si="335"/>
        <v>0</v>
      </c>
      <c r="B21465" s="2">
        <v>21464</v>
      </c>
      <c r="C21465" s="8" t="s">
        <v>40420</v>
      </c>
      <c r="E21465" t="s">
        <v>40421</v>
      </c>
      <c r="J21465" s="7">
        <v>45666</v>
      </c>
      <c r="K21465">
        <v>45666</v>
      </c>
      <c r="L21465">
        <v>45666</v>
      </c>
      <c r="N21465" t="s">
        <v>238</v>
      </c>
      <c r="O21465" t="s">
        <v>239</v>
      </c>
      <c r="R21465">
        <v>42900</v>
      </c>
      <c r="S21465">
        <v>1</v>
      </c>
      <c r="T21465">
        <v>42900</v>
      </c>
      <c r="AI21465" t="s">
        <v>41</v>
      </c>
      <c r="AJ21465" t="s">
        <v>42</v>
      </c>
    </row>
    <row r="21466" spans="1:36">
      <c r="A21466" s="2">
        <f t="shared" si="335"/>
        <v>0</v>
      </c>
      <c r="B21466" s="2">
        <v>21465</v>
      </c>
      <c r="C21466" s="8" t="s">
        <v>40422</v>
      </c>
      <c r="E21466" t="s">
        <v>40423</v>
      </c>
      <c r="J21466" s="7">
        <v>45666</v>
      </c>
      <c r="K21466">
        <v>45666</v>
      </c>
      <c r="L21466">
        <v>45666</v>
      </c>
      <c r="N21466" s="8" t="s">
        <v>710</v>
      </c>
      <c r="O21466" t="s">
        <v>711</v>
      </c>
      <c r="R21466">
        <v>22500</v>
      </c>
      <c r="S21466">
        <v>1</v>
      </c>
      <c r="T21466">
        <v>22500</v>
      </c>
      <c r="AI21466" t="s">
        <v>41</v>
      </c>
      <c r="AJ21466" t="s">
        <v>42</v>
      </c>
    </row>
    <row r="21467" spans="1:36">
      <c r="A21467" s="2">
        <f t="shared" si="335"/>
        <v>0</v>
      </c>
      <c r="B21467" s="2">
        <v>21466</v>
      </c>
      <c r="C21467" s="8" t="s">
        <v>40424</v>
      </c>
      <c r="E21467" t="s">
        <v>40425</v>
      </c>
      <c r="J21467" s="7">
        <v>45666</v>
      </c>
      <c r="K21467">
        <v>45666</v>
      </c>
      <c r="L21467">
        <v>45666</v>
      </c>
      <c r="N21467" t="s">
        <v>80</v>
      </c>
      <c r="O21467" t="s">
        <v>81</v>
      </c>
      <c r="R21467">
        <v>62900</v>
      </c>
      <c r="S21467">
        <v>1</v>
      </c>
      <c r="T21467">
        <v>62900</v>
      </c>
      <c r="AI21467" t="s">
        <v>41</v>
      </c>
      <c r="AJ21467" t="s">
        <v>42</v>
      </c>
    </row>
    <row r="21468" spans="1:36">
      <c r="A21468" s="2">
        <f t="shared" si="335"/>
        <v>0</v>
      </c>
      <c r="B21468" s="2">
        <v>21467</v>
      </c>
      <c r="C21468" s="8" t="s">
        <v>40426</v>
      </c>
      <c r="E21468" t="s">
        <v>40427</v>
      </c>
      <c r="J21468" s="7">
        <v>45666</v>
      </c>
      <c r="K21468">
        <v>45666</v>
      </c>
      <c r="L21468">
        <v>45666</v>
      </c>
      <c r="N21468" s="8" t="s">
        <v>5696</v>
      </c>
      <c r="O21468" t="s">
        <v>5697</v>
      </c>
      <c r="R21468">
        <v>53900</v>
      </c>
      <c r="S21468">
        <v>1</v>
      </c>
      <c r="T21468">
        <v>53900</v>
      </c>
      <c r="AI21468" t="s">
        <v>41</v>
      </c>
      <c r="AJ21468" t="s">
        <v>42</v>
      </c>
    </row>
    <row r="21469" spans="1:36">
      <c r="A21469" s="2">
        <f t="shared" si="335"/>
        <v>0</v>
      </c>
      <c r="B21469" s="2">
        <v>21468</v>
      </c>
      <c r="C21469" s="8" t="s">
        <v>40428</v>
      </c>
      <c r="E21469" t="s">
        <v>40429</v>
      </c>
      <c r="J21469" s="7">
        <v>45666</v>
      </c>
      <c r="K21469">
        <v>45666</v>
      </c>
      <c r="L21469">
        <v>45666</v>
      </c>
      <c r="N21469" s="8" t="s">
        <v>856</v>
      </c>
      <c r="O21469" s="5" t="s">
        <v>857</v>
      </c>
      <c r="R21469">
        <v>47900</v>
      </c>
      <c r="S21469">
        <v>1</v>
      </c>
      <c r="T21469">
        <v>47900</v>
      </c>
      <c r="AI21469" t="s">
        <v>41</v>
      </c>
      <c r="AJ21469" t="s">
        <v>42</v>
      </c>
    </row>
    <row r="21470" spans="1:36">
      <c r="A21470" s="2">
        <f t="shared" si="335"/>
        <v>0</v>
      </c>
      <c r="B21470" s="2">
        <v>21469</v>
      </c>
      <c r="C21470" s="8" t="s">
        <v>40430</v>
      </c>
      <c r="E21470" t="s">
        <v>40431</v>
      </c>
      <c r="J21470" s="7">
        <v>45666</v>
      </c>
      <c r="K21470">
        <v>45666</v>
      </c>
      <c r="L21470">
        <v>45666</v>
      </c>
      <c r="N21470" s="8" t="s">
        <v>798</v>
      </c>
      <c r="O21470" s="5" t="s">
        <v>799</v>
      </c>
      <c r="R21470">
        <v>56900</v>
      </c>
      <c r="S21470">
        <v>1</v>
      </c>
      <c r="T21470">
        <v>56900</v>
      </c>
      <c r="AI21470" t="s">
        <v>41</v>
      </c>
      <c r="AJ21470" t="s">
        <v>42</v>
      </c>
    </row>
    <row r="21471" spans="1:36">
      <c r="A21471" s="2">
        <f t="shared" si="335"/>
        <v>0</v>
      </c>
      <c r="B21471" s="2">
        <v>21470</v>
      </c>
      <c r="C21471" s="8" t="s">
        <v>40432</v>
      </c>
      <c r="E21471" t="s">
        <v>40433</v>
      </c>
      <c r="J21471" s="7">
        <v>45666</v>
      </c>
      <c r="K21471">
        <v>45666</v>
      </c>
      <c r="L21471">
        <v>45666</v>
      </c>
      <c r="N21471" t="s">
        <v>640</v>
      </c>
      <c r="O21471" t="s">
        <v>641</v>
      </c>
      <c r="R21471">
        <v>53900</v>
      </c>
      <c r="S21471">
        <v>1</v>
      </c>
      <c r="T21471">
        <v>53900</v>
      </c>
      <c r="AI21471" t="s">
        <v>41</v>
      </c>
      <c r="AJ21471" t="s">
        <v>42</v>
      </c>
    </row>
    <row r="21472" spans="1:36">
      <c r="A21472" s="2">
        <f t="shared" si="335"/>
        <v>0</v>
      </c>
      <c r="B21472" s="2">
        <v>21471</v>
      </c>
      <c r="C21472" s="8" t="s">
        <v>40434</v>
      </c>
      <c r="E21472" t="s">
        <v>40435</v>
      </c>
      <c r="J21472" s="7">
        <v>45666</v>
      </c>
      <c r="K21472">
        <v>45666</v>
      </c>
      <c r="L21472">
        <v>45666</v>
      </c>
      <c r="N21472" s="8" t="s">
        <v>766</v>
      </c>
      <c r="O21472" t="s">
        <v>767</v>
      </c>
      <c r="R21472">
        <v>58900</v>
      </c>
      <c r="S21472">
        <v>1</v>
      </c>
      <c r="T21472">
        <v>58900</v>
      </c>
      <c r="AI21472" t="s">
        <v>41</v>
      </c>
      <c r="AJ21472" t="s">
        <v>42</v>
      </c>
    </row>
    <row r="21473" spans="1:36">
      <c r="A21473" s="2">
        <f t="shared" si="335"/>
        <v>0</v>
      </c>
      <c r="B21473" s="2">
        <v>21472</v>
      </c>
      <c r="C21473" s="8" t="s">
        <v>40436</v>
      </c>
      <c r="E21473" t="s">
        <v>40437</v>
      </c>
      <c r="J21473" s="7">
        <v>45666</v>
      </c>
      <c r="K21473">
        <v>45666</v>
      </c>
      <c r="L21473">
        <v>45666</v>
      </c>
      <c r="N21473" s="8" t="s">
        <v>440</v>
      </c>
      <c r="O21473" t="s">
        <v>441</v>
      </c>
      <c r="R21473">
        <v>32900</v>
      </c>
      <c r="S21473">
        <v>1</v>
      </c>
      <c r="T21473">
        <v>32900</v>
      </c>
      <c r="AI21473" t="s">
        <v>41</v>
      </c>
      <c r="AJ21473" t="s">
        <v>42</v>
      </c>
    </row>
    <row r="21474" spans="1:36">
      <c r="A21474" s="2">
        <f t="shared" si="335"/>
        <v>0</v>
      </c>
      <c r="B21474" s="2">
        <v>21473</v>
      </c>
      <c r="C21474" s="8" t="s">
        <v>40438</v>
      </c>
      <c r="E21474" t="s">
        <v>40439</v>
      </c>
      <c r="J21474" s="7">
        <v>45666</v>
      </c>
      <c r="K21474">
        <v>45666</v>
      </c>
      <c r="L21474">
        <v>45666</v>
      </c>
      <c r="N21474" t="s">
        <v>640</v>
      </c>
      <c r="O21474" t="s">
        <v>641</v>
      </c>
      <c r="R21474">
        <v>53900</v>
      </c>
      <c r="S21474">
        <v>1</v>
      </c>
      <c r="T21474">
        <v>53900</v>
      </c>
      <c r="AI21474" t="s">
        <v>41</v>
      </c>
      <c r="AJ21474" t="s">
        <v>42</v>
      </c>
    </row>
    <row r="21475" spans="1:36">
      <c r="A21475" s="2">
        <f t="shared" si="335"/>
        <v>0</v>
      </c>
      <c r="B21475" s="2">
        <v>21474</v>
      </c>
      <c r="C21475" s="8" t="s">
        <v>40440</v>
      </c>
      <c r="E21475" t="s">
        <v>40441</v>
      </c>
      <c r="J21475" s="7">
        <v>45666</v>
      </c>
      <c r="K21475">
        <v>45666</v>
      </c>
      <c r="L21475">
        <v>45666</v>
      </c>
      <c r="N21475" s="8" t="s">
        <v>84</v>
      </c>
      <c r="O21475" t="s">
        <v>85</v>
      </c>
      <c r="R21475">
        <v>78900</v>
      </c>
      <c r="S21475">
        <v>1</v>
      </c>
      <c r="T21475">
        <v>78900</v>
      </c>
      <c r="AI21475" t="s">
        <v>41</v>
      </c>
      <c r="AJ21475" t="s">
        <v>42</v>
      </c>
    </row>
    <row r="21476" spans="1:36">
      <c r="A21476" s="2">
        <f t="shared" si="335"/>
        <v>0</v>
      </c>
      <c r="B21476" s="2">
        <v>21475</v>
      </c>
      <c r="C21476" s="8" t="s">
        <v>40442</v>
      </c>
      <c r="E21476" t="s">
        <v>40443</v>
      </c>
      <c r="J21476" s="7">
        <v>45666</v>
      </c>
      <c r="K21476">
        <v>45666</v>
      </c>
      <c r="L21476">
        <v>45666</v>
      </c>
      <c r="N21476" t="s">
        <v>140</v>
      </c>
      <c r="O21476" t="s">
        <v>141</v>
      </c>
      <c r="R21476">
        <v>57900</v>
      </c>
      <c r="S21476">
        <v>1</v>
      </c>
      <c r="T21476">
        <v>57900</v>
      </c>
      <c r="AI21476" t="s">
        <v>41</v>
      </c>
      <c r="AJ21476" t="s">
        <v>42</v>
      </c>
    </row>
    <row r="21477" spans="1:36">
      <c r="A21477" s="2">
        <f t="shared" si="335"/>
        <v>0</v>
      </c>
      <c r="B21477" s="2">
        <v>21476</v>
      </c>
      <c r="C21477" s="8" t="s">
        <v>40444</v>
      </c>
      <c r="E21477" t="s">
        <v>40445</v>
      </c>
      <c r="J21477" s="7">
        <v>45666</v>
      </c>
      <c r="K21477">
        <v>45666</v>
      </c>
      <c r="L21477">
        <v>45666</v>
      </c>
      <c r="N21477" s="8" t="s">
        <v>336</v>
      </c>
      <c r="O21477" t="s">
        <v>337</v>
      </c>
      <c r="R21477">
        <v>37500</v>
      </c>
      <c r="S21477">
        <v>1</v>
      </c>
      <c r="T21477">
        <v>37500</v>
      </c>
      <c r="AI21477" t="s">
        <v>41</v>
      </c>
      <c r="AJ21477" t="s">
        <v>42</v>
      </c>
    </row>
    <row r="21478" spans="1:36">
      <c r="A21478" s="2">
        <f t="shared" si="335"/>
        <v>0</v>
      </c>
      <c r="B21478" s="2">
        <v>21477</v>
      </c>
      <c r="C21478" s="8" t="s">
        <v>40446</v>
      </c>
      <c r="E21478" t="s">
        <v>40447</v>
      </c>
      <c r="J21478" s="7">
        <v>45666</v>
      </c>
      <c r="K21478">
        <v>45666</v>
      </c>
      <c r="L21478">
        <v>45666</v>
      </c>
      <c r="N21478" s="8" t="s">
        <v>1454</v>
      </c>
      <c r="O21478" s="5" t="s">
        <v>1455</v>
      </c>
      <c r="R21478">
        <v>24900</v>
      </c>
      <c r="S21478">
        <v>1</v>
      </c>
      <c r="T21478">
        <v>24900</v>
      </c>
      <c r="AI21478" t="s">
        <v>41</v>
      </c>
      <c r="AJ21478" t="s">
        <v>42</v>
      </c>
    </row>
    <row r="21479" spans="1:36">
      <c r="A21479" s="2">
        <f t="shared" si="335"/>
        <v>0</v>
      </c>
      <c r="B21479" s="2">
        <v>21478</v>
      </c>
      <c r="C21479" s="8" t="s">
        <v>40448</v>
      </c>
      <c r="E21479" t="s">
        <v>40449</v>
      </c>
      <c r="J21479" s="7">
        <v>45666</v>
      </c>
      <c r="K21479">
        <v>45666</v>
      </c>
      <c r="L21479">
        <v>45666</v>
      </c>
      <c r="N21479" s="8" t="s">
        <v>1454</v>
      </c>
      <c r="O21479" s="5" t="s">
        <v>1455</v>
      </c>
      <c r="R21479">
        <v>24900</v>
      </c>
      <c r="S21479">
        <v>1</v>
      </c>
      <c r="T21479">
        <v>24900</v>
      </c>
      <c r="AI21479" t="s">
        <v>41</v>
      </c>
      <c r="AJ21479" t="s">
        <v>42</v>
      </c>
    </row>
    <row r="21480" spans="1:36">
      <c r="A21480" s="2">
        <f t="shared" si="335"/>
        <v>0</v>
      </c>
      <c r="B21480" s="2">
        <v>21479</v>
      </c>
      <c r="C21480" s="8" t="s">
        <v>40450</v>
      </c>
      <c r="E21480" t="s">
        <v>40451</v>
      </c>
      <c r="J21480" s="7">
        <v>45666</v>
      </c>
      <c r="K21480">
        <v>45666</v>
      </c>
      <c r="L21480">
        <v>45666</v>
      </c>
      <c r="N21480" s="8" t="s">
        <v>2026</v>
      </c>
      <c r="O21480" s="5" t="s">
        <v>2027</v>
      </c>
      <c r="R21480">
        <v>98900</v>
      </c>
      <c r="S21480">
        <v>1</v>
      </c>
      <c r="T21480">
        <v>98900</v>
      </c>
      <c r="AI21480" t="s">
        <v>41</v>
      </c>
      <c r="AJ21480" t="s">
        <v>42</v>
      </c>
    </row>
    <row r="21481" spans="1:36">
      <c r="A21481" s="2">
        <f t="shared" si="335"/>
        <v>0</v>
      </c>
      <c r="B21481" s="2">
        <v>21480</v>
      </c>
      <c r="C21481" s="8" t="s">
        <v>40452</v>
      </c>
      <c r="E21481" t="s">
        <v>40453</v>
      </c>
      <c r="J21481" s="7">
        <v>45666</v>
      </c>
      <c r="K21481">
        <v>45666</v>
      </c>
      <c r="L21481">
        <v>45666</v>
      </c>
      <c r="N21481" s="8" t="s">
        <v>332</v>
      </c>
      <c r="O21481" s="5" t="s">
        <v>333</v>
      </c>
      <c r="R21481">
        <v>58900</v>
      </c>
      <c r="S21481">
        <v>1</v>
      </c>
      <c r="T21481">
        <v>58900</v>
      </c>
      <c r="AI21481" t="s">
        <v>41</v>
      </c>
      <c r="AJ21481" t="s">
        <v>42</v>
      </c>
    </row>
    <row r="21482" spans="1:36">
      <c r="A21482" s="2">
        <f t="shared" si="335"/>
        <v>0</v>
      </c>
      <c r="B21482" s="2">
        <v>21481</v>
      </c>
      <c r="C21482" s="8" t="s">
        <v>40454</v>
      </c>
      <c r="E21482" t="s">
        <v>40455</v>
      </c>
      <c r="J21482" s="7">
        <v>45666</v>
      </c>
      <c r="K21482">
        <v>45666</v>
      </c>
      <c r="L21482">
        <v>45666</v>
      </c>
      <c r="N21482" t="s">
        <v>5172</v>
      </c>
      <c r="O21482" s="5" t="s">
        <v>5173</v>
      </c>
      <c r="R21482">
        <v>34900</v>
      </c>
      <c r="S21482">
        <v>1</v>
      </c>
      <c r="T21482">
        <v>34900</v>
      </c>
      <c r="AI21482" t="s">
        <v>41</v>
      </c>
      <c r="AJ21482" t="s">
        <v>42</v>
      </c>
    </row>
    <row r="21483" spans="1:36">
      <c r="A21483" s="2">
        <f t="shared" si="335"/>
        <v>0</v>
      </c>
      <c r="B21483" s="2">
        <v>21482</v>
      </c>
      <c r="C21483" s="8" t="s">
        <v>40456</v>
      </c>
      <c r="E21483" t="s">
        <v>40457</v>
      </c>
      <c r="J21483" s="7">
        <v>45666</v>
      </c>
      <c r="K21483">
        <v>45666</v>
      </c>
      <c r="L21483">
        <v>45666</v>
      </c>
      <c r="N21483" t="s">
        <v>140</v>
      </c>
      <c r="O21483" t="s">
        <v>141</v>
      </c>
      <c r="R21483">
        <v>57900</v>
      </c>
      <c r="S21483">
        <v>1</v>
      </c>
      <c r="T21483">
        <v>57900</v>
      </c>
      <c r="AI21483" t="s">
        <v>41</v>
      </c>
      <c r="AJ21483" t="s">
        <v>42</v>
      </c>
    </row>
    <row r="21484" spans="1:36">
      <c r="A21484" s="2">
        <f t="shared" si="335"/>
        <v>1</v>
      </c>
      <c r="B21484" s="2">
        <v>21483</v>
      </c>
      <c r="C21484" s="8" t="s">
        <v>40458</v>
      </c>
      <c r="E21484" t="s">
        <v>40459</v>
      </c>
      <c r="J21484" s="7">
        <v>45666</v>
      </c>
      <c r="K21484">
        <v>45666</v>
      </c>
      <c r="L21484">
        <v>45666</v>
      </c>
      <c r="N21484" s="8" t="s">
        <v>57</v>
      </c>
      <c r="O21484" t="s">
        <v>58</v>
      </c>
      <c r="R21484">
        <v>0</v>
      </c>
      <c r="S21484">
        <v>1</v>
      </c>
      <c r="T21484">
        <v>0</v>
      </c>
      <c r="AI21484" t="s">
        <v>41</v>
      </c>
      <c r="AJ21484" t="s">
        <v>42</v>
      </c>
    </row>
    <row r="21485" spans="1:36">
      <c r="A21485" s="2">
        <f t="shared" si="335"/>
        <v>0</v>
      </c>
      <c r="B21485" s="2">
        <v>21484</v>
      </c>
      <c r="C21485" s="8" t="s">
        <v>40458</v>
      </c>
      <c r="E21485" t="s">
        <v>40459</v>
      </c>
      <c r="J21485" s="7">
        <v>45666</v>
      </c>
      <c r="K21485">
        <v>45666</v>
      </c>
      <c r="L21485">
        <v>45666</v>
      </c>
      <c r="N21485" t="s">
        <v>2004</v>
      </c>
      <c r="O21485" t="s">
        <v>2005</v>
      </c>
      <c r="R21485">
        <v>138900</v>
      </c>
      <c r="S21485">
        <v>1</v>
      </c>
      <c r="T21485">
        <v>138900</v>
      </c>
      <c r="AI21485" t="s">
        <v>41</v>
      </c>
      <c r="AJ21485" t="s">
        <v>42</v>
      </c>
    </row>
    <row r="21486" spans="1:36">
      <c r="A21486" s="2">
        <f t="shared" si="335"/>
        <v>0</v>
      </c>
      <c r="B21486" s="2">
        <v>21485</v>
      </c>
      <c r="C21486" s="8" t="s">
        <v>40460</v>
      </c>
      <c r="E21486" t="s">
        <v>40461</v>
      </c>
      <c r="J21486" s="7">
        <v>45666</v>
      </c>
      <c r="K21486">
        <v>45666</v>
      </c>
      <c r="L21486">
        <v>45666</v>
      </c>
      <c r="N21486" s="8" t="s">
        <v>788</v>
      </c>
      <c r="O21486" t="s">
        <v>789</v>
      </c>
      <c r="R21486">
        <v>135900</v>
      </c>
      <c r="S21486">
        <v>1</v>
      </c>
      <c r="T21486">
        <v>135900</v>
      </c>
      <c r="AI21486" t="s">
        <v>41</v>
      </c>
      <c r="AJ21486" t="s">
        <v>42</v>
      </c>
    </row>
    <row r="21487" spans="1:36">
      <c r="A21487" s="2">
        <f t="shared" si="335"/>
        <v>0</v>
      </c>
      <c r="B21487" s="2">
        <v>21486</v>
      </c>
      <c r="C21487" s="8" t="s">
        <v>40462</v>
      </c>
      <c r="E21487" t="s">
        <v>40463</v>
      </c>
      <c r="J21487" s="7">
        <v>45666</v>
      </c>
      <c r="K21487">
        <v>45666</v>
      </c>
      <c r="L21487">
        <v>45666</v>
      </c>
      <c r="N21487" t="s">
        <v>80</v>
      </c>
      <c r="O21487" t="s">
        <v>81</v>
      </c>
      <c r="R21487">
        <v>62900</v>
      </c>
      <c r="S21487">
        <v>1</v>
      </c>
      <c r="T21487">
        <v>62900</v>
      </c>
      <c r="AI21487" t="s">
        <v>41</v>
      </c>
      <c r="AJ21487" t="s">
        <v>42</v>
      </c>
    </row>
    <row r="21488" spans="1:36">
      <c r="A21488" s="2">
        <f t="shared" si="335"/>
        <v>0</v>
      </c>
      <c r="B21488" s="2">
        <v>21487</v>
      </c>
      <c r="C21488" s="8" t="s">
        <v>40464</v>
      </c>
      <c r="E21488" t="s">
        <v>40465</v>
      </c>
      <c r="J21488" s="7">
        <v>45666</v>
      </c>
      <c r="K21488">
        <v>45666</v>
      </c>
      <c r="L21488">
        <v>45666</v>
      </c>
      <c r="N21488" s="8" t="s">
        <v>710</v>
      </c>
      <c r="O21488" t="s">
        <v>711</v>
      </c>
      <c r="R21488">
        <v>22500</v>
      </c>
      <c r="S21488">
        <v>1</v>
      </c>
      <c r="T21488">
        <v>22500</v>
      </c>
      <c r="AI21488" t="s">
        <v>41</v>
      </c>
      <c r="AJ21488" t="s">
        <v>42</v>
      </c>
    </row>
    <row r="21489" spans="1:36">
      <c r="A21489" s="2">
        <f t="shared" si="335"/>
        <v>0</v>
      </c>
      <c r="B21489" s="2">
        <v>21488</v>
      </c>
      <c r="C21489" s="8" t="s">
        <v>40466</v>
      </c>
      <c r="E21489" t="s">
        <v>40467</v>
      </c>
      <c r="J21489" s="7">
        <v>45666</v>
      </c>
      <c r="K21489">
        <v>45666</v>
      </c>
      <c r="L21489">
        <v>45666</v>
      </c>
      <c r="N21489" t="s">
        <v>80</v>
      </c>
      <c r="O21489" t="s">
        <v>81</v>
      </c>
      <c r="R21489">
        <v>62900</v>
      </c>
      <c r="S21489">
        <v>1</v>
      </c>
      <c r="T21489">
        <v>62900</v>
      </c>
      <c r="AI21489" t="s">
        <v>41</v>
      </c>
      <c r="AJ21489" t="s">
        <v>42</v>
      </c>
    </row>
    <row r="21490" spans="1:36">
      <c r="A21490" s="2">
        <f t="shared" si="335"/>
        <v>0</v>
      </c>
      <c r="B21490" s="2">
        <v>21489</v>
      </c>
      <c r="C21490" s="8" t="s">
        <v>40468</v>
      </c>
      <c r="E21490" t="s">
        <v>40469</v>
      </c>
      <c r="J21490" s="7">
        <v>45666</v>
      </c>
      <c r="K21490">
        <v>45666</v>
      </c>
      <c r="L21490">
        <v>45666</v>
      </c>
      <c r="N21490" s="8" t="s">
        <v>822</v>
      </c>
      <c r="O21490" t="s">
        <v>823</v>
      </c>
      <c r="R21490">
        <v>72900</v>
      </c>
      <c r="S21490">
        <v>1</v>
      </c>
      <c r="T21490">
        <v>72900</v>
      </c>
      <c r="AI21490" t="s">
        <v>41</v>
      </c>
      <c r="AJ21490" t="s">
        <v>42</v>
      </c>
    </row>
    <row r="21491" spans="1:36">
      <c r="A21491" s="2">
        <f t="shared" si="335"/>
        <v>0</v>
      </c>
      <c r="B21491" s="2">
        <v>21490</v>
      </c>
      <c r="C21491" s="8" t="s">
        <v>40470</v>
      </c>
      <c r="E21491" t="s">
        <v>40471</v>
      </c>
      <c r="J21491" s="7">
        <v>45666</v>
      </c>
      <c r="K21491">
        <v>45666</v>
      </c>
      <c r="L21491">
        <v>45666</v>
      </c>
      <c r="N21491" t="s">
        <v>1050</v>
      </c>
      <c r="O21491" t="s">
        <v>1051</v>
      </c>
      <c r="R21491">
        <v>10900</v>
      </c>
      <c r="S21491">
        <v>1</v>
      </c>
      <c r="T21491">
        <v>10900</v>
      </c>
      <c r="AI21491" t="s">
        <v>41</v>
      </c>
      <c r="AJ21491" t="s">
        <v>42</v>
      </c>
    </row>
    <row r="21492" spans="1:36">
      <c r="A21492" s="2">
        <f t="shared" si="335"/>
        <v>0</v>
      </c>
      <c r="B21492" s="2">
        <v>21491</v>
      </c>
      <c r="C21492" s="8" t="s">
        <v>40472</v>
      </c>
      <c r="E21492" t="s">
        <v>40473</v>
      </c>
      <c r="J21492" s="7">
        <v>45666</v>
      </c>
      <c r="K21492">
        <v>45666</v>
      </c>
      <c r="L21492">
        <v>45666</v>
      </c>
      <c r="N21492" s="8" t="s">
        <v>5478</v>
      </c>
      <c r="O21492" t="s">
        <v>5479</v>
      </c>
      <c r="R21492">
        <v>106900</v>
      </c>
      <c r="S21492">
        <v>1</v>
      </c>
      <c r="T21492">
        <v>106900</v>
      </c>
      <c r="AI21492" t="s">
        <v>41</v>
      </c>
      <c r="AJ21492" t="s">
        <v>42</v>
      </c>
    </row>
    <row r="21493" spans="1:36">
      <c r="A21493" s="2">
        <f t="shared" si="335"/>
        <v>0</v>
      </c>
      <c r="B21493" s="2">
        <v>21492</v>
      </c>
      <c r="C21493" s="8" t="s">
        <v>40474</v>
      </c>
      <c r="E21493" t="s">
        <v>40475</v>
      </c>
      <c r="J21493" s="7">
        <v>45666</v>
      </c>
      <c r="K21493">
        <v>45666</v>
      </c>
      <c r="L21493">
        <v>45666</v>
      </c>
      <c r="N21493" s="8" t="s">
        <v>1454</v>
      </c>
      <c r="O21493" t="s">
        <v>1455</v>
      </c>
      <c r="R21493">
        <v>24900</v>
      </c>
      <c r="S21493">
        <v>1</v>
      </c>
      <c r="T21493">
        <v>24900</v>
      </c>
      <c r="AI21493" t="s">
        <v>41</v>
      </c>
      <c r="AJ21493" t="s">
        <v>42</v>
      </c>
    </row>
    <row r="21494" spans="1:36">
      <c r="A21494" s="2">
        <f t="shared" si="335"/>
        <v>0</v>
      </c>
      <c r="B21494" s="2">
        <v>21493</v>
      </c>
      <c r="C21494" s="8" t="s">
        <v>40476</v>
      </c>
      <c r="E21494" t="s">
        <v>40477</v>
      </c>
      <c r="J21494" s="7">
        <v>45666</v>
      </c>
      <c r="K21494">
        <v>45666</v>
      </c>
      <c r="L21494">
        <v>45666</v>
      </c>
      <c r="N21494" t="s">
        <v>24616</v>
      </c>
      <c r="O21494" t="s">
        <v>24617</v>
      </c>
      <c r="R21494">
        <v>42900</v>
      </c>
      <c r="S21494">
        <v>1</v>
      </c>
      <c r="T21494">
        <v>42900</v>
      </c>
      <c r="AI21494" t="s">
        <v>41</v>
      </c>
      <c r="AJ21494" t="s">
        <v>42</v>
      </c>
    </row>
    <row r="21495" spans="1:36">
      <c r="A21495" s="2">
        <f t="shared" si="335"/>
        <v>0</v>
      </c>
      <c r="B21495" s="2">
        <v>21494</v>
      </c>
      <c r="C21495" s="8" t="s">
        <v>40478</v>
      </c>
      <c r="E21495" t="s">
        <v>40479</v>
      </c>
      <c r="J21495" s="7">
        <v>45666</v>
      </c>
      <c r="K21495">
        <v>45666</v>
      </c>
      <c r="L21495">
        <v>45666</v>
      </c>
      <c r="N21495" s="8" t="s">
        <v>63</v>
      </c>
      <c r="O21495" t="s">
        <v>64</v>
      </c>
      <c r="R21495">
        <v>26900</v>
      </c>
      <c r="S21495">
        <v>1</v>
      </c>
      <c r="T21495">
        <v>26900</v>
      </c>
      <c r="AI21495" t="s">
        <v>41</v>
      </c>
      <c r="AJ21495" t="s">
        <v>42</v>
      </c>
    </row>
    <row r="21496" spans="1:36">
      <c r="A21496" s="2">
        <f t="shared" si="335"/>
        <v>0</v>
      </c>
      <c r="B21496" s="2">
        <v>21495</v>
      </c>
      <c r="C21496" s="8" t="s">
        <v>40480</v>
      </c>
      <c r="E21496" t="s">
        <v>40481</v>
      </c>
      <c r="J21496" s="7">
        <v>45666</v>
      </c>
      <c r="K21496">
        <v>45666</v>
      </c>
      <c r="L21496">
        <v>45666</v>
      </c>
      <c r="N21496" t="s">
        <v>80</v>
      </c>
      <c r="O21496" t="s">
        <v>81</v>
      </c>
      <c r="R21496">
        <v>62900</v>
      </c>
      <c r="S21496">
        <v>1</v>
      </c>
      <c r="T21496">
        <v>62900</v>
      </c>
      <c r="AI21496" t="s">
        <v>41</v>
      </c>
      <c r="AJ21496" t="s">
        <v>42</v>
      </c>
    </row>
    <row r="21497" spans="1:36">
      <c r="A21497" s="2">
        <f t="shared" si="335"/>
        <v>0</v>
      </c>
      <c r="B21497" s="2">
        <v>21496</v>
      </c>
      <c r="C21497" s="8" t="s">
        <v>40482</v>
      </c>
      <c r="E21497" t="s">
        <v>40483</v>
      </c>
      <c r="J21497" s="7">
        <v>45666</v>
      </c>
      <c r="K21497">
        <v>45666</v>
      </c>
      <c r="L21497">
        <v>45666</v>
      </c>
      <c r="N21497" s="8" t="s">
        <v>5696</v>
      </c>
      <c r="O21497" t="s">
        <v>5697</v>
      </c>
      <c r="R21497">
        <v>53900</v>
      </c>
      <c r="S21497">
        <v>1</v>
      </c>
      <c r="T21497">
        <v>53900</v>
      </c>
      <c r="AI21497" t="s">
        <v>41</v>
      </c>
      <c r="AJ21497" t="s">
        <v>42</v>
      </c>
    </row>
    <row r="21498" spans="1:36">
      <c r="A21498" s="2">
        <f t="shared" si="335"/>
        <v>0</v>
      </c>
      <c r="B21498" s="2">
        <v>21497</v>
      </c>
      <c r="C21498" s="8" t="s">
        <v>40484</v>
      </c>
      <c r="E21498" t="s">
        <v>40485</v>
      </c>
      <c r="J21498" s="7">
        <v>45666</v>
      </c>
      <c r="K21498">
        <v>45666</v>
      </c>
      <c r="L21498">
        <v>45666</v>
      </c>
      <c r="N21498" t="s">
        <v>140</v>
      </c>
      <c r="O21498" t="s">
        <v>141</v>
      </c>
      <c r="R21498">
        <v>57900</v>
      </c>
      <c r="S21498">
        <v>1</v>
      </c>
      <c r="T21498">
        <v>57900</v>
      </c>
      <c r="AI21498" t="s">
        <v>41</v>
      </c>
      <c r="AJ21498" t="s">
        <v>42</v>
      </c>
    </row>
    <row r="21499" spans="1:36">
      <c r="A21499" s="2">
        <f t="shared" si="335"/>
        <v>1</v>
      </c>
      <c r="B21499" s="2">
        <v>21498</v>
      </c>
      <c r="C21499" s="8" t="s">
        <v>40486</v>
      </c>
      <c r="E21499" t="s">
        <v>40487</v>
      </c>
      <c r="J21499" s="7">
        <v>45666</v>
      </c>
      <c r="K21499">
        <v>45666</v>
      </c>
      <c r="L21499">
        <v>45666</v>
      </c>
      <c r="N21499" t="s">
        <v>900</v>
      </c>
      <c r="O21499" t="s">
        <v>901</v>
      </c>
      <c r="R21499">
        <v>74900</v>
      </c>
      <c r="S21499">
        <v>1</v>
      </c>
      <c r="T21499">
        <v>74900</v>
      </c>
      <c r="AI21499" t="s">
        <v>41</v>
      </c>
      <c r="AJ21499" t="s">
        <v>42</v>
      </c>
    </row>
    <row r="21500" spans="1:36">
      <c r="A21500" s="2">
        <f t="shared" si="335"/>
        <v>0</v>
      </c>
      <c r="B21500" s="2">
        <v>21499</v>
      </c>
      <c r="C21500" s="8" t="s">
        <v>40486</v>
      </c>
      <c r="E21500" t="s">
        <v>40487</v>
      </c>
      <c r="J21500" s="7">
        <v>45666</v>
      </c>
      <c r="K21500">
        <v>45666</v>
      </c>
      <c r="L21500">
        <v>45666</v>
      </c>
      <c r="N21500" t="s">
        <v>140</v>
      </c>
      <c r="O21500" t="s">
        <v>141</v>
      </c>
      <c r="R21500">
        <v>57900</v>
      </c>
      <c r="S21500">
        <v>1</v>
      </c>
      <c r="T21500">
        <v>57900</v>
      </c>
      <c r="AI21500" t="s">
        <v>41</v>
      </c>
      <c r="AJ21500" t="s">
        <v>42</v>
      </c>
    </row>
    <row r="21501" spans="1:36">
      <c r="A21501" s="2">
        <f t="shared" si="335"/>
        <v>0</v>
      </c>
      <c r="B21501" s="2">
        <v>21500</v>
      </c>
      <c r="C21501" s="8" t="s">
        <v>40488</v>
      </c>
      <c r="E21501" t="s">
        <v>40489</v>
      </c>
      <c r="J21501" s="7">
        <v>45666</v>
      </c>
      <c r="K21501">
        <v>45666</v>
      </c>
      <c r="L21501">
        <v>45666</v>
      </c>
      <c r="N21501" s="8" t="s">
        <v>730</v>
      </c>
      <c r="O21501" t="s">
        <v>731</v>
      </c>
      <c r="R21501">
        <v>127900</v>
      </c>
      <c r="S21501">
        <v>1</v>
      </c>
      <c r="T21501">
        <v>127900</v>
      </c>
      <c r="AI21501" t="s">
        <v>41</v>
      </c>
      <c r="AJ21501" t="s">
        <v>42</v>
      </c>
    </row>
    <row r="21502" spans="1:36">
      <c r="A21502" s="2">
        <f t="shared" si="335"/>
        <v>0</v>
      </c>
      <c r="B21502" s="2">
        <v>21501</v>
      </c>
      <c r="C21502" s="8" t="s">
        <v>40490</v>
      </c>
      <c r="E21502" t="s">
        <v>40491</v>
      </c>
      <c r="J21502" s="7">
        <v>45666</v>
      </c>
      <c r="K21502">
        <v>45666</v>
      </c>
      <c r="L21502">
        <v>45666</v>
      </c>
      <c r="N21502" s="8" t="s">
        <v>1574</v>
      </c>
      <c r="O21502" t="s">
        <v>1575</v>
      </c>
      <c r="R21502">
        <v>40900</v>
      </c>
      <c r="S21502">
        <v>1</v>
      </c>
      <c r="T21502">
        <v>40900</v>
      </c>
      <c r="AI21502" t="s">
        <v>41</v>
      </c>
      <c r="AJ21502" t="s">
        <v>42</v>
      </c>
    </row>
    <row r="21503" spans="1:36">
      <c r="A21503" s="2">
        <f t="shared" si="335"/>
        <v>1</v>
      </c>
      <c r="B21503" s="2">
        <v>21502</v>
      </c>
      <c r="C21503" s="8" t="s">
        <v>40492</v>
      </c>
      <c r="E21503" t="s">
        <v>40493</v>
      </c>
      <c r="J21503" s="7">
        <v>45666</v>
      </c>
      <c r="K21503">
        <v>45666</v>
      </c>
      <c r="L21503">
        <v>45666</v>
      </c>
      <c r="N21503" s="8" t="s">
        <v>10828</v>
      </c>
      <c r="O21503" t="s">
        <v>10829</v>
      </c>
      <c r="R21503">
        <v>1800</v>
      </c>
      <c r="S21503">
        <v>2</v>
      </c>
      <c r="T21503">
        <v>3600</v>
      </c>
      <c r="AI21503" t="s">
        <v>41</v>
      </c>
      <c r="AJ21503" t="s">
        <v>42</v>
      </c>
    </row>
    <row r="21504" spans="1:36">
      <c r="A21504" s="2">
        <f t="shared" si="335"/>
        <v>0</v>
      </c>
      <c r="B21504" s="2">
        <v>21503</v>
      </c>
      <c r="C21504" s="8" t="s">
        <v>40492</v>
      </c>
      <c r="E21504" t="s">
        <v>40493</v>
      </c>
      <c r="J21504" s="7">
        <v>45666</v>
      </c>
      <c r="K21504">
        <v>45666</v>
      </c>
      <c r="L21504">
        <v>45666</v>
      </c>
      <c r="N21504" s="8" t="s">
        <v>316</v>
      </c>
      <c r="O21504" t="s">
        <v>317</v>
      </c>
      <c r="R21504">
        <v>26900</v>
      </c>
      <c r="S21504">
        <v>1</v>
      </c>
      <c r="T21504">
        <v>26900</v>
      </c>
      <c r="AI21504" t="s">
        <v>41</v>
      </c>
      <c r="AJ21504" t="s">
        <v>42</v>
      </c>
    </row>
    <row r="21505" spans="1:36">
      <c r="A21505" s="2">
        <f t="shared" si="335"/>
        <v>0</v>
      </c>
      <c r="B21505" s="2">
        <v>21504</v>
      </c>
      <c r="C21505" s="8" t="s">
        <v>40494</v>
      </c>
      <c r="E21505" t="s">
        <v>40495</v>
      </c>
      <c r="J21505" s="7">
        <v>45666</v>
      </c>
      <c r="K21505">
        <v>45666</v>
      </c>
      <c r="L21505">
        <v>45666</v>
      </c>
      <c r="N21505" t="s">
        <v>2258</v>
      </c>
      <c r="O21505" t="s">
        <v>2259</v>
      </c>
      <c r="R21505">
        <v>41900</v>
      </c>
      <c r="S21505">
        <v>1</v>
      </c>
      <c r="T21505">
        <v>41900</v>
      </c>
      <c r="AI21505" t="s">
        <v>41</v>
      </c>
      <c r="AJ21505" t="s">
        <v>42</v>
      </c>
    </row>
    <row r="21506" spans="1:36">
      <c r="A21506" s="2">
        <f t="shared" si="335"/>
        <v>0</v>
      </c>
      <c r="B21506" s="2">
        <v>21505</v>
      </c>
      <c r="C21506" s="8" t="s">
        <v>40496</v>
      </c>
      <c r="E21506" t="s">
        <v>40497</v>
      </c>
      <c r="J21506" s="7">
        <v>45666</v>
      </c>
      <c r="K21506">
        <v>45666</v>
      </c>
      <c r="L21506">
        <v>45666</v>
      </c>
      <c r="N21506" t="s">
        <v>722</v>
      </c>
      <c r="O21506" t="s">
        <v>723</v>
      </c>
      <c r="R21506">
        <v>86900</v>
      </c>
      <c r="S21506">
        <v>1</v>
      </c>
      <c r="T21506">
        <v>86900</v>
      </c>
      <c r="AI21506" t="s">
        <v>41</v>
      </c>
      <c r="AJ21506" t="s">
        <v>42</v>
      </c>
    </row>
    <row r="21507" spans="1:36">
      <c r="A21507" s="2">
        <f t="shared" ref="A21507:A21570" si="336">IF(C21507=C21508,1,0)</f>
        <v>0</v>
      </c>
      <c r="B21507" s="2">
        <v>21506</v>
      </c>
      <c r="C21507" s="8" t="s">
        <v>40498</v>
      </c>
      <c r="E21507" t="s">
        <v>40499</v>
      </c>
      <c r="J21507" s="7">
        <v>45666</v>
      </c>
      <c r="K21507">
        <v>45666</v>
      </c>
      <c r="L21507">
        <v>45666</v>
      </c>
      <c r="N21507" t="s">
        <v>368</v>
      </c>
      <c r="O21507" t="s">
        <v>369</v>
      </c>
      <c r="R21507">
        <v>95900</v>
      </c>
      <c r="S21507">
        <v>1</v>
      </c>
      <c r="T21507">
        <v>95900</v>
      </c>
      <c r="AI21507" t="s">
        <v>41</v>
      </c>
      <c r="AJ21507" t="s">
        <v>42</v>
      </c>
    </row>
    <row r="21508" spans="1:36">
      <c r="A21508" s="2">
        <f t="shared" si="336"/>
        <v>0</v>
      </c>
      <c r="B21508" s="2">
        <v>21507</v>
      </c>
      <c r="C21508" s="8" t="s">
        <v>40500</v>
      </c>
      <c r="E21508" t="s">
        <v>40501</v>
      </c>
      <c r="J21508" s="7">
        <v>45666</v>
      </c>
      <c r="K21508">
        <v>45666</v>
      </c>
      <c r="L21508">
        <v>45666</v>
      </c>
      <c r="N21508" s="8" t="s">
        <v>250</v>
      </c>
      <c r="O21508" t="s">
        <v>251</v>
      </c>
      <c r="R21508">
        <v>191976</v>
      </c>
      <c r="S21508">
        <v>1</v>
      </c>
      <c r="T21508">
        <v>191976</v>
      </c>
      <c r="AI21508" t="s">
        <v>41</v>
      </c>
      <c r="AJ21508" t="s">
        <v>42</v>
      </c>
    </row>
    <row r="21509" spans="1:36">
      <c r="A21509" s="2">
        <f t="shared" si="336"/>
        <v>0</v>
      </c>
      <c r="B21509" s="2">
        <v>21508</v>
      </c>
      <c r="C21509" s="8" t="s">
        <v>40502</v>
      </c>
      <c r="E21509" t="s">
        <v>40503</v>
      </c>
      <c r="J21509" s="7">
        <v>45666</v>
      </c>
      <c r="K21509">
        <v>45666</v>
      </c>
      <c r="L21509">
        <v>45666</v>
      </c>
      <c r="N21509" t="s">
        <v>306</v>
      </c>
      <c r="O21509" t="s">
        <v>307</v>
      </c>
      <c r="R21509">
        <v>48900</v>
      </c>
      <c r="S21509">
        <v>1</v>
      </c>
      <c r="T21509">
        <v>48900</v>
      </c>
      <c r="AI21509" t="s">
        <v>41</v>
      </c>
      <c r="AJ21509" t="s">
        <v>42</v>
      </c>
    </row>
    <row r="21510" spans="1:36">
      <c r="A21510" s="2">
        <f t="shared" si="336"/>
        <v>0</v>
      </c>
      <c r="B21510" s="2">
        <v>21509</v>
      </c>
      <c r="C21510" s="8" t="s">
        <v>40504</v>
      </c>
      <c r="E21510" t="s">
        <v>40505</v>
      </c>
      <c r="J21510" s="7">
        <v>45666</v>
      </c>
      <c r="K21510">
        <v>45666</v>
      </c>
      <c r="L21510">
        <v>45666</v>
      </c>
      <c r="N21510" t="s">
        <v>1010</v>
      </c>
      <c r="O21510" t="s">
        <v>1011</v>
      </c>
      <c r="R21510">
        <v>72900</v>
      </c>
      <c r="S21510">
        <v>1</v>
      </c>
      <c r="T21510">
        <v>72900</v>
      </c>
      <c r="AI21510" t="s">
        <v>41</v>
      </c>
      <c r="AJ21510" t="s">
        <v>42</v>
      </c>
    </row>
    <row r="21511" spans="1:36">
      <c r="A21511" s="2">
        <f t="shared" si="336"/>
        <v>0</v>
      </c>
      <c r="B21511" s="2">
        <v>21510</v>
      </c>
      <c r="C21511" s="8" t="s">
        <v>40506</v>
      </c>
      <c r="E21511" t="s">
        <v>40507</v>
      </c>
      <c r="J21511" s="7">
        <v>45666</v>
      </c>
      <c r="K21511">
        <v>45666</v>
      </c>
      <c r="L21511">
        <v>45666</v>
      </c>
      <c r="N21511" t="s">
        <v>1050</v>
      </c>
      <c r="O21511" t="s">
        <v>1051</v>
      </c>
      <c r="R21511">
        <v>10900</v>
      </c>
      <c r="S21511">
        <v>1</v>
      </c>
      <c r="T21511">
        <v>10900</v>
      </c>
      <c r="AI21511" t="s">
        <v>41</v>
      </c>
      <c r="AJ21511" t="s">
        <v>42</v>
      </c>
    </row>
    <row r="21512" spans="1:36">
      <c r="A21512" s="2">
        <f t="shared" si="336"/>
        <v>0</v>
      </c>
      <c r="B21512" s="2">
        <v>21511</v>
      </c>
      <c r="C21512" s="8" t="s">
        <v>40508</v>
      </c>
      <c r="E21512" t="s">
        <v>40509</v>
      </c>
      <c r="J21512" s="7">
        <v>45666</v>
      </c>
      <c r="K21512">
        <v>45666</v>
      </c>
      <c r="L21512">
        <v>45666</v>
      </c>
      <c r="N21512" s="8" t="s">
        <v>1454</v>
      </c>
      <c r="O21512" t="s">
        <v>1455</v>
      </c>
      <c r="R21512">
        <v>24900</v>
      </c>
      <c r="S21512">
        <v>1</v>
      </c>
      <c r="T21512">
        <v>24900</v>
      </c>
      <c r="AI21512" t="s">
        <v>41</v>
      </c>
      <c r="AJ21512" t="s">
        <v>42</v>
      </c>
    </row>
    <row r="21513" spans="1:36">
      <c r="A21513" s="2">
        <f t="shared" si="336"/>
        <v>0</v>
      </c>
      <c r="B21513" s="2">
        <v>21512</v>
      </c>
      <c r="C21513" s="8" t="s">
        <v>40510</v>
      </c>
      <c r="E21513" t="s">
        <v>40511</v>
      </c>
      <c r="J21513" s="7">
        <v>45666</v>
      </c>
      <c r="K21513">
        <v>45666</v>
      </c>
      <c r="L21513">
        <v>45666</v>
      </c>
      <c r="N21513" s="8" t="s">
        <v>646</v>
      </c>
      <c r="O21513" t="s">
        <v>647</v>
      </c>
      <c r="R21513">
        <v>24900</v>
      </c>
      <c r="S21513">
        <v>1</v>
      </c>
      <c r="T21513">
        <v>24900</v>
      </c>
      <c r="AI21513" t="s">
        <v>41</v>
      </c>
      <c r="AJ21513" t="s">
        <v>42</v>
      </c>
    </row>
    <row r="21514" spans="1:36">
      <c r="A21514" s="2">
        <f t="shared" si="336"/>
        <v>0</v>
      </c>
      <c r="B21514" s="2">
        <v>21513</v>
      </c>
      <c r="C21514" s="8" t="s">
        <v>40512</v>
      </c>
      <c r="E21514" t="s">
        <v>40513</v>
      </c>
      <c r="J21514" s="7">
        <v>45666</v>
      </c>
      <c r="K21514">
        <v>45666</v>
      </c>
      <c r="L21514">
        <v>45666</v>
      </c>
      <c r="N21514" s="8" t="s">
        <v>7956</v>
      </c>
      <c r="O21514" t="s">
        <v>7957</v>
      </c>
      <c r="R21514">
        <v>48900</v>
      </c>
      <c r="S21514">
        <v>1</v>
      </c>
      <c r="T21514">
        <v>48900</v>
      </c>
      <c r="AI21514" t="s">
        <v>41</v>
      </c>
      <c r="AJ21514" t="s">
        <v>42</v>
      </c>
    </row>
    <row r="21515" spans="1:36">
      <c r="A21515" s="2">
        <f t="shared" si="336"/>
        <v>0</v>
      </c>
      <c r="B21515" s="2">
        <v>21514</v>
      </c>
      <c r="C21515" s="8" t="s">
        <v>40514</v>
      </c>
      <c r="E21515" t="s">
        <v>40515</v>
      </c>
      <c r="J21515" s="7">
        <v>45666</v>
      </c>
      <c r="K21515">
        <v>45666</v>
      </c>
      <c r="L21515">
        <v>45666</v>
      </c>
      <c r="N21515" s="8" t="s">
        <v>5696</v>
      </c>
      <c r="O21515" t="s">
        <v>5697</v>
      </c>
      <c r="R21515">
        <v>53900</v>
      </c>
      <c r="S21515">
        <v>1</v>
      </c>
      <c r="T21515">
        <v>53900</v>
      </c>
      <c r="AI21515" t="s">
        <v>41</v>
      </c>
      <c r="AJ21515" t="s">
        <v>42</v>
      </c>
    </row>
    <row r="21516" spans="1:36">
      <c r="A21516" s="2">
        <f t="shared" si="336"/>
        <v>0</v>
      </c>
      <c r="B21516" s="2">
        <v>21515</v>
      </c>
      <c r="C21516" s="8" t="s">
        <v>40516</v>
      </c>
      <c r="E21516" t="s">
        <v>40517</v>
      </c>
      <c r="J21516" s="7">
        <v>45666</v>
      </c>
      <c r="K21516">
        <v>45666</v>
      </c>
      <c r="L21516">
        <v>45666</v>
      </c>
      <c r="N21516" t="s">
        <v>904</v>
      </c>
      <c r="O21516" t="s">
        <v>905</v>
      </c>
      <c r="R21516">
        <v>42900</v>
      </c>
      <c r="S21516">
        <v>1</v>
      </c>
      <c r="T21516">
        <v>42900</v>
      </c>
      <c r="AI21516" t="s">
        <v>41</v>
      </c>
      <c r="AJ21516" t="s">
        <v>42</v>
      </c>
    </row>
    <row r="21517" spans="1:36">
      <c r="A21517" s="2">
        <f t="shared" si="336"/>
        <v>0</v>
      </c>
      <c r="B21517" s="2">
        <v>21516</v>
      </c>
      <c r="C21517" s="8" t="s">
        <v>40518</v>
      </c>
      <c r="E21517" t="s">
        <v>40519</v>
      </c>
      <c r="J21517" s="7">
        <v>45666</v>
      </c>
      <c r="K21517">
        <v>45666</v>
      </c>
      <c r="L21517">
        <v>45666</v>
      </c>
      <c r="N21517" s="8" t="s">
        <v>102</v>
      </c>
      <c r="O21517" t="s">
        <v>103</v>
      </c>
      <c r="R21517">
        <v>22900</v>
      </c>
      <c r="S21517">
        <v>1</v>
      </c>
      <c r="T21517">
        <v>22900</v>
      </c>
      <c r="AI21517" t="s">
        <v>41</v>
      </c>
      <c r="AJ21517" t="s">
        <v>42</v>
      </c>
    </row>
    <row r="21518" spans="1:36">
      <c r="A21518" s="2">
        <f t="shared" si="336"/>
        <v>0</v>
      </c>
      <c r="B21518" s="2">
        <v>21517</v>
      </c>
      <c r="C21518" s="8" t="s">
        <v>40520</v>
      </c>
      <c r="E21518" t="s">
        <v>40521</v>
      </c>
      <c r="J21518" s="7">
        <v>45666</v>
      </c>
      <c r="K21518">
        <v>45666</v>
      </c>
      <c r="L21518">
        <v>45666</v>
      </c>
      <c r="N21518" t="s">
        <v>80</v>
      </c>
      <c r="O21518" t="s">
        <v>81</v>
      </c>
      <c r="R21518">
        <v>62900</v>
      </c>
      <c r="S21518">
        <v>1</v>
      </c>
      <c r="T21518">
        <v>62900</v>
      </c>
      <c r="AI21518" t="s">
        <v>41</v>
      </c>
      <c r="AJ21518" t="s">
        <v>42</v>
      </c>
    </row>
    <row r="21519" spans="1:36">
      <c r="A21519" s="2">
        <f t="shared" si="336"/>
        <v>0</v>
      </c>
      <c r="B21519" s="2">
        <v>21518</v>
      </c>
      <c r="C21519" s="8" t="s">
        <v>40522</v>
      </c>
      <c r="E21519" t="s">
        <v>40523</v>
      </c>
      <c r="J21519" s="7">
        <v>45666</v>
      </c>
      <c r="K21519">
        <v>45666</v>
      </c>
      <c r="L21519">
        <v>45666</v>
      </c>
      <c r="N21519" t="s">
        <v>640</v>
      </c>
      <c r="O21519" t="s">
        <v>641</v>
      </c>
      <c r="R21519">
        <v>53900</v>
      </c>
      <c r="S21519">
        <v>1</v>
      </c>
      <c r="T21519">
        <v>53900</v>
      </c>
      <c r="AI21519" t="s">
        <v>41</v>
      </c>
      <c r="AJ21519" t="s">
        <v>42</v>
      </c>
    </row>
    <row r="21520" spans="1:36">
      <c r="A21520" s="2">
        <f t="shared" si="336"/>
        <v>0</v>
      </c>
      <c r="B21520" s="2">
        <v>21519</v>
      </c>
      <c r="C21520" s="8" t="s">
        <v>40524</v>
      </c>
      <c r="E21520" t="s">
        <v>40525</v>
      </c>
      <c r="J21520" s="7">
        <v>45666</v>
      </c>
      <c r="K21520">
        <v>45666</v>
      </c>
      <c r="L21520">
        <v>45666</v>
      </c>
      <c r="N21520" t="s">
        <v>534</v>
      </c>
      <c r="O21520" t="s">
        <v>535</v>
      </c>
      <c r="R21520">
        <v>63900</v>
      </c>
      <c r="S21520">
        <v>1</v>
      </c>
      <c r="T21520">
        <v>63900</v>
      </c>
      <c r="AI21520" t="s">
        <v>41</v>
      </c>
      <c r="AJ21520" t="s">
        <v>42</v>
      </c>
    </row>
    <row r="21521" spans="1:36">
      <c r="A21521" s="2">
        <f t="shared" si="336"/>
        <v>0</v>
      </c>
      <c r="B21521" s="2">
        <v>21520</v>
      </c>
      <c r="C21521" s="8" t="s">
        <v>40526</v>
      </c>
      <c r="E21521" t="s">
        <v>40527</v>
      </c>
      <c r="J21521" s="7">
        <v>45666</v>
      </c>
      <c r="K21521">
        <v>45666</v>
      </c>
      <c r="L21521">
        <v>45666</v>
      </c>
      <c r="N21521" s="8" t="s">
        <v>5670</v>
      </c>
      <c r="O21521" t="s">
        <v>5671</v>
      </c>
      <c r="R21521">
        <v>23900</v>
      </c>
      <c r="S21521">
        <v>1</v>
      </c>
      <c r="T21521">
        <v>23900</v>
      </c>
      <c r="AI21521" t="s">
        <v>41</v>
      </c>
      <c r="AJ21521" t="s">
        <v>42</v>
      </c>
    </row>
    <row r="21522" spans="1:36">
      <c r="A21522" s="2">
        <f t="shared" si="336"/>
        <v>0</v>
      </c>
      <c r="B21522" s="2">
        <v>21521</v>
      </c>
      <c r="C21522" s="8" t="s">
        <v>40528</v>
      </c>
      <c r="E21522" t="s">
        <v>40529</v>
      </c>
      <c r="J21522" s="7">
        <v>45666</v>
      </c>
      <c r="K21522">
        <v>45666</v>
      </c>
      <c r="L21522">
        <v>45666</v>
      </c>
      <c r="N21522" s="8" t="s">
        <v>12432</v>
      </c>
      <c r="O21522" t="s">
        <v>12433</v>
      </c>
      <c r="R21522">
        <v>32900</v>
      </c>
      <c r="S21522">
        <v>1</v>
      </c>
      <c r="T21522">
        <v>32900</v>
      </c>
      <c r="AI21522" t="s">
        <v>41</v>
      </c>
      <c r="AJ21522" t="s">
        <v>42</v>
      </c>
    </row>
    <row r="21523" spans="1:36">
      <c r="A21523" s="2">
        <f t="shared" si="336"/>
        <v>0</v>
      </c>
      <c r="B21523" s="2">
        <v>21522</v>
      </c>
      <c r="C21523" s="8" t="s">
        <v>40530</v>
      </c>
      <c r="E21523" t="s">
        <v>40531</v>
      </c>
      <c r="J21523" s="7">
        <v>45666</v>
      </c>
      <c r="K21523">
        <v>45666</v>
      </c>
      <c r="L21523">
        <v>45666</v>
      </c>
      <c r="N21523" s="8" t="s">
        <v>298</v>
      </c>
      <c r="O21523" t="s">
        <v>299</v>
      </c>
      <c r="R21523">
        <v>34900</v>
      </c>
      <c r="S21523">
        <v>1</v>
      </c>
      <c r="T21523">
        <v>34900</v>
      </c>
      <c r="AI21523" t="s">
        <v>41</v>
      </c>
      <c r="AJ21523" t="s">
        <v>42</v>
      </c>
    </row>
    <row r="21524" spans="1:36">
      <c r="A21524" s="2">
        <f t="shared" si="336"/>
        <v>0</v>
      </c>
      <c r="B21524" s="2">
        <v>21523</v>
      </c>
      <c r="C21524" s="8" t="s">
        <v>40532</v>
      </c>
      <c r="E21524" t="s">
        <v>40533</v>
      </c>
      <c r="J21524" s="7">
        <v>45666</v>
      </c>
      <c r="K21524">
        <v>45666</v>
      </c>
      <c r="L21524">
        <v>45666</v>
      </c>
      <c r="N21524" s="8" t="s">
        <v>200</v>
      </c>
      <c r="O21524" t="s">
        <v>201</v>
      </c>
      <c r="R21524">
        <v>99900</v>
      </c>
      <c r="S21524">
        <v>1</v>
      </c>
      <c r="T21524">
        <v>99900</v>
      </c>
      <c r="AI21524" t="s">
        <v>41</v>
      </c>
      <c r="AJ21524" t="s">
        <v>42</v>
      </c>
    </row>
    <row r="21525" spans="1:36">
      <c r="A21525" s="2">
        <f t="shared" si="336"/>
        <v>0</v>
      </c>
      <c r="B21525" s="2">
        <v>21524</v>
      </c>
      <c r="C21525" s="8" t="s">
        <v>40534</v>
      </c>
      <c r="E21525" t="s">
        <v>40535</v>
      </c>
      <c r="J21525" s="7">
        <v>45666</v>
      </c>
      <c r="K21525">
        <v>45666</v>
      </c>
      <c r="L21525">
        <v>45666</v>
      </c>
      <c r="N21525" t="s">
        <v>80</v>
      </c>
      <c r="O21525" t="s">
        <v>81</v>
      </c>
      <c r="R21525">
        <v>62900</v>
      </c>
      <c r="S21525">
        <v>1</v>
      </c>
      <c r="T21525">
        <v>62900</v>
      </c>
      <c r="AI21525" t="s">
        <v>41</v>
      </c>
      <c r="AJ21525" t="s">
        <v>42</v>
      </c>
    </row>
    <row r="21526" spans="1:36">
      <c r="A21526" s="2">
        <f t="shared" si="336"/>
        <v>0</v>
      </c>
      <c r="B21526" s="2">
        <v>21525</v>
      </c>
      <c r="C21526" s="8" t="s">
        <v>40536</v>
      </c>
      <c r="E21526" t="s">
        <v>40537</v>
      </c>
      <c r="J21526" s="7">
        <v>45666</v>
      </c>
      <c r="K21526">
        <v>45666</v>
      </c>
      <c r="L21526">
        <v>45666</v>
      </c>
      <c r="N21526" s="8" t="s">
        <v>872</v>
      </c>
      <c r="O21526" t="s">
        <v>873</v>
      </c>
      <c r="R21526">
        <v>32900</v>
      </c>
      <c r="S21526">
        <v>1</v>
      </c>
      <c r="T21526">
        <v>32900</v>
      </c>
      <c r="AI21526" t="s">
        <v>41</v>
      </c>
      <c r="AJ21526" t="s">
        <v>42</v>
      </c>
    </row>
    <row r="21527" spans="1:36">
      <c r="A21527" s="2">
        <f t="shared" si="336"/>
        <v>0</v>
      </c>
      <c r="B21527" s="2">
        <v>21526</v>
      </c>
      <c r="C21527" s="8" t="s">
        <v>40538</v>
      </c>
      <c r="E21527" t="s">
        <v>40539</v>
      </c>
      <c r="J21527" s="7">
        <v>45666</v>
      </c>
      <c r="K21527">
        <v>45666</v>
      </c>
      <c r="L21527">
        <v>45666</v>
      </c>
      <c r="N21527" s="8" t="s">
        <v>332</v>
      </c>
      <c r="O21527" t="s">
        <v>333</v>
      </c>
      <c r="R21527">
        <v>58900</v>
      </c>
      <c r="S21527">
        <v>1</v>
      </c>
      <c r="T21527">
        <v>58900</v>
      </c>
      <c r="AI21527" t="s">
        <v>41</v>
      </c>
      <c r="AJ21527" t="s">
        <v>42</v>
      </c>
    </row>
    <row r="21528" spans="1:36">
      <c r="A21528" s="2">
        <f t="shared" si="336"/>
        <v>0</v>
      </c>
      <c r="B21528" s="2">
        <v>21527</v>
      </c>
      <c r="C21528" s="8" t="s">
        <v>40540</v>
      </c>
      <c r="E21528" t="s">
        <v>40541</v>
      </c>
      <c r="J21528" s="7">
        <v>45666</v>
      </c>
      <c r="K21528">
        <v>45666</v>
      </c>
      <c r="L21528">
        <v>45666</v>
      </c>
      <c r="N21528" s="8" t="s">
        <v>98</v>
      </c>
      <c r="O21528" t="s">
        <v>99</v>
      </c>
      <c r="R21528">
        <v>40900</v>
      </c>
      <c r="S21528">
        <v>1</v>
      </c>
      <c r="T21528">
        <v>40900</v>
      </c>
      <c r="AI21528" t="s">
        <v>41</v>
      </c>
      <c r="AJ21528" t="s">
        <v>42</v>
      </c>
    </row>
    <row r="21529" spans="1:36">
      <c r="A21529" s="2">
        <f t="shared" si="336"/>
        <v>0</v>
      </c>
      <c r="B21529" s="2">
        <v>21528</v>
      </c>
      <c r="C21529" s="8" t="s">
        <v>40542</v>
      </c>
      <c r="E21529" t="s">
        <v>40543</v>
      </c>
      <c r="J21529" s="7">
        <v>45666</v>
      </c>
      <c r="K21529">
        <v>45666</v>
      </c>
      <c r="L21529">
        <v>45666</v>
      </c>
      <c r="N21529" s="8" t="s">
        <v>560</v>
      </c>
      <c r="O21529" t="s">
        <v>561</v>
      </c>
      <c r="R21529">
        <v>72900</v>
      </c>
      <c r="S21529">
        <v>1</v>
      </c>
      <c r="T21529">
        <v>72900</v>
      </c>
      <c r="AI21529" t="s">
        <v>41</v>
      </c>
      <c r="AJ21529" t="s">
        <v>42</v>
      </c>
    </row>
    <row r="21530" spans="1:36">
      <c r="A21530" s="2">
        <f t="shared" si="336"/>
        <v>0</v>
      </c>
      <c r="B21530" s="2">
        <v>21529</v>
      </c>
      <c r="C21530" s="8" t="s">
        <v>40544</v>
      </c>
      <c r="E21530" t="s">
        <v>40545</v>
      </c>
      <c r="J21530" s="7">
        <v>45666</v>
      </c>
      <c r="K21530">
        <v>45666</v>
      </c>
      <c r="L21530">
        <v>45666</v>
      </c>
      <c r="N21530" s="8" t="s">
        <v>310</v>
      </c>
      <c r="O21530" t="s">
        <v>311</v>
      </c>
      <c r="R21530">
        <v>58900</v>
      </c>
      <c r="S21530">
        <v>1</v>
      </c>
      <c r="T21530">
        <v>58900</v>
      </c>
      <c r="AI21530" t="s">
        <v>41</v>
      </c>
      <c r="AJ21530" t="s">
        <v>42</v>
      </c>
    </row>
    <row r="21531" spans="1:36">
      <c r="A21531" s="2">
        <f t="shared" si="336"/>
        <v>0</v>
      </c>
      <c r="B21531" s="2">
        <v>21530</v>
      </c>
      <c r="C21531" s="8" t="s">
        <v>40546</v>
      </c>
      <c r="E21531" t="s">
        <v>40547</v>
      </c>
      <c r="J21531" s="7">
        <v>45666</v>
      </c>
      <c r="K21531">
        <v>45666</v>
      </c>
      <c r="L21531">
        <v>45666</v>
      </c>
      <c r="N21531" t="s">
        <v>716</v>
      </c>
      <c r="O21531" t="s">
        <v>717</v>
      </c>
      <c r="R21531">
        <v>35900</v>
      </c>
      <c r="S21531">
        <v>1</v>
      </c>
      <c r="T21531">
        <v>35900</v>
      </c>
      <c r="AI21531" t="s">
        <v>41</v>
      </c>
      <c r="AJ21531" t="s">
        <v>42</v>
      </c>
    </row>
    <row r="21532" spans="1:36">
      <c r="A21532" s="2">
        <f t="shared" si="336"/>
        <v>0</v>
      </c>
      <c r="B21532" s="2">
        <v>21531</v>
      </c>
      <c r="C21532" s="8" t="s">
        <v>40548</v>
      </c>
      <c r="E21532" t="s">
        <v>40549</v>
      </c>
      <c r="J21532" s="7">
        <v>45666</v>
      </c>
      <c r="K21532">
        <v>45666</v>
      </c>
      <c r="L21532">
        <v>45666</v>
      </c>
      <c r="N21532" s="8" t="s">
        <v>1454</v>
      </c>
      <c r="O21532" t="s">
        <v>1455</v>
      </c>
      <c r="R21532">
        <v>24900</v>
      </c>
      <c r="S21532">
        <v>1</v>
      </c>
      <c r="T21532">
        <v>24900</v>
      </c>
      <c r="AI21532" t="s">
        <v>41</v>
      </c>
      <c r="AJ21532" t="s">
        <v>42</v>
      </c>
    </row>
    <row r="21533" spans="1:36">
      <c r="A21533" s="2">
        <f t="shared" si="336"/>
        <v>0</v>
      </c>
      <c r="B21533" s="2">
        <v>21532</v>
      </c>
      <c r="C21533" s="8" t="s">
        <v>40550</v>
      </c>
      <c r="E21533" t="s">
        <v>40551</v>
      </c>
      <c r="J21533" s="7">
        <v>45666</v>
      </c>
      <c r="K21533">
        <v>45666</v>
      </c>
      <c r="L21533">
        <v>45666</v>
      </c>
      <c r="N21533" t="s">
        <v>80</v>
      </c>
      <c r="O21533" t="s">
        <v>81</v>
      </c>
      <c r="R21533">
        <v>62900</v>
      </c>
      <c r="S21533">
        <v>1</v>
      </c>
      <c r="T21533">
        <v>62900</v>
      </c>
      <c r="AI21533" t="s">
        <v>41</v>
      </c>
      <c r="AJ21533" t="s">
        <v>42</v>
      </c>
    </row>
    <row r="21534" spans="1:36">
      <c r="A21534" s="2">
        <f t="shared" si="336"/>
        <v>0</v>
      </c>
      <c r="B21534" s="2">
        <v>21533</v>
      </c>
      <c r="C21534" s="8" t="s">
        <v>40552</v>
      </c>
      <c r="E21534" t="s">
        <v>40553</v>
      </c>
      <c r="J21534" s="7">
        <v>45666</v>
      </c>
      <c r="K21534">
        <v>45666</v>
      </c>
      <c r="L21534">
        <v>45666</v>
      </c>
      <c r="N21534" s="8" t="s">
        <v>1578</v>
      </c>
      <c r="O21534" t="s">
        <v>1579</v>
      </c>
      <c r="R21534">
        <v>38400</v>
      </c>
      <c r="S21534">
        <v>1</v>
      </c>
      <c r="T21534">
        <v>38400</v>
      </c>
      <c r="AI21534" t="s">
        <v>41</v>
      </c>
      <c r="AJ21534" t="s">
        <v>42</v>
      </c>
    </row>
    <row r="21535" spans="1:36">
      <c r="A21535" s="2">
        <f t="shared" si="336"/>
        <v>0</v>
      </c>
      <c r="B21535" s="2">
        <v>21534</v>
      </c>
      <c r="C21535" s="8" t="s">
        <v>40554</v>
      </c>
      <c r="E21535" t="s">
        <v>40555</v>
      </c>
      <c r="J21535" s="7">
        <v>45666</v>
      </c>
      <c r="K21535">
        <v>45666</v>
      </c>
      <c r="L21535">
        <v>45666</v>
      </c>
      <c r="N21535" s="8" t="s">
        <v>560</v>
      </c>
      <c r="O21535" t="s">
        <v>561</v>
      </c>
      <c r="R21535">
        <v>72900</v>
      </c>
      <c r="S21535">
        <v>1</v>
      </c>
      <c r="T21535">
        <v>72900</v>
      </c>
      <c r="AI21535" t="s">
        <v>41</v>
      </c>
      <c r="AJ21535" t="s">
        <v>42</v>
      </c>
    </row>
    <row r="21536" spans="1:36">
      <c r="A21536" s="2">
        <f t="shared" si="336"/>
        <v>0</v>
      </c>
      <c r="B21536" s="2">
        <v>21535</v>
      </c>
      <c r="C21536" s="8" t="s">
        <v>40556</v>
      </c>
      <c r="E21536" t="s">
        <v>40557</v>
      </c>
      <c r="J21536" s="7">
        <v>45666</v>
      </c>
      <c r="K21536">
        <v>45666</v>
      </c>
      <c r="L21536">
        <v>45666</v>
      </c>
      <c r="N21536" s="8" t="s">
        <v>116</v>
      </c>
      <c r="O21536" t="s">
        <v>117</v>
      </c>
      <c r="R21536">
        <v>22500</v>
      </c>
      <c r="S21536">
        <v>1</v>
      </c>
      <c r="T21536">
        <v>22500</v>
      </c>
      <c r="AI21536" t="s">
        <v>41</v>
      </c>
      <c r="AJ21536" t="s">
        <v>42</v>
      </c>
    </row>
    <row r="21537" spans="1:36">
      <c r="A21537" s="2">
        <f t="shared" si="336"/>
        <v>0</v>
      </c>
      <c r="B21537" s="2">
        <v>21536</v>
      </c>
      <c r="C21537" s="8" t="s">
        <v>40558</v>
      </c>
      <c r="E21537" t="s">
        <v>40559</v>
      </c>
      <c r="J21537" s="7">
        <v>45666</v>
      </c>
      <c r="K21537">
        <v>45666</v>
      </c>
      <c r="L21537">
        <v>45666</v>
      </c>
      <c r="N21537" t="s">
        <v>40560</v>
      </c>
      <c r="O21537" t="s">
        <v>40561</v>
      </c>
      <c r="R21537">
        <v>74400</v>
      </c>
      <c r="S21537">
        <v>1</v>
      </c>
      <c r="T21537">
        <v>74400</v>
      </c>
      <c r="AI21537" t="s">
        <v>41</v>
      </c>
      <c r="AJ21537" t="s">
        <v>42</v>
      </c>
    </row>
    <row r="21538" spans="1:36">
      <c r="A21538" s="2">
        <f t="shared" si="336"/>
        <v>0</v>
      </c>
      <c r="B21538" s="2">
        <v>21537</v>
      </c>
      <c r="C21538" s="8" t="s">
        <v>40562</v>
      </c>
      <c r="E21538" t="s">
        <v>40563</v>
      </c>
      <c r="J21538" s="7">
        <v>45666</v>
      </c>
      <c r="K21538">
        <v>45666</v>
      </c>
      <c r="L21538">
        <v>45666</v>
      </c>
      <c r="N21538" t="s">
        <v>80</v>
      </c>
      <c r="O21538" t="s">
        <v>81</v>
      </c>
      <c r="R21538">
        <v>62900</v>
      </c>
      <c r="S21538">
        <v>1</v>
      </c>
      <c r="T21538">
        <v>62900</v>
      </c>
      <c r="AI21538" t="s">
        <v>41</v>
      </c>
      <c r="AJ21538" t="s">
        <v>42</v>
      </c>
    </row>
    <row r="21539" spans="1:36">
      <c r="A21539" s="2">
        <f t="shared" si="336"/>
        <v>0</v>
      </c>
      <c r="B21539" s="2">
        <v>21538</v>
      </c>
      <c r="C21539" s="8" t="s">
        <v>40564</v>
      </c>
      <c r="E21539" t="s">
        <v>40565</v>
      </c>
      <c r="J21539" s="7">
        <v>45666</v>
      </c>
      <c r="K21539">
        <v>45666</v>
      </c>
      <c r="L21539">
        <v>45666</v>
      </c>
      <c r="N21539" s="8" t="s">
        <v>710</v>
      </c>
      <c r="O21539" t="s">
        <v>711</v>
      </c>
      <c r="R21539">
        <v>22500</v>
      </c>
      <c r="S21539">
        <v>1</v>
      </c>
      <c r="T21539">
        <v>22500</v>
      </c>
      <c r="AI21539" t="s">
        <v>41</v>
      </c>
      <c r="AJ21539" t="s">
        <v>42</v>
      </c>
    </row>
    <row r="21540" spans="1:36">
      <c r="A21540" s="2">
        <f t="shared" si="336"/>
        <v>1</v>
      </c>
      <c r="B21540" s="2">
        <v>21539</v>
      </c>
      <c r="C21540" s="8" t="s">
        <v>40566</v>
      </c>
      <c r="E21540" t="s">
        <v>40567</v>
      </c>
      <c r="J21540" s="7">
        <v>45666</v>
      </c>
      <c r="K21540">
        <v>45666</v>
      </c>
      <c r="L21540">
        <v>45666</v>
      </c>
      <c r="N21540" s="8" t="s">
        <v>27216</v>
      </c>
      <c r="O21540" t="s">
        <v>27217</v>
      </c>
      <c r="R21540">
        <v>164900</v>
      </c>
      <c r="S21540">
        <v>1</v>
      </c>
      <c r="T21540">
        <v>164900</v>
      </c>
      <c r="AI21540" t="s">
        <v>41</v>
      </c>
      <c r="AJ21540" t="s">
        <v>42</v>
      </c>
    </row>
    <row r="21541" spans="1:36">
      <c r="A21541" s="2">
        <f t="shared" si="336"/>
        <v>0</v>
      </c>
      <c r="B21541" s="2">
        <v>21540</v>
      </c>
      <c r="C21541" s="8" t="s">
        <v>40566</v>
      </c>
      <c r="E21541" t="s">
        <v>40567</v>
      </c>
      <c r="J21541" s="7">
        <v>45666</v>
      </c>
      <c r="K21541">
        <v>45666</v>
      </c>
      <c r="L21541">
        <v>45666</v>
      </c>
      <c r="N21541" s="8" t="s">
        <v>57</v>
      </c>
      <c r="O21541" t="s">
        <v>58</v>
      </c>
      <c r="R21541">
        <v>0</v>
      </c>
      <c r="S21541">
        <v>1</v>
      </c>
      <c r="T21541">
        <v>0</v>
      </c>
      <c r="AI21541" t="s">
        <v>41</v>
      </c>
      <c r="AJ21541" t="s">
        <v>42</v>
      </c>
    </row>
    <row r="21542" spans="1:36">
      <c r="A21542" s="2">
        <f t="shared" si="336"/>
        <v>0</v>
      </c>
      <c r="B21542" s="2">
        <v>21541</v>
      </c>
      <c r="C21542" s="8" t="s">
        <v>40568</v>
      </c>
      <c r="E21542" t="s">
        <v>40569</v>
      </c>
      <c r="J21542" s="7">
        <v>45666</v>
      </c>
      <c r="K21542">
        <v>45666</v>
      </c>
      <c r="L21542">
        <v>45666</v>
      </c>
      <c r="N21542" t="s">
        <v>140</v>
      </c>
      <c r="O21542" t="s">
        <v>141</v>
      </c>
      <c r="R21542">
        <v>57900</v>
      </c>
      <c r="S21542">
        <v>1</v>
      </c>
      <c r="T21542">
        <v>57900</v>
      </c>
      <c r="AI21542" t="s">
        <v>41</v>
      </c>
      <c r="AJ21542" t="s">
        <v>42</v>
      </c>
    </row>
    <row r="21543" spans="1:36">
      <c r="A21543" s="2">
        <f t="shared" si="336"/>
        <v>0</v>
      </c>
      <c r="B21543" s="2">
        <v>21542</v>
      </c>
      <c r="C21543" s="8" t="s">
        <v>40570</v>
      </c>
      <c r="E21543" t="s">
        <v>40571</v>
      </c>
      <c r="J21543" s="7">
        <v>45666</v>
      </c>
      <c r="K21543">
        <v>45666</v>
      </c>
      <c r="L21543">
        <v>45666</v>
      </c>
      <c r="N21543" s="8" t="s">
        <v>310</v>
      </c>
      <c r="O21543" t="s">
        <v>311</v>
      </c>
      <c r="R21543">
        <v>58900</v>
      </c>
      <c r="S21543">
        <v>1</v>
      </c>
      <c r="T21543">
        <v>58900</v>
      </c>
      <c r="AI21543" t="s">
        <v>41</v>
      </c>
      <c r="AJ21543" t="s">
        <v>42</v>
      </c>
    </row>
    <row r="21544" spans="1:36">
      <c r="A21544" s="2">
        <f t="shared" si="336"/>
        <v>1</v>
      </c>
      <c r="B21544" s="2">
        <v>21543</v>
      </c>
      <c r="C21544" s="8" t="s">
        <v>40572</v>
      </c>
      <c r="E21544" t="s">
        <v>40573</v>
      </c>
      <c r="J21544" s="7">
        <v>45666</v>
      </c>
      <c r="K21544">
        <v>45666</v>
      </c>
      <c r="L21544">
        <v>45666</v>
      </c>
      <c r="N21544" s="8" t="s">
        <v>57</v>
      </c>
      <c r="O21544" t="s">
        <v>58</v>
      </c>
      <c r="R21544">
        <v>0</v>
      </c>
      <c r="S21544">
        <v>1</v>
      </c>
      <c r="T21544">
        <v>0</v>
      </c>
      <c r="AI21544" t="s">
        <v>41</v>
      </c>
      <c r="AJ21544" t="s">
        <v>42</v>
      </c>
    </row>
    <row r="21545" spans="1:36">
      <c r="A21545" s="2">
        <f t="shared" si="336"/>
        <v>0</v>
      </c>
      <c r="B21545" s="2">
        <v>21544</v>
      </c>
      <c r="C21545" s="8" t="s">
        <v>40572</v>
      </c>
      <c r="E21545" t="s">
        <v>40573</v>
      </c>
      <c r="J21545" s="7">
        <v>45666</v>
      </c>
      <c r="K21545">
        <v>45666</v>
      </c>
      <c r="L21545">
        <v>45666</v>
      </c>
      <c r="N21545" s="8" t="s">
        <v>694</v>
      </c>
      <c r="O21545" t="s">
        <v>695</v>
      </c>
      <c r="R21545">
        <v>228900</v>
      </c>
      <c r="S21545">
        <v>1</v>
      </c>
      <c r="T21545">
        <v>228900</v>
      </c>
      <c r="AI21545" t="s">
        <v>41</v>
      </c>
      <c r="AJ21545" t="s">
        <v>42</v>
      </c>
    </row>
    <row r="21546" spans="1:36">
      <c r="A21546" s="2">
        <f t="shared" si="336"/>
        <v>0</v>
      </c>
      <c r="B21546" s="2">
        <v>21545</v>
      </c>
      <c r="C21546" s="8" t="s">
        <v>40574</v>
      </c>
      <c r="E21546" t="s">
        <v>40575</v>
      </c>
      <c r="J21546" s="7">
        <v>45666</v>
      </c>
      <c r="K21546">
        <v>45666</v>
      </c>
      <c r="L21546">
        <v>45666</v>
      </c>
      <c r="N21546" s="8" t="s">
        <v>710</v>
      </c>
      <c r="O21546" t="s">
        <v>711</v>
      </c>
      <c r="R21546">
        <v>22000</v>
      </c>
      <c r="S21546">
        <v>1</v>
      </c>
      <c r="T21546">
        <v>22000</v>
      </c>
      <c r="AI21546" t="s">
        <v>41</v>
      </c>
      <c r="AJ21546" t="s">
        <v>42</v>
      </c>
    </row>
    <row r="21547" spans="1:36">
      <c r="A21547" s="2">
        <f t="shared" si="336"/>
        <v>0</v>
      </c>
      <c r="B21547" s="2">
        <v>21546</v>
      </c>
      <c r="C21547" s="8" t="s">
        <v>40576</v>
      </c>
      <c r="E21547" t="s">
        <v>40577</v>
      </c>
      <c r="J21547" s="7">
        <v>45666</v>
      </c>
      <c r="K21547">
        <v>45666</v>
      </c>
      <c r="L21547">
        <v>45666</v>
      </c>
      <c r="N21547" s="8" t="s">
        <v>1086</v>
      </c>
      <c r="O21547" t="s">
        <v>1087</v>
      </c>
      <c r="R21547">
        <v>30348</v>
      </c>
      <c r="S21547">
        <v>1</v>
      </c>
      <c r="T21547">
        <v>30348</v>
      </c>
      <c r="AI21547" t="s">
        <v>41</v>
      </c>
      <c r="AJ21547" t="s">
        <v>42</v>
      </c>
    </row>
    <row r="21548" spans="1:36">
      <c r="A21548" s="2">
        <f t="shared" si="336"/>
        <v>0</v>
      </c>
      <c r="B21548" s="2">
        <v>21547</v>
      </c>
      <c r="C21548" s="8" t="s">
        <v>40578</v>
      </c>
      <c r="E21548" t="s">
        <v>40579</v>
      </c>
      <c r="J21548" s="7">
        <v>45666</v>
      </c>
      <c r="K21548">
        <v>45666</v>
      </c>
      <c r="L21548">
        <v>45666</v>
      </c>
      <c r="N21548" t="s">
        <v>140</v>
      </c>
      <c r="O21548" t="s">
        <v>141</v>
      </c>
      <c r="R21548">
        <v>57900</v>
      </c>
      <c r="S21548">
        <v>1</v>
      </c>
      <c r="T21548">
        <v>57900</v>
      </c>
      <c r="AI21548" t="s">
        <v>41</v>
      </c>
      <c r="AJ21548" t="s">
        <v>42</v>
      </c>
    </row>
    <row r="21549" spans="1:36">
      <c r="A21549" s="2">
        <f t="shared" si="336"/>
        <v>1</v>
      </c>
      <c r="B21549" s="2">
        <v>21548</v>
      </c>
      <c r="C21549" s="8" t="s">
        <v>40580</v>
      </c>
      <c r="E21549" t="s">
        <v>40581</v>
      </c>
      <c r="J21549" s="7">
        <v>45666</v>
      </c>
      <c r="K21549">
        <v>45666</v>
      </c>
      <c r="L21549">
        <v>45666</v>
      </c>
      <c r="N21549" s="8" t="s">
        <v>57</v>
      </c>
      <c r="O21549" t="s">
        <v>58</v>
      </c>
      <c r="R21549">
        <v>0</v>
      </c>
      <c r="S21549">
        <v>1</v>
      </c>
      <c r="T21549">
        <v>0</v>
      </c>
      <c r="AI21549" t="s">
        <v>41</v>
      </c>
      <c r="AJ21549" t="s">
        <v>42</v>
      </c>
    </row>
    <row r="21550" spans="1:36">
      <c r="A21550" s="2">
        <f t="shared" si="336"/>
        <v>0</v>
      </c>
      <c r="B21550" s="2">
        <v>21549</v>
      </c>
      <c r="C21550" s="8" t="s">
        <v>40580</v>
      </c>
      <c r="E21550" t="s">
        <v>40581</v>
      </c>
      <c r="J21550" s="7">
        <v>45666</v>
      </c>
      <c r="K21550">
        <v>45666</v>
      </c>
      <c r="L21550">
        <v>45666</v>
      </c>
      <c r="N21550" t="s">
        <v>388</v>
      </c>
      <c r="O21550" t="s">
        <v>389</v>
      </c>
      <c r="R21550">
        <v>219900</v>
      </c>
      <c r="S21550">
        <v>1</v>
      </c>
      <c r="T21550">
        <v>219900</v>
      </c>
      <c r="AI21550" t="s">
        <v>41</v>
      </c>
      <c r="AJ21550" t="s">
        <v>42</v>
      </c>
    </row>
    <row r="21551" spans="1:36">
      <c r="A21551" s="2">
        <f t="shared" si="336"/>
        <v>0</v>
      </c>
      <c r="B21551" s="2">
        <v>21550</v>
      </c>
      <c r="C21551" s="8" t="s">
        <v>40582</v>
      </c>
      <c r="E21551" t="s">
        <v>40583</v>
      </c>
      <c r="J21551" s="7">
        <v>45666</v>
      </c>
      <c r="K21551">
        <v>45666</v>
      </c>
      <c r="L21551">
        <v>45666</v>
      </c>
      <c r="N21551" s="8" t="s">
        <v>710</v>
      </c>
      <c r="O21551" t="s">
        <v>711</v>
      </c>
      <c r="R21551">
        <v>22500</v>
      </c>
      <c r="S21551">
        <v>1</v>
      </c>
      <c r="T21551">
        <v>22500</v>
      </c>
      <c r="AI21551" t="s">
        <v>41</v>
      </c>
      <c r="AJ21551" t="s">
        <v>42</v>
      </c>
    </row>
    <row r="21552" spans="1:36">
      <c r="A21552" s="2">
        <f t="shared" si="336"/>
        <v>1</v>
      </c>
      <c r="B21552" s="2">
        <v>21551</v>
      </c>
      <c r="C21552" s="8" t="s">
        <v>40584</v>
      </c>
      <c r="E21552" t="s">
        <v>40585</v>
      </c>
      <c r="J21552" s="7">
        <v>45666</v>
      </c>
      <c r="K21552">
        <v>45666</v>
      </c>
      <c r="L21552">
        <v>45666</v>
      </c>
      <c r="N21552" s="8" t="s">
        <v>2590</v>
      </c>
      <c r="O21552" t="s">
        <v>2591</v>
      </c>
      <c r="R21552">
        <v>205900</v>
      </c>
      <c r="S21552">
        <v>1</v>
      </c>
      <c r="T21552">
        <v>205900</v>
      </c>
      <c r="AI21552" t="s">
        <v>41</v>
      </c>
      <c r="AJ21552" t="s">
        <v>42</v>
      </c>
    </row>
    <row r="21553" spans="1:36">
      <c r="A21553" s="2">
        <f t="shared" si="336"/>
        <v>0</v>
      </c>
      <c r="B21553" s="2">
        <v>21552</v>
      </c>
      <c r="C21553" s="8" t="s">
        <v>40584</v>
      </c>
      <c r="E21553" t="s">
        <v>40585</v>
      </c>
      <c r="J21553" s="7">
        <v>45666</v>
      </c>
      <c r="K21553">
        <v>45666</v>
      </c>
      <c r="L21553">
        <v>45666</v>
      </c>
      <c r="N21553" s="8" t="s">
        <v>57</v>
      </c>
      <c r="O21553" t="s">
        <v>58</v>
      </c>
      <c r="R21553">
        <v>0</v>
      </c>
      <c r="S21553">
        <v>1</v>
      </c>
      <c r="T21553">
        <v>0</v>
      </c>
      <c r="AI21553" t="s">
        <v>41</v>
      </c>
      <c r="AJ21553" t="s">
        <v>42</v>
      </c>
    </row>
    <row r="21554" spans="1:36">
      <c r="A21554" s="2">
        <f t="shared" si="336"/>
        <v>0</v>
      </c>
      <c r="B21554" s="2">
        <v>21553</v>
      </c>
      <c r="C21554" s="8" t="s">
        <v>40586</v>
      </c>
      <c r="E21554" t="s">
        <v>40587</v>
      </c>
      <c r="J21554" s="7">
        <v>45666</v>
      </c>
      <c r="K21554">
        <v>45666</v>
      </c>
      <c r="L21554">
        <v>45666</v>
      </c>
      <c r="N21554" t="s">
        <v>80</v>
      </c>
      <c r="O21554" s="5" t="s">
        <v>81</v>
      </c>
      <c r="R21554">
        <v>62900</v>
      </c>
      <c r="S21554">
        <v>1</v>
      </c>
      <c r="T21554">
        <v>62900</v>
      </c>
      <c r="AI21554" t="s">
        <v>41</v>
      </c>
      <c r="AJ21554" t="s">
        <v>42</v>
      </c>
    </row>
    <row r="21555" spans="1:36">
      <c r="A21555" s="2">
        <f t="shared" si="336"/>
        <v>0</v>
      </c>
      <c r="B21555" s="2">
        <v>21554</v>
      </c>
      <c r="C21555" s="8" t="s">
        <v>40588</v>
      </c>
      <c r="E21555" t="s">
        <v>40589</v>
      </c>
      <c r="J21555" s="7">
        <v>45666</v>
      </c>
      <c r="K21555">
        <v>45666</v>
      </c>
      <c r="L21555">
        <v>45666</v>
      </c>
      <c r="N21555" s="8" t="s">
        <v>116</v>
      </c>
      <c r="O21555" s="5" t="s">
        <v>117</v>
      </c>
      <c r="R21555">
        <v>22500</v>
      </c>
      <c r="S21555">
        <v>1</v>
      </c>
      <c r="T21555">
        <v>22500</v>
      </c>
      <c r="AI21555" t="s">
        <v>41</v>
      </c>
      <c r="AJ21555" t="s">
        <v>42</v>
      </c>
    </row>
    <row r="21556" spans="1:36">
      <c r="A21556" s="2">
        <f t="shared" si="336"/>
        <v>0</v>
      </c>
      <c r="B21556" s="2">
        <v>21555</v>
      </c>
      <c r="C21556" s="8" t="s">
        <v>40590</v>
      </c>
      <c r="E21556" t="s">
        <v>40591</v>
      </c>
      <c r="J21556" s="7">
        <v>45666</v>
      </c>
      <c r="K21556">
        <v>45666</v>
      </c>
      <c r="L21556">
        <v>45666</v>
      </c>
      <c r="N21556" t="s">
        <v>1014</v>
      </c>
      <c r="O21556" t="s">
        <v>1015</v>
      </c>
      <c r="R21556">
        <v>32900</v>
      </c>
      <c r="S21556">
        <v>1</v>
      </c>
      <c r="T21556">
        <v>32900</v>
      </c>
      <c r="AI21556" t="s">
        <v>41</v>
      </c>
      <c r="AJ21556" t="s">
        <v>42</v>
      </c>
    </row>
    <row r="21557" spans="1:36">
      <c r="A21557" s="2">
        <f t="shared" si="336"/>
        <v>0</v>
      </c>
      <c r="B21557" s="2">
        <v>21556</v>
      </c>
      <c r="C21557" s="8" t="s">
        <v>40592</v>
      </c>
      <c r="E21557" t="s">
        <v>40593</v>
      </c>
      <c r="J21557" s="7">
        <v>45666</v>
      </c>
      <c r="K21557">
        <v>45666</v>
      </c>
      <c r="L21557">
        <v>45666</v>
      </c>
      <c r="N21557" s="8" t="s">
        <v>298</v>
      </c>
      <c r="O21557" t="s">
        <v>299</v>
      </c>
      <c r="R21557">
        <v>34900</v>
      </c>
      <c r="S21557">
        <v>1</v>
      </c>
      <c r="T21557">
        <v>34900</v>
      </c>
      <c r="AI21557" t="s">
        <v>41</v>
      </c>
      <c r="AJ21557" t="s">
        <v>42</v>
      </c>
    </row>
    <row r="21558" spans="1:36">
      <c r="A21558" s="2">
        <f t="shared" si="336"/>
        <v>0</v>
      </c>
      <c r="B21558" s="2">
        <v>21557</v>
      </c>
      <c r="C21558" s="8" t="s">
        <v>40594</v>
      </c>
      <c r="E21558" t="s">
        <v>40595</v>
      </c>
      <c r="J21558" s="7">
        <v>45666</v>
      </c>
      <c r="K21558">
        <v>45666</v>
      </c>
      <c r="L21558">
        <v>45666</v>
      </c>
      <c r="N21558" t="s">
        <v>306</v>
      </c>
      <c r="O21558" t="s">
        <v>307</v>
      </c>
      <c r="R21558">
        <v>48900</v>
      </c>
      <c r="S21558">
        <v>1</v>
      </c>
      <c r="T21558">
        <v>48900</v>
      </c>
      <c r="AI21558" t="s">
        <v>41</v>
      </c>
      <c r="AJ21558" t="s">
        <v>42</v>
      </c>
    </row>
    <row r="21559" spans="1:36">
      <c r="A21559" s="2">
        <f t="shared" si="336"/>
        <v>0</v>
      </c>
      <c r="B21559" s="2">
        <v>21558</v>
      </c>
      <c r="C21559" s="8" t="s">
        <v>40596</v>
      </c>
      <c r="E21559" t="s">
        <v>40597</v>
      </c>
      <c r="J21559" s="7">
        <v>45666</v>
      </c>
      <c r="K21559">
        <v>45666</v>
      </c>
      <c r="L21559">
        <v>45666</v>
      </c>
      <c r="N21559" s="8" t="s">
        <v>766</v>
      </c>
      <c r="O21559" t="s">
        <v>767</v>
      </c>
      <c r="R21559">
        <v>58900</v>
      </c>
      <c r="S21559">
        <v>1</v>
      </c>
      <c r="T21559">
        <v>58900</v>
      </c>
      <c r="AI21559" t="s">
        <v>41</v>
      </c>
      <c r="AJ21559" t="s">
        <v>42</v>
      </c>
    </row>
    <row r="21560" spans="1:36">
      <c r="A21560" s="2">
        <f t="shared" si="336"/>
        <v>0</v>
      </c>
      <c r="B21560" s="2">
        <v>21559</v>
      </c>
      <c r="C21560" s="8" t="s">
        <v>40598</v>
      </c>
      <c r="E21560" t="s">
        <v>40599</v>
      </c>
      <c r="J21560" s="7">
        <v>45666</v>
      </c>
      <c r="K21560">
        <v>45666</v>
      </c>
      <c r="L21560">
        <v>45666</v>
      </c>
      <c r="N21560" s="8" t="s">
        <v>6764</v>
      </c>
      <c r="O21560" t="s">
        <v>6765</v>
      </c>
      <c r="R21560">
        <v>32900</v>
      </c>
      <c r="S21560">
        <v>1</v>
      </c>
      <c r="T21560">
        <v>32900</v>
      </c>
      <c r="AI21560" t="s">
        <v>41</v>
      </c>
      <c r="AJ21560" t="s">
        <v>42</v>
      </c>
    </row>
    <row r="21561" spans="1:36">
      <c r="A21561" s="2">
        <f t="shared" si="336"/>
        <v>0</v>
      </c>
      <c r="B21561" s="2">
        <v>21560</v>
      </c>
      <c r="C21561" s="8" t="s">
        <v>40600</v>
      </c>
      <c r="E21561" t="s">
        <v>40601</v>
      </c>
      <c r="J21561" s="7">
        <v>45666</v>
      </c>
      <c r="K21561">
        <v>45666</v>
      </c>
      <c r="L21561">
        <v>45666</v>
      </c>
      <c r="N21561" s="8" t="s">
        <v>51</v>
      </c>
      <c r="O21561" s="5" t="s">
        <v>52</v>
      </c>
      <c r="R21561">
        <v>40900</v>
      </c>
      <c r="S21561">
        <v>1</v>
      </c>
      <c r="T21561">
        <v>40900</v>
      </c>
      <c r="AI21561" t="s">
        <v>41</v>
      </c>
      <c r="AJ21561" t="s">
        <v>42</v>
      </c>
    </row>
    <row r="21562" spans="1:36">
      <c r="A21562" s="2">
        <f t="shared" si="336"/>
        <v>0</v>
      </c>
      <c r="B21562" s="2">
        <v>21561</v>
      </c>
      <c r="C21562" s="8" t="s">
        <v>40602</v>
      </c>
      <c r="E21562" t="s">
        <v>40603</v>
      </c>
      <c r="J21562" s="7">
        <v>45666</v>
      </c>
      <c r="K21562">
        <v>45666</v>
      </c>
      <c r="L21562">
        <v>45666</v>
      </c>
      <c r="N21562" s="8" t="s">
        <v>112</v>
      </c>
      <c r="O21562" s="5" t="s">
        <v>113</v>
      </c>
      <c r="R21562">
        <v>74900</v>
      </c>
      <c r="S21562">
        <v>1</v>
      </c>
      <c r="T21562">
        <v>74900</v>
      </c>
      <c r="AI21562" t="s">
        <v>41</v>
      </c>
      <c r="AJ21562" t="s">
        <v>42</v>
      </c>
    </row>
    <row r="21563" spans="1:36">
      <c r="A21563" s="2">
        <f t="shared" si="336"/>
        <v>0</v>
      </c>
      <c r="B21563" s="2">
        <v>21562</v>
      </c>
      <c r="C21563" s="8" t="s">
        <v>40604</v>
      </c>
      <c r="E21563" t="s">
        <v>40605</v>
      </c>
      <c r="J21563" s="7">
        <v>45666</v>
      </c>
      <c r="K21563">
        <v>45666</v>
      </c>
      <c r="L21563">
        <v>45666</v>
      </c>
      <c r="N21563" t="s">
        <v>904</v>
      </c>
      <c r="O21563" s="5" t="s">
        <v>905</v>
      </c>
      <c r="R21563">
        <v>42900</v>
      </c>
      <c r="S21563">
        <v>1</v>
      </c>
      <c r="T21563">
        <v>42900</v>
      </c>
      <c r="AI21563" t="s">
        <v>41</v>
      </c>
      <c r="AJ21563" t="s">
        <v>42</v>
      </c>
    </row>
    <row r="21564" spans="1:36">
      <c r="A21564" s="2">
        <f t="shared" si="336"/>
        <v>0</v>
      </c>
      <c r="B21564" s="2">
        <v>21563</v>
      </c>
      <c r="C21564" s="8" t="s">
        <v>40606</v>
      </c>
      <c r="E21564" t="s">
        <v>40607</v>
      </c>
      <c r="J21564" s="7">
        <v>45666</v>
      </c>
      <c r="K21564">
        <v>45666</v>
      </c>
      <c r="L21564">
        <v>45666</v>
      </c>
      <c r="N21564" t="s">
        <v>640</v>
      </c>
      <c r="O21564" s="5" t="s">
        <v>641</v>
      </c>
      <c r="R21564">
        <v>53900</v>
      </c>
      <c r="S21564">
        <v>1</v>
      </c>
      <c r="T21564">
        <v>53900</v>
      </c>
      <c r="AI21564" t="s">
        <v>41</v>
      </c>
      <c r="AJ21564" t="s">
        <v>42</v>
      </c>
    </row>
    <row r="21565" spans="1:36">
      <c r="A21565" s="2">
        <f t="shared" si="336"/>
        <v>0</v>
      </c>
      <c r="B21565" s="2">
        <v>21564</v>
      </c>
      <c r="C21565" s="8" t="s">
        <v>40608</v>
      </c>
      <c r="E21565" t="s">
        <v>40609</v>
      </c>
      <c r="J21565" s="7">
        <v>45666</v>
      </c>
      <c r="K21565">
        <v>45666</v>
      </c>
      <c r="L21565">
        <v>45666</v>
      </c>
      <c r="N21565" t="s">
        <v>634</v>
      </c>
      <c r="O21565" s="5" t="s">
        <v>635</v>
      </c>
      <c r="R21565">
        <v>22900</v>
      </c>
      <c r="S21565">
        <v>2</v>
      </c>
      <c r="T21565">
        <v>45800</v>
      </c>
      <c r="AI21565" t="s">
        <v>41</v>
      </c>
      <c r="AJ21565" t="s">
        <v>42</v>
      </c>
    </row>
    <row r="21566" spans="1:36">
      <c r="A21566" s="2">
        <f t="shared" si="336"/>
        <v>0</v>
      </c>
      <c r="B21566" s="2">
        <v>21565</v>
      </c>
      <c r="C21566" s="8" t="s">
        <v>40610</v>
      </c>
      <c r="E21566" t="s">
        <v>40611</v>
      </c>
      <c r="J21566" s="7">
        <v>45666</v>
      </c>
      <c r="K21566">
        <v>45666</v>
      </c>
      <c r="L21566">
        <v>45666</v>
      </c>
      <c r="N21566" t="s">
        <v>5092</v>
      </c>
      <c r="O21566" t="s">
        <v>5093</v>
      </c>
      <c r="R21566">
        <v>56500</v>
      </c>
      <c r="S21566">
        <v>1</v>
      </c>
      <c r="T21566">
        <v>56500</v>
      </c>
      <c r="AI21566" t="s">
        <v>41</v>
      </c>
      <c r="AJ21566" t="s">
        <v>42</v>
      </c>
    </row>
    <row r="21567" spans="1:36">
      <c r="A21567" s="2">
        <f t="shared" si="336"/>
        <v>0</v>
      </c>
      <c r="B21567" s="2">
        <v>21566</v>
      </c>
      <c r="C21567" s="8" t="s">
        <v>40612</v>
      </c>
      <c r="E21567" t="s">
        <v>40613</v>
      </c>
      <c r="J21567" s="7">
        <v>45666</v>
      </c>
      <c r="K21567">
        <v>45666</v>
      </c>
      <c r="L21567">
        <v>45666</v>
      </c>
      <c r="N21567" t="s">
        <v>1570</v>
      </c>
      <c r="O21567" t="s">
        <v>1571</v>
      </c>
      <c r="R21567">
        <v>41900</v>
      </c>
      <c r="S21567">
        <v>1</v>
      </c>
      <c r="T21567">
        <v>41900</v>
      </c>
      <c r="AI21567" t="s">
        <v>41</v>
      </c>
      <c r="AJ21567" t="s">
        <v>42</v>
      </c>
    </row>
    <row r="21568" spans="1:36">
      <c r="A21568" s="2">
        <f t="shared" si="336"/>
        <v>1</v>
      </c>
      <c r="B21568" s="2">
        <v>21567</v>
      </c>
      <c r="C21568" s="8" t="s">
        <v>40614</v>
      </c>
      <c r="E21568" t="s">
        <v>40615</v>
      </c>
      <c r="J21568" s="7">
        <v>45666</v>
      </c>
      <c r="K21568">
        <v>45666</v>
      </c>
      <c r="L21568">
        <v>45666</v>
      </c>
      <c r="N21568" s="8" t="s">
        <v>57</v>
      </c>
      <c r="O21568" t="s">
        <v>58</v>
      </c>
      <c r="R21568">
        <v>0</v>
      </c>
      <c r="S21568">
        <v>1</v>
      </c>
      <c r="T21568">
        <v>0</v>
      </c>
      <c r="AI21568" t="s">
        <v>41</v>
      </c>
      <c r="AJ21568" t="s">
        <v>42</v>
      </c>
    </row>
    <row r="21569" spans="1:36">
      <c r="A21569" s="2">
        <f t="shared" si="336"/>
        <v>0</v>
      </c>
      <c r="B21569" s="2">
        <v>21568</v>
      </c>
      <c r="C21569" s="8" t="s">
        <v>40614</v>
      </c>
      <c r="E21569" t="s">
        <v>40615</v>
      </c>
      <c r="J21569" s="7">
        <v>45666</v>
      </c>
      <c r="K21569">
        <v>45666</v>
      </c>
      <c r="L21569">
        <v>45666</v>
      </c>
      <c r="N21569" s="8" t="s">
        <v>4904</v>
      </c>
      <c r="O21569" t="s">
        <v>4905</v>
      </c>
      <c r="R21569">
        <v>228900</v>
      </c>
      <c r="S21569">
        <v>1</v>
      </c>
      <c r="T21569">
        <v>228900</v>
      </c>
      <c r="AI21569" t="s">
        <v>41</v>
      </c>
      <c r="AJ21569" t="s">
        <v>42</v>
      </c>
    </row>
    <row r="21570" spans="1:36">
      <c r="A21570" s="2">
        <f t="shared" si="336"/>
        <v>0</v>
      </c>
      <c r="B21570" s="2">
        <v>21569</v>
      </c>
      <c r="C21570" s="8" t="s">
        <v>40616</v>
      </c>
      <c r="E21570" t="s">
        <v>40617</v>
      </c>
      <c r="J21570" s="7">
        <v>45666</v>
      </c>
      <c r="K21570">
        <v>45666</v>
      </c>
      <c r="L21570">
        <v>45666</v>
      </c>
      <c r="N21570" s="8" t="s">
        <v>102</v>
      </c>
      <c r="O21570" t="s">
        <v>103</v>
      </c>
      <c r="R21570">
        <v>22500</v>
      </c>
      <c r="S21570">
        <v>1</v>
      </c>
      <c r="T21570">
        <v>22500</v>
      </c>
      <c r="AI21570" t="s">
        <v>41</v>
      </c>
      <c r="AJ21570" t="s">
        <v>42</v>
      </c>
    </row>
    <row r="21571" spans="1:36">
      <c r="A21571" s="2">
        <f t="shared" ref="A21571:A21634" si="337">IF(C21571=C21572,1,0)</f>
        <v>0</v>
      </c>
      <c r="B21571" s="2">
        <v>21570</v>
      </c>
      <c r="C21571" s="8" t="s">
        <v>40618</v>
      </c>
      <c r="E21571" t="s">
        <v>40619</v>
      </c>
      <c r="J21571" s="7">
        <v>45666</v>
      </c>
      <c r="K21571">
        <v>45666</v>
      </c>
      <c r="L21571">
        <v>45666</v>
      </c>
      <c r="N21571" s="8" t="s">
        <v>310</v>
      </c>
      <c r="O21571" t="s">
        <v>311</v>
      </c>
      <c r="R21571">
        <v>58900</v>
      </c>
      <c r="S21571">
        <v>1</v>
      </c>
      <c r="T21571">
        <v>58900</v>
      </c>
      <c r="AI21571" t="s">
        <v>41</v>
      </c>
      <c r="AJ21571" t="s">
        <v>42</v>
      </c>
    </row>
    <row r="21572" spans="1:36">
      <c r="A21572" s="2">
        <f t="shared" si="337"/>
        <v>0</v>
      </c>
      <c r="B21572" s="2">
        <v>21571</v>
      </c>
      <c r="C21572" s="8" t="s">
        <v>40620</v>
      </c>
      <c r="E21572" t="s">
        <v>40621</v>
      </c>
      <c r="J21572" s="7">
        <v>45666</v>
      </c>
      <c r="K21572">
        <v>45666</v>
      </c>
      <c r="L21572">
        <v>45666</v>
      </c>
      <c r="N21572" t="s">
        <v>328</v>
      </c>
      <c r="O21572" t="s">
        <v>329</v>
      </c>
      <c r="R21572">
        <v>22900</v>
      </c>
      <c r="S21572">
        <v>2</v>
      </c>
      <c r="T21572">
        <v>45800</v>
      </c>
      <c r="AI21572" t="s">
        <v>41</v>
      </c>
      <c r="AJ21572" t="s">
        <v>42</v>
      </c>
    </row>
    <row r="21573" spans="1:36">
      <c r="A21573" s="2">
        <f t="shared" si="337"/>
        <v>0</v>
      </c>
      <c r="B21573" s="2">
        <v>21572</v>
      </c>
      <c r="C21573" s="8" t="s">
        <v>40622</v>
      </c>
      <c r="E21573" t="s">
        <v>40623</v>
      </c>
      <c r="J21573" s="7">
        <v>45666</v>
      </c>
      <c r="K21573">
        <v>45666</v>
      </c>
      <c r="L21573">
        <v>45666</v>
      </c>
      <c r="N21573" t="s">
        <v>306</v>
      </c>
      <c r="O21573" t="s">
        <v>307</v>
      </c>
      <c r="R21573">
        <v>48948</v>
      </c>
      <c r="S21573">
        <v>1</v>
      </c>
      <c r="T21573">
        <v>48948</v>
      </c>
      <c r="AI21573" t="s">
        <v>41</v>
      </c>
      <c r="AJ21573" t="s">
        <v>42</v>
      </c>
    </row>
    <row r="21574" spans="1:36">
      <c r="A21574" s="2">
        <f t="shared" si="337"/>
        <v>0</v>
      </c>
      <c r="B21574" s="2">
        <v>21573</v>
      </c>
      <c r="C21574" s="8" t="s">
        <v>40624</v>
      </c>
      <c r="E21574" t="s">
        <v>40625</v>
      </c>
      <c r="J21574" s="7">
        <v>45666</v>
      </c>
      <c r="K21574">
        <v>45666</v>
      </c>
      <c r="L21574">
        <v>45666</v>
      </c>
      <c r="N21574" t="s">
        <v>1998</v>
      </c>
      <c r="O21574" t="s">
        <v>1999</v>
      </c>
      <c r="R21574">
        <v>69900</v>
      </c>
      <c r="S21574">
        <v>1</v>
      </c>
      <c r="T21574">
        <v>69900</v>
      </c>
      <c r="AI21574" t="s">
        <v>41</v>
      </c>
      <c r="AJ21574" t="s">
        <v>42</v>
      </c>
    </row>
    <row r="21575" spans="1:36">
      <c r="A21575" s="2">
        <f t="shared" si="337"/>
        <v>0</v>
      </c>
      <c r="B21575" s="2">
        <v>21574</v>
      </c>
      <c r="C21575" s="8" t="s">
        <v>40626</v>
      </c>
      <c r="E21575" t="s">
        <v>40627</v>
      </c>
      <c r="J21575" s="7">
        <v>45666</v>
      </c>
      <c r="K21575">
        <v>45666</v>
      </c>
      <c r="L21575">
        <v>45666</v>
      </c>
      <c r="N21575" s="8" t="s">
        <v>1056</v>
      </c>
      <c r="O21575" t="s">
        <v>1057</v>
      </c>
      <c r="R21575">
        <v>154900</v>
      </c>
      <c r="S21575">
        <v>1</v>
      </c>
      <c r="T21575">
        <v>154900</v>
      </c>
      <c r="AI21575" t="s">
        <v>41</v>
      </c>
      <c r="AJ21575" t="s">
        <v>42</v>
      </c>
    </row>
    <row r="21576" spans="1:36">
      <c r="A21576" s="2">
        <f t="shared" si="337"/>
        <v>0</v>
      </c>
      <c r="B21576" s="2">
        <v>21575</v>
      </c>
      <c r="C21576" s="8" t="s">
        <v>40628</v>
      </c>
      <c r="E21576" t="s">
        <v>40629</v>
      </c>
      <c r="J21576" s="7">
        <v>45666</v>
      </c>
      <c r="K21576">
        <v>45666</v>
      </c>
      <c r="L21576">
        <v>45666</v>
      </c>
      <c r="N21576" s="8" t="s">
        <v>10930</v>
      </c>
      <c r="O21576" t="s">
        <v>10931</v>
      </c>
      <c r="R21576">
        <v>138900</v>
      </c>
      <c r="S21576">
        <v>1</v>
      </c>
      <c r="T21576">
        <v>138900</v>
      </c>
      <c r="AI21576" t="s">
        <v>41</v>
      </c>
      <c r="AJ21576" t="s">
        <v>42</v>
      </c>
    </row>
    <row r="21577" spans="1:36">
      <c r="A21577" s="2">
        <f t="shared" si="337"/>
        <v>0</v>
      </c>
      <c r="B21577" s="2">
        <v>21576</v>
      </c>
      <c r="C21577" s="8" t="s">
        <v>40630</v>
      </c>
      <c r="E21577" t="s">
        <v>40631</v>
      </c>
      <c r="J21577" s="7">
        <v>45666</v>
      </c>
      <c r="K21577">
        <v>45666</v>
      </c>
      <c r="L21577">
        <v>45666</v>
      </c>
      <c r="N21577" s="8" t="s">
        <v>9470</v>
      </c>
      <c r="O21577" t="s">
        <v>9471</v>
      </c>
      <c r="R21577">
        <v>53900</v>
      </c>
      <c r="S21577">
        <v>1</v>
      </c>
      <c r="T21577">
        <v>53900</v>
      </c>
      <c r="AI21577" t="s">
        <v>41</v>
      </c>
      <c r="AJ21577" t="s">
        <v>42</v>
      </c>
    </row>
    <row r="21578" spans="1:36">
      <c r="A21578" s="2">
        <f t="shared" si="337"/>
        <v>0</v>
      </c>
      <c r="B21578" s="2">
        <v>21577</v>
      </c>
      <c r="C21578" s="8" t="s">
        <v>40632</v>
      </c>
      <c r="E21578" t="s">
        <v>40633</v>
      </c>
      <c r="J21578" s="7">
        <v>45666</v>
      </c>
      <c r="K21578">
        <v>45666</v>
      </c>
      <c r="L21578">
        <v>45666</v>
      </c>
      <c r="N21578" t="s">
        <v>182</v>
      </c>
      <c r="O21578" t="s">
        <v>183</v>
      </c>
      <c r="R21578">
        <v>10900</v>
      </c>
      <c r="S21578">
        <v>1</v>
      </c>
      <c r="T21578">
        <v>10900</v>
      </c>
      <c r="AI21578" t="s">
        <v>41</v>
      </c>
      <c r="AJ21578" t="s">
        <v>42</v>
      </c>
    </row>
    <row r="21579" spans="1:36">
      <c r="A21579" s="2">
        <f t="shared" si="337"/>
        <v>0</v>
      </c>
      <c r="B21579" s="2">
        <v>21578</v>
      </c>
      <c r="C21579" s="8" t="s">
        <v>40634</v>
      </c>
      <c r="E21579" t="s">
        <v>40635</v>
      </c>
      <c r="J21579" s="7">
        <v>45666</v>
      </c>
      <c r="K21579">
        <v>45666</v>
      </c>
      <c r="L21579">
        <v>45666</v>
      </c>
      <c r="N21579" s="8" t="s">
        <v>116</v>
      </c>
      <c r="O21579" t="s">
        <v>117</v>
      </c>
      <c r="R21579">
        <v>22500</v>
      </c>
      <c r="S21579">
        <v>2</v>
      </c>
      <c r="T21579">
        <v>45000</v>
      </c>
      <c r="AI21579" t="s">
        <v>41</v>
      </c>
      <c r="AJ21579" t="s">
        <v>42</v>
      </c>
    </row>
    <row r="21580" spans="1:36">
      <c r="A21580" s="2">
        <f t="shared" si="337"/>
        <v>0</v>
      </c>
      <c r="B21580" s="2">
        <v>21579</v>
      </c>
      <c r="C21580" s="8" t="s">
        <v>40636</v>
      </c>
      <c r="E21580" t="s">
        <v>40637</v>
      </c>
      <c r="J21580" s="7">
        <v>45666</v>
      </c>
      <c r="K21580">
        <v>45666</v>
      </c>
      <c r="L21580">
        <v>45666</v>
      </c>
      <c r="N21580" s="8" t="s">
        <v>1086</v>
      </c>
      <c r="O21580" t="s">
        <v>1087</v>
      </c>
      <c r="R21580">
        <v>32900</v>
      </c>
      <c r="S21580">
        <v>1</v>
      </c>
      <c r="T21580">
        <v>32900</v>
      </c>
      <c r="AI21580" t="s">
        <v>41</v>
      </c>
      <c r="AJ21580" t="s">
        <v>42</v>
      </c>
    </row>
    <row r="21581" spans="1:36">
      <c r="A21581" s="2">
        <f t="shared" si="337"/>
        <v>1</v>
      </c>
      <c r="B21581" s="2">
        <v>21580</v>
      </c>
      <c r="C21581" s="8" t="s">
        <v>40638</v>
      </c>
      <c r="E21581" t="s">
        <v>40639</v>
      </c>
      <c r="J21581" s="7">
        <v>45666</v>
      </c>
      <c r="K21581">
        <v>45666</v>
      </c>
      <c r="L21581">
        <v>45666</v>
      </c>
      <c r="N21581" s="8" t="s">
        <v>15894</v>
      </c>
      <c r="O21581" t="s">
        <v>15895</v>
      </c>
      <c r="R21581">
        <v>103960</v>
      </c>
      <c r="S21581">
        <v>1</v>
      </c>
      <c r="T21581">
        <v>103960</v>
      </c>
      <c r="AI21581" t="s">
        <v>41</v>
      </c>
      <c r="AJ21581" t="s">
        <v>42</v>
      </c>
    </row>
    <row r="21582" spans="1:36">
      <c r="A21582" s="2">
        <f t="shared" si="337"/>
        <v>1</v>
      </c>
      <c r="B21582" s="2">
        <v>21581</v>
      </c>
      <c r="C21582" s="8" t="s">
        <v>40638</v>
      </c>
      <c r="E21582" t="s">
        <v>40639</v>
      </c>
      <c r="J21582" s="7">
        <v>45666</v>
      </c>
      <c r="K21582">
        <v>45666</v>
      </c>
      <c r="L21582">
        <v>45666</v>
      </c>
      <c r="N21582" s="8" t="s">
        <v>57</v>
      </c>
      <c r="O21582" s="5" t="s">
        <v>58</v>
      </c>
      <c r="R21582">
        <v>0</v>
      </c>
      <c r="S21582">
        <v>1</v>
      </c>
      <c r="T21582">
        <v>0</v>
      </c>
      <c r="AI21582" t="s">
        <v>41</v>
      </c>
      <c r="AJ21582" t="s">
        <v>42</v>
      </c>
    </row>
    <row r="21583" spans="1:36">
      <c r="A21583" s="2">
        <f t="shared" si="337"/>
        <v>0</v>
      </c>
      <c r="B21583" s="2">
        <v>21582</v>
      </c>
      <c r="C21583" s="8" t="s">
        <v>40638</v>
      </c>
      <c r="E21583" t="s">
        <v>40639</v>
      </c>
      <c r="J21583" s="7">
        <v>45666</v>
      </c>
      <c r="K21583">
        <v>45666</v>
      </c>
      <c r="L21583">
        <v>45666</v>
      </c>
      <c r="N21583" s="8" t="s">
        <v>13600</v>
      </c>
      <c r="O21583" s="5" t="s">
        <v>13601</v>
      </c>
      <c r="R21583">
        <v>72840</v>
      </c>
      <c r="S21583">
        <v>1</v>
      </c>
      <c r="T21583">
        <v>72840</v>
      </c>
      <c r="AI21583" t="s">
        <v>41</v>
      </c>
      <c r="AJ21583" t="s">
        <v>42</v>
      </c>
    </row>
    <row r="21584" spans="1:36">
      <c r="A21584" s="2">
        <f t="shared" si="337"/>
        <v>0</v>
      </c>
      <c r="B21584" s="2">
        <v>21583</v>
      </c>
      <c r="C21584" s="8" t="s">
        <v>40640</v>
      </c>
      <c r="E21584" t="s">
        <v>40641</v>
      </c>
      <c r="J21584" s="7">
        <v>45666</v>
      </c>
      <c r="K21584">
        <v>45666</v>
      </c>
      <c r="L21584">
        <v>45666</v>
      </c>
      <c r="N21584" s="8" t="s">
        <v>102</v>
      </c>
      <c r="O21584" t="s">
        <v>103</v>
      </c>
      <c r="R21584">
        <v>22500</v>
      </c>
      <c r="S21584">
        <v>1</v>
      </c>
      <c r="T21584">
        <v>22500</v>
      </c>
      <c r="AI21584" t="s">
        <v>41</v>
      </c>
      <c r="AJ21584" t="s">
        <v>42</v>
      </c>
    </row>
    <row r="21585" spans="1:36">
      <c r="A21585" s="2">
        <f t="shared" si="337"/>
        <v>0</v>
      </c>
      <c r="B21585" s="2">
        <v>21584</v>
      </c>
      <c r="C21585" s="8" t="s">
        <v>40642</v>
      </c>
      <c r="E21585" t="s">
        <v>40643</v>
      </c>
      <c r="J21585" s="7">
        <v>45666</v>
      </c>
      <c r="K21585">
        <v>45666</v>
      </c>
      <c r="L21585">
        <v>45666</v>
      </c>
      <c r="N21585" s="8" t="s">
        <v>856</v>
      </c>
      <c r="O21585" t="s">
        <v>857</v>
      </c>
      <c r="R21585">
        <v>47900</v>
      </c>
      <c r="S21585">
        <v>1</v>
      </c>
      <c r="T21585">
        <v>47900</v>
      </c>
      <c r="AI21585" t="s">
        <v>41</v>
      </c>
      <c r="AJ21585" t="s">
        <v>42</v>
      </c>
    </row>
    <row r="21586" spans="1:36">
      <c r="A21586" s="2">
        <f t="shared" si="337"/>
        <v>0</v>
      </c>
      <c r="B21586" s="2">
        <v>21585</v>
      </c>
      <c r="C21586" s="8" t="s">
        <v>40644</v>
      </c>
      <c r="E21586" t="s">
        <v>40645</v>
      </c>
      <c r="J21586" s="7">
        <v>45666</v>
      </c>
      <c r="K21586">
        <v>45666</v>
      </c>
      <c r="L21586">
        <v>45666</v>
      </c>
      <c r="N21586" s="8" t="s">
        <v>508</v>
      </c>
      <c r="O21586" t="s">
        <v>509</v>
      </c>
      <c r="R21586">
        <v>9900</v>
      </c>
      <c r="S21586">
        <v>1</v>
      </c>
      <c r="T21586">
        <v>9900</v>
      </c>
      <c r="AI21586" t="s">
        <v>41</v>
      </c>
      <c r="AJ21586" t="s">
        <v>42</v>
      </c>
    </row>
    <row r="21587" spans="1:36">
      <c r="A21587" s="2">
        <f t="shared" si="337"/>
        <v>0</v>
      </c>
      <c r="B21587" s="2">
        <v>21586</v>
      </c>
      <c r="C21587" s="8" t="s">
        <v>40646</v>
      </c>
      <c r="E21587" t="s">
        <v>40647</v>
      </c>
      <c r="J21587" s="7">
        <v>45666</v>
      </c>
      <c r="K21587">
        <v>45666</v>
      </c>
      <c r="L21587">
        <v>45666</v>
      </c>
      <c r="N21587" s="8" t="s">
        <v>1092</v>
      </c>
      <c r="O21587" t="s">
        <v>1093</v>
      </c>
      <c r="R21587">
        <v>37900</v>
      </c>
      <c r="S21587">
        <v>1</v>
      </c>
      <c r="T21587">
        <v>37900</v>
      </c>
      <c r="AI21587" t="s">
        <v>41</v>
      </c>
      <c r="AJ21587" t="s">
        <v>42</v>
      </c>
    </row>
    <row r="21588" spans="1:36">
      <c r="A21588" s="2">
        <f t="shared" si="337"/>
        <v>0</v>
      </c>
      <c r="B21588" s="2">
        <v>21587</v>
      </c>
      <c r="C21588" s="8" t="s">
        <v>40648</v>
      </c>
      <c r="E21588" t="s">
        <v>40649</v>
      </c>
      <c r="J21588" s="7">
        <v>45666</v>
      </c>
      <c r="K21588">
        <v>45666</v>
      </c>
      <c r="L21588">
        <v>45666</v>
      </c>
      <c r="N21588" s="8" t="s">
        <v>710</v>
      </c>
      <c r="O21588" t="s">
        <v>711</v>
      </c>
      <c r="R21588">
        <v>22500</v>
      </c>
      <c r="S21588">
        <v>1</v>
      </c>
      <c r="T21588">
        <v>22500</v>
      </c>
      <c r="AI21588" t="s">
        <v>41</v>
      </c>
      <c r="AJ21588" t="s">
        <v>42</v>
      </c>
    </row>
    <row r="21589" spans="1:36">
      <c r="A21589" s="2">
        <f t="shared" si="337"/>
        <v>1</v>
      </c>
      <c r="B21589" s="2">
        <v>21588</v>
      </c>
      <c r="C21589" s="8" t="s">
        <v>40650</v>
      </c>
      <c r="E21589" t="s">
        <v>40651</v>
      </c>
      <c r="J21589" s="7">
        <v>45666</v>
      </c>
      <c r="K21589">
        <v>45666</v>
      </c>
      <c r="L21589">
        <v>45666</v>
      </c>
      <c r="N21589" s="8" t="s">
        <v>1552</v>
      </c>
      <c r="O21589" t="s">
        <v>1553</v>
      </c>
      <c r="R21589">
        <v>124900</v>
      </c>
      <c r="S21589">
        <v>1</v>
      </c>
      <c r="T21589">
        <v>124900</v>
      </c>
      <c r="AI21589" t="s">
        <v>41</v>
      </c>
      <c r="AJ21589" t="s">
        <v>42</v>
      </c>
    </row>
    <row r="21590" spans="1:36">
      <c r="A21590" s="2">
        <f t="shared" si="337"/>
        <v>0</v>
      </c>
      <c r="B21590" s="2">
        <v>21589</v>
      </c>
      <c r="C21590" s="8" t="s">
        <v>40650</v>
      </c>
      <c r="E21590" t="s">
        <v>40651</v>
      </c>
      <c r="J21590" s="7">
        <v>45666</v>
      </c>
      <c r="K21590">
        <v>45666</v>
      </c>
      <c r="L21590">
        <v>45666</v>
      </c>
      <c r="N21590" s="8" t="s">
        <v>57</v>
      </c>
      <c r="O21590" t="s">
        <v>58</v>
      </c>
      <c r="R21590">
        <v>0</v>
      </c>
      <c r="S21590">
        <v>1</v>
      </c>
      <c r="T21590">
        <v>0</v>
      </c>
      <c r="AI21590" t="s">
        <v>41</v>
      </c>
      <c r="AJ21590" t="s">
        <v>42</v>
      </c>
    </row>
    <row r="21591" spans="1:36">
      <c r="A21591" s="2">
        <f t="shared" si="337"/>
        <v>0</v>
      </c>
      <c r="B21591" s="2">
        <v>21590</v>
      </c>
      <c r="C21591" s="8" t="s">
        <v>40652</v>
      </c>
      <c r="E21591" t="s">
        <v>40653</v>
      </c>
      <c r="J21591" s="7">
        <v>45666</v>
      </c>
      <c r="K21591">
        <v>45666</v>
      </c>
      <c r="L21591">
        <v>45666</v>
      </c>
      <c r="N21591" s="8" t="s">
        <v>1846</v>
      </c>
      <c r="O21591" t="s">
        <v>1847</v>
      </c>
      <c r="R21591">
        <v>29900</v>
      </c>
      <c r="S21591">
        <v>1</v>
      </c>
      <c r="T21591">
        <v>29900</v>
      </c>
      <c r="AI21591" t="s">
        <v>41</v>
      </c>
      <c r="AJ21591" t="s">
        <v>42</v>
      </c>
    </row>
    <row r="21592" spans="1:36">
      <c r="A21592" s="2">
        <f t="shared" si="337"/>
        <v>0</v>
      </c>
      <c r="B21592" s="2">
        <v>21591</v>
      </c>
      <c r="C21592" s="8" t="s">
        <v>40654</v>
      </c>
      <c r="E21592" t="s">
        <v>40655</v>
      </c>
      <c r="J21592" s="7">
        <v>45666</v>
      </c>
      <c r="K21592">
        <v>45666</v>
      </c>
      <c r="L21592">
        <v>45666</v>
      </c>
      <c r="N21592" s="8" t="s">
        <v>856</v>
      </c>
      <c r="O21592" s="5" t="s">
        <v>857</v>
      </c>
      <c r="R21592">
        <v>47900</v>
      </c>
      <c r="S21592">
        <v>1</v>
      </c>
      <c r="T21592">
        <v>47900</v>
      </c>
      <c r="AI21592" t="s">
        <v>41</v>
      </c>
      <c r="AJ21592" t="s">
        <v>42</v>
      </c>
    </row>
    <row r="21593" spans="1:36">
      <c r="A21593" s="2">
        <f t="shared" si="337"/>
        <v>1</v>
      </c>
      <c r="B21593" s="2">
        <v>21592</v>
      </c>
      <c r="C21593" s="8" t="s">
        <v>40656</v>
      </c>
      <c r="E21593" t="s">
        <v>40657</v>
      </c>
      <c r="J21593" s="7">
        <v>45666</v>
      </c>
      <c r="K21593">
        <v>45666</v>
      </c>
      <c r="L21593">
        <v>45666</v>
      </c>
      <c r="N21593" s="8" t="s">
        <v>2572</v>
      </c>
      <c r="O21593" t="s">
        <v>2573</v>
      </c>
      <c r="R21593">
        <v>106900</v>
      </c>
      <c r="S21593">
        <v>1</v>
      </c>
      <c r="T21593">
        <v>106900</v>
      </c>
      <c r="AI21593" t="s">
        <v>41</v>
      </c>
      <c r="AJ21593" t="s">
        <v>42</v>
      </c>
    </row>
    <row r="21594" spans="1:36">
      <c r="A21594" s="2">
        <f t="shared" si="337"/>
        <v>0</v>
      </c>
      <c r="B21594" s="2">
        <v>21593</v>
      </c>
      <c r="C21594" s="8" t="s">
        <v>40656</v>
      </c>
      <c r="E21594" t="s">
        <v>40657</v>
      </c>
      <c r="J21594" s="7">
        <v>45666</v>
      </c>
      <c r="K21594">
        <v>45666</v>
      </c>
      <c r="L21594">
        <v>45666</v>
      </c>
      <c r="N21594" s="8" t="s">
        <v>57</v>
      </c>
      <c r="O21594" t="s">
        <v>58</v>
      </c>
      <c r="R21594">
        <v>0</v>
      </c>
      <c r="S21594">
        <v>1</v>
      </c>
      <c r="T21594">
        <v>0</v>
      </c>
      <c r="AI21594" t="s">
        <v>41</v>
      </c>
      <c r="AJ21594" t="s">
        <v>42</v>
      </c>
    </row>
    <row r="21595" spans="1:36">
      <c r="A21595" s="2">
        <f t="shared" si="337"/>
        <v>0</v>
      </c>
      <c r="B21595" s="2">
        <v>21594</v>
      </c>
      <c r="C21595" s="8" t="s">
        <v>40658</v>
      </c>
      <c r="E21595" t="s">
        <v>40659</v>
      </c>
      <c r="J21595" s="7">
        <v>45666</v>
      </c>
      <c r="K21595">
        <v>45666</v>
      </c>
      <c r="L21595">
        <v>45666</v>
      </c>
      <c r="N21595" t="s">
        <v>306</v>
      </c>
      <c r="O21595" t="s">
        <v>307</v>
      </c>
      <c r="R21595">
        <v>48900</v>
      </c>
      <c r="S21595">
        <v>1</v>
      </c>
      <c r="T21595">
        <v>48900</v>
      </c>
      <c r="AI21595" t="s">
        <v>41</v>
      </c>
      <c r="AJ21595" t="s">
        <v>42</v>
      </c>
    </row>
    <row r="21596" spans="1:36">
      <c r="A21596" s="2">
        <f t="shared" si="337"/>
        <v>1</v>
      </c>
      <c r="B21596" s="2">
        <v>21595</v>
      </c>
      <c r="C21596" s="8" t="s">
        <v>40660</v>
      </c>
      <c r="E21596" t="s">
        <v>40661</v>
      </c>
      <c r="J21596" s="7">
        <v>45666</v>
      </c>
      <c r="K21596">
        <v>45666</v>
      </c>
      <c r="L21596">
        <v>45666</v>
      </c>
      <c r="N21596" s="8" t="s">
        <v>57</v>
      </c>
      <c r="O21596" t="s">
        <v>58</v>
      </c>
      <c r="R21596">
        <v>0</v>
      </c>
      <c r="S21596">
        <v>1</v>
      </c>
      <c r="T21596">
        <v>0</v>
      </c>
      <c r="AI21596" t="s">
        <v>41</v>
      </c>
      <c r="AJ21596" t="s">
        <v>42</v>
      </c>
    </row>
    <row r="21597" spans="1:36">
      <c r="A21597" s="2">
        <f t="shared" si="337"/>
        <v>0</v>
      </c>
      <c r="B21597" s="2">
        <v>21596</v>
      </c>
      <c r="C21597" s="8" t="s">
        <v>40660</v>
      </c>
      <c r="E21597" t="s">
        <v>40661</v>
      </c>
      <c r="J21597" s="7">
        <v>45666</v>
      </c>
      <c r="K21597">
        <v>45666</v>
      </c>
      <c r="L21597">
        <v>45666</v>
      </c>
      <c r="N21597" t="s">
        <v>496</v>
      </c>
      <c r="O21597" t="s">
        <v>497</v>
      </c>
      <c r="R21597">
        <v>114900</v>
      </c>
      <c r="S21597">
        <v>1</v>
      </c>
      <c r="T21597">
        <v>114900</v>
      </c>
      <c r="AI21597" t="s">
        <v>41</v>
      </c>
      <c r="AJ21597" t="s">
        <v>42</v>
      </c>
    </row>
    <row r="21598" spans="1:36">
      <c r="A21598" s="2">
        <f t="shared" si="337"/>
        <v>0</v>
      </c>
      <c r="B21598" s="2">
        <v>21597</v>
      </c>
      <c r="C21598" s="8" t="s">
        <v>40662</v>
      </c>
      <c r="E21598" t="s">
        <v>40663</v>
      </c>
      <c r="J21598" s="7">
        <v>45666</v>
      </c>
      <c r="K21598">
        <v>45666</v>
      </c>
      <c r="L21598">
        <v>45666</v>
      </c>
      <c r="N21598" s="8" t="s">
        <v>186</v>
      </c>
      <c r="O21598" t="s">
        <v>187</v>
      </c>
      <c r="R21598">
        <v>220900</v>
      </c>
      <c r="S21598">
        <v>1</v>
      </c>
      <c r="T21598">
        <v>220900</v>
      </c>
      <c r="AI21598" t="s">
        <v>41</v>
      </c>
      <c r="AJ21598" t="s">
        <v>42</v>
      </c>
    </row>
    <row r="21599" spans="1:36">
      <c r="A21599" s="2">
        <f t="shared" si="337"/>
        <v>0</v>
      </c>
      <c r="B21599" s="2">
        <v>21598</v>
      </c>
      <c r="C21599" s="8" t="s">
        <v>40664</v>
      </c>
      <c r="E21599" t="s">
        <v>40665</v>
      </c>
      <c r="J21599" s="7">
        <v>45666</v>
      </c>
      <c r="K21599">
        <v>45666</v>
      </c>
      <c r="L21599">
        <v>45666</v>
      </c>
      <c r="N21599" s="8" t="s">
        <v>1126</v>
      </c>
      <c r="O21599" t="s">
        <v>1127</v>
      </c>
      <c r="R21599">
        <v>63900</v>
      </c>
      <c r="S21599">
        <v>1</v>
      </c>
      <c r="T21599">
        <v>63900</v>
      </c>
      <c r="AI21599" t="s">
        <v>41</v>
      </c>
      <c r="AJ21599" t="s">
        <v>42</v>
      </c>
    </row>
    <row r="21600" spans="1:36">
      <c r="A21600" s="2">
        <f t="shared" si="337"/>
        <v>0</v>
      </c>
      <c r="B21600" s="2">
        <v>21599</v>
      </c>
      <c r="C21600" s="8" t="s">
        <v>40666</v>
      </c>
      <c r="E21600" t="s">
        <v>40667</v>
      </c>
      <c r="J21600" s="7">
        <v>45666</v>
      </c>
      <c r="K21600">
        <v>45666</v>
      </c>
      <c r="L21600">
        <v>45666</v>
      </c>
      <c r="N21600" t="s">
        <v>80</v>
      </c>
      <c r="O21600" t="s">
        <v>81</v>
      </c>
      <c r="R21600">
        <v>62900</v>
      </c>
      <c r="S21600">
        <v>1</v>
      </c>
      <c r="T21600">
        <v>62900</v>
      </c>
      <c r="AI21600" t="s">
        <v>41</v>
      </c>
      <c r="AJ21600" t="s">
        <v>42</v>
      </c>
    </row>
    <row r="21601" spans="1:36">
      <c r="A21601" s="2">
        <f t="shared" si="337"/>
        <v>0</v>
      </c>
      <c r="B21601" s="2">
        <v>21600</v>
      </c>
      <c r="C21601" s="8" t="s">
        <v>40668</v>
      </c>
      <c r="E21601" t="s">
        <v>40669</v>
      </c>
      <c r="J21601" s="7">
        <v>45666</v>
      </c>
      <c r="K21601">
        <v>45666</v>
      </c>
      <c r="L21601">
        <v>45666</v>
      </c>
      <c r="N21601" t="s">
        <v>80</v>
      </c>
      <c r="O21601" t="s">
        <v>81</v>
      </c>
      <c r="R21601">
        <v>62900</v>
      </c>
      <c r="S21601">
        <v>1</v>
      </c>
      <c r="T21601">
        <v>62900</v>
      </c>
      <c r="AI21601" t="s">
        <v>41</v>
      </c>
      <c r="AJ21601" t="s">
        <v>42</v>
      </c>
    </row>
    <row r="21602" spans="1:36">
      <c r="A21602" s="2">
        <f t="shared" si="337"/>
        <v>0</v>
      </c>
      <c r="B21602" s="2">
        <v>21601</v>
      </c>
      <c r="C21602" s="8" t="s">
        <v>40670</v>
      </c>
      <c r="E21602" t="s">
        <v>40671</v>
      </c>
      <c r="J21602" s="7">
        <v>45666</v>
      </c>
      <c r="K21602">
        <v>45666</v>
      </c>
      <c r="L21602">
        <v>45666</v>
      </c>
      <c r="N21602" s="8" t="s">
        <v>646</v>
      </c>
      <c r="O21602" s="5" t="s">
        <v>647</v>
      </c>
      <c r="R21602">
        <v>24900</v>
      </c>
      <c r="S21602">
        <v>1</v>
      </c>
      <c r="T21602">
        <v>24900</v>
      </c>
      <c r="AI21602" t="s">
        <v>41</v>
      </c>
      <c r="AJ21602" t="s">
        <v>42</v>
      </c>
    </row>
    <row r="21603" spans="1:36">
      <c r="A21603" s="2">
        <f t="shared" si="337"/>
        <v>0</v>
      </c>
      <c r="B21603" s="2">
        <v>21602</v>
      </c>
      <c r="C21603" s="8" t="s">
        <v>40672</v>
      </c>
      <c r="E21603" t="s">
        <v>40673</v>
      </c>
      <c r="J21603" s="7">
        <v>45666</v>
      </c>
      <c r="K21603">
        <v>45666</v>
      </c>
      <c r="L21603">
        <v>45666</v>
      </c>
      <c r="N21603" s="8" t="s">
        <v>1086</v>
      </c>
      <c r="O21603" t="s">
        <v>1087</v>
      </c>
      <c r="R21603">
        <v>32900</v>
      </c>
      <c r="S21603">
        <v>1</v>
      </c>
      <c r="T21603">
        <v>32900</v>
      </c>
      <c r="AI21603" t="s">
        <v>41</v>
      </c>
      <c r="AJ21603" t="s">
        <v>42</v>
      </c>
    </row>
    <row r="21604" spans="1:36">
      <c r="A21604" s="2">
        <f t="shared" si="337"/>
        <v>0</v>
      </c>
      <c r="B21604" s="2">
        <v>21603</v>
      </c>
      <c r="C21604" s="8" t="s">
        <v>40674</v>
      </c>
      <c r="E21604" t="s">
        <v>40675</v>
      </c>
      <c r="J21604" s="7">
        <v>45666</v>
      </c>
      <c r="K21604">
        <v>45666</v>
      </c>
      <c r="L21604">
        <v>45666</v>
      </c>
      <c r="N21604" s="8" t="s">
        <v>1086</v>
      </c>
      <c r="O21604" t="s">
        <v>1087</v>
      </c>
      <c r="R21604">
        <v>32900</v>
      </c>
      <c r="S21604">
        <v>1</v>
      </c>
      <c r="T21604">
        <v>32900</v>
      </c>
      <c r="AI21604" t="s">
        <v>41</v>
      </c>
      <c r="AJ21604" t="s">
        <v>42</v>
      </c>
    </row>
    <row r="21605" spans="1:36">
      <c r="A21605" s="2">
        <f t="shared" si="337"/>
        <v>0</v>
      </c>
      <c r="B21605" s="2">
        <v>21604</v>
      </c>
      <c r="C21605" s="8" t="s">
        <v>40676</v>
      </c>
      <c r="E21605" t="s">
        <v>40677</v>
      </c>
      <c r="J21605" s="7">
        <v>45666</v>
      </c>
      <c r="K21605">
        <v>45666</v>
      </c>
      <c r="L21605">
        <v>45666</v>
      </c>
      <c r="N21605" s="8" t="s">
        <v>47</v>
      </c>
      <c r="O21605" t="s">
        <v>48</v>
      </c>
      <c r="R21605">
        <v>55900</v>
      </c>
      <c r="S21605">
        <v>1</v>
      </c>
      <c r="T21605">
        <v>55900</v>
      </c>
      <c r="AI21605" t="s">
        <v>41</v>
      </c>
      <c r="AJ21605" t="s">
        <v>42</v>
      </c>
    </row>
    <row r="21606" spans="1:36">
      <c r="A21606" s="2">
        <f t="shared" si="337"/>
        <v>0</v>
      </c>
      <c r="B21606" s="2">
        <v>21605</v>
      </c>
      <c r="C21606" s="8" t="s">
        <v>40678</v>
      </c>
      <c r="E21606" t="s">
        <v>40679</v>
      </c>
      <c r="J21606" s="7">
        <v>45666</v>
      </c>
      <c r="K21606">
        <v>45666</v>
      </c>
      <c r="L21606">
        <v>45666</v>
      </c>
      <c r="N21606" s="8" t="s">
        <v>98</v>
      </c>
      <c r="O21606" t="s">
        <v>99</v>
      </c>
      <c r="R21606">
        <v>40900</v>
      </c>
      <c r="S21606">
        <v>1</v>
      </c>
      <c r="T21606">
        <v>40900</v>
      </c>
      <c r="AI21606" t="s">
        <v>41</v>
      </c>
      <c r="AJ21606" t="s">
        <v>42</v>
      </c>
    </row>
    <row r="21607" spans="1:36">
      <c r="A21607" s="2">
        <f t="shared" si="337"/>
        <v>0</v>
      </c>
      <c r="B21607" s="2">
        <v>21606</v>
      </c>
      <c r="C21607" s="8" t="s">
        <v>40680</v>
      </c>
      <c r="E21607" t="s">
        <v>40681</v>
      </c>
      <c r="J21607" s="7">
        <v>45666</v>
      </c>
      <c r="K21607">
        <v>45666</v>
      </c>
      <c r="L21607">
        <v>45666</v>
      </c>
      <c r="N21607" t="s">
        <v>3614</v>
      </c>
      <c r="O21607" t="s">
        <v>3615</v>
      </c>
      <c r="R21607">
        <v>53900</v>
      </c>
      <c r="S21607">
        <v>1</v>
      </c>
      <c r="T21607">
        <v>53900</v>
      </c>
      <c r="AI21607" t="s">
        <v>41</v>
      </c>
      <c r="AJ21607" t="s">
        <v>42</v>
      </c>
    </row>
    <row r="21608" spans="1:36">
      <c r="A21608" s="2">
        <f t="shared" si="337"/>
        <v>0</v>
      </c>
      <c r="B21608" s="2">
        <v>21607</v>
      </c>
      <c r="C21608" s="8" t="s">
        <v>40682</v>
      </c>
      <c r="E21608" t="s">
        <v>40683</v>
      </c>
      <c r="J21608" s="7">
        <v>45666</v>
      </c>
      <c r="K21608">
        <v>45666</v>
      </c>
      <c r="L21608">
        <v>45666</v>
      </c>
      <c r="N21608" s="8" t="s">
        <v>23506</v>
      </c>
      <c r="O21608" t="s">
        <v>23507</v>
      </c>
      <c r="R21608">
        <v>40900</v>
      </c>
      <c r="S21608">
        <v>1</v>
      </c>
      <c r="T21608">
        <v>40900</v>
      </c>
      <c r="AI21608" t="s">
        <v>41</v>
      </c>
      <c r="AJ21608" t="s">
        <v>42</v>
      </c>
    </row>
    <row r="21609" spans="1:36">
      <c r="A21609" s="2">
        <f t="shared" si="337"/>
        <v>0</v>
      </c>
      <c r="B21609" s="2">
        <v>21608</v>
      </c>
      <c r="C21609" s="8" t="s">
        <v>40684</v>
      </c>
      <c r="E21609" t="s">
        <v>40685</v>
      </c>
      <c r="J21609" s="7">
        <v>45666</v>
      </c>
      <c r="K21609">
        <v>45666</v>
      </c>
      <c r="L21609">
        <v>45666</v>
      </c>
      <c r="N21609" s="8" t="s">
        <v>1454</v>
      </c>
      <c r="O21609" t="s">
        <v>1455</v>
      </c>
      <c r="R21609">
        <v>24900</v>
      </c>
      <c r="S21609">
        <v>1</v>
      </c>
      <c r="T21609">
        <v>24900</v>
      </c>
      <c r="AI21609" t="s">
        <v>41</v>
      </c>
      <c r="AJ21609" t="s">
        <v>42</v>
      </c>
    </row>
    <row r="21610" spans="1:36">
      <c r="A21610" s="2">
        <f t="shared" si="337"/>
        <v>0</v>
      </c>
      <c r="B21610" s="2">
        <v>21609</v>
      </c>
      <c r="C21610" s="8" t="s">
        <v>40686</v>
      </c>
      <c r="E21610" t="s">
        <v>40687</v>
      </c>
      <c r="J21610" s="7">
        <v>45666</v>
      </c>
      <c r="K21610">
        <v>45666</v>
      </c>
      <c r="L21610">
        <v>45666</v>
      </c>
      <c r="N21610" s="8" t="s">
        <v>364</v>
      </c>
      <c r="O21610" t="s">
        <v>365</v>
      </c>
      <c r="R21610">
        <v>106900</v>
      </c>
      <c r="S21610">
        <v>1</v>
      </c>
      <c r="T21610">
        <v>106900</v>
      </c>
      <c r="AI21610" t="s">
        <v>41</v>
      </c>
      <c r="AJ21610" t="s">
        <v>42</v>
      </c>
    </row>
    <row r="21611" spans="1:36">
      <c r="A21611" s="2">
        <f t="shared" si="337"/>
        <v>0</v>
      </c>
      <c r="B21611" s="2">
        <v>21610</v>
      </c>
      <c r="C21611" s="8" t="s">
        <v>40688</v>
      </c>
      <c r="E21611" t="s">
        <v>40689</v>
      </c>
      <c r="J21611" s="7">
        <v>45666</v>
      </c>
      <c r="K21611">
        <v>45666</v>
      </c>
      <c r="L21611">
        <v>45666</v>
      </c>
      <c r="N21611" s="8" t="s">
        <v>51</v>
      </c>
      <c r="O21611" s="5" t="s">
        <v>52</v>
      </c>
      <c r="R21611">
        <v>40900</v>
      </c>
      <c r="S21611">
        <v>1</v>
      </c>
      <c r="T21611">
        <v>40900</v>
      </c>
      <c r="AI21611" t="s">
        <v>41</v>
      </c>
      <c r="AJ21611" t="s">
        <v>42</v>
      </c>
    </row>
    <row r="21612" spans="1:36">
      <c r="A21612" s="2">
        <f t="shared" si="337"/>
        <v>0</v>
      </c>
      <c r="B21612" s="2">
        <v>21611</v>
      </c>
      <c r="C21612" s="8" t="s">
        <v>40690</v>
      </c>
      <c r="E21612" t="s">
        <v>40691</v>
      </c>
      <c r="J21612" s="7">
        <v>45666</v>
      </c>
      <c r="K21612">
        <v>45666</v>
      </c>
      <c r="L21612">
        <v>45666</v>
      </c>
      <c r="N21612" s="8" t="s">
        <v>51</v>
      </c>
      <c r="O21612" s="5" t="s">
        <v>52</v>
      </c>
      <c r="R21612">
        <v>40900</v>
      </c>
      <c r="S21612">
        <v>1</v>
      </c>
      <c r="T21612">
        <v>40900</v>
      </c>
      <c r="AI21612" t="s">
        <v>41</v>
      </c>
      <c r="AJ21612" t="s">
        <v>42</v>
      </c>
    </row>
    <row r="21613" spans="1:36">
      <c r="A21613" s="2">
        <f t="shared" si="337"/>
        <v>0</v>
      </c>
      <c r="B21613" s="2">
        <v>21612</v>
      </c>
      <c r="C21613" s="8" t="s">
        <v>40692</v>
      </c>
      <c r="E21613" t="s">
        <v>40693</v>
      </c>
      <c r="J21613" s="7">
        <v>45666</v>
      </c>
      <c r="K21613">
        <v>45666</v>
      </c>
      <c r="L21613">
        <v>45666</v>
      </c>
      <c r="N21613" t="s">
        <v>1170</v>
      </c>
      <c r="O21613" s="5" t="s">
        <v>1171</v>
      </c>
      <c r="R21613">
        <v>45900</v>
      </c>
      <c r="S21613">
        <v>1</v>
      </c>
      <c r="T21613">
        <v>45900</v>
      </c>
      <c r="AI21613" t="s">
        <v>41</v>
      </c>
      <c r="AJ21613" t="s">
        <v>42</v>
      </c>
    </row>
    <row r="21614" spans="1:36">
      <c r="A21614" s="2">
        <f t="shared" si="337"/>
        <v>0</v>
      </c>
      <c r="B21614" s="2">
        <v>21613</v>
      </c>
      <c r="C21614" s="8" t="s">
        <v>40694</v>
      </c>
      <c r="E21614" t="s">
        <v>40695</v>
      </c>
      <c r="J21614" s="7">
        <v>45666</v>
      </c>
      <c r="K21614">
        <v>45666</v>
      </c>
      <c r="L21614">
        <v>45666</v>
      </c>
      <c r="N21614" t="s">
        <v>722</v>
      </c>
      <c r="O21614" s="5" t="s">
        <v>723</v>
      </c>
      <c r="R21614">
        <v>86900</v>
      </c>
      <c r="S21614">
        <v>1</v>
      </c>
      <c r="T21614">
        <v>86900</v>
      </c>
      <c r="AI21614" t="s">
        <v>41</v>
      </c>
      <c r="AJ21614" t="s">
        <v>42</v>
      </c>
    </row>
    <row r="21615" spans="1:36">
      <c r="A21615" s="2">
        <f t="shared" si="337"/>
        <v>0</v>
      </c>
      <c r="B21615" s="2">
        <v>21614</v>
      </c>
      <c r="C21615" s="8" t="s">
        <v>40696</v>
      </c>
      <c r="E21615" t="s">
        <v>40697</v>
      </c>
      <c r="J21615" s="7">
        <v>45666</v>
      </c>
      <c r="K21615">
        <v>45666</v>
      </c>
      <c r="L21615">
        <v>45666</v>
      </c>
      <c r="N21615" s="8" t="s">
        <v>982</v>
      </c>
      <c r="O21615" s="5" t="s">
        <v>983</v>
      </c>
      <c r="R21615">
        <v>47900</v>
      </c>
      <c r="S21615">
        <v>1</v>
      </c>
      <c r="T21615">
        <v>47900</v>
      </c>
      <c r="AI21615" t="s">
        <v>41</v>
      </c>
      <c r="AJ21615" t="s">
        <v>42</v>
      </c>
    </row>
    <row r="21616" spans="1:36">
      <c r="A21616" s="2">
        <f t="shared" si="337"/>
        <v>0</v>
      </c>
      <c r="B21616" s="2">
        <v>21615</v>
      </c>
      <c r="C21616" s="8" t="s">
        <v>40698</v>
      </c>
      <c r="E21616" t="s">
        <v>40699</v>
      </c>
      <c r="J21616" s="7">
        <v>45666</v>
      </c>
      <c r="K21616">
        <v>45666</v>
      </c>
      <c r="L21616">
        <v>45666</v>
      </c>
      <c r="N21616" s="8" t="s">
        <v>982</v>
      </c>
      <c r="O21616" t="s">
        <v>983</v>
      </c>
      <c r="R21616">
        <v>47900</v>
      </c>
      <c r="S21616">
        <v>1</v>
      </c>
      <c r="T21616">
        <v>47900</v>
      </c>
      <c r="AI21616" t="s">
        <v>41</v>
      </c>
      <c r="AJ21616" t="s">
        <v>42</v>
      </c>
    </row>
    <row r="21617" spans="1:36">
      <c r="A21617" s="2">
        <f t="shared" si="337"/>
        <v>0</v>
      </c>
      <c r="B21617" s="2">
        <v>21616</v>
      </c>
      <c r="C21617" s="8" t="s">
        <v>40700</v>
      </c>
      <c r="E21617" t="s">
        <v>40701</v>
      </c>
      <c r="J21617" s="7">
        <v>45666</v>
      </c>
      <c r="K21617">
        <v>45666</v>
      </c>
      <c r="L21617">
        <v>45666</v>
      </c>
      <c r="N21617" s="8" t="s">
        <v>5696</v>
      </c>
      <c r="O21617" t="s">
        <v>5697</v>
      </c>
      <c r="R21617">
        <v>53900</v>
      </c>
      <c r="S21617">
        <v>1</v>
      </c>
      <c r="T21617">
        <v>53900</v>
      </c>
      <c r="AI21617" t="s">
        <v>41</v>
      </c>
      <c r="AJ21617" t="s">
        <v>42</v>
      </c>
    </row>
    <row r="21618" spans="1:36">
      <c r="A21618" s="2">
        <f t="shared" si="337"/>
        <v>0</v>
      </c>
      <c r="B21618" s="2">
        <v>21617</v>
      </c>
      <c r="C21618" s="8" t="s">
        <v>40702</v>
      </c>
      <c r="E21618" t="s">
        <v>40703</v>
      </c>
      <c r="J21618" s="7">
        <v>45666</v>
      </c>
      <c r="K21618">
        <v>45666</v>
      </c>
      <c r="L21618">
        <v>45666</v>
      </c>
      <c r="N21618" s="8" t="s">
        <v>310</v>
      </c>
      <c r="O21618" t="s">
        <v>311</v>
      </c>
      <c r="R21618">
        <v>58900</v>
      </c>
      <c r="S21618">
        <v>1</v>
      </c>
      <c r="T21618">
        <v>58900</v>
      </c>
      <c r="AI21618" t="s">
        <v>41</v>
      </c>
      <c r="AJ21618" t="s">
        <v>42</v>
      </c>
    </row>
    <row r="21619" spans="1:36">
      <c r="A21619" s="2">
        <f t="shared" si="337"/>
        <v>0</v>
      </c>
      <c r="B21619" s="2">
        <v>21618</v>
      </c>
      <c r="C21619" s="8" t="s">
        <v>40704</v>
      </c>
      <c r="E21619" t="s">
        <v>40705</v>
      </c>
      <c r="J21619" s="7">
        <v>45666</v>
      </c>
      <c r="K21619">
        <v>45666</v>
      </c>
      <c r="L21619">
        <v>45666</v>
      </c>
      <c r="N21619" t="s">
        <v>3614</v>
      </c>
      <c r="O21619" t="s">
        <v>3615</v>
      </c>
      <c r="R21619">
        <v>53900</v>
      </c>
      <c r="S21619">
        <v>1</v>
      </c>
      <c r="T21619">
        <v>53900</v>
      </c>
      <c r="AI21619" t="s">
        <v>41</v>
      </c>
      <c r="AJ21619" t="s">
        <v>42</v>
      </c>
    </row>
    <row r="21620" spans="1:36">
      <c r="A21620" s="2">
        <f t="shared" si="337"/>
        <v>0</v>
      </c>
      <c r="B21620" s="2">
        <v>21619</v>
      </c>
      <c r="C21620" s="8" t="s">
        <v>40706</v>
      </c>
      <c r="E21620" t="s">
        <v>40707</v>
      </c>
      <c r="J21620" s="7">
        <v>45666</v>
      </c>
      <c r="K21620">
        <v>45666</v>
      </c>
      <c r="L21620">
        <v>45666</v>
      </c>
      <c r="N21620" t="s">
        <v>80</v>
      </c>
      <c r="O21620" t="s">
        <v>81</v>
      </c>
      <c r="R21620">
        <v>62900</v>
      </c>
      <c r="S21620">
        <v>1</v>
      </c>
      <c r="T21620">
        <v>62900</v>
      </c>
      <c r="AI21620" t="s">
        <v>41</v>
      </c>
      <c r="AJ21620" t="s">
        <v>42</v>
      </c>
    </row>
    <row r="21621" spans="1:36">
      <c r="A21621" s="2">
        <f t="shared" si="337"/>
        <v>0</v>
      </c>
      <c r="B21621" s="2">
        <v>21620</v>
      </c>
      <c r="C21621" s="8" t="s">
        <v>40708</v>
      </c>
      <c r="E21621" t="s">
        <v>40709</v>
      </c>
      <c r="J21621" s="7">
        <v>45666</v>
      </c>
      <c r="K21621">
        <v>45666</v>
      </c>
      <c r="L21621">
        <v>45666</v>
      </c>
      <c r="N21621" s="8" t="s">
        <v>4150</v>
      </c>
      <c r="O21621" t="s">
        <v>4151</v>
      </c>
      <c r="R21621">
        <v>48900</v>
      </c>
      <c r="S21621">
        <v>1</v>
      </c>
      <c r="T21621">
        <v>48900</v>
      </c>
      <c r="AI21621" t="s">
        <v>41</v>
      </c>
      <c r="AJ21621" t="s">
        <v>42</v>
      </c>
    </row>
    <row r="21622" spans="1:36">
      <c r="A21622" s="2">
        <f t="shared" si="337"/>
        <v>0</v>
      </c>
      <c r="B21622" s="2">
        <v>21621</v>
      </c>
      <c r="C21622" s="8" t="s">
        <v>40710</v>
      </c>
      <c r="E21622" t="s">
        <v>40711</v>
      </c>
      <c r="J21622" s="7">
        <v>45666</v>
      </c>
      <c r="K21622">
        <v>45666</v>
      </c>
      <c r="L21622">
        <v>45666</v>
      </c>
      <c r="N21622" t="s">
        <v>640</v>
      </c>
      <c r="O21622" t="s">
        <v>641</v>
      </c>
      <c r="R21622">
        <v>53900</v>
      </c>
      <c r="S21622">
        <v>1</v>
      </c>
      <c r="T21622">
        <v>53900</v>
      </c>
      <c r="AI21622" t="s">
        <v>41</v>
      </c>
      <c r="AJ21622" t="s">
        <v>42</v>
      </c>
    </row>
    <row r="21623" spans="1:36">
      <c r="A21623" s="2">
        <f t="shared" si="337"/>
        <v>0</v>
      </c>
      <c r="B21623" s="2">
        <v>21622</v>
      </c>
      <c r="C21623" s="8" t="s">
        <v>40712</v>
      </c>
      <c r="E21623" t="s">
        <v>40713</v>
      </c>
      <c r="J21623" s="7">
        <v>45666</v>
      </c>
      <c r="K21623">
        <v>45666</v>
      </c>
      <c r="L21623">
        <v>45666</v>
      </c>
      <c r="N21623" s="8" t="s">
        <v>1078</v>
      </c>
      <c r="O21623" t="s">
        <v>1079</v>
      </c>
      <c r="R21623">
        <v>48900</v>
      </c>
      <c r="S21623">
        <v>1</v>
      </c>
      <c r="T21623">
        <v>48900</v>
      </c>
      <c r="AI21623" t="s">
        <v>41</v>
      </c>
      <c r="AJ21623" t="s">
        <v>42</v>
      </c>
    </row>
    <row r="21624" spans="1:36">
      <c r="A21624" s="2">
        <f t="shared" si="337"/>
        <v>0</v>
      </c>
      <c r="B21624" s="2">
        <v>21623</v>
      </c>
      <c r="C21624" s="8" t="s">
        <v>40714</v>
      </c>
      <c r="E21624" t="s">
        <v>40715</v>
      </c>
      <c r="J21624" s="7">
        <v>45666</v>
      </c>
      <c r="K21624">
        <v>45666</v>
      </c>
      <c r="L21624">
        <v>45666</v>
      </c>
      <c r="N21624" s="8" t="s">
        <v>1454</v>
      </c>
      <c r="O21624" t="s">
        <v>1455</v>
      </c>
      <c r="R21624">
        <v>24900</v>
      </c>
      <c r="S21624">
        <v>1</v>
      </c>
      <c r="T21624">
        <v>24900</v>
      </c>
      <c r="AI21624" t="s">
        <v>41</v>
      </c>
      <c r="AJ21624" t="s">
        <v>42</v>
      </c>
    </row>
    <row r="21625" spans="1:36">
      <c r="A21625" s="2">
        <f t="shared" si="337"/>
        <v>0</v>
      </c>
      <c r="B21625" s="2">
        <v>21624</v>
      </c>
      <c r="C21625" s="8" t="s">
        <v>40716</v>
      </c>
      <c r="E21625" t="s">
        <v>40717</v>
      </c>
      <c r="J21625" s="7">
        <v>45666</v>
      </c>
      <c r="K21625">
        <v>45666</v>
      </c>
      <c r="L21625">
        <v>45666</v>
      </c>
      <c r="N21625" s="8" t="s">
        <v>466</v>
      </c>
      <c r="O21625" t="s">
        <v>467</v>
      </c>
      <c r="R21625">
        <v>55900</v>
      </c>
      <c r="S21625">
        <v>1</v>
      </c>
      <c r="T21625">
        <v>55900</v>
      </c>
      <c r="AI21625" t="s">
        <v>41</v>
      </c>
      <c r="AJ21625" t="s">
        <v>42</v>
      </c>
    </row>
    <row r="21626" spans="1:36">
      <c r="A21626" s="2">
        <f t="shared" si="337"/>
        <v>0</v>
      </c>
      <c r="B21626" s="2">
        <v>21625</v>
      </c>
      <c r="C21626" s="8" t="s">
        <v>40718</v>
      </c>
      <c r="E21626" t="s">
        <v>40719</v>
      </c>
      <c r="J21626" s="7">
        <v>45666</v>
      </c>
      <c r="K21626">
        <v>45666</v>
      </c>
      <c r="L21626">
        <v>45666</v>
      </c>
      <c r="N21626" s="8" t="s">
        <v>364</v>
      </c>
      <c r="O21626" t="s">
        <v>365</v>
      </c>
      <c r="R21626">
        <v>106900</v>
      </c>
      <c r="S21626">
        <v>1</v>
      </c>
      <c r="T21626">
        <v>106900</v>
      </c>
      <c r="AI21626" t="s">
        <v>41</v>
      </c>
      <c r="AJ21626" t="s">
        <v>42</v>
      </c>
    </row>
    <row r="21627" spans="1:36">
      <c r="A21627" s="2">
        <f t="shared" si="337"/>
        <v>1</v>
      </c>
      <c r="B21627" s="2">
        <v>21626</v>
      </c>
      <c r="C21627" s="8" t="s">
        <v>40720</v>
      </c>
      <c r="E21627" t="s">
        <v>40721</v>
      </c>
      <c r="J21627" s="7">
        <v>45666</v>
      </c>
      <c r="K21627">
        <v>45666</v>
      </c>
      <c r="L21627">
        <v>45666</v>
      </c>
      <c r="N21627" s="8" t="s">
        <v>11090</v>
      </c>
      <c r="O21627" t="s">
        <v>11091</v>
      </c>
      <c r="R21627">
        <v>105900</v>
      </c>
      <c r="S21627">
        <v>1</v>
      </c>
      <c r="T21627">
        <v>105900</v>
      </c>
      <c r="AI21627" t="s">
        <v>41</v>
      </c>
      <c r="AJ21627" t="s">
        <v>42</v>
      </c>
    </row>
    <row r="21628" spans="1:36">
      <c r="A21628" s="2">
        <f t="shared" si="337"/>
        <v>0</v>
      </c>
      <c r="B21628" s="2">
        <v>21627</v>
      </c>
      <c r="C21628" s="8" t="s">
        <v>40720</v>
      </c>
      <c r="E21628" t="s">
        <v>40721</v>
      </c>
      <c r="J21628" s="7">
        <v>45666</v>
      </c>
      <c r="K21628">
        <v>45666</v>
      </c>
      <c r="L21628">
        <v>45666</v>
      </c>
      <c r="N21628" s="8" t="s">
        <v>57</v>
      </c>
      <c r="O21628" t="s">
        <v>58</v>
      </c>
      <c r="R21628">
        <v>0</v>
      </c>
      <c r="S21628">
        <v>1</v>
      </c>
      <c r="T21628">
        <v>0</v>
      </c>
      <c r="AI21628" t="s">
        <v>41</v>
      </c>
      <c r="AJ21628" t="s">
        <v>42</v>
      </c>
    </row>
    <row r="21629" spans="1:36">
      <c r="A21629" s="2">
        <f t="shared" si="337"/>
        <v>0</v>
      </c>
      <c r="B21629" s="2">
        <v>21628</v>
      </c>
      <c r="C21629" s="8" t="s">
        <v>40722</v>
      </c>
      <c r="E21629" t="s">
        <v>40723</v>
      </c>
      <c r="J21629" s="7">
        <v>45666</v>
      </c>
      <c r="K21629">
        <v>45666</v>
      </c>
      <c r="L21629">
        <v>45666</v>
      </c>
      <c r="N21629" s="8" t="s">
        <v>710</v>
      </c>
      <c r="O21629" t="s">
        <v>711</v>
      </c>
      <c r="R21629">
        <v>24900</v>
      </c>
      <c r="S21629">
        <v>1</v>
      </c>
      <c r="T21629">
        <v>24900</v>
      </c>
      <c r="AI21629" t="s">
        <v>41</v>
      </c>
      <c r="AJ21629" t="s">
        <v>42</v>
      </c>
    </row>
    <row r="21630" spans="1:36">
      <c r="A21630" s="2">
        <f t="shared" si="337"/>
        <v>0</v>
      </c>
      <c r="B21630" s="2">
        <v>21629</v>
      </c>
      <c r="C21630" s="8" t="s">
        <v>40724</v>
      </c>
      <c r="E21630" t="s">
        <v>40725</v>
      </c>
      <c r="J21630" s="7">
        <v>45666</v>
      </c>
      <c r="K21630">
        <v>45666</v>
      </c>
      <c r="L21630">
        <v>45666</v>
      </c>
      <c r="N21630" s="8" t="s">
        <v>310</v>
      </c>
      <c r="O21630" t="s">
        <v>311</v>
      </c>
      <c r="R21630">
        <v>58900</v>
      </c>
      <c r="S21630">
        <v>1</v>
      </c>
      <c r="T21630">
        <v>58900</v>
      </c>
      <c r="AI21630" t="s">
        <v>41</v>
      </c>
      <c r="AJ21630" t="s">
        <v>42</v>
      </c>
    </row>
    <row r="21631" spans="1:36">
      <c r="A21631" s="2">
        <f t="shared" si="337"/>
        <v>0</v>
      </c>
      <c r="B21631" s="2">
        <v>21630</v>
      </c>
      <c r="C21631" s="8" t="s">
        <v>40726</v>
      </c>
      <c r="E21631" t="s">
        <v>40727</v>
      </c>
      <c r="J21631" s="7">
        <v>45666</v>
      </c>
      <c r="K21631">
        <v>45666</v>
      </c>
      <c r="L21631">
        <v>45666</v>
      </c>
      <c r="N21631" s="8" t="s">
        <v>466</v>
      </c>
      <c r="O21631" t="s">
        <v>467</v>
      </c>
      <c r="R21631">
        <v>55900</v>
      </c>
      <c r="S21631">
        <v>1</v>
      </c>
      <c r="T21631">
        <v>55900</v>
      </c>
      <c r="AI21631" t="s">
        <v>41</v>
      </c>
      <c r="AJ21631" t="s">
        <v>42</v>
      </c>
    </row>
    <row r="21632" spans="1:36">
      <c r="A21632" s="2">
        <f t="shared" si="337"/>
        <v>0</v>
      </c>
      <c r="B21632" s="2">
        <v>21631</v>
      </c>
      <c r="C21632" s="8" t="s">
        <v>40728</v>
      </c>
      <c r="E21632" t="s">
        <v>40729</v>
      </c>
      <c r="J21632" s="7">
        <v>45666</v>
      </c>
      <c r="K21632">
        <v>45666</v>
      </c>
      <c r="L21632">
        <v>45666</v>
      </c>
      <c r="N21632" t="s">
        <v>1010</v>
      </c>
      <c r="O21632" t="s">
        <v>1011</v>
      </c>
      <c r="R21632">
        <v>72900</v>
      </c>
      <c r="S21632">
        <v>1</v>
      </c>
      <c r="T21632">
        <v>72900</v>
      </c>
      <c r="AI21632" t="s">
        <v>41</v>
      </c>
      <c r="AJ21632" t="s">
        <v>42</v>
      </c>
    </row>
    <row r="21633" spans="1:36">
      <c r="A21633" s="2">
        <f t="shared" si="337"/>
        <v>0</v>
      </c>
      <c r="B21633" s="2">
        <v>21632</v>
      </c>
      <c r="C21633" s="8" t="s">
        <v>40730</v>
      </c>
      <c r="E21633" t="s">
        <v>40731</v>
      </c>
      <c r="J21633" s="7">
        <v>45666</v>
      </c>
      <c r="K21633">
        <v>45666</v>
      </c>
      <c r="L21633">
        <v>45666</v>
      </c>
      <c r="N21633" t="s">
        <v>140</v>
      </c>
      <c r="O21633" t="s">
        <v>141</v>
      </c>
      <c r="R21633">
        <v>57900</v>
      </c>
      <c r="S21633">
        <v>1</v>
      </c>
      <c r="T21633">
        <v>57900</v>
      </c>
      <c r="AI21633" t="s">
        <v>41</v>
      </c>
      <c r="AJ21633" t="s">
        <v>42</v>
      </c>
    </row>
    <row r="21634" spans="1:36">
      <c r="A21634" s="2">
        <f t="shared" si="337"/>
        <v>0</v>
      </c>
      <c r="B21634" s="2">
        <v>21633</v>
      </c>
      <c r="C21634" s="8" t="s">
        <v>40732</v>
      </c>
      <c r="E21634" t="s">
        <v>40733</v>
      </c>
      <c r="J21634" s="7">
        <v>45666</v>
      </c>
      <c r="K21634">
        <v>45666</v>
      </c>
      <c r="L21634">
        <v>45666</v>
      </c>
      <c r="N21634" s="8" t="s">
        <v>3324</v>
      </c>
      <c r="O21634" t="s">
        <v>3325</v>
      </c>
      <c r="R21634">
        <v>42900</v>
      </c>
      <c r="S21634">
        <v>1</v>
      </c>
      <c r="T21634">
        <v>42900</v>
      </c>
      <c r="AI21634" t="s">
        <v>41</v>
      </c>
      <c r="AJ21634" t="s">
        <v>42</v>
      </c>
    </row>
    <row r="21635" spans="1:36">
      <c r="A21635" s="2">
        <f t="shared" ref="A21635:A21698" si="338">IF(C21635=C21636,1,0)</f>
        <v>1</v>
      </c>
      <c r="B21635" s="2">
        <v>21634</v>
      </c>
      <c r="C21635" s="8" t="s">
        <v>40734</v>
      </c>
      <c r="E21635" t="s">
        <v>40735</v>
      </c>
      <c r="J21635" s="7">
        <v>45666</v>
      </c>
      <c r="K21635">
        <v>45666</v>
      </c>
      <c r="L21635">
        <v>45666</v>
      </c>
      <c r="N21635" s="8" t="s">
        <v>40736</v>
      </c>
      <c r="O21635" t="s">
        <v>40737</v>
      </c>
      <c r="R21635">
        <v>324489</v>
      </c>
      <c r="S21635">
        <v>1</v>
      </c>
      <c r="T21635">
        <v>324489</v>
      </c>
      <c r="AI21635" t="s">
        <v>41</v>
      </c>
      <c r="AJ21635" t="s">
        <v>42</v>
      </c>
    </row>
    <row r="21636" spans="1:36">
      <c r="A21636" s="2">
        <f t="shared" si="338"/>
        <v>0</v>
      </c>
      <c r="B21636" s="2">
        <v>21635</v>
      </c>
      <c r="C21636" s="8" t="s">
        <v>40734</v>
      </c>
      <c r="E21636" t="s">
        <v>40735</v>
      </c>
      <c r="J21636" s="7">
        <v>45666</v>
      </c>
      <c r="K21636">
        <v>45666</v>
      </c>
      <c r="L21636">
        <v>45666</v>
      </c>
      <c r="N21636" s="8" t="s">
        <v>40738</v>
      </c>
      <c r="O21636" t="s">
        <v>40739</v>
      </c>
      <c r="R21636">
        <v>348311</v>
      </c>
      <c r="S21636">
        <v>1</v>
      </c>
      <c r="T21636">
        <v>348311</v>
      </c>
      <c r="AI21636" t="s">
        <v>41</v>
      </c>
      <c r="AJ21636" t="s">
        <v>42</v>
      </c>
    </row>
    <row r="21637" spans="1:36">
      <c r="A21637" s="2">
        <f t="shared" si="338"/>
        <v>0</v>
      </c>
      <c r="B21637" s="2">
        <v>21636</v>
      </c>
      <c r="C21637" s="8" t="s">
        <v>40740</v>
      </c>
      <c r="E21637" t="s">
        <v>40741</v>
      </c>
      <c r="J21637" s="7">
        <v>45666</v>
      </c>
      <c r="K21637">
        <v>45666</v>
      </c>
      <c r="L21637">
        <v>45666</v>
      </c>
      <c r="N21637" t="s">
        <v>344</v>
      </c>
      <c r="O21637" t="s">
        <v>345</v>
      </c>
      <c r="R21637">
        <v>45900</v>
      </c>
      <c r="S21637">
        <v>1</v>
      </c>
      <c r="T21637">
        <v>45900</v>
      </c>
      <c r="AI21637" t="s">
        <v>41</v>
      </c>
      <c r="AJ21637" t="s">
        <v>42</v>
      </c>
    </row>
    <row r="21638" spans="1:36">
      <c r="A21638" s="2">
        <f t="shared" si="338"/>
        <v>1</v>
      </c>
      <c r="B21638" s="2">
        <v>21637</v>
      </c>
      <c r="C21638" s="8" t="s">
        <v>40742</v>
      </c>
      <c r="E21638" t="s">
        <v>40743</v>
      </c>
      <c r="J21638" s="7">
        <v>45666</v>
      </c>
      <c r="K21638">
        <v>45666</v>
      </c>
      <c r="L21638">
        <v>45666</v>
      </c>
      <c r="N21638" s="8" t="s">
        <v>57</v>
      </c>
      <c r="O21638" t="s">
        <v>58</v>
      </c>
      <c r="R21638">
        <v>0</v>
      </c>
      <c r="S21638">
        <v>1</v>
      </c>
      <c r="T21638">
        <v>0</v>
      </c>
      <c r="AI21638" t="s">
        <v>41</v>
      </c>
      <c r="AJ21638" t="s">
        <v>42</v>
      </c>
    </row>
    <row r="21639" spans="1:36">
      <c r="A21639" s="2">
        <f t="shared" si="338"/>
        <v>0</v>
      </c>
      <c r="B21639" s="2">
        <v>21638</v>
      </c>
      <c r="C21639" s="8" t="s">
        <v>40742</v>
      </c>
      <c r="E21639" t="s">
        <v>40743</v>
      </c>
      <c r="J21639" s="7">
        <v>45666</v>
      </c>
      <c r="K21639">
        <v>45666</v>
      </c>
      <c r="L21639">
        <v>45666</v>
      </c>
      <c r="N21639" s="8" t="s">
        <v>27216</v>
      </c>
      <c r="O21639" t="s">
        <v>27217</v>
      </c>
      <c r="R21639">
        <v>164900</v>
      </c>
      <c r="S21639">
        <v>1</v>
      </c>
      <c r="T21639">
        <v>164900</v>
      </c>
      <c r="AI21639" t="s">
        <v>41</v>
      </c>
      <c r="AJ21639" t="s">
        <v>42</v>
      </c>
    </row>
    <row r="21640" spans="1:36">
      <c r="A21640" s="2">
        <f t="shared" si="338"/>
        <v>0</v>
      </c>
      <c r="B21640" s="2">
        <v>21639</v>
      </c>
      <c r="C21640" s="8" t="s">
        <v>40744</v>
      </c>
      <c r="E21640" t="s">
        <v>40745</v>
      </c>
      <c r="J21640" s="7">
        <v>45666</v>
      </c>
      <c r="K21640">
        <v>45666</v>
      </c>
      <c r="L21640">
        <v>45666</v>
      </c>
      <c r="N21640" t="s">
        <v>640</v>
      </c>
      <c r="O21640" s="5" t="s">
        <v>641</v>
      </c>
      <c r="R21640">
        <v>53900</v>
      </c>
      <c r="S21640">
        <v>1</v>
      </c>
      <c r="T21640">
        <v>53900</v>
      </c>
      <c r="AI21640" t="s">
        <v>41</v>
      </c>
      <c r="AJ21640" t="s">
        <v>42</v>
      </c>
    </row>
    <row r="21641" spans="1:36">
      <c r="A21641" s="2">
        <f t="shared" si="338"/>
        <v>0</v>
      </c>
      <c r="B21641" s="2">
        <v>21640</v>
      </c>
      <c r="C21641" s="8" t="s">
        <v>40746</v>
      </c>
      <c r="E21641" t="s">
        <v>40747</v>
      </c>
      <c r="J21641" s="7">
        <v>45666</v>
      </c>
      <c r="K21641">
        <v>45666</v>
      </c>
      <c r="L21641">
        <v>45666</v>
      </c>
      <c r="N21641" t="s">
        <v>350</v>
      </c>
      <c r="O21641" s="5" t="s">
        <v>351</v>
      </c>
      <c r="R21641">
        <v>30900</v>
      </c>
      <c r="S21641">
        <v>1</v>
      </c>
      <c r="T21641">
        <v>30900</v>
      </c>
      <c r="AI21641" t="s">
        <v>41</v>
      </c>
      <c r="AJ21641" t="s">
        <v>42</v>
      </c>
    </row>
    <row r="21642" spans="1:36">
      <c r="A21642" s="2">
        <f t="shared" si="338"/>
        <v>0</v>
      </c>
      <c r="B21642" s="2">
        <v>21641</v>
      </c>
      <c r="C21642" s="8" t="s">
        <v>40748</v>
      </c>
      <c r="E21642" t="s">
        <v>40749</v>
      </c>
      <c r="J21642" s="7">
        <v>45666</v>
      </c>
      <c r="K21642">
        <v>45666</v>
      </c>
      <c r="L21642">
        <v>45666</v>
      </c>
      <c r="N21642" s="8" t="s">
        <v>6496</v>
      </c>
      <c r="O21642" s="5" t="s">
        <v>6497</v>
      </c>
      <c r="R21642">
        <v>106900</v>
      </c>
      <c r="S21642">
        <v>1</v>
      </c>
      <c r="T21642">
        <v>106900</v>
      </c>
      <c r="AI21642" t="s">
        <v>41</v>
      </c>
      <c r="AJ21642" t="s">
        <v>42</v>
      </c>
    </row>
    <row r="21643" spans="1:36">
      <c r="A21643" s="2">
        <f t="shared" si="338"/>
        <v>0</v>
      </c>
      <c r="B21643" s="2">
        <v>21642</v>
      </c>
      <c r="C21643" s="8" t="s">
        <v>40750</v>
      </c>
      <c r="E21643" t="s">
        <v>40751</v>
      </c>
      <c r="J21643" s="7">
        <v>45666</v>
      </c>
      <c r="K21643">
        <v>45666</v>
      </c>
      <c r="L21643">
        <v>45666</v>
      </c>
      <c r="N21643" s="8" t="s">
        <v>98</v>
      </c>
      <c r="O21643" s="5" t="s">
        <v>99</v>
      </c>
      <c r="R21643">
        <v>40900</v>
      </c>
      <c r="S21643">
        <v>1</v>
      </c>
      <c r="T21643">
        <v>40900</v>
      </c>
      <c r="AI21643" t="s">
        <v>41</v>
      </c>
      <c r="AJ21643" t="s">
        <v>42</v>
      </c>
    </row>
    <row r="21644" spans="1:36">
      <c r="A21644" s="2">
        <f t="shared" si="338"/>
        <v>0</v>
      </c>
      <c r="B21644" s="2">
        <v>21643</v>
      </c>
      <c r="C21644" s="8" t="s">
        <v>40752</v>
      </c>
      <c r="E21644" t="s">
        <v>40753</v>
      </c>
      <c r="J21644" s="7">
        <v>45666</v>
      </c>
      <c r="K21644">
        <v>45666</v>
      </c>
      <c r="L21644">
        <v>45666</v>
      </c>
      <c r="N21644" s="8" t="s">
        <v>336</v>
      </c>
      <c r="O21644" t="s">
        <v>337</v>
      </c>
      <c r="R21644">
        <v>37500</v>
      </c>
      <c r="S21644">
        <v>1</v>
      </c>
      <c r="T21644">
        <v>37500</v>
      </c>
      <c r="AI21644" t="s">
        <v>41</v>
      </c>
      <c r="AJ21644" t="s">
        <v>42</v>
      </c>
    </row>
    <row r="21645" spans="1:36">
      <c r="A21645" s="2">
        <f t="shared" si="338"/>
        <v>0</v>
      </c>
      <c r="B21645" s="2">
        <v>21644</v>
      </c>
      <c r="C21645" s="8" t="s">
        <v>40754</v>
      </c>
      <c r="E21645" t="s">
        <v>40755</v>
      </c>
      <c r="J21645" s="7">
        <v>45666</v>
      </c>
      <c r="K21645">
        <v>45666</v>
      </c>
      <c r="L21645">
        <v>45666</v>
      </c>
      <c r="N21645" s="8" t="s">
        <v>84</v>
      </c>
      <c r="O21645" t="s">
        <v>85</v>
      </c>
      <c r="R21645">
        <v>78900</v>
      </c>
      <c r="S21645">
        <v>1</v>
      </c>
      <c r="T21645">
        <v>78900</v>
      </c>
      <c r="AI21645" t="s">
        <v>41</v>
      </c>
      <c r="AJ21645" t="s">
        <v>42</v>
      </c>
    </row>
    <row r="21646" spans="1:36">
      <c r="A21646" s="2">
        <f t="shared" si="338"/>
        <v>0</v>
      </c>
      <c r="B21646" s="2">
        <v>21645</v>
      </c>
      <c r="C21646" s="8" t="s">
        <v>40756</v>
      </c>
      <c r="E21646" t="s">
        <v>40757</v>
      </c>
      <c r="J21646" s="7">
        <v>45666</v>
      </c>
      <c r="K21646">
        <v>45666</v>
      </c>
      <c r="L21646">
        <v>45666</v>
      </c>
      <c r="N21646" s="8" t="s">
        <v>250</v>
      </c>
      <c r="O21646" t="s">
        <v>251</v>
      </c>
      <c r="R21646">
        <v>182900</v>
      </c>
      <c r="S21646">
        <v>1</v>
      </c>
      <c r="T21646">
        <v>182900</v>
      </c>
      <c r="AI21646" t="s">
        <v>41</v>
      </c>
      <c r="AJ21646" t="s">
        <v>42</v>
      </c>
    </row>
    <row r="21647" spans="1:36">
      <c r="A21647" s="2">
        <f t="shared" si="338"/>
        <v>0</v>
      </c>
      <c r="B21647" s="2">
        <v>21646</v>
      </c>
      <c r="C21647" s="8" t="s">
        <v>40758</v>
      </c>
      <c r="E21647" t="s">
        <v>40759</v>
      </c>
      <c r="J21647" s="7">
        <v>45666</v>
      </c>
      <c r="K21647">
        <v>45666</v>
      </c>
      <c r="L21647">
        <v>45666</v>
      </c>
      <c r="N21647" t="s">
        <v>5172</v>
      </c>
      <c r="O21647" t="s">
        <v>5173</v>
      </c>
      <c r="R21647">
        <v>34900</v>
      </c>
      <c r="S21647">
        <v>1</v>
      </c>
      <c r="T21647">
        <v>34900</v>
      </c>
      <c r="AI21647" t="s">
        <v>41</v>
      </c>
      <c r="AJ21647" t="s">
        <v>42</v>
      </c>
    </row>
    <row r="21648" spans="1:36">
      <c r="A21648" s="2">
        <f t="shared" si="338"/>
        <v>0</v>
      </c>
      <c r="B21648" s="2">
        <v>21647</v>
      </c>
      <c r="C21648" s="8" t="s">
        <v>40760</v>
      </c>
      <c r="E21648" t="s">
        <v>40761</v>
      </c>
      <c r="J21648" s="7">
        <v>45666</v>
      </c>
      <c r="K21648">
        <v>45666</v>
      </c>
      <c r="L21648">
        <v>45666</v>
      </c>
      <c r="N21648" t="s">
        <v>3568</v>
      </c>
      <c r="O21648" t="s">
        <v>3569</v>
      </c>
      <c r="R21648">
        <v>127900</v>
      </c>
      <c r="S21648">
        <v>1</v>
      </c>
      <c r="T21648">
        <v>127900</v>
      </c>
      <c r="AI21648" t="s">
        <v>41</v>
      </c>
      <c r="AJ21648" t="s">
        <v>42</v>
      </c>
    </row>
    <row r="21649" spans="1:36">
      <c r="A21649" s="2">
        <f t="shared" si="338"/>
        <v>0</v>
      </c>
      <c r="B21649" s="2">
        <v>21648</v>
      </c>
      <c r="C21649" s="8" t="s">
        <v>40762</v>
      </c>
      <c r="E21649" t="s">
        <v>40763</v>
      </c>
      <c r="J21649" s="7">
        <v>45666</v>
      </c>
      <c r="K21649">
        <v>45666</v>
      </c>
      <c r="L21649">
        <v>45666</v>
      </c>
      <c r="N21649" s="8" t="s">
        <v>200</v>
      </c>
      <c r="O21649" t="s">
        <v>201</v>
      </c>
      <c r="R21649">
        <v>99900</v>
      </c>
      <c r="S21649">
        <v>1</v>
      </c>
      <c r="T21649">
        <v>99900</v>
      </c>
      <c r="AI21649" t="s">
        <v>41</v>
      </c>
      <c r="AJ21649" t="s">
        <v>42</v>
      </c>
    </row>
    <row r="21650" spans="1:36">
      <c r="A21650" s="2">
        <f t="shared" si="338"/>
        <v>1</v>
      </c>
      <c r="B21650" s="2">
        <v>21649</v>
      </c>
      <c r="C21650" s="8" t="s">
        <v>40764</v>
      </c>
      <c r="E21650" t="s">
        <v>40765</v>
      </c>
      <c r="J21650" s="7">
        <v>45666</v>
      </c>
      <c r="K21650">
        <v>45666</v>
      </c>
      <c r="L21650">
        <v>45666</v>
      </c>
      <c r="N21650" s="8" t="s">
        <v>57</v>
      </c>
      <c r="O21650" t="s">
        <v>58</v>
      </c>
      <c r="R21650">
        <v>0</v>
      </c>
      <c r="S21650">
        <v>1</v>
      </c>
      <c r="T21650">
        <v>0</v>
      </c>
      <c r="AI21650" t="s">
        <v>41</v>
      </c>
      <c r="AJ21650" t="s">
        <v>42</v>
      </c>
    </row>
    <row r="21651" spans="1:36">
      <c r="A21651" s="2">
        <f t="shared" si="338"/>
        <v>0</v>
      </c>
      <c r="B21651" s="2">
        <v>21650</v>
      </c>
      <c r="C21651" s="8" t="s">
        <v>40764</v>
      </c>
      <c r="E21651" t="s">
        <v>40765</v>
      </c>
      <c r="J21651" s="7">
        <v>45666</v>
      </c>
      <c r="K21651">
        <v>45666</v>
      </c>
      <c r="L21651">
        <v>45666</v>
      </c>
      <c r="N21651" s="8" t="s">
        <v>4904</v>
      </c>
      <c r="O21651" t="s">
        <v>4905</v>
      </c>
      <c r="R21651">
        <v>228900</v>
      </c>
      <c r="S21651">
        <v>1</v>
      </c>
      <c r="T21651">
        <v>228900</v>
      </c>
      <c r="AI21651" t="s">
        <v>41</v>
      </c>
      <c r="AJ21651" t="s">
        <v>42</v>
      </c>
    </row>
    <row r="21652" spans="1:36">
      <c r="A21652" s="2">
        <f t="shared" si="338"/>
        <v>0</v>
      </c>
      <c r="B21652" s="2">
        <v>21651</v>
      </c>
      <c r="C21652" s="8" t="s">
        <v>40766</v>
      </c>
      <c r="E21652" t="s">
        <v>40767</v>
      </c>
      <c r="J21652" s="7">
        <v>45666</v>
      </c>
      <c r="K21652">
        <v>45666</v>
      </c>
      <c r="L21652">
        <v>45666</v>
      </c>
      <c r="N21652" t="s">
        <v>398</v>
      </c>
      <c r="O21652" t="s">
        <v>399</v>
      </c>
      <c r="R21652">
        <v>29900</v>
      </c>
      <c r="S21652">
        <v>1</v>
      </c>
      <c r="T21652">
        <v>29900</v>
      </c>
      <c r="AI21652" t="s">
        <v>41</v>
      </c>
      <c r="AJ21652" t="s">
        <v>42</v>
      </c>
    </row>
    <row r="21653" spans="1:36">
      <c r="A21653" s="2">
        <f t="shared" si="338"/>
        <v>0</v>
      </c>
      <c r="B21653" s="2">
        <v>21652</v>
      </c>
      <c r="C21653" s="8" t="s">
        <v>40768</v>
      </c>
      <c r="E21653" t="s">
        <v>40769</v>
      </c>
      <c r="J21653" s="7">
        <v>45666</v>
      </c>
      <c r="K21653">
        <v>45666</v>
      </c>
      <c r="L21653">
        <v>45666</v>
      </c>
      <c r="N21653" t="s">
        <v>80</v>
      </c>
      <c r="O21653" t="s">
        <v>81</v>
      </c>
      <c r="R21653">
        <v>62900</v>
      </c>
      <c r="S21653">
        <v>1</v>
      </c>
      <c r="T21653">
        <v>62900</v>
      </c>
      <c r="AI21653" t="s">
        <v>41</v>
      </c>
      <c r="AJ21653" t="s">
        <v>42</v>
      </c>
    </row>
    <row r="21654" spans="1:36">
      <c r="A21654" s="2">
        <f t="shared" si="338"/>
        <v>1</v>
      </c>
      <c r="B21654" s="2">
        <v>21653</v>
      </c>
      <c r="C21654" s="8" t="s">
        <v>40770</v>
      </c>
      <c r="E21654" t="s">
        <v>40771</v>
      </c>
      <c r="J21654" s="7">
        <v>45666</v>
      </c>
      <c r="K21654">
        <v>45666</v>
      </c>
      <c r="L21654">
        <v>45666</v>
      </c>
      <c r="N21654" s="8" t="s">
        <v>332</v>
      </c>
      <c r="O21654" t="s">
        <v>333</v>
      </c>
      <c r="R21654">
        <v>58900</v>
      </c>
      <c r="S21654">
        <v>1</v>
      </c>
      <c r="T21654">
        <v>58900</v>
      </c>
      <c r="AI21654" t="s">
        <v>41</v>
      </c>
      <c r="AJ21654" t="s">
        <v>42</v>
      </c>
    </row>
    <row r="21655" spans="1:36">
      <c r="A21655" s="2">
        <f t="shared" si="338"/>
        <v>0</v>
      </c>
      <c r="B21655" s="2">
        <v>21654</v>
      </c>
      <c r="C21655" s="8" t="s">
        <v>40770</v>
      </c>
      <c r="E21655" t="s">
        <v>40771</v>
      </c>
      <c r="J21655" s="7">
        <v>45666</v>
      </c>
      <c r="K21655">
        <v>45666</v>
      </c>
      <c r="L21655">
        <v>45666</v>
      </c>
      <c r="N21655" s="8" t="s">
        <v>136</v>
      </c>
      <c r="O21655" t="s">
        <v>137</v>
      </c>
      <c r="R21655">
        <v>5900</v>
      </c>
      <c r="S21655">
        <v>1</v>
      </c>
      <c r="T21655">
        <v>5900</v>
      </c>
      <c r="AI21655" t="s">
        <v>41</v>
      </c>
      <c r="AJ21655" t="s">
        <v>42</v>
      </c>
    </row>
    <row r="21656" spans="1:36">
      <c r="A21656" s="2">
        <f t="shared" si="338"/>
        <v>0</v>
      </c>
      <c r="B21656" s="2">
        <v>21655</v>
      </c>
      <c r="C21656" s="8" t="s">
        <v>40772</v>
      </c>
      <c r="E21656" t="s">
        <v>40773</v>
      </c>
      <c r="J21656" s="7">
        <v>45666</v>
      </c>
      <c r="K21656">
        <v>45666</v>
      </c>
      <c r="L21656">
        <v>45666</v>
      </c>
      <c r="N21656" s="8" t="s">
        <v>332</v>
      </c>
      <c r="O21656" t="s">
        <v>333</v>
      </c>
      <c r="R21656">
        <v>58900</v>
      </c>
      <c r="S21656">
        <v>1</v>
      </c>
      <c r="T21656">
        <v>58900</v>
      </c>
      <c r="AI21656" t="s">
        <v>41</v>
      </c>
      <c r="AJ21656" t="s">
        <v>42</v>
      </c>
    </row>
    <row r="21657" spans="1:36">
      <c r="A21657" s="2">
        <f t="shared" si="338"/>
        <v>0</v>
      </c>
      <c r="B21657" s="2">
        <v>21656</v>
      </c>
      <c r="C21657" s="8" t="s">
        <v>40774</v>
      </c>
      <c r="E21657" t="s">
        <v>40775</v>
      </c>
      <c r="J21657" s="7">
        <v>45666</v>
      </c>
      <c r="K21657">
        <v>45666</v>
      </c>
      <c r="L21657">
        <v>45666</v>
      </c>
      <c r="N21657" t="s">
        <v>140</v>
      </c>
      <c r="O21657" t="s">
        <v>141</v>
      </c>
      <c r="R21657">
        <v>57900</v>
      </c>
      <c r="S21657">
        <v>1</v>
      </c>
      <c r="T21657">
        <v>57900</v>
      </c>
      <c r="AI21657" t="s">
        <v>41</v>
      </c>
      <c r="AJ21657" t="s">
        <v>42</v>
      </c>
    </row>
    <row r="21658" spans="1:36">
      <c r="A21658" s="2">
        <f t="shared" si="338"/>
        <v>0</v>
      </c>
      <c r="B21658" s="2">
        <v>21657</v>
      </c>
      <c r="C21658" s="8" t="s">
        <v>40776</v>
      </c>
      <c r="E21658" t="s">
        <v>40777</v>
      </c>
      <c r="J21658" s="7">
        <v>45666</v>
      </c>
      <c r="K21658">
        <v>45666</v>
      </c>
      <c r="L21658">
        <v>45666</v>
      </c>
      <c r="N21658" t="s">
        <v>140</v>
      </c>
      <c r="O21658" t="s">
        <v>141</v>
      </c>
      <c r="R21658">
        <v>57900</v>
      </c>
      <c r="S21658">
        <v>1</v>
      </c>
      <c r="T21658">
        <v>57900</v>
      </c>
      <c r="AI21658" t="s">
        <v>41</v>
      </c>
      <c r="AJ21658" t="s">
        <v>42</v>
      </c>
    </row>
    <row r="21659" spans="1:36">
      <c r="A21659" s="2">
        <f t="shared" si="338"/>
        <v>0</v>
      </c>
      <c r="B21659" s="2">
        <v>21658</v>
      </c>
      <c r="C21659" s="8" t="s">
        <v>40778</v>
      </c>
      <c r="E21659" t="s">
        <v>40779</v>
      </c>
      <c r="J21659" s="7">
        <v>45666</v>
      </c>
      <c r="K21659">
        <v>45666</v>
      </c>
      <c r="L21659">
        <v>45666</v>
      </c>
      <c r="N21659" s="8" t="s">
        <v>766</v>
      </c>
      <c r="O21659" t="s">
        <v>767</v>
      </c>
      <c r="R21659">
        <v>58900</v>
      </c>
      <c r="S21659">
        <v>1</v>
      </c>
      <c r="T21659">
        <v>58900</v>
      </c>
      <c r="AI21659" t="s">
        <v>41</v>
      </c>
      <c r="AJ21659" t="s">
        <v>42</v>
      </c>
    </row>
    <row r="21660" spans="1:36">
      <c r="A21660" s="2">
        <f t="shared" si="338"/>
        <v>0</v>
      </c>
      <c r="B21660" s="2">
        <v>21659</v>
      </c>
      <c r="C21660" s="8" t="s">
        <v>40780</v>
      </c>
      <c r="E21660" t="s">
        <v>40781</v>
      </c>
      <c r="J21660" s="7">
        <v>45666</v>
      </c>
      <c r="K21660">
        <v>45666</v>
      </c>
      <c r="L21660">
        <v>45666</v>
      </c>
      <c r="N21660" s="8" t="s">
        <v>990</v>
      </c>
      <c r="O21660" t="s">
        <v>991</v>
      </c>
      <c r="R21660">
        <v>21900</v>
      </c>
      <c r="S21660">
        <v>1</v>
      </c>
      <c r="T21660">
        <v>21900</v>
      </c>
      <c r="AI21660" t="s">
        <v>41</v>
      </c>
      <c r="AJ21660" t="s">
        <v>42</v>
      </c>
    </row>
    <row r="21661" spans="1:36">
      <c r="A21661" s="2">
        <f t="shared" si="338"/>
        <v>0</v>
      </c>
      <c r="B21661" s="2">
        <v>21660</v>
      </c>
      <c r="C21661" s="8" t="s">
        <v>40782</v>
      </c>
      <c r="E21661" t="s">
        <v>40783</v>
      </c>
      <c r="J21661" s="7">
        <v>45666</v>
      </c>
      <c r="K21661">
        <v>45666</v>
      </c>
      <c r="L21661">
        <v>45666</v>
      </c>
      <c r="N21661" t="s">
        <v>80</v>
      </c>
      <c r="O21661" t="s">
        <v>81</v>
      </c>
      <c r="R21661">
        <v>62900</v>
      </c>
      <c r="S21661">
        <v>1</v>
      </c>
      <c r="T21661">
        <v>62900</v>
      </c>
      <c r="AI21661" t="s">
        <v>41</v>
      </c>
      <c r="AJ21661" t="s">
        <v>42</v>
      </c>
    </row>
    <row r="21662" spans="1:36">
      <c r="A21662" s="2">
        <f t="shared" si="338"/>
        <v>0</v>
      </c>
      <c r="B21662" s="2">
        <v>21661</v>
      </c>
      <c r="C21662" s="8" t="s">
        <v>40784</v>
      </c>
      <c r="E21662" t="s">
        <v>40785</v>
      </c>
      <c r="J21662" s="7">
        <v>45666</v>
      </c>
      <c r="K21662">
        <v>45666</v>
      </c>
      <c r="L21662">
        <v>45666</v>
      </c>
      <c r="N21662" s="8" t="s">
        <v>4598</v>
      </c>
      <c r="O21662" t="s">
        <v>4599</v>
      </c>
      <c r="R21662">
        <v>10900</v>
      </c>
      <c r="S21662">
        <v>1</v>
      </c>
      <c r="T21662">
        <v>10900</v>
      </c>
      <c r="AI21662" t="s">
        <v>41</v>
      </c>
      <c r="AJ21662" t="s">
        <v>42</v>
      </c>
    </row>
    <row r="21663" spans="1:36">
      <c r="A21663" s="2">
        <f t="shared" si="338"/>
        <v>0</v>
      </c>
      <c r="B21663" s="2">
        <v>21662</v>
      </c>
      <c r="C21663" s="8" t="s">
        <v>40786</v>
      </c>
      <c r="E21663" t="s">
        <v>40787</v>
      </c>
      <c r="J21663" s="7">
        <v>45666</v>
      </c>
      <c r="K21663">
        <v>45666</v>
      </c>
      <c r="L21663">
        <v>45666</v>
      </c>
      <c r="N21663" s="8" t="s">
        <v>310</v>
      </c>
      <c r="O21663" t="s">
        <v>311</v>
      </c>
      <c r="R21663">
        <v>58900</v>
      </c>
      <c r="S21663">
        <v>1</v>
      </c>
      <c r="T21663">
        <v>58900</v>
      </c>
      <c r="AI21663" t="s">
        <v>41</v>
      </c>
      <c r="AJ21663" t="s">
        <v>42</v>
      </c>
    </row>
    <row r="21664" spans="1:36">
      <c r="A21664" s="2">
        <f t="shared" si="338"/>
        <v>0</v>
      </c>
      <c r="B21664" s="2">
        <v>21663</v>
      </c>
      <c r="C21664" s="8" t="s">
        <v>40788</v>
      </c>
      <c r="E21664" t="s">
        <v>40789</v>
      </c>
      <c r="J21664" s="7">
        <v>45666</v>
      </c>
      <c r="K21664">
        <v>45666</v>
      </c>
      <c r="L21664">
        <v>45666</v>
      </c>
      <c r="N21664" s="8" t="s">
        <v>11798</v>
      </c>
      <c r="O21664" t="s">
        <v>11799</v>
      </c>
      <c r="R21664">
        <v>154900</v>
      </c>
      <c r="S21664">
        <v>1</v>
      </c>
      <c r="T21664">
        <v>154900</v>
      </c>
      <c r="AI21664" t="s">
        <v>41</v>
      </c>
      <c r="AJ21664" t="s">
        <v>42</v>
      </c>
    </row>
    <row r="21665" spans="1:36">
      <c r="A21665" s="2">
        <f t="shared" si="338"/>
        <v>0</v>
      </c>
      <c r="B21665" s="2">
        <v>21664</v>
      </c>
      <c r="C21665" s="8" t="s">
        <v>40790</v>
      </c>
      <c r="E21665" t="s">
        <v>40791</v>
      </c>
      <c r="J21665" s="7">
        <v>45666</v>
      </c>
      <c r="K21665">
        <v>45666</v>
      </c>
      <c r="L21665">
        <v>45666</v>
      </c>
      <c r="N21665" s="8" t="s">
        <v>364</v>
      </c>
      <c r="O21665" t="s">
        <v>365</v>
      </c>
      <c r="R21665">
        <v>106900</v>
      </c>
      <c r="S21665">
        <v>1</v>
      </c>
      <c r="T21665">
        <v>106900</v>
      </c>
      <c r="AI21665" t="s">
        <v>41</v>
      </c>
      <c r="AJ21665" t="s">
        <v>42</v>
      </c>
    </row>
    <row r="21666" spans="1:36">
      <c r="A21666" s="2">
        <f t="shared" si="338"/>
        <v>0</v>
      </c>
      <c r="B21666" s="2">
        <v>21665</v>
      </c>
      <c r="C21666" s="8" t="s">
        <v>40792</v>
      </c>
      <c r="E21666" t="s">
        <v>40793</v>
      </c>
      <c r="J21666" s="7">
        <v>45666</v>
      </c>
      <c r="K21666">
        <v>45666</v>
      </c>
      <c r="L21666">
        <v>45666</v>
      </c>
      <c r="N21666" s="8" t="s">
        <v>298</v>
      </c>
      <c r="O21666" t="s">
        <v>299</v>
      </c>
      <c r="R21666">
        <v>34900</v>
      </c>
      <c r="S21666">
        <v>1</v>
      </c>
      <c r="T21666">
        <v>34900</v>
      </c>
      <c r="AI21666" t="s">
        <v>41</v>
      </c>
      <c r="AJ21666" t="s">
        <v>42</v>
      </c>
    </row>
    <row r="21667" spans="1:36">
      <c r="A21667" s="2">
        <f t="shared" si="338"/>
        <v>0</v>
      </c>
      <c r="B21667" s="2">
        <v>21666</v>
      </c>
      <c r="C21667" s="8" t="s">
        <v>40794</v>
      </c>
      <c r="E21667" t="s">
        <v>40795</v>
      </c>
      <c r="J21667" s="7">
        <v>45666</v>
      </c>
      <c r="K21667">
        <v>45666</v>
      </c>
      <c r="L21667">
        <v>45666</v>
      </c>
      <c r="N21667" s="8" t="s">
        <v>990</v>
      </c>
      <c r="O21667" t="s">
        <v>991</v>
      </c>
      <c r="R21667">
        <v>21900</v>
      </c>
      <c r="S21667">
        <v>1</v>
      </c>
      <c r="T21667">
        <v>21900</v>
      </c>
      <c r="AI21667" t="s">
        <v>41</v>
      </c>
      <c r="AJ21667" t="s">
        <v>42</v>
      </c>
    </row>
    <row r="21668" spans="1:36">
      <c r="A21668" s="2">
        <f t="shared" si="338"/>
        <v>0</v>
      </c>
      <c r="B21668" s="2">
        <v>21667</v>
      </c>
      <c r="C21668" s="8" t="s">
        <v>40796</v>
      </c>
      <c r="E21668" t="s">
        <v>40797</v>
      </c>
      <c r="J21668" s="7">
        <v>45666</v>
      </c>
      <c r="K21668">
        <v>45666</v>
      </c>
      <c r="L21668">
        <v>45666</v>
      </c>
      <c r="N21668" s="8" t="s">
        <v>298</v>
      </c>
      <c r="O21668" t="s">
        <v>299</v>
      </c>
      <c r="R21668">
        <v>34900</v>
      </c>
      <c r="S21668">
        <v>1</v>
      </c>
      <c r="T21668">
        <v>34900</v>
      </c>
      <c r="AI21668" t="s">
        <v>41</v>
      </c>
      <c r="AJ21668" t="s">
        <v>42</v>
      </c>
    </row>
    <row r="21669" spans="1:36">
      <c r="A21669" s="2">
        <f t="shared" si="338"/>
        <v>0</v>
      </c>
      <c r="B21669" s="2">
        <v>21668</v>
      </c>
      <c r="C21669" s="8" t="s">
        <v>40798</v>
      </c>
      <c r="E21669" t="s">
        <v>40799</v>
      </c>
      <c r="J21669" s="7">
        <v>45666</v>
      </c>
      <c r="K21669">
        <v>45666</v>
      </c>
      <c r="L21669">
        <v>45666</v>
      </c>
      <c r="N21669" t="s">
        <v>3468</v>
      </c>
      <c r="O21669" t="s">
        <v>3469</v>
      </c>
      <c r="R21669">
        <v>41900</v>
      </c>
      <c r="S21669">
        <v>1</v>
      </c>
      <c r="T21669">
        <v>41900</v>
      </c>
      <c r="AI21669" t="s">
        <v>41</v>
      </c>
      <c r="AJ21669" t="s">
        <v>42</v>
      </c>
    </row>
    <row r="21670" spans="1:36">
      <c r="A21670" s="2">
        <f t="shared" si="338"/>
        <v>0</v>
      </c>
      <c r="B21670" s="2">
        <v>21669</v>
      </c>
      <c r="C21670" s="8" t="s">
        <v>40800</v>
      </c>
      <c r="E21670" t="s">
        <v>40801</v>
      </c>
      <c r="J21670" s="7">
        <v>45666</v>
      </c>
      <c r="K21670">
        <v>45666</v>
      </c>
      <c r="L21670">
        <v>45666</v>
      </c>
      <c r="N21670" s="8" t="s">
        <v>1412</v>
      </c>
      <c r="O21670" s="5" t="s">
        <v>1413</v>
      </c>
      <c r="R21670">
        <v>67900</v>
      </c>
      <c r="S21670">
        <v>1</v>
      </c>
      <c r="T21670">
        <v>67900</v>
      </c>
      <c r="AI21670" t="s">
        <v>41</v>
      </c>
      <c r="AJ21670" t="s">
        <v>42</v>
      </c>
    </row>
    <row r="21671" spans="1:36">
      <c r="A21671" s="2">
        <f t="shared" si="338"/>
        <v>1</v>
      </c>
      <c r="B21671" s="2">
        <v>21670</v>
      </c>
      <c r="C21671" s="8" t="s">
        <v>40802</v>
      </c>
      <c r="E21671" t="s">
        <v>40803</v>
      </c>
      <c r="J21671" s="7">
        <v>45666</v>
      </c>
      <c r="K21671">
        <v>45666</v>
      </c>
      <c r="L21671">
        <v>45666</v>
      </c>
      <c r="N21671" s="8" t="s">
        <v>39336</v>
      </c>
      <c r="O21671" s="5" t="s">
        <v>39337</v>
      </c>
      <c r="R21671">
        <v>208400</v>
      </c>
      <c r="S21671">
        <v>1</v>
      </c>
      <c r="T21671">
        <v>208400</v>
      </c>
      <c r="AI21671" t="s">
        <v>41</v>
      </c>
      <c r="AJ21671" t="s">
        <v>42</v>
      </c>
    </row>
    <row r="21672" spans="1:36">
      <c r="A21672" s="2">
        <f t="shared" si="338"/>
        <v>1</v>
      </c>
      <c r="B21672" s="2">
        <v>21671</v>
      </c>
      <c r="C21672" s="8" t="s">
        <v>40802</v>
      </c>
      <c r="E21672" t="s">
        <v>40803</v>
      </c>
      <c r="J21672" s="7">
        <v>45666</v>
      </c>
      <c r="K21672">
        <v>45666</v>
      </c>
      <c r="L21672">
        <v>45666</v>
      </c>
      <c r="N21672" s="8" t="s">
        <v>2590</v>
      </c>
      <c r="O21672" s="5" t="s">
        <v>2591</v>
      </c>
      <c r="R21672">
        <v>208400</v>
      </c>
      <c r="S21672">
        <v>1</v>
      </c>
      <c r="T21672">
        <v>208400</v>
      </c>
      <c r="AI21672" t="s">
        <v>41</v>
      </c>
      <c r="AJ21672" t="s">
        <v>42</v>
      </c>
    </row>
    <row r="21673" spans="1:36">
      <c r="A21673" s="2">
        <f t="shared" si="338"/>
        <v>0</v>
      </c>
      <c r="B21673" s="2">
        <v>21672</v>
      </c>
      <c r="C21673" s="8" t="s">
        <v>40802</v>
      </c>
      <c r="E21673" t="s">
        <v>40803</v>
      </c>
      <c r="J21673" s="7">
        <v>45666</v>
      </c>
      <c r="K21673">
        <v>45666</v>
      </c>
      <c r="L21673">
        <v>45666</v>
      </c>
      <c r="N21673" s="8" t="s">
        <v>57</v>
      </c>
      <c r="O21673" s="5" t="s">
        <v>58</v>
      </c>
      <c r="R21673">
        <v>0</v>
      </c>
      <c r="S21673">
        <v>1</v>
      </c>
      <c r="T21673">
        <v>0</v>
      </c>
      <c r="AI21673" t="s">
        <v>41</v>
      </c>
      <c r="AJ21673" t="s">
        <v>42</v>
      </c>
    </row>
    <row r="21674" spans="1:36">
      <c r="A21674" s="2">
        <f t="shared" si="338"/>
        <v>0</v>
      </c>
      <c r="B21674" s="2">
        <v>21673</v>
      </c>
      <c r="C21674" s="8" t="s">
        <v>40804</v>
      </c>
      <c r="E21674" t="s">
        <v>40805</v>
      </c>
      <c r="J21674" s="7">
        <v>45666</v>
      </c>
      <c r="K21674">
        <v>45666</v>
      </c>
      <c r="L21674">
        <v>45666</v>
      </c>
      <c r="N21674" s="8" t="s">
        <v>1858</v>
      </c>
      <c r="O21674" t="s">
        <v>1859</v>
      </c>
      <c r="R21674">
        <v>21900</v>
      </c>
      <c r="S21674">
        <v>1</v>
      </c>
      <c r="T21674">
        <v>21900</v>
      </c>
      <c r="AI21674" t="s">
        <v>41</v>
      </c>
      <c r="AJ21674" t="s">
        <v>42</v>
      </c>
    </row>
    <row r="21675" spans="1:36">
      <c r="A21675" s="2">
        <f t="shared" si="338"/>
        <v>0</v>
      </c>
      <c r="B21675" s="2">
        <v>21674</v>
      </c>
      <c r="C21675" s="8" t="s">
        <v>40806</v>
      </c>
      <c r="E21675" t="s">
        <v>40807</v>
      </c>
      <c r="J21675" s="7">
        <v>45666</v>
      </c>
      <c r="K21675">
        <v>45666</v>
      </c>
      <c r="L21675">
        <v>45666</v>
      </c>
      <c r="N21675" t="s">
        <v>80</v>
      </c>
      <c r="O21675" t="s">
        <v>81</v>
      </c>
      <c r="R21675">
        <v>62900</v>
      </c>
      <c r="S21675">
        <v>1</v>
      </c>
      <c r="T21675">
        <v>62900</v>
      </c>
      <c r="AI21675" t="s">
        <v>41</v>
      </c>
      <c r="AJ21675" t="s">
        <v>42</v>
      </c>
    </row>
    <row r="21676" spans="1:36">
      <c r="A21676" s="2">
        <f t="shared" si="338"/>
        <v>0</v>
      </c>
      <c r="B21676" s="2">
        <v>21675</v>
      </c>
      <c r="C21676" s="8" t="s">
        <v>40808</v>
      </c>
      <c r="E21676" t="s">
        <v>40809</v>
      </c>
      <c r="J21676" s="7">
        <v>45666</v>
      </c>
      <c r="K21676">
        <v>45666</v>
      </c>
      <c r="L21676">
        <v>45666</v>
      </c>
      <c r="N21676" s="8" t="s">
        <v>116</v>
      </c>
      <c r="O21676" t="s">
        <v>117</v>
      </c>
      <c r="R21676">
        <v>22900</v>
      </c>
      <c r="S21676">
        <v>1</v>
      </c>
      <c r="T21676">
        <v>22900</v>
      </c>
      <c r="AI21676" t="s">
        <v>41</v>
      </c>
      <c r="AJ21676" t="s">
        <v>42</v>
      </c>
    </row>
    <row r="21677" spans="1:36">
      <c r="A21677" s="2">
        <f t="shared" si="338"/>
        <v>0</v>
      </c>
      <c r="B21677" s="2">
        <v>21676</v>
      </c>
      <c r="C21677" s="8" t="s">
        <v>40810</v>
      </c>
      <c r="E21677" t="s">
        <v>40811</v>
      </c>
      <c r="J21677" s="7">
        <v>45666</v>
      </c>
      <c r="K21677">
        <v>45666</v>
      </c>
      <c r="L21677">
        <v>45666</v>
      </c>
      <c r="N21677" t="s">
        <v>80</v>
      </c>
      <c r="O21677" t="s">
        <v>81</v>
      </c>
      <c r="R21677">
        <v>62900</v>
      </c>
      <c r="S21677">
        <v>1</v>
      </c>
      <c r="T21677">
        <v>62900</v>
      </c>
      <c r="AI21677" t="s">
        <v>41</v>
      </c>
      <c r="AJ21677" t="s">
        <v>42</v>
      </c>
    </row>
    <row r="21678" spans="1:36">
      <c r="A21678" s="2">
        <f t="shared" si="338"/>
        <v>0</v>
      </c>
      <c r="B21678" s="2">
        <v>21677</v>
      </c>
      <c r="C21678" s="8" t="s">
        <v>40812</v>
      </c>
      <c r="E21678" t="s">
        <v>40813</v>
      </c>
      <c r="J21678" s="7">
        <v>45666</v>
      </c>
      <c r="K21678">
        <v>45666</v>
      </c>
      <c r="L21678">
        <v>45666</v>
      </c>
      <c r="N21678" s="8" t="s">
        <v>57</v>
      </c>
      <c r="O21678" t="s">
        <v>58</v>
      </c>
      <c r="R21678">
        <v>13900</v>
      </c>
      <c r="S21678">
        <v>1</v>
      </c>
      <c r="T21678">
        <v>13900</v>
      </c>
      <c r="AI21678" t="s">
        <v>41</v>
      </c>
      <c r="AJ21678" t="s">
        <v>42</v>
      </c>
    </row>
    <row r="21679" spans="1:36">
      <c r="A21679" s="2">
        <f t="shared" si="338"/>
        <v>1</v>
      </c>
      <c r="B21679" s="2">
        <v>21678</v>
      </c>
      <c r="C21679" s="8" t="s">
        <v>40814</v>
      </c>
      <c r="E21679" t="s">
        <v>40815</v>
      </c>
      <c r="J21679" s="7">
        <v>45666</v>
      </c>
      <c r="K21679">
        <v>45666</v>
      </c>
      <c r="L21679">
        <v>45666</v>
      </c>
      <c r="N21679" s="8" t="s">
        <v>298</v>
      </c>
      <c r="O21679" t="s">
        <v>299</v>
      </c>
      <c r="R21679">
        <v>31900</v>
      </c>
      <c r="S21679">
        <v>1</v>
      </c>
      <c r="T21679">
        <v>31900</v>
      </c>
      <c r="AI21679" t="s">
        <v>41</v>
      </c>
      <c r="AJ21679" t="s">
        <v>42</v>
      </c>
    </row>
    <row r="21680" spans="1:36">
      <c r="A21680" s="2">
        <f t="shared" si="338"/>
        <v>0</v>
      </c>
      <c r="B21680" s="2">
        <v>21679</v>
      </c>
      <c r="C21680" s="8" t="s">
        <v>40814</v>
      </c>
      <c r="E21680" t="s">
        <v>40815</v>
      </c>
      <c r="J21680" s="7">
        <v>45666</v>
      </c>
      <c r="K21680">
        <v>45666</v>
      </c>
      <c r="L21680">
        <v>45666</v>
      </c>
      <c r="N21680" s="8" t="s">
        <v>3904</v>
      </c>
      <c r="O21680" t="s">
        <v>3905</v>
      </c>
      <c r="R21680">
        <v>19900</v>
      </c>
      <c r="S21680">
        <v>1</v>
      </c>
      <c r="T21680">
        <v>19900</v>
      </c>
      <c r="AI21680" t="s">
        <v>41</v>
      </c>
      <c r="AJ21680" t="s">
        <v>42</v>
      </c>
    </row>
    <row r="21681" spans="1:36">
      <c r="A21681" s="2">
        <f t="shared" si="338"/>
        <v>0</v>
      </c>
      <c r="B21681" s="2">
        <v>21680</v>
      </c>
      <c r="C21681" s="8" t="s">
        <v>40816</v>
      </c>
      <c r="E21681" t="s">
        <v>40817</v>
      </c>
      <c r="J21681" s="7">
        <v>45666</v>
      </c>
      <c r="K21681">
        <v>45666</v>
      </c>
      <c r="L21681">
        <v>45666</v>
      </c>
      <c r="N21681" t="s">
        <v>222</v>
      </c>
      <c r="O21681" t="s">
        <v>223</v>
      </c>
      <c r="R21681">
        <v>69900</v>
      </c>
      <c r="S21681">
        <v>1</v>
      </c>
      <c r="T21681">
        <v>69900</v>
      </c>
      <c r="AI21681" t="s">
        <v>41</v>
      </c>
      <c r="AJ21681" t="s">
        <v>42</v>
      </c>
    </row>
    <row r="21682" spans="1:36">
      <c r="A21682" s="2">
        <f t="shared" si="338"/>
        <v>0</v>
      </c>
      <c r="B21682" s="2">
        <v>21681</v>
      </c>
      <c r="C21682" s="8" t="s">
        <v>40818</v>
      </c>
      <c r="E21682" t="s">
        <v>40819</v>
      </c>
      <c r="J21682" s="7">
        <v>45666</v>
      </c>
      <c r="K21682">
        <v>45666</v>
      </c>
      <c r="L21682">
        <v>45666</v>
      </c>
      <c r="N21682" s="8" t="s">
        <v>2498</v>
      </c>
      <c r="O21682" t="s">
        <v>2499</v>
      </c>
      <c r="R21682">
        <v>41900</v>
      </c>
      <c r="S21682">
        <v>1</v>
      </c>
      <c r="T21682">
        <v>41900</v>
      </c>
      <c r="AI21682" t="s">
        <v>41</v>
      </c>
      <c r="AJ21682" t="s">
        <v>42</v>
      </c>
    </row>
    <row r="21683" spans="1:36">
      <c r="A21683" s="2">
        <f t="shared" si="338"/>
        <v>0</v>
      </c>
      <c r="B21683" s="2">
        <v>21682</v>
      </c>
      <c r="C21683" s="8" t="s">
        <v>40820</v>
      </c>
      <c r="E21683" t="s">
        <v>40821</v>
      </c>
      <c r="J21683" s="7">
        <v>45666</v>
      </c>
      <c r="K21683">
        <v>45666</v>
      </c>
      <c r="L21683">
        <v>45666</v>
      </c>
      <c r="N21683" s="8" t="s">
        <v>40822</v>
      </c>
      <c r="O21683" t="s">
        <v>40823</v>
      </c>
      <c r="R21683">
        <v>133900</v>
      </c>
      <c r="S21683">
        <v>1</v>
      </c>
      <c r="T21683">
        <v>133900</v>
      </c>
      <c r="AI21683" t="s">
        <v>41</v>
      </c>
      <c r="AJ21683" t="s">
        <v>42</v>
      </c>
    </row>
    <row r="21684" spans="1:36">
      <c r="A21684" s="2">
        <f t="shared" si="338"/>
        <v>0</v>
      </c>
      <c r="B21684" s="2">
        <v>21683</v>
      </c>
      <c r="C21684" s="8" t="s">
        <v>40824</v>
      </c>
      <c r="E21684" t="s">
        <v>40825</v>
      </c>
      <c r="J21684" s="7">
        <v>45666</v>
      </c>
      <c r="K21684">
        <v>45666</v>
      </c>
      <c r="L21684">
        <v>45666</v>
      </c>
      <c r="N21684" s="8" t="s">
        <v>788</v>
      </c>
      <c r="O21684" t="s">
        <v>789</v>
      </c>
      <c r="R21684">
        <v>135900</v>
      </c>
      <c r="S21684">
        <v>1</v>
      </c>
      <c r="T21684">
        <v>135900</v>
      </c>
      <c r="AI21684" t="s">
        <v>41</v>
      </c>
      <c r="AJ21684" t="s">
        <v>42</v>
      </c>
    </row>
    <row r="21685" spans="1:36">
      <c r="A21685" s="2">
        <f t="shared" si="338"/>
        <v>0</v>
      </c>
      <c r="B21685" s="2">
        <v>21684</v>
      </c>
      <c r="C21685" s="8" t="s">
        <v>40826</v>
      </c>
      <c r="E21685" t="s">
        <v>40827</v>
      </c>
      <c r="J21685" s="7">
        <v>45666</v>
      </c>
      <c r="K21685">
        <v>45666</v>
      </c>
      <c r="L21685">
        <v>45666</v>
      </c>
      <c r="N21685" s="8" t="s">
        <v>75</v>
      </c>
      <c r="O21685" t="s">
        <v>76</v>
      </c>
      <c r="R21685">
        <v>57900</v>
      </c>
      <c r="S21685">
        <v>1</v>
      </c>
      <c r="T21685">
        <v>57900</v>
      </c>
      <c r="AI21685" t="s">
        <v>41</v>
      </c>
      <c r="AJ21685" t="s">
        <v>42</v>
      </c>
    </row>
    <row r="21686" spans="1:36">
      <c r="A21686" s="2">
        <f t="shared" si="338"/>
        <v>0</v>
      </c>
      <c r="B21686" s="2">
        <v>21685</v>
      </c>
      <c r="C21686" s="8" t="s">
        <v>40828</v>
      </c>
      <c r="E21686" t="s">
        <v>40829</v>
      </c>
      <c r="J21686" s="7">
        <v>45666</v>
      </c>
      <c r="K21686">
        <v>45666</v>
      </c>
      <c r="L21686">
        <v>45666</v>
      </c>
      <c r="N21686" s="8" t="s">
        <v>75</v>
      </c>
      <c r="O21686" t="s">
        <v>76</v>
      </c>
      <c r="R21686">
        <v>57900</v>
      </c>
      <c r="S21686">
        <v>1</v>
      </c>
      <c r="T21686">
        <v>57900</v>
      </c>
      <c r="AI21686" t="s">
        <v>41</v>
      </c>
      <c r="AJ21686" t="s">
        <v>42</v>
      </c>
    </row>
    <row r="21687" spans="1:36">
      <c r="A21687" s="2">
        <f t="shared" si="338"/>
        <v>1</v>
      </c>
      <c r="B21687" s="2">
        <v>21686</v>
      </c>
      <c r="C21687" s="8" t="s">
        <v>40830</v>
      </c>
      <c r="E21687" t="s">
        <v>40831</v>
      </c>
      <c r="J21687" s="7">
        <v>45666</v>
      </c>
      <c r="K21687">
        <v>45666</v>
      </c>
      <c r="L21687">
        <v>45666</v>
      </c>
      <c r="N21687" s="8" t="s">
        <v>3486</v>
      </c>
      <c r="O21687" t="s">
        <v>3487</v>
      </c>
      <c r="R21687">
        <v>106900</v>
      </c>
      <c r="S21687">
        <v>1</v>
      </c>
      <c r="T21687">
        <v>106900</v>
      </c>
      <c r="AI21687" t="s">
        <v>41</v>
      </c>
      <c r="AJ21687" t="s">
        <v>42</v>
      </c>
    </row>
    <row r="21688" spans="1:36">
      <c r="A21688" s="2">
        <f t="shared" si="338"/>
        <v>0</v>
      </c>
      <c r="B21688" s="2">
        <v>21687</v>
      </c>
      <c r="C21688" s="8" t="s">
        <v>40830</v>
      </c>
      <c r="E21688" t="s">
        <v>40831</v>
      </c>
      <c r="J21688" s="7">
        <v>45666</v>
      </c>
      <c r="K21688">
        <v>45666</v>
      </c>
      <c r="L21688">
        <v>45666</v>
      </c>
      <c r="N21688" s="8" t="s">
        <v>57</v>
      </c>
      <c r="O21688" t="s">
        <v>58</v>
      </c>
      <c r="R21688">
        <v>0</v>
      </c>
      <c r="S21688">
        <v>1</v>
      </c>
      <c r="T21688">
        <v>0</v>
      </c>
      <c r="AI21688" t="s">
        <v>41</v>
      </c>
      <c r="AJ21688" t="s">
        <v>42</v>
      </c>
    </row>
    <row r="21689" spans="1:36">
      <c r="A21689" s="2">
        <f t="shared" si="338"/>
        <v>0</v>
      </c>
      <c r="B21689" s="2">
        <v>21688</v>
      </c>
      <c r="C21689" s="8" t="s">
        <v>40832</v>
      </c>
      <c r="E21689" t="s">
        <v>40833</v>
      </c>
      <c r="J21689" s="7">
        <v>45666</v>
      </c>
      <c r="K21689">
        <v>45666</v>
      </c>
      <c r="L21689">
        <v>45666</v>
      </c>
      <c r="N21689" s="8" t="s">
        <v>102</v>
      </c>
      <c r="O21689" t="s">
        <v>103</v>
      </c>
      <c r="R21689">
        <v>22500</v>
      </c>
      <c r="S21689">
        <v>1</v>
      </c>
      <c r="T21689">
        <v>22500</v>
      </c>
      <c r="AI21689" t="s">
        <v>41</v>
      </c>
      <c r="AJ21689" t="s">
        <v>42</v>
      </c>
    </row>
    <row r="21690" spans="1:36">
      <c r="A21690" s="2">
        <f t="shared" si="338"/>
        <v>0</v>
      </c>
      <c r="B21690" s="2">
        <v>21689</v>
      </c>
      <c r="C21690" s="8" t="s">
        <v>40834</v>
      </c>
      <c r="E21690" t="s">
        <v>40835</v>
      </c>
      <c r="J21690" s="7">
        <v>45666</v>
      </c>
      <c r="K21690">
        <v>45666</v>
      </c>
      <c r="L21690">
        <v>45666</v>
      </c>
      <c r="N21690" s="8" t="s">
        <v>298</v>
      </c>
      <c r="O21690" t="s">
        <v>299</v>
      </c>
      <c r="R21690">
        <v>34900</v>
      </c>
      <c r="S21690">
        <v>1</v>
      </c>
      <c r="T21690">
        <v>34900</v>
      </c>
      <c r="AI21690" t="s">
        <v>41</v>
      </c>
      <c r="AJ21690" t="s">
        <v>42</v>
      </c>
    </row>
    <row r="21691" spans="1:36">
      <c r="A21691" s="2">
        <f t="shared" si="338"/>
        <v>0</v>
      </c>
      <c r="B21691" s="2">
        <v>21690</v>
      </c>
      <c r="C21691" s="8" t="s">
        <v>40836</v>
      </c>
      <c r="E21691" t="s">
        <v>40837</v>
      </c>
      <c r="J21691" s="7">
        <v>45666</v>
      </c>
      <c r="K21691">
        <v>45666</v>
      </c>
      <c r="L21691">
        <v>45666</v>
      </c>
      <c r="N21691" s="8" t="s">
        <v>1924</v>
      </c>
      <c r="O21691" t="s">
        <v>1925</v>
      </c>
      <c r="R21691">
        <v>48900</v>
      </c>
      <c r="S21691">
        <v>1</v>
      </c>
      <c r="T21691">
        <v>48900</v>
      </c>
      <c r="AI21691" t="s">
        <v>41</v>
      </c>
      <c r="AJ21691" t="s">
        <v>42</v>
      </c>
    </row>
    <row r="21692" spans="1:36">
      <c r="A21692" s="2">
        <f t="shared" si="338"/>
        <v>0</v>
      </c>
      <c r="B21692" s="2">
        <v>21691</v>
      </c>
      <c r="C21692" s="8" t="s">
        <v>40838</v>
      </c>
      <c r="E21692" t="s">
        <v>40839</v>
      </c>
      <c r="J21692" s="7">
        <v>45666</v>
      </c>
      <c r="K21692">
        <v>45666</v>
      </c>
      <c r="L21692">
        <v>45666</v>
      </c>
      <c r="N21692" s="8" t="s">
        <v>332</v>
      </c>
      <c r="O21692" t="s">
        <v>333</v>
      </c>
      <c r="R21692">
        <v>58900</v>
      </c>
      <c r="S21692">
        <v>1</v>
      </c>
      <c r="T21692">
        <v>58900</v>
      </c>
      <c r="AI21692" t="s">
        <v>41</v>
      </c>
      <c r="AJ21692" t="s">
        <v>42</v>
      </c>
    </row>
    <row r="21693" spans="1:36">
      <c r="A21693" s="2">
        <f t="shared" si="338"/>
        <v>0</v>
      </c>
      <c r="B21693" s="2">
        <v>21692</v>
      </c>
      <c r="C21693" s="8" t="s">
        <v>40840</v>
      </c>
      <c r="E21693" t="s">
        <v>40841</v>
      </c>
      <c r="J21693" s="7">
        <v>45666</v>
      </c>
      <c r="K21693">
        <v>45666</v>
      </c>
      <c r="L21693">
        <v>45666</v>
      </c>
      <c r="N21693" s="8" t="s">
        <v>630</v>
      </c>
      <c r="O21693" t="s">
        <v>631</v>
      </c>
      <c r="R21693">
        <v>37500</v>
      </c>
      <c r="S21693">
        <v>1</v>
      </c>
      <c r="T21693">
        <v>37500</v>
      </c>
      <c r="AI21693" t="s">
        <v>41</v>
      </c>
      <c r="AJ21693" t="s">
        <v>42</v>
      </c>
    </row>
    <row r="21694" spans="1:36">
      <c r="A21694" s="2">
        <f t="shared" si="338"/>
        <v>0</v>
      </c>
      <c r="B21694" s="2">
        <v>21693</v>
      </c>
      <c r="C21694" s="8" t="s">
        <v>40842</v>
      </c>
      <c r="E21694" t="s">
        <v>40843</v>
      </c>
      <c r="J21694" s="7">
        <v>45666</v>
      </c>
      <c r="K21694">
        <v>45666</v>
      </c>
      <c r="L21694">
        <v>45666</v>
      </c>
      <c r="N21694" s="8" t="s">
        <v>7766</v>
      </c>
      <c r="O21694" s="5" t="s">
        <v>7767</v>
      </c>
      <c r="R21694">
        <v>16900</v>
      </c>
      <c r="S21694">
        <v>1</v>
      </c>
      <c r="T21694">
        <v>16900</v>
      </c>
      <c r="AI21694" t="s">
        <v>41</v>
      </c>
      <c r="AJ21694" t="s">
        <v>42</v>
      </c>
    </row>
    <row r="21695" spans="1:36">
      <c r="A21695" s="2">
        <f t="shared" si="338"/>
        <v>0</v>
      </c>
      <c r="B21695" s="2">
        <v>21694</v>
      </c>
      <c r="C21695" s="8" t="s">
        <v>40844</v>
      </c>
      <c r="E21695" t="s">
        <v>40845</v>
      </c>
      <c r="J21695" s="7">
        <v>45666</v>
      </c>
      <c r="K21695">
        <v>45666</v>
      </c>
      <c r="L21695">
        <v>45666</v>
      </c>
      <c r="N21695" s="8" t="s">
        <v>47</v>
      </c>
      <c r="O21695" t="s">
        <v>48</v>
      </c>
      <c r="R21695">
        <v>55900</v>
      </c>
      <c r="S21695">
        <v>1</v>
      </c>
      <c r="T21695">
        <v>55900</v>
      </c>
      <c r="AI21695" t="s">
        <v>41</v>
      </c>
      <c r="AJ21695" t="s">
        <v>42</v>
      </c>
    </row>
    <row r="21696" spans="1:36">
      <c r="A21696" s="2">
        <f t="shared" si="338"/>
        <v>0</v>
      </c>
      <c r="B21696" s="2">
        <v>21695</v>
      </c>
      <c r="C21696" s="8" t="s">
        <v>40846</v>
      </c>
      <c r="E21696" t="s">
        <v>40847</v>
      </c>
      <c r="J21696" s="7">
        <v>45666</v>
      </c>
      <c r="K21696">
        <v>45666</v>
      </c>
      <c r="L21696">
        <v>45666</v>
      </c>
      <c r="N21696" t="s">
        <v>288</v>
      </c>
      <c r="O21696" t="s">
        <v>289</v>
      </c>
      <c r="R21696">
        <v>63900</v>
      </c>
      <c r="S21696">
        <v>1</v>
      </c>
      <c r="T21696">
        <v>63900</v>
      </c>
      <c r="AI21696" t="s">
        <v>41</v>
      </c>
      <c r="AJ21696" t="s">
        <v>42</v>
      </c>
    </row>
    <row r="21697" spans="1:36">
      <c r="A21697" s="2">
        <f t="shared" si="338"/>
        <v>0</v>
      </c>
      <c r="B21697" s="2">
        <v>21696</v>
      </c>
      <c r="C21697" s="8" t="s">
        <v>40848</v>
      </c>
      <c r="E21697" t="s">
        <v>40849</v>
      </c>
      <c r="J21697" s="7">
        <v>45666</v>
      </c>
      <c r="K21697">
        <v>45666</v>
      </c>
      <c r="L21697">
        <v>45666</v>
      </c>
      <c r="N21697" s="8" t="s">
        <v>842</v>
      </c>
      <c r="O21697" s="5" t="s">
        <v>843</v>
      </c>
      <c r="R21697">
        <v>19900</v>
      </c>
      <c r="S21697">
        <v>1</v>
      </c>
      <c r="T21697">
        <v>19900</v>
      </c>
      <c r="AI21697" t="s">
        <v>41</v>
      </c>
      <c r="AJ21697" t="s">
        <v>42</v>
      </c>
    </row>
    <row r="21698" spans="1:36">
      <c r="A21698" s="2">
        <f t="shared" si="338"/>
        <v>0</v>
      </c>
      <c r="B21698" s="2">
        <v>21697</v>
      </c>
      <c r="C21698" s="8" t="s">
        <v>40850</v>
      </c>
      <c r="E21698" t="s">
        <v>40851</v>
      </c>
      <c r="J21698" s="7">
        <v>45666</v>
      </c>
      <c r="K21698">
        <v>45666</v>
      </c>
      <c r="L21698">
        <v>45666</v>
      </c>
      <c r="N21698" t="s">
        <v>634</v>
      </c>
      <c r="O21698" t="s">
        <v>635</v>
      </c>
      <c r="R21698">
        <v>20900</v>
      </c>
      <c r="S21698">
        <v>1</v>
      </c>
      <c r="T21698">
        <v>20900</v>
      </c>
      <c r="AI21698" t="s">
        <v>41</v>
      </c>
      <c r="AJ21698" t="s">
        <v>42</v>
      </c>
    </row>
    <row r="21699" spans="1:36">
      <c r="A21699" s="2">
        <f t="shared" ref="A21699:A21762" si="339">IF(C21699=C21700,1,0)</f>
        <v>0</v>
      </c>
      <c r="B21699" s="2">
        <v>21698</v>
      </c>
      <c r="C21699" s="8" t="s">
        <v>40852</v>
      </c>
      <c r="E21699" t="s">
        <v>40853</v>
      </c>
      <c r="J21699" s="7">
        <v>45666</v>
      </c>
      <c r="K21699">
        <v>45666</v>
      </c>
      <c r="L21699">
        <v>45666</v>
      </c>
      <c r="N21699" s="8" t="s">
        <v>3324</v>
      </c>
      <c r="O21699" t="s">
        <v>3325</v>
      </c>
      <c r="R21699">
        <v>42900</v>
      </c>
      <c r="S21699">
        <v>1</v>
      </c>
      <c r="T21699">
        <v>42900</v>
      </c>
      <c r="AI21699" t="s">
        <v>41</v>
      </c>
      <c r="AJ21699" t="s">
        <v>42</v>
      </c>
    </row>
    <row r="21700" spans="1:36">
      <c r="A21700" s="2">
        <f t="shared" si="339"/>
        <v>1</v>
      </c>
      <c r="B21700" s="2">
        <v>21699</v>
      </c>
      <c r="C21700" s="8" t="s">
        <v>40854</v>
      </c>
      <c r="E21700" t="s">
        <v>40855</v>
      </c>
      <c r="J21700" s="7">
        <v>45666</v>
      </c>
      <c r="K21700">
        <v>45666</v>
      </c>
      <c r="L21700">
        <v>45666</v>
      </c>
      <c r="N21700" s="8" t="s">
        <v>11090</v>
      </c>
      <c r="O21700" t="s">
        <v>11091</v>
      </c>
      <c r="R21700">
        <v>105900</v>
      </c>
      <c r="S21700">
        <v>1</v>
      </c>
      <c r="T21700">
        <v>105900</v>
      </c>
      <c r="AI21700" t="s">
        <v>41</v>
      </c>
      <c r="AJ21700" t="s">
        <v>42</v>
      </c>
    </row>
    <row r="21701" spans="1:36">
      <c r="A21701" s="2">
        <f t="shared" si="339"/>
        <v>0</v>
      </c>
      <c r="B21701" s="2">
        <v>21700</v>
      </c>
      <c r="C21701" s="8" t="s">
        <v>40854</v>
      </c>
      <c r="E21701" t="s">
        <v>40855</v>
      </c>
      <c r="J21701" s="7">
        <v>45666</v>
      </c>
      <c r="K21701">
        <v>45666</v>
      </c>
      <c r="L21701">
        <v>45666</v>
      </c>
      <c r="N21701" s="8" t="s">
        <v>57</v>
      </c>
      <c r="O21701" t="s">
        <v>58</v>
      </c>
      <c r="R21701">
        <v>0</v>
      </c>
      <c r="S21701">
        <v>1</v>
      </c>
      <c r="T21701">
        <v>0</v>
      </c>
      <c r="AI21701" t="s">
        <v>41</v>
      </c>
      <c r="AJ21701" t="s">
        <v>42</v>
      </c>
    </row>
    <row r="21702" spans="1:36">
      <c r="A21702" s="2">
        <f t="shared" si="339"/>
        <v>0</v>
      </c>
      <c r="B21702" s="2">
        <v>21701</v>
      </c>
      <c r="C21702" s="8" t="s">
        <v>40856</v>
      </c>
      <c r="E21702" t="s">
        <v>40857</v>
      </c>
      <c r="J21702" s="7">
        <v>45666</v>
      </c>
      <c r="K21702">
        <v>45666</v>
      </c>
      <c r="L21702">
        <v>45666</v>
      </c>
      <c r="N21702" t="s">
        <v>80</v>
      </c>
      <c r="O21702" s="5" t="s">
        <v>81</v>
      </c>
      <c r="R21702">
        <v>62900</v>
      </c>
      <c r="S21702">
        <v>1</v>
      </c>
      <c r="T21702">
        <v>62900</v>
      </c>
      <c r="AI21702" t="s">
        <v>41</v>
      </c>
      <c r="AJ21702" t="s">
        <v>42</v>
      </c>
    </row>
    <row r="21703" spans="1:36">
      <c r="A21703" s="2">
        <f t="shared" si="339"/>
        <v>0</v>
      </c>
      <c r="B21703" s="2">
        <v>21702</v>
      </c>
      <c r="C21703" s="8" t="s">
        <v>40858</v>
      </c>
      <c r="E21703" t="s">
        <v>40859</v>
      </c>
      <c r="J21703" s="7">
        <v>45666</v>
      </c>
      <c r="K21703">
        <v>45666</v>
      </c>
      <c r="L21703">
        <v>45666</v>
      </c>
      <c r="N21703" t="s">
        <v>80</v>
      </c>
      <c r="O21703" t="s">
        <v>81</v>
      </c>
      <c r="R21703">
        <v>62900</v>
      </c>
      <c r="S21703">
        <v>1</v>
      </c>
      <c r="T21703">
        <v>62900</v>
      </c>
      <c r="AI21703" t="s">
        <v>41</v>
      </c>
      <c r="AJ21703" t="s">
        <v>42</v>
      </c>
    </row>
    <row r="21704" spans="1:36">
      <c r="A21704" s="2">
        <f t="shared" si="339"/>
        <v>0</v>
      </c>
      <c r="B21704" s="2">
        <v>21703</v>
      </c>
      <c r="C21704" s="8" t="s">
        <v>40860</v>
      </c>
      <c r="E21704" t="s">
        <v>40861</v>
      </c>
      <c r="J21704" s="7">
        <v>45666</v>
      </c>
      <c r="K21704">
        <v>45666</v>
      </c>
      <c r="L21704">
        <v>45666</v>
      </c>
      <c r="N21704" s="8" t="s">
        <v>1574</v>
      </c>
      <c r="O21704" t="s">
        <v>1575</v>
      </c>
      <c r="R21704">
        <v>40900</v>
      </c>
      <c r="S21704">
        <v>1</v>
      </c>
      <c r="T21704">
        <v>40900</v>
      </c>
      <c r="AI21704" t="s">
        <v>41</v>
      </c>
      <c r="AJ21704" t="s">
        <v>42</v>
      </c>
    </row>
    <row r="21705" spans="1:36">
      <c r="A21705" s="2">
        <f t="shared" si="339"/>
        <v>1</v>
      </c>
      <c r="B21705" s="2">
        <v>21704</v>
      </c>
      <c r="C21705" s="8" t="s">
        <v>40862</v>
      </c>
      <c r="E21705" t="s">
        <v>40863</v>
      </c>
      <c r="J21705" s="7">
        <v>45666</v>
      </c>
      <c r="K21705">
        <v>45666</v>
      </c>
      <c r="L21705">
        <v>45666</v>
      </c>
      <c r="N21705" s="8" t="s">
        <v>5726</v>
      </c>
      <c r="O21705" t="s">
        <v>5727</v>
      </c>
      <c r="R21705">
        <v>126900</v>
      </c>
      <c r="S21705">
        <v>1</v>
      </c>
      <c r="T21705">
        <v>126900</v>
      </c>
      <c r="AI21705" t="s">
        <v>41</v>
      </c>
      <c r="AJ21705" t="s">
        <v>42</v>
      </c>
    </row>
    <row r="21706" spans="1:36">
      <c r="A21706" s="2">
        <f t="shared" si="339"/>
        <v>0</v>
      </c>
      <c r="B21706" s="2">
        <v>21705</v>
      </c>
      <c r="C21706" s="8" t="s">
        <v>40862</v>
      </c>
      <c r="E21706" t="s">
        <v>40863</v>
      </c>
      <c r="J21706" s="7">
        <v>45666</v>
      </c>
      <c r="K21706">
        <v>45666</v>
      </c>
      <c r="L21706">
        <v>45666</v>
      </c>
      <c r="N21706" s="8" t="s">
        <v>57</v>
      </c>
      <c r="O21706" s="5" t="s">
        <v>58</v>
      </c>
      <c r="R21706">
        <v>0</v>
      </c>
      <c r="S21706">
        <v>1</v>
      </c>
      <c r="T21706">
        <v>0</v>
      </c>
      <c r="AI21706" t="s">
        <v>41</v>
      </c>
      <c r="AJ21706" t="s">
        <v>42</v>
      </c>
    </row>
    <row r="21707" spans="1:36">
      <c r="A21707" s="2">
        <f t="shared" si="339"/>
        <v>1</v>
      </c>
      <c r="B21707" s="2">
        <v>21706</v>
      </c>
      <c r="C21707" s="8" t="s">
        <v>40864</v>
      </c>
      <c r="E21707" t="s">
        <v>40865</v>
      </c>
      <c r="J21707" s="7">
        <v>45666</v>
      </c>
      <c r="K21707">
        <v>45666</v>
      </c>
      <c r="L21707">
        <v>45666</v>
      </c>
      <c r="N21707" t="s">
        <v>25256</v>
      </c>
      <c r="O21707" s="5" t="s">
        <v>25257</v>
      </c>
      <c r="R21707">
        <v>189781</v>
      </c>
      <c r="S21707">
        <v>1</v>
      </c>
      <c r="T21707">
        <v>189781</v>
      </c>
      <c r="AI21707" t="s">
        <v>41</v>
      </c>
      <c r="AJ21707" t="s">
        <v>42</v>
      </c>
    </row>
    <row r="21708" spans="1:36">
      <c r="A21708" s="2">
        <f t="shared" si="339"/>
        <v>0</v>
      </c>
      <c r="B21708" s="2">
        <v>21707</v>
      </c>
      <c r="C21708" s="8" t="s">
        <v>40864</v>
      </c>
      <c r="E21708" t="s">
        <v>40865</v>
      </c>
      <c r="J21708" s="7">
        <v>45666</v>
      </c>
      <c r="K21708">
        <v>45666</v>
      </c>
      <c r="L21708">
        <v>45666</v>
      </c>
      <c r="N21708" t="s">
        <v>13236</v>
      </c>
      <c r="O21708" s="5" t="s">
        <v>13237</v>
      </c>
      <c r="R21708">
        <v>258019</v>
      </c>
      <c r="S21708">
        <v>1</v>
      </c>
      <c r="T21708">
        <v>258019</v>
      </c>
      <c r="AI21708" t="s">
        <v>41</v>
      </c>
      <c r="AJ21708" t="s">
        <v>42</v>
      </c>
    </row>
    <row r="21709" spans="1:36">
      <c r="A21709" s="2">
        <f t="shared" si="339"/>
        <v>0</v>
      </c>
      <c r="B21709" s="2">
        <v>21708</v>
      </c>
      <c r="C21709" s="8" t="s">
        <v>40866</v>
      </c>
      <c r="E21709" t="s">
        <v>40867</v>
      </c>
      <c r="J21709" s="7">
        <v>45666</v>
      </c>
      <c r="K21709">
        <v>45666</v>
      </c>
      <c r="L21709">
        <v>45666</v>
      </c>
      <c r="N21709" s="8" t="s">
        <v>116</v>
      </c>
      <c r="O21709" s="5" t="s">
        <v>117</v>
      </c>
      <c r="R21709">
        <v>24900</v>
      </c>
      <c r="S21709">
        <v>1</v>
      </c>
      <c r="T21709">
        <v>24900</v>
      </c>
      <c r="AI21709" t="s">
        <v>41</v>
      </c>
      <c r="AJ21709" t="s">
        <v>42</v>
      </c>
    </row>
    <row r="21710" spans="1:36">
      <c r="A21710" s="2">
        <f t="shared" si="339"/>
        <v>0</v>
      </c>
      <c r="B21710" s="2">
        <v>21709</v>
      </c>
      <c r="C21710" s="8" t="s">
        <v>40868</v>
      </c>
      <c r="E21710" t="s">
        <v>40869</v>
      </c>
      <c r="J21710" s="7">
        <v>45666</v>
      </c>
      <c r="K21710">
        <v>45666</v>
      </c>
      <c r="L21710">
        <v>45666</v>
      </c>
      <c r="N21710" t="s">
        <v>722</v>
      </c>
      <c r="O21710" s="5" t="s">
        <v>723</v>
      </c>
      <c r="R21710">
        <v>86900</v>
      </c>
      <c r="S21710">
        <v>1</v>
      </c>
      <c r="T21710">
        <v>86900</v>
      </c>
      <c r="AI21710" t="s">
        <v>41</v>
      </c>
      <c r="AJ21710" t="s">
        <v>42</v>
      </c>
    </row>
    <row r="21711" spans="1:36">
      <c r="A21711" s="2">
        <f t="shared" si="339"/>
        <v>1</v>
      </c>
      <c r="B21711" s="2">
        <v>21710</v>
      </c>
      <c r="C21711" s="8" t="s">
        <v>40870</v>
      </c>
      <c r="E21711" t="s">
        <v>40871</v>
      </c>
      <c r="J21711" s="7">
        <v>45666</v>
      </c>
      <c r="K21711">
        <v>45666</v>
      </c>
      <c r="L21711">
        <v>45666</v>
      </c>
      <c r="N21711" t="s">
        <v>1036</v>
      </c>
      <c r="O21711" s="5" t="s">
        <v>1037</v>
      </c>
      <c r="R21711">
        <v>128590</v>
      </c>
      <c r="S21711">
        <v>1</v>
      </c>
      <c r="T21711">
        <v>128590</v>
      </c>
      <c r="AI21711" t="s">
        <v>41</v>
      </c>
      <c r="AJ21711" t="s">
        <v>42</v>
      </c>
    </row>
    <row r="21712" spans="1:36">
      <c r="A21712" s="2">
        <f t="shared" si="339"/>
        <v>0</v>
      </c>
      <c r="B21712" s="2">
        <v>21711</v>
      </c>
      <c r="C21712" s="8" t="s">
        <v>40870</v>
      </c>
      <c r="E21712" t="s">
        <v>40871</v>
      </c>
      <c r="J21712" s="7">
        <v>45666</v>
      </c>
      <c r="K21712">
        <v>45666</v>
      </c>
      <c r="L21712">
        <v>45666</v>
      </c>
      <c r="N21712" s="8" t="s">
        <v>57</v>
      </c>
      <c r="O21712" s="5" t="s">
        <v>58</v>
      </c>
      <c r="R21712">
        <v>0</v>
      </c>
      <c r="S21712">
        <v>1</v>
      </c>
      <c r="T21712">
        <v>0</v>
      </c>
      <c r="AI21712" t="s">
        <v>41</v>
      </c>
      <c r="AJ21712" t="s">
        <v>42</v>
      </c>
    </row>
    <row r="21713" spans="1:36">
      <c r="A21713" s="2">
        <f t="shared" si="339"/>
        <v>0</v>
      </c>
      <c r="B21713" s="2">
        <v>21712</v>
      </c>
      <c r="C21713" s="8" t="s">
        <v>40872</v>
      </c>
      <c r="E21713" t="s">
        <v>40873</v>
      </c>
      <c r="J21713" s="7">
        <v>45666</v>
      </c>
      <c r="K21713">
        <v>45666</v>
      </c>
      <c r="L21713">
        <v>45666</v>
      </c>
      <c r="N21713" s="8" t="s">
        <v>1412</v>
      </c>
      <c r="O21713" s="5" t="s">
        <v>1413</v>
      </c>
      <c r="R21713">
        <v>67900</v>
      </c>
      <c r="S21713">
        <v>1</v>
      </c>
      <c r="T21713">
        <v>67900</v>
      </c>
      <c r="AI21713" t="s">
        <v>41</v>
      </c>
      <c r="AJ21713" t="s">
        <v>42</v>
      </c>
    </row>
    <row r="21714" spans="1:36">
      <c r="A21714" s="2">
        <f t="shared" si="339"/>
        <v>0</v>
      </c>
      <c r="B21714" s="2">
        <v>21713</v>
      </c>
      <c r="C21714" s="8" t="s">
        <v>40874</v>
      </c>
      <c r="E21714" t="s">
        <v>40875</v>
      </c>
      <c r="J21714" s="7">
        <v>45666</v>
      </c>
      <c r="K21714">
        <v>45666</v>
      </c>
      <c r="L21714">
        <v>45666</v>
      </c>
      <c r="N21714" t="s">
        <v>1030</v>
      </c>
      <c r="O21714" t="s">
        <v>1031</v>
      </c>
      <c r="R21714">
        <v>34900</v>
      </c>
      <c r="S21714">
        <v>1</v>
      </c>
      <c r="T21714">
        <v>34900</v>
      </c>
      <c r="AI21714" t="s">
        <v>41</v>
      </c>
      <c r="AJ21714" t="s">
        <v>42</v>
      </c>
    </row>
    <row r="21715" spans="1:36">
      <c r="A21715" s="2">
        <f t="shared" si="339"/>
        <v>0</v>
      </c>
      <c r="B21715" s="2">
        <v>21714</v>
      </c>
      <c r="C21715" s="8" t="s">
        <v>40876</v>
      </c>
      <c r="E21715" t="s">
        <v>40877</v>
      </c>
      <c r="J21715" s="7">
        <v>45666</v>
      </c>
      <c r="K21715">
        <v>45666</v>
      </c>
      <c r="L21715">
        <v>45666</v>
      </c>
      <c r="N21715" s="8" t="s">
        <v>332</v>
      </c>
      <c r="O21715" t="s">
        <v>333</v>
      </c>
      <c r="R21715">
        <v>58900</v>
      </c>
      <c r="S21715">
        <v>1</v>
      </c>
      <c r="T21715">
        <v>58900</v>
      </c>
      <c r="AI21715" t="s">
        <v>41</v>
      </c>
      <c r="AJ21715" t="s">
        <v>42</v>
      </c>
    </row>
    <row r="21716" spans="1:36">
      <c r="A21716" s="2">
        <f t="shared" si="339"/>
        <v>0</v>
      </c>
      <c r="B21716" s="2">
        <v>21715</v>
      </c>
      <c r="C21716" s="8" t="s">
        <v>40878</v>
      </c>
      <c r="E21716" t="s">
        <v>40879</v>
      </c>
      <c r="J21716" s="7">
        <v>45666</v>
      </c>
      <c r="K21716">
        <v>45666</v>
      </c>
      <c r="L21716">
        <v>45666</v>
      </c>
      <c r="N21716" s="8" t="s">
        <v>1794</v>
      </c>
      <c r="O21716" t="s">
        <v>1795</v>
      </c>
      <c r="R21716">
        <v>40900</v>
      </c>
      <c r="S21716">
        <v>1</v>
      </c>
      <c r="T21716">
        <v>40900</v>
      </c>
      <c r="AI21716" t="s">
        <v>41</v>
      </c>
      <c r="AJ21716" t="s">
        <v>42</v>
      </c>
    </row>
    <row r="21717" spans="1:36">
      <c r="A21717" s="2">
        <f t="shared" si="339"/>
        <v>0</v>
      </c>
      <c r="B21717" s="2">
        <v>21716</v>
      </c>
      <c r="C21717" s="8" t="s">
        <v>40880</v>
      </c>
      <c r="E21717" t="s">
        <v>40881</v>
      </c>
      <c r="J21717" s="7">
        <v>45666</v>
      </c>
      <c r="K21717">
        <v>45666</v>
      </c>
      <c r="L21717">
        <v>45666</v>
      </c>
      <c r="N21717" s="8" t="s">
        <v>39</v>
      </c>
      <c r="O21717" t="s">
        <v>40</v>
      </c>
      <c r="R21717">
        <v>16900</v>
      </c>
      <c r="S21717">
        <v>1</v>
      </c>
      <c r="T21717">
        <v>16900</v>
      </c>
      <c r="AI21717" t="s">
        <v>41</v>
      </c>
      <c r="AJ21717" t="s">
        <v>42</v>
      </c>
    </row>
    <row r="21718" spans="1:36">
      <c r="A21718" s="2">
        <f t="shared" si="339"/>
        <v>0</v>
      </c>
      <c r="B21718" s="2">
        <v>21717</v>
      </c>
      <c r="C21718" s="8" t="s">
        <v>40882</v>
      </c>
      <c r="E21718" t="s">
        <v>40883</v>
      </c>
      <c r="J21718" s="7">
        <v>45666</v>
      </c>
      <c r="K21718">
        <v>45666</v>
      </c>
      <c r="L21718">
        <v>45666</v>
      </c>
      <c r="N21718" s="8" t="s">
        <v>250</v>
      </c>
      <c r="O21718" s="5" t="s">
        <v>251</v>
      </c>
      <c r="R21718">
        <v>182900</v>
      </c>
      <c r="S21718">
        <v>1</v>
      </c>
      <c r="T21718">
        <v>182900</v>
      </c>
      <c r="AI21718" t="s">
        <v>41</v>
      </c>
      <c r="AJ21718" t="s">
        <v>42</v>
      </c>
    </row>
    <row r="21719" spans="1:36">
      <c r="A21719" s="2">
        <f t="shared" si="339"/>
        <v>0</v>
      </c>
      <c r="B21719" s="2">
        <v>21718</v>
      </c>
      <c r="C21719" s="8" t="s">
        <v>40884</v>
      </c>
      <c r="E21719" t="s">
        <v>40885</v>
      </c>
      <c r="J21719" s="7">
        <v>45666</v>
      </c>
      <c r="K21719">
        <v>45666</v>
      </c>
      <c r="L21719">
        <v>45666</v>
      </c>
      <c r="N21719" t="s">
        <v>640</v>
      </c>
      <c r="O21719" t="s">
        <v>641</v>
      </c>
      <c r="R21719">
        <v>53900</v>
      </c>
      <c r="S21719">
        <v>1</v>
      </c>
      <c r="T21719">
        <v>53900</v>
      </c>
      <c r="AI21719" t="s">
        <v>41</v>
      </c>
      <c r="AJ21719" t="s">
        <v>42</v>
      </c>
    </row>
    <row r="21720" spans="1:36">
      <c r="A21720" s="2">
        <f t="shared" si="339"/>
        <v>0</v>
      </c>
      <c r="B21720" s="2">
        <v>21719</v>
      </c>
      <c r="C21720" s="8" t="s">
        <v>40886</v>
      </c>
      <c r="E21720" t="s">
        <v>40887</v>
      </c>
      <c r="J21720" s="7">
        <v>45666</v>
      </c>
      <c r="K21720">
        <v>45666</v>
      </c>
      <c r="L21720">
        <v>45666</v>
      </c>
      <c r="N21720" t="s">
        <v>722</v>
      </c>
      <c r="O21720" t="s">
        <v>723</v>
      </c>
      <c r="R21720">
        <v>86900</v>
      </c>
      <c r="S21720">
        <v>1</v>
      </c>
      <c r="T21720">
        <v>86900</v>
      </c>
      <c r="AI21720" t="s">
        <v>41</v>
      </c>
      <c r="AJ21720" t="s">
        <v>42</v>
      </c>
    </row>
    <row r="21721" spans="1:36">
      <c r="A21721" s="2">
        <f t="shared" si="339"/>
        <v>0</v>
      </c>
      <c r="B21721" s="2">
        <v>21720</v>
      </c>
      <c r="C21721" s="8" t="s">
        <v>40888</v>
      </c>
      <c r="E21721" t="s">
        <v>40889</v>
      </c>
      <c r="J21721" s="7">
        <v>45666</v>
      </c>
      <c r="K21721">
        <v>45666</v>
      </c>
      <c r="L21721">
        <v>45666</v>
      </c>
      <c r="N21721" t="s">
        <v>1170</v>
      </c>
      <c r="O21721" t="s">
        <v>1171</v>
      </c>
      <c r="R21721">
        <v>45900</v>
      </c>
      <c r="S21721">
        <v>2</v>
      </c>
      <c r="T21721">
        <v>91800</v>
      </c>
      <c r="AI21721" t="s">
        <v>41</v>
      </c>
      <c r="AJ21721" t="s">
        <v>42</v>
      </c>
    </row>
    <row r="21722" spans="1:36">
      <c r="A21722" s="2">
        <f t="shared" si="339"/>
        <v>0</v>
      </c>
      <c r="B21722" s="2">
        <v>21721</v>
      </c>
      <c r="C21722" s="8" t="s">
        <v>40890</v>
      </c>
      <c r="E21722" t="s">
        <v>40891</v>
      </c>
      <c r="J21722" s="7">
        <v>45666</v>
      </c>
      <c r="K21722">
        <v>45666</v>
      </c>
      <c r="L21722">
        <v>45666</v>
      </c>
      <c r="N21722" s="8" t="s">
        <v>2536</v>
      </c>
      <c r="O21722" s="5" t="s">
        <v>2537</v>
      </c>
      <c r="R21722">
        <v>45900</v>
      </c>
      <c r="S21722">
        <v>1</v>
      </c>
      <c r="T21722">
        <v>45900</v>
      </c>
      <c r="AI21722" t="s">
        <v>41</v>
      </c>
      <c r="AJ21722" t="s">
        <v>42</v>
      </c>
    </row>
    <row r="21723" spans="1:36">
      <c r="A21723" s="2">
        <f t="shared" si="339"/>
        <v>0</v>
      </c>
      <c r="B21723" s="2">
        <v>21722</v>
      </c>
      <c r="C21723" s="8" t="s">
        <v>40892</v>
      </c>
      <c r="E21723" t="s">
        <v>40893</v>
      </c>
      <c r="J21723" s="7">
        <v>45666</v>
      </c>
      <c r="K21723">
        <v>45666</v>
      </c>
      <c r="L21723">
        <v>45666</v>
      </c>
      <c r="N21723" t="s">
        <v>80</v>
      </c>
      <c r="O21723" t="s">
        <v>81</v>
      </c>
      <c r="R21723">
        <v>62900</v>
      </c>
      <c r="S21723">
        <v>1</v>
      </c>
      <c r="T21723">
        <v>62900</v>
      </c>
      <c r="AI21723" t="s">
        <v>41</v>
      </c>
      <c r="AJ21723" t="s">
        <v>42</v>
      </c>
    </row>
    <row r="21724" spans="1:36">
      <c r="A21724" s="2">
        <f t="shared" si="339"/>
        <v>0</v>
      </c>
      <c r="B21724" s="2">
        <v>21723</v>
      </c>
      <c r="C21724" s="8" t="s">
        <v>40894</v>
      </c>
      <c r="E21724" t="s">
        <v>40895</v>
      </c>
      <c r="J21724" s="7">
        <v>45666</v>
      </c>
      <c r="K21724">
        <v>45666</v>
      </c>
      <c r="L21724">
        <v>45666</v>
      </c>
      <c r="N21724" t="s">
        <v>140</v>
      </c>
      <c r="O21724" t="s">
        <v>141</v>
      </c>
      <c r="R21724">
        <v>57900</v>
      </c>
      <c r="S21724">
        <v>1</v>
      </c>
      <c r="T21724">
        <v>57900</v>
      </c>
      <c r="AI21724" t="s">
        <v>41</v>
      </c>
      <c r="AJ21724" t="s">
        <v>42</v>
      </c>
    </row>
    <row r="21725" spans="1:36">
      <c r="A21725" s="2">
        <f t="shared" si="339"/>
        <v>1</v>
      </c>
      <c r="B21725" s="2">
        <v>21724</v>
      </c>
      <c r="C21725" s="8" t="s">
        <v>40896</v>
      </c>
      <c r="E21725" t="s">
        <v>40897</v>
      </c>
      <c r="J21725" s="7">
        <v>45666</v>
      </c>
      <c r="K21725">
        <v>45666</v>
      </c>
      <c r="L21725">
        <v>45666</v>
      </c>
      <c r="N21725" s="8" t="s">
        <v>542</v>
      </c>
      <c r="O21725" t="s">
        <v>543</v>
      </c>
      <c r="R21725">
        <v>112900</v>
      </c>
      <c r="S21725">
        <v>1</v>
      </c>
      <c r="T21725">
        <v>112900</v>
      </c>
      <c r="AI21725" t="s">
        <v>41</v>
      </c>
      <c r="AJ21725" t="s">
        <v>42</v>
      </c>
    </row>
    <row r="21726" spans="1:36">
      <c r="A21726" s="2">
        <f t="shared" si="339"/>
        <v>0</v>
      </c>
      <c r="B21726" s="2">
        <v>21725</v>
      </c>
      <c r="C21726" s="8" t="s">
        <v>40896</v>
      </c>
      <c r="E21726" t="s">
        <v>40897</v>
      </c>
      <c r="J21726" s="7">
        <v>45666</v>
      </c>
      <c r="K21726">
        <v>45666</v>
      </c>
      <c r="L21726">
        <v>45666</v>
      </c>
      <c r="N21726" s="8" t="s">
        <v>57</v>
      </c>
      <c r="O21726" s="5" t="s">
        <v>58</v>
      </c>
      <c r="R21726">
        <v>0</v>
      </c>
      <c r="S21726">
        <v>1</v>
      </c>
      <c r="T21726">
        <v>0</v>
      </c>
      <c r="AI21726" t="s">
        <v>41</v>
      </c>
      <c r="AJ21726" t="s">
        <v>42</v>
      </c>
    </row>
    <row r="21727" spans="1:36">
      <c r="A21727" s="2">
        <f t="shared" si="339"/>
        <v>1</v>
      </c>
      <c r="B21727" s="2">
        <v>21726</v>
      </c>
      <c r="C21727" s="8" t="s">
        <v>40898</v>
      </c>
      <c r="E21727" t="s">
        <v>40899</v>
      </c>
      <c r="J21727" s="7">
        <v>45666</v>
      </c>
      <c r="K21727">
        <v>45666</v>
      </c>
      <c r="L21727">
        <v>45666</v>
      </c>
      <c r="N21727" s="8" t="s">
        <v>542</v>
      </c>
      <c r="O21727" t="s">
        <v>543</v>
      </c>
      <c r="R21727">
        <v>116623</v>
      </c>
      <c r="S21727">
        <v>1</v>
      </c>
      <c r="T21727">
        <v>116623</v>
      </c>
      <c r="AI21727" t="s">
        <v>41</v>
      </c>
      <c r="AJ21727" t="s">
        <v>42</v>
      </c>
    </row>
    <row r="21728" spans="1:36">
      <c r="A21728" s="2">
        <f t="shared" si="339"/>
        <v>0</v>
      </c>
      <c r="B21728" s="2">
        <v>21727</v>
      </c>
      <c r="C21728" s="8" t="s">
        <v>40898</v>
      </c>
      <c r="E21728" t="s">
        <v>40899</v>
      </c>
      <c r="J21728" s="7">
        <v>45666</v>
      </c>
      <c r="K21728">
        <v>45666</v>
      </c>
      <c r="L21728">
        <v>45666</v>
      </c>
      <c r="N21728" s="8" t="s">
        <v>57</v>
      </c>
      <c r="O21728" t="s">
        <v>58</v>
      </c>
      <c r="R21728">
        <v>0</v>
      </c>
      <c r="S21728">
        <v>1</v>
      </c>
      <c r="T21728">
        <v>0</v>
      </c>
      <c r="AI21728" t="s">
        <v>41</v>
      </c>
      <c r="AJ21728" t="s">
        <v>42</v>
      </c>
    </row>
    <row r="21729" spans="1:36">
      <c r="A21729" s="2">
        <f t="shared" si="339"/>
        <v>0</v>
      </c>
      <c r="B21729" s="2">
        <v>21728</v>
      </c>
      <c r="C21729" s="8" t="s">
        <v>40900</v>
      </c>
      <c r="E21729" t="s">
        <v>40901</v>
      </c>
      <c r="J21729" s="7">
        <v>45666</v>
      </c>
      <c r="K21729">
        <v>45666</v>
      </c>
      <c r="L21729">
        <v>45666</v>
      </c>
      <c r="N21729" s="8" t="s">
        <v>336</v>
      </c>
      <c r="O21729" t="s">
        <v>337</v>
      </c>
      <c r="R21729">
        <v>37500</v>
      </c>
      <c r="S21729">
        <v>1</v>
      </c>
      <c r="T21729">
        <v>37500</v>
      </c>
      <c r="AI21729" t="s">
        <v>41</v>
      </c>
      <c r="AJ21729" t="s">
        <v>42</v>
      </c>
    </row>
    <row r="21730" spans="1:36">
      <c r="A21730" s="2">
        <f t="shared" si="339"/>
        <v>0</v>
      </c>
      <c r="B21730" s="2">
        <v>21729</v>
      </c>
      <c r="C21730" s="8" t="s">
        <v>40902</v>
      </c>
      <c r="E21730" t="s">
        <v>40903</v>
      </c>
      <c r="J21730" s="7">
        <v>45666</v>
      </c>
      <c r="K21730">
        <v>45666</v>
      </c>
      <c r="L21730">
        <v>45666</v>
      </c>
      <c r="N21730" s="8" t="s">
        <v>630</v>
      </c>
      <c r="O21730" t="s">
        <v>631</v>
      </c>
      <c r="R21730">
        <v>37500</v>
      </c>
      <c r="S21730">
        <v>1</v>
      </c>
      <c r="T21730">
        <v>37500</v>
      </c>
      <c r="AI21730" t="s">
        <v>41</v>
      </c>
      <c r="AJ21730" t="s">
        <v>42</v>
      </c>
    </row>
    <row r="21731" spans="1:36">
      <c r="A21731" s="2">
        <f t="shared" si="339"/>
        <v>0</v>
      </c>
      <c r="B21731" s="2">
        <v>21730</v>
      </c>
      <c r="C21731" s="8" t="s">
        <v>40904</v>
      </c>
      <c r="E21731" t="s">
        <v>40905</v>
      </c>
      <c r="J21731" s="7">
        <v>45666</v>
      </c>
      <c r="K21731">
        <v>45666</v>
      </c>
      <c r="L21731">
        <v>45666</v>
      </c>
      <c r="N21731" s="8" t="s">
        <v>116</v>
      </c>
      <c r="O21731" t="s">
        <v>117</v>
      </c>
      <c r="R21731">
        <v>22500</v>
      </c>
      <c r="S21731">
        <v>1</v>
      </c>
      <c r="T21731">
        <v>22500</v>
      </c>
      <c r="AI21731" t="s">
        <v>41</v>
      </c>
      <c r="AJ21731" t="s">
        <v>42</v>
      </c>
    </row>
    <row r="21732" spans="1:36">
      <c r="A21732" s="2">
        <f t="shared" si="339"/>
        <v>0</v>
      </c>
      <c r="B21732" s="2">
        <v>21731</v>
      </c>
      <c r="C21732" s="8" t="s">
        <v>40906</v>
      </c>
      <c r="E21732" t="s">
        <v>40907</v>
      </c>
      <c r="J21732" s="7">
        <v>45666</v>
      </c>
      <c r="K21732">
        <v>45666</v>
      </c>
      <c r="L21732">
        <v>45666</v>
      </c>
      <c r="N21732" t="s">
        <v>80</v>
      </c>
      <c r="O21732" t="s">
        <v>81</v>
      </c>
      <c r="R21732">
        <v>62900</v>
      </c>
      <c r="S21732">
        <v>1</v>
      </c>
      <c r="T21732">
        <v>62900</v>
      </c>
      <c r="AI21732" t="s">
        <v>41</v>
      </c>
      <c r="AJ21732" t="s">
        <v>42</v>
      </c>
    </row>
    <row r="21733" spans="1:36">
      <c r="A21733" s="2">
        <f t="shared" si="339"/>
        <v>0</v>
      </c>
      <c r="B21733" s="2">
        <v>21732</v>
      </c>
      <c r="C21733" s="8" t="s">
        <v>40908</v>
      </c>
      <c r="E21733" t="s">
        <v>40909</v>
      </c>
      <c r="J21733" s="7">
        <v>45666</v>
      </c>
      <c r="K21733">
        <v>45666</v>
      </c>
      <c r="L21733">
        <v>45666</v>
      </c>
      <c r="N21733" s="8" t="s">
        <v>268</v>
      </c>
      <c r="O21733" t="s">
        <v>269</v>
      </c>
      <c r="R21733">
        <v>34900</v>
      </c>
      <c r="S21733">
        <v>1</v>
      </c>
      <c r="T21733">
        <v>34900</v>
      </c>
      <c r="AI21733" t="s">
        <v>41</v>
      </c>
      <c r="AJ21733" t="s">
        <v>42</v>
      </c>
    </row>
    <row r="21734" spans="1:36">
      <c r="A21734" s="2">
        <f t="shared" si="339"/>
        <v>0</v>
      </c>
      <c r="B21734" s="2">
        <v>21733</v>
      </c>
      <c r="C21734" s="8" t="s">
        <v>40910</v>
      </c>
      <c r="E21734" t="s">
        <v>40911</v>
      </c>
      <c r="J21734" s="7">
        <v>45666</v>
      </c>
      <c r="K21734">
        <v>45666</v>
      </c>
      <c r="L21734">
        <v>45666</v>
      </c>
      <c r="N21734" t="s">
        <v>140</v>
      </c>
      <c r="O21734" s="5" t="s">
        <v>141</v>
      </c>
      <c r="R21734">
        <v>57900</v>
      </c>
      <c r="S21734">
        <v>1</v>
      </c>
      <c r="T21734">
        <v>57900</v>
      </c>
      <c r="AI21734" t="s">
        <v>41</v>
      </c>
      <c r="AJ21734" t="s">
        <v>42</v>
      </c>
    </row>
    <row r="21735" spans="1:36">
      <c r="A21735" s="2">
        <f t="shared" si="339"/>
        <v>0</v>
      </c>
      <c r="B21735" s="2">
        <v>21734</v>
      </c>
      <c r="C21735" s="8" t="s">
        <v>40912</v>
      </c>
      <c r="E21735" t="s">
        <v>40913</v>
      </c>
      <c r="J21735" s="7">
        <v>45666</v>
      </c>
      <c r="K21735">
        <v>45666</v>
      </c>
      <c r="L21735">
        <v>45666</v>
      </c>
      <c r="N21735" s="8" t="s">
        <v>98</v>
      </c>
      <c r="O21735" t="s">
        <v>99</v>
      </c>
      <c r="R21735">
        <v>40900</v>
      </c>
      <c r="S21735">
        <v>1</v>
      </c>
      <c r="T21735">
        <v>40900</v>
      </c>
      <c r="AI21735" t="s">
        <v>41</v>
      </c>
      <c r="AJ21735" t="s">
        <v>42</v>
      </c>
    </row>
    <row r="21736" spans="1:36">
      <c r="A21736" s="2">
        <f t="shared" si="339"/>
        <v>0</v>
      </c>
      <c r="B21736" s="2">
        <v>21735</v>
      </c>
      <c r="C21736" s="8" t="s">
        <v>40914</v>
      </c>
      <c r="E21736" t="s">
        <v>40915</v>
      </c>
      <c r="J21736" s="7">
        <v>45666</v>
      </c>
      <c r="K21736">
        <v>45666</v>
      </c>
      <c r="L21736">
        <v>45666</v>
      </c>
      <c r="N21736" t="s">
        <v>71</v>
      </c>
      <c r="O21736" t="s">
        <v>72</v>
      </c>
      <c r="R21736">
        <v>47900</v>
      </c>
      <c r="S21736">
        <v>1</v>
      </c>
      <c r="T21736">
        <v>47900</v>
      </c>
      <c r="AI21736" t="s">
        <v>41</v>
      </c>
      <c r="AJ21736" t="s">
        <v>42</v>
      </c>
    </row>
    <row r="21737" spans="1:36">
      <c r="A21737" s="2">
        <f t="shared" si="339"/>
        <v>0</v>
      </c>
      <c r="B21737" s="2">
        <v>21736</v>
      </c>
      <c r="C21737" s="8" t="s">
        <v>40916</v>
      </c>
      <c r="E21737" t="s">
        <v>40917</v>
      </c>
      <c r="J21737" s="7">
        <v>45666</v>
      </c>
      <c r="K21737">
        <v>45666</v>
      </c>
      <c r="L21737">
        <v>45666</v>
      </c>
      <c r="N21737" s="8" t="s">
        <v>84</v>
      </c>
      <c r="O21737" t="s">
        <v>85</v>
      </c>
      <c r="R21737">
        <v>78900</v>
      </c>
      <c r="S21737">
        <v>1</v>
      </c>
      <c r="T21737">
        <v>78900</v>
      </c>
      <c r="AI21737" t="s">
        <v>41</v>
      </c>
      <c r="AJ21737" t="s">
        <v>42</v>
      </c>
    </row>
    <row r="21738" spans="1:36">
      <c r="A21738" s="2">
        <f t="shared" si="339"/>
        <v>0</v>
      </c>
      <c r="B21738" s="2">
        <v>21737</v>
      </c>
      <c r="C21738" s="8" t="s">
        <v>40918</v>
      </c>
      <c r="E21738" t="s">
        <v>40919</v>
      </c>
      <c r="J21738" s="7">
        <v>45666</v>
      </c>
      <c r="K21738">
        <v>45666</v>
      </c>
      <c r="L21738">
        <v>45666</v>
      </c>
      <c r="N21738" t="s">
        <v>1010</v>
      </c>
      <c r="O21738" t="s">
        <v>1011</v>
      </c>
      <c r="R21738">
        <v>72900</v>
      </c>
      <c r="S21738">
        <v>1</v>
      </c>
      <c r="T21738">
        <v>72900</v>
      </c>
      <c r="AI21738" t="s">
        <v>41</v>
      </c>
      <c r="AJ21738" t="s">
        <v>42</v>
      </c>
    </row>
    <row r="21739" spans="1:36">
      <c r="A21739" s="2">
        <f t="shared" si="339"/>
        <v>0</v>
      </c>
      <c r="B21739" s="2">
        <v>21738</v>
      </c>
      <c r="C21739" s="8" t="s">
        <v>40920</v>
      </c>
      <c r="E21739" t="s">
        <v>40921</v>
      </c>
      <c r="J21739" s="7">
        <v>45666</v>
      </c>
      <c r="K21739">
        <v>45666</v>
      </c>
      <c r="L21739">
        <v>45666</v>
      </c>
      <c r="N21739" s="8" t="s">
        <v>17612</v>
      </c>
      <c r="O21739" t="s">
        <v>17613</v>
      </c>
      <c r="R21739">
        <v>29973</v>
      </c>
      <c r="S21739">
        <v>2</v>
      </c>
      <c r="T21739">
        <v>59946</v>
      </c>
      <c r="AI21739" t="s">
        <v>41</v>
      </c>
      <c r="AJ21739" t="s">
        <v>42</v>
      </c>
    </row>
    <row r="21740" spans="1:36">
      <c r="A21740" s="2">
        <f t="shared" si="339"/>
        <v>0</v>
      </c>
      <c r="B21740" s="2">
        <v>21739</v>
      </c>
      <c r="C21740" s="8" t="s">
        <v>40922</v>
      </c>
      <c r="E21740" t="s">
        <v>40923</v>
      </c>
      <c r="J21740" s="7">
        <v>45666</v>
      </c>
      <c r="K21740">
        <v>45666</v>
      </c>
      <c r="L21740">
        <v>45666</v>
      </c>
      <c r="N21740" s="8" t="s">
        <v>298</v>
      </c>
      <c r="O21740" t="s">
        <v>299</v>
      </c>
      <c r="R21740">
        <v>34900</v>
      </c>
      <c r="S21740">
        <v>1</v>
      </c>
      <c r="T21740">
        <v>34900</v>
      </c>
      <c r="AI21740" t="s">
        <v>41</v>
      </c>
      <c r="AJ21740" t="s">
        <v>42</v>
      </c>
    </row>
    <row r="21741" spans="1:36">
      <c r="A21741" s="2">
        <f t="shared" si="339"/>
        <v>0</v>
      </c>
      <c r="B21741" s="2">
        <v>21740</v>
      </c>
      <c r="C21741" s="8" t="s">
        <v>40924</v>
      </c>
      <c r="E21741" t="s">
        <v>40925</v>
      </c>
      <c r="J21741" s="7">
        <v>45666</v>
      </c>
      <c r="K21741">
        <v>45666</v>
      </c>
      <c r="L21741">
        <v>45666</v>
      </c>
      <c r="N21741" s="8" t="s">
        <v>1574</v>
      </c>
      <c r="O21741" t="s">
        <v>1575</v>
      </c>
      <c r="R21741">
        <v>40900</v>
      </c>
      <c r="S21741">
        <v>1</v>
      </c>
      <c r="T21741">
        <v>40900</v>
      </c>
      <c r="AI21741" t="s">
        <v>41</v>
      </c>
      <c r="AJ21741" t="s">
        <v>42</v>
      </c>
    </row>
    <row r="21742" spans="1:36">
      <c r="A21742" s="2">
        <f t="shared" si="339"/>
        <v>0</v>
      </c>
      <c r="B21742" s="2">
        <v>21741</v>
      </c>
      <c r="C21742" s="8" t="s">
        <v>40926</v>
      </c>
      <c r="E21742" t="s">
        <v>40927</v>
      </c>
      <c r="J21742" s="7">
        <v>45666</v>
      </c>
      <c r="K21742">
        <v>45666</v>
      </c>
      <c r="L21742">
        <v>45666</v>
      </c>
      <c r="N21742" t="s">
        <v>140</v>
      </c>
      <c r="O21742" t="s">
        <v>141</v>
      </c>
      <c r="R21742">
        <v>57900</v>
      </c>
      <c r="S21742">
        <v>1</v>
      </c>
      <c r="T21742">
        <v>57900</v>
      </c>
      <c r="AI21742" t="s">
        <v>41</v>
      </c>
      <c r="AJ21742" t="s">
        <v>42</v>
      </c>
    </row>
    <row r="21743" spans="1:36">
      <c r="A21743" s="2">
        <f t="shared" si="339"/>
        <v>0</v>
      </c>
      <c r="B21743" s="2">
        <v>21742</v>
      </c>
      <c r="C21743" s="8" t="s">
        <v>40928</v>
      </c>
      <c r="E21743" t="s">
        <v>40929</v>
      </c>
      <c r="J21743" s="7">
        <v>45666</v>
      </c>
      <c r="K21743">
        <v>45666</v>
      </c>
      <c r="L21743">
        <v>45666</v>
      </c>
      <c r="N21743" s="8" t="s">
        <v>364</v>
      </c>
      <c r="O21743" t="s">
        <v>365</v>
      </c>
      <c r="R21743">
        <v>106900</v>
      </c>
      <c r="S21743">
        <v>1</v>
      </c>
      <c r="T21743">
        <v>106900</v>
      </c>
      <c r="AI21743" t="s">
        <v>41</v>
      </c>
      <c r="AJ21743" t="s">
        <v>42</v>
      </c>
    </row>
    <row r="21744" spans="1:36">
      <c r="A21744" s="2">
        <f t="shared" si="339"/>
        <v>1</v>
      </c>
      <c r="B21744" s="2">
        <v>21743</v>
      </c>
      <c r="C21744" s="8" t="s">
        <v>40930</v>
      </c>
      <c r="E21744" t="s">
        <v>40931</v>
      </c>
      <c r="J21744" s="7">
        <v>45666</v>
      </c>
      <c r="K21744">
        <v>45666</v>
      </c>
      <c r="L21744">
        <v>45666</v>
      </c>
      <c r="N21744" t="s">
        <v>388</v>
      </c>
      <c r="O21744" t="s">
        <v>389</v>
      </c>
      <c r="R21744">
        <v>219900</v>
      </c>
      <c r="S21744">
        <v>1</v>
      </c>
      <c r="T21744">
        <v>219900</v>
      </c>
      <c r="AI21744" t="s">
        <v>41</v>
      </c>
      <c r="AJ21744" t="s">
        <v>42</v>
      </c>
    </row>
    <row r="21745" spans="1:36">
      <c r="A21745" s="2">
        <f t="shared" si="339"/>
        <v>0</v>
      </c>
      <c r="B21745" s="2">
        <v>21744</v>
      </c>
      <c r="C21745" s="8" t="s">
        <v>40930</v>
      </c>
      <c r="E21745" t="s">
        <v>40931</v>
      </c>
      <c r="J21745" s="7">
        <v>45666</v>
      </c>
      <c r="K21745">
        <v>45666</v>
      </c>
      <c r="L21745">
        <v>45666</v>
      </c>
      <c r="N21745" s="8" t="s">
        <v>57</v>
      </c>
      <c r="O21745" t="s">
        <v>58</v>
      </c>
      <c r="R21745">
        <v>0</v>
      </c>
      <c r="S21745">
        <v>1</v>
      </c>
      <c r="T21745">
        <v>0</v>
      </c>
      <c r="AI21745" t="s">
        <v>41</v>
      </c>
      <c r="AJ21745" t="s">
        <v>42</v>
      </c>
    </row>
    <row r="21746" spans="1:36">
      <c r="A21746" s="2">
        <f t="shared" si="339"/>
        <v>0</v>
      </c>
      <c r="B21746" s="2">
        <v>21745</v>
      </c>
      <c r="C21746" s="8" t="s">
        <v>40932</v>
      </c>
      <c r="E21746" t="s">
        <v>40933</v>
      </c>
      <c r="J21746" s="7">
        <v>45666</v>
      </c>
      <c r="K21746">
        <v>45666</v>
      </c>
      <c r="L21746">
        <v>45666</v>
      </c>
      <c r="N21746" t="s">
        <v>140</v>
      </c>
      <c r="O21746" t="s">
        <v>141</v>
      </c>
      <c r="R21746">
        <v>57900</v>
      </c>
      <c r="S21746">
        <v>1</v>
      </c>
      <c r="T21746">
        <v>57900</v>
      </c>
      <c r="AI21746" t="s">
        <v>41</v>
      </c>
      <c r="AJ21746" t="s">
        <v>42</v>
      </c>
    </row>
    <row r="21747" spans="1:36">
      <c r="A21747" s="2">
        <f t="shared" si="339"/>
        <v>0</v>
      </c>
      <c r="B21747" s="2">
        <v>21746</v>
      </c>
      <c r="C21747" s="8" t="s">
        <v>40934</v>
      </c>
      <c r="E21747" t="s">
        <v>40935</v>
      </c>
      <c r="J21747" s="7">
        <v>45666</v>
      </c>
      <c r="K21747">
        <v>45666</v>
      </c>
      <c r="L21747">
        <v>45666</v>
      </c>
      <c r="N21747" s="8" t="s">
        <v>268</v>
      </c>
      <c r="O21747" t="s">
        <v>269</v>
      </c>
      <c r="R21747">
        <v>34900</v>
      </c>
      <c r="S21747">
        <v>1</v>
      </c>
      <c r="T21747">
        <v>34900</v>
      </c>
      <c r="AI21747" t="s">
        <v>41</v>
      </c>
      <c r="AJ21747" t="s">
        <v>42</v>
      </c>
    </row>
    <row r="21748" spans="1:36">
      <c r="A21748" s="2">
        <f t="shared" si="339"/>
        <v>0</v>
      </c>
      <c r="B21748" s="2">
        <v>21747</v>
      </c>
      <c r="C21748" s="8" t="s">
        <v>40936</v>
      </c>
      <c r="E21748" t="s">
        <v>40937</v>
      </c>
      <c r="J21748" s="7">
        <v>45666</v>
      </c>
      <c r="K21748">
        <v>45666</v>
      </c>
      <c r="L21748">
        <v>45666</v>
      </c>
      <c r="N21748" t="s">
        <v>140</v>
      </c>
      <c r="O21748" t="s">
        <v>141</v>
      </c>
      <c r="R21748">
        <v>57900</v>
      </c>
      <c r="S21748">
        <v>1</v>
      </c>
      <c r="T21748">
        <v>57900</v>
      </c>
      <c r="AI21748" t="s">
        <v>41</v>
      </c>
      <c r="AJ21748" t="s">
        <v>42</v>
      </c>
    </row>
    <row r="21749" spans="1:36">
      <c r="A21749" s="2">
        <f t="shared" si="339"/>
        <v>0</v>
      </c>
      <c r="B21749" s="2">
        <v>21748</v>
      </c>
      <c r="C21749" s="8" t="s">
        <v>40938</v>
      </c>
      <c r="E21749" t="s">
        <v>40939</v>
      </c>
      <c r="J21749" s="7">
        <v>45666</v>
      </c>
      <c r="K21749">
        <v>45666</v>
      </c>
      <c r="L21749">
        <v>45666</v>
      </c>
      <c r="N21749" t="s">
        <v>2188</v>
      </c>
      <c r="O21749" t="s">
        <v>2189</v>
      </c>
      <c r="R21749">
        <v>37900</v>
      </c>
      <c r="S21749">
        <v>1</v>
      </c>
      <c r="T21749">
        <v>37900</v>
      </c>
      <c r="AI21749" t="s">
        <v>41</v>
      </c>
      <c r="AJ21749" t="s">
        <v>42</v>
      </c>
    </row>
    <row r="21750" spans="1:36">
      <c r="A21750" s="2">
        <f t="shared" si="339"/>
        <v>0</v>
      </c>
      <c r="B21750" s="2">
        <v>21749</v>
      </c>
      <c r="C21750" s="8" t="s">
        <v>40940</v>
      </c>
      <c r="E21750" t="s">
        <v>40941</v>
      </c>
      <c r="J21750" s="7">
        <v>45666</v>
      </c>
      <c r="K21750">
        <v>45666</v>
      </c>
      <c r="L21750">
        <v>45666</v>
      </c>
      <c r="N21750" s="8" t="s">
        <v>1078</v>
      </c>
      <c r="O21750" t="s">
        <v>1079</v>
      </c>
      <c r="R21750">
        <v>48900</v>
      </c>
      <c r="S21750">
        <v>1</v>
      </c>
      <c r="T21750">
        <v>48900</v>
      </c>
      <c r="AI21750" t="s">
        <v>41</v>
      </c>
      <c r="AJ21750" t="s">
        <v>42</v>
      </c>
    </row>
    <row r="21751" spans="1:36">
      <c r="A21751" s="2">
        <f t="shared" si="339"/>
        <v>0</v>
      </c>
      <c r="B21751" s="2">
        <v>21750</v>
      </c>
      <c r="C21751" s="8" t="s">
        <v>40942</v>
      </c>
      <c r="E21751" t="s">
        <v>40943</v>
      </c>
      <c r="J21751" s="7">
        <v>45666</v>
      </c>
      <c r="K21751">
        <v>45666</v>
      </c>
      <c r="L21751">
        <v>45666</v>
      </c>
      <c r="N21751" t="s">
        <v>3614</v>
      </c>
      <c r="O21751" t="s">
        <v>3615</v>
      </c>
      <c r="R21751">
        <v>53900</v>
      </c>
      <c r="S21751">
        <v>1</v>
      </c>
      <c r="T21751">
        <v>53900</v>
      </c>
      <c r="AI21751" t="s">
        <v>41</v>
      </c>
      <c r="AJ21751" t="s">
        <v>42</v>
      </c>
    </row>
    <row r="21752" spans="1:36">
      <c r="A21752" s="2">
        <f t="shared" si="339"/>
        <v>0</v>
      </c>
      <c r="B21752" s="2">
        <v>21751</v>
      </c>
      <c r="C21752" s="8" t="s">
        <v>40944</v>
      </c>
      <c r="E21752" t="s">
        <v>40945</v>
      </c>
      <c r="J21752" s="7">
        <v>45666</v>
      </c>
      <c r="K21752">
        <v>45666</v>
      </c>
      <c r="L21752">
        <v>45666</v>
      </c>
      <c r="N21752" t="s">
        <v>80</v>
      </c>
      <c r="O21752" t="s">
        <v>81</v>
      </c>
      <c r="R21752">
        <v>62900</v>
      </c>
      <c r="S21752">
        <v>1</v>
      </c>
      <c r="T21752">
        <v>62900</v>
      </c>
      <c r="AI21752" t="s">
        <v>41</v>
      </c>
      <c r="AJ21752" t="s">
        <v>42</v>
      </c>
    </row>
    <row r="21753" spans="1:36">
      <c r="A21753" s="2">
        <f t="shared" si="339"/>
        <v>0</v>
      </c>
      <c r="B21753" s="2">
        <v>21752</v>
      </c>
      <c r="C21753" s="8" t="s">
        <v>40946</v>
      </c>
      <c r="E21753" t="s">
        <v>40947</v>
      </c>
      <c r="J21753" s="7">
        <v>45666</v>
      </c>
      <c r="K21753">
        <v>45666</v>
      </c>
      <c r="L21753">
        <v>45666</v>
      </c>
      <c r="N21753" t="s">
        <v>900</v>
      </c>
      <c r="O21753" t="s">
        <v>901</v>
      </c>
      <c r="R21753">
        <v>74900</v>
      </c>
      <c r="S21753">
        <v>1</v>
      </c>
      <c r="T21753">
        <v>74900</v>
      </c>
      <c r="AI21753" t="s">
        <v>41</v>
      </c>
      <c r="AJ21753" t="s">
        <v>42</v>
      </c>
    </row>
    <row r="21754" spans="1:36">
      <c r="A21754" s="2">
        <f t="shared" si="339"/>
        <v>0</v>
      </c>
      <c r="B21754" s="2">
        <v>21753</v>
      </c>
      <c r="C21754" s="8" t="s">
        <v>40948</v>
      </c>
      <c r="E21754" t="s">
        <v>40949</v>
      </c>
      <c r="J21754" s="7">
        <v>45666</v>
      </c>
      <c r="K21754">
        <v>45666</v>
      </c>
      <c r="L21754">
        <v>45666</v>
      </c>
      <c r="N21754" s="8" t="s">
        <v>1092</v>
      </c>
      <c r="O21754" t="s">
        <v>1093</v>
      </c>
      <c r="R21754">
        <v>37900</v>
      </c>
      <c r="S21754">
        <v>1</v>
      </c>
      <c r="T21754">
        <v>37900</v>
      </c>
      <c r="AI21754" t="s">
        <v>41</v>
      </c>
      <c r="AJ21754" t="s">
        <v>42</v>
      </c>
    </row>
    <row r="21755" spans="1:36">
      <c r="A21755" s="2">
        <f t="shared" si="339"/>
        <v>0</v>
      </c>
      <c r="B21755" s="2">
        <v>21754</v>
      </c>
      <c r="C21755" s="8" t="s">
        <v>40950</v>
      </c>
      <c r="E21755" t="s">
        <v>40951</v>
      </c>
      <c r="J21755" s="7">
        <v>45666</v>
      </c>
      <c r="K21755">
        <v>45666</v>
      </c>
      <c r="L21755">
        <v>45666</v>
      </c>
      <c r="N21755" t="s">
        <v>302</v>
      </c>
      <c r="O21755" t="s">
        <v>303</v>
      </c>
      <c r="R21755">
        <v>45900</v>
      </c>
      <c r="S21755">
        <v>1</v>
      </c>
      <c r="T21755">
        <v>45900</v>
      </c>
      <c r="AI21755" t="s">
        <v>41</v>
      </c>
      <c r="AJ21755" t="s">
        <v>42</v>
      </c>
    </row>
    <row r="21756" spans="1:36">
      <c r="A21756" s="2">
        <f t="shared" si="339"/>
        <v>0</v>
      </c>
      <c r="B21756" s="2">
        <v>21755</v>
      </c>
      <c r="C21756" s="8" t="s">
        <v>40952</v>
      </c>
      <c r="E21756" t="s">
        <v>40953</v>
      </c>
      <c r="J21756" s="7">
        <v>45666</v>
      </c>
      <c r="K21756">
        <v>45666</v>
      </c>
      <c r="L21756">
        <v>45666</v>
      </c>
      <c r="N21756" s="8" t="s">
        <v>7704</v>
      </c>
      <c r="O21756" t="s">
        <v>7705</v>
      </c>
      <c r="R21756">
        <v>90900</v>
      </c>
      <c r="S21756">
        <v>1</v>
      </c>
      <c r="T21756">
        <v>90900</v>
      </c>
      <c r="AI21756" t="s">
        <v>41</v>
      </c>
      <c r="AJ21756" t="s">
        <v>42</v>
      </c>
    </row>
    <row r="21757" spans="1:36">
      <c r="A21757" s="2">
        <f t="shared" si="339"/>
        <v>0</v>
      </c>
      <c r="B21757" s="2">
        <v>21756</v>
      </c>
      <c r="C21757" s="8" t="s">
        <v>40954</v>
      </c>
      <c r="E21757" t="s">
        <v>40955</v>
      </c>
      <c r="J21757" s="7">
        <v>45666</v>
      </c>
      <c r="K21757">
        <v>45666</v>
      </c>
      <c r="L21757">
        <v>45666</v>
      </c>
      <c r="N21757" t="s">
        <v>140</v>
      </c>
      <c r="O21757" t="s">
        <v>141</v>
      </c>
      <c r="R21757">
        <v>57900</v>
      </c>
      <c r="S21757">
        <v>1</v>
      </c>
      <c r="T21757">
        <v>57900</v>
      </c>
      <c r="AI21757" t="s">
        <v>41</v>
      </c>
      <c r="AJ21757" t="s">
        <v>42</v>
      </c>
    </row>
    <row r="21758" spans="1:36">
      <c r="A21758" s="2">
        <f t="shared" si="339"/>
        <v>0</v>
      </c>
      <c r="B21758" s="2">
        <v>21757</v>
      </c>
      <c r="C21758" s="8" t="s">
        <v>40956</v>
      </c>
      <c r="E21758" t="s">
        <v>40957</v>
      </c>
      <c r="J21758" s="7">
        <v>45666</v>
      </c>
      <c r="K21758">
        <v>45666</v>
      </c>
      <c r="L21758">
        <v>45666</v>
      </c>
      <c r="N21758" s="8" t="s">
        <v>332</v>
      </c>
      <c r="O21758" t="s">
        <v>333</v>
      </c>
      <c r="R21758">
        <v>58900</v>
      </c>
      <c r="S21758">
        <v>1</v>
      </c>
      <c r="T21758">
        <v>58900</v>
      </c>
      <c r="AI21758" t="s">
        <v>41</v>
      </c>
      <c r="AJ21758" t="s">
        <v>42</v>
      </c>
    </row>
    <row r="21759" spans="1:36">
      <c r="A21759" s="2">
        <f t="shared" si="339"/>
        <v>0</v>
      </c>
      <c r="B21759" s="2">
        <v>21758</v>
      </c>
      <c r="C21759" s="8" t="s">
        <v>40958</v>
      </c>
      <c r="E21759" t="s">
        <v>40959</v>
      </c>
      <c r="J21759" s="7">
        <v>45666</v>
      </c>
      <c r="K21759">
        <v>45666</v>
      </c>
      <c r="L21759">
        <v>45666</v>
      </c>
      <c r="N21759" t="s">
        <v>444</v>
      </c>
      <c r="O21759" t="s">
        <v>445</v>
      </c>
      <c r="R21759">
        <v>34900</v>
      </c>
      <c r="S21759">
        <v>1</v>
      </c>
      <c r="T21759">
        <v>34900</v>
      </c>
      <c r="AI21759" t="s">
        <v>41</v>
      </c>
      <c r="AJ21759" t="s">
        <v>42</v>
      </c>
    </row>
    <row r="21760" spans="1:36">
      <c r="A21760" s="2">
        <f t="shared" si="339"/>
        <v>0</v>
      </c>
      <c r="B21760" s="2">
        <v>21759</v>
      </c>
      <c r="C21760" s="8" t="s">
        <v>40960</v>
      </c>
      <c r="E21760" t="s">
        <v>40961</v>
      </c>
      <c r="J21760" s="7">
        <v>45666</v>
      </c>
      <c r="K21760">
        <v>45666</v>
      </c>
      <c r="L21760">
        <v>45666</v>
      </c>
      <c r="N21760" t="s">
        <v>328</v>
      </c>
      <c r="O21760" t="s">
        <v>329</v>
      </c>
      <c r="R21760">
        <v>20900</v>
      </c>
      <c r="S21760">
        <v>1</v>
      </c>
      <c r="T21760">
        <v>20900</v>
      </c>
      <c r="AI21760" t="s">
        <v>41</v>
      </c>
      <c r="AJ21760" t="s">
        <v>42</v>
      </c>
    </row>
    <row r="21761" spans="1:36">
      <c r="A21761" s="2">
        <f t="shared" si="339"/>
        <v>0</v>
      </c>
      <c r="B21761" s="2">
        <v>21760</v>
      </c>
      <c r="C21761" s="8" t="s">
        <v>40962</v>
      </c>
      <c r="E21761" t="s">
        <v>40963</v>
      </c>
      <c r="J21761" s="7">
        <v>45666</v>
      </c>
      <c r="K21761">
        <v>45666</v>
      </c>
      <c r="L21761">
        <v>45666</v>
      </c>
      <c r="N21761" s="8" t="s">
        <v>16270</v>
      </c>
      <c r="O21761" t="s">
        <v>16271</v>
      </c>
      <c r="R21761">
        <v>58900</v>
      </c>
      <c r="S21761">
        <v>1</v>
      </c>
      <c r="T21761">
        <v>58900</v>
      </c>
      <c r="AI21761" t="s">
        <v>41</v>
      </c>
      <c r="AJ21761" t="s">
        <v>42</v>
      </c>
    </row>
    <row r="21762" spans="1:36">
      <c r="A21762" s="2">
        <f t="shared" si="339"/>
        <v>0</v>
      </c>
      <c r="B21762" s="2">
        <v>21761</v>
      </c>
      <c r="C21762" s="8" t="s">
        <v>40964</v>
      </c>
      <c r="E21762" t="s">
        <v>40965</v>
      </c>
      <c r="J21762" s="7">
        <v>45666</v>
      </c>
      <c r="K21762">
        <v>45666</v>
      </c>
      <c r="L21762">
        <v>45666</v>
      </c>
      <c r="N21762" s="8" t="s">
        <v>40966</v>
      </c>
      <c r="O21762" t="s">
        <v>40967</v>
      </c>
      <c r="R21762">
        <v>125900</v>
      </c>
      <c r="S21762">
        <v>1</v>
      </c>
      <c r="T21762">
        <v>125900</v>
      </c>
      <c r="AI21762" t="s">
        <v>41</v>
      </c>
      <c r="AJ21762" t="s">
        <v>42</v>
      </c>
    </row>
    <row r="21763" spans="1:36">
      <c r="A21763" s="2">
        <f t="shared" ref="A21763:A21826" si="340">IF(C21763=C21764,1,0)</f>
        <v>0</v>
      </c>
      <c r="B21763" s="2">
        <v>21762</v>
      </c>
      <c r="C21763" s="8" t="s">
        <v>40968</v>
      </c>
      <c r="E21763" t="s">
        <v>40969</v>
      </c>
      <c r="J21763" s="7">
        <v>45666</v>
      </c>
      <c r="K21763">
        <v>45666</v>
      </c>
      <c r="L21763">
        <v>45666</v>
      </c>
      <c r="N21763" s="8" t="s">
        <v>268</v>
      </c>
      <c r="O21763" t="s">
        <v>269</v>
      </c>
      <c r="R21763">
        <v>34900</v>
      </c>
      <c r="S21763">
        <v>1</v>
      </c>
      <c r="T21763">
        <v>34900</v>
      </c>
      <c r="AI21763" t="s">
        <v>41</v>
      </c>
      <c r="AJ21763" t="s">
        <v>42</v>
      </c>
    </row>
    <row r="21764" spans="1:36">
      <c r="A21764" s="2">
        <f t="shared" si="340"/>
        <v>1</v>
      </c>
      <c r="B21764" s="2">
        <v>21763</v>
      </c>
      <c r="C21764" s="8" t="s">
        <v>40970</v>
      </c>
      <c r="E21764" t="s">
        <v>40971</v>
      </c>
      <c r="J21764" s="7">
        <v>45666</v>
      </c>
      <c r="K21764">
        <v>45666</v>
      </c>
      <c r="L21764">
        <v>45666</v>
      </c>
      <c r="N21764" s="8" t="s">
        <v>57</v>
      </c>
      <c r="O21764" t="s">
        <v>58</v>
      </c>
      <c r="R21764">
        <v>0</v>
      </c>
      <c r="S21764">
        <v>1</v>
      </c>
      <c r="T21764">
        <v>0</v>
      </c>
      <c r="AI21764" t="s">
        <v>41</v>
      </c>
      <c r="AJ21764" t="s">
        <v>42</v>
      </c>
    </row>
    <row r="21765" spans="1:36">
      <c r="A21765" s="2">
        <f t="shared" si="340"/>
        <v>0</v>
      </c>
      <c r="B21765" s="2">
        <v>21764</v>
      </c>
      <c r="C21765" s="8" t="s">
        <v>40970</v>
      </c>
      <c r="E21765" t="s">
        <v>40971</v>
      </c>
      <c r="J21765" s="7">
        <v>45666</v>
      </c>
      <c r="K21765">
        <v>45666</v>
      </c>
      <c r="L21765">
        <v>45666</v>
      </c>
      <c r="N21765" t="s">
        <v>388</v>
      </c>
      <c r="O21765" t="s">
        <v>389</v>
      </c>
      <c r="R21765">
        <v>219900</v>
      </c>
      <c r="S21765">
        <v>1</v>
      </c>
      <c r="T21765">
        <v>219900</v>
      </c>
      <c r="AI21765" t="s">
        <v>41</v>
      </c>
      <c r="AJ21765" t="s">
        <v>42</v>
      </c>
    </row>
    <row r="21766" spans="1:36">
      <c r="A21766" s="2">
        <f t="shared" si="340"/>
        <v>0</v>
      </c>
      <c r="B21766" s="2">
        <v>21765</v>
      </c>
      <c r="C21766" s="8" t="s">
        <v>40972</v>
      </c>
      <c r="E21766" t="s">
        <v>40973</v>
      </c>
      <c r="J21766" s="7">
        <v>45666</v>
      </c>
      <c r="K21766">
        <v>45666</v>
      </c>
      <c r="L21766">
        <v>45666</v>
      </c>
      <c r="N21766" t="s">
        <v>80</v>
      </c>
      <c r="O21766" t="s">
        <v>81</v>
      </c>
      <c r="R21766">
        <v>62900</v>
      </c>
      <c r="S21766">
        <v>1</v>
      </c>
      <c r="T21766">
        <v>62900</v>
      </c>
      <c r="AI21766" t="s">
        <v>41</v>
      </c>
      <c r="AJ21766" t="s">
        <v>42</v>
      </c>
    </row>
    <row r="21767" spans="1:36">
      <c r="A21767" s="2">
        <f t="shared" si="340"/>
        <v>0</v>
      </c>
      <c r="B21767" s="2">
        <v>21766</v>
      </c>
      <c r="C21767" s="8" t="s">
        <v>40974</v>
      </c>
      <c r="E21767" t="s">
        <v>40975</v>
      </c>
      <c r="J21767" s="7">
        <v>45666</v>
      </c>
      <c r="K21767">
        <v>45666</v>
      </c>
      <c r="L21767">
        <v>45666</v>
      </c>
      <c r="N21767" s="8" t="s">
        <v>310</v>
      </c>
      <c r="O21767" s="5" t="s">
        <v>311</v>
      </c>
      <c r="R21767">
        <v>58900</v>
      </c>
      <c r="S21767">
        <v>1</v>
      </c>
      <c r="T21767">
        <v>58900</v>
      </c>
      <c r="AI21767" t="s">
        <v>41</v>
      </c>
      <c r="AJ21767" t="s">
        <v>42</v>
      </c>
    </row>
    <row r="21768" spans="1:36">
      <c r="A21768" s="2">
        <f t="shared" si="340"/>
        <v>0</v>
      </c>
      <c r="B21768" s="2">
        <v>21767</v>
      </c>
      <c r="C21768" s="8" t="s">
        <v>40976</v>
      </c>
      <c r="E21768" t="s">
        <v>40977</v>
      </c>
      <c r="J21768" s="7">
        <v>45666</v>
      </c>
      <c r="K21768">
        <v>45666</v>
      </c>
      <c r="L21768">
        <v>45666</v>
      </c>
      <c r="N21768" t="s">
        <v>722</v>
      </c>
      <c r="O21768" t="s">
        <v>723</v>
      </c>
      <c r="R21768">
        <v>86900</v>
      </c>
      <c r="S21768">
        <v>1</v>
      </c>
      <c r="T21768">
        <v>86900</v>
      </c>
      <c r="AI21768" t="s">
        <v>41</v>
      </c>
      <c r="AJ21768" t="s">
        <v>42</v>
      </c>
    </row>
    <row r="21769" spans="1:36">
      <c r="A21769" s="2">
        <f t="shared" si="340"/>
        <v>0</v>
      </c>
      <c r="B21769" s="2">
        <v>21768</v>
      </c>
      <c r="C21769" s="8" t="s">
        <v>40978</v>
      </c>
      <c r="E21769" t="s">
        <v>40979</v>
      </c>
      <c r="J21769" s="7">
        <v>45666</v>
      </c>
      <c r="K21769">
        <v>45666</v>
      </c>
      <c r="L21769">
        <v>45666</v>
      </c>
      <c r="N21769" t="s">
        <v>238</v>
      </c>
      <c r="O21769" t="s">
        <v>239</v>
      </c>
      <c r="R21769">
        <v>42900</v>
      </c>
      <c r="S21769">
        <v>1</v>
      </c>
      <c r="T21769">
        <v>42900</v>
      </c>
      <c r="AI21769" t="s">
        <v>41</v>
      </c>
      <c r="AJ21769" t="s">
        <v>42</v>
      </c>
    </row>
    <row r="21770" spans="1:36">
      <c r="A21770" s="2">
        <f t="shared" si="340"/>
        <v>0</v>
      </c>
      <c r="B21770" s="2">
        <v>21769</v>
      </c>
      <c r="C21770" s="8" t="s">
        <v>40980</v>
      </c>
      <c r="E21770" t="s">
        <v>40981</v>
      </c>
      <c r="J21770" s="7">
        <v>45666</v>
      </c>
      <c r="K21770">
        <v>45666</v>
      </c>
      <c r="L21770">
        <v>45666</v>
      </c>
      <c r="N21770" s="8" t="s">
        <v>2456</v>
      </c>
      <c r="O21770" t="s">
        <v>2457</v>
      </c>
      <c r="R21770">
        <v>34900</v>
      </c>
      <c r="S21770">
        <v>1</v>
      </c>
      <c r="T21770">
        <v>34900</v>
      </c>
      <c r="AI21770" t="s">
        <v>41</v>
      </c>
      <c r="AJ21770" t="s">
        <v>42</v>
      </c>
    </row>
    <row r="21771" spans="1:36">
      <c r="A21771" s="2">
        <f t="shared" si="340"/>
        <v>0</v>
      </c>
      <c r="B21771" s="2">
        <v>21770</v>
      </c>
      <c r="C21771" s="8" t="s">
        <v>40982</v>
      </c>
      <c r="E21771" t="s">
        <v>40983</v>
      </c>
      <c r="J21771" s="7">
        <v>45666</v>
      </c>
      <c r="K21771">
        <v>45666</v>
      </c>
      <c r="L21771">
        <v>45666</v>
      </c>
      <c r="N21771" s="8" t="s">
        <v>84</v>
      </c>
      <c r="O21771" t="s">
        <v>85</v>
      </c>
      <c r="R21771">
        <v>78900</v>
      </c>
      <c r="S21771">
        <v>1</v>
      </c>
      <c r="T21771">
        <v>78900</v>
      </c>
      <c r="AI21771" t="s">
        <v>41</v>
      </c>
      <c r="AJ21771" t="s">
        <v>42</v>
      </c>
    </row>
    <row r="21772" spans="1:36">
      <c r="A21772" s="2">
        <f t="shared" si="340"/>
        <v>0</v>
      </c>
      <c r="B21772" s="2">
        <v>21771</v>
      </c>
      <c r="C21772" s="8" t="s">
        <v>40984</v>
      </c>
      <c r="E21772" t="s">
        <v>40985</v>
      </c>
      <c r="J21772" s="7">
        <v>45666</v>
      </c>
      <c r="K21772">
        <v>45666</v>
      </c>
      <c r="L21772">
        <v>45666</v>
      </c>
      <c r="N21772" s="8" t="s">
        <v>6340</v>
      </c>
      <c r="O21772" t="s">
        <v>6341</v>
      </c>
      <c r="R21772">
        <v>85900</v>
      </c>
      <c r="S21772">
        <v>1</v>
      </c>
      <c r="T21772">
        <v>85900</v>
      </c>
      <c r="AI21772" t="s">
        <v>41</v>
      </c>
      <c r="AJ21772" t="s">
        <v>42</v>
      </c>
    </row>
    <row r="21773" spans="1:36">
      <c r="A21773" s="2">
        <f t="shared" si="340"/>
        <v>0</v>
      </c>
      <c r="B21773" s="2">
        <v>21772</v>
      </c>
      <c r="C21773" s="8" t="s">
        <v>40986</v>
      </c>
      <c r="E21773" t="s">
        <v>40987</v>
      </c>
      <c r="J21773" s="7">
        <v>45666</v>
      </c>
      <c r="K21773">
        <v>45666</v>
      </c>
      <c r="L21773">
        <v>45666</v>
      </c>
      <c r="N21773" s="8" t="s">
        <v>298</v>
      </c>
      <c r="O21773" t="s">
        <v>299</v>
      </c>
      <c r="R21773">
        <v>34900</v>
      </c>
      <c r="S21773">
        <v>1</v>
      </c>
      <c r="T21773">
        <v>34900</v>
      </c>
      <c r="AI21773" t="s">
        <v>41</v>
      </c>
      <c r="AJ21773" t="s">
        <v>42</v>
      </c>
    </row>
    <row r="21774" spans="1:36">
      <c r="A21774" s="2">
        <f t="shared" si="340"/>
        <v>0</v>
      </c>
      <c r="B21774" s="2">
        <v>21773</v>
      </c>
      <c r="C21774" s="8" t="s">
        <v>40988</v>
      </c>
      <c r="E21774" t="s">
        <v>40989</v>
      </c>
      <c r="J21774" s="7">
        <v>45666</v>
      </c>
      <c r="K21774">
        <v>45666</v>
      </c>
      <c r="L21774">
        <v>45666</v>
      </c>
      <c r="N21774" t="s">
        <v>80</v>
      </c>
      <c r="O21774" t="s">
        <v>81</v>
      </c>
      <c r="R21774">
        <v>62900</v>
      </c>
      <c r="S21774">
        <v>1</v>
      </c>
      <c r="T21774">
        <v>62900</v>
      </c>
      <c r="AI21774" t="s">
        <v>41</v>
      </c>
      <c r="AJ21774" t="s">
        <v>42</v>
      </c>
    </row>
    <row r="21775" spans="1:36">
      <c r="A21775" s="2">
        <f t="shared" si="340"/>
        <v>0</v>
      </c>
      <c r="B21775" s="2">
        <v>21774</v>
      </c>
      <c r="C21775" s="8" t="s">
        <v>40990</v>
      </c>
      <c r="E21775" t="s">
        <v>40991</v>
      </c>
      <c r="J21775" s="7">
        <v>45666</v>
      </c>
      <c r="K21775">
        <v>45666</v>
      </c>
      <c r="L21775">
        <v>45666</v>
      </c>
      <c r="N21775" s="8" t="s">
        <v>116</v>
      </c>
      <c r="O21775" t="s">
        <v>117</v>
      </c>
      <c r="R21775">
        <v>22500</v>
      </c>
      <c r="S21775">
        <v>1</v>
      </c>
      <c r="T21775">
        <v>22500</v>
      </c>
      <c r="AI21775" t="s">
        <v>41</v>
      </c>
      <c r="AJ21775" t="s">
        <v>42</v>
      </c>
    </row>
    <row r="21776" spans="1:36">
      <c r="A21776" s="2">
        <f t="shared" si="340"/>
        <v>0</v>
      </c>
      <c r="B21776" s="2">
        <v>21775</v>
      </c>
      <c r="C21776" s="8" t="s">
        <v>40992</v>
      </c>
      <c r="E21776" t="s">
        <v>40993</v>
      </c>
      <c r="J21776" s="7">
        <v>45666</v>
      </c>
      <c r="K21776">
        <v>45666</v>
      </c>
      <c r="L21776">
        <v>45666</v>
      </c>
      <c r="N21776" s="8" t="s">
        <v>108</v>
      </c>
      <c r="O21776" t="s">
        <v>109</v>
      </c>
      <c r="R21776">
        <v>89900</v>
      </c>
      <c r="S21776">
        <v>1</v>
      </c>
      <c r="T21776">
        <v>89900</v>
      </c>
      <c r="AI21776" t="s">
        <v>41</v>
      </c>
      <c r="AJ21776" t="s">
        <v>42</v>
      </c>
    </row>
    <row r="21777" spans="1:36">
      <c r="A21777" s="2">
        <f t="shared" si="340"/>
        <v>0</v>
      </c>
      <c r="B21777" s="2">
        <v>21776</v>
      </c>
      <c r="C21777" s="8" t="s">
        <v>40994</v>
      </c>
      <c r="E21777" t="s">
        <v>40995</v>
      </c>
      <c r="J21777" s="7">
        <v>45666</v>
      </c>
      <c r="K21777">
        <v>45666</v>
      </c>
      <c r="L21777">
        <v>45666</v>
      </c>
      <c r="N21777" t="s">
        <v>140</v>
      </c>
      <c r="O21777" t="s">
        <v>141</v>
      </c>
      <c r="R21777">
        <v>57900</v>
      </c>
      <c r="S21777">
        <v>1</v>
      </c>
      <c r="T21777">
        <v>57900</v>
      </c>
      <c r="AI21777" t="s">
        <v>41</v>
      </c>
      <c r="AJ21777" t="s">
        <v>42</v>
      </c>
    </row>
    <row r="21778" spans="1:36">
      <c r="A21778" s="2">
        <f t="shared" si="340"/>
        <v>0</v>
      </c>
      <c r="B21778" s="2">
        <v>21777</v>
      </c>
      <c r="C21778" s="8" t="s">
        <v>40996</v>
      </c>
      <c r="E21778" t="s">
        <v>40997</v>
      </c>
      <c r="J21778" s="7">
        <v>45666</v>
      </c>
      <c r="K21778">
        <v>45666</v>
      </c>
      <c r="L21778">
        <v>45666</v>
      </c>
      <c r="N21778" s="8" t="s">
        <v>1126</v>
      </c>
      <c r="O21778" t="s">
        <v>1127</v>
      </c>
      <c r="R21778">
        <v>63900</v>
      </c>
      <c r="S21778">
        <v>1</v>
      </c>
      <c r="T21778">
        <v>63900</v>
      </c>
      <c r="AI21778" t="s">
        <v>41</v>
      </c>
      <c r="AJ21778" t="s">
        <v>42</v>
      </c>
    </row>
    <row r="21779" spans="1:36">
      <c r="A21779" s="2">
        <f t="shared" si="340"/>
        <v>0</v>
      </c>
      <c r="B21779" s="2">
        <v>21778</v>
      </c>
      <c r="C21779" s="8" t="s">
        <v>40998</v>
      </c>
      <c r="E21779" t="s">
        <v>40999</v>
      </c>
      <c r="J21779" s="7">
        <v>45666</v>
      </c>
      <c r="K21779">
        <v>45666</v>
      </c>
      <c r="L21779">
        <v>45666</v>
      </c>
      <c r="N21779" s="8" t="s">
        <v>766</v>
      </c>
      <c r="O21779" t="s">
        <v>767</v>
      </c>
      <c r="R21779">
        <v>58900</v>
      </c>
      <c r="S21779">
        <v>1</v>
      </c>
      <c r="T21779">
        <v>58900</v>
      </c>
      <c r="AI21779" t="s">
        <v>41</v>
      </c>
      <c r="AJ21779" t="s">
        <v>42</v>
      </c>
    </row>
    <row r="21780" spans="1:36">
      <c r="A21780" s="2">
        <f t="shared" si="340"/>
        <v>0</v>
      </c>
      <c r="B21780" s="2">
        <v>21779</v>
      </c>
      <c r="C21780" s="8" t="s">
        <v>41000</v>
      </c>
      <c r="E21780" t="s">
        <v>41001</v>
      </c>
      <c r="J21780" s="7">
        <v>45666</v>
      </c>
      <c r="K21780">
        <v>45666</v>
      </c>
      <c r="L21780">
        <v>45666</v>
      </c>
      <c r="N21780" s="8" t="s">
        <v>2624</v>
      </c>
      <c r="O21780" t="s">
        <v>2625</v>
      </c>
      <c r="R21780">
        <v>16900</v>
      </c>
      <c r="S21780">
        <v>1</v>
      </c>
      <c r="T21780">
        <v>16900</v>
      </c>
      <c r="AI21780" t="s">
        <v>41</v>
      </c>
      <c r="AJ21780" t="s">
        <v>42</v>
      </c>
    </row>
    <row r="21781" spans="1:36">
      <c r="A21781" s="2">
        <f t="shared" si="340"/>
        <v>1</v>
      </c>
      <c r="B21781" s="2">
        <v>21780</v>
      </c>
      <c r="C21781" s="8" t="s">
        <v>41002</v>
      </c>
      <c r="E21781" t="s">
        <v>41003</v>
      </c>
      <c r="J21781" s="7">
        <v>45666</v>
      </c>
      <c r="K21781">
        <v>45666</v>
      </c>
      <c r="L21781">
        <v>45666</v>
      </c>
      <c r="N21781" s="8" t="s">
        <v>916</v>
      </c>
      <c r="O21781" t="s">
        <v>917</v>
      </c>
      <c r="R21781">
        <v>49900</v>
      </c>
      <c r="S21781">
        <v>1</v>
      </c>
      <c r="T21781">
        <v>49900</v>
      </c>
      <c r="AI21781" t="s">
        <v>41</v>
      </c>
      <c r="AJ21781" t="s">
        <v>42</v>
      </c>
    </row>
    <row r="21782" spans="1:36">
      <c r="A21782" s="2">
        <f t="shared" si="340"/>
        <v>0</v>
      </c>
      <c r="B21782" s="2">
        <v>21781</v>
      </c>
      <c r="C21782" s="8" t="s">
        <v>41002</v>
      </c>
      <c r="E21782" t="s">
        <v>41003</v>
      </c>
      <c r="J21782" s="7">
        <v>45666</v>
      </c>
      <c r="K21782">
        <v>45666</v>
      </c>
      <c r="L21782">
        <v>45666</v>
      </c>
      <c r="N21782" t="s">
        <v>306</v>
      </c>
      <c r="O21782" t="s">
        <v>307</v>
      </c>
      <c r="R21782">
        <v>48900</v>
      </c>
      <c r="S21782">
        <v>1</v>
      </c>
      <c r="T21782">
        <v>48900</v>
      </c>
      <c r="AI21782" t="s">
        <v>41</v>
      </c>
      <c r="AJ21782" t="s">
        <v>42</v>
      </c>
    </row>
    <row r="21783" spans="1:36">
      <c r="A21783" s="2">
        <f t="shared" si="340"/>
        <v>0</v>
      </c>
      <c r="B21783" s="2">
        <v>21782</v>
      </c>
      <c r="C21783" s="8" t="s">
        <v>41004</v>
      </c>
      <c r="E21783" t="s">
        <v>41005</v>
      </c>
      <c r="J21783" s="7">
        <v>45666</v>
      </c>
      <c r="K21783">
        <v>45666</v>
      </c>
      <c r="L21783">
        <v>45666</v>
      </c>
      <c r="N21783" s="8" t="s">
        <v>730</v>
      </c>
      <c r="O21783" t="s">
        <v>731</v>
      </c>
      <c r="R21783">
        <v>127900</v>
      </c>
      <c r="S21783">
        <v>1</v>
      </c>
      <c r="T21783">
        <v>127900</v>
      </c>
      <c r="AI21783" t="s">
        <v>41</v>
      </c>
      <c r="AJ21783" t="s">
        <v>42</v>
      </c>
    </row>
    <row r="21784" spans="1:36">
      <c r="A21784" s="2">
        <f t="shared" si="340"/>
        <v>0</v>
      </c>
      <c r="B21784" s="2">
        <v>21783</v>
      </c>
      <c r="C21784" s="8" t="s">
        <v>41006</v>
      </c>
      <c r="E21784" t="s">
        <v>41007</v>
      </c>
      <c r="J21784" s="7">
        <v>45666</v>
      </c>
      <c r="K21784">
        <v>45666</v>
      </c>
      <c r="L21784">
        <v>45666</v>
      </c>
      <c r="N21784" s="8" t="s">
        <v>298</v>
      </c>
      <c r="O21784" t="s">
        <v>299</v>
      </c>
      <c r="R21784">
        <v>34900</v>
      </c>
      <c r="S21784">
        <v>1</v>
      </c>
      <c r="T21784">
        <v>34900</v>
      </c>
      <c r="AI21784" t="s">
        <v>41</v>
      </c>
      <c r="AJ21784" t="s">
        <v>42</v>
      </c>
    </row>
    <row r="21785" spans="1:36">
      <c r="A21785" s="2">
        <f t="shared" si="340"/>
        <v>0</v>
      </c>
      <c r="B21785" s="2">
        <v>21784</v>
      </c>
      <c r="C21785" s="8" t="s">
        <v>41008</v>
      </c>
      <c r="E21785" t="s">
        <v>41009</v>
      </c>
      <c r="J21785" s="7">
        <v>45666</v>
      </c>
      <c r="K21785">
        <v>45666</v>
      </c>
      <c r="L21785">
        <v>45666</v>
      </c>
      <c r="N21785" s="8" t="s">
        <v>3308</v>
      </c>
      <c r="O21785" t="s">
        <v>3309</v>
      </c>
      <c r="R21785">
        <v>74900</v>
      </c>
      <c r="S21785">
        <v>1</v>
      </c>
      <c r="T21785">
        <v>74900</v>
      </c>
      <c r="AI21785" t="s">
        <v>41</v>
      </c>
      <c r="AJ21785" t="s">
        <v>42</v>
      </c>
    </row>
    <row r="21786" spans="1:36">
      <c r="A21786" s="2">
        <f t="shared" si="340"/>
        <v>0</v>
      </c>
      <c r="B21786" s="2">
        <v>21785</v>
      </c>
      <c r="C21786" s="8" t="s">
        <v>41010</v>
      </c>
      <c r="E21786" t="s">
        <v>41011</v>
      </c>
      <c r="J21786" s="7">
        <v>45666</v>
      </c>
      <c r="K21786">
        <v>45666</v>
      </c>
      <c r="L21786">
        <v>45666</v>
      </c>
      <c r="N21786" s="8" t="s">
        <v>84</v>
      </c>
      <c r="O21786" t="s">
        <v>85</v>
      </c>
      <c r="R21786">
        <v>78900</v>
      </c>
      <c r="S21786">
        <v>1</v>
      </c>
      <c r="T21786">
        <v>78900</v>
      </c>
      <c r="AI21786" t="s">
        <v>41</v>
      </c>
      <c r="AJ21786" t="s">
        <v>42</v>
      </c>
    </row>
    <row r="21787" spans="1:36">
      <c r="A21787" s="2">
        <f t="shared" si="340"/>
        <v>0</v>
      </c>
      <c r="B21787" s="2">
        <v>21786</v>
      </c>
      <c r="C21787" s="8" t="s">
        <v>41012</v>
      </c>
      <c r="E21787" t="s">
        <v>41013</v>
      </c>
      <c r="J21787" s="7">
        <v>45666</v>
      </c>
      <c r="K21787">
        <v>45666</v>
      </c>
      <c r="L21787">
        <v>45666</v>
      </c>
      <c r="N21787" t="s">
        <v>80</v>
      </c>
      <c r="O21787" t="s">
        <v>81</v>
      </c>
      <c r="R21787">
        <v>62900</v>
      </c>
      <c r="S21787">
        <v>1</v>
      </c>
      <c r="T21787">
        <v>62900</v>
      </c>
      <c r="AI21787" t="s">
        <v>41</v>
      </c>
      <c r="AJ21787" t="s">
        <v>42</v>
      </c>
    </row>
    <row r="21788" spans="1:36">
      <c r="A21788" s="2">
        <f t="shared" si="340"/>
        <v>0</v>
      </c>
      <c r="B21788" s="2">
        <v>21787</v>
      </c>
      <c r="C21788" s="8" t="s">
        <v>41014</v>
      </c>
      <c r="E21788" t="s">
        <v>41015</v>
      </c>
      <c r="J21788" s="7">
        <v>45666</v>
      </c>
      <c r="K21788">
        <v>45666</v>
      </c>
      <c r="L21788">
        <v>45666</v>
      </c>
      <c r="N21788" s="8" t="s">
        <v>116</v>
      </c>
      <c r="O21788" t="s">
        <v>117</v>
      </c>
      <c r="R21788">
        <v>22500</v>
      </c>
      <c r="S21788">
        <v>1</v>
      </c>
      <c r="T21788">
        <v>22500</v>
      </c>
      <c r="AI21788" t="s">
        <v>41</v>
      </c>
      <c r="AJ21788" t="s">
        <v>42</v>
      </c>
    </row>
    <row r="21789" spans="1:36">
      <c r="A21789" s="2">
        <f t="shared" si="340"/>
        <v>0</v>
      </c>
      <c r="B21789" s="2">
        <v>21788</v>
      </c>
      <c r="C21789" s="8" t="s">
        <v>41016</v>
      </c>
      <c r="E21789" t="s">
        <v>41017</v>
      </c>
      <c r="J21789" s="7">
        <v>45666</v>
      </c>
      <c r="K21789">
        <v>45666</v>
      </c>
      <c r="L21789">
        <v>45666</v>
      </c>
      <c r="N21789" t="s">
        <v>140</v>
      </c>
      <c r="O21789" t="s">
        <v>141</v>
      </c>
      <c r="R21789">
        <v>57900</v>
      </c>
      <c r="S21789">
        <v>1</v>
      </c>
      <c r="T21789">
        <v>57900</v>
      </c>
      <c r="AI21789" t="s">
        <v>41</v>
      </c>
      <c r="AJ21789" t="s">
        <v>42</v>
      </c>
    </row>
    <row r="21790" spans="1:36">
      <c r="A21790" s="2">
        <f t="shared" si="340"/>
        <v>0</v>
      </c>
      <c r="B21790" s="2">
        <v>21789</v>
      </c>
      <c r="C21790" s="8" t="s">
        <v>41018</v>
      </c>
      <c r="E21790" t="s">
        <v>41019</v>
      </c>
      <c r="J21790" s="7">
        <v>45666</v>
      </c>
      <c r="K21790">
        <v>45666</v>
      </c>
      <c r="L21790">
        <v>45666</v>
      </c>
      <c r="N21790" t="s">
        <v>5092</v>
      </c>
      <c r="O21790" t="s">
        <v>5093</v>
      </c>
      <c r="R21790">
        <v>56500</v>
      </c>
      <c r="S21790">
        <v>1</v>
      </c>
      <c r="T21790">
        <v>56500</v>
      </c>
      <c r="AI21790" t="s">
        <v>41</v>
      </c>
      <c r="AJ21790" t="s">
        <v>42</v>
      </c>
    </row>
    <row r="21791" spans="1:36">
      <c r="A21791" s="2">
        <f t="shared" si="340"/>
        <v>0</v>
      </c>
      <c r="B21791" s="2">
        <v>21790</v>
      </c>
      <c r="C21791" s="8" t="s">
        <v>41020</v>
      </c>
      <c r="E21791" t="s">
        <v>41021</v>
      </c>
      <c r="J21791" s="7">
        <v>45666</v>
      </c>
      <c r="K21791">
        <v>45666</v>
      </c>
      <c r="L21791">
        <v>45666</v>
      </c>
      <c r="N21791" s="8" t="s">
        <v>7956</v>
      </c>
      <c r="O21791" t="s">
        <v>7957</v>
      </c>
      <c r="R21791">
        <v>48900</v>
      </c>
      <c r="S21791">
        <v>1</v>
      </c>
      <c r="T21791">
        <v>48900</v>
      </c>
      <c r="AI21791" t="s">
        <v>41</v>
      </c>
      <c r="AJ21791" t="s">
        <v>42</v>
      </c>
    </row>
    <row r="21792" spans="1:36">
      <c r="A21792" s="2">
        <f t="shared" si="340"/>
        <v>0</v>
      </c>
      <c r="B21792" s="2">
        <v>21791</v>
      </c>
      <c r="C21792" s="8" t="s">
        <v>41022</v>
      </c>
      <c r="E21792" t="s">
        <v>41023</v>
      </c>
      <c r="J21792" s="7">
        <v>45666</v>
      </c>
      <c r="K21792">
        <v>45666</v>
      </c>
      <c r="L21792">
        <v>45666</v>
      </c>
      <c r="N21792" t="s">
        <v>4682</v>
      </c>
      <c r="O21792" t="s">
        <v>4683</v>
      </c>
      <c r="R21792">
        <v>239900</v>
      </c>
      <c r="S21792">
        <v>1</v>
      </c>
      <c r="T21792">
        <v>239900</v>
      </c>
      <c r="AI21792" t="s">
        <v>41</v>
      </c>
      <c r="AJ21792" t="s">
        <v>42</v>
      </c>
    </row>
    <row r="21793" spans="1:36">
      <c r="A21793" s="2">
        <f t="shared" si="340"/>
        <v>0</v>
      </c>
      <c r="B21793" s="2">
        <v>21792</v>
      </c>
      <c r="C21793" s="8" t="s">
        <v>41024</v>
      </c>
      <c r="E21793" t="s">
        <v>41025</v>
      </c>
      <c r="J21793" s="7">
        <v>45666</v>
      </c>
      <c r="K21793">
        <v>45666</v>
      </c>
      <c r="L21793">
        <v>45666</v>
      </c>
      <c r="N21793" s="8" t="s">
        <v>798</v>
      </c>
      <c r="O21793" t="s">
        <v>799</v>
      </c>
      <c r="R21793">
        <v>56900</v>
      </c>
      <c r="S21793">
        <v>1</v>
      </c>
      <c r="T21793">
        <v>56900</v>
      </c>
      <c r="AI21793" t="s">
        <v>41</v>
      </c>
      <c r="AJ21793" t="s">
        <v>42</v>
      </c>
    </row>
    <row r="21794" spans="1:36">
      <c r="A21794" s="2">
        <f t="shared" si="340"/>
        <v>0</v>
      </c>
      <c r="B21794" s="2">
        <v>21793</v>
      </c>
      <c r="C21794" s="8" t="s">
        <v>41026</v>
      </c>
      <c r="E21794" t="s">
        <v>41027</v>
      </c>
      <c r="J21794" s="7">
        <v>45666</v>
      </c>
      <c r="K21794">
        <v>45666</v>
      </c>
      <c r="L21794">
        <v>45666</v>
      </c>
      <c r="N21794" s="8" t="s">
        <v>108</v>
      </c>
      <c r="O21794" t="s">
        <v>109</v>
      </c>
      <c r="R21794">
        <v>89900</v>
      </c>
      <c r="S21794">
        <v>1</v>
      </c>
      <c r="T21794">
        <v>89900</v>
      </c>
      <c r="AI21794" t="s">
        <v>41</v>
      </c>
      <c r="AJ21794" t="s">
        <v>42</v>
      </c>
    </row>
    <row r="21795" spans="1:36">
      <c r="A21795" s="2">
        <f t="shared" si="340"/>
        <v>0</v>
      </c>
      <c r="B21795" s="2">
        <v>21794</v>
      </c>
      <c r="C21795" s="8" t="s">
        <v>41028</v>
      </c>
      <c r="E21795" t="s">
        <v>41029</v>
      </c>
      <c r="J21795" s="7">
        <v>45666</v>
      </c>
      <c r="K21795">
        <v>45666</v>
      </c>
      <c r="L21795">
        <v>45666</v>
      </c>
      <c r="N21795" s="8" t="s">
        <v>2522</v>
      </c>
      <c r="O21795" t="s">
        <v>2523</v>
      </c>
      <c r="R21795">
        <v>69900</v>
      </c>
      <c r="S21795">
        <v>1</v>
      </c>
      <c r="T21795">
        <v>69900</v>
      </c>
      <c r="AI21795" t="s">
        <v>41</v>
      </c>
      <c r="AJ21795" t="s">
        <v>42</v>
      </c>
    </row>
    <row r="21796" spans="1:36">
      <c r="A21796" s="2">
        <f t="shared" si="340"/>
        <v>0</v>
      </c>
      <c r="B21796" s="2">
        <v>21795</v>
      </c>
      <c r="C21796" s="8" t="s">
        <v>41030</v>
      </c>
      <c r="E21796" t="s">
        <v>41031</v>
      </c>
      <c r="J21796" s="7">
        <v>45666</v>
      </c>
      <c r="K21796">
        <v>45666</v>
      </c>
      <c r="L21796">
        <v>45666</v>
      </c>
      <c r="N21796" s="8" t="s">
        <v>5036</v>
      </c>
      <c r="O21796" t="s">
        <v>5037</v>
      </c>
      <c r="R21796">
        <v>164900</v>
      </c>
      <c r="S21796">
        <v>1</v>
      </c>
      <c r="T21796">
        <v>164900</v>
      </c>
      <c r="AI21796" t="s">
        <v>41</v>
      </c>
      <c r="AJ21796" t="s">
        <v>42</v>
      </c>
    </row>
    <row r="21797" spans="1:36">
      <c r="A21797" s="2">
        <f t="shared" si="340"/>
        <v>1</v>
      </c>
      <c r="B21797" s="2">
        <v>21796</v>
      </c>
      <c r="C21797" s="8" t="s">
        <v>41032</v>
      </c>
      <c r="E21797" t="s">
        <v>41033</v>
      </c>
      <c r="J21797" s="7">
        <v>45666</v>
      </c>
      <c r="K21797">
        <v>45666</v>
      </c>
      <c r="L21797">
        <v>45666</v>
      </c>
      <c r="N21797" t="s">
        <v>1658</v>
      </c>
      <c r="O21797" t="s">
        <v>1659</v>
      </c>
      <c r="R21797">
        <v>184900</v>
      </c>
      <c r="S21797">
        <v>1</v>
      </c>
      <c r="T21797">
        <v>184900</v>
      </c>
      <c r="AI21797" t="s">
        <v>41</v>
      </c>
      <c r="AJ21797" t="s">
        <v>42</v>
      </c>
    </row>
    <row r="21798" spans="1:36">
      <c r="A21798" s="2">
        <f t="shared" si="340"/>
        <v>0</v>
      </c>
      <c r="B21798" s="2">
        <v>21797</v>
      </c>
      <c r="C21798" s="8" t="s">
        <v>41032</v>
      </c>
      <c r="E21798" t="s">
        <v>41033</v>
      </c>
      <c r="J21798" s="7">
        <v>45666</v>
      </c>
      <c r="K21798">
        <v>45666</v>
      </c>
      <c r="L21798">
        <v>45666</v>
      </c>
      <c r="N21798" s="8" t="s">
        <v>57</v>
      </c>
      <c r="O21798" t="s">
        <v>58</v>
      </c>
      <c r="R21798">
        <v>0</v>
      </c>
      <c r="S21798">
        <v>1</v>
      </c>
      <c r="T21798">
        <v>0</v>
      </c>
      <c r="AI21798" t="s">
        <v>41</v>
      </c>
      <c r="AJ21798" t="s">
        <v>42</v>
      </c>
    </row>
    <row r="21799" spans="1:36">
      <c r="A21799" s="2">
        <f t="shared" si="340"/>
        <v>0</v>
      </c>
      <c r="B21799" s="2">
        <v>21798</v>
      </c>
      <c r="C21799" s="8" t="s">
        <v>41034</v>
      </c>
      <c r="E21799" t="s">
        <v>41035</v>
      </c>
      <c r="J21799" s="7">
        <v>45666</v>
      </c>
      <c r="K21799">
        <v>45666</v>
      </c>
      <c r="L21799">
        <v>45666</v>
      </c>
      <c r="N21799" s="8" t="s">
        <v>856</v>
      </c>
      <c r="O21799" t="s">
        <v>857</v>
      </c>
      <c r="R21799">
        <v>47900</v>
      </c>
      <c r="S21799">
        <v>1</v>
      </c>
      <c r="T21799">
        <v>47900</v>
      </c>
      <c r="AI21799" t="s">
        <v>41</v>
      </c>
      <c r="AJ21799" t="s">
        <v>42</v>
      </c>
    </row>
    <row r="21800" spans="1:36">
      <c r="A21800" s="2">
        <f t="shared" si="340"/>
        <v>0</v>
      </c>
      <c r="B21800" s="2">
        <v>21799</v>
      </c>
      <c r="C21800" s="8" t="s">
        <v>41036</v>
      </c>
      <c r="E21800" t="s">
        <v>41037</v>
      </c>
      <c r="J21800" s="7">
        <v>45666</v>
      </c>
      <c r="K21800">
        <v>45666</v>
      </c>
      <c r="L21800">
        <v>45666</v>
      </c>
      <c r="N21800" s="8" t="s">
        <v>102</v>
      </c>
      <c r="O21800" t="s">
        <v>103</v>
      </c>
      <c r="R21800">
        <v>22500</v>
      </c>
      <c r="S21800">
        <v>1</v>
      </c>
      <c r="T21800">
        <v>22500</v>
      </c>
      <c r="AI21800" t="s">
        <v>41</v>
      </c>
      <c r="AJ21800" t="s">
        <v>42</v>
      </c>
    </row>
    <row r="21801" spans="1:36">
      <c r="A21801" s="2">
        <f t="shared" si="340"/>
        <v>0</v>
      </c>
      <c r="B21801" s="2">
        <v>21800</v>
      </c>
      <c r="C21801" s="8" t="s">
        <v>41038</v>
      </c>
      <c r="E21801" t="s">
        <v>41039</v>
      </c>
      <c r="J21801" s="7">
        <v>45666</v>
      </c>
      <c r="K21801">
        <v>45666</v>
      </c>
      <c r="L21801">
        <v>45666</v>
      </c>
      <c r="N21801" t="s">
        <v>80</v>
      </c>
      <c r="O21801" t="s">
        <v>81</v>
      </c>
      <c r="R21801">
        <v>62900</v>
      </c>
      <c r="S21801">
        <v>1</v>
      </c>
      <c r="T21801">
        <v>62900</v>
      </c>
      <c r="AI21801" t="s">
        <v>41</v>
      </c>
      <c r="AJ21801" t="s">
        <v>42</v>
      </c>
    </row>
    <row r="21802" spans="1:36">
      <c r="A21802" s="2">
        <f t="shared" si="340"/>
        <v>0</v>
      </c>
      <c r="B21802" s="2">
        <v>21801</v>
      </c>
      <c r="C21802" s="8" t="s">
        <v>41040</v>
      </c>
      <c r="E21802" t="s">
        <v>41041</v>
      </c>
      <c r="J21802" s="7">
        <v>45666</v>
      </c>
      <c r="K21802">
        <v>45666</v>
      </c>
      <c r="L21802">
        <v>45666</v>
      </c>
      <c r="N21802" s="8" t="s">
        <v>5764</v>
      </c>
      <c r="O21802" t="s">
        <v>5765</v>
      </c>
      <c r="R21802">
        <v>79900</v>
      </c>
      <c r="S21802">
        <v>1</v>
      </c>
      <c r="T21802">
        <v>79900</v>
      </c>
      <c r="AI21802" t="s">
        <v>41</v>
      </c>
      <c r="AJ21802" t="s">
        <v>42</v>
      </c>
    </row>
    <row r="21803" spans="1:36">
      <c r="A21803" s="2">
        <f t="shared" si="340"/>
        <v>0</v>
      </c>
      <c r="B21803" s="2">
        <v>21802</v>
      </c>
      <c r="C21803" s="8" t="s">
        <v>41042</v>
      </c>
      <c r="E21803" t="s">
        <v>41043</v>
      </c>
      <c r="J21803" s="7">
        <v>45666</v>
      </c>
      <c r="K21803">
        <v>45666</v>
      </c>
      <c r="L21803">
        <v>45666</v>
      </c>
      <c r="N21803" t="s">
        <v>12660</v>
      </c>
      <c r="O21803" t="s">
        <v>12661</v>
      </c>
      <c r="R21803">
        <v>85900</v>
      </c>
      <c r="S21803">
        <v>1</v>
      </c>
      <c r="T21803">
        <v>85900</v>
      </c>
      <c r="AI21803" t="s">
        <v>41</v>
      </c>
      <c r="AJ21803" t="s">
        <v>42</v>
      </c>
    </row>
    <row r="21804" spans="1:36">
      <c r="A21804" s="2">
        <f t="shared" si="340"/>
        <v>0</v>
      </c>
      <c r="B21804" s="2">
        <v>21803</v>
      </c>
      <c r="C21804" s="8" t="s">
        <v>41044</v>
      </c>
      <c r="E21804" t="s">
        <v>41045</v>
      </c>
      <c r="J21804" s="7">
        <v>45666</v>
      </c>
      <c r="K21804">
        <v>45666</v>
      </c>
      <c r="L21804">
        <v>45666</v>
      </c>
      <c r="N21804" s="8" t="s">
        <v>75</v>
      </c>
      <c r="O21804" t="s">
        <v>76</v>
      </c>
      <c r="R21804">
        <v>57900</v>
      </c>
      <c r="S21804">
        <v>1</v>
      </c>
      <c r="T21804">
        <v>57900</v>
      </c>
      <c r="AI21804" t="s">
        <v>41</v>
      </c>
      <c r="AJ21804" t="s">
        <v>42</v>
      </c>
    </row>
    <row r="21805" spans="1:36">
      <c r="A21805" s="2">
        <f t="shared" si="340"/>
        <v>1</v>
      </c>
      <c r="B21805" s="2">
        <v>21804</v>
      </c>
      <c r="C21805" s="8" t="s">
        <v>41046</v>
      </c>
      <c r="E21805" t="s">
        <v>41047</v>
      </c>
      <c r="J21805" s="7">
        <v>45666</v>
      </c>
      <c r="K21805">
        <v>45666</v>
      </c>
      <c r="L21805">
        <v>45666</v>
      </c>
      <c r="N21805" s="8" t="s">
        <v>972</v>
      </c>
      <c r="O21805" t="s">
        <v>973</v>
      </c>
      <c r="R21805">
        <v>106900</v>
      </c>
      <c r="S21805">
        <v>1</v>
      </c>
      <c r="T21805">
        <v>106900</v>
      </c>
      <c r="AI21805" t="s">
        <v>41</v>
      </c>
      <c r="AJ21805" t="s">
        <v>42</v>
      </c>
    </row>
    <row r="21806" spans="1:36">
      <c r="A21806" s="2">
        <f t="shared" si="340"/>
        <v>0</v>
      </c>
      <c r="B21806" s="2">
        <v>21805</v>
      </c>
      <c r="C21806" s="8" t="s">
        <v>41046</v>
      </c>
      <c r="E21806" t="s">
        <v>41047</v>
      </c>
      <c r="J21806" s="7">
        <v>45666</v>
      </c>
      <c r="K21806">
        <v>45666</v>
      </c>
      <c r="L21806">
        <v>45666</v>
      </c>
      <c r="N21806" s="8" t="s">
        <v>57</v>
      </c>
      <c r="O21806" t="s">
        <v>58</v>
      </c>
      <c r="R21806">
        <v>0</v>
      </c>
      <c r="S21806">
        <v>1</v>
      </c>
      <c r="T21806">
        <v>0</v>
      </c>
      <c r="AI21806" t="s">
        <v>41</v>
      </c>
      <c r="AJ21806" t="s">
        <v>42</v>
      </c>
    </row>
    <row r="21807" spans="1:36">
      <c r="A21807" s="2">
        <f t="shared" si="340"/>
        <v>0</v>
      </c>
      <c r="B21807" s="2">
        <v>21806</v>
      </c>
      <c r="C21807" s="8" t="s">
        <v>41048</v>
      </c>
      <c r="E21807" t="s">
        <v>41049</v>
      </c>
      <c r="J21807" s="7">
        <v>45666</v>
      </c>
      <c r="K21807">
        <v>45666</v>
      </c>
      <c r="L21807">
        <v>45666</v>
      </c>
      <c r="N21807" t="s">
        <v>226</v>
      </c>
      <c r="O21807" t="s">
        <v>227</v>
      </c>
      <c r="R21807">
        <v>56500</v>
      </c>
      <c r="S21807">
        <v>1</v>
      </c>
      <c r="T21807">
        <v>56500</v>
      </c>
      <c r="AI21807" t="s">
        <v>41</v>
      </c>
      <c r="AJ21807" t="s">
        <v>42</v>
      </c>
    </row>
    <row r="21808" spans="1:36">
      <c r="A21808" s="2">
        <f t="shared" si="340"/>
        <v>0</v>
      </c>
      <c r="B21808" s="2">
        <v>21807</v>
      </c>
      <c r="C21808" s="8" t="s">
        <v>41050</v>
      </c>
      <c r="E21808" t="s">
        <v>41051</v>
      </c>
      <c r="J21808" s="7">
        <v>45666</v>
      </c>
      <c r="K21808">
        <v>45666</v>
      </c>
      <c r="L21808">
        <v>45666</v>
      </c>
      <c r="N21808" s="8" t="s">
        <v>710</v>
      </c>
      <c r="O21808" t="s">
        <v>711</v>
      </c>
      <c r="R21808">
        <v>22500</v>
      </c>
      <c r="S21808">
        <v>1</v>
      </c>
      <c r="T21808">
        <v>22500</v>
      </c>
      <c r="AI21808" t="s">
        <v>41</v>
      </c>
      <c r="AJ21808" t="s">
        <v>42</v>
      </c>
    </row>
    <row r="21809" spans="1:36">
      <c r="A21809" s="2">
        <f t="shared" si="340"/>
        <v>0</v>
      </c>
      <c r="B21809" s="2">
        <v>21808</v>
      </c>
      <c r="C21809" s="8" t="s">
        <v>41052</v>
      </c>
      <c r="E21809" t="s">
        <v>41053</v>
      </c>
      <c r="J21809" s="7">
        <v>45666</v>
      </c>
      <c r="K21809">
        <v>45666</v>
      </c>
      <c r="L21809">
        <v>45666</v>
      </c>
      <c r="N21809" s="8" t="s">
        <v>84</v>
      </c>
      <c r="O21809" t="s">
        <v>85</v>
      </c>
      <c r="R21809">
        <v>85900</v>
      </c>
      <c r="S21809">
        <v>1</v>
      </c>
      <c r="T21809">
        <v>85900</v>
      </c>
      <c r="AI21809" t="s">
        <v>41</v>
      </c>
      <c r="AJ21809" t="s">
        <v>42</v>
      </c>
    </row>
    <row r="21810" spans="1:36">
      <c r="A21810" s="2">
        <f t="shared" si="340"/>
        <v>0</v>
      </c>
      <c r="B21810" s="2">
        <v>21809</v>
      </c>
      <c r="C21810" s="8" t="s">
        <v>41054</v>
      </c>
      <c r="E21810" t="s">
        <v>41055</v>
      </c>
      <c r="J21810" s="7">
        <v>45666</v>
      </c>
      <c r="K21810">
        <v>45666</v>
      </c>
      <c r="L21810">
        <v>45666</v>
      </c>
      <c r="N21810" s="8" t="s">
        <v>856</v>
      </c>
      <c r="O21810" t="s">
        <v>857</v>
      </c>
      <c r="R21810">
        <v>47900</v>
      </c>
      <c r="S21810">
        <v>1</v>
      </c>
      <c r="T21810">
        <v>47900</v>
      </c>
      <c r="AI21810" t="s">
        <v>41</v>
      </c>
      <c r="AJ21810" t="s">
        <v>42</v>
      </c>
    </row>
    <row r="21811" spans="1:36">
      <c r="A21811" s="2">
        <f t="shared" si="340"/>
        <v>0</v>
      </c>
      <c r="B21811" s="2">
        <v>21810</v>
      </c>
      <c r="C21811" s="8" t="s">
        <v>41056</v>
      </c>
      <c r="E21811" t="s">
        <v>41057</v>
      </c>
      <c r="J21811" s="7">
        <v>45666</v>
      </c>
      <c r="K21811">
        <v>45666</v>
      </c>
      <c r="L21811">
        <v>45666</v>
      </c>
      <c r="N21811" s="8" t="s">
        <v>250</v>
      </c>
      <c r="O21811" t="s">
        <v>251</v>
      </c>
      <c r="R21811">
        <v>201190</v>
      </c>
      <c r="S21811">
        <v>1</v>
      </c>
      <c r="T21811">
        <v>201190</v>
      </c>
      <c r="AI21811" t="s">
        <v>41</v>
      </c>
      <c r="AJ21811" t="s">
        <v>42</v>
      </c>
    </row>
    <row r="21812" spans="1:36">
      <c r="A21812" s="2">
        <f t="shared" si="340"/>
        <v>0</v>
      </c>
      <c r="B21812" s="2">
        <v>21811</v>
      </c>
      <c r="C21812" s="8" t="s">
        <v>41058</v>
      </c>
      <c r="E21812" t="s">
        <v>41059</v>
      </c>
      <c r="J21812" s="7">
        <v>45666</v>
      </c>
      <c r="K21812">
        <v>45666</v>
      </c>
      <c r="L21812">
        <v>45666</v>
      </c>
      <c r="N21812" s="8" t="s">
        <v>112</v>
      </c>
      <c r="O21812" t="s">
        <v>113</v>
      </c>
      <c r="R21812">
        <v>74900</v>
      </c>
      <c r="S21812">
        <v>1</v>
      </c>
      <c r="T21812">
        <v>74900</v>
      </c>
      <c r="AI21812" t="s">
        <v>41</v>
      </c>
      <c r="AJ21812" t="s">
        <v>42</v>
      </c>
    </row>
    <row r="21813" spans="1:36">
      <c r="A21813" s="2">
        <f t="shared" si="340"/>
        <v>0</v>
      </c>
      <c r="B21813" s="2">
        <v>21812</v>
      </c>
      <c r="C21813" s="8" t="s">
        <v>41060</v>
      </c>
      <c r="E21813" t="s">
        <v>41061</v>
      </c>
      <c r="J21813" s="7">
        <v>45666</v>
      </c>
      <c r="K21813">
        <v>45666</v>
      </c>
      <c r="L21813">
        <v>45666</v>
      </c>
      <c r="N21813" s="8" t="s">
        <v>40822</v>
      </c>
      <c r="O21813" t="s">
        <v>40823</v>
      </c>
      <c r="R21813">
        <v>133900</v>
      </c>
      <c r="S21813">
        <v>1</v>
      </c>
      <c r="T21813">
        <v>133900</v>
      </c>
      <c r="AI21813" t="s">
        <v>41</v>
      </c>
      <c r="AJ21813" t="s">
        <v>42</v>
      </c>
    </row>
    <row r="21814" spans="1:36">
      <c r="A21814" s="2">
        <f t="shared" si="340"/>
        <v>0</v>
      </c>
      <c r="B21814" s="2">
        <v>21813</v>
      </c>
      <c r="C21814" s="8" t="s">
        <v>41062</v>
      </c>
      <c r="E21814" t="s">
        <v>41063</v>
      </c>
      <c r="J21814" s="7">
        <v>45666</v>
      </c>
      <c r="K21814">
        <v>45666</v>
      </c>
      <c r="L21814">
        <v>45666</v>
      </c>
      <c r="N21814" t="s">
        <v>328</v>
      </c>
      <c r="O21814" t="s">
        <v>329</v>
      </c>
      <c r="R21814">
        <v>20900</v>
      </c>
      <c r="S21814">
        <v>1</v>
      </c>
      <c r="T21814">
        <v>20900</v>
      </c>
      <c r="AI21814" t="s">
        <v>41</v>
      </c>
      <c r="AJ21814" t="s">
        <v>42</v>
      </c>
    </row>
    <row r="21815" spans="1:36">
      <c r="A21815" s="2">
        <f t="shared" si="340"/>
        <v>0</v>
      </c>
      <c r="B21815" s="2">
        <v>21814</v>
      </c>
      <c r="C21815" s="8" t="s">
        <v>41064</v>
      </c>
      <c r="E21815" t="s">
        <v>41065</v>
      </c>
      <c r="J21815" s="7">
        <v>45666</v>
      </c>
      <c r="K21815">
        <v>45666</v>
      </c>
      <c r="L21815">
        <v>45666</v>
      </c>
      <c r="N21815" s="8" t="s">
        <v>6752</v>
      </c>
      <c r="O21815" t="s">
        <v>6753</v>
      </c>
      <c r="R21815">
        <v>162900</v>
      </c>
      <c r="S21815">
        <v>1</v>
      </c>
      <c r="T21815">
        <v>162900</v>
      </c>
      <c r="AI21815" t="s">
        <v>41</v>
      </c>
      <c r="AJ21815" t="s">
        <v>42</v>
      </c>
    </row>
    <row r="21816" spans="1:36">
      <c r="A21816" s="2">
        <f t="shared" si="340"/>
        <v>0</v>
      </c>
      <c r="B21816" s="2">
        <v>21815</v>
      </c>
      <c r="C21816" s="8" t="s">
        <v>41066</v>
      </c>
      <c r="E21816" t="s">
        <v>41067</v>
      </c>
      <c r="J21816" s="7">
        <v>45666</v>
      </c>
      <c r="K21816">
        <v>45666</v>
      </c>
      <c r="L21816">
        <v>45666</v>
      </c>
      <c r="N21816" t="s">
        <v>722</v>
      </c>
      <c r="O21816" t="s">
        <v>723</v>
      </c>
      <c r="R21816">
        <v>86900</v>
      </c>
      <c r="S21816">
        <v>1</v>
      </c>
      <c r="T21816">
        <v>86900</v>
      </c>
      <c r="AI21816" t="s">
        <v>41</v>
      </c>
      <c r="AJ21816" t="s">
        <v>42</v>
      </c>
    </row>
    <row r="21817" spans="1:36">
      <c r="A21817" s="2">
        <f t="shared" si="340"/>
        <v>0</v>
      </c>
      <c r="B21817" s="2">
        <v>21816</v>
      </c>
      <c r="C21817" s="8" t="s">
        <v>41068</v>
      </c>
      <c r="E21817" t="s">
        <v>41069</v>
      </c>
      <c r="J21817" s="7">
        <v>45666</v>
      </c>
      <c r="K21817">
        <v>45666</v>
      </c>
      <c r="L21817">
        <v>45666</v>
      </c>
      <c r="N21817" s="8" t="s">
        <v>528</v>
      </c>
      <c r="O21817" t="s">
        <v>529</v>
      </c>
      <c r="R21817">
        <v>89900</v>
      </c>
      <c r="S21817">
        <v>1</v>
      </c>
      <c r="T21817">
        <v>89900</v>
      </c>
      <c r="AI21817" t="s">
        <v>41</v>
      </c>
      <c r="AJ21817" t="s">
        <v>42</v>
      </c>
    </row>
    <row r="21818" spans="1:36">
      <c r="A21818" s="2">
        <f t="shared" si="340"/>
        <v>0</v>
      </c>
      <c r="B21818" s="2">
        <v>21817</v>
      </c>
      <c r="C21818" s="8" t="s">
        <v>41070</v>
      </c>
      <c r="E21818" t="s">
        <v>41071</v>
      </c>
      <c r="J21818" s="7">
        <v>45666</v>
      </c>
      <c r="K21818">
        <v>45666</v>
      </c>
      <c r="L21818">
        <v>45666</v>
      </c>
      <c r="N21818" t="s">
        <v>80</v>
      </c>
      <c r="O21818" t="s">
        <v>81</v>
      </c>
      <c r="R21818">
        <v>62900</v>
      </c>
      <c r="S21818">
        <v>1</v>
      </c>
      <c r="T21818">
        <v>62900</v>
      </c>
      <c r="AI21818" t="s">
        <v>41</v>
      </c>
      <c r="AJ21818" t="s">
        <v>42</v>
      </c>
    </row>
    <row r="21819" spans="1:36">
      <c r="A21819" s="2">
        <f t="shared" si="340"/>
        <v>0</v>
      </c>
      <c r="B21819" s="2">
        <v>21818</v>
      </c>
      <c r="C21819" s="8" t="s">
        <v>41072</v>
      </c>
      <c r="E21819" t="s">
        <v>41073</v>
      </c>
      <c r="J21819" s="7">
        <v>45666</v>
      </c>
      <c r="K21819">
        <v>45666</v>
      </c>
      <c r="L21819">
        <v>45666</v>
      </c>
      <c r="N21819" s="8" t="s">
        <v>112</v>
      </c>
      <c r="O21819" t="s">
        <v>113</v>
      </c>
      <c r="R21819">
        <v>74900</v>
      </c>
      <c r="S21819">
        <v>1</v>
      </c>
      <c r="T21819">
        <v>74900</v>
      </c>
      <c r="AI21819" t="s">
        <v>41</v>
      </c>
      <c r="AJ21819" t="s">
        <v>42</v>
      </c>
    </row>
    <row r="21820" spans="1:36">
      <c r="A21820" s="2">
        <f t="shared" si="340"/>
        <v>0</v>
      </c>
      <c r="B21820" s="2">
        <v>21819</v>
      </c>
      <c r="C21820" s="8" t="s">
        <v>41074</v>
      </c>
      <c r="E21820" t="s">
        <v>41075</v>
      </c>
      <c r="J21820" s="7">
        <v>45666</v>
      </c>
      <c r="K21820">
        <v>45666</v>
      </c>
      <c r="L21820">
        <v>45666</v>
      </c>
      <c r="N21820" t="s">
        <v>140</v>
      </c>
      <c r="O21820" t="s">
        <v>141</v>
      </c>
      <c r="R21820">
        <v>57900</v>
      </c>
      <c r="S21820">
        <v>1</v>
      </c>
      <c r="T21820">
        <v>57900</v>
      </c>
      <c r="AI21820" t="s">
        <v>41</v>
      </c>
      <c r="AJ21820" t="s">
        <v>42</v>
      </c>
    </row>
    <row r="21821" spans="1:36">
      <c r="A21821" s="2">
        <f t="shared" si="340"/>
        <v>0</v>
      </c>
      <c r="B21821" s="2">
        <v>21820</v>
      </c>
      <c r="C21821" s="8" t="s">
        <v>41076</v>
      </c>
      <c r="E21821" t="s">
        <v>41077</v>
      </c>
      <c r="J21821" s="7">
        <v>45666</v>
      </c>
      <c r="K21821">
        <v>45666</v>
      </c>
      <c r="L21821">
        <v>45666</v>
      </c>
      <c r="N21821" s="8" t="s">
        <v>84</v>
      </c>
      <c r="O21821" t="s">
        <v>85</v>
      </c>
      <c r="R21821">
        <v>78900</v>
      </c>
      <c r="S21821">
        <v>1</v>
      </c>
      <c r="T21821">
        <v>78900</v>
      </c>
      <c r="AI21821" t="s">
        <v>41</v>
      </c>
      <c r="AJ21821" t="s">
        <v>42</v>
      </c>
    </row>
    <row r="21822" spans="1:36">
      <c r="A21822" s="2">
        <f t="shared" si="340"/>
        <v>1</v>
      </c>
      <c r="B21822" s="2">
        <v>21821</v>
      </c>
      <c r="C21822" s="8" t="s">
        <v>41078</v>
      </c>
      <c r="E21822" t="s">
        <v>41079</v>
      </c>
      <c r="J21822" s="7">
        <v>45666</v>
      </c>
      <c r="K21822">
        <v>45666</v>
      </c>
      <c r="L21822">
        <v>45666</v>
      </c>
      <c r="N21822" t="s">
        <v>1914</v>
      </c>
      <c r="O21822" t="s">
        <v>1915</v>
      </c>
      <c r="R21822">
        <v>144900</v>
      </c>
      <c r="S21822">
        <v>1</v>
      </c>
      <c r="T21822">
        <v>144900</v>
      </c>
      <c r="AI21822" t="s">
        <v>41</v>
      </c>
      <c r="AJ21822" t="s">
        <v>42</v>
      </c>
    </row>
    <row r="21823" spans="1:36">
      <c r="A21823" s="2">
        <f t="shared" si="340"/>
        <v>0</v>
      </c>
      <c r="B21823" s="2">
        <v>21822</v>
      </c>
      <c r="C21823" s="8" t="s">
        <v>41078</v>
      </c>
      <c r="E21823" t="s">
        <v>41079</v>
      </c>
      <c r="J21823" s="7">
        <v>45666</v>
      </c>
      <c r="K21823">
        <v>45666</v>
      </c>
      <c r="L21823">
        <v>45666</v>
      </c>
      <c r="N21823" s="8" t="s">
        <v>57</v>
      </c>
      <c r="O21823" t="s">
        <v>58</v>
      </c>
      <c r="R21823">
        <v>0</v>
      </c>
      <c r="S21823">
        <v>1</v>
      </c>
      <c r="T21823">
        <v>0</v>
      </c>
      <c r="AI21823" t="s">
        <v>41</v>
      </c>
      <c r="AJ21823" t="s">
        <v>42</v>
      </c>
    </row>
    <row r="21824" spans="1:36">
      <c r="A21824" s="2">
        <f t="shared" si="340"/>
        <v>0</v>
      </c>
      <c r="B21824" s="2">
        <v>21823</v>
      </c>
      <c r="C21824" s="8" t="s">
        <v>41080</v>
      </c>
      <c r="E21824" t="s">
        <v>41081</v>
      </c>
      <c r="J21824" s="7">
        <v>45666</v>
      </c>
      <c r="K21824">
        <v>45666</v>
      </c>
      <c r="L21824">
        <v>45666</v>
      </c>
      <c r="N21824" t="s">
        <v>80</v>
      </c>
      <c r="O21824" t="s">
        <v>81</v>
      </c>
      <c r="R21824">
        <v>62900</v>
      </c>
      <c r="S21824">
        <v>1</v>
      </c>
      <c r="T21824">
        <v>62900</v>
      </c>
      <c r="AI21824" t="s">
        <v>41</v>
      </c>
      <c r="AJ21824" t="s">
        <v>42</v>
      </c>
    </row>
    <row r="21825" spans="1:36">
      <c r="A21825" s="2">
        <f t="shared" si="340"/>
        <v>0</v>
      </c>
      <c r="B21825" s="2">
        <v>21824</v>
      </c>
      <c r="C21825" s="8" t="s">
        <v>41082</v>
      </c>
      <c r="E21825" t="s">
        <v>41083</v>
      </c>
      <c r="J21825" s="7">
        <v>45666</v>
      </c>
      <c r="K21825">
        <v>45666</v>
      </c>
      <c r="L21825">
        <v>45666</v>
      </c>
      <c r="N21825" s="8" t="s">
        <v>466</v>
      </c>
      <c r="O21825" t="s">
        <v>467</v>
      </c>
      <c r="R21825">
        <v>55900</v>
      </c>
      <c r="S21825">
        <v>1</v>
      </c>
      <c r="T21825">
        <v>55900</v>
      </c>
      <c r="AI21825" t="s">
        <v>41</v>
      </c>
      <c r="AJ21825" t="s">
        <v>42</v>
      </c>
    </row>
    <row r="21826" spans="1:36">
      <c r="A21826" s="2">
        <f t="shared" si="340"/>
        <v>0</v>
      </c>
      <c r="B21826" s="2">
        <v>21825</v>
      </c>
      <c r="C21826" s="8" t="s">
        <v>41084</v>
      </c>
      <c r="E21826" t="s">
        <v>41085</v>
      </c>
      <c r="J21826" s="7">
        <v>45666</v>
      </c>
      <c r="K21826">
        <v>45666</v>
      </c>
      <c r="L21826">
        <v>45666</v>
      </c>
      <c r="N21826" t="s">
        <v>306</v>
      </c>
      <c r="O21826" t="s">
        <v>307</v>
      </c>
      <c r="R21826">
        <v>48900</v>
      </c>
      <c r="S21826">
        <v>1</v>
      </c>
      <c r="T21826">
        <v>48900</v>
      </c>
      <c r="AI21826" t="s">
        <v>41</v>
      </c>
      <c r="AJ21826" t="s">
        <v>42</v>
      </c>
    </row>
    <row r="21827" spans="1:36">
      <c r="A21827" s="2">
        <f t="shared" ref="A21827:A21890" si="341">IF(C21827=C21828,1,0)</f>
        <v>0</v>
      </c>
      <c r="B21827" s="2">
        <v>21826</v>
      </c>
      <c r="C21827" s="8" t="s">
        <v>41086</v>
      </c>
      <c r="E21827" t="s">
        <v>41087</v>
      </c>
      <c r="J21827" s="7">
        <v>45666</v>
      </c>
      <c r="K21827">
        <v>45666</v>
      </c>
      <c r="L21827">
        <v>45666</v>
      </c>
      <c r="N21827" t="s">
        <v>140</v>
      </c>
      <c r="O21827" t="s">
        <v>141</v>
      </c>
      <c r="R21827">
        <v>57900</v>
      </c>
      <c r="S21827">
        <v>1</v>
      </c>
      <c r="T21827">
        <v>57900</v>
      </c>
      <c r="AI21827" t="s">
        <v>41</v>
      </c>
      <c r="AJ21827" t="s">
        <v>42</v>
      </c>
    </row>
    <row r="21828" spans="1:36">
      <c r="A21828" s="2">
        <f t="shared" si="341"/>
        <v>0</v>
      </c>
      <c r="B21828" s="2">
        <v>21827</v>
      </c>
      <c r="C21828" s="8" t="s">
        <v>41088</v>
      </c>
      <c r="E21828" t="s">
        <v>41089</v>
      </c>
      <c r="J21828" s="7">
        <v>45666</v>
      </c>
      <c r="K21828">
        <v>45666</v>
      </c>
      <c r="L21828">
        <v>45666</v>
      </c>
      <c r="N21828" t="s">
        <v>140</v>
      </c>
      <c r="O21828" t="s">
        <v>141</v>
      </c>
      <c r="R21828">
        <v>57900</v>
      </c>
      <c r="S21828">
        <v>1</v>
      </c>
      <c r="T21828">
        <v>57900</v>
      </c>
      <c r="AI21828" t="s">
        <v>41</v>
      </c>
      <c r="AJ21828" t="s">
        <v>42</v>
      </c>
    </row>
    <row r="21829" spans="1:36">
      <c r="A21829" s="2">
        <f t="shared" si="341"/>
        <v>0</v>
      </c>
      <c r="B21829" s="2">
        <v>21828</v>
      </c>
      <c r="C21829" s="8" t="s">
        <v>41090</v>
      </c>
      <c r="E21829" t="s">
        <v>41091</v>
      </c>
      <c r="J21829" s="7">
        <v>45666</v>
      </c>
      <c r="K21829">
        <v>45666</v>
      </c>
      <c r="L21829">
        <v>45666</v>
      </c>
      <c r="N21829" t="s">
        <v>722</v>
      </c>
      <c r="O21829" t="s">
        <v>723</v>
      </c>
      <c r="R21829">
        <v>86900</v>
      </c>
      <c r="S21829">
        <v>1</v>
      </c>
      <c r="T21829">
        <v>86900</v>
      </c>
      <c r="AI21829" t="s">
        <v>41</v>
      </c>
      <c r="AJ21829" t="s">
        <v>42</v>
      </c>
    </row>
    <row r="21830" spans="1:36">
      <c r="A21830" s="2">
        <f t="shared" si="341"/>
        <v>0</v>
      </c>
      <c r="B21830" s="2">
        <v>21829</v>
      </c>
      <c r="C21830" s="8" t="s">
        <v>41092</v>
      </c>
      <c r="E21830" t="s">
        <v>41093</v>
      </c>
      <c r="J21830" s="7">
        <v>45666</v>
      </c>
      <c r="K21830">
        <v>45666</v>
      </c>
      <c r="L21830">
        <v>45666</v>
      </c>
      <c r="N21830" s="8" t="s">
        <v>5938</v>
      </c>
      <c r="O21830" t="s">
        <v>5939</v>
      </c>
      <c r="R21830">
        <v>471900</v>
      </c>
      <c r="S21830">
        <v>1</v>
      </c>
      <c r="T21830">
        <v>471900</v>
      </c>
      <c r="AI21830" t="s">
        <v>41</v>
      </c>
      <c r="AJ21830" t="s">
        <v>42</v>
      </c>
    </row>
    <row r="21831" spans="1:36">
      <c r="A21831" s="2">
        <f t="shared" si="341"/>
        <v>0</v>
      </c>
      <c r="B21831" s="2">
        <v>21830</v>
      </c>
      <c r="C21831" s="8" t="s">
        <v>41094</v>
      </c>
      <c r="E21831" t="s">
        <v>41095</v>
      </c>
      <c r="J21831" s="7">
        <v>45666</v>
      </c>
      <c r="K21831">
        <v>45666</v>
      </c>
      <c r="L21831">
        <v>45666</v>
      </c>
      <c r="N21831" s="8" t="s">
        <v>23618</v>
      </c>
      <c r="O21831" t="s">
        <v>23619</v>
      </c>
      <c r="R21831">
        <v>78900</v>
      </c>
      <c r="S21831">
        <v>1</v>
      </c>
      <c r="T21831">
        <v>78900</v>
      </c>
      <c r="AI21831" t="s">
        <v>41</v>
      </c>
      <c r="AJ21831" t="s">
        <v>42</v>
      </c>
    </row>
    <row r="21832" spans="1:36">
      <c r="A21832" s="2">
        <f t="shared" si="341"/>
        <v>0</v>
      </c>
      <c r="B21832" s="2">
        <v>21831</v>
      </c>
      <c r="C21832" s="8" t="s">
        <v>41096</v>
      </c>
      <c r="E21832" t="s">
        <v>41097</v>
      </c>
      <c r="J21832" s="7">
        <v>45666</v>
      </c>
      <c r="K21832">
        <v>45666</v>
      </c>
      <c r="L21832">
        <v>45666</v>
      </c>
      <c r="N21832" s="8" t="s">
        <v>8570</v>
      </c>
      <c r="O21832" t="s">
        <v>8571</v>
      </c>
      <c r="R21832">
        <v>74900</v>
      </c>
      <c r="S21832">
        <v>1</v>
      </c>
      <c r="T21832">
        <v>74900</v>
      </c>
      <c r="AI21832" t="s">
        <v>41</v>
      </c>
      <c r="AJ21832" t="s">
        <v>42</v>
      </c>
    </row>
    <row r="21833" spans="1:36">
      <c r="A21833" s="2">
        <f t="shared" si="341"/>
        <v>0</v>
      </c>
      <c r="B21833" s="2">
        <v>21832</v>
      </c>
      <c r="C21833" s="8" t="s">
        <v>41098</v>
      </c>
      <c r="E21833" t="s">
        <v>41099</v>
      </c>
      <c r="J21833" s="7">
        <v>45666</v>
      </c>
      <c r="K21833">
        <v>45666</v>
      </c>
      <c r="L21833">
        <v>45666</v>
      </c>
      <c r="N21833" s="8" t="s">
        <v>268</v>
      </c>
      <c r="O21833" t="s">
        <v>269</v>
      </c>
      <c r="R21833">
        <v>34900</v>
      </c>
      <c r="S21833">
        <v>1</v>
      </c>
      <c r="T21833">
        <v>34900</v>
      </c>
      <c r="AI21833" t="s">
        <v>41</v>
      </c>
      <c r="AJ21833" t="s">
        <v>42</v>
      </c>
    </row>
    <row r="21834" spans="1:36">
      <c r="A21834" s="2">
        <f t="shared" si="341"/>
        <v>0</v>
      </c>
      <c r="B21834" s="2">
        <v>21833</v>
      </c>
      <c r="C21834" s="8" t="s">
        <v>41100</v>
      </c>
      <c r="E21834" t="s">
        <v>41101</v>
      </c>
      <c r="J21834" s="7">
        <v>45666</v>
      </c>
      <c r="K21834">
        <v>45666</v>
      </c>
      <c r="L21834">
        <v>45666</v>
      </c>
      <c r="N21834" s="8" t="s">
        <v>268</v>
      </c>
      <c r="O21834" t="s">
        <v>269</v>
      </c>
      <c r="R21834">
        <v>34900</v>
      </c>
      <c r="S21834">
        <v>1</v>
      </c>
      <c r="T21834">
        <v>34900</v>
      </c>
      <c r="AI21834" t="s">
        <v>41</v>
      </c>
      <c r="AJ21834" t="s">
        <v>42</v>
      </c>
    </row>
    <row r="21835" spans="1:36">
      <c r="A21835" s="2">
        <f t="shared" si="341"/>
        <v>0</v>
      </c>
      <c r="B21835" s="2">
        <v>21834</v>
      </c>
      <c r="C21835" s="8" t="s">
        <v>41102</v>
      </c>
      <c r="E21835" t="s">
        <v>41103</v>
      </c>
      <c r="J21835" s="7">
        <v>45666</v>
      </c>
      <c r="K21835">
        <v>45666</v>
      </c>
      <c r="L21835">
        <v>45666</v>
      </c>
      <c r="N21835" s="8" t="s">
        <v>3530</v>
      </c>
      <c r="O21835" t="s">
        <v>3531</v>
      </c>
      <c r="R21835">
        <v>30900</v>
      </c>
      <c r="S21835">
        <v>1</v>
      </c>
      <c r="T21835">
        <v>30900</v>
      </c>
      <c r="AI21835" t="s">
        <v>41</v>
      </c>
      <c r="AJ21835" t="s">
        <v>42</v>
      </c>
    </row>
    <row r="21836" spans="1:36">
      <c r="A21836" s="2">
        <f t="shared" si="341"/>
        <v>0</v>
      </c>
      <c r="B21836" s="2">
        <v>21835</v>
      </c>
      <c r="C21836" s="8" t="s">
        <v>41104</v>
      </c>
      <c r="E21836" t="s">
        <v>41105</v>
      </c>
      <c r="J21836" s="7">
        <v>45666</v>
      </c>
      <c r="K21836">
        <v>45666</v>
      </c>
      <c r="L21836">
        <v>45666</v>
      </c>
      <c r="N21836" t="s">
        <v>80</v>
      </c>
      <c r="O21836" t="s">
        <v>81</v>
      </c>
      <c r="R21836">
        <v>62900</v>
      </c>
      <c r="S21836">
        <v>1</v>
      </c>
      <c r="T21836">
        <v>62900</v>
      </c>
      <c r="AI21836" t="s">
        <v>41</v>
      </c>
      <c r="AJ21836" t="s">
        <v>42</v>
      </c>
    </row>
    <row r="21837" spans="1:36">
      <c r="A21837" s="2">
        <f t="shared" si="341"/>
        <v>0</v>
      </c>
      <c r="B21837" s="2">
        <v>21836</v>
      </c>
      <c r="C21837" s="8" t="s">
        <v>41106</v>
      </c>
      <c r="E21837" t="s">
        <v>41107</v>
      </c>
      <c r="J21837" s="7">
        <v>45666</v>
      </c>
      <c r="K21837">
        <v>45666</v>
      </c>
      <c r="L21837">
        <v>45666</v>
      </c>
      <c r="N21837" s="8" t="s">
        <v>856</v>
      </c>
      <c r="O21837" t="s">
        <v>857</v>
      </c>
      <c r="R21837">
        <v>47900</v>
      </c>
      <c r="S21837">
        <v>1</v>
      </c>
      <c r="T21837">
        <v>47900</v>
      </c>
      <c r="AI21837" t="s">
        <v>41</v>
      </c>
      <c r="AJ21837" t="s">
        <v>42</v>
      </c>
    </row>
    <row r="21838" spans="1:36">
      <c r="A21838" s="2">
        <f t="shared" si="341"/>
        <v>0</v>
      </c>
      <c r="B21838" s="2">
        <v>21837</v>
      </c>
      <c r="C21838" s="8" t="s">
        <v>41108</v>
      </c>
      <c r="E21838" t="s">
        <v>41109</v>
      </c>
      <c r="J21838" s="7">
        <v>45666</v>
      </c>
      <c r="K21838">
        <v>45666</v>
      </c>
      <c r="L21838">
        <v>45666</v>
      </c>
      <c r="N21838" s="8" t="s">
        <v>360</v>
      </c>
      <c r="O21838" t="s">
        <v>361</v>
      </c>
      <c r="R21838">
        <v>67900</v>
      </c>
      <c r="S21838">
        <v>1</v>
      </c>
      <c r="T21838">
        <v>67900</v>
      </c>
      <c r="AI21838" t="s">
        <v>41</v>
      </c>
      <c r="AJ21838" t="s">
        <v>42</v>
      </c>
    </row>
    <row r="21839" spans="1:36">
      <c r="A21839" s="2">
        <f t="shared" si="341"/>
        <v>1</v>
      </c>
      <c r="B21839" s="2">
        <v>21838</v>
      </c>
      <c r="C21839" s="8" t="s">
        <v>41110</v>
      </c>
      <c r="E21839" t="s">
        <v>41111</v>
      </c>
      <c r="J21839" s="7">
        <v>45666</v>
      </c>
      <c r="K21839">
        <v>45666</v>
      </c>
      <c r="L21839">
        <v>45666</v>
      </c>
      <c r="N21839" t="s">
        <v>6530</v>
      </c>
      <c r="O21839" t="s">
        <v>6531</v>
      </c>
      <c r="R21839">
        <v>11900</v>
      </c>
      <c r="S21839">
        <v>1</v>
      </c>
      <c r="T21839">
        <v>11900</v>
      </c>
      <c r="AI21839" t="s">
        <v>41</v>
      </c>
      <c r="AJ21839" t="s">
        <v>42</v>
      </c>
    </row>
    <row r="21840" spans="1:36">
      <c r="A21840" s="2">
        <f t="shared" si="341"/>
        <v>0</v>
      </c>
      <c r="B21840" s="2">
        <v>21839</v>
      </c>
      <c r="C21840" s="8" t="s">
        <v>41110</v>
      </c>
      <c r="E21840" t="s">
        <v>41111</v>
      </c>
      <c r="J21840" s="7">
        <v>45666</v>
      </c>
      <c r="K21840">
        <v>45666</v>
      </c>
      <c r="L21840">
        <v>45666</v>
      </c>
      <c r="N21840" s="8" t="s">
        <v>1498</v>
      </c>
      <c r="O21840" t="s">
        <v>1499</v>
      </c>
      <c r="R21840">
        <v>53900</v>
      </c>
      <c r="S21840">
        <v>1</v>
      </c>
      <c r="T21840">
        <v>53900</v>
      </c>
      <c r="AI21840" t="s">
        <v>41</v>
      </c>
      <c r="AJ21840" t="s">
        <v>42</v>
      </c>
    </row>
    <row r="21841" spans="1:36">
      <c r="A21841" s="2">
        <f t="shared" si="341"/>
        <v>0</v>
      </c>
      <c r="B21841" s="2">
        <v>21840</v>
      </c>
      <c r="C21841" s="8" t="s">
        <v>41112</v>
      </c>
      <c r="E21841" t="s">
        <v>41113</v>
      </c>
      <c r="J21841" s="7">
        <v>45666</v>
      </c>
      <c r="K21841">
        <v>45666</v>
      </c>
      <c r="L21841">
        <v>45666</v>
      </c>
      <c r="N21841" s="8" t="s">
        <v>8892</v>
      </c>
      <c r="O21841" t="s">
        <v>8893</v>
      </c>
      <c r="R21841">
        <v>42900</v>
      </c>
      <c r="S21841">
        <v>1</v>
      </c>
      <c r="T21841">
        <v>42900</v>
      </c>
      <c r="AI21841" t="s">
        <v>41</v>
      </c>
      <c r="AJ21841" t="s">
        <v>42</v>
      </c>
    </row>
    <row r="21842" spans="1:36">
      <c r="A21842" s="2">
        <f t="shared" si="341"/>
        <v>0</v>
      </c>
      <c r="B21842" s="2">
        <v>21841</v>
      </c>
      <c r="C21842" s="8" t="s">
        <v>41114</v>
      </c>
      <c r="E21842" t="s">
        <v>41115</v>
      </c>
      <c r="J21842" s="7">
        <v>45666</v>
      </c>
      <c r="K21842">
        <v>45666</v>
      </c>
      <c r="L21842">
        <v>45666</v>
      </c>
      <c r="N21842" s="8" t="s">
        <v>310</v>
      </c>
      <c r="O21842" t="s">
        <v>311</v>
      </c>
      <c r="R21842">
        <v>58900</v>
      </c>
      <c r="S21842">
        <v>1</v>
      </c>
      <c r="T21842">
        <v>58900</v>
      </c>
      <c r="AI21842" t="s">
        <v>41</v>
      </c>
      <c r="AJ21842" t="s">
        <v>42</v>
      </c>
    </row>
    <row r="21843" spans="1:36">
      <c r="A21843" s="2">
        <f t="shared" si="341"/>
        <v>0</v>
      </c>
      <c r="B21843" s="2">
        <v>21842</v>
      </c>
      <c r="C21843" s="8" t="s">
        <v>41116</v>
      </c>
      <c r="E21843" t="s">
        <v>41117</v>
      </c>
      <c r="J21843" s="7">
        <v>45666</v>
      </c>
      <c r="K21843">
        <v>45666</v>
      </c>
      <c r="L21843">
        <v>45666</v>
      </c>
      <c r="N21843" s="8" t="s">
        <v>472</v>
      </c>
      <c r="O21843" t="s">
        <v>473</v>
      </c>
      <c r="R21843">
        <v>39900</v>
      </c>
      <c r="S21843">
        <v>1</v>
      </c>
      <c r="T21843">
        <v>39900</v>
      </c>
      <c r="AI21843" t="s">
        <v>41</v>
      </c>
      <c r="AJ21843" t="s">
        <v>42</v>
      </c>
    </row>
    <row r="21844" spans="1:36">
      <c r="A21844" s="2">
        <f t="shared" si="341"/>
        <v>0</v>
      </c>
      <c r="B21844" s="2">
        <v>21843</v>
      </c>
      <c r="C21844" s="8" t="s">
        <v>41118</v>
      </c>
      <c r="E21844" t="s">
        <v>41119</v>
      </c>
      <c r="J21844" s="7">
        <v>45666</v>
      </c>
      <c r="K21844">
        <v>45666</v>
      </c>
      <c r="L21844">
        <v>45666</v>
      </c>
      <c r="N21844" s="8" t="s">
        <v>982</v>
      </c>
      <c r="O21844" t="s">
        <v>983</v>
      </c>
      <c r="R21844">
        <v>47900</v>
      </c>
      <c r="S21844">
        <v>1</v>
      </c>
      <c r="T21844">
        <v>47900</v>
      </c>
      <c r="AI21844" t="s">
        <v>41</v>
      </c>
      <c r="AJ21844" t="s">
        <v>42</v>
      </c>
    </row>
    <row r="21845" spans="1:36">
      <c r="A21845" s="2">
        <f t="shared" si="341"/>
        <v>0</v>
      </c>
      <c r="B21845" s="2">
        <v>21844</v>
      </c>
      <c r="C21845" s="8" t="s">
        <v>41120</v>
      </c>
      <c r="E21845" t="s">
        <v>41121</v>
      </c>
      <c r="J21845" s="7">
        <v>45666</v>
      </c>
      <c r="K21845">
        <v>45666</v>
      </c>
      <c r="L21845">
        <v>45666</v>
      </c>
      <c r="N21845" s="8" t="s">
        <v>528</v>
      </c>
      <c r="O21845" s="5" t="s">
        <v>529</v>
      </c>
      <c r="R21845">
        <v>89900</v>
      </c>
      <c r="S21845">
        <v>1</v>
      </c>
      <c r="T21845">
        <v>89900</v>
      </c>
      <c r="AI21845" t="s">
        <v>41</v>
      </c>
      <c r="AJ21845" t="s">
        <v>42</v>
      </c>
    </row>
    <row r="21846" spans="1:36">
      <c r="A21846" s="2">
        <f t="shared" si="341"/>
        <v>0</v>
      </c>
      <c r="B21846" s="2">
        <v>21845</v>
      </c>
      <c r="C21846" s="8" t="s">
        <v>41122</v>
      </c>
      <c r="E21846" t="s">
        <v>41123</v>
      </c>
      <c r="J21846" s="7">
        <v>45666</v>
      </c>
      <c r="K21846">
        <v>45666</v>
      </c>
      <c r="L21846">
        <v>45666</v>
      </c>
      <c r="N21846" s="8" t="s">
        <v>75</v>
      </c>
      <c r="O21846" s="5" t="s">
        <v>76</v>
      </c>
      <c r="R21846">
        <v>62900</v>
      </c>
      <c r="S21846">
        <v>2</v>
      </c>
      <c r="T21846">
        <v>125800</v>
      </c>
      <c r="AI21846" t="s">
        <v>41</v>
      </c>
      <c r="AJ21846" t="s">
        <v>42</v>
      </c>
    </row>
    <row r="21847" spans="1:36">
      <c r="A21847" s="2">
        <f t="shared" si="341"/>
        <v>0</v>
      </c>
      <c r="B21847" s="2">
        <v>21846</v>
      </c>
      <c r="C21847" s="8" t="s">
        <v>41124</v>
      </c>
      <c r="E21847" t="s">
        <v>41125</v>
      </c>
      <c r="J21847" s="7">
        <v>45666</v>
      </c>
      <c r="K21847">
        <v>45666</v>
      </c>
      <c r="L21847">
        <v>45666</v>
      </c>
      <c r="N21847" t="s">
        <v>722</v>
      </c>
      <c r="O21847" t="s">
        <v>723</v>
      </c>
      <c r="R21847">
        <v>87769</v>
      </c>
      <c r="S21847">
        <v>1</v>
      </c>
      <c r="T21847">
        <v>87769</v>
      </c>
      <c r="AI21847" t="s">
        <v>41</v>
      </c>
      <c r="AJ21847" t="s">
        <v>42</v>
      </c>
    </row>
    <row r="21848" spans="1:36">
      <c r="A21848" s="2">
        <f t="shared" si="341"/>
        <v>0</v>
      </c>
      <c r="B21848" s="2">
        <v>21847</v>
      </c>
      <c r="C21848" s="8" t="s">
        <v>41126</v>
      </c>
      <c r="E21848" t="s">
        <v>41127</v>
      </c>
      <c r="J21848" s="7">
        <v>45666</v>
      </c>
      <c r="K21848">
        <v>45666</v>
      </c>
      <c r="L21848">
        <v>45666</v>
      </c>
      <c r="N21848" s="8" t="s">
        <v>112</v>
      </c>
      <c r="O21848" t="s">
        <v>113</v>
      </c>
      <c r="R21848">
        <v>74900</v>
      </c>
      <c r="S21848">
        <v>1</v>
      </c>
      <c r="T21848">
        <v>74900</v>
      </c>
      <c r="AI21848" t="s">
        <v>41</v>
      </c>
      <c r="AJ21848" t="s">
        <v>42</v>
      </c>
    </row>
    <row r="21849" spans="1:36">
      <c r="A21849" s="2">
        <f t="shared" si="341"/>
        <v>0</v>
      </c>
      <c r="B21849" s="2">
        <v>21848</v>
      </c>
      <c r="C21849" s="8" t="s">
        <v>41128</v>
      </c>
      <c r="E21849" t="s">
        <v>41129</v>
      </c>
      <c r="J21849" s="7">
        <v>45666</v>
      </c>
      <c r="K21849">
        <v>45666</v>
      </c>
      <c r="L21849">
        <v>45666</v>
      </c>
      <c r="N21849" t="s">
        <v>80</v>
      </c>
      <c r="O21849" t="s">
        <v>81</v>
      </c>
      <c r="R21849">
        <v>62900</v>
      </c>
      <c r="S21849">
        <v>1</v>
      </c>
      <c r="T21849">
        <v>62900</v>
      </c>
      <c r="AI21849" t="s">
        <v>41</v>
      </c>
      <c r="AJ21849" t="s">
        <v>42</v>
      </c>
    </row>
    <row r="21850" spans="1:36">
      <c r="A21850" s="2">
        <f t="shared" si="341"/>
        <v>0</v>
      </c>
      <c r="B21850" s="2">
        <v>21849</v>
      </c>
      <c r="C21850" s="8" t="s">
        <v>41130</v>
      </c>
      <c r="E21850" t="s">
        <v>41131</v>
      </c>
      <c r="J21850" s="7">
        <v>45666</v>
      </c>
      <c r="K21850">
        <v>45666</v>
      </c>
      <c r="L21850">
        <v>45666</v>
      </c>
      <c r="N21850" s="8" t="s">
        <v>75</v>
      </c>
      <c r="O21850" t="s">
        <v>76</v>
      </c>
      <c r="R21850">
        <v>57400</v>
      </c>
      <c r="S21850">
        <v>1</v>
      </c>
      <c r="T21850">
        <v>57400</v>
      </c>
      <c r="AI21850" t="s">
        <v>41</v>
      </c>
      <c r="AJ21850" t="s">
        <v>42</v>
      </c>
    </row>
    <row r="21851" spans="1:36">
      <c r="A21851" s="2">
        <f t="shared" si="341"/>
        <v>0</v>
      </c>
      <c r="B21851" s="2">
        <v>21850</v>
      </c>
      <c r="C21851" s="8" t="s">
        <v>41132</v>
      </c>
      <c r="E21851" t="s">
        <v>41133</v>
      </c>
      <c r="J21851" s="7">
        <v>45666</v>
      </c>
      <c r="K21851">
        <v>45666</v>
      </c>
      <c r="L21851">
        <v>45666</v>
      </c>
      <c r="N21851" s="8" t="s">
        <v>112</v>
      </c>
      <c r="O21851" t="s">
        <v>113</v>
      </c>
      <c r="R21851">
        <v>74900</v>
      </c>
      <c r="S21851">
        <v>1</v>
      </c>
      <c r="T21851">
        <v>74900</v>
      </c>
      <c r="AI21851" t="s">
        <v>41</v>
      </c>
      <c r="AJ21851" t="s">
        <v>42</v>
      </c>
    </row>
    <row r="21852" spans="1:36">
      <c r="A21852" s="2">
        <f t="shared" si="341"/>
        <v>0</v>
      </c>
      <c r="B21852" s="2">
        <v>21851</v>
      </c>
      <c r="C21852" s="8" t="s">
        <v>41134</v>
      </c>
      <c r="E21852" t="s">
        <v>41135</v>
      </c>
      <c r="J21852" s="7">
        <v>45666</v>
      </c>
      <c r="K21852">
        <v>45666</v>
      </c>
      <c r="L21852">
        <v>45666</v>
      </c>
      <c r="N21852" t="s">
        <v>140</v>
      </c>
      <c r="O21852" s="5" t="s">
        <v>141</v>
      </c>
      <c r="R21852">
        <v>57900</v>
      </c>
      <c r="S21852">
        <v>1</v>
      </c>
      <c r="T21852">
        <v>57900</v>
      </c>
      <c r="AI21852" t="s">
        <v>41</v>
      </c>
      <c r="AJ21852" t="s">
        <v>42</v>
      </c>
    </row>
    <row r="21853" spans="1:36">
      <c r="A21853" s="2">
        <f t="shared" si="341"/>
        <v>0</v>
      </c>
      <c r="B21853" s="2">
        <v>21852</v>
      </c>
      <c r="C21853" s="8" t="s">
        <v>41136</v>
      </c>
      <c r="E21853" t="s">
        <v>41137</v>
      </c>
      <c r="J21853" s="7">
        <v>45666</v>
      </c>
      <c r="K21853">
        <v>45666</v>
      </c>
      <c r="L21853">
        <v>45666</v>
      </c>
      <c r="N21853" s="8" t="s">
        <v>108</v>
      </c>
      <c r="O21853" t="s">
        <v>109</v>
      </c>
      <c r="R21853">
        <v>89900</v>
      </c>
      <c r="S21853">
        <v>1</v>
      </c>
      <c r="T21853">
        <v>89900</v>
      </c>
      <c r="AI21853" t="s">
        <v>41</v>
      </c>
      <c r="AJ21853" t="s">
        <v>42</v>
      </c>
    </row>
    <row r="21854" spans="1:36">
      <c r="A21854" s="2">
        <f t="shared" si="341"/>
        <v>0</v>
      </c>
      <c r="B21854" s="2">
        <v>21853</v>
      </c>
      <c r="C21854" s="8" t="s">
        <v>41138</v>
      </c>
      <c r="E21854" t="s">
        <v>41139</v>
      </c>
      <c r="J21854" s="7">
        <v>45666</v>
      </c>
      <c r="K21854">
        <v>45666</v>
      </c>
      <c r="L21854">
        <v>45666</v>
      </c>
      <c r="N21854" t="s">
        <v>80</v>
      </c>
      <c r="O21854" t="s">
        <v>81</v>
      </c>
      <c r="R21854">
        <v>62900</v>
      </c>
      <c r="S21854">
        <v>1</v>
      </c>
      <c r="T21854">
        <v>62900</v>
      </c>
      <c r="AI21854" t="s">
        <v>41</v>
      </c>
      <c r="AJ21854" t="s">
        <v>42</v>
      </c>
    </row>
    <row r="21855" spans="1:36">
      <c r="A21855" s="2">
        <f t="shared" si="341"/>
        <v>0</v>
      </c>
      <c r="B21855" s="2">
        <v>21854</v>
      </c>
      <c r="C21855" s="8" t="s">
        <v>41140</v>
      </c>
      <c r="E21855" t="s">
        <v>41141</v>
      </c>
      <c r="J21855" s="7">
        <v>45666</v>
      </c>
      <c r="K21855">
        <v>45666</v>
      </c>
      <c r="L21855">
        <v>45666</v>
      </c>
      <c r="N21855" s="8" t="s">
        <v>2522</v>
      </c>
      <c r="O21855" t="s">
        <v>2523</v>
      </c>
      <c r="R21855">
        <v>69900</v>
      </c>
      <c r="S21855">
        <v>1</v>
      </c>
      <c r="T21855">
        <v>69900</v>
      </c>
      <c r="AI21855" t="s">
        <v>41</v>
      </c>
      <c r="AJ21855" t="s">
        <v>42</v>
      </c>
    </row>
    <row r="21856" spans="1:36">
      <c r="A21856" s="2">
        <f t="shared" si="341"/>
        <v>0</v>
      </c>
      <c r="B21856" s="2">
        <v>21855</v>
      </c>
      <c r="C21856" s="8" t="s">
        <v>41142</v>
      </c>
      <c r="E21856" t="s">
        <v>41143</v>
      </c>
      <c r="J21856" s="7">
        <v>45666</v>
      </c>
      <c r="K21856">
        <v>45666</v>
      </c>
      <c r="L21856">
        <v>45666</v>
      </c>
      <c r="N21856" s="8" t="s">
        <v>630</v>
      </c>
      <c r="O21856" t="s">
        <v>631</v>
      </c>
      <c r="R21856">
        <v>37000</v>
      </c>
      <c r="S21856">
        <v>1</v>
      </c>
      <c r="T21856">
        <v>37000</v>
      </c>
      <c r="AI21856" t="s">
        <v>41</v>
      </c>
      <c r="AJ21856" t="s">
        <v>42</v>
      </c>
    </row>
    <row r="21857" spans="1:36">
      <c r="A21857" s="2">
        <f t="shared" si="341"/>
        <v>0</v>
      </c>
      <c r="B21857" s="2">
        <v>21856</v>
      </c>
      <c r="C21857" s="8" t="s">
        <v>41144</v>
      </c>
      <c r="E21857" t="s">
        <v>41145</v>
      </c>
      <c r="J21857" s="7">
        <v>45666</v>
      </c>
      <c r="K21857">
        <v>45666</v>
      </c>
      <c r="L21857">
        <v>45666</v>
      </c>
      <c r="N21857" t="s">
        <v>80</v>
      </c>
      <c r="O21857" t="s">
        <v>81</v>
      </c>
      <c r="R21857">
        <v>62900</v>
      </c>
      <c r="S21857">
        <v>1</v>
      </c>
      <c r="T21857">
        <v>62900</v>
      </c>
      <c r="AI21857" t="s">
        <v>41</v>
      </c>
      <c r="AJ21857" t="s">
        <v>42</v>
      </c>
    </row>
    <row r="21858" spans="1:36">
      <c r="A21858" s="2">
        <f t="shared" si="341"/>
        <v>0</v>
      </c>
      <c r="B21858" s="2">
        <v>21857</v>
      </c>
      <c r="C21858" s="8" t="s">
        <v>41146</v>
      </c>
      <c r="E21858" t="s">
        <v>41147</v>
      </c>
      <c r="J21858" s="7">
        <v>45666</v>
      </c>
      <c r="K21858">
        <v>45666</v>
      </c>
      <c r="L21858">
        <v>45666</v>
      </c>
      <c r="N21858" s="8" t="s">
        <v>6854</v>
      </c>
      <c r="O21858" t="s">
        <v>6855</v>
      </c>
      <c r="R21858">
        <v>37900</v>
      </c>
      <c r="S21858">
        <v>1</v>
      </c>
      <c r="T21858">
        <v>37900</v>
      </c>
      <c r="AI21858" t="s">
        <v>41</v>
      </c>
      <c r="AJ21858" t="s">
        <v>42</v>
      </c>
    </row>
    <row r="21859" spans="1:36">
      <c r="A21859" s="2">
        <f t="shared" si="341"/>
        <v>1</v>
      </c>
      <c r="B21859" s="2">
        <v>21858</v>
      </c>
      <c r="C21859" s="8" t="s">
        <v>41148</v>
      </c>
      <c r="E21859" t="s">
        <v>41149</v>
      </c>
      <c r="J21859" s="7">
        <v>45666</v>
      </c>
      <c r="K21859">
        <v>45666</v>
      </c>
      <c r="L21859">
        <v>45666</v>
      </c>
      <c r="N21859" s="8" t="s">
        <v>4106</v>
      </c>
      <c r="O21859" t="s">
        <v>4107</v>
      </c>
      <c r="R21859">
        <v>185900</v>
      </c>
      <c r="S21859">
        <v>1</v>
      </c>
      <c r="T21859">
        <v>185900</v>
      </c>
      <c r="AI21859" t="s">
        <v>41</v>
      </c>
      <c r="AJ21859" t="s">
        <v>42</v>
      </c>
    </row>
    <row r="21860" spans="1:36">
      <c r="A21860" s="2">
        <f t="shared" si="341"/>
        <v>0</v>
      </c>
      <c r="B21860" s="2">
        <v>21859</v>
      </c>
      <c r="C21860" s="8" t="s">
        <v>41148</v>
      </c>
      <c r="E21860" t="s">
        <v>41149</v>
      </c>
      <c r="J21860" s="7">
        <v>45666</v>
      </c>
      <c r="K21860">
        <v>45666</v>
      </c>
      <c r="L21860">
        <v>45666</v>
      </c>
      <c r="N21860" s="8" t="s">
        <v>57</v>
      </c>
      <c r="O21860" t="s">
        <v>58</v>
      </c>
      <c r="R21860">
        <v>0</v>
      </c>
      <c r="S21860">
        <v>1</v>
      </c>
      <c r="T21860">
        <v>0</v>
      </c>
      <c r="AI21860" t="s">
        <v>41</v>
      </c>
      <c r="AJ21860" t="s">
        <v>42</v>
      </c>
    </row>
    <row r="21861" spans="1:36">
      <c r="A21861" s="2">
        <f t="shared" si="341"/>
        <v>0</v>
      </c>
      <c r="B21861" s="2">
        <v>21860</v>
      </c>
      <c r="C21861" s="8" t="s">
        <v>41150</v>
      </c>
      <c r="E21861" t="s">
        <v>41151</v>
      </c>
      <c r="J21861" s="7">
        <v>45666</v>
      </c>
      <c r="K21861">
        <v>45666</v>
      </c>
      <c r="L21861">
        <v>45666</v>
      </c>
      <c r="N21861" t="s">
        <v>140</v>
      </c>
      <c r="O21861" t="s">
        <v>141</v>
      </c>
      <c r="R21861">
        <v>57900</v>
      </c>
      <c r="S21861">
        <v>1</v>
      </c>
      <c r="T21861">
        <v>57900</v>
      </c>
      <c r="AI21861" t="s">
        <v>41</v>
      </c>
      <c r="AJ21861" t="s">
        <v>42</v>
      </c>
    </row>
    <row r="21862" spans="1:36">
      <c r="A21862" s="2">
        <f t="shared" si="341"/>
        <v>0</v>
      </c>
      <c r="B21862" s="2">
        <v>21861</v>
      </c>
      <c r="C21862" s="8" t="s">
        <v>41152</v>
      </c>
      <c r="E21862" t="s">
        <v>41153</v>
      </c>
      <c r="J21862" s="7">
        <v>45666</v>
      </c>
      <c r="K21862">
        <v>45666</v>
      </c>
      <c r="L21862">
        <v>45666</v>
      </c>
      <c r="N21862" t="s">
        <v>41154</v>
      </c>
      <c r="O21862" s="5" t="s">
        <v>41155</v>
      </c>
      <c r="R21862">
        <v>8900</v>
      </c>
      <c r="S21862">
        <v>3</v>
      </c>
      <c r="T21862">
        <v>26700</v>
      </c>
      <c r="AI21862" t="s">
        <v>41</v>
      </c>
      <c r="AJ21862" t="s">
        <v>42</v>
      </c>
    </row>
    <row r="21863" spans="1:36">
      <c r="A21863" s="2">
        <f t="shared" si="341"/>
        <v>0</v>
      </c>
      <c r="B21863" s="2">
        <v>21862</v>
      </c>
      <c r="C21863" s="8" t="s">
        <v>41156</v>
      </c>
      <c r="E21863" t="s">
        <v>41157</v>
      </c>
      <c r="J21863" s="7">
        <v>45666</v>
      </c>
      <c r="K21863">
        <v>45666</v>
      </c>
      <c r="L21863">
        <v>45666</v>
      </c>
      <c r="N21863" t="s">
        <v>80</v>
      </c>
      <c r="O21863" s="5" t="s">
        <v>81</v>
      </c>
      <c r="R21863">
        <v>62900</v>
      </c>
      <c r="S21863">
        <v>1</v>
      </c>
      <c r="T21863">
        <v>62900</v>
      </c>
      <c r="AI21863" t="s">
        <v>41</v>
      </c>
      <c r="AJ21863" t="s">
        <v>42</v>
      </c>
    </row>
    <row r="21864" spans="1:36">
      <c r="A21864" s="2">
        <f t="shared" si="341"/>
        <v>0</v>
      </c>
      <c r="B21864" s="2">
        <v>21863</v>
      </c>
      <c r="C21864" s="8" t="s">
        <v>41158</v>
      </c>
      <c r="E21864" t="s">
        <v>41159</v>
      </c>
      <c r="J21864" s="7">
        <v>45666</v>
      </c>
      <c r="K21864">
        <v>45666</v>
      </c>
      <c r="L21864">
        <v>45666</v>
      </c>
      <c r="N21864" s="8" t="s">
        <v>1454</v>
      </c>
      <c r="O21864" t="s">
        <v>1455</v>
      </c>
      <c r="R21864">
        <v>24900</v>
      </c>
      <c r="S21864">
        <v>1</v>
      </c>
      <c r="T21864">
        <v>24900</v>
      </c>
      <c r="AI21864" t="s">
        <v>41</v>
      </c>
      <c r="AJ21864" t="s">
        <v>42</v>
      </c>
    </row>
    <row r="21865" spans="1:36">
      <c r="A21865" s="2">
        <f t="shared" si="341"/>
        <v>0</v>
      </c>
      <c r="B21865" s="2">
        <v>21864</v>
      </c>
      <c r="C21865" s="8" t="s">
        <v>41160</v>
      </c>
      <c r="E21865" t="s">
        <v>41161</v>
      </c>
      <c r="J21865" s="7">
        <v>45666</v>
      </c>
      <c r="K21865">
        <v>45666</v>
      </c>
      <c r="L21865">
        <v>45666</v>
      </c>
      <c r="N21865" s="8" t="s">
        <v>51</v>
      </c>
      <c r="O21865" t="s">
        <v>52</v>
      </c>
      <c r="R21865">
        <v>40900</v>
      </c>
      <c r="S21865">
        <v>1</v>
      </c>
      <c r="T21865">
        <v>40900</v>
      </c>
      <c r="AI21865" t="s">
        <v>41</v>
      </c>
      <c r="AJ21865" t="s">
        <v>42</v>
      </c>
    </row>
    <row r="21866" spans="1:36">
      <c r="A21866" s="2">
        <f t="shared" si="341"/>
        <v>0</v>
      </c>
      <c r="B21866" s="2">
        <v>21865</v>
      </c>
      <c r="C21866" s="8" t="s">
        <v>41162</v>
      </c>
      <c r="E21866" t="s">
        <v>41163</v>
      </c>
      <c r="J21866" s="7">
        <v>45666</v>
      </c>
      <c r="K21866">
        <v>45666</v>
      </c>
      <c r="L21866">
        <v>45666</v>
      </c>
      <c r="N21866" t="s">
        <v>722</v>
      </c>
      <c r="O21866" t="s">
        <v>723</v>
      </c>
      <c r="R21866">
        <v>86900</v>
      </c>
      <c r="S21866">
        <v>1</v>
      </c>
      <c r="T21866">
        <v>86900</v>
      </c>
      <c r="AI21866" t="s">
        <v>41</v>
      </c>
      <c r="AJ21866" t="s">
        <v>42</v>
      </c>
    </row>
    <row r="21867" spans="1:36">
      <c r="A21867" s="2">
        <f t="shared" si="341"/>
        <v>0</v>
      </c>
      <c r="B21867" s="2">
        <v>21866</v>
      </c>
      <c r="C21867" s="8" t="s">
        <v>41164</v>
      </c>
      <c r="E21867" t="s">
        <v>41165</v>
      </c>
      <c r="J21867" s="7">
        <v>45666</v>
      </c>
      <c r="K21867">
        <v>45666</v>
      </c>
      <c r="L21867">
        <v>45666</v>
      </c>
      <c r="N21867" s="8" t="s">
        <v>336</v>
      </c>
      <c r="O21867" t="s">
        <v>337</v>
      </c>
      <c r="R21867">
        <v>37500</v>
      </c>
      <c r="S21867">
        <v>1</v>
      </c>
      <c r="T21867">
        <v>37500</v>
      </c>
      <c r="AI21867" t="s">
        <v>41</v>
      </c>
      <c r="AJ21867" t="s">
        <v>42</v>
      </c>
    </row>
    <row r="21868" spans="1:36">
      <c r="A21868" s="2">
        <f t="shared" si="341"/>
        <v>0</v>
      </c>
      <c r="B21868" s="2">
        <v>21867</v>
      </c>
      <c r="C21868" s="8" t="s">
        <v>41166</v>
      </c>
      <c r="E21868" t="s">
        <v>41167</v>
      </c>
      <c r="J21868" s="7">
        <v>45666</v>
      </c>
      <c r="K21868">
        <v>45666</v>
      </c>
      <c r="L21868">
        <v>45666</v>
      </c>
      <c r="N21868" t="s">
        <v>140</v>
      </c>
      <c r="O21868" t="s">
        <v>141</v>
      </c>
      <c r="R21868">
        <v>57900</v>
      </c>
      <c r="S21868">
        <v>1</v>
      </c>
      <c r="T21868">
        <v>57900</v>
      </c>
      <c r="AI21868" t="s">
        <v>41</v>
      </c>
      <c r="AJ21868" t="s">
        <v>42</v>
      </c>
    </row>
    <row r="21869" spans="1:36">
      <c r="A21869" s="2">
        <f t="shared" si="341"/>
        <v>0</v>
      </c>
      <c r="B21869" s="2">
        <v>21868</v>
      </c>
      <c r="C21869" s="8" t="s">
        <v>41168</v>
      </c>
      <c r="E21869" t="s">
        <v>41169</v>
      </c>
      <c r="J21869" s="7">
        <v>45666</v>
      </c>
      <c r="K21869">
        <v>45666</v>
      </c>
      <c r="L21869">
        <v>45666</v>
      </c>
      <c r="N21869" t="s">
        <v>14144</v>
      </c>
      <c r="O21869" t="s">
        <v>14145</v>
      </c>
      <c r="R21869">
        <v>95900</v>
      </c>
      <c r="S21869">
        <v>1</v>
      </c>
      <c r="T21869">
        <v>95900</v>
      </c>
      <c r="AI21869" t="s">
        <v>41</v>
      </c>
      <c r="AJ21869" t="s">
        <v>42</v>
      </c>
    </row>
    <row r="21870" spans="1:36">
      <c r="A21870" s="2">
        <f t="shared" si="341"/>
        <v>0</v>
      </c>
      <c r="B21870" s="2">
        <v>21869</v>
      </c>
      <c r="C21870" s="8" t="s">
        <v>41170</v>
      </c>
      <c r="E21870" t="s">
        <v>41171</v>
      </c>
      <c r="J21870" s="7">
        <v>45666</v>
      </c>
      <c r="K21870">
        <v>45666</v>
      </c>
      <c r="L21870">
        <v>45666</v>
      </c>
      <c r="N21870" t="s">
        <v>1978</v>
      </c>
      <c r="O21870" t="s">
        <v>1979</v>
      </c>
      <c r="R21870">
        <v>86900</v>
      </c>
      <c r="S21870">
        <v>1</v>
      </c>
      <c r="T21870">
        <v>86900</v>
      </c>
      <c r="AI21870" t="s">
        <v>41</v>
      </c>
      <c r="AJ21870" t="s">
        <v>42</v>
      </c>
    </row>
    <row r="21871" spans="1:36">
      <c r="A21871" s="2">
        <f t="shared" si="341"/>
        <v>0</v>
      </c>
      <c r="B21871" s="2">
        <v>21870</v>
      </c>
      <c r="C21871" s="8" t="s">
        <v>41172</v>
      </c>
      <c r="E21871" t="s">
        <v>41173</v>
      </c>
      <c r="J21871" s="7">
        <v>45666</v>
      </c>
      <c r="K21871">
        <v>45666</v>
      </c>
      <c r="L21871">
        <v>45666</v>
      </c>
      <c r="N21871" s="8" t="s">
        <v>4628</v>
      </c>
      <c r="O21871" t="s">
        <v>4629</v>
      </c>
      <c r="R21871">
        <v>41900</v>
      </c>
      <c r="S21871">
        <v>1</v>
      </c>
      <c r="T21871">
        <v>41900</v>
      </c>
      <c r="AI21871" t="s">
        <v>41</v>
      </c>
      <c r="AJ21871" t="s">
        <v>42</v>
      </c>
    </row>
    <row r="21872" spans="1:36">
      <c r="A21872" s="2">
        <f t="shared" si="341"/>
        <v>0</v>
      </c>
      <c r="B21872" s="2">
        <v>21871</v>
      </c>
      <c r="C21872" s="8" t="s">
        <v>41174</v>
      </c>
      <c r="E21872" t="s">
        <v>41175</v>
      </c>
      <c r="J21872" s="7">
        <v>45666</v>
      </c>
      <c r="K21872">
        <v>45666</v>
      </c>
      <c r="L21872">
        <v>45666</v>
      </c>
      <c r="N21872" s="8" t="s">
        <v>766</v>
      </c>
      <c r="O21872" t="s">
        <v>767</v>
      </c>
      <c r="R21872">
        <v>58900</v>
      </c>
      <c r="S21872">
        <v>1</v>
      </c>
      <c r="T21872">
        <v>58900</v>
      </c>
      <c r="AI21872" t="s">
        <v>41</v>
      </c>
      <c r="AJ21872" t="s">
        <v>42</v>
      </c>
    </row>
    <row r="21873" spans="1:36">
      <c r="A21873" s="2">
        <f t="shared" si="341"/>
        <v>0</v>
      </c>
      <c r="B21873" s="2">
        <v>21872</v>
      </c>
      <c r="C21873" s="8" t="s">
        <v>41176</v>
      </c>
      <c r="E21873" t="s">
        <v>41177</v>
      </c>
      <c r="J21873" s="7">
        <v>45666</v>
      </c>
      <c r="K21873">
        <v>45666</v>
      </c>
      <c r="L21873">
        <v>45666</v>
      </c>
      <c r="N21873" s="8" t="s">
        <v>364</v>
      </c>
      <c r="O21873" t="s">
        <v>365</v>
      </c>
      <c r="R21873">
        <v>106900</v>
      </c>
      <c r="S21873">
        <v>1</v>
      </c>
      <c r="T21873">
        <v>106900</v>
      </c>
      <c r="AI21873" t="s">
        <v>41</v>
      </c>
      <c r="AJ21873" t="s">
        <v>42</v>
      </c>
    </row>
    <row r="21874" spans="1:36">
      <c r="A21874" s="2">
        <f t="shared" si="341"/>
        <v>1</v>
      </c>
      <c r="B21874" s="2">
        <v>21873</v>
      </c>
      <c r="C21874" s="8" t="s">
        <v>41178</v>
      </c>
      <c r="E21874" t="s">
        <v>41179</v>
      </c>
      <c r="J21874" s="7">
        <v>45666</v>
      </c>
      <c r="K21874">
        <v>45666</v>
      </c>
      <c r="L21874">
        <v>45666</v>
      </c>
      <c r="N21874" s="8" t="s">
        <v>36428</v>
      </c>
      <c r="O21874" t="s">
        <v>36429</v>
      </c>
      <c r="R21874">
        <v>26058</v>
      </c>
      <c r="S21874">
        <v>1</v>
      </c>
      <c r="T21874">
        <v>26058</v>
      </c>
      <c r="AI21874" t="s">
        <v>41</v>
      </c>
      <c r="AJ21874" t="s">
        <v>42</v>
      </c>
    </row>
    <row r="21875" spans="1:36">
      <c r="A21875" s="2">
        <f t="shared" si="341"/>
        <v>1</v>
      </c>
      <c r="B21875" s="2">
        <v>21874</v>
      </c>
      <c r="C21875" s="8" t="s">
        <v>41178</v>
      </c>
      <c r="E21875" t="s">
        <v>41179</v>
      </c>
      <c r="J21875" s="7">
        <v>45666</v>
      </c>
      <c r="K21875">
        <v>45666</v>
      </c>
      <c r="L21875">
        <v>45666</v>
      </c>
      <c r="N21875" t="s">
        <v>41180</v>
      </c>
      <c r="O21875" t="s">
        <v>41181</v>
      </c>
      <c r="R21875">
        <v>72555</v>
      </c>
      <c r="S21875">
        <v>1</v>
      </c>
      <c r="T21875">
        <v>72555</v>
      </c>
      <c r="AI21875" t="s">
        <v>41</v>
      </c>
      <c r="AJ21875" t="s">
        <v>42</v>
      </c>
    </row>
    <row r="21876" spans="1:36">
      <c r="A21876" s="2">
        <f t="shared" si="341"/>
        <v>0</v>
      </c>
      <c r="B21876" s="2">
        <v>21875</v>
      </c>
      <c r="C21876" s="8" t="s">
        <v>41178</v>
      </c>
      <c r="E21876" t="s">
        <v>41179</v>
      </c>
      <c r="J21876" s="7">
        <v>45666</v>
      </c>
      <c r="K21876">
        <v>45666</v>
      </c>
      <c r="L21876">
        <v>45666</v>
      </c>
      <c r="N21876" t="s">
        <v>140</v>
      </c>
      <c r="O21876" t="s">
        <v>141</v>
      </c>
      <c r="R21876">
        <v>56087</v>
      </c>
      <c r="S21876">
        <v>1</v>
      </c>
      <c r="T21876">
        <v>56087</v>
      </c>
      <c r="AI21876" t="s">
        <v>41</v>
      </c>
      <c r="AJ21876" t="s">
        <v>42</v>
      </c>
    </row>
    <row r="21877" spans="1:36">
      <c r="A21877" s="2">
        <f t="shared" si="341"/>
        <v>0</v>
      </c>
      <c r="B21877" s="2">
        <v>21876</v>
      </c>
      <c r="C21877" s="8" t="s">
        <v>41182</v>
      </c>
      <c r="E21877" t="s">
        <v>41183</v>
      </c>
      <c r="J21877" s="7">
        <v>45666</v>
      </c>
      <c r="K21877">
        <v>45666</v>
      </c>
      <c r="L21877">
        <v>45666</v>
      </c>
      <c r="N21877" s="8" t="s">
        <v>112</v>
      </c>
      <c r="O21877" t="s">
        <v>113</v>
      </c>
      <c r="R21877">
        <v>74900</v>
      </c>
      <c r="S21877">
        <v>1</v>
      </c>
      <c r="T21877">
        <v>74900</v>
      </c>
      <c r="AI21877" t="s">
        <v>41</v>
      </c>
      <c r="AJ21877" t="s">
        <v>42</v>
      </c>
    </row>
    <row r="21878" spans="1:36">
      <c r="A21878" s="2">
        <f t="shared" si="341"/>
        <v>0</v>
      </c>
      <c r="B21878" s="2">
        <v>21877</v>
      </c>
      <c r="C21878" s="8" t="s">
        <v>41184</v>
      </c>
      <c r="E21878" t="s">
        <v>41185</v>
      </c>
      <c r="J21878" s="7">
        <v>45666</v>
      </c>
      <c r="K21878">
        <v>45666</v>
      </c>
      <c r="L21878">
        <v>45666</v>
      </c>
      <c r="N21878" t="s">
        <v>404</v>
      </c>
      <c r="O21878" t="s">
        <v>405</v>
      </c>
      <c r="R21878">
        <v>61900</v>
      </c>
      <c r="S21878">
        <v>1</v>
      </c>
      <c r="T21878">
        <v>61900</v>
      </c>
      <c r="AI21878" t="s">
        <v>41</v>
      </c>
      <c r="AJ21878" t="s">
        <v>42</v>
      </c>
    </row>
    <row r="21879" spans="1:36">
      <c r="A21879" s="2">
        <f t="shared" si="341"/>
        <v>0</v>
      </c>
      <c r="B21879" s="2">
        <v>21878</v>
      </c>
      <c r="C21879" s="8" t="s">
        <v>41186</v>
      </c>
      <c r="E21879" t="s">
        <v>41187</v>
      </c>
      <c r="J21879" s="7">
        <v>45666</v>
      </c>
      <c r="K21879">
        <v>45666</v>
      </c>
      <c r="L21879">
        <v>45666</v>
      </c>
      <c r="N21879" s="8" t="s">
        <v>482</v>
      </c>
      <c r="O21879" t="s">
        <v>483</v>
      </c>
      <c r="R21879">
        <v>220900</v>
      </c>
      <c r="S21879">
        <v>1</v>
      </c>
      <c r="T21879">
        <v>220900</v>
      </c>
      <c r="AI21879" t="s">
        <v>41</v>
      </c>
      <c r="AJ21879" t="s">
        <v>42</v>
      </c>
    </row>
    <row r="21880" spans="1:36">
      <c r="A21880" s="2">
        <f t="shared" si="341"/>
        <v>0</v>
      </c>
      <c r="B21880" s="2">
        <v>21879</v>
      </c>
      <c r="C21880" s="8" t="s">
        <v>41188</v>
      </c>
      <c r="E21880" t="s">
        <v>41189</v>
      </c>
      <c r="J21880" s="7">
        <v>45666</v>
      </c>
      <c r="K21880">
        <v>45666</v>
      </c>
      <c r="L21880">
        <v>45666</v>
      </c>
      <c r="N21880" s="8" t="s">
        <v>8706</v>
      </c>
      <c r="O21880" t="s">
        <v>8707</v>
      </c>
      <c r="R21880">
        <v>387900</v>
      </c>
      <c r="S21880">
        <v>1</v>
      </c>
      <c r="T21880">
        <v>387900</v>
      </c>
      <c r="AI21880" t="s">
        <v>41</v>
      </c>
      <c r="AJ21880" t="s">
        <v>42</v>
      </c>
    </row>
    <row r="21881" spans="1:36">
      <c r="A21881" s="2">
        <f t="shared" si="341"/>
        <v>1</v>
      </c>
      <c r="B21881" s="2">
        <v>21880</v>
      </c>
      <c r="C21881" s="8" t="s">
        <v>41190</v>
      </c>
      <c r="E21881" t="s">
        <v>41191</v>
      </c>
      <c r="J21881" s="7">
        <v>45666</v>
      </c>
      <c r="K21881">
        <v>45666</v>
      </c>
      <c r="L21881">
        <v>45666</v>
      </c>
      <c r="N21881" s="8" t="s">
        <v>57</v>
      </c>
      <c r="O21881" t="s">
        <v>58</v>
      </c>
      <c r="R21881">
        <v>0</v>
      </c>
      <c r="S21881">
        <v>1</v>
      </c>
      <c r="T21881">
        <v>0</v>
      </c>
      <c r="AI21881" t="s">
        <v>41</v>
      </c>
      <c r="AJ21881" t="s">
        <v>42</v>
      </c>
    </row>
    <row r="21882" spans="1:36">
      <c r="A21882" s="2">
        <f t="shared" si="341"/>
        <v>0</v>
      </c>
      <c r="B21882" s="2">
        <v>21881</v>
      </c>
      <c r="C21882" s="8" t="s">
        <v>41190</v>
      </c>
      <c r="E21882" t="s">
        <v>41191</v>
      </c>
      <c r="J21882" s="7">
        <v>45666</v>
      </c>
      <c r="K21882">
        <v>45666</v>
      </c>
      <c r="L21882">
        <v>45666</v>
      </c>
      <c r="N21882" s="8" t="s">
        <v>894</v>
      </c>
      <c r="O21882" t="s">
        <v>895</v>
      </c>
      <c r="R21882">
        <v>164900</v>
      </c>
      <c r="S21882">
        <v>1</v>
      </c>
      <c r="T21882">
        <v>164900</v>
      </c>
      <c r="AI21882" t="s">
        <v>41</v>
      </c>
      <c r="AJ21882" t="s">
        <v>42</v>
      </c>
    </row>
    <row r="21883" spans="1:36">
      <c r="A21883" s="2">
        <f t="shared" si="341"/>
        <v>0</v>
      </c>
      <c r="B21883" s="2">
        <v>21882</v>
      </c>
      <c r="C21883" s="8" t="s">
        <v>41192</v>
      </c>
      <c r="E21883" t="s">
        <v>41193</v>
      </c>
      <c r="J21883" s="7">
        <v>45666</v>
      </c>
      <c r="K21883">
        <v>45666</v>
      </c>
      <c r="L21883">
        <v>45666</v>
      </c>
      <c r="N21883" s="8" t="s">
        <v>528</v>
      </c>
      <c r="O21883" t="s">
        <v>529</v>
      </c>
      <c r="R21883">
        <v>89900</v>
      </c>
      <c r="S21883">
        <v>1</v>
      </c>
      <c r="T21883">
        <v>89900</v>
      </c>
      <c r="AI21883" t="s">
        <v>41</v>
      </c>
      <c r="AJ21883" t="s">
        <v>42</v>
      </c>
    </row>
    <row r="21884" spans="1:36">
      <c r="A21884" s="2">
        <f t="shared" si="341"/>
        <v>0</v>
      </c>
      <c r="B21884" s="2">
        <v>21883</v>
      </c>
      <c r="C21884" s="8" t="s">
        <v>41194</v>
      </c>
      <c r="E21884" t="s">
        <v>41195</v>
      </c>
      <c r="J21884" s="7">
        <v>45666</v>
      </c>
      <c r="K21884">
        <v>45666</v>
      </c>
      <c r="L21884">
        <v>45666</v>
      </c>
      <c r="N21884" t="s">
        <v>140</v>
      </c>
      <c r="O21884" t="s">
        <v>141</v>
      </c>
      <c r="R21884">
        <v>57900</v>
      </c>
      <c r="S21884">
        <v>1</v>
      </c>
      <c r="T21884">
        <v>57900</v>
      </c>
      <c r="AI21884" t="s">
        <v>41</v>
      </c>
      <c r="AJ21884" t="s">
        <v>42</v>
      </c>
    </row>
    <row r="21885" spans="1:36">
      <c r="A21885" s="2">
        <f t="shared" si="341"/>
        <v>0</v>
      </c>
      <c r="B21885" s="2">
        <v>21884</v>
      </c>
      <c r="C21885" s="8" t="s">
        <v>41196</v>
      </c>
      <c r="E21885" t="s">
        <v>41197</v>
      </c>
      <c r="J21885" s="7">
        <v>45666</v>
      </c>
      <c r="K21885">
        <v>45666</v>
      </c>
      <c r="L21885">
        <v>45666</v>
      </c>
      <c r="N21885" s="8" t="s">
        <v>710</v>
      </c>
      <c r="O21885" t="s">
        <v>711</v>
      </c>
      <c r="R21885">
        <v>22500</v>
      </c>
      <c r="S21885">
        <v>1</v>
      </c>
      <c r="T21885">
        <v>22500</v>
      </c>
      <c r="AI21885" t="s">
        <v>41</v>
      </c>
      <c r="AJ21885" t="s">
        <v>42</v>
      </c>
    </row>
    <row r="21886" spans="1:36">
      <c r="A21886" s="2">
        <f t="shared" si="341"/>
        <v>0</v>
      </c>
      <c r="B21886" s="2">
        <v>21885</v>
      </c>
      <c r="C21886" s="8" t="s">
        <v>41198</v>
      </c>
      <c r="E21886" t="s">
        <v>41199</v>
      </c>
      <c r="J21886" s="7">
        <v>45666</v>
      </c>
      <c r="K21886">
        <v>45666</v>
      </c>
      <c r="L21886">
        <v>45666</v>
      </c>
      <c r="N21886" s="8" t="s">
        <v>250</v>
      </c>
      <c r="O21886" t="s">
        <v>251</v>
      </c>
      <c r="R21886">
        <v>185400</v>
      </c>
      <c r="S21886">
        <v>2</v>
      </c>
      <c r="T21886">
        <v>370800</v>
      </c>
      <c r="AI21886" t="s">
        <v>41</v>
      </c>
      <c r="AJ21886" t="s">
        <v>42</v>
      </c>
    </row>
    <row r="21887" spans="1:36">
      <c r="A21887" s="2">
        <f t="shared" si="341"/>
        <v>0</v>
      </c>
      <c r="B21887" s="2">
        <v>21886</v>
      </c>
      <c r="C21887" s="8" t="s">
        <v>41200</v>
      </c>
      <c r="E21887" t="s">
        <v>41201</v>
      </c>
      <c r="J21887" s="7">
        <v>45666</v>
      </c>
      <c r="K21887">
        <v>45666</v>
      </c>
      <c r="L21887">
        <v>45666</v>
      </c>
      <c r="N21887" s="8" t="s">
        <v>316</v>
      </c>
      <c r="O21887" t="s">
        <v>317</v>
      </c>
      <c r="R21887">
        <v>26900</v>
      </c>
      <c r="S21887">
        <v>1</v>
      </c>
      <c r="T21887">
        <v>26900</v>
      </c>
      <c r="AI21887" t="s">
        <v>41</v>
      </c>
      <c r="AJ21887" t="s">
        <v>42</v>
      </c>
    </row>
    <row r="21888" spans="1:36">
      <c r="A21888" s="2">
        <f t="shared" si="341"/>
        <v>0</v>
      </c>
      <c r="B21888" s="2">
        <v>21887</v>
      </c>
      <c r="C21888" s="8" t="s">
        <v>41202</v>
      </c>
      <c r="E21888" t="s">
        <v>41203</v>
      </c>
      <c r="J21888" s="7">
        <v>45666</v>
      </c>
      <c r="K21888">
        <v>45666</v>
      </c>
      <c r="L21888">
        <v>45666</v>
      </c>
      <c r="N21888" t="s">
        <v>80</v>
      </c>
      <c r="O21888" t="s">
        <v>81</v>
      </c>
      <c r="R21888">
        <v>62400</v>
      </c>
      <c r="S21888">
        <v>1</v>
      </c>
      <c r="T21888">
        <v>62400</v>
      </c>
      <c r="AI21888" t="s">
        <v>41</v>
      </c>
      <c r="AJ21888" t="s">
        <v>42</v>
      </c>
    </row>
    <row r="21889" spans="1:36">
      <c r="A21889" s="2">
        <f t="shared" si="341"/>
        <v>0</v>
      </c>
      <c r="B21889" s="2">
        <v>21888</v>
      </c>
      <c r="C21889" s="8" t="s">
        <v>41204</v>
      </c>
      <c r="E21889" t="s">
        <v>41205</v>
      </c>
      <c r="J21889" s="7">
        <v>45666</v>
      </c>
      <c r="K21889">
        <v>45666</v>
      </c>
      <c r="L21889">
        <v>45666</v>
      </c>
      <c r="N21889" t="s">
        <v>80</v>
      </c>
      <c r="O21889" t="s">
        <v>81</v>
      </c>
      <c r="R21889">
        <v>62900</v>
      </c>
      <c r="S21889">
        <v>1</v>
      </c>
      <c r="T21889">
        <v>62900</v>
      </c>
      <c r="AI21889" t="s">
        <v>41</v>
      </c>
      <c r="AJ21889" t="s">
        <v>42</v>
      </c>
    </row>
    <row r="21890" spans="1:36">
      <c r="A21890" s="2">
        <f t="shared" si="341"/>
        <v>0</v>
      </c>
      <c r="B21890" s="2">
        <v>21889</v>
      </c>
      <c r="C21890" s="8" t="s">
        <v>41206</v>
      </c>
      <c r="E21890" t="s">
        <v>41207</v>
      </c>
      <c r="J21890" s="7">
        <v>45666</v>
      </c>
      <c r="K21890">
        <v>45666</v>
      </c>
      <c r="L21890">
        <v>45666</v>
      </c>
      <c r="N21890" s="8" t="s">
        <v>1298</v>
      </c>
      <c r="O21890" s="5" t="s">
        <v>1299</v>
      </c>
      <c r="R21890">
        <v>95900</v>
      </c>
      <c r="S21890">
        <v>1</v>
      </c>
      <c r="T21890">
        <v>95900</v>
      </c>
      <c r="AI21890" t="s">
        <v>41</v>
      </c>
      <c r="AJ21890" t="s">
        <v>42</v>
      </c>
    </row>
    <row r="21891" spans="1:36">
      <c r="A21891" s="2">
        <f t="shared" ref="A21891:A21954" si="342">IF(C21891=C21892,1,0)</f>
        <v>0</v>
      </c>
      <c r="B21891" s="2">
        <v>21890</v>
      </c>
      <c r="C21891" s="8" t="s">
        <v>41208</v>
      </c>
      <c r="E21891" t="s">
        <v>41209</v>
      </c>
      <c r="J21891" s="7">
        <v>45666</v>
      </c>
      <c r="K21891">
        <v>45666</v>
      </c>
      <c r="L21891">
        <v>45666</v>
      </c>
      <c r="N21891" t="s">
        <v>140</v>
      </c>
      <c r="O21891" t="s">
        <v>141</v>
      </c>
      <c r="R21891">
        <v>57900</v>
      </c>
      <c r="S21891">
        <v>1</v>
      </c>
      <c r="T21891">
        <v>57900</v>
      </c>
      <c r="AI21891" t="s">
        <v>41</v>
      </c>
      <c r="AJ21891" t="s">
        <v>42</v>
      </c>
    </row>
    <row r="21892" spans="1:36">
      <c r="A21892" s="2">
        <f t="shared" si="342"/>
        <v>0</v>
      </c>
      <c r="B21892" s="2">
        <v>21891</v>
      </c>
      <c r="C21892" s="8" t="s">
        <v>41210</v>
      </c>
      <c r="E21892" t="s">
        <v>41211</v>
      </c>
      <c r="J21892" s="7">
        <v>45666</v>
      </c>
      <c r="K21892">
        <v>45666</v>
      </c>
      <c r="L21892">
        <v>45666</v>
      </c>
      <c r="N21892" t="s">
        <v>640</v>
      </c>
      <c r="O21892" t="s">
        <v>641</v>
      </c>
      <c r="R21892">
        <v>53900</v>
      </c>
      <c r="S21892">
        <v>1</v>
      </c>
      <c r="T21892">
        <v>53900</v>
      </c>
      <c r="AI21892" t="s">
        <v>41</v>
      </c>
      <c r="AJ21892" t="s">
        <v>42</v>
      </c>
    </row>
    <row r="21893" spans="1:36">
      <c r="A21893" s="2">
        <f t="shared" si="342"/>
        <v>0</v>
      </c>
      <c r="B21893" s="2">
        <v>21892</v>
      </c>
      <c r="C21893" s="8" t="s">
        <v>41212</v>
      </c>
      <c r="E21893" t="s">
        <v>41213</v>
      </c>
      <c r="J21893" s="7">
        <v>45666</v>
      </c>
      <c r="K21893">
        <v>45666</v>
      </c>
      <c r="L21893">
        <v>45666</v>
      </c>
      <c r="N21893" t="s">
        <v>80</v>
      </c>
      <c r="O21893" t="s">
        <v>81</v>
      </c>
      <c r="R21893">
        <v>62900</v>
      </c>
      <c r="S21893">
        <v>1</v>
      </c>
      <c r="T21893">
        <v>62900</v>
      </c>
      <c r="AI21893" t="s">
        <v>41</v>
      </c>
      <c r="AJ21893" t="s">
        <v>42</v>
      </c>
    </row>
    <row r="21894" spans="1:36">
      <c r="A21894" s="2">
        <f t="shared" si="342"/>
        <v>0</v>
      </c>
      <c r="B21894" s="2">
        <v>21893</v>
      </c>
      <c r="C21894" s="8" t="s">
        <v>41214</v>
      </c>
      <c r="E21894" t="s">
        <v>41215</v>
      </c>
      <c r="J21894" s="7">
        <v>45666</v>
      </c>
      <c r="K21894">
        <v>45666</v>
      </c>
      <c r="L21894">
        <v>45666</v>
      </c>
      <c r="N21894" s="8" t="s">
        <v>22032</v>
      </c>
      <c r="O21894" t="s">
        <v>22033</v>
      </c>
      <c r="R21894">
        <v>32900</v>
      </c>
      <c r="S21894">
        <v>1</v>
      </c>
      <c r="T21894">
        <v>32900</v>
      </c>
      <c r="AI21894" t="s">
        <v>41</v>
      </c>
      <c r="AJ21894" t="s">
        <v>42</v>
      </c>
    </row>
    <row r="21895" spans="1:36">
      <c r="A21895" s="2">
        <f t="shared" si="342"/>
        <v>0</v>
      </c>
      <c r="B21895" s="2">
        <v>21894</v>
      </c>
      <c r="C21895" s="8" t="s">
        <v>41216</v>
      </c>
      <c r="E21895" t="s">
        <v>41217</v>
      </c>
      <c r="J21895" s="7">
        <v>45666</v>
      </c>
      <c r="K21895">
        <v>45666</v>
      </c>
      <c r="L21895">
        <v>45666</v>
      </c>
      <c r="N21895" s="8" t="s">
        <v>84</v>
      </c>
      <c r="O21895" t="s">
        <v>85</v>
      </c>
      <c r="R21895">
        <v>85900</v>
      </c>
      <c r="S21895">
        <v>1</v>
      </c>
      <c r="T21895">
        <v>85900</v>
      </c>
      <c r="AI21895" t="s">
        <v>41</v>
      </c>
      <c r="AJ21895" t="s">
        <v>42</v>
      </c>
    </row>
    <row r="21896" spans="1:36">
      <c r="A21896" s="2">
        <f t="shared" si="342"/>
        <v>0</v>
      </c>
      <c r="B21896" s="2">
        <v>21895</v>
      </c>
      <c r="C21896" s="8" t="s">
        <v>41218</v>
      </c>
      <c r="E21896" t="s">
        <v>41219</v>
      </c>
      <c r="J21896" s="7">
        <v>45666</v>
      </c>
      <c r="K21896">
        <v>45666</v>
      </c>
      <c r="L21896">
        <v>45666</v>
      </c>
      <c r="N21896" s="8" t="s">
        <v>47</v>
      </c>
      <c r="O21896" t="s">
        <v>48</v>
      </c>
      <c r="R21896">
        <v>55900</v>
      </c>
      <c r="S21896">
        <v>1</v>
      </c>
      <c r="T21896">
        <v>55900</v>
      </c>
      <c r="AI21896" t="s">
        <v>41</v>
      </c>
      <c r="AJ21896" t="s">
        <v>42</v>
      </c>
    </row>
    <row r="21897" spans="1:36">
      <c r="A21897" s="2">
        <f t="shared" si="342"/>
        <v>0</v>
      </c>
      <c r="B21897" s="2">
        <v>21896</v>
      </c>
      <c r="C21897" s="8" t="s">
        <v>41220</v>
      </c>
      <c r="E21897" t="s">
        <v>41221</v>
      </c>
      <c r="J21897" s="7">
        <v>45666</v>
      </c>
      <c r="K21897">
        <v>45666</v>
      </c>
      <c r="L21897">
        <v>45666</v>
      </c>
      <c r="N21897" s="8" t="s">
        <v>94</v>
      </c>
      <c r="O21897" t="s">
        <v>95</v>
      </c>
      <c r="R21897">
        <v>175900</v>
      </c>
      <c r="S21897">
        <v>1</v>
      </c>
      <c r="T21897">
        <v>175900</v>
      </c>
      <c r="AI21897" t="s">
        <v>41</v>
      </c>
      <c r="AJ21897" t="s">
        <v>42</v>
      </c>
    </row>
    <row r="21898" spans="1:36">
      <c r="A21898" s="2">
        <f t="shared" si="342"/>
        <v>0</v>
      </c>
      <c r="B21898" s="2">
        <v>21897</v>
      </c>
      <c r="C21898" s="8" t="s">
        <v>41222</v>
      </c>
      <c r="E21898" t="s">
        <v>41223</v>
      </c>
      <c r="J21898" s="7">
        <v>45666</v>
      </c>
      <c r="K21898">
        <v>45666</v>
      </c>
      <c r="L21898">
        <v>45666</v>
      </c>
      <c r="N21898" t="s">
        <v>140</v>
      </c>
      <c r="O21898" t="s">
        <v>141</v>
      </c>
      <c r="R21898">
        <v>63900</v>
      </c>
      <c r="S21898">
        <v>1</v>
      </c>
      <c r="T21898">
        <v>63900</v>
      </c>
      <c r="AI21898" t="s">
        <v>41</v>
      </c>
      <c r="AJ21898" t="s">
        <v>42</v>
      </c>
    </row>
    <row r="21899" spans="1:36">
      <c r="A21899" s="2">
        <f t="shared" si="342"/>
        <v>1</v>
      </c>
      <c r="B21899" s="2">
        <v>21898</v>
      </c>
      <c r="C21899" s="8" t="s">
        <v>41224</v>
      </c>
      <c r="E21899" t="s">
        <v>41225</v>
      </c>
      <c r="J21899" s="7">
        <v>45666</v>
      </c>
      <c r="K21899">
        <v>45666</v>
      </c>
      <c r="L21899">
        <v>45666</v>
      </c>
      <c r="N21899" s="8" t="s">
        <v>13330</v>
      </c>
      <c r="O21899" t="s">
        <v>13331</v>
      </c>
      <c r="R21899">
        <v>32900</v>
      </c>
      <c r="S21899">
        <v>1</v>
      </c>
      <c r="T21899">
        <v>32900</v>
      </c>
      <c r="AI21899" t="s">
        <v>41</v>
      </c>
      <c r="AJ21899" t="s">
        <v>42</v>
      </c>
    </row>
    <row r="21900" spans="1:36">
      <c r="A21900" s="2">
        <f t="shared" si="342"/>
        <v>0</v>
      </c>
      <c r="B21900" s="2">
        <v>21899</v>
      </c>
      <c r="C21900" s="8" t="s">
        <v>41224</v>
      </c>
      <c r="E21900" t="s">
        <v>41225</v>
      </c>
      <c r="J21900" s="7">
        <v>45666</v>
      </c>
      <c r="K21900">
        <v>45666</v>
      </c>
      <c r="L21900">
        <v>45666</v>
      </c>
      <c r="N21900" t="s">
        <v>538</v>
      </c>
      <c r="O21900" t="s">
        <v>539</v>
      </c>
      <c r="R21900">
        <v>55900</v>
      </c>
      <c r="S21900">
        <v>1</v>
      </c>
      <c r="T21900">
        <v>55900</v>
      </c>
      <c r="AI21900" t="s">
        <v>41</v>
      </c>
      <c r="AJ21900" t="s">
        <v>42</v>
      </c>
    </row>
    <row r="21901" spans="1:36">
      <c r="A21901" s="2">
        <f t="shared" si="342"/>
        <v>0</v>
      </c>
      <c r="B21901" s="2">
        <v>21900</v>
      </c>
      <c r="C21901" s="8" t="s">
        <v>41226</v>
      </c>
      <c r="E21901" t="s">
        <v>41227</v>
      </c>
      <c r="J21901" s="7">
        <v>45666</v>
      </c>
      <c r="K21901">
        <v>45666</v>
      </c>
      <c r="L21901">
        <v>45666</v>
      </c>
      <c r="N21901" s="8" t="s">
        <v>8298</v>
      </c>
      <c r="O21901" t="s">
        <v>8299</v>
      </c>
      <c r="R21901">
        <v>164900</v>
      </c>
      <c r="S21901">
        <v>1</v>
      </c>
      <c r="T21901">
        <v>164900</v>
      </c>
      <c r="AI21901" t="s">
        <v>41</v>
      </c>
      <c r="AJ21901" t="s">
        <v>42</v>
      </c>
    </row>
    <row r="21902" spans="1:36">
      <c r="A21902" s="2">
        <f t="shared" si="342"/>
        <v>0</v>
      </c>
      <c r="B21902" s="2">
        <v>21901</v>
      </c>
      <c r="C21902" s="8" t="s">
        <v>41228</v>
      </c>
      <c r="E21902" t="s">
        <v>41229</v>
      </c>
      <c r="J21902" s="7">
        <v>45666</v>
      </c>
      <c r="K21902">
        <v>45666</v>
      </c>
      <c r="L21902">
        <v>45666</v>
      </c>
      <c r="N21902" s="8" t="s">
        <v>340</v>
      </c>
      <c r="O21902" t="s">
        <v>341</v>
      </c>
      <c r="R21902">
        <v>17900</v>
      </c>
      <c r="S21902">
        <v>1</v>
      </c>
      <c r="T21902">
        <v>17900</v>
      </c>
      <c r="AI21902" t="s">
        <v>41</v>
      </c>
      <c r="AJ21902" t="s">
        <v>42</v>
      </c>
    </row>
    <row r="21903" spans="1:36">
      <c r="A21903" s="2">
        <f t="shared" si="342"/>
        <v>0</v>
      </c>
      <c r="B21903" s="2">
        <v>21902</v>
      </c>
      <c r="C21903" s="8" t="s">
        <v>41230</v>
      </c>
      <c r="E21903" t="s">
        <v>41231</v>
      </c>
      <c r="J21903" s="7">
        <v>45666</v>
      </c>
      <c r="K21903">
        <v>45666</v>
      </c>
      <c r="L21903">
        <v>45666</v>
      </c>
      <c r="N21903" t="s">
        <v>71</v>
      </c>
      <c r="O21903" t="s">
        <v>72</v>
      </c>
      <c r="R21903">
        <v>47900</v>
      </c>
      <c r="S21903">
        <v>1</v>
      </c>
      <c r="T21903">
        <v>47900</v>
      </c>
      <c r="AI21903" t="s">
        <v>41</v>
      </c>
      <c r="AJ21903" t="s">
        <v>42</v>
      </c>
    </row>
    <row r="21904" spans="1:36">
      <c r="A21904" s="2">
        <f t="shared" si="342"/>
        <v>0</v>
      </c>
      <c r="B21904" s="2">
        <v>21903</v>
      </c>
      <c r="C21904" s="8" t="s">
        <v>41232</v>
      </c>
      <c r="E21904" t="s">
        <v>41233</v>
      </c>
      <c r="J21904" s="7">
        <v>45666</v>
      </c>
      <c r="K21904">
        <v>45666</v>
      </c>
      <c r="L21904">
        <v>45666</v>
      </c>
      <c r="N21904" s="8" t="s">
        <v>856</v>
      </c>
      <c r="O21904" t="s">
        <v>857</v>
      </c>
      <c r="R21904">
        <v>47900</v>
      </c>
      <c r="S21904">
        <v>1</v>
      </c>
      <c r="T21904">
        <v>47900</v>
      </c>
      <c r="AI21904" t="s">
        <v>41</v>
      </c>
      <c r="AJ21904" t="s">
        <v>42</v>
      </c>
    </row>
    <row r="21905" spans="1:36">
      <c r="A21905" s="2">
        <f t="shared" si="342"/>
        <v>0</v>
      </c>
      <c r="B21905" s="2">
        <v>21904</v>
      </c>
      <c r="C21905" s="8" t="s">
        <v>41234</v>
      </c>
      <c r="E21905" t="s">
        <v>41235</v>
      </c>
      <c r="J21905" s="7">
        <v>45666</v>
      </c>
      <c r="K21905">
        <v>45666</v>
      </c>
      <c r="L21905">
        <v>45666</v>
      </c>
      <c r="N21905" s="8" t="s">
        <v>1186</v>
      </c>
      <c r="O21905" t="s">
        <v>1187</v>
      </c>
      <c r="R21905">
        <v>13900</v>
      </c>
      <c r="S21905">
        <v>1</v>
      </c>
      <c r="T21905">
        <v>13900</v>
      </c>
      <c r="AI21905" t="s">
        <v>41</v>
      </c>
      <c r="AJ21905" t="s">
        <v>42</v>
      </c>
    </row>
    <row r="21906" spans="1:36">
      <c r="A21906" s="2">
        <f t="shared" si="342"/>
        <v>0</v>
      </c>
      <c r="B21906" s="2">
        <v>21905</v>
      </c>
      <c r="C21906" s="8" t="s">
        <v>41236</v>
      </c>
      <c r="E21906" t="s">
        <v>41237</v>
      </c>
      <c r="J21906" s="7">
        <v>45666</v>
      </c>
      <c r="K21906">
        <v>45666</v>
      </c>
      <c r="L21906">
        <v>45666</v>
      </c>
      <c r="N21906" s="8" t="s">
        <v>982</v>
      </c>
      <c r="O21906" t="s">
        <v>983</v>
      </c>
      <c r="R21906">
        <v>47900</v>
      </c>
      <c r="S21906">
        <v>1</v>
      </c>
      <c r="T21906">
        <v>47900</v>
      </c>
      <c r="AI21906" t="s">
        <v>41</v>
      </c>
      <c r="AJ21906" t="s">
        <v>42</v>
      </c>
    </row>
    <row r="21907" spans="1:36">
      <c r="A21907" s="2">
        <f t="shared" si="342"/>
        <v>0</v>
      </c>
      <c r="B21907" s="2">
        <v>21906</v>
      </c>
      <c r="C21907" s="8" t="s">
        <v>41238</v>
      </c>
      <c r="E21907" t="s">
        <v>41239</v>
      </c>
      <c r="J21907" s="7">
        <v>45666</v>
      </c>
      <c r="K21907">
        <v>45666</v>
      </c>
      <c r="L21907">
        <v>45666</v>
      </c>
      <c r="N21907" t="s">
        <v>80</v>
      </c>
      <c r="O21907" t="s">
        <v>81</v>
      </c>
      <c r="R21907">
        <v>68900</v>
      </c>
      <c r="S21907">
        <v>1</v>
      </c>
      <c r="T21907">
        <v>68900</v>
      </c>
      <c r="AI21907" t="s">
        <v>41</v>
      </c>
      <c r="AJ21907" t="s">
        <v>42</v>
      </c>
    </row>
    <row r="21908" spans="1:36">
      <c r="A21908" s="2">
        <f t="shared" si="342"/>
        <v>0</v>
      </c>
      <c r="B21908" s="2">
        <v>21907</v>
      </c>
      <c r="C21908" s="8" t="s">
        <v>41240</v>
      </c>
      <c r="E21908" t="s">
        <v>41241</v>
      </c>
      <c r="J21908" s="7">
        <v>45666</v>
      </c>
      <c r="K21908">
        <v>45666</v>
      </c>
      <c r="L21908">
        <v>45666</v>
      </c>
      <c r="N21908" s="8" t="s">
        <v>1298</v>
      </c>
      <c r="O21908" t="s">
        <v>1299</v>
      </c>
      <c r="R21908">
        <v>95900</v>
      </c>
      <c r="S21908">
        <v>1</v>
      </c>
      <c r="T21908">
        <v>95900</v>
      </c>
      <c r="AI21908" t="s">
        <v>41</v>
      </c>
      <c r="AJ21908" t="s">
        <v>42</v>
      </c>
    </row>
    <row r="21909" spans="1:36">
      <c r="A21909" s="2">
        <f t="shared" si="342"/>
        <v>1</v>
      </c>
      <c r="B21909" s="2">
        <v>21908</v>
      </c>
      <c r="C21909" s="8" t="s">
        <v>41242</v>
      </c>
      <c r="E21909" t="s">
        <v>41243</v>
      </c>
      <c r="J21909" s="7">
        <v>45666</v>
      </c>
      <c r="K21909">
        <v>45666</v>
      </c>
      <c r="L21909">
        <v>45666</v>
      </c>
      <c r="N21909" s="8" t="s">
        <v>57</v>
      </c>
      <c r="O21909" t="s">
        <v>58</v>
      </c>
      <c r="R21909">
        <v>0</v>
      </c>
      <c r="S21909">
        <v>1</v>
      </c>
      <c r="T21909">
        <v>0</v>
      </c>
      <c r="AI21909" t="s">
        <v>41</v>
      </c>
      <c r="AJ21909" t="s">
        <v>42</v>
      </c>
    </row>
    <row r="21910" spans="1:36">
      <c r="A21910" s="2">
        <f t="shared" si="342"/>
        <v>0</v>
      </c>
      <c r="B21910" s="2">
        <v>21909</v>
      </c>
      <c r="C21910" s="8" t="s">
        <v>41242</v>
      </c>
      <c r="E21910" t="s">
        <v>41243</v>
      </c>
      <c r="J21910" s="7">
        <v>45666</v>
      </c>
      <c r="K21910">
        <v>45666</v>
      </c>
      <c r="L21910">
        <v>45666</v>
      </c>
      <c r="N21910" t="s">
        <v>388</v>
      </c>
      <c r="O21910" t="s">
        <v>389</v>
      </c>
      <c r="R21910">
        <v>219900</v>
      </c>
      <c r="S21910">
        <v>1</v>
      </c>
      <c r="T21910">
        <v>219900</v>
      </c>
      <c r="AI21910" t="s">
        <v>41</v>
      </c>
      <c r="AJ21910" t="s">
        <v>42</v>
      </c>
    </row>
    <row r="21911" spans="1:36">
      <c r="A21911" s="2">
        <f t="shared" si="342"/>
        <v>0</v>
      </c>
      <c r="B21911" s="2">
        <v>21910</v>
      </c>
      <c r="C21911" s="8" t="s">
        <v>41244</v>
      </c>
      <c r="E21911" t="s">
        <v>41245</v>
      </c>
      <c r="J21911" s="7">
        <v>45666</v>
      </c>
      <c r="K21911">
        <v>45666</v>
      </c>
      <c r="L21911">
        <v>45666</v>
      </c>
      <c r="N21911" s="8" t="s">
        <v>3442</v>
      </c>
      <c r="O21911" t="s">
        <v>3443</v>
      </c>
      <c r="R21911">
        <v>21900</v>
      </c>
      <c r="S21911">
        <v>1</v>
      </c>
      <c r="T21911">
        <v>21900</v>
      </c>
      <c r="AI21911" t="s">
        <v>41</v>
      </c>
      <c r="AJ21911" t="s">
        <v>42</v>
      </c>
    </row>
    <row r="21912" spans="1:36">
      <c r="A21912" s="2">
        <f t="shared" si="342"/>
        <v>0</v>
      </c>
      <c r="B21912" s="2">
        <v>21911</v>
      </c>
      <c r="C21912" s="8" t="s">
        <v>41246</v>
      </c>
      <c r="E21912" t="s">
        <v>41247</v>
      </c>
      <c r="J21912" s="7">
        <v>45666</v>
      </c>
      <c r="K21912">
        <v>45666</v>
      </c>
      <c r="L21912">
        <v>45666</v>
      </c>
      <c r="N21912" s="8" t="s">
        <v>75</v>
      </c>
      <c r="O21912" t="s">
        <v>76</v>
      </c>
      <c r="R21912">
        <v>62900</v>
      </c>
      <c r="S21912">
        <v>2</v>
      </c>
      <c r="T21912">
        <v>125800</v>
      </c>
      <c r="AI21912" t="s">
        <v>41</v>
      </c>
      <c r="AJ21912" t="s">
        <v>42</v>
      </c>
    </row>
    <row r="21913" spans="1:36">
      <c r="A21913" s="2">
        <f t="shared" si="342"/>
        <v>0</v>
      </c>
      <c r="B21913" s="2">
        <v>21912</v>
      </c>
      <c r="C21913" s="8" t="s">
        <v>41248</v>
      </c>
      <c r="E21913" t="s">
        <v>41249</v>
      </c>
      <c r="J21913" s="7">
        <v>45666</v>
      </c>
      <c r="K21913">
        <v>45666</v>
      </c>
      <c r="L21913">
        <v>45666</v>
      </c>
      <c r="N21913" t="s">
        <v>1050</v>
      </c>
      <c r="O21913" t="s">
        <v>1051</v>
      </c>
      <c r="R21913">
        <v>10900</v>
      </c>
      <c r="S21913">
        <v>1</v>
      </c>
      <c r="T21913">
        <v>10900</v>
      </c>
      <c r="AI21913" t="s">
        <v>41</v>
      </c>
      <c r="AJ21913" t="s">
        <v>42</v>
      </c>
    </row>
    <row r="21914" spans="1:36">
      <c r="A21914" s="2">
        <f t="shared" si="342"/>
        <v>0</v>
      </c>
      <c r="B21914" s="2">
        <v>21913</v>
      </c>
      <c r="C21914" s="8" t="s">
        <v>41250</v>
      </c>
      <c r="E21914" t="s">
        <v>41251</v>
      </c>
      <c r="J21914" s="7">
        <v>45666</v>
      </c>
      <c r="K21914">
        <v>45666</v>
      </c>
      <c r="L21914">
        <v>45666</v>
      </c>
      <c r="N21914" s="8" t="s">
        <v>482</v>
      </c>
      <c r="O21914" t="s">
        <v>483</v>
      </c>
      <c r="R21914">
        <v>220900</v>
      </c>
      <c r="S21914">
        <v>1</v>
      </c>
      <c r="T21914">
        <v>220900</v>
      </c>
      <c r="AI21914" t="s">
        <v>41</v>
      </c>
      <c r="AJ21914" t="s">
        <v>42</v>
      </c>
    </row>
    <row r="21915" spans="1:36">
      <c r="A21915" s="2">
        <f t="shared" si="342"/>
        <v>0</v>
      </c>
      <c r="B21915" s="2">
        <v>21914</v>
      </c>
      <c r="C21915" s="8" t="s">
        <v>41252</v>
      </c>
      <c r="E21915" t="s">
        <v>41253</v>
      </c>
      <c r="J21915" s="7">
        <v>45666</v>
      </c>
      <c r="K21915">
        <v>45666</v>
      </c>
      <c r="L21915">
        <v>45666</v>
      </c>
      <c r="N21915" s="8" t="s">
        <v>28168</v>
      </c>
      <c r="O21915" t="s">
        <v>28169</v>
      </c>
      <c r="R21915">
        <v>159900</v>
      </c>
      <c r="S21915">
        <v>1</v>
      </c>
      <c r="T21915">
        <v>159900</v>
      </c>
      <c r="AI21915" t="s">
        <v>41</v>
      </c>
      <c r="AJ21915" t="s">
        <v>42</v>
      </c>
    </row>
    <row r="21916" spans="1:36">
      <c r="A21916" s="2">
        <f t="shared" si="342"/>
        <v>0</v>
      </c>
      <c r="B21916" s="2">
        <v>21915</v>
      </c>
      <c r="C21916" s="8" t="s">
        <v>41254</v>
      </c>
      <c r="E21916" t="s">
        <v>41255</v>
      </c>
      <c r="J21916" s="7">
        <v>45666</v>
      </c>
      <c r="K21916">
        <v>45666</v>
      </c>
      <c r="L21916">
        <v>45666</v>
      </c>
      <c r="N21916" t="s">
        <v>404</v>
      </c>
      <c r="O21916" t="s">
        <v>405</v>
      </c>
      <c r="R21916">
        <v>61900</v>
      </c>
      <c r="S21916">
        <v>1</v>
      </c>
      <c r="T21916">
        <v>61900</v>
      </c>
      <c r="AI21916" t="s">
        <v>41</v>
      </c>
      <c r="AJ21916" t="s">
        <v>42</v>
      </c>
    </row>
    <row r="21917" spans="1:36">
      <c r="A21917" s="2">
        <f t="shared" si="342"/>
        <v>0</v>
      </c>
      <c r="B21917" s="2">
        <v>21916</v>
      </c>
      <c r="C21917" s="8" t="s">
        <v>41256</v>
      </c>
      <c r="E21917" t="s">
        <v>41257</v>
      </c>
      <c r="J21917" s="7">
        <v>45666</v>
      </c>
      <c r="K21917">
        <v>45666</v>
      </c>
      <c r="L21917">
        <v>45666</v>
      </c>
      <c r="N21917" t="s">
        <v>80</v>
      </c>
      <c r="O21917" t="s">
        <v>81</v>
      </c>
      <c r="R21917">
        <v>68900</v>
      </c>
      <c r="S21917">
        <v>1</v>
      </c>
      <c r="T21917">
        <v>68900</v>
      </c>
      <c r="AI21917" t="s">
        <v>41</v>
      </c>
      <c r="AJ21917" t="s">
        <v>42</v>
      </c>
    </row>
    <row r="21918" spans="1:36">
      <c r="A21918" s="2">
        <f t="shared" si="342"/>
        <v>0</v>
      </c>
      <c r="B21918" s="2">
        <v>21917</v>
      </c>
      <c r="C21918" s="8" t="s">
        <v>41258</v>
      </c>
      <c r="E21918" t="s">
        <v>41259</v>
      </c>
      <c r="J21918" s="7">
        <v>45666</v>
      </c>
      <c r="K21918">
        <v>45666</v>
      </c>
      <c r="L21918">
        <v>45666</v>
      </c>
      <c r="N21918" s="8" t="s">
        <v>710</v>
      </c>
      <c r="O21918" t="s">
        <v>711</v>
      </c>
      <c r="R21918">
        <v>22900</v>
      </c>
      <c r="S21918">
        <v>1</v>
      </c>
      <c r="T21918">
        <v>22900</v>
      </c>
      <c r="AI21918" t="s">
        <v>41</v>
      </c>
      <c r="AJ21918" t="s">
        <v>42</v>
      </c>
    </row>
    <row r="21919" spans="1:36">
      <c r="A21919" s="2">
        <f t="shared" si="342"/>
        <v>0</v>
      </c>
      <c r="B21919" s="2">
        <v>21918</v>
      </c>
      <c r="C21919" s="8" t="s">
        <v>41260</v>
      </c>
      <c r="E21919" t="s">
        <v>41261</v>
      </c>
      <c r="J21919" s="7">
        <v>45666</v>
      </c>
      <c r="K21919">
        <v>45666</v>
      </c>
      <c r="L21919">
        <v>45666</v>
      </c>
      <c r="N21919" s="8" t="s">
        <v>39110</v>
      </c>
      <c r="O21919" t="s">
        <v>39111</v>
      </c>
      <c r="R21919">
        <v>239900</v>
      </c>
      <c r="S21919">
        <v>1</v>
      </c>
      <c r="T21919">
        <v>239900</v>
      </c>
      <c r="AI21919" t="s">
        <v>41</v>
      </c>
      <c r="AJ21919" t="s">
        <v>42</v>
      </c>
    </row>
    <row r="21920" spans="1:36">
      <c r="A21920" s="2">
        <f t="shared" si="342"/>
        <v>0</v>
      </c>
      <c r="B21920" s="2">
        <v>21919</v>
      </c>
      <c r="C21920" s="8" t="s">
        <v>41262</v>
      </c>
      <c r="E21920" t="s">
        <v>41263</v>
      </c>
      <c r="J21920" s="7">
        <v>45666</v>
      </c>
      <c r="K21920">
        <v>45666</v>
      </c>
      <c r="L21920">
        <v>45666</v>
      </c>
      <c r="N21920" t="s">
        <v>80</v>
      </c>
      <c r="O21920" t="s">
        <v>81</v>
      </c>
      <c r="R21920">
        <v>68900</v>
      </c>
      <c r="S21920">
        <v>1</v>
      </c>
      <c r="T21920">
        <v>68900</v>
      </c>
      <c r="AI21920" t="s">
        <v>41</v>
      </c>
      <c r="AJ21920" t="s">
        <v>42</v>
      </c>
    </row>
    <row r="21921" spans="1:36">
      <c r="A21921" s="2">
        <f t="shared" si="342"/>
        <v>0</v>
      </c>
      <c r="B21921" s="2">
        <v>21920</v>
      </c>
      <c r="C21921" s="8" t="s">
        <v>41264</v>
      </c>
      <c r="E21921" t="s">
        <v>41265</v>
      </c>
      <c r="J21921" s="7">
        <v>45666</v>
      </c>
      <c r="K21921">
        <v>45666</v>
      </c>
      <c r="L21921">
        <v>45666</v>
      </c>
      <c r="N21921" s="8" t="s">
        <v>1286</v>
      </c>
      <c r="O21921" t="s">
        <v>1287</v>
      </c>
      <c r="R21921">
        <v>26900</v>
      </c>
      <c r="S21921">
        <v>1</v>
      </c>
      <c r="T21921">
        <v>26900</v>
      </c>
      <c r="AI21921" t="s">
        <v>41</v>
      </c>
      <c r="AJ21921" t="s">
        <v>42</v>
      </c>
    </row>
    <row r="21922" spans="1:36">
      <c r="A21922" s="2">
        <f t="shared" si="342"/>
        <v>0</v>
      </c>
      <c r="B21922" s="2">
        <v>21921</v>
      </c>
      <c r="C21922" s="8" t="s">
        <v>41266</v>
      </c>
      <c r="E21922" t="s">
        <v>41267</v>
      </c>
      <c r="J21922" s="7">
        <v>45666</v>
      </c>
      <c r="K21922">
        <v>45666</v>
      </c>
      <c r="L21922">
        <v>45666</v>
      </c>
      <c r="N21922" t="s">
        <v>534</v>
      </c>
      <c r="O21922" t="s">
        <v>535</v>
      </c>
      <c r="R21922">
        <v>63900</v>
      </c>
      <c r="S21922">
        <v>1</v>
      </c>
      <c r="T21922">
        <v>63900</v>
      </c>
      <c r="AI21922" t="s">
        <v>41</v>
      </c>
      <c r="AJ21922" t="s">
        <v>42</v>
      </c>
    </row>
    <row r="21923" spans="1:36">
      <c r="A21923" s="2">
        <f t="shared" si="342"/>
        <v>0</v>
      </c>
      <c r="B21923" s="2">
        <v>21922</v>
      </c>
      <c r="C21923" s="8" t="s">
        <v>41268</v>
      </c>
      <c r="E21923" t="s">
        <v>41269</v>
      </c>
      <c r="J21923" s="7">
        <v>45666</v>
      </c>
      <c r="K21923">
        <v>45666</v>
      </c>
      <c r="L21923">
        <v>45666</v>
      </c>
      <c r="N21923" s="8" t="s">
        <v>47</v>
      </c>
      <c r="O21923" t="s">
        <v>48</v>
      </c>
      <c r="R21923">
        <v>55900</v>
      </c>
      <c r="S21923">
        <v>1</v>
      </c>
      <c r="T21923">
        <v>55900</v>
      </c>
      <c r="AI21923" t="s">
        <v>41</v>
      </c>
      <c r="AJ21923" t="s">
        <v>42</v>
      </c>
    </row>
    <row r="21924" spans="1:36">
      <c r="A21924" s="2">
        <f t="shared" si="342"/>
        <v>0</v>
      </c>
      <c r="B21924" s="2">
        <v>21923</v>
      </c>
      <c r="C21924" s="8" t="s">
        <v>41270</v>
      </c>
      <c r="E21924" t="s">
        <v>41271</v>
      </c>
      <c r="J21924" s="7">
        <v>45666</v>
      </c>
      <c r="K21924">
        <v>45666</v>
      </c>
      <c r="L21924">
        <v>45666</v>
      </c>
      <c r="N21924" s="8" t="s">
        <v>39</v>
      </c>
      <c r="O21924" t="s">
        <v>40</v>
      </c>
      <c r="R21924">
        <v>16900</v>
      </c>
      <c r="S21924">
        <v>1</v>
      </c>
      <c r="T21924">
        <v>16900</v>
      </c>
      <c r="AI21924" t="s">
        <v>41</v>
      </c>
      <c r="AJ21924" t="s">
        <v>42</v>
      </c>
    </row>
    <row r="21925" spans="1:36">
      <c r="A21925" s="2">
        <f t="shared" si="342"/>
        <v>0</v>
      </c>
      <c r="B21925" s="2">
        <v>21924</v>
      </c>
      <c r="C21925" s="8" t="s">
        <v>41272</v>
      </c>
      <c r="E21925" t="s">
        <v>41273</v>
      </c>
      <c r="J21925" s="7">
        <v>45666</v>
      </c>
      <c r="K21925">
        <v>45666</v>
      </c>
      <c r="L21925">
        <v>45666</v>
      </c>
      <c r="N21925" t="s">
        <v>640</v>
      </c>
      <c r="O21925" t="s">
        <v>641</v>
      </c>
      <c r="R21925">
        <v>53900</v>
      </c>
      <c r="S21925">
        <v>1</v>
      </c>
      <c r="T21925">
        <v>53900</v>
      </c>
      <c r="AI21925" t="s">
        <v>41</v>
      </c>
      <c r="AJ21925" t="s">
        <v>42</v>
      </c>
    </row>
    <row r="21926" spans="1:36">
      <c r="A21926" s="2">
        <f t="shared" si="342"/>
        <v>0</v>
      </c>
      <c r="B21926" s="2">
        <v>21925</v>
      </c>
      <c r="C21926" s="8" t="s">
        <v>41274</v>
      </c>
      <c r="E21926" t="s">
        <v>41275</v>
      </c>
      <c r="J21926" s="7">
        <v>45666</v>
      </c>
      <c r="K21926">
        <v>45666</v>
      </c>
      <c r="L21926">
        <v>45666</v>
      </c>
      <c r="N21926" t="s">
        <v>80</v>
      </c>
      <c r="O21926" t="s">
        <v>81</v>
      </c>
      <c r="R21926">
        <v>68900</v>
      </c>
      <c r="S21926">
        <v>1</v>
      </c>
      <c r="T21926">
        <v>68900</v>
      </c>
      <c r="AI21926" t="s">
        <v>41</v>
      </c>
      <c r="AJ21926" t="s">
        <v>42</v>
      </c>
    </row>
    <row r="21927" spans="1:36">
      <c r="A21927" s="2">
        <f t="shared" si="342"/>
        <v>0</v>
      </c>
      <c r="B21927" s="2">
        <v>21926</v>
      </c>
      <c r="C21927" s="8" t="s">
        <v>41276</v>
      </c>
      <c r="E21927" t="s">
        <v>41277</v>
      </c>
      <c r="J21927" s="7">
        <v>45666</v>
      </c>
      <c r="K21927">
        <v>45666</v>
      </c>
      <c r="L21927">
        <v>45666</v>
      </c>
      <c r="N21927" s="8" t="s">
        <v>84</v>
      </c>
      <c r="O21927" t="s">
        <v>85</v>
      </c>
      <c r="R21927">
        <v>78900</v>
      </c>
      <c r="S21927">
        <v>1</v>
      </c>
      <c r="T21927">
        <v>78900</v>
      </c>
      <c r="AI21927" t="s">
        <v>41</v>
      </c>
      <c r="AJ21927" t="s">
        <v>42</v>
      </c>
    </row>
    <row r="21928" spans="1:36">
      <c r="A21928" s="2">
        <f t="shared" si="342"/>
        <v>0</v>
      </c>
      <c r="B21928" s="2">
        <v>21927</v>
      </c>
      <c r="C21928" s="8" t="s">
        <v>41278</v>
      </c>
      <c r="E21928" t="s">
        <v>41279</v>
      </c>
      <c r="J21928" s="7">
        <v>45666</v>
      </c>
      <c r="K21928">
        <v>45666</v>
      </c>
      <c r="L21928">
        <v>45666</v>
      </c>
      <c r="N21928" s="8" t="s">
        <v>3526</v>
      </c>
      <c r="O21928" t="s">
        <v>3527</v>
      </c>
      <c r="R21928">
        <v>60900</v>
      </c>
      <c r="S21928">
        <v>1</v>
      </c>
      <c r="T21928">
        <v>60900</v>
      </c>
      <c r="AI21928" t="s">
        <v>41</v>
      </c>
      <c r="AJ21928" t="s">
        <v>42</v>
      </c>
    </row>
    <row r="21929" spans="1:36">
      <c r="A21929" s="2">
        <f t="shared" si="342"/>
        <v>0</v>
      </c>
      <c r="B21929" s="2">
        <v>21928</v>
      </c>
      <c r="C21929" s="8" t="s">
        <v>41280</v>
      </c>
      <c r="E21929" t="s">
        <v>41281</v>
      </c>
      <c r="J21929" s="7">
        <v>45666</v>
      </c>
      <c r="K21929">
        <v>45666</v>
      </c>
      <c r="L21929">
        <v>45666</v>
      </c>
      <c r="N21929" t="s">
        <v>9952</v>
      </c>
      <c r="O21929" s="5" t="s">
        <v>9953</v>
      </c>
      <c r="R21929">
        <v>74900</v>
      </c>
      <c r="S21929">
        <v>1</v>
      </c>
      <c r="T21929">
        <v>74900</v>
      </c>
      <c r="AI21929" t="s">
        <v>41</v>
      </c>
      <c r="AJ21929" t="s">
        <v>42</v>
      </c>
    </row>
    <row r="21930" spans="1:36">
      <c r="A21930" s="2">
        <f t="shared" si="342"/>
        <v>1</v>
      </c>
      <c r="B21930" s="2">
        <v>21929</v>
      </c>
      <c r="C21930" s="8" t="s">
        <v>41282</v>
      </c>
      <c r="E21930" t="s">
        <v>41283</v>
      </c>
      <c r="J21930" s="7">
        <v>45666</v>
      </c>
      <c r="K21930">
        <v>45666</v>
      </c>
      <c r="L21930">
        <v>45666</v>
      </c>
      <c r="N21930" s="8" t="s">
        <v>41284</v>
      </c>
      <c r="O21930" s="5" t="s">
        <v>41285</v>
      </c>
      <c r="R21930">
        <v>126900</v>
      </c>
      <c r="S21930">
        <v>1</v>
      </c>
      <c r="T21930">
        <v>126900</v>
      </c>
      <c r="AI21930" t="s">
        <v>41</v>
      </c>
      <c r="AJ21930" t="s">
        <v>42</v>
      </c>
    </row>
    <row r="21931" spans="1:36">
      <c r="A21931" s="2">
        <f t="shared" si="342"/>
        <v>0</v>
      </c>
      <c r="B21931" s="2">
        <v>21930</v>
      </c>
      <c r="C21931" s="8" t="s">
        <v>41282</v>
      </c>
      <c r="E21931" t="s">
        <v>41283</v>
      </c>
      <c r="J21931" s="7">
        <v>45666</v>
      </c>
      <c r="K21931">
        <v>45666</v>
      </c>
      <c r="L21931">
        <v>45666</v>
      </c>
      <c r="N21931" s="8" t="s">
        <v>57</v>
      </c>
      <c r="O21931" s="5" t="s">
        <v>58</v>
      </c>
      <c r="R21931">
        <v>0</v>
      </c>
      <c r="S21931">
        <v>1</v>
      </c>
      <c r="T21931">
        <v>0</v>
      </c>
      <c r="AI21931" t="s">
        <v>41</v>
      </c>
      <c r="AJ21931" t="s">
        <v>42</v>
      </c>
    </row>
    <row r="21932" spans="1:36">
      <c r="A21932" s="2">
        <f t="shared" si="342"/>
        <v>0</v>
      </c>
      <c r="B21932" s="2">
        <v>21931</v>
      </c>
      <c r="C21932" s="8" t="s">
        <v>41286</v>
      </c>
      <c r="E21932" t="s">
        <v>41287</v>
      </c>
      <c r="J21932" s="7">
        <v>45666</v>
      </c>
      <c r="K21932">
        <v>45666</v>
      </c>
      <c r="L21932">
        <v>45666</v>
      </c>
      <c r="N21932" t="s">
        <v>722</v>
      </c>
      <c r="O21932" s="5" t="s">
        <v>723</v>
      </c>
      <c r="R21932">
        <v>95900</v>
      </c>
      <c r="S21932">
        <v>1</v>
      </c>
      <c r="T21932">
        <v>95900</v>
      </c>
      <c r="AI21932" t="s">
        <v>41</v>
      </c>
      <c r="AJ21932" t="s">
        <v>42</v>
      </c>
    </row>
    <row r="21933" spans="1:36">
      <c r="A21933" s="2">
        <f t="shared" si="342"/>
        <v>0</v>
      </c>
      <c r="B21933" s="2">
        <v>21932</v>
      </c>
      <c r="C21933" s="8" t="s">
        <v>41288</v>
      </c>
      <c r="E21933" t="s">
        <v>41289</v>
      </c>
      <c r="J21933" s="7">
        <v>45666</v>
      </c>
      <c r="K21933">
        <v>45666</v>
      </c>
      <c r="L21933">
        <v>45666</v>
      </c>
      <c r="N21933" t="s">
        <v>140</v>
      </c>
      <c r="O21933" t="s">
        <v>141</v>
      </c>
      <c r="R21933">
        <v>63900</v>
      </c>
      <c r="S21933">
        <v>1</v>
      </c>
      <c r="T21933">
        <v>63900</v>
      </c>
      <c r="AI21933" t="s">
        <v>41</v>
      </c>
      <c r="AJ21933" t="s">
        <v>42</v>
      </c>
    </row>
    <row r="21934" spans="1:36">
      <c r="A21934" s="2">
        <f t="shared" si="342"/>
        <v>0</v>
      </c>
      <c r="B21934" s="2">
        <v>21933</v>
      </c>
      <c r="C21934" s="8" t="s">
        <v>41290</v>
      </c>
      <c r="E21934" t="s">
        <v>41291</v>
      </c>
      <c r="J21934" s="7">
        <v>45666</v>
      </c>
      <c r="K21934">
        <v>45666</v>
      </c>
      <c r="L21934">
        <v>45666</v>
      </c>
      <c r="N21934" s="8" t="s">
        <v>364</v>
      </c>
      <c r="O21934" t="s">
        <v>365</v>
      </c>
      <c r="R21934">
        <v>106900</v>
      </c>
      <c r="S21934">
        <v>1</v>
      </c>
      <c r="T21934">
        <v>106900</v>
      </c>
      <c r="AI21934" t="s">
        <v>41</v>
      </c>
      <c r="AJ21934" t="s">
        <v>42</v>
      </c>
    </row>
    <row r="21935" spans="1:36">
      <c r="A21935" s="2">
        <f t="shared" si="342"/>
        <v>0</v>
      </c>
      <c r="B21935" s="2">
        <v>21934</v>
      </c>
      <c r="C21935" s="8" t="s">
        <v>41292</v>
      </c>
      <c r="E21935" t="s">
        <v>41293</v>
      </c>
      <c r="J21935" s="7">
        <v>45666</v>
      </c>
      <c r="K21935">
        <v>45666</v>
      </c>
      <c r="L21935">
        <v>45666</v>
      </c>
      <c r="N21935" s="8" t="s">
        <v>856</v>
      </c>
      <c r="O21935" t="s">
        <v>857</v>
      </c>
      <c r="R21935">
        <v>47900</v>
      </c>
      <c r="S21935">
        <v>1</v>
      </c>
      <c r="T21935">
        <v>47900</v>
      </c>
      <c r="AI21935" t="s">
        <v>41</v>
      </c>
      <c r="AJ21935" t="s">
        <v>42</v>
      </c>
    </row>
    <row r="21936" spans="1:36">
      <c r="A21936" s="2">
        <f t="shared" si="342"/>
        <v>1</v>
      </c>
      <c r="B21936" s="2">
        <v>21935</v>
      </c>
      <c r="C21936" s="8" t="s">
        <v>41294</v>
      </c>
      <c r="E21936" t="s">
        <v>41295</v>
      </c>
      <c r="J21936" s="7">
        <v>45666</v>
      </c>
      <c r="K21936">
        <v>45666</v>
      </c>
      <c r="L21936">
        <v>45666</v>
      </c>
      <c r="N21936" s="8" t="s">
        <v>31726</v>
      </c>
      <c r="O21936" s="5" t="s">
        <v>31727</v>
      </c>
      <c r="R21936">
        <v>205900</v>
      </c>
      <c r="S21936">
        <v>1</v>
      </c>
      <c r="T21936">
        <v>205900</v>
      </c>
      <c r="AI21936" t="s">
        <v>41</v>
      </c>
      <c r="AJ21936" t="s">
        <v>42</v>
      </c>
    </row>
    <row r="21937" spans="1:36">
      <c r="A21937" s="2">
        <f t="shared" si="342"/>
        <v>0</v>
      </c>
      <c r="B21937" s="2">
        <v>21936</v>
      </c>
      <c r="C21937" s="8" t="s">
        <v>41294</v>
      </c>
      <c r="E21937" t="s">
        <v>41295</v>
      </c>
      <c r="J21937" s="7">
        <v>45666</v>
      </c>
      <c r="K21937">
        <v>45666</v>
      </c>
      <c r="L21937">
        <v>45666</v>
      </c>
      <c r="N21937" s="8" t="s">
        <v>57</v>
      </c>
      <c r="O21937" t="s">
        <v>58</v>
      </c>
      <c r="R21937">
        <v>0</v>
      </c>
      <c r="S21937">
        <v>1</v>
      </c>
      <c r="T21937">
        <v>0</v>
      </c>
      <c r="AI21937" t="s">
        <v>41</v>
      </c>
      <c r="AJ21937" t="s">
        <v>42</v>
      </c>
    </row>
    <row r="21938" spans="1:36">
      <c r="A21938" s="2">
        <f t="shared" si="342"/>
        <v>0</v>
      </c>
      <c r="B21938" s="2">
        <v>21937</v>
      </c>
      <c r="C21938" s="8" t="s">
        <v>41296</v>
      </c>
      <c r="E21938" t="s">
        <v>41297</v>
      </c>
      <c r="J21938" s="7">
        <v>45666</v>
      </c>
      <c r="K21938">
        <v>45666</v>
      </c>
      <c r="L21938">
        <v>45666</v>
      </c>
      <c r="N21938" s="8" t="s">
        <v>112</v>
      </c>
      <c r="O21938" t="s">
        <v>113</v>
      </c>
      <c r="R21938">
        <v>74900</v>
      </c>
      <c r="S21938">
        <v>1</v>
      </c>
      <c r="T21938">
        <v>74900</v>
      </c>
      <c r="AI21938" t="s">
        <v>41</v>
      </c>
      <c r="AJ21938" t="s">
        <v>42</v>
      </c>
    </row>
    <row r="21939" spans="1:36">
      <c r="A21939" s="2">
        <f t="shared" si="342"/>
        <v>0</v>
      </c>
      <c r="B21939" s="2">
        <v>21938</v>
      </c>
      <c r="C21939" s="8" t="s">
        <v>41298</v>
      </c>
      <c r="E21939" t="s">
        <v>41299</v>
      </c>
      <c r="J21939" s="7">
        <v>45666</v>
      </c>
      <c r="K21939">
        <v>45666</v>
      </c>
      <c r="L21939">
        <v>45666</v>
      </c>
      <c r="N21939" t="s">
        <v>80</v>
      </c>
      <c r="O21939" t="s">
        <v>81</v>
      </c>
      <c r="R21939">
        <v>68900</v>
      </c>
      <c r="S21939">
        <v>1</v>
      </c>
      <c r="T21939">
        <v>68900</v>
      </c>
      <c r="AI21939" t="s">
        <v>41</v>
      </c>
      <c r="AJ21939" t="s">
        <v>42</v>
      </c>
    </row>
    <row r="21940" spans="1:36">
      <c r="A21940" s="2">
        <f t="shared" si="342"/>
        <v>0</v>
      </c>
      <c r="B21940" s="2">
        <v>21939</v>
      </c>
      <c r="C21940" s="8" t="s">
        <v>41300</v>
      </c>
      <c r="E21940" t="s">
        <v>41301</v>
      </c>
      <c r="J21940" s="7">
        <v>45666</v>
      </c>
      <c r="K21940">
        <v>45666</v>
      </c>
      <c r="L21940">
        <v>45666</v>
      </c>
      <c r="N21940" t="s">
        <v>302</v>
      </c>
      <c r="O21940" t="s">
        <v>303</v>
      </c>
      <c r="R21940">
        <v>45900</v>
      </c>
      <c r="S21940">
        <v>1</v>
      </c>
      <c r="T21940">
        <v>45900</v>
      </c>
      <c r="AI21940" t="s">
        <v>41</v>
      </c>
      <c r="AJ21940" t="s">
        <v>42</v>
      </c>
    </row>
    <row r="21941" spans="1:36">
      <c r="A21941" s="2">
        <f t="shared" si="342"/>
        <v>0</v>
      </c>
      <c r="B21941" s="2">
        <v>21940</v>
      </c>
      <c r="C21941" s="8" t="s">
        <v>41302</v>
      </c>
      <c r="E21941" t="s">
        <v>41303</v>
      </c>
      <c r="J21941" s="7">
        <v>45666</v>
      </c>
      <c r="K21941">
        <v>45666</v>
      </c>
      <c r="L21941">
        <v>45666</v>
      </c>
      <c r="N21941" s="8" t="s">
        <v>108</v>
      </c>
      <c r="O21941" s="5" t="s">
        <v>109</v>
      </c>
      <c r="R21941">
        <v>89400</v>
      </c>
      <c r="S21941">
        <v>1</v>
      </c>
      <c r="T21941">
        <v>89400</v>
      </c>
      <c r="AI21941" t="s">
        <v>41</v>
      </c>
      <c r="AJ21941" t="s">
        <v>42</v>
      </c>
    </row>
    <row r="21942" spans="1:36">
      <c r="A21942" s="2">
        <f t="shared" si="342"/>
        <v>0</v>
      </c>
      <c r="B21942" s="2">
        <v>21941</v>
      </c>
      <c r="C21942" s="8" t="s">
        <v>41304</v>
      </c>
      <c r="E21942" t="s">
        <v>41305</v>
      </c>
      <c r="J21942" s="7">
        <v>45666</v>
      </c>
      <c r="K21942">
        <v>45666</v>
      </c>
      <c r="L21942">
        <v>45666</v>
      </c>
      <c r="N21942" t="s">
        <v>80</v>
      </c>
      <c r="O21942" t="s">
        <v>81</v>
      </c>
      <c r="R21942">
        <v>66833</v>
      </c>
      <c r="S21942">
        <v>2</v>
      </c>
      <c r="T21942">
        <v>133666</v>
      </c>
      <c r="AI21942" t="s">
        <v>41</v>
      </c>
      <c r="AJ21942" t="s">
        <v>42</v>
      </c>
    </row>
    <row r="21943" spans="1:36">
      <c r="A21943" s="2">
        <f t="shared" si="342"/>
        <v>0</v>
      </c>
      <c r="B21943" s="2">
        <v>21942</v>
      </c>
      <c r="C21943" s="8" t="s">
        <v>41306</v>
      </c>
      <c r="E21943" t="s">
        <v>41307</v>
      </c>
      <c r="J21943" s="7">
        <v>45666</v>
      </c>
      <c r="K21943">
        <v>45666</v>
      </c>
      <c r="L21943">
        <v>45666</v>
      </c>
      <c r="N21943" s="8" t="s">
        <v>364</v>
      </c>
      <c r="O21943" t="s">
        <v>365</v>
      </c>
      <c r="R21943">
        <v>106900</v>
      </c>
      <c r="S21943">
        <v>1</v>
      </c>
      <c r="T21943">
        <v>106900</v>
      </c>
      <c r="AI21943" t="s">
        <v>41</v>
      </c>
      <c r="AJ21943" t="s">
        <v>42</v>
      </c>
    </row>
    <row r="21944" spans="1:36">
      <c r="A21944" s="2">
        <f t="shared" si="342"/>
        <v>1</v>
      </c>
      <c r="B21944" s="2">
        <v>21943</v>
      </c>
      <c r="C21944" s="8" t="s">
        <v>41308</v>
      </c>
      <c r="E21944" t="s">
        <v>41309</v>
      </c>
      <c r="J21944" s="7">
        <v>45666</v>
      </c>
      <c r="K21944">
        <v>45666</v>
      </c>
      <c r="L21944">
        <v>45666</v>
      </c>
      <c r="N21944" s="8" t="s">
        <v>542</v>
      </c>
      <c r="O21944" t="s">
        <v>543</v>
      </c>
      <c r="R21944">
        <v>114900</v>
      </c>
      <c r="S21944">
        <v>1</v>
      </c>
      <c r="T21944">
        <v>114900</v>
      </c>
      <c r="AI21944" t="s">
        <v>41</v>
      </c>
      <c r="AJ21944" t="s">
        <v>42</v>
      </c>
    </row>
    <row r="21945" spans="1:36">
      <c r="A21945" s="2">
        <f t="shared" si="342"/>
        <v>0</v>
      </c>
      <c r="B21945" s="2">
        <v>21944</v>
      </c>
      <c r="C21945" s="8" t="s">
        <v>41308</v>
      </c>
      <c r="E21945" t="s">
        <v>41309</v>
      </c>
      <c r="J21945" s="7">
        <v>45666</v>
      </c>
      <c r="K21945">
        <v>45666</v>
      </c>
      <c r="L21945">
        <v>45666</v>
      </c>
      <c r="N21945" s="8" t="s">
        <v>57</v>
      </c>
      <c r="O21945" t="s">
        <v>58</v>
      </c>
      <c r="R21945">
        <v>0</v>
      </c>
      <c r="S21945">
        <v>1</v>
      </c>
      <c r="T21945">
        <v>0</v>
      </c>
      <c r="AI21945" t="s">
        <v>41</v>
      </c>
      <c r="AJ21945" t="s">
        <v>42</v>
      </c>
    </row>
    <row r="21946" spans="1:36">
      <c r="A21946" s="2">
        <f t="shared" si="342"/>
        <v>0</v>
      </c>
      <c r="B21946" s="2">
        <v>21945</v>
      </c>
      <c r="C21946" s="8" t="s">
        <v>41310</v>
      </c>
      <c r="E21946" t="s">
        <v>41311</v>
      </c>
      <c r="J21946" s="7">
        <v>45666</v>
      </c>
      <c r="K21946">
        <v>45666</v>
      </c>
      <c r="L21946">
        <v>45666</v>
      </c>
      <c r="N21946" s="8" t="s">
        <v>39</v>
      </c>
      <c r="O21946" t="s">
        <v>40</v>
      </c>
      <c r="R21946">
        <v>16900</v>
      </c>
      <c r="S21946">
        <v>1</v>
      </c>
      <c r="T21946">
        <v>16900</v>
      </c>
      <c r="AI21946" t="s">
        <v>41</v>
      </c>
      <c r="AJ21946" t="s">
        <v>42</v>
      </c>
    </row>
    <row r="21947" spans="1:36">
      <c r="A21947" s="2">
        <f t="shared" si="342"/>
        <v>0</v>
      </c>
      <c r="B21947" s="2">
        <v>21946</v>
      </c>
      <c r="C21947" s="8" t="s">
        <v>41312</v>
      </c>
      <c r="E21947" t="s">
        <v>41313</v>
      </c>
      <c r="J21947" s="7">
        <v>45666</v>
      </c>
      <c r="K21947">
        <v>45666</v>
      </c>
      <c r="L21947">
        <v>45666</v>
      </c>
      <c r="N21947" s="8" t="s">
        <v>1298</v>
      </c>
      <c r="O21947" t="s">
        <v>1299</v>
      </c>
      <c r="R21947">
        <v>95900</v>
      </c>
      <c r="S21947">
        <v>1</v>
      </c>
      <c r="T21947">
        <v>95900</v>
      </c>
      <c r="AI21947" t="s">
        <v>41</v>
      </c>
      <c r="AJ21947" t="s">
        <v>42</v>
      </c>
    </row>
    <row r="21948" spans="1:36">
      <c r="A21948" s="2">
        <f t="shared" si="342"/>
        <v>1</v>
      </c>
      <c r="B21948" s="2">
        <v>21947</v>
      </c>
      <c r="C21948" s="8" t="s">
        <v>41314</v>
      </c>
      <c r="E21948" t="s">
        <v>41315</v>
      </c>
      <c r="J21948" s="7">
        <v>45666</v>
      </c>
      <c r="K21948">
        <v>45666</v>
      </c>
      <c r="L21948">
        <v>45666</v>
      </c>
      <c r="N21948" t="s">
        <v>5172</v>
      </c>
      <c r="O21948" t="s">
        <v>5173</v>
      </c>
      <c r="R21948">
        <v>34900</v>
      </c>
      <c r="S21948">
        <v>1</v>
      </c>
      <c r="T21948">
        <v>34900</v>
      </c>
      <c r="AI21948" t="s">
        <v>41</v>
      </c>
      <c r="AJ21948" t="s">
        <v>42</v>
      </c>
    </row>
    <row r="21949" spans="1:36">
      <c r="A21949" s="2">
        <f t="shared" si="342"/>
        <v>0</v>
      </c>
      <c r="B21949" s="2">
        <v>21948</v>
      </c>
      <c r="C21949" s="8" t="s">
        <v>41314</v>
      </c>
      <c r="E21949" t="s">
        <v>41315</v>
      </c>
      <c r="J21949" s="7">
        <v>45666</v>
      </c>
      <c r="K21949">
        <v>45666</v>
      </c>
      <c r="L21949">
        <v>45666</v>
      </c>
      <c r="N21949" t="s">
        <v>2258</v>
      </c>
      <c r="O21949" t="s">
        <v>2259</v>
      </c>
      <c r="R21949">
        <v>41900</v>
      </c>
      <c r="S21949">
        <v>1</v>
      </c>
      <c r="T21949">
        <v>41900</v>
      </c>
      <c r="AI21949" t="s">
        <v>41</v>
      </c>
      <c r="AJ21949" t="s">
        <v>42</v>
      </c>
    </row>
    <row r="21950" spans="1:36">
      <c r="A21950" s="2">
        <f t="shared" si="342"/>
        <v>0</v>
      </c>
      <c r="B21950" s="2">
        <v>21949</v>
      </c>
      <c r="C21950" s="8" t="s">
        <v>41316</v>
      </c>
      <c r="E21950" t="s">
        <v>41317</v>
      </c>
      <c r="J21950" s="7">
        <v>45666</v>
      </c>
      <c r="K21950">
        <v>45666</v>
      </c>
      <c r="L21950">
        <v>45666</v>
      </c>
      <c r="N21950" t="s">
        <v>80</v>
      </c>
      <c r="O21950" t="s">
        <v>81</v>
      </c>
      <c r="R21950">
        <v>68900</v>
      </c>
      <c r="S21950">
        <v>1</v>
      </c>
      <c r="T21950">
        <v>68900</v>
      </c>
      <c r="AI21950" t="s">
        <v>41</v>
      </c>
      <c r="AJ21950" t="s">
        <v>42</v>
      </c>
    </row>
    <row r="21951" spans="1:36">
      <c r="A21951" s="2">
        <f t="shared" si="342"/>
        <v>0</v>
      </c>
      <c r="B21951" s="2">
        <v>21950</v>
      </c>
      <c r="C21951" s="8" t="s">
        <v>41318</v>
      </c>
      <c r="E21951" t="s">
        <v>41319</v>
      </c>
      <c r="J21951" s="7">
        <v>45666</v>
      </c>
      <c r="K21951">
        <v>45666</v>
      </c>
      <c r="L21951">
        <v>45666</v>
      </c>
      <c r="N21951" t="s">
        <v>640</v>
      </c>
      <c r="O21951" t="s">
        <v>641</v>
      </c>
      <c r="R21951">
        <v>53900</v>
      </c>
      <c r="S21951">
        <v>1</v>
      </c>
      <c r="T21951">
        <v>53900</v>
      </c>
      <c r="AI21951" t="s">
        <v>41</v>
      </c>
      <c r="AJ21951" t="s">
        <v>42</v>
      </c>
    </row>
    <row r="21952" spans="1:36">
      <c r="A21952" s="2">
        <f t="shared" si="342"/>
        <v>0</v>
      </c>
      <c r="B21952" s="2">
        <v>21951</v>
      </c>
      <c r="C21952" s="8" t="s">
        <v>41320</v>
      </c>
      <c r="E21952" t="s">
        <v>41321</v>
      </c>
      <c r="J21952" s="7">
        <v>45666</v>
      </c>
      <c r="K21952">
        <v>45666</v>
      </c>
      <c r="L21952">
        <v>45666</v>
      </c>
      <c r="N21952" s="8" t="s">
        <v>710</v>
      </c>
      <c r="O21952" t="s">
        <v>711</v>
      </c>
      <c r="R21952">
        <v>22500</v>
      </c>
      <c r="S21952">
        <v>1</v>
      </c>
      <c r="T21952">
        <v>22500</v>
      </c>
      <c r="AI21952" t="s">
        <v>41</v>
      </c>
      <c r="AJ21952" t="s">
        <v>42</v>
      </c>
    </row>
    <row r="21953" spans="1:36">
      <c r="A21953" s="2">
        <f t="shared" si="342"/>
        <v>0</v>
      </c>
      <c r="B21953" s="2">
        <v>21952</v>
      </c>
      <c r="C21953" s="8" t="s">
        <v>41322</v>
      </c>
      <c r="E21953" t="s">
        <v>41323</v>
      </c>
      <c r="J21953" s="7">
        <v>45666</v>
      </c>
      <c r="K21953">
        <v>45666</v>
      </c>
      <c r="L21953">
        <v>45666</v>
      </c>
      <c r="N21953" t="s">
        <v>534</v>
      </c>
      <c r="O21953" t="s">
        <v>535</v>
      </c>
      <c r="R21953">
        <v>63900</v>
      </c>
      <c r="S21953">
        <v>1</v>
      </c>
      <c r="T21953">
        <v>63900</v>
      </c>
      <c r="AI21953" t="s">
        <v>41</v>
      </c>
      <c r="AJ21953" t="s">
        <v>42</v>
      </c>
    </row>
    <row r="21954" spans="1:36">
      <c r="A21954" s="2">
        <f t="shared" si="342"/>
        <v>0</v>
      </c>
      <c r="B21954" s="2">
        <v>21953</v>
      </c>
      <c r="C21954" s="8" t="s">
        <v>41324</v>
      </c>
      <c r="E21954" t="s">
        <v>41325</v>
      </c>
      <c r="J21954" s="7">
        <v>45666</v>
      </c>
      <c r="K21954">
        <v>45666</v>
      </c>
      <c r="L21954">
        <v>45666</v>
      </c>
      <c r="N21954" s="8" t="s">
        <v>268</v>
      </c>
      <c r="O21954" t="s">
        <v>269</v>
      </c>
      <c r="R21954">
        <v>34900</v>
      </c>
      <c r="S21954">
        <v>1</v>
      </c>
      <c r="T21954">
        <v>34900</v>
      </c>
      <c r="AI21954" t="s">
        <v>41</v>
      </c>
      <c r="AJ21954" t="s">
        <v>42</v>
      </c>
    </row>
    <row r="21955" spans="1:36">
      <c r="A21955" s="2">
        <f t="shared" ref="A21955:A22018" si="343">IF(C21955=C21956,1,0)</f>
        <v>1</v>
      </c>
      <c r="B21955" s="2">
        <v>21954</v>
      </c>
      <c r="C21955" s="8" t="s">
        <v>41326</v>
      </c>
      <c r="E21955" t="s">
        <v>41327</v>
      </c>
      <c r="J21955" s="7">
        <v>45666</v>
      </c>
      <c r="K21955">
        <v>45666</v>
      </c>
      <c r="L21955">
        <v>45666</v>
      </c>
      <c r="N21955" s="8" t="s">
        <v>316</v>
      </c>
      <c r="O21955" t="s">
        <v>317</v>
      </c>
      <c r="R21955">
        <v>26900</v>
      </c>
      <c r="S21955">
        <v>1</v>
      </c>
      <c r="T21955">
        <v>26900</v>
      </c>
      <c r="AI21955" t="s">
        <v>41</v>
      </c>
      <c r="AJ21955" t="s">
        <v>42</v>
      </c>
    </row>
    <row r="21956" spans="1:36">
      <c r="A21956" s="2">
        <f t="shared" si="343"/>
        <v>0</v>
      </c>
      <c r="B21956" s="2">
        <v>21955</v>
      </c>
      <c r="C21956" s="8" t="s">
        <v>41326</v>
      </c>
      <c r="E21956" t="s">
        <v>41327</v>
      </c>
      <c r="J21956" s="7">
        <v>45666</v>
      </c>
      <c r="K21956">
        <v>45666</v>
      </c>
      <c r="L21956">
        <v>45666</v>
      </c>
      <c r="N21956" s="8" t="s">
        <v>646</v>
      </c>
      <c r="O21956" s="5" t="s">
        <v>647</v>
      </c>
      <c r="R21956">
        <v>24900</v>
      </c>
      <c r="S21956">
        <v>1</v>
      </c>
      <c r="T21956">
        <v>24900</v>
      </c>
      <c r="AI21956" t="s">
        <v>41</v>
      </c>
      <c r="AJ21956" t="s">
        <v>42</v>
      </c>
    </row>
    <row r="21957" spans="1:36">
      <c r="A21957" s="2">
        <f t="shared" si="343"/>
        <v>0</v>
      </c>
      <c r="B21957" s="2">
        <v>21956</v>
      </c>
      <c r="C21957" s="8" t="s">
        <v>41328</v>
      </c>
      <c r="E21957" t="s">
        <v>41329</v>
      </c>
      <c r="J21957" s="7">
        <v>45666</v>
      </c>
      <c r="K21957">
        <v>45666</v>
      </c>
      <c r="L21957">
        <v>45666</v>
      </c>
      <c r="N21957" t="s">
        <v>2324</v>
      </c>
      <c r="O21957" s="5" t="s">
        <v>2325</v>
      </c>
      <c r="R21957">
        <v>79900</v>
      </c>
      <c r="S21957">
        <v>1</v>
      </c>
      <c r="T21957">
        <v>79900</v>
      </c>
      <c r="AI21957" t="s">
        <v>41</v>
      </c>
      <c r="AJ21957" t="s">
        <v>42</v>
      </c>
    </row>
    <row r="21958" spans="1:36">
      <c r="A21958" s="2">
        <f t="shared" si="343"/>
        <v>0</v>
      </c>
      <c r="B21958" s="2">
        <v>21957</v>
      </c>
      <c r="C21958" s="8" t="s">
        <v>41330</v>
      </c>
      <c r="E21958" t="s">
        <v>41331</v>
      </c>
      <c r="J21958" s="7">
        <v>45666</v>
      </c>
      <c r="K21958">
        <v>45666</v>
      </c>
      <c r="L21958">
        <v>45666</v>
      </c>
      <c r="N21958" t="s">
        <v>5172</v>
      </c>
      <c r="O21958" s="5" t="s">
        <v>5173</v>
      </c>
      <c r="R21958">
        <v>34900</v>
      </c>
      <c r="S21958">
        <v>1</v>
      </c>
      <c r="T21958">
        <v>34900</v>
      </c>
      <c r="AI21958" t="s">
        <v>41</v>
      </c>
      <c r="AJ21958" t="s">
        <v>42</v>
      </c>
    </row>
    <row r="21959" spans="1:36">
      <c r="A21959" s="2">
        <f t="shared" si="343"/>
        <v>1</v>
      </c>
      <c r="B21959" s="2">
        <v>21958</v>
      </c>
      <c r="C21959" s="8" t="s">
        <v>41332</v>
      </c>
      <c r="E21959" t="s">
        <v>41333</v>
      </c>
      <c r="J21959" s="7">
        <v>45666</v>
      </c>
      <c r="K21959">
        <v>45666</v>
      </c>
      <c r="L21959">
        <v>45666</v>
      </c>
      <c r="N21959" t="s">
        <v>388</v>
      </c>
      <c r="O21959" s="5" t="s">
        <v>389</v>
      </c>
      <c r="R21959">
        <v>219900</v>
      </c>
      <c r="S21959">
        <v>1</v>
      </c>
      <c r="T21959">
        <v>219900</v>
      </c>
      <c r="AI21959" t="s">
        <v>41</v>
      </c>
      <c r="AJ21959" t="s">
        <v>42</v>
      </c>
    </row>
    <row r="21960" spans="1:36">
      <c r="A21960" s="2">
        <f t="shared" si="343"/>
        <v>0</v>
      </c>
      <c r="B21960" s="2">
        <v>21959</v>
      </c>
      <c r="C21960" s="8" t="s">
        <v>41332</v>
      </c>
      <c r="E21960" t="s">
        <v>41333</v>
      </c>
      <c r="J21960" s="7">
        <v>45666</v>
      </c>
      <c r="K21960">
        <v>45666</v>
      </c>
      <c r="L21960">
        <v>45666</v>
      </c>
      <c r="N21960" s="8" t="s">
        <v>57</v>
      </c>
      <c r="O21960" t="s">
        <v>58</v>
      </c>
      <c r="R21960">
        <v>0</v>
      </c>
      <c r="S21960">
        <v>1</v>
      </c>
      <c r="T21960">
        <v>0</v>
      </c>
      <c r="AI21960" t="s">
        <v>41</v>
      </c>
      <c r="AJ21960" t="s">
        <v>42</v>
      </c>
    </row>
    <row r="21961" spans="1:36">
      <c r="A21961" s="2">
        <f t="shared" si="343"/>
        <v>0</v>
      </c>
      <c r="B21961" s="2">
        <v>21960</v>
      </c>
      <c r="C21961" s="8" t="s">
        <v>41334</v>
      </c>
      <c r="E21961" t="s">
        <v>41335</v>
      </c>
      <c r="J21961" s="7">
        <v>45666</v>
      </c>
      <c r="K21961">
        <v>45666</v>
      </c>
      <c r="L21961">
        <v>45666</v>
      </c>
      <c r="N21961" s="8" t="s">
        <v>39</v>
      </c>
      <c r="O21961" t="s">
        <v>40</v>
      </c>
      <c r="R21961">
        <v>16900</v>
      </c>
      <c r="S21961">
        <v>1</v>
      </c>
      <c r="T21961">
        <v>16900</v>
      </c>
      <c r="AI21961" t="s">
        <v>41</v>
      </c>
      <c r="AJ21961" t="s">
        <v>42</v>
      </c>
    </row>
    <row r="21962" spans="1:36">
      <c r="A21962" s="2">
        <f t="shared" si="343"/>
        <v>0</v>
      </c>
      <c r="B21962" s="2">
        <v>21961</v>
      </c>
      <c r="C21962" s="8" t="s">
        <v>41336</v>
      </c>
      <c r="E21962" t="s">
        <v>41337</v>
      </c>
      <c r="J21962" s="7">
        <v>45666</v>
      </c>
      <c r="K21962">
        <v>45666</v>
      </c>
      <c r="L21962">
        <v>45666</v>
      </c>
      <c r="N21962" t="s">
        <v>5092</v>
      </c>
      <c r="O21962" t="s">
        <v>5093</v>
      </c>
      <c r="R21962">
        <v>56500</v>
      </c>
      <c r="S21962">
        <v>1</v>
      </c>
      <c r="T21962">
        <v>56500</v>
      </c>
      <c r="AI21962" t="s">
        <v>41</v>
      </c>
      <c r="AJ21962" t="s">
        <v>42</v>
      </c>
    </row>
    <row r="21963" spans="1:36">
      <c r="A21963" s="2">
        <f t="shared" si="343"/>
        <v>0</v>
      </c>
      <c r="B21963" s="2">
        <v>21962</v>
      </c>
      <c r="C21963" s="8" t="s">
        <v>41338</v>
      </c>
      <c r="E21963" t="s">
        <v>41339</v>
      </c>
      <c r="J21963" s="7">
        <v>45666</v>
      </c>
      <c r="K21963">
        <v>45666</v>
      </c>
      <c r="L21963">
        <v>45666</v>
      </c>
      <c r="N21963" s="8" t="s">
        <v>1794</v>
      </c>
      <c r="O21963" t="s">
        <v>1795</v>
      </c>
      <c r="R21963">
        <v>40900</v>
      </c>
      <c r="S21963">
        <v>1</v>
      </c>
      <c r="T21963">
        <v>40900</v>
      </c>
      <c r="AI21963" t="s">
        <v>41</v>
      </c>
      <c r="AJ21963" t="s">
        <v>42</v>
      </c>
    </row>
    <row r="21964" spans="1:36">
      <c r="A21964" s="2">
        <f t="shared" si="343"/>
        <v>0</v>
      </c>
      <c r="B21964" s="2">
        <v>21963</v>
      </c>
      <c r="C21964" s="8" t="s">
        <v>41340</v>
      </c>
      <c r="E21964" t="s">
        <v>41341</v>
      </c>
      <c r="J21964" s="7">
        <v>45666</v>
      </c>
      <c r="K21964">
        <v>45666</v>
      </c>
      <c r="L21964">
        <v>45666</v>
      </c>
      <c r="N21964" s="8" t="s">
        <v>360</v>
      </c>
      <c r="O21964" t="s">
        <v>361</v>
      </c>
      <c r="R21964">
        <v>67900</v>
      </c>
      <c r="S21964">
        <v>1</v>
      </c>
      <c r="T21964">
        <v>67900</v>
      </c>
      <c r="AI21964" t="s">
        <v>41</v>
      </c>
      <c r="AJ21964" t="s">
        <v>42</v>
      </c>
    </row>
    <row r="21965" spans="1:36">
      <c r="A21965" s="2">
        <f t="shared" si="343"/>
        <v>1</v>
      </c>
      <c r="B21965" s="2">
        <v>21964</v>
      </c>
      <c r="C21965" s="8" t="s">
        <v>41342</v>
      </c>
      <c r="E21965" t="s">
        <v>41343</v>
      </c>
      <c r="J21965" s="7">
        <v>45666</v>
      </c>
      <c r="K21965">
        <v>45666</v>
      </c>
      <c r="L21965">
        <v>45666</v>
      </c>
      <c r="N21965" s="8" t="s">
        <v>250</v>
      </c>
      <c r="O21965" t="s">
        <v>251</v>
      </c>
      <c r="R21965">
        <v>184379</v>
      </c>
      <c r="S21965">
        <v>1</v>
      </c>
      <c r="T21965">
        <v>184379</v>
      </c>
      <c r="AI21965" t="s">
        <v>41</v>
      </c>
      <c r="AJ21965" t="s">
        <v>42</v>
      </c>
    </row>
    <row r="21966" spans="1:36">
      <c r="A21966" s="2">
        <f t="shared" si="343"/>
        <v>0</v>
      </c>
      <c r="B21966" s="2">
        <v>21965</v>
      </c>
      <c r="C21966" s="8" t="s">
        <v>41342</v>
      </c>
      <c r="E21966" t="s">
        <v>41343</v>
      </c>
      <c r="J21966" s="7">
        <v>45666</v>
      </c>
      <c r="K21966">
        <v>45666</v>
      </c>
      <c r="L21966">
        <v>45666</v>
      </c>
      <c r="N21966" s="8" t="s">
        <v>84</v>
      </c>
      <c r="O21966" t="s">
        <v>85</v>
      </c>
      <c r="R21966">
        <v>77421</v>
      </c>
      <c r="S21966">
        <v>1</v>
      </c>
      <c r="T21966">
        <v>77421</v>
      </c>
      <c r="AI21966" t="s">
        <v>41</v>
      </c>
      <c r="AJ21966" t="s">
        <v>42</v>
      </c>
    </row>
    <row r="21967" spans="1:36">
      <c r="A21967" s="2">
        <f t="shared" si="343"/>
        <v>0</v>
      </c>
      <c r="B21967" s="2">
        <v>21966</v>
      </c>
      <c r="C21967" s="8" t="s">
        <v>41344</v>
      </c>
      <c r="E21967" t="s">
        <v>41345</v>
      </c>
      <c r="J21967" s="7">
        <v>45666</v>
      </c>
      <c r="K21967">
        <v>45666</v>
      </c>
      <c r="L21967">
        <v>45666</v>
      </c>
      <c r="N21967" t="s">
        <v>80</v>
      </c>
      <c r="O21967" t="s">
        <v>81</v>
      </c>
      <c r="R21967">
        <v>68900</v>
      </c>
      <c r="S21967">
        <v>1</v>
      </c>
      <c r="T21967">
        <v>68900</v>
      </c>
      <c r="AI21967" t="s">
        <v>41</v>
      </c>
      <c r="AJ21967" t="s">
        <v>42</v>
      </c>
    </row>
    <row r="21968" spans="1:36">
      <c r="A21968" s="2">
        <f t="shared" si="343"/>
        <v>0</v>
      </c>
      <c r="B21968" s="2">
        <v>21967</v>
      </c>
      <c r="C21968" s="8" t="s">
        <v>41346</v>
      </c>
      <c r="E21968" t="s">
        <v>41347</v>
      </c>
      <c r="J21968" s="7">
        <v>45666</v>
      </c>
      <c r="K21968">
        <v>45666</v>
      </c>
      <c r="L21968">
        <v>45666</v>
      </c>
      <c r="N21968" s="8" t="s">
        <v>2066</v>
      </c>
      <c r="O21968" t="s">
        <v>2067</v>
      </c>
      <c r="R21968">
        <v>57900</v>
      </c>
      <c r="S21968">
        <v>1</v>
      </c>
      <c r="T21968">
        <v>57900</v>
      </c>
      <c r="AI21968" t="s">
        <v>41</v>
      </c>
      <c r="AJ21968" t="s">
        <v>42</v>
      </c>
    </row>
    <row r="21969" spans="1:36">
      <c r="A21969" s="2">
        <f t="shared" si="343"/>
        <v>0</v>
      </c>
      <c r="B21969" s="2">
        <v>21968</v>
      </c>
      <c r="C21969" s="8" t="s">
        <v>41348</v>
      </c>
      <c r="E21969" t="s">
        <v>41349</v>
      </c>
      <c r="J21969" s="7">
        <v>45666</v>
      </c>
      <c r="K21969">
        <v>45666</v>
      </c>
      <c r="L21969">
        <v>45666</v>
      </c>
      <c r="N21969" t="s">
        <v>306</v>
      </c>
      <c r="O21969" t="s">
        <v>307</v>
      </c>
      <c r="R21969">
        <v>48900</v>
      </c>
      <c r="S21969">
        <v>1</v>
      </c>
      <c r="T21969">
        <v>48900</v>
      </c>
      <c r="AI21969" t="s">
        <v>41</v>
      </c>
      <c r="AJ21969" t="s">
        <v>42</v>
      </c>
    </row>
    <row r="21970" spans="1:36">
      <c r="A21970" s="2">
        <f t="shared" si="343"/>
        <v>0</v>
      </c>
      <c r="B21970" s="2">
        <v>21969</v>
      </c>
      <c r="C21970" s="8" t="s">
        <v>41350</v>
      </c>
      <c r="E21970" t="s">
        <v>41351</v>
      </c>
      <c r="J21970" s="7">
        <v>45666</v>
      </c>
      <c r="K21970">
        <v>45666</v>
      </c>
      <c r="L21970">
        <v>45666</v>
      </c>
      <c r="N21970" s="8" t="s">
        <v>5290</v>
      </c>
      <c r="O21970" t="s">
        <v>5291</v>
      </c>
      <c r="R21970">
        <v>125900</v>
      </c>
      <c r="S21970">
        <v>1</v>
      </c>
      <c r="T21970">
        <v>125900</v>
      </c>
      <c r="AI21970" t="s">
        <v>41</v>
      </c>
      <c r="AJ21970" t="s">
        <v>42</v>
      </c>
    </row>
    <row r="21971" spans="1:36">
      <c r="A21971" s="2">
        <f t="shared" si="343"/>
        <v>0</v>
      </c>
      <c r="B21971" s="2">
        <v>21970</v>
      </c>
      <c r="C21971" s="8" t="s">
        <v>41352</v>
      </c>
      <c r="E21971" t="s">
        <v>41353</v>
      </c>
      <c r="J21971" s="7">
        <v>45666</v>
      </c>
      <c r="K21971">
        <v>45666</v>
      </c>
      <c r="L21971">
        <v>45666</v>
      </c>
      <c r="N21971" s="8" t="s">
        <v>75</v>
      </c>
      <c r="O21971" t="s">
        <v>76</v>
      </c>
      <c r="R21971">
        <v>57900</v>
      </c>
      <c r="S21971">
        <v>1</v>
      </c>
      <c r="T21971">
        <v>57900</v>
      </c>
      <c r="AI21971" t="s">
        <v>41</v>
      </c>
      <c r="AJ21971" t="s">
        <v>42</v>
      </c>
    </row>
    <row r="21972" spans="1:36">
      <c r="A21972" s="2">
        <f t="shared" si="343"/>
        <v>0</v>
      </c>
      <c r="B21972" s="2">
        <v>21971</v>
      </c>
      <c r="C21972" s="8" t="s">
        <v>41354</v>
      </c>
      <c r="E21972" t="s">
        <v>41355</v>
      </c>
      <c r="J21972" s="7">
        <v>45666</v>
      </c>
      <c r="K21972">
        <v>45666</v>
      </c>
      <c r="L21972">
        <v>45666</v>
      </c>
      <c r="N21972" s="8" t="s">
        <v>5290</v>
      </c>
      <c r="O21972" t="s">
        <v>5291</v>
      </c>
      <c r="R21972">
        <v>125900</v>
      </c>
      <c r="S21972">
        <v>1</v>
      </c>
      <c r="T21972">
        <v>125900</v>
      </c>
      <c r="AI21972" t="s">
        <v>41</v>
      </c>
      <c r="AJ21972" t="s">
        <v>42</v>
      </c>
    </row>
    <row r="21973" spans="1:36">
      <c r="A21973" s="2">
        <f t="shared" si="343"/>
        <v>1</v>
      </c>
      <c r="B21973" s="2">
        <v>21972</v>
      </c>
      <c r="C21973" s="8" t="s">
        <v>41356</v>
      </c>
      <c r="E21973" t="s">
        <v>41357</v>
      </c>
      <c r="J21973" s="7">
        <v>45666</v>
      </c>
      <c r="K21973">
        <v>45666</v>
      </c>
      <c r="L21973">
        <v>45666</v>
      </c>
      <c r="N21973" s="8" t="s">
        <v>57</v>
      </c>
      <c r="O21973" t="s">
        <v>58</v>
      </c>
      <c r="R21973">
        <v>0</v>
      </c>
      <c r="S21973">
        <v>1</v>
      </c>
      <c r="T21973">
        <v>0</v>
      </c>
      <c r="AI21973" t="s">
        <v>41</v>
      </c>
      <c r="AJ21973" t="s">
        <v>42</v>
      </c>
    </row>
    <row r="21974" spans="1:36">
      <c r="A21974" s="2">
        <f t="shared" si="343"/>
        <v>0</v>
      </c>
      <c r="B21974" s="2">
        <v>21973</v>
      </c>
      <c r="C21974" s="8" t="s">
        <v>41356</v>
      </c>
      <c r="E21974" t="s">
        <v>41357</v>
      </c>
      <c r="J21974" s="7">
        <v>45666</v>
      </c>
      <c r="K21974">
        <v>45666</v>
      </c>
      <c r="L21974">
        <v>45666</v>
      </c>
      <c r="N21974" s="8" t="s">
        <v>1302</v>
      </c>
      <c r="O21974" s="5" t="s">
        <v>1303</v>
      </c>
      <c r="R21974">
        <v>205900</v>
      </c>
      <c r="S21974">
        <v>1</v>
      </c>
      <c r="T21974">
        <v>205900</v>
      </c>
      <c r="AI21974" t="s">
        <v>41</v>
      </c>
      <c r="AJ21974" t="s">
        <v>42</v>
      </c>
    </row>
    <row r="21975" spans="1:36">
      <c r="A21975" s="2">
        <f t="shared" si="343"/>
        <v>0</v>
      </c>
      <c r="B21975" s="2">
        <v>21974</v>
      </c>
      <c r="C21975" s="8" t="s">
        <v>41358</v>
      </c>
      <c r="E21975" t="s">
        <v>41359</v>
      </c>
      <c r="J21975" s="7">
        <v>45666</v>
      </c>
      <c r="K21975">
        <v>45666</v>
      </c>
      <c r="L21975">
        <v>45666</v>
      </c>
      <c r="N21975" s="8" t="s">
        <v>98</v>
      </c>
      <c r="O21975" t="s">
        <v>99</v>
      </c>
      <c r="R21975">
        <v>40900</v>
      </c>
      <c r="S21975">
        <v>1</v>
      </c>
      <c r="T21975">
        <v>40900</v>
      </c>
      <c r="AI21975" t="s">
        <v>41</v>
      </c>
      <c r="AJ21975" t="s">
        <v>42</v>
      </c>
    </row>
    <row r="21976" spans="1:36">
      <c r="A21976" s="2">
        <f t="shared" si="343"/>
        <v>0</v>
      </c>
      <c r="B21976" s="2">
        <v>21975</v>
      </c>
      <c r="C21976" s="8" t="s">
        <v>41360</v>
      </c>
      <c r="E21976" t="s">
        <v>41361</v>
      </c>
      <c r="J21976" s="7">
        <v>45666</v>
      </c>
      <c r="K21976">
        <v>45666</v>
      </c>
      <c r="L21976">
        <v>45666</v>
      </c>
      <c r="N21976" t="s">
        <v>1170</v>
      </c>
      <c r="O21976" t="s">
        <v>1171</v>
      </c>
      <c r="R21976">
        <v>45900</v>
      </c>
      <c r="S21976">
        <v>1</v>
      </c>
      <c r="T21976">
        <v>45900</v>
      </c>
      <c r="AI21976" t="s">
        <v>41</v>
      </c>
      <c r="AJ21976" t="s">
        <v>42</v>
      </c>
    </row>
    <row r="21977" spans="1:36">
      <c r="A21977" s="2">
        <f t="shared" si="343"/>
        <v>0</v>
      </c>
      <c r="B21977" s="2">
        <v>21976</v>
      </c>
      <c r="C21977" s="8" t="s">
        <v>41362</v>
      </c>
      <c r="E21977" t="s">
        <v>41363</v>
      </c>
      <c r="J21977" s="7">
        <v>45666</v>
      </c>
      <c r="K21977">
        <v>45666</v>
      </c>
      <c r="L21977">
        <v>45666</v>
      </c>
      <c r="N21977" s="8" t="s">
        <v>856</v>
      </c>
      <c r="O21977" t="s">
        <v>857</v>
      </c>
      <c r="R21977">
        <v>47900</v>
      </c>
      <c r="S21977">
        <v>1</v>
      </c>
      <c r="T21977">
        <v>47900</v>
      </c>
      <c r="AI21977" t="s">
        <v>41</v>
      </c>
      <c r="AJ21977" t="s">
        <v>42</v>
      </c>
    </row>
    <row r="21978" spans="1:36">
      <c r="A21978" s="2">
        <f t="shared" si="343"/>
        <v>0</v>
      </c>
      <c r="B21978" s="2">
        <v>21977</v>
      </c>
      <c r="C21978" s="8" t="s">
        <v>41364</v>
      </c>
      <c r="E21978" t="s">
        <v>41365</v>
      </c>
      <c r="J21978" s="7">
        <v>45666</v>
      </c>
      <c r="K21978">
        <v>45666</v>
      </c>
      <c r="L21978">
        <v>45666</v>
      </c>
      <c r="N21978" t="s">
        <v>140</v>
      </c>
      <c r="O21978" t="s">
        <v>141</v>
      </c>
      <c r="R21978">
        <v>63963</v>
      </c>
      <c r="S21978">
        <v>1</v>
      </c>
      <c r="T21978">
        <v>63963</v>
      </c>
      <c r="AI21978" t="s">
        <v>41</v>
      </c>
      <c r="AJ21978" t="s">
        <v>42</v>
      </c>
    </row>
    <row r="21979" spans="1:36">
      <c r="A21979" s="2">
        <f t="shared" si="343"/>
        <v>0</v>
      </c>
      <c r="B21979" s="2">
        <v>21978</v>
      </c>
      <c r="C21979" s="8" t="s">
        <v>41366</v>
      </c>
      <c r="E21979" t="s">
        <v>41367</v>
      </c>
      <c r="J21979" s="7">
        <v>45666</v>
      </c>
      <c r="K21979">
        <v>45666</v>
      </c>
      <c r="L21979">
        <v>45666</v>
      </c>
      <c r="N21979" t="s">
        <v>306</v>
      </c>
      <c r="O21979" t="s">
        <v>307</v>
      </c>
      <c r="R21979">
        <v>48900</v>
      </c>
      <c r="S21979">
        <v>1</v>
      </c>
      <c r="T21979">
        <v>48900</v>
      </c>
      <c r="AI21979" t="s">
        <v>41</v>
      </c>
      <c r="AJ21979" t="s">
        <v>42</v>
      </c>
    </row>
    <row r="21980" spans="1:36">
      <c r="A21980" s="2">
        <f t="shared" si="343"/>
        <v>0</v>
      </c>
      <c r="B21980" s="2">
        <v>21979</v>
      </c>
      <c r="C21980" s="8" t="s">
        <v>41368</v>
      </c>
      <c r="E21980" t="s">
        <v>41369</v>
      </c>
      <c r="J21980" s="7">
        <v>45666</v>
      </c>
      <c r="K21980">
        <v>45666</v>
      </c>
      <c r="L21980">
        <v>45666</v>
      </c>
      <c r="N21980" s="8" t="s">
        <v>2066</v>
      </c>
      <c r="O21980" t="s">
        <v>2067</v>
      </c>
      <c r="R21980">
        <v>57900</v>
      </c>
      <c r="S21980">
        <v>1</v>
      </c>
      <c r="T21980">
        <v>57900</v>
      </c>
      <c r="AI21980" t="s">
        <v>41</v>
      </c>
      <c r="AJ21980" t="s">
        <v>42</v>
      </c>
    </row>
    <row r="21981" spans="1:36">
      <c r="A21981" s="2">
        <f t="shared" si="343"/>
        <v>0</v>
      </c>
      <c r="B21981" s="2">
        <v>21980</v>
      </c>
      <c r="C21981" s="8" t="s">
        <v>41370</v>
      </c>
      <c r="E21981" t="s">
        <v>41371</v>
      </c>
      <c r="J21981" s="7">
        <v>45666</v>
      </c>
      <c r="K21981">
        <v>45666</v>
      </c>
      <c r="L21981">
        <v>45666</v>
      </c>
      <c r="N21981" s="8" t="s">
        <v>646</v>
      </c>
      <c r="O21981" t="s">
        <v>647</v>
      </c>
      <c r="R21981">
        <v>24900</v>
      </c>
      <c r="S21981">
        <v>1</v>
      </c>
      <c r="T21981">
        <v>24900</v>
      </c>
      <c r="AI21981" t="s">
        <v>41</v>
      </c>
      <c r="AJ21981" t="s">
        <v>42</v>
      </c>
    </row>
    <row r="21982" spans="1:36">
      <c r="A21982" s="2">
        <f t="shared" si="343"/>
        <v>0</v>
      </c>
      <c r="B21982" s="2">
        <v>21981</v>
      </c>
      <c r="C21982" s="8" t="s">
        <v>41372</v>
      </c>
      <c r="E21982" t="s">
        <v>41373</v>
      </c>
      <c r="J21982" s="7">
        <v>45666</v>
      </c>
      <c r="K21982">
        <v>45666</v>
      </c>
      <c r="L21982">
        <v>45666</v>
      </c>
      <c r="N21982" t="s">
        <v>534</v>
      </c>
      <c r="O21982" t="s">
        <v>535</v>
      </c>
      <c r="R21982">
        <v>63963</v>
      </c>
      <c r="S21982">
        <v>1</v>
      </c>
      <c r="T21982">
        <v>63963</v>
      </c>
      <c r="AI21982" t="s">
        <v>41</v>
      </c>
      <c r="AJ21982" t="s">
        <v>42</v>
      </c>
    </row>
    <row r="21983" spans="1:36">
      <c r="A21983" s="2">
        <f t="shared" si="343"/>
        <v>0</v>
      </c>
      <c r="B21983" s="2">
        <v>21982</v>
      </c>
      <c r="C21983" s="8" t="s">
        <v>41374</v>
      </c>
      <c r="E21983" t="s">
        <v>41375</v>
      </c>
      <c r="J21983" s="7">
        <v>45665</v>
      </c>
      <c r="K21983">
        <v>45665</v>
      </c>
      <c r="L21983">
        <v>45665</v>
      </c>
      <c r="N21983" t="s">
        <v>1170</v>
      </c>
      <c r="O21983" t="s">
        <v>1171</v>
      </c>
      <c r="R21983">
        <v>45900</v>
      </c>
      <c r="S21983">
        <v>1</v>
      </c>
      <c r="T21983">
        <v>45900</v>
      </c>
      <c r="AI21983" t="s">
        <v>41</v>
      </c>
      <c r="AJ21983" t="s">
        <v>42</v>
      </c>
    </row>
    <row r="21984" spans="1:36">
      <c r="A21984" s="2">
        <f t="shared" si="343"/>
        <v>1</v>
      </c>
      <c r="B21984" s="2">
        <v>21983</v>
      </c>
      <c r="C21984" s="8" t="s">
        <v>41376</v>
      </c>
      <c r="E21984" t="s">
        <v>41377</v>
      </c>
      <c r="J21984" s="7">
        <v>45666</v>
      </c>
      <c r="K21984">
        <v>45666</v>
      </c>
      <c r="L21984">
        <v>45666</v>
      </c>
      <c r="N21984" t="s">
        <v>5482</v>
      </c>
      <c r="O21984" t="s">
        <v>5483</v>
      </c>
      <c r="R21984">
        <v>159900</v>
      </c>
      <c r="S21984">
        <v>1</v>
      </c>
      <c r="T21984">
        <v>159900</v>
      </c>
      <c r="AI21984" t="s">
        <v>41</v>
      </c>
      <c r="AJ21984" t="s">
        <v>42</v>
      </c>
    </row>
    <row r="21985" spans="1:36">
      <c r="A21985" s="2">
        <f t="shared" si="343"/>
        <v>0</v>
      </c>
      <c r="B21985" s="2">
        <v>21984</v>
      </c>
      <c r="C21985" s="8" t="s">
        <v>41376</v>
      </c>
      <c r="E21985" t="s">
        <v>41377</v>
      </c>
      <c r="J21985" s="7">
        <v>45666</v>
      </c>
      <c r="K21985">
        <v>45666</v>
      </c>
      <c r="L21985">
        <v>45666</v>
      </c>
      <c r="N21985" s="8" t="s">
        <v>57</v>
      </c>
      <c r="O21985" t="s">
        <v>58</v>
      </c>
      <c r="R21985">
        <v>0</v>
      </c>
      <c r="S21985">
        <v>1</v>
      </c>
      <c r="T21985">
        <v>0</v>
      </c>
      <c r="AI21985" t="s">
        <v>41</v>
      </c>
      <c r="AJ21985" t="s">
        <v>42</v>
      </c>
    </row>
    <row r="21986" spans="1:36">
      <c r="A21986" s="2">
        <f t="shared" si="343"/>
        <v>0</v>
      </c>
      <c r="B21986" s="2">
        <v>21985</v>
      </c>
      <c r="C21986" s="8" t="s">
        <v>41378</v>
      </c>
      <c r="E21986" t="s">
        <v>41379</v>
      </c>
      <c r="J21986" s="7">
        <v>45666</v>
      </c>
      <c r="K21986">
        <v>45666</v>
      </c>
      <c r="L21986">
        <v>45666</v>
      </c>
      <c r="N21986" t="s">
        <v>222</v>
      </c>
      <c r="O21986" t="s">
        <v>223</v>
      </c>
      <c r="R21986">
        <v>69900</v>
      </c>
      <c r="S21986">
        <v>1</v>
      </c>
      <c r="T21986">
        <v>69900</v>
      </c>
      <c r="AI21986" t="s">
        <v>41</v>
      </c>
      <c r="AJ21986" t="s">
        <v>42</v>
      </c>
    </row>
    <row r="21987" spans="1:36">
      <c r="A21987" s="2">
        <f t="shared" si="343"/>
        <v>0</v>
      </c>
      <c r="B21987" s="2">
        <v>21986</v>
      </c>
      <c r="C21987" s="8" t="s">
        <v>41380</v>
      </c>
      <c r="E21987" t="s">
        <v>41381</v>
      </c>
      <c r="J21987" s="7">
        <v>45666</v>
      </c>
      <c r="K21987">
        <v>45666</v>
      </c>
      <c r="L21987">
        <v>45666</v>
      </c>
      <c r="N21987" s="8" t="s">
        <v>5696</v>
      </c>
      <c r="O21987" t="s">
        <v>5697</v>
      </c>
      <c r="R21987">
        <v>53900</v>
      </c>
      <c r="S21987">
        <v>1</v>
      </c>
      <c r="T21987">
        <v>53900</v>
      </c>
      <c r="AI21987" t="s">
        <v>41</v>
      </c>
      <c r="AJ21987" t="s">
        <v>42</v>
      </c>
    </row>
    <row r="21988" spans="1:36">
      <c r="A21988" s="2">
        <f t="shared" si="343"/>
        <v>0</v>
      </c>
      <c r="B21988" s="2">
        <v>21987</v>
      </c>
      <c r="C21988" s="8" t="s">
        <v>41382</v>
      </c>
      <c r="E21988" t="s">
        <v>41383</v>
      </c>
      <c r="J21988" s="7">
        <v>45666</v>
      </c>
      <c r="K21988">
        <v>45666</v>
      </c>
      <c r="L21988">
        <v>45666</v>
      </c>
      <c r="N21988" s="8" t="s">
        <v>5676</v>
      </c>
      <c r="O21988" t="s">
        <v>5677</v>
      </c>
      <c r="R21988">
        <v>206900</v>
      </c>
      <c r="S21988">
        <v>1</v>
      </c>
      <c r="T21988">
        <v>206900</v>
      </c>
      <c r="AI21988" t="s">
        <v>41</v>
      </c>
      <c r="AJ21988" t="s">
        <v>42</v>
      </c>
    </row>
    <row r="21989" spans="1:36">
      <c r="A21989" s="2">
        <f t="shared" si="343"/>
        <v>0</v>
      </c>
      <c r="B21989" s="2">
        <v>21988</v>
      </c>
      <c r="C21989" s="8" t="s">
        <v>41384</v>
      </c>
      <c r="E21989" t="s">
        <v>41385</v>
      </c>
      <c r="J21989" s="7">
        <v>45666</v>
      </c>
      <c r="K21989">
        <v>45666</v>
      </c>
      <c r="L21989">
        <v>45666</v>
      </c>
      <c r="N21989" t="s">
        <v>12660</v>
      </c>
      <c r="O21989" t="s">
        <v>12661</v>
      </c>
      <c r="R21989">
        <v>85900</v>
      </c>
      <c r="S21989">
        <v>1</v>
      </c>
      <c r="T21989">
        <v>85900</v>
      </c>
      <c r="AI21989" t="s">
        <v>41</v>
      </c>
      <c r="AJ21989" t="s">
        <v>42</v>
      </c>
    </row>
    <row r="21990" spans="1:36">
      <c r="A21990" s="2">
        <f t="shared" si="343"/>
        <v>1</v>
      </c>
      <c r="B21990" s="2">
        <v>21989</v>
      </c>
      <c r="C21990" s="8" t="s">
        <v>41386</v>
      </c>
      <c r="E21990" t="s">
        <v>41387</v>
      </c>
      <c r="J21990" s="7">
        <v>45666</v>
      </c>
      <c r="K21990">
        <v>45666</v>
      </c>
      <c r="L21990">
        <v>45666</v>
      </c>
      <c r="N21990" s="8" t="s">
        <v>4904</v>
      </c>
      <c r="O21990" s="5" t="s">
        <v>4905</v>
      </c>
      <c r="R21990">
        <v>228900</v>
      </c>
      <c r="S21990">
        <v>1</v>
      </c>
      <c r="T21990">
        <v>228900</v>
      </c>
      <c r="AI21990" t="s">
        <v>41</v>
      </c>
      <c r="AJ21990" t="s">
        <v>42</v>
      </c>
    </row>
    <row r="21991" spans="1:36">
      <c r="A21991" s="2">
        <f t="shared" si="343"/>
        <v>0</v>
      </c>
      <c r="B21991" s="2">
        <v>21990</v>
      </c>
      <c r="C21991" s="8" t="s">
        <v>41386</v>
      </c>
      <c r="E21991" t="s">
        <v>41387</v>
      </c>
      <c r="J21991" s="7">
        <v>45666</v>
      </c>
      <c r="K21991">
        <v>45666</v>
      </c>
      <c r="L21991">
        <v>45666</v>
      </c>
      <c r="N21991" s="8" t="s">
        <v>57</v>
      </c>
      <c r="O21991" t="s">
        <v>58</v>
      </c>
      <c r="R21991">
        <v>0</v>
      </c>
      <c r="S21991">
        <v>1</v>
      </c>
      <c r="T21991">
        <v>0</v>
      </c>
      <c r="AI21991" t="s">
        <v>41</v>
      </c>
      <c r="AJ21991" t="s">
        <v>42</v>
      </c>
    </row>
    <row r="21992" spans="1:36">
      <c r="A21992" s="2">
        <f t="shared" si="343"/>
        <v>1</v>
      </c>
      <c r="B21992" s="2">
        <v>21991</v>
      </c>
      <c r="C21992" s="8" t="s">
        <v>41388</v>
      </c>
      <c r="E21992" t="s">
        <v>41389</v>
      </c>
      <c r="J21992" s="7">
        <v>45666</v>
      </c>
      <c r="K21992">
        <v>45666</v>
      </c>
      <c r="L21992">
        <v>45666</v>
      </c>
      <c r="N21992" t="s">
        <v>434</v>
      </c>
      <c r="O21992" t="s">
        <v>435</v>
      </c>
      <c r="R21992">
        <v>12900</v>
      </c>
      <c r="S21992">
        <v>1</v>
      </c>
      <c r="T21992">
        <v>12900</v>
      </c>
      <c r="AI21992" t="s">
        <v>41</v>
      </c>
      <c r="AJ21992" t="s">
        <v>42</v>
      </c>
    </row>
    <row r="21993" spans="1:36">
      <c r="A21993" s="2">
        <f t="shared" si="343"/>
        <v>0</v>
      </c>
      <c r="B21993" s="2">
        <v>21992</v>
      </c>
      <c r="C21993" s="8" t="s">
        <v>41388</v>
      </c>
      <c r="E21993" t="s">
        <v>41389</v>
      </c>
      <c r="J21993" s="7">
        <v>45666</v>
      </c>
      <c r="K21993">
        <v>45666</v>
      </c>
      <c r="L21993">
        <v>45666</v>
      </c>
      <c r="N21993" t="s">
        <v>182</v>
      </c>
      <c r="O21993" t="s">
        <v>183</v>
      </c>
      <c r="R21993">
        <v>10900</v>
      </c>
      <c r="S21993">
        <v>1</v>
      </c>
      <c r="T21993">
        <v>10900</v>
      </c>
      <c r="AI21993" t="s">
        <v>41</v>
      </c>
      <c r="AJ21993" t="s">
        <v>42</v>
      </c>
    </row>
    <row r="21994" spans="1:36">
      <c r="A21994" s="2">
        <f t="shared" si="343"/>
        <v>0</v>
      </c>
      <c r="B21994" s="2">
        <v>21993</v>
      </c>
      <c r="C21994" s="8" t="s">
        <v>41390</v>
      </c>
      <c r="E21994" t="s">
        <v>41391</v>
      </c>
      <c r="J21994" s="7">
        <v>45666</v>
      </c>
      <c r="K21994">
        <v>45666</v>
      </c>
      <c r="L21994">
        <v>45666</v>
      </c>
      <c r="N21994" s="8" t="s">
        <v>10920</v>
      </c>
      <c r="O21994" s="5" t="s">
        <v>10921</v>
      </c>
      <c r="R21994">
        <v>154900</v>
      </c>
      <c r="S21994">
        <v>1</v>
      </c>
      <c r="T21994">
        <v>154900</v>
      </c>
      <c r="AI21994" t="s">
        <v>41</v>
      </c>
      <c r="AJ21994" t="s">
        <v>42</v>
      </c>
    </row>
    <row r="21995" spans="1:36">
      <c r="A21995" s="2">
        <f t="shared" si="343"/>
        <v>0</v>
      </c>
      <c r="B21995" s="2">
        <v>21994</v>
      </c>
      <c r="C21995" s="8" t="s">
        <v>41392</v>
      </c>
      <c r="E21995" t="s">
        <v>41393</v>
      </c>
      <c r="J21995" s="7">
        <v>45666</v>
      </c>
      <c r="K21995">
        <v>45666</v>
      </c>
      <c r="L21995">
        <v>45666</v>
      </c>
      <c r="N21995" s="8" t="s">
        <v>5036</v>
      </c>
      <c r="O21995" t="s">
        <v>5037</v>
      </c>
      <c r="R21995">
        <v>164900</v>
      </c>
      <c r="S21995">
        <v>1</v>
      </c>
      <c r="T21995">
        <v>164900</v>
      </c>
      <c r="AI21995" t="s">
        <v>41</v>
      </c>
      <c r="AJ21995" t="s">
        <v>42</v>
      </c>
    </row>
    <row r="21996" spans="1:36">
      <c r="A21996" s="2">
        <f t="shared" si="343"/>
        <v>0</v>
      </c>
      <c r="B21996" s="2">
        <v>21995</v>
      </c>
      <c r="C21996" s="8" t="s">
        <v>41394</v>
      </c>
      <c r="E21996" t="s">
        <v>41395</v>
      </c>
      <c r="J21996" s="7">
        <v>45666</v>
      </c>
      <c r="K21996">
        <v>45666</v>
      </c>
      <c r="L21996">
        <v>45666</v>
      </c>
      <c r="N21996" s="8" t="s">
        <v>84</v>
      </c>
      <c r="O21996" t="s">
        <v>85</v>
      </c>
      <c r="R21996">
        <v>78900</v>
      </c>
      <c r="S21996">
        <v>1</v>
      </c>
      <c r="T21996">
        <v>78900</v>
      </c>
      <c r="AI21996" t="s">
        <v>41</v>
      </c>
      <c r="AJ21996" t="s">
        <v>42</v>
      </c>
    </row>
    <row r="21997" spans="1:36">
      <c r="A21997" s="2">
        <f t="shared" si="343"/>
        <v>0</v>
      </c>
      <c r="B21997" s="2">
        <v>21996</v>
      </c>
      <c r="C21997" s="8" t="s">
        <v>41396</v>
      </c>
      <c r="E21997" t="s">
        <v>41397</v>
      </c>
      <c r="J21997" s="7">
        <v>45666</v>
      </c>
      <c r="K21997">
        <v>45666</v>
      </c>
      <c r="L21997">
        <v>45666</v>
      </c>
      <c r="N21997" s="8" t="s">
        <v>630</v>
      </c>
      <c r="O21997" t="s">
        <v>631</v>
      </c>
      <c r="R21997">
        <v>37500</v>
      </c>
      <c r="S21997">
        <v>1</v>
      </c>
      <c r="T21997">
        <v>37500</v>
      </c>
      <c r="AI21997" t="s">
        <v>41</v>
      </c>
      <c r="AJ21997" t="s">
        <v>42</v>
      </c>
    </row>
    <row r="21998" spans="1:36">
      <c r="A21998" s="2">
        <f t="shared" si="343"/>
        <v>0</v>
      </c>
      <c r="B21998" s="2">
        <v>21997</v>
      </c>
      <c r="C21998" s="8" t="s">
        <v>41398</v>
      </c>
      <c r="E21998" t="s">
        <v>41399</v>
      </c>
      <c r="J21998" s="7">
        <v>45666</v>
      </c>
      <c r="K21998">
        <v>45666</v>
      </c>
      <c r="L21998">
        <v>45666</v>
      </c>
      <c r="N21998" s="8" t="s">
        <v>336</v>
      </c>
      <c r="O21998" t="s">
        <v>337</v>
      </c>
      <c r="R21998">
        <v>37500</v>
      </c>
      <c r="S21998">
        <v>1</v>
      </c>
      <c r="T21998">
        <v>37500</v>
      </c>
      <c r="AI21998" t="s">
        <v>41</v>
      </c>
      <c r="AJ21998" t="s">
        <v>42</v>
      </c>
    </row>
    <row r="21999" spans="1:36">
      <c r="A21999" s="2">
        <f t="shared" si="343"/>
        <v>1</v>
      </c>
      <c r="B21999" s="2">
        <v>21998</v>
      </c>
      <c r="C21999" s="8" t="s">
        <v>41400</v>
      </c>
      <c r="E21999" t="s">
        <v>41401</v>
      </c>
      <c r="J21999" s="7">
        <v>45666</v>
      </c>
      <c r="K21999">
        <v>45666</v>
      </c>
      <c r="L21999">
        <v>45666</v>
      </c>
      <c r="N21999" s="8" t="s">
        <v>1078</v>
      </c>
      <c r="O21999" t="s">
        <v>1079</v>
      </c>
      <c r="R21999">
        <v>48900</v>
      </c>
      <c r="S21999">
        <v>1</v>
      </c>
      <c r="T21999">
        <v>48900</v>
      </c>
      <c r="AI21999" t="s">
        <v>41</v>
      </c>
      <c r="AJ21999" t="s">
        <v>42</v>
      </c>
    </row>
    <row r="22000" spans="1:36">
      <c r="A22000" s="2">
        <f t="shared" si="343"/>
        <v>0</v>
      </c>
      <c r="B22000" s="2">
        <v>21999</v>
      </c>
      <c r="C22000" s="8" t="s">
        <v>41400</v>
      </c>
      <c r="E22000" t="s">
        <v>41401</v>
      </c>
      <c r="J22000" s="7">
        <v>45666</v>
      </c>
      <c r="K22000">
        <v>45666</v>
      </c>
      <c r="L22000">
        <v>45666</v>
      </c>
      <c r="N22000" t="s">
        <v>900</v>
      </c>
      <c r="O22000" t="s">
        <v>901</v>
      </c>
      <c r="R22000">
        <v>74900</v>
      </c>
      <c r="S22000">
        <v>1</v>
      </c>
      <c r="T22000">
        <v>74900</v>
      </c>
      <c r="AI22000" t="s">
        <v>41</v>
      </c>
      <c r="AJ22000" t="s">
        <v>42</v>
      </c>
    </row>
    <row r="22001" spans="1:36">
      <c r="A22001" s="2">
        <f t="shared" si="343"/>
        <v>0</v>
      </c>
      <c r="B22001" s="2">
        <v>22000</v>
      </c>
      <c r="C22001" s="8" t="s">
        <v>41402</v>
      </c>
      <c r="E22001" t="s">
        <v>41403</v>
      </c>
      <c r="J22001" s="7">
        <v>45666</v>
      </c>
      <c r="K22001">
        <v>45666</v>
      </c>
      <c r="L22001">
        <v>45666</v>
      </c>
      <c r="N22001" s="8" t="s">
        <v>660</v>
      </c>
      <c r="O22001" t="s">
        <v>661</v>
      </c>
      <c r="R22001">
        <v>364900</v>
      </c>
      <c r="S22001">
        <v>1</v>
      </c>
      <c r="T22001">
        <v>364900</v>
      </c>
      <c r="AI22001" t="s">
        <v>41</v>
      </c>
      <c r="AJ22001" t="s">
        <v>42</v>
      </c>
    </row>
    <row r="22002" spans="1:36">
      <c r="A22002" s="2">
        <f t="shared" si="343"/>
        <v>0</v>
      </c>
      <c r="B22002" s="2">
        <v>22001</v>
      </c>
      <c r="C22002" s="8" t="s">
        <v>41404</v>
      </c>
      <c r="E22002" t="s">
        <v>41405</v>
      </c>
      <c r="J22002" s="7">
        <v>45666</v>
      </c>
      <c r="K22002">
        <v>45666</v>
      </c>
      <c r="L22002">
        <v>45666</v>
      </c>
      <c r="N22002" s="8" t="s">
        <v>268</v>
      </c>
      <c r="O22002" t="s">
        <v>269</v>
      </c>
      <c r="R22002">
        <v>34900</v>
      </c>
      <c r="S22002">
        <v>1</v>
      </c>
      <c r="T22002">
        <v>34900</v>
      </c>
      <c r="AI22002" t="s">
        <v>41</v>
      </c>
      <c r="AJ22002" t="s">
        <v>42</v>
      </c>
    </row>
    <row r="22003" spans="1:36">
      <c r="A22003" s="2">
        <f t="shared" si="343"/>
        <v>0</v>
      </c>
      <c r="B22003" s="2">
        <v>22002</v>
      </c>
      <c r="C22003" s="8" t="s">
        <v>41406</v>
      </c>
      <c r="E22003" t="s">
        <v>41407</v>
      </c>
      <c r="J22003" s="7">
        <v>45666</v>
      </c>
      <c r="K22003">
        <v>45666</v>
      </c>
      <c r="L22003">
        <v>45666</v>
      </c>
      <c r="N22003" t="s">
        <v>80</v>
      </c>
      <c r="O22003" t="s">
        <v>81</v>
      </c>
      <c r="R22003">
        <v>68900</v>
      </c>
      <c r="S22003">
        <v>1</v>
      </c>
      <c r="T22003">
        <v>68900</v>
      </c>
      <c r="AI22003" t="s">
        <v>41</v>
      </c>
      <c r="AJ22003" t="s">
        <v>42</v>
      </c>
    </row>
    <row r="22004" spans="1:36">
      <c r="A22004" s="2">
        <f t="shared" si="343"/>
        <v>0</v>
      </c>
      <c r="B22004" s="2">
        <v>22003</v>
      </c>
      <c r="C22004" s="8" t="s">
        <v>41408</v>
      </c>
      <c r="E22004" t="s">
        <v>41409</v>
      </c>
      <c r="J22004" s="7">
        <v>45666</v>
      </c>
      <c r="K22004">
        <v>45666</v>
      </c>
      <c r="L22004">
        <v>45666</v>
      </c>
      <c r="N22004" t="s">
        <v>2532</v>
      </c>
      <c r="O22004" t="s">
        <v>2533</v>
      </c>
      <c r="R22004">
        <v>88900</v>
      </c>
      <c r="S22004">
        <v>1</v>
      </c>
      <c r="T22004">
        <v>88900</v>
      </c>
      <c r="AI22004" t="s">
        <v>41</v>
      </c>
      <c r="AJ22004" t="s">
        <v>42</v>
      </c>
    </row>
    <row r="22005" spans="1:36">
      <c r="A22005" s="2">
        <f t="shared" si="343"/>
        <v>0</v>
      </c>
      <c r="B22005" s="2">
        <v>22004</v>
      </c>
      <c r="C22005" s="8" t="s">
        <v>41410</v>
      </c>
      <c r="E22005" t="s">
        <v>41411</v>
      </c>
      <c r="J22005" s="7">
        <v>45666</v>
      </c>
      <c r="K22005">
        <v>45666</v>
      </c>
      <c r="L22005">
        <v>45666</v>
      </c>
      <c r="N22005" s="8" t="s">
        <v>39</v>
      </c>
      <c r="O22005" t="s">
        <v>40</v>
      </c>
      <c r="R22005">
        <v>16900</v>
      </c>
      <c r="S22005">
        <v>1</v>
      </c>
      <c r="T22005">
        <v>16900</v>
      </c>
      <c r="AI22005" t="s">
        <v>41</v>
      </c>
      <c r="AJ22005" t="s">
        <v>42</v>
      </c>
    </row>
    <row r="22006" spans="1:36">
      <c r="A22006" s="2">
        <f t="shared" si="343"/>
        <v>0</v>
      </c>
      <c r="B22006" s="2">
        <v>22005</v>
      </c>
      <c r="C22006" s="8" t="s">
        <v>41412</v>
      </c>
      <c r="E22006" t="s">
        <v>41413</v>
      </c>
      <c r="J22006" s="7">
        <v>45665</v>
      </c>
      <c r="K22006">
        <v>45665</v>
      </c>
      <c r="L22006">
        <v>45665</v>
      </c>
      <c r="N22006" s="8" t="s">
        <v>856</v>
      </c>
      <c r="O22006" t="s">
        <v>857</v>
      </c>
      <c r="R22006">
        <v>53900</v>
      </c>
      <c r="S22006">
        <v>1</v>
      </c>
      <c r="T22006">
        <v>53900</v>
      </c>
      <c r="AI22006" t="s">
        <v>41</v>
      </c>
      <c r="AJ22006" t="s">
        <v>42</v>
      </c>
    </row>
    <row r="22007" spans="1:36">
      <c r="A22007" s="2">
        <f t="shared" si="343"/>
        <v>0</v>
      </c>
      <c r="B22007" s="2">
        <v>22006</v>
      </c>
      <c r="C22007" s="8" t="s">
        <v>41414</v>
      </c>
      <c r="E22007" t="s">
        <v>41415</v>
      </c>
      <c r="J22007" s="7">
        <v>45665</v>
      </c>
      <c r="K22007">
        <v>45665</v>
      </c>
      <c r="L22007">
        <v>45665</v>
      </c>
      <c r="N22007" s="8" t="s">
        <v>84</v>
      </c>
      <c r="O22007" t="s">
        <v>85</v>
      </c>
      <c r="R22007">
        <v>78900</v>
      </c>
      <c r="S22007">
        <v>1</v>
      </c>
      <c r="T22007">
        <v>78900</v>
      </c>
      <c r="AI22007" t="s">
        <v>41</v>
      </c>
      <c r="AJ22007" t="s">
        <v>42</v>
      </c>
    </row>
    <row r="22008" spans="1:36">
      <c r="A22008" s="2">
        <f t="shared" si="343"/>
        <v>0</v>
      </c>
      <c r="B22008" s="2">
        <v>22007</v>
      </c>
      <c r="C22008" s="8" t="s">
        <v>41416</v>
      </c>
      <c r="E22008" t="s">
        <v>41417</v>
      </c>
      <c r="J22008" s="7">
        <v>45665</v>
      </c>
      <c r="K22008">
        <v>45665</v>
      </c>
      <c r="L22008">
        <v>45665</v>
      </c>
      <c r="N22008" t="s">
        <v>640</v>
      </c>
      <c r="O22008" t="s">
        <v>641</v>
      </c>
      <c r="R22008">
        <v>53900</v>
      </c>
      <c r="S22008">
        <v>1</v>
      </c>
      <c r="T22008">
        <v>53900</v>
      </c>
      <c r="AI22008" t="s">
        <v>41</v>
      </c>
      <c r="AJ22008" t="s">
        <v>42</v>
      </c>
    </row>
    <row r="22009" spans="1:36">
      <c r="A22009" s="2">
        <f t="shared" si="343"/>
        <v>0</v>
      </c>
      <c r="B22009" s="2">
        <v>22008</v>
      </c>
      <c r="C22009" s="8" t="s">
        <v>41418</v>
      </c>
      <c r="E22009" t="s">
        <v>41419</v>
      </c>
      <c r="J22009" s="7">
        <v>45665</v>
      </c>
      <c r="K22009">
        <v>45665</v>
      </c>
      <c r="L22009">
        <v>45665</v>
      </c>
      <c r="N22009" s="8" t="s">
        <v>84</v>
      </c>
      <c r="O22009" t="s">
        <v>85</v>
      </c>
      <c r="R22009">
        <v>78900</v>
      </c>
      <c r="S22009">
        <v>1</v>
      </c>
      <c r="T22009">
        <v>78900</v>
      </c>
      <c r="AI22009" t="s">
        <v>41</v>
      </c>
      <c r="AJ22009" t="s">
        <v>42</v>
      </c>
    </row>
    <row r="22010" spans="1:36">
      <c r="A22010" s="2">
        <f t="shared" si="343"/>
        <v>0</v>
      </c>
      <c r="B22010" s="2">
        <v>22009</v>
      </c>
      <c r="C22010" s="8" t="s">
        <v>41420</v>
      </c>
      <c r="E22010" t="s">
        <v>41421</v>
      </c>
      <c r="J22010" s="7">
        <v>45665</v>
      </c>
      <c r="K22010">
        <v>45665</v>
      </c>
      <c r="L22010">
        <v>45665</v>
      </c>
      <c r="N22010" s="8" t="s">
        <v>1412</v>
      </c>
      <c r="O22010" s="5" t="s">
        <v>1413</v>
      </c>
      <c r="R22010">
        <v>67900</v>
      </c>
      <c r="S22010">
        <v>1</v>
      </c>
      <c r="T22010">
        <v>67900</v>
      </c>
      <c r="AI22010" t="s">
        <v>41</v>
      </c>
      <c r="AJ22010" t="s">
        <v>42</v>
      </c>
    </row>
    <row r="22011" spans="1:36">
      <c r="A22011" s="2">
        <f t="shared" si="343"/>
        <v>0</v>
      </c>
      <c r="B22011" s="2">
        <v>22010</v>
      </c>
      <c r="C22011" s="8" t="s">
        <v>41422</v>
      </c>
      <c r="E22011" t="s">
        <v>41423</v>
      </c>
      <c r="J22011" s="7">
        <v>45666</v>
      </c>
      <c r="K22011">
        <v>45666</v>
      </c>
      <c r="L22011">
        <v>45666</v>
      </c>
      <c r="N22011" t="s">
        <v>306</v>
      </c>
      <c r="O22011" t="s">
        <v>307</v>
      </c>
      <c r="R22011">
        <v>48900</v>
      </c>
      <c r="S22011">
        <v>1</v>
      </c>
      <c r="T22011">
        <v>48900</v>
      </c>
      <c r="AI22011" t="s">
        <v>41</v>
      </c>
      <c r="AJ22011" t="s">
        <v>42</v>
      </c>
    </row>
    <row r="22012" spans="1:36">
      <c r="A22012" s="2">
        <f t="shared" si="343"/>
        <v>1</v>
      </c>
      <c r="B22012" s="2">
        <v>22011</v>
      </c>
      <c r="C22012" s="8" t="s">
        <v>41424</v>
      </c>
      <c r="E22012" t="s">
        <v>41425</v>
      </c>
      <c r="J22012" s="7">
        <v>45666</v>
      </c>
      <c r="K22012">
        <v>45666</v>
      </c>
      <c r="L22012">
        <v>45666</v>
      </c>
      <c r="N22012" s="8" t="s">
        <v>41426</v>
      </c>
      <c r="O22012" t="s">
        <v>41427</v>
      </c>
      <c r="R22012">
        <v>16900</v>
      </c>
      <c r="S22012">
        <v>1</v>
      </c>
      <c r="T22012">
        <v>16900</v>
      </c>
      <c r="AI22012" t="s">
        <v>41</v>
      </c>
      <c r="AJ22012" t="s">
        <v>42</v>
      </c>
    </row>
    <row r="22013" spans="1:36">
      <c r="A22013" s="2">
        <f t="shared" si="343"/>
        <v>1</v>
      </c>
      <c r="B22013" s="2">
        <v>22012</v>
      </c>
      <c r="C22013" s="8" t="s">
        <v>41424</v>
      </c>
      <c r="E22013" t="s">
        <v>41425</v>
      </c>
      <c r="J22013" s="7">
        <v>45666</v>
      </c>
      <c r="K22013">
        <v>45666</v>
      </c>
      <c r="L22013">
        <v>45666</v>
      </c>
      <c r="N22013" t="s">
        <v>2258</v>
      </c>
      <c r="O22013" t="s">
        <v>2259</v>
      </c>
      <c r="R22013">
        <v>41900</v>
      </c>
      <c r="S22013">
        <v>1</v>
      </c>
      <c r="T22013">
        <v>41900</v>
      </c>
      <c r="AI22013" t="s">
        <v>41</v>
      </c>
      <c r="AJ22013" t="s">
        <v>42</v>
      </c>
    </row>
    <row r="22014" spans="1:36">
      <c r="A22014" s="2">
        <f t="shared" si="343"/>
        <v>0</v>
      </c>
      <c r="B22014" s="2">
        <v>22013</v>
      </c>
      <c r="C22014" s="8" t="s">
        <v>41424</v>
      </c>
      <c r="E22014" t="s">
        <v>41425</v>
      </c>
      <c r="J22014" s="7">
        <v>45666</v>
      </c>
      <c r="K22014">
        <v>45666</v>
      </c>
      <c r="L22014">
        <v>45666</v>
      </c>
      <c r="N22014" s="8" t="s">
        <v>1454</v>
      </c>
      <c r="O22014" t="s">
        <v>1455</v>
      </c>
      <c r="R22014">
        <v>24900</v>
      </c>
      <c r="S22014">
        <v>1</v>
      </c>
      <c r="T22014">
        <v>24900</v>
      </c>
      <c r="AI22014" t="s">
        <v>41</v>
      </c>
      <c r="AJ22014" t="s">
        <v>42</v>
      </c>
    </row>
    <row r="22015" spans="1:36">
      <c r="A22015" s="2">
        <f t="shared" si="343"/>
        <v>0</v>
      </c>
      <c r="B22015" s="2">
        <v>22014</v>
      </c>
      <c r="C22015" s="8" t="s">
        <v>41428</v>
      </c>
      <c r="E22015" t="s">
        <v>41429</v>
      </c>
      <c r="J22015" s="7">
        <v>45665</v>
      </c>
      <c r="K22015">
        <v>45665</v>
      </c>
      <c r="L22015">
        <v>45665</v>
      </c>
      <c r="N22015" t="s">
        <v>140</v>
      </c>
      <c r="O22015" t="s">
        <v>141</v>
      </c>
      <c r="R22015">
        <v>63900</v>
      </c>
      <c r="S22015">
        <v>1</v>
      </c>
      <c r="T22015">
        <v>63900</v>
      </c>
      <c r="AI22015" t="s">
        <v>41</v>
      </c>
      <c r="AJ22015" t="s">
        <v>42</v>
      </c>
    </row>
    <row r="22016" spans="1:36">
      <c r="A22016" s="2">
        <f t="shared" si="343"/>
        <v>0</v>
      </c>
      <c r="B22016" s="2">
        <v>22015</v>
      </c>
      <c r="C22016" s="8" t="s">
        <v>41430</v>
      </c>
      <c r="E22016" t="s">
        <v>41431</v>
      </c>
      <c r="J22016" s="7">
        <v>45666</v>
      </c>
      <c r="K22016">
        <v>45666</v>
      </c>
      <c r="L22016">
        <v>45666</v>
      </c>
      <c r="N22016" s="8" t="s">
        <v>116</v>
      </c>
      <c r="O22016" t="s">
        <v>117</v>
      </c>
      <c r="R22016">
        <v>22500</v>
      </c>
      <c r="S22016">
        <v>1</v>
      </c>
      <c r="T22016">
        <v>22500</v>
      </c>
      <c r="AI22016" t="s">
        <v>41</v>
      </c>
      <c r="AJ22016" t="s">
        <v>42</v>
      </c>
    </row>
    <row r="22017" spans="1:36">
      <c r="A22017" s="2">
        <f t="shared" si="343"/>
        <v>0</v>
      </c>
      <c r="B22017" s="2">
        <v>22016</v>
      </c>
      <c r="C22017" s="8" t="s">
        <v>41432</v>
      </c>
      <c r="E22017" t="s">
        <v>41433</v>
      </c>
      <c r="J22017" s="7">
        <v>45665</v>
      </c>
      <c r="K22017">
        <v>45665</v>
      </c>
      <c r="L22017">
        <v>45665</v>
      </c>
      <c r="N22017" t="s">
        <v>80</v>
      </c>
      <c r="O22017" t="s">
        <v>81</v>
      </c>
      <c r="R22017">
        <v>68900</v>
      </c>
      <c r="S22017">
        <v>1</v>
      </c>
      <c r="T22017">
        <v>68900</v>
      </c>
      <c r="AI22017" t="s">
        <v>41</v>
      </c>
      <c r="AJ22017" t="s">
        <v>42</v>
      </c>
    </row>
    <row r="22018" spans="1:36">
      <c r="A22018" s="2">
        <f t="shared" si="343"/>
        <v>0</v>
      </c>
      <c r="B22018" s="2">
        <v>22017</v>
      </c>
      <c r="C22018" s="8" t="s">
        <v>41434</v>
      </c>
      <c r="E22018" t="s">
        <v>41435</v>
      </c>
      <c r="J22018" s="7">
        <v>45665</v>
      </c>
      <c r="K22018">
        <v>45665</v>
      </c>
      <c r="L22018">
        <v>45665</v>
      </c>
      <c r="N22018" t="s">
        <v>80</v>
      </c>
      <c r="O22018" t="s">
        <v>81</v>
      </c>
      <c r="R22018">
        <v>68900</v>
      </c>
      <c r="S22018">
        <v>1</v>
      </c>
      <c r="T22018">
        <v>68900</v>
      </c>
      <c r="AI22018" t="s">
        <v>41</v>
      </c>
      <c r="AJ22018" t="s">
        <v>42</v>
      </c>
    </row>
    <row r="22019" spans="1:36">
      <c r="A22019" s="2">
        <f t="shared" ref="A22019:A22082" si="344">IF(C22019=C22020,1,0)</f>
        <v>0</v>
      </c>
      <c r="B22019" s="2">
        <v>22018</v>
      </c>
      <c r="C22019" s="8" t="s">
        <v>41436</v>
      </c>
      <c r="E22019" t="s">
        <v>41437</v>
      </c>
      <c r="J22019" s="7">
        <v>45665</v>
      </c>
      <c r="K22019">
        <v>45665</v>
      </c>
      <c r="L22019">
        <v>45665</v>
      </c>
      <c r="N22019" s="8" t="s">
        <v>112</v>
      </c>
      <c r="O22019" t="s">
        <v>113</v>
      </c>
      <c r="R22019">
        <v>74900</v>
      </c>
      <c r="S22019">
        <v>1</v>
      </c>
      <c r="T22019">
        <v>74900</v>
      </c>
      <c r="AI22019" t="s">
        <v>41</v>
      </c>
      <c r="AJ22019" t="s">
        <v>42</v>
      </c>
    </row>
    <row r="22020" spans="1:36">
      <c r="A22020" s="2">
        <f t="shared" si="344"/>
        <v>1</v>
      </c>
      <c r="B22020" s="2">
        <v>22019</v>
      </c>
      <c r="C22020" s="8" t="s">
        <v>41438</v>
      </c>
      <c r="E22020" t="s">
        <v>41439</v>
      </c>
      <c r="J22020" s="7">
        <v>45666</v>
      </c>
      <c r="K22020">
        <v>45666</v>
      </c>
      <c r="L22020">
        <v>45666</v>
      </c>
      <c r="N22020" s="8" t="s">
        <v>39</v>
      </c>
      <c r="O22020" t="s">
        <v>40</v>
      </c>
      <c r="R22020">
        <v>16900</v>
      </c>
      <c r="S22020">
        <v>1</v>
      </c>
      <c r="T22020">
        <v>16900</v>
      </c>
      <c r="AI22020" t="s">
        <v>41</v>
      </c>
      <c r="AJ22020" t="s">
        <v>42</v>
      </c>
    </row>
    <row r="22021" spans="1:36">
      <c r="A22021" s="2">
        <f t="shared" si="344"/>
        <v>0</v>
      </c>
      <c r="B22021" s="2">
        <v>22020</v>
      </c>
      <c r="C22021" s="8" t="s">
        <v>41438</v>
      </c>
      <c r="E22021" t="s">
        <v>41439</v>
      </c>
      <c r="J22021" s="7">
        <v>45666</v>
      </c>
      <c r="K22021">
        <v>45666</v>
      </c>
      <c r="L22021">
        <v>45666</v>
      </c>
      <c r="N22021" t="s">
        <v>434</v>
      </c>
      <c r="O22021" t="s">
        <v>435</v>
      </c>
      <c r="R22021">
        <v>12900</v>
      </c>
      <c r="S22021">
        <v>1</v>
      </c>
      <c r="T22021">
        <v>12900</v>
      </c>
      <c r="AI22021" t="s">
        <v>41</v>
      </c>
      <c r="AJ22021" t="s">
        <v>42</v>
      </c>
    </row>
    <row r="22022" spans="1:36">
      <c r="A22022" s="2">
        <f t="shared" si="344"/>
        <v>0</v>
      </c>
      <c r="B22022" s="2">
        <v>22021</v>
      </c>
      <c r="C22022" s="8" t="s">
        <v>41440</v>
      </c>
      <c r="E22022" t="s">
        <v>41441</v>
      </c>
      <c r="J22022" s="7">
        <v>45665</v>
      </c>
      <c r="K22022">
        <v>45665</v>
      </c>
      <c r="L22022">
        <v>45665</v>
      </c>
      <c r="N22022" s="8" t="s">
        <v>336</v>
      </c>
      <c r="O22022" t="s">
        <v>337</v>
      </c>
      <c r="R22022">
        <v>37500</v>
      </c>
      <c r="S22022">
        <v>1</v>
      </c>
      <c r="T22022">
        <v>37500</v>
      </c>
      <c r="AI22022" t="s">
        <v>41</v>
      </c>
      <c r="AJ22022" t="s">
        <v>42</v>
      </c>
    </row>
    <row r="22023" spans="1:36">
      <c r="A22023" s="2">
        <f t="shared" si="344"/>
        <v>0</v>
      </c>
      <c r="B22023" s="2">
        <v>22022</v>
      </c>
      <c r="C22023" s="8" t="s">
        <v>41442</v>
      </c>
      <c r="E22023" t="s">
        <v>41443</v>
      </c>
      <c r="J22023" s="7">
        <v>45666</v>
      </c>
      <c r="K22023">
        <v>45666</v>
      </c>
      <c r="L22023">
        <v>45666</v>
      </c>
      <c r="N22023" s="8" t="s">
        <v>75</v>
      </c>
      <c r="O22023" t="s">
        <v>76</v>
      </c>
      <c r="R22023">
        <v>57900</v>
      </c>
      <c r="S22023">
        <v>1</v>
      </c>
      <c r="T22023">
        <v>57900</v>
      </c>
      <c r="AI22023" t="s">
        <v>41</v>
      </c>
      <c r="AJ22023" t="s">
        <v>42</v>
      </c>
    </row>
    <row r="22024" spans="1:36">
      <c r="A22024" s="2">
        <f t="shared" si="344"/>
        <v>0</v>
      </c>
      <c r="B22024" s="2">
        <v>22023</v>
      </c>
      <c r="C22024" s="8" t="s">
        <v>41444</v>
      </c>
      <c r="E22024" t="s">
        <v>41445</v>
      </c>
      <c r="J22024" s="7">
        <v>45666</v>
      </c>
      <c r="K22024">
        <v>45666</v>
      </c>
      <c r="L22024">
        <v>45666</v>
      </c>
      <c r="N22024" s="8" t="s">
        <v>9598</v>
      </c>
      <c r="O22024" t="s">
        <v>9599</v>
      </c>
      <c r="R22024">
        <v>40900</v>
      </c>
      <c r="S22024">
        <v>1</v>
      </c>
      <c r="T22024">
        <v>40900</v>
      </c>
      <c r="AI22024" t="s">
        <v>41</v>
      </c>
      <c r="AJ22024" t="s">
        <v>42</v>
      </c>
    </row>
    <row r="22025" spans="1:36">
      <c r="A22025" s="2">
        <f t="shared" si="344"/>
        <v>0</v>
      </c>
      <c r="B22025" s="2">
        <v>22024</v>
      </c>
      <c r="C22025" s="8" t="s">
        <v>41446</v>
      </c>
      <c r="E22025" t="s">
        <v>41447</v>
      </c>
      <c r="J22025" s="7">
        <v>45666</v>
      </c>
      <c r="K22025">
        <v>45666</v>
      </c>
      <c r="L22025">
        <v>45666</v>
      </c>
      <c r="N22025" s="8" t="s">
        <v>2026</v>
      </c>
      <c r="O22025" t="s">
        <v>2027</v>
      </c>
      <c r="R22025">
        <v>98900</v>
      </c>
      <c r="S22025">
        <v>1</v>
      </c>
      <c r="T22025">
        <v>98900</v>
      </c>
      <c r="AI22025" t="s">
        <v>41</v>
      </c>
      <c r="AJ22025" t="s">
        <v>42</v>
      </c>
    </row>
    <row r="22026" spans="1:36">
      <c r="A22026" s="2">
        <f t="shared" si="344"/>
        <v>0</v>
      </c>
      <c r="B22026" s="2">
        <v>22025</v>
      </c>
      <c r="C22026" s="8" t="s">
        <v>41448</v>
      </c>
      <c r="E22026" t="s">
        <v>41449</v>
      </c>
      <c r="J22026" s="7">
        <v>45665</v>
      </c>
      <c r="K22026">
        <v>45665</v>
      </c>
      <c r="L22026">
        <v>45665</v>
      </c>
      <c r="N22026" s="8" t="s">
        <v>98</v>
      </c>
      <c r="O22026" t="s">
        <v>99</v>
      </c>
      <c r="R22026">
        <v>40900</v>
      </c>
      <c r="S22026">
        <v>1</v>
      </c>
      <c r="T22026">
        <v>40900</v>
      </c>
      <c r="AI22026" t="s">
        <v>41</v>
      </c>
      <c r="AJ22026" t="s">
        <v>42</v>
      </c>
    </row>
    <row r="22027" spans="1:36">
      <c r="A22027" s="2">
        <f t="shared" si="344"/>
        <v>0</v>
      </c>
      <c r="B22027" s="2">
        <v>22026</v>
      </c>
      <c r="C22027" s="8" t="s">
        <v>41450</v>
      </c>
      <c r="E22027" t="s">
        <v>41451</v>
      </c>
      <c r="J22027" s="7">
        <v>45666</v>
      </c>
      <c r="K22027">
        <v>45666</v>
      </c>
      <c r="L22027">
        <v>45666</v>
      </c>
      <c r="N22027" t="s">
        <v>722</v>
      </c>
      <c r="O22027" t="s">
        <v>723</v>
      </c>
      <c r="R22027">
        <v>95900</v>
      </c>
      <c r="S22027">
        <v>1</v>
      </c>
      <c r="T22027">
        <v>95900</v>
      </c>
      <c r="AI22027" t="s">
        <v>41</v>
      </c>
      <c r="AJ22027" t="s">
        <v>42</v>
      </c>
    </row>
    <row r="22028" spans="1:36">
      <c r="A22028" s="2">
        <f t="shared" si="344"/>
        <v>0</v>
      </c>
      <c r="B22028" s="2">
        <v>22027</v>
      </c>
      <c r="C22028" s="8" t="s">
        <v>41452</v>
      </c>
      <c r="E22028" t="s">
        <v>41453</v>
      </c>
      <c r="J22028" s="7">
        <v>45665</v>
      </c>
      <c r="K22028">
        <v>45665</v>
      </c>
      <c r="L22028">
        <v>45665</v>
      </c>
      <c r="N22028" s="8" t="s">
        <v>1086</v>
      </c>
      <c r="O22028" s="5" t="s">
        <v>1087</v>
      </c>
      <c r="R22028">
        <v>32900</v>
      </c>
      <c r="S22028">
        <v>1</v>
      </c>
      <c r="T22028">
        <v>32900</v>
      </c>
      <c r="AI22028" t="s">
        <v>41</v>
      </c>
      <c r="AJ22028" t="s">
        <v>42</v>
      </c>
    </row>
    <row r="22029" spans="1:36">
      <c r="A22029" s="2">
        <f t="shared" si="344"/>
        <v>1</v>
      </c>
      <c r="B22029" s="2">
        <v>22028</v>
      </c>
      <c r="C22029" s="8" t="s">
        <v>41454</v>
      </c>
      <c r="E22029" t="s">
        <v>41455</v>
      </c>
      <c r="J22029" s="7">
        <v>45666</v>
      </c>
      <c r="K22029">
        <v>45666</v>
      </c>
      <c r="L22029">
        <v>45666</v>
      </c>
      <c r="N22029" t="s">
        <v>388</v>
      </c>
      <c r="O22029" t="s">
        <v>389</v>
      </c>
      <c r="R22029">
        <v>219900</v>
      </c>
      <c r="S22029">
        <v>1</v>
      </c>
      <c r="T22029">
        <v>219900</v>
      </c>
      <c r="AI22029" t="s">
        <v>41</v>
      </c>
      <c r="AJ22029" t="s">
        <v>42</v>
      </c>
    </row>
    <row r="22030" spans="1:36">
      <c r="A22030" s="2">
        <f t="shared" si="344"/>
        <v>0</v>
      </c>
      <c r="B22030" s="2">
        <v>22029</v>
      </c>
      <c r="C22030" s="8" t="s">
        <v>41454</v>
      </c>
      <c r="E22030" t="s">
        <v>41455</v>
      </c>
      <c r="J22030" s="7">
        <v>45666</v>
      </c>
      <c r="K22030">
        <v>45666</v>
      </c>
      <c r="L22030">
        <v>45666</v>
      </c>
      <c r="N22030" s="8" t="s">
        <v>57</v>
      </c>
      <c r="O22030" t="s">
        <v>58</v>
      </c>
      <c r="R22030">
        <v>0</v>
      </c>
      <c r="S22030">
        <v>1</v>
      </c>
      <c r="T22030">
        <v>0</v>
      </c>
      <c r="AI22030" t="s">
        <v>41</v>
      </c>
      <c r="AJ22030" t="s">
        <v>42</v>
      </c>
    </row>
    <row r="22031" spans="1:36">
      <c r="A22031" s="2">
        <f t="shared" si="344"/>
        <v>0</v>
      </c>
      <c r="B22031" s="2">
        <v>22030</v>
      </c>
      <c r="C22031" s="8" t="s">
        <v>41456</v>
      </c>
      <c r="E22031" t="s">
        <v>41457</v>
      </c>
      <c r="J22031" s="7">
        <v>45666</v>
      </c>
      <c r="K22031">
        <v>45666</v>
      </c>
      <c r="L22031">
        <v>45666</v>
      </c>
      <c r="N22031" s="8" t="s">
        <v>98</v>
      </c>
      <c r="O22031" t="s">
        <v>99</v>
      </c>
      <c r="R22031">
        <v>40900</v>
      </c>
      <c r="S22031">
        <v>1</v>
      </c>
      <c r="T22031">
        <v>40900</v>
      </c>
      <c r="AI22031" t="s">
        <v>41</v>
      </c>
      <c r="AJ22031" t="s">
        <v>42</v>
      </c>
    </row>
    <row r="22032" spans="1:36">
      <c r="A22032" s="2">
        <f t="shared" si="344"/>
        <v>0</v>
      </c>
      <c r="B22032" s="2">
        <v>22031</v>
      </c>
      <c r="C22032" s="8" t="s">
        <v>41458</v>
      </c>
      <c r="E22032" t="s">
        <v>41459</v>
      </c>
      <c r="J22032" s="7">
        <v>45665</v>
      </c>
      <c r="K22032">
        <v>45665</v>
      </c>
      <c r="L22032">
        <v>45665</v>
      </c>
      <c r="N22032" t="s">
        <v>1170</v>
      </c>
      <c r="O22032" t="s">
        <v>1171</v>
      </c>
      <c r="R22032">
        <v>45900</v>
      </c>
      <c r="S22032">
        <v>1</v>
      </c>
      <c r="T22032">
        <v>45900</v>
      </c>
      <c r="AI22032" t="s">
        <v>41</v>
      </c>
      <c r="AJ22032" t="s">
        <v>42</v>
      </c>
    </row>
    <row r="22033" spans="1:36">
      <c r="A22033" s="2">
        <f t="shared" si="344"/>
        <v>0</v>
      </c>
      <c r="B22033" s="2">
        <v>22032</v>
      </c>
      <c r="C22033" s="8" t="s">
        <v>41460</v>
      </c>
      <c r="E22033" t="s">
        <v>41461</v>
      </c>
      <c r="J22033" s="7">
        <v>45665</v>
      </c>
      <c r="K22033">
        <v>45665</v>
      </c>
      <c r="L22033">
        <v>45665</v>
      </c>
      <c r="N22033" t="s">
        <v>226</v>
      </c>
      <c r="O22033" t="s">
        <v>227</v>
      </c>
      <c r="R22033">
        <v>56500</v>
      </c>
      <c r="S22033">
        <v>1</v>
      </c>
      <c r="T22033">
        <v>56500</v>
      </c>
      <c r="AI22033" t="s">
        <v>41</v>
      </c>
      <c r="AJ22033" t="s">
        <v>42</v>
      </c>
    </row>
    <row r="22034" spans="1:36">
      <c r="A22034" s="2">
        <f t="shared" si="344"/>
        <v>1</v>
      </c>
      <c r="B22034" s="2">
        <v>22033</v>
      </c>
      <c r="C22034" s="8" t="s">
        <v>41462</v>
      </c>
      <c r="E22034" t="s">
        <v>41463</v>
      </c>
      <c r="J22034" s="7">
        <v>45665</v>
      </c>
      <c r="K22034">
        <v>45665</v>
      </c>
      <c r="L22034">
        <v>45665</v>
      </c>
      <c r="N22034" s="8" t="s">
        <v>332</v>
      </c>
      <c r="O22034" t="s">
        <v>333</v>
      </c>
      <c r="R22034">
        <v>58900</v>
      </c>
      <c r="S22034">
        <v>1</v>
      </c>
      <c r="T22034">
        <v>58900</v>
      </c>
      <c r="AI22034" t="s">
        <v>41</v>
      </c>
      <c r="AJ22034" t="s">
        <v>42</v>
      </c>
    </row>
    <row r="22035" spans="1:36">
      <c r="A22035" s="2">
        <f t="shared" si="344"/>
        <v>0</v>
      </c>
      <c r="B22035" s="2">
        <v>22034</v>
      </c>
      <c r="C22035" s="8" t="s">
        <v>41462</v>
      </c>
      <c r="E22035" t="s">
        <v>41463</v>
      </c>
      <c r="J22035" s="7">
        <v>45665</v>
      </c>
      <c r="K22035">
        <v>45665</v>
      </c>
      <c r="L22035">
        <v>45665</v>
      </c>
      <c r="N22035" t="s">
        <v>12660</v>
      </c>
      <c r="O22035" t="s">
        <v>12661</v>
      </c>
      <c r="R22035">
        <v>85900</v>
      </c>
      <c r="S22035">
        <v>1</v>
      </c>
      <c r="T22035">
        <v>85900</v>
      </c>
      <c r="AI22035" t="s">
        <v>41</v>
      </c>
      <c r="AJ22035" t="s">
        <v>42</v>
      </c>
    </row>
    <row r="22036" spans="1:36">
      <c r="A22036" s="2">
        <f t="shared" si="344"/>
        <v>0</v>
      </c>
      <c r="B22036" s="2">
        <v>22035</v>
      </c>
      <c r="C22036" s="8" t="s">
        <v>41464</v>
      </c>
      <c r="E22036" t="s">
        <v>41465</v>
      </c>
      <c r="J22036" s="7">
        <v>45665</v>
      </c>
      <c r="K22036">
        <v>45665</v>
      </c>
      <c r="L22036">
        <v>45665</v>
      </c>
      <c r="N22036" s="8" t="s">
        <v>710</v>
      </c>
      <c r="O22036" t="s">
        <v>711</v>
      </c>
      <c r="R22036">
        <v>22900</v>
      </c>
      <c r="S22036">
        <v>1</v>
      </c>
      <c r="T22036">
        <v>22900</v>
      </c>
      <c r="AI22036" t="s">
        <v>41</v>
      </c>
      <c r="AJ22036" t="s">
        <v>42</v>
      </c>
    </row>
    <row r="22037" spans="1:36">
      <c r="A22037" s="2">
        <f t="shared" si="344"/>
        <v>0</v>
      </c>
      <c r="B22037" s="2">
        <v>22036</v>
      </c>
      <c r="C22037" s="8" t="s">
        <v>41466</v>
      </c>
      <c r="E22037" t="s">
        <v>41467</v>
      </c>
      <c r="J22037" s="7">
        <v>45665</v>
      </c>
      <c r="K22037">
        <v>45665</v>
      </c>
      <c r="L22037">
        <v>45665</v>
      </c>
      <c r="N22037" s="8" t="s">
        <v>268</v>
      </c>
      <c r="O22037" t="s">
        <v>269</v>
      </c>
      <c r="R22037">
        <v>34900</v>
      </c>
      <c r="S22037">
        <v>1</v>
      </c>
      <c r="T22037">
        <v>34900</v>
      </c>
      <c r="AI22037" t="s">
        <v>41</v>
      </c>
      <c r="AJ22037" t="s">
        <v>42</v>
      </c>
    </row>
    <row r="22038" spans="1:36">
      <c r="A22038" s="2">
        <f t="shared" si="344"/>
        <v>0</v>
      </c>
      <c r="B22038" s="2">
        <v>22037</v>
      </c>
      <c r="C22038" s="8" t="s">
        <v>41468</v>
      </c>
      <c r="E22038" t="s">
        <v>41469</v>
      </c>
      <c r="J22038" s="7">
        <v>45665</v>
      </c>
      <c r="K22038">
        <v>45665</v>
      </c>
      <c r="L22038">
        <v>45665</v>
      </c>
      <c r="N22038" s="8" t="s">
        <v>856</v>
      </c>
      <c r="O22038" t="s">
        <v>857</v>
      </c>
      <c r="R22038">
        <v>47900</v>
      </c>
      <c r="S22038">
        <v>1</v>
      </c>
      <c r="T22038">
        <v>47900</v>
      </c>
      <c r="AI22038" t="s">
        <v>41</v>
      </c>
      <c r="AJ22038" t="s">
        <v>42</v>
      </c>
    </row>
    <row r="22039" spans="1:36">
      <c r="A22039" s="2">
        <f t="shared" si="344"/>
        <v>0</v>
      </c>
      <c r="B22039" s="2">
        <v>22038</v>
      </c>
      <c r="C22039" s="8" t="s">
        <v>41470</v>
      </c>
      <c r="E22039" t="s">
        <v>41471</v>
      </c>
      <c r="J22039" s="7">
        <v>45665</v>
      </c>
      <c r="K22039">
        <v>45665</v>
      </c>
      <c r="L22039">
        <v>45665</v>
      </c>
      <c r="N22039" t="s">
        <v>534</v>
      </c>
      <c r="O22039" s="5" t="s">
        <v>535</v>
      </c>
      <c r="R22039">
        <v>63900</v>
      </c>
      <c r="S22039">
        <v>1</v>
      </c>
      <c r="T22039">
        <v>63900</v>
      </c>
      <c r="AI22039" t="s">
        <v>41</v>
      </c>
      <c r="AJ22039" t="s">
        <v>42</v>
      </c>
    </row>
    <row r="22040" spans="1:36">
      <c r="A22040" s="2">
        <f t="shared" si="344"/>
        <v>1</v>
      </c>
      <c r="B22040" s="2">
        <v>22039</v>
      </c>
      <c r="C22040" s="8" t="s">
        <v>41472</v>
      </c>
      <c r="E22040" t="s">
        <v>41473</v>
      </c>
      <c r="J22040" s="7">
        <v>45665</v>
      </c>
      <c r="K22040">
        <v>45665</v>
      </c>
      <c r="L22040">
        <v>45665</v>
      </c>
      <c r="N22040" s="8" t="s">
        <v>798</v>
      </c>
      <c r="O22040" t="s">
        <v>799</v>
      </c>
      <c r="R22040">
        <v>56900</v>
      </c>
      <c r="S22040">
        <v>1</v>
      </c>
      <c r="T22040">
        <v>56900</v>
      </c>
      <c r="AI22040" t="s">
        <v>41</v>
      </c>
      <c r="AJ22040" t="s">
        <v>42</v>
      </c>
    </row>
    <row r="22041" spans="1:36">
      <c r="A22041" s="2">
        <f t="shared" si="344"/>
        <v>0</v>
      </c>
      <c r="B22041" s="2">
        <v>22040</v>
      </c>
      <c r="C22041" s="8" t="s">
        <v>41472</v>
      </c>
      <c r="E22041" t="s">
        <v>41473</v>
      </c>
      <c r="J22041" s="7">
        <v>45665</v>
      </c>
      <c r="K22041">
        <v>45665</v>
      </c>
      <c r="L22041">
        <v>45665</v>
      </c>
      <c r="N22041" t="s">
        <v>1170</v>
      </c>
      <c r="O22041" t="s">
        <v>1171</v>
      </c>
      <c r="R22041">
        <v>45900</v>
      </c>
      <c r="S22041">
        <v>1</v>
      </c>
      <c r="T22041">
        <v>45900</v>
      </c>
      <c r="AI22041" t="s">
        <v>41</v>
      </c>
      <c r="AJ22041" t="s">
        <v>42</v>
      </c>
    </row>
    <row r="22042" spans="1:36">
      <c r="A22042" s="2">
        <f t="shared" si="344"/>
        <v>0</v>
      </c>
      <c r="B22042" s="2">
        <v>22041</v>
      </c>
      <c r="C22042" s="8" t="s">
        <v>41474</v>
      </c>
      <c r="E22042" t="s">
        <v>41475</v>
      </c>
      <c r="J22042" s="7">
        <v>45665</v>
      </c>
      <c r="K22042">
        <v>45665</v>
      </c>
      <c r="L22042">
        <v>45665</v>
      </c>
      <c r="N22042" s="8" t="s">
        <v>47</v>
      </c>
      <c r="O22042" t="s">
        <v>48</v>
      </c>
      <c r="R22042">
        <v>55900</v>
      </c>
      <c r="S22042">
        <v>1</v>
      </c>
      <c r="T22042">
        <v>55900</v>
      </c>
      <c r="AI22042" t="s">
        <v>41</v>
      </c>
      <c r="AJ22042" t="s">
        <v>42</v>
      </c>
    </row>
    <row r="22043" spans="1:36">
      <c r="A22043" s="2">
        <f t="shared" si="344"/>
        <v>1</v>
      </c>
      <c r="B22043" s="2">
        <v>22042</v>
      </c>
      <c r="C22043" s="8" t="s">
        <v>41476</v>
      </c>
      <c r="E22043" t="s">
        <v>41477</v>
      </c>
      <c r="J22043" s="7">
        <v>45666</v>
      </c>
      <c r="K22043">
        <v>45666</v>
      </c>
      <c r="L22043">
        <v>45666</v>
      </c>
      <c r="N22043" t="s">
        <v>55</v>
      </c>
      <c r="O22043" t="s">
        <v>56</v>
      </c>
      <c r="R22043">
        <v>144900</v>
      </c>
      <c r="S22043">
        <v>1</v>
      </c>
      <c r="T22043">
        <v>144900</v>
      </c>
      <c r="AI22043" t="s">
        <v>41</v>
      </c>
      <c r="AJ22043" t="s">
        <v>42</v>
      </c>
    </row>
    <row r="22044" spans="1:36">
      <c r="A22044" s="2">
        <f t="shared" si="344"/>
        <v>0</v>
      </c>
      <c r="B22044" s="2">
        <v>22043</v>
      </c>
      <c r="C22044" s="8" t="s">
        <v>41476</v>
      </c>
      <c r="E22044" t="s">
        <v>41477</v>
      </c>
      <c r="J22044" s="7">
        <v>45666</v>
      </c>
      <c r="K22044">
        <v>45666</v>
      </c>
      <c r="L22044">
        <v>45666</v>
      </c>
      <c r="N22044" s="8" t="s">
        <v>57</v>
      </c>
      <c r="O22044" t="s">
        <v>58</v>
      </c>
      <c r="R22044">
        <v>0</v>
      </c>
      <c r="S22044">
        <v>1</v>
      </c>
      <c r="T22044">
        <v>0</v>
      </c>
      <c r="AI22044" t="s">
        <v>41</v>
      </c>
      <c r="AJ22044" t="s">
        <v>42</v>
      </c>
    </row>
    <row r="22045" spans="1:36">
      <c r="A22045" s="2">
        <f t="shared" si="344"/>
        <v>1</v>
      </c>
      <c r="B22045" s="2">
        <v>22044</v>
      </c>
      <c r="C22045" s="8" t="s">
        <v>41478</v>
      </c>
      <c r="E22045" t="s">
        <v>41479</v>
      </c>
      <c r="J22045" s="7">
        <v>45666</v>
      </c>
      <c r="K22045">
        <v>45666</v>
      </c>
      <c r="L22045">
        <v>45666</v>
      </c>
      <c r="N22045" s="8" t="s">
        <v>3042</v>
      </c>
      <c r="O22045" t="s">
        <v>3043</v>
      </c>
      <c r="R22045">
        <v>228900</v>
      </c>
      <c r="S22045">
        <v>1</v>
      </c>
      <c r="T22045">
        <v>228900</v>
      </c>
      <c r="AI22045" t="s">
        <v>41</v>
      </c>
      <c r="AJ22045" t="s">
        <v>42</v>
      </c>
    </row>
    <row r="22046" spans="1:36">
      <c r="A22046" s="2">
        <f t="shared" si="344"/>
        <v>0</v>
      </c>
      <c r="B22046" s="2">
        <v>22045</v>
      </c>
      <c r="C22046" s="8" t="s">
        <v>41478</v>
      </c>
      <c r="E22046" t="s">
        <v>41479</v>
      </c>
      <c r="J22046" s="7">
        <v>45666</v>
      </c>
      <c r="K22046">
        <v>45666</v>
      </c>
      <c r="L22046">
        <v>45666</v>
      </c>
      <c r="N22046" s="8" t="s">
        <v>57</v>
      </c>
      <c r="O22046" t="s">
        <v>58</v>
      </c>
      <c r="R22046">
        <v>0</v>
      </c>
      <c r="S22046">
        <v>1</v>
      </c>
      <c r="T22046">
        <v>0</v>
      </c>
      <c r="AI22046" t="s">
        <v>41</v>
      </c>
      <c r="AJ22046" t="s">
        <v>42</v>
      </c>
    </row>
    <row r="22047" spans="1:36">
      <c r="A22047" s="2">
        <f t="shared" si="344"/>
        <v>0</v>
      </c>
      <c r="B22047" s="2">
        <v>22046</v>
      </c>
      <c r="C22047" s="8" t="s">
        <v>41480</v>
      </c>
      <c r="E22047" t="s">
        <v>41481</v>
      </c>
      <c r="J22047" s="7">
        <v>45666</v>
      </c>
      <c r="K22047">
        <v>45666</v>
      </c>
      <c r="L22047">
        <v>45666</v>
      </c>
      <c r="N22047" t="s">
        <v>640</v>
      </c>
      <c r="O22047" t="s">
        <v>641</v>
      </c>
      <c r="R22047">
        <v>53900</v>
      </c>
      <c r="S22047">
        <v>1</v>
      </c>
      <c r="T22047">
        <v>53900</v>
      </c>
      <c r="AI22047" t="s">
        <v>41</v>
      </c>
      <c r="AJ22047" t="s">
        <v>42</v>
      </c>
    </row>
    <row r="22048" spans="1:36">
      <c r="A22048" s="2">
        <f t="shared" si="344"/>
        <v>0</v>
      </c>
      <c r="B22048" s="2">
        <v>22047</v>
      </c>
      <c r="C22048" s="8" t="s">
        <v>41482</v>
      </c>
      <c r="E22048" t="s">
        <v>41483</v>
      </c>
      <c r="J22048" s="7">
        <v>45666</v>
      </c>
      <c r="K22048">
        <v>45666</v>
      </c>
      <c r="L22048">
        <v>45666</v>
      </c>
      <c r="N22048" s="8" t="s">
        <v>39110</v>
      </c>
      <c r="O22048" t="s">
        <v>39111</v>
      </c>
      <c r="R22048">
        <v>239900</v>
      </c>
      <c r="S22048">
        <v>1</v>
      </c>
      <c r="T22048">
        <v>239900</v>
      </c>
      <c r="AI22048" t="s">
        <v>41</v>
      </c>
      <c r="AJ22048" t="s">
        <v>42</v>
      </c>
    </row>
    <row r="22049" spans="1:36">
      <c r="A22049" s="2">
        <f t="shared" si="344"/>
        <v>0</v>
      </c>
      <c r="B22049" s="2">
        <v>22048</v>
      </c>
      <c r="C22049" s="8" t="s">
        <v>41484</v>
      </c>
      <c r="E22049" t="s">
        <v>41485</v>
      </c>
      <c r="J22049" s="7">
        <v>45666</v>
      </c>
      <c r="K22049">
        <v>45666</v>
      </c>
      <c r="L22049">
        <v>45666</v>
      </c>
      <c r="N22049" t="s">
        <v>478</v>
      </c>
      <c r="O22049" t="s">
        <v>479</v>
      </c>
      <c r="R22049">
        <v>34900</v>
      </c>
      <c r="S22049">
        <v>1</v>
      </c>
      <c r="T22049">
        <v>34900</v>
      </c>
      <c r="AI22049" t="s">
        <v>41</v>
      </c>
      <c r="AJ22049" t="s">
        <v>42</v>
      </c>
    </row>
    <row r="22050" spans="1:36">
      <c r="A22050" s="2">
        <f t="shared" si="344"/>
        <v>0</v>
      </c>
      <c r="B22050" s="2">
        <v>22049</v>
      </c>
      <c r="C22050" s="8" t="s">
        <v>41486</v>
      </c>
      <c r="E22050" t="s">
        <v>41487</v>
      </c>
      <c r="J22050" s="7">
        <v>45665</v>
      </c>
      <c r="K22050">
        <v>45665</v>
      </c>
      <c r="L22050">
        <v>45665</v>
      </c>
      <c r="N22050" t="s">
        <v>80</v>
      </c>
      <c r="O22050" t="s">
        <v>81</v>
      </c>
      <c r="R22050">
        <v>68900</v>
      </c>
      <c r="S22050">
        <v>1</v>
      </c>
      <c r="T22050">
        <v>68900</v>
      </c>
      <c r="AI22050" t="s">
        <v>41</v>
      </c>
      <c r="AJ22050" t="s">
        <v>42</v>
      </c>
    </row>
    <row r="22051" spans="1:36">
      <c r="A22051" s="2">
        <f t="shared" si="344"/>
        <v>0</v>
      </c>
      <c r="B22051" s="2">
        <v>22050</v>
      </c>
      <c r="C22051" s="8" t="s">
        <v>41488</v>
      </c>
      <c r="E22051" t="s">
        <v>41489</v>
      </c>
      <c r="J22051" s="7">
        <v>45665</v>
      </c>
      <c r="K22051">
        <v>45665</v>
      </c>
      <c r="L22051">
        <v>45665</v>
      </c>
      <c r="N22051" t="s">
        <v>80</v>
      </c>
      <c r="O22051" t="s">
        <v>81</v>
      </c>
      <c r="R22051">
        <v>68900</v>
      </c>
      <c r="S22051">
        <v>1</v>
      </c>
      <c r="T22051">
        <v>68900</v>
      </c>
      <c r="AI22051" t="s">
        <v>41</v>
      </c>
      <c r="AJ22051" t="s">
        <v>42</v>
      </c>
    </row>
    <row r="22052" spans="1:36">
      <c r="A22052" s="2">
        <f t="shared" si="344"/>
        <v>0</v>
      </c>
      <c r="B22052" s="2">
        <v>22051</v>
      </c>
      <c r="C22052" s="8" t="s">
        <v>41490</v>
      </c>
      <c r="E22052" t="s">
        <v>41491</v>
      </c>
      <c r="J22052" s="7">
        <v>45665</v>
      </c>
      <c r="K22052">
        <v>45665</v>
      </c>
      <c r="L22052">
        <v>45665</v>
      </c>
      <c r="N22052" t="s">
        <v>80</v>
      </c>
      <c r="O22052" t="s">
        <v>81</v>
      </c>
      <c r="R22052">
        <v>68900</v>
      </c>
      <c r="S22052">
        <v>1</v>
      </c>
      <c r="T22052">
        <v>68900</v>
      </c>
      <c r="AI22052" t="s">
        <v>41</v>
      </c>
      <c r="AJ22052" t="s">
        <v>42</v>
      </c>
    </row>
    <row r="22053" spans="1:36">
      <c r="A22053" s="2">
        <f t="shared" si="344"/>
        <v>0</v>
      </c>
      <c r="B22053" s="2">
        <v>22052</v>
      </c>
      <c r="C22053" s="8" t="s">
        <v>41492</v>
      </c>
      <c r="E22053" t="s">
        <v>41493</v>
      </c>
      <c r="J22053" s="7">
        <v>45665</v>
      </c>
      <c r="K22053">
        <v>45665</v>
      </c>
      <c r="L22053">
        <v>45665</v>
      </c>
      <c r="N22053" s="8" t="s">
        <v>3324</v>
      </c>
      <c r="O22053" t="s">
        <v>3325</v>
      </c>
      <c r="R22053">
        <v>42900</v>
      </c>
      <c r="S22053">
        <v>1</v>
      </c>
      <c r="T22053">
        <v>42900</v>
      </c>
      <c r="AI22053" t="s">
        <v>41</v>
      </c>
      <c r="AJ22053" t="s">
        <v>42</v>
      </c>
    </row>
    <row r="22054" spans="1:36">
      <c r="A22054" s="2">
        <f t="shared" si="344"/>
        <v>0</v>
      </c>
      <c r="B22054" s="2">
        <v>22053</v>
      </c>
      <c r="C22054" s="8" t="s">
        <v>41494</v>
      </c>
      <c r="E22054" t="s">
        <v>41495</v>
      </c>
      <c r="J22054" s="7">
        <v>45665</v>
      </c>
      <c r="K22054">
        <v>45665</v>
      </c>
      <c r="L22054">
        <v>45665</v>
      </c>
      <c r="N22054" s="8" t="s">
        <v>332</v>
      </c>
      <c r="O22054" t="s">
        <v>333</v>
      </c>
      <c r="R22054">
        <v>58900</v>
      </c>
      <c r="S22054">
        <v>1</v>
      </c>
      <c r="T22054">
        <v>58900</v>
      </c>
      <c r="AI22054" t="s">
        <v>41</v>
      </c>
      <c r="AJ22054" t="s">
        <v>42</v>
      </c>
    </row>
    <row r="22055" spans="1:36">
      <c r="A22055" s="2">
        <f t="shared" si="344"/>
        <v>0</v>
      </c>
      <c r="B22055" s="2">
        <v>22054</v>
      </c>
      <c r="C22055" s="8" t="s">
        <v>41496</v>
      </c>
      <c r="E22055" t="s">
        <v>41497</v>
      </c>
      <c r="J22055" s="7">
        <v>45665</v>
      </c>
      <c r="K22055">
        <v>45665</v>
      </c>
      <c r="L22055">
        <v>45665</v>
      </c>
      <c r="N22055" t="s">
        <v>80</v>
      </c>
      <c r="O22055" t="s">
        <v>81</v>
      </c>
      <c r="R22055">
        <v>68900</v>
      </c>
      <c r="S22055">
        <v>1</v>
      </c>
      <c r="T22055">
        <v>68900</v>
      </c>
      <c r="AI22055" t="s">
        <v>41</v>
      </c>
      <c r="AJ22055" t="s">
        <v>42</v>
      </c>
    </row>
    <row r="22056" spans="1:36">
      <c r="A22056" s="2">
        <f t="shared" si="344"/>
        <v>0</v>
      </c>
      <c r="B22056" s="2">
        <v>22055</v>
      </c>
      <c r="C22056" s="8" t="s">
        <v>41498</v>
      </c>
      <c r="E22056" t="s">
        <v>41499</v>
      </c>
      <c r="J22056" s="7">
        <v>45665</v>
      </c>
      <c r="K22056">
        <v>45665</v>
      </c>
      <c r="L22056">
        <v>45665</v>
      </c>
      <c r="N22056" t="s">
        <v>80</v>
      </c>
      <c r="O22056" t="s">
        <v>81</v>
      </c>
      <c r="R22056">
        <v>68900</v>
      </c>
      <c r="S22056">
        <v>1</v>
      </c>
      <c r="T22056">
        <v>68900</v>
      </c>
      <c r="AI22056" t="s">
        <v>41</v>
      </c>
      <c r="AJ22056" t="s">
        <v>42</v>
      </c>
    </row>
    <row r="22057" spans="1:36">
      <c r="A22057" s="2">
        <f t="shared" si="344"/>
        <v>0</v>
      </c>
      <c r="B22057" s="2">
        <v>22056</v>
      </c>
      <c r="C22057" s="8" t="s">
        <v>41500</v>
      </c>
      <c r="E22057" t="s">
        <v>41501</v>
      </c>
      <c r="J22057" s="7">
        <v>45665</v>
      </c>
      <c r="K22057">
        <v>45665</v>
      </c>
      <c r="L22057">
        <v>45665</v>
      </c>
      <c r="N22057" t="s">
        <v>368</v>
      </c>
      <c r="O22057" t="s">
        <v>369</v>
      </c>
      <c r="R22057">
        <v>95900</v>
      </c>
      <c r="S22057">
        <v>1</v>
      </c>
      <c r="T22057">
        <v>95900</v>
      </c>
      <c r="AI22057" t="s">
        <v>41</v>
      </c>
      <c r="AJ22057" t="s">
        <v>42</v>
      </c>
    </row>
    <row r="22058" spans="1:36">
      <c r="A22058" s="2">
        <f t="shared" si="344"/>
        <v>0</v>
      </c>
      <c r="B22058" s="2">
        <v>22057</v>
      </c>
      <c r="C22058" s="8" t="s">
        <v>41502</v>
      </c>
      <c r="E22058" t="s">
        <v>41503</v>
      </c>
      <c r="J22058" s="7">
        <v>45665</v>
      </c>
      <c r="K22058">
        <v>45665</v>
      </c>
      <c r="L22058">
        <v>45665</v>
      </c>
      <c r="N22058" s="8" t="s">
        <v>186</v>
      </c>
      <c r="O22058" t="s">
        <v>187</v>
      </c>
      <c r="R22058">
        <v>224900</v>
      </c>
      <c r="S22058">
        <v>1</v>
      </c>
      <c r="T22058">
        <v>224900</v>
      </c>
      <c r="AI22058" t="s">
        <v>41</v>
      </c>
      <c r="AJ22058" t="s">
        <v>42</v>
      </c>
    </row>
    <row r="22059" spans="1:36">
      <c r="A22059" s="2">
        <f t="shared" si="344"/>
        <v>0</v>
      </c>
      <c r="B22059" s="2">
        <v>22058</v>
      </c>
      <c r="C22059" s="8" t="s">
        <v>41504</v>
      </c>
      <c r="E22059" t="s">
        <v>41505</v>
      </c>
      <c r="J22059" s="7">
        <v>45665</v>
      </c>
      <c r="K22059">
        <v>45665</v>
      </c>
      <c r="L22059">
        <v>45665</v>
      </c>
      <c r="N22059" s="8" t="s">
        <v>6698</v>
      </c>
      <c r="O22059" t="s">
        <v>6699</v>
      </c>
      <c r="R22059">
        <v>40900</v>
      </c>
      <c r="S22059">
        <v>1</v>
      </c>
      <c r="T22059">
        <v>40900</v>
      </c>
      <c r="AI22059" t="s">
        <v>41</v>
      </c>
      <c r="AJ22059" t="s">
        <v>42</v>
      </c>
    </row>
    <row r="22060" spans="1:36">
      <c r="A22060" s="2">
        <f t="shared" si="344"/>
        <v>1</v>
      </c>
      <c r="B22060" s="2">
        <v>22059</v>
      </c>
      <c r="C22060" s="8" t="s">
        <v>41506</v>
      </c>
      <c r="E22060" t="s">
        <v>41507</v>
      </c>
      <c r="J22060" s="7">
        <v>45665</v>
      </c>
      <c r="K22060">
        <v>45665</v>
      </c>
      <c r="L22060">
        <v>45665</v>
      </c>
      <c r="N22060" s="8" t="s">
        <v>98</v>
      </c>
      <c r="O22060" t="s">
        <v>99</v>
      </c>
      <c r="R22060">
        <v>40900</v>
      </c>
      <c r="S22060">
        <v>1</v>
      </c>
      <c r="T22060">
        <v>40900</v>
      </c>
      <c r="AI22060" t="s">
        <v>41</v>
      </c>
      <c r="AJ22060" t="s">
        <v>42</v>
      </c>
    </row>
    <row r="22061" spans="1:36">
      <c r="A22061" s="2">
        <f t="shared" si="344"/>
        <v>0</v>
      </c>
      <c r="B22061" s="2">
        <v>22060</v>
      </c>
      <c r="C22061" s="8" t="s">
        <v>41506</v>
      </c>
      <c r="E22061" t="s">
        <v>41507</v>
      </c>
      <c r="J22061" s="7">
        <v>45665</v>
      </c>
      <c r="K22061">
        <v>45665</v>
      </c>
      <c r="L22061">
        <v>45665</v>
      </c>
      <c r="N22061" s="8" t="s">
        <v>340</v>
      </c>
      <c r="O22061" t="s">
        <v>341</v>
      </c>
      <c r="R22061">
        <v>17900</v>
      </c>
      <c r="S22061">
        <v>1</v>
      </c>
      <c r="T22061">
        <v>17900</v>
      </c>
      <c r="AI22061" t="s">
        <v>41</v>
      </c>
      <c r="AJ22061" t="s">
        <v>42</v>
      </c>
    </row>
    <row r="22062" spans="1:36">
      <c r="A22062" s="2">
        <f t="shared" si="344"/>
        <v>0</v>
      </c>
      <c r="B22062" s="2">
        <v>22061</v>
      </c>
      <c r="C22062" s="8" t="s">
        <v>41508</v>
      </c>
      <c r="E22062" t="s">
        <v>41509</v>
      </c>
      <c r="J22062" s="7">
        <v>45665</v>
      </c>
      <c r="K22062">
        <v>45665</v>
      </c>
      <c r="L22062">
        <v>45665</v>
      </c>
      <c r="N22062" s="8" t="s">
        <v>20836</v>
      </c>
      <c r="O22062" t="s">
        <v>20837</v>
      </c>
      <c r="R22062">
        <v>9900</v>
      </c>
      <c r="S22062">
        <v>1</v>
      </c>
      <c r="T22062">
        <v>9900</v>
      </c>
      <c r="AI22062" t="s">
        <v>41</v>
      </c>
      <c r="AJ22062" t="s">
        <v>42</v>
      </c>
    </row>
    <row r="22063" spans="1:36">
      <c r="A22063" s="2">
        <f t="shared" si="344"/>
        <v>1</v>
      </c>
      <c r="B22063" s="2">
        <v>22062</v>
      </c>
      <c r="C22063" s="8" t="s">
        <v>41510</v>
      </c>
      <c r="E22063" t="s">
        <v>41511</v>
      </c>
      <c r="J22063" s="7">
        <v>45665</v>
      </c>
      <c r="K22063">
        <v>45665</v>
      </c>
      <c r="L22063">
        <v>45665</v>
      </c>
      <c r="N22063" s="8" t="s">
        <v>25558</v>
      </c>
      <c r="O22063" t="s">
        <v>25559</v>
      </c>
      <c r="R22063">
        <v>74900</v>
      </c>
      <c r="S22063">
        <v>1</v>
      </c>
      <c r="T22063">
        <v>74900</v>
      </c>
      <c r="AI22063" t="s">
        <v>41</v>
      </c>
      <c r="AJ22063" t="s">
        <v>42</v>
      </c>
    </row>
    <row r="22064" spans="1:36">
      <c r="A22064" s="2">
        <f t="shared" si="344"/>
        <v>0</v>
      </c>
      <c r="B22064" s="2">
        <v>22063</v>
      </c>
      <c r="C22064" s="8" t="s">
        <v>41510</v>
      </c>
      <c r="E22064" t="s">
        <v>41511</v>
      </c>
      <c r="J22064" s="7">
        <v>45665</v>
      </c>
      <c r="K22064">
        <v>45665</v>
      </c>
      <c r="L22064">
        <v>45665</v>
      </c>
      <c r="N22064" s="8" t="s">
        <v>8892</v>
      </c>
      <c r="O22064" t="s">
        <v>8893</v>
      </c>
      <c r="R22064">
        <v>42900</v>
      </c>
      <c r="S22064">
        <v>1</v>
      </c>
      <c r="T22064">
        <v>42900</v>
      </c>
      <c r="AI22064" t="s">
        <v>41</v>
      </c>
      <c r="AJ22064" t="s">
        <v>42</v>
      </c>
    </row>
    <row r="22065" spans="1:36">
      <c r="A22065" s="2">
        <f t="shared" si="344"/>
        <v>0</v>
      </c>
      <c r="B22065" s="2">
        <v>22064</v>
      </c>
      <c r="C22065" s="8" t="s">
        <v>41512</v>
      </c>
      <c r="E22065" t="s">
        <v>41513</v>
      </c>
      <c r="J22065" s="7">
        <v>45665</v>
      </c>
      <c r="K22065">
        <v>45665</v>
      </c>
      <c r="L22065">
        <v>45665</v>
      </c>
      <c r="N22065" s="8" t="s">
        <v>108</v>
      </c>
      <c r="O22065" t="s">
        <v>109</v>
      </c>
      <c r="R22065">
        <v>89900</v>
      </c>
      <c r="S22065">
        <v>1</v>
      </c>
      <c r="T22065">
        <v>89900</v>
      </c>
      <c r="AI22065" t="s">
        <v>41</v>
      </c>
      <c r="AJ22065" t="s">
        <v>42</v>
      </c>
    </row>
    <row r="22066" spans="1:36">
      <c r="A22066" s="2">
        <f t="shared" si="344"/>
        <v>0</v>
      </c>
      <c r="B22066" s="2">
        <v>22065</v>
      </c>
      <c r="C22066" s="8" t="s">
        <v>41514</v>
      </c>
      <c r="E22066" t="s">
        <v>41515</v>
      </c>
      <c r="J22066" s="7">
        <v>45665</v>
      </c>
      <c r="K22066">
        <v>45665</v>
      </c>
      <c r="L22066">
        <v>45665</v>
      </c>
      <c r="N22066" s="8" t="s">
        <v>630</v>
      </c>
      <c r="O22066" t="s">
        <v>631</v>
      </c>
      <c r="R22066">
        <v>37500</v>
      </c>
      <c r="S22066">
        <v>1</v>
      </c>
      <c r="T22066">
        <v>37500</v>
      </c>
      <c r="AI22066" t="s">
        <v>41</v>
      </c>
      <c r="AJ22066" t="s">
        <v>42</v>
      </c>
    </row>
    <row r="22067" spans="1:36">
      <c r="A22067" s="2">
        <f t="shared" si="344"/>
        <v>0</v>
      </c>
      <c r="B22067" s="2">
        <v>22066</v>
      </c>
      <c r="C22067" s="8" t="s">
        <v>41516</v>
      </c>
      <c r="E22067" t="s">
        <v>41517</v>
      </c>
      <c r="J22067" s="7">
        <v>45665</v>
      </c>
      <c r="K22067">
        <v>45665</v>
      </c>
      <c r="L22067">
        <v>45665</v>
      </c>
      <c r="N22067" t="s">
        <v>3614</v>
      </c>
      <c r="O22067" t="s">
        <v>3615</v>
      </c>
      <c r="R22067">
        <v>53900</v>
      </c>
      <c r="S22067">
        <v>1</v>
      </c>
      <c r="T22067">
        <v>53900</v>
      </c>
      <c r="AI22067" t="s">
        <v>41</v>
      </c>
      <c r="AJ22067" t="s">
        <v>42</v>
      </c>
    </row>
    <row r="22068" spans="1:36">
      <c r="A22068" s="2">
        <f t="shared" si="344"/>
        <v>0</v>
      </c>
      <c r="B22068" s="2">
        <v>22067</v>
      </c>
      <c r="C22068" s="8" t="s">
        <v>41518</v>
      </c>
      <c r="E22068" t="s">
        <v>41519</v>
      </c>
      <c r="J22068" s="7">
        <v>45665</v>
      </c>
      <c r="K22068">
        <v>45665</v>
      </c>
      <c r="L22068">
        <v>45665</v>
      </c>
      <c r="N22068" s="8" t="s">
        <v>84</v>
      </c>
      <c r="O22068" t="s">
        <v>85</v>
      </c>
      <c r="R22068">
        <v>78900</v>
      </c>
      <c r="S22068">
        <v>1</v>
      </c>
      <c r="T22068">
        <v>78900</v>
      </c>
      <c r="AI22068" t="s">
        <v>41</v>
      </c>
      <c r="AJ22068" t="s">
        <v>42</v>
      </c>
    </row>
    <row r="22069" spans="1:36">
      <c r="A22069" s="2">
        <f t="shared" si="344"/>
        <v>0</v>
      </c>
      <c r="B22069" s="2">
        <v>22068</v>
      </c>
      <c r="C22069" s="8" t="s">
        <v>41520</v>
      </c>
      <c r="E22069" t="s">
        <v>41521</v>
      </c>
      <c r="J22069" s="7">
        <v>45665</v>
      </c>
      <c r="K22069">
        <v>45665</v>
      </c>
      <c r="L22069">
        <v>45665</v>
      </c>
      <c r="N22069" t="s">
        <v>640</v>
      </c>
      <c r="O22069" t="s">
        <v>641</v>
      </c>
      <c r="R22069">
        <v>53900</v>
      </c>
      <c r="S22069">
        <v>1</v>
      </c>
      <c r="T22069">
        <v>53900</v>
      </c>
      <c r="AI22069" t="s">
        <v>41</v>
      </c>
      <c r="AJ22069" t="s">
        <v>42</v>
      </c>
    </row>
    <row r="22070" spans="1:36">
      <c r="A22070" s="2">
        <f t="shared" si="344"/>
        <v>0</v>
      </c>
      <c r="B22070" s="2">
        <v>22069</v>
      </c>
      <c r="C22070" s="8" t="s">
        <v>41522</v>
      </c>
      <c r="E22070" t="s">
        <v>41523</v>
      </c>
      <c r="J22070" s="7">
        <v>45665</v>
      </c>
      <c r="K22070">
        <v>45665</v>
      </c>
      <c r="L22070">
        <v>45665</v>
      </c>
      <c r="N22070" s="8" t="s">
        <v>112</v>
      </c>
      <c r="O22070" s="5" t="s">
        <v>113</v>
      </c>
      <c r="R22070">
        <v>74900</v>
      </c>
      <c r="S22070">
        <v>1</v>
      </c>
      <c r="T22070">
        <v>74900</v>
      </c>
      <c r="AI22070" t="s">
        <v>41</v>
      </c>
      <c r="AJ22070" t="s">
        <v>42</v>
      </c>
    </row>
    <row r="22071" spans="1:36">
      <c r="A22071" s="2">
        <f t="shared" si="344"/>
        <v>0</v>
      </c>
      <c r="B22071" s="2">
        <v>22070</v>
      </c>
      <c r="C22071" s="8" t="s">
        <v>41524</v>
      </c>
      <c r="E22071" t="s">
        <v>41525</v>
      </c>
      <c r="J22071" s="7">
        <v>45665</v>
      </c>
      <c r="K22071">
        <v>45665</v>
      </c>
      <c r="L22071">
        <v>45665</v>
      </c>
      <c r="N22071" s="8" t="s">
        <v>424</v>
      </c>
      <c r="O22071" t="s">
        <v>425</v>
      </c>
      <c r="R22071">
        <v>72900</v>
      </c>
      <c r="S22071">
        <v>1</v>
      </c>
      <c r="T22071">
        <v>72900</v>
      </c>
      <c r="AI22071" t="s">
        <v>41</v>
      </c>
      <c r="AJ22071" t="s">
        <v>42</v>
      </c>
    </row>
    <row r="22072" spans="1:36">
      <c r="A22072" s="2">
        <f t="shared" si="344"/>
        <v>0</v>
      </c>
      <c r="B22072" s="2">
        <v>22071</v>
      </c>
      <c r="C22072" s="8" t="s">
        <v>41526</v>
      </c>
      <c r="E22072" t="s">
        <v>41527</v>
      </c>
      <c r="J22072" s="7">
        <v>45665</v>
      </c>
      <c r="K22072">
        <v>45665</v>
      </c>
      <c r="L22072">
        <v>45665</v>
      </c>
      <c r="N22072" s="8" t="s">
        <v>116</v>
      </c>
      <c r="O22072" t="s">
        <v>117</v>
      </c>
      <c r="R22072">
        <v>22500</v>
      </c>
      <c r="S22072">
        <v>1</v>
      </c>
      <c r="T22072">
        <v>22500</v>
      </c>
      <c r="AI22072" t="s">
        <v>41</v>
      </c>
      <c r="AJ22072" t="s">
        <v>42</v>
      </c>
    </row>
    <row r="22073" spans="1:36">
      <c r="A22073" s="2">
        <f t="shared" si="344"/>
        <v>0</v>
      </c>
      <c r="B22073" s="2">
        <v>22072</v>
      </c>
      <c r="C22073" s="8" t="s">
        <v>41528</v>
      </c>
      <c r="E22073" t="s">
        <v>41529</v>
      </c>
      <c r="J22073" s="7">
        <v>45665</v>
      </c>
      <c r="K22073">
        <v>45665</v>
      </c>
      <c r="L22073">
        <v>45665</v>
      </c>
      <c r="N22073" s="8" t="s">
        <v>47</v>
      </c>
      <c r="O22073" s="5" t="s">
        <v>48</v>
      </c>
      <c r="R22073">
        <v>55900</v>
      </c>
      <c r="S22073">
        <v>1</v>
      </c>
      <c r="T22073">
        <v>55900</v>
      </c>
      <c r="AI22073" t="s">
        <v>41</v>
      </c>
      <c r="AJ22073" t="s">
        <v>42</v>
      </c>
    </row>
    <row r="22074" spans="1:36">
      <c r="A22074" s="2">
        <f t="shared" si="344"/>
        <v>0</v>
      </c>
      <c r="B22074" s="2">
        <v>22073</v>
      </c>
      <c r="C22074" s="8" t="s">
        <v>41530</v>
      </c>
      <c r="E22074" t="s">
        <v>41531</v>
      </c>
      <c r="J22074" s="7">
        <v>45665</v>
      </c>
      <c r="K22074">
        <v>45665</v>
      </c>
      <c r="L22074">
        <v>45665</v>
      </c>
      <c r="N22074" t="s">
        <v>722</v>
      </c>
      <c r="O22074" t="s">
        <v>723</v>
      </c>
      <c r="R22074">
        <v>95900</v>
      </c>
      <c r="S22074">
        <v>1</v>
      </c>
      <c r="T22074">
        <v>95900</v>
      </c>
      <c r="AI22074" t="s">
        <v>41</v>
      </c>
      <c r="AJ22074" t="s">
        <v>42</v>
      </c>
    </row>
    <row r="22075" spans="1:36">
      <c r="A22075" s="2">
        <f t="shared" si="344"/>
        <v>0</v>
      </c>
      <c r="B22075" s="2">
        <v>22074</v>
      </c>
      <c r="C22075" s="8" t="s">
        <v>41532</v>
      </c>
      <c r="E22075" t="s">
        <v>41533</v>
      </c>
      <c r="J22075" s="7">
        <v>45665</v>
      </c>
      <c r="K22075">
        <v>45665</v>
      </c>
      <c r="L22075">
        <v>45665</v>
      </c>
      <c r="N22075" t="s">
        <v>80</v>
      </c>
      <c r="O22075" t="s">
        <v>81</v>
      </c>
      <c r="R22075">
        <v>68900</v>
      </c>
      <c r="S22075">
        <v>1</v>
      </c>
      <c r="T22075">
        <v>68900</v>
      </c>
      <c r="AI22075" t="s">
        <v>41</v>
      </c>
      <c r="AJ22075" t="s">
        <v>42</v>
      </c>
    </row>
    <row r="22076" spans="1:36">
      <c r="A22076" s="2">
        <f t="shared" si="344"/>
        <v>0</v>
      </c>
      <c r="B22076" s="2">
        <v>22075</v>
      </c>
      <c r="C22076" s="8" t="s">
        <v>41534</v>
      </c>
      <c r="E22076" t="s">
        <v>41535</v>
      </c>
      <c r="J22076" s="7">
        <v>45665</v>
      </c>
      <c r="K22076">
        <v>45665</v>
      </c>
      <c r="L22076">
        <v>45665</v>
      </c>
      <c r="N22076" s="8" t="s">
        <v>310</v>
      </c>
      <c r="O22076" t="s">
        <v>311</v>
      </c>
      <c r="R22076">
        <v>58900</v>
      </c>
      <c r="S22076">
        <v>1</v>
      </c>
      <c r="T22076">
        <v>58900</v>
      </c>
      <c r="AI22076" t="s">
        <v>41</v>
      </c>
      <c r="AJ22076" t="s">
        <v>42</v>
      </c>
    </row>
    <row r="22077" spans="1:36">
      <c r="A22077" s="2">
        <f t="shared" si="344"/>
        <v>0</v>
      </c>
      <c r="B22077" s="2">
        <v>22076</v>
      </c>
      <c r="C22077" s="8" t="s">
        <v>41536</v>
      </c>
      <c r="E22077" t="s">
        <v>41537</v>
      </c>
      <c r="J22077" s="7">
        <v>45665</v>
      </c>
      <c r="K22077">
        <v>45665</v>
      </c>
      <c r="L22077">
        <v>45665</v>
      </c>
      <c r="N22077" s="8" t="s">
        <v>75</v>
      </c>
      <c r="O22077" t="s">
        <v>76</v>
      </c>
      <c r="R22077">
        <v>57900</v>
      </c>
      <c r="S22077">
        <v>1</v>
      </c>
      <c r="T22077">
        <v>57900</v>
      </c>
      <c r="AI22077" t="s">
        <v>41</v>
      </c>
      <c r="AJ22077" t="s">
        <v>42</v>
      </c>
    </row>
    <row r="22078" spans="1:36">
      <c r="A22078" s="2">
        <f t="shared" si="344"/>
        <v>0</v>
      </c>
      <c r="B22078" s="2">
        <v>22077</v>
      </c>
      <c r="C22078" s="8" t="s">
        <v>41538</v>
      </c>
      <c r="E22078" t="s">
        <v>41539</v>
      </c>
      <c r="J22078" s="7">
        <v>45665</v>
      </c>
      <c r="K22078">
        <v>45665</v>
      </c>
      <c r="L22078">
        <v>45665</v>
      </c>
      <c r="N22078" t="s">
        <v>2218</v>
      </c>
      <c r="O22078" t="s">
        <v>2219</v>
      </c>
      <c r="R22078">
        <v>164900</v>
      </c>
      <c r="S22078">
        <v>1</v>
      </c>
      <c r="T22078">
        <v>164900</v>
      </c>
      <c r="AI22078" t="s">
        <v>41</v>
      </c>
      <c r="AJ22078" t="s">
        <v>42</v>
      </c>
    </row>
    <row r="22079" spans="1:36">
      <c r="A22079" s="2">
        <f t="shared" si="344"/>
        <v>0</v>
      </c>
      <c r="B22079" s="2">
        <v>22078</v>
      </c>
      <c r="C22079" s="8" t="s">
        <v>41540</v>
      </c>
      <c r="E22079" t="s">
        <v>41541</v>
      </c>
      <c r="J22079" s="7">
        <v>45665</v>
      </c>
      <c r="K22079">
        <v>45665</v>
      </c>
      <c r="L22079">
        <v>45665</v>
      </c>
      <c r="N22079" s="8" t="s">
        <v>75</v>
      </c>
      <c r="O22079" t="s">
        <v>76</v>
      </c>
      <c r="R22079">
        <v>57900</v>
      </c>
      <c r="S22079">
        <v>1</v>
      </c>
      <c r="T22079">
        <v>57900</v>
      </c>
      <c r="AI22079" t="s">
        <v>41</v>
      </c>
      <c r="AJ22079" t="s">
        <v>42</v>
      </c>
    </row>
    <row r="22080" spans="1:36">
      <c r="A22080" s="2">
        <f t="shared" si="344"/>
        <v>1</v>
      </c>
      <c r="B22080" s="2">
        <v>22079</v>
      </c>
      <c r="C22080" s="8" t="s">
        <v>41542</v>
      </c>
      <c r="E22080" t="s">
        <v>41543</v>
      </c>
      <c r="J22080" s="7">
        <v>45665</v>
      </c>
      <c r="K22080">
        <v>45665</v>
      </c>
      <c r="L22080">
        <v>45665</v>
      </c>
      <c r="N22080" s="8" t="s">
        <v>57</v>
      </c>
      <c r="O22080" t="s">
        <v>58</v>
      </c>
      <c r="R22080">
        <v>0</v>
      </c>
      <c r="S22080">
        <v>1</v>
      </c>
      <c r="T22080">
        <v>0</v>
      </c>
      <c r="AI22080" t="s">
        <v>41</v>
      </c>
      <c r="AJ22080" t="s">
        <v>42</v>
      </c>
    </row>
    <row r="22081" spans="1:36">
      <c r="A22081" s="2">
        <f t="shared" si="344"/>
        <v>0</v>
      </c>
      <c r="B22081" s="2">
        <v>22080</v>
      </c>
      <c r="C22081" s="8" t="s">
        <v>41542</v>
      </c>
      <c r="E22081" t="s">
        <v>41543</v>
      </c>
      <c r="J22081" s="7">
        <v>45665</v>
      </c>
      <c r="K22081">
        <v>45665</v>
      </c>
      <c r="L22081">
        <v>45665</v>
      </c>
      <c r="N22081" s="8" t="s">
        <v>5442</v>
      </c>
      <c r="O22081" s="5" t="s">
        <v>5443</v>
      </c>
      <c r="R22081">
        <v>106900</v>
      </c>
      <c r="S22081">
        <v>1</v>
      </c>
      <c r="T22081">
        <v>106900</v>
      </c>
      <c r="AI22081" t="s">
        <v>41</v>
      </c>
      <c r="AJ22081" t="s">
        <v>42</v>
      </c>
    </row>
    <row r="22082" spans="1:36">
      <c r="A22082" s="2">
        <f t="shared" si="344"/>
        <v>0</v>
      </c>
      <c r="B22082" s="2">
        <v>22081</v>
      </c>
      <c r="C22082" s="8" t="s">
        <v>41544</v>
      </c>
      <c r="E22082" t="s">
        <v>41545</v>
      </c>
      <c r="J22082" s="7">
        <v>45665</v>
      </c>
      <c r="K22082">
        <v>45665</v>
      </c>
      <c r="L22082">
        <v>45665</v>
      </c>
      <c r="N22082" t="s">
        <v>80</v>
      </c>
      <c r="O22082" t="s">
        <v>81</v>
      </c>
      <c r="R22082">
        <v>68900</v>
      </c>
      <c r="S22082">
        <v>1</v>
      </c>
      <c r="T22082">
        <v>68900</v>
      </c>
      <c r="AI22082" t="s">
        <v>41</v>
      </c>
      <c r="AJ22082" t="s">
        <v>42</v>
      </c>
    </row>
    <row r="22083" spans="1:36">
      <c r="A22083" s="2">
        <f t="shared" ref="A22083:A22146" si="345">IF(C22083=C22084,1,0)</f>
        <v>0</v>
      </c>
      <c r="B22083" s="2">
        <v>22082</v>
      </c>
      <c r="C22083" s="8" t="s">
        <v>41546</v>
      </c>
      <c r="E22083" t="s">
        <v>41547</v>
      </c>
      <c r="J22083" s="7">
        <v>45665</v>
      </c>
      <c r="K22083">
        <v>45665</v>
      </c>
      <c r="L22083">
        <v>45665</v>
      </c>
      <c r="N22083" s="8" t="s">
        <v>102</v>
      </c>
      <c r="O22083" t="s">
        <v>103</v>
      </c>
      <c r="R22083">
        <v>22500</v>
      </c>
      <c r="S22083">
        <v>1</v>
      </c>
      <c r="T22083">
        <v>22500</v>
      </c>
      <c r="AI22083" t="s">
        <v>41</v>
      </c>
      <c r="AJ22083" t="s">
        <v>42</v>
      </c>
    </row>
    <row r="22084" spans="1:36">
      <c r="A22084" s="2">
        <f t="shared" si="345"/>
        <v>0</v>
      </c>
      <c r="B22084" s="2">
        <v>22083</v>
      </c>
      <c r="C22084" s="8" t="s">
        <v>41548</v>
      </c>
      <c r="E22084" t="s">
        <v>41549</v>
      </c>
      <c r="J22084" s="7">
        <v>45665</v>
      </c>
      <c r="K22084">
        <v>45665</v>
      </c>
      <c r="L22084">
        <v>45665</v>
      </c>
      <c r="N22084" s="8" t="s">
        <v>84</v>
      </c>
      <c r="O22084" t="s">
        <v>85</v>
      </c>
      <c r="R22084">
        <v>78900</v>
      </c>
      <c r="S22084">
        <v>1</v>
      </c>
      <c r="T22084">
        <v>78900</v>
      </c>
      <c r="AI22084" t="s">
        <v>41</v>
      </c>
      <c r="AJ22084" t="s">
        <v>42</v>
      </c>
    </row>
    <row r="22085" spans="1:36">
      <c r="A22085" s="2">
        <f t="shared" si="345"/>
        <v>0</v>
      </c>
      <c r="B22085" s="2">
        <v>22084</v>
      </c>
      <c r="C22085" s="8" t="s">
        <v>41550</v>
      </c>
      <c r="E22085" t="s">
        <v>41551</v>
      </c>
      <c r="J22085" s="7">
        <v>45665</v>
      </c>
      <c r="K22085">
        <v>45665</v>
      </c>
      <c r="L22085">
        <v>45665</v>
      </c>
      <c r="N22085" t="s">
        <v>1170</v>
      </c>
      <c r="O22085" t="s">
        <v>1171</v>
      </c>
      <c r="R22085">
        <v>45900</v>
      </c>
      <c r="S22085">
        <v>1</v>
      </c>
      <c r="T22085">
        <v>45900</v>
      </c>
      <c r="AI22085" t="s">
        <v>41</v>
      </c>
      <c r="AJ22085" t="s">
        <v>42</v>
      </c>
    </row>
    <row r="22086" spans="1:36">
      <c r="A22086" s="2">
        <f t="shared" si="345"/>
        <v>0</v>
      </c>
      <c r="B22086" s="2">
        <v>22085</v>
      </c>
      <c r="C22086" s="8" t="s">
        <v>41552</v>
      </c>
      <c r="E22086" t="s">
        <v>41553</v>
      </c>
      <c r="J22086" s="7">
        <v>45665</v>
      </c>
      <c r="K22086">
        <v>45665</v>
      </c>
      <c r="L22086">
        <v>45665</v>
      </c>
      <c r="N22086" t="s">
        <v>2218</v>
      </c>
      <c r="O22086" t="s">
        <v>2219</v>
      </c>
      <c r="R22086">
        <v>164900</v>
      </c>
      <c r="S22086">
        <v>1</v>
      </c>
      <c r="T22086">
        <v>164900</v>
      </c>
      <c r="AI22086" t="s">
        <v>41</v>
      </c>
      <c r="AJ22086" t="s">
        <v>42</v>
      </c>
    </row>
    <row r="22087" spans="1:36">
      <c r="A22087" s="2">
        <f t="shared" si="345"/>
        <v>0</v>
      </c>
      <c r="B22087" s="2">
        <v>22086</v>
      </c>
      <c r="C22087" s="8" t="s">
        <v>41554</v>
      </c>
      <c r="E22087" t="s">
        <v>41555</v>
      </c>
      <c r="J22087" s="7">
        <v>45665</v>
      </c>
      <c r="K22087">
        <v>45665</v>
      </c>
      <c r="L22087">
        <v>45665</v>
      </c>
      <c r="N22087" s="8" t="s">
        <v>630</v>
      </c>
      <c r="O22087" t="s">
        <v>631</v>
      </c>
      <c r="R22087">
        <v>37500</v>
      </c>
      <c r="S22087">
        <v>1</v>
      </c>
      <c r="T22087">
        <v>37500</v>
      </c>
      <c r="AI22087" t="s">
        <v>41</v>
      </c>
      <c r="AJ22087" t="s">
        <v>42</v>
      </c>
    </row>
    <row r="22088" spans="1:36">
      <c r="A22088" s="2">
        <f t="shared" si="345"/>
        <v>0</v>
      </c>
      <c r="B22088" s="2">
        <v>22087</v>
      </c>
      <c r="C22088" s="8" t="s">
        <v>41556</v>
      </c>
      <c r="E22088" t="s">
        <v>41557</v>
      </c>
      <c r="J22088" s="7">
        <v>45665</v>
      </c>
      <c r="K22088">
        <v>45665</v>
      </c>
      <c r="L22088">
        <v>45665</v>
      </c>
      <c r="N22088" s="8" t="s">
        <v>310</v>
      </c>
      <c r="O22088" t="s">
        <v>311</v>
      </c>
      <c r="R22088">
        <v>58900</v>
      </c>
      <c r="S22088">
        <v>1</v>
      </c>
      <c r="T22088">
        <v>58900</v>
      </c>
      <c r="AI22088" t="s">
        <v>41</v>
      </c>
      <c r="AJ22088" t="s">
        <v>42</v>
      </c>
    </row>
    <row r="22089" spans="1:36">
      <c r="A22089" s="2">
        <f t="shared" si="345"/>
        <v>0</v>
      </c>
      <c r="B22089" s="2">
        <v>22088</v>
      </c>
      <c r="C22089" s="8" t="s">
        <v>41558</v>
      </c>
      <c r="E22089" t="s">
        <v>41559</v>
      </c>
      <c r="J22089" s="7">
        <v>45665</v>
      </c>
      <c r="K22089">
        <v>45665</v>
      </c>
      <c r="L22089">
        <v>45665</v>
      </c>
      <c r="N22089" s="8" t="s">
        <v>314</v>
      </c>
      <c r="O22089" t="s">
        <v>315</v>
      </c>
      <c r="R22089">
        <v>26900</v>
      </c>
      <c r="S22089">
        <v>1</v>
      </c>
      <c r="T22089">
        <v>26900</v>
      </c>
      <c r="AI22089" t="s">
        <v>41</v>
      </c>
      <c r="AJ22089" t="s">
        <v>42</v>
      </c>
    </row>
    <row r="22090" spans="1:36">
      <c r="A22090" s="2">
        <f t="shared" si="345"/>
        <v>0</v>
      </c>
      <c r="B22090" s="2">
        <v>22089</v>
      </c>
      <c r="C22090" s="8" t="s">
        <v>41560</v>
      </c>
      <c r="E22090" t="s">
        <v>41561</v>
      </c>
      <c r="J22090" s="7">
        <v>45665</v>
      </c>
      <c r="K22090">
        <v>45665</v>
      </c>
      <c r="L22090">
        <v>45665</v>
      </c>
      <c r="N22090" s="8" t="s">
        <v>528</v>
      </c>
      <c r="O22090" t="s">
        <v>529</v>
      </c>
      <c r="R22090">
        <v>89900</v>
      </c>
      <c r="S22090">
        <v>1</v>
      </c>
      <c r="T22090">
        <v>89900</v>
      </c>
      <c r="AI22090" t="s">
        <v>41</v>
      </c>
      <c r="AJ22090" t="s">
        <v>42</v>
      </c>
    </row>
    <row r="22091" spans="1:36">
      <c r="A22091" s="2">
        <f t="shared" si="345"/>
        <v>0</v>
      </c>
      <c r="B22091" s="2">
        <v>22090</v>
      </c>
      <c r="C22091" s="8" t="s">
        <v>41562</v>
      </c>
      <c r="E22091" t="s">
        <v>41563</v>
      </c>
      <c r="J22091" s="7">
        <v>45665</v>
      </c>
      <c r="K22091">
        <v>45665</v>
      </c>
      <c r="L22091">
        <v>45665</v>
      </c>
      <c r="N22091" t="s">
        <v>722</v>
      </c>
      <c r="O22091" t="s">
        <v>723</v>
      </c>
      <c r="R22091">
        <v>95900</v>
      </c>
      <c r="S22091">
        <v>1</v>
      </c>
      <c r="T22091">
        <v>95900</v>
      </c>
      <c r="AI22091" t="s">
        <v>41</v>
      </c>
      <c r="AJ22091" t="s">
        <v>42</v>
      </c>
    </row>
    <row r="22092" spans="1:36">
      <c r="A22092" s="2">
        <f t="shared" si="345"/>
        <v>0</v>
      </c>
      <c r="B22092" s="2">
        <v>22091</v>
      </c>
      <c r="C22092" s="8" t="s">
        <v>41564</v>
      </c>
      <c r="E22092" t="s">
        <v>41565</v>
      </c>
      <c r="J22092" s="7">
        <v>45665</v>
      </c>
      <c r="K22092">
        <v>45665</v>
      </c>
      <c r="L22092">
        <v>45665</v>
      </c>
      <c r="N22092" t="s">
        <v>80</v>
      </c>
      <c r="O22092" t="s">
        <v>81</v>
      </c>
      <c r="R22092">
        <v>68900</v>
      </c>
      <c r="S22092">
        <v>1</v>
      </c>
      <c r="T22092">
        <v>68900</v>
      </c>
      <c r="AI22092" t="s">
        <v>41</v>
      </c>
      <c r="AJ22092" t="s">
        <v>42</v>
      </c>
    </row>
    <row r="22093" spans="1:36">
      <c r="A22093" s="2">
        <f t="shared" si="345"/>
        <v>0</v>
      </c>
      <c r="B22093" s="2">
        <v>22092</v>
      </c>
      <c r="C22093" s="8" t="s">
        <v>41566</v>
      </c>
      <c r="E22093" t="s">
        <v>41567</v>
      </c>
      <c r="J22093" s="7">
        <v>45665</v>
      </c>
      <c r="K22093">
        <v>45665</v>
      </c>
      <c r="L22093">
        <v>45665</v>
      </c>
      <c r="N22093" t="s">
        <v>680</v>
      </c>
      <c r="O22093" t="s">
        <v>681</v>
      </c>
      <c r="R22093">
        <v>22900</v>
      </c>
      <c r="S22093">
        <v>2</v>
      </c>
      <c r="T22093">
        <v>45800</v>
      </c>
      <c r="AI22093" t="s">
        <v>41</v>
      </c>
      <c r="AJ22093" t="s">
        <v>42</v>
      </c>
    </row>
    <row r="22094" spans="1:36">
      <c r="A22094" s="2">
        <f t="shared" si="345"/>
        <v>0</v>
      </c>
      <c r="B22094" s="2">
        <v>22093</v>
      </c>
      <c r="C22094" s="8" t="s">
        <v>41568</v>
      </c>
      <c r="E22094" t="s">
        <v>41569</v>
      </c>
      <c r="J22094" s="7">
        <v>45665</v>
      </c>
      <c r="K22094">
        <v>45665</v>
      </c>
      <c r="L22094">
        <v>45665</v>
      </c>
      <c r="N22094" t="s">
        <v>140</v>
      </c>
      <c r="O22094" s="5" t="s">
        <v>141</v>
      </c>
      <c r="R22094">
        <v>63900</v>
      </c>
      <c r="S22094">
        <v>1</v>
      </c>
      <c r="T22094">
        <v>63900</v>
      </c>
      <c r="AI22094" t="s">
        <v>41</v>
      </c>
      <c r="AJ22094" t="s">
        <v>42</v>
      </c>
    </row>
    <row r="22095" spans="1:36">
      <c r="A22095" s="2">
        <f t="shared" si="345"/>
        <v>0</v>
      </c>
      <c r="B22095" s="2">
        <v>22094</v>
      </c>
      <c r="C22095" s="8" t="s">
        <v>41570</v>
      </c>
      <c r="E22095" t="s">
        <v>41571</v>
      </c>
      <c r="J22095" s="7">
        <v>45665</v>
      </c>
      <c r="K22095">
        <v>45665</v>
      </c>
      <c r="L22095">
        <v>45665</v>
      </c>
      <c r="N22095" t="s">
        <v>140</v>
      </c>
      <c r="O22095" t="s">
        <v>141</v>
      </c>
      <c r="R22095">
        <v>63900</v>
      </c>
      <c r="S22095">
        <v>1</v>
      </c>
      <c r="T22095">
        <v>63900</v>
      </c>
      <c r="AI22095" t="s">
        <v>41</v>
      </c>
      <c r="AJ22095" t="s">
        <v>42</v>
      </c>
    </row>
    <row r="22096" spans="1:36">
      <c r="A22096" s="2">
        <f t="shared" si="345"/>
        <v>0</v>
      </c>
      <c r="B22096" s="2">
        <v>22095</v>
      </c>
      <c r="C22096" s="8" t="s">
        <v>41572</v>
      </c>
      <c r="E22096" t="s">
        <v>41573</v>
      </c>
      <c r="J22096" s="7">
        <v>45665</v>
      </c>
      <c r="K22096">
        <v>45665</v>
      </c>
      <c r="L22096">
        <v>45665</v>
      </c>
      <c r="N22096" s="8" t="s">
        <v>766</v>
      </c>
      <c r="O22096" t="s">
        <v>767</v>
      </c>
      <c r="R22096">
        <v>58900</v>
      </c>
      <c r="S22096">
        <v>1</v>
      </c>
      <c r="T22096">
        <v>58900</v>
      </c>
      <c r="AI22096" t="s">
        <v>41</v>
      </c>
      <c r="AJ22096" t="s">
        <v>42</v>
      </c>
    </row>
    <row r="22097" spans="1:36">
      <c r="A22097" s="2">
        <f t="shared" si="345"/>
        <v>0</v>
      </c>
      <c r="B22097" s="2">
        <v>22096</v>
      </c>
      <c r="C22097" s="8" t="s">
        <v>41574</v>
      </c>
      <c r="E22097" t="s">
        <v>41575</v>
      </c>
      <c r="J22097" s="7">
        <v>45665</v>
      </c>
      <c r="K22097">
        <v>45665</v>
      </c>
      <c r="L22097">
        <v>45665</v>
      </c>
      <c r="N22097" s="8" t="s">
        <v>2060</v>
      </c>
      <c r="O22097" t="s">
        <v>2061</v>
      </c>
      <c r="R22097">
        <v>21900</v>
      </c>
      <c r="S22097">
        <v>1</v>
      </c>
      <c r="T22097">
        <v>21900</v>
      </c>
      <c r="AI22097" t="s">
        <v>41</v>
      </c>
      <c r="AJ22097" t="s">
        <v>42</v>
      </c>
    </row>
    <row r="22098" spans="1:36">
      <c r="A22098" s="2">
        <f t="shared" si="345"/>
        <v>0</v>
      </c>
      <c r="B22098" s="2">
        <v>22097</v>
      </c>
      <c r="C22098" s="8" t="s">
        <v>41576</v>
      </c>
      <c r="E22098" t="s">
        <v>41577</v>
      </c>
      <c r="J22098" s="7">
        <v>45665</v>
      </c>
      <c r="K22098">
        <v>45665</v>
      </c>
      <c r="L22098">
        <v>45665</v>
      </c>
      <c r="N22098" s="8" t="s">
        <v>1794</v>
      </c>
      <c r="O22098" t="s">
        <v>1795</v>
      </c>
      <c r="R22098">
        <v>40900</v>
      </c>
      <c r="S22098">
        <v>1</v>
      </c>
      <c r="T22098">
        <v>40900</v>
      </c>
      <c r="AI22098" t="s">
        <v>41</v>
      </c>
      <c r="AJ22098" t="s">
        <v>42</v>
      </c>
    </row>
    <row r="22099" spans="1:36">
      <c r="A22099" s="2">
        <f t="shared" si="345"/>
        <v>0</v>
      </c>
      <c r="B22099" s="2">
        <v>22098</v>
      </c>
      <c r="C22099" s="8" t="s">
        <v>41578</v>
      </c>
      <c r="E22099" t="s">
        <v>41579</v>
      </c>
      <c r="J22099" s="7">
        <v>45665</v>
      </c>
      <c r="K22099">
        <v>45665</v>
      </c>
      <c r="L22099">
        <v>45665</v>
      </c>
      <c r="N22099" s="8" t="s">
        <v>364</v>
      </c>
      <c r="O22099" t="s">
        <v>365</v>
      </c>
      <c r="R22099">
        <v>106900</v>
      </c>
      <c r="S22099">
        <v>1</v>
      </c>
      <c r="T22099">
        <v>106900</v>
      </c>
      <c r="AI22099" t="s">
        <v>41</v>
      </c>
      <c r="AJ22099" t="s">
        <v>42</v>
      </c>
    </row>
    <row r="22100" spans="1:36">
      <c r="A22100" s="2">
        <f t="shared" si="345"/>
        <v>0</v>
      </c>
      <c r="B22100" s="2">
        <v>22099</v>
      </c>
      <c r="C22100" s="8" t="s">
        <v>41580</v>
      </c>
      <c r="E22100" t="s">
        <v>41581</v>
      </c>
      <c r="J22100" s="7">
        <v>45665</v>
      </c>
      <c r="K22100">
        <v>45665</v>
      </c>
      <c r="L22100">
        <v>45665</v>
      </c>
      <c r="N22100" s="8" t="s">
        <v>630</v>
      </c>
      <c r="O22100" t="s">
        <v>631</v>
      </c>
      <c r="R22100">
        <v>37500</v>
      </c>
      <c r="S22100">
        <v>1</v>
      </c>
      <c r="T22100">
        <v>37500</v>
      </c>
      <c r="AI22100" t="s">
        <v>41</v>
      </c>
      <c r="AJ22100" t="s">
        <v>42</v>
      </c>
    </row>
    <row r="22101" spans="1:36">
      <c r="A22101" s="2">
        <f t="shared" si="345"/>
        <v>0</v>
      </c>
      <c r="B22101" s="2">
        <v>22100</v>
      </c>
      <c r="C22101" s="8" t="s">
        <v>41582</v>
      </c>
      <c r="E22101" t="s">
        <v>41583</v>
      </c>
      <c r="J22101" s="7">
        <v>45665</v>
      </c>
      <c r="K22101">
        <v>45665</v>
      </c>
      <c r="L22101">
        <v>45665</v>
      </c>
      <c r="N22101" t="s">
        <v>722</v>
      </c>
      <c r="O22101" t="s">
        <v>723</v>
      </c>
      <c r="R22101">
        <v>95900</v>
      </c>
      <c r="S22101">
        <v>1</v>
      </c>
      <c r="T22101">
        <v>95900</v>
      </c>
      <c r="AI22101" t="s">
        <v>41</v>
      </c>
      <c r="AJ22101" t="s">
        <v>42</v>
      </c>
    </row>
    <row r="22102" spans="1:36">
      <c r="A22102" s="2">
        <f t="shared" si="345"/>
        <v>0</v>
      </c>
      <c r="B22102" s="2">
        <v>22101</v>
      </c>
      <c r="C22102" s="8" t="s">
        <v>41584</v>
      </c>
      <c r="E22102" t="s">
        <v>41585</v>
      </c>
      <c r="J22102" s="7">
        <v>45665</v>
      </c>
      <c r="K22102">
        <v>45665</v>
      </c>
      <c r="L22102">
        <v>45665</v>
      </c>
      <c r="N22102" s="8" t="s">
        <v>5036</v>
      </c>
      <c r="O22102" t="s">
        <v>5037</v>
      </c>
      <c r="R22102">
        <v>164900</v>
      </c>
      <c r="S22102">
        <v>1</v>
      </c>
      <c r="T22102">
        <v>164900</v>
      </c>
      <c r="AI22102" t="s">
        <v>41</v>
      </c>
      <c r="AJ22102" t="s">
        <v>42</v>
      </c>
    </row>
    <row r="22103" spans="1:36">
      <c r="A22103" s="2">
        <f t="shared" si="345"/>
        <v>0</v>
      </c>
      <c r="B22103" s="2">
        <v>22102</v>
      </c>
      <c r="C22103" s="8" t="s">
        <v>41586</v>
      </c>
      <c r="E22103" t="s">
        <v>41587</v>
      </c>
      <c r="J22103" s="7">
        <v>45665</v>
      </c>
      <c r="K22103">
        <v>45665</v>
      </c>
      <c r="L22103">
        <v>45665</v>
      </c>
      <c r="N22103" t="s">
        <v>306</v>
      </c>
      <c r="O22103" t="s">
        <v>307</v>
      </c>
      <c r="R22103">
        <v>48900</v>
      </c>
      <c r="S22103">
        <v>1</v>
      </c>
      <c r="T22103">
        <v>48900</v>
      </c>
      <c r="AI22103" t="s">
        <v>41</v>
      </c>
      <c r="AJ22103" t="s">
        <v>42</v>
      </c>
    </row>
    <row r="22104" spans="1:36">
      <c r="A22104" s="2">
        <f t="shared" si="345"/>
        <v>0</v>
      </c>
      <c r="B22104" s="2">
        <v>22103</v>
      </c>
      <c r="C22104" s="8" t="s">
        <v>41588</v>
      </c>
      <c r="E22104" t="s">
        <v>41589</v>
      </c>
      <c r="J22104" s="7">
        <v>45665</v>
      </c>
      <c r="K22104">
        <v>45665</v>
      </c>
      <c r="L22104">
        <v>45665</v>
      </c>
      <c r="N22104" s="8" t="s">
        <v>2522</v>
      </c>
      <c r="O22104" t="s">
        <v>2523</v>
      </c>
      <c r="R22104">
        <v>69900</v>
      </c>
      <c r="S22104">
        <v>1</v>
      </c>
      <c r="T22104">
        <v>69900</v>
      </c>
      <c r="AI22104" t="s">
        <v>41</v>
      </c>
      <c r="AJ22104" t="s">
        <v>42</v>
      </c>
    </row>
    <row r="22105" spans="1:36">
      <c r="A22105" s="2">
        <f t="shared" si="345"/>
        <v>0</v>
      </c>
      <c r="B22105" s="2">
        <v>22104</v>
      </c>
      <c r="C22105" s="8" t="s">
        <v>41590</v>
      </c>
      <c r="E22105" t="s">
        <v>41591</v>
      </c>
      <c r="J22105" s="7">
        <v>45665</v>
      </c>
      <c r="K22105">
        <v>45665</v>
      </c>
      <c r="L22105">
        <v>45665</v>
      </c>
      <c r="N22105" s="8" t="s">
        <v>298</v>
      </c>
      <c r="O22105" t="s">
        <v>299</v>
      </c>
      <c r="R22105">
        <v>34400</v>
      </c>
      <c r="S22105">
        <v>1</v>
      </c>
      <c r="T22105">
        <v>34400</v>
      </c>
      <c r="AI22105" t="s">
        <v>41</v>
      </c>
      <c r="AJ22105" t="s">
        <v>42</v>
      </c>
    </row>
    <row r="22106" spans="1:36">
      <c r="A22106" s="2">
        <f t="shared" si="345"/>
        <v>0</v>
      </c>
      <c r="B22106" s="2">
        <v>22105</v>
      </c>
      <c r="C22106" s="8" t="s">
        <v>41592</v>
      </c>
      <c r="E22106" t="s">
        <v>41593</v>
      </c>
      <c r="J22106" s="7">
        <v>45665</v>
      </c>
      <c r="K22106">
        <v>45665</v>
      </c>
      <c r="L22106">
        <v>45665</v>
      </c>
      <c r="N22106" s="8" t="s">
        <v>16270</v>
      </c>
      <c r="O22106" t="s">
        <v>16271</v>
      </c>
      <c r="R22106">
        <v>58900</v>
      </c>
      <c r="S22106">
        <v>1</v>
      </c>
      <c r="T22106">
        <v>58900</v>
      </c>
      <c r="AI22106" t="s">
        <v>41</v>
      </c>
      <c r="AJ22106" t="s">
        <v>42</v>
      </c>
    </row>
    <row r="22107" spans="1:36">
      <c r="A22107" s="2">
        <f t="shared" si="345"/>
        <v>0</v>
      </c>
      <c r="B22107" s="2">
        <v>22106</v>
      </c>
      <c r="C22107" s="8" t="s">
        <v>41594</v>
      </c>
      <c r="E22107" t="s">
        <v>41595</v>
      </c>
      <c r="J22107" s="7">
        <v>45665</v>
      </c>
      <c r="K22107">
        <v>45665</v>
      </c>
      <c r="L22107">
        <v>45665</v>
      </c>
      <c r="N22107" s="8" t="s">
        <v>360</v>
      </c>
      <c r="O22107" t="s">
        <v>361</v>
      </c>
      <c r="R22107">
        <v>67900</v>
      </c>
      <c r="S22107">
        <v>1</v>
      </c>
      <c r="T22107">
        <v>67900</v>
      </c>
      <c r="AI22107" t="s">
        <v>41</v>
      </c>
      <c r="AJ22107" t="s">
        <v>42</v>
      </c>
    </row>
    <row r="22108" spans="1:36">
      <c r="A22108" s="2">
        <f t="shared" si="345"/>
        <v>0</v>
      </c>
      <c r="B22108" s="2">
        <v>22107</v>
      </c>
      <c r="C22108" s="8" t="s">
        <v>41596</v>
      </c>
      <c r="E22108" t="s">
        <v>41597</v>
      </c>
      <c r="J22108" s="7">
        <v>45665</v>
      </c>
      <c r="K22108">
        <v>45665</v>
      </c>
      <c r="L22108">
        <v>45665</v>
      </c>
      <c r="N22108" s="8" t="s">
        <v>75</v>
      </c>
      <c r="O22108" t="s">
        <v>76</v>
      </c>
      <c r="R22108">
        <v>57900</v>
      </c>
      <c r="S22108">
        <v>1</v>
      </c>
      <c r="T22108">
        <v>57900</v>
      </c>
      <c r="AI22108" t="s">
        <v>41</v>
      </c>
      <c r="AJ22108" t="s">
        <v>42</v>
      </c>
    </row>
    <row r="22109" spans="1:36">
      <c r="A22109" s="2">
        <f t="shared" si="345"/>
        <v>0</v>
      </c>
      <c r="B22109" s="2">
        <v>22108</v>
      </c>
      <c r="C22109" s="8" t="s">
        <v>41598</v>
      </c>
      <c r="E22109" t="s">
        <v>41599</v>
      </c>
      <c r="J22109" s="7">
        <v>45665</v>
      </c>
      <c r="K22109">
        <v>45665</v>
      </c>
      <c r="L22109">
        <v>45665</v>
      </c>
      <c r="N22109" s="8" t="s">
        <v>98</v>
      </c>
      <c r="O22109" t="s">
        <v>99</v>
      </c>
      <c r="R22109">
        <v>40900</v>
      </c>
      <c r="S22109">
        <v>1</v>
      </c>
      <c r="T22109">
        <v>40900</v>
      </c>
      <c r="AI22109" t="s">
        <v>41</v>
      </c>
      <c r="AJ22109" t="s">
        <v>42</v>
      </c>
    </row>
    <row r="22110" spans="1:36">
      <c r="A22110" s="2">
        <f t="shared" si="345"/>
        <v>0</v>
      </c>
      <c r="B22110" s="2">
        <v>22109</v>
      </c>
      <c r="C22110" s="8" t="s">
        <v>41600</v>
      </c>
      <c r="E22110" t="s">
        <v>41601</v>
      </c>
      <c r="J22110" s="7">
        <v>45665</v>
      </c>
      <c r="K22110">
        <v>45665</v>
      </c>
      <c r="L22110">
        <v>45665</v>
      </c>
      <c r="N22110" t="s">
        <v>306</v>
      </c>
      <c r="O22110" t="s">
        <v>307</v>
      </c>
      <c r="R22110">
        <v>48900</v>
      </c>
      <c r="S22110">
        <v>1</v>
      </c>
      <c r="T22110">
        <v>48900</v>
      </c>
      <c r="AI22110" t="s">
        <v>41</v>
      </c>
      <c r="AJ22110" t="s">
        <v>42</v>
      </c>
    </row>
    <row r="22111" spans="1:36">
      <c r="A22111" s="2">
        <f t="shared" si="345"/>
        <v>0</v>
      </c>
      <c r="B22111" s="2">
        <v>22110</v>
      </c>
      <c r="C22111" s="8" t="s">
        <v>41602</v>
      </c>
      <c r="E22111" t="s">
        <v>41603</v>
      </c>
      <c r="J22111" s="7">
        <v>45665</v>
      </c>
      <c r="K22111">
        <v>45665</v>
      </c>
      <c r="L22111">
        <v>45665</v>
      </c>
      <c r="N22111" s="8" t="s">
        <v>1092</v>
      </c>
      <c r="O22111" t="s">
        <v>1093</v>
      </c>
      <c r="R22111">
        <v>37900</v>
      </c>
      <c r="S22111">
        <v>1</v>
      </c>
      <c r="T22111">
        <v>37900</v>
      </c>
      <c r="AI22111" t="s">
        <v>41</v>
      </c>
      <c r="AJ22111" t="s">
        <v>42</v>
      </c>
    </row>
    <row r="22112" spans="1:36">
      <c r="A22112" s="2">
        <f t="shared" si="345"/>
        <v>0</v>
      </c>
      <c r="B22112" s="2">
        <v>22111</v>
      </c>
      <c r="C22112" s="8" t="s">
        <v>41604</v>
      </c>
      <c r="E22112" t="s">
        <v>41605</v>
      </c>
      <c r="J22112" s="7">
        <v>45665</v>
      </c>
      <c r="K22112">
        <v>45665</v>
      </c>
      <c r="L22112">
        <v>45665</v>
      </c>
      <c r="N22112" t="s">
        <v>80</v>
      </c>
      <c r="O22112" s="5" t="s">
        <v>81</v>
      </c>
      <c r="R22112">
        <v>68900</v>
      </c>
      <c r="S22112">
        <v>1</v>
      </c>
      <c r="T22112">
        <v>68900</v>
      </c>
      <c r="AI22112" t="s">
        <v>41</v>
      </c>
      <c r="AJ22112" t="s">
        <v>42</v>
      </c>
    </row>
    <row r="22113" spans="1:36">
      <c r="A22113" s="2">
        <f t="shared" si="345"/>
        <v>0</v>
      </c>
      <c r="B22113" s="2">
        <v>22112</v>
      </c>
      <c r="C22113" s="8" t="s">
        <v>41606</v>
      </c>
      <c r="E22113" t="s">
        <v>41607</v>
      </c>
      <c r="J22113" s="7">
        <v>45665</v>
      </c>
      <c r="K22113">
        <v>45665</v>
      </c>
      <c r="L22113">
        <v>45665</v>
      </c>
      <c r="N22113" t="s">
        <v>534</v>
      </c>
      <c r="O22113" t="s">
        <v>535</v>
      </c>
      <c r="R22113">
        <v>63900</v>
      </c>
      <c r="S22113">
        <v>1</v>
      </c>
      <c r="T22113">
        <v>63900</v>
      </c>
      <c r="AI22113" t="s">
        <v>41</v>
      </c>
      <c r="AJ22113" t="s">
        <v>42</v>
      </c>
    </row>
    <row r="22114" spans="1:36">
      <c r="A22114" s="2">
        <f t="shared" si="345"/>
        <v>0</v>
      </c>
      <c r="B22114" s="2">
        <v>22113</v>
      </c>
      <c r="C22114" s="8" t="s">
        <v>41608</v>
      </c>
      <c r="E22114" t="s">
        <v>41609</v>
      </c>
      <c r="J22114" s="7">
        <v>45665</v>
      </c>
      <c r="K22114">
        <v>45665</v>
      </c>
      <c r="L22114">
        <v>45665</v>
      </c>
      <c r="N22114" t="s">
        <v>256</v>
      </c>
      <c r="O22114" t="s">
        <v>257</v>
      </c>
      <c r="R22114">
        <v>35900</v>
      </c>
      <c r="S22114">
        <v>1</v>
      </c>
      <c r="T22114">
        <v>35900</v>
      </c>
      <c r="AI22114" t="s">
        <v>41</v>
      </c>
      <c r="AJ22114" t="s">
        <v>42</v>
      </c>
    </row>
    <row r="22115" spans="1:36">
      <c r="A22115" s="2">
        <f t="shared" si="345"/>
        <v>0</v>
      </c>
      <c r="B22115" s="2">
        <v>22114</v>
      </c>
      <c r="C22115" s="8" t="s">
        <v>41610</v>
      </c>
      <c r="E22115" t="s">
        <v>41611</v>
      </c>
      <c r="J22115" s="7">
        <v>45665</v>
      </c>
      <c r="K22115">
        <v>45665</v>
      </c>
      <c r="L22115">
        <v>45665</v>
      </c>
      <c r="N22115" t="s">
        <v>534</v>
      </c>
      <c r="O22115" t="s">
        <v>535</v>
      </c>
      <c r="R22115">
        <v>63900</v>
      </c>
      <c r="S22115">
        <v>1</v>
      </c>
      <c r="T22115">
        <v>63900</v>
      </c>
      <c r="AI22115" t="s">
        <v>41</v>
      </c>
      <c r="AJ22115" t="s">
        <v>42</v>
      </c>
    </row>
    <row r="22116" spans="1:36">
      <c r="A22116" s="2">
        <f t="shared" si="345"/>
        <v>0</v>
      </c>
      <c r="B22116" s="2">
        <v>22115</v>
      </c>
      <c r="C22116" s="8" t="s">
        <v>41612</v>
      </c>
      <c r="E22116" t="s">
        <v>41613</v>
      </c>
      <c r="J22116" s="7">
        <v>45665</v>
      </c>
      <c r="K22116">
        <v>45665</v>
      </c>
      <c r="L22116">
        <v>45665</v>
      </c>
      <c r="N22116" t="s">
        <v>7318</v>
      </c>
      <c r="O22116" t="s">
        <v>7319</v>
      </c>
      <c r="R22116">
        <v>94900</v>
      </c>
      <c r="S22116">
        <v>1</v>
      </c>
      <c r="T22116">
        <v>94900</v>
      </c>
      <c r="AI22116" t="s">
        <v>41</v>
      </c>
      <c r="AJ22116" t="s">
        <v>42</v>
      </c>
    </row>
    <row r="22117" spans="1:36">
      <c r="A22117" s="2">
        <f t="shared" si="345"/>
        <v>1</v>
      </c>
      <c r="B22117" s="2">
        <v>22116</v>
      </c>
      <c r="C22117" s="8" t="s">
        <v>41614</v>
      </c>
      <c r="E22117" t="s">
        <v>41615</v>
      </c>
      <c r="J22117" s="7">
        <v>45665</v>
      </c>
      <c r="K22117">
        <v>45665</v>
      </c>
      <c r="L22117">
        <v>45665</v>
      </c>
      <c r="N22117" s="8" t="s">
        <v>1140</v>
      </c>
      <c r="O22117" t="s">
        <v>1141</v>
      </c>
      <c r="R22117">
        <v>72585</v>
      </c>
      <c r="S22117">
        <v>1</v>
      </c>
      <c r="T22117">
        <v>72585</v>
      </c>
      <c r="AI22117" t="s">
        <v>41</v>
      </c>
      <c r="AJ22117" t="s">
        <v>42</v>
      </c>
    </row>
    <row r="22118" spans="1:36">
      <c r="A22118" s="2">
        <f t="shared" si="345"/>
        <v>0</v>
      </c>
      <c r="B22118" s="2">
        <v>22117</v>
      </c>
      <c r="C22118" s="8" t="s">
        <v>41614</v>
      </c>
      <c r="E22118" t="s">
        <v>41615</v>
      </c>
      <c r="J22118" s="7">
        <v>45665</v>
      </c>
      <c r="K22118">
        <v>45665</v>
      </c>
      <c r="L22118">
        <v>45665</v>
      </c>
      <c r="N22118" s="8" t="s">
        <v>4262</v>
      </c>
      <c r="O22118" t="s">
        <v>4263</v>
      </c>
      <c r="R22118">
        <v>42715</v>
      </c>
      <c r="S22118">
        <v>1</v>
      </c>
      <c r="T22118">
        <v>42715</v>
      </c>
      <c r="AI22118" t="s">
        <v>41</v>
      </c>
      <c r="AJ22118" t="s">
        <v>42</v>
      </c>
    </row>
    <row r="22119" spans="1:36">
      <c r="A22119" s="2">
        <f t="shared" si="345"/>
        <v>0</v>
      </c>
      <c r="B22119" s="2">
        <v>22118</v>
      </c>
      <c r="C22119" s="8" t="s">
        <v>41616</v>
      </c>
      <c r="E22119" t="s">
        <v>41617</v>
      </c>
      <c r="J22119" s="7">
        <v>45665</v>
      </c>
      <c r="K22119">
        <v>45665</v>
      </c>
      <c r="L22119">
        <v>45665</v>
      </c>
      <c r="N22119" s="8" t="s">
        <v>1056</v>
      </c>
      <c r="O22119" t="s">
        <v>1057</v>
      </c>
      <c r="R22119">
        <v>154900</v>
      </c>
      <c r="S22119">
        <v>1</v>
      </c>
      <c r="T22119">
        <v>154900</v>
      </c>
      <c r="AI22119" t="s">
        <v>41</v>
      </c>
      <c r="AJ22119" t="s">
        <v>42</v>
      </c>
    </row>
    <row r="22120" spans="1:36">
      <c r="A22120" s="2">
        <f t="shared" si="345"/>
        <v>0</v>
      </c>
      <c r="B22120" s="2">
        <v>22119</v>
      </c>
      <c r="C22120" s="8" t="s">
        <v>41618</v>
      </c>
      <c r="E22120" t="s">
        <v>41619</v>
      </c>
      <c r="J22120" s="7">
        <v>45665</v>
      </c>
      <c r="K22120">
        <v>45665</v>
      </c>
      <c r="L22120">
        <v>45665</v>
      </c>
      <c r="N22120" s="8" t="s">
        <v>1126</v>
      </c>
      <c r="O22120" t="s">
        <v>1127</v>
      </c>
      <c r="R22120">
        <v>63900</v>
      </c>
      <c r="S22120">
        <v>1</v>
      </c>
      <c r="T22120">
        <v>63900</v>
      </c>
      <c r="AI22120" t="s">
        <v>41</v>
      </c>
      <c r="AJ22120" t="s">
        <v>42</v>
      </c>
    </row>
    <row r="22121" spans="1:36">
      <c r="A22121" s="2">
        <f t="shared" si="345"/>
        <v>1</v>
      </c>
      <c r="B22121" s="2">
        <v>22120</v>
      </c>
      <c r="C22121" s="8" t="s">
        <v>41620</v>
      </c>
      <c r="E22121" t="s">
        <v>41621</v>
      </c>
      <c r="J22121" s="7">
        <v>45665</v>
      </c>
      <c r="K22121">
        <v>45665</v>
      </c>
      <c r="L22121">
        <v>45665</v>
      </c>
      <c r="N22121" s="8" t="s">
        <v>57</v>
      </c>
      <c r="O22121" t="s">
        <v>58</v>
      </c>
      <c r="R22121">
        <v>0</v>
      </c>
      <c r="S22121">
        <v>1</v>
      </c>
      <c r="T22121">
        <v>0</v>
      </c>
      <c r="AI22121" t="s">
        <v>41</v>
      </c>
      <c r="AJ22121" t="s">
        <v>42</v>
      </c>
    </row>
    <row r="22122" spans="1:36">
      <c r="A22122" s="2">
        <f t="shared" si="345"/>
        <v>0</v>
      </c>
      <c r="B22122" s="2">
        <v>22121</v>
      </c>
      <c r="C22122" s="8" t="s">
        <v>41620</v>
      </c>
      <c r="E22122" t="s">
        <v>41621</v>
      </c>
      <c r="J22122" s="7">
        <v>45665</v>
      </c>
      <c r="K22122">
        <v>45665</v>
      </c>
      <c r="L22122">
        <v>45665</v>
      </c>
      <c r="N22122" s="8" t="s">
        <v>694</v>
      </c>
      <c r="O22122" t="s">
        <v>695</v>
      </c>
      <c r="R22122">
        <v>251790</v>
      </c>
      <c r="S22122">
        <v>1</v>
      </c>
      <c r="T22122">
        <v>251790</v>
      </c>
      <c r="AI22122" t="s">
        <v>41</v>
      </c>
      <c r="AJ22122" t="s">
        <v>42</v>
      </c>
    </row>
    <row r="22123" spans="1:36">
      <c r="A22123" s="2">
        <f t="shared" si="345"/>
        <v>0</v>
      </c>
      <c r="B22123" s="2">
        <v>22122</v>
      </c>
      <c r="C22123" s="8" t="s">
        <v>41622</v>
      </c>
      <c r="E22123" t="s">
        <v>41623</v>
      </c>
      <c r="J22123" s="7">
        <v>45665</v>
      </c>
      <c r="K22123">
        <v>45665</v>
      </c>
      <c r="L22123">
        <v>45665</v>
      </c>
      <c r="N22123" s="8" t="s">
        <v>364</v>
      </c>
      <c r="O22123" t="s">
        <v>365</v>
      </c>
      <c r="R22123">
        <v>106900</v>
      </c>
      <c r="S22123">
        <v>1</v>
      </c>
      <c r="T22123">
        <v>106900</v>
      </c>
      <c r="AI22123" t="s">
        <v>41</v>
      </c>
      <c r="AJ22123" t="s">
        <v>42</v>
      </c>
    </row>
    <row r="22124" spans="1:36">
      <c r="A22124" s="2">
        <f t="shared" si="345"/>
        <v>1</v>
      </c>
      <c r="B22124" s="2">
        <v>22123</v>
      </c>
      <c r="C22124" s="8" t="s">
        <v>41624</v>
      </c>
      <c r="E22124" t="s">
        <v>41625</v>
      </c>
      <c r="J22124" s="7">
        <v>45665</v>
      </c>
      <c r="K22124">
        <v>45665</v>
      </c>
      <c r="L22124">
        <v>45665</v>
      </c>
      <c r="N22124" t="s">
        <v>2258</v>
      </c>
      <c r="O22124" t="s">
        <v>2259</v>
      </c>
      <c r="R22124">
        <v>41733</v>
      </c>
      <c r="S22124">
        <v>1</v>
      </c>
      <c r="T22124">
        <v>41733</v>
      </c>
      <c r="AI22124" t="s">
        <v>41</v>
      </c>
      <c r="AJ22124" t="s">
        <v>42</v>
      </c>
    </row>
    <row r="22125" spans="1:36">
      <c r="A22125" s="2">
        <f t="shared" si="345"/>
        <v>1</v>
      </c>
      <c r="B22125" s="2">
        <v>22124</v>
      </c>
      <c r="C22125" s="8" t="s">
        <v>41624</v>
      </c>
      <c r="E22125" t="s">
        <v>41625</v>
      </c>
      <c r="J22125" s="7">
        <v>45665</v>
      </c>
      <c r="K22125">
        <v>45665</v>
      </c>
      <c r="L22125">
        <v>45665</v>
      </c>
      <c r="N22125" t="s">
        <v>3468</v>
      </c>
      <c r="O22125" t="s">
        <v>3469</v>
      </c>
      <c r="R22125">
        <v>41734</v>
      </c>
      <c r="S22125">
        <v>1</v>
      </c>
      <c r="T22125">
        <v>41734</v>
      </c>
      <c r="AI22125" t="s">
        <v>41</v>
      </c>
      <c r="AJ22125" t="s">
        <v>42</v>
      </c>
    </row>
    <row r="22126" spans="1:36">
      <c r="A22126" s="2">
        <f t="shared" si="345"/>
        <v>0</v>
      </c>
      <c r="B22126" s="2">
        <v>22125</v>
      </c>
      <c r="C22126" s="8" t="s">
        <v>41624</v>
      </c>
      <c r="E22126" t="s">
        <v>41625</v>
      </c>
      <c r="J22126" s="7">
        <v>45665</v>
      </c>
      <c r="K22126">
        <v>45665</v>
      </c>
      <c r="L22126">
        <v>45665</v>
      </c>
      <c r="N22126" t="s">
        <v>1570</v>
      </c>
      <c r="O22126" t="s">
        <v>1571</v>
      </c>
      <c r="R22126">
        <v>41733</v>
      </c>
      <c r="S22126">
        <v>1</v>
      </c>
      <c r="T22126">
        <v>41733</v>
      </c>
      <c r="AI22126" t="s">
        <v>41</v>
      </c>
      <c r="AJ22126" t="s">
        <v>42</v>
      </c>
    </row>
    <row r="22127" spans="1:36">
      <c r="A22127" s="2">
        <f t="shared" si="345"/>
        <v>0</v>
      </c>
      <c r="B22127" s="2">
        <v>22126</v>
      </c>
      <c r="C22127" s="8" t="s">
        <v>41626</v>
      </c>
      <c r="E22127" t="s">
        <v>41627</v>
      </c>
      <c r="J22127" s="7">
        <v>45665</v>
      </c>
      <c r="K22127">
        <v>45665</v>
      </c>
      <c r="L22127">
        <v>45665</v>
      </c>
      <c r="N22127" s="8" t="s">
        <v>88</v>
      </c>
      <c r="O22127" t="s">
        <v>89</v>
      </c>
      <c r="R22127">
        <v>158900</v>
      </c>
      <c r="S22127">
        <v>1</v>
      </c>
      <c r="T22127">
        <v>158900</v>
      </c>
      <c r="AI22127" t="s">
        <v>41</v>
      </c>
      <c r="AJ22127" t="s">
        <v>42</v>
      </c>
    </row>
    <row r="22128" spans="1:36">
      <c r="A22128" s="2">
        <f t="shared" si="345"/>
        <v>0</v>
      </c>
      <c r="B22128" s="2">
        <v>22127</v>
      </c>
      <c r="C22128" s="8" t="s">
        <v>41628</v>
      </c>
      <c r="E22128" t="s">
        <v>41629</v>
      </c>
      <c r="J22128" s="7">
        <v>45665</v>
      </c>
      <c r="K22128">
        <v>45665</v>
      </c>
      <c r="L22128">
        <v>45665</v>
      </c>
      <c r="N22128" t="s">
        <v>430</v>
      </c>
      <c r="O22128" t="s">
        <v>431</v>
      </c>
      <c r="R22128">
        <v>10900</v>
      </c>
      <c r="S22128">
        <v>3</v>
      </c>
      <c r="T22128">
        <v>32700</v>
      </c>
      <c r="AI22128" t="s">
        <v>41</v>
      </c>
      <c r="AJ22128" t="s">
        <v>42</v>
      </c>
    </row>
    <row r="22129" spans="1:36">
      <c r="A22129" s="2">
        <f t="shared" si="345"/>
        <v>0</v>
      </c>
      <c r="B22129" s="2">
        <v>22128</v>
      </c>
      <c r="C22129" s="8" t="s">
        <v>41630</v>
      </c>
      <c r="E22129" t="s">
        <v>41631</v>
      </c>
      <c r="J22129" s="7">
        <v>45665</v>
      </c>
      <c r="K22129">
        <v>45665</v>
      </c>
      <c r="L22129">
        <v>45665</v>
      </c>
      <c r="N22129" s="8" t="s">
        <v>12948</v>
      </c>
      <c r="O22129" s="5" t="s">
        <v>12949</v>
      </c>
      <c r="R22129">
        <v>79900</v>
      </c>
      <c r="S22129">
        <v>1</v>
      </c>
      <c r="T22129">
        <v>79900</v>
      </c>
      <c r="AI22129" t="s">
        <v>41</v>
      </c>
      <c r="AJ22129" t="s">
        <v>42</v>
      </c>
    </row>
    <row r="22130" spans="1:36">
      <c r="A22130" s="2">
        <f t="shared" si="345"/>
        <v>1</v>
      </c>
      <c r="B22130" s="2">
        <v>22129</v>
      </c>
      <c r="C22130" s="8" t="s">
        <v>41632</v>
      </c>
      <c r="E22130" t="s">
        <v>41633</v>
      </c>
      <c r="J22130" s="7">
        <v>45665</v>
      </c>
      <c r="K22130">
        <v>45665</v>
      </c>
      <c r="L22130">
        <v>45665</v>
      </c>
      <c r="N22130" s="8" t="s">
        <v>3324</v>
      </c>
      <c r="O22130" s="5" t="s">
        <v>3325</v>
      </c>
      <c r="R22130">
        <v>39900</v>
      </c>
      <c r="S22130">
        <v>1</v>
      </c>
      <c r="T22130">
        <v>39900</v>
      </c>
      <c r="AI22130" t="s">
        <v>41</v>
      </c>
      <c r="AJ22130" t="s">
        <v>42</v>
      </c>
    </row>
    <row r="22131" spans="1:36">
      <c r="A22131" s="2">
        <f t="shared" si="345"/>
        <v>1</v>
      </c>
      <c r="B22131" s="2">
        <v>22130</v>
      </c>
      <c r="C22131" s="8" t="s">
        <v>41632</v>
      </c>
      <c r="E22131" t="s">
        <v>41633</v>
      </c>
      <c r="J22131" s="7">
        <v>45665</v>
      </c>
      <c r="K22131">
        <v>45665</v>
      </c>
      <c r="L22131">
        <v>45665</v>
      </c>
      <c r="N22131" s="8" t="s">
        <v>7832</v>
      </c>
      <c r="O22131" t="s">
        <v>7833</v>
      </c>
      <c r="R22131">
        <v>42900</v>
      </c>
      <c r="S22131">
        <v>1</v>
      </c>
      <c r="T22131">
        <v>42900</v>
      </c>
      <c r="AI22131" t="s">
        <v>41</v>
      </c>
      <c r="AJ22131" t="s">
        <v>42</v>
      </c>
    </row>
    <row r="22132" spans="1:36">
      <c r="A22132" s="2">
        <f t="shared" si="345"/>
        <v>0</v>
      </c>
      <c r="B22132" s="2">
        <v>22131</v>
      </c>
      <c r="C22132" s="8" t="s">
        <v>41632</v>
      </c>
      <c r="E22132" t="s">
        <v>41633</v>
      </c>
      <c r="J22132" s="7">
        <v>45665</v>
      </c>
      <c r="K22132">
        <v>45665</v>
      </c>
      <c r="L22132">
        <v>45665</v>
      </c>
      <c r="N22132" s="8" t="s">
        <v>8892</v>
      </c>
      <c r="O22132" t="s">
        <v>8893</v>
      </c>
      <c r="R22132">
        <v>42900</v>
      </c>
      <c r="S22132">
        <v>1</v>
      </c>
      <c r="T22132">
        <v>42900</v>
      </c>
      <c r="AI22132" t="s">
        <v>41</v>
      </c>
      <c r="AJ22132" t="s">
        <v>42</v>
      </c>
    </row>
    <row r="22133" spans="1:36">
      <c r="A22133" s="2">
        <f t="shared" si="345"/>
        <v>0</v>
      </c>
      <c r="B22133" s="2">
        <v>22132</v>
      </c>
      <c r="C22133" s="8" t="s">
        <v>41634</v>
      </c>
      <c r="E22133" t="s">
        <v>41635</v>
      </c>
      <c r="J22133" s="7">
        <v>45665</v>
      </c>
      <c r="K22133">
        <v>45665</v>
      </c>
      <c r="L22133">
        <v>45665</v>
      </c>
      <c r="N22133" t="s">
        <v>140</v>
      </c>
      <c r="O22133" t="s">
        <v>141</v>
      </c>
      <c r="R22133">
        <v>63900</v>
      </c>
      <c r="S22133">
        <v>1</v>
      </c>
      <c r="T22133">
        <v>63900</v>
      </c>
      <c r="AI22133" t="s">
        <v>41</v>
      </c>
      <c r="AJ22133" t="s">
        <v>42</v>
      </c>
    </row>
    <row r="22134" spans="1:36">
      <c r="A22134" s="2">
        <f t="shared" si="345"/>
        <v>0</v>
      </c>
      <c r="B22134" s="2">
        <v>22133</v>
      </c>
      <c r="C22134" s="8" t="s">
        <v>41636</v>
      </c>
      <c r="E22134" t="s">
        <v>41637</v>
      </c>
      <c r="J22134" s="7">
        <v>45665</v>
      </c>
      <c r="K22134">
        <v>45665</v>
      </c>
      <c r="L22134">
        <v>45665</v>
      </c>
      <c r="N22134" s="8" t="s">
        <v>856</v>
      </c>
      <c r="O22134" t="s">
        <v>857</v>
      </c>
      <c r="R22134">
        <v>47900</v>
      </c>
      <c r="S22134">
        <v>1</v>
      </c>
      <c r="T22134">
        <v>47900</v>
      </c>
      <c r="AI22134" t="s">
        <v>41</v>
      </c>
      <c r="AJ22134" t="s">
        <v>42</v>
      </c>
    </row>
    <row r="22135" spans="1:36">
      <c r="A22135" s="2">
        <f t="shared" si="345"/>
        <v>0</v>
      </c>
      <c r="B22135" s="2">
        <v>22134</v>
      </c>
      <c r="C22135" s="8" t="s">
        <v>41638</v>
      </c>
      <c r="E22135" t="s">
        <v>41639</v>
      </c>
      <c r="J22135" s="7">
        <v>45665</v>
      </c>
      <c r="K22135">
        <v>45665</v>
      </c>
      <c r="L22135">
        <v>45665</v>
      </c>
      <c r="N22135" t="s">
        <v>140</v>
      </c>
      <c r="O22135" t="s">
        <v>141</v>
      </c>
      <c r="R22135">
        <v>63900</v>
      </c>
      <c r="S22135">
        <v>1</v>
      </c>
      <c r="T22135">
        <v>63900</v>
      </c>
      <c r="AI22135" t="s">
        <v>41</v>
      </c>
      <c r="AJ22135" t="s">
        <v>42</v>
      </c>
    </row>
    <row r="22136" spans="1:36">
      <c r="A22136" s="2">
        <f t="shared" si="345"/>
        <v>0</v>
      </c>
      <c r="B22136" s="2">
        <v>22135</v>
      </c>
      <c r="C22136" s="8" t="s">
        <v>41640</v>
      </c>
      <c r="E22136" t="s">
        <v>41641</v>
      </c>
      <c r="J22136" s="7">
        <v>45665</v>
      </c>
      <c r="K22136">
        <v>45665</v>
      </c>
      <c r="L22136">
        <v>45665</v>
      </c>
      <c r="N22136" t="s">
        <v>328</v>
      </c>
      <c r="O22136" t="s">
        <v>329</v>
      </c>
      <c r="R22136">
        <v>22900</v>
      </c>
      <c r="S22136">
        <v>2</v>
      </c>
      <c r="T22136">
        <v>45800</v>
      </c>
      <c r="AI22136" t="s">
        <v>41</v>
      </c>
      <c r="AJ22136" t="s">
        <v>42</v>
      </c>
    </row>
    <row r="22137" spans="1:36">
      <c r="A22137" s="2">
        <f t="shared" si="345"/>
        <v>1</v>
      </c>
      <c r="B22137" s="2">
        <v>22136</v>
      </c>
      <c r="C22137" s="8" t="s">
        <v>41642</v>
      </c>
      <c r="E22137" t="s">
        <v>41643</v>
      </c>
      <c r="J22137" s="7">
        <v>45665</v>
      </c>
      <c r="K22137">
        <v>45665</v>
      </c>
      <c r="L22137">
        <v>45665</v>
      </c>
      <c r="N22137" s="8" t="s">
        <v>1150</v>
      </c>
      <c r="O22137" t="s">
        <v>1151</v>
      </c>
      <c r="R22137">
        <v>32933</v>
      </c>
      <c r="S22137">
        <v>1</v>
      </c>
      <c r="T22137">
        <v>32933</v>
      </c>
      <c r="AI22137" t="s">
        <v>41</v>
      </c>
      <c r="AJ22137" t="s">
        <v>42</v>
      </c>
    </row>
    <row r="22138" spans="1:36">
      <c r="A22138" s="2">
        <f t="shared" si="345"/>
        <v>1</v>
      </c>
      <c r="B22138" s="2">
        <v>22137</v>
      </c>
      <c r="C22138" s="8" t="s">
        <v>41642</v>
      </c>
      <c r="E22138" t="s">
        <v>41643</v>
      </c>
      <c r="J22138" s="7">
        <v>45665</v>
      </c>
      <c r="K22138">
        <v>45665</v>
      </c>
      <c r="L22138">
        <v>45665</v>
      </c>
      <c r="N22138" s="8" t="s">
        <v>41644</v>
      </c>
      <c r="O22138" t="s">
        <v>41645</v>
      </c>
      <c r="R22138">
        <v>30931</v>
      </c>
      <c r="S22138">
        <v>1</v>
      </c>
      <c r="T22138">
        <v>30931</v>
      </c>
      <c r="AI22138" t="s">
        <v>41</v>
      </c>
      <c r="AJ22138" t="s">
        <v>42</v>
      </c>
    </row>
    <row r="22139" spans="1:36">
      <c r="A22139" s="2">
        <f t="shared" si="345"/>
        <v>1</v>
      </c>
      <c r="B22139" s="2">
        <v>22138</v>
      </c>
      <c r="C22139" s="8" t="s">
        <v>41642</v>
      </c>
      <c r="E22139" t="s">
        <v>41643</v>
      </c>
      <c r="J22139" s="7">
        <v>45665</v>
      </c>
      <c r="K22139">
        <v>45665</v>
      </c>
      <c r="L22139">
        <v>45665</v>
      </c>
      <c r="N22139" t="s">
        <v>550</v>
      </c>
      <c r="O22139" t="s">
        <v>551</v>
      </c>
      <c r="R22139">
        <v>42943</v>
      </c>
      <c r="S22139">
        <v>1</v>
      </c>
      <c r="T22139">
        <v>42943</v>
      </c>
      <c r="AI22139" t="s">
        <v>41</v>
      </c>
      <c r="AJ22139" t="s">
        <v>42</v>
      </c>
    </row>
    <row r="22140" spans="1:36">
      <c r="A22140" s="2">
        <f t="shared" si="345"/>
        <v>0</v>
      </c>
      <c r="B22140" s="2">
        <v>22139</v>
      </c>
      <c r="C22140" s="8" t="s">
        <v>41642</v>
      </c>
      <c r="E22140" t="s">
        <v>41643</v>
      </c>
      <c r="J22140" s="7">
        <v>45665</v>
      </c>
      <c r="K22140">
        <v>45665</v>
      </c>
      <c r="L22140">
        <v>45665</v>
      </c>
      <c r="N22140" s="8" t="s">
        <v>3466</v>
      </c>
      <c r="O22140" t="s">
        <v>3467</v>
      </c>
      <c r="R22140">
        <v>37938</v>
      </c>
      <c r="S22140">
        <v>1</v>
      </c>
      <c r="T22140">
        <v>37938</v>
      </c>
      <c r="AI22140" t="s">
        <v>41</v>
      </c>
      <c r="AJ22140" t="s">
        <v>42</v>
      </c>
    </row>
    <row r="22141" spans="1:36">
      <c r="A22141" s="2">
        <f t="shared" si="345"/>
        <v>0</v>
      </c>
      <c r="B22141" s="2">
        <v>22140</v>
      </c>
      <c r="C22141" s="8" t="s">
        <v>41646</v>
      </c>
      <c r="E22141" t="s">
        <v>41647</v>
      </c>
      <c r="J22141" s="7">
        <v>45665</v>
      </c>
      <c r="K22141">
        <v>45665</v>
      </c>
      <c r="L22141">
        <v>45665</v>
      </c>
      <c r="N22141" t="s">
        <v>80</v>
      </c>
      <c r="O22141" t="s">
        <v>81</v>
      </c>
      <c r="R22141">
        <v>68900</v>
      </c>
      <c r="S22141">
        <v>1</v>
      </c>
      <c r="T22141">
        <v>68900</v>
      </c>
      <c r="AI22141" t="s">
        <v>41</v>
      </c>
      <c r="AJ22141" t="s">
        <v>42</v>
      </c>
    </row>
    <row r="22142" spans="1:36">
      <c r="A22142" s="2">
        <f t="shared" si="345"/>
        <v>0</v>
      </c>
      <c r="B22142" s="2">
        <v>22141</v>
      </c>
      <c r="C22142" s="8" t="s">
        <v>41648</v>
      </c>
      <c r="E22142" t="s">
        <v>41649</v>
      </c>
      <c r="J22142" s="7">
        <v>45665</v>
      </c>
      <c r="K22142">
        <v>45665</v>
      </c>
      <c r="L22142">
        <v>45665</v>
      </c>
      <c r="N22142" t="s">
        <v>9876</v>
      </c>
      <c r="O22142" t="s">
        <v>9877</v>
      </c>
      <c r="R22142">
        <v>77900</v>
      </c>
      <c r="S22142">
        <v>1</v>
      </c>
      <c r="T22142">
        <v>77900</v>
      </c>
      <c r="AI22142" t="s">
        <v>41</v>
      </c>
      <c r="AJ22142" t="s">
        <v>42</v>
      </c>
    </row>
    <row r="22143" spans="1:36">
      <c r="A22143" s="2">
        <f t="shared" si="345"/>
        <v>0</v>
      </c>
      <c r="B22143" s="2">
        <v>22142</v>
      </c>
      <c r="C22143" s="8" t="s">
        <v>41650</v>
      </c>
      <c r="E22143" t="s">
        <v>41651</v>
      </c>
      <c r="J22143" s="7">
        <v>45665</v>
      </c>
      <c r="K22143">
        <v>45665</v>
      </c>
      <c r="L22143">
        <v>45665</v>
      </c>
      <c r="N22143" s="8" t="s">
        <v>1654</v>
      </c>
      <c r="O22143" t="s">
        <v>1655</v>
      </c>
      <c r="R22143">
        <v>45900</v>
      </c>
      <c r="S22143">
        <v>1</v>
      </c>
      <c r="T22143">
        <v>45900</v>
      </c>
      <c r="AI22143" t="s">
        <v>41</v>
      </c>
      <c r="AJ22143" t="s">
        <v>42</v>
      </c>
    </row>
    <row r="22144" spans="1:36">
      <c r="A22144" s="2">
        <f t="shared" si="345"/>
        <v>0</v>
      </c>
      <c r="B22144" s="2">
        <v>22143</v>
      </c>
      <c r="C22144" s="8" t="s">
        <v>41652</v>
      </c>
      <c r="E22144" t="s">
        <v>41653</v>
      </c>
      <c r="J22144" s="7">
        <v>45665</v>
      </c>
      <c r="K22144">
        <v>45665</v>
      </c>
      <c r="L22144">
        <v>45665</v>
      </c>
      <c r="N22144" t="s">
        <v>306</v>
      </c>
      <c r="O22144" t="s">
        <v>307</v>
      </c>
      <c r="R22144">
        <v>48900</v>
      </c>
      <c r="S22144">
        <v>1</v>
      </c>
      <c r="T22144">
        <v>48900</v>
      </c>
      <c r="AI22144" t="s">
        <v>41</v>
      </c>
      <c r="AJ22144" t="s">
        <v>42</v>
      </c>
    </row>
    <row r="22145" spans="1:36">
      <c r="A22145" s="2">
        <f t="shared" si="345"/>
        <v>0</v>
      </c>
      <c r="B22145" s="2">
        <v>22144</v>
      </c>
      <c r="C22145" s="8" t="s">
        <v>41654</v>
      </c>
      <c r="E22145" t="s">
        <v>41655</v>
      </c>
      <c r="J22145" s="7">
        <v>45665</v>
      </c>
      <c r="K22145">
        <v>45665</v>
      </c>
      <c r="L22145">
        <v>45665</v>
      </c>
      <c r="N22145" s="8" t="s">
        <v>710</v>
      </c>
      <c r="O22145" t="s">
        <v>711</v>
      </c>
      <c r="R22145">
        <v>22900</v>
      </c>
      <c r="S22145">
        <v>1</v>
      </c>
      <c r="T22145">
        <v>22900</v>
      </c>
      <c r="AI22145" t="s">
        <v>41</v>
      </c>
      <c r="AJ22145" t="s">
        <v>42</v>
      </c>
    </row>
    <row r="22146" spans="1:36">
      <c r="A22146" s="2">
        <f t="shared" si="345"/>
        <v>0</v>
      </c>
      <c r="B22146" s="2">
        <v>22145</v>
      </c>
      <c r="C22146" s="8" t="s">
        <v>41656</v>
      </c>
      <c r="E22146" t="s">
        <v>41657</v>
      </c>
      <c r="J22146" s="7">
        <v>45665</v>
      </c>
      <c r="K22146">
        <v>45665</v>
      </c>
      <c r="L22146">
        <v>45665</v>
      </c>
      <c r="N22146" s="8" t="s">
        <v>332</v>
      </c>
      <c r="O22146" t="s">
        <v>333</v>
      </c>
      <c r="R22146">
        <v>58900</v>
      </c>
      <c r="S22146">
        <v>1</v>
      </c>
      <c r="T22146">
        <v>58900</v>
      </c>
      <c r="AI22146" t="s">
        <v>41</v>
      </c>
      <c r="AJ22146" t="s">
        <v>42</v>
      </c>
    </row>
    <row r="22147" spans="1:36">
      <c r="A22147" s="2">
        <f t="shared" ref="A22147:A22210" si="346">IF(C22147=C22148,1,0)</f>
        <v>1</v>
      </c>
      <c r="B22147" s="2">
        <v>22146</v>
      </c>
      <c r="C22147" s="8" t="s">
        <v>41658</v>
      </c>
      <c r="E22147" t="s">
        <v>41659</v>
      </c>
      <c r="J22147" s="7">
        <v>45665</v>
      </c>
      <c r="K22147">
        <v>45665</v>
      </c>
      <c r="L22147">
        <v>45665</v>
      </c>
      <c r="N22147" s="8" t="s">
        <v>57</v>
      </c>
      <c r="O22147" s="5" t="s">
        <v>58</v>
      </c>
      <c r="R22147">
        <v>0</v>
      </c>
      <c r="S22147">
        <v>1</v>
      </c>
      <c r="T22147">
        <v>0</v>
      </c>
      <c r="AI22147" t="s">
        <v>41</v>
      </c>
      <c r="AJ22147" t="s">
        <v>42</v>
      </c>
    </row>
    <row r="22148" spans="1:36">
      <c r="A22148" s="2">
        <f t="shared" si="346"/>
        <v>0</v>
      </c>
      <c r="B22148" s="2">
        <v>22147</v>
      </c>
      <c r="C22148" s="8" t="s">
        <v>41658</v>
      </c>
      <c r="E22148" t="s">
        <v>41659</v>
      </c>
      <c r="J22148" s="7">
        <v>45665</v>
      </c>
      <c r="K22148">
        <v>45665</v>
      </c>
      <c r="L22148">
        <v>45665</v>
      </c>
      <c r="N22148" s="8" t="s">
        <v>41660</v>
      </c>
      <c r="O22148" t="s">
        <v>41661</v>
      </c>
      <c r="R22148">
        <v>147900</v>
      </c>
      <c r="S22148">
        <v>1</v>
      </c>
      <c r="T22148">
        <v>147900</v>
      </c>
      <c r="AI22148" t="s">
        <v>41</v>
      </c>
      <c r="AJ22148" t="s">
        <v>42</v>
      </c>
    </row>
    <row r="22149" spans="1:36">
      <c r="A22149" s="2">
        <f t="shared" si="346"/>
        <v>0</v>
      </c>
      <c r="B22149" s="2">
        <v>22148</v>
      </c>
      <c r="C22149" s="8" t="s">
        <v>41662</v>
      </c>
      <c r="E22149" t="s">
        <v>41663</v>
      </c>
      <c r="J22149" s="7">
        <v>45665</v>
      </c>
      <c r="K22149">
        <v>45665</v>
      </c>
      <c r="L22149">
        <v>45665</v>
      </c>
      <c r="N22149" s="8" t="s">
        <v>1392</v>
      </c>
      <c r="O22149" t="s">
        <v>1393</v>
      </c>
      <c r="R22149">
        <v>205900</v>
      </c>
      <c r="S22149">
        <v>1</v>
      </c>
      <c r="T22149">
        <v>205900</v>
      </c>
      <c r="AI22149" t="s">
        <v>41</v>
      </c>
      <c r="AJ22149" t="s">
        <v>42</v>
      </c>
    </row>
    <row r="22150" spans="1:36">
      <c r="A22150" s="2">
        <f t="shared" si="346"/>
        <v>0</v>
      </c>
      <c r="B22150" s="2">
        <v>22149</v>
      </c>
      <c r="C22150" s="8" t="s">
        <v>41664</v>
      </c>
      <c r="E22150" t="s">
        <v>41665</v>
      </c>
      <c r="J22150" s="7">
        <v>45665</v>
      </c>
      <c r="K22150">
        <v>45665</v>
      </c>
      <c r="L22150">
        <v>45665</v>
      </c>
      <c r="N22150" s="8" t="s">
        <v>3214</v>
      </c>
      <c r="O22150" s="5" t="s">
        <v>3215</v>
      </c>
      <c r="R22150">
        <v>37900</v>
      </c>
      <c r="S22150">
        <v>1</v>
      </c>
      <c r="T22150">
        <v>37900</v>
      </c>
      <c r="AI22150" t="s">
        <v>41</v>
      </c>
      <c r="AJ22150" t="s">
        <v>42</v>
      </c>
    </row>
    <row r="22151" spans="1:36">
      <c r="A22151" s="2">
        <f t="shared" si="346"/>
        <v>0</v>
      </c>
      <c r="B22151" s="2">
        <v>22150</v>
      </c>
      <c r="C22151" s="8" t="s">
        <v>41666</v>
      </c>
      <c r="E22151" t="s">
        <v>41667</v>
      </c>
      <c r="J22151" s="7">
        <v>45665</v>
      </c>
      <c r="K22151">
        <v>45665</v>
      </c>
      <c r="L22151">
        <v>45665</v>
      </c>
      <c r="N22151" s="8" t="s">
        <v>39</v>
      </c>
      <c r="O22151" s="5" t="s">
        <v>40</v>
      </c>
      <c r="R22151">
        <v>16900</v>
      </c>
      <c r="S22151">
        <v>1</v>
      </c>
      <c r="T22151">
        <v>16900</v>
      </c>
      <c r="AI22151" t="s">
        <v>41</v>
      </c>
      <c r="AJ22151" t="s">
        <v>42</v>
      </c>
    </row>
    <row r="22152" spans="1:36">
      <c r="A22152" s="2">
        <f t="shared" si="346"/>
        <v>0</v>
      </c>
      <c r="B22152" s="2">
        <v>22151</v>
      </c>
      <c r="C22152" s="8" t="s">
        <v>41668</v>
      </c>
      <c r="E22152" t="s">
        <v>41669</v>
      </c>
      <c r="J22152" s="7">
        <v>45665</v>
      </c>
      <c r="K22152">
        <v>45665</v>
      </c>
      <c r="L22152">
        <v>45665</v>
      </c>
      <c r="N22152" s="8" t="s">
        <v>186</v>
      </c>
      <c r="O22152" s="5" t="s">
        <v>187</v>
      </c>
      <c r="R22152">
        <v>220900</v>
      </c>
      <c r="S22152">
        <v>1</v>
      </c>
      <c r="T22152">
        <v>220900</v>
      </c>
      <c r="AI22152" t="s">
        <v>41</v>
      </c>
      <c r="AJ22152" t="s">
        <v>42</v>
      </c>
    </row>
    <row r="22153" spans="1:36">
      <c r="A22153" s="2">
        <f t="shared" si="346"/>
        <v>0</v>
      </c>
      <c r="B22153" s="2">
        <v>22152</v>
      </c>
      <c r="C22153" s="8" t="s">
        <v>41670</v>
      </c>
      <c r="E22153" t="s">
        <v>41671</v>
      </c>
      <c r="J22153" s="7">
        <v>45665</v>
      </c>
      <c r="K22153">
        <v>45665</v>
      </c>
      <c r="L22153">
        <v>45665</v>
      </c>
      <c r="N22153" t="s">
        <v>430</v>
      </c>
      <c r="O22153" s="5" t="s">
        <v>431</v>
      </c>
      <c r="R22153">
        <v>10900</v>
      </c>
      <c r="S22153">
        <v>1</v>
      </c>
      <c r="T22153">
        <v>10900</v>
      </c>
      <c r="AI22153" t="s">
        <v>41</v>
      </c>
      <c r="AJ22153" t="s">
        <v>42</v>
      </c>
    </row>
    <row r="22154" spans="1:36">
      <c r="A22154" s="2">
        <f t="shared" si="346"/>
        <v>0</v>
      </c>
      <c r="B22154" s="2">
        <v>22153</v>
      </c>
      <c r="C22154" s="8" t="s">
        <v>41672</v>
      </c>
      <c r="E22154" t="s">
        <v>41673</v>
      </c>
      <c r="J22154" s="7">
        <v>45665</v>
      </c>
      <c r="K22154">
        <v>45665</v>
      </c>
      <c r="L22154">
        <v>45665</v>
      </c>
      <c r="N22154" s="8" t="s">
        <v>1412</v>
      </c>
      <c r="O22154" s="5" t="s">
        <v>1413</v>
      </c>
      <c r="R22154">
        <v>67900</v>
      </c>
      <c r="S22154">
        <v>1</v>
      </c>
      <c r="T22154">
        <v>67900</v>
      </c>
      <c r="AI22154" t="s">
        <v>41</v>
      </c>
      <c r="AJ22154" t="s">
        <v>42</v>
      </c>
    </row>
    <row r="22155" spans="1:36">
      <c r="A22155" s="2">
        <f t="shared" si="346"/>
        <v>0</v>
      </c>
      <c r="B22155" s="2">
        <v>22154</v>
      </c>
      <c r="C22155" s="8" t="s">
        <v>41674</v>
      </c>
      <c r="E22155" t="s">
        <v>41675</v>
      </c>
      <c r="J22155" s="7">
        <v>45665</v>
      </c>
      <c r="K22155">
        <v>45665</v>
      </c>
      <c r="L22155">
        <v>45665</v>
      </c>
      <c r="N22155" s="8" t="s">
        <v>13596</v>
      </c>
      <c r="O22155" s="5" t="s">
        <v>13597</v>
      </c>
      <c r="R22155">
        <v>53900</v>
      </c>
      <c r="S22155">
        <v>1</v>
      </c>
      <c r="T22155">
        <v>53900</v>
      </c>
      <c r="AI22155" t="s">
        <v>41</v>
      </c>
      <c r="AJ22155" t="s">
        <v>42</v>
      </c>
    </row>
    <row r="22156" spans="1:36">
      <c r="A22156" s="2">
        <f t="shared" si="346"/>
        <v>0</v>
      </c>
      <c r="B22156" s="2">
        <v>22155</v>
      </c>
      <c r="C22156" s="8" t="s">
        <v>41676</v>
      </c>
      <c r="E22156" t="s">
        <v>41677</v>
      </c>
      <c r="J22156" s="7">
        <v>45665</v>
      </c>
      <c r="K22156">
        <v>45665</v>
      </c>
      <c r="L22156">
        <v>45665</v>
      </c>
      <c r="N22156" s="8" t="s">
        <v>5792</v>
      </c>
      <c r="O22156" s="5" t="s">
        <v>5793</v>
      </c>
      <c r="R22156">
        <v>48900</v>
      </c>
      <c r="S22156">
        <v>1</v>
      </c>
      <c r="T22156">
        <v>48900</v>
      </c>
      <c r="AI22156" t="s">
        <v>41</v>
      </c>
      <c r="AJ22156" t="s">
        <v>42</v>
      </c>
    </row>
    <row r="22157" spans="1:36">
      <c r="A22157" s="2">
        <f t="shared" si="346"/>
        <v>0</v>
      </c>
      <c r="B22157" s="2">
        <v>22156</v>
      </c>
      <c r="C22157" s="8" t="s">
        <v>41678</v>
      </c>
      <c r="E22157" t="s">
        <v>41679</v>
      </c>
      <c r="J22157" s="7">
        <v>45665</v>
      </c>
      <c r="K22157">
        <v>45665</v>
      </c>
      <c r="L22157">
        <v>45665</v>
      </c>
      <c r="N22157" s="8" t="s">
        <v>1532</v>
      </c>
      <c r="O22157" s="5" t="s">
        <v>1533</v>
      </c>
      <c r="R22157">
        <v>21900</v>
      </c>
      <c r="S22157">
        <v>1</v>
      </c>
      <c r="T22157">
        <v>21900</v>
      </c>
      <c r="AI22157" t="s">
        <v>41</v>
      </c>
      <c r="AJ22157" t="s">
        <v>42</v>
      </c>
    </row>
    <row r="22158" spans="1:36">
      <c r="A22158" s="2">
        <f t="shared" si="346"/>
        <v>0</v>
      </c>
      <c r="B22158" s="2">
        <v>22157</v>
      </c>
      <c r="C22158" s="8" t="s">
        <v>41680</v>
      </c>
      <c r="E22158" t="s">
        <v>41681</v>
      </c>
      <c r="J22158" s="7">
        <v>45665</v>
      </c>
      <c r="K22158">
        <v>45665</v>
      </c>
      <c r="L22158">
        <v>45665</v>
      </c>
      <c r="N22158" s="8" t="s">
        <v>2200</v>
      </c>
      <c r="O22158" s="5" t="s">
        <v>2201</v>
      </c>
      <c r="R22158">
        <v>19900</v>
      </c>
      <c r="S22158">
        <v>1</v>
      </c>
      <c r="T22158">
        <v>19900</v>
      </c>
      <c r="AI22158" t="s">
        <v>41</v>
      </c>
      <c r="AJ22158" t="s">
        <v>42</v>
      </c>
    </row>
    <row r="22159" spans="1:36">
      <c r="A22159" s="2">
        <f t="shared" si="346"/>
        <v>0</v>
      </c>
      <c r="B22159" s="2">
        <v>22158</v>
      </c>
      <c r="C22159" s="8" t="s">
        <v>41682</v>
      </c>
      <c r="E22159" t="s">
        <v>41683</v>
      </c>
      <c r="J22159" s="7">
        <v>45665</v>
      </c>
      <c r="K22159">
        <v>45665</v>
      </c>
      <c r="L22159">
        <v>45665</v>
      </c>
      <c r="N22159" t="s">
        <v>538</v>
      </c>
      <c r="O22159" s="5" t="s">
        <v>539</v>
      </c>
      <c r="R22159">
        <v>55900</v>
      </c>
      <c r="S22159">
        <v>1</v>
      </c>
      <c r="T22159">
        <v>55900</v>
      </c>
      <c r="AI22159" t="s">
        <v>41</v>
      </c>
      <c r="AJ22159" t="s">
        <v>42</v>
      </c>
    </row>
    <row r="22160" spans="1:36">
      <c r="A22160" s="2">
        <f t="shared" si="346"/>
        <v>0</v>
      </c>
      <c r="B22160" s="2">
        <v>22159</v>
      </c>
      <c r="C22160" s="8" t="s">
        <v>41684</v>
      </c>
      <c r="E22160" t="s">
        <v>41685</v>
      </c>
      <c r="J22160" s="7">
        <v>45665</v>
      </c>
      <c r="K22160">
        <v>45665</v>
      </c>
      <c r="L22160">
        <v>45665</v>
      </c>
      <c r="N22160" t="s">
        <v>900</v>
      </c>
      <c r="O22160" t="s">
        <v>901</v>
      </c>
      <c r="R22160">
        <v>74900</v>
      </c>
      <c r="S22160">
        <v>1</v>
      </c>
      <c r="T22160">
        <v>74900</v>
      </c>
      <c r="AI22160" t="s">
        <v>41</v>
      </c>
      <c r="AJ22160" t="s">
        <v>42</v>
      </c>
    </row>
    <row r="22161" spans="1:36">
      <c r="A22161" s="2">
        <f t="shared" si="346"/>
        <v>0</v>
      </c>
      <c r="B22161" s="2">
        <v>22160</v>
      </c>
      <c r="C22161" s="8" t="s">
        <v>41686</v>
      </c>
      <c r="E22161" t="s">
        <v>41687</v>
      </c>
      <c r="J22161" s="7">
        <v>45665</v>
      </c>
      <c r="K22161">
        <v>45665</v>
      </c>
      <c r="L22161">
        <v>45665</v>
      </c>
      <c r="N22161" s="8" t="s">
        <v>6486</v>
      </c>
      <c r="O22161" t="s">
        <v>6487</v>
      </c>
      <c r="R22161">
        <v>39900</v>
      </c>
      <c r="S22161">
        <v>1</v>
      </c>
      <c r="T22161">
        <v>39900</v>
      </c>
      <c r="AI22161" t="s">
        <v>41</v>
      </c>
      <c r="AJ22161" t="s">
        <v>42</v>
      </c>
    </row>
    <row r="22162" spans="1:36">
      <c r="A22162" s="2">
        <f t="shared" si="346"/>
        <v>0</v>
      </c>
      <c r="B22162" s="2">
        <v>22161</v>
      </c>
      <c r="C22162" s="8" t="s">
        <v>41688</v>
      </c>
      <c r="E22162" t="s">
        <v>41689</v>
      </c>
      <c r="J22162" s="7">
        <v>45665</v>
      </c>
      <c r="K22162">
        <v>45665</v>
      </c>
      <c r="L22162">
        <v>45665</v>
      </c>
      <c r="N22162" t="s">
        <v>722</v>
      </c>
      <c r="O22162" t="s">
        <v>723</v>
      </c>
      <c r="R22162">
        <v>95900</v>
      </c>
      <c r="S22162">
        <v>1</v>
      </c>
      <c r="T22162">
        <v>95900</v>
      </c>
      <c r="AI22162" t="s">
        <v>41</v>
      </c>
      <c r="AJ22162" t="s">
        <v>42</v>
      </c>
    </row>
    <row r="22163" spans="1:36">
      <c r="A22163" s="2">
        <f t="shared" si="346"/>
        <v>0</v>
      </c>
      <c r="B22163" s="2">
        <v>22162</v>
      </c>
      <c r="C22163" s="8" t="s">
        <v>41690</v>
      </c>
      <c r="E22163" t="s">
        <v>41691</v>
      </c>
      <c r="J22163" s="7">
        <v>45665</v>
      </c>
      <c r="K22163">
        <v>45665</v>
      </c>
      <c r="L22163">
        <v>45665</v>
      </c>
      <c r="N22163" s="8" t="s">
        <v>200</v>
      </c>
      <c r="O22163" t="s">
        <v>201</v>
      </c>
      <c r="R22163">
        <v>99900</v>
      </c>
      <c r="S22163">
        <v>1</v>
      </c>
      <c r="T22163">
        <v>99900</v>
      </c>
      <c r="AI22163" t="s">
        <v>41</v>
      </c>
      <c r="AJ22163" t="s">
        <v>42</v>
      </c>
    </row>
    <row r="22164" spans="1:36">
      <c r="A22164" s="2">
        <f t="shared" si="346"/>
        <v>0</v>
      </c>
      <c r="B22164" s="2">
        <v>22163</v>
      </c>
      <c r="C22164" s="8" t="s">
        <v>41692</v>
      </c>
      <c r="E22164" t="s">
        <v>41693</v>
      </c>
      <c r="J22164" s="7">
        <v>45665</v>
      </c>
      <c r="K22164">
        <v>45665</v>
      </c>
      <c r="L22164">
        <v>45665</v>
      </c>
      <c r="N22164" s="8" t="s">
        <v>40736</v>
      </c>
      <c r="O22164" t="s">
        <v>40737</v>
      </c>
      <c r="R22164">
        <v>321900</v>
      </c>
      <c r="S22164">
        <v>1</v>
      </c>
      <c r="T22164">
        <v>321900</v>
      </c>
      <c r="AI22164" t="s">
        <v>41</v>
      </c>
      <c r="AJ22164" t="s">
        <v>42</v>
      </c>
    </row>
    <row r="22165" spans="1:36">
      <c r="A22165" s="2">
        <f t="shared" si="346"/>
        <v>0</v>
      </c>
      <c r="B22165" s="2">
        <v>22164</v>
      </c>
      <c r="C22165" s="8" t="s">
        <v>41694</v>
      </c>
      <c r="E22165" t="s">
        <v>41695</v>
      </c>
      <c r="J22165" s="7">
        <v>45665</v>
      </c>
      <c r="K22165">
        <v>45665</v>
      </c>
      <c r="L22165">
        <v>45665</v>
      </c>
      <c r="N22165" s="8" t="s">
        <v>268</v>
      </c>
      <c r="O22165" s="5" t="s">
        <v>269</v>
      </c>
      <c r="R22165">
        <v>34900</v>
      </c>
      <c r="S22165">
        <v>1</v>
      </c>
      <c r="T22165">
        <v>34900</v>
      </c>
      <c r="AI22165" t="s">
        <v>41</v>
      </c>
      <c r="AJ22165" t="s">
        <v>42</v>
      </c>
    </row>
    <row r="22166" spans="1:36">
      <c r="A22166" s="2">
        <f t="shared" si="346"/>
        <v>0</v>
      </c>
      <c r="B22166" s="2">
        <v>22165</v>
      </c>
      <c r="C22166" s="8" t="s">
        <v>41696</v>
      </c>
      <c r="E22166" t="s">
        <v>41697</v>
      </c>
      <c r="J22166" s="7">
        <v>45665</v>
      </c>
      <c r="K22166">
        <v>45665</v>
      </c>
      <c r="L22166">
        <v>45665</v>
      </c>
      <c r="N22166" s="8" t="s">
        <v>332</v>
      </c>
      <c r="O22166" t="s">
        <v>333</v>
      </c>
      <c r="R22166">
        <v>58900</v>
      </c>
      <c r="S22166">
        <v>1</v>
      </c>
      <c r="T22166">
        <v>58900</v>
      </c>
      <c r="AI22166" t="s">
        <v>41</v>
      </c>
      <c r="AJ22166" t="s">
        <v>42</v>
      </c>
    </row>
    <row r="22167" spans="1:36">
      <c r="A22167" s="2">
        <f t="shared" si="346"/>
        <v>0</v>
      </c>
      <c r="B22167" s="2">
        <v>22166</v>
      </c>
      <c r="C22167" s="8" t="s">
        <v>41698</v>
      </c>
      <c r="E22167" t="s">
        <v>41699</v>
      </c>
      <c r="J22167" s="7">
        <v>45665</v>
      </c>
      <c r="K22167">
        <v>45665</v>
      </c>
      <c r="L22167">
        <v>45665</v>
      </c>
      <c r="N22167" s="8" t="s">
        <v>18490</v>
      </c>
      <c r="O22167" t="s">
        <v>18491</v>
      </c>
      <c r="R22167">
        <v>72900</v>
      </c>
      <c r="S22167">
        <v>1</v>
      </c>
      <c r="T22167">
        <v>72900</v>
      </c>
      <c r="AI22167" t="s">
        <v>41</v>
      </c>
      <c r="AJ22167" t="s">
        <v>42</v>
      </c>
    </row>
    <row r="22168" spans="1:36">
      <c r="A22168" s="2">
        <f t="shared" si="346"/>
        <v>0</v>
      </c>
      <c r="B22168" s="2">
        <v>22167</v>
      </c>
      <c r="C22168" s="8" t="s">
        <v>41700</v>
      </c>
      <c r="E22168" t="s">
        <v>41701</v>
      </c>
      <c r="J22168" s="7">
        <v>45665</v>
      </c>
      <c r="K22168">
        <v>45665</v>
      </c>
      <c r="L22168">
        <v>45665</v>
      </c>
      <c r="N22168" t="s">
        <v>410</v>
      </c>
      <c r="O22168" t="s">
        <v>411</v>
      </c>
      <c r="R22168">
        <v>34900</v>
      </c>
      <c r="S22168">
        <v>1</v>
      </c>
      <c r="T22168">
        <v>34900</v>
      </c>
      <c r="AI22168" t="s">
        <v>41</v>
      </c>
      <c r="AJ22168" t="s">
        <v>42</v>
      </c>
    </row>
    <row r="22169" spans="1:36">
      <c r="A22169" s="2">
        <f t="shared" si="346"/>
        <v>0</v>
      </c>
      <c r="B22169" s="2">
        <v>22168</v>
      </c>
      <c r="C22169" s="8" t="s">
        <v>41702</v>
      </c>
      <c r="E22169" t="s">
        <v>41703</v>
      </c>
      <c r="J22169" s="7">
        <v>45665</v>
      </c>
      <c r="K22169">
        <v>45665</v>
      </c>
      <c r="L22169">
        <v>45665</v>
      </c>
      <c r="N22169" t="s">
        <v>71</v>
      </c>
      <c r="O22169" t="s">
        <v>72</v>
      </c>
      <c r="R22169">
        <v>47900</v>
      </c>
      <c r="S22169">
        <v>1</v>
      </c>
      <c r="T22169">
        <v>47900</v>
      </c>
      <c r="AI22169" t="s">
        <v>41</v>
      </c>
      <c r="AJ22169" t="s">
        <v>42</v>
      </c>
    </row>
    <row r="22170" spans="1:36">
      <c r="A22170" s="2">
        <f t="shared" si="346"/>
        <v>0</v>
      </c>
      <c r="B22170" s="2">
        <v>22169</v>
      </c>
      <c r="C22170" s="8" t="s">
        <v>41704</v>
      </c>
      <c r="E22170" t="s">
        <v>41705</v>
      </c>
      <c r="J22170" s="7">
        <v>45665</v>
      </c>
      <c r="K22170">
        <v>45665</v>
      </c>
      <c r="L22170">
        <v>45665</v>
      </c>
      <c r="N22170" s="8" t="s">
        <v>102</v>
      </c>
      <c r="O22170" t="s">
        <v>103</v>
      </c>
      <c r="R22170">
        <v>22500</v>
      </c>
      <c r="S22170">
        <v>1</v>
      </c>
      <c r="T22170">
        <v>22500</v>
      </c>
      <c r="AI22170" t="s">
        <v>41</v>
      </c>
      <c r="AJ22170" t="s">
        <v>42</v>
      </c>
    </row>
    <row r="22171" spans="1:36">
      <c r="A22171" s="2">
        <f t="shared" si="346"/>
        <v>0</v>
      </c>
      <c r="B22171" s="2">
        <v>22170</v>
      </c>
      <c r="C22171" s="8" t="s">
        <v>41706</v>
      </c>
      <c r="E22171" t="s">
        <v>41707</v>
      </c>
      <c r="J22171" s="7">
        <v>45665</v>
      </c>
      <c r="K22171">
        <v>45665</v>
      </c>
      <c r="L22171">
        <v>45665</v>
      </c>
      <c r="N22171" s="8" t="s">
        <v>472</v>
      </c>
      <c r="O22171" t="s">
        <v>473</v>
      </c>
      <c r="R22171">
        <v>39900</v>
      </c>
      <c r="S22171">
        <v>1</v>
      </c>
      <c r="T22171">
        <v>39900</v>
      </c>
      <c r="AI22171" t="s">
        <v>41</v>
      </c>
      <c r="AJ22171" t="s">
        <v>42</v>
      </c>
    </row>
    <row r="22172" spans="1:36">
      <c r="A22172" s="2">
        <f t="shared" si="346"/>
        <v>0</v>
      </c>
      <c r="B22172" s="2">
        <v>22171</v>
      </c>
      <c r="C22172" s="8" t="s">
        <v>41708</v>
      </c>
      <c r="E22172" t="s">
        <v>41709</v>
      </c>
      <c r="J22172" s="7">
        <v>45665</v>
      </c>
      <c r="K22172">
        <v>45665</v>
      </c>
      <c r="L22172">
        <v>45665</v>
      </c>
      <c r="N22172" t="s">
        <v>2850</v>
      </c>
      <c r="O22172" t="s">
        <v>2851</v>
      </c>
      <c r="R22172">
        <v>63900</v>
      </c>
      <c r="S22172">
        <v>2</v>
      </c>
      <c r="T22172">
        <v>127800</v>
      </c>
      <c r="AI22172" t="s">
        <v>41</v>
      </c>
      <c r="AJ22172" t="s">
        <v>42</v>
      </c>
    </row>
    <row r="22173" spans="1:36">
      <c r="A22173" s="2">
        <f t="shared" si="346"/>
        <v>0</v>
      </c>
      <c r="B22173" s="2">
        <v>22172</v>
      </c>
      <c r="C22173" s="8" t="s">
        <v>41710</v>
      </c>
      <c r="E22173" t="s">
        <v>41711</v>
      </c>
      <c r="J22173" s="7">
        <v>45665</v>
      </c>
      <c r="K22173">
        <v>45665</v>
      </c>
      <c r="L22173">
        <v>45665</v>
      </c>
      <c r="N22173" s="8" t="s">
        <v>39</v>
      </c>
      <c r="O22173" t="s">
        <v>40</v>
      </c>
      <c r="R22173">
        <v>16900</v>
      </c>
      <c r="S22173">
        <v>1</v>
      </c>
      <c r="T22173">
        <v>16900</v>
      </c>
      <c r="AI22173" t="s">
        <v>41</v>
      </c>
      <c r="AJ22173" t="s">
        <v>42</v>
      </c>
    </row>
    <row r="22174" spans="1:36">
      <c r="A22174" s="2">
        <f t="shared" si="346"/>
        <v>0</v>
      </c>
      <c r="B22174" s="2">
        <v>22173</v>
      </c>
      <c r="C22174" s="8" t="s">
        <v>41712</v>
      </c>
      <c r="E22174" t="s">
        <v>41713</v>
      </c>
      <c r="J22174" s="7">
        <v>45665</v>
      </c>
      <c r="K22174">
        <v>45665</v>
      </c>
      <c r="L22174">
        <v>45665</v>
      </c>
      <c r="N22174" s="8" t="s">
        <v>116</v>
      </c>
      <c r="O22174" t="s">
        <v>117</v>
      </c>
      <c r="R22174">
        <v>22500</v>
      </c>
      <c r="S22174">
        <v>1</v>
      </c>
      <c r="T22174">
        <v>22500</v>
      </c>
      <c r="AI22174" t="s">
        <v>41</v>
      </c>
      <c r="AJ22174" t="s">
        <v>42</v>
      </c>
    </row>
    <row r="22175" spans="1:36">
      <c r="A22175" s="2">
        <f t="shared" si="346"/>
        <v>0</v>
      </c>
      <c r="B22175" s="2">
        <v>22174</v>
      </c>
      <c r="C22175" s="8" t="s">
        <v>41714</v>
      </c>
      <c r="E22175" t="s">
        <v>41715</v>
      </c>
      <c r="J22175" s="7">
        <v>45665</v>
      </c>
      <c r="K22175">
        <v>45665</v>
      </c>
      <c r="L22175">
        <v>45665</v>
      </c>
      <c r="N22175" s="8" t="s">
        <v>39</v>
      </c>
      <c r="O22175" t="s">
        <v>40</v>
      </c>
      <c r="R22175">
        <v>16900</v>
      </c>
      <c r="S22175">
        <v>1</v>
      </c>
      <c r="T22175">
        <v>16900</v>
      </c>
      <c r="AI22175" t="s">
        <v>41</v>
      </c>
      <c r="AJ22175" t="s">
        <v>42</v>
      </c>
    </row>
    <row r="22176" spans="1:36">
      <c r="A22176" s="2">
        <f t="shared" si="346"/>
        <v>0</v>
      </c>
      <c r="B22176" s="2">
        <v>22175</v>
      </c>
      <c r="C22176" s="8" t="s">
        <v>41716</v>
      </c>
      <c r="E22176" t="s">
        <v>41717</v>
      </c>
      <c r="J22176" s="7">
        <v>45665</v>
      </c>
      <c r="K22176">
        <v>45665</v>
      </c>
      <c r="L22176">
        <v>45665</v>
      </c>
      <c r="N22176" s="8" t="s">
        <v>2536</v>
      </c>
      <c r="O22176" t="s">
        <v>2537</v>
      </c>
      <c r="R22176">
        <v>45900</v>
      </c>
      <c r="S22176">
        <v>1</v>
      </c>
      <c r="T22176">
        <v>45900</v>
      </c>
      <c r="AI22176" t="s">
        <v>41</v>
      </c>
      <c r="AJ22176" t="s">
        <v>42</v>
      </c>
    </row>
    <row r="22177" spans="1:36">
      <c r="A22177" s="2">
        <f t="shared" si="346"/>
        <v>0</v>
      </c>
      <c r="B22177" s="2">
        <v>22176</v>
      </c>
      <c r="C22177" s="8" t="s">
        <v>41718</v>
      </c>
      <c r="E22177" t="s">
        <v>41719</v>
      </c>
      <c r="J22177" s="7">
        <v>45665</v>
      </c>
      <c r="K22177">
        <v>45665</v>
      </c>
      <c r="L22177">
        <v>45665</v>
      </c>
      <c r="N22177" s="8" t="s">
        <v>710</v>
      </c>
      <c r="O22177" t="s">
        <v>711</v>
      </c>
      <c r="R22177">
        <v>22500</v>
      </c>
      <c r="S22177">
        <v>1</v>
      </c>
      <c r="T22177">
        <v>22500</v>
      </c>
      <c r="AI22177" t="s">
        <v>41</v>
      </c>
      <c r="AJ22177" t="s">
        <v>42</v>
      </c>
    </row>
    <row r="22178" spans="1:36">
      <c r="A22178" s="2">
        <f t="shared" si="346"/>
        <v>0</v>
      </c>
      <c r="B22178" s="2">
        <v>22177</v>
      </c>
      <c r="C22178" s="8" t="s">
        <v>41720</v>
      </c>
      <c r="E22178" t="s">
        <v>41721</v>
      </c>
      <c r="J22178" s="7">
        <v>45665</v>
      </c>
      <c r="K22178">
        <v>45665</v>
      </c>
      <c r="L22178">
        <v>45665</v>
      </c>
      <c r="N22178" t="s">
        <v>140</v>
      </c>
      <c r="O22178" t="s">
        <v>141</v>
      </c>
      <c r="R22178">
        <v>63900</v>
      </c>
      <c r="S22178">
        <v>1</v>
      </c>
      <c r="T22178">
        <v>63900</v>
      </c>
      <c r="AI22178" t="s">
        <v>41</v>
      </c>
      <c r="AJ22178" t="s">
        <v>42</v>
      </c>
    </row>
    <row r="22179" spans="1:36">
      <c r="A22179" s="2">
        <f t="shared" si="346"/>
        <v>0</v>
      </c>
      <c r="B22179" s="2">
        <v>22178</v>
      </c>
      <c r="C22179" s="8" t="s">
        <v>41722</v>
      </c>
      <c r="E22179" t="s">
        <v>41723</v>
      </c>
      <c r="J22179" s="7">
        <v>45665</v>
      </c>
      <c r="K22179">
        <v>45665</v>
      </c>
      <c r="L22179">
        <v>45665</v>
      </c>
      <c r="N22179" t="s">
        <v>404</v>
      </c>
      <c r="O22179" t="s">
        <v>405</v>
      </c>
      <c r="R22179">
        <v>61900</v>
      </c>
      <c r="S22179">
        <v>1</v>
      </c>
      <c r="T22179">
        <v>61900</v>
      </c>
      <c r="AI22179" t="s">
        <v>41</v>
      </c>
      <c r="AJ22179" t="s">
        <v>42</v>
      </c>
    </row>
    <row r="22180" spans="1:36">
      <c r="A22180" s="2">
        <f t="shared" si="346"/>
        <v>0</v>
      </c>
      <c r="B22180" s="2">
        <v>22179</v>
      </c>
      <c r="C22180" s="8" t="s">
        <v>41724</v>
      </c>
      <c r="E22180" t="s">
        <v>41725</v>
      </c>
      <c r="J22180" s="7">
        <v>45665</v>
      </c>
      <c r="K22180">
        <v>45665</v>
      </c>
      <c r="L22180">
        <v>45665</v>
      </c>
      <c r="N22180" t="s">
        <v>222</v>
      </c>
      <c r="O22180" t="s">
        <v>223</v>
      </c>
      <c r="R22180">
        <v>69900</v>
      </c>
      <c r="S22180">
        <v>1</v>
      </c>
      <c r="T22180">
        <v>69900</v>
      </c>
      <c r="AI22180" t="s">
        <v>41</v>
      </c>
      <c r="AJ22180" t="s">
        <v>42</v>
      </c>
    </row>
    <row r="22181" spans="1:36">
      <c r="A22181" s="2">
        <f t="shared" si="346"/>
        <v>0</v>
      </c>
      <c r="B22181" s="2">
        <v>22180</v>
      </c>
      <c r="C22181" s="8" t="s">
        <v>41726</v>
      </c>
      <c r="E22181" t="s">
        <v>41727</v>
      </c>
      <c r="J22181" s="7">
        <v>45665</v>
      </c>
      <c r="K22181">
        <v>45665</v>
      </c>
      <c r="L22181">
        <v>45665</v>
      </c>
      <c r="N22181" t="s">
        <v>640</v>
      </c>
      <c r="O22181" t="s">
        <v>641</v>
      </c>
      <c r="R22181">
        <v>53400</v>
      </c>
      <c r="S22181">
        <v>1</v>
      </c>
      <c r="T22181">
        <v>53400</v>
      </c>
      <c r="AI22181" t="s">
        <v>41</v>
      </c>
      <c r="AJ22181" t="s">
        <v>42</v>
      </c>
    </row>
    <row r="22182" spans="1:36">
      <c r="A22182" s="2">
        <f t="shared" si="346"/>
        <v>0</v>
      </c>
      <c r="B22182" s="2">
        <v>22181</v>
      </c>
      <c r="C22182" s="8" t="s">
        <v>41728</v>
      </c>
      <c r="E22182" t="s">
        <v>41729</v>
      </c>
      <c r="J22182" s="7">
        <v>45665</v>
      </c>
      <c r="K22182">
        <v>45665</v>
      </c>
      <c r="L22182">
        <v>45665</v>
      </c>
      <c r="N22182" s="8" t="s">
        <v>102</v>
      </c>
      <c r="O22182" t="s">
        <v>103</v>
      </c>
      <c r="R22182">
        <v>22500</v>
      </c>
      <c r="S22182">
        <v>1</v>
      </c>
      <c r="T22182">
        <v>22500</v>
      </c>
      <c r="AI22182" t="s">
        <v>41</v>
      </c>
      <c r="AJ22182" t="s">
        <v>42</v>
      </c>
    </row>
    <row r="22183" spans="1:36">
      <c r="A22183" s="2">
        <f t="shared" si="346"/>
        <v>0</v>
      </c>
      <c r="B22183" s="2">
        <v>22182</v>
      </c>
      <c r="C22183" s="8" t="s">
        <v>41730</v>
      </c>
      <c r="E22183" t="s">
        <v>41731</v>
      </c>
      <c r="J22183" s="7">
        <v>45665</v>
      </c>
      <c r="K22183">
        <v>45665</v>
      </c>
      <c r="L22183">
        <v>45665</v>
      </c>
      <c r="N22183" s="8" t="s">
        <v>75</v>
      </c>
      <c r="O22183" t="s">
        <v>76</v>
      </c>
      <c r="R22183">
        <v>57900</v>
      </c>
      <c r="S22183">
        <v>1</v>
      </c>
      <c r="T22183">
        <v>57900</v>
      </c>
      <c r="AI22183" t="s">
        <v>41</v>
      </c>
      <c r="AJ22183" t="s">
        <v>42</v>
      </c>
    </row>
    <row r="22184" spans="1:36">
      <c r="A22184" s="2">
        <f t="shared" si="346"/>
        <v>1</v>
      </c>
      <c r="B22184" s="2">
        <v>22183</v>
      </c>
      <c r="C22184" s="8" t="s">
        <v>41732</v>
      </c>
      <c r="E22184" t="s">
        <v>41733</v>
      </c>
      <c r="J22184" s="7">
        <v>45665</v>
      </c>
      <c r="K22184">
        <v>45665</v>
      </c>
      <c r="L22184">
        <v>45665</v>
      </c>
      <c r="N22184" s="8" t="s">
        <v>3214</v>
      </c>
      <c r="O22184" t="s">
        <v>3215</v>
      </c>
      <c r="R22184">
        <v>37900</v>
      </c>
      <c r="S22184">
        <v>1</v>
      </c>
      <c r="T22184">
        <v>37900</v>
      </c>
      <c r="AI22184" t="s">
        <v>41</v>
      </c>
      <c r="AJ22184" t="s">
        <v>42</v>
      </c>
    </row>
    <row r="22185" spans="1:36">
      <c r="A22185" s="2">
        <f t="shared" si="346"/>
        <v>0</v>
      </c>
      <c r="B22185" s="2">
        <v>22184</v>
      </c>
      <c r="C22185" s="8" t="s">
        <v>41732</v>
      </c>
      <c r="E22185" t="s">
        <v>41733</v>
      </c>
      <c r="J22185" s="7">
        <v>45665</v>
      </c>
      <c r="K22185">
        <v>45665</v>
      </c>
      <c r="L22185">
        <v>45665</v>
      </c>
      <c r="N22185" s="8" t="s">
        <v>1092</v>
      </c>
      <c r="O22185" t="s">
        <v>1093</v>
      </c>
      <c r="R22185">
        <v>37900</v>
      </c>
      <c r="S22185">
        <v>1</v>
      </c>
      <c r="T22185">
        <v>37900</v>
      </c>
      <c r="AI22185" t="s">
        <v>41</v>
      </c>
      <c r="AJ22185" t="s">
        <v>42</v>
      </c>
    </row>
    <row r="22186" spans="1:36">
      <c r="A22186" s="2">
        <f t="shared" si="346"/>
        <v>0</v>
      </c>
      <c r="B22186" s="2">
        <v>22185</v>
      </c>
      <c r="C22186" s="8" t="s">
        <v>41734</v>
      </c>
      <c r="E22186" t="s">
        <v>41735</v>
      </c>
      <c r="J22186" s="7">
        <v>45665</v>
      </c>
      <c r="K22186">
        <v>45665</v>
      </c>
      <c r="L22186">
        <v>45665</v>
      </c>
      <c r="N22186" t="s">
        <v>140</v>
      </c>
      <c r="O22186" t="s">
        <v>141</v>
      </c>
      <c r="R22186">
        <v>63900</v>
      </c>
      <c r="S22186">
        <v>1</v>
      </c>
      <c r="T22186">
        <v>63900</v>
      </c>
      <c r="AI22186" t="s">
        <v>41</v>
      </c>
      <c r="AJ22186" t="s">
        <v>42</v>
      </c>
    </row>
    <row r="22187" spans="1:36">
      <c r="A22187" s="2">
        <f t="shared" si="346"/>
        <v>0</v>
      </c>
      <c r="B22187" s="2">
        <v>22186</v>
      </c>
      <c r="C22187" s="8" t="s">
        <v>41736</v>
      </c>
      <c r="E22187" t="s">
        <v>41737</v>
      </c>
      <c r="J22187" s="7">
        <v>45665</v>
      </c>
      <c r="K22187">
        <v>45665</v>
      </c>
      <c r="L22187">
        <v>45665</v>
      </c>
      <c r="N22187" t="s">
        <v>2324</v>
      </c>
      <c r="O22187" t="s">
        <v>2325</v>
      </c>
      <c r="R22187">
        <v>79900</v>
      </c>
      <c r="S22187">
        <v>1</v>
      </c>
      <c r="T22187">
        <v>79900</v>
      </c>
      <c r="AI22187" t="s">
        <v>41</v>
      </c>
      <c r="AJ22187" t="s">
        <v>42</v>
      </c>
    </row>
    <row r="22188" spans="1:36">
      <c r="A22188" s="2">
        <f t="shared" si="346"/>
        <v>0</v>
      </c>
      <c r="B22188" s="2">
        <v>22187</v>
      </c>
      <c r="C22188" s="8" t="s">
        <v>41738</v>
      </c>
      <c r="E22188" t="s">
        <v>41739</v>
      </c>
      <c r="J22188" s="7">
        <v>45665</v>
      </c>
      <c r="K22188">
        <v>45665</v>
      </c>
      <c r="L22188">
        <v>45665</v>
      </c>
      <c r="N22188" s="8" t="s">
        <v>75</v>
      </c>
      <c r="O22188" t="s">
        <v>76</v>
      </c>
      <c r="R22188">
        <v>62900</v>
      </c>
      <c r="S22188">
        <v>2</v>
      </c>
      <c r="T22188">
        <v>125800</v>
      </c>
      <c r="AI22188" t="s">
        <v>41</v>
      </c>
      <c r="AJ22188" t="s">
        <v>42</v>
      </c>
    </row>
    <row r="22189" spans="1:36">
      <c r="A22189" s="2">
        <f t="shared" si="346"/>
        <v>0</v>
      </c>
      <c r="B22189" s="2">
        <v>22188</v>
      </c>
      <c r="C22189" s="8" t="s">
        <v>41740</v>
      </c>
      <c r="E22189" t="s">
        <v>41741</v>
      </c>
      <c r="J22189" s="7">
        <v>45665</v>
      </c>
      <c r="K22189">
        <v>45665</v>
      </c>
      <c r="L22189">
        <v>45665</v>
      </c>
      <c r="N22189" s="8" t="s">
        <v>75</v>
      </c>
      <c r="O22189" t="s">
        <v>76</v>
      </c>
      <c r="R22189">
        <v>57900</v>
      </c>
      <c r="S22189">
        <v>1</v>
      </c>
      <c r="T22189">
        <v>57900</v>
      </c>
      <c r="AI22189" t="s">
        <v>41</v>
      </c>
      <c r="AJ22189" t="s">
        <v>42</v>
      </c>
    </row>
    <row r="22190" spans="1:36">
      <c r="A22190" s="2">
        <f t="shared" si="346"/>
        <v>0</v>
      </c>
      <c r="B22190" s="2">
        <v>22189</v>
      </c>
      <c r="C22190" s="8" t="s">
        <v>41742</v>
      </c>
      <c r="E22190" t="s">
        <v>41743</v>
      </c>
      <c r="J22190" s="7">
        <v>45665</v>
      </c>
      <c r="K22190">
        <v>45665</v>
      </c>
      <c r="L22190">
        <v>45665</v>
      </c>
      <c r="N22190" t="s">
        <v>430</v>
      </c>
      <c r="O22190" t="s">
        <v>431</v>
      </c>
      <c r="R22190">
        <v>10900</v>
      </c>
      <c r="S22190">
        <v>3</v>
      </c>
      <c r="T22190">
        <v>32700</v>
      </c>
      <c r="AI22190" t="s">
        <v>41</v>
      </c>
      <c r="AJ22190" t="s">
        <v>42</v>
      </c>
    </row>
    <row r="22191" spans="1:36">
      <c r="A22191" s="2">
        <f t="shared" si="346"/>
        <v>0</v>
      </c>
      <c r="B22191" s="2">
        <v>22190</v>
      </c>
      <c r="C22191" s="8" t="s">
        <v>41744</v>
      </c>
      <c r="E22191" t="s">
        <v>41745</v>
      </c>
      <c r="J22191" s="7">
        <v>45665</v>
      </c>
      <c r="K22191">
        <v>45665</v>
      </c>
      <c r="L22191">
        <v>45665</v>
      </c>
      <c r="N22191" s="8" t="s">
        <v>846</v>
      </c>
      <c r="O22191" t="s">
        <v>847</v>
      </c>
      <c r="R22191">
        <v>19900</v>
      </c>
      <c r="S22191">
        <v>1</v>
      </c>
      <c r="T22191">
        <v>19900</v>
      </c>
      <c r="AI22191" t="s">
        <v>41</v>
      </c>
      <c r="AJ22191" t="s">
        <v>42</v>
      </c>
    </row>
    <row r="22192" spans="1:36">
      <c r="A22192" s="2">
        <f t="shared" si="346"/>
        <v>0</v>
      </c>
      <c r="B22192" s="2">
        <v>22191</v>
      </c>
      <c r="C22192" s="8" t="s">
        <v>41746</v>
      </c>
      <c r="E22192" t="s">
        <v>41747</v>
      </c>
      <c r="J22192" s="7">
        <v>45665</v>
      </c>
      <c r="K22192">
        <v>45665</v>
      </c>
      <c r="L22192">
        <v>45665</v>
      </c>
      <c r="N22192" s="8" t="s">
        <v>250</v>
      </c>
      <c r="O22192" t="s">
        <v>251</v>
      </c>
      <c r="R22192">
        <v>182900</v>
      </c>
      <c r="S22192">
        <v>1</v>
      </c>
      <c r="T22192">
        <v>182900</v>
      </c>
      <c r="AI22192" t="s">
        <v>41</v>
      </c>
      <c r="AJ22192" t="s">
        <v>42</v>
      </c>
    </row>
    <row r="22193" spans="1:36">
      <c r="A22193" s="2">
        <f t="shared" si="346"/>
        <v>0</v>
      </c>
      <c r="B22193" s="2">
        <v>22192</v>
      </c>
      <c r="C22193" s="8" t="s">
        <v>41748</v>
      </c>
      <c r="E22193" t="s">
        <v>41749</v>
      </c>
      <c r="J22193" s="7">
        <v>45665</v>
      </c>
      <c r="K22193">
        <v>45665</v>
      </c>
      <c r="L22193">
        <v>45665</v>
      </c>
      <c r="N22193" s="8" t="s">
        <v>314</v>
      </c>
      <c r="O22193" t="s">
        <v>315</v>
      </c>
      <c r="R22193">
        <v>26900</v>
      </c>
      <c r="S22193">
        <v>1</v>
      </c>
      <c r="T22193">
        <v>26900</v>
      </c>
      <c r="AI22193" t="s">
        <v>41</v>
      </c>
      <c r="AJ22193" t="s">
        <v>42</v>
      </c>
    </row>
    <row r="22194" spans="1:36">
      <c r="A22194" s="2">
        <f t="shared" si="346"/>
        <v>0</v>
      </c>
      <c r="B22194" s="2">
        <v>22193</v>
      </c>
      <c r="C22194" s="8" t="s">
        <v>41750</v>
      </c>
      <c r="E22194" t="s">
        <v>41751</v>
      </c>
      <c r="J22194" s="7">
        <v>45665</v>
      </c>
      <c r="K22194">
        <v>45665</v>
      </c>
      <c r="L22194">
        <v>45665</v>
      </c>
      <c r="N22194" t="s">
        <v>80</v>
      </c>
      <c r="O22194" t="s">
        <v>81</v>
      </c>
      <c r="R22194">
        <v>68900</v>
      </c>
      <c r="S22194">
        <v>1</v>
      </c>
      <c r="T22194">
        <v>68900</v>
      </c>
      <c r="AI22194" t="s">
        <v>41</v>
      </c>
      <c r="AJ22194" t="s">
        <v>42</v>
      </c>
    </row>
    <row r="22195" spans="1:36">
      <c r="A22195" s="2">
        <f t="shared" si="346"/>
        <v>0</v>
      </c>
      <c r="B22195" s="2">
        <v>22194</v>
      </c>
      <c r="C22195" s="8" t="s">
        <v>41752</v>
      </c>
      <c r="E22195" t="s">
        <v>41753</v>
      </c>
      <c r="J22195" s="7">
        <v>45665</v>
      </c>
      <c r="K22195">
        <v>45665</v>
      </c>
      <c r="L22195">
        <v>45665</v>
      </c>
      <c r="N22195" t="s">
        <v>818</v>
      </c>
      <c r="O22195" t="s">
        <v>819</v>
      </c>
      <c r="R22195">
        <v>34900</v>
      </c>
      <c r="S22195">
        <v>1</v>
      </c>
      <c r="T22195">
        <v>34900</v>
      </c>
      <c r="AI22195" t="s">
        <v>41</v>
      </c>
      <c r="AJ22195" t="s">
        <v>42</v>
      </c>
    </row>
    <row r="22196" spans="1:36">
      <c r="A22196" s="2">
        <f t="shared" si="346"/>
        <v>0</v>
      </c>
      <c r="B22196" s="2">
        <v>22195</v>
      </c>
      <c r="C22196" s="8" t="s">
        <v>41754</v>
      </c>
      <c r="E22196" t="s">
        <v>41755</v>
      </c>
      <c r="J22196" s="7">
        <v>45665</v>
      </c>
      <c r="K22196">
        <v>45665</v>
      </c>
      <c r="L22196">
        <v>45665</v>
      </c>
      <c r="N22196" s="8" t="s">
        <v>4592</v>
      </c>
      <c r="O22196" t="s">
        <v>4593</v>
      </c>
      <c r="R22196">
        <v>74900</v>
      </c>
      <c r="S22196">
        <v>1</v>
      </c>
      <c r="T22196">
        <v>74900</v>
      </c>
      <c r="AI22196" t="s">
        <v>41</v>
      </c>
      <c r="AJ22196" t="s">
        <v>42</v>
      </c>
    </row>
    <row r="22197" spans="1:36">
      <c r="A22197" s="2">
        <f t="shared" si="346"/>
        <v>0</v>
      </c>
      <c r="B22197" s="2">
        <v>22196</v>
      </c>
      <c r="C22197" s="8" t="s">
        <v>41756</v>
      </c>
      <c r="E22197" t="s">
        <v>41757</v>
      </c>
      <c r="J22197" s="7">
        <v>45665</v>
      </c>
      <c r="K22197">
        <v>45665</v>
      </c>
      <c r="L22197">
        <v>45665</v>
      </c>
      <c r="N22197" s="8" t="s">
        <v>47</v>
      </c>
      <c r="O22197" s="5" t="s">
        <v>48</v>
      </c>
      <c r="R22197">
        <v>55900</v>
      </c>
      <c r="S22197">
        <v>1</v>
      </c>
      <c r="T22197">
        <v>55900</v>
      </c>
      <c r="AI22197" t="s">
        <v>41</v>
      </c>
      <c r="AJ22197" t="s">
        <v>42</v>
      </c>
    </row>
    <row r="22198" spans="1:36">
      <c r="A22198" s="2">
        <f t="shared" si="346"/>
        <v>0</v>
      </c>
      <c r="B22198" s="2">
        <v>22197</v>
      </c>
      <c r="C22198" s="8" t="s">
        <v>41758</v>
      </c>
      <c r="E22198" t="s">
        <v>41759</v>
      </c>
      <c r="J22198" s="7">
        <v>45665</v>
      </c>
      <c r="K22198">
        <v>45665</v>
      </c>
      <c r="L22198">
        <v>45665</v>
      </c>
      <c r="N22198" t="s">
        <v>328</v>
      </c>
      <c r="O22198" t="s">
        <v>329</v>
      </c>
      <c r="R22198">
        <v>20900</v>
      </c>
      <c r="S22198">
        <v>1</v>
      </c>
      <c r="T22198">
        <v>20900</v>
      </c>
      <c r="AI22198" t="s">
        <v>41</v>
      </c>
      <c r="AJ22198" t="s">
        <v>42</v>
      </c>
    </row>
    <row r="22199" spans="1:36">
      <c r="A22199" s="2">
        <f t="shared" si="346"/>
        <v>0</v>
      </c>
      <c r="B22199" s="2">
        <v>22198</v>
      </c>
      <c r="C22199" s="8" t="s">
        <v>41760</v>
      </c>
      <c r="E22199" t="s">
        <v>41761</v>
      </c>
      <c r="J22199" s="7">
        <v>45665</v>
      </c>
      <c r="K22199">
        <v>45665</v>
      </c>
      <c r="L22199">
        <v>45665</v>
      </c>
      <c r="N22199" t="s">
        <v>398</v>
      </c>
      <c r="O22199" t="s">
        <v>399</v>
      </c>
      <c r="R22199">
        <v>29900</v>
      </c>
      <c r="S22199">
        <v>1</v>
      </c>
      <c r="T22199">
        <v>29900</v>
      </c>
      <c r="AI22199" t="s">
        <v>41</v>
      </c>
      <c r="AJ22199" t="s">
        <v>42</v>
      </c>
    </row>
    <row r="22200" spans="1:36">
      <c r="A22200" s="2">
        <f t="shared" si="346"/>
        <v>0</v>
      </c>
      <c r="B22200" s="2">
        <v>22199</v>
      </c>
      <c r="C22200" s="8" t="s">
        <v>41762</v>
      </c>
      <c r="E22200" t="s">
        <v>41763</v>
      </c>
      <c r="J22200" s="7">
        <v>45665</v>
      </c>
      <c r="K22200">
        <v>45665</v>
      </c>
      <c r="L22200">
        <v>45665</v>
      </c>
      <c r="N22200" s="8" t="s">
        <v>75</v>
      </c>
      <c r="O22200" t="s">
        <v>76</v>
      </c>
      <c r="R22200">
        <v>57400</v>
      </c>
      <c r="S22200">
        <v>1</v>
      </c>
      <c r="T22200">
        <v>57400</v>
      </c>
      <c r="AI22200" t="s">
        <v>41</v>
      </c>
      <c r="AJ22200" t="s">
        <v>42</v>
      </c>
    </row>
    <row r="22201" spans="1:36">
      <c r="A22201" s="2">
        <f t="shared" si="346"/>
        <v>0</v>
      </c>
      <c r="B22201" s="2">
        <v>22200</v>
      </c>
      <c r="C22201" s="8" t="s">
        <v>41764</v>
      </c>
      <c r="E22201" t="s">
        <v>41765</v>
      </c>
      <c r="J22201" s="7">
        <v>45665</v>
      </c>
      <c r="K22201">
        <v>45665</v>
      </c>
      <c r="L22201">
        <v>45665</v>
      </c>
      <c r="N22201" s="8" t="s">
        <v>5696</v>
      </c>
      <c r="O22201" t="s">
        <v>5697</v>
      </c>
      <c r="R22201">
        <v>53900</v>
      </c>
      <c r="S22201">
        <v>1</v>
      </c>
      <c r="T22201">
        <v>53900</v>
      </c>
      <c r="AI22201" t="s">
        <v>41</v>
      </c>
      <c r="AJ22201" t="s">
        <v>42</v>
      </c>
    </row>
    <row r="22202" spans="1:36">
      <c r="A22202" s="2">
        <f t="shared" si="346"/>
        <v>0</v>
      </c>
      <c r="B22202" s="2">
        <v>22201</v>
      </c>
      <c r="C22202" s="8" t="s">
        <v>41766</v>
      </c>
      <c r="E22202" t="s">
        <v>41767</v>
      </c>
      <c r="J22202" s="7">
        <v>45665</v>
      </c>
      <c r="K22202">
        <v>45665</v>
      </c>
      <c r="L22202">
        <v>45665</v>
      </c>
      <c r="N22202" s="8" t="s">
        <v>250</v>
      </c>
      <c r="O22202" t="s">
        <v>251</v>
      </c>
      <c r="R22202">
        <v>182900</v>
      </c>
      <c r="S22202">
        <v>1</v>
      </c>
      <c r="T22202">
        <v>182900</v>
      </c>
      <c r="AI22202" t="s">
        <v>41</v>
      </c>
      <c r="AJ22202" t="s">
        <v>42</v>
      </c>
    </row>
    <row r="22203" spans="1:36">
      <c r="A22203" s="2">
        <f t="shared" si="346"/>
        <v>0</v>
      </c>
      <c r="B22203" s="2">
        <v>22202</v>
      </c>
      <c r="C22203" s="8" t="s">
        <v>41768</v>
      </c>
      <c r="E22203" t="s">
        <v>41769</v>
      </c>
      <c r="J22203" s="7">
        <v>45665</v>
      </c>
      <c r="K22203">
        <v>45665</v>
      </c>
      <c r="L22203">
        <v>45665</v>
      </c>
      <c r="N22203" s="8" t="s">
        <v>364</v>
      </c>
      <c r="O22203" t="s">
        <v>365</v>
      </c>
      <c r="R22203">
        <v>106900</v>
      </c>
      <c r="S22203">
        <v>1</v>
      </c>
      <c r="T22203">
        <v>106900</v>
      </c>
      <c r="AI22203" t="s">
        <v>41</v>
      </c>
      <c r="AJ22203" t="s">
        <v>42</v>
      </c>
    </row>
    <row r="22204" spans="1:36">
      <c r="A22204" s="2">
        <f t="shared" si="346"/>
        <v>0</v>
      </c>
      <c r="B22204" s="2">
        <v>22203</v>
      </c>
      <c r="C22204" s="8" t="s">
        <v>41770</v>
      </c>
      <c r="E22204" t="s">
        <v>41771</v>
      </c>
      <c r="J22204" s="7">
        <v>45665</v>
      </c>
      <c r="K22204">
        <v>45665</v>
      </c>
      <c r="L22204">
        <v>45665</v>
      </c>
      <c r="N22204" t="s">
        <v>550</v>
      </c>
      <c r="O22204" t="s">
        <v>551</v>
      </c>
      <c r="R22204">
        <v>42900</v>
      </c>
      <c r="S22204">
        <v>1</v>
      </c>
      <c r="T22204">
        <v>42900</v>
      </c>
      <c r="AI22204" t="s">
        <v>41</v>
      </c>
      <c r="AJ22204" t="s">
        <v>42</v>
      </c>
    </row>
    <row r="22205" spans="1:36">
      <c r="A22205" s="2">
        <f t="shared" si="346"/>
        <v>0</v>
      </c>
      <c r="B22205" s="2">
        <v>22204</v>
      </c>
      <c r="C22205" s="8" t="s">
        <v>41772</v>
      </c>
      <c r="E22205" t="s">
        <v>41773</v>
      </c>
      <c r="J22205" s="7">
        <v>45665</v>
      </c>
      <c r="K22205">
        <v>45665</v>
      </c>
      <c r="L22205">
        <v>45665</v>
      </c>
      <c r="N22205" t="s">
        <v>80</v>
      </c>
      <c r="O22205" t="s">
        <v>81</v>
      </c>
      <c r="R22205">
        <v>68900</v>
      </c>
      <c r="S22205">
        <v>1</v>
      </c>
      <c r="T22205">
        <v>68900</v>
      </c>
      <c r="AI22205" t="s">
        <v>41</v>
      </c>
      <c r="AJ22205" t="s">
        <v>42</v>
      </c>
    </row>
    <row r="22206" spans="1:36">
      <c r="A22206" s="2">
        <f t="shared" si="346"/>
        <v>0</v>
      </c>
      <c r="B22206" s="2">
        <v>22205</v>
      </c>
      <c r="C22206" s="8" t="s">
        <v>41774</v>
      </c>
      <c r="E22206" t="s">
        <v>41775</v>
      </c>
      <c r="J22206" s="7">
        <v>45665</v>
      </c>
      <c r="K22206">
        <v>45665</v>
      </c>
      <c r="L22206">
        <v>45665</v>
      </c>
      <c r="N22206" s="8" t="s">
        <v>3526</v>
      </c>
      <c r="O22206" t="s">
        <v>3527</v>
      </c>
      <c r="R22206">
        <v>60900</v>
      </c>
      <c r="S22206">
        <v>1</v>
      </c>
      <c r="T22206">
        <v>60900</v>
      </c>
      <c r="AI22206" t="s">
        <v>41</v>
      </c>
      <c r="AJ22206" t="s">
        <v>42</v>
      </c>
    </row>
    <row r="22207" spans="1:36">
      <c r="A22207" s="2">
        <f t="shared" si="346"/>
        <v>0</v>
      </c>
      <c r="B22207" s="2">
        <v>22206</v>
      </c>
      <c r="C22207" s="8" t="s">
        <v>41776</v>
      </c>
      <c r="E22207" t="s">
        <v>41777</v>
      </c>
      <c r="J22207" s="7">
        <v>45665</v>
      </c>
      <c r="K22207">
        <v>45665</v>
      </c>
      <c r="L22207">
        <v>45665</v>
      </c>
      <c r="N22207" t="s">
        <v>80</v>
      </c>
      <c r="O22207" t="s">
        <v>81</v>
      </c>
      <c r="R22207">
        <v>68900</v>
      </c>
      <c r="S22207">
        <v>1</v>
      </c>
      <c r="T22207">
        <v>68900</v>
      </c>
      <c r="AI22207" t="s">
        <v>41</v>
      </c>
      <c r="AJ22207" t="s">
        <v>42</v>
      </c>
    </row>
    <row r="22208" spans="1:36">
      <c r="A22208" s="2">
        <f t="shared" si="346"/>
        <v>0</v>
      </c>
      <c r="B22208" s="2">
        <v>22207</v>
      </c>
      <c r="C22208" s="8" t="s">
        <v>41778</v>
      </c>
      <c r="E22208" t="s">
        <v>41779</v>
      </c>
      <c r="J22208" s="7">
        <v>45665</v>
      </c>
      <c r="K22208">
        <v>45665</v>
      </c>
      <c r="L22208">
        <v>45665</v>
      </c>
      <c r="N22208" s="8" t="s">
        <v>364</v>
      </c>
      <c r="O22208" t="s">
        <v>365</v>
      </c>
      <c r="R22208">
        <v>106900</v>
      </c>
      <c r="S22208">
        <v>1</v>
      </c>
      <c r="T22208">
        <v>106900</v>
      </c>
      <c r="AI22208" t="s">
        <v>41</v>
      </c>
      <c r="AJ22208" t="s">
        <v>42</v>
      </c>
    </row>
    <row r="22209" spans="1:36">
      <c r="A22209" s="2">
        <f t="shared" si="346"/>
        <v>0</v>
      </c>
      <c r="B22209" s="2">
        <v>22208</v>
      </c>
      <c r="C22209" s="8" t="s">
        <v>41780</v>
      </c>
      <c r="E22209" t="s">
        <v>41781</v>
      </c>
      <c r="J22209" s="7">
        <v>45665</v>
      </c>
      <c r="K22209">
        <v>45665</v>
      </c>
      <c r="L22209">
        <v>45665</v>
      </c>
      <c r="N22209" t="s">
        <v>140</v>
      </c>
      <c r="O22209" t="s">
        <v>141</v>
      </c>
      <c r="R22209">
        <v>63900</v>
      </c>
      <c r="S22209">
        <v>1</v>
      </c>
      <c r="T22209">
        <v>63900</v>
      </c>
      <c r="AI22209" t="s">
        <v>41</v>
      </c>
      <c r="AJ22209" t="s">
        <v>42</v>
      </c>
    </row>
    <row r="22210" spans="1:36">
      <c r="A22210" s="2">
        <f t="shared" si="346"/>
        <v>0</v>
      </c>
      <c r="B22210" s="2">
        <v>22209</v>
      </c>
      <c r="C22210" s="8" t="s">
        <v>41782</v>
      </c>
      <c r="E22210" t="s">
        <v>41783</v>
      </c>
      <c r="J22210" s="7">
        <v>45665</v>
      </c>
      <c r="K22210">
        <v>45665</v>
      </c>
      <c r="L22210">
        <v>45665</v>
      </c>
      <c r="N22210" s="8" t="s">
        <v>4028</v>
      </c>
      <c r="O22210" t="s">
        <v>4029</v>
      </c>
      <c r="R22210">
        <v>45900</v>
      </c>
      <c r="S22210">
        <v>1</v>
      </c>
      <c r="T22210">
        <v>45900</v>
      </c>
      <c r="AI22210" t="s">
        <v>41</v>
      </c>
      <c r="AJ22210" t="s">
        <v>42</v>
      </c>
    </row>
    <row r="22211" spans="1:36">
      <c r="A22211" s="2">
        <f t="shared" ref="A22211:A22274" si="347">IF(C22211=C22212,1,0)</f>
        <v>0</v>
      </c>
      <c r="B22211" s="2">
        <v>22210</v>
      </c>
      <c r="C22211" s="8" t="s">
        <v>41784</v>
      </c>
      <c r="E22211" t="s">
        <v>41785</v>
      </c>
      <c r="J22211" s="7">
        <v>45665</v>
      </c>
      <c r="K22211">
        <v>45665</v>
      </c>
      <c r="L22211">
        <v>45665</v>
      </c>
      <c r="N22211" t="s">
        <v>450</v>
      </c>
      <c r="O22211" t="s">
        <v>451</v>
      </c>
      <c r="R22211">
        <v>79900</v>
      </c>
      <c r="S22211">
        <v>1</v>
      </c>
      <c r="T22211">
        <v>79900</v>
      </c>
      <c r="AI22211" t="s">
        <v>41</v>
      </c>
      <c r="AJ22211" t="s">
        <v>42</v>
      </c>
    </row>
    <row r="22212" spans="1:36">
      <c r="A22212" s="2">
        <f t="shared" si="347"/>
        <v>1</v>
      </c>
      <c r="B22212" s="2">
        <v>22211</v>
      </c>
      <c r="C22212" s="8" t="s">
        <v>41786</v>
      </c>
      <c r="E22212" t="s">
        <v>41787</v>
      </c>
      <c r="J22212" s="7">
        <v>45665</v>
      </c>
      <c r="K22212">
        <v>45665</v>
      </c>
      <c r="L22212">
        <v>45665</v>
      </c>
      <c r="N22212" s="8" t="s">
        <v>57</v>
      </c>
      <c r="O22212" t="s">
        <v>58</v>
      </c>
      <c r="R22212">
        <v>0</v>
      </c>
      <c r="S22212">
        <v>1</v>
      </c>
      <c r="T22212">
        <v>0</v>
      </c>
      <c r="AI22212" t="s">
        <v>41</v>
      </c>
      <c r="AJ22212" t="s">
        <v>42</v>
      </c>
    </row>
    <row r="22213" spans="1:36">
      <c r="A22213" s="2">
        <f t="shared" si="347"/>
        <v>0</v>
      </c>
      <c r="B22213" s="2">
        <v>22212</v>
      </c>
      <c r="C22213" s="8" t="s">
        <v>41786</v>
      </c>
      <c r="E22213" t="s">
        <v>41787</v>
      </c>
      <c r="J22213" s="7">
        <v>45665</v>
      </c>
      <c r="K22213">
        <v>45665</v>
      </c>
      <c r="L22213">
        <v>45665</v>
      </c>
      <c r="N22213" s="8" t="s">
        <v>5726</v>
      </c>
      <c r="O22213" t="s">
        <v>5727</v>
      </c>
      <c r="R22213">
        <v>126900</v>
      </c>
      <c r="S22213">
        <v>1</v>
      </c>
      <c r="T22213">
        <v>126900</v>
      </c>
      <c r="AI22213" t="s">
        <v>41</v>
      </c>
      <c r="AJ22213" t="s">
        <v>42</v>
      </c>
    </row>
    <row r="22214" spans="1:36">
      <c r="A22214" s="2">
        <f t="shared" si="347"/>
        <v>0</v>
      </c>
      <c r="B22214" s="2">
        <v>22213</v>
      </c>
      <c r="C22214" s="8" t="s">
        <v>41788</v>
      </c>
      <c r="E22214" t="s">
        <v>41789</v>
      </c>
      <c r="J22214" s="7">
        <v>45665</v>
      </c>
      <c r="K22214">
        <v>45665</v>
      </c>
      <c r="L22214">
        <v>45665</v>
      </c>
      <c r="N22214" s="8" t="s">
        <v>108</v>
      </c>
      <c r="O22214" t="s">
        <v>109</v>
      </c>
      <c r="R22214">
        <v>89900</v>
      </c>
      <c r="S22214">
        <v>1</v>
      </c>
      <c r="T22214">
        <v>89900</v>
      </c>
      <c r="AI22214" t="s">
        <v>41</v>
      </c>
      <c r="AJ22214" t="s">
        <v>42</v>
      </c>
    </row>
    <row r="22215" spans="1:36">
      <c r="A22215" s="2">
        <f t="shared" si="347"/>
        <v>1</v>
      </c>
      <c r="B22215" s="2">
        <v>22214</v>
      </c>
      <c r="C22215" s="8" t="s">
        <v>41790</v>
      </c>
      <c r="E22215" t="s">
        <v>41791</v>
      </c>
      <c r="J22215" s="7">
        <v>45665</v>
      </c>
      <c r="K22215">
        <v>45665</v>
      </c>
      <c r="L22215">
        <v>45665</v>
      </c>
      <c r="N22215" s="8" t="s">
        <v>57</v>
      </c>
      <c r="O22215" s="5" t="s">
        <v>58</v>
      </c>
      <c r="R22215">
        <v>0</v>
      </c>
      <c r="S22215">
        <v>1</v>
      </c>
      <c r="T22215">
        <v>0</v>
      </c>
      <c r="AI22215" t="s">
        <v>41</v>
      </c>
      <c r="AJ22215" t="s">
        <v>42</v>
      </c>
    </row>
    <row r="22216" spans="1:36">
      <c r="A22216" s="2">
        <f t="shared" si="347"/>
        <v>0</v>
      </c>
      <c r="B22216" s="2">
        <v>22215</v>
      </c>
      <c r="C22216" s="8" t="s">
        <v>41790</v>
      </c>
      <c r="E22216" t="s">
        <v>41791</v>
      </c>
      <c r="J22216" s="7">
        <v>45665</v>
      </c>
      <c r="K22216">
        <v>45665</v>
      </c>
      <c r="L22216">
        <v>45665</v>
      </c>
      <c r="N22216" s="8" t="s">
        <v>694</v>
      </c>
      <c r="O22216" t="s">
        <v>695</v>
      </c>
      <c r="R22216">
        <v>228900</v>
      </c>
      <c r="S22216">
        <v>1</v>
      </c>
      <c r="T22216">
        <v>228900</v>
      </c>
      <c r="AI22216" t="s">
        <v>41</v>
      </c>
      <c r="AJ22216" t="s">
        <v>42</v>
      </c>
    </row>
    <row r="22217" spans="1:36">
      <c r="A22217" s="2">
        <f t="shared" si="347"/>
        <v>0</v>
      </c>
      <c r="B22217" s="2">
        <v>22216</v>
      </c>
      <c r="C22217" s="8" t="s">
        <v>41792</v>
      </c>
      <c r="E22217" t="s">
        <v>41793</v>
      </c>
      <c r="J22217" s="7">
        <v>45665</v>
      </c>
      <c r="K22217">
        <v>45665</v>
      </c>
      <c r="L22217">
        <v>45665</v>
      </c>
      <c r="N22217" s="8" t="s">
        <v>298</v>
      </c>
      <c r="O22217" t="s">
        <v>299</v>
      </c>
      <c r="R22217">
        <v>34900</v>
      </c>
      <c r="S22217">
        <v>1</v>
      </c>
      <c r="T22217">
        <v>34900</v>
      </c>
      <c r="AI22217" t="s">
        <v>41</v>
      </c>
      <c r="AJ22217" t="s">
        <v>42</v>
      </c>
    </row>
    <row r="22218" spans="1:36">
      <c r="A22218" s="2">
        <f t="shared" si="347"/>
        <v>0</v>
      </c>
      <c r="B22218" s="2">
        <v>22217</v>
      </c>
      <c r="C22218" s="8" t="s">
        <v>41794</v>
      </c>
      <c r="E22218" t="s">
        <v>41795</v>
      </c>
      <c r="J22218" s="7">
        <v>45665</v>
      </c>
      <c r="K22218">
        <v>45665</v>
      </c>
      <c r="L22218">
        <v>45665</v>
      </c>
      <c r="N22218" s="8" t="s">
        <v>466</v>
      </c>
      <c r="O22218" t="s">
        <v>467</v>
      </c>
      <c r="R22218">
        <v>55900</v>
      </c>
      <c r="S22218">
        <v>1</v>
      </c>
      <c r="T22218">
        <v>55900</v>
      </c>
      <c r="AI22218" t="s">
        <v>41</v>
      </c>
      <c r="AJ22218" t="s">
        <v>42</v>
      </c>
    </row>
    <row r="22219" spans="1:36">
      <c r="A22219" s="2">
        <f t="shared" si="347"/>
        <v>0</v>
      </c>
      <c r="B22219" s="2">
        <v>22218</v>
      </c>
      <c r="C22219" s="8" t="s">
        <v>41796</v>
      </c>
      <c r="E22219" t="s">
        <v>41797</v>
      </c>
      <c r="J22219" s="7">
        <v>45665</v>
      </c>
      <c r="K22219">
        <v>45665</v>
      </c>
      <c r="L22219">
        <v>45665</v>
      </c>
      <c r="N22219" s="8" t="s">
        <v>788</v>
      </c>
      <c r="O22219" t="s">
        <v>789</v>
      </c>
      <c r="R22219">
        <v>135900</v>
      </c>
      <c r="S22219">
        <v>1</v>
      </c>
      <c r="T22219">
        <v>135900</v>
      </c>
      <c r="AI22219" t="s">
        <v>41</v>
      </c>
      <c r="AJ22219" t="s">
        <v>42</v>
      </c>
    </row>
    <row r="22220" spans="1:36">
      <c r="A22220" s="2">
        <f t="shared" si="347"/>
        <v>0</v>
      </c>
      <c r="B22220" s="2">
        <v>22219</v>
      </c>
      <c r="C22220" s="8" t="s">
        <v>41798</v>
      </c>
      <c r="E22220" t="s">
        <v>41799</v>
      </c>
      <c r="J22220" s="7">
        <v>45665</v>
      </c>
      <c r="K22220">
        <v>45665</v>
      </c>
      <c r="L22220">
        <v>45665</v>
      </c>
      <c r="N22220" s="8" t="s">
        <v>47</v>
      </c>
      <c r="O22220" t="s">
        <v>48</v>
      </c>
      <c r="R22220">
        <v>55900</v>
      </c>
      <c r="S22220">
        <v>1</v>
      </c>
      <c r="T22220">
        <v>55900</v>
      </c>
      <c r="AI22220" t="s">
        <v>41</v>
      </c>
      <c r="AJ22220" t="s">
        <v>42</v>
      </c>
    </row>
    <row r="22221" spans="1:36">
      <c r="A22221" s="2">
        <f t="shared" si="347"/>
        <v>0</v>
      </c>
      <c r="B22221" s="2">
        <v>22220</v>
      </c>
      <c r="C22221" s="8" t="s">
        <v>41800</v>
      </c>
      <c r="E22221" t="s">
        <v>41801</v>
      </c>
      <c r="J22221" s="7">
        <v>45665</v>
      </c>
      <c r="K22221">
        <v>45665</v>
      </c>
      <c r="L22221">
        <v>45665</v>
      </c>
      <c r="N22221" s="8" t="s">
        <v>94</v>
      </c>
      <c r="O22221" t="s">
        <v>95</v>
      </c>
      <c r="R22221">
        <v>180900</v>
      </c>
      <c r="S22221">
        <v>1</v>
      </c>
      <c r="T22221">
        <v>180900</v>
      </c>
      <c r="AI22221" t="s">
        <v>41</v>
      </c>
      <c r="AJ22221" t="s">
        <v>42</v>
      </c>
    </row>
    <row r="22222" spans="1:36">
      <c r="A22222" s="2">
        <f t="shared" si="347"/>
        <v>0</v>
      </c>
      <c r="B22222" s="2">
        <v>22221</v>
      </c>
      <c r="C22222" s="8" t="s">
        <v>41802</v>
      </c>
      <c r="E22222" t="s">
        <v>41803</v>
      </c>
      <c r="J22222" s="7">
        <v>45665</v>
      </c>
      <c r="K22222">
        <v>45665</v>
      </c>
      <c r="L22222">
        <v>45665</v>
      </c>
      <c r="N22222" t="s">
        <v>430</v>
      </c>
      <c r="O22222" t="s">
        <v>431</v>
      </c>
      <c r="R22222">
        <v>10900</v>
      </c>
      <c r="S22222">
        <v>1</v>
      </c>
      <c r="T22222">
        <v>10900</v>
      </c>
      <c r="AI22222" t="s">
        <v>41</v>
      </c>
      <c r="AJ22222" t="s">
        <v>42</v>
      </c>
    </row>
    <row r="22223" spans="1:36">
      <c r="A22223" s="2">
        <f t="shared" si="347"/>
        <v>0</v>
      </c>
      <c r="B22223" s="2">
        <v>22222</v>
      </c>
      <c r="C22223" s="8" t="s">
        <v>41804</v>
      </c>
      <c r="E22223" t="s">
        <v>41805</v>
      </c>
      <c r="J22223" s="7">
        <v>45665</v>
      </c>
      <c r="K22223">
        <v>45665</v>
      </c>
      <c r="L22223">
        <v>45665</v>
      </c>
      <c r="N22223" t="s">
        <v>80</v>
      </c>
      <c r="O22223" t="s">
        <v>81</v>
      </c>
      <c r="R22223">
        <v>68900</v>
      </c>
      <c r="S22223">
        <v>1</v>
      </c>
      <c r="T22223">
        <v>68900</v>
      </c>
      <c r="AI22223" t="s">
        <v>41</v>
      </c>
      <c r="AJ22223" t="s">
        <v>42</v>
      </c>
    </row>
    <row r="22224" spans="1:36">
      <c r="A22224" s="2">
        <f t="shared" si="347"/>
        <v>0</v>
      </c>
      <c r="B22224" s="2">
        <v>22223</v>
      </c>
      <c r="C22224" s="8" t="s">
        <v>41806</v>
      </c>
      <c r="E22224" t="s">
        <v>41807</v>
      </c>
      <c r="J22224" s="7">
        <v>45665</v>
      </c>
      <c r="K22224">
        <v>45665</v>
      </c>
      <c r="L22224">
        <v>45665</v>
      </c>
      <c r="N22224" s="8" t="s">
        <v>268</v>
      </c>
      <c r="O22224" t="s">
        <v>269</v>
      </c>
      <c r="R22224">
        <v>34900</v>
      </c>
      <c r="S22224">
        <v>1</v>
      </c>
      <c r="T22224">
        <v>34900</v>
      </c>
      <c r="AI22224" t="s">
        <v>41</v>
      </c>
      <c r="AJ22224" t="s">
        <v>42</v>
      </c>
    </row>
    <row r="22225" spans="1:36">
      <c r="A22225" s="2">
        <f t="shared" si="347"/>
        <v>1</v>
      </c>
      <c r="B22225" s="2">
        <v>22224</v>
      </c>
      <c r="C22225" s="8" t="s">
        <v>41808</v>
      </c>
      <c r="E22225" t="s">
        <v>41809</v>
      </c>
      <c r="J22225" s="7">
        <v>45665</v>
      </c>
      <c r="K22225">
        <v>45665</v>
      </c>
      <c r="L22225">
        <v>45665</v>
      </c>
      <c r="N22225" s="8" t="s">
        <v>57</v>
      </c>
      <c r="O22225" t="s">
        <v>58</v>
      </c>
      <c r="R22225">
        <v>0</v>
      </c>
      <c r="S22225">
        <v>1</v>
      </c>
      <c r="T22225">
        <v>0</v>
      </c>
      <c r="AI22225" t="s">
        <v>41</v>
      </c>
      <c r="AJ22225" t="s">
        <v>42</v>
      </c>
    </row>
    <row r="22226" spans="1:36">
      <c r="A22226" s="2">
        <f t="shared" si="347"/>
        <v>0</v>
      </c>
      <c r="B22226" s="2">
        <v>22225</v>
      </c>
      <c r="C22226" s="8" t="s">
        <v>41808</v>
      </c>
      <c r="E22226" t="s">
        <v>41809</v>
      </c>
      <c r="J22226" s="7">
        <v>45665</v>
      </c>
      <c r="K22226">
        <v>45665</v>
      </c>
      <c r="L22226">
        <v>45665</v>
      </c>
      <c r="N22226" t="s">
        <v>2138</v>
      </c>
      <c r="O22226" t="s">
        <v>2139</v>
      </c>
      <c r="R22226">
        <v>202900</v>
      </c>
      <c r="S22226">
        <v>1</v>
      </c>
      <c r="T22226">
        <v>202900</v>
      </c>
      <c r="AI22226" t="s">
        <v>41</v>
      </c>
      <c r="AJ22226" t="s">
        <v>42</v>
      </c>
    </row>
    <row r="22227" spans="1:36">
      <c r="A22227" s="2">
        <f t="shared" si="347"/>
        <v>0</v>
      </c>
      <c r="B22227" s="2">
        <v>22226</v>
      </c>
      <c r="C22227" s="8" t="s">
        <v>41810</v>
      </c>
      <c r="E22227" t="s">
        <v>41811</v>
      </c>
      <c r="J22227" s="7">
        <v>45665</v>
      </c>
      <c r="K22227">
        <v>45665</v>
      </c>
      <c r="L22227">
        <v>45665</v>
      </c>
      <c r="N22227" t="s">
        <v>738</v>
      </c>
      <c r="O22227" t="s">
        <v>739</v>
      </c>
      <c r="R22227">
        <v>77900</v>
      </c>
      <c r="S22227">
        <v>1</v>
      </c>
      <c r="T22227">
        <v>77900</v>
      </c>
      <c r="AI22227" t="s">
        <v>41</v>
      </c>
      <c r="AJ22227" t="s">
        <v>42</v>
      </c>
    </row>
    <row r="22228" spans="1:36">
      <c r="A22228" s="2">
        <f t="shared" si="347"/>
        <v>0</v>
      </c>
      <c r="B22228" s="2">
        <v>22227</v>
      </c>
      <c r="C22228" s="8" t="s">
        <v>41812</v>
      </c>
      <c r="E22228" t="s">
        <v>41813</v>
      </c>
      <c r="J22228" s="7">
        <v>45665</v>
      </c>
      <c r="K22228">
        <v>45665</v>
      </c>
      <c r="L22228">
        <v>45665</v>
      </c>
      <c r="N22228" t="s">
        <v>80</v>
      </c>
      <c r="O22228" t="s">
        <v>81</v>
      </c>
      <c r="R22228">
        <v>68900</v>
      </c>
      <c r="S22228">
        <v>1</v>
      </c>
      <c r="T22228">
        <v>68900</v>
      </c>
      <c r="AI22228" t="s">
        <v>41</v>
      </c>
      <c r="AJ22228" t="s">
        <v>42</v>
      </c>
    </row>
    <row r="22229" spans="1:36">
      <c r="A22229" s="2">
        <f t="shared" si="347"/>
        <v>0</v>
      </c>
      <c r="B22229" s="2">
        <v>22228</v>
      </c>
      <c r="C22229" s="8" t="s">
        <v>41814</v>
      </c>
      <c r="E22229" t="s">
        <v>41815</v>
      </c>
      <c r="J22229" s="7">
        <v>45665</v>
      </c>
      <c r="K22229">
        <v>45665</v>
      </c>
      <c r="L22229">
        <v>45665</v>
      </c>
      <c r="N22229" s="8" t="s">
        <v>47</v>
      </c>
      <c r="O22229" t="s">
        <v>48</v>
      </c>
      <c r="R22229">
        <v>55900</v>
      </c>
      <c r="S22229">
        <v>1</v>
      </c>
      <c r="T22229">
        <v>55900</v>
      </c>
      <c r="AI22229" t="s">
        <v>41</v>
      </c>
      <c r="AJ22229" t="s">
        <v>42</v>
      </c>
    </row>
    <row r="22230" spans="1:36">
      <c r="A22230" s="2">
        <f t="shared" si="347"/>
        <v>0</v>
      </c>
      <c r="B22230" s="2">
        <v>22229</v>
      </c>
      <c r="C22230" s="8" t="s">
        <v>41816</v>
      </c>
      <c r="E22230" t="s">
        <v>41817</v>
      </c>
      <c r="J22230" s="7">
        <v>45665</v>
      </c>
      <c r="K22230">
        <v>45665</v>
      </c>
      <c r="L22230">
        <v>45665</v>
      </c>
      <c r="N22230" t="s">
        <v>140</v>
      </c>
      <c r="O22230" s="5" t="s">
        <v>141</v>
      </c>
      <c r="R22230">
        <v>63900</v>
      </c>
      <c r="S22230">
        <v>1</v>
      </c>
      <c r="T22230">
        <v>63900</v>
      </c>
      <c r="AI22230" t="s">
        <v>41</v>
      </c>
      <c r="AJ22230" t="s">
        <v>42</v>
      </c>
    </row>
    <row r="22231" spans="1:36">
      <c r="A22231" s="2">
        <f t="shared" si="347"/>
        <v>0</v>
      </c>
      <c r="B22231" s="2">
        <v>22230</v>
      </c>
      <c r="C22231" s="8" t="s">
        <v>41818</v>
      </c>
      <c r="E22231" t="s">
        <v>41819</v>
      </c>
      <c r="J22231" s="7">
        <v>45665</v>
      </c>
      <c r="K22231">
        <v>45665</v>
      </c>
      <c r="L22231">
        <v>45665</v>
      </c>
      <c r="N22231" t="s">
        <v>306</v>
      </c>
      <c r="O22231" t="s">
        <v>307</v>
      </c>
      <c r="R22231">
        <v>48900</v>
      </c>
      <c r="S22231">
        <v>1</v>
      </c>
      <c r="T22231">
        <v>48900</v>
      </c>
      <c r="AI22231" t="s">
        <v>41</v>
      </c>
      <c r="AJ22231" t="s">
        <v>42</v>
      </c>
    </row>
    <row r="22232" spans="1:36">
      <c r="A22232" s="2">
        <f t="shared" si="347"/>
        <v>0</v>
      </c>
      <c r="B22232" s="2">
        <v>22231</v>
      </c>
      <c r="C22232" s="8" t="s">
        <v>41820</v>
      </c>
      <c r="E22232" t="s">
        <v>41821</v>
      </c>
      <c r="J22232" s="7">
        <v>45665</v>
      </c>
      <c r="K22232">
        <v>45665</v>
      </c>
      <c r="L22232">
        <v>45665</v>
      </c>
      <c r="N22232" s="8" t="s">
        <v>1140</v>
      </c>
      <c r="O22232" t="s">
        <v>1141</v>
      </c>
      <c r="R22232">
        <v>72900</v>
      </c>
      <c r="S22232">
        <v>1</v>
      </c>
      <c r="T22232">
        <v>72900</v>
      </c>
      <c r="AI22232" t="s">
        <v>41</v>
      </c>
      <c r="AJ22232" t="s">
        <v>42</v>
      </c>
    </row>
    <row r="22233" spans="1:36">
      <c r="A22233" s="2">
        <f t="shared" si="347"/>
        <v>0</v>
      </c>
      <c r="B22233" s="2">
        <v>22232</v>
      </c>
      <c r="C22233" s="8" t="s">
        <v>41822</v>
      </c>
      <c r="E22233" t="s">
        <v>41823</v>
      </c>
      <c r="J22233" s="7">
        <v>45665</v>
      </c>
      <c r="K22233">
        <v>45665</v>
      </c>
      <c r="L22233">
        <v>45665</v>
      </c>
      <c r="N22233" s="8" t="s">
        <v>268</v>
      </c>
      <c r="O22233" t="s">
        <v>269</v>
      </c>
      <c r="R22233">
        <v>34400</v>
      </c>
      <c r="S22233">
        <v>1</v>
      </c>
      <c r="T22233">
        <v>34400</v>
      </c>
      <c r="AI22233" t="s">
        <v>41</v>
      </c>
      <c r="AJ22233" t="s">
        <v>42</v>
      </c>
    </row>
    <row r="22234" spans="1:36">
      <c r="A22234" s="2">
        <f t="shared" si="347"/>
        <v>0</v>
      </c>
      <c r="B22234" s="2">
        <v>22233</v>
      </c>
      <c r="C22234" s="8" t="s">
        <v>41824</v>
      </c>
      <c r="E22234" t="s">
        <v>41825</v>
      </c>
      <c r="J22234" s="7">
        <v>45665</v>
      </c>
      <c r="K22234">
        <v>45665</v>
      </c>
      <c r="L22234">
        <v>45665</v>
      </c>
      <c r="N22234" t="s">
        <v>80</v>
      </c>
      <c r="O22234" t="s">
        <v>81</v>
      </c>
      <c r="R22234">
        <v>68900</v>
      </c>
      <c r="S22234">
        <v>1</v>
      </c>
      <c r="T22234">
        <v>68900</v>
      </c>
      <c r="AI22234" t="s">
        <v>41</v>
      </c>
      <c r="AJ22234" t="s">
        <v>42</v>
      </c>
    </row>
    <row r="22235" spans="1:36">
      <c r="A22235" s="2">
        <f t="shared" si="347"/>
        <v>1</v>
      </c>
      <c r="B22235" s="2">
        <v>22234</v>
      </c>
      <c r="C22235" s="8" t="s">
        <v>41826</v>
      </c>
      <c r="E22235" t="s">
        <v>41827</v>
      </c>
      <c r="J22235" s="7">
        <v>45665</v>
      </c>
      <c r="K22235">
        <v>45665</v>
      </c>
      <c r="L22235">
        <v>45665</v>
      </c>
      <c r="N22235" t="s">
        <v>1812</v>
      </c>
      <c r="O22235" t="s">
        <v>1813</v>
      </c>
      <c r="R22235">
        <v>105900</v>
      </c>
      <c r="S22235">
        <v>1</v>
      </c>
      <c r="T22235">
        <v>105900</v>
      </c>
      <c r="AI22235" t="s">
        <v>41</v>
      </c>
      <c r="AJ22235" t="s">
        <v>42</v>
      </c>
    </row>
    <row r="22236" spans="1:36">
      <c r="A22236" s="2">
        <f t="shared" si="347"/>
        <v>0</v>
      </c>
      <c r="B22236" s="2">
        <v>22235</v>
      </c>
      <c r="C22236" s="8" t="s">
        <v>41826</v>
      </c>
      <c r="E22236" t="s">
        <v>41827</v>
      </c>
      <c r="J22236" s="7">
        <v>45665</v>
      </c>
      <c r="K22236">
        <v>45665</v>
      </c>
      <c r="L22236">
        <v>45665</v>
      </c>
      <c r="N22236" s="8" t="s">
        <v>57</v>
      </c>
      <c r="O22236" t="s">
        <v>58</v>
      </c>
      <c r="R22236">
        <v>0</v>
      </c>
      <c r="S22236">
        <v>1</v>
      </c>
      <c r="T22236">
        <v>0</v>
      </c>
      <c r="AI22236" t="s">
        <v>41</v>
      </c>
      <c r="AJ22236" t="s">
        <v>42</v>
      </c>
    </row>
    <row r="22237" spans="1:36">
      <c r="A22237" s="2">
        <f t="shared" si="347"/>
        <v>0</v>
      </c>
      <c r="B22237" s="2">
        <v>22236</v>
      </c>
      <c r="C22237" s="8" t="s">
        <v>41828</v>
      </c>
      <c r="E22237" t="s">
        <v>41829</v>
      </c>
      <c r="J22237" s="7">
        <v>45665</v>
      </c>
      <c r="K22237">
        <v>45665</v>
      </c>
      <c r="L22237">
        <v>45665</v>
      </c>
      <c r="N22237" s="8" t="s">
        <v>856</v>
      </c>
      <c r="O22237" t="s">
        <v>857</v>
      </c>
      <c r="R22237">
        <v>47900</v>
      </c>
      <c r="S22237">
        <v>1</v>
      </c>
      <c r="T22237">
        <v>47900</v>
      </c>
      <c r="AI22237" t="s">
        <v>41</v>
      </c>
      <c r="AJ22237" t="s">
        <v>42</v>
      </c>
    </row>
    <row r="22238" spans="1:36">
      <c r="A22238" s="2">
        <f t="shared" si="347"/>
        <v>0</v>
      </c>
      <c r="B22238" s="2">
        <v>22237</v>
      </c>
      <c r="C22238" s="8" t="s">
        <v>41830</v>
      </c>
      <c r="E22238" t="s">
        <v>41831</v>
      </c>
      <c r="J22238" s="7">
        <v>45665</v>
      </c>
      <c r="K22238">
        <v>45665</v>
      </c>
      <c r="L22238">
        <v>45665</v>
      </c>
      <c r="N22238" t="s">
        <v>1024</v>
      </c>
      <c r="O22238" t="s">
        <v>1025</v>
      </c>
      <c r="R22238">
        <v>56500</v>
      </c>
      <c r="S22238">
        <v>1</v>
      </c>
      <c r="T22238">
        <v>56500</v>
      </c>
      <c r="AI22238" t="s">
        <v>41</v>
      </c>
      <c r="AJ22238" t="s">
        <v>42</v>
      </c>
    </row>
    <row r="22239" spans="1:36">
      <c r="A22239" s="2">
        <f t="shared" si="347"/>
        <v>0</v>
      </c>
      <c r="B22239" s="2">
        <v>22238</v>
      </c>
      <c r="C22239" s="8" t="s">
        <v>41832</v>
      </c>
      <c r="E22239" t="s">
        <v>41833</v>
      </c>
      <c r="J22239" s="7">
        <v>45665</v>
      </c>
      <c r="K22239">
        <v>45665</v>
      </c>
      <c r="L22239">
        <v>45665</v>
      </c>
      <c r="N22239" s="8" t="s">
        <v>5792</v>
      </c>
      <c r="O22239" t="s">
        <v>5793</v>
      </c>
      <c r="R22239">
        <v>48900</v>
      </c>
      <c r="S22239">
        <v>1</v>
      </c>
      <c r="T22239">
        <v>48900</v>
      </c>
      <c r="AI22239" t="s">
        <v>41</v>
      </c>
      <c r="AJ22239" t="s">
        <v>42</v>
      </c>
    </row>
    <row r="22240" spans="1:36">
      <c r="A22240" s="2">
        <f t="shared" si="347"/>
        <v>1</v>
      </c>
      <c r="B22240" s="2">
        <v>22239</v>
      </c>
      <c r="C22240" s="8" t="s">
        <v>41834</v>
      </c>
      <c r="E22240" t="s">
        <v>41835</v>
      </c>
      <c r="J22240" s="7">
        <v>45665</v>
      </c>
      <c r="K22240">
        <v>45665</v>
      </c>
      <c r="L22240">
        <v>45665</v>
      </c>
      <c r="N22240" s="8" t="s">
        <v>57</v>
      </c>
      <c r="O22240" s="5" t="s">
        <v>58</v>
      </c>
      <c r="R22240">
        <v>0</v>
      </c>
      <c r="S22240">
        <v>1</v>
      </c>
      <c r="T22240">
        <v>0</v>
      </c>
      <c r="AI22240" t="s">
        <v>41</v>
      </c>
      <c r="AJ22240" t="s">
        <v>42</v>
      </c>
    </row>
    <row r="22241" spans="1:36">
      <c r="A22241" s="2">
        <f t="shared" si="347"/>
        <v>0</v>
      </c>
      <c r="B22241" s="2">
        <v>22240</v>
      </c>
      <c r="C22241" s="8" t="s">
        <v>41834</v>
      </c>
      <c r="E22241" t="s">
        <v>41835</v>
      </c>
      <c r="J22241" s="7">
        <v>45665</v>
      </c>
      <c r="K22241">
        <v>45665</v>
      </c>
      <c r="L22241">
        <v>45665</v>
      </c>
      <c r="N22241" t="s">
        <v>1812</v>
      </c>
      <c r="O22241" t="s">
        <v>1813</v>
      </c>
      <c r="R22241">
        <v>105900</v>
      </c>
      <c r="S22241">
        <v>1</v>
      </c>
      <c r="T22241">
        <v>105900</v>
      </c>
      <c r="AI22241" t="s">
        <v>41</v>
      </c>
      <c r="AJ22241" t="s">
        <v>42</v>
      </c>
    </row>
    <row r="22242" spans="1:36">
      <c r="A22242" s="2">
        <f t="shared" si="347"/>
        <v>0</v>
      </c>
      <c r="B22242" s="2">
        <v>22241</v>
      </c>
      <c r="C22242" s="8" t="s">
        <v>41836</v>
      </c>
      <c r="E22242" t="s">
        <v>41837</v>
      </c>
      <c r="J22242" s="7">
        <v>45665</v>
      </c>
      <c r="K22242">
        <v>45665</v>
      </c>
      <c r="L22242">
        <v>45665</v>
      </c>
      <c r="N22242" s="8" t="s">
        <v>710</v>
      </c>
      <c r="O22242" t="s">
        <v>711</v>
      </c>
      <c r="R22242">
        <v>22500</v>
      </c>
      <c r="S22242">
        <v>1</v>
      </c>
      <c r="T22242">
        <v>22500</v>
      </c>
      <c r="AI22242" t="s">
        <v>41</v>
      </c>
      <c r="AJ22242" t="s">
        <v>42</v>
      </c>
    </row>
    <row r="22243" spans="1:36">
      <c r="A22243" s="2">
        <f t="shared" si="347"/>
        <v>0</v>
      </c>
      <c r="B22243" s="2">
        <v>22242</v>
      </c>
      <c r="C22243" s="8" t="s">
        <v>41838</v>
      </c>
      <c r="E22243" t="s">
        <v>41839</v>
      </c>
      <c r="J22243" s="7">
        <v>45665</v>
      </c>
      <c r="K22243">
        <v>45665</v>
      </c>
      <c r="L22243">
        <v>45665</v>
      </c>
      <c r="N22243" s="8" t="s">
        <v>250</v>
      </c>
      <c r="O22243" t="s">
        <v>251</v>
      </c>
      <c r="R22243">
        <v>182900</v>
      </c>
      <c r="S22243">
        <v>1</v>
      </c>
      <c r="T22243">
        <v>182900</v>
      </c>
      <c r="AI22243" t="s">
        <v>41</v>
      </c>
      <c r="AJ22243" t="s">
        <v>42</v>
      </c>
    </row>
    <row r="22244" spans="1:36">
      <c r="A22244" s="2">
        <f t="shared" si="347"/>
        <v>0</v>
      </c>
      <c r="B22244" s="2">
        <v>22243</v>
      </c>
      <c r="C22244" s="8" t="s">
        <v>41840</v>
      </c>
      <c r="E22244" t="s">
        <v>41841</v>
      </c>
      <c r="J22244" s="7">
        <v>45665</v>
      </c>
      <c r="K22244">
        <v>45665</v>
      </c>
      <c r="L22244">
        <v>45665</v>
      </c>
      <c r="N22244" t="s">
        <v>368</v>
      </c>
      <c r="O22244" t="s">
        <v>369</v>
      </c>
      <c r="R22244">
        <v>95900</v>
      </c>
      <c r="S22244">
        <v>1</v>
      </c>
      <c r="T22244">
        <v>95900</v>
      </c>
      <c r="AI22244" t="s">
        <v>41</v>
      </c>
      <c r="AJ22244" t="s">
        <v>42</v>
      </c>
    </row>
    <row r="22245" spans="1:36">
      <c r="A22245" s="2">
        <f t="shared" si="347"/>
        <v>0</v>
      </c>
      <c r="B22245" s="2">
        <v>22244</v>
      </c>
      <c r="C22245" s="8" t="s">
        <v>41842</v>
      </c>
      <c r="E22245" t="s">
        <v>41843</v>
      </c>
      <c r="J22245" s="7">
        <v>45665</v>
      </c>
      <c r="K22245">
        <v>45665</v>
      </c>
      <c r="L22245">
        <v>45665</v>
      </c>
      <c r="N22245" t="s">
        <v>1190</v>
      </c>
      <c r="O22245" t="s">
        <v>1191</v>
      </c>
      <c r="R22245">
        <v>35900</v>
      </c>
      <c r="S22245">
        <v>1</v>
      </c>
      <c r="T22245">
        <v>35900</v>
      </c>
      <c r="AI22245" t="s">
        <v>41</v>
      </c>
      <c r="AJ22245" t="s">
        <v>42</v>
      </c>
    </row>
    <row r="22246" spans="1:36">
      <c r="A22246" s="2">
        <f t="shared" si="347"/>
        <v>0</v>
      </c>
      <c r="B22246" s="2">
        <v>22245</v>
      </c>
      <c r="C22246" s="8" t="s">
        <v>41844</v>
      </c>
      <c r="E22246" t="s">
        <v>41845</v>
      </c>
      <c r="J22246" s="7">
        <v>45665</v>
      </c>
      <c r="K22246">
        <v>45665</v>
      </c>
      <c r="L22246">
        <v>45665</v>
      </c>
      <c r="N22246" s="8" t="s">
        <v>6764</v>
      </c>
      <c r="O22246" t="s">
        <v>6765</v>
      </c>
      <c r="R22246">
        <v>32900</v>
      </c>
      <c r="S22246">
        <v>1</v>
      </c>
      <c r="T22246">
        <v>32900</v>
      </c>
      <c r="AI22246" t="s">
        <v>41</v>
      </c>
      <c r="AJ22246" t="s">
        <v>42</v>
      </c>
    </row>
    <row r="22247" spans="1:36">
      <c r="A22247" s="2">
        <f t="shared" si="347"/>
        <v>1</v>
      </c>
      <c r="B22247" s="2">
        <v>22246</v>
      </c>
      <c r="C22247" s="8" t="s">
        <v>41846</v>
      </c>
      <c r="E22247" t="s">
        <v>41847</v>
      </c>
      <c r="J22247" s="7">
        <v>45665</v>
      </c>
      <c r="K22247">
        <v>45665</v>
      </c>
      <c r="L22247">
        <v>45665</v>
      </c>
      <c r="N22247" s="8" t="s">
        <v>39</v>
      </c>
      <c r="O22247" t="s">
        <v>40</v>
      </c>
      <c r="R22247">
        <v>16900</v>
      </c>
      <c r="S22247">
        <v>1</v>
      </c>
      <c r="T22247">
        <v>16900</v>
      </c>
      <c r="AI22247" t="s">
        <v>41</v>
      </c>
      <c r="AJ22247" t="s">
        <v>42</v>
      </c>
    </row>
    <row r="22248" spans="1:36">
      <c r="A22248" s="2">
        <f t="shared" si="347"/>
        <v>0</v>
      </c>
      <c r="B22248" s="2">
        <v>22247</v>
      </c>
      <c r="C22248" s="8" t="s">
        <v>41846</v>
      </c>
      <c r="E22248" t="s">
        <v>41847</v>
      </c>
      <c r="J22248" s="7">
        <v>45665</v>
      </c>
      <c r="K22248">
        <v>45665</v>
      </c>
      <c r="L22248">
        <v>45665</v>
      </c>
      <c r="N22248" s="8" t="s">
        <v>47</v>
      </c>
      <c r="O22248" t="s">
        <v>48</v>
      </c>
      <c r="R22248">
        <v>55900</v>
      </c>
      <c r="S22248">
        <v>1</v>
      </c>
      <c r="T22248">
        <v>55900</v>
      </c>
      <c r="AI22248" t="s">
        <v>41</v>
      </c>
      <c r="AJ22248" t="s">
        <v>42</v>
      </c>
    </row>
    <row r="22249" spans="1:36">
      <c r="A22249" s="2">
        <f t="shared" si="347"/>
        <v>0</v>
      </c>
      <c r="B22249" s="2">
        <v>22248</v>
      </c>
      <c r="C22249" s="8" t="s">
        <v>41848</v>
      </c>
      <c r="E22249" t="s">
        <v>41849</v>
      </c>
      <c r="J22249" s="7">
        <v>45665</v>
      </c>
      <c r="K22249">
        <v>45665</v>
      </c>
      <c r="L22249">
        <v>45665</v>
      </c>
      <c r="N22249" t="s">
        <v>306</v>
      </c>
      <c r="O22249" t="s">
        <v>307</v>
      </c>
      <c r="R22249">
        <v>48900</v>
      </c>
      <c r="S22249">
        <v>1</v>
      </c>
      <c r="T22249">
        <v>48900</v>
      </c>
      <c r="AI22249" t="s">
        <v>41</v>
      </c>
      <c r="AJ22249" t="s">
        <v>42</v>
      </c>
    </row>
    <row r="22250" spans="1:36">
      <c r="A22250" s="2">
        <f t="shared" si="347"/>
        <v>0</v>
      </c>
      <c r="B22250" s="2">
        <v>22249</v>
      </c>
      <c r="C22250" s="8" t="s">
        <v>41850</v>
      </c>
      <c r="E22250" t="s">
        <v>41851</v>
      </c>
      <c r="J22250" s="7">
        <v>45665</v>
      </c>
      <c r="K22250">
        <v>45665</v>
      </c>
      <c r="L22250">
        <v>45665</v>
      </c>
      <c r="N22250" s="8" t="s">
        <v>424</v>
      </c>
      <c r="O22250" t="s">
        <v>425</v>
      </c>
      <c r="R22250">
        <v>72900</v>
      </c>
      <c r="S22250">
        <v>1</v>
      </c>
      <c r="T22250">
        <v>72900</v>
      </c>
      <c r="AI22250" t="s">
        <v>41</v>
      </c>
      <c r="AJ22250" t="s">
        <v>42</v>
      </c>
    </row>
    <row r="22251" spans="1:36">
      <c r="A22251" s="2">
        <f t="shared" si="347"/>
        <v>0</v>
      </c>
      <c r="B22251" s="2">
        <v>22250</v>
      </c>
      <c r="C22251" s="8" t="s">
        <v>41852</v>
      </c>
      <c r="E22251" t="s">
        <v>41853</v>
      </c>
      <c r="J22251" s="7">
        <v>45665</v>
      </c>
      <c r="K22251">
        <v>45665</v>
      </c>
      <c r="L22251">
        <v>45665</v>
      </c>
      <c r="N22251" s="8" t="s">
        <v>332</v>
      </c>
      <c r="O22251" t="s">
        <v>333</v>
      </c>
      <c r="R22251">
        <v>52900</v>
      </c>
      <c r="S22251">
        <v>1</v>
      </c>
      <c r="T22251">
        <v>52900</v>
      </c>
      <c r="AI22251" t="s">
        <v>41</v>
      </c>
      <c r="AJ22251" t="s">
        <v>42</v>
      </c>
    </row>
    <row r="22252" spans="1:36">
      <c r="A22252" s="2">
        <f t="shared" si="347"/>
        <v>1</v>
      </c>
      <c r="B22252" s="2">
        <v>22251</v>
      </c>
      <c r="C22252" s="8" t="s">
        <v>41854</v>
      </c>
      <c r="E22252" t="s">
        <v>41855</v>
      </c>
      <c r="J22252" s="7">
        <v>45665</v>
      </c>
      <c r="K22252">
        <v>45665</v>
      </c>
      <c r="L22252">
        <v>45665</v>
      </c>
      <c r="N22252" s="8" t="s">
        <v>57</v>
      </c>
      <c r="O22252" t="s">
        <v>58</v>
      </c>
      <c r="R22252">
        <v>0</v>
      </c>
      <c r="S22252">
        <v>1</v>
      </c>
      <c r="T22252">
        <v>0</v>
      </c>
      <c r="AI22252" t="s">
        <v>41</v>
      </c>
      <c r="AJ22252" t="s">
        <v>42</v>
      </c>
    </row>
    <row r="22253" spans="1:36">
      <c r="A22253" s="2">
        <f t="shared" si="347"/>
        <v>0</v>
      </c>
      <c r="B22253" s="2">
        <v>22252</v>
      </c>
      <c r="C22253" s="8" t="s">
        <v>41854</v>
      </c>
      <c r="E22253" t="s">
        <v>41855</v>
      </c>
      <c r="J22253" s="7">
        <v>45665</v>
      </c>
      <c r="K22253">
        <v>45665</v>
      </c>
      <c r="L22253">
        <v>45665</v>
      </c>
      <c r="N22253" s="8" t="s">
        <v>1552</v>
      </c>
      <c r="O22253" t="s">
        <v>1553</v>
      </c>
      <c r="R22253">
        <v>124900</v>
      </c>
      <c r="S22253">
        <v>1</v>
      </c>
      <c r="T22253">
        <v>124900</v>
      </c>
      <c r="AI22253" t="s">
        <v>41</v>
      </c>
      <c r="AJ22253" t="s">
        <v>42</v>
      </c>
    </row>
    <row r="22254" spans="1:36">
      <c r="A22254" s="2">
        <f t="shared" si="347"/>
        <v>1</v>
      </c>
      <c r="B22254" s="2">
        <v>22253</v>
      </c>
      <c r="C22254" s="8" t="s">
        <v>41856</v>
      </c>
      <c r="E22254" t="s">
        <v>41857</v>
      </c>
      <c r="J22254" s="7">
        <v>45665</v>
      </c>
      <c r="K22254">
        <v>45665</v>
      </c>
      <c r="L22254">
        <v>45665</v>
      </c>
      <c r="N22254" s="8" t="s">
        <v>31726</v>
      </c>
      <c r="O22254" s="5" t="s">
        <v>31727</v>
      </c>
      <c r="R22254">
        <v>205900</v>
      </c>
      <c r="S22254">
        <v>1</v>
      </c>
      <c r="T22254">
        <v>205900</v>
      </c>
      <c r="AI22254" t="s">
        <v>41</v>
      </c>
      <c r="AJ22254" t="s">
        <v>42</v>
      </c>
    </row>
    <row r="22255" spans="1:36">
      <c r="A22255" s="2">
        <f t="shared" si="347"/>
        <v>0</v>
      </c>
      <c r="B22255" s="2">
        <v>22254</v>
      </c>
      <c r="C22255" s="8" t="s">
        <v>41856</v>
      </c>
      <c r="E22255" t="s">
        <v>41857</v>
      </c>
      <c r="J22255" s="7">
        <v>45665</v>
      </c>
      <c r="K22255">
        <v>45665</v>
      </c>
      <c r="L22255">
        <v>45665</v>
      </c>
      <c r="N22255" s="8" t="s">
        <v>57</v>
      </c>
      <c r="O22255" s="5" t="s">
        <v>58</v>
      </c>
      <c r="R22255">
        <v>0</v>
      </c>
      <c r="S22255">
        <v>1</v>
      </c>
      <c r="T22255">
        <v>0</v>
      </c>
      <c r="AI22255" t="s">
        <v>41</v>
      </c>
      <c r="AJ22255" t="s">
        <v>42</v>
      </c>
    </row>
    <row r="22256" spans="1:36">
      <c r="A22256" s="2">
        <f t="shared" si="347"/>
        <v>0</v>
      </c>
      <c r="B22256" s="2">
        <v>22255</v>
      </c>
      <c r="C22256" s="8" t="s">
        <v>41858</v>
      </c>
      <c r="E22256" t="s">
        <v>41859</v>
      </c>
      <c r="J22256" s="7">
        <v>45665</v>
      </c>
      <c r="K22256">
        <v>45665</v>
      </c>
      <c r="L22256">
        <v>45665</v>
      </c>
      <c r="N22256" t="s">
        <v>80</v>
      </c>
      <c r="O22256" t="s">
        <v>81</v>
      </c>
      <c r="R22256">
        <v>68900</v>
      </c>
      <c r="S22256">
        <v>1</v>
      </c>
      <c r="T22256">
        <v>68900</v>
      </c>
      <c r="AI22256" t="s">
        <v>41</v>
      </c>
      <c r="AJ22256" t="s">
        <v>42</v>
      </c>
    </row>
    <row r="22257" spans="1:36">
      <c r="A22257" s="2">
        <f t="shared" si="347"/>
        <v>0</v>
      </c>
      <c r="B22257" s="2">
        <v>22256</v>
      </c>
      <c r="C22257" s="8" t="s">
        <v>41860</v>
      </c>
      <c r="E22257" t="s">
        <v>41861</v>
      </c>
      <c r="J22257" s="7">
        <v>45665</v>
      </c>
      <c r="K22257">
        <v>45665</v>
      </c>
      <c r="L22257">
        <v>45665</v>
      </c>
      <c r="N22257" t="s">
        <v>534</v>
      </c>
      <c r="O22257" t="s">
        <v>535</v>
      </c>
      <c r="R22257">
        <v>63900</v>
      </c>
      <c r="S22257">
        <v>1</v>
      </c>
      <c r="T22257">
        <v>63900</v>
      </c>
      <c r="AI22257" t="s">
        <v>41</v>
      </c>
      <c r="AJ22257" t="s">
        <v>42</v>
      </c>
    </row>
    <row r="22258" spans="1:36">
      <c r="A22258" s="2">
        <f t="shared" si="347"/>
        <v>0</v>
      </c>
      <c r="B22258" s="2">
        <v>22257</v>
      </c>
      <c r="C22258" s="8" t="s">
        <v>41862</v>
      </c>
      <c r="E22258" t="s">
        <v>41863</v>
      </c>
      <c r="J22258" s="7">
        <v>45665</v>
      </c>
      <c r="K22258">
        <v>45665</v>
      </c>
      <c r="L22258">
        <v>45665</v>
      </c>
      <c r="N22258" s="8" t="s">
        <v>298</v>
      </c>
      <c r="O22258" t="s">
        <v>299</v>
      </c>
      <c r="R22258">
        <v>34900</v>
      </c>
      <c r="S22258">
        <v>1</v>
      </c>
      <c r="T22258">
        <v>34900</v>
      </c>
      <c r="AI22258" t="s">
        <v>41</v>
      </c>
      <c r="AJ22258" t="s">
        <v>42</v>
      </c>
    </row>
    <row r="22259" spans="1:36">
      <c r="A22259" s="2">
        <f t="shared" si="347"/>
        <v>0</v>
      </c>
      <c r="B22259" s="2">
        <v>22258</v>
      </c>
      <c r="C22259" s="8" t="s">
        <v>41864</v>
      </c>
      <c r="E22259" t="s">
        <v>41865</v>
      </c>
      <c r="J22259" s="7">
        <v>45665</v>
      </c>
      <c r="K22259">
        <v>45665</v>
      </c>
      <c r="L22259">
        <v>45665</v>
      </c>
      <c r="N22259" s="8" t="s">
        <v>5792</v>
      </c>
      <c r="O22259" t="s">
        <v>5793</v>
      </c>
      <c r="R22259">
        <v>48900</v>
      </c>
      <c r="S22259">
        <v>1</v>
      </c>
      <c r="T22259">
        <v>48900</v>
      </c>
      <c r="AI22259" t="s">
        <v>41</v>
      </c>
      <c r="AJ22259" t="s">
        <v>42</v>
      </c>
    </row>
    <row r="22260" spans="1:36">
      <c r="A22260" s="2">
        <f t="shared" si="347"/>
        <v>0</v>
      </c>
      <c r="B22260" s="2">
        <v>22259</v>
      </c>
      <c r="C22260" s="8" t="s">
        <v>41866</v>
      </c>
      <c r="E22260" t="s">
        <v>41867</v>
      </c>
      <c r="J22260" s="7">
        <v>45665</v>
      </c>
      <c r="K22260">
        <v>45665</v>
      </c>
      <c r="L22260">
        <v>45665</v>
      </c>
      <c r="N22260" t="s">
        <v>368</v>
      </c>
      <c r="O22260" t="s">
        <v>369</v>
      </c>
      <c r="R22260">
        <v>95900</v>
      </c>
      <c r="S22260">
        <v>1</v>
      </c>
      <c r="T22260">
        <v>95900</v>
      </c>
      <c r="AI22260" t="s">
        <v>41</v>
      </c>
      <c r="AJ22260" t="s">
        <v>42</v>
      </c>
    </row>
    <row r="22261" spans="1:36">
      <c r="A22261" s="2">
        <f t="shared" si="347"/>
        <v>0</v>
      </c>
      <c r="B22261" s="2">
        <v>22260</v>
      </c>
      <c r="C22261" s="8" t="s">
        <v>41868</v>
      </c>
      <c r="E22261" t="s">
        <v>41869</v>
      </c>
      <c r="J22261" s="7">
        <v>45665</v>
      </c>
      <c r="K22261">
        <v>45665</v>
      </c>
      <c r="L22261">
        <v>45665</v>
      </c>
      <c r="N22261" t="s">
        <v>80</v>
      </c>
      <c r="O22261" t="s">
        <v>81</v>
      </c>
      <c r="R22261">
        <v>68900</v>
      </c>
      <c r="S22261">
        <v>1</v>
      </c>
      <c r="T22261">
        <v>68900</v>
      </c>
      <c r="AI22261" t="s">
        <v>41</v>
      </c>
      <c r="AJ22261" t="s">
        <v>42</v>
      </c>
    </row>
    <row r="22262" spans="1:36">
      <c r="A22262" s="2">
        <f t="shared" si="347"/>
        <v>0</v>
      </c>
      <c r="B22262" s="2">
        <v>22261</v>
      </c>
      <c r="C22262" s="8" t="s">
        <v>41870</v>
      </c>
      <c r="E22262" t="s">
        <v>41871</v>
      </c>
      <c r="J22262" s="7">
        <v>45665</v>
      </c>
      <c r="K22262">
        <v>45665</v>
      </c>
      <c r="L22262">
        <v>45665</v>
      </c>
      <c r="N22262" s="8" t="s">
        <v>186</v>
      </c>
      <c r="O22262" t="s">
        <v>187</v>
      </c>
      <c r="R22262">
        <v>220900</v>
      </c>
      <c r="S22262">
        <v>1</v>
      </c>
      <c r="T22262">
        <v>220900</v>
      </c>
      <c r="AI22262" t="s">
        <v>41</v>
      </c>
      <c r="AJ22262" t="s">
        <v>42</v>
      </c>
    </row>
    <row r="22263" spans="1:36">
      <c r="A22263" s="2">
        <f t="shared" si="347"/>
        <v>0</v>
      </c>
      <c r="B22263" s="2">
        <v>22262</v>
      </c>
      <c r="C22263" s="8" t="s">
        <v>41872</v>
      </c>
      <c r="E22263" t="s">
        <v>41873</v>
      </c>
      <c r="J22263" s="7">
        <v>45665</v>
      </c>
      <c r="K22263">
        <v>45665</v>
      </c>
      <c r="L22263">
        <v>45665</v>
      </c>
      <c r="N22263" s="8" t="s">
        <v>116</v>
      </c>
      <c r="O22263" t="s">
        <v>117</v>
      </c>
      <c r="R22263">
        <v>22500</v>
      </c>
      <c r="S22263">
        <v>1</v>
      </c>
      <c r="T22263">
        <v>22500</v>
      </c>
      <c r="AI22263" t="s">
        <v>41</v>
      </c>
      <c r="AJ22263" t="s">
        <v>42</v>
      </c>
    </row>
    <row r="22264" spans="1:36">
      <c r="A22264" s="2">
        <f t="shared" si="347"/>
        <v>0</v>
      </c>
      <c r="B22264" s="2">
        <v>22263</v>
      </c>
      <c r="C22264" s="8" t="s">
        <v>41874</v>
      </c>
      <c r="E22264" t="s">
        <v>41875</v>
      </c>
      <c r="J22264" s="7">
        <v>45665</v>
      </c>
      <c r="K22264">
        <v>45665</v>
      </c>
      <c r="L22264">
        <v>45665</v>
      </c>
      <c r="N22264" s="8" t="s">
        <v>186</v>
      </c>
      <c r="O22264" s="5" t="s">
        <v>187</v>
      </c>
      <c r="R22264">
        <v>220900</v>
      </c>
      <c r="S22264">
        <v>1</v>
      </c>
      <c r="T22264">
        <v>220900</v>
      </c>
      <c r="AI22264" t="s">
        <v>41</v>
      </c>
      <c r="AJ22264" t="s">
        <v>42</v>
      </c>
    </row>
    <row r="22265" spans="1:36">
      <c r="A22265" s="2">
        <f t="shared" si="347"/>
        <v>0</v>
      </c>
      <c r="B22265" s="2">
        <v>22264</v>
      </c>
      <c r="C22265" s="8" t="s">
        <v>41876</v>
      </c>
      <c r="E22265" t="s">
        <v>41877</v>
      </c>
      <c r="J22265" s="7">
        <v>45665</v>
      </c>
      <c r="K22265">
        <v>45665</v>
      </c>
      <c r="L22265">
        <v>45665</v>
      </c>
      <c r="N22265" t="s">
        <v>306</v>
      </c>
      <c r="O22265" t="s">
        <v>307</v>
      </c>
      <c r="R22265">
        <v>48900</v>
      </c>
      <c r="S22265">
        <v>1</v>
      </c>
      <c r="T22265">
        <v>48900</v>
      </c>
      <c r="AI22265" t="s">
        <v>41</v>
      </c>
      <c r="AJ22265" t="s">
        <v>42</v>
      </c>
    </row>
    <row r="22266" spans="1:36">
      <c r="A22266" s="2">
        <f t="shared" si="347"/>
        <v>0</v>
      </c>
      <c r="B22266" s="2">
        <v>22265</v>
      </c>
      <c r="C22266" s="8" t="s">
        <v>41878</v>
      </c>
      <c r="E22266" t="s">
        <v>41879</v>
      </c>
      <c r="J22266" s="7">
        <v>45665</v>
      </c>
      <c r="K22266">
        <v>45665</v>
      </c>
      <c r="L22266">
        <v>45665</v>
      </c>
      <c r="N22266" s="8" t="s">
        <v>646</v>
      </c>
      <c r="O22266" t="s">
        <v>647</v>
      </c>
      <c r="R22266">
        <v>24900</v>
      </c>
      <c r="S22266">
        <v>1</v>
      </c>
      <c r="T22266">
        <v>24900</v>
      </c>
      <c r="AI22266" t="s">
        <v>41</v>
      </c>
      <c r="AJ22266" t="s">
        <v>42</v>
      </c>
    </row>
    <row r="22267" spans="1:36">
      <c r="A22267" s="2">
        <f t="shared" si="347"/>
        <v>0</v>
      </c>
      <c r="B22267" s="2">
        <v>22266</v>
      </c>
      <c r="C22267" s="8" t="s">
        <v>41880</v>
      </c>
      <c r="E22267" t="s">
        <v>41881</v>
      </c>
      <c r="J22267" s="7">
        <v>45665</v>
      </c>
      <c r="K22267">
        <v>45665</v>
      </c>
      <c r="L22267">
        <v>45665</v>
      </c>
      <c r="N22267" s="8" t="s">
        <v>424</v>
      </c>
      <c r="O22267" t="s">
        <v>425</v>
      </c>
      <c r="R22267">
        <v>72900</v>
      </c>
      <c r="S22267">
        <v>1</v>
      </c>
      <c r="T22267">
        <v>72900</v>
      </c>
      <c r="AI22267" t="s">
        <v>41</v>
      </c>
      <c r="AJ22267" t="s">
        <v>42</v>
      </c>
    </row>
    <row r="22268" spans="1:36">
      <c r="A22268" s="2">
        <f t="shared" si="347"/>
        <v>0</v>
      </c>
      <c r="B22268" s="2">
        <v>22267</v>
      </c>
      <c r="C22268" s="8" t="s">
        <v>41882</v>
      </c>
      <c r="E22268" t="s">
        <v>41883</v>
      </c>
      <c r="J22268" s="7">
        <v>45665</v>
      </c>
      <c r="K22268">
        <v>45665</v>
      </c>
      <c r="L22268">
        <v>45665</v>
      </c>
      <c r="N22268" s="8" t="s">
        <v>75</v>
      </c>
      <c r="O22268" t="s">
        <v>76</v>
      </c>
      <c r="R22268">
        <v>57400</v>
      </c>
      <c r="S22268">
        <v>1</v>
      </c>
      <c r="T22268">
        <v>57400</v>
      </c>
      <c r="AI22268" t="s">
        <v>41</v>
      </c>
      <c r="AJ22268" t="s">
        <v>42</v>
      </c>
    </row>
    <row r="22269" spans="1:36">
      <c r="A22269" s="2">
        <f t="shared" si="347"/>
        <v>0</v>
      </c>
      <c r="B22269" s="2">
        <v>22268</v>
      </c>
      <c r="C22269" s="8" t="s">
        <v>41884</v>
      </c>
      <c r="E22269" t="s">
        <v>41885</v>
      </c>
      <c r="J22269" s="7">
        <v>45665</v>
      </c>
      <c r="K22269">
        <v>45665</v>
      </c>
      <c r="L22269">
        <v>45665</v>
      </c>
      <c r="N22269" t="s">
        <v>80</v>
      </c>
      <c r="O22269" t="s">
        <v>81</v>
      </c>
      <c r="R22269">
        <v>68900</v>
      </c>
      <c r="S22269">
        <v>1</v>
      </c>
      <c r="T22269">
        <v>68900</v>
      </c>
      <c r="AI22269" t="s">
        <v>41</v>
      </c>
      <c r="AJ22269" t="s">
        <v>42</v>
      </c>
    </row>
    <row r="22270" spans="1:36">
      <c r="A22270" s="2">
        <f t="shared" si="347"/>
        <v>1</v>
      </c>
      <c r="B22270" s="2">
        <v>22269</v>
      </c>
      <c r="C22270" s="8" t="s">
        <v>41886</v>
      </c>
      <c r="E22270" t="s">
        <v>41887</v>
      </c>
      <c r="J22270" s="7">
        <v>45665</v>
      </c>
      <c r="K22270">
        <v>45665</v>
      </c>
      <c r="L22270">
        <v>45665</v>
      </c>
      <c r="N22270" s="8" t="s">
        <v>57</v>
      </c>
      <c r="O22270" t="s">
        <v>58</v>
      </c>
      <c r="R22270">
        <v>0</v>
      </c>
      <c r="S22270">
        <v>1</v>
      </c>
      <c r="T22270">
        <v>0</v>
      </c>
      <c r="AI22270" t="s">
        <v>41</v>
      </c>
      <c r="AJ22270" t="s">
        <v>42</v>
      </c>
    </row>
    <row r="22271" spans="1:36">
      <c r="A22271" s="2">
        <f t="shared" si="347"/>
        <v>0</v>
      </c>
      <c r="B22271" s="2">
        <v>22270</v>
      </c>
      <c r="C22271" s="8" t="s">
        <v>41886</v>
      </c>
      <c r="E22271" t="s">
        <v>41887</v>
      </c>
      <c r="J22271" s="7">
        <v>45665</v>
      </c>
      <c r="K22271">
        <v>45665</v>
      </c>
      <c r="L22271">
        <v>45665</v>
      </c>
      <c r="N22271" s="8" t="s">
        <v>5726</v>
      </c>
      <c r="O22271" t="s">
        <v>5727</v>
      </c>
      <c r="R22271">
        <v>126900</v>
      </c>
      <c r="S22271">
        <v>1</v>
      </c>
      <c r="T22271">
        <v>126900</v>
      </c>
      <c r="AI22271" t="s">
        <v>41</v>
      </c>
      <c r="AJ22271" t="s">
        <v>42</v>
      </c>
    </row>
    <row r="22272" spans="1:36">
      <c r="A22272" s="2">
        <f t="shared" si="347"/>
        <v>0</v>
      </c>
      <c r="B22272" s="2">
        <v>22271</v>
      </c>
      <c r="C22272" s="8" t="s">
        <v>41888</v>
      </c>
      <c r="E22272" t="s">
        <v>41889</v>
      </c>
      <c r="J22272" s="7">
        <v>45665</v>
      </c>
      <c r="K22272">
        <v>45665</v>
      </c>
      <c r="L22272">
        <v>45665</v>
      </c>
      <c r="N22272" t="s">
        <v>140</v>
      </c>
      <c r="O22272" t="s">
        <v>141</v>
      </c>
      <c r="R22272">
        <v>63900</v>
      </c>
      <c r="S22272">
        <v>1</v>
      </c>
      <c r="T22272">
        <v>63900</v>
      </c>
      <c r="AI22272" t="s">
        <v>41</v>
      </c>
      <c r="AJ22272" t="s">
        <v>42</v>
      </c>
    </row>
    <row r="22273" spans="1:36">
      <c r="A22273" s="2">
        <f t="shared" si="347"/>
        <v>0</v>
      </c>
      <c r="B22273" s="2">
        <v>22272</v>
      </c>
      <c r="C22273" s="8" t="s">
        <v>41890</v>
      </c>
      <c r="E22273" t="s">
        <v>41891</v>
      </c>
      <c r="J22273" s="7">
        <v>45665</v>
      </c>
      <c r="K22273">
        <v>45665</v>
      </c>
      <c r="L22273">
        <v>45665</v>
      </c>
      <c r="N22273" t="s">
        <v>140</v>
      </c>
      <c r="O22273" t="s">
        <v>141</v>
      </c>
      <c r="R22273">
        <v>63900</v>
      </c>
      <c r="S22273">
        <v>1</v>
      </c>
      <c r="T22273">
        <v>63900</v>
      </c>
      <c r="AI22273" t="s">
        <v>41</v>
      </c>
      <c r="AJ22273" t="s">
        <v>42</v>
      </c>
    </row>
    <row r="22274" spans="1:36">
      <c r="A22274" s="2">
        <f t="shared" si="347"/>
        <v>0</v>
      </c>
      <c r="B22274" s="2">
        <v>22273</v>
      </c>
      <c r="C22274" s="8" t="s">
        <v>41892</v>
      </c>
      <c r="E22274" t="s">
        <v>41893</v>
      </c>
      <c r="J22274" s="7">
        <v>45665</v>
      </c>
      <c r="K22274">
        <v>45665</v>
      </c>
      <c r="L22274">
        <v>45665</v>
      </c>
      <c r="N22274" s="8" t="s">
        <v>298</v>
      </c>
      <c r="O22274" t="s">
        <v>299</v>
      </c>
      <c r="R22274">
        <v>34900</v>
      </c>
      <c r="S22274">
        <v>1</v>
      </c>
      <c r="T22274">
        <v>34900</v>
      </c>
      <c r="AI22274" t="s">
        <v>41</v>
      </c>
      <c r="AJ22274" t="s">
        <v>42</v>
      </c>
    </row>
    <row r="22275" spans="1:36">
      <c r="A22275" s="2">
        <f t="shared" ref="A22275:A22338" si="348">IF(C22275=C22276,1,0)</f>
        <v>1</v>
      </c>
      <c r="B22275" s="2">
        <v>22274</v>
      </c>
      <c r="C22275" s="8" t="s">
        <v>41894</v>
      </c>
      <c r="E22275" t="s">
        <v>41895</v>
      </c>
      <c r="J22275" s="7">
        <v>45665</v>
      </c>
      <c r="K22275">
        <v>45665</v>
      </c>
      <c r="L22275">
        <v>45665</v>
      </c>
      <c r="N22275" s="8" t="s">
        <v>57</v>
      </c>
      <c r="O22275" t="s">
        <v>58</v>
      </c>
      <c r="R22275">
        <v>0</v>
      </c>
      <c r="S22275">
        <v>1</v>
      </c>
      <c r="T22275">
        <v>0</v>
      </c>
      <c r="AI22275" t="s">
        <v>41</v>
      </c>
      <c r="AJ22275" t="s">
        <v>42</v>
      </c>
    </row>
    <row r="22276" spans="1:36">
      <c r="A22276" s="2">
        <f t="shared" si="348"/>
        <v>0</v>
      </c>
      <c r="B22276" s="2">
        <v>22275</v>
      </c>
      <c r="C22276" s="8" t="s">
        <v>41894</v>
      </c>
      <c r="E22276" t="s">
        <v>41895</v>
      </c>
      <c r="J22276" s="7">
        <v>45665</v>
      </c>
      <c r="K22276">
        <v>45665</v>
      </c>
      <c r="L22276">
        <v>45665</v>
      </c>
      <c r="N22276" s="8" t="s">
        <v>1552</v>
      </c>
      <c r="O22276" t="s">
        <v>1553</v>
      </c>
      <c r="R22276">
        <v>124900</v>
      </c>
      <c r="S22276">
        <v>1</v>
      </c>
      <c r="T22276">
        <v>124900</v>
      </c>
      <c r="AI22276" t="s">
        <v>41</v>
      </c>
      <c r="AJ22276" t="s">
        <v>42</v>
      </c>
    </row>
    <row r="22277" spans="1:36">
      <c r="A22277" s="2">
        <f t="shared" si="348"/>
        <v>0</v>
      </c>
      <c r="B22277" s="2">
        <v>22276</v>
      </c>
      <c r="C22277" s="8" t="s">
        <v>41896</v>
      </c>
      <c r="E22277" t="s">
        <v>41897</v>
      </c>
      <c r="J22277" s="7">
        <v>45665</v>
      </c>
      <c r="K22277">
        <v>45665</v>
      </c>
      <c r="L22277">
        <v>45665</v>
      </c>
      <c r="N22277" s="8" t="s">
        <v>75</v>
      </c>
      <c r="O22277" t="s">
        <v>76</v>
      </c>
      <c r="R22277">
        <v>57900</v>
      </c>
      <c r="S22277">
        <v>1</v>
      </c>
      <c r="T22277">
        <v>57900</v>
      </c>
      <c r="AI22277" t="s">
        <v>41</v>
      </c>
      <c r="AJ22277" t="s">
        <v>42</v>
      </c>
    </row>
    <row r="22278" spans="1:36">
      <c r="A22278" s="2">
        <f t="shared" si="348"/>
        <v>0</v>
      </c>
      <c r="B22278" s="2">
        <v>22277</v>
      </c>
      <c r="C22278" s="8" t="s">
        <v>41898</v>
      </c>
      <c r="E22278" t="s">
        <v>41899</v>
      </c>
      <c r="J22278" s="7">
        <v>45665</v>
      </c>
      <c r="K22278">
        <v>45665</v>
      </c>
      <c r="L22278">
        <v>45665</v>
      </c>
      <c r="N22278" s="8" t="s">
        <v>310</v>
      </c>
      <c r="O22278" t="s">
        <v>311</v>
      </c>
      <c r="R22278">
        <v>58900</v>
      </c>
      <c r="S22278">
        <v>1</v>
      </c>
      <c r="T22278">
        <v>58900</v>
      </c>
      <c r="AI22278" t="s">
        <v>41</v>
      </c>
      <c r="AJ22278" t="s">
        <v>42</v>
      </c>
    </row>
    <row r="22279" spans="1:36">
      <c r="A22279" s="2">
        <f t="shared" si="348"/>
        <v>0</v>
      </c>
      <c r="B22279" s="2">
        <v>22278</v>
      </c>
      <c r="C22279" s="8" t="s">
        <v>41900</v>
      </c>
      <c r="E22279" t="s">
        <v>41901</v>
      </c>
      <c r="J22279" s="7">
        <v>45665</v>
      </c>
      <c r="K22279">
        <v>45665</v>
      </c>
      <c r="L22279">
        <v>45665</v>
      </c>
      <c r="N22279" t="s">
        <v>2014</v>
      </c>
      <c r="O22279" t="s">
        <v>2015</v>
      </c>
      <c r="R22279">
        <v>22900</v>
      </c>
      <c r="S22279">
        <v>2</v>
      </c>
      <c r="T22279">
        <v>45800</v>
      </c>
      <c r="AI22279" t="s">
        <v>41</v>
      </c>
      <c r="AJ22279" t="s">
        <v>42</v>
      </c>
    </row>
    <row r="22280" spans="1:36">
      <c r="A22280" s="2">
        <f t="shared" si="348"/>
        <v>0</v>
      </c>
      <c r="B22280" s="2">
        <v>22279</v>
      </c>
      <c r="C22280" s="8" t="s">
        <v>41902</v>
      </c>
      <c r="E22280" t="s">
        <v>41903</v>
      </c>
      <c r="J22280" s="7">
        <v>45665</v>
      </c>
      <c r="K22280">
        <v>45665</v>
      </c>
      <c r="L22280">
        <v>45665</v>
      </c>
      <c r="N22280" t="s">
        <v>140</v>
      </c>
      <c r="O22280" t="s">
        <v>141</v>
      </c>
      <c r="R22280">
        <v>63900</v>
      </c>
      <c r="S22280">
        <v>1</v>
      </c>
      <c r="T22280">
        <v>63900</v>
      </c>
      <c r="AI22280" t="s">
        <v>41</v>
      </c>
      <c r="AJ22280" t="s">
        <v>42</v>
      </c>
    </row>
    <row r="22281" spans="1:36">
      <c r="A22281" s="2">
        <f t="shared" si="348"/>
        <v>0</v>
      </c>
      <c r="B22281" s="2">
        <v>22280</v>
      </c>
      <c r="C22281" s="8" t="s">
        <v>41904</v>
      </c>
      <c r="E22281" t="s">
        <v>41905</v>
      </c>
      <c r="J22281" s="7">
        <v>45665</v>
      </c>
      <c r="K22281">
        <v>45665</v>
      </c>
      <c r="L22281">
        <v>45665</v>
      </c>
      <c r="N22281" s="8" t="s">
        <v>102</v>
      </c>
      <c r="O22281" t="s">
        <v>103</v>
      </c>
      <c r="R22281">
        <v>22500</v>
      </c>
      <c r="S22281">
        <v>1</v>
      </c>
      <c r="T22281">
        <v>22500</v>
      </c>
      <c r="AI22281" t="s">
        <v>41</v>
      </c>
      <c r="AJ22281" t="s">
        <v>42</v>
      </c>
    </row>
    <row r="22282" spans="1:36">
      <c r="A22282" s="2">
        <f t="shared" si="348"/>
        <v>0</v>
      </c>
      <c r="B22282" s="2">
        <v>22281</v>
      </c>
      <c r="C22282" s="8" t="s">
        <v>41906</v>
      </c>
      <c r="E22282" t="s">
        <v>41907</v>
      </c>
      <c r="J22282" s="7">
        <v>45665</v>
      </c>
      <c r="K22282">
        <v>45665</v>
      </c>
      <c r="L22282">
        <v>45665</v>
      </c>
      <c r="N22282" s="8" t="s">
        <v>98</v>
      </c>
      <c r="O22282" t="s">
        <v>99</v>
      </c>
      <c r="R22282">
        <v>40900</v>
      </c>
      <c r="S22282">
        <v>1</v>
      </c>
      <c r="T22282">
        <v>40900</v>
      </c>
      <c r="AI22282" t="s">
        <v>41</v>
      </c>
      <c r="AJ22282" t="s">
        <v>42</v>
      </c>
    </row>
    <row r="22283" spans="1:36">
      <c r="A22283" s="2">
        <f t="shared" si="348"/>
        <v>0</v>
      </c>
      <c r="B22283" s="2">
        <v>22282</v>
      </c>
      <c r="C22283" s="8" t="s">
        <v>41908</v>
      </c>
      <c r="E22283" t="s">
        <v>41909</v>
      </c>
      <c r="J22283" s="7">
        <v>45665</v>
      </c>
      <c r="K22283">
        <v>45665</v>
      </c>
      <c r="L22283">
        <v>45665</v>
      </c>
      <c r="N22283" s="8" t="s">
        <v>13410</v>
      </c>
      <c r="O22283" t="s">
        <v>13411</v>
      </c>
      <c r="R22283">
        <v>57900</v>
      </c>
      <c r="S22283">
        <v>1</v>
      </c>
      <c r="T22283">
        <v>57900</v>
      </c>
      <c r="AI22283" t="s">
        <v>41</v>
      </c>
      <c r="AJ22283" t="s">
        <v>42</v>
      </c>
    </row>
    <row r="22284" spans="1:36">
      <c r="A22284" s="2">
        <f t="shared" si="348"/>
        <v>1</v>
      </c>
      <c r="B22284" s="2">
        <v>22283</v>
      </c>
      <c r="C22284" s="8" t="s">
        <v>41910</v>
      </c>
      <c r="E22284" t="s">
        <v>41911</v>
      </c>
      <c r="J22284" s="7">
        <v>45665</v>
      </c>
      <c r="K22284">
        <v>45665</v>
      </c>
      <c r="L22284">
        <v>45665</v>
      </c>
      <c r="N22284" s="8" t="s">
        <v>5726</v>
      </c>
      <c r="O22284" t="s">
        <v>5727</v>
      </c>
      <c r="R22284">
        <v>126900</v>
      </c>
      <c r="S22284">
        <v>1</v>
      </c>
      <c r="T22284">
        <v>126900</v>
      </c>
      <c r="AI22284" t="s">
        <v>41</v>
      </c>
      <c r="AJ22284" t="s">
        <v>42</v>
      </c>
    </row>
    <row r="22285" spans="1:36">
      <c r="A22285" s="2">
        <f t="shared" si="348"/>
        <v>0</v>
      </c>
      <c r="B22285" s="2">
        <v>22284</v>
      </c>
      <c r="C22285" s="8" t="s">
        <v>41910</v>
      </c>
      <c r="E22285" t="s">
        <v>41911</v>
      </c>
      <c r="J22285" s="7">
        <v>45665</v>
      </c>
      <c r="K22285">
        <v>45665</v>
      </c>
      <c r="L22285">
        <v>45665</v>
      </c>
      <c r="N22285" s="8" t="s">
        <v>57</v>
      </c>
      <c r="O22285" t="s">
        <v>58</v>
      </c>
      <c r="R22285">
        <v>0</v>
      </c>
      <c r="S22285">
        <v>1</v>
      </c>
      <c r="T22285">
        <v>0</v>
      </c>
      <c r="AI22285" t="s">
        <v>41</v>
      </c>
      <c r="AJ22285" t="s">
        <v>42</v>
      </c>
    </row>
    <row r="22286" spans="1:36">
      <c r="A22286" s="2">
        <f t="shared" si="348"/>
        <v>0</v>
      </c>
      <c r="B22286" s="2">
        <v>22285</v>
      </c>
      <c r="C22286" s="8" t="s">
        <v>41912</v>
      </c>
      <c r="E22286" t="s">
        <v>41913</v>
      </c>
      <c r="J22286" s="7">
        <v>45665</v>
      </c>
      <c r="K22286">
        <v>45665</v>
      </c>
      <c r="L22286">
        <v>45665</v>
      </c>
      <c r="N22286" t="s">
        <v>5858</v>
      </c>
      <c r="O22286" t="s">
        <v>5859</v>
      </c>
      <c r="R22286">
        <v>21900</v>
      </c>
      <c r="S22286">
        <v>1</v>
      </c>
      <c r="T22286">
        <v>21900</v>
      </c>
      <c r="AI22286" t="s">
        <v>41</v>
      </c>
      <c r="AJ22286" t="s">
        <v>42</v>
      </c>
    </row>
    <row r="22287" spans="1:36">
      <c r="A22287" s="2">
        <f t="shared" si="348"/>
        <v>0</v>
      </c>
      <c r="B22287" s="2">
        <v>22286</v>
      </c>
      <c r="C22287" s="8" t="s">
        <v>41914</v>
      </c>
      <c r="E22287" t="s">
        <v>41915</v>
      </c>
      <c r="J22287" s="7">
        <v>45665</v>
      </c>
      <c r="K22287">
        <v>45665</v>
      </c>
      <c r="L22287">
        <v>45665</v>
      </c>
      <c r="N22287" s="8" t="s">
        <v>1940</v>
      </c>
      <c r="O22287" t="s">
        <v>1941</v>
      </c>
      <c r="R22287">
        <v>90900</v>
      </c>
      <c r="S22287">
        <v>1</v>
      </c>
      <c r="T22287">
        <v>90900</v>
      </c>
      <c r="AI22287" t="s">
        <v>41</v>
      </c>
      <c r="AJ22287" t="s">
        <v>42</v>
      </c>
    </row>
    <row r="22288" spans="1:36">
      <c r="A22288" s="2">
        <f t="shared" si="348"/>
        <v>0</v>
      </c>
      <c r="B22288" s="2">
        <v>22287</v>
      </c>
      <c r="C22288" s="8" t="s">
        <v>41916</v>
      </c>
      <c r="E22288" t="s">
        <v>41917</v>
      </c>
      <c r="J22288" s="7">
        <v>45665</v>
      </c>
      <c r="K22288">
        <v>45665</v>
      </c>
      <c r="L22288">
        <v>45665</v>
      </c>
      <c r="N22288" s="8" t="s">
        <v>982</v>
      </c>
      <c r="O22288" t="s">
        <v>983</v>
      </c>
      <c r="R22288">
        <v>47900</v>
      </c>
      <c r="S22288">
        <v>1</v>
      </c>
      <c r="T22288">
        <v>47900</v>
      </c>
      <c r="AI22288" t="s">
        <v>41</v>
      </c>
      <c r="AJ22288" t="s">
        <v>42</v>
      </c>
    </row>
    <row r="22289" spans="1:36">
      <c r="A22289" s="2">
        <f t="shared" si="348"/>
        <v>0</v>
      </c>
      <c r="B22289" s="2">
        <v>22288</v>
      </c>
      <c r="C22289" s="8" t="s">
        <v>41918</v>
      </c>
      <c r="E22289" t="s">
        <v>41919</v>
      </c>
      <c r="J22289" s="7">
        <v>45665</v>
      </c>
      <c r="K22289">
        <v>45665</v>
      </c>
      <c r="L22289">
        <v>45665</v>
      </c>
      <c r="N22289" s="8" t="s">
        <v>116</v>
      </c>
      <c r="O22289" t="s">
        <v>117</v>
      </c>
      <c r="R22289">
        <v>22900</v>
      </c>
      <c r="S22289">
        <v>1</v>
      </c>
      <c r="T22289">
        <v>22900</v>
      </c>
      <c r="AI22289" t="s">
        <v>41</v>
      </c>
      <c r="AJ22289" t="s">
        <v>42</v>
      </c>
    </row>
    <row r="22290" spans="1:36">
      <c r="A22290" s="2">
        <f t="shared" si="348"/>
        <v>0</v>
      </c>
      <c r="B22290" s="2">
        <v>22289</v>
      </c>
      <c r="C22290" s="8" t="s">
        <v>41920</v>
      </c>
      <c r="E22290" t="s">
        <v>41921</v>
      </c>
      <c r="J22290" s="7">
        <v>45665</v>
      </c>
      <c r="K22290">
        <v>45665</v>
      </c>
      <c r="L22290">
        <v>45665</v>
      </c>
      <c r="N22290" s="8" t="s">
        <v>766</v>
      </c>
      <c r="O22290" t="s">
        <v>767</v>
      </c>
      <c r="R22290">
        <v>58900</v>
      </c>
      <c r="S22290">
        <v>1</v>
      </c>
      <c r="T22290">
        <v>58900</v>
      </c>
      <c r="AI22290" t="s">
        <v>41</v>
      </c>
      <c r="AJ22290" t="s">
        <v>42</v>
      </c>
    </row>
    <row r="22291" spans="1:36">
      <c r="A22291" s="2">
        <f t="shared" si="348"/>
        <v>0</v>
      </c>
      <c r="B22291" s="2">
        <v>22290</v>
      </c>
      <c r="C22291" s="8" t="s">
        <v>41922</v>
      </c>
      <c r="E22291" t="s">
        <v>41923</v>
      </c>
      <c r="J22291" s="7">
        <v>45665</v>
      </c>
      <c r="K22291">
        <v>45665</v>
      </c>
      <c r="L22291">
        <v>45665</v>
      </c>
      <c r="N22291" s="8" t="s">
        <v>332</v>
      </c>
      <c r="O22291" t="s">
        <v>333</v>
      </c>
      <c r="R22291">
        <v>58900</v>
      </c>
      <c r="S22291">
        <v>1</v>
      </c>
      <c r="T22291">
        <v>58900</v>
      </c>
      <c r="AI22291" t="s">
        <v>41</v>
      </c>
      <c r="AJ22291" t="s">
        <v>42</v>
      </c>
    </row>
    <row r="22292" spans="1:36">
      <c r="A22292" s="2">
        <f t="shared" si="348"/>
        <v>0</v>
      </c>
      <c r="B22292" s="2">
        <v>22291</v>
      </c>
      <c r="C22292" s="8" t="s">
        <v>41924</v>
      </c>
      <c r="E22292" t="s">
        <v>41925</v>
      </c>
      <c r="J22292" s="7">
        <v>45665</v>
      </c>
      <c r="K22292">
        <v>45665</v>
      </c>
      <c r="L22292">
        <v>45665</v>
      </c>
      <c r="N22292" s="8" t="s">
        <v>310</v>
      </c>
      <c r="O22292" t="s">
        <v>311</v>
      </c>
      <c r="R22292">
        <v>58900</v>
      </c>
      <c r="S22292">
        <v>1</v>
      </c>
      <c r="T22292">
        <v>58900</v>
      </c>
      <c r="AI22292" t="s">
        <v>41</v>
      </c>
      <c r="AJ22292" t="s">
        <v>42</v>
      </c>
    </row>
    <row r="22293" spans="1:36">
      <c r="A22293" s="2">
        <f t="shared" si="348"/>
        <v>0</v>
      </c>
      <c r="B22293" s="2">
        <v>22292</v>
      </c>
      <c r="C22293" s="8" t="s">
        <v>41926</v>
      </c>
      <c r="E22293" t="s">
        <v>41927</v>
      </c>
      <c r="J22293" s="7">
        <v>45665</v>
      </c>
      <c r="K22293">
        <v>45665</v>
      </c>
      <c r="L22293">
        <v>45665</v>
      </c>
      <c r="N22293" s="8" t="s">
        <v>268</v>
      </c>
      <c r="O22293" t="s">
        <v>269</v>
      </c>
      <c r="R22293">
        <v>34900</v>
      </c>
      <c r="S22293">
        <v>1</v>
      </c>
      <c r="T22293">
        <v>34900</v>
      </c>
      <c r="AI22293" t="s">
        <v>41</v>
      </c>
      <c r="AJ22293" t="s">
        <v>42</v>
      </c>
    </row>
    <row r="22294" spans="1:36">
      <c r="A22294" s="2">
        <f t="shared" si="348"/>
        <v>0</v>
      </c>
      <c r="B22294" s="2">
        <v>22293</v>
      </c>
      <c r="C22294" s="8" t="s">
        <v>41928</v>
      </c>
      <c r="E22294" t="s">
        <v>41929</v>
      </c>
      <c r="J22294" s="7">
        <v>45665</v>
      </c>
      <c r="K22294">
        <v>45665</v>
      </c>
      <c r="L22294">
        <v>45665</v>
      </c>
      <c r="N22294" s="8" t="s">
        <v>250</v>
      </c>
      <c r="O22294" t="s">
        <v>251</v>
      </c>
      <c r="R22294">
        <v>213206</v>
      </c>
      <c r="S22294">
        <v>1</v>
      </c>
      <c r="T22294">
        <v>213206</v>
      </c>
      <c r="AI22294" t="s">
        <v>41</v>
      </c>
      <c r="AJ22294" t="s">
        <v>42</v>
      </c>
    </row>
    <row r="22295" spans="1:36">
      <c r="A22295" s="2">
        <f t="shared" si="348"/>
        <v>0</v>
      </c>
      <c r="B22295" s="2">
        <v>22294</v>
      </c>
      <c r="C22295" s="8" t="s">
        <v>41930</v>
      </c>
      <c r="E22295" t="s">
        <v>41931</v>
      </c>
      <c r="J22295" s="7">
        <v>45665</v>
      </c>
      <c r="K22295">
        <v>45665</v>
      </c>
      <c r="L22295">
        <v>45665</v>
      </c>
      <c r="N22295" s="8" t="s">
        <v>1086</v>
      </c>
      <c r="O22295" t="s">
        <v>1087</v>
      </c>
      <c r="R22295">
        <v>32900</v>
      </c>
      <c r="S22295">
        <v>1</v>
      </c>
      <c r="T22295">
        <v>32900</v>
      </c>
      <c r="AI22295" t="s">
        <v>41</v>
      </c>
      <c r="AJ22295" t="s">
        <v>42</v>
      </c>
    </row>
    <row r="22296" spans="1:36">
      <c r="A22296" s="2">
        <f t="shared" si="348"/>
        <v>0</v>
      </c>
      <c r="B22296" s="2">
        <v>22295</v>
      </c>
      <c r="C22296" s="8" t="s">
        <v>41932</v>
      </c>
      <c r="E22296" t="s">
        <v>41933</v>
      </c>
      <c r="J22296" s="7">
        <v>45665</v>
      </c>
      <c r="K22296">
        <v>45665</v>
      </c>
      <c r="L22296">
        <v>45665</v>
      </c>
      <c r="N22296" t="s">
        <v>722</v>
      </c>
      <c r="O22296" t="s">
        <v>723</v>
      </c>
      <c r="R22296">
        <v>95900</v>
      </c>
      <c r="S22296">
        <v>1</v>
      </c>
      <c r="T22296">
        <v>95900</v>
      </c>
      <c r="AI22296" t="s">
        <v>41</v>
      </c>
      <c r="AJ22296" t="s">
        <v>42</v>
      </c>
    </row>
    <row r="22297" spans="1:36">
      <c r="A22297" s="2">
        <f t="shared" si="348"/>
        <v>0</v>
      </c>
      <c r="B22297" s="2">
        <v>22296</v>
      </c>
      <c r="C22297" s="8" t="s">
        <v>41934</v>
      </c>
      <c r="E22297" t="s">
        <v>41935</v>
      </c>
      <c r="J22297" s="7">
        <v>45665</v>
      </c>
      <c r="K22297">
        <v>45665</v>
      </c>
      <c r="L22297">
        <v>45665</v>
      </c>
      <c r="N22297" t="s">
        <v>80</v>
      </c>
      <c r="O22297" t="s">
        <v>81</v>
      </c>
      <c r="R22297">
        <v>68900</v>
      </c>
      <c r="S22297">
        <v>1</v>
      </c>
      <c r="T22297">
        <v>68900</v>
      </c>
      <c r="AI22297" t="s">
        <v>41</v>
      </c>
      <c r="AJ22297" t="s">
        <v>42</v>
      </c>
    </row>
    <row r="22298" spans="1:36">
      <c r="A22298" s="2">
        <f t="shared" si="348"/>
        <v>0</v>
      </c>
      <c r="B22298" s="2">
        <v>22297</v>
      </c>
      <c r="C22298" s="8" t="s">
        <v>41936</v>
      </c>
      <c r="E22298" t="s">
        <v>41937</v>
      </c>
      <c r="J22298" s="7">
        <v>45665</v>
      </c>
      <c r="K22298">
        <v>45665</v>
      </c>
      <c r="L22298">
        <v>45665</v>
      </c>
      <c r="N22298" s="8" t="s">
        <v>268</v>
      </c>
      <c r="O22298" t="s">
        <v>269</v>
      </c>
      <c r="R22298">
        <v>34900</v>
      </c>
      <c r="S22298">
        <v>1</v>
      </c>
      <c r="T22298">
        <v>34900</v>
      </c>
      <c r="AI22298" t="s">
        <v>41</v>
      </c>
      <c r="AJ22298" t="s">
        <v>42</v>
      </c>
    </row>
    <row r="22299" spans="1:36">
      <c r="A22299" s="2">
        <f t="shared" si="348"/>
        <v>0</v>
      </c>
      <c r="B22299" s="2">
        <v>22298</v>
      </c>
      <c r="C22299" s="8" t="s">
        <v>41938</v>
      </c>
      <c r="E22299" t="s">
        <v>41939</v>
      </c>
      <c r="J22299" s="7">
        <v>45665</v>
      </c>
      <c r="K22299">
        <v>45665</v>
      </c>
      <c r="L22299">
        <v>45665</v>
      </c>
      <c r="N22299" t="s">
        <v>306</v>
      </c>
      <c r="O22299" t="s">
        <v>307</v>
      </c>
      <c r="R22299">
        <v>48900</v>
      </c>
      <c r="S22299">
        <v>1</v>
      </c>
      <c r="T22299">
        <v>48900</v>
      </c>
      <c r="AI22299" t="s">
        <v>41</v>
      </c>
      <c r="AJ22299" t="s">
        <v>42</v>
      </c>
    </row>
    <row r="22300" spans="1:36">
      <c r="A22300" s="2">
        <f t="shared" si="348"/>
        <v>0</v>
      </c>
      <c r="B22300" s="2">
        <v>22299</v>
      </c>
      <c r="C22300" s="8" t="s">
        <v>41940</v>
      </c>
      <c r="E22300" t="s">
        <v>41941</v>
      </c>
      <c r="J22300" s="7">
        <v>45665</v>
      </c>
      <c r="K22300">
        <v>45665</v>
      </c>
      <c r="L22300">
        <v>45665</v>
      </c>
      <c r="N22300" s="8" t="s">
        <v>250</v>
      </c>
      <c r="O22300" t="s">
        <v>251</v>
      </c>
      <c r="R22300">
        <v>182900</v>
      </c>
      <c r="S22300">
        <v>1</v>
      </c>
      <c r="T22300">
        <v>182900</v>
      </c>
      <c r="AI22300" t="s">
        <v>41</v>
      </c>
      <c r="AJ22300" t="s">
        <v>42</v>
      </c>
    </row>
    <row r="22301" spans="1:36">
      <c r="A22301" s="2">
        <f t="shared" si="348"/>
        <v>1</v>
      </c>
      <c r="B22301" s="2">
        <v>22300</v>
      </c>
      <c r="C22301" s="8" t="s">
        <v>41942</v>
      </c>
      <c r="E22301" t="s">
        <v>41943</v>
      </c>
      <c r="J22301" s="7">
        <v>45665</v>
      </c>
      <c r="K22301">
        <v>45665</v>
      </c>
      <c r="L22301">
        <v>45665</v>
      </c>
      <c r="N22301" s="8" t="s">
        <v>298</v>
      </c>
      <c r="O22301" t="s">
        <v>299</v>
      </c>
      <c r="R22301">
        <v>34900</v>
      </c>
      <c r="S22301">
        <v>1</v>
      </c>
      <c r="T22301">
        <v>34900</v>
      </c>
      <c r="AI22301" t="s">
        <v>41</v>
      </c>
      <c r="AJ22301" t="s">
        <v>42</v>
      </c>
    </row>
    <row r="22302" spans="1:36">
      <c r="A22302" s="2">
        <f t="shared" si="348"/>
        <v>0</v>
      </c>
      <c r="B22302" s="2">
        <v>22301</v>
      </c>
      <c r="C22302" s="8" t="s">
        <v>41942</v>
      </c>
      <c r="E22302" t="s">
        <v>41943</v>
      </c>
      <c r="J22302" s="7">
        <v>45665</v>
      </c>
      <c r="K22302">
        <v>45665</v>
      </c>
      <c r="L22302">
        <v>45665</v>
      </c>
      <c r="N22302" s="8" t="s">
        <v>850</v>
      </c>
      <c r="O22302" t="s">
        <v>851</v>
      </c>
      <c r="R22302">
        <v>32900</v>
      </c>
      <c r="S22302">
        <v>1</v>
      </c>
      <c r="T22302">
        <v>32900</v>
      </c>
      <c r="AI22302" t="s">
        <v>41</v>
      </c>
      <c r="AJ22302" t="s">
        <v>42</v>
      </c>
    </row>
    <row r="22303" spans="1:36">
      <c r="A22303" s="2">
        <f t="shared" si="348"/>
        <v>0</v>
      </c>
      <c r="B22303" s="2">
        <v>22302</v>
      </c>
      <c r="C22303" s="8" t="s">
        <v>41944</v>
      </c>
      <c r="E22303" t="s">
        <v>41945</v>
      </c>
      <c r="J22303" s="7">
        <v>45665</v>
      </c>
      <c r="K22303">
        <v>45665</v>
      </c>
      <c r="L22303">
        <v>45665</v>
      </c>
      <c r="N22303" s="8" t="s">
        <v>356</v>
      </c>
      <c r="O22303" t="s">
        <v>357</v>
      </c>
      <c r="R22303">
        <v>48900</v>
      </c>
      <c r="S22303">
        <v>1</v>
      </c>
      <c r="T22303">
        <v>48900</v>
      </c>
      <c r="AI22303" t="s">
        <v>41</v>
      </c>
      <c r="AJ22303" t="s">
        <v>42</v>
      </c>
    </row>
    <row r="22304" spans="1:36">
      <c r="A22304" s="2">
        <f t="shared" si="348"/>
        <v>0</v>
      </c>
      <c r="B22304" s="2">
        <v>22303</v>
      </c>
      <c r="C22304" s="8" t="s">
        <v>41946</v>
      </c>
      <c r="E22304" t="s">
        <v>41947</v>
      </c>
      <c r="J22304" s="7">
        <v>45665</v>
      </c>
      <c r="K22304">
        <v>45665</v>
      </c>
      <c r="L22304">
        <v>45665</v>
      </c>
      <c r="N22304" t="s">
        <v>140</v>
      </c>
      <c r="O22304" t="s">
        <v>141</v>
      </c>
      <c r="R22304">
        <v>63900</v>
      </c>
      <c r="S22304">
        <v>1</v>
      </c>
      <c r="T22304">
        <v>63900</v>
      </c>
      <c r="AI22304" t="s">
        <v>41</v>
      </c>
      <c r="AJ22304" t="s">
        <v>42</v>
      </c>
    </row>
    <row r="22305" spans="1:36">
      <c r="A22305" s="2">
        <f t="shared" si="348"/>
        <v>0</v>
      </c>
      <c r="B22305" s="2">
        <v>22304</v>
      </c>
      <c r="C22305" s="8" t="s">
        <v>41948</v>
      </c>
      <c r="E22305" t="s">
        <v>41949</v>
      </c>
      <c r="J22305" s="7">
        <v>45665</v>
      </c>
      <c r="K22305">
        <v>45665</v>
      </c>
      <c r="L22305">
        <v>45665</v>
      </c>
      <c r="N22305" t="s">
        <v>2020</v>
      </c>
      <c r="O22305" t="s">
        <v>2021</v>
      </c>
      <c r="R22305">
        <v>32900</v>
      </c>
      <c r="S22305">
        <v>1</v>
      </c>
      <c r="T22305">
        <v>32900</v>
      </c>
      <c r="AI22305" t="s">
        <v>41</v>
      </c>
      <c r="AJ22305" t="s">
        <v>42</v>
      </c>
    </row>
    <row r="22306" spans="1:36">
      <c r="A22306" s="2">
        <f t="shared" si="348"/>
        <v>0</v>
      </c>
      <c r="B22306" s="2">
        <v>22305</v>
      </c>
      <c r="C22306" s="8" t="s">
        <v>41950</v>
      </c>
      <c r="E22306" t="s">
        <v>41951</v>
      </c>
      <c r="J22306" s="7">
        <v>45665</v>
      </c>
      <c r="K22306">
        <v>45665</v>
      </c>
      <c r="L22306">
        <v>45665</v>
      </c>
      <c r="N22306" s="8" t="s">
        <v>3076</v>
      </c>
      <c r="O22306" t="s">
        <v>3077</v>
      </c>
      <c r="R22306">
        <v>30900</v>
      </c>
      <c r="S22306">
        <v>1</v>
      </c>
      <c r="T22306">
        <v>30900</v>
      </c>
      <c r="AI22306" t="s">
        <v>41</v>
      </c>
      <c r="AJ22306" t="s">
        <v>42</v>
      </c>
    </row>
    <row r="22307" spans="1:36">
      <c r="A22307" s="2">
        <f t="shared" si="348"/>
        <v>0</v>
      </c>
      <c r="B22307" s="2">
        <v>22306</v>
      </c>
      <c r="C22307" s="8" t="s">
        <v>41952</v>
      </c>
      <c r="E22307" t="s">
        <v>41953</v>
      </c>
      <c r="J22307" s="7">
        <v>45665</v>
      </c>
      <c r="K22307">
        <v>45665</v>
      </c>
      <c r="L22307">
        <v>45665</v>
      </c>
      <c r="N22307" s="8" t="s">
        <v>314</v>
      </c>
      <c r="O22307" t="s">
        <v>315</v>
      </c>
      <c r="R22307">
        <v>26900</v>
      </c>
      <c r="S22307">
        <v>1</v>
      </c>
      <c r="T22307">
        <v>26900</v>
      </c>
      <c r="AI22307" t="s">
        <v>41</v>
      </c>
      <c r="AJ22307" t="s">
        <v>42</v>
      </c>
    </row>
    <row r="22308" spans="1:36">
      <c r="A22308" s="2">
        <f t="shared" si="348"/>
        <v>0</v>
      </c>
      <c r="B22308" s="2">
        <v>22307</v>
      </c>
      <c r="C22308" s="8" t="s">
        <v>41954</v>
      </c>
      <c r="E22308" t="s">
        <v>41955</v>
      </c>
      <c r="J22308" s="7">
        <v>45665</v>
      </c>
      <c r="K22308">
        <v>45665</v>
      </c>
      <c r="L22308">
        <v>45665</v>
      </c>
      <c r="N22308" s="8" t="s">
        <v>98</v>
      </c>
      <c r="O22308" t="s">
        <v>99</v>
      </c>
      <c r="R22308">
        <v>40900</v>
      </c>
      <c r="S22308">
        <v>1</v>
      </c>
      <c r="T22308">
        <v>40900</v>
      </c>
      <c r="AI22308" t="s">
        <v>41</v>
      </c>
      <c r="AJ22308" t="s">
        <v>42</v>
      </c>
    </row>
    <row r="22309" spans="1:36">
      <c r="A22309" s="2">
        <f t="shared" si="348"/>
        <v>0</v>
      </c>
      <c r="B22309" s="2">
        <v>22308</v>
      </c>
      <c r="C22309" s="8" t="s">
        <v>41956</v>
      </c>
      <c r="E22309" t="s">
        <v>41957</v>
      </c>
      <c r="J22309" s="7">
        <v>45665</v>
      </c>
      <c r="K22309">
        <v>45665</v>
      </c>
      <c r="L22309">
        <v>45665</v>
      </c>
      <c r="N22309" s="8" t="s">
        <v>5036</v>
      </c>
      <c r="O22309" t="s">
        <v>5037</v>
      </c>
      <c r="R22309">
        <v>164900</v>
      </c>
      <c r="S22309">
        <v>1</v>
      </c>
      <c r="T22309">
        <v>164900</v>
      </c>
      <c r="AI22309" t="s">
        <v>41</v>
      </c>
      <c r="AJ22309" t="s">
        <v>42</v>
      </c>
    </row>
    <row r="22310" spans="1:36">
      <c r="A22310" s="2">
        <f t="shared" si="348"/>
        <v>0</v>
      </c>
      <c r="B22310" s="2">
        <v>22309</v>
      </c>
      <c r="C22310" s="8" t="s">
        <v>41958</v>
      </c>
      <c r="E22310" t="s">
        <v>41959</v>
      </c>
      <c r="J22310" s="7">
        <v>45665</v>
      </c>
      <c r="K22310">
        <v>45665</v>
      </c>
      <c r="L22310">
        <v>45665</v>
      </c>
      <c r="N22310" t="s">
        <v>306</v>
      </c>
      <c r="O22310" t="s">
        <v>307</v>
      </c>
      <c r="R22310">
        <v>48900</v>
      </c>
      <c r="S22310">
        <v>1</v>
      </c>
      <c r="T22310">
        <v>48900</v>
      </c>
      <c r="AI22310" t="s">
        <v>41</v>
      </c>
      <c r="AJ22310" t="s">
        <v>42</v>
      </c>
    </row>
    <row r="22311" spans="1:36">
      <c r="A22311" s="2">
        <f t="shared" si="348"/>
        <v>0</v>
      </c>
      <c r="B22311" s="2">
        <v>22310</v>
      </c>
      <c r="C22311" s="8" t="s">
        <v>41960</v>
      </c>
      <c r="E22311" t="s">
        <v>41961</v>
      </c>
      <c r="J22311" s="7">
        <v>45665</v>
      </c>
      <c r="K22311">
        <v>45665</v>
      </c>
      <c r="L22311">
        <v>45665</v>
      </c>
      <c r="N22311" s="8" t="s">
        <v>332</v>
      </c>
      <c r="O22311" t="s">
        <v>333</v>
      </c>
      <c r="R22311">
        <v>58900</v>
      </c>
      <c r="S22311">
        <v>1</v>
      </c>
      <c r="T22311">
        <v>58900</v>
      </c>
      <c r="AI22311" t="s">
        <v>41</v>
      </c>
      <c r="AJ22311" t="s">
        <v>42</v>
      </c>
    </row>
    <row r="22312" spans="1:36">
      <c r="A22312" s="2">
        <f t="shared" si="348"/>
        <v>0</v>
      </c>
      <c r="B22312" s="2">
        <v>22311</v>
      </c>
      <c r="C22312" s="8" t="s">
        <v>41962</v>
      </c>
      <c r="E22312" t="s">
        <v>41963</v>
      </c>
      <c r="J22312" s="7">
        <v>45665</v>
      </c>
      <c r="K22312">
        <v>45665</v>
      </c>
      <c r="L22312">
        <v>45665</v>
      </c>
      <c r="N22312" s="8" t="s">
        <v>268</v>
      </c>
      <c r="O22312" t="s">
        <v>269</v>
      </c>
      <c r="R22312">
        <v>31900</v>
      </c>
      <c r="S22312">
        <v>1</v>
      </c>
      <c r="T22312">
        <v>31900</v>
      </c>
      <c r="AI22312" t="s">
        <v>41</v>
      </c>
      <c r="AJ22312" t="s">
        <v>42</v>
      </c>
    </row>
    <row r="22313" spans="1:36">
      <c r="A22313" s="2">
        <f t="shared" si="348"/>
        <v>0</v>
      </c>
      <c r="B22313" s="2">
        <v>22312</v>
      </c>
      <c r="C22313" s="8" t="s">
        <v>41964</v>
      </c>
      <c r="E22313" t="s">
        <v>41965</v>
      </c>
      <c r="J22313" s="7">
        <v>45665</v>
      </c>
      <c r="K22313">
        <v>45665</v>
      </c>
      <c r="L22313">
        <v>45665</v>
      </c>
      <c r="N22313" s="8" t="s">
        <v>39</v>
      </c>
      <c r="O22313" t="s">
        <v>40</v>
      </c>
      <c r="R22313">
        <v>16900</v>
      </c>
      <c r="S22313">
        <v>1</v>
      </c>
      <c r="T22313">
        <v>16900</v>
      </c>
      <c r="AI22313" t="s">
        <v>41</v>
      </c>
      <c r="AJ22313" t="s">
        <v>42</v>
      </c>
    </row>
    <row r="22314" spans="1:36">
      <c r="A22314" s="2">
        <f t="shared" si="348"/>
        <v>0</v>
      </c>
      <c r="B22314" s="2">
        <v>22313</v>
      </c>
      <c r="C22314" s="8" t="s">
        <v>41966</v>
      </c>
      <c r="E22314" t="s">
        <v>41967</v>
      </c>
      <c r="J22314" s="7">
        <v>45665</v>
      </c>
      <c r="K22314">
        <v>45665</v>
      </c>
      <c r="L22314">
        <v>45665</v>
      </c>
      <c r="N22314" t="s">
        <v>432</v>
      </c>
      <c r="O22314" t="s">
        <v>433</v>
      </c>
      <c r="R22314">
        <v>10900</v>
      </c>
      <c r="S22314">
        <v>2</v>
      </c>
      <c r="T22314">
        <v>21800</v>
      </c>
      <c r="AI22314" t="s">
        <v>41</v>
      </c>
      <c r="AJ22314" t="s">
        <v>42</v>
      </c>
    </row>
    <row r="22315" spans="1:36">
      <c r="A22315" s="2">
        <f t="shared" si="348"/>
        <v>0</v>
      </c>
      <c r="B22315" s="2">
        <v>22314</v>
      </c>
      <c r="C22315" s="8" t="s">
        <v>41968</v>
      </c>
      <c r="E22315" t="s">
        <v>41969</v>
      </c>
      <c r="J22315" s="7">
        <v>45665</v>
      </c>
      <c r="K22315">
        <v>45665</v>
      </c>
      <c r="L22315">
        <v>45665</v>
      </c>
      <c r="N22315" t="s">
        <v>722</v>
      </c>
      <c r="O22315" t="s">
        <v>723</v>
      </c>
      <c r="R22315">
        <v>95900</v>
      </c>
      <c r="S22315">
        <v>1</v>
      </c>
      <c r="T22315">
        <v>95900</v>
      </c>
      <c r="AI22315" t="s">
        <v>41</v>
      </c>
      <c r="AJ22315" t="s">
        <v>42</v>
      </c>
    </row>
    <row r="22316" spans="1:36">
      <c r="A22316" s="2">
        <f t="shared" si="348"/>
        <v>0</v>
      </c>
      <c r="B22316" s="2">
        <v>22315</v>
      </c>
      <c r="C22316" s="8" t="s">
        <v>41970</v>
      </c>
      <c r="E22316" t="s">
        <v>41971</v>
      </c>
      <c r="J22316" s="7">
        <v>45665</v>
      </c>
      <c r="K22316">
        <v>45665</v>
      </c>
      <c r="L22316">
        <v>45665</v>
      </c>
      <c r="N22316" t="s">
        <v>80</v>
      </c>
      <c r="O22316" t="s">
        <v>81</v>
      </c>
      <c r="R22316">
        <v>68900</v>
      </c>
      <c r="S22316">
        <v>1</v>
      </c>
      <c r="T22316">
        <v>68900</v>
      </c>
      <c r="AI22316" t="s">
        <v>41</v>
      </c>
      <c r="AJ22316" t="s">
        <v>42</v>
      </c>
    </row>
    <row r="22317" spans="1:36">
      <c r="A22317" s="2">
        <f t="shared" si="348"/>
        <v>0</v>
      </c>
      <c r="B22317" s="2">
        <v>22316</v>
      </c>
      <c r="C22317" s="8" t="s">
        <v>41972</v>
      </c>
      <c r="E22317" t="s">
        <v>41973</v>
      </c>
      <c r="J22317" s="7">
        <v>45665</v>
      </c>
      <c r="K22317">
        <v>45665</v>
      </c>
      <c r="L22317">
        <v>45665</v>
      </c>
      <c r="N22317" s="8" t="s">
        <v>98</v>
      </c>
      <c r="O22317" t="s">
        <v>99</v>
      </c>
      <c r="R22317">
        <v>40900</v>
      </c>
      <c r="S22317">
        <v>1</v>
      </c>
      <c r="T22317">
        <v>40900</v>
      </c>
      <c r="AI22317" t="s">
        <v>41</v>
      </c>
      <c r="AJ22317" t="s">
        <v>42</v>
      </c>
    </row>
    <row r="22318" spans="1:36">
      <c r="A22318" s="2">
        <f t="shared" si="348"/>
        <v>0</v>
      </c>
      <c r="B22318" s="2">
        <v>22317</v>
      </c>
      <c r="C22318" s="8" t="s">
        <v>41974</v>
      </c>
      <c r="E22318" t="s">
        <v>41975</v>
      </c>
      <c r="J22318" s="7">
        <v>45665</v>
      </c>
      <c r="K22318">
        <v>45665</v>
      </c>
      <c r="L22318">
        <v>45665</v>
      </c>
      <c r="N22318" s="8" t="s">
        <v>316</v>
      </c>
      <c r="O22318" t="s">
        <v>317</v>
      </c>
      <c r="R22318">
        <v>26900</v>
      </c>
      <c r="S22318">
        <v>1</v>
      </c>
      <c r="T22318">
        <v>26900</v>
      </c>
      <c r="AI22318" t="s">
        <v>41</v>
      </c>
      <c r="AJ22318" t="s">
        <v>42</v>
      </c>
    </row>
    <row r="22319" spans="1:36">
      <c r="A22319" s="2">
        <f t="shared" si="348"/>
        <v>1</v>
      </c>
      <c r="B22319" s="2">
        <v>22318</v>
      </c>
      <c r="C22319" s="8" t="s">
        <v>41976</v>
      </c>
      <c r="E22319" t="s">
        <v>41977</v>
      </c>
      <c r="J22319" s="7">
        <v>45665</v>
      </c>
      <c r="K22319">
        <v>45665</v>
      </c>
      <c r="L22319">
        <v>45665</v>
      </c>
      <c r="N22319" s="8" t="s">
        <v>3590</v>
      </c>
      <c r="O22319" t="s">
        <v>3591</v>
      </c>
      <c r="R22319">
        <v>13900</v>
      </c>
      <c r="S22319">
        <v>1</v>
      </c>
      <c r="T22319">
        <v>13900</v>
      </c>
      <c r="AI22319" t="s">
        <v>41</v>
      </c>
      <c r="AJ22319" t="s">
        <v>42</v>
      </c>
    </row>
    <row r="22320" spans="1:36">
      <c r="A22320" s="2">
        <f t="shared" si="348"/>
        <v>0</v>
      </c>
      <c r="B22320" s="2">
        <v>22319</v>
      </c>
      <c r="C22320" s="8" t="s">
        <v>41976</v>
      </c>
      <c r="E22320" t="s">
        <v>41977</v>
      </c>
      <c r="J22320" s="7">
        <v>45665</v>
      </c>
      <c r="K22320">
        <v>45665</v>
      </c>
      <c r="L22320">
        <v>45665</v>
      </c>
      <c r="N22320" t="s">
        <v>534</v>
      </c>
      <c r="O22320" t="s">
        <v>535</v>
      </c>
      <c r="R22320">
        <v>63900</v>
      </c>
      <c r="S22320">
        <v>1</v>
      </c>
      <c r="T22320">
        <v>63900</v>
      </c>
      <c r="AI22320" t="s">
        <v>41</v>
      </c>
      <c r="AJ22320" t="s">
        <v>42</v>
      </c>
    </row>
    <row r="22321" spans="1:36">
      <c r="A22321" s="2">
        <f t="shared" si="348"/>
        <v>0</v>
      </c>
      <c r="B22321" s="2">
        <v>22320</v>
      </c>
      <c r="C22321" s="8" t="s">
        <v>41978</v>
      </c>
      <c r="E22321" t="s">
        <v>41979</v>
      </c>
      <c r="J22321" s="7">
        <v>45665</v>
      </c>
      <c r="K22321">
        <v>45665</v>
      </c>
      <c r="L22321">
        <v>45665</v>
      </c>
      <c r="N22321" t="s">
        <v>1010</v>
      </c>
      <c r="O22321" t="s">
        <v>1011</v>
      </c>
      <c r="R22321">
        <v>72900</v>
      </c>
      <c r="S22321">
        <v>1</v>
      </c>
      <c r="T22321">
        <v>72900</v>
      </c>
      <c r="AI22321" t="s">
        <v>41</v>
      </c>
      <c r="AJ22321" t="s">
        <v>42</v>
      </c>
    </row>
    <row r="22322" spans="1:36">
      <c r="A22322" s="2">
        <f t="shared" si="348"/>
        <v>0</v>
      </c>
      <c r="B22322" s="2">
        <v>22321</v>
      </c>
      <c r="C22322" s="8" t="s">
        <v>41980</v>
      </c>
      <c r="E22322" t="s">
        <v>41981</v>
      </c>
      <c r="J22322" s="7">
        <v>45665</v>
      </c>
      <c r="K22322">
        <v>45665</v>
      </c>
      <c r="L22322">
        <v>45665</v>
      </c>
      <c r="N22322" s="8" t="s">
        <v>560</v>
      </c>
      <c r="O22322" t="s">
        <v>561</v>
      </c>
      <c r="R22322">
        <v>72900</v>
      </c>
      <c r="S22322">
        <v>1</v>
      </c>
      <c r="T22322">
        <v>72900</v>
      </c>
      <c r="AI22322" t="s">
        <v>41</v>
      </c>
      <c r="AJ22322" t="s">
        <v>42</v>
      </c>
    </row>
    <row r="22323" spans="1:36">
      <c r="A22323" s="2">
        <f t="shared" si="348"/>
        <v>0</v>
      </c>
      <c r="B22323" s="2">
        <v>22322</v>
      </c>
      <c r="C22323" s="8" t="s">
        <v>41982</v>
      </c>
      <c r="E22323" t="s">
        <v>41983</v>
      </c>
      <c r="J22323" s="7">
        <v>45665</v>
      </c>
      <c r="K22323">
        <v>45665</v>
      </c>
      <c r="L22323">
        <v>45665</v>
      </c>
      <c r="N22323" t="s">
        <v>140</v>
      </c>
      <c r="O22323" t="s">
        <v>141</v>
      </c>
      <c r="R22323">
        <v>63900</v>
      </c>
      <c r="S22323">
        <v>1</v>
      </c>
      <c r="T22323">
        <v>63900</v>
      </c>
      <c r="AI22323" t="s">
        <v>41</v>
      </c>
      <c r="AJ22323" t="s">
        <v>42</v>
      </c>
    </row>
    <row r="22324" spans="1:36">
      <c r="A22324" s="2">
        <f t="shared" si="348"/>
        <v>0</v>
      </c>
      <c r="B22324" s="2">
        <v>22323</v>
      </c>
      <c r="C22324" s="8" t="s">
        <v>41984</v>
      </c>
      <c r="E22324" t="s">
        <v>41985</v>
      </c>
      <c r="J22324" s="7">
        <v>45665</v>
      </c>
      <c r="K22324">
        <v>45665</v>
      </c>
      <c r="L22324">
        <v>45665</v>
      </c>
      <c r="N22324" s="8" t="s">
        <v>856</v>
      </c>
      <c r="O22324" t="s">
        <v>857</v>
      </c>
      <c r="R22324">
        <v>47900</v>
      </c>
      <c r="S22324">
        <v>1</v>
      </c>
      <c r="T22324">
        <v>47900</v>
      </c>
      <c r="AI22324" t="s">
        <v>41</v>
      </c>
      <c r="AJ22324" t="s">
        <v>42</v>
      </c>
    </row>
    <row r="22325" spans="1:36">
      <c r="A22325" s="2">
        <f t="shared" si="348"/>
        <v>0</v>
      </c>
      <c r="B22325" s="2">
        <v>22324</v>
      </c>
      <c r="C22325" s="8" t="s">
        <v>41986</v>
      </c>
      <c r="E22325" t="s">
        <v>41987</v>
      </c>
      <c r="J22325" s="7">
        <v>45665</v>
      </c>
      <c r="K22325">
        <v>45665</v>
      </c>
      <c r="L22325">
        <v>45665</v>
      </c>
      <c r="N22325" s="8" t="s">
        <v>98</v>
      </c>
      <c r="O22325" t="s">
        <v>99</v>
      </c>
      <c r="R22325">
        <v>40900</v>
      </c>
      <c r="S22325">
        <v>1</v>
      </c>
      <c r="T22325">
        <v>40900</v>
      </c>
      <c r="AI22325" t="s">
        <v>41</v>
      </c>
      <c r="AJ22325" t="s">
        <v>42</v>
      </c>
    </row>
    <row r="22326" spans="1:36">
      <c r="A22326" s="2">
        <f t="shared" si="348"/>
        <v>0</v>
      </c>
      <c r="B22326" s="2">
        <v>22325</v>
      </c>
      <c r="C22326" s="8" t="s">
        <v>41988</v>
      </c>
      <c r="E22326" t="s">
        <v>41989</v>
      </c>
      <c r="J22326" s="7">
        <v>45665</v>
      </c>
      <c r="K22326">
        <v>45665</v>
      </c>
      <c r="L22326">
        <v>45665</v>
      </c>
      <c r="N22326" s="8" t="s">
        <v>310</v>
      </c>
      <c r="O22326" t="s">
        <v>311</v>
      </c>
      <c r="R22326">
        <v>58900</v>
      </c>
      <c r="S22326">
        <v>1</v>
      </c>
      <c r="T22326">
        <v>58900</v>
      </c>
      <c r="AI22326" t="s">
        <v>41</v>
      </c>
      <c r="AJ22326" t="s">
        <v>42</v>
      </c>
    </row>
    <row r="22327" spans="1:36">
      <c r="A22327" s="2">
        <f t="shared" si="348"/>
        <v>0</v>
      </c>
      <c r="B22327" s="2">
        <v>22326</v>
      </c>
      <c r="C22327" s="8" t="s">
        <v>41990</v>
      </c>
      <c r="E22327" t="s">
        <v>41991</v>
      </c>
      <c r="J22327" s="7">
        <v>45665</v>
      </c>
      <c r="K22327">
        <v>45665</v>
      </c>
      <c r="L22327">
        <v>45665</v>
      </c>
      <c r="N22327" s="8" t="s">
        <v>186</v>
      </c>
      <c r="O22327" t="s">
        <v>187</v>
      </c>
      <c r="R22327">
        <v>220900</v>
      </c>
      <c r="S22327">
        <v>1</v>
      </c>
      <c r="T22327">
        <v>220900</v>
      </c>
      <c r="AI22327" t="s">
        <v>41</v>
      </c>
      <c r="AJ22327" t="s">
        <v>42</v>
      </c>
    </row>
    <row r="22328" spans="1:36">
      <c r="A22328" s="2">
        <f t="shared" si="348"/>
        <v>0</v>
      </c>
      <c r="B22328" s="2">
        <v>22327</v>
      </c>
      <c r="C22328" s="8" t="s">
        <v>41992</v>
      </c>
      <c r="E22328" t="s">
        <v>41993</v>
      </c>
      <c r="J22328" s="7">
        <v>45665</v>
      </c>
      <c r="K22328">
        <v>45665</v>
      </c>
      <c r="L22328">
        <v>45665</v>
      </c>
      <c r="N22328" t="s">
        <v>770</v>
      </c>
      <c r="O22328" t="s">
        <v>771</v>
      </c>
      <c r="R22328">
        <v>69900</v>
      </c>
      <c r="S22328">
        <v>1</v>
      </c>
      <c r="T22328">
        <v>69900</v>
      </c>
      <c r="AI22328" t="s">
        <v>41</v>
      </c>
      <c r="AJ22328" t="s">
        <v>42</v>
      </c>
    </row>
    <row r="22329" spans="1:36">
      <c r="A22329" s="2">
        <f t="shared" si="348"/>
        <v>0</v>
      </c>
      <c r="B22329" s="2">
        <v>22328</v>
      </c>
      <c r="C22329" s="8" t="s">
        <v>41994</v>
      </c>
      <c r="E22329" t="s">
        <v>41995</v>
      </c>
      <c r="J22329" s="7">
        <v>45665</v>
      </c>
      <c r="K22329">
        <v>45665</v>
      </c>
      <c r="L22329">
        <v>45665</v>
      </c>
      <c r="N22329" s="8" t="s">
        <v>1578</v>
      </c>
      <c r="O22329" t="s">
        <v>1579</v>
      </c>
      <c r="R22329">
        <v>38900</v>
      </c>
      <c r="S22329">
        <v>1</v>
      </c>
      <c r="T22329">
        <v>38900</v>
      </c>
      <c r="AI22329" t="s">
        <v>41</v>
      </c>
      <c r="AJ22329" t="s">
        <v>42</v>
      </c>
    </row>
    <row r="22330" spans="1:36">
      <c r="A22330" s="2">
        <f t="shared" si="348"/>
        <v>0</v>
      </c>
      <c r="B22330" s="2">
        <v>22329</v>
      </c>
      <c r="C22330" s="8" t="s">
        <v>41996</v>
      </c>
      <c r="E22330" t="s">
        <v>41997</v>
      </c>
      <c r="J22330" s="7">
        <v>45665</v>
      </c>
      <c r="K22330">
        <v>45665</v>
      </c>
      <c r="L22330">
        <v>45665</v>
      </c>
      <c r="N22330" t="s">
        <v>904</v>
      </c>
      <c r="O22330" t="s">
        <v>905</v>
      </c>
      <c r="R22330">
        <v>42900</v>
      </c>
      <c r="S22330">
        <v>1</v>
      </c>
      <c r="T22330">
        <v>42900</v>
      </c>
      <c r="AI22330" t="s">
        <v>41</v>
      </c>
      <c r="AJ22330" t="s">
        <v>42</v>
      </c>
    </row>
    <row r="22331" spans="1:36">
      <c r="A22331" s="2">
        <f t="shared" si="348"/>
        <v>0</v>
      </c>
      <c r="B22331" s="2">
        <v>22330</v>
      </c>
      <c r="C22331" s="8" t="s">
        <v>41998</v>
      </c>
      <c r="E22331" t="s">
        <v>41999</v>
      </c>
      <c r="J22331" s="7">
        <v>45665</v>
      </c>
      <c r="K22331">
        <v>45665</v>
      </c>
      <c r="L22331">
        <v>45665</v>
      </c>
      <c r="N22331" s="8" t="s">
        <v>310</v>
      </c>
      <c r="O22331" t="s">
        <v>311</v>
      </c>
      <c r="R22331">
        <v>58900</v>
      </c>
      <c r="S22331">
        <v>1</v>
      </c>
      <c r="T22331">
        <v>58900</v>
      </c>
      <c r="AI22331" t="s">
        <v>41</v>
      </c>
      <c r="AJ22331" t="s">
        <v>42</v>
      </c>
    </row>
    <row r="22332" spans="1:36">
      <c r="A22332" s="2">
        <f t="shared" si="348"/>
        <v>1</v>
      </c>
      <c r="B22332" s="2">
        <v>22331</v>
      </c>
      <c r="C22332" s="8" t="s">
        <v>42000</v>
      </c>
      <c r="E22332" t="s">
        <v>42001</v>
      </c>
      <c r="J22332" s="7">
        <v>45665</v>
      </c>
      <c r="K22332">
        <v>45665</v>
      </c>
      <c r="L22332">
        <v>45665</v>
      </c>
      <c r="N22332" s="8" t="s">
        <v>5726</v>
      </c>
      <c r="O22332" t="s">
        <v>5727</v>
      </c>
      <c r="R22332">
        <v>126900</v>
      </c>
      <c r="S22332">
        <v>1</v>
      </c>
      <c r="T22332">
        <v>126900</v>
      </c>
      <c r="AI22332" t="s">
        <v>41</v>
      </c>
      <c r="AJ22332" t="s">
        <v>42</v>
      </c>
    </row>
    <row r="22333" spans="1:36">
      <c r="A22333" s="2">
        <f t="shared" si="348"/>
        <v>0</v>
      </c>
      <c r="B22333" s="2">
        <v>22332</v>
      </c>
      <c r="C22333" s="8" t="s">
        <v>42000</v>
      </c>
      <c r="E22333" t="s">
        <v>42001</v>
      </c>
      <c r="J22333" s="7">
        <v>45665</v>
      </c>
      <c r="K22333">
        <v>45665</v>
      </c>
      <c r="L22333">
        <v>45665</v>
      </c>
      <c r="N22333" s="8" t="s">
        <v>57</v>
      </c>
      <c r="O22333" t="s">
        <v>58</v>
      </c>
      <c r="R22333">
        <v>0</v>
      </c>
      <c r="S22333">
        <v>1</v>
      </c>
      <c r="T22333">
        <v>0</v>
      </c>
      <c r="AI22333" t="s">
        <v>41</v>
      </c>
      <c r="AJ22333" t="s">
        <v>42</v>
      </c>
    </row>
    <row r="22334" spans="1:36">
      <c r="A22334" s="2">
        <f t="shared" si="348"/>
        <v>0</v>
      </c>
      <c r="B22334" s="2">
        <v>22333</v>
      </c>
      <c r="C22334" s="8" t="s">
        <v>42002</v>
      </c>
      <c r="E22334" t="s">
        <v>42003</v>
      </c>
      <c r="J22334" s="7">
        <v>45665</v>
      </c>
      <c r="K22334">
        <v>45665</v>
      </c>
      <c r="L22334">
        <v>45665</v>
      </c>
      <c r="N22334" s="8" t="s">
        <v>13576</v>
      </c>
      <c r="O22334" t="s">
        <v>13577</v>
      </c>
      <c r="R22334">
        <v>35900</v>
      </c>
      <c r="S22334">
        <v>1</v>
      </c>
      <c r="T22334">
        <v>35900</v>
      </c>
      <c r="AI22334" t="s">
        <v>41</v>
      </c>
      <c r="AJ22334" t="s">
        <v>42</v>
      </c>
    </row>
    <row r="22335" spans="1:36">
      <c r="A22335" s="2">
        <f t="shared" si="348"/>
        <v>0</v>
      </c>
      <c r="B22335" s="2">
        <v>22334</v>
      </c>
      <c r="C22335" s="8" t="s">
        <v>42004</v>
      </c>
      <c r="E22335" t="s">
        <v>42005</v>
      </c>
      <c r="J22335" s="7">
        <v>45665</v>
      </c>
      <c r="K22335">
        <v>45665</v>
      </c>
      <c r="L22335">
        <v>45665</v>
      </c>
      <c r="N22335" t="s">
        <v>80</v>
      </c>
      <c r="O22335" t="s">
        <v>81</v>
      </c>
      <c r="R22335">
        <v>68900</v>
      </c>
      <c r="S22335">
        <v>1</v>
      </c>
      <c r="T22335">
        <v>68900</v>
      </c>
      <c r="AI22335" t="s">
        <v>41</v>
      </c>
      <c r="AJ22335" t="s">
        <v>42</v>
      </c>
    </row>
    <row r="22336" spans="1:36">
      <c r="A22336" s="2">
        <f t="shared" si="348"/>
        <v>0</v>
      </c>
      <c r="B22336" s="2">
        <v>22335</v>
      </c>
      <c r="C22336" s="8" t="s">
        <v>42006</v>
      </c>
      <c r="E22336" t="s">
        <v>42007</v>
      </c>
      <c r="J22336" s="7">
        <v>45665</v>
      </c>
      <c r="K22336">
        <v>45665</v>
      </c>
      <c r="L22336">
        <v>45665</v>
      </c>
      <c r="N22336" s="8" t="s">
        <v>7956</v>
      </c>
      <c r="O22336" t="s">
        <v>7957</v>
      </c>
      <c r="R22336">
        <v>48900</v>
      </c>
      <c r="S22336">
        <v>1</v>
      </c>
      <c r="T22336">
        <v>48900</v>
      </c>
      <c r="AI22336" t="s">
        <v>41</v>
      </c>
      <c r="AJ22336" t="s">
        <v>42</v>
      </c>
    </row>
    <row r="22337" spans="1:36">
      <c r="A22337" s="2">
        <f t="shared" si="348"/>
        <v>0</v>
      </c>
      <c r="B22337" s="2">
        <v>22336</v>
      </c>
      <c r="C22337" s="8" t="s">
        <v>42008</v>
      </c>
      <c r="E22337" t="s">
        <v>42009</v>
      </c>
      <c r="J22337" s="7">
        <v>45665</v>
      </c>
      <c r="K22337">
        <v>45665</v>
      </c>
      <c r="L22337">
        <v>45665</v>
      </c>
      <c r="N22337" t="s">
        <v>818</v>
      </c>
      <c r="O22337" t="s">
        <v>819</v>
      </c>
      <c r="R22337">
        <v>34900</v>
      </c>
      <c r="S22337">
        <v>1</v>
      </c>
      <c r="T22337">
        <v>34900</v>
      </c>
      <c r="AI22337" t="s">
        <v>41</v>
      </c>
      <c r="AJ22337" t="s">
        <v>42</v>
      </c>
    </row>
    <row r="22338" spans="1:36">
      <c r="A22338" s="2">
        <f t="shared" si="348"/>
        <v>0</v>
      </c>
      <c r="B22338" s="2">
        <v>22337</v>
      </c>
      <c r="C22338" s="8" t="s">
        <v>42010</v>
      </c>
      <c r="E22338" t="s">
        <v>42011</v>
      </c>
      <c r="J22338" s="7">
        <v>45665</v>
      </c>
      <c r="K22338">
        <v>45665</v>
      </c>
      <c r="L22338">
        <v>45665</v>
      </c>
      <c r="N22338" t="s">
        <v>1010</v>
      </c>
      <c r="O22338" t="s">
        <v>1011</v>
      </c>
      <c r="R22338">
        <v>72900</v>
      </c>
      <c r="S22338">
        <v>1</v>
      </c>
      <c r="T22338">
        <v>72900</v>
      </c>
      <c r="AI22338" t="s">
        <v>41</v>
      </c>
      <c r="AJ22338" t="s">
        <v>42</v>
      </c>
    </row>
    <row r="22339" spans="1:36">
      <c r="A22339" s="2">
        <f t="shared" ref="A22339:A22402" si="349">IF(C22339=C22340,1,0)</f>
        <v>0</v>
      </c>
      <c r="B22339" s="2">
        <v>22338</v>
      </c>
      <c r="C22339" s="8" t="s">
        <v>42012</v>
      </c>
      <c r="E22339" t="s">
        <v>42013</v>
      </c>
      <c r="J22339" s="7">
        <v>45665</v>
      </c>
      <c r="K22339">
        <v>45665</v>
      </c>
      <c r="L22339">
        <v>45665</v>
      </c>
      <c r="N22339" s="8" t="s">
        <v>822</v>
      </c>
      <c r="O22339" t="s">
        <v>823</v>
      </c>
      <c r="R22339">
        <v>72900</v>
      </c>
      <c r="S22339">
        <v>1</v>
      </c>
      <c r="T22339">
        <v>72900</v>
      </c>
      <c r="AI22339" t="s">
        <v>41</v>
      </c>
      <c r="AJ22339" t="s">
        <v>42</v>
      </c>
    </row>
    <row r="22340" spans="1:36">
      <c r="A22340" s="2">
        <f t="shared" si="349"/>
        <v>0</v>
      </c>
      <c r="B22340" s="2">
        <v>22339</v>
      </c>
      <c r="C22340" s="8" t="s">
        <v>42014</v>
      </c>
      <c r="E22340" t="s">
        <v>42015</v>
      </c>
      <c r="J22340" s="7">
        <v>45665</v>
      </c>
      <c r="K22340">
        <v>45665</v>
      </c>
      <c r="L22340">
        <v>45665</v>
      </c>
      <c r="N22340" t="s">
        <v>80</v>
      </c>
      <c r="O22340" t="s">
        <v>81</v>
      </c>
      <c r="R22340">
        <v>68900</v>
      </c>
      <c r="S22340">
        <v>1</v>
      </c>
      <c r="T22340">
        <v>68900</v>
      </c>
      <c r="AI22340" t="s">
        <v>41</v>
      </c>
      <c r="AJ22340" t="s">
        <v>42</v>
      </c>
    </row>
    <row r="22341" spans="1:36">
      <c r="A22341" s="2">
        <f t="shared" si="349"/>
        <v>0</v>
      </c>
      <c r="B22341" s="2">
        <v>22340</v>
      </c>
      <c r="C22341" s="8" t="s">
        <v>42016</v>
      </c>
      <c r="E22341" t="s">
        <v>42017</v>
      </c>
      <c r="J22341" s="7">
        <v>45665</v>
      </c>
      <c r="K22341">
        <v>45665</v>
      </c>
      <c r="L22341">
        <v>45665</v>
      </c>
      <c r="N22341" t="s">
        <v>140</v>
      </c>
      <c r="O22341" t="s">
        <v>141</v>
      </c>
      <c r="R22341">
        <v>63900</v>
      </c>
      <c r="S22341">
        <v>1</v>
      </c>
      <c r="T22341">
        <v>63900</v>
      </c>
      <c r="AI22341" t="s">
        <v>41</v>
      </c>
      <c r="AJ22341" t="s">
        <v>42</v>
      </c>
    </row>
    <row r="22342" spans="1:36">
      <c r="A22342" s="2">
        <f t="shared" si="349"/>
        <v>0</v>
      </c>
      <c r="B22342" s="2">
        <v>22341</v>
      </c>
      <c r="C22342" s="8" t="s">
        <v>42018</v>
      </c>
      <c r="E22342" t="s">
        <v>42019</v>
      </c>
      <c r="J22342" s="7">
        <v>45665</v>
      </c>
      <c r="K22342">
        <v>45665</v>
      </c>
      <c r="L22342">
        <v>45665</v>
      </c>
      <c r="N22342" s="8" t="s">
        <v>424</v>
      </c>
      <c r="O22342" t="s">
        <v>425</v>
      </c>
      <c r="R22342">
        <v>72900</v>
      </c>
      <c r="S22342">
        <v>1</v>
      </c>
      <c r="T22342">
        <v>72900</v>
      </c>
      <c r="AI22342" t="s">
        <v>41</v>
      </c>
      <c r="AJ22342" t="s">
        <v>42</v>
      </c>
    </row>
    <row r="22343" spans="1:36">
      <c r="A22343" s="2">
        <f t="shared" si="349"/>
        <v>0</v>
      </c>
      <c r="B22343" s="2">
        <v>22342</v>
      </c>
      <c r="C22343" s="8" t="s">
        <v>42020</v>
      </c>
      <c r="E22343" t="s">
        <v>42021</v>
      </c>
      <c r="J22343" s="7">
        <v>45665</v>
      </c>
      <c r="K22343">
        <v>45665</v>
      </c>
      <c r="L22343">
        <v>45665</v>
      </c>
      <c r="N22343" t="s">
        <v>80</v>
      </c>
      <c r="O22343" t="s">
        <v>81</v>
      </c>
      <c r="R22343">
        <v>68900</v>
      </c>
      <c r="S22343">
        <v>1</v>
      </c>
      <c r="T22343">
        <v>68900</v>
      </c>
      <c r="AI22343" t="s">
        <v>41</v>
      </c>
      <c r="AJ22343" t="s">
        <v>42</v>
      </c>
    </row>
    <row r="22344" spans="1:36">
      <c r="A22344" s="2">
        <f t="shared" si="349"/>
        <v>0</v>
      </c>
      <c r="B22344" s="2">
        <v>22343</v>
      </c>
      <c r="C22344" s="8" t="s">
        <v>42022</v>
      </c>
      <c r="E22344" t="s">
        <v>42023</v>
      </c>
      <c r="J22344" s="7">
        <v>45665</v>
      </c>
      <c r="K22344">
        <v>45665</v>
      </c>
      <c r="L22344">
        <v>45665</v>
      </c>
      <c r="N22344" t="s">
        <v>8002</v>
      </c>
      <c r="O22344" t="s">
        <v>8003</v>
      </c>
      <c r="R22344">
        <v>90900</v>
      </c>
      <c r="S22344">
        <v>1</v>
      </c>
      <c r="T22344">
        <v>90900</v>
      </c>
      <c r="AI22344" t="s">
        <v>41</v>
      </c>
      <c r="AJ22344" t="s">
        <v>42</v>
      </c>
    </row>
    <row r="22345" spans="1:36">
      <c r="A22345" s="2">
        <f t="shared" si="349"/>
        <v>0</v>
      </c>
      <c r="B22345" s="2">
        <v>22344</v>
      </c>
      <c r="C22345" s="8" t="s">
        <v>42024</v>
      </c>
      <c r="E22345" t="s">
        <v>42025</v>
      </c>
      <c r="J22345" s="7">
        <v>45665</v>
      </c>
      <c r="K22345">
        <v>45665</v>
      </c>
      <c r="L22345">
        <v>45665</v>
      </c>
      <c r="N22345" s="8" t="s">
        <v>268</v>
      </c>
      <c r="O22345" t="s">
        <v>269</v>
      </c>
      <c r="R22345">
        <v>34400</v>
      </c>
      <c r="S22345">
        <v>1</v>
      </c>
      <c r="T22345">
        <v>34400</v>
      </c>
      <c r="AI22345" t="s">
        <v>41</v>
      </c>
      <c r="AJ22345" t="s">
        <v>42</v>
      </c>
    </row>
    <row r="22346" spans="1:36">
      <c r="A22346" s="2">
        <f t="shared" si="349"/>
        <v>0</v>
      </c>
      <c r="B22346" s="2">
        <v>22345</v>
      </c>
      <c r="C22346" s="8" t="s">
        <v>42026</v>
      </c>
      <c r="E22346" t="s">
        <v>42027</v>
      </c>
      <c r="J22346" s="7">
        <v>45665</v>
      </c>
      <c r="K22346">
        <v>45665</v>
      </c>
      <c r="L22346">
        <v>45665</v>
      </c>
      <c r="N22346" s="8" t="s">
        <v>856</v>
      </c>
      <c r="O22346" t="s">
        <v>857</v>
      </c>
      <c r="R22346">
        <v>47900</v>
      </c>
      <c r="S22346">
        <v>1</v>
      </c>
      <c r="T22346">
        <v>47900</v>
      </c>
      <c r="AI22346" t="s">
        <v>41</v>
      </c>
      <c r="AJ22346" t="s">
        <v>42</v>
      </c>
    </row>
    <row r="22347" spans="1:36">
      <c r="A22347" s="2">
        <f t="shared" si="349"/>
        <v>0</v>
      </c>
      <c r="B22347" s="2">
        <v>22346</v>
      </c>
      <c r="C22347" s="8" t="s">
        <v>42028</v>
      </c>
      <c r="E22347" t="s">
        <v>42029</v>
      </c>
      <c r="J22347" s="7">
        <v>45665</v>
      </c>
      <c r="K22347">
        <v>45665</v>
      </c>
      <c r="L22347">
        <v>45665</v>
      </c>
      <c r="N22347" s="8" t="s">
        <v>9470</v>
      </c>
      <c r="O22347" t="s">
        <v>9471</v>
      </c>
      <c r="R22347">
        <v>53900</v>
      </c>
      <c r="S22347">
        <v>1</v>
      </c>
      <c r="T22347">
        <v>53900</v>
      </c>
      <c r="AI22347" t="s">
        <v>41</v>
      </c>
      <c r="AJ22347" t="s">
        <v>42</v>
      </c>
    </row>
    <row r="22348" spans="1:36">
      <c r="A22348" s="2">
        <f t="shared" si="349"/>
        <v>1</v>
      </c>
      <c r="B22348" s="2">
        <v>22347</v>
      </c>
      <c r="C22348" s="8" t="s">
        <v>42030</v>
      </c>
      <c r="E22348" t="s">
        <v>42031</v>
      </c>
      <c r="J22348" s="7">
        <v>45665</v>
      </c>
      <c r="K22348">
        <v>45665</v>
      </c>
      <c r="L22348">
        <v>45665</v>
      </c>
      <c r="N22348" s="8" t="s">
        <v>57</v>
      </c>
      <c r="O22348" t="s">
        <v>58</v>
      </c>
      <c r="R22348">
        <v>0</v>
      </c>
      <c r="S22348">
        <v>1</v>
      </c>
      <c r="T22348">
        <v>0</v>
      </c>
      <c r="AI22348" t="s">
        <v>41</v>
      </c>
      <c r="AJ22348" t="s">
        <v>42</v>
      </c>
    </row>
    <row r="22349" spans="1:36">
      <c r="A22349" s="2">
        <f t="shared" si="349"/>
        <v>0</v>
      </c>
      <c r="B22349" s="2">
        <v>22348</v>
      </c>
      <c r="C22349" s="8" t="s">
        <v>42030</v>
      </c>
      <c r="E22349" t="s">
        <v>42031</v>
      </c>
      <c r="J22349" s="7">
        <v>45665</v>
      </c>
      <c r="K22349">
        <v>45665</v>
      </c>
      <c r="L22349">
        <v>45665</v>
      </c>
      <c r="N22349" s="8" t="s">
        <v>35484</v>
      </c>
      <c r="O22349" t="s">
        <v>35485</v>
      </c>
      <c r="R22349">
        <v>205900</v>
      </c>
      <c r="S22349">
        <v>1</v>
      </c>
      <c r="T22349">
        <v>205900</v>
      </c>
      <c r="AI22349" t="s">
        <v>41</v>
      </c>
      <c r="AJ22349" t="s">
        <v>42</v>
      </c>
    </row>
    <row r="22350" spans="1:36">
      <c r="A22350" s="2">
        <f t="shared" si="349"/>
        <v>0</v>
      </c>
      <c r="B22350" s="2">
        <v>22349</v>
      </c>
      <c r="C22350" s="8" t="s">
        <v>42032</v>
      </c>
      <c r="E22350" t="s">
        <v>42033</v>
      </c>
      <c r="J22350" s="7">
        <v>45665</v>
      </c>
      <c r="K22350">
        <v>45665</v>
      </c>
      <c r="L22350">
        <v>45665</v>
      </c>
      <c r="N22350" s="8" t="s">
        <v>75</v>
      </c>
      <c r="O22350" t="s">
        <v>76</v>
      </c>
      <c r="R22350">
        <v>57900</v>
      </c>
      <c r="S22350">
        <v>1</v>
      </c>
      <c r="T22350">
        <v>57900</v>
      </c>
      <c r="AI22350" t="s">
        <v>41</v>
      </c>
      <c r="AJ22350" t="s">
        <v>42</v>
      </c>
    </row>
    <row r="22351" spans="1:36">
      <c r="A22351" s="2">
        <f t="shared" si="349"/>
        <v>0</v>
      </c>
      <c r="B22351" s="2">
        <v>22350</v>
      </c>
      <c r="C22351" s="8" t="s">
        <v>42034</v>
      </c>
      <c r="E22351" t="s">
        <v>42035</v>
      </c>
      <c r="J22351" s="7">
        <v>45665</v>
      </c>
      <c r="K22351">
        <v>45665</v>
      </c>
      <c r="L22351">
        <v>45665</v>
      </c>
      <c r="N22351" t="s">
        <v>1426</v>
      </c>
      <c r="O22351" t="s">
        <v>1427</v>
      </c>
      <c r="R22351">
        <v>90900</v>
      </c>
      <c r="S22351">
        <v>1</v>
      </c>
      <c r="T22351">
        <v>90900</v>
      </c>
      <c r="AI22351" t="s">
        <v>41</v>
      </c>
      <c r="AJ22351" t="s">
        <v>42</v>
      </c>
    </row>
    <row r="22352" spans="1:36">
      <c r="A22352" s="2">
        <f t="shared" si="349"/>
        <v>0</v>
      </c>
      <c r="B22352" s="2">
        <v>22351</v>
      </c>
      <c r="C22352" s="8" t="s">
        <v>42036</v>
      </c>
      <c r="E22352" t="s">
        <v>42037</v>
      </c>
      <c r="J22352" s="7">
        <v>45665</v>
      </c>
      <c r="K22352">
        <v>45665</v>
      </c>
      <c r="L22352">
        <v>45665</v>
      </c>
      <c r="N22352" t="s">
        <v>80</v>
      </c>
      <c r="O22352" t="s">
        <v>81</v>
      </c>
      <c r="R22352">
        <v>68900</v>
      </c>
      <c r="S22352">
        <v>1</v>
      </c>
      <c r="T22352">
        <v>68900</v>
      </c>
      <c r="AI22352" t="s">
        <v>41</v>
      </c>
      <c r="AJ22352" t="s">
        <v>42</v>
      </c>
    </row>
    <row r="22353" spans="1:36">
      <c r="A22353" s="2">
        <f t="shared" si="349"/>
        <v>0</v>
      </c>
      <c r="B22353" s="2">
        <v>22352</v>
      </c>
      <c r="C22353" s="8" t="s">
        <v>42038</v>
      </c>
      <c r="E22353" t="s">
        <v>42039</v>
      </c>
      <c r="J22353" s="7">
        <v>45665</v>
      </c>
      <c r="K22353">
        <v>45665</v>
      </c>
      <c r="L22353">
        <v>45665</v>
      </c>
      <c r="N22353" s="8" t="s">
        <v>4886</v>
      </c>
      <c r="O22353" t="s">
        <v>4887</v>
      </c>
      <c r="R22353">
        <v>30900</v>
      </c>
      <c r="S22353">
        <v>1</v>
      </c>
      <c r="T22353">
        <v>30900</v>
      </c>
      <c r="AI22353" t="s">
        <v>41</v>
      </c>
      <c r="AJ22353" t="s">
        <v>42</v>
      </c>
    </row>
    <row r="22354" spans="1:36">
      <c r="A22354" s="2">
        <f t="shared" si="349"/>
        <v>0</v>
      </c>
      <c r="B22354" s="2">
        <v>22353</v>
      </c>
      <c r="C22354" s="8" t="s">
        <v>42040</v>
      </c>
      <c r="E22354" t="s">
        <v>42041</v>
      </c>
      <c r="J22354" s="7">
        <v>45665</v>
      </c>
      <c r="K22354">
        <v>45665</v>
      </c>
      <c r="L22354">
        <v>45665</v>
      </c>
      <c r="N22354" s="8" t="s">
        <v>710</v>
      </c>
      <c r="O22354" t="s">
        <v>711</v>
      </c>
      <c r="R22354">
        <v>22900</v>
      </c>
      <c r="S22354">
        <v>1</v>
      </c>
      <c r="T22354">
        <v>22900</v>
      </c>
      <c r="AI22354" t="s">
        <v>41</v>
      </c>
      <c r="AJ22354" t="s">
        <v>42</v>
      </c>
    </row>
    <row r="22355" spans="1:36">
      <c r="A22355" s="2">
        <f t="shared" si="349"/>
        <v>0</v>
      </c>
      <c r="B22355" s="2">
        <v>22354</v>
      </c>
      <c r="C22355" s="8" t="s">
        <v>42042</v>
      </c>
      <c r="E22355" t="s">
        <v>42043</v>
      </c>
      <c r="J22355" s="7">
        <v>45665</v>
      </c>
      <c r="K22355">
        <v>45665</v>
      </c>
      <c r="L22355">
        <v>45665</v>
      </c>
      <c r="N22355" t="s">
        <v>140</v>
      </c>
      <c r="O22355" t="s">
        <v>141</v>
      </c>
      <c r="R22355">
        <v>63900</v>
      </c>
      <c r="S22355">
        <v>1</v>
      </c>
      <c r="T22355">
        <v>63900</v>
      </c>
      <c r="AI22355" t="s">
        <v>41</v>
      </c>
      <c r="AJ22355" t="s">
        <v>42</v>
      </c>
    </row>
    <row r="22356" spans="1:36">
      <c r="A22356" s="2">
        <f t="shared" si="349"/>
        <v>0</v>
      </c>
      <c r="B22356" s="2">
        <v>22355</v>
      </c>
      <c r="C22356" s="8" t="s">
        <v>42044</v>
      </c>
      <c r="E22356" t="s">
        <v>42045</v>
      </c>
      <c r="J22356" s="7">
        <v>45665</v>
      </c>
      <c r="K22356">
        <v>45665</v>
      </c>
      <c r="L22356">
        <v>45665</v>
      </c>
      <c r="N22356" t="s">
        <v>140</v>
      </c>
      <c r="O22356" t="s">
        <v>141</v>
      </c>
      <c r="R22356">
        <v>63900</v>
      </c>
      <c r="S22356">
        <v>1</v>
      </c>
      <c r="T22356">
        <v>63900</v>
      </c>
      <c r="AI22356" t="s">
        <v>41</v>
      </c>
      <c r="AJ22356" t="s">
        <v>42</v>
      </c>
    </row>
    <row r="22357" spans="1:36">
      <c r="A22357" s="2">
        <f t="shared" si="349"/>
        <v>0</v>
      </c>
      <c r="B22357" s="2">
        <v>22356</v>
      </c>
      <c r="C22357" s="8" t="s">
        <v>42046</v>
      </c>
      <c r="E22357" t="s">
        <v>42047</v>
      </c>
      <c r="J22357" s="7">
        <v>45665</v>
      </c>
      <c r="K22357">
        <v>45665</v>
      </c>
      <c r="L22357">
        <v>45665</v>
      </c>
      <c r="N22357" s="8" t="s">
        <v>2696</v>
      </c>
      <c r="O22357" t="s">
        <v>2697</v>
      </c>
      <c r="R22357">
        <v>38900</v>
      </c>
      <c r="S22357">
        <v>1</v>
      </c>
      <c r="T22357">
        <v>38900</v>
      </c>
      <c r="AI22357" t="s">
        <v>41</v>
      </c>
      <c r="AJ22357" t="s">
        <v>42</v>
      </c>
    </row>
    <row r="22358" spans="1:36">
      <c r="A22358" s="2">
        <f t="shared" si="349"/>
        <v>0</v>
      </c>
      <c r="B22358" s="2">
        <v>22357</v>
      </c>
      <c r="C22358" s="8" t="s">
        <v>42048</v>
      </c>
      <c r="E22358" t="s">
        <v>42049</v>
      </c>
      <c r="J22358" s="7">
        <v>45665</v>
      </c>
      <c r="K22358">
        <v>45665</v>
      </c>
      <c r="L22358">
        <v>45665</v>
      </c>
      <c r="N22358" s="8" t="s">
        <v>1126</v>
      </c>
      <c r="O22358" t="s">
        <v>1127</v>
      </c>
      <c r="R22358">
        <v>63900</v>
      </c>
      <c r="S22358">
        <v>1</v>
      </c>
      <c r="T22358">
        <v>63900</v>
      </c>
      <c r="AI22358" t="s">
        <v>41</v>
      </c>
      <c r="AJ22358" t="s">
        <v>42</v>
      </c>
    </row>
    <row r="22359" spans="1:36">
      <c r="A22359" s="2">
        <f t="shared" si="349"/>
        <v>1</v>
      </c>
      <c r="B22359" s="2">
        <v>22358</v>
      </c>
      <c r="C22359" s="8" t="s">
        <v>42050</v>
      </c>
      <c r="E22359" t="s">
        <v>42051</v>
      </c>
      <c r="J22359" s="7">
        <v>45665</v>
      </c>
      <c r="K22359">
        <v>45665</v>
      </c>
      <c r="L22359">
        <v>45665</v>
      </c>
      <c r="N22359" s="8" t="s">
        <v>1006</v>
      </c>
      <c r="O22359" t="s">
        <v>1007</v>
      </c>
      <c r="R22359">
        <v>37806</v>
      </c>
      <c r="S22359">
        <v>1</v>
      </c>
      <c r="T22359">
        <v>37806</v>
      </c>
      <c r="AI22359" t="s">
        <v>41</v>
      </c>
      <c r="AJ22359" t="s">
        <v>42</v>
      </c>
    </row>
    <row r="22360" spans="1:36">
      <c r="A22360" s="2">
        <f t="shared" si="349"/>
        <v>0</v>
      </c>
      <c r="B22360" s="2">
        <v>22359</v>
      </c>
      <c r="C22360" s="8" t="s">
        <v>42050</v>
      </c>
      <c r="E22360" t="s">
        <v>42051</v>
      </c>
      <c r="J22360" s="7">
        <v>45665</v>
      </c>
      <c r="K22360">
        <v>45665</v>
      </c>
      <c r="L22360">
        <v>45665</v>
      </c>
      <c r="N22360" s="8" t="s">
        <v>2270</v>
      </c>
      <c r="O22360" t="s">
        <v>2271</v>
      </c>
      <c r="R22360">
        <v>134994</v>
      </c>
      <c r="S22360">
        <v>1</v>
      </c>
      <c r="T22360">
        <v>134994</v>
      </c>
      <c r="AI22360" t="s">
        <v>41</v>
      </c>
      <c r="AJ22360" t="s">
        <v>42</v>
      </c>
    </row>
    <row r="22361" spans="1:36">
      <c r="A22361" s="2">
        <f t="shared" si="349"/>
        <v>0</v>
      </c>
      <c r="B22361" s="2">
        <v>22360</v>
      </c>
      <c r="C22361" s="8" t="s">
        <v>42052</v>
      </c>
      <c r="E22361" t="s">
        <v>42053</v>
      </c>
      <c r="J22361" s="7">
        <v>45665</v>
      </c>
      <c r="K22361">
        <v>45665</v>
      </c>
      <c r="L22361">
        <v>45665</v>
      </c>
      <c r="N22361" t="s">
        <v>306</v>
      </c>
      <c r="O22361" t="s">
        <v>307</v>
      </c>
      <c r="R22361">
        <v>48900</v>
      </c>
      <c r="S22361">
        <v>1</v>
      </c>
      <c r="T22361">
        <v>48900</v>
      </c>
      <c r="AI22361" t="s">
        <v>41</v>
      </c>
      <c r="AJ22361" t="s">
        <v>42</v>
      </c>
    </row>
    <row r="22362" spans="1:36">
      <c r="A22362" s="2">
        <f t="shared" si="349"/>
        <v>0</v>
      </c>
      <c r="B22362" s="2">
        <v>22361</v>
      </c>
      <c r="C22362" s="8" t="s">
        <v>42054</v>
      </c>
      <c r="E22362" t="s">
        <v>42055</v>
      </c>
      <c r="J22362" s="7">
        <v>45665</v>
      </c>
      <c r="K22362">
        <v>45665</v>
      </c>
      <c r="L22362">
        <v>45665</v>
      </c>
      <c r="N22362" t="s">
        <v>770</v>
      </c>
      <c r="O22362" t="s">
        <v>771</v>
      </c>
      <c r="R22362">
        <v>69400</v>
      </c>
      <c r="S22362">
        <v>1</v>
      </c>
      <c r="T22362">
        <v>69400</v>
      </c>
      <c r="AI22362" t="s">
        <v>41</v>
      </c>
      <c r="AJ22362" t="s">
        <v>42</v>
      </c>
    </row>
    <row r="22363" spans="1:36">
      <c r="A22363" s="2">
        <f t="shared" si="349"/>
        <v>0</v>
      </c>
      <c r="B22363" s="2">
        <v>22362</v>
      </c>
      <c r="C22363" s="8" t="s">
        <v>42056</v>
      </c>
      <c r="E22363" t="s">
        <v>42057</v>
      </c>
      <c r="J22363" s="7">
        <v>45665</v>
      </c>
      <c r="K22363">
        <v>45665</v>
      </c>
      <c r="L22363">
        <v>45665</v>
      </c>
      <c r="N22363" s="8" t="s">
        <v>702</v>
      </c>
      <c r="O22363" t="s">
        <v>703</v>
      </c>
      <c r="R22363">
        <v>79900</v>
      </c>
      <c r="S22363">
        <v>1</v>
      </c>
      <c r="T22363">
        <v>79900</v>
      </c>
      <c r="AI22363" t="s">
        <v>41</v>
      </c>
      <c r="AJ22363" t="s">
        <v>42</v>
      </c>
    </row>
    <row r="22364" spans="1:36">
      <c r="A22364" s="2">
        <f t="shared" si="349"/>
        <v>0</v>
      </c>
      <c r="B22364" s="2">
        <v>22363</v>
      </c>
      <c r="C22364" s="8" t="s">
        <v>42058</v>
      </c>
      <c r="E22364" t="s">
        <v>42059</v>
      </c>
      <c r="J22364" s="7">
        <v>45665</v>
      </c>
      <c r="K22364">
        <v>45665</v>
      </c>
      <c r="L22364">
        <v>45665</v>
      </c>
      <c r="N22364" s="8" t="s">
        <v>39</v>
      </c>
      <c r="O22364" t="s">
        <v>40</v>
      </c>
      <c r="R22364">
        <v>16900</v>
      </c>
      <c r="S22364">
        <v>1</v>
      </c>
      <c r="T22364">
        <v>16900</v>
      </c>
      <c r="AI22364" t="s">
        <v>41</v>
      </c>
      <c r="AJ22364" t="s">
        <v>42</v>
      </c>
    </row>
    <row r="22365" spans="1:36">
      <c r="A22365" s="2">
        <f t="shared" si="349"/>
        <v>1</v>
      </c>
      <c r="B22365" s="2">
        <v>22364</v>
      </c>
      <c r="C22365" s="8" t="s">
        <v>42060</v>
      </c>
      <c r="E22365" t="s">
        <v>42061</v>
      </c>
      <c r="J22365" s="7">
        <v>45665</v>
      </c>
      <c r="K22365">
        <v>45665</v>
      </c>
      <c r="L22365">
        <v>45665</v>
      </c>
      <c r="N22365" s="8" t="s">
        <v>15326</v>
      </c>
      <c r="O22365" t="s">
        <v>15327</v>
      </c>
      <c r="R22365">
        <v>40900</v>
      </c>
      <c r="S22365">
        <v>1</v>
      </c>
      <c r="T22365">
        <v>40900</v>
      </c>
      <c r="AI22365" t="s">
        <v>41</v>
      </c>
      <c r="AJ22365" t="s">
        <v>42</v>
      </c>
    </row>
    <row r="22366" spans="1:36">
      <c r="A22366" s="2">
        <f t="shared" si="349"/>
        <v>0</v>
      </c>
      <c r="B22366" s="2">
        <v>22365</v>
      </c>
      <c r="C22366" s="8" t="s">
        <v>42060</v>
      </c>
      <c r="E22366" t="s">
        <v>42061</v>
      </c>
      <c r="J22366" s="7">
        <v>45665</v>
      </c>
      <c r="K22366">
        <v>45665</v>
      </c>
      <c r="L22366">
        <v>45665</v>
      </c>
      <c r="N22366" s="8" t="s">
        <v>260</v>
      </c>
      <c r="O22366" t="s">
        <v>261</v>
      </c>
      <c r="R22366">
        <v>38900</v>
      </c>
      <c r="S22366">
        <v>1</v>
      </c>
      <c r="T22366">
        <v>38900</v>
      </c>
      <c r="AI22366" t="s">
        <v>41</v>
      </c>
      <c r="AJ22366" t="s">
        <v>42</v>
      </c>
    </row>
    <row r="22367" spans="1:36">
      <c r="A22367" s="2">
        <f t="shared" si="349"/>
        <v>0</v>
      </c>
      <c r="B22367" s="2">
        <v>22366</v>
      </c>
      <c r="C22367" s="8" t="s">
        <v>42062</v>
      </c>
      <c r="E22367" t="s">
        <v>42063</v>
      </c>
      <c r="J22367" s="7">
        <v>45665</v>
      </c>
      <c r="K22367">
        <v>45665</v>
      </c>
      <c r="L22367">
        <v>45665</v>
      </c>
      <c r="N22367" s="8" t="s">
        <v>3580</v>
      </c>
      <c r="O22367" t="s">
        <v>3581</v>
      </c>
      <c r="R22367">
        <v>149900</v>
      </c>
      <c r="S22367">
        <v>1</v>
      </c>
      <c r="T22367">
        <v>149900</v>
      </c>
      <c r="AI22367" t="s">
        <v>41</v>
      </c>
      <c r="AJ22367" t="s">
        <v>42</v>
      </c>
    </row>
    <row r="22368" spans="1:36">
      <c r="A22368" s="2">
        <f t="shared" si="349"/>
        <v>0</v>
      </c>
      <c r="B22368" s="2">
        <v>22367</v>
      </c>
      <c r="C22368" s="8" t="s">
        <v>42064</v>
      </c>
      <c r="E22368" t="s">
        <v>42065</v>
      </c>
      <c r="J22368" s="7">
        <v>45665</v>
      </c>
      <c r="K22368">
        <v>45665</v>
      </c>
      <c r="L22368">
        <v>45665</v>
      </c>
      <c r="N22368" s="8" t="s">
        <v>5478</v>
      </c>
      <c r="O22368" t="s">
        <v>5479</v>
      </c>
      <c r="R22368">
        <v>106900</v>
      </c>
      <c r="S22368">
        <v>1</v>
      </c>
      <c r="T22368">
        <v>106900</v>
      </c>
      <c r="AI22368" t="s">
        <v>41</v>
      </c>
      <c r="AJ22368" t="s">
        <v>42</v>
      </c>
    </row>
    <row r="22369" spans="1:36">
      <c r="A22369" s="2">
        <f t="shared" si="349"/>
        <v>0</v>
      </c>
      <c r="B22369" s="2">
        <v>22368</v>
      </c>
      <c r="C22369" s="8" t="s">
        <v>42066</v>
      </c>
      <c r="E22369" t="s">
        <v>42067</v>
      </c>
      <c r="J22369" s="7">
        <v>45665</v>
      </c>
      <c r="K22369">
        <v>45665</v>
      </c>
      <c r="L22369">
        <v>45665</v>
      </c>
      <c r="N22369" s="8" t="s">
        <v>75</v>
      </c>
      <c r="O22369" t="s">
        <v>76</v>
      </c>
      <c r="R22369">
        <v>57900</v>
      </c>
      <c r="S22369">
        <v>1</v>
      </c>
      <c r="T22369">
        <v>57900</v>
      </c>
      <c r="AI22369" t="s">
        <v>41</v>
      </c>
      <c r="AJ22369" t="s">
        <v>42</v>
      </c>
    </row>
    <row r="22370" spans="1:36">
      <c r="A22370" s="2">
        <f t="shared" si="349"/>
        <v>0</v>
      </c>
      <c r="B22370" s="2">
        <v>22369</v>
      </c>
      <c r="C22370" s="8" t="s">
        <v>42068</v>
      </c>
      <c r="E22370" t="s">
        <v>42069</v>
      </c>
      <c r="J22370" s="7">
        <v>45665</v>
      </c>
      <c r="K22370">
        <v>45665</v>
      </c>
      <c r="L22370">
        <v>45665</v>
      </c>
      <c r="N22370" t="s">
        <v>722</v>
      </c>
      <c r="O22370" t="s">
        <v>723</v>
      </c>
      <c r="R22370">
        <v>95900</v>
      </c>
      <c r="S22370">
        <v>1</v>
      </c>
      <c r="T22370">
        <v>95900</v>
      </c>
      <c r="AI22370" t="s">
        <v>41</v>
      </c>
      <c r="AJ22370" t="s">
        <v>42</v>
      </c>
    </row>
    <row r="22371" spans="1:36">
      <c r="A22371" s="2">
        <f t="shared" si="349"/>
        <v>0</v>
      </c>
      <c r="B22371" s="2">
        <v>22370</v>
      </c>
      <c r="C22371" s="8" t="s">
        <v>42070</v>
      </c>
      <c r="E22371" t="s">
        <v>42071</v>
      </c>
      <c r="J22371" s="7">
        <v>45665</v>
      </c>
      <c r="K22371">
        <v>45665</v>
      </c>
      <c r="L22371">
        <v>45665</v>
      </c>
      <c r="N22371" s="8" t="s">
        <v>710</v>
      </c>
      <c r="O22371" t="s">
        <v>711</v>
      </c>
      <c r="R22371">
        <v>22900</v>
      </c>
      <c r="S22371">
        <v>1</v>
      </c>
      <c r="T22371">
        <v>22900</v>
      </c>
      <c r="AI22371" t="s">
        <v>41</v>
      </c>
      <c r="AJ22371" t="s">
        <v>42</v>
      </c>
    </row>
    <row r="22372" spans="1:36">
      <c r="A22372" s="2">
        <f t="shared" si="349"/>
        <v>0</v>
      </c>
      <c r="B22372" s="2">
        <v>22371</v>
      </c>
      <c r="C22372" s="8" t="s">
        <v>42072</v>
      </c>
      <c r="E22372" t="s">
        <v>42073</v>
      </c>
      <c r="J22372" s="7">
        <v>45665</v>
      </c>
      <c r="K22372">
        <v>45665</v>
      </c>
      <c r="L22372">
        <v>45665</v>
      </c>
      <c r="N22372" t="s">
        <v>722</v>
      </c>
      <c r="O22372" t="s">
        <v>723</v>
      </c>
      <c r="R22372">
        <v>95900</v>
      </c>
      <c r="S22372">
        <v>1</v>
      </c>
      <c r="T22372">
        <v>95900</v>
      </c>
      <c r="AI22372" t="s">
        <v>41</v>
      </c>
      <c r="AJ22372" t="s">
        <v>42</v>
      </c>
    </row>
    <row r="22373" spans="1:36">
      <c r="A22373" s="2">
        <f t="shared" si="349"/>
        <v>0</v>
      </c>
      <c r="B22373" s="2">
        <v>22372</v>
      </c>
      <c r="C22373" s="8" t="s">
        <v>42074</v>
      </c>
      <c r="E22373" t="s">
        <v>42075</v>
      </c>
      <c r="J22373" s="7">
        <v>45665</v>
      </c>
      <c r="K22373">
        <v>45665</v>
      </c>
      <c r="L22373">
        <v>45665</v>
      </c>
      <c r="N22373" t="s">
        <v>80</v>
      </c>
      <c r="O22373" t="s">
        <v>81</v>
      </c>
      <c r="R22373">
        <v>68900</v>
      </c>
      <c r="S22373">
        <v>1</v>
      </c>
      <c r="T22373">
        <v>68900</v>
      </c>
      <c r="AI22373" t="s">
        <v>41</v>
      </c>
      <c r="AJ22373" t="s">
        <v>42</v>
      </c>
    </row>
    <row r="22374" spans="1:36">
      <c r="A22374" s="2">
        <f t="shared" si="349"/>
        <v>0</v>
      </c>
      <c r="B22374" s="2">
        <v>22373</v>
      </c>
      <c r="C22374" s="8" t="s">
        <v>42076</v>
      </c>
      <c r="E22374" t="s">
        <v>42077</v>
      </c>
      <c r="J22374" s="7">
        <v>45665</v>
      </c>
      <c r="K22374">
        <v>45665</v>
      </c>
      <c r="L22374">
        <v>45665</v>
      </c>
      <c r="N22374" t="s">
        <v>5218</v>
      </c>
      <c r="O22374" t="s">
        <v>5219</v>
      </c>
      <c r="R22374">
        <v>85900</v>
      </c>
      <c r="S22374">
        <v>1</v>
      </c>
      <c r="T22374">
        <v>85900</v>
      </c>
      <c r="AI22374" t="s">
        <v>41</v>
      </c>
      <c r="AJ22374" t="s">
        <v>42</v>
      </c>
    </row>
    <row r="22375" spans="1:36">
      <c r="A22375" s="2">
        <f t="shared" si="349"/>
        <v>0</v>
      </c>
      <c r="B22375" s="2">
        <v>22374</v>
      </c>
      <c r="C22375" s="8" t="s">
        <v>42078</v>
      </c>
      <c r="E22375" t="s">
        <v>42079</v>
      </c>
      <c r="J22375" s="7">
        <v>45665</v>
      </c>
      <c r="K22375">
        <v>45665</v>
      </c>
      <c r="L22375">
        <v>45665</v>
      </c>
      <c r="N22375" s="8" t="s">
        <v>268</v>
      </c>
      <c r="O22375" t="s">
        <v>269</v>
      </c>
      <c r="R22375">
        <v>34900</v>
      </c>
      <c r="S22375">
        <v>1</v>
      </c>
      <c r="T22375">
        <v>34900</v>
      </c>
      <c r="AI22375" t="s">
        <v>41</v>
      </c>
      <c r="AJ22375" t="s">
        <v>42</v>
      </c>
    </row>
    <row r="22376" spans="1:36">
      <c r="A22376" s="2">
        <f t="shared" si="349"/>
        <v>0</v>
      </c>
      <c r="B22376" s="2">
        <v>22375</v>
      </c>
      <c r="C22376" s="8" t="s">
        <v>42080</v>
      </c>
      <c r="E22376" t="s">
        <v>42081</v>
      </c>
      <c r="J22376" s="7">
        <v>45665</v>
      </c>
      <c r="K22376">
        <v>45665</v>
      </c>
      <c r="L22376">
        <v>45665</v>
      </c>
      <c r="N22376" s="8" t="s">
        <v>766</v>
      </c>
      <c r="O22376" t="s">
        <v>767</v>
      </c>
      <c r="R22376">
        <v>51233</v>
      </c>
      <c r="S22376">
        <v>3</v>
      </c>
      <c r="T22376">
        <v>153699</v>
      </c>
      <c r="AI22376" t="s">
        <v>41</v>
      </c>
      <c r="AJ22376" t="s">
        <v>42</v>
      </c>
    </row>
    <row r="22377" spans="1:36">
      <c r="A22377" s="2">
        <f t="shared" si="349"/>
        <v>1</v>
      </c>
      <c r="B22377" s="2">
        <v>22376</v>
      </c>
      <c r="C22377" s="8" t="s">
        <v>42082</v>
      </c>
      <c r="E22377" t="s">
        <v>42083</v>
      </c>
      <c r="J22377" s="7">
        <v>45665</v>
      </c>
      <c r="K22377">
        <v>45665</v>
      </c>
      <c r="L22377">
        <v>45665</v>
      </c>
      <c r="N22377" t="s">
        <v>430</v>
      </c>
      <c r="O22377" t="s">
        <v>431</v>
      </c>
      <c r="R22377">
        <v>10900</v>
      </c>
      <c r="S22377">
        <v>1</v>
      </c>
      <c r="T22377">
        <v>10900</v>
      </c>
      <c r="AI22377" t="s">
        <v>41</v>
      </c>
      <c r="AJ22377" t="s">
        <v>42</v>
      </c>
    </row>
    <row r="22378" spans="1:36">
      <c r="A22378" s="2">
        <f t="shared" si="349"/>
        <v>0</v>
      </c>
      <c r="B22378" s="2">
        <v>22377</v>
      </c>
      <c r="C22378" s="8" t="s">
        <v>42082</v>
      </c>
      <c r="E22378" t="s">
        <v>42083</v>
      </c>
      <c r="J22378" s="7">
        <v>45665</v>
      </c>
      <c r="K22378">
        <v>45665</v>
      </c>
      <c r="L22378">
        <v>45665</v>
      </c>
      <c r="N22378" s="8" t="s">
        <v>340</v>
      </c>
      <c r="O22378" t="s">
        <v>341</v>
      </c>
      <c r="R22378">
        <v>17900</v>
      </c>
      <c r="S22378">
        <v>1</v>
      </c>
      <c r="T22378">
        <v>17900</v>
      </c>
      <c r="AI22378" t="s">
        <v>41</v>
      </c>
      <c r="AJ22378" t="s">
        <v>42</v>
      </c>
    </row>
    <row r="22379" spans="1:36">
      <c r="A22379" s="2">
        <f t="shared" si="349"/>
        <v>0</v>
      </c>
      <c r="B22379" s="2">
        <v>22378</v>
      </c>
      <c r="C22379" s="8" t="s">
        <v>42084</v>
      </c>
      <c r="E22379" t="s">
        <v>42085</v>
      </c>
      <c r="J22379" s="7">
        <v>45665</v>
      </c>
      <c r="K22379">
        <v>45665</v>
      </c>
      <c r="L22379">
        <v>45665</v>
      </c>
      <c r="N22379" t="s">
        <v>3614</v>
      </c>
      <c r="O22379" t="s">
        <v>3615</v>
      </c>
      <c r="R22379">
        <v>53900</v>
      </c>
      <c r="S22379">
        <v>1</v>
      </c>
      <c r="T22379">
        <v>53900</v>
      </c>
      <c r="AI22379" t="s">
        <v>41</v>
      </c>
      <c r="AJ22379" t="s">
        <v>42</v>
      </c>
    </row>
    <row r="22380" spans="1:36">
      <c r="A22380" s="2">
        <f t="shared" si="349"/>
        <v>0</v>
      </c>
      <c r="B22380" s="2">
        <v>22379</v>
      </c>
      <c r="C22380" s="8" t="s">
        <v>42086</v>
      </c>
      <c r="E22380" t="s">
        <v>42087</v>
      </c>
      <c r="J22380" s="7">
        <v>45665</v>
      </c>
      <c r="K22380">
        <v>45665</v>
      </c>
      <c r="L22380">
        <v>45665</v>
      </c>
      <c r="N22380" t="s">
        <v>80</v>
      </c>
      <c r="O22380" t="s">
        <v>81</v>
      </c>
      <c r="R22380">
        <v>68900</v>
      </c>
      <c r="S22380">
        <v>1</v>
      </c>
      <c r="T22380">
        <v>68900</v>
      </c>
      <c r="AI22380" t="s">
        <v>41</v>
      </c>
      <c r="AJ22380" t="s">
        <v>42</v>
      </c>
    </row>
    <row r="22381" spans="1:36">
      <c r="A22381" s="2">
        <f t="shared" si="349"/>
        <v>0</v>
      </c>
      <c r="B22381" s="2">
        <v>22380</v>
      </c>
      <c r="C22381" s="8" t="s">
        <v>42088</v>
      </c>
      <c r="E22381" t="s">
        <v>42089</v>
      </c>
      <c r="J22381" s="7">
        <v>45665</v>
      </c>
      <c r="K22381">
        <v>45665</v>
      </c>
      <c r="L22381">
        <v>45665</v>
      </c>
      <c r="N22381" s="8" t="s">
        <v>268</v>
      </c>
      <c r="O22381" t="s">
        <v>269</v>
      </c>
      <c r="R22381">
        <v>34900</v>
      </c>
      <c r="S22381">
        <v>1</v>
      </c>
      <c r="T22381">
        <v>34900</v>
      </c>
      <c r="AI22381" t="s">
        <v>41</v>
      </c>
      <c r="AJ22381" t="s">
        <v>42</v>
      </c>
    </row>
    <row r="22382" spans="1:36">
      <c r="A22382" s="2">
        <f t="shared" si="349"/>
        <v>0</v>
      </c>
      <c r="B22382" s="2">
        <v>22381</v>
      </c>
      <c r="C22382" s="8" t="s">
        <v>42090</v>
      </c>
      <c r="E22382" t="s">
        <v>42091</v>
      </c>
      <c r="J22382" s="7">
        <v>45665</v>
      </c>
      <c r="K22382">
        <v>45665</v>
      </c>
      <c r="L22382">
        <v>45665</v>
      </c>
      <c r="N22382" s="8" t="s">
        <v>3922</v>
      </c>
      <c r="O22382" t="s">
        <v>3923</v>
      </c>
      <c r="R22382">
        <v>19900</v>
      </c>
      <c r="S22382">
        <v>1</v>
      </c>
      <c r="T22382">
        <v>19900</v>
      </c>
      <c r="AI22382" t="s">
        <v>41</v>
      </c>
      <c r="AJ22382" t="s">
        <v>42</v>
      </c>
    </row>
    <row r="22383" spans="1:36">
      <c r="A22383" s="2">
        <f t="shared" si="349"/>
        <v>1</v>
      </c>
      <c r="B22383" s="2">
        <v>22382</v>
      </c>
      <c r="C22383" s="8" t="s">
        <v>42092</v>
      </c>
      <c r="E22383" t="s">
        <v>42093</v>
      </c>
      <c r="J22383" s="7">
        <v>45665</v>
      </c>
      <c r="K22383">
        <v>45665</v>
      </c>
      <c r="L22383">
        <v>45665</v>
      </c>
      <c r="N22383" s="8" t="s">
        <v>57</v>
      </c>
      <c r="O22383" t="s">
        <v>58</v>
      </c>
      <c r="R22383">
        <v>0</v>
      </c>
      <c r="S22383">
        <v>1</v>
      </c>
      <c r="T22383">
        <v>0</v>
      </c>
      <c r="AI22383" t="s">
        <v>41</v>
      </c>
      <c r="AJ22383" t="s">
        <v>42</v>
      </c>
    </row>
    <row r="22384" spans="1:36">
      <c r="A22384" s="2">
        <f t="shared" si="349"/>
        <v>0</v>
      </c>
      <c r="B22384" s="2">
        <v>22383</v>
      </c>
      <c r="C22384" s="8" t="s">
        <v>42092</v>
      </c>
      <c r="E22384" t="s">
        <v>42093</v>
      </c>
      <c r="J22384" s="7">
        <v>45665</v>
      </c>
      <c r="K22384">
        <v>45665</v>
      </c>
      <c r="L22384">
        <v>45665</v>
      </c>
      <c r="N22384" s="8" t="s">
        <v>542</v>
      </c>
      <c r="O22384" t="s">
        <v>543</v>
      </c>
      <c r="R22384">
        <v>114900</v>
      </c>
      <c r="S22384">
        <v>1</v>
      </c>
      <c r="T22384">
        <v>114900</v>
      </c>
      <c r="AI22384" t="s">
        <v>41</v>
      </c>
      <c r="AJ22384" t="s">
        <v>42</v>
      </c>
    </row>
    <row r="22385" spans="1:36">
      <c r="A22385" s="2">
        <f t="shared" si="349"/>
        <v>0</v>
      </c>
      <c r="B22385" s="2">
        <v>22384</v>
      </c>
      <c r="C22385" s="8" t="s">
        <v>42094</v>
      </c>
      <c r="E22385" t="s">
        <v>42095</v>
      </c>
      <c r="J22385" s="7">
        <v>45665</v>
      </c>
      <c r="K22385">
        <v>45665</v>
      </c>
      <c r="L22385">
        <v>45665</v>
      </c>
      <c r="N22385" t="s">
        <v>182</v>
      </c>
      <c r="O22385" t="s">
        <v>183</v>
      </c>
      <c r="R22385">
        <v>10900</v>
      </c>
      <c r="S22385">
        <v>1</v>
      </c>
      <c r="T22385">
        <v>10900</v>
      </c>
      <c r="AI22385" t="s">
        <v>41</v>
      </c>
      <c r="AJ22385" t="s">
        <v>42</v>
      </c>
    </row>
    <row r="22386" spans="1:36">
      <c r="A22386" s="2">
        <f t="shared" si="349"/>
        <v>0</v>
      </c>
      <c r="B22386" s="2">
        <v>22385</v>
      </c>
      <c r="C22386" s="8" t="s">
        <v>42096</v>
      </c>
      <c r="E22386" t="s">
        <v>42097</v>
      </c>
      <c r="J22386" s="7">
        <v>45665</v>
      </c>
      <c r="K22386">
        <v>45665</v>
      </c>
      <c r="L22386">
        <v>45665</v>
      </c>
      <c r="N22386" s="8" t="s">
        <v>16270</v>
      </c>
      <c r="O22386" t="s">
        <v>16271</v>
      </c>
      <c r="R22386">
        <v>58900</v>
      </c>
      <c r="S22386">
        <v>1</v>
      </c>
      <c r="T22386">
        <v>58900</v>
      </c>
      <c r="AI22386" t="s">
        <v>41</v>
      </c>
      <c r="AJ22386" t="s">
        <v>42</v>
      </c>
    </row>
    <row r="22387" spans="1:36">
      <c r="A22387" s="2">
        <f t="shared" si="349"/>
        <v>0</v>
      </c>
      <c r="B22387" s="2">
        <v>22386</v>
      </c>
      <c r="C22387" s="8" t="s">
        <v>42098</v>
      </c>
      <c r="E22387" t="s">
        <v>42099</v>
      </c>
      <c r="J22387" s="7">
        <v>45665</v>
      </c>
      <c r="K22387">
        <v>45665</v>
      </c>
      <c r="L22387">
        <v>45665</v>
      </c>
      <c r="N22387" s="8" t="s">
        <v>47</v>
      </c>
      <c r="O22387" t="s">
        <v>48</v>
      </c>
      <c r="R22387">
        <v>55900</v>
      </c>
      <c r="S22387">
        <v>1</v>
      </c>
      <c r="T22387">
        <v>55900</v>
      </c>
      <c r="AI22387" t="s">
        <v>41</v>
      </c>
      <c r="AJ22387" t="s">
        <v>42</v>
      </c>
    </row>
    <row r="22388" spans="1:36">
      <c r="A22388" s="2">
        <f t="shared" si="349"/>
        <v>0</v>
      </c>
      <c r="B22388" s="2">
        <v>22387</v>
      </c>
      <c r="C22388" s="8" t="s">
        <v>42100</v>
      </c>
      <c r="E22388" t="s">
        <v>42101</v>
      </c>
      <c r="J22388" s="7">
        <v>45665</v>
      </c>
      <c r="K22388">
        <v>45665</v>
      </c>
      <c r="L22388">
        <v>45665</v>
      </c>
      <c r="N22388" s="8" t="s">
        <v>168</v>
      </c>
      <c r="O22388" t="s">
        <v>169</v>
      </c>
      <c r="R22388">
        <v>56900</v>
      </c>
      <c r="S22388">
        <v>1</v>
      </c>
      <c r="T22388">
        <v>56900</v>
      </c>
      <c r="AI22388" t="s">
        <v>41</v>
      </c>
      <c r="AJ22388" t="s">
        <v>42</v>
      </c>
    </row>
    <row r="22389" spans="1:36">
      <c r="A22389" s="2">
        <f t="shared" si="349"/>
        <v>0</v>
      </c>
      <c r="B22389" s="2">
        <v>22388</v>
      </c>
      <c r="C22389" s="8" t="s">
        <v>42102</v>
      </c>
      <c r="E22389" t="s">
        <v>42103</v>
      </c>
      <c r="J22389" s="7">
        <v>45665</v>
      </c>
      <c r="K22389">
        <v>45665</v>
      </c>
      <c r="L22389">
        <v>45665</v>
      </c>
      <c r="N22389" t="s">
        <v>80</v>
      </c>
      <c r="O22389" t="s">
        <v>81</v>
      </c>
      <c r="R22389">
        <v>68900</v>
      </c>
      <c r="S22389">
        <v>1</v>
      </c>
      <c r="T22389">
        <v>68900</v>
      </c>
      <c r="AI22389" t="s">
        <v>41</v>
      </c>
      <c r="AJ22389" t="s">
        <v>42</v>
      </c>
    </row>
    <row r="22390" spans="1:36">
      <c r="A22390" s="2">
        <f t="shared" si="349"/>
        <v>0</v>
      </c>
      <c r="B22390" s="2">
        <v>22389</v>
      </c>
      <c r="C22390" s="8" t="s">
        <v>42104</v>
      </c>
      <c r="E22390" t="s">
        <v>42105</v>
      </c>
      <c r="J22390" s="7">
        <v>45665</v>
      </c>
      <c r="K22390">
        <v>45665</v>
      </c>
      <c r="L22390">
        <v>45665</v>
      </c>
      <c r="N22390" t="s">
        <v>3684</v>
      </c>
      <c r="O22390" t="s">
        <v>3685</v>
      </c>
      <c r="R22390">
        <v>127900</v>
      </c>
      <c r="S22390">
        <v>1</v>
      </c>
      <c r="T22390">
        <v>127900</v>
      </c>
      <c r="AI22390" t="s">
        <v>41</v>
      </c>
      <c r="AJ22390" t="s">
        <v>42</v>
      </c>
    </row>
    <row r="22391" spans="1:36">
      <c r="A22391" s="2">
        <f t="shared" si="349"/>
        <v>0</v>
      </c>
      <c r="B22391" s="2">
        <v>22390</v>
      </c>
      <c r="C22391" s="8" t="s">
        <v>42106</v>
      </c>
      <c r="E22391" t="s">
        <v>42107</v>
      </c>
      <c r="J22391" s="7">
        <v>45665</v>
      </c>
      <c r="K22391">
        <v>45665</v>
      </c>
      <c r="L22391">
        <v>45665</v>
      </c>
      <c r="N22391" t="s">
        <v>2092</v>
      </c>
      <c r="O22391" t="s">
        <v>2093</v>
      </c>
      <c r="R22391">
        <v>45900</v>
      </c>
      <c r="S22391">
        <v>1</v>
      </c>
      <c r="T22391">
        <v>45900</v>
      </c>
      <c r="AI22391" t="s">
        <v>41</v>
      </c>
      <c r="AJ22391" t="s">
        <v>42</v>
      </c>
    </row>
    <row r="22392" spans="1:36">
      <c r="A22392" s="2">
        <f t="shared" si="349"/>
        <v>0</v>
      </c>
      <c r="B22392" s="2">
        <v>22391</v>
      </c>
      <c r="C22392" s="8" t="s">
        <v>42108</v>
      </c>
      <c r="E22392" t="s">
        <v>42109</v>
      </c>
      <c r="J22392" s="7">
        <v>45665</v>
      </c>
      <c r="K22392">
        <v>45665</v>
      </c>
      <c r="L22392">
        <v>45665</v>
      </c>
      <c r="N22392" s="8" t="s">
        <v>766</v>
      </c>
      <c r="O22392" t="s">
        <v>767</v>
      </c>
      <c r="R22392">
        <v>53164</v>
      </c>
      <c r="S22392">
        <v>1</v>
      </c>
      <c r="T22392">
        <v>53164</v>
      </c>
      <c r="AI22392" t="s">
        <v>41</v>
      </c>
      <c r="AJ22392" t="s">
        <v>42</v>
      </c>
    </row>
    <row r="22393" spans="1:36">
      <c r="A22393" s="2">
        <f t="shared" si="349"/>
        <v>0</v>
      </c>
      <c r="B22393" s="2">
        <v>22392</v>
      </c>
      <c r="C22393" s="8" t="s">
        <v>42110</v>
      </c>
      <c r="E22393" t="s">
        <v>42111</v>
      </c>
      <c r="J22393" s="7">
        <v>45665</v>
      </c>
      <c r="K22393">
        <v>45665</v>
      </c>
      <c r="L22393">
        <v>45665</v>
      </c>
      <c r="N22393" t="s">
        <v>140</v>
      </c>
      <c r="O22393" t="s">
        <v>141</v>
      </c>
      <c r="R22393">
        <v>63900</v>
      </c>
      <c r="S22393">
        <v>1</v>
      </c>
      <c r="T22393">
        <v>63900</v>
      </c>
      <c r="AI22393" t="s">
        <v>41</v>
      </c>
      <c r="AJ22393" t="s">
        <v>42</v>
      </c>
    </row>
    <row r="22394" spans="1:36">
      <c r="A22394" s="2">
        <f t="shared" si="349"/>
        <v>0</v>
      </c>
      <c r="B22394" s="2">
        <v>22393</v>
      </c>
      <c r="C22394" s="8" t="s">
        <v>42112</v>
      </c>
      <c r="E22394" t="s">
        <v>42113</v>
      </c>
      <c r="J22394" s="7">
        <v>45665</v>
      </c>
      <c r="K22394">
        <v>45665</v>
      </c>
      <c r="L22394">
        <v>45665</v>
      </c>
      <c r="N22394" s="8" t="s">
        <v>766</v>
      </c>
      <c r="O22394" t="s">
        <v>767</v>
      </c>
      <c r="R22394">
        <v>52900</v>
      </c>
      <c r="S22394">
        <v>1</v>
      </c>
      <c r="T22394">
        <v>52900</v>
      </c>
      <c r="AI22394" t="s">
        <v>41</v>
      </c>
      <c r="AJ22394" t="s">
        <v>42</v>
      </c>
    </row>
    <row r="22395" spans="1:36">
      <c r="A22395" s="2">
        <f t="shared" si="349"/>
        <v>0</v>
      </c>
      <c r="B22395" s="2">
        <v>22394</v>
      </c>
      <c r="C22395" s="8" t="s">
        <v>42114</v>
      </c>
      <c r="E22395" t="s">
        <v>42115</v>
      </c>
      <c r="J22395" s="7">
        <v>45665</v>
      </c>
      <c r="K22395">
        <v>45665</v>
      </c>
      <c r="L22395">
        <v>45665</v>
      </c>
      <c r="N22395" s="8" t="s">
        <v>2310</v>
      </c>
      <c r="O22395" t="s">
        <v>2311</v>
      </c>
      <c r="R22395">
        <v>90900</v>
      </c>
      <c r="S22395">
        <v>1</v>
      </c>
      <c r="T22395">
        <v>90900</v>
      </c>
      <c r="AI22395" t="s">
        <v>41</v>
      </c>
      <c r="AJ22395" t="s">
        <v>42</v>
      </c>
    </row>
    <row r="22396" spans="1:36">
      <c r="A22396" s="2">
        <f t="shared" si="349"/>
        <v>0</v>
      </c>
      <c r="B22396" s="2">
        <v>22395</v>
      </c>
      <c r="C22396" s="8" t="s">
        <v>42116</v>
      </c>
      <c r="E22396" t="s">
        <v>42117</v>
      </c>
      <c r="J22396" s="7">
        <v>45665</v>
      </c>
      <c r="K22396">
        <v>45665</v>
      </c>
      <c r="L22396">
        <v>45665</v>
      </c>
      <c r="N22396" s="8" t="s">
        <v>950</v>
      </c>
      <c r="O22396" t="s">
        <v>951</v>
      </c>
      <c r="R22396">
        <v>40900</v>
      </c>
      <c r="S22396">
        <v>1</v>
      </c>
      <c r="T22396">
        <v>40900</v>
      </c>
      <c r="AI22396" t="s">
        <v>41</v>
      </c>
      <c r="AJ22396" t="s">
        <v>42</v>
      </c>
    </row>
    <row r="22397" spans="1:36">
      <c r="A22397" s="2">
        <f t="shared" si="349"/>
        <v>0</v>
      </c>
      <c r="B22397" s="2">
        <v>22396</v>
      </c>
      <c r="C22397" s="8" t="s">
        <v>42118</v>
      </c>
      <c r="E22397" t="s">
        <v>42119</v>
      </c>
      <c r="J22397" s="7">
        <v>45665</v>
      </c>
      <c r="K22397">
        <v>45665</v>
      </c>
      <c r="L22397">
        <v>45665</v>
      </c>
      <c r="N22397" s="8" t="s">
        <v>310</v>
      </c>
      <c r="O22397" t="s">
        <v>311</v>
      </c>
      <c r="R22397">
        <v>52900</v>
      </c>
      <c r="S22397">
        <v>1</v>
      </c>
      <c r="T22397">
        <v>52900</v>
      </c>
      <c r="AI22397" t="s">
        <v>41</v>
      </c>
      <c r="AJ22397" t="s">
        <v>42</v>
      </c>
    </row>
    <row r="22398" spans="1:36">
      <c r="A22398" s="2">
        <f t="shared" si="349"/>
        <v>0</v>
      </c>
      <c r="B22398" s="2">
        <v>22397</v>
      </c>
      <c r="C22398" s="8" t="s">
        <v>42120</v>
      </c>
      <c r="E22398" t="s">
        <v>42121</v>
      </c>
      <c r="J22398" s="7">
        <v>45665</v>
      </c>
      <c r="K22398">
        <v>45665</v>
      </c>
      <c r="L22398">
        <v>45665</v>
      </c>
      <c r="N22398" t="s">
        <v>1444</v>
      </c>
      <c r="O22398" t="s">
        <v>1445</v>
      </c>
      <c r="R22398">
        <v>72900</v>
      </c>
      <c r="S22398">
        <v>1</v>
      </c>
      <c r="T22398">
        <v>72900</v>
      </c>
      <c r="AI22398" t="s">
        <v>41</v>
      </c>
      <c r="AJ22398" t="s">
        <v>42</v>
      </c>
    </row>
    <row r="22399" spans="1:36">
      <c r="A22399" s="2">
        <f t="shared" si="349"/>
        <v>0</v>
      </c>
      <c r="B22399" s="2">
        <v>22398</v>
      </c>
      <c r="C22399" s="8" t="s">
        <v>42122</v>
      </c>
      <c r="E22399" t="s">
        <v>42123</v>
      </c>
      <c r="J22399" s="7">
        <v>45665</v>
      </c>
      <c r="K22399">
        <v>45665</v>
      </c>
      <c r="L22399">
        <v>45665</v>
      </c>
      <c r="N22399" t="s">
        <v>140</v>
      </c>
      <c r="O22399" t="s">
        <v>141</v>
      </c>
      <c r="R22399">
        <v>63900</v>
      </c>
      <c r="S22399">
        <v>1</v>
      </c>
      <c r="T22399">
        <v>63900</v>
      </c>
      <c r="AI22399" t="s">
        <v>41</v>
      </c>
      <c r="AJ22399" t="s">
        <v>42</v>
      </c>
    </row>
    <row r="22400" spans="1:36">
      <c r="A22400" s="2">
        <f t="shared" si="349"/>
        <v>0</v>
      </c>
      <c r="B22400" s="2">
        <v>22399</v>
      </c>
      <c r="C22400" s="8" t="s">
        <v>42124</v>
      </c>
      <c r="E22400" t="s">
        <v>42125</v>
      </c>
      <c r="J22400" s="7">
        <v>45665</v>
      </c>
      <c r="K22400">
        <v>45665</v>
      </c>
      <c r="L22400">
        <v>45665</v>
      </c>
      <c r="N22400" t="s">
        <v>306</v>
      </c>
      <c r="O22400" t="s">
        <v>307</v>
      </c>
      <c r="R22400">
        <v>47900</v>
      </c>
      <c r="S22400">
        <v>1</v>
      </c>
      <c r="T22400">
        <v>47900</v>
      </c>
      <c r="AI22400" t="s">
        <v>41</v>
      </c>
      <c r="AJ22400" t="s">
        <v>42</v>
      </c>
    </row>
    <row r="22401" spans="1:36">
      <c r="A22401" s="2">
        <f t="shared" si="349"/>
        <v>0</v>
      </c>
      <c r="B22401" s="2">
        <v>22400</v>
      </c>
      <c r="C22401" s="8" t="s">
        <v>42126</v>
      </c>
      <c r="E22401" t="s">
        <v>42127</v>
      </c>
      <c r="J22401" s="7">
        <v>45665</v>
      </c>
      <c r="K22401">
        <v>45665</v>
      </c>
      <c r="L22401">
        <v>45665</v>
      </c>
      <c r="N22401" s="8" t="s">
        <v>332</v>
      </c>
      <c r="O22401" t="s">
        <v>333</v>
      </c>
      <c r="R22401">
        <v>52900</v>
      </c>
      <c r="S22401">
        <v>1</v>
      </c>
      <c r="T22401">
        <v>52900</v>
      </c>
      <c r="AI22401" t="s">
        <v>41</v>
      </c>
      <c r="AJ22401" t="s">
        <v>42</v>
      </c>
    </row>
    <row r="22402" spans="1:36">
      <c r="A22402" s="2">
        <f t="shared" si="349"/>
        <v>0</v>
      </c>
      <c r="B22402" s="2">
        <v>22401</v>
      </c>
      <c r="C22402" s="8" t="s">
        <v>42128</v>
      </c>
      <c r="E22402" t="s">
        <v>42129</v>
      </c>
      <c r="J22402" s="7">
        <v>45665</v>
      </c>
      <c r="K22402">
        <v>45665</v>
      </c>
      <c r="L22402">
        <v>45665</v>
      </c>
      <c r="N22402" s="8" t="s">
        <v>1056</v>
      </c>
      <c r="O22402" t="s">
        <v>1057</v>
      </c>
      <c r="R22402">
        <v>154900</v>
      </c>
      <c r="S22402">
        <v>1</v>
      </c>
      <c r="T22402">
        <v>154900</v>
      </c>
      <c r="AI22402" t="s">
        <v>41</v>
      </c>
      <c r="AJ22402" t="s">
        <v>42</v>
      </c>
    </row>
    <row r="22403" spans="1:36">
      <c r="A22403" s="2">
        <f t="shared" ref="A22403:A22466" si="350">IF(C22403=C22404,1,0)</f>
        <v>1</v>
      </c>
      <c r="B22403" s="2">
        <v>22402</v>
      </c>
      <c r="C22403" s="8" t="s">
        <v>42130</v>
      </c>
      <c r="E22403" t="s">
        <v>42131</v>
      </c>
      <c r="J22403" s="7">
        <v>45665</v>
      </c>
      <c r="K22403">
        <v>45665</v>
      </c>
      <c r="L22403">
        <v>45665</v>
      </c>
      <c r="N22403" s="8" t="s">
        <v>3124</v>
      </c>
      <c r="O22403" t="s">
        <v>3125</v>
      </c>
      <c r="R22403">
        <v>10355</v>
      </c>
      <c r="S22403">
        <v>4</v>
      </c>
      <c r="T22403">
        <v>41420</v>
      </c>
      <c r="AI22403" t="s">
        <v>41</v>
      </c>
      <c r="AJ22403" t="s">
        <v>42</v>
      </c>
    </row>
    <row r="22404" spans="1:36">
      <c r="A22404" s="2">
        <f t="shared" si="350"/>
        <v>0</v>
      </c>
      <c r="B22404" s="2">
        <v>22403</v>
      </c>
      <c r="C22404" s="8" t="s">
        <v>42130</v>
      </c>
      <c r="E22404" t="s">
        <v>42131</v>
      </c>
      <c r="J22404" s="7">
        <v>45665</v>
      </c>
      <c r="K22404">
        <v>45665</v>
      </c>
      <c r="L22404">
        <v>45665</v>
      </c>
      <c r="N22404" s="8" t="s">
        <v>508</v>
      </c>
      <c r="O22404" t="s">
        <v>509</v>
      </c>
      <c r="R22404">
        <v>9900</v>
      </c>
      <c r="S22404">
        <v>1</v>
      </c>
      <c r="T22404">
        <v>9900</v>
      </c>
      <c r="AI22404" t="s">
        <v>41</v>
      </c>
      <c r="AJ22404" t="s">
        <v>42</v>
      </c>
    </row>
    <row r="22405" spans="1:36">
      <c r="A22405" s="2">
        <f t="shared" si="350"/>
        <v>0</v>
      </c>
      <c r="B22405" s="2">
        <v>22404</v>
      </c>
      <c r="C22405" s="8" t="s">
        <v>42132</v>
      </c>
      <c r="E22405" t="s">
        <v>42133</v>
      </c>
      <c r="J22405" s="7">
        <v>45665</v>
      </c>
      <c r="K22405">
        <v>45665</v>
      </c>
      <c r="L22405">
        <v>45665</v>
      </c>
      <c r="N22405" s="8" t="s">
        <v>298</v>
      </c>
      <c r="O22405" t="s">
        <v>299</v>
      </c>
      <c r="R22405">
        <v>31900</v>
      </c>
      <c r="S22405">
        <v>1</v>
      </c>
      <c r="T22405">
        <v>31900</v>
      </c>
      <c r="AI22405" t="s">
        <v>41</v>
      </c>
      <c r="AJ22405" t="s">
        <v>42</v>
      </c>
    </row>
    <row r="22406" spans="1:36">
      <c r="A22406" s="2">
        <f t="shared" si="350"/>
        <v>0</v>
      </c>
      <c r="B22406" s="2">
        <v>22405</v>
      </c>
      <c r="C22406" s="8" t="s">
        <v>42134</v>
      </c>
      <c r="E22406" t="s">
        <v>42135</v>
      </c>
      <c r="J22406" s="7">
        <v>45665</v>
      </c>
      <c r="K22406">
        <v>45665</v>
      </c>
      <c r="L22406">
        <v>45665</v>
      </c>
      <c r="N22406" s="8" t="s">
        <v>39</v>
      </c>
      <c r="O22406" t="s">
        <v>40</v>
      </c>
      <c r="R22406">
        <v>16900</v>
      </c>
      <c r="S22406">
        <v>1</v>
      </c>
      <c r="T22406">
        <v>16900</v>
      </c>
      <c r="AI22406" t="s">
        <v>41</v>
      </c>
      <c r="AJ22406" t="s">
        <v>42</v>
      </c>
    </row>
    <row r="22407" spans="1:36">
      <c r="A22407" s="2">
        <f t="shared" si="350"/>
        <v>1</v>
      </c>
      <c r="B22407" s="2">
        <v>22406</v>
      </c>
      <c r="C22407" s="8" t="s">
        <v>42136</v>
      </c>
      <c r="E22407" t="s">
        <v>42137</v>
      </c>
      <c r="J22407" s="7">
        <v>45665</v>
      </c>
      <c r="K22407">
        <v>45665</v>
      </c>
      <c r="L22407">
        <v>45665</v>
      </c>
      <c r="N22407" s="8" t="s">
        <v>98</v>
      </c>
      <c r="O22407" t="s">
        <v>99</v>
      </c>
      <c r="R22407">
        <v>40900</v>
      </c>
      <c r="S22407">
        <v>1</v>
      </c>
      <c r="T22407">
        <v>40900</v>
      </c>
      <c r="AI22407" t="s">
        <v>41</v>
      </c>
      <c r="AJ22407" t="s">
        <v>42</v>
      </c>
    </row>
    <row r="22408" spans="1:36">
      <c r="A22408" s="2">
        <f t="shared" si="350"/>
        <v>0</v>
      </c>
      <c r="B22408" s="2">
        <v>22407</v>
      </c>
      <c r="C22408" s="8" t="s">
        <v>42136</v>
      </c>
      <c r="E22408" t="s">
        <v>42137</v>
      </c>
      <c r="J22408" s="7">
        <v>45665</v>
      </c>
      <c r="K22408">
        <v>45665</v>
      </c>
      <c r="L22408">
        <v>45665</v>
      </c>
      <c r="N22408" s="8" t="s">
        <v>2996</v>
      </c>
      <c r="O22408" t="s">
        <v>2997</v>
      </c>
      <c r="R22408">
        <v>106900</v>
      </c>
      <c r="S22408">
        <v>1</v>
      </c>
      <c r="T22408">
        <v>106900</v>
      </c>
      <c r="AI22408" t="s">
        <v>41</v>
      </c>
      <c r="AJ22408" t="s">
        <v>42</v>
      </c>
    </row>
    <row r="22409" spans="1:36">
      <c r="A22409" s="2">
        <f t="shared" si="350"/>
        <v>0</v>
      </c>
      <c r="B22409" s="2">
        <v>22408</v>
      </c>
      <c r="C22409" s="8" t="s">
        <v>42138</v>
      </c>
      <c r="E22409" t="s">
        <v>42139</v>
      </c>
      <c r="J22409" s="7">
        <v>45665</v>
      </c>
      <c r="K22409">
        <v>45665</v>
      </c>
      <c r="L22409">
        <v>45665</v>
      </c>
      <c r="N22409" s="8" t="s">
        <v>108</v>
      </c>
      <c r="O22409" t="s">
        <v>109</v>
      </c>
      <c r="R22409">
        <v>98900</v>
      </c>
      <c r="S22409">
        <v>1</v>
      </c>
      <c r="T22409">
        <v>98900</v>
      </c>
      <c r="AI22409" t="s">
        <v>41</v>
      </c>
      <c r="AJ22409" t="s">
        <v>42</v>
      </c>
    </row>
    <row r="22410" spans="1:36">
      <c r="A22410" s="2">
        <f t="shared" si="350"/>
        <v>0</v>
      </c>
      <c r="B22410" s="2">
        <v>22409</v>
      </c>
      <c r="C22410" s="8" t="s">
        <v>42140</v>
      </c>
      <c r="E22410" t="s">
        <v>42141</v>
      </c>
      <c r="J22410" s="7">
        <v>45665</v>
      </c>
      <c r="K22410">
        <v>45665</v>
      </c>
      <c r="L22410">
        <v>45665</v>
      </c>
      <c r="N22410" s="8" t="s">
        <v>5478</v>
      </c>
      <c r="O22410" t="s">
        <v>5479</v>
      </c>
      <c r="R22410">
        <v>106900</v>
      </c>
      <c r="S22410">
        <v>1</v>
      </c>
      <c r="T22410">
        <v>106900</v>
      </c>
      <c r="AI22410" t="s">
        <v>41</v>
      </c>
      <c r="AJ22410" t="s">
        <v>42</v>
      </c>
    </row>
    <row r="22411" spans="1:36">
      <c r="A22411" s="2">
        <f t="shared" si="350"/>
        <v>0</v>
      </c>
      <c r="B22411" s="2">
        <v>22410</v>
      </c>
      <c r="C22411" s="8" t="s">
        <v>42142</v>
      </c>
      <c r="E22411" t="s">
        <v>42143</v>
      </c>
      <c r="J22411" s="7">
        <v>45665</v>
      </c>
      <c r="K22411">
        <v>45665</v>
      </c>
      <c r="L22411">
        <v>45665</v>
      </c>
      <c r="N22411" t="s">
        <v>6530</v>
      </c>
      <c r="O22411" t="s">
        <v>6531</v>
      </c>
      <c r="R22411">
        <v>11900</v>
      </c>
      <c r="S22411">
        <v>6</v>
      </c>
      <c r="T22411">
        <v>71400</v>
      </c>
      <c r="AI22411" t="s">
        <v>41</v>
      </c>
      <c r="AJ22411" t="s">
        <v>42</v>
      </c>
    </row>
    <row r="22412" spans="1:36">
      <c r="A22412" s="2">
        <f t="shared" si="350"/>
        <v>0</v>
      </c>
      <c r="B22412" s="2">
        <v>22411</v>
      </c>
      <c r="C22412" s="8" t="s">
        <v>42144</v>
      </c>
      <c r="E22412" t="s">
        <v>42145</v>
      </c>
      <c r="J22412" s="7">
        <v>45665</v>
      </c>
      <c r="K22412">
        <v>45665</v>
      </c>
      <c r="L22412">
        <v>45665</v>
      </c>
      <c r="N22412" t="s">
        <v>640</v>
      </c>
      <c r="O22412" t="s">
        <v>641</v>
      </c>
      <c r="R22412">
        <v>47900</v>
      </c>
      <c r="S22412">
        <v>1</v>
      </c>
      <c r="T22412">
        <v>47900</v>
      </c>
      <c r="AI22412" t="s">
        <v>41</v>
      </c>
      <c r="AJ22412" t="s">
        <v>42</v>
      </c>
    </row>
    <row r="22413" spans="1:36">
      <c r="A22413" s="2">
        <f t="shared" si="350"/>
        <v>0</v>
      </c>
      <c r="B22413" s="2">
        <v>22412</v>
      </c>
      <c r="C22413" s="8" t="s">
        <v>42146</v>
      </c>
      <c r="E22413" t="s">
        <v>42147</v>
      </c>
      <c r="J22413" s="7">
        <v>45665</v>
      </c>
      <c r="K22413">
        <v>45665</v>
      </c>
      <c r="L22413">
        <v>45665</v>
      </c>
      <c r="N22413" s="8" t="s">
        <v>102</v>
      </c>
      <c r="O22413" t="s">
        <v>103</v>
      </c>
      <c r="R22413">
        <v>22900</v>
      </c>
      <c r="S22413">
        <v>1</v>
      </c>
      <c r="T22413">
        <v>22900</v>
      </c>
      <c r="AI22413" t="s">
        <v>41</v>
      </c>
      <c r="AJ22413" t="s">
        <v>42</v>
      </c>
    </row>
    <row r="22414" spans="1:36">
      <c r="A22414" s="2">
        <f t="shared" si="350"/>
        <v>0</v>
      </c>
      <c r="B22414" s="2">
        <v>22413</v>
      </c>
      <c r="C22414" s="8" t="s">
        <v>42148</v>
      </c>
      <c r="E22414" t="s">
        <v>42149</v>
      </c>
      <c r="J22414" s="7">
        <v>45665</v>
      </c>
      <c r="K22414">
        <v>45665</v>
      </c>
      <c r="L22414">
        <v>45665</v>
      </c>
      <c r="N22414" t="s">
        <v>5092</v>
      </c>
      <c r="O22414" t="s">
        <v>5093</v>
      </c>
      <c r="R22414">
        <v>56500</v>
      </c>
      <c r="S22414">
        <v>1</v>
      </c>
      <c r="T22414">
        <v>56500</v>
      </c>
      <c r="AI22414" t="s">
        <v>41</v>
      </c>
      <c r="AJ22414" t="s">
        <v>42</v>
      </c>
    </row>
    <row r="22415" spans="1:36">
      <c r="A22415" s="2">
        <f t="shared" si="350"/>
        <v>0</v>
      </c>
      <c r="B22415" s="2">
        <v>22414</v>
      </c>
      <c r="C22415" s="8" t="s">
        <v>42150</v>
      </c>
      <c r="E22415" t="s">
        <v>42151</v>
      </c>
      <c r="J22415" s="7">
        <v>45665</v>
      </c>
      <c r="K22415">
        <v>45665</v>
      </c>
      <c r="L22415">
        <v>45665</v>
      </c>
      <c r="N22415" t="s">
        <v>722</v>
      </c>
      <c r="O22415" t="s">
        <v>723</v>
      </c>
      <c r="R22415">
        <v>95900</v>
      </c>
      <c r="S22415">
        <v>1</v>
      </c>
      <c r="T22415">
        <v>95900</v>
      </c>
      <c r="AI22415" t="s">
        <v>41</v>
      </c>
      <c r="AJ22415" t="s">
        <v>42</v>
      </c>
    </row>
    <row r="22416" spans="1:36">
      <c r="A22416" s="2">
        <f t="shared" si="350"/>
        <v>0</v>
      </c>
      <c r="B22416" s="2">
        <v>22415</v>
      </c>
      <c r="C22416" s="8" t="s">
        <v>42152</v>
      </c>
      <c r="E22416" t="s">
        <v>42153</v>
      </c>
      <c r="J22416" s="7">
        <v>45665</v>
      </c>
      <c r="K22416">
        <v>45665</v>
      </c>
      <c r="L22416">
        <v>45665</v>
      </c>
      <c r="N22416" t="s">
        <v>2324</v>
      </c>
      <c r="O22416" t="s">
        <v>2325</v>
      </c>
      <c r="R22416">
        <v>79900</v>
      </c>
      <c r="S22416">
        <v>1</v>
      </c>
      <c r="T22416">
        <v>79900</v>
      </c>
      <c r="AI22416" t="s">
        <v>41</v>
      </c>
      <c r="AJ22416" t="s">
        <v>42</v>
      </c>
    </row>
    <row r="22417" spans="1:36">
      <c r="A22417" s="2">
        <f t="shared" si="350"/>
        <v>0</v>
      </c>
      <c r="B22417" s="2">
        <v>22416</v>
      </c>
      <c r="C22417" s="8" t="s">
        <v>42154</v>
      </c>
      <c r="E22417" t="s">
        <v>42155</v>
      </c>
      <c r="J22417" s="7">
        <v>45665</v>
      </c>
      <c r="K22417">
        <v>45665</v>
      </c>
      <c r="L22417">
        <v>45665</v>
      </c>
      <c r="N22417" t="s">
        <v>222</v>
      </c>
      <c r="O22417" t="s">
        <v>223</v>
      </c>
      <c r="R22417">
        <v>62900</v>
      </c>
      <c r="S22417">
        <v>1</v>
      </c>
      <c r="T22417">
        <v>62900</v>
      </c>
      <c r="AI22417" t="s">
        <v>41</v>
      </c>
      <c r="AJ22417" t="s">
        <v>42</v>
      </c>
    </row>
    <row r="22418" spans="1:36">
      <c r="A22418" s="2">
        <f t="shared" si="350"/>
        <v>0</v>
      </c>
      <c r="B22418" s="2">
        <v>22417</v>
      </c>
      <c r="C22418" s="8" t="s">
        <v>42156</v>
      </c>
      <c r="E22418" t="s">
        <v>42157</v>
      </c>
      <c r="J22418" s="7">
        <v>45665</v>
      </c>
      <c r="K22418">
        <v>45665</v>
      </c>
      <c r="L22418">
        <v>45665</v>
      </c>
      <c r="N22418" t="s">
        <v>80</v>
      </c>
      <c r="O22418" t="s">
        <v>81</v>
      </c>
      <c r="R22418">
        <v>68900</v>
      </c>
      <c r="S22418">
        <v>1</v>
      </c>
      <c r="T22418">
        <v>68900</v>
      </c>
      <c r="AI22418" t="s">
        <v>41</v>
      </c>
      <c r="AJ22418" t="s">
        <v>42</v>
      </c>
    </row>
    <row r="22419" spans="1:36">
      <c r="A22419" s="2">
        <f t="shared" si="350"/>
        <v>1</v>
      </c>
      <c r="B22419" s="2">
        <v>22418</v>
      </c>
      <c r="C22419" s="8" t="s">
        <v>42158</v>
      </c>
      <c r="E22419" t="s">
        <v>42159</v>
      </c>
      <c r="J22419" s="7">
        <v>45665</v>
      </c>
      <c r="K22419">
        <v>45665</v>
      </c>
      <c r="L22419">
        <v>45665</v>
      </c>
      <c r="N22419" t="s">
        <v>182</v>
      </c>
      <c r="O22419" t="s">
        <v>183</v>
      </c>
      <c r="R22419">
        <v>10900</v>
      </c>
      <c r="S22419">
        <v>1</v>
      </c>
      <c r="T22419">
        <v>10900</v>
      </c>
      <c r="AI22419" t="s">
        <v>41</v>
      </c>
      <c r="AJ22419" t="s">
        <v>42</v>
      </c>
    </row>
    <row r="22420" spans="1:36">
      <c r="A22420" s="2">
        <f t="shared" si="350"/>
        <v>0</v>
      </c>
      <c r="B22420" s="2">
        <v>22419</v>
      </c>
      <c r="C22420" s="8" t="s">
        <v>42158</v>
      </c>
      <c r="E22420" t="s">
        <v>42159</v>
      </c>
      <c r="J22420" s="7">
        <v>45665</v>
      </c>
      <c r="K22420">
        <v>45665</v>
      </c>
      <c r="L22420">
        <v>45665</v>
      </c>
      <c r="N22420" t="s">
        <v>430</v>
      </c>
      <c r="O22420" t="s">
        <v>431</v>
      </c>
      <c r="R22420">
        <v>10900</v>
      </c>
      <c r="S22420">
        <v>1</v>
      </c>
      <c r="T22420">
        <v>10900</v>
      </c>
      <c r="AI22420" t="s">
        <v>41</v>
      </c>
      <c r="AJ22420" t="s">
        <v>42</v>
      </c>
    </row>
    <row r="22421" spans="1:36">
      <c r="A22421" s="2">
        <f t="shared" si="350"/>
        <v>0</v>
      </c>
      <c r="B22421" s="2">
        <v>22420</v>
      </c>
      <c r="C22421" s="8" t="s">
        <v>42160</v>
      </c>
      <c r="E22421" t="s">
        <v>42161</v>
      </c>
      <c r="J22421" s="7">
        <v>45665</v>
      </c>
      <c r="K22421">
        <v>45665</v>
      </c>
      <c r="L22421">
        <v>45665</v>
      </c>
      <c r="N22421" s="8" t="s">
        <v>332</v>
      </c>
      <c r="O22421" t="s">
        <v>333</v>
      </c>
      <c r="R22421">
        <v>52900</v>
      </c>
      <c r="S22421">
        <v>1</v>
      </c>
      <c r="T22421">
        <v>52900</v>
      </c>
      <c r="AI22421" t="s">
        <v>41</v>
      </c>
      <c r="AJ22421" t="s">
        <v>42</v>
      </c>
    </row>
    <row r="22422" spans="1:36">
      <c r="A22422" s="2">
        <f t="shared" si="350"/>
        <v>0</v>
      </c>
      <c r="B22422" s="2">
        <v>22421</v>
      </c>
      <c r="C22422" s="8" t="s">
        <v>42162</v>
      </c>
      <c r="E22422" t="s">
        <v>42163</v>
      </c>
      <c r="J22422" s="7">
        <v>45665</v>
      </c>
      <c r="K22422">
        <v>45665</v>
      </c>
      <c r="L22422">
        <v>45665</v>
      </c>
      <c r="N22422" t="s">
        <v>328</v>
      </c>
      <c r="O22422" t="s">
        <v>329</v>
      </c>
      <c r="R22422">
        <v>20900</v>
      </c>
      <c r="S22422">
        <v>1</v>
      </c>
      <c r="T22422">
        <v>20900</v>
      </c>
      <c r="AI22422" t="s">
        <v>41</v>
      </c>
      <c r="AJ22422" t="s">
        <v>42</v>
      </c>
    </row>
    <row r="22423" spans="1:36">
      <c r="A22423" s="2">
        <f t="shared" si="350"/>
        <v>0</v>
      </c>
      <c r="B22423" s="2">
        <v>22422</v>
      </c>
      <c r="C22423" s="8" t="s">
        <v>42164</v>
      </c>
      <c r="E22423" t="s">
        <v>42165</v>
      </c>
      <c r="J22423" s="7">
        <v>45665</v>
      </c>
      <c r="K22423">
        <v>45665</v>
      </c>
      <c r="L22423">
        <v>45665</v>
      </c>
      <c r="N22423" t="s">
        <v>302</v>
      </c>
      <c r="O22423" t="s">
        <v>303</v>
      </c>
      <c r="R22423">
        <v>45900</v>
      </c>
      <c r="S22423">
        <v>1</v>
      </c>
      <c r="T22423">
        <v>45900</v>
      </c>
      <c r="AI22423" t="s">
        <v>41</v>
      </c>
      <c r="AJ22423" t="s">
        <v>42</v>
      </c>
    </row>
    <row r="22424" spans="1:36">
      <c r="A22424" s="2">
        <f t="shared" si="350"/>
        <v>0</v>
      </c>
      <c r="B22424" s="2">
        <v>22423</v>
      </c>
      <c r="C22424" s="8" t="s">
        <v>42166</v>
      </c>
      <c r="E22424" t="s">
        <v>42167</v>
      </c>
      <c r="J22424" s="7">
        <v>45665</v>
      </c>
      <c r="K22424">
        <v>45665</v>
      </c>
      <c r="L22424">
        <v>45665</v>
      </c>
      <c r="N22424" s="8" t="s">
        <v>298</v>
      </c>
      <c r="O22424" t="s">
        <v>299</v>
      </c>
      <c r="R22424">
        <v>34900</v>
      </c>
      <c r="S22424">
        <v>1</v>
      </c>
      <c r="T22424">
        <v>34900</v>
      </c>
      <c r="AI22424" t="s">
        <v>41</v>
      </c>
      <c r="AJ22424" t="s">
        <v>42</v>
      </c>
    </row>
    <row r="22425" spans="1:36">
      <c r="A22425" s="2">
        <f t="shared" si="350"/>
        <v>0</v>
      </c>
      <c r="B22425" s="2">
        <v>22424</v>
      </c>
      <c r="C22425" s="8" t="s">
        <v>42168</v>
      </c>
      <c r="E22425" t="s">
        <v>42169</v>
      </c>
      <c r="J22425" s="7">
        <v>45665</v>
      </c>
      <c r="K22425">
        <v>45665</v>
      </c>
      <c r="L22425">
        <v>45665</v>
      </c>
      <c r="N22425" s="8" t="s">
        <v>466</v>
      </c>
      <c r="O22425" t="s">
        <v>467</v>
      </c>
      <c r="R22425">
        <v>55900</v>
      </c>
      <c r="S22425">
        <v>1</v>
      </c>
      <c r="T22425">
        <v>55900</v>
      </c>
      <c r="AI22425" t="s">
        <v>41</v>
      </c>
      <c r="AJ22425" t="s">
        <v>42</v>
      </c>
    </row>
    <row r="22426" spans="1:36">
      <c r="A22426" s="2">
        <f t="shared" si="350"/>
        <v>0</v>
      </c>
      <c r="B22426" s="2">
        <v>22425</v>
      </c>
      <c r="C22426" s="8" t="s">
        <v>42170</v>
      </c>
      <c r="E22426" t="s">
        <v>42171</v>
      </c>
      <c r="J22426" s="7">
        <v>45665</v>
      </c>
      <c r="K22426">
        <v>45665</v>
      </c>
      <c r="L22426">
        <v>45665</v>
      </c>
      <c r="N22426" t="s">
        <v>404</v>
      </c>
      <c r="O22426" t="s">
        <v>405</v>
      </c>
      <c r="R22426">
        <v>61900</v>
      </c>
      <c r="S22426">
        <v>1</v>
      </c>
      <c r="T22426">
        <v>61900</v>
      </c>
      <c r="AI22426" t="s">
        <v>41</v>
      </c>
      <c r="AJ22426" t="s">
        <v>42</v>
      </c>
    </row>
    <row r="22427" spans="1:36">
      <c r="A22427" s="2">
        <f t="shared" si="350"/>
        <v>0</v>
      </c>
      <c r="B22427" s="2">
        <v>22426</v>
      </c>
      <c r="C22427" s="8" t="s">
        <v>42172</v>
      </c>
      <c r="E22427" t="s">
        <v>42173</v>
      </c>
      <c r="J22427" s="7">
        <v>45665</v>
      </c>
      <c r="K22427">
        <v>45665</v>
      </c>
      <c r="L22427">
        <v>45665</v>
      </c>
      <c r="N22427" t="s">
        <v>80</v>
      </c>
      <c r="O22427" t="s">
        <v>81</v>
      </c>
      <c r="R22427">
        <v>68900</v>
      </c>
      <c r="S22427">
        <v>1</v>
      </c>
      <c r="T22427">
        <v>68900</v>
      </c>
      <c r="AI22427" t="s">
        <v>41</v>
      </c>
      <c r="AJ22427" t="s">
        <v>42</v>
      </c>
    </row>
    <row r="22428" spans="1:36">
      <c r="A22428" s="2">
        <f t="shared" si="350"/>
        <v>0</v>
      </c>
      <c r="B22428" s="2">
        <v>22427</v>
      </c>
      <c r="C22428" s="8" t="s">
        <v>42174</v>
      </c>
      <c r="E22428" t="s">
        <v>42175</v>
      </c>
      <c r="J22428" s="7">
        <v>45665</v>
      </c>
      <c r="K22428">
        <v>45665</v>
      </c>
      <c r="L22428">
        <v>45665</v>
      </c>
      <c r="N22428" s="8" t="s">
        <v>5806</v>
      </c>
      <c r="O22428" t="s">
        <v>5807</v>
      </c>
      <c r="R22428">
        <v>48900</v>
      </c>
      <c r="S22428">
        <v>1</v>
      </c>
      <c r="T22428">
        <v>48900</v>
      </c>
      <c r="AI22428" t="s">
        <v>41</v>
      </c>
      <c r="AJ22428" t="s">
        <v>42</v>
      </c>
    </row>
    <row r="22429" spans="1:36">
      <c r="A22429" s="2">
        <f t="shared" si="350"/>
        <v>0</v>
      </c>
      <c r="B22429" s="2">
        <v>22428</v>
      </c>
      <c r="C22429" s="8" t="s">
        <v>42176</v>
      </c>
      <c r="E22429" t="s">
        <v>42177</v>
      </c>
      <c r="J22429" s="7">
        <v>45665</v>
      </c>
      <c r="K22429">
        <v>45665</v>
      </c>
      <c r="L22429">
        <v>45665</v>
      </c>
      <c r="N22429" s="8" t="s">
        <v>298</v>
      </c>
      <c r="O22429" t="s">
        <v>299</v>
      </c>
      <c r="R22429">
        <v>34900</v>
      </c>
      <c r="S22429">
        <v>1</v>
      </c>
      <c r="T22429">
        <v>34900</v>
      </c>
      <c r="AI22429" t="s">
        <v>41</v>
      </c>
      <c r="AJ22429" t="s">
        <v>42</v>
      </c>
    </row>
    <row r="22430" spans="1:36">
      <c r="A22430" s="2">
        <f t="shared" si="350"/>
        <v>0</v>
      </c>
      <c r="B22430" s="2">
        <v>22429</v>
      </c>
      <c r="C22430" s="8" t="s">
        <v>42178</v>
      </c>
      <c r="E22430" t="s">
        <v>42179</v>
      </c>
      <c r="J22430" s="7">
        <v>45665</v>
      </c>
      <c r="K22430">
        <v>45665</v>
      </c>
      <c r="L22430">
        <v>45665</v>
      </c>
      <c r="N22430" s="8" t="s">
        <v>5036</v>
      </c>
      <c r="O22430" t="s">
        <v>5037</v>
      </c>
      <c r="R22430">
        <v>165724</v>
      </c>
      <c r="S22430">
        <v>1</v>
      </c>
      <c r="T22430">
        <v>165724</v>
      </c>
      <c r="AI22430" t="s">
        <v>41</v>
      </c>
      <c r="AJ22430" t="s">
        <v>42</v>
      </c>
    </row>
    <row r="22431" spans="1:36">
      <c r="A22431" s="2">
        <f t="shared" si="350"/>
        <v>1</v>
      </c>
      <c r="B22431" s="2">
        <v>22430</v>
      </c>
      <c r="C22431" s="8" t="s">
        <v>42180</v>
      </c>
      <c r="E22431" t="s">
        <v>42181</v>
      </c>
      <c r="J22431" s="7">
        <v>45665</v>
      </c>
      <c r="K22431">
        <v>45665</v>
      </c>
      <c r="L22431">
        <v>45665</v>
      </c>
      <c r="N22431" s="8" t="s">
        <v>57</v>
      </c>
      <c r="O22431" t="s">
        <v>58</v>
      </c>
      <c r="R22431">
        <v>0</v>
      </c>
      <c r="S22431">
        <v>1</v>
      </c>
      <c r="T22431">
        <v>0</v>
      </c>
      <c r="AI22431" t="s">
        <v>41</v>
      </c>
      <c r="AJ22431" t="s">
        <v>42</v>
      </c>
    </row>
    <row r="22432" spans="1:36">
      <c r="A22432" s="2">
        <f t="shared" si="350"/>
        <v>0</v>
      </c>
      <c r="B22432" s="2">
        <v>22431</v>
      </c>
      <c r="C22432" s="8" t="s">
        <v>42180</v>
      </c>
      <c r="E22432" t="s">
        <v>42181</v>
      </c>
      <c r="J22432" s="7">
        <v>45665</v>
      </c>
      <c r="K22432">
        <v>45665</v>
      </c>
      <c r="L22432">
        <v>45665</v>
      </c>
      <c r="N22432" t="s">
        <v>2952</v>
      </c>
      <c r="O22432" t="s">
        <v>2953</v>
      </c>
      <c r="R22432">
        <v>159900</v>
      </c>
      <c r="S22432">
        <v>1</v>
      </c>
      <c r="T22432">
        <v>159900</v>
      </c>
      <c r="AI22432" t="s">
        <v>41</v>
      </c>
      <c r="AJ22432" t="s">
        <v>42</v>
      </c>
    </row>
    <row r="22433" spans="1:36">
      <c r="A22433" s="2">
        <f t="shared" si="350"/>
        <v>0</v>
      </c>
      <c r="B22433" s="2">
        <v>22432</v>
      </c>
      <c r="C22433" s="8" t="s">
        <v>42182</v>
      </c>
      <c r="E22433" t="s">
        <v>42183</v>
      </c>
      <c r="J22433" s="7">
        <v>45665</v>
      </c>
      <c r="K22433">
        <v>45665</v>
      </c>
      <c r="L22433">
        <v>45665</v>
      </c>
      <c r="N22433" s="8" t="s">
        <v>260</v>
      </c>
      <c r="O22433" t="s">
        <v>261</v>
      </c>
      <c r="R22433">
        <v>38900</v>
      </c>
      <c r="S22433">
        <v>1</v>
      </c>
      <c r="T22433">
        <v>38900</v>
      </c>
      <c r="AI22433" t="s">
        <v>41</v>
      </c>
      <c r="AJ22433" t="s">
        <v>42</v>
      </c>
    </row>
    <row r="22434" spans="1:36">
      <c r="A22434" s="2">
        <f t="shared" si="350"/>
        <v>0</v>
      </c>
      <c r="B22434" s="2">
        <v>22433</v>
      </c>
      <c r="C22434" s="8" t="s">
        <v>42184</v>
      </c>
      <c r="E22434" t="s">
        <v>42185</v>
      </c>
      <c r="J22434" s="7">
        <v>45665</v>
      </c>
      <c r="K22434">
        <v>45665</v>
      </c>
      <c r="L22434">
        <v>45665</v>
      </c>
      <c r="N22434" t="s">
        <v>966</v>
      </c>
      <c r="O22434" t="s">
        <v>967</v>
      </c>
      <c r="R22434">
        <v>63900</v>
      </c>
      <c r="S22434">
        <v>1</v>
      </c>
      <c r="T22434">
        <v>63900</v>
      </c>
      <c r="AI22434" t="s">
        <v>41</v>
      </c>
      <c r="AJ22434" t="s">
        <v>42</v>
      </c>
    </row>
    <row r="22435" spans="1:36">
      <c r="A22435" s="2">
        <f t="shared" si="350"/>
        <v>0</v>
      </c>
      <c r="B22435" s="2">
        <v>22434</v>
      </c>
      <c r="C22435" s="8" t="s">
        <v>42186</v>
      </c>
      <c r="E22435" t="s">
        <v>42187</v>
      </c>
      <c r="J22435" s="7">
        <v>45665</v>
      </c>
      <c r="K22435">
        <v>45665</v>
      </c>
      <c r="L22435">
        <v>45665</v>
      </c>
      <c r="N22435" t="s">
        <v>680</v>
      </c>
      <c r="O22435" t="s">
        <v>681</v>
      </c>
      <c r="R22435">
        <v>22900</v>
      </c>
      <c r="S22435">
        <v>2</v>
      </c>
      <c r="T22435">
        <v>45800</v>
      </c>
      <c r="AI22435" t="s">
        <v>41</v>
      </c>
      <c r="AJ22435" t="s">
        <v>42</v>
      </c>
    </row>
    <row r="22436" spans="1:36">
      <c r="A22436" s="2">
        <f t="shared" si="350"/>
        <v>0</v>
      </c>
      <c r="B22436" s="2">
        <v>22435</v>
      </c>
      <c r="C22436" s="8" t="s">
        <v>42188</v>
      </c>
      <c r="E22436" t="s">
        <v>42189</v>
      </c>
      <c r="J22436" s="7">
        <v>45665</v>
      </c>
      <c r="K22436">
        <v>45665</v>
      </c>
      <c r="L22436">
        <v>45665</v>
      </c>
      <c r="N22436" s="8" t="s">
        <v>1578</v>
      </c>
      <c r="O22436" t="s">
        <v>1579</v>
      </c>
      <c r="R22436">
        <v>38900</v>
      </c>
      <c r="S22436">
        <v>1</v>
      </c>
      <c r="T22436">
        <v>38900</v>
      </c>
      <c r="AI22436" t="s">
        <v>41</v>
      </c>
      <c r="AJ22436" t="s">
        <v>42</v>
      </c>
    </row>
    <row r="22437" spans="1:36">
      <c r="A22437" s="2">
        <f t="shared" si="350"/>
        <v>0</v>
      </c>
      <c r="B22437" s="2">
        <v>22436</v>
      </c>
      <c r="C22437" s="8" t="s">
        <v>42190</v>
      </c>
      <c r="E22437" t="s">
        <v>42191</v>
      </c>
      <c r="J22437" s="7">
        <v>45665</v>
      </c>
      <c r="K22437">
        <v>45665</v>
      </c>
      <c r="L22437">
        <v>45665</v>
      </c>
      <c r="N22437" s="8" t="s">
        <v>1044</v>
      </c>
      <c r="O22437" t="s">
        <v>1045</v>
      </c>
      <c r="R22437">
        <v>57900</v>
      </c>
      <c r="S22437">
        <v>1</v>
      </c>
      <c r="T22437">
        <v>57900</v>
      </c>
      <c r="AI22437" t="s">
        <v>41</v>
      </c>
      <c r="AJ22437" t="s">
        <v>42</v>
      </c>
    </row>
    <row r="22438" spans="1:36">
      <c r="A22438" s="2">
        <f t="shared" si="350"/>
        <v>0</v>
      </c>
      <c r="B22438" s="2">
        <v>22437</v>
      </c>
      <c r="C22438" s="8" t="s">
        <v>42192</v>
      </c>
      <c r="E22438" t="s">
        <v>42193</v>
      </c>
      <c r="J22438" s="7">
        <v>45665</v>
      </c>
      <c r="K22438">
        <v>45665</v>
      </c>
      <c r="L22438">
        <v>45665</v>
      </c>
      <c r="N22438" s="8" t="s">
        <v>482</v>
      </c>
      <c r="O22438" t="s">
        <v>483</v>
      </c>
      <c r="R22438">
        <v>224900</v>
      </c>
      <c r="S22438">
        <v>1</v>
      </c>
      <c r="T22438">
        <v>224900</v>
      </c>
      <c r="AI22438" t="s">
        <v>41</v>
      </c>
      <c r="AJ22438" t="s">
        <v>42</v>
      </c>
    </row>
    <row r="22439" spans="1:36">
      <c r="A22439" s="2">
        <f t="shared" si="350"/>
        <v>0</v>
      </c>
      <c r="B22439" s="2">
        <v>22438</v>
      </c>
      <c r="C22439" s="8" t="s">
        <v>42194</v>
      </c>
      <c r="E22439" t="s">
        <v>42195</v>
      </c>
      <c r="J22439" s="7">
        <v>45665</v>
      </c>
      <c r="K22439">
        <v>45665</v>
      </c>
      <c r="L22439">
        <v>45665</v>
      </c>
      <c r="N22439" s="8" t="s">
        <v>856</v>
      </c>
      <c r="O22439" t="s">
        <v>857</v>
      </c>
      <c r="R22439">
        <v>47900</v>
      </c>
      <c r="S22439">
        <v>1</v>
      </c>
      <c r="T22439">
        <v>47900</v>
      </c>
      <c r="AI22439" t="s">
        <v>41</v>
      </c>
      <c r="AJ22439" t="s">
        <v>42</v>
      </c>
    </row>
    <row r="22440" spans="1:36">
      <c r="A22440" s="2">
        <f t="shared" si="350"/>
        <v>1</v>
      </c>
      <c r="B22440" s="2">
        <v>22439</v>
      </c>
      <c r="C22440" s="8" t="s">
        <v>42196</v>
      </c>
      <c r="E22440" t="s">
        <v>42197</v>
      </c>
      <c r="J22440" s="7">
        <v>45665</v>
      </c>
      <c r="K22440">
        <v>45665</v>
      </c>
      <c r="L22440">
        <v>45665</v>
      </c>
      <c r="N22440" t="s">
        <v>716</v>
      </c>
      <c r="O22440" t="s">
        <v>717</v>
      </c>
      <c r="R22440">
        <v>35900</v>
      </c>
      <c r="S22440">
        <v>1</v>
      </c>
      <c r="T22440">
        <v>35900</v>
      </c>
      <c r="AI22440" t="s">
        <v>41</v>
      </c>
      <c r="AJ22440" t="s">
        <v>42</v>
      </c>
    </row>
    <row r="22441" spans="1:36">
      <c r="A22441" s="2">
        <f t="shared" si="350"/>
        <v>0</v>
      </c>
      <c r="B22441" s="2">
        <v>22440</v>
      </c>
      <c r="C22441" s="8" t="s">
        <v>42196</v>
      </c>
      <c r="E22441" t="s">
        <v>42197</v>
      </c>
      <c r="J22441" s="7">
        <v>45665</v>
      </c>
      <c r="K22441">
        <v>45665</v>
      </c>
      <c r="L22441">
        <v>45665</v>
      </c>
      <c r="N22441" s="8" t="s">
        <v>2498</v>
      </c>
      <c r="O22441" t="s">
        <v>2499</v>
      </c>
      <c r="R22441">
        <v>41900</v>
      </c>
      <c r="S22441">
        <v>1</v>
      </c>
      <c r="T22441">
        <v>41900</v>
      </c>
      <c r="AI22441" t="s">
        <v>41</v>
      </c>
      <c r="AJ22441" t="s">
        <v>42</v>
      </c>
    </row>
    <row r="22442" spans="1:36">
      <c r="A22442" s="2">
        <f t="shared" si="350"/>
        <v>0</v>
      </c>
      <c r="B22442" s="2">
        <v>22441</v>
      </c>
      <c r="C22442" s="8" t="s">
        <v>42198</v>
      </c>
      <c r="E22442" t="s">
        <v>42199</v>
      </c>
      <c r="J22442" s="7">
        <v>45665</v>
      </c>
      <c r="K22442">
        <v>45665</v>
      </c>
      <c r="L22442">
        <v>45665</v>
      </c>
      <c r="N22442" s="8" t="s">
        <v>98</v>
      </c>
      <c r="O22442" t="s">
        <v>99</v>
      </c>
      <c r="R22442">
        <v>40900</v>
      </c>
      <c r="S22442">
        <v>1</v>
      </c>
      <c r="T22442">
        <v>40900</v>
      </c>
      <c r="AI22442" t="s">
        <v>41</v>
      </c>
      <c r="AJ22442" t="s">
        <v>42</v>
      </c>
    </row>
    <row r="22443" spans="1:36">
      <c r="A22443" s="2">
        <f t="shared" si="350"/>
        <v>0</v>
      </c>
      <c r="B22443" s="2">
        <v>22442</v>
      </c>
      <c r="C22443" s="8" t="s">
        <v>42200</v>
      </c>
      <c r="E22443" t="s">
        <v>42201</v>
      </c>
      <c r="J22443" s="7">
        <v>45665</v>
      </c>
      <c r="K22443">
        <v>45665</v>
      </c>
      <c r="L22443">
        <v>45665</v>
      </c>
      <c r="N22443" s="8" t="s">
        <v>1078</v>
      </c>
      <c r="O22443" t="s">
        <v>1079</v>
      </c>
      <c r="R22443">
        <v>48900</v>
      </c>
      <c r="S22443">
        <v>1</v>
      </c>
      <c r="T22443">
        <v>48900</v>
      </c>
      <c r="AI22443" t="s">
        <v>41</v>
      </c>
      <c r="AJ22443" t="s">
        <v>42</v>
      </c>
    </row>
    <row r="22444" spans="1:36">
      <c r="A22444" s="2">
        <f t="shared" si="350"/>
        <v>0</v>
      </c>
      <c r="B22444" s="2">
        <v>22443</v>
      </c>
      <c r="C22444" s="8" t="s">
        <v>42202</v>
      </c>
      <c r="E22444" t="s">
        <v>42203</v>
      </c>
      <c r="J22444" s="7">
        <v>45665</v>
      </c>
      <c r="K22444">
        <v>45665</v>
      </c>
      <c r="L22444">
        <v>45665</v>
      </c>
      <c r="N22444" s="8" t="s">
        <v>646</v>
      </c>
      <c r="O22444" t="s">
        <v>647</v>
      </c>
      <c r="R22444">
        <v>24900</v>
      </c>
      <c r="S22444">
        <v>1</v>
      </c>
      <c r="T22444">
        <v>24900</v>
      </c>
      <c r="AI22444" t="s">
        <v>41</v>
      </c>
      <c r="AJ22444" t="s">
        <v>42</v>
      </c>
    </row>
    <row r="22445" spans="1:36">
      <c r="A22445" s="2">
        <f t="shared" si="350"/>
        <v>0</v>
      </c>
      <c r="B22445" s="2">
        <v>22444</v>
      </c>
      <c r="C22445" s="8" t="s">
        <v>42204</v>
      </c>
      <c r="E22445" t="s">
        <v>42205</v>
      </c>
      <c r="J22445" s="7">
        <v>45665</v>
      </c>
      <c r="K22445">
        <v>45665</v>
      </c>
      <c r="L22445">
        <v>45665</v>
      </c>
      <c r="N22445" s="8" t="s">
        <v>5360</v>
      </c>
      <c r="O22445" t="s">
        <v>5361</v>
      </c>
      <c r="R22445">
        <v>32900</v>
      </c>
      <c r="S22445">
        <v>1</v>
      </c>
      <c r="T22445">
        <v>32900</v>
      </c>
      <c r="AI22445" t="s">
        <v>41</v>
      </c>
      <c r="AJ22445" t="s">
        <v>42</v>
      </c>
    </row>
    <row r="22446" spans="1:36">
      <c r="A22446" s="2">
        <f t="shared" si="350"/>
        <v>0</v>
      </c>
      <c r="B22446" s="2">
        <v>22445</v>
      </c>
      <c r="C22446" s="8" t="s">
        <v>42206</v>
      </c>
      <c r="E22446" t="s">
        <v>42207</v>
      </c>
      <c r="J22446" s="7">
        <v>45665</v>
      </c>
      <c r="K22446">
        <v>45665</v>
      </c>
      <c r="L22446">
        <v>45665</v>
      </c>
      <c r="N22446" t="s">
        <v>1024</v>
      </c>
      <c r="O22446" t="s">
        <v>1025</v>
      </c>
      <c r="R22446">
        <v>56500</v>
      </c>
      <c r="S22446">
        <v>1</v>
      </c>
      <c r="T22446">
        <v>56500</v>
      </c>
      <c r="AI22446" t="s">
        <v>41</v>
      </c>
      <c r="AJ22446" t="s">
        <v>42</v>
      </c>
    </row>
    <row r="22447" spans="1:36">
      <c r="A22447" s="2">
        <f t="shared" si="350"/>
        <v>0</v>
      </c>
      <c r="B22447" s="2">
        <v>22446</v>
      </c>
      <c r="C22447" s="8" t="s">
        <v>42208</v>
      </c>
      <c r="E22447" t="s">
        <v>42209</v>
      </c>
      <c r="J22447" s="7">
        <v>45665</v>
      </c>
      <c r="K22447">
        <v>45665</v>
      </c>
      <c r="L22447">
        <v>45665</v>
      </c>
      <c r="N22447" s="8" t="s">
        <v>5792</v>
      </c>
      <c r="O22447" t="s">
        <v>5793</v>
      </c>
      <c r="R22447">
        <v>48900</v>
      </c>
      <c r="S22447">
        <v>1</v>
      </c>
      <c r="T22447">
        <v>48900</v>
      </c>
      <c r="AI22447" t="s">
        <v>41</v>
      </c>
      <c r="AJ22447" t="s">
        <v>42</v>
      </c>
    </row>
    <row r="22448" spans="1:36">
      <c r="A22448" s="2">
        <f t="shared" si="350"/>
        <v>0</v>
      </c>
      <c r="B22448" s="2">
        <v>22447</v>
      </c>
      <c r="C22448" s="8" t="s">
        <v>42210</v>
      </c>
      <c r="E22448" t="s">
        <v>42211</v>
      </c>
      <c r="J22448" s="7">
        <v>45665</v>
      </c>
      <c r="K22448">
        <v>45665</v>
      </c>
      <c r="L22448">
        <v>45665</v>
      </c>
      <c r="N22448" s="8" t="s">
        <v>310</v>
      </c>
      <c r="O22448" t="s">
        <v>311</v>
      </c>
      <c r="R22448">
        <v>52900</v>
      </c>
      <c r="S22448">
        <v>1</v>
      </c>
      <c r="T22448">
        <v>52900</v>
      </c>
      <c r="AI22448" t="s">
        <v>41</v>
      </c>
      <c r="AJ22448" t="s">
        <v>42</v>
      </c>
    </row>
    <row r="22449" spans="1:36">
      <c r="A22449" s="2">
        <f t="shared" si="350"/>
        <v>0</v>
      </c>
      <c r="B22449" s="2">
        <v>22448</v>
      </c>
      <c r="C22449" s="8" t="s">
        <v>42212</v>
      </c>
      <c r="E22449" t="s">
        <v>42213</v>
      </c>
      <c r="J22449" s="7">
        <v>45665</v>
      </c>
      <c r="K22449">
        <v>45665</v>
      </c>
      <c r="L22449">
        <v>45665</v>
      </c>
      <c r="N22449" t="s">
        <v>182</v>
      </c>
      <c r="O22449" t="s">
        <v>183</v>
      </c>
      <c r="R22449">
        <v>10900</v>
      </c>
      <c r="S22449">
        <v>1</v>
      </c>
      <c r="T22449">
        <v>10900</v>
      </c>
      <c r="AI22449" t="s">
        <v>41</v>
      </c>
      <c r="AJ22449" t="s">
        <v>42</v>
      </c>
    </row>
    <row r="22450" spans="1:36">
      <c r="A22450" s="2">
        <f t="shared" si="350"/>
        <v>0</v>
      </c>
      <c r="B22450" s="2">
        <v>22449</v>
      </c>
      <c r="C22450" s="8" t="s">
        <v>42214</v>
      </c>
      <c r="E22450" t="s">
        <v>42215</v>
      </c>
      <c r="J22450" s="7">
        <v>45665</v>
      </c>
      <c r="K22450">
        <v>45665</v>
      </c>
      <c r="L22450">
        <v>45665</v>
      </c>
      <c r="N22450" s="8" t="s">
        <v>39</v>
      </c>
      <c r="O22450" t="s">
        <v>40</v>
      </c>
      <c r="R22450">
        <v>16900</v>
      </c>
      <c r="S22450">
        <v>1</v>
      </c>
      <c r="T22450">
        <v>16900</v>
      </c>
      <c r="AI22450" t="s">
        <v>41</v>
      </c>
      <c r="AJ22450" t="s">
        <v>42</v>
      </c>
    </row>
    <row r="22451" spans="1:36">
      <c r="A22451" s="2">
        <f t="shared" si="350"/>
        <v>1</v>
      </c>
      <c r="B22451" s="2">
        <v>22450</v>
      </c>
      <c r="C22451" s="8" t="s">
        <v>42216</v>
      </c>
      <c r="E22451" t="s">
        <v>42217</v>
      </c>
      <c r="J22451" s="7">
        <v>45665</v>
      </c>
      <c r="K22451">
        <v>45665</v>
      </c>
      <c r="L22451">
        <v>45665</v>
      </c>
      <c r="N22451" s="8" t="s">
        <v>298</v>
      </c>
      <c r="O22451" t="s">
        <v>299</v>
      </c>
      <c r="R22451">
        <v>34900</v>
      </c>
      <c r="S22451">
        <v>1</v>
      </c>
      <c r="T22451">
        <v>34900</v>
      </c>
      <c r="AI22451" t="s">
        <v>41</v>
      </c>
      <c r="AJ22451" t="s">
        <v>42</v>
      </c>
    </row>
    <row r="22452" spans="1:36">
      <c r="A22452" s="2">
        <f t="shared" si="350"/>
        <v>1</v>
      </c>
      <c r="B22452" s="2">
        <v>22451</v>
      </c>
      <c r="C22452" s="8" t="s">
        <v>42216</v>
      </c>
      <c r="E22452" t="s">
        <v>42217</v>
      </c>
      <c r="J22452" s="7">
        <v>45665</v>
      </c>
      <c r="K22452">
        <v>45665</v>
      </c>
      <c r="L22452">
        <v>45665</v>
      </c>
      <c r="N22452" s="8" t="s">
        <v>13330</v>
      </c>
      <c r="O22452" t="s">
        <v>13331</v>
      </c>
      <c r="R22452">
        <v>32900</v>
      </c>
      <c r="S22452">
        <v>1</v>
      </c>
      <c r="T22452">
        <v>32900</v>
      </c>
      <c r="AI22452" t="s">
        <v>41</v>
      </c>
      <c r="AJ22452" t="s">
        <v>42</v>
      </c>
    </row>
    <row r="22453" spans="1:36">
      <c r="A22453" s="2">
        <f t="shared" si="350"/>
        <v>0</v>
      </c>
      <c r="B22453" s="2">
        <v>22452</v>
      </c>
      <c r="C22453" s="8" t="s">
        <v>42216</v>
      </c>
      <c r="E22453" t="s">
        <v>42217</v>
      </c>
      <c r="J22453" s="7">
        <v>45665</v>
      </c>
      <c r="K22453">
        <v>45665</v>
      </c>
      <c r="L22453">
        <v>45665</v>
      </c>
      <c r="N22453" s="8" t="s">
        <v>5046</v>
      </c>
      <c r="O22453" t="s">
        <v>5047</v>
      </c>
      <c r="R22453">
        <v>21900</v>
      </c>
      <c r="S22453">
        <v>2</v>
      </c>
      <c r="T22453">
        <v>43800</v>
      </c>
      <c r="AI22453" t="s">
        <v>41</v>
      </c>
      <c r="AJ22453" t="s">
        <v>42</v>
      </c>
    </row>
    <row r="22454" spans="1:36">
      <c r="A22454" s="2">
        <f t="shared" si="350"/>
        <v>0</v>
      </c>
      <c r="B22454" s="2">
        <v>22453</v>
      </c>
      <c r="C22454" s="8" t="s">
        <v>42218</v>
      </c>
      <c r="E22454" t="s">
        <v>42219</v>
      </c>
      <c r="J22454" s="7">
        <v>45665</v>
      </c>
      <c r="K22454">
        <v>45665</v>
      </c>
      <c r="L22454">
        <v>45665</v>
      </c>
      <c r="N22454" t="s">
        <v>226</v>
      </c>
      <c r="O22454" t="s">
        <v>227</v>
      </c>
      <c r="R22454">
        <v>56500</v>
      </c>
      <c r="S22454">
        <v>1</v>
      </c>
      <c r="T22454">
        <v>56500</v>
      </c>
      <c r="AI22454" t="s">
        <v>41</v>
      </c>
      <c r="AJ22454" t="s">
        <v>42</v>
      </c>
    </row>
    <row r="22455" spans="1:36">
      <c r="A22455" s="2">
        <f t="shared" si="350"/>
        <v>0</v>
      </c>
      <c r="B22455" s="2">
        <v>22454</v>
      </c>
      <c r="C22455" s="8" t="s">
        <v>42220</v>
      </c>
      <c r="E22455" t="s">
        <v>42221</v>
      </c>
      <c r="J22455" s="7">
        <v>45665</v>
      </c>
      <c r="K22455">
        <v>45665</v>
      </c>
      <c r="L22455">
        <v>45665</v>
      </c>
      <c r="N22455" s="8" t="s">
        <v>646</v>
      </c>
      <c r="O22455" t="s">
        <v>647</v>
      </c>
      <c r="R22455">
        <v>24900</v>
      </c>
      <c r="S22455">
        <v>1</v>
      </c>
      <c r="T22455">
        <v>24900</v>
      </c>
      <c r="AI22455" t="s">
        <v>41</v>
      </c>
      <c r="AJ22455" t="s">
        <v>42</v>
      </c>
    </row>
    <row r="22456" spans="1:36">
      <c r="A22456" s="2">
        <f t="shared" si="350"/>
        <v>0</v>
      </c>
      <c r="B22456" s="2">
        <v>22455</v>
      </c>
      <c r="C22456" s="8" t="s">
        <v>42222</v>
      </c>
      <c r="E22456" t="s">
        <v>42223</v>
      </c>
      <c r="J22456" s="7">
        <v>45665</v>
      </c>
      <c r="K22456">
        <v>45665</v>
      </c>
      <c r="L22456">
        <v>45665</v>
      </c>
      <c r="N22456" t="s">
        <v>328</v>
      </c>
      <c r="O22456" t="s">
        <v>329</v>
      </c>
      <c r="R22456">
        <v>22900</v>
      </c>
      <c r="S22456">
        <v>2</v>
      </c>
      <c r="T22456">
        <v>45800</v>
      </c>
      <c r="AI22456" t="s">
        <v>41</v>
      </c>
      <c r="AJ22456" t="s">
        <v>42</v>
      </c>
    </row>
    <row r="22457" spans="1:36">
      <c r="A22457" s="2">
        <f t="shared" si="350"/>
        <v>0</v>
      </c>
      <c r="B22457" s="2">
        <v>22456</v>
      </c>
      <c r="C22457" s="8" t="s">
        <v>42224</v>
      </c>
      <c r="E22457" t="s">
        <v>42225</v>
      </c>
      <c r="J22457" s="7">
        <v>45665</v>
      </c>
      <c r="K22457">
        <v>45665</v>
      </c>
      <c r="L22457">
        <v>45665</v>
      </c>
      <c r="N22457" t="s">
        <v>80</v>
      </c>
      <c r="O22457" t="s">
        <v>81</v>
      </c>
      <c r="R22457">
        <v>68900</v>
      </c>
      <c r="S22457">
        <v>1</v>
      </c>
      <c r="T22457">
        <v>68900</v>
      </c>
      <c r="AI22457" t="s">
        <v>41</v>
      </c>
      <c r="AJ22457" t="s">
        <v>42</v>
      </c>
    </row>
    <row r="22458" spans="1:36">
      <c r="A22458" s="2">
        <f t="shared" si="350"/>
        <v>1</v>
      </c>
      <c r="B22458" s="2">
        <v>22457</v>
      </c>
      <c r="C22458" s="8" t="s">
        <v>42226</v>
      </c>
      <c r="E22458" t="s">
        <v>42227</v>
      </c>
      <c r="J22458" s="7">
        <v>45665</v>
      </c>
      <c r="K22458">
        <v>45665</v>
      </c>
      <c r="L22458">
        <v>45665</v>
      </c>
      <c r="N22458" t="s">
        <v>388</v>
      </c>
      <c r="O22458" t="s">
        <v>389</v>
      </c>
      <c r="R22458">
        <v>219900</v>
      </c>
      <c r="S22458">
        <v>1</v>
      </c>
      <c r="T22458">
        <v>219900</v>
      </c>
      <c r="AI22458" t="s">
        <v>41</v>
      </c>
      <c r="AJ22458" t="s">
        <v>42</v>
      </c>
    </row>
    <row r="22459" spans="1:36">
      <c r="A22459" s="2">
        <f t="shared" si="350"/>
        <v>0</v>
      </c>
      <c r="B22459" s="2">
        <v>22458</v>
      </c>
      <c r="C22459" s="8" t="s">
        <v>42226</v>
      </c>
      <c r="E22459" t="s">
        <v>42227</v>
      </c>
      <c r="J22459" s="7">
        <v>45665</v>
      </c>
      <c r="K22459">
        <v>45665</v>
      </c>
      <c r="L22459">
        <v>45665</v>
      </c>
      <c r="N22459" s="8" t="s">
        <v>57</v>
      </c>
      <c r="O22459" t="s">
        <v>58</v>
      </c>
      <c r="R22459">
        <v>0</v>
      </c>
      <c r="S22459">
        <v>1</v>
      </c>
      <c r="T22459">
        <v>0</v>
      </c>
      <c r="AI22459" t="s">
        <v>41</v>
      </c>
      <c r="AJ22459" t="s">
        <v>42</v>
      </c>
    </row>
    <row r="22460" spans="1:36">
      <c r="A22460" s="2">
        <f t="shared" si="350"/>
        <v>1</v>
      </c>
      <c r="B22460" s="2">
        <v>22459</v>
      </c>
      <c r="C22460" s="8" t="s">
        <v>42228</v>
      </c>
      <c r="E22460" t="s">
        <v>42229</v>
      </c>
      <c r="J22460" s="7">
        <v>45665</v>
      </c>
      <c r="K22460">
        <v>45665</v>
      </c>
      <c r="L22460">
        <v>45665</v>
      </c>
      <c r="N22460" s="8" t="s">
        <v>136</v>
      </c>
      <c r="O22460" t="s">
        <v>137</v>
      </c>
      <c r="R22460">
        <v>5900</v>
      </c>
      <c r="S22460">
        <v>1</v>
      </c>
      <c r="T22460">
        <v>5900</v>
      </c>
      <c r="AI22460" t="s">
        <v>41</v>
      </c>
      <c r="AJ22460" t="s">
        <v>42</v>
      </c>
    </row>
    <row r="22461" spans="1:36">
      <c r="A22461" s="2">
        <f t="shared" si="350"/>
        <v>0</v>
      </c>
      <c r="B22461" s="2">
        <v>22460</v>
      </c>
      <c r="C22461" s="8" t="s">
        <v>42228</v>
      </c>
      <c r="E22461" t="s">
        <v>42229</v>
      </c>
      <c r="J22461" s="7">
        <v>45665</v>
      </c>
      <c r="K22461">
        <v>45665</v>
      </c>
      <c r="L22461">
        <v>45665</v>
      </c>
      <c r="N22461" s="8" t="s">
        <v>310</v>
      </c>
      <c r="O22461" t="s">
        <v>311</v>
      </c>
      <c r="R22461">
        <v>52900</v>
      </c>
      <c r="S22461">
        <v>1</v>
      </c>
      <c r="T22461">
        <v>52900</v>
      </c>
      <c r="AI22461" t="s">
        <v>41</v>
      </c>
      <c r="AJ22461" t="s">
        <v>42</v>
      </c>
    </row>
    <row r="22462" spans="1:36">
      <c r="A22462" s="2">
        <f t="shared" si="350"/>
        <v>0</v>
      </c>
      <c r="B22462" s="2">
        <v>22461</v>
      </c>
      <c r="C22462" s="8" t="s">
        <v>42230</v>
      </c>
      <c r="E22462" t="s">
        <v>42231</v>
      </c>
      <c r="J22462" s="7">
        <v>45665</v>
      </c>
      <c r="K22462">
        <v>45665</v>
      </c>
      <c r="L22462">
        <v>45665</v>
      </c>
      <c r="N22462" t="s">
        <v>398</v>
      </c>
      <c r="O22462" t="s">
        <v>399</v>
      </c>
      <c r="R22462">
        <v>32890</v>
      </c>
      <c r="S22462">
        <v>1</v>
      </c>
      <c r="T22462">
        <v>32890</v>
      </c>
      <c r="AI22462" t="s">
        <v>41</v>
      </c>
      <c r="AJ22462" t="s">
        <v>42</v>
      </c>
    </row>
    <row r="22463" spans="1:36">
      <c r="A22463" s="2">
        <f t="shared" si="350"/>
        <v>0</v>
      </c>
      <c r="B22463" s="2">
        <v>22462</v>
      </c>
      <c r="C22463" s="8" t="s">
        <v>42232</v>
      </c>
      <c r="E22463" t="s">
        <v>42233</v>
      </c>
      <c r="J22463" s="7">
        <v>45665</v>
      </c>
      <c r="K22463">
        <v>45665</v>
      </c>
      <c r="L22463">
        <v>45665</v>
      </c>
      <c r="N22463" s="8" t="s">
        <v>160</v>
      </c>
      <c r="O22463" t="s">
        <v>161</v>
      </c>
      <c r="R22463">
        <v>57900</v>
      </c>
      <c r="S22463">
        <v>1</v>
      </c>
      <c r="T22463">
        <v>57900</v>
      </c>
      <c r="AI22463" t="s">
        <v>41</v>
      </c>
      <c r="AJ22463" t="s">
        <v>42</v>
      </c>
    </row>
    <row r="22464" spans="1:36">
      <c r="A22464" s="2">
        <f t="shared" si="350"/>
        <v>0</v>
      </c>
      <c r="B22464" s="2">
        <v>22463</v>
      </c>
      <c r="C22464" s="8" t="s">
        <v>42234</v>
      </c>
      <c r="E22464" t="s">
        <v>42235</v>
      </c>
      <c r="J22464" s="7">
        <v>45665</v>
      </c>
      <c r="K22464">
        <v>45665</v>
      </c>
      <c r="L22464">
        <v>45665</v>
      </c>
      <c r="N22464" s="8" t="s">
        <v>630</v>
      </c>
      <c r="O22464" t="s">
        <v>631</v>
      </c>
      <c r="R22464">
        <v>37500</v>
      </c>
      <c r="S22464">
        <v>1</v>
      </c>
      <c r="T22464">
        <v>37500</v>
      </c>
      <c r="AI22464" t="s">
        <v>41</v>
      </c>
      <c r="AJ22464" t="s">
        <v>42</v>
      </c>
    </row>
    <row r="22465" spans="1:36">
      <c r="A22465" s="2">
        <f t="shared" si="350"/>
        <v>1</v>
      </c>
      <c r="B22465" s="2">
        <v>22464</v>
      </c>
      <c r="C22465" s="8" t="s">
        <v>42236</v>
      </c>
      <c r="E22465" t="s">
        <v>42237</v>
      </c>
      <c r="J22465" s="7">
        <v>45665</v>
      </c>
      <c r="K22465">
        <v>45665</v>
      </c>
      <c r="L22465">
        <v>45665</v>
      </c>
      <c r="N22465" s="8" t="s">
        <v>542</v>
      </c>
      <c r="O22465" t="s">
        <v>543</v>
      </c>
      <c r="R22465">
        <v>114900</v>
      </c>
      <c r="S22465">
        <v>1</v>
      </c>
      <c r="T22465">
        <v>114900</v>
      </c>
      <c r="AI22465" t="s">
        <v>41</v>
      </c>
      <c r="AJ22465" t="s">
        <v>42</v>
      </c>
    </row>
    <row r="22466" spans="1:36">
      <c r="A22466" s="2">
        <f t="shared" si="350"/>
        <v>0</v>
      </c>
      <c r="B22466" s="2">
        <v>22465</v>
      </c>
      <c r="C22466" s="8" t="s">
        <v>42236</v>
      </c>
      <c r="E22466" t="s">
        <v>42237</v>
      </c>
      <c r="J22466" s="7">
        <v>45665</v>
      </c>
      <c r="K22466">
        <v>45665</v>
      </c>
      <c r="L22466">
        <v>45665</v>
      </c>
      <c r="N22466" s="8" t="s">
        <v>57</v>
      </c>
      <c r="O22466" t="s">
        <v>58</v>
      </c>
      <c r="R22466">
        <v>0</v>
      </c>
      <c r="S22466">
        <v>1</v>
      </c>
      <c r="T22466">
        <v>0</v>
      </c>
      <c r="AI22466" t="s">
        <v>41</v>
      </c>
      <c r="AJ22466" t="s">
        <v>42</v>
      </c>
    </row>
    <row r="22467" spans="1:36">
      <c r="A22467" s="2">
        <f t="shared" ref="A22467:A22530" si="351">IF(C22467=C22468,1,0)</f>
        <v>0</v>
      </c>
      <c r="B22467" s="2">
        <v>22466</v>
      </c>
      <c r="C22467" s="8" t="s">
        <v>42238</v>
      </c>
      <c r="E22467" t="s">
        <v>42239</v>
      </c>
      <c r="J22467" s="7">
        <v>45665</v>
      </c>
      <c r="K22467">
        <v>45665</v>
      </c>
      <c r="L22467">
        <v>45665</v>
      </c>
      <c r="N22467" t="s">
        <v>2092</v>
      </c>
      <c r="O22467" t="s">
        <v>2093</v>
      </c>
      <c r="R22467">
        <v>45900</v>
      </c>
      <c r="S22467">
        <v>1</v>
      </c>
      <c r="T22467">
        <v>45900</v>
      </c>
      <c r="AI22467" t="s">
        <v>41</v>
      </c>
      <c r="AJ22467" t="s">
        <v>42</v>
      </c>
    </row>
    <row r="22468" spans="1:36">
      <c r="A22468" s="2">
        <f t="shared" si="351"/>
        <v>0</v>
      </c>
      <c r="B22468" s="2">
        <v>22467</v>
      </c>
      <c r="C22468" s="8" t="s">
        <v>42240</v>
      </c>
      <c r="E22468" t="s">
        <v>42241</v>
      </c>
      <c r="J22468" s="7">
        <v>45665</v>
      </c>
      <c r="K22468">
        <v>45665</v>
      </c>
      <c r="L22468">
        <v>45665</v>
      </c>
      <c r="N22468" s="8" t="s">
        <v>310</v>
      </c>
      <c r="O22468" t="s">
        <v>311</v>
      </c>
      <c r="R22468">
        <v>52900</v>
      </c>
      <c r="S22468">
        <v>1</v>
      </c>
      <c r="T22468">
        <v>52900</v>
      </c>
      <c r="AI22468" t="s">
        <v>41</v>
      </c>
      <c r="AJ22468" t="s">
        <v>42</v>
      </c>
    </row>
    <row r="22469" spans="1:36">
      <c r="A22469" s="2">
        <f t="shared" si="351"/>
        <v>0</v>
      </c>
      <c r="B22469" s="2">
        <v>22468</v>
      </c>
      <c r="C22469" s="8" t="s">
        <v>42242</v>
      </c>
      <c r="E22469" t="s">
        <v>42243</v>
      </c>
      <c r="J22469" s="7">
        <v>45665</v>
      </c>
      <c r="K22469">
        <v>45665</v>
      </c>
      <c r="L22469">
        <v>45665</v>
      </c>
      <c r="N22469" s="8" t="s">
        <v>4306</v>
      </c>
      <c r="O22469" t="s">
        <v>4307</v>
      </c>
      <c r="R22469">
        <v>32900</v>
      </c>
      <c r="S22469">
        <v>1</v>
      </c>
      <c r="T22469">
        <v>32900</v>
      </c>
      <c r="AI22469" t="s">
        <v>41</v>
      </c>
      <c r="AJ22469" t="s">
        <v>42</v>
      </c>
    </row>
    <row r="22470" spans="1:36">
      <c r="A22470" s="2">
        <f t="shared" si="351"/>
        <v>0</v>
      </c>
      <c r="B22470" s="2">
        <v>22469</v>
      </c>
      <c r="C22470" s="8" t="s">
        <v>42244</v>
      </c>
      <c r="E22470" t="s">
        <v>42245</v>
      </c>
      <c r="J22470" s="7">
        <v>45665</v>
      </c>
      <c r="K22470">
        <v>45665</v>
      </c>
      <c r="L22470">
        <v>45665</v>
      </c>
      <c r="N22470" t="s">
        <v>722</v>
      </c>
      <c r="O22470" t="s">
        <v>723</v>
      </c>
      <c r="R22470">
        <v>95900</v>
      </c>
      <c r="S22470">
        <v>1</v>
      </c>
      <c r="T22470">
        <v>95900</v>
      </c>
      <c r="AI22470" t="s">
        <v>41</v>
      </c>
      <c r="AJ22470" t="s">
        <v>42</v>
      </c>
    </row>
    <row r="22471" spans="1:36">
      <c r="A22471" s="2">
        <f t="shared" si="351"/>
        <v>0</v>
      </c>
      <c r="B22471" s="2">
        <v>22470</v>
      </c>
      <c r="C22471" s="8" t="s">
        <v>42246</v>
      </c>
      <c r="E22471" t="s">
        <v>42247</v>
      </c>
      <c r="J22471" s="7">
        <v>45665</v>
      </c>
      <c r="K22471">
        <v>45665</v>
      </c>
      <c r="L22471">
        <v>45665</v>
      </c>
      <c r="N22471" t="s">
        <v>2532</v>
      </c>
      <c r="O22471" t="s">
        <v>2533</v>
      </c>
      <c r="R22471">
        <v>88900</v>
      </c>
      <c r="S22471">
        <v>1</v>
      </c>
      <c r="T22471">
        <v>88900</v>
      </c>
      <c r="AI22471" t="s">
        <v>41</v>
      </c>
      <c r="AJ22471" t="s">
        <v>42</v>
      </c>
    </row>
    <row r="22472" spans="1:36">
      <c r="A22472" s="2">
        <f t="shared" si="351"/>
        <v>0</v>
      </c>
      <c r="B22472" s="2">
        <v>22471</v>
      </c>
      <c r="C22472" s="8" t="s">
        <v>42248</v>
      </c>
      <c r="E22472" t="s">
        <v>42249</v>
      </c>
      <c r="J22472" s="7">
        <v>45665</v>
      </c>
      <c r="K22472">
        <v>45665</v>
      </c>
      <c r="L22472">
        <v>45665</v>
      </c>
      <c r="N22472" s="8" t="s">
        <v>116</v>
      </c>
      <c r="O22472" t="s">
        <v>117</v>
      </c>
      <c r="R22472">
        <v>22900</v>
      </c>
      <c r="S22472">
        <v>1</v>
      </c>
      <c r="T22472">
        <v>22900</v>
      </c>
      <c r="AI22472" t="s">
        <v>41</v>
      </c>
      <c r="AJ22472" t="s">
        <v>42</v>
      </c>
    </row>
    <row r="22473" spans="1:36">
      <c r="A22473" s="2">
        <f t="shared" si="351"/>
        <v>0</v>
      </c>
      <c r="B22473" s="2">
        <v>22472</v>
      </c>
      <c r="C22473" s="8" t="s">
        <v>42250</v>
      </c>
      <c r="E22473" t="s">
        <v>42251</v>
      </c>
      <c r="J22473" s="7">
        <v>45665</v>
      </c>
      <c r="K22473">
        <v>45665</v>
      </c>
      <c r="L22473">
        <v>45665</v>
      </c>
      <c r="N22473" s="8" t="s">
        <v>982</v>
      </c>
      <c r="O22473" t="s">
        <v>983</v>
      </c>
      <c r="R22473">
        <v>47900</v>
      </c>
      <c r="S22473">
        <v>1</v>
      </c>
      <c r="T22473">
        <v>47900</v>
      </c>
      <c r="AI22473" t="s">
        <v>41</v>
      </c>
      <c r="AJ22473" t="s">
        <v>42</v>
      </c>
    </row>
    <row r="22474" spans="1:36">
      <c r="A22474" s="2">
        <f t="shared" si="351"/>
        <v>0</v>
      </c>
      <c r="B22474" s="2">
        <v>22473</v>
      </c>
      <c r="C22474" s="8" t="s">
        <v>42252</v>
      </c>
      <c r="E22474" t="s">
        <v>42253</v>
      </c>
      <c r="J22474" s="7">
        <v>45665</v>
      </c>
      <c r="K22474">
        <v>45665</v>
      </c>
      <c r="L22474">
        <v>45665</v>
      </c>
      <c r="N22474" s="8" t="s">
        <v>706</v>
      </c>
      <c r="O22474" t="s">
        <v>707</v>
      </c>
      <c r="R22474">
        <v>79900</v>
      </c>
      <c r="S22474">
        <v>1</v>
      </c>
      <c r="T22474">
        <v>79900</v>
      </c>
      <c r="AI22474" t="s">
        <v>41</v>
      </c>
      <c r="AJ22474" t="s">
        <v>42</v>
      </c>
    </row>
    <row r="22475" spans="1:36">
      <c r="A22475" s="2">
        <f t="shared" si="351"/>
        <v>0</v>
      </c>
      <c r="B22475" s="2">
        <v>22474</v>
      </c>
      <c r="C22475" s="8" t="s">
        <v>42254</v>
      </c>
      <c r="E22475" t="s">
        <v>42255</v>
      </c>
      <c r="J22475" s="7">
        <v>45665</v>
      </c>
      <c r="K22475">
        <v>45665</v>
      </c>
      <c r="L22475">
        <v>45665</v>
      </c>
      <c r="N22475" s="8" t="s">
        <v>2048</v>
      </c>
      <c r="O22475" t="s">
        <v>2049</v>
      </c>
      <c r="R22475">
        <v>36900</v>
      </c>
      <c r="S22475">
        <v>1</v>
      </c>
      <c r="T22475">
        <v>36900</v>
      </c>
      <c r="AI22475" t="s">
        <v>41</v>
      </c>
      <c r="AJ22475" t="s">
        <v>42</v>
      </c>
    </row>
    <row r="22476" spans="1:36">
      <c r="A22476" s="2">
        <f t="shared" si="351"/>
        <v>1</v>
      </c>
      <c r="B22476" s="2">
        <v>22475</v>
      </c>
      <c r="C22476" s="8" t="s">
        <v>42256</v>
      </c>
      <c r="E22476" t="s">
        <v>42257</v>
      </c>
      <c r="J22476" s="7">
        <v>45665</v>
      </c>
      <c r="K22476">
        <v>45665</v>
      </c>
      <c r="L22476">
        <v>45665</v>
      </c>
      <c r="N22476" s="8" t="s">
        <v>2572</v>
      </c>
      <c r="O22476" t="s">
        <v>2573</v>
      </c>
      <c r="R22476">
        <v>106900</v>
      </c>
      <c r="S22476">
        <v>1</v>
      </c>
      <c r="T22476">
        <v>106900</v>
      </c>
      <c r="AI22476" t="s">
        <v>41</v>
      </c>
      <c r="AJ22476" t="s">
        <v>42</v>
      </c>
    </row>
    <row r="22477" spans="1:36">
      <c r="A22477" s="2">
        <f t="shared" si="351"/>
        <v>0</v>
      </c>
      <c r="B22477" s="2">
        <v>22476</v>
      </c>
      <c r="C22477" s="8" t="s">
        <v>42256</v>
      </c>
      <c r="E22477" t="s">
        <v>42257</v>
      </c>
      <c r="J22477" s="7">
        <v>45665</v>
      </c>
      <c r="K22477">
        <v>45665</v>
      </c>
      <c r="L22477">
        <v>45665</v>
      </c>
      <c r="N22477" s="8" t="s">
        <v>57</v>
      </c>
      <c r="O22477" t="s">
        <v>58</v>
      </c>
      <c r="R22477">
        <v>0</v>
      </c>
      <c r="S22477">
        <v>1</v>
      </c>
      <c r="T22477">
        <v>0</v>
      </c>
      <c r="AI22477" t="s">
        <v>41</v>
      </c>
      <c r="AJ22477" t="s">
        <v>42</v>
      </c>
    </row>
    <row r="22478" spans="1:36">
      <c r="A22478" s="2">
        <f t="shared" si="351"/>
        <v>0</v>
      </c>
      <c r="B22478" s="2">
        <v>22477</v>
      </c>
      <c r="C22478" s="8" t="s">
        <v>42258</v>
      </c>
      <c r="E22478" t="s">
        <v>42259</v>
      </c>
      <c r="J22478" s="7">
        <v>45665</v>
      </c>
      <c r="K22478">
        <v>45665</v>
      </c>
      <c r="L22478">
        <v>45665</v>
      </c>
      <c r="N22478" t="s">
        <v>1170</v>
      </c>
      <c r="O22478" t="s">
        <v>1171</v>
      </c>
      <c r="R22478">
        <v>45900</v>
      </c>
      <c r="S22478">
        <v>1</v>
      </c>
      <c r="T22478">
        <v>45900</v>
      </c>
      <c r="AI22478" t="s">
        <v>41</v>
      </c>
      <c r="AJ22478" t="s">
        <v>42</v>
      </c>
    </row>
    <row r="22479" spans="1:36">
      <c r="A22479" s="2">
        <f t="shared" si="351"/>
        <v>0</v>
      </c>
      <c r="B22479" s="2">
        <v>22478</v>
      </c>
      <c r="C22479" s="8" t="s">
        <v>42260</v>
      </c>
      <c r="E22479" t="s">
        <v>42261</v>
      </c>
      <c r="J22479" s="7">
        <v>45665</v>
      </c>
      <c r="K22479">
        <v>45665</v>
      </c>
      <c r="L22479">
        <v>45665</v>
      </c>
      <c r="N22479" t="s">
        <v>80</v>
      </c>
      <c r="O22479" t="s">
        <v>81</v>
      </c>
      <c r="R22479">
        <v>68900</v>
      </c>
      <c r="S22479">
        <v>1</v>
      </c>
      <c r="T22479">
        <v>68900</v>
      </c>
      <c r="AI22479" t="s">
        <v>41</v>
      </c>
      <c r="AJ22479" t="s">
        <v>42</v>
      </c>
    </row>
    <row r="22480" spans="1:36">
      <c r="A22480" s="2">
        <f t="shared" si="351"/>
        <v>1</v>
      </c>
      <c r="B22480" s="2">
        <v>22479</v>
      </c>
      <c r="C22480" s="8" t="s">
        <v>42262</v>
      </c>
      <c r="E22480" t="s">
        <v>42263</v>
      </c>
      <c r="J22480" s="7">
        <v>45665</v>
      </c>
      <c r="K22480">
        <v>45665</v>
      </c>
      <c r="L22480">
        <v>45665</v>
      </c>
      <c r="N22480" s="8" t="s">
        <v>98</v>
      </c>
      <c r="O22480" t="s">
        <v>99</v>
      </c>
      <c r="R22480">
        <v>40900</v>
      </c>
      <c r="S22480">
        <v>1</v>
      </c>
      <c r="T22480">
        <v>40900</v>
      </c>
      <c r="AI22480" t="s">
        <v>41</v>
      </c>
      <c r="AJ22480" t="s">
        <v>42</v>
      </c>
    </row>
    <row r="22481" spans="1:36">
      <c r="A22481" s="2">
        <f t="shared" si="351"/>
        <v>0</v>
      </c>
      <c r="B22481" s="2">
        <v>22480</v>
      </c>
      <c r="C22481" s="8" t="s">
        <v>42262</v>
      </c>
      <c r="E22481" t="s">
        <v>42263</v>
      </c>
      <c r="J22481" s="7">
        <v>45665</v>
      </c>
      <c r="K22481">
        <v>45665</v>
      </c>
      <c r="L22481">
        <v>45665</v>
      </c>
      <c r="N22481" t="s">
        <v>722</v>
      </c>
      <c r="O22481" t="s">
        <v>723</v>
      </c>
      <c r="R22481">
        <v>95900</v>
      </c>
      <c r="S22481">
        <v>1</v>
      </c>
      <c r="T22481">
        <v>95900</v>
      </c>
      <c r="AI22481" t="s">
        <v>41</v>
      </c>
      <c r="AJ22481" t="s">
        <v>42</v>
      </c>
    </row>
    <row r="22482" spans="1:36">
      <c r="A22482" s="2">
        <f t="shared" si="351"/>
        <v>0</v>
      </c>
      <c r="B22482" s="2">
        <v>22481</v>
      </c>
      <c r="C22482" s="8" t="s">
        <v>42264</v>
      </c>
      <c r="E22482" t="s">
        <v>42265</v>
      </c>
      <c r="J22482" s="7">
        <v>45665</v>
      </c>
      <c r="K22482">
        <v>45665</v>
      </c>
      <c r="L22482">
        <v>45665</v>
      </c>
      <c r="N22482" s="8" t="s">
        <v>332</v>
      </c>
      <c r="O22482" t="s">
        <v>333</v>
      </c>
      <c r="R22482">
        <v>52900</v>
      </c>
      <c r="S22482">
        <v>1</v>
      </c>
      <c r="T22482">
        <v>52900</v>
      </c>
      <c r="AI22482" t="s">
        <v>41</v>
      </c>
      <c r="AJ22482" t="s">
        <v>42</v>
      </c>
    </row>
    <row r="22483" spans="1:36">
      <c r="A22483" s="2">
        <f t="shared" si="351"/>
        <v>0</v>
      </c>
      <c r="B22483" s="2">
        <v>22482</v>
      </c>
      <c r="C22483" s="8" t="s">
        <v>42266</v>
      </c>
      <c r="E22483" t="s">
        <v>42267</v>
      </c>
      <c r="J22483" s="7">
        <v>45665</v>
      </c>
      <c r="K22483">
        <v>45665</v>
      </c>
      <c r="L22483">
        <v>45665</v>
      </c>
      <c r="N22483" s="8" t="s">
        <v>630</v>
      </c>
      <c r="O22483" t="s">
        <v>631</v>
      </c>
      <c r="R22483">
        <v>37500</v>
      </c>
      <c r="S22483">
        <v>1</v>
      </c>
      <c r="T22483">
        <v>37500</v>
      </c>
      <c r="AI22483" t="s">
        <v>41</v>
      </c>
      <c r="AJ22483" t="s">
        <v>42</v>
      </c>
    </row>
    <row r="22484" spans="1:36">
      <c r="A22484" s="2">
        <f t="shared" si="351"/>
        <v>0</v>
      </c>
      <c r="B22484" s="2">
        <v>22483</v>
      </c>
      <c r="C22484" s="8" t="s">
        <v>42268</v>
      </c>
      <c r="E22484" t="s">
        <v>42269</v>
      </c>
      <c r="J22484" s="7">
        <v>45665</v>
      </c>
      <c r="K22484">
        <v>45665</v>
      </c>
      <c r="L22484">
        <v>45665</v>
      </c>
      <c r="N22484" t="s">
        <v>140</v>
      </c>
      <c r="O22484" t="s">
        <v>141</v>
      </c>
      <c r="R22484">
        <v>63900</v>
      </c>
      <c r="S22484">
        <v>1</v>
      </c>
      <c r="T22484">
        <v>63900</v>
      </c>
      <c r="AI22484" t="s">
        <v>41</v>
      </c>
      <c r="AJ22484" t="s">
        <v>42</v>
      </c>
    </row>
    <row r="22485" spans="1:36">
      <c r="A22485" s="2">
        <f t="shared" si="351"/>
        <v>0</v>
      </c>
      <c r="B22485" s="2">
        <v>22484</v>
      </c>
      <c r="C22485" s="8" t="s">
        <v>42270</v>
      </c>
      <c r="E22485" t="s">
        <v>42271</v>
      </c>
      <c r="J22485" s="7">
        <v>45665</v>
      </c>
      <c r="K22485">
        <v>45665</v>
      </c>
      <c r="L22485">
        <v>45665</v>
      </c>
      <c r="N22485" t="s">
        <v>3802</v>
      </c>
      <c r="O22485" t="s">
        <v>3803</v>
      </c>
      <c r="R22485">
        <v>53900</v>
      </c>
      <c r="S22485">
        <v>1</v>
      </c>
      <c r="T22485">
        <v>53900</v>
      </c>
      <c r="AI22485" t="s">
        <v>41</v>
      </c>
      <c r="AJ22485" t="s">
        <v>42</v>
      </c>
    </row>
    <row r="22486" spans="1:36">
      <c r="A22486" s="2">
        <f t="shared" si="351"/>
        <v>0</v>
      </c>
      <c r="B22486" s="2">
        <v>22485</v>
      </c>
      <c r="C22486" s="8" t="s">
        <v>42272</v>
      </c>
      <c r="E22486" t="s">
        <v>42273</v>
      </c>
      <c r="J22486" s="7">
        <v>45665</v>
      </c>
      <c r="K22486">
        <v>45665</v>
      </c>
      <c r="L22486">
        <v>45665</v>
      </c>
      <c r="N22486" s="8" t="s">
        <v>990</v>
      </c>
      <c r="O22486" t="s">
        <v>991</v>
      </c>
      <c r="R22486">
        <v>21900</v>
      </c>
      <c r="S22486">
        <v>1</v>
      </c>
      <c r="T22486">
        <v>21900</v>
      </c>
      <c r="AI22486" t="s">
        <v>41</v>
      </c>
      <c r="AJ22486" t="s">
        <v>42</v>
      </c>
    </row>
    <row r="22487" spans="1:36">
      <c r="A22487" s="2">
        <f t="shared" si="351"/>
        <v>0</v>
      </c>
      <c r="B22487" s="2">
        <v>22486</v>
      </c>
      <c r="C22487" s="8" t="s">
        <v>42274</v>
      </c>
      <c r="E22487" t="s">
        <v>42275</v>
      </c>
      <c r="J22487" s="7">
        <v>45665</v>
      </c>
      <c r="K22487">
        <v>45665</v>
      </c>
      <c r="L22487">
        <v>45665</v>
      </c>
      <c r="N22487" s="8" t="s">
        <v>268</v>
      </c>
      <c r="O22487" t="s">
        <v>269</v>
      </c>
      <c r="R22487">
        <v>34900</v>
      </c>
      <c r="S22487">
        <v>1</v>
      </c>
      <c r="T22487">
        <v>34900</v>
      </c>
      <c r="AI22487" t="s">
        <v>41</v>
      </c>
      <c r="AJ22487" t="s">
        <v>42</v>
      </c>
    </row>
    <row r="22488" spans="1:36">
      <c r="A22488" s="2">
        <f t="shared" si="351"/>
        <v>0</v>
      </c>
      <c r="B22488" s="2">
        <v>22487</v>
      </c>
      <c r="C22488" s="8" t="s">
        <v>42276</v>
      </c>
      <c r="E22488" t="s">
        <v>42277</v>
      </c>
      <c r="J22488" s="7">
        <v>45665</v>
      </c>
      <c r="K22488">
        <v>45665</v>
      </c>
      <c r="L22488">
        <v>45665</v>
      </c>
      <c r="N22488" s="8" t="s">
        <v>710</v>
      </c>
      <c r="O22488" t="s">
        <v>711</v>
      </c>
      <c r="R22488">
        <v>22900</v>
      </c>
      <c r="S22488">
        <v>1</v>
      </c>
      <c r="T22488">
        <v>22900</v>
      </c>
      <c r="AI22488" t="s">
        <v>41</v>
      </c>
      <c r="AJ22488" t="s">
        <v>42</v>
      </c>
    </row>
    <row r="22489" spans="1:36">
      <c r="A22489" s="2">
        <f t="shared" si="351"/>
        <v>0</v>
      </c>
      <c r="B22489" s="2">
        <v>22488</v>
      </c>
      <c r="C22489" s="8" t="s">
        <v>42278</v>
      </c>
      <c r="E22489" t="s">
        <v>42279</v>
      </c>
      <c r="J22489" s="7">
        <v>45665</v>
      </c>
      <c r="K22489">
        <v>45665</v>
      </c>
      <c r="L22489">
        <v>45665</v>
      </c>
      <c r="N22489" s="8" t="s">
        <v>116</v>
      </c>
      <c r="O22489" t="s">
        <v>117</v>
      </c>
      <c r="R22489">
        <v>22900</v>
      </c>
      <c r="S22489">
        <v>1</v>
      </c>
      <c r="T22489">
        <v>22900</v>
      </c>
      <c r="AI22489" t="s">
        <v>41</v>
      </c>
      <c r="AJ22489" t="s">
        <v>42</v>
      </c>
    </row>
    <row r="22490" spans="1:36">
      <c r="A22490" s="2">
        <f t="shared" si="351"/>
        <v>0</v>
      </c>
      <c r="B22490" s="2">
        <v>22489</v>
      </c>
      <c r="C22490" s="8" t="s">
        <v>42280</v>
      </c>
      <c r="E22490" t="s">
        <v>42281</v>
      </c>
      <c r="J22490" s="7">
        <v>45665</v>
      </c>
      <c r="K22490">
        <v>45665</v>
      </c>
      <c r="L22490">
        <v>45665</v>
      </c>
      <c r="N22490" t="s">
        <v>80</v>
      </c>
      <c r="O22490" t="s">
        <v>81</v>
      </c>
      <c r="R22490">
        <v>68900</v>
      </c>
      <c r="S22490">
        <v>1</v>
      </c>
      <c r="T22490">
        <v>68900</v>
      </c>
      <c r="AI22490" t="s">
        <v>41</v>
      </c>
      <c r="AJ22490" t="s">
        <v>42</v>
      </c>
    </row>
    <row r="22491" spans="1:36">
      <c r="A22491" s="2">
        <f t="shared" si="351"/>
        <v>0</v>
      </c>
      <c r="B22491" s="2">
        <v>22490</v>
      </c>
      <c r="C22491" s="8" t="s">
        <v>42282</v>
      </c>
      <c r="E22491" t="s">
        <v>42283</v>
      </c>
      <c r="J22491" s="7">
        <v>45665</v>
      </c>
      <c r="K22491">
        <v>45665</v>
      </c>
      <c r="L22491">
        <v>45665</v>
      </c>
      <c r="N22491" t="s">
        <v>478</v>
      </c>
      <c r="O22491" t="s">
        <v>479</v>
      </c>
      <c r="R22491">
        <v>34900</v>
      </c>
      <c r="S22491">
        <v>1</v>
      </c>
      <c r="T22491">
        <v>34900</v>
      </c>
      <c r="AI22491" t="s">
        <v>41</v>
      </c>
      <c r="AJ22491" t="s">
        <v>42</v>
      </c>
    </row>
    <row r="22492" spans="1:36">
      <c r="A22492" s="2">
        <f t="shared" si="351"/>
        <v>0</v>
      </c>
      <c r="B22492" s="2">
        <v>22491</v>
      </c>
      <c r="C22492" s="8" t="s">
        <v>42284</v>
      </c>
      <c r="E22492" t="s">
        <v>42285</v>
      </c>
      <c r="J22492" s="7">
        <v>45665</v>
      </c>
      <c r="K22492">
        <v>45665</v>
      </c>
      <c r="L22492">
        <v>45665</v>
      </c>
      <c r="N22492" s="8" t="s">
        <v>1454</v>
      </c>
      <c r="O22492" t="s">
        <v>1455</v>
      </c>
      <c r="R22492">
        <v>24900</v>
      </c>
      <c r="S22492">
        <v>1</v>
      </c>
      <c r="T22492">
        <v>24900</v>
      </c>
      <c r="AI22492" t="s">
        <v>41</v>
      </c>
      <c r="AJ22492" t="s">
        <v>42</v>
      </c>
    </row>
    <row r="22493" spans="1:36">
      <c r="A22493" s="2">
        <f t="shared" si="351"/>
        <v>0</v>
      </c>
      <c r="B22493" s="2">
        <v>22492</v>
      </c>
      <c r="C22493" s="8" t="s">
        <v>42286</v>
      </c>
      <c r="E22493" t="s">
        <v>42287</v>
      </c>
      <c r="J22493" s="7">
        <v>45665</v>
      </c>
      <c r="K22493">
        <v>45665</v>
      </c>
      <c r="L22493">
        <v>45665</v>
      </c>
      <c r="N22493" t="s">
        <v>604</v>
      </c>
      <c r="O22493" t="s">
        <v>605</v>
      </c>
      <c r="R22493">
        <v>45900</v>
      </c>
      <c r="S22493">
        <v>1</v>
      </c>
      <c r="T22493">
        <v>45900</v>
      </c>
      <c r="AI22493" t="s">
        <v>41</v>
      </c>
      <c r="AJ22493" t="s">
        <v>42</v>
      </c>
    </row>
    <row r="22494" spans="1:36">
      <c r="A22494" s="2">
        <f t="shared" si="351"/>
        <v>1</v>
      </c>
      <c r="B22494" s="2">
        <v>22493</v>
      </c>
      <c r="C22494" s="8" t="s">
        <v>42288</v>
      </c>
      <c r="E22494" t="s">
        <v>42289</v>
      </c>
      <c r="J22494" s="7">
        <v>45665</v>
      </c>
      <c r="K22494">
        <v>45665</v>
      </c>
      <c r="L22494">
        <v>45665</v>
      </c>
      <c r="N22494" s="8" t="s">
        <v>694</v>
      </c>
      <c r="O22494" t="s">
        <v>695</v>
      </c>
      <c r="R22494">
        <v>228900</v>
      </c>
      <c r="S22494">
        <v>1</v>
      </c>
      <c r="T22494">
        <v>228900</v>
      </c>
      <c r="AI22494" t="s">
        <v>41</v>
      </c>
      <c r="AJ22494" t="s">
        <v>42</v>
      </c>
    </row>
    <row r="22495" spans="1:36">
      <c r="A22495" s="2">
        <f t="shared" si="351"/>
        <v>0</v>
      </c>
      <c r="B22495" s="2">
        <v>22494</v>
      </c>
      <c r="C22495" s="8" t="s">
        <v>42288</v>
      </c>
      <c r="E22495" t="s">
        <v>42289</v>
      </c>
      <c r="J22495" s="7">
        <v>45665</v>
      </c>
      <c r="K22495">
        <v>45665</v>
      </c>
      <c r="L22495">
        <v>45665</v>
      </c>
      <c r="N22495" s="8" t="s">
        <v>57</v>
      </c>
      <c r="O22495" t="s">
        <v>58</v>
      </c>
      <c r="R22495">
        <v>0</v>
      </c>
      <c r="S22495">
        <v>1</v>
      </c>
      <c r="T22495">
        <v>0</v>
      </c>
      <c r="AI22495" t="s">
        <v>41</v>
      </c>
      <c r="AJ22495" t="s">
        <v>42</v>
      </c>
    </row>
    <row r="22496" spans="1:36">
      <c r="A22496" s="2">
        <f t="shared" si="351"/>
        <v>0</v>
      </c>
      <c r="B22496" s="2">
        <v>22495</v>
      </c>
      <c r="C22496" s="8" t="s">
        <v>42290</v>
      </c>
      <c r="E22496" t="s">
        <v>42291</v>
      </c>
      <c r="J22496" s="7">
        <v>45665</v>
      </c>
      <c r="K22496">
        <v>45665</v>
      </c>
      <c r="L22496">
        <v>45665</v>
      </c>
      <c r="N22496" s="8" t="s">
        <v>112</v>
      </c>
      <c r="O22496" t="s">
        <v>113</v>
      </c>
      <c r="R22496">
        <v>74900</v>
      </c>
      <c r="S22496">
        <v>1</v>
      </c>
      <c r="T22496">
        <v>74900</v>
      </c>
      <c r="AI22496" t="s">
        <v>41</v>
      </c>
      <c r="AJ22496" t="s">
        <v>42</v>
      </c>
    </row>
    <row r="22497" spans="1:36">
      <c r="A22497" s="2">
        <f t="shared" si="351"/>
        <v>0</v>
      </c>
      <c r="B22497" s="2">
        <v>22496</v>
      </c>
      <c r="C22497" s="8" t="s">
        <v>42292</v>
      </c>
      <c r="E22497" t="s">
        <v>42293</v>
      </c>
      <c r="J22497" s="7">
        <v>45665</v>
      </c>
      <c r="K22497">
        <v>45665</v>
      </c>
      <c r="L22497">
        <v>45665</v>
      </c>
      <c r="N22497" t="s">
        <v>404</v>
      </c>
      <c r="O22497" t="s">
        <v>405</v>
      </c>
      <c r="R22497">
        <v>61900</v>
      </c>
      <c r="S22497">
        <v>1</v>
      </c>
      <c r="T22497">
        <v>61900</v>
      </c>
      <c r="AI22497" t="s">
        <v>41</v>
      </c>
      <c r="AJ22497" t="s">
        <v>42</v>
      </c>
    </row>
    <row r="22498" spans="1:36">
      <c r="A22498" s="2">
        <f t="shared" si="351"/>
        <v>0</v>
      </c>
      <c r="B22498" s="2">
        <v>22497</v>
      </c>
      <c r="C22498" s="8" t="s">
        <v>42294</v>
      </c>
      <c r="E22498" t="s">
        <v>42295</v>
      </c>
      <c r="J22498" s="7">
        <v>45665</v>
      </c>
      <c r="K22498">
        <v>45665</v>
      </c>
      <c r="L22498">
        <v>45665</v>
      </c>
      <c r="N22498" s="8" t="s">
        <v>2624</v>
      </c>
      <c r="O22498" t="s">
        <v>2625</v>
      </c>
      <c r="R22498">
        <v>16900</v>
      </c>
      <c r="S22498">
        <v>1</v>
      </c>
      <c r="T22498">
        <v>16900</v>
      </c>
      <c r="AI22498" t="s">
        <v>41</v>
      </c>
      <c r="AJ22498" t="s">
        <v>42</v>
      </c>
    </row>
    <row r="22499" spans="1:36">
      <c r="A22499" s="2">
        <f t="shared" si="351"/>
        <v>0</v>
      </c>
      <c r="B22499" s="2">
        <v>22498</v>
      </c>
      <c r="C22499" s="8" t="s">
        <v>42296</v>
      </c>
      <c r="E22499" t="s">
        <v>42297</v>
      </c>
      <c r="J22499" s="7">
        <v>45665</v>
      </c>
      <c r="K22499">
        <v>45665</v>
      </c>
      <c r="L22499">
        <v>45665</v>
      </c>
      <c r="N22499" t="s">
        <v>722</v>
      </c>
      <c r="O22499" t="s">
        <v>723</v>
      </c>
      <c r="R22499">
        <v>95900</v>
      </c>
      <c r="S22499">
        <v>1</v>
      </c>
      <c r="T22499">
        <v>95900</v>
      </c>
      <c r="AI22499" t="s">
        <v>41</v>
      </c>
      <c r="AJ22499" t="s">
        <v>42</v>
      </c>
    </row>
    <row r="22500" spans="1:36">
      <c r="A22500" s="2">
        <f t="shared" si="351"/>
        <v>0</v>
      </c>
      <c r="B22500" s="2">
        <v>22499</v>
      </c>
      <c r="C22500" s="8" t="s">
        <v>42298</v>
      </c>
      <c r="E22500" t="s">
        <v>42299</v>
      </c>
      <c r="J22500" s="7">
        <v>45665</v>
      </c>
      <c r="K22500">
        <v>45665</v>
      </c>
      <c r="L22500">
        <v>45665</v>
      </c>
      <c r="N22500" t="s">
        <v>80</v>
      </c>
      <c r="O22500" t="s">
        <v>81</v>
      </c>
      <c r="R22500">
        <v>68900</v>
      </c>
      <c r="S22500">
        <v>1</v>
      </c>
      <c r="T22500">
        <v>68900</v>
      </c>
      <c r="AI22500" t="s">
        <v>41</v>
      </c>
      <c r="AJ22500" t="s">
        <v>42</v>
      </c>
    </row>
    <row r="22501" spans="1:36">
      <c r="A22501" s="2">
        <f t="shared" si="351"/>
        <v>0</v>
      </c>
      <c r="B22501" s="2">
        <v>22500</v>
      </c>
      <c r="C22501" s="8" t="s">
        <v>42300</v>
      </c>
      <c r="E22501" t="s">
        <v>42301</v>
      </c>
      <c r="J22501" s="7">
        <v>45665</v>
      </c>
      <c r="K22501">
        <v>45665</v>
      </c>
      <c r="L22501">
        <v>45665</v>
      </c>
      <c r="N22501" s="8" t="s">
        <v>39</v>
      </c>
      <c r="O22501" t="s">
        <v>40</v>
      </c>
      <c r="R22501">
        <v>16900</v>
      </c>
      <c r="S22501">
        <v>1</v>
      </c>
      <c r="T22501">
        <v>16900</v>
      </c>
      <c r="AI22501" t="s">
        <v>41</v>
      </c>
      <c r="AJ22501" t="s">
        <v>42</v>
      </c>
    </row>
    <row r="22502" spans="1:36">
      <c r="A22502" s="2">
        <f t="shared" si="351"/>
        <v>1</v>
      </c>
      <c r="B22502" s="2">
        <v>22501</v>
      </c>
      <c r="C22502" s="8" t="s">
        <v>42302</v>
      </c>
      <c r="E22502" t="s">
        <v>42303</v>
      </c>
      <c r="J22502" s="7">
        <v>45665</v>
      </c>
      <c r="K22502">
        <v>45665</v>
      </c>
      <c r="L22502">
        <v>45665</v>
      </c>
      <c r="N22502" t="s">
        <v>388</v>
      </c>
      <c r="O22502" t="s">
        <v>389</v>
      </c>
      <c r="R22502">
        <v>219900</v>
      </c>
      <c r="S22502">
        <v>1</v>
      </c>
      <c r="T22502">
        <v>219900</v>
      </c>
      <c r="AI22502" t="s">
        <v>41</v>
      </c>
      <c r="AJ22502" t="s">
        <v>42</v>
      </c>
    </row>
    <row r="22503" spans="1:36">
      <c r="A22503" s="2">
        <f t="shared" si="351"/>
        <v>0</v>
      </c>
      <c r="B22503" s="2">
        <v>22502</v>
      </c>
      <c r="C22503" s="8" t="s">
        <v>42302</v>
      </c>
      <c r="E22503" t="s">
        <v>42303</v>
      </c>
      <c r="J22503" s="7">
        <v>45665</v>
      </c>
      <c r="K22503">
        <v>45665</v>
      </c>
      <c r="L22503">
        <v>45665</v>
      </c>
      <c r="N22503" s="8" t="s">
        <v>57</v>
      </c>
      <c r="O22503" t="s">
        <v>58</v>
      </c>
      <c r="R22503">
        <v>0</v>
      </c>
      <c r="S22503">
        <v>1</v>
      </c>
      <c r="T22503">
        <v>0</v>
      </c>
      <c r="AI22503" t="s">
        <v>41</v>
      </c>
      <c r="AJ22503" t="s">
        <v>42</v>
      </c>
    </row>
    <row r="22504" spans="1:36">
      <c r="A22504" s="2">
        <f t="shared" si="351"/>
        <v>0</v>
      </c>
      <c r="B22504" s="2">
        <v>22503</v>
      </c>
      <c r="C22504" s="8" t="s">
        <v>42304</v>
      </c>
      <c r="E22504" t="s">
        <v>42305</v>
      </c>
      <c r="J22504" s="7">
        <v>45665</v>
      </c>
      <c r="K22504">
        <v>45665</v>
      </c>
      <c r="L22504">
        <v>45665</v>
      </c>
      <c r="N22504" t="s">
        <v>496</v>
      </c>
      <c r="O22504" t="s">
        <v>497</v>
      </c>
      <c r="R22504">
        <v>116900</v>
      </c>
      <c r="S22504">
        <v>1</v>
      </c>
      <c r="T22504">
        <v>116900</v>
      </c>
      <c r="AI22504" t="s">
        <v>41</v>
      </c>
      <c r="AJ22504" t="s">
        <v>42</v>
      </c>
    </row>
    <row r="22505" spans="1:36">
      <c r="A22505" s="2">
        <f t="shared" si="351"/>
        <v>0</v>
      </c>
      <c r="B22505" s="2">
        <v>22504</v>
      </c>
      <c r="C22505" s="8" t="s">
        <v>42306</v>
      </c>
      <c r="E22505" t="s">
        <v>42307</v>
      </c>
      <c r="J22505" s="7">
        <v>45665</v>
      </c>
      <c r="K22505">
        <v>45665</v>
      </c>
      <c r="L22505">
        <v>45665</v>
      </c>
      <c r="N22505" t="s">
        <v>306</v>
      </c>
      <c r="O22505" t="s">
        <v>307</v>
      </c>
      <c r="R22505">
        <v>47900</v>
      </c>
      <c r="S22505">
        <v>1</v>
      </c>
      <c r="T22505">
        <v>47900</v>
      </c>
      <c r="AI22505" t="s">
        <v>41</v>
      </c>
      <c r="AJ22505" t="s">
        <v>42</v>
      </c>
    </row>
    <row r="22506" spans="1:36">
      <c r="A22506" s="2">
        <f t="shared" si="351"/>
        <v>1</v>
      </c>
      <c r="B22506" s="2">
        <v>22505</v>
      </c>
      <c r="C22506" s="8" t="s">
        <v>42308</v>
      </c>
      <c r="E22506" t="s">
        <v>42309</v>
      </c>
      <c r="J22506" s="7">
        <v>45665</v>
      </c>
      <c r="K22506">
        <v>45665</v>
      </c>
      <c r="L22506">
        <v>45665</v>
      </c>
      <c r="N22506" s="8" t="s">
        <v>24872</v>
      </c>
      <c r="O22506" t="s">
        <v>24873</v>
      </c>
      <c r="R22506">
        <v>63900</v>
      </c>
      <c r="S22506">
        <v>1</v>
      </c>
      <c r="T22506">
        <v>63900</v>
      </c>
      <c r="AI22506" t="s">
        <v>41</v>
      </c>
      <c r="AJ22506" t="s">
        <v>42</v>
      </c>
    </row>
    <row r="22507" spans="1:36">
      <c r="A22507" s="2">
        <f t="shared" si="351"/>
        <v>0</v>
      </c>
      <c r="B22507" s="2">
        <v>22506</v>
      </c>
      <c r="C22507" s="8" t="s">
        <v>42308</v>
      </c>
      <c r="E22507" t="s">
        <v>42309</v>
      </c>
      <c r="J22507" s="7">
        <v>45665</v>
      </c>
      <c r="K22507">
        <v>45665</v>
      </c>
      <c r="L22507">
        <v>45665</v>
      </c>
      <c r="N22507" s="8" t="s">
        <v>42310</v>
      </c>
      <c r="O22507" t="s">
        <v>42311</v>
      </c>
      <c r="R22507">
        <v>85900</v>
      </c>
      <c r="S22507">
        <v>1</v>
      </c>
      <c r="T22507">
        <v>85900</v>
      </c>
      <c r="AI22507" t="s">
        <v>41</v>
      </c>
      <c r="AJ22507" t="s">
        <v>42</v>
      </c>
    </row>
    <row r="22508" spans="1:36">
      <c r="A22508" s="2">
        <f t="shared" si="351"/>
        <v>1</v>
      </c>
      <c r="B22508" s="2">
        <v>22507</v>
      </c>
      <c r="C22508" s="8" t="s">
        <v>42312</v>
      </c>
      <c r="E22508" t="s">
        <v>42313</v>
      </c>
      <c r="J22508" s="7">
        <v>45665</v>
      </c>
      <c r="K22508">
        <v>45665</v>
      </c>
      <c r="L22508">
        <v>45665</v>
      </c>
      <c r="N22508" t="s">
        <v>1812</v>
      </c>
      <c r="O22508" t="s">
        <v>1813</v>
      </c>
      <c r="R22508">
        <v>105900</v>
      </c>
      <c r="S22508">
        <v>1</v>
      </c>
      <c r="T22508">
        <v>105900</v>
      </c>
      <c r="AI22508" t="s">
        <v>41</v>
      </c>
      <c r="AJ22508" t="s">
        <v>42</v>
      </c>
    </row>
    <row r="22509" spans="1:36">
      <c r="A22509" s="2">
        <f t="shared" si="351"/>
        <v>0</v>
      </c>
      <c r="B22509" s="2">
        <v>22508</v>
      </c>
      <c r="C22509" s="8" t="s">
        <v>42312</v>
      </c>
      <c r="E22509" t="s">
        <v>42313</v>
      </c>
      <c r="J22509" s="7">
        <v>45665</v>
      </c>
      <c r="K22509">
        <v>45665</v>
      </c>
      <c r="L22509">
        <v>45665</v>
      </c>
      <c r="N22509" s="8" t="s">
        <v>57</v>
      </c>
      <c r="O22509" t="s">
        <v>58</v>
      </c>
      <c r="R22509">
        <v>0</v>
      </c>
      <c r="S22509">
        <v>1</v>
      </c>
      <c r="T22509">
        <v>0</v>
      </c>
      <c r="AI22509" t="s">
        <v>41</v>
      </c>
      <c r="AJ22509" t="s">
        <v>42</v>
      </c>
    </row>
    <row r="22510" spans="1:36">
      <c r="A22510" s="2">
        <f t="shared" si="351"/>
        <v>0</v>
      </c>
      <c r="B22510" s="2">
        <v>22509</v>
      </c>
      <c r="C22510" s="8" t="s">
        <v>42314</v>
      </c>
      <c r="E22510" t="s">
        <v>42315</v>
      </c>
      <c r="J22510" s="7">
        <v>45665</v>
      </c>
      <c r="K22510">
        <v>45665</v>
      </c>
      <c r="L22510">
        <v>45665</v>
      </c>
      <c r="N22510" s="8" t="s">
        <v>310</v>
      </c>
      <c r="O22510" t="s">
        <v>311</v>
      </c>
      <c r="R22510">
        <v>52900</v>
      </c>
      <c r="S22510">
        <v>1</v>
      </c>
      <c r="T22510">
        <v>52900</v>
      </c>
      <c r="AI22510" t="s">
        <v>41</v>
      </c>
      <c r="AJ22510" t="s">
        <v>42</v>
      </c>
    </row>
    <row r="22511" spans="1:36">
      <c r="A22511" s="2">
        <f t="shared" si="351"/>
        <v>0</v>
      </c>
      <c r="B22511" s="2">
        <v>22510</v>
      </c>
      <c r="C22511" s="8" t="s">
        <v>42316</v>
      </c>
      <c r="E22511" t="s">
        <v>42317</v>
      </c>
      <c r="J22511" s="7">
        <v>45665</v>
      </c>
      <c r="K22511">
        <v>45665</v>
      </c>
      <c r="L22511">
        <v>45665</v>
      </c>
      <c r="N22511" s="8" t="s">
        <v>332</v>
      </c>
      <c r="O22511" t="s">
        <v>333</v>
      </c>
      <c r="R22511">
        <v>52900</v>
      </c>
      <c r="S22511">
        <v>1</v>
      </c>
      <c r="T22511">
        <v>52900</v>
      </c>
      <c r="AI22511" t="s">
        <v>41</v>
      </c>
      <c r="AJ22511" t="s">
        <v>42</v>
      </c>
    </row>
    <row r="22512" spans="1:36">
      <c r="A22512" s="2">
        <f t="shared" si="351"/>
        <v>0</v>
      </c>
      <c r="B22512" s="2">
        <v>22511</v>
      </c>
      <c r="C22512" s="8" t="s">
        <v>42318</v>
      </c>
      <c r="E22512" t="s">
        <v>42319</v>
      </c>
      <c r="J22512" s="7">
        <v>45665</v>
      </c>
      <c r="K22512">
        <v>45665</v>
      </c>
      <c r="L22512">
        <v>45665</v>
      </c>
      <c r="N22512" t="s">
        <v>1010</v>
      </c>
      <c r="O22512" t="s">
        <v>1011</v>
      </c>
      <c r="R22512">
        <v>72900</v>
      </c>
      <c r="S22512">
        <v>1</v>
      </c>
      <c r="T22512">
        <v>72900</v>
      </c>
      <c r="AI22512" t="s">
        <v>41</v>
      </c>
      <c r="AJ22512" t="s">
        <v>42</v>
      </c>
    </row>
    <row r="22513" spans="1:36">
      <c r="A22513" s="2">
        <f t="shared" si="351"/>
        <v>0</v>
      </c>
      <c r="B22513" s="2">
        <v>22512</v>
      </c>
      <c r="C22513" s="8" t="s">
        <v>42320</v>
      </c>
      <c r="E22513" t="s">
        <v>42321</v>
      </c>
      <c r="J22513" s="7">
        <v>45665</v>
      </c>
      <c r="K22513">
        <v>45665</v>
      </c>
      <c r="L22513">
        <v>45665</v>
      </c>
      <c r="N22513" s="8" t="s">
        <v>150</v>
      </c>
      <c r="O22513" t="s">
        <v>151</v>
      </c>
      <c r="R22513">
        <v>85900</v>
      </c>
      <c r="S22513">
        <v>1</v>
      </c>
      <c r="T22513">
        <v>85900</v>
      </c>
      <c r="AI22513" t="s">
        <v>41</v>
      </c>
      <c r="AJ22513" t="s">
        <v>42</v>
      </c>
    </row>
    <row r="22514" spans="1:36">
      <c r="A22514" s="2">
        <f t="shared" si="351"/>
        <v>0</v>
      </c>
      <c r="B22514" s="2">
        <v>22513</v>
      </c>
      <c r="C22514" s="8" t="s">
        <v>42322</v>
      </c>
      <c r="E22514" t="s">
        <v>42323</v>
      </c>
      <c r="J22514" s="7">
        <v>45665</v>
      </c>
      <c r="K22514">
        <v>45665</v>
      </c>
      <c r="L22514">
        <v>45665</v>
      </c>
      <c r="N22514" s="8" t="s">
        <v>102</v>
      </c>
      <c r="O22514" t="s">
        <v>103</v>
      </c>
      <c r="R22514">
        <v>22900</v>
      </c>
      <c r="S22514">
        <v>1</v>
      </c>
      <c r="T22514">
        <v>22900</v>
      </c>
      <c r="AI22514" t="s">
        <v>41</v>
      </c>
      <c r="AJ22514" t="s">
        <v>42</v>
      </c>
    </row>
    <row r="22515" spans="1:36">
      <c r="A22515" s="2">
        <f t="shared" si="351"/>
        <v>0</v>
      </c>
      <c r="B22515" s="2">
        <v>22514</v>
      </c>
      <c r="C22515" s="8" t="s">
        <v>42324</v>
      </c>
      <c r="E22515" t="s">
        <v>42325</v>
      </c>
      <c r="J22515" s="7">
        <v>45665</v>
      </c>
      <c r="K22515">
        <v>45665</v>
      </c>
      <c r="L22515">
        <v>45665</v>
      </c>
      <c r="N22515" s="8" t="s">
        <v>710</v>
      </c>
      <c r="O22515" t="s">
        <v>711</v>
      </c>
      <c r="R22515">
        <v>22900</v>
      </c>
      <c r="S22515">
        <v>1</v>
      </c>
      <c r="T22515">
        <v>22900</v>
      </c>
      <c r="AI22515" t="s">
        <v>41</v>
      </c>
      <c r="AJ22515" t="s">
        <v>42</v>
      </c>
    </row>
    <row r="22516" spans="1:36">
      <c r="A22516" s="2">
        <f t="shared" si="351"/>
        <v>0</v>
      </c>
      <c r="B22516" s="2">
        <v>22515</v>
      </c>
      <c r="C22516" s="8" t="s">
        <v>42326</v>
      </c>
      <c r="E22516" t="s">
        <v>42327</v>
      </c>
      <c r="J22516" s="7">
        <v>45665</v>
      </c>
      <c r="K22516">
        <v>45665</v>
      </c>
      <c r="L22516">
        <v>45665</v>
      </c>
      <c r="N22516" s="8" t="s">
        <v>364</v>
      </c>
      <c r="O22516" t="s">
        <v>365</v>
      </c>
      <c r="R22516">
        <v>106900</v>
      </c>
      <c r="S22516">
        <v>1</v>
      </c>
      <c r="T22516">
        <v>106900</v>
      </c>
      <c r="AI22516" t="s">
        <v>41</v>
      </c>
      <c r="AJ22516" t="s">
        <v>42</v>
      </c>
    </row>
    <row r="22517" spans="1:36">
      <c r="A22517" s="2">
        <f t="shared" si="351"/>
        <v>0</v>
      </c>
      <c r="B22517" s="2">
        <v>22516</v>
      </c>
      <c r="C22517" s="8" t="s">
        <v>42328</v>
      </c>
      <c r="E22517" t="s">
        <v>42329</v>
      </c>
      <c r="J22517" s="7">
        <v>45665</v>
      </c>
      <c r="K22517">
        <v>45665</v>
      </c>
      <c r="L22517">
        <v>45665</v>
      </c>
      <c r="N22517" t="s">
        <v>634</v>
      </c>
      <c r="O22517" t="s">
        <v>635</v>
      </c>
      <c r="R22517">
        <v>22900</v>
      </c>
      <c r="S22517">
        <v>2</v>
      </c>
      <c r="T22517">
        <v>45800</v>
      </c>
      <c r="AI22517" t="s">
        <v>41</v>
      </c>
      <c r="AJ22517" t="s">
        <v>42</v>
      </c>
    </row>
    <row r="22518" spans="1:36">
      <c r="A22518" s="2">
        <f t="shared" si="351"/>
        <v>0</v>
      </c>
      <c r="B22518" s="2">
        <v>22517</v>
      </c>
      <c r="C22518" s="8" t="s">
        <v>42330</v>
      </c>
      <c r="E22518" t="s">
        <v>42331</v>
      </c>
      <c r="J22518" s="7">
        <v>45665</v>
      </c>
      <c r="K22518">
        <v>45665</v>
      </c>
      <c r="L22518">
        <v>45665</v>
      </c>
      <c r="N22518" t="s">
        <v>80</v>
      </c>
      <c r="O22518" t="s">
        <v>81</v>
      </c>
      <c r="R22518">
        <v>68900</v>
      </c>
      <c r="S22518">
        <v>1</v>
      </c>
      <c r="T22518">
        <v>68900</v>
      </c>
      <c r="AI22518" t="s">
        <v>41</v>
      </c>
      <c r="AJ22518" t="s">
        <v>42</v>
      </c>
    </row>
    <row r="22519" spans="1:36">
      <c r="A22519" s="2">
        <f t="shared" si="351"/>
        <v>0</v>
      </c>
      <c r="B22519" s="2">
        <v>22518</v>
      </c>
      <c r="C22519" s="8" t="s">
        <v>42332</v>
      </c>
      <c r="E22519" t="s">
        <v>42333</v>
      </c>
      <c r="J22519" s="7">
        <v>45665</v>
      </c>
      <c r="K22519">
        <v>45665</v>
      </c>
      <c r="L22519">
        <v>45665</v>
      </c>
      <c r="N22519" s="8" t="s">
        <v>51</v>
      </c>
      <c r="O22519" t="s">
        <v>52</v>
      </c>
      <c r="R22519">
        <v>40900</v>
      </c>
      <c r="S22519">
        <v>1</v>
      </c>
      <c r="T22519">
        <v>40900</v>
      </c>
      <c r="AI22519" t="s">
        <v>41</v>
      </c>
      <c r="AJ22519" t="s">
        <v>42</v>
      </c>
    </row>
    <row r="22520" spans="1:36">
      <c r="A22520" s="2">
        <f t="shared" si="351"/>
        <v>0</v>
      </c>
      <c r="B22520" s="2">
        <v>22519</v>
      </c>
      <c r="C22520" s="8" t="s">
        <v>42334</v>
      </c>
      <c r="E22520" t="s">
        <v>42335</v>
      </c>
      <c r="J22520" s="7">
        <v>45665</v>
      </c>
      <c r="K22520">
        <v>45665</v>
      </c>
      <c r="L22520">
        <v>45665</v>
      </c>
      <c r="N22520" t="s">
        <v>140</v>
      </c>
      <c r="O22520" t="s">
        <v>141</v>
      </c>
      <c r="R22520">
        <v>63900</v>
      </c>
      <c r="S22520">
        <v>1</v>
      </c>
      <c r="T22520">
        <v>63900</v>
      </c>
      <c r="AI22520" t="s">
        <v>41</v>
      </c>
      <c r="AJ22520" t="s">
        <v>42</v>
      </c>
    </row>
    <row r="22521" spans="1:36">
      <c r="A22521" s="2">
        <f t="shared" si="351"/>
        <v>0</v>
      </c>
      <c r="B22521" s="2">
        <v>22520</v>
      </c>
      <c r="C22521" s="8" t="s">
        <v>42336</v>
      </c>
      <c r="E22521" t="s">
        <v>42337</v>
      </c>
      <c r="J22521" s="7">
        <v>45665</v>
      </c>
      <c r="K22521">
        <v>45665</v>
      </c>
      <c r="L22521">
        <v>45665</v>
      </c>
      <c r="N22521" s="8" t="s">
        <v>116</v>
      </c>
      <c r="O22521" t="s">
        <v>117</v>
      </c>
      <c r="R22521">
        <v>22900</v>
      </c>
      <c r="S22521">
        <v>1</v>
      </c>
      <c r="T22521">
        <v>22900</v>
      </c>
      <c r="AI22521" t="s">
        <v>41</v>
      </c>
      <c r="AJ22521" t="s">
        <v>42</v>
      </c>
    </row>
    <row r="22522" spans="1:36">
      <c r="A22522" s="2">
        <f t="shared" si="351"/>
        <v>0</v>
      </c>
      <c r="B22522" s="2">
        <v>22521</v>
      </c>
      <c r="C22522" s="8" t="s">
        <v>42338</v>
      </c>
      <c r="E22522" t="s">
        <v>42339</v>
      </c>
      <c r="J22522" s="7">
        <v>45665</v>
      </c>
      <c r="K22522">
        <v>45665</v>
      </c>
      <c r="L22522">
        <v>45665</v>
      </c>
      <c r="N22522" s="8" t="s">
        <v>102</v>
      </c>
      <c r="O22522" t="s">
        <v>103</v>
      </c>
      <c r="R22522">
        <v>22900</v>
      </c>
      <c r="S22522">
        <v>1</v>
      </c>
      <c r="T22522">
        <v>22900</v>
      </c>
      <c r="AI22522" t="s">
        <v>41</v>
      </c>
      <c r="AJ22522" t="s">
        <v>42</v>
      </c>
    </row>
    <row r="22523" spans="1:36">
      <c r="A22523" s="2">
        <f t="shared" si="351"/>
        <v>0</v>
      </c>
      <c r="B22523" s="2">
        <v>22522</v>
      </c>
      <c r="C22523" s="8" t="s">
        <v>42340</v>
      </c>
      <c r="E22523" t="s">
        <v>42341</v>
      </c>
      <c r="J22523" s="7">
        <v>45665</v>
      </c>
      <c r="K22523">
        <v>45665</v>
      </c>
      <c r="L22523">
        <v>45665</v>
      </c>
      <c r="N22523" s="8" t="s">
        <v>1940</v>
      </c>
      <c r="O22523" t="s">
        <v>1941</v>
      </c>
      <c r="R22523">
        <v>90900</v>
      </c>
      <c r="S22523">
        <v>1</v>
      </c>
      <c r="T22523">
        <v>90900</v>
      </c>
      <c r="AI22523" t="s">
        <v>41</v>
      </c>
      <c r="AJ22523" t="s">
        <v>42</v>
      </c>
    </row>
    <row r="22524" spans="1:36">
      <c r="A22524" s="2">
        <f t="shared" si="351"/>
        <v>1</v>
      </c>
      <c r="B22524" s="2">
        <v>22523</v>
      </c>
      <c r="C22524" s="8" t="s">
        <v>42342</v>
      </c>
      <c r="E22524" t="s">
        <v>42343</v>
      </c>
      <c r="J22524" s="7">
        <v>45665</v>
      </c>
      <c r="K22524">
        <v>45665</v>
      </c>
      <c r="L22524">
        <v>45665</v>
      </c>
      <c r="N22524" s="8" t="s">
        <v>88</v>
      </c>
      <c r="O22524" t="s">
        <v>89</v>
      </c>
      <c r="R22524">
        <v>158900</v>
      </c>
      <c r="S22524">
        <v>1</v>
      </c>
      <c r="T22524">
        <v>158900</v>
      </c>
      <c r="AI22524" t="s">
        <v>41</v>
      </c>
      <c r="AJ22524" t="s">
        <v>42</v>
      </c>
    </row>
    <row r="22525" spans="1:36">
      <c r="A22525" s="2">
        <f t="shared" si="351"/>
        <v>0</v>
      </c>
      <c r="B22525" s="2">
        <v>22524</v>
      </c>
      <c r="C22525" s="8" t="s">
        <v>42342</v>
      </c>
      <c r="E22525" t="s">
        <v>42343</v>
      </c>
      <c r="J22525" s="7">
        <v>45665</v>
      </c>
      <c r="K22525">
        <v>45665</v>
      </c>
      <c r="L22525">
        <v>45665</v>
      </c>
      <c r="N22525" s="8" t="s">
        <v>57</v>
      </c>
      <c r="O22525" t="s">
        <v>58</v>
      </c>
      <c r="R22525">
        <v>0</v>
      </c>
      <c r="S22525">
        <v>1</v>
      </c>
      <c r="T22525">
        <v>0</v>
      </c>
      <c r="AI22525" t="s">
        <v>41</v>
      </c>
      <c r="AJ22525" t="s">
        <v>42</v>
      </c>
    </row>
    <row r="22526" spans="1:36">
      <c r="A22526" s="2">
        <f t="shared" si="351"/>
        <v>0</v>
      </c>
      <c r="B22526" s="2">
        <v>22525</v>
      </c>
      <c r="C22526" s="8" t="s">
        <v>42344</v>
      </c>
      <c r="E22526" t="s">
        <v>42345</v>
      </c>
      <c r="J22526" s="7">
        <v>45665</v>
      </c>
      <c r="K22526">
        <v>45665</v>
      </c>
      <c r="L22526">
        <v>45665</v>
      </c>
      <c r="N22526" s="8" t="s">
        <v>250</v>
      </c>
      <c r="O22526" t="s">
        <v>251</v>
      </c>
      <c r="R22526">
        <v>205900</v>
      </c>
      <c r="S22526">
        <v>1</v>
      </c>
      <c r="T22526">
        <v>205900</v>
      </c>
      <c r="AI22526" t="s">
        <v>41</v>
      </c>
      <c r="AJ22526" t="s">
        <v>42</v>
      </c>
    </row>
    <row r="22527" spans="1:36">
      <c r="A22527" s="2">
        <f t="shared" si="351"/>
        <v>0</v>
      </c>
      <c r="B22527" s="2">
        <v>22526</v>
      </c>
      <c r="C22527" s="8" t="s">
        <v>42346</v>
      </c>
      <c r="E22527" t="s">
        <v>42347</v>
      </c>
      <c r="J22527" s="7">
        <v>45665</v>
      </c>
      <c r="K22527">
        <v>45665</v>
      </c>
      <c r="L22527">
        <v>45665</v>
      </c>
      <c r="N22527" s="8" t="s">
        <v>298</v>
      </c>
      <c r="O22527" t="s">
        <v>299</v>
      </c>
      <c r="R22527">
        <v>34900</v>
      </c>
      <c r="S22527">
        <v>1</v>
      </c>
      <c r="T22527">
        <v>34900</v>
      </c>
      <c r="AI22527" t="s">
        <v>41</v>
      </c>
      <c r="AJ22527" t="s">
        <v>42</v>
      </c>
    </row>
    <row r="22528" spans="1:36">
      <c r="A22528" s="2">
        <f t="shared" si="351"/>
        <v>0</v>
      </c>
      <c r="B22528" s="2">
        <v>22527</v>
      </c>
      <c r="C22528" s="8" t="s">
        <v>42348</v>
      </c>
      <c r="E22528" t="s">
        <v>42349</v>
      </c>
      <c r="J22528" s="7">
        <v>45665</v>
      </c>
      <c r="K22528">
        <v>45665</v>
      </c>
      <c r="L22528">
        <v>45665</v>
      </c>
      <c r="N22528" s="8" t="s">
        <v>766</v>
      </c>
      <c r="O22528" t="s">
        <v>767</v>
      </c>
      <c r="R22528">
        <v>52900</v>
      </c>
      <c r="S22528">
        <v>1</v>
      </c>
      <c r="T22528">
        <v>52900</v>
      </c>
      <c r="AI22528" t="s">
        <v>41</v>
      </c>
      <c r="AJ22528" t="s">
        <v>42</v>
      </c>
    </row>
    <row r="22529" spans="1:36">
      <c r="A22529" s="2">
        <f t="shared" si="351"/>
        <v>0</v>
      </c>
      <c r="B22529" s="2">
        <v>22528</v>
      </c>
      <c r="C22529" s="8" t="s">
        <v>42350</v>
      </c>
      <c r="E22529" t="s">
        <v>42351</v>
      </c>
      <c r="J22529" s="7">
        <v>45665</v>
      </c>
      <c r="K22529">
        <v>45665</v>
      </c>
      <c r="L22529">
        <v>45665</v>
      </c>
      <c r="N22529" t="s">
        <v>140</v>
      </c>
      <c r="O22529" t="s">
        <v>141</v>
      </c>
      <c r="R22529">
        <v>63900</v>
      </c>
      <c r="S22529">
        <v>1</v>
      </c>
      <c r="T22529">
        <v>63900</v>
      </c>
      <c r="AI22529" t="s">
        <v>41</v>
      </c>
      <c r="AJ22529" t="s">
        <v>42</v>
      </c>
    </row>
    <row r="22530" spans="1:36">
      <c r="A22530" s="2">
        <f t="shared" si="351"/>
        <v>0</v>
      </c>
      <c r="B22530" s="2">
        <v>22529</v>
      </c>
      <c r="C22530" s="8" t="s">
        <v>42352</v>
      </c>
      <c r="E22530" t="s">
        <v>42353</v>
      </c>
      <c r="J22530" s="7">
        <v>45665</v>
      </c>
      <c r="K22530">
        <v>45665</v>
      </c>
      <c r="L22530">
        <v>45665</v>
      </c>
      <c r="N22530" s="8" t="s">
        <v>766</v>
      </c>
      <c r="O22530" t="s">
        <v>767</v>
      </c>
      <c r="R22530">
        <v>52900</v>
      </c>
      <c r="S22530">
        <v>1</v>
      </c>
      <c r="T22530">
        <v>52900</v>
      </c>
      <c r="AI22530" t="s">
        <v>41</v>
      </c>
      <c r="AJ22530" t="s">
        <v>42</v>
      </c>
    </row>
    <row r="22531" spans="1:36">
      <c r="A22531" s="2">
        <f t="shared" ref="A22531:A22594" si="352">IF(C22531=C22532,1,0)</f>
        <v>0</v>
      </c>
      <c r="B22531" s="2">
        <v>22530</v>
      </c>
      <c r="C22531" s="8" t="s">
        <v>42354</v>
      </c>
      <c r="E22531" t="s">
        <v>42355</v>
      </c>
      <c r="J22531" s="7">
        <v>45665</v>
      </c>
      <c r="K22531">
        <v>45665</v>
      </c>
      <c r="L22531">
        <v>45665</v>
      </c>
      <c r="N22531" t="s">
        <v>2324</v>
      </c>
      <c r="O22531" t="s">
        <v>2325</v>
      </c>
      <c r="R22531">
        <v>79900</v>
      </c>
      <c r="S22531">
        <v>1</v>
      </c>
      <c r="T22531">
        <v>79900</v>
      </c>
      <c r="AI22531" t="s">
        <v>41</v>
      </c>
      <c r="AJ22531" t="s">
        <v>42</v>
      </c>
    </row>
    <row r="22532" spans="1:36">
      <c r="A22532" s="2">
        <f t="shared" si="352"/>
        <v>0</v>
      </c>
      <c r="B22532" s="2">
        <v>22531</v>
      </c>
      <c r="C22532" s="8" t="s">
        <v>42356</v>
      </c>
      <c r="E22532" t="s">
        <v>42357</v>
      </c>
      <c r="J22532" s="7">
        <v>45665</v>
      </c>
      <c r="K22532">
        <v>45665</v>
      </c>
      <c r="L22532">
        <v>45665</v>
      </c>
      <c r="N22532" s="8" t="s">
        <v>710</v>
      </c>
      <c r="O22532" t="s">
        <v>711</v>
      </c>
      <c r="R22532">
        <v>22900</v>
      </c>
      <c r="S22532">
        <v>1</v>
      </c>
      <c r="T22532">
        <v>22900</v>
      </c>
      <c r="AI22532" t="s">
        <v>41</v>
      </c>
      <c r="AJ22532" t="s">
        <v>42</v>
      </c>
    </row>
    <row r="22533" spans="1:36">
      <c r="A22533" s="2">
        <f t="shared" si="352"/>
        <v>0</v>
      </c>
      <c r="B22533" s="2">
        <v>22532</v>
      </c>
      <c r="C22533" s="8" t="s">
        <v>42358</v>
      </c>
      <c r="E22533" t="s">
        <v>42359</v>
      </c>
      <c r="J22533" s="7">
        <v>45665</v>
      </c>
      <c r="K22533">
        <v>45665</v>
      </c>
      <c r="L22533">
        <v>45665</v>
      </c>
      <c r="N22533" t="s">
        <v>444</v>
      </c>
      <c r="O22533" t="s">
        <v>445</v>
      </c>
      <c r="R22533">
        <v>34900</v>
      </c>
      <c r="S22533">
        <v>1</v>
      </c>
      <c r="T22533">
        <v>34900</v>
      </c>
      <c r="AI22533" t="s">
        <v>41</v>
      </c>
      <c r="AJ22533" t="s">
        <v>42</v>
      </c>
    </row>
    <row r="22534" spans="1:36">
      <c r="A22534" s="2">
        <f t="shared" si="352"/>
        <v>0</v>
      </c>
      <c r="B22534" s="2">
        <v>22533</v>
      </c>
      <c r="C22534" s="8" t="s">
        <v>42360</v>
      </c>
      <c r="E22534" t="s">
        <v>42361</v>
      </c>
      <c r="J22534" s="7">
        <v>45665</v>
      </c>
      <c r="K22534">
        <v>45665</v>
      </c>
      <c r="L22534">
        <v>45665</v>
      </c>
      <c r="N22534" s="8" t="s">
        <v>168</v>
      </c>
      <c r="O22534" t="s">
        <v>169</v>
      </c>
      <c r="R22534">
        <v>56900</v>
      </c>
      <c r="S22534">
        <v>2</v>
      </c>
      <c r="T22534">
        <v>113800</v>
      </c>
      <c r="AI22534" t="s">
        <v>41</v>
      </c>
      <c r="AJ22534" t="s">
        <v>42</v>
      </c>
    </row>
    <row r="22535" spans="1:36">
      <c r="A22535" s="2">
        <f t="shared" si="352"/>
        <v>0</v>
      </c>
      <c r="B22535" s="2">
        <v>22534</v>
      </c>
      <c r="C22535" s="8" t="s">
        <v>42362</v>
      </c>
      <c r="E22535" t="s">
        <v>42363</v>
      </c>
      <c r="J22535" s="7">
        <v>45665</v>
      </c>
      <c r="K22535">
        <v>45665</v>
      </c>
      <c r="L22535">
        <v>45665</v>
      </c>
      <c r="N22535" t="s">
        <v>444</v>
      </c>
      <c r="O22535" t="s">
        <v>445</v>
      </c>
      <c r="R22535">
        <v>34900</v>
      </c>
      <c r="S22535">
        <v>1</v>
      </c>
      <c r="T22535">
        <v>34900</v>
      </c>
      <c r="AI22535" t="s">
        <v>41</v>
      </c>
      <c r="AJ22535" t="s">
        <v>42</v>
      </c>
    </row>
    <row r="22536" spans="1:36">
      <c r="A22536" s="2">
        <f t="shared" si="352"/>
        <v>0</v>
      </c>
      <c r="B22536" s="2">
        <v>22535</v>
      </c>
      <c r="C22536" s="8" t="s">
        <v>42364</v>
      </c>
      <c r="E22536" t="s">
        <v>42365</v>
      </c>
      <c r="J22536" s="7">
        <v>45665</v>
      </c>
      <c r="K22536">
        <v>45665</v>
      </c>
      <c r="L22536">
        <v>45665</v>
      </c>
      <c r="N22536" t="s">
        <v>140</v>
      </c>
      <c r="O22536" t="s">
        <v>141</v>
      </c>
      <c r="R22536">
        <v>63900</v>
      </c>
      <c r="S22536">
        <v>1</v>
      </c>
      <c r="T22536">
        <v>63900</v>
      </c>
      <c r="AI22536" t="s">
        <v>41</v>
      </c>
      <c r="AJ22536" t="s">
        <v>42</v>
      </c>
    </row>
    <row r="22537" spans="1:36">
      <c r="A22537" s="2">
        <f t="shared" si="352"/>
        <v>0</v>
      </c>
      <c r="B22537" s="2">
        <v>22536</v>
      </c>
      <c r="C22537" s="8" t="s">
        <v>42366</v>
      </c>
      <c r="E22537" t="s">
        <v>42367</v>
      </c>
      <c r="J22537" s="7">
        <v>45665</v>
      </c>
      <c r="K22537">
        <v>45665</v>
      </c>
      <c r="L22537">
        <v>45665</v>
      </c>
      <c r="N22537" t="s">
        <v>1488</v>
      </c>
      <c r="O22537" t="s">
        <v>1489</v>
      </c>
      <c r="R22537">
        <v>53900</v>
      </c>
      <c r="S22537">
        <v>1</v>
      </c>
      <c r="T22537">
        <v>53900</v>
      </c>
      <c r="AI22537" t="s">
        <v>41</v>
      </c>
      <c r="AJ22537" t="s">
        <v>42</v>
      </c>
    </row>
    <row r="22538" spans="1:36">
      <c r="A22538" s="2">
        <f t="shared" si="352"/>
        <v>0</v>
      </c>
      <c r="B22538" s="2">
        <v>22537</v>
      </c>
      <c r="C22538" s="8" t="s">
        <v>42368</v>
      </c>
      <c r="E22538" t="s">
        <v>42369</v>
      </c>
      <c r="J22538" s="7">
        <v>45665</v>
      </c>
      <c r="K22538">
        <v>45665</v>
      </c>
      <c r="L22538">
        <v>45665</v>
      </c>
      <c r="N22538" s="8" t="s">
        <v>116</v>
      </c>
      <c r="O22538" t="s">
        <v>117</v>
      </c>
      <c r="R22538">
        <v>22900</v>
      </c>
      <c r="S22538">
        <v>1</v>
      </c>
      <c r="T22538">
        <v>22900</v>
      </c>
      <c r="AI22538" t="s">
        <v>41</v>
      </c>
      <c r="AJ22538" t="s">
        <v>42</v>
      </c>
    </row>
    <row r="22539" spans="1:36">
      <c r="A22539" s="2">
        <f t="shared" si="352"/>
        <v>0</v>
      </c>
      <c r="B22539" s="2">
        <v>22538</v>
      </c>
      <c r="C22539" s="8" t="s">
        <v>42370</v>
      </c>
      <c r="E22539" t="s">
        <v>42371</v>
      </c>
      <c r="J22539" s="7">
        <v>45665</v>
      </c>
      <c r="K22539">
        <v>45665</v>
      </c>
      <c r="L22539">
        <v>45665</v>
      </c>
      <c r="N22539" t="s">
        <v>770</v>
      </c>
      <c r="O22539" t="s">
        <v>771</v>
      </c>
      <c r="R22539">
        <v>62900</v>
      </c>
      <c r="S22539">
        <v>1</v>
      </c>
      <c r="T22539">
        <v>62900</v>
      </c>
      <c r="AI22539" t="s">
        <v>41</v>
      </c>
      <c r="AJ22539" t="s">
        <v>42</v>
      </c>
    </row>
    <row r="22540" spans="1:36">
      <c r="A22540" s="2">
        <f t="shared" si="352"/>
        <v>0</v>
      </c>
      <c r="B22540" s="2">
        <v>22539</v>
      </c>
      <c r="C22540" s="8" t="s">
        <v>42372</v>
      </c>
      <c r="E22540" t="s">
        <v>42373</v>
      </c>
      <c r="J22540" s="7">
        <v>45665</v>
      </c>
      <c r="K22540">
        <v>45665</v>
      </c>
      <c r="L22540">
        <v>45665</v>
      </c>
      <c r="N22540" s="8" t="s">
        <v>116</v>
      </c>
      <c r="O22540" t="s">
        <v>117</v>
      </c>
      <c r="R22540">
        <v>22900</v>
      </c>
      <c r="S22540">
        <v>1</v>
      </c>
      <c r="T22540">
        <v>22900</v>
      </c>
      <c r="AI22540" t="s">
        <v>41</v>
      </c>
      <c r="AJ22540" t="s">
        <v>42</v>
      </c>
    </row>
    <row r="22541" spans="1:36">
      <c r="A22541" s="2">
        <f t="shared" si="352"/>
        <v>0</v>
      </c>
      <c r="B22541" s="2">
        <v>22540</v>
      </c>
      <c r="C22541" s="8" t="s">
        <v>42374</v>
      </c>
      <c r="E22541" t="s">
        <v>42375</v>
      </c>
      <c r="J22541" s="7">
        <v>45665</v>
      </c>
      <c r="K22541">
        <v>45665</v>
      </c>
      <c r="L22541">
        <v>45665</v>
      </c>
      <c r="N22541" s="8" t="s">
        <v>310</v>
      </c>
      <c r="O22541" t="s">
        <v>311</v>
      </c>
      <c r="R22541">
        <v>52900</v>
      </c>
      <c r="S22541">
        <v>1</v>
      </c>
      <c r="T22541">
        <v>52900</v>
      </c>
      <c r="AI22541" t="s">
        <v>41</v>
      </c>
      <c r="AJ22541" t="s">
        <v>42</v>
      </c>
    </row>
    <row r="22542" spans="1:36">
      <c r="A22542" s="2">
        <f t="shared" si="352"/>
        <v>0</v>
      </c>
      <c r="B22542" s="2">
        <v>22541</v>
      </c>
      <c r="C22542" s="8" t="s">
        <v>42376</v>
      </c>
      <c r="E22542" t="s">
        <v>42377</v>
      </c>
      <c r="J22542" s="7">
        <v>45665</v>
      </c>
      <c r="K22542">
        <v>45665</v>
      </c>
      <c r="L22542">
        <v>45665</v>
      </c>
      <c r="N22542" s="8" t="s">
        <v>3442</v>
      </c>
      <c r="O22542" t="s">
        <v>3443</v>
      </c>
      <c r="R22542">
        <v>21900</v>
      </c>
      <c r="S22542">
        <v>1</v>
      </c>
      <c r="T22542">
        <v>21900</v>
      </c>
      <c r="AI22542" t="s">
        <v>41</v>
      </c>
      <c r="AJ22542" t="s">
        <v>42</v>
      </c>
    </row>
    <row r="22543" spans="1:36">
      <c r="A22543" s="2">
        <f t="shared" si="352"/>
        <v>0</v>
      </c>
      <c r="B22543" s="2">
        <v>22542</v>
      </c>
      <c r="C22543" s="8" t="s">
        <v>42378</v>
      </c>
      <c r="E22543" t="s">
        <v>42379</v>
      </c>
      <c r="J22543" s="7">
        <v>45665</v>
      </c>
      <c r="K22543">
        <v>45665</v>
      </c>
      <c r="L22543">
        <v>45665</v>
      </c>
      <c r="N22543" t="s">
        <v>306</v>
      </c>
      <c r="O22543" t="s">
        <v>307</v>
      </c>
      <c r="R22543">
        <v>47900</v>
      </c>
      <c r="S22543">
        <v>1</v>
      </c>
      <c r="T22543">
        <v>47900</v>
      </c>
      <c r="AI22543" t="s">
        <v>41</v>
      </c>
      <c r="AJ22543" t="s">
        <v>42</v>
      </c>
    </row>
    <row r="22544" spans="1:36">
      <c r="A22544" s="2">
        <f t="shared" si="352"/>
        <v>0</v>
      </c>
      <c r="B22544" s="2">
        <v>22543</v>
      </c>
      <c r="C22544" s="8" t="s">
        <v>42380</v>
      </c>
      <c r="E22544" t="s">
        <v>42381</v>
      </c>
      <c r="J22544" s="7">
        <v>45665</v>
      </c>
      <c r="K22544">
        <v>45665</v>
      </c>
      <c r="L22544">
        <v>45665</v>
      </c>
      <c r="N22544" t="s">
        <v>404</v>
      </c>
      <c r="O22544" t="s">
        <v>405</v>
      </c>
      <c r="R22544">
        <v>61900</v>
      </c>
      <c r="S22544">
        <v>1</v>
      </c>
      <c r="T22544">
        <v>61900</v>
      </c>
      <c r="AI22544" t="s">
        <v>41</v>
      </c>
      <c r="AJ22544" t="s">
        <v>42</v>
      </c>
    </row>
    <row r="22545" spans="1:36">
      <c r="A22545" s="2">
        <f t="shared" si="352"/>
        <v>0</v>
      </c>
      <c r="B22545" s="2">
        <v>22544</v>
      </c>
      <c r="C22545" s="8" t="s">
        <v>42382</v>
      </c>
      <c r="E22545" t="s">
        <v>42383</v>
      </c>
      <c r="J22545" s="7">
        <v>45665</v>
      </c>
      <c r="K22545">
        <v>45665</v>
      </c>
      <c r="L22545">
        <v>45665</v>
      </c>
      <c r="N22545" t="s">
        <v>306</v>
      </c>
      <c r="O22545" t="s">
        <v>307</v>
      </c>
      <c r="R22545">
        <v>47900</v>
      </c>
      <c r="S22545">
        <v>1</v>
      </c>
      <c r="T22545">
        <v>47900</v>
      </c>
      <c r="AI22545" t="s">
        <v>41</v>
      </c>
      <c r="AJ22545" t="s">
        <v>42</v>
      </c>
    </row>
    <row r="22546" spans="1:36">
      <c r="A22546" s="2">
        <f t="shared" si="352"/>
        <v>0</v>
      </c>
      <c r="B22546" s="2">
        <v>22545</v>
      </c>
      <c r="C22546" s="8" t="s">
        <v>42384</v>
      </c>
      <c r="E22546" t="s">
        <v>42385</v>
      </c>
      <c r="J22546" s="7">
        <v>45665</v>
      </c>
      <c r="K22546">
        <v>45665</v>
      </c>
      <c r="L22546">
        <v>45665</v>
      </c>
      <c r="N22546" s="8" t="s">
        <v>39</v>
      </c>
      <c r="O22546" t="s">
        <v>40</v>
      </c>
      <c r="R22546">
        <v>16900</v>
      </c>
      <c r="S22546">
        <v>1</v>
      </c>
      <c r="T22546">
        <v>16900</v>
      </c>
      <c r="AI22546" t="s">
        <v>41</v>
      </c>
      <c r="AJ22546" t="s">
        <v>42</v>
      </c>
    </row>
    <row r="22547" spans="1:36">
      <c r="A22547" s="2">
        <f t="shared" si="352"/>
        <v>0</v>
      </c>
      <c r="B22547" s="2">
        <v>22546</v>
      </c>
      <c r="C22547" s="8" t="s">
        <v>42386</v>
      </c>
      <c r="E22547" t="s">
        <v>42387</v>
      </c>
      <c r="J22547" s="7">
        <v>45665</v>
      </c>
      <c r="K22547">
        <v>45665</v>
      </c>
      <c r="L22547">
        <v>45665</v>
      </c>
      <c r="N22547" t="s">
        <v>140</v>
      </c>
      <c r="O22547" t="s">
        <v>141</v>
      </c>
      <c r="R22547">
        <v>63900</v>
      </c>
      <c r="S22547">
        <v>1</v>
      </c>
      <c r="T22547">
        <v>63900</v>
      </c>
      <c r="AI22547" t="s">
        <v>41</v>
      </c>
      <c r="AJ22547" t="s">
        <v>42</v>
      </c>
    </row>
    <row r="22548" spans="1:36">
      <c r="A22548" s="2">
        <f t="shared" si="352"/>
        <v>0</v>
      </c>
      <c r="B22548" s="2">
        <v>22547</v>
      </c>
      <c r="C22548" s="8" t="s">
        <v>42388</v>
      </c>
      <c r="E22548" t="s">
        <v>42389</v>
      </c>
      <c r="J22548" s="7">
        <v>45665</v>
      </c>
      <c r="K22548">
        <v>45665</v>
      </c>
      <c r="L22548">
        <v>45665</v>
      </c>
      <c r="N22548" t="s">
        <v>722</v>
      </c>
      <c r="O22548" t="s">
        <v>723</v>
      </c>
      <c r="R22548">
        <v>95900</v>
      </c>
      <c r="S22548">
        <v>1</v>
      </c>
      <c r="T22548">
        <v>95900</v>
      </c>
      <c r="AI22548" t="s">
        <v>41</v>
      </c>
      <c r="AJ22548" t="s">
        <v>42</v>
      </c>
    </row>
    <row r="22549" spans="1:36">
      <c r="A22549" s="2">
        <f t="shared" si="352"/>
        <v>0</v>
      </c>
      <c r="B22549" s="2">
        <v>22548</v>
      </c>
      <c r="C22549" s="8" t="s">
        <v>42390</v>
      </c>
      <c r="E22549" t="s">
        <v>42391</v>
      </c>
      <c r="J22549" s="7">
        <v>45665</v>
      </c>
      <c r="K22549">
        <v>45665</v>
      </c>
      <c r="L22549">
        <v>45665</v>
      </c>
      <c r="N22549" t="s">
        <v>738</v>
      </c>
      <c r="O22549" t="s">
        <v>739</v>
      </c>
      <c r="R22549">
        <v>77900</v>
      </c>
      <c r="S22549">
        <v>1</v>
      </c>
      <c r="T22549">
        <v>77900</v>
      </c>
      <c r="AI22549" t="s">
        <v>41</v>
      </c>
      <c r="AJ22549" t="s">
        <v>42</v>
      </c>
    </row>
    <row r="22550" spans="1:36">
      <c r="A22550" s="2">
        <f t="shared" si="352"/>
        <v>0</v>
      </c>
      <c r="B22550" s="2">
        <v>22549</v>
      </c>
      <c r="C22550" s="8" t="s">
        <v>42392</v>
      </c>
      <c r="E22550" t="s">
        <v>42393</v>
      </c>
      <c r="J22550" s="7">
        <v>45665</v>
      </c>
      <c r="K22550">
        <v>45665</v>
      </c>
      <c r="L22550">
        <v>45665</v>
      </c>
      <c r="N22550" s="8" t="s">
        <v>84</v>
      </c>
      <c r="O22550" t="s">
        <v>85</v>
      </c>
      <c r="R22550">
        <v>78900</v>
      </c>
      <c r="S22550">
        <v>1</v>
      </c>
      <c r="T22550">
        <v>78900</v>
      </c>
      <c r="AI22550" t="s">
        <v>41</v>
      </c>
      <c r="AJ22550" t="s">
        <v>42</v>
      </c>
    </row>
    <row r="22551" spans="1:36">
      <c r="A22551" s="2">
        <f t="shared" si="352"/>
        <v>0</v>
      </c>
      <c r="B22551" s="2">
        <v>22550</v>
      </c>
      <c r="C22551" s="8" t="s">
        <v>42394</v>
      </c>
      <c r="E22551" t="s">
        <v>42395</v>
      </c>
      <c r="J22551" s="7">
        <v>45665</v>
      </c>
      <c r="K22551">
        <v>45665</v>
      </c>
      <c r="L22551">
        <v>45665</v>
      </c>
      <c r="N22551" t="s">
        <v>306</v>
      </c>
      <c r="O22551" t="s">
        <v>307</v>
      </c>
      <c r="R22551">
        <v>47900</v>
      </c>
      <c r="S22551">
        <v>1</v>
      </c>
      <c r="T22551">
        <v>47900</v>
      </c>
      <c r="AI22551" t="s">
        <v>41</v>
      </c>
      <c r="AJ22551" t="s">
        <v>42</v>
      </c>
    </row>
    <row r="22552" spans="1:36">
      <c r="A22552" s="2">
        <f t="shared" si="352"/>
        <v>0</v>
      </c>
      <c r="B22552" s="2">
        <v>22551</v>
      </c>
      <c r="C22552" s="8" t="s">
        <v>42396</v>
      </c>
      <c r="E22552" t="s">
        <v>42397</v>
      </c>
      <c r="J22552" s="7">
        <v>45665</v>
      </c>
      <c r="K22552">
        <v>45665</v>
      </c>
      <c r="L22552">
        <v>45665</v>
      </c>
      <c r="N22552" s="8" t="s">
        <v>268</v>
      </c>
      <c r="O22552" t="s">
        <v>269</v>
      </c>
      <c r="R22552">
        <v>34900</v>
      </c>
      <c r="S22552">
        <v>1</v>
      </c>
      <c r="T22552">
        <v>34900</v>
      </c>
      <c r="AI22552" t="s">
        <v>41</v>
      </c>
      <c r="AJ22552" t="s">
        <v>42</v>
      </c>
    </row>
    <row r="22553" spans="1:36">
      <c r="A22553" s="2">
        <f t="shared" si="352"/>
        <v>0</v>
      </c>
      <c r="B22553" s="2">
        <v>22552</v>
      </c>
      <c r="C22553" s="8" t="s">
        <v>42398</v>
      </c>
      <c r="E22553" t="s">
        <v>42399</v>
      </c>
      <c r="J22553" s="7">
        <v>45665</v>
      </c>
      <c r="K22553">
        <v>45665</v>
      </c>
      <c r="L22553">
        <v>45665</v>
      </c>
      <c r="N22553" t="s">
        <v>1170</v>
      </c>
      <c r="O22553" t="s">
        <v>1171</v>
      </c>
      <c r="R22553">
        <v>41400</v>
      </c>
      <c r="S22553">
        <v>1</v>
      </c>
      <c r="T22553">
        <v>41400</v>
      </c>
      <c r="AI22553" t="s">
        <v>41</v>
      </c>
      <c r="AJ22553" t="s">
        <v>42</v>
      </c>
    </row>
    <row r="22554" spans="1:36">
      <c r="A22554" s="2">
        <f t="shared" si="352"/>
        <v>0</v>
      </c>
      <c r="B22554" s="2">
        <v>22553</v>
      </c>
      <c r="C22554" s="8" t="s">
        <v>42400</v>
      </c>
      <c r="E22554" t="s">
        <v>42401</v>
      </c>
      <c r="J22554" s="7">
        <v>45665</v>
      </c>
      <c r="K22554">
        <v>45665</v>
      </c>
      <c r="L22554">
        <v>45665</v>
      </c>
      <c r="N22554" s="8" t="s">
        <v>856</v>
      </c>
      <c r="O22554" t="s">
        <v>857</v>
      </c>
      <c r="R22554">
        <v>47900</v>
      </c>
      <c r="S22554">
        <v>1</v>
      </c>
      <c r="T22554">
        <v>47900</v>
      </c>
      <c r="AI22554" t="s">
        <v>41</v>
      </c>
      <c r="AJ22554" t="s">
        <v>42</v>
      </c>
    </row>
    <row r="22555" spans="1:36">
      <c r="A22555" s="2">
        <f t="shared" si="352"/>
        <v>0</v>
      </c>
      <c r="B22555" s="2">
        <v>22554</v>
      </c>
      <c r="C22555" s="8" t="s">
        <v>42402</v>
      </c>
      <c r="E22555" t="s">
        <v>42403</v>
      </c>
      <c r="J22555" s="7">
        <v>45665</v>
      </c>
      <c r="K22555">
        <v>45665</v>
      </c>
      <c r="L22555">
        <v>45665</v>
      </c>
      <c r="N22555" s="8" t="s">
        <v>364</v>
      </c>
      <c r="O22555" t="s">
        <v>365</v>
      </c>
      <c r="R22555">
        <v>106900</v>
      </c>
      <c r="S22555">
        <v>1</v>
      </c>
      <c r="T22555">
        <v>106900</v>
      </c>
      <c r="AI22555" t="s">
        <v>41</v>
      </c>
      <c r="AJ22555" t="s">
        <v>42</v>
      </c>
    </row>
    <row r="22556" spans="1:36">
      <c r="A22556" s="2">
        <f t="shared" si="352"/>
        <v>1</v>
      </c>
      <c r="B22556" s="2">
        <v>22555</v>
      </c>
      <c r="C22556" s="8" t="s">
        <v>42404</v>
      </c>
      <c r="E22556" t="s">
        <v>42405</v>
      </c>
      <c r="J22556" s="7">
        <v>45665</v>
      </c>
      <c r="K22556">
        <v>45665</v>
      </c>
      <c r="L22556">
        <v>45665</v>
      </c>
      <c r="N22556" s="8" t="s">
        <v>766</v>
      </c>
      <c r="O22556" t="s">
        <v>767</v>
      </c>
      <c r="R22556">
        <v>51244</v>
      </c>
      <c r="S22556">
        <v>1</v>
      </c>
      <c r="T22556">
        <v>51244</v>
      </c>
      <c r="AI22556" t="s">
        <v>41</v>
      </c>
      <c r="AJ22556" t="s">
        <v>42</v>
      </c>
    </row>
    <row r="22557" spans="1:36">
      <c r="A22557" s="2">
        <f t="shared" si="352"/>
        <v>1</v>
      </c>
      <c r="B22557" s="2">
        <v>22556</v>
      </c>
      <c r="C22557" s="8" t="s">
        <v>42404</v>
      </c>
      <c r="E22557" t="s">
        <v>42405</v>
      </c>
      <c r="J22557" s="7">
        <v>45665</v>
      </c>
      <c r="K22557">
        <v>45665</v>
      </c>
      <c r="L22557">
        <v>45665</v>
      </c>
      <c r="N22557" s="8" t="s">
        <v>332</v>
      </c>
      <c r="O22557" t="s">
        <v>333</v>
      </c>
      <c r="R22557">
        <v>51244</v>
      </c>
      <c r="S22557">
        <v>1</v>
      </c>
      <c r="T22557">
        <v>51244</v>
      </c>
      <c r="AI22557" t="s">
        <v>41</v>
      </c>
      <c r="AJ22557" t="s">
        <v>42</v>
      </c>
    </row>
    <row r="22558" ht="29" spans="1:36">
      <c r="A22558" s="2">
        <f t="shared" si="352"/>
        <v>0</v>
      </c>
      <c r="B22558" s="2">
        <v>22557</v>
      </c>
      <c r="C22558" s="8" t="s">
        <v>42404</v>
      </c>
      <c r="E22558" t="s">
        <v>42405</v>
      </c>
      <c r="J22558" s="7">
        <v>45665</v>
      </c>
      <c r="K22558">
        <v>45665</v>
      </c>
      <c r="L22558">
        <v>45665</v>
      </c>
      <c r="N22558" s="8" t="s">
        <v>43</v>
      </c>
      <c r="O22558" s="4" t="s">
        <v>44</v>
      </c>
      <c r="R22558">
        <v>52212</v>
      </c>
      <c r="S22558">
        <v>1</v>
      </c>
      <c r="T22558">
        <v>52212</v>
      </c>
      <c r="AI22558" t="s">
        <v>41</v>
      </c>
      <c r="AJ22558" t="s">
        <v>42</v>
      </c>
    </row>
    <row r="22559" spans="1:36">
      <c r="A22559" s="2">
        <f t="shared" si="352"/>
        <v>0</v>
      </c>
      <c r="B22559" s="2">
        <v>22558</v>
      </c>
      <c r="C22559" s="8" t="s">
        <v>42406</v>
      </c>
      <c r="E22559" t="s">
        <v>42407</v>
      </c>
      <c r="J22559" s="7">
        <v>45665</v>
      </c>
      <c r="K22559">
        <v>45665</v>
      </c>
      <c r="L22559">
        <v>45665</v>
      </c>
      <c r="N22559" s="8" t="s">
        <v>310</v>
      </c>
      <c r="O22559" t="s">
        <v>311</v>
      </c>
      <c r="R22559">
        <v>52900</v>
      </c>
      <c r="S22559">
        <v>1</v>
      </c>
      <c r="T22559">
        <v>52900</v>
      </c>
      <c r="AI22559" t="s">
        <v>41</v>
      </c>
      <c r="AJ22559" t="s">
        <v>42</v>
      </c>
    </row>
    <row r="22560" spans="1:36">
      <c r="A22560" s="2">
        <f t="shared" si="352"/>
        <v>0</v>
      </c>
      <c r="B22560" s="2">
        <v>22559</v>
      </c>
      <c r="C22560" s="8" t="s">
        <v>42408</v>
      </c>
      <c r="E22560" t="s">
        <v>42409</v>
      </c>
      <c r="J22560" s="7">
        <v>45665</v>
      </c>
      <c r="K22560">
        <v>45665</v>
      </c>
      <c r="L22560">
        <v>45665</v>
      </c>
      <c r="N22560" t="s">
        <v>604</v>
      </c>
      <c r="O22560" t="s">
        <v>605</v>
      </c>
      <c r="R22560">
        <v>45900</v>
      </c>
      <c r="S22560">
        <v>1</v>
      </c>
      <c r="T22560">
        <v>45900</v>
      </c>
      <c r="AI22560" t="s">
        <v>41</v>
      </c>
      <c r="AJ22560" t="s">
        <v>42</v>
      </c>
    </row>
    <row r="22561" spans="1:36">
      <c r="A22561" s="2">
        <f t="shared" si="352"/>
        <v>0</v>
      </c>
      <c r="B22561" s="2">
        <v>22560</v>
      </c>
      <c r="C22561" s="8" t="s">
        <v>42410</v>
      </c>
      <c r="E22561" t="s">
        <v>42411</v>
      </c>
      <c r="J22561" s="7">
        <v>45665</v>
      </c>
      <c r="K22561">
        <v>45665</v>
      </c>
      <c r="L22561">
        <v>45665</v>
      </c>
      <c r="N22561" s="8" t="s">
        <v>116</v>
      </c>
      <c r="O22561" t="s">
        <v>117</v>
      </c>
      <c r="R22561">
        <v>22900</v>
      </c>
      <c r="S22561">
        <v>1</v>
      </c>
      <c r="T22561">
        <v>22900</v>
      </c>
      <c r="AI22561" t="s">
        <v>41</v>
      </c>
      <c r="AJ22561" t="s">
        <v>42</v>
      </c>
    </row>
    <row r="22562" spans="1:36">
      <c r="A22562" s="2">
        <f t="shared" si="352"/>
        <v>1</v>
      </c>
      <c r="B22562" s="2">
        <v>22561</v>
      </c>
      <c r="C22562" s="8" t="s">
        <v>42412</v>
      </c>
      <c r="E22562" t="s">
        <v>42413</v>
      </c>
      <c r="J22562" s="7">
        <v>45665</v>
      </c>
      <c r="K22562">
        <v>45665</v>
      </c>
      <c r="L22562">
        <v>45665</v>
      </c>
      <c r="N22562" t="s">
        <v>1050</v>
      </c>
      <c r="O22562" t="s">
        <v>1051</v>
      </c>
      <c r="R22562">
        <v>10900</v>
      </c>
      <c r="S22562">
        <v>1</v>
      </c>
      <c r="T22562">
        <v>10900</v>
      </c>
      <c r="AI22562" t="s">
        <v>41</v>
      </c>
      <c r="AJ22562" t="s">
        <v>42</v>
      </c>
    </row>
    <row r="22563" spans="1:36">
      <c r="A22563" s="2">
        <f t="shared" si="352"/>
        <v>0</v>
      </c>
      <c r="B22563" s="2">
        <v>22562</v>
      </c>
      <c r="C22563" s="8" t="s">
        <v>42412</v>
      </c>
      <c r="E22563" t="s">
        <v>42413</v>
      </c>
      <c r="J22563" s="7">
        <v>45665</v>
      </c>
      <c r="K22563">
        <v>45665</v>
      </c>
      <c r="L22563">
        <v>45665</v>
      </c>
      <c r="N22563" t="s">
        <v>430</v>
      </c>
      <c r="O22563" t="s">
        <v>431</v>
      </c>
      <c r="R22563">
        <v>10900</v>
      </c>
      <c r="S22563">
        <v>2</v>
      </c>
      <c r="T22563">
        <v>21800</v>
      </c>
      <c r="AI22563" t="s">
        <v>41</v>
      </c>
      <c r="AJ22563" t="s">
        <v>42</v>
      </c>
    </row>
    <row r="22564" spans="1:36">
      <c r="A22564" s="2">
        <f t="shared" si="352"/>
        <v>0</v>
      </c>
      <c r="B22564" s="2">
        <v>22563</v>
      </c>
      <c r="C22564" s="8" t="s">
        <v>42414</v>
      </c>
      <c r="E22564" t="s">
        <v>42415</v>
      </c>
      <c r="J22564" s="7">
        <v>45665</v>
      </c>
      <c r="K22564">
        <v>45665</v>
      </c>
      <c r="L22564">
        <v>45665</v>
      </c>
      <c r="N22564" t="s">
        <v>1178</v>
      </c>
      <c r="O22564" t="s">
        <v>1179</v>
      </c>
      <c r="R22564">
        <v>22900</v>
      </c>
      <c r="S22564">
        <v>2</v>
      </c>
      <c r="T22564">
        <v>45800</v>
      </c>
      <c r="AI22564" t="s">
        <v>41</v>
      </c>
      <c r="AJ22564" t="s">
        <v>42</v>
      </c>
    </row>
    <row r="22565" spans="1:36">
      <c r="A22565" s="2">
        <f t="shared" si="352"/>
        <v>0</v>
      </c>
      <c r="B22565" s="2">
        <v>22564</v>
      </c>
      <c r="C22565" s="8" t="s">
        <v>42416</v>
      </c>
      <c r="E22565" t="s">
        <v>42417</v>
      </c>
      <c r="J22565" s="7">
        <v>45665</v>
      </c>
      <c r="K22565">
        <v>45665</v>
      </c>
      <c r="L22565">
        <v>45665</v>
      </c>
      <c r="N22565" s="8" t="s">
        <v>612</v>
      </c>
      <c r="O22565" t="s">
        <v>613</v>
      </c>
      <c r="R22565">
        <v>21900</v>
      </c>
      <c r="S22565">
        <v>1</v>
      </c>
      <c r="T22565">
        <v>21900</v>
      </c>
      <c r="AI22565" t="s">
        <v>41</v>
      </c>
      <c r="AJ22565" t="s">
        <v>42</v>
      </c>
    </row>
    <row r="22566" spans="1:36">
      <c r="A22566" s="2">
        <f t="shared" si="352"/>
        <v>0</v>
      </c>
      <c r="B22566" s="2">
        <v>22565</v>
      </c>
      <c r="C22566" s="8" t="s">
        <v>42418</v>
      </c>
      <c r="E22566" t="s">
        <v>42419</v>
      </c>
      <c r="J22566" s="7">
        <v>45665</v>
      </c>
      <c r="K22566">
        <v>45665</v>
      </c>
      <c r="L22566">
        <v>45665</v>
      </c>
      <c r="N22566" s="8" t="s">
        <v>856</v>
      </c>
      <c r="O22566" t="s">
        <v>857</v>
      </c>
      <c r="R22566">
        <v>47900</v>
      </c>
      <c r="S22566">
        <v>1</v>
      </c>
      <c r="T22566">
        <v>47900</v>
      </c>
      <c r="AI22566" t="s">
        <v>41</v>
      </c>
      <c r="AJ22566" t="s">
        <v>42</v>
      </c>
    </row>
    <row r="22567" spans="1:36">
      <c r="A22567" s="2">
        <f t="shared" si="352"/>
        <v>0</v>
      </c>
      <c r="B22567" s="2">
        <v>22566</v>
      </c>
      <c r="C22567" s="8" t="s">
        <v>42420</v>
      </c>
      <c r="E22567" t="s">
        <v>42421</v>
      </c>
      <c r="J22567" s="7">
        <v>45665</v>
      </c>
      <c r="K22567">
        <v>45665</v>
      </c>
      <c r="L22567">
        <v>45665</v>
      </c>
      <c r="N22567" s="8" t="s">
        <v>1044</v>
      </c>
      <c r="O22567" t="s">
        <v>1045</v>
      </c>
      <c r="R22567">
        <v>57900</v>
      </c>
      <c r="S22567">
        <v>1</v>
      </c>
      <c r="T22567">
        <v>57900</v>
      </c>
      <c r="AI22567" t="s">
        <v>41</v>
      </c>
      <c r="AJ22567" t="s">
        <v>42</v>
      </c>
    </row>
    <row r="22568" spans="1:36">
      <c r="A22568" s="2">
        <f t="shared" si="352"/>
        <v>0</v>
      </c>
      <c r="B22568" s="2">
        <v>22567</v>
      </c>
      <c r="C22568" s="8" t="s">
        <v>42422</v>
      </c>
      <c r="E22568" t="s">
        <v>42423</v>
      </c>
      <c r="J22568" s="7">
        <v>45665</v>
      </c>
      <c r="K22568">
        <v>45665</v>
      </c>
      <c r="L22568">
        <v>45665</v>
      </c>
      <c r="N22568" t="s">
        <v>640</v>
      </c>
      <c r="O22568" t="s">
        <v>641</v>
      </c>
      <c r="R22568">
        <v>47900</v>
      </c>
      <c r="S22568">
        <v>1</v>
      </c>
      <c r="T22568">
        <v>47900</v>
      </c>
      <c r="AI22568" t="s">
        <v>41</v>
      </c>
      <c r="AJ22568" t="s">
        <v>42</v>
      </c>
    </row>
    <row r="22569" spans="1:36">
      <c r="A22569" s="2">
        <f t="shared" si="352"/>
        <v>0</v>
      </c>
      <c r="B22569" s="2">
        <v>22568</v>
      </c>
      <c r="C22569" s="8" t="s">
        <v>42424</v>
      </c>
      <c r="E22569" t="s">
        <v>42425</v>
      </c>
      <c r="J22569" s="7">
        <v>45665</v>
      </c>
      <c r="K22569">
        <v>45665</v>
      </c>
      <c r="L22569">
        <v>45665</v>
      </c>
      <c r="N22569" s="8" t="s">
        <v>1078</v>
      </c>
      <c r="O22569" t="s">
        <v>1079</v>
      </c>
      <c r="R22569">
        <v>48900</v>
      </c>
      <c r="S22569">
        <v>1</v>
      </c>
      <c r="T22569">
        <v>48900</v>
      </c>
      <c r="AI22569" t="s">
        <v>41</v>
      </c>
      <c r="AJ22569" t="s">
        <v>42</v>
      </c>
    </row>
    <row r="22570" spans="1:36">
      <c r="A22570" s="2">
        <f t="shared" si="352"/>
        <v>0</v>
      </c>
      <c r="B22570" s="2">
        <v>22569</v>
      </c>
      <c r="C22570" s="8" t="s">
        <v>42426</v>
      </c>
      <c r="E22570" t="s">
        <v>42427</v>
      </c>
      <c r="J22570" s="7">
        <v>45665</v>
      </c>
      <c r="K22570">
        <v>45665</v>
      </c>
      <c r="L22570">
        <v>45665</v>
      </c>
      <c r="N22570" t="s">
        <v>1030</v>
      </c>
      <c r="O22570" t="s">
        <v>1031</v>
      </c>
      <c r="R22570">
        <v>34900</v>
      </c>
      <c r="S22570">
        <v>1</v>
      </c>
      <c r="T22570">
        <v>34900</v>
      </c>
      <c r="AI22570" t="s">
        <v>41</v>
      </c>
      <c r="AJ22570" t="s">
        <v>42</v>
      </c>
    </row>
    <row r="22571" spans="1:36">
      <c r="A22571" s="2">
        <f t="shared" si="352"/>
        <v>0</v>
      </c>
      <c r="B22571" s="2">
        <v>22570</v>
      </c>
      <c r="C22571" s="8" t="s">
        <v>42428</v>
      </c>
      <c r="E22571" t="s">
        <v>42429</v>
      </c>
      <c r="J22571" s="7">
        <v>45665</v>
      </c>
      <c r="K22571">
        <v>45665</v>
      </c>
      <c r="L22571">
        <v>45665</v>
      </c>
      <c r="N22571" t="s">
        <v>140</v>
      </c>
      <c r="O22571" t="s">
        <v>141</v>
      </c>
      <c r="R22571">
        <v>63900</v>
      </c>
      <c r="S22571">
        <v>1</v>
      </c>
      <c r="T22571">
        <v>63900</v>
      </c>
      <c r="AI22571" t="s">
        <v>41</v>
      </c>
      <c r="AJ22571" t="s">
        <v>42</v>
      </c>
    </row>
    <row r="22572" spans="1:36">
      <c r="A22572" s="2">
        <f t="shared" si="352"/>
        <v>0</v>
      </c>
      <c r="B22572" s="2">
        <v>22571</v>
      </c>
      <c r="C22572" s="8" t="s">
        <v>42430</v>
      </c>
      <c r="E22572" t="s">
        <v>42431</v>
      </c>
      <c r="J22572" s="7">
        <v>45665</v>
      </c>
      <c r="K22572">
        <v>45665</v>
      </c>
      <c r="L22572">
        <v>45665</v>
      </c>
      <c r="N22572" s="8" t="s">
        <v>39</v>
      </c>
      <c r="O22572" t="s">
        <v>40</v>
      </c>
      <c r="R22572">
        <v>16900</v>
      </c>
      <c r="S22572">
        <v>1</v>
      </c>
      <c r="T22572">
        <v>16900</v>
      </c>
      <c r="AI22572" t="s">
        <v>41</v>
      </c>
      <c r="AJ22572" t="s">
        <v>42</v>
      </c>
    </row>
    <row r="22573" spans="1:36">
      <c r="A22573" s="2">
        <f t="shared" si="352"/>
        <v>0</v>
      </c>
      <c r="B22573" s="2">
        <v>22572</v>
      </c>
      <c r="C22573" s="8" t="s">
        <v>42432</v>
      </c>
      <c r="E22573" t="s">
        <v>42433</v>
      </c>
      <c r="J22573" s="7">
        <v>45665</v>
      </c>
      <c r="K22573">
        <v>45665</v>
      </c>
      <c r="L22573">
        <v>45665</v>
      </c>
      <c r="N22573" s="8" t="s">
        <v>4028</v>
      </c>
      <c r="O22573" t="s">
        <v>4029</v>
      </c>
      <c r="R22573">
        <v>45900</v>
      </c>
      <c r="S22573">
        <v>1</v>
      </c>
      <c r="T22573">
        <v>45900</v>
      </c>
      <c r="AI22573" t="s">
        <v>41</v>
      </c>
      <c r="AJ22573" t="s">
        <v>42</v>
      </c>
    </row>
    <row r="22574" spans="1:36">
      <c r="A22574" s="2">
        <f t="shared" si="352"/>
        <v>0</v>
      </c>
      <c r="B22574" s="2">
        <v>22573</v>
      </c>
      <c r="C22574" s="8" t="s">
        <v>42434</v>
      </c>
      <c r="E22574" t="s">
        <v>42435</v>
      </c>
      <c r="J22574" s="7">
        <v>45665</v>
      </c>
      <c r="K22574">
        <v>45665</v>
      </c>
      <c r="L22574">
        <v>45665</v>
      </c>
      <c r="N22574" t="s">
        <v>1178</v>
      </c>
      <c r="O22574" t="s">
        <v>1179</v>
      </c>
      <c r="R22574">
        <v>20900</v>
      </c>
      <c r="S22574">
        <v>1</v>
      </c>
      <c r="T22574">
        <v>20900</v>
      </c>
      <c r="AI22574" t="s">
        <v>41</v>
      </c>
      <c r="AJ22574" t="s">
        <v>42</v>
      </c>
    </row>
    <row r="22575" spans="1:36">
      <c r="A22575" s="2">
        <f t="shared" si="352"/>
        <v>0</v>
      </c>
      <c r="B22575" s="2">
        <v>22574</v>
      </c>
      <c r="C22575" s="8" t="s">
        <v>42436</v>
      </c>
      <c r="E22575" t="s">
        <v>42437</v>
      </c>
      <c r="J22575" s="7">
        <v>45665</v>
      </c>
      <c r="K22575">
        <v>45665</v>
      </c>
      <c r="L22575">
        <v>45665</v>
      </c>
      <c r="N22575" s="8" t="s">
        <v>186</v>
      </c>
      <c r="O22575" t="s">
        <v>187</v>
      </c>
      <c r="R22575">
        <v>224900</v>
      </c>
      <c r="S22575">
        <v>1</v>
      </c>
      <c r="T22575">
        <v>224900</v>
      </c>
      <c r="AI22575" t="s">
        <v>41</v>
      </c>
      <c r="AJ22575" t="s">
        <v>42</v>
      </c>
    </row>
    <row r="22576" spans="1:36">
      <c r="A22576" s="2">
        <f t="shared" si="352"/>
        <v>0</v>
      </c>
      <c r="B22576" s="2">
        <v>22575</v>
      </c>
      <c r="C22576" s="8" t="s">
        <v>42438</v>
      </c>
      <c r="E22576" t="s">
        <v>42439</v>
      </c>
      <c r="J22576" s="7">
        <v>45665</v>
      </c>
      <c r="K22576">
        <v>45665</v>
      </c>
      <c r="L22576">
        <v>45665</v>
      </c>
      <c r="N22576" t="s">
        <v>722</v>
      </c>
      <c r="O22576" t="s">
        <v>723</v>
      </c>
      <c r="R22576">
        <v>86900</v>
      </c>
      <c r="S22576">
        <v>1</v>
      </c>
      <c r="T22576">
        <v>86900</v>
      </c>
      <c r="AI22576" t="s">
        <v>41</v>
      </c>
      <c r="AJ22576" t="s">
        <v>42</v>
      </c>
    </row>
    <row r="22577" spans="1:36">
      <c r="A22577" s="2">
        <f t="shared" si="352"/>
        <v>0</v>
      </c>
      <c r="B22577" s="2">
        <v>22576</v>
      </c>
      <c r="C22577" s="8" t="s">
        <v>42440</v>
      </c>
      <c r="E22577" t="s">
        <v>42441</v>
      </c>
      <c r="J22577" s="7">
        <v>45665</v>
      </c>
      <c r="K22577">
        <v>45665</v>
      </c>
      <c r="L22577">
        <v>45665</v>
      </c>
      <c r="N22577" s="8" t="s">
        <v>310</v>
      </c>
      <c r="O22577" t="s">
        <v>311</v>
      </c>
      <c r="R22577">
        <v>52900</v>
      </c>
      <c r="S22577">
        <v>1</v>
      </c>
      <c r="T22577">
        <v>52900</v>
      </c>
      <c r="AI22577" t="s">
        <v>41</v>
      </c>
      <c r="AJ22577" t="s">
        <v>42</v>
      </c>
    </row>
    <row r="22578" spans="1:36">
      <c r="A22578" s="2">
        <f t="shared" si="352"/>
        <v>0</v>
      </c>
      <c r="B22578" s="2">
        <v>22577</v>
      </c>
      <c r="C22578" s="8" t="s">
        <v>42442</v>
      </c>
      <c r="E22578" t="s">
        <v>42443</v>
      </c>
      <c r="J22578" s="7">
        <v>45665</v>
      </c>
      <c r="K22578">
        <v>45665</v>
      </c>
      <c r="L22578">
        <v>45665</v>
      </c>
      <c r="N22578" s="8" t="s">
        <v>310</v>
      </c>
      <c r="O22578" t="s">
        <v>311</v>
      </c>
      <c r="R22578">
        <v>52900</v>
      </c>
      <c r="S22578">
        <v>1</v>
      </c>
      <c r="T22578">
        <v>52900</v>
      </c>
      <c r="AI22578" t="s">
        <v>41</v>
      </c>
      <c r="AJ22578" t="s">
        <v>42</v>
      </c>
    </row>
    <row r="22579" spans="1:36">
      <c r="A22579" s="2">
        <f t="shared" si="352"/>
        <v>0</v>
      </c>
      <c r="B22579" s="2">
        <v>22578</v>
      </c>
      <c r="C22579" s="8" t="s">
        <v>42444</v>
      </c>
      <c r="E22579" t="s">
        <v>42445</v>
      </c>
      <c r="J22579" s="7">
        <v>45665</v>
      </c>
      <c r="K22579">
        <v>45665</v>
      </c>
      <c r="L22579">
        <v>45665</v>
      </c>
      <c r="N22579" t="s">
        <v>288</v>
      </c>
      <c r="O22579" t="s">
        <v>289</v>
      </c>
      <c r="R22579">
        <v>63900</v>
      </c>
      <c r="S22579">
        <v>1</v>
      </c>
      <c r="T22579">
        <v>63900</v>
      </c>
      <c r="AI22579" t="s">
        <v>41</v>
      </c>
      <c r="AJ22579" t="s">
        <v>42</v>
      </c>
    </row>
    <row r="22580" spans="1:36">
      <c r="A22580" s="2">
        <f t="shared" si="352"/>
        <v>0</v>
      </c>
      <c r="B22580" s="2">
        <v>22579</v>
      </c>
      <c r="C22580" s="8" t="s">
        <v>42446</v>
      </c>
      <c r="E22580" t="s">
        <v>42447</v>
      </c>
      <c r="J22580" s="7">
        <v>45665</v>
      </c>
      <c r="K22580">
        <v>45665</v>
      </c>
      <c r="L22580">
        <v>45665</v>
      </c>
      <c r="N22580" t="s">
        <v>7332</v>
      </c>
      <c r="O22580" t="s">
        <v>7333</v>
      </c>
      <c r="R22580">
        <v>32900</v>
      </c>
      <c r="S22580">
        <v>1</v>
      </c>
      <c r="T22580">
        <v>32900</v>
      </c>
      <c r="AI22580" t="s">
        <v>41</v>
      </c>
      <c r="AJ22580" t="s">
        <v>42</v>
      </c>
    </row>
    <row r="22581" spans="1:36">
      <c r="A22581" s="2">
        <f t="shared" si="352"/>
        <v>0</v>
      </c>
      <c r="B22581" s="2">
        <v>22580</v>
      </c>
      <c r="C22581" s="8" t="s">
        <v>42448</v>
      </c>
      <c r="E22581" t="s">
        <v>42449</v>
      </c>
      <c r="J22581" s="7">
        <v>45665</v>
      </c>
      <c r="K22581">
        <v>45665</v>
      </c>
      <c r="L22581">
        <v>45665</v>
      </c>
      <c r="N22581" s="8" t="s">
        <v>310</v>
      </c>
      <c r="O22581" t="s">
        <v>311</v>
      </c>
      <c r="R22581">
        <v>52900</v>
      </c>
      <c r="S22581">
        <v>1</v>
      </c>
      <c r="T22581">
        <v>52900</v>
      </c>
      <c r="AI22581" t="s">
        <v>41</v>
      </c>
      <c r="AJ22581" t="s">
        <v>42</v>
      </c>
    </row>
    <row r="22582" spans="1:36">
      <c r="A22582" s="2">
        <f t="shared" si="352"/>
        <v>0</v>
      </c>
      <c r="B22582" s="2">
        <v>22581</v>
      </c>
      <c r="C22582" s="8" t="s">
        <v>42450</v>
      </c>
      <c r="E22582" t="s">
        <v>42451</v>
      </c>
      <c r="J22582" s="7">
        <v>45665</v>
      </c>
      <c r="K22582">
        <v>45665</v>
      </c>
      <c r="L22582">
        <v>45665</v>
      </c>
      <c r="N22582" t="s">
        <v>900</v>
      </c>
      <c r="O22582" t="s">
        <v>901</v>
      </c>
      <c r="R22582">
        <v>66900</v>
      </c>
      <c r="S22582">
        <v>1</v>
      </c>
      <c r="T22582">
        <v>66900</v>
      </c>
      <c r="AI22582" t="s">
        <v>41</v>
      </c>
      <c r="AJ22582" t="s">
        <v>42</v>
      </c>
    </row>
    <row r="22583" spans="1:36">
      <c r="A22583" s="2">
        <f t="shared" si="352"/>
        <v>0</v>
      </c>
      <c r="B22583" s="2">
        <v>22582</v>
      </c>
      <c r="C22583" s="8" t="s">
        <v>42452</v>
      </c>
      <c r="E22583" t="s">
        <v>42453</v>
      </c>
      <c r="J22583" s="7">
        <v>45665</v>
      </c>
      <c r="K22583">
        <v>45665</v>
      </c>
      <c r="L22583">
        <v>45665</v>
      </c>
      <c r="N22583" t="s">
        <v>1978</v>
      </c>
      <c r="O22583" t="s">
        <v>1979</v>
      </c>
      <c r="R22583">
        <v>86900</v>
      </c>
      <c r="S22583">
        <v>1</v>
      </c>
      <c r="T22583">
        <v>86900</v>
      </c>
      <c r="AI22583" t="s">
        <v>41</v>
      </c>
      <c r="AJ22583" t="s">
        <v>42</v>
      </c>
    </row>
    <row r="22584" spans="1:36">
      <c r="A22584" s="2">
        <f t="shared" si="352"/>
        <v>0</v>
      </c>
      <c r="B22584" s="2">
        <v>22583</v>
      </c>
      <c r="C22584" s="8" t="s">
        <v>42454</v>
      </c>
      <c r="E22584" t="s">
        <v>42455</v>
      </c>
      <c r="J22584" s="7">
        <v>45665</v>
      </c>
      <c r="K22584">
        <v>45665</v>
      </c>
      <c r="L22584">
        <v>45665</v>
      </c>
      <c r="N22584" t="s">
        <v>238</v>
      </c>
      <c r="O22584" t="s">
        <v>239</v>
      </c>
      <c r="R22584">
        <v>42900</v>
      </c>
      <c r="S22584">
        <v>1</v>
      </c>
      <c r="T22584">
        <v>42900</v>
      </c>
      <c r="AI22584" t="s">
        <v>41</v>
      </c>
      <c r="AJ22584" t="s">
        <v>42</v>
      </c>
    </row>
    <row r="22585" spans="1:36">
      <c r="A22585" s="2">
        <f t="shared" si="352"/>
        <v>0</v>
      </c>
      <c r="B22585" s="2">
        <v>22584</v>
      </c>
      <c r="C22585" s="8" t="s">
        <v>42456</v>
      </c>
      <c r="E22585" t="s">
        <v>42457</v>
      </c>
      <c r="J22585" s="7">
        <v>45665</v>
      </c>
      <c r="K22585">
        <v>45665</v>
      </c>
      <c r="L22585">
        <v>45665</v>
      </c>
      <c r="N22585" t="s">
        <v>5172</v>
      </c>
      <c r="O22585" t="s">
        <v>5173</v>
      </c>
      <c r="R22585">
        <v>34900</v>
      </c>
      <c r="S22585">
        <v>1</v>
      </c>
      <c r="T22585">
        <v>34900</v>
      </c>
      <c r="AI22585" t="s">
        <v>41</v>
      </c>
      <c r="AJ22585" t="s">
        <v>42</v>
      </c>
    </row>
    <row r="22586" spans="1:36">
      <c r="A22586" s="2">
        <f t="shared" si="352"/>
        <v>0</v>
      </c>
      <c r="B22586" s="2">
        <v>22585</v>
      </c>
      <c r="C22586" s="8" t="s">
        <v>42458</v>
      </c>
      <c r="E22586" t="s">
        <v>42459</v>
      </c>
      <c r="J22586" s="7">
        <v>45665</v>
      </c>
      <c r="K22586">
        <v>45665</v>
      </c>
      <c r="L22586">
        <v>45665</v>
      </c>
      <c r="N22586" s="8" t="s">
        <v>332</v>
      </c>
      <c r="O22586" t="s">
        <v>333</v>
      </c>
      <c r="R22586">
        <v>52900</v>
      </c>
      <c r="S22586">
        <v>1</v>
      </c>
      <c r="T22586">
        <v>52900</v>
      </c>
      <c r="AI22586" t="s">
        <v>41</v>
      </c>
      <c r="AJ22586" t="s">
        <v>42</v>
      </c>
    </row>
    <row r="22587" spans="1:36">
      <c r="A22587" s="2">
        <f t="shared" si="352"/>
        <v>0</v>
      </c>
      <c r="B22587" s="2">
        <v>22586</v>
      </c>
      <c r="C22587" s="8" t="s">
        <v>42460</v>
      </c>
      <c r="E22587" t="s">
        <v>42461</v>
      </c>
      <c r="J22587" s="7">
        <v>45665</v>
      </c>
      <c r="K22587">
        <v>45665</v>
      </c>
      <c r="L22587">
        <v>45665</v>
      </c>
      <c r="N22587" s="8" t="s">
        <v>856</v>
      </c>
      <c r="O22587" t="s">
        <v>857</v>
      </c>
      <c r="R22587">
        <v>42900</v>
      </c>
      <c r="S22587">
        <v>1</v>
      </c>
      <c r="T22587">
        <v>42900</v>
      </c>
      <c r="AI22587" t="s">
        <v>41</v>
      </c>
      <c r="AJ22587" t="s">
        <v>42</v>
      </c>
    </row>
    <row r="22588" spans="1:36">
      <c r="A22588" s="2">
        <f t="shared" si="352"/>
        <v>0</v>
      </c>
      <c r="B22588" s="2">
        <v>22587</v>
      </c>
      <c r="C22588" s="8" t="s">
        <v>42462</v>
      </c>
      <c r="E22588" t="s">
        <v>42463</v>
      </c>
      <c r="J22588" s="7">
        <v>45665</v>
      </c>
      <c r="K22588">
        <v>45665</v>
      </c>
      <c r="L22588">
        <v>45665</v>
      </c>
      <c r="N22588" t="s">
        <v>80</v>
      </c>
      <c r="O22588" t="s">
        <v>81</v>
      </c>
      <c r="R22588">
        <v>68900</v>
      </c>
      <c r="S22588">
        <v>1</v>
      </c>
      <c r="T22588">
        <v>68900</v>
      </c>
      <c r="AI22588" t="s">
        <v>41</v>
      </c>
      <c r="AJ22588" t="s">
        <v>42</v>
      </c>
    </row>
    <row r="22589" spans="1:36">
      <c r="A22589" s="2">
        <f t="shared" si="352"/>
        <v>0</v>
      </c>
      <c r="B22589" s="2">
        <v>22588</v>
      </c>
      <c r="C22589" s="8" t="s">
        <v>42464</v>
      </c>
      <c r="E22589" t="s">
        <v>42465</v>
      </c>
      <c r="J22589" s="7">
        <v>45665</v>
      </c>
      <c r="K22589">
        <v>45665</v>
      </c>
      <c r="L22589">
        <v>45665</v>
      </c>
      <c r="N22589" s="8" t="s">
        <v>16706</v>
      </c>
      <c r="O22589" t="s">
        <v>16707</v>
      </c>
      <c r="R22589">
        <v>178400</v>
      </c>
      <c r="S22589">
        <v>2</v>
      </c>
      <c r="T22589">
        <v>356800</v>
      </c>
      <c r="AI22589" t="s">
        <v>41</v>
      </c>
      <c r="AJ22589" t="s">
        <v>42</v>
      </c>
    </row>
    <row r="22590" spans="1:36">
      <c r="A22590" s="2">
        <f t="shared" si="352"/>
        <v>0</v>
      </c>
      <c r="B22590" s="2">
        <v>22589</v>
      </c>
      <c r="C22590" s="8" t="s">
        <v>42466</v>
      </c>
      <c r="E22590" t="s">
        <v>42467</v>
      </c>
      <c r="J22590" s="7">
        <v>45665</v>
      </c>
      <c r="K22590">
        <v>45665</v>
      </c>
      <c r="L22590">
        <v>45665</v>
      </c>
      <c r="N22590" t="s">
        <v>222</v>
      </c>
      <c r="O22590" t="s">
        <v>223</v>
      </c>
      <c r="R22590">
        <v>62900</v>
      </c>
      <c r="S22590">
        <v>1</v>
      </c>
      <c r="T22590">
        <v>62900</v>
      </c>
      <c r="AI22590" t="s">
        <v>41</v>
      </c>
      <c r="AJ22590" t="s">
        <v>42</v>
      </c>
    </row>
    <row r="22591" spans="1:36">
      <c r="A22591" s="2">
        <f t="shared" si="352"/>
        <v>0</v>
      </c>
      <c r="B22591" s="2">
        <v>22590</v>
      </c>
      <c r="C22591" s="8" t="s">
        <v>42468</v>
      </c>
      <c r="E22591" t="s">
        <v>42469</v>
      </c>
      <c r="J22591" s="7">
        <v>45665</v>
      </c>
      <c r="K22591">
        <v>45665</v>
      </c>
      <c r="L22591">
        <v>45665</v>
      </c>
      <c r="N22591" s="8" t="s">
        <v>268</v>
      </c>
      <c r="O22591" t="s">
        <v>269</v>
      </c>
      <c r="R22591">
        <v>34900</v>
      </c>
      <c r="S22591">
        <v>1</v>
      </c>
      <c r="T22591">
        <v>34900</v>
      </c>
      <c r="AI22591" t="s">
        <v>41</v>
      </c>
      <c r="AJ22591" t="s">
        <v>42</v>
      </c>
    </row>
    <row r="22592" spans="1:36">
      <c r="A22592" s="2">
        <f t="shared" si="352"/>
        <v>0</v>
      </c>
      <c r="B22592" s="2">
        <v>22591</v>
      </c>
      <c r="C22592" s="8" t="s">
        <v>42470</v>
      </c>
      <c r="E22592" t="s">
        <v>42471</v>
      </c>
      <c r="J22592" s="7">
        <v>45665</v>
      </c>
      <c r="K22592">
        <v>45665</v>
      </c>
      <c r="L22592">
        <v>45665</v>
      </c>
      <c r="N22592" s="8" t="s">
        <v>250</v>
      </c>
      <c r="O22592" t="s">
        <v>251</v>
      </c>
      <c r="R22592">
        <v>205900</v>
      </c>
      <c r="S22592">
        <v>1</v>
      </c>
      <c r="T22592">
        <v>205900</v>
      </c>
      <c r="AI22592" t="s">
        <v>41</v>
      </c>
      <c r="AJ22592" t="s">
        <v>42</v>
      </c>
    </row>
    <row r="22593" spans="1:36">
      <c r="A22593" s="2">
        <f t="shared" si="352"/>
        <v>0</v>
      </c>
      <c r="B22593" s="2">
        <v>22592</v>
      </c>
      <c r="C22593" s="8" t="s">
        <v>42472</v>
      </c>
      <c r="E22593" t="s">
        <v>42473</v>
      </c>
      <c r="J22593" s="7">
        <v>45665</v>
      </c>
      <c r="K22593">
        <v>45665</v>
      </c>
      <c r="L22593">
        <v>45665</v>
      </c>
      <c r="N22593" t="s">
        <v>770</v>
      </c>
      <c r="O22593" t="s">
        <v>771</v>
      </c>
      <c r="R22593">
        <v>62900</v>
      </c>
      <c r="S22593">
        <v>1</v>
      </c>
      <c r="T22593">
        <v>62900</v>
      </c>
      <c r="AI22593" t="s">
        <v>41</v>
      </c>
      <c r="AJ22593" t="s">
        <v>42</v>
      </c>
    </row>
    <row r="22594" spans="1:36">
      <c r="A22594" s="2">
        <f t="shared" si="352"/>
        <v>1</v>
      </c>
      <c r="B22594" s="2">
        <v>22593</v>
      </c>
      <c r="C22594" s="8" t="s">
        <v>42474</v>
      </c>
      <c r="E22594" t="s">
        <v>42475</v>
      </c>
      <c r="J22594" s="7">
        <v>45665</v>
      </c>
      <c r="K22594">
        <v>45665</v>
      </c>
      <c r="L22594">
        <v>45665</v>
      </c>
      <c r="N22594" s="8" t="s">
        <v>2572</v>
      </c>
      <c r="O22594" t="s">
        <v>2573</v>
      </c>
      <c r="R22594">
        <v>106900</v>
      </c>
      <c r="S22594">
        <v>1</v>
      </c>
      <c r="T22594">
        <v>106900</v>
      </c>
      <c r="AI22594" t="s">
        <v>41</v>
      </c>
      <c r="AJ22594" t="s">
        <v>42</v>
      </c>
    </row>
    <row r="22595" spans="1:36">
      <c r="A22595" s="2">
        <f t="shared" ref="A22595:A22658" si="353">IF(C22595=C22596,1,0)</f>
        <v>0</v>
      </c>
      <c r="B22595" s="2">
        <v>22594</v>
      </c>
      <c r="C22595" s="8" t="s">
        <v>42474</v>
      </c>
      <c r="E22595" t="s">
        <v>42475</v>
      </c>
      <c r="J22595" s="7">
        <v>45665</v>
      </c>
      <c r="K22595">
        <v>45665</v>
      </c>
      <c r="L22595">
        <v>45665</v>
      </c>
      <c r="N22595" s="8" t="s">
        <v>57</v>
      </c>
      <c r="O22595" t="s">
        <v>58</v>
      </c>
      <c r="R22595">
        <v>0</v>
      </c>
      <c r="S22595">
        <v>1</v>
      </c>
      <c r="T22595">
        <v>0</v>
      </c>
      <c r="AI22595" t="s">
        <v>41</v>
      </c>
      <c r="AJ22595" t="s">
        <v>42</v>
      </c>
    </row>
    <row r="22596" spans="1:36">
      <c r="A22596" s="2">
        <f t="shared" si="353"/>
        <v>0</v>
      </c>
      <c r="B22596" s="2">
        <v>22595</v>
      </c>
      <c r="C22596" s="8" t="s">
        <v>42476</v>
      </c>
      <c r="E22596" t="s">
        <v>42477</v>
      </c>
      <c r="J22596" s="7">
        <v>45665</v>
      </c>
      <c r="K22596">
        <v>45665</v>
      </c>
      <c r="L22596">
        <v>45665</v>
      </c>
      <c r="N22596" s="8" t="s">
        <v>116</v>
      </c>
      <c r="O22596" t="s">
        <v>117</v>
      </c>
      <c r="R22596">
        <v>22900</v>
      </c>
      <c r="S22596">
        <v>1</v>
      </c>
      <c r="T22596">
        <v>22900</v>
      </c>
      <c r="AI22596" t="s">
        <v>41</v>
      </c>
      <c r="AJ22596" t="s">
        <v>42</v>
      </c>
    </row>
    <row r="22597" spans="1:36">
      <c r="A22597" s="2">
        <f t="shared" si="353"/>
        <v>0</v>
      </c>
      <c r="B22597" s="2">
        <v>22596</v>
      </c>
      <c r="C22597" s="8" t="s">
        <v>42478</v>
      </c>
      <c r="E22597" t="s">
        <v>42479</v>
      </c>
      <c r="J22597" s="7">
        <v>45665</v>
      </c>
      <c r="K22597">
        <v>45665</v>
      </c>
      <c r="L22597">
        <v>45665</v>
      </c>
      <c r="N22597" t="s">
        <v>722</v>
      </c>
      <c r="O22597" t="s">
        <v>723</v>
      </c>
      <c r="R22597">
        <v>86900</v>
      </c>
      <c r="S22597">
        <v>1</v>
      </c>
      <c r="T22597">
        <v>86900</v>
      </c>
      <c r="AI22597" t="s">
        <v>41</v>
      </c>
      <c r="AJ22597" t="s">
        <v>42</v>
      </c>
    </row>
    <row r="22598" spans="1:36">
      <c r="A22598" s="2">
        <f t="shared" si="353"/>
        <v>1</v>
      </c>
      <c r="B22598" s="2">
        <v>22597</v>
      </c>
      <c r="C22598" s="8" t="s">
        <v>42480</v>
      </c>
      <c r="E22598" t="s">
        <v>42481</v>
      </c>
      <c r="J22598" s="7">
        <v>45665</v>
      </c>
      <c r="K22598">
        <v>45665</v>
      </c>
      <c r="L22598">
        <v>45665</v>
      </c>
      <c r="N22598" s="8" t="s">
        <v>57</v>
      </c>
      <c r="O22598" t="s">
        <v>58</v>
      </c>
      <c r="R22598">
        <v>0</v>
      </c>
      <c r="S22598">
        <v>1</v>
      </c>
      <c r="T22598">
        <v>0</v>
      </c>
      <c r="AI22598" t="s">
        <v>41</v>
      </c>
      <c r="AJ22598" t="s">
        <v>42</v>
      </c>
    </row>
    <row r="22599" spans="1:36">
      <c r="A22599" s="2">
        <f t="shared" si="353"/>
        <v>0</v>
      </c>
      <c r="B22599" s="2">
        <v>22598</v>
      </c>
      <c r="C22599" s="8" t="s">
        <v>42480</v>
      </c>
      <c r="E22599" t="s">
        <v>42481</v>
      </c>
      <c r="J22599" s="7">
        <v>45665</v>
      </c>
      <c r="K22599">
        <v>45665</v>
      </c>
      <c r="L22599">
        <v>45665</v>
      </c>
      <c r="N22599" t="s">
        <v>698</v>
      </c>
      <c r="O22599" t="s">
        <v>699</v>
      </c>
      <c r="R22599">
        <v>184900</v>
      </c>
      <c r="S22599">
        <v>1</v>
      </c>
      <c r="T22599">
        <v>184900</v>
      </c>
      <c r="AI22599" t="s">
        <v>41</v>
      </c>
      <c r="AJ22599" t="s">
        <v>42</v>
      </c>
    </row>
    <row r="22600" spans="1:36">
      <c r="A22600" s="2">
        <f t="shared" si="353"/>
        <v>0</v>
      </c>
      <c r="B22600" s="2">
        <v>22599</v>
      </c>
      <c r="C22600" s="8" t="s">
        <v>42482</v>
      </c>
      <c r="E22600" t="s">
        <v>42483</v>
      </c>
      <c r="J22600" s="7">
        <v>45665</v>
      </c>
      <c r="K22600">
        <v>45665</v>
      </c>
      <c r="L22600">
        <v>45665</v>
      </c>
      <c r="N22600" s="8" t="s">
        <v>1972</v>
      </c>
      <c r="O22600" t="s">
        <v>1973</v>
      </c>
      <c r="R22600">
        <v>285900</v>
      </c>
      <c r="S22600">
        <v>1</v>
      </c>
      <c r="T22600">
        <v>285900</v>
      </c>
      <c r="AI22600" t="s">
        <v>41</v>
      </c>
      <c r="AJ22600" t="s">
        <v>42</v>
      </c>
    </row>
    <row r="22601" spans="1:36">
      <c r="A22601" s="2">
        <f t="shared" si="353"/>
        <v>0</v>
      </c>
      <c r="B22601" s="2">
        <v>22600</v>
      </c>
      <c r="C22601" s="8" t="s">
        <v>42484</v>
      </c>
      <c r="E22601" t="s">
        <v>42485</v>
      </c>
      <c r="J22601" s="7">
        <v>45665</v>
      </c>
      <c r="K22601">
        <v>45665</v>
      </c>
      <c r="L22601">
        <v>45665</v>
      </c>
      <c r="N22601" s="8" t="s">
        <v>268</v>
      </c>
      <c r="O22601" t="s">
        <v>269</v>
      </c>
      <c r="R22601">
        <v>34900</v>
      </c>
      <c r="S22601">
        <v>1</v>
      </c>
      <c r="T22601">
        <v>34900</v>
      </c>
      <c r="AI22601" t="s">
        <v>41</v>
      </c>
      <c r="AJ22601" t="s">
        <v>42</v>
      </c>
    </row>
    <row r="22602" spans="1:36">
      <c r="A22602" s="2">
        <f t="shared" si="353"/>
        <v>1</v>
      </c>
      <c r="B22602" s="2">
        <v>22601</v>
      </c>
      <c r="C22602" s="8" t="s">
        <v>42486</v>
      </c>
      <c r="E22602" t="s">
        <v>42487</v>
      </c>
      <c r="J22602" s="7">
        <v>45665</v>
      </c>
      <c r="K22602">
        <v>45665</v>
      </c>
      <c r="L22602">
        <v>45665</v>
      </c>
      <c r="N22602" s="8" t="s">
        <v>88</v>
      </c>
      <c r="O22602" t="s">
        <v>89</v>
      </c>
      <c r="R22602">
        <v>158900</v>
      </c>
      <c r="S22602">
        <v>1</v>
      </c>
      <c r="T22602">
        <v>158900</v>
      </c>
      <c r="AI22602" t="s">
        <v>41</v>
      </c>
      <c r="AJ22602" t="s">
        <v>42</v>
      </c>
    </row>
    <row r="22603" spans="1:36">
      <c r="A22603" s="2">
        <f t="shared" si="353"/>
        <v>0</v>
      </c>
      <c r="B22603" s="2">
        <v>22602</v>
      </c>
      <c r="C22603" s="8" t="s">
        <v>42486</v>
      </c>
      <c r="E22603" t="s">
        <v>42487</v>
      </c>
      <c r="J22603" s="7">
        <v>45665</v>
      </c>
      <c r="K22603">
        <v>45665</v>
      </c>
      <c r="L22603">
        <v>45665</v>
      </c>
      <c r="N22603" s="8" t="s">
        <v>57</v>
      </c>
      <c r="O22603" t="s">
        <v>58</v>
      </c>
      <c r="R22603">
        <v>0</v>
      </c>
      <c r="S22603">
        <v>1</v>
      </c>
      <c r="T22603">
        <v>0</v>
      </c>
      <c r="AI22603" t="s">
        <v>41</v>
      </c>
      <c r="AJ22603" t="s">
        <v>42</v>
      </c>
    </row>
    <row r="22604" spans="1:36">
      <c r="A22604" s="2">
        <f t="shared" si="353"/>
        <v>0</v>
      </c>
      <c r="B22604" s="2">
        <v>22603</v>
      </c>
      <c r="C22604" s="8" t="s">
        <v>42488</v>
      </c>
      <c r="E22604" t="s">
        <v>42489</v>
      </c>
      <c r="J22604" s="7">
        <v>45665</v>
      </c>
      <c r="K22604">
        <v>45665</v>
      </c>
      <c r="L22604">
        <v>45665</v>
      </c>
      <c r="N22604" s="8" t="s">
        <v>39</v>
      </c>
      <c r="O22604" t="s">
        <v>40</v>
      </c>
      <c r="R22604">
        <v>16900</v>
      </c>
      <c r="S22604">
        <v>1</v>
      </c>
      <c r="T22604">
        <v>16900</v>
      </c>
      <c r="AI22604" t="s">
        <v>41</v>
      </c>
      <c r="AJ22604" t="s">
        <v>42</v>
      </c>
    </row>
    <row r="22605" spans="1:36">
      <c r="A22605" s="2">
        <f t="shared" si="353"/>
        <v>0</v>
      </c>
      <c r="B22605" s="2">
        <v>22604</v>
      </c>
      <c r="C22605" s="8" t="s">
        <v>42490</v>
      </c>
      <c r="E22605" t="s">
        <v>42491</v>
      </c>
      <c r="J22605" s="7">
        <v>45665</v>
      </c>
      <c r="K22605">
        <v>45665</v>
      </c>
      <c r="L22605">
        <v>45665</v>
      </c>
      <c r="N22605" s="8" t="s">
        <v>310</v>
      </c>
      <c r="O22605" t="s">
        <v>311</v>
      </c>
      <c r="R22605">
        <v>52900</v>
      </c>
      <c r="S22605">
        <v>1</v>
      </c>
      <c r="T22605">
        <v>52900</v>
      </c>
      <c r="AI22605" t="s">
        <v>41</v>
      </c>
      <c r="AJ22605" t="s">
        <v>42</v>
      </c>
    </row>
    <row r="22606" spans="1:36">
      <c r="A22606" s="2">
        <f t="shared" si="353"/>
        <v>0</v>
      </c>
      <c r="B22606" s="2">
        <v>22605</v>
      </c>
      <c r="C22606" s="8" t="s">
        <v>42492</v>
      </c>
      <c r="E22606" t="s">
        <v>42493</v>
      </c>
      <c r="J22606" s="7">
        <v>45665</v>
      </c>
      <c r="K22606">
        <v>45665</v>
      </c>
      <c r="L22606">
        <v>45665</v>
      </c>
      <c r="N22606" t="s">
        <v>1170</v>
      </c>
      <c r="O22606" t="s">
        <v>1171</v>
      </c>
      <c r="R22606">
        <v>45400</v>
      </c>
      <c r="S22606">
        <v>1</v>
      </c>
      <c r="T22606">
        <v>45400</v>
      </c>
      <c r="AI22606" t="s">
        <v>41</v>
      </c>
      <c r="AJ22606" t="s">
        <v>42</v>
      </c>
    </row>
    <row r="22607" spans="1:36">
      <c r="A22607" s="2">
        <f t="shared" si="353"/>
        <v>0</v>
      </c>
      <c r="B22607" s="2">
        <v>22606</v>
      </c>
      <c r="C22607" s="8" t="s">
        <v>42494</v>
      </c>
      <c r="E22607" t="s">
        <v>42495</v>
      </c>
      <c r="J22607" s="7">
        <v>45665</v>
      </c>
      <c r="K22607">
        <v>45665</v>
      </c>
      <c r="L22607">
        <v>45665</v>
      </c>
      <c r="N22607" s="8" t="s">
        <v>268</v>
      </c>
      <c r="O22607" t="s">
        <v>269</v>
      </c>
      <c r="R22607">
        <v>34900</v>
      </c>
      <c r="S22607">
        <v>1</v>
      </c>
      <c r="T22607">
        <v>34900</v>
      </c>
      <c r="AI22607" t="s">
        <v>41</v>
      </c>
      <c r="AJ22607" t="s">
        <v>42</v>
      </c>
    </row>
    <row r="22608" spans="1:36">
      <c r="A22608" s="2">
        <f t="shared" si="353"/>
        <v>1</v>
      </c>
      <c r="B22608" s="2">
        <v>22607</v>
      </c>
      <c r="C22608" s="8" t="s">
        <v>42496</v>
      </c>
      <c r="E22608" t="s">
        <v>42497</v>
      </c>
      <c r="J22608" s="7">
        <v>45665</v>
      </c>
      <c r="K22608">
        <v>45665</v>
      </c>
      <c r="L22608">
        <v>45665</v>
      </c>
      <c r="N22608" s="8" t="s">
        <v>47</v>
      </c>
      <c r="O22608" t="s">
        <v>48</v>
      </c>
      <c r="R22608">
        <v>54291</v>
      </c>
      <c r="S22608">
        <v>1</v>
      </c>
      <c r="T22608">
        <v>54291</v>
      </c>
      <c r="AI22608" t="s">
        <v>41</v>
      </c>
      <c r="AJ22608" t="s">
        <v>42</v>
      </c>
    </row>
    <row r="22609" spans="1:36">
      <c r="A22609" s="2">
        <f t="shared" si="353"/>
        <v>1</v>
      </c>
      <c r="B22609" s="2">
        <v>22608</v>
      </c>
      <c r="C22609" s="8" t="s">
        <v>42496</v>
      </c>
      <c r="E22609" t="s">
        <v>42497</v>
      </c>
      <c r="J22609" s="7">
        <v>45665</v>
      </c>
      <c r="K22609">
        <v>45665</v>
      </c>
      <c r="L22609">
        <v>45665</v>
      </c>
      <c r="N22609" s="8" t="s">
        <v>25558</v>
      </c>
      <c r="O22609" t="s">
        <v>25559</v>
      </c>
      <c r="R22609">
        <v>72744</v>
      </c>
      <c r="S22609">
        <v>1</v>
      </c>
      <c r="T22609">
        <v>72744</v>
      </c>
      <c r="AI22609" t="s">
        <v>41</v>
      </c>
      <c r="AJ22609" t="s">
        <v>42</v>
      </c>
    </row>
    <row r="22610" spans="1:36">
      <c r="A22610" s="2">
        <f t="shared" si="353"/>
        <v>0</v>
      </c>
      <c r="B22610" s="2">
        <v>22609</v>
      </c>
      <c r="C22610" s="8" t="s">
        <v>42496</v>
      </c>
      <c r="E22610" t="s">
        <v>42497</v>
      </c>
      <c r="J22610" s="7">
        <v>45665</v>
      </c>
      <c r="K22610">
        <v>45665</v>
      </c>
      <c r="L22610">
        <v>45665</v>
      </c>
      <c r="N22610" s="8" t="s">
        <v>8892</v>
      </c>
      <c r="O22610" t="s">
        <v>8893</v>
      </c>
      <c r="R22610">
        <v>41665</v>
      </c>
      <c r="S22610">
        <v>1</v>
      </c>
      <c r="T22610">
        <v>41665</v>
      </c>
      <c r="AI22610" t="s">
        <v>41</v>
      </c>
      <c r="AJ22610" t="s">
        <v>42</v>
      </c>
    </row>
    <row r="22611" spans="1:36">
      <c r="A22611" s="2">
        <f t="shared" si="353"/>
        <v>0</v>
      </c>
      <c r="B22611" s="2">
        <v>22610</v>
      </c>
      <c r="C22611" s="8" t="s">
        <v>42498</v>
      </c>
      <c r="E22611" t="s">
        <v>42499</v>
      </c>
      <c r="J22611" s="7">
        <v>45665</v>
      </c>
      <c r="K22611">
        <v>45665</v>
      </c>
      <c r="L22611">
        <v>45665</v>
      </c>
      <c r="N22611" s="8" t="s">
        <v>102</v>
      </c>
      <c r="O22611" t="s">
        <v>103</v>
      </c>
      <c r="R22611">
        <v>22900</v>
      </c>
      <c r="S22611">
        <v>1</v>
      </c>
      <c r="T22611">
        <v>22900</v>
      </c>
      <c r="AI22611" t="s">
        <v>41</v>
      </c>
      <c r="AJ22611" t="s">
        <v>42</v>
      </c>
    </row>
    <row r="22612" spans="1:36">
      <c r="A22612" s="2">
        <f t="shared" si="353"/>
        <v>0</v>
      </c>
      <c r="B22612" s="2">
        <v>22611</v>
      </c>
      <c r="C22612" s="8" t="s">
        <v>42500</v>
      </c>
      <c r="E22612" t="s">
        <v>42501</v>
      </c>
      <c r="J22612" s="7">
        <v>45665</v>
      </c>
      <c r="K22612">
        <v>45665</v>
      </c>
      <c r="L22612">
        <v>45665</v>
      </c>
      <c r="N22612" s="8" t="s">
        <v>102</v>
      </c>
      <c r="O22612" t="s">
        <v>103</v>
      </c>
      <c r="R22612">
        <v>22900</v>
      </c>
      <c r="S22612">
        <v>1</v>
      </c>
      <c r="T22612">
        <v>22900</v>
      </c>
      <c r="AI22612" t="s">
        <v>41</v>
      </c>
      <c r="AJ22612" t="s">
        <v>42</v>
      </c>
    </row>
    <row r="22613" spans="1:36">
      <c r="A22613" s="2">
        <f t="shared" si="353"/>
        <v>0</v>
      </c>
      <c r="B22613" s="2">
        <v>22612</v>
      </c>
      <c r="C22613" s="8" t="s">
        <v>42502</v>
      </c>
      <c r="E22613" t="s">
        <v>42503</v>
      </c>
      <c r="J22613" s="7">
        <v>45665</v>
      </c>
      <c r="K22613">
        <v>45665</v>
      </c>
      <c r="L22613">
        <v>45665</v>
      </c>
      <c r="N22613" s="8" t="s">
        <v>102</v>
      </c>
      <c r="O22613" t="s">
        <v>103</v>
      </c>
      <c r="R22613">
        <v>22900</v>
      </c>
      <c r="S22613">
        <v>1</v>
      </c>
      <c r="T22613">
        <v>22900</v>
      </c>
      <c r="AI22613" t="s">
        <v>41</v>
      </c>
      <c r="AJ22613" t="s">
        <v>42</v>
      </c>
    </row>
    <row r="22614" spans="1:36">
      <c r="A22614" s="2">
        <f t="shared" si="353"/>
        <v>0</v>
      </c>
      <c r="B22614" s="2">
        <v>22613</v>
      </c>
      <c r="C22614" s="8" t="s">
        <v>42504</v>
      </c>
      <c r="E22614" t="s">
        <v>42505</v>
      </c>
      <c r="J22614" s="7">
        <v>45665</v>
      </c>
      <c r="K22614">
        <v>45665</v>
      </c>
      <c r="L22614">
        <v>45665</v>
      </c>
      <c r="N22614" s="8" t="s">
        <v>710</v>
      </c>
      <c r="O22614" t="s">
        <v>711</v>
      </c>
      <c r="R22614">
        <v>22900</v>
      </c>
      <c r="S22614">
        <v>1</v>
      </c>
      <c r="T22614">
        <v>22900</v>
      </c>
      <c r="AI22614" t="s">
        <v>41</v>
      </c>
      <c r="AJ22614" t="s">
        <v>42</v>
      </c>
    </row>
    <row r="22615" spans="1:36">
      <c r="A22615" s="2">
        <f t="shared" si="353"/>
        <v>0</v>
      </c>
      <c r="B22615" s="2">
        <v>22614</v>
      </c>
      <c r="C22615" s="8" t="s">
        <v>42506</v>
      </c>
      <c r="E22615" t="s">
        <v>42507</v>
      </c>
      <c r="J22615" s="7">
        <v>45665</v>
      </c>
      <c r="K22615">
        <v>45665</v>
      </c>
      <c r="L22615">
        <v>45665</v>
      </c>
      <c r="N22615" t="s">
        <v>3898</v>
      </c>
      <c r="O22615" t="s">
        <v>3899</v>
      </c>
      <c r="R22615">
        <v>85900</v>
      </c>
      <c r="S22615">
        <v>1</v>
      </c>
      <c r="T22615">
        <v>85900</v>
      </c>
      <c r="AI22615" t="s">
        <v>41</v>
      </c>
      <c r="AJ22615" t="s">
        <v>42</v>
      </c>
    </row>
    <row r="22616" spans="1:36">
      <c r="A22616" s="2">
        <f t="shared" si="353"/>
        <v>0</v>
      </c>
      <c r="B22616" s="2">
        <v>22615</v>
      </c>
      <c r="C22616" s="8" t="s">
        <v>42508</v>
      </c>
      <c r="E22616" t="s">
        <v>42509</v>
      </c>
      <c r="J22616" s="7">
        <v>45665</v>
      </c>
      <c r="K22616">
        <v>45665</v>
      </c>
      <c r="L22616">
        <v>45665</v>
      </c>
      <c r="N22616" s="8" t="s">
        <v>47</v>
      </c>
      <c r="O22616" s="5" t="s">
        <v>48</v>
      </c>
      <c r="R22616">
        <v>55900</v>
      </c>
      <c r="S22616">
        <v>1</v>
      </c>
      <c r="T22616">
        <v>55900</v>
      </c>
      <c r="AI22616" t="s">
        <v>41</v>
      </c>
      <c r="AJ22616" t="s">
        <v>42</v>
      </c>
    </row>
    <row r="22617" spans="1:36">
      <c r="A22617" s="2">
        <f t="shared" si="353"/>
        <v>0</v>
      </c>
      <c r="B22617" s="2">
        <v>22616</v>
      </c>
      <c r="C22617" s="8" t="s">
        <v>42510</v>
      </c>
      <c r="E22617" t="s">
        <v>42511</v>
      </c>
      <c r="J22617" s="7">
        <v>45665</v>
      </c>
      <c r="K22617">
        <v>45665</v>
      </c>
      <c r="L22617">
        <v>45665</v>
      </c>
      <c r="N22617" s="8" t="s">
        <v>364</v>
      </c>
      <c r="O22617" s="5" t="s">
        <v>365</v>
      </c>
      <c r="R22617">
        <v>106900</v>
      </c>
      <c r="S22617">
        <v>1</v>
      </c>
      <c r="T22617">
        <v>106900</v>
      </c>
      <c r="AI22617" t="s">
        <v>41</v>
      </c>
      <c r="AJ22617" t="s">
        <v>42</v>
      </c>
    </row>
    <row r="22618" spans="1:36">
      <c r="A22618" s="2">
        <f t="shared" si="353"/>
        <v>0</v>
      </c>
      <c r="B22618" s="2">
        <v>22617</v>
      </c>
      <c r="C22618" s="8" t="s">
        <v>42512</v>
      </c>
      <c r="E22618" t="s">
        <v>42513</v>
      </c>
      <c r="J22618" s="7">
        <v>45665</v>
      </c>
      <c r="K22618">
        <v>45665</v>
      </c>
      <c r="L22618">
        <v>45665</v>
      </c>
      <c r="N22618" t="s">
        <v>716</v>
      </c>
      <c r="O22618" t="s">
        <v>717</v>
      </c>
      <c r="R22618">
        <v>35900</v>
      </c>
      <c r="S22618">
        <v>2</v>
      </c>
      <c r="T22618">
        <v>71800</v>
      </c>
      <c r="AI22618" t="s">
        <v>41</v>
      </c>
      <c r="AJ22618" t="s">
        <v>42</v>
      </c>
    </row>
    <row r="22619" spans="1:36">
      <c r="A22619" s="2">
        <f t="shared" si="353"/>
        <v>0</v>
      </c>
      <c r="B22619" s="2">
        <v>22618</v>
      </c>
      <c r="C22619" s="8" t="s">
        <v>42514</v>
      </c>
      <c r="E22619" t="s">
        <v>42515</v>
      </c>
      <c r="J22619" s="7">
        <v>45665</v>
      </c>
      <c r="K22619">
        <v>45665</v>
      </c>
      <c r="L22619">
        <v>45665</v>
      </c>
      <c r="N22619" s="8" t="s">
        <v>112</v>
      </c>
      <c r="O22619" t="s">
        <v>113</v>
      </c>
      <c r="R22619">
        <v>74900</v>
      </c>
      <c r="S22619">
        <v>1</v>
      </c>
      <c r="T22619">
        <v>74900</v>
      </c>
      <c r="AI22619" t="s">
        <v>41</v>
      </c>
      <c r="AJ22619" t="s">
        <v>42</v>
      </c>
    </row>
    <row r="22620" spans="1:36">
      <c r="A22620" s="2">
        <f t="shared" si="353"/>
        <v>0</v>
      </c>
      <c r="B22620" s="2">
        <v>22619</v>
      </c>
      <c r="C22620" s="8" t="s">
        <v>42516</v>
      </c>
      <c r="E22620" t="s">
        <v>42517</v>
      </c>
      <c r="J22620" s="7">
        <v>45665</v>
      </c>
      <c r="K22620">
        <v>45665</v>
      </c>
      <c r="L22620">
        <v>45665</v>
      </c>
      <c r="N22620" s="8" t="s">
        <v>332</v>
      </c>
      <c r="O22620" t="s">
        <v>333</v>
      </c>
      <c r="R22620">
        <v>52900</v>
      </c>
      <c r="S22620">
        <v>1</v>
      </c>
      <c r="T22620">
        <v>52900</v>
      </c>
      <c r="AI22620" t="s">
        <v>41</v>
      </c>
      <c r="AJ22620" t="s">
        <v>42</v>
      </c>
    </row>
    <row r="22621" spans="1:36">
      <c r="A22621" s="2">
        <f t="shared" si="353"/>
        <v>1</v>
      </c>
      <c r="B22621" s="2">
        <v>22620</v>
      </c>
      <c r="C22621" s="8" t="s">
        <v>42518</v>
      </c>
      <c r="E22621" t="s">
        <v>42519</v>
      </c>
      <c r="J22621" s="7">
        <v>45665</v>
      </c>
      <c r="K22621">
        <v>45665</v>
      </c>
      <c r="L22621">
        <v>45665</v>
      </c>
      <c r="N22621" s="8" t="s">
        <v>1532</v>
      </c>
      <c r="O22621" t="s">
        <v>1533</v>
      </c>
      <c r="R22621">
        <v>21900</v>
      </c>
      <c r="S22621">
        <v>1</v>
      </c>
      <c r="T22621">
        <v>21900</v>
      </c>
      <c r="AI22621" t="s">
        <v>41</v>
      </c>
      <c r="AJ22621" t="s">
        <v>42</v>
      </c>
    </row>
    <row r="22622" spans="1:36">
      <c r="A22622" s="2">
        <f t="shared" si="353"/>
        <v>1</v>
      </c>
      <c r="B22622" s="2">
        <v>22621</v>
      </c>
      <c r="C22622" s="8" t="s">
        <v>42518</v>
      </c>
      <c r="E22622" t="s">
        <v>42519</v>
      </c>
      <c r="J22622" s="7">
        <v>45665</v>
      </c>
      <c r="K22622">
        <v>45665</v>
      </c>
      <c r="L22622">
        <v>45665</v>
      </c>
      <c r="N22622" s="8" t="s">
        <v>268</v>
      </c>
      <c r="O22622" t="s">
        <v>269</v>
      </c>
      <c r="R22622">
        <v>34900</v>
      </c>
      <c r="S22622">
        <v>1</v>
      </c>
      <c r="T22622">
        <v>34900</v>
      </c>
      <c r="AI22622" t="s">
        <v>41</v>
      </c>
      <c r="AJ22622" t="s">
        <v>42</v>
      </c>
    </row>
    <row r="22623" spans="1:36">
      <c r="A22623" s="2">
        <f t="shared" si="353"/>
        <v>0</v>
      </c>
      <c r="B22623" s="2">
        <v>22622</v>
      </c>
      <c r="C22623" s="8" t="s">
        <v>42518</v>
      </c>
      <c r="E22623" t="s">
        <v>42519</v>
      </c>
      <c r="J22623" s="7">
        <v>45665</v>
      </c>
      <c r="K22623">
        <v>45665</v>
      </c>
      <c r="L22623">
        <v>45665</v>
      </c>
      <c r="N22623" s="8" t="s">
        <v>3904</v>
      </c>
      <c r="O22623" t="s">
        <v>3905</v>
      </c>
      <c r="R22623">
        <v>19900</v>
      </c>
      <c r="S22623">
        <v>1</v>
      </c>
      <c r="T22623">
        <v>19900</v>
      </c>
      <c r="AI22623" t="s">
        <v>41</v>
      </c>
      <c r="AJ22623" t="s">
        <v>42</v>
      </c>
    </row>
    <row r="22624" spans="1:36">
      <c r="A22624" s="2">
        <f t="shared" si="353"/>
        <v>0</v>
      </c>
      <c r="B22624" s="2">
        <v>22623</v>
      </c>
      <c r="C22624" s="8" t="s">
        <v>42520</v>
      </c>
      <c r="E22624" t="s">
        <v>42521</v>
      </c>
      <c r="J22624" s="7">
        <v>45665</v>
      </c>
      <c r="K22624">
        <v>45665</v>
      </c>
      <c r="L22624">
        <v>45665</v>
      </c>
      <c r="N22624" t="s">
        <v>2960</v>
      </c>
      <c r="O22624" t="s">
        <v>2961</v>
      </c>
      <c r="R22624">
        <v>101900</v>
      </c>
      <c r="S22624">
        <v>1</v>
      </c>
      <c r="T22624">
        <v>101900</v>
      </c>
      <c r="AI22624" t="s">
        <v>41</v>
      </c>
      <c r="AJ22624" t="s">
        <v>42</v>
      </c>
    </row>
    <row r="22625" spans="1:36">
      <c r="A22625" s="2">
        <f t="shared" si="353"/>
        <v>0</v>
      </c>
      <c r="B22625" s="2">
        <v>22624</v>
      </c>
      <c r="C22625" s="8" t="s">
        <v>42522</v>
      </c>
      <c r="E22625" t="s">
        <v>42523</v>
      </c>
      <c r="J22625" s="7">
        <v>45665</v>
      </c>
      <c r="K22625">
        <v>45665</v>
      </c>
      <c r="L22625">
        <v>45665</v>
      </c>
      <c r="N22625" s="8" t="s">
        <v>646</v>
      </c>
      <c r="O22625" t="s">
        <v>647</v>
      </c>
      <c r="R22625">
        <v>24900</v>
      </c>
      <c r="S22625">
        <v>1</v>
      </c>
      <c r="T22625">
        <v>24900</v>
      </c>
      <c r="AI22625" t="s">
        <v>41</v>
      </c>
      <c r="AJ22625" t="s">
        <v>42</v>
      </c>
    </row>
    <row r="22626" spans="1:36">
      <c r="A22626" s="2">
        <f t="shared" si="353"/>
        <v>0</v>
      </c>
      <c r="B22626" s="2">
        <v>22625</v>
      </c>
      <c r="C22626" s="8" t="s">
        <v>42524</v>
      </c>
      <c r="E22626" t="s">
        <v>42525</v>
      </c>
      <c r="J22626" s="7">
        <v>45665</v>
      </c>
      <c r="K22626">
        <v>45665</v>
      </c>
      <c r="L22626">
        <v>45665</v>
      </c>
      <c r="N22626" t="s">
        <v>350</v>
      </c>
      <c r="O22626" t="s">
        <v>351</v>
      </c>
      <c r="R22626">
        <v>30900</v>
      </c>
      <c r="S22626">
        <v>2</v>
      </c>
      <c r="T22626">
        <v>61800</v>
      </c>
      <c r="AI22626" t="s">
        <v>41</v>
      </c>
      <c r="AJ22626" t="s">
        <v>42</v>
      </c>
    </row>
    <row r="22627" spans="1:36">
      <c r="A22627" s="2">
        <f t="shared" si="353"/>
        <v>0</v>
      </c>
      <c r="B22627" s="2">
        <v>22626</v>
      </c>
      <c r="C22627" s="8" t="s">
        <v>42526</v>
      </c>
      <c r="E22627" t="s">
        <v>42527</v>
      </c>
      <c r="J22627" s="7">
        <v>45665</v>
      </c>
      <c r="K22627">
        <v>45665</v>
      </c>
      <c r="L22627">
        <v>45665</v>
      </c>
      <c r="N22627" s="8" t="s">
        <v>2026</v>
      </c>
      <c r="O22627" t="s">
        <v>2027</v>
      </c>
      <c r="R22627">
        <v>98900</v>
      </c>
      <c r="S22627">
        <v>1</v>
      </c>
      <c r="T22627">
        <v>98900</v>
      </c>
      <c r="AI22627" t="s">
        <v>41</v>
      </c>
      <c r="AJ22627" t="s">
        <v>42</v>
      </c>
    </row>
    <row r="22628" spans="1:36">
      <c r="A22628" s="2">
        <f t="shared" si="353"/>
        <v>1</v>
      </c>
      <c r="B22628" s="2">
        <v>22627</v>
      </c>
      <c r="C22628" s="8" t="s">
        <v>42528</v>
      </c>
      <c r="E22628" t="s">
        <v>42529</v>
      </c>
      <c r="J22628" s="7">
        <v>45665</v>
      </c>
      <c r="K22628">
        <v>45665</v>
      </c>
      <c r="L22628">
        <v>45665</v>
      </c>
      <c r="N22628" s="8" t="s">
        <v>84</v>
      </c>
      <c r="O22628" t="s">
        <v>85</v>
      </c>
      <c r="R22628">
        <v>77998</v>
      </c>
      <c r="S22628">
        <v>1</v>
      </c>
      <c r="T22628">
        <v>77998</v>
      </c>
      <c r="AI22628" t="s">
        <v>41</v>
      </c>
      <c r="AJ22628" t="s">
        <v>42</v>
      </c>
    </row>
    <row r="22629" spans="1:36">
      <c r="A22629" s="2">
        <f t="shared" si="353"/>
        <v>1</v>
      </c>
      <c r="B22629" s="2">
        <v>22628</v>
      </c>
      <c r="C22629" s="8" t="s">
        <v>42528</v>
      </c>
      <c r="E22629" t="s">
        <v>42529</v>
      </c>
      <c r="J22629" s="7">
        <v>45665</v>
      </c>
      <c r="K22629">
        <v>45665</v>
      </c>
      <c r="L22629">
        <v>45665</v>
      </c>
      <c r="N22629" s="8" t="s">
        <v>4388</v>
      </c>
      <c r="O22629" t="s">
        <v>4389</v>
      </c>
      <c r="R22629">
        <v>21650</v>
      </c>
      <c r="S22629">
        <v>1</v>
      </c>
      <c r="T22629">
        <v>21650</v>
      </c>
      <c r="AI22629" t="s">
        <v>41</v>
      </c>
      <c r="AJ22629" t="s">
        <v>42</v>
      </c>
    </row>
    <row r="22630" spans="1:36">
      <c r="A22630" s="2">
        <f t="shared" si="353"/>
        <v>1</v>
      </c>
      <c r="B22630" s="2">
        <v>22629</v>
      </c>
      <c r="C22630" s="8" t="s">
        <v>42528</v>
      </c>
      <c r="E22630" t="s">
        <v>42529</v>
      </c>
      <c r="J22630" s="7">
        <v>45665</v>
      </c>
      <c r="K22630">
        <v>45665</v>
      </c>
      <c r="L22630">
        <v>45665</v>
      </c>
      <c r="N22630" s="8" t="s">
        <v>42530</v>
      </c>
      <c r="O22630" t="s">
        <v>42531</v>
      </c>
      <c r="R22630">
        <v>56249</v>
      </c>
      <c r="S22630">
        <v>1</v>
      </c>
      <c r="T22630">
        <v>56249</v>
      </c>
      <c r="AI22630" t="s">
        <v>41</v>
      </c>
      <c r="AJ22630" t="s">
        <v>42</v>
      </c>
    </row>
    <row r="22631" spans="1:36">
      <c r="A22631" s="2">
        <f t="shared" si="353"/>
        <v>0</v>
      </c>
      <c r="B22631" s="2">
        <v>22630</v>
      </c>
      <c r="C22631" s="8" t="s">
        <v>42528</v>
      </c>
      <c r="E22631" t="s">
        <v>42529</v>
      </c>
      <c r="J22631" s="7">
        <v>45665</v>
      </c>
      <c r="K22631">
        <v>45665</v>
      </c>
      <c r="L22631">
        <v>45665</v>
      </c>
      <c r="N22631" s="8" t="s">
        <v>42532</v>
      </c>
      <c r="O22631" t="s">
        <v>42533</v>
      </c>
      <c r="R22631">
        <v>242100</v>
      </c>
      <c r="S22631">
        <v>1</v>
      </c>
      <c r="T22631">
        <v>242100</v>
      </c>
      <c r="AI22631" t="s">
        <v>41</v>
      </c>
      <c r="AJ22631" t="s">
        <v>42</v>
      </c>
    </row>
    <row r="22632" spans="1:36">
      <c r="A22632" s="2">
        <f t="shared" si="353"/>
        <v>0</v>
      </c>
      <c r="B22632" s="2">
        <v>22631</v>
      </c>
      <c r="C22632" s="8" t="s">
        <v>42534</v>
      </c>
      <c r="E22632" t="s">
        <v>42535</v>
      </c>
      <c r="J22632" s="7">
        <v>45665</v>
      </c>
      <c r="K22632">
        <v>45665</v>
      </c>
      <c r="L22632">
        <v>45665</v>
      </c>
      <c r="N22632" s="8" t="s">
        <v>3580</v>
      </c>
      <c r="O22632" t="s">
        <v>3581</v>
      </c>
      <c r="R22632">
        <v>149900</v>
      </c>
      <c r="S22632">
        <v>1</v>
      </c>
      <c r="T22632">
        <v>149900</v>
      </c>
      <c r="AI22632" t="s">
        <v>41</v>
      </c>
      <c r="AJ22632" t="s">
        <v>42</v>
      </c>
    </row>
    <row r="22633" spans="1:36">
      <c r="A22633" s="2">
        <f t="shared" si="353"/>
        <v>0</v>
      </c>
      <c r="B22633" s="2">
        <v>22632</v>
      </c>
      <c r="C22633" s="8" t="s">
        <v>42536</v>
      </c>
      <c r="E22633" t="s">
        <v>42537</v>
      </c>
      <c r="J22633" s="7">
        <v>45665</v>
      </c>
      <c r="K22633">
        <v>45665</v>
      </c>
      <c r="L22633">
        <v>45665</v>
      </c>
      <c r="N22633" s="8" t="s">
        <v>646</v>
      </c>
      <c r="O22633" t="s">
        <v>647</v>
      </c>
      <c r="R22633">
        <v>24900</v>
      </c>
      <c r="S22633">
        <v>1</v>
      </c>
      <c r="T22633">
        <v>24900</v>
      </c>
      <c r="AI22633" t="s">
        <v>41</v>
      </c>
      <c r="AJ22633" t="s">
        <v>42</v>
      </c>
    </row>
    <row r="22634" spans="1:36">
      <c r="A22634" s="2">
        <f t="shared" si="353"/>
        <v>0</v>
      </c>
      <c r="B22634" s="2">
        <v>22633</v>
      </c>
      <c r="C22634" s="8" t="s">
        <v>42538</v>
      </c>
      <c r="E22634" t="s">
        <v>42539</v>
      </c>
      <c r="J22634" s="7">
        <v>45665</v>
      </c>
      <c r="K22634">
        <v>45665</v>
      </c>
      <c r="L22634">
        <v>45665</v>
      </c>
      <c r="N22634" s="8" t="s">
        <v>116</v>
      </c>
      <c r="O22634" t="s">
        <v>117</v>
      </c>
      <c r="R22634">
        <v>22900</v>
      </c>
      <c r="S22634">
        <v>1</v>
      </c>
      <c r="T22634">
        <v>22900</v>
      </c>
      <c r="AI22634" t="s">
        <v>41</v>
      </c>
      <c r="AJ22634" t="s">
        <v>42</v>
      </c>
    </row>
    <row r="22635" spans="1:36">
      <c r="A22635" s="2">
        <f t="shared" si="353"/>
        <v>0</v>
      </c>
      <c r="B22635" s="2">
        <v>22634</v>
      </c>
      <c r="C22635" s="8" t="s">
        <v>42540</v>
      </c>
      <c r="E22635" t="s">
        <v>42541</v>
      </c>
      <c r="J22635" s="7">
        <v>45665</v>
      </c>
      <c r="K22635">
        <v>45665</v>
      </c>
      <c r="L22635">
        <v>45665</v>
      </c>
      <c r="N22635" s="8" t="s">
        <v>934</v>
      </c>
      <c r="O22635" t="s">
        <v>935</v>
      </c>
      <c r="R22635">
        <v>52900</v>
      </c>
      <c r="S22635">
        <v>1</v>
      </c>
      <c r="T22635">
        <v>52900</v>
      </c>
      <c r="AI22635" t="s">
        <v>41</v>
      </c>
      <c r="AJ22635" t="s">
        <v>42</v>
      </c>
    </row>
    <row r="22636" spans="1:36">
      <c r="A22636" s="2">
        <f t="shared" si="353"/>
        <v>0</v>
      </c>
      <c r="B22636" s="2">
        <v>22635</v>
      </c>
      <c r="C22636" s="8" t="s">
        <v>42542</v>
      </c>
      <c r="E22636" t="s">
        <v>42543</v>
      </c>
      <c r="J22636" s="7">
        <v>45665</v>
      </c>
      <c r="K22636">
        <v>45665</v>
      </c>
      <c r="L22636">
        <v>45665</v>
      </c>
      <c r="N22636" t="s">
        <v>42544</v>
      </c>
      <c r="O22636" t="s">
        <v>42545</v>
      </c>
      <c r="R22636">
        <v>85900</v>
      </c>
      <c r="S22636">
        <v>1</v>
      </c>
      <c r="T22636">
        <v>85900</v>
      </c>
      <c r="AI22636" t="s">
        <v>41</v>
      </c>
      <c r="AJ22636" t="s">
        <v>42</v>
      </c>
    </row>
    <row r="22637" spans="1:36">
      <c r="A22637" s="2">
        <f t="shared" si="353"/>
        <v>0</v>
      </c>
      <c r="B22637" s="2">
        <v>22636</v>
      </c>
      <c r="C22637" s="8" t="s">
        <v>42546</v>
      </c>
      <c r="E22637" t="s">
        <v>42547</v>
      </c>
      <c r="J22637" s="7">
        <v>45665</v>
      </c>
      <c r="K22637">
        <v>45665</v>
      </c>
      <c r="L22637">
        <v>45665</v>
      </c>
      <c r="N22637" s="8" t="s">
        <v>364</v>
      </c>
      <c r="O22637" t="s">
        <v>365</v>
      </c>
      <c r="R22637">
        <v>106900</v>
      </c>
      <c r="S22637">
        <v>1</v>
      </c>
      <c r="T22637">
        <v>106900</v>
      </c>
      <c r="AI22637" t="s">
        <v>41</v>
      </c>
      <c r="AJ22637" t="s">
        <v>42</v>
      </c>
    </row>
    <row r="22638" spans="1:36">
      <c r="A22638" s="2">
        <f t="shared" si="353"/>
        <v>0</v>
      </c>
      <c r="B22638" s="2">
        <v>22637</v>
      </c>
      <c r="C22638" s="8" t="s">
        <v>42548</v>
      </c>
      <c r="E22638" t="s">
        <v>42549</v>
      </c>
      <c r="J22638" s="7">
        <v>45665</v>
      </c>
      <c r="K22638">
        <v>45665</v>
      </c>
      <c r="L22638">
        <v>45665</v>
      </c>
      <c r="N22638" t="s">
        <v>2014</v>
      </c>
      <c r="O22638" t="s">
        <v>2015</v>
      </c>
      <c r="R22638">
        <v>22900</v>
      </c>
      <c r="S22638">
        <v>1</v>
      </c>
      <c r="T22638">
        <v>22900</v>
      </c>
      <c r="AI22638" t="s">
        <v>41</v>
      </c>
      <c r="AJ22638" t="s">
        <v>42</v>
      </c>
    </row>
    <row r="22639" spans="1:36">
      <c r="A22639" s="2">
        <f t="shared" si="353"/>
        <v>1</v>
      </c>
      <c r="B22639" s="2">
        <v>22638</v>
      </c>
      <c r="C22639" s="8" t="s">
        <v>42550</v>
      </c>
      <c r="E22639" t="s">
        <v>42551</v>
      </c>
      <c r="J22639" s="7">
        <v>45665</v>
      </c>
      <c r="K22639">
        <v>45665</v>
      </c>
      <c r="L22639">
        <v>45665</v>
      </c>
      <c r="N22639" s="8" t="s">
        <v>1216</v>
      </c>
      <c r="O22639" t="s">
        <v>1217</v>
      </c>
      <c r="R22639">
        <v>85900</v>
      </c>
      <c r="S22639">
        <v>1</v>
      </c>
      <c r="T22639">
        <v>85900</v>
      </c>
      <c r="AI22639" t="s">
        <v>41</v>
      </c>
      <c r="AJ22639" t="s">
        <v>42</v>
      </c>
    </row>
    <row r="22640" spans="1:36">
      <c r="A22640" s="2">
        <f t="shared" si="353"/>
        <v>0</v>
      </c>
      <c r="B22640" s="2">
        <v>22639</v>
      </c>
      <c r="C22640" s="8" t="s">
        <v>42550</v>
      </c>
      <c r="E22640" t="s">
        <v>42551</v>
      </c>
      <c r="J22640" s="7">
        <v>45665</v>
      </c>
      <c r="K22640">
        <v>45665</v>
      </c>
      <c r="L22640">
        <v>45665</v>
      </c>
      <c r="N22640" s="8" t="s">
        <v>3186</v>
      </c>
      <c r="O22640" t="s">
        <v>3187</v>
      </c>
      <c r="R22640">
        <v>60900</v>
      </c>
      <c r="S22640">
        <v>1</v>
      </c>
      <c r="T22640">
        <v>60900</v>
      </c>
      <c r="AI22640" t="s">
        <v>41</v>
      </c>
      <c r="AJ22640" t="s">
        <v>42</v>
      </c>
    </row>
    <row r="22641" spans="1:36">
      <c r="A22641" s="2">
        <f t="shared" si="353"/>
        <v>0</v>
      </c>
      <c r="B22641" s="2">
        <v>22640</v>
      </c>
      <c r="C22641" s="8" t="s">
        <v>42552</v>
      </c>
      <c r="E22641" t="s">
        <v>42553</v>
      </c>
      <c r="J22641" s="7">
        <v>45665</v>
      </c>
      <c r="K22641">
        <v>45665</v>
      </c>
      <c r="L22641">
        <v>45665</v>
      </c>
      <c r="N22641" s="8" t="s">
        <v>116</v>
      </c>
      <c r="O22641" t="s">
        <v>117</v>
      </c>
      <c r="R22641">
        <v>22900</v>
      </c>
      <c r="S22641">
        <v>1</v>
      </c>
      <c r="T22641">
        <v>22900</v>
      </c>
      <c r="AI22641" t="s">
        <v>41</v>
      </c>
      <c r="AJ22641" t="s">
        <v>42</v>
      </c>
    </row>
    <row r="22642" spans="1:36">
      <c r="A22642" s="2">
        <f t="shared" si="353"/>
        <v>0</v>
      </c>
      <c r="B22642" s="2">
        <v>22641</v>
      </c>
      <c r="C22642" s="8" t="s">
        <v>42554</v>
      </c>
      <c r="E22642" t="s">
        <v>42555</v>
      </c>
      <c r="J22642" s="7">
        <v>45665</v>
      </c>
      <c r="K22642">
        <v>45665</v>
      </c>
      <c r="L22642">
        <v>45665</v>
      </c>
      <c r="N22642" s="8" t="s">
        <v>98</v>
      </c>
      <c r="O22642" t="s">
        <v>99</v>
      </c>
      <c r="R22642">
        <v>40900</v>
      </c>
      <c r="S22642">
        <v>1</v>
      </c>
      <c r="T22642">
        <v>40900</v>
      </c>
      <c r="AI22642" t="s">
        <v>41</v>
      </c>
      <c r="AJ22642" t="s">
        <v>42</v>
      </c>
    </row>
    <row r="22643" spans="1:36">
      <c r="A22643" s="2">
        <f t="shared" si="353"/>
        <v>0</v>
      </c>
      <c r="B22643" s="2">
        <v>22642</v>
      </c>
      <c r="C22643" s="8" t="s">
        <v>42556</v>
      </c>
      <c r="E22643" t="s">
        <v>42557</v>
      </c>
      <c r="J22643" s="7">
        <v>45665</v>
      </c>
      <c r="K22643">
        <v>45665</v>
      </c>
      <c r="L22643">
        <v>45665</v>
      </c>
      <c r="N22643" t="s">
        <v>1178</v>
      </c>
      <c r="O22643" t="s">
        <v>1179</v>
      </c>
      <c r="R22643">
        <v>20900</v>
      </c>
      <c r="S22643">
        <v>1</v>
      </c>
      <c r="T22643">
        <v>20900</v>
      </c>
      <c r="AI22643" t="s">
        <v>41</v>
      </c>
      <c r="AJ22643" t="s">
        <v>42</v>
      </c>
    </row>
    <row r="22644" spans="1:36">
      <c r="A22644" s="2">
        <f t="shared" si="353"/>
        <v>0</v>
      </c>
      <c r="B22644" s="2">
        <v>22643</v>
      </c>
      <c r="C22644" s="8" t="s">
        <v>42558</v>
      </c>
      <c r="E22644" t="s">
        <v>42559</v>
      </c>
      <c r="J22644" s="7">
        <v>45665</v>
      </c>
      <c r="K22644">
        <v>45665</v>
      </c>
      <c r="L22644">
        <v>45665</v>
      </c>
      <c r="N22644" t="s">
        <v>140</v>
      </c>
      <c r="O22644" t="s">
        <v>141</v>
      </c>
      <c r="R22644">
        <v>63900</v>
      </c>
      <c r="S22644">
        <v>1</v>
      </c>
      <c r="T22644">
        <v>63900</v>
      </c>
      <c r="AI22644" t="s">
        <v>41</v>
      </c>
      <c r="AJ22644" t="s">
        <v>42</v>
      </c>
    </row>
    <row r="22645" spans="1:36">
      <c r="A22645" s="2">
        <f t="shared" si="353"/>
        <v>0</v>
      </c>
      <c r="B22645" s="2">
        <v>22644</v>
      </c>
      <c r="C22645" s="8" t="s">
        <v>42560</v>
      </c>
      <c r="E22645" t="s">
        <v>42561</v>
      </c>
      <c r="J22645" s="7">
        <v>45665</v>
      </c>
      <c r="K22645">
        <v>45665</v>
      </c>
      <c r="L22645">
        <v>45665</v>
      </c>
      <c r="N22645" s="8" t="s">
        <v>2026</v>
      </c>
      <c r="O22645" t="s">
        <v>2027</v>
      </c>
      <c r="R22645">
        <v>98900</v>
      </c>
      <c r="S22645">
        <v>1</v>
      </c>
      <c r="T22645">
        <v>98900</v>
      </c>
      <c r="AI22645" t="s">
        <v>41</v>
      </c>
      <c r="AJ22645" t="s">
        <v>42</v>
      </c>
    </row>
    <row r="22646" spans="1:36">
      <c r="A22646" s="2">
        <f t="shared" si="353"/>
        <v>0</v>
      </c>
      <c r="B22646" s="2">
        <v>22645</v>
      </c>
      <c r="C22646" s="8" t="s">
        <v>42562</v>
      </c>
      <c r="E22646" t="s">
        <v>42563</v>
      </c>
      <c r="J22646" s="7">
        <v>45665</v>
      </c>
      <c r="K22646">
        <v>45665</v>
      </c>
      <c r="L22646">
        <v>45665</v>
      </c>
      <c r="N22646" t="s">
        <v>722</v>
      </c>
      <c r="O22646" t="s">
        <v>723</v>
      </c>
      <c r="R22646">
        <v>86900</v>
      </c>
      <c r="S22646">
        <v>1</v>
      </c>
      <c r="T22646">
        <v>86900</v>
      </c>
      <c r="AI22646" t="s">
        <v>41</v>
      </c>
      <c r="AJ22646" t="s">
        <v>42</v>
      </c>
    </row>
    <row r="22647" spans="1:36">
      <c r="A22647" s="2">
        <f t="shared" si="353"/>
        <v>0</v>
      </c>
      <c r="B22647" s="2">
        <v>22646</v>
      </c>
      <c r="C22647" s="8" t="s">
        <v>42564</v>
      </c>
      <c r="E22647" t="s">
        <v>42565</v>
      </c>
      <c r="J22647" s="7">
        <v>45665</v>
      </c>
      <c r="K22647">
        <v>45665</v>
      </c>
      <c r="L22647">
        <v>45665</v>
      </c>
      <c r="N22647" s="8" t="s">
        <v>710</v>
      </c>
      <c r="O22647" s="5" t="s">
        <v>711</v>
      </c>
      <c r="R22647">
        <v>22900</v>
      </c>
      <c r="S22647">
        <v>1</v>
      </c>
      <c r="T22647">
        <v>22900</v>
      </c>
      <c r="AI22647" t="s">
        <v>41</v>
      </c>
      <c r="AJ22647" t="s">
        <v>42</v>
      </c>
    </row>
    <row r="22648" spans="1:36">
      <c r="A22648" s="2">
        <f t="shared" si="353"/>
        <v>0</v>
      </c>
      <c r="B22648" s="2">
        <v>22647</v>
      </c>
      <c r="C22648" s="8" t="s">
        <v>42566</v>
      </c>
      <c r="E22648" t="s">
        <v>42567</v>
      </c>
      <c r="J22648" s="7">
        <v>45665</v>
      </c>
      <c r="K22648">
        <v>45665</v>
      </c>
      <c r="L22648">
        <v>45665</v>
      </c>
      <c r="N22648" s="8" t="s">
        <v>25968</v>
      </c>
      <c r="O22648" s="5" t="s">
        <v>25969</v>
      </c>
      <c r="R22648">
        <v>21900</v>
      </c>
      <c r="S22648">
        <v>1</v>
      </c>
      <c r="T22648">
        <v>21900</v>
      </c>
      <c r="AI22648" t="s">
        <v>41</v>
      </c>
      <c r="AJ22648" t="s">
        <v>42</v>
      </c>
    </row>
    <row r="22649" spans="1:36">
      <c r="A22649" s="2">
        <f t="shared" si="353"/>
        <v>0</v>
      </c>
      <c r="B22649" s="2">
        <v>22648</v>
      </c>
      <c r="C22649" s="8" t="s">
        <v>42568</v>
      </c>
      <c r="E22649" t="s">
        <v>42569</v>
      </c>
      <c r="J22649" s="7">
        <v>45665</v>
      </c>
      <c r="K22649">
        <v>45665</v>
      </c>
      <c r="L22649">
        <v>45665</v>
      </c>
      <c r="N22649" s="8" t="s">
        <v>336</v>
      </c>
      <c r="O22649" t="s">
        <v>337</v>
      </c>
      <c r="R22649">
        <v>37500</v>
      </c>
      <c r="S22649">
        <v>1</v>
      </c>
      <c r="T22649">
        <v>37500</v>
      </c>
      <c r="AI22649" t="s">
        <v>41</v>
      </c>
      <c r="AJ22649" t="s">
        <v>42</v>
      </c>
    </row>
    <row r="22650" spans="1:36">
      <c r="A22650" s="2">
        <f t="shared" si="353"/>
        <v>0</v>
      </c>
      <c r="B22650" s="2">
        <v>22649</v>
      </c>
      <c r="C22650" s="8" t="s">
        <v>42570</v>
      </c>
      <c r="E22650" t="s">
        <v>42571</v>
      </c>
      <c r="J22650" s="7">
        <v>45665</v>
      </c>
      <c r="K22650">
        <v>45665</v>
      </c>
      <c r="L22650">
        <v>45665</v>
      </c>
      <c r="N22650" t="s">
        <v>722</v>
      </c>
      <c r="O22650" t="s">
        <v>723</v>
      </c>
      <c r="R22650">
        <v>86900</v>
      </c>
      <c r="S22650">
        <v>1</v>
      </c>
      <c r="T22650">
        <v>86900</v>
      </c>
      <c r="AI22650" t="s">
        <v>41</v>
      </c>
      <c r="AJ22650" t="s">
        <v>42</v>
      </c>
    </row>
    <row r="22651" spans="1:36">
      <c r="A22651" s="2">
        <f t="shared" si="353"/>
        <v>0</v>
      </c>
      <c r="B22651" s="2">
        <v>22650</v>
      </c>
      <c r="C22651" s="8" t="s">
        <v>42572</v>
      </c>
      <c r="E22651" t="s">
        <v>42573</v>
      </c>
      <c r="J22651" s="7">
        <v>45665</v>
      </c>
      <c r="K22651">
        <v>45665</v>
      </c>
      <c r="L22651">
        <v>45665</v>
      </c>
      <c r="N22651" t="s">
        <v>368</v>
      </c>
      <c r="O22651" t="s">
        <v>369</v>
      </c>
      <c r="R22651">
        <v>95900</v>
      </c>
      <c r="S22651">
        <v>1</v>
      </c>
      <c r="T22651">
        <v>95900</v>
      </c>
      <c r="AI22651" t="s">
        <v>41</v>
      </c>
      <c r="AJ22651" t="s">
        <v>42</v>
      </c>
    </row>
    <row r="22652" spans="1:36">
      <c r="A22652" s="2">
        <f t="shared" si="353"/>
        <v>0</v>
      </c>
      <c r="B22652" s="2">
        <v>22651</v>
      </c>
      <c r="C22652" s="8" t="s">
        <v>42574</v>
      </c>
      <c r="E22652" t="s">
        <v>42575</v>
      </c>
      <c r="J22652" s="7">
        <v>45665</v>
      </c>
      <c r="K22652">
        <v>45665</v>
      </c>
      <c r="L22652">
        <v>45665</v>
      </c>
      <c r="N22652" t="s">
        <v>534</v>
      </c>
      <c r="O22652" t="s">
        <v>535</v>
      </c>
      <c r="R22652">
        <v>63900</v>
      </c>
      <c r="S22652">
        <v>1</v>
      </c>
      <c r="T22652">
        <v>63900</v>
      </c>
      <c r="AI22652" t="s">
        <v>41</v>
      </c>
      <c r="AJ22652" t="s">
        <v>42</v>
      </c>
    </row>
    <row r="22653" spans="1:36">
      <c r="A22653" s="2">
        <f t="shared" si="353"/>
        <v>0</v>
      </c>
      <c r="B22653" s="2">
        <v>22652</v>
      </c>
      <c r="C22653" s="8" t="s">
        <v>42576</v>
      </c>
      <c r="E22653" t="s">
        <v>42577</v>
      </c>
      <c r="J22653" s="7">
        <v>45665</v>
      </c>
      <c r="K22653">
        <v>45665</v>
      </c>
      <c r="L22653">
        <v>45665</v>
      </c>
      <c r="N22653" s="8" t="s">
        <v>710</v>
      </c>
      <c r="O22653" t="s">
        <v>711</v>
      </c>
      <c r="R22653">
        <v>22900</v>
      </c>
      <c r="S22653">
        <v>1</v>
      </c>
      <c r="T22653">
        <v>22900</v>
      </c>
      <c r="AI22653" t="s">
        <v>41</v>
      </c>
      <c r="AJ22653" t="s">
        <v>42</v>
      </c>
    </row>
    <row r="22654" spans="1:36">
      <c r="A22654" s="2">
        <f t="shared" si="353"/>
        <v>0</v>
      </c>
      <c r="B22654" s="2">
        <v>22653</v>
      </c>
      <c r="C22654" s="8" t="s">
        <v>42578</v>
      </c>
      <c r="E22654" t="s">
        <v>42579</v>
      </c>
      <c r="J22654" s="7">
        <v>45665</v>
      </c>
      <c r="K22654">
        <v>45665</v>
      </c>
      <c r="L22654">
        <v>45665</v>
      </c>
      <c r="N22654" s="8" t="s">
        <v>116</v>
      </c>
      <c r="O22654" t="s">
        <v>117</v>
      </c>
      <c r="R22654">
        <v>22400</v>
      </c>
      <c r="S22654">
        <v>1</v>
      </c>
      <c r="T22654">
        <v>22400</v>
      </c>
      <c r="AI22654" t="s">
        <v>41</v>
      </c>
      <c r="AJ22654" t="s">
        <v>42</v>
      </c>
    </row>
    <row r="22655" spans="1:36">
      <c r="A22655" s="2">
        <f t="shared" si="353"/>
        <v>0</v>
      </c>
      <c r="B22655" s="2">
        <v>22654</v>
      </c>
      <c r="C22655" s="8" t="s">
        <v>42580</v>
      </c>
      <c r="E22655" t="s">
        <v>42581</v>
      </c>
      <c r="J22655" s="7">
        <v>45665</v>
      </c>
      <c r="K22655">
        <v>45665</v>
      </c>
      <c r="L22655">
        <v>45665</v>
      </c>
      <c r="N22655" s="8" t="s">
        <v>39</v>
      </c>
      <c r="O22655" t="s">
        <v>40</v>
      </c>
      <c r="R22655">
        <v>17874</v>
      </c>
      <c r="S22655">
        <v>1</v>
      </c>
      <c r="T22655">
        <v>17874</v>
      </c>
      <c r="AI22655" t="s">
        <v>41</v>
      </c>
      <c r="AJ22655" t="s">
        <v>42</v>
      </c>
    </row>
    <row r="22656" spans="1:36">
      <c r="A22656" s="2">
        <f t="shared" si="353"/>
        <v>0</v>
      </c>
      <c r="B22656" s="2">
        <v>22655</v>
      </c>
      <c r="C22656" s="8" t="s">
        <v>42582</v>
      </c>
      <c r="E22656" t="s">
        <v>42583</v>
      </c>
      <c r="J22656" s="7">
        <v>45665</v>
      </c>
      <c r="K22656">
        <v>45665</v>
      </c>
      <c r="L22656">
        <v>45665</v>
      </c>
      <c r="N22656" s="8" t="s">
        <v>98</v>
      </c>
      <c r="O22656" t="s">
        <v>99</v>
      </c>
      <c r="R22656">
        <v>40400</v>
      </c>
      <c r="S22656">
        <v>1</v>
      </c>
      <c r="T22656">
        <v>40400</v>
      </c>
      <c r="AI22656" t="s">
        <v>41</v>
      </c>
      <c r="AJ22656" t="s">
        <v>42</v>
      </c>
    </row>
    <row r="22657" spans="1:36">
      <c r="A22657" s="2">
        <f t="shared" si="353"/>
        <v>0</v>
      </c>
      <c r="B22657" s="2">
        <v>22656</v>
      </c>
      <c r="C22657" s="8" t="s">
        <v>42584</v>
      </c>
      <c r="E22657" t="s">
        <v>42585</v>
      </c>
      <c r="J22657" s="7">
        <v>45665</v>
      </c>
      <c r="K22657">
        <v>45665</v>
      </c>
      <c r="L22657">
        <v>45665</v>
      </c>
      <c r="N22657" t="s">
        <v>328</v>
      </c>
      <c r="O22657" t="s">
        <v>329</v>
      </c>
      <c r="R22657">
        <v>20900</v>
      </c>
      <c r="S22657">
        <v>1</v>
      </c>
      <c r="T22657">
        <v>20900</v>
      </c>
      <c r="AI22657" t="s">
        <v>41</v>
      </c>
      <c r="AJ22657" t="s">
        <v>42</v>
      </c>
    </row>
    <row r="22658" spans="1:36">
      <c r="A22658" s="2">
        <f t="shared" si="353"/>
        <v>0</v>
      </c>
      <c r="B22658" s="2">
        <v>22657</v>
      </c>
      <c r="C22658" s="8" t="s">
        <v>42586</v>
      </c>
      <c r="E22658" t="s">
        <v>42587</v>
      </c>
      <c r="J22658" s="7">
        <v>45665</v>
      </c>
      <c r="K22658">
        <v>45665</v>
      </c>
      <c r="L22658">
        <v>45665</v>
      </c>
      <c r="N22658" s="8" t="s">
        <v>116</v>
      </c>
      <c r="O22658" t="s">
        <v>117</v>
      </c>
      <c r="R22658">
        <v>22900</v>
      </c>
      <c r="S22658">
        <v>1</v>
      </c>
      <c r="T22658">
        <v>22900</v>
      </c>
      <c r="AI22658" t="s">
        <v>41</v>
      </c>
      <c r="AJ22658" t="s">
        <v>42</v>
      </c>
    </row>
    <row r="22659" spans="1:36">
      <c r="A22659" s="2">
        <f t="shared" ref="A22659:A22722" si="354">IF(C22659=C22660,1,0)</f>
        <v>0</v>
      </c>
      <c r="B22659" s="2">
        <v>22658</v>
      </c>
      <c r="C22659" s="8" t="s">
        <v>42588</v>
      </c>
      <c r="E22659" t="s">
        <v>42589</v>
      </c>
      <c r="J22659" s="7">
        <v>45665</v>
      </c>
      <c r="K22659">
        <v>45665</v>
      </c>
      <c r="L22659">
        <v>45665</v>
      </c>
      <c r="N22659" s="8" t="s">
        <v>646</v>
      </c>
      <c r="O22659" t="s">
        <v>647</v>
      </c>
      <c r="R22659">
        <v>24900</v>
      </c>
      <c r="S22659">
        <v>1</v>
      </c>
      <c r="T22659">
        <v>24900</v>
      </c>
      <c r="AI22659" t="s">
        <v>41</v>
      </c>
      <c r="AJ22659" t="s">
        <v>42</v>
      </c>
    </row>
    <row r="22660" spans="1:36">
      <c r="A22660" s="2">
        <f t="shared" si="354"/>
        <v>0</v>
      </c>
      <c r="B22660" s="2">
        <v>22659</v>
      </c>
      <c r="C22660" s="8" t="s">
        <v>42590</v>
      </c>
      <c r="E22660" t="s">
        <v>42591</v>
      </c>
      <c r="J22660" s="7">
        <v>45665</v>
      </c>
      <c r="K22660">
        <v>45665</v>
      </c>
      <c r="L22660">
        <v>45665</v>
      </c>
      <c r="N22660" s="8" t="s">
        <v>364</v>
      </c>
      <c r="O22660" t="s">
        <v>365</v>
      </c>
      <c r="R22660">
        <v>106900</v>
      </c>
      <c r="S22660">
        <v>1</v>
      </c>
      <c r="T22660">
        <v>106900</v>
      </c>
      <c r="AI22660" t="s">
        <v>41</v>
      </c>
      <c r="AJ22660" t="s">
        <v>42</v>
      </c>
    </row>
    <row r="22661" spans="1:36">
      <c r="A22661" s="2">
        <f t="shared" si="354"/>
        <v>0</v>
      </c>
      <c r="B22661" s="2">
        <v>22660</v>
      </c>
      <c r="C22661" s="8" t="s">
        <v>42592</v>
      </c>
      <c r="E22661" t="s">
        <v>42593</v>
      </c>
      <c r="J22661" s="7">
        <v>45665</v>
      </c>
      <c r="K22661">
        <v>45665</v>
      </c>
      <c r="L22661">
        <v>45665</v>
      </c>
      <c r="N22661" t="s">
        <v>1010</v>
      </c>
      <c r="O22661" t="s">
        <v>1011</v>
      </c>
      <c r="R22661">
        <v>72900</v>
      </c>
      <c r="S22661">
        <v>1</v>
      </c>
      <c r="T22661">
        <v>72900</v>
      </c>
      <c r="AI22661" t="s">
        <v>41</v>
      </c>
      <c r="AJ22661" t="s">
        <v>42</v>
      </c>
    </row>
    <row r="22662" spans="1:36">
      <c r="A22662" s="2">
        <f t="shared" si="354"/>
        <v>0</v>
      </c>
      <c r="B22662" s="2">
        <v>22661</v>
      </c>
      <c r="C22662" s="8" t="s">
        <v>42594</v>
      </c>
      <c r="E22662" t="s">
        <v>42595</v>
      </c>
      <c r="J22662" s="7">
        <v>45665</v>
      </c>
      <c r="K22662">
        <v>45665</v>
      </c>
      <c r="L22662">
        <v>45665</v>
      </c>
      <c r="N22662" s="8" t="s">
        <v>3674</v>
      </c>
      <c r="O22662" t="s">
        <v>3675</v>
      </c>
      <c r="R22662">
        <v>195690</v>
      </c>
      <c r="S22662">
        <v>1</v>
      </c>
      <c r="T22662">
        <v>195690</v>
      </c>
      <c r="AI22662" t="s">
        <v>41</v>
      </c>
      <c r="AJ22662" t="s">
        <v>42</v>
      </c>
    </row>
    <row r="22663" spans="1:36">
      <c r="A22663" s="2">
        <f t="shared" si="354"/>
        <v>0</v>
      </c>
      <c r="B22663" s="2">
        <v>22662</v>
      </c>
      <c r="C22663" s="8" t="s">
        <v>42596</v>
      </c>
      <c r="E22663" t="s">
        <v>42597</v>
      </c>
      <c r="J22663" s="7">
        <v>45665</v>
      </c>
      <c r="K22663">
        <v>45665</v>
      </c>
      <c r="L22663">
        <v>45665</v>
      </c>
      <c r="N22663" t="s">
        <v>140</v>
      </c>
      <c r="O22663" t="s">
        <v>141</v>
      </c>
      <c r="R22663">
        <v>63900</v>
      </c>
      <c r="S22663">
        <v>1</v>
      </c>
      <c r="T22663">
        <v>63900</v>
      </c>
      <c r="AI22663" t="s">
        <v>41</v>
      </c>
      <c r="AJ22663" t="s">
        <v>42</v>
      </c>
    </row>
    <row r="22664" spans="1:36">
      <c r="A22664" s="2">
        <f t="shared" si="354"/>
        <v>0</v>
      </c>
      <c r="B22664" s="2">
        <v>22663</v>
      </c>
      <c r="C22664" s="8" t="s">
        <v>42598</v>
      </c>
      <c r="E22664" t="s">
        <v>42599</v>
      </c>
      <c r="J22664" s="7">
        <v>45665</v>
      </c>
      <c r="K22664">
        <v>45665</v>
      </c>
      <c r="L22664">
        <v>45665</v>
      </c>
      <c r="N22664" s="8" t="s">
        <v>3076</v>
      </c>
      <c r="O22664" t="s">
        <v>3077</v>
      </c>
      <c r="R22664">
        <v>29355</v>
      </c>
      <c r="S22664">
        <v>3</v>
      </c>
      <c r="T22664">
        <v>88065</v>
      </c>
      <c r="AI22664" t="s">
        <v>41</v>
      </c>
      <c r="AJ22664" t="s">
        <v>42</v>
      </c>
    </row>
    <row r="22665" spans="1:36">
      <c r="A22665" s="2">
        <f t="shared" si="354"/>
        <v>0</v>
      </c>
      <c r="B22665" s="2">
        <v>22664</v>
      </c>
      <c r="C22665" s="8" t="s">
        <v>42600</v>
      </c>
      <c r="E22665" t="s">
        <v>42601</v>
      </c>
      <c r="J22665" s="7">
        <v>45665</v>
      </c>
      <c r="K22665">
        <v>45665</v>
      </c>
      <c r="L22665">
        <v>45665</v>
      </c>
      <c r="N22665" s="8" t="s">
        <v>982</v>
      </c>
      <c r="O22665" t="s">
        <v>983</v>
      </c>
      <c r="R22665">
        <v>47900</v>
      </c>
      <c r="S22665">
        <v>1</v>
      </c>
      <c r="T22665">
        <v>47900</v>
      </c>
      <c r="AI22665" t="s">
        <v>41</v>
      </c>
      <c r="AJ22665" t="s">
        <v>42</v>
      </c>
    </row>
    <row r="22666" spans="1:36">
      <c r="A22666" s="2">
        <f t="shared" si="354"/>
        <v>0</v>
      </c>
      <c r="B22666" s="2">
        <v>22665</v>
      </c>
      <c r="C22666" s="8" t="s">
        <v>42602</v>
      </c>
      <c r="E22666" t="s">
        <v>42603</v>
      </c>
      <c r="J22666" s="7">
        <v>45665</v>
      </c>
      <c r="K22666">
        <v>45665</v>
      </c>
      <c r="L22666">
        <v>45665</v>
      </c>
      <c r="N22666" t="s">
        <v>140</v>
      </c>
      <c r="O22666" t="s">
        <v>141</v>
      </c>
      <c r="R22666">
        <v>63900</v>
      </c>
      <c r="S22666">
        <v>1</v>
      </c>
      <c r="T22666">
        <v>63900</v>
      </c>
      <c r="AI22666" t="s">
        <v>41</v>
      </c>
      <c r="AJ22666" t="s">
        <v>42</v>
      </c>
    </row>
    <row r="22667" spans="1:36">
      <c r="A22667" s="2">
        <f t="shared" si="354"/>
        <v>0</v>
      </c>
      <c r="B22667" s="2">
        <v>22666</v>
      </c>
      <c r="C22667" s="8" t="s">
        <v>42604</v>
      </c>
      <c r="E22667" t="s">
        <v>42605</v>
      </c>
      <c r="J22667" s="7">
        <v>45665</v>
      </c>
      <c r="K22667">
        <v>45665</v>
      </c>
      <c r="L22667">
        <v>45665</v>
      </c>
      <c r="N22667" s="8" t="s">
        <v>838</v>
      </c>
      <c r="O22667" t="s">
        <v>839</v>
      </c>
      <c r="R22667">
        <v>35900</v>
      </c>
      <c r="S22667">
        <v>1</v>
      </c>
      <c r="T22667">
        <v>35900</v>
      </c>
      <c r="AI22667" t="s">
        <v>41</v>
      </c>
      <c r="AJ22667" t="s">
        <v>42</v>
      </c>
    </row>
    <row r="22668" spans="1:36">
      <c r="A22668" s="2">
        <f t="shared" si="354"/>
        <v>0</v>
      </c>
      <c r="B22668" s="2">
        <v>22667</v>
      </c>
      <c r="C22668" s="8" t="s">
        <v>42606</v>
      </c>
      <c r="E22668" t="s">
        <v>42607</v>
      </c>
      <c r="J22668" s="7">
        <v>45665</v>
      </c>
      <c r="K22668">
        <v>45665</v>
      </c>
      <c r="L22668">
        <v>45665</v>
      </c>
      <c r="N22668" t="s">
        <v>306</v>
      </c>
      <c r="O22668" t="s">
        <v>307</v>
      </c>
      <c r="R22668">
        <v>47900</v>
      </c>
      <c r="S22668">
        <v>1</v>
      </c>
      <c r="T22668">
        <v>47900</v>
      </c>
      <c r="AI22668" t="s">
        <v>41</v>
      </c>
      <c r="AJ22668" t="s">
        <v>42</v>
      </c>
    </row>
    <row r="22669" spans="1:36">
      <c r="A22669" s="2">
        <f t="shared" si="354"/>
        <v>0</v>
      </c>
      <c r="B22669" s="2">
        <v>22668</v>
      </c>
      <c r="C22669" s="8" t="s">
        <v>42608</v>
      </c>
      <c r="E22669" t="s">
        <v>42609</v>
      </c>
      <c r="J22669" s="7">
        <v>45665</v>
      </c>
      <c r="K22669">
        <v>45665</v>
      </c>
      <c r="L22669">
        <v>45665</v>
      </c>
      <c r="N22669" t="s">
        <v>1892</v>
      </c>
      <c r="O22669" t="s">
        <v>1893</v>
      </c>
      <c r="R22669">
        <v>94900</v>
      </c>
      <c r="S22669">
        <v>1</v>
      </c>
      <c r="T22669">
        <v>94900</v>
      </c>
      <c r="AI22669" t="s">
        <v>41</v>
      </c>
      <c r="AJ22669" t="s">
        <v>42</v>
      </c>
    </row>
    <row r="22670" spans="1:36">
      <c r="A22670" s="2">
        <f t="shared" si="354"/>
        <v>0</v>
      </c>
      <c r="B22670" s="2">
        <v>22669</v>
      </c>
      <c r="C22670" s="8" t="s">
        <v>42610</v>
      </c>
      <c r="E22670" t="s">
        <v>42611</v>
      </c>
      <c r="J22670" s="7">
        <v>45665</v>
      </c>
      <c r="K22670">
        <v>45665</v>
      </c>
      <c r="L22670">
        <v>45665</v>
      </c>
      <c r="N22670" t="s">
        <v>344</v>
      </c>
      <c r="O22670" t="s">
        <v>345</v>
      </c>
      <c r="R22670">
        <v>45900</v>
      </c>
      <c r="S22670">
        <v>1</v>
      </c>
      <c r="T22670">
        <v>45900</v>
      </c>
      <c r="AI22670" t="s">
        <v>41</v>
      </c>
      <c r="AJ22670" t="s">
        <v>42</v>
      </c>
    </row>
    <row r="22671" spans="1:36">
      <c r="A22671" s="2">
        <f t="shared" si="354"/>
        <v>0</v>
      </c>
      <c r="B22671" s="2">
        <v>22670</v>
      </c>
      <c r="C22671" s="8" t="s">
        <v>42612</v>
      </c>
      <c r="E22671" t="s">
        <v>42613</v>
      </c>
      <c r="J22671" s="7">
        <v>45665</v>
      </c>
      <c r="K22671">
        <v>45665</v>
      </c>
      <c r="L22671">
        <v>45665</v>
      </c>
      <c r="N22671" t="s">
        <v>2014</v>
      </c>
      <c r="O22671" t="s">
        <v>2015</v>
      </c>
      <c r="R22671">
        <v>22900</v>
      </c>
      <c r="S22671">
        <v>1</v>
      </c>
      <c r="T22671">
        <v>22900</v>
      </c>
      <c r="AI22671" t="s">
        <v>41</v>
      </c>
      <c r="AJ22671" t="s">
        <v>42</v>
      </c>
    </row>
    <row r="22672" spans="1:36">
      <c r="A22672" s="2">
        <f t="shared" si="354"/>
        <v>1</v>
      </c>
      <c r="B22672" s="2">
        <v>22671</v>
      </c>
      <c r="C22672" s="8" t="s">
        <v>42614</v>
      </c>
      <c r="E22672" t="s">
        <v>42615</v>
      </c>
      <c r="J22672" s="7">
        <v>45665</v>
      </c>
      <c r="K22672">
        <v>45665</v>
      </c>
      <c r="L22672">
        <v>45665</v>
      </c>
      <c r="N22672" s="8" t="s">
        <v>57</v>
      </c>
      <c r="O22672" t="s">
        <v>58</v>
      </c>
      <c r="R22672">
        <v>0</v>
      </c>
      <c r="S22672">
        <v>1</v>
      </c>
      <c r="T22672">
        <v>0</v>
      </c>
      <c r="AI22672" t="s">
        <v>41</v>
      </c>
      <c r="AJ22672" t="s">
        <v>42</v>
      </c>
    </row>
    <row r="22673" spans="1:36">
      <c r="A22673" s="2">
        <f t="shared" si="354"/>
        <v>0</v>
      </c>
      <c r="B22673" s="2">
        <v>22672</v>
      </c>
      <c r="C22673" s="8" t="s">
        <v>42614</v>
      </c>
      <c r="E22673" t="s">
        <v>42615</v>
      </c>
      <c r="J22673" s="7">
        <v>45665</v>
      </c>
      <c r="K22673">
        <v>45665</v>
      </c>
      <c r="L22673">
        <v>45665</v>
      </c>
      <c r="N22673" t="s">
        <v>770</v>
      </c>
      <c r="O22673" t="s">
        <v>771</v>
      </c>
      <c r="R22673">
        <v>62900</v>
      </c>
      <c r="S22673">
        <v>2</v>
      </c>
      <c r="T22673">
        <v>125800</v>
      </c>
      <c r="AI22673" t="s">
        <v>41</v>
      </c>
      <c r="AJ22673" t="s">
        <v>42</v>
      </c>
    </row>
    <row r="22674" spans="1:36">
      <c r="A22674" s="2">
        <f t="shared" si="354"/>
        <v>0</v>
      </c>
      <c r="B22674" s="2">
        <v>22673</v>
      </c>
      <c r="C22674" s="8" t="s">
        <v>42616</v>
      </c>
      <c r="E22674" t="s">
        <v>42617</v>
      </c>
      <c r="J22674" s="7">
        <v>45665</v>
      </c>
      <c r="K22674">
        <v>45665</v>
      </c>
      <c r="L22674">
        <v>45665</v>
      </c>
      <c r="N22674" s="8" t="s">
        <v>332</v>
      </c>
      <c r="O22674" t="s">
        <v>333</v>
      </c>
      <c r="R22674">
        <v>52900</v>
      </c>
      <c r="S22674">
        <v>1</v>
      </c>
      <c r="T22674">
        <v>52900</v>
      </c>
      <c r="AI22674" t="s">
        <v>41</v>
      </c>
      <c r="AJ22674" t="s">
        <v>42</v>
      </c>
    </row>
    <row r="22675" spans="1:36">
      <c r="A22675" s="2">
        <f t="shared" si="354"/>
        <v>0</v>
      </c>
      <c r="B22675" s="2">
        <v>22674</v>
      </c>
      <c r="C22675" s="8" t="s">
        <v>42618</v>
      </c>
      <c r="E22675" t="s">
        <v>42619</v>
      </c>
      <c r="J22675" s="7">
        <v>45665</v>
      </c>
      <c r="K22675">
        <v>45665</v>
      </c>
      <c r="L22675">
        <v>45665</v>
      </c>
      <c r="N22675" t="s">
        <v>140</v>
      </c>
      <c r="O22675" t="s">
        <v>141</v>
      </c>
      <c r="R22675">
        <v>63900</v>
      </c>
      <c r="S22675">
        <v>1</v>
      </c>
      <c r="T22675">
        <v>63900</v>
      </c>
      <c r="AI22675" t="s">
        <v>41</v>
      </c>
      <c r="AJ22675" t="s">
        <v>42</v>
      </c>
    </row>
    <row r="22676" spans="1:36">
      <c r="A22676" s="2">
        <f t="shared" si="354"/>
        <v>0</v>
      </c>
      <c r="B22676" s="2">
        <v>22675</v>
      </c>
      <c r="C22676" s="8" t="s">
        <v>42620</v>
      </c>
      <c r="E22676" t="s">
        <v>42621</v>
      </c>
      <c r="J22676" s="7">
        <v>45665</v>
      </c>
      <c r="K22676">
        <v>45665</v>
      </c>
      <c r="L22676">
        <v>45665</v>
      </c>
      <c r="N22676" s="8" t="s">
        <v>458</v>
      </c>
      <c r="O22676" t="s">
        <v>459</v>
      </c>
      <c r="R22676">
        <v>164900</v>
      </c>
      <c r="S22676">
        <v>1</v>
      </c>
      <c r="T22676">
        <v>164900</v>
      </c>
      <c r="AI22676" t="s">
        <v>41</v>
      </c>
      <c r="AJ22676" t="s">
        <v>42</v>
      </c>
    </row>
    <row r="22677" spans="1:36">
      <c r="A22677" s="2">
        <f t="shared" si="354"/>
        <v>0</v>
      </c>
      <c r="B22677" s="2">
        <v>22676</v>
      </c>
      <c r="C22677" s="8" t="s">
        <v>42622</v>
      </c>
      <c r="E22677" t="s">
        <v>42623</v>
      </c>
      <c r="J22677" s="7">
        <v>45665</v>
      </c>
      <c r="K22677">
        <v>45665</v>
      </c>
      <c r="L22677">
        <v>45665</v>
      </c>
      <c r="N22677" t="s">
        <v>80</v>
      </c>
      <c r="O22677" t="s">
        <v>81</v>
      </c>
      <c r="R22677">
        <v>68900</v>
      </c>
      <c r="S22677">
        <v>1</v>
      </c>
      <c r="T22677">
        <v>68900</v>
      </c>
      <c r="AI22677" t="s">
        <v>41</v>
      </c>
      <c r="AJ22677" t="s">
        <v>42</v>
      </c>
    </row>
    <row r="22678" spans="1:36">
      <c r="A22678" s="2">
        <f t="shared" si="354"/>
        <v>0</v>
      </c>
      <c r="B22678" s="2">
        <v>22677</v>
      </c>
      <c r="C22678" s="8" t="s">
        <v>42624</v>
      </c>
      <c r="E22678" t="s">
        <v>42625</v>
      </c>
      <c r="J22678" s="7">
        <v>45665</v>
      </c>
      <c r="K22678">
        <v>45665</v>
      </c>
      <c r="L22678">
        <v>45665</v>
      </c>
      <c r="N22678" s="8" t="s">
        <v>934</v>
      </c>
      <c r="O22678" t="s">
        <v>935</v>
      </c>
      <c r="R22678">
        <v>52400</v>
      </c>
      <c r="S22678">
        <v>1</v>
      </c>
      <c r="T22678">
        <v>52400</v>
      </c>
      <c r="AI22678" t="s">
        <v>41</v>
      </c>
      <c r="AJ22678" t="s">
        <v>42</v>
      </c>
    </row>
    <row r="22679" spans="1:36">
      <c r="A22679" s="2">
        <f t="shared" si="354"/>
        <v>0</v>
      </c>
      <c r="B22679" s="2">
        <v>22678</v>
      </c>
      <c r="C22679" s="8" t="s">
        <v>42626</v>
      </c>
      <c r="E22679" t="s">
        <v>42627</v>
      </c>
      <c r="J22679" s="7">
        <v>45665</v>
      </c>
      <c r="K22679">
        <v>45665</v>
      </c>
      <c r="L22679">
        <v>45665</v>
      </c>
      <c r="N22679" s="8" t="s">
        <v>1216</v>
      </c>
      <c r="O22679" t="s">
        <v>1217</v>
      </c>
      <c r="R22679">
        <v>85900</v>
      </c>
      <c r="S22679">
        <v>1</v>
      </c>
      <c r="T22679">
        <v>85900</v>
      </c>
      <c r="AI22679" t="s">
        <v>41</v>
      </c>
      <c r="AJ22679" t="s">
        <v>42</v>
      </c>
    </row>
    <row r="22680" spans="1:36">
      <c r="A22680" s="2">
        <f t="shared" si="354"/>
        <v>0</v>
      </c>
      <c r="B22680" s="2">
        <v>22679</v>
      </c>
      <c r="C22680" s="8" t="s">
        <v>42628</v>
      </c>
      <c r="E22680" t="s">
        <v>42629</v>
      </c>
      <c r="J22680" s="7">
        <v>45665</v>
      </c>
      <c r="K22680">
        <v>45665</v>
      </c>
      <c r="L22680">
        <v>45665</v>
      </c>
      <c r="N22680" s="8" t="s">
        <v>19180</v>
      </c>
      <c r="O22680" t="s">
        <v>19181</v>
      </c>
      <c r="R22680">
        <v>57900</v>
      </c>
      <c r="S22680">
        <v>1</v>
      </c>
      <c r="T22680">
        <v>57900</v>
      </c>
      <c r="AI22680" t="s">
        <v>41</v>
      </c>
      <c r="AJ22680" t="s">
        <v>42</v>
      </c>
    </row>
    <row r="22681" spans="1:36">
      <c r="A22681" s="2">
        <f t="shared" si="354"/>
        <v>0</v>
      </c>
      <c r="B22681" s="2">
        <v>22680</v>
      </c>
      <c r="C22681" s="8" t="s">
        <v>42630</v>
      </c>
      <c r="E22681" t="s">
        <v>42631</v>
      </c>
      <c r="J22681" s="7">
        <v>45665</v>
      </c>
      <c r="K22681">
        <v>45665</v>
      </c>
      <c r="L22681">
        <v>45665</v>
      </c>
      <c r="N22681" s="8" t="s">
        <v>2098</v>
      </c>
      <c r="O22681" t="s">
        <v>2099</v>
      </c>
      <c r="R22681">
        <v>41900</v>
      </c>
      <c r="S22681">
        <v>1</v>
      </c>
      <c r="T22681">
        <v>41900</v>
      </c>
      <c r="AI22681" t="s">
        <v>41</v>
      </c>
      <c r="AJ22681" t="s">
        <v>42</v>
      </c>
    </row>
    <row r="22682" spans="1:36">
      <c r="A22682" s="2">
        <f t="shared" si="354"/>
        <v>1</v>
      </c>
      <c r="B22682" s="2">
        <v>22681</v>
      </c>
      <c r="C22682" s="8" t="s">
        <v>42632</v>
      </c>
      <c r="E22682" t="s">
        <v>42633</v>
      </c>
      <c r="J22682" s="7">
        <v>45665</v>
      </c>
      <c r="K22682">
        <v>45665</v>
      </c>
      <c r="L22682">
        <v>45665</v>
      </c>
      <c r="N22682" s="8" t="s">
        <v>57</v>
      </c>
      <c r="O22682" t="s">
        <v>58</v>
      </c>
      <c r="R22682">
        <v>0</v>
      </c>
      <c r="S22682">
        <v>1</v>
      </c>
      <c r="T22682">
        <v>0</v>
      </c>
      <c r="AI22682" t="s">
        <v>41</v>
      </c>
      <c r="AJ22682" t="s">
        <v>42</v>
      </c>
    </row>
    <row r="22683" spans="1:36">
      <c r="A22683" s="2">
        <f t="shared" si="354"/>
        <v>0</v>
      </c>
      <c r="B22683" s="2">
        <v>22682</v>
      </c>
      <c r="C22683" s="8" t="s">
        <v>42632</v>
      </c>
      <c r="E22683" t="s">
        <v>42633</v>
      </c>
      <c r="J22683" s="7">
        <v>45665</v>
      </c>
      <c r="K22683">
        <v>45665</v>
      </c>
      <c r="L22683">
        <v>45665</v>
      </c>
      <c r="N22683" s="8" t="s">
        <v>2590</v>
      </c>
      <c r="O22683" t="s">
        <v>2591</v>
      </c>
      <c r="R22683">
        <v>205900</v>
      </c>
      <c r="S22683">
        <v>1</v>
      </c>
      <c r="T22683">
        <v>205900</v>
      </c>
      <c r="AI22683" t="s">
        <v>41</v>
      </c>
      <c r="AJ22683" t="s">
        <v>42</v>
      </c>
    </row>
    <row r="22684" spans="1:36">
      <c r="A22684" s="2">
        <f t="shared" si="354"/>
        <v>1</v>
      </c>
      <c r="B22684" s="2">
        <v>22683</v>
      </c>
      <c r="C22684" s="8" t="s">
        <v>42634</v>
      </c>
      <c r="E22684" t="s">
        <v>42635</v>
      </c>
      <c r="J22684" s="7">
        <v>45665</v>
      </c>
      <c r="K22684">
        <v>45665</v>
      </c>
      <c r="L22684">
        <v>45665</v>
      </c>
      <c r="N22684" s="8" t="s">
        <v>39</v>
      </c>
      <c r="O22684" t="s">
        <v>40</v>
      </c>
      <c r="R22684">
        <v>16900</v>
      </c>
      <c r="S22684">
        <v>1</v>
      </c>
      <c r="T22684">
        <v>16900</v>
      </c>
      <c r="AI22684" t="s">
        <v>41</v>
      </c>
      <c r="AJ22684" t="s">
        <v>42</v>
      </c>
    </row>
    <row r="22685" spans="1:36">
      <c r="A22685" s="2">
        <f t="shared" si="354"/>
        <v>0</v>
      </c>
      <c r="B22685" s="2">
        <v>22684</v>
      </c>
      <c r="C22685" s="8" t="s">
        <v>42634</v>
      </c>
      <c r="E22685" t="s">
        <v>42635</v>
      </c>
      <c r="J22685" s="7">
        <v>45665</v>
      </c>
      <c r="K22685">
        <v>45665</v>
      </c>
      <c r="L22685">
        <v>45665</v>
      </c>
      <c r="N22685" t="s">
        <v>28936</v>
      </c>
      <c r="O22685" t="s">
        <v>28937</v>
      </c>
      <c r="R22685">
        <v>11900</v>
      </c>
      <c r="S22685">
        <v>5</v>
      </c>
      <c r="T22685">
        <v>59500</v>
      </c>
      <c r="AI22685" t="s">
        <v>41</v>
      </c>
      <c r="AJ22685" t="s">
        <v>42</v>
      </c>
    </row>
    <row r="22686" spans="1:36">
      <c r="A22686" s="2">
        <f t="shared" si="354"/>
        <v>0</v>
      </c>
      <c r="B22686" s="2">
        <v>22685</v>
      </c>
      <c r="C22686" s="8" t="s">
        <v>42636</v>
      </c>
      <c r="E22686" t="s">
        <v>42637</v>
      </c>
      <c r="J22686" s="7">
        <v>45665</v>
      </c>
      <c r="K22686">
        <v>45665</v>
      </c>
      <c r="L22686">
        <v>45665</v>
      </c>
      <c r="N22686" s="8" t="s">
        <v>706</v>
      </c>
      <c r="O22686" t="s">
        <v>707</v>
      </c>
      <c r="R22686">
        <v>79900</v>
      </c>
      <c r="S22686">
        <v>1</v>
      </c>
      <c r="T22686">
        <v>79900</v>
      </c>
      <c r="AI22686" t="s">
        <v>41</v>
      </c>
      <c r="AJ22686" t="s">
        <v>42</v>
      </c>
    </row>
    <row r="22687" spans="1:36">
      <c r="A22687" s="2">
        <f t="shared" si="354"/>
        <v>0</v>
      </c>
      <c r="B22687" s="2">
        <v>22686</v>
      </c>
      <c r="C22687" s="8" t="s">
        <v>42638</v>
      </c>
      <c r="E22687" t="s">
        <v>42639</v>
      </c>
      <c r="J22687" s="7">
        <v>45665</v>
      </c>
      <c r="K22687">
        <v>45665</v>
      </c>
      <c r="L22687">
        <v>45665</v>
      </c>
      <c r="N22687" s="8" t="s">
        <v>2810</v>
      </c>
      <c r="O22687" t="s">
        <v>2811</v>
      </c>
      <c r="R22687">
        <v>175900</v>
      </c>
      <c r="S22687">
        <v>1</v>
      </c>
      <c r="T22687">
        <v>175900</v>
      </c>
      <c r="AI22687" t="s">
        <v>41</v>
      </c>
      <c r="AJ22687" t="s">
        <v>42</v>
      </c>
    </row>
    <row r="22688" spans="1:36">
      <c r="A22688" s="2">
        <f t="shared" si="354"/>
        <v>0</v>
      </c>
      <c r="B22688" s="2">
        <v>22687</v>
      </c>
      <c r="C22688" s="8" t="s">
        <v>42640</v>
      </c>
      <c r="E22688" t="s">
        <v>42641</v>
      </c>
      <c r="J22688" s="7">
        <v>45665</v>
      </c>
      <c r="K22688">
        <v>45665</v>
      </c>
      <c r="L22688">
        <v>45665</v>
      </c>
      <c r="N22688" t="s">
        <v>222</v>
      </c>
      <c r="O22688" s="5" t="s">
        <v>223</v>
      </c>
      <c r="R22688">
        <v>62900</v>
      </c>
      <c r="S22688">
        <v>1</v>
      </c>
      <c r="T22688">
        <v>62900</v>
      </c>
      <c r="AI22688" t="s">
        <v>41</v>
      </c>
      <c r="AJ22688" t="s">
        <v>42</v>
      </c>
    </row>
    <row r="22689" spans="1:36">
      <c r="A22689" s="2">
        <f t="shared" si="354"/>
        <v>0</v>
      </c>
      <c r="B22689" s="2">
        <v>22688</v>
      </c>
      <c r="C22689" s="8" t="s">
        <v>42642</v>
      </c>
      <c r="E22689" t="s">
        <v>42643</v>
      </c>
      <c r="J22689" s="7">
        <v>45665</v>
      </c>
      <c r="K22689">
        <v>45665</v>
      </c>
      <c r="L22689">
        <v>45665</v>
      </c>
      <c r="N22689" t="s">
        <v>140</v>
      </c>
      <c r="O22689" t="s">
        <v>141</v>
      </c>
      <c r="R22689">
        <v>63900</v>
      </c>
      <c r="S22689">
        <v>1</v>
      </c>
      <c r="T22689">
        <v>63900</v>
      </c>
      <c r="AI22689" t="s">
        <v>41</v>
      </c>
      <c r="AJ22689" t="s">
        <v>42</v>
      </c>
    </row>
    <row r="22690" spans="1:36">
      <c r="A22690" s="2">
        <f t="shared" si="354"/>
        <v>0</v>
      </c>
      <c r="B22690" s="2">
        <v>22689</v>
      </c>
      <c r="C22690" s="8" t="s">
        <v>42644</v>
      </c>
      <c r="E22690" t="s">
        <v>42645</v>
      </c>
      <c r="J22690" s="7">
        <v>45665</v>
      </c>
      <c r="K22690">
        <v>45665</v>
      </c>
      <c r="L22690">
        <v>45665</v>
      </c>
      <c r="N22690" t="s">
        <v>80</v>
      </c>
      <c r="O22690" t="s">
        <v>81</v>
      </c>
      <c r="R22690">
        <v>68900</v>
      </c>
      <c r="S22690">
        <v>1</v>
      </c>
      <c r="T22690">
        <v>68900</v>
      </c>
      <c r="AI22690" t="s">
        <v>41</v>
      </c>
      <c r="AJ22690" t="s">
        <v>42</v>
      </c>
    </row>
    <row r="22691" spans="1:36">
      <c r="A22691" s="2">
        <f t="shared" si="354"/>
        <v>0</v>
      </c>
      <c r="B22691" s="2">
        <v>22690</v>
      </c>
      <c r="C22691" s="8" t="s">
        <v>42646</v>
      </c>
      <c r="E22691" t="s">
        <v>42647</v>
      </c>
      <c r="J22691" s="7">
        <v>45665</v>
      </c>
      <c r="K22691">
        <v>45665</v>
      </c>
      <c r="L22691">
        <v>45665</v>
      </c>
      <c r="N22691" s="8" t="s">
        <v>310</v>
      </c>
      <c r="O22691" t="s">
        <v>311</v>
      </c>
      <c r="R22691">
        <v>52900</v>
      </c>
      <c r="S22691">
        <v>1</v>
      </c>
      <c r="T22691">
        <v>52900</v>
      </c>
      <c r="AI22691" t="s">
        <v>41</v>
      </c>
      <c r="AJ22691" t="s">
        <v>42</v>
      </c>
    </row>
    <row r="22692" spans="1:36">
      <c r="A22692" s="2">
        <f t="shared" si="354"/>
        <v>0</v>
      </c>
      <c r="B22692" s="2">
        <v>22691</v>
      </c>
      <c r="C22692" s="8" t="s">
        <v>42648</v>
      </c>
      <c r="E22692" t="s">
        <v>42649</v>
      </c>
      <c r="J22692" s="7">
        <v>45665</v>
      </c>
      <c r="K22692">
        <v>45665</v>
      </c>
      <c r="L22692">
        <v>45665</v>
      </c>
      <c r="N22692" t="s">
        <v>434</v>
      </c>
      <c r="O22692" t="s">
        <v>435</v>
      </c>
      <c r="R22692">
        <v>12900</v>
      </c>
      <c r="S22692">
        <v>1</v>
      </c>
      <c r="T22692">
        <v>12900</v>
      </c>
      <c r="AI22692" t="s">
        <v>41</v>
      </c>
      <c r="AJ22692" t="s">
        <v>42</v>
      </c>
    </row>
    <row r="22693" spans="1:36">
      <c r="A22693" s="2">
        <f t="shared" si="354"/>
        <v>0</v>
      </c>
      <c r="B22693" s="2">
        <v>22692</v>
      </c>
      <c r="C22693" s="8" t="s">
        <v>42650</v>
      </c>
      <c r="E22693" t="s">
        <v>42651</v>
      </c>
      <c r="J22693" s="7">
        <v>45665</v>
      </c>
      <c r="K22693">
        <v>45665</v>
      </c>
      <c r="L22693">
        <v>45665</v>
      </c>
      <c r="N22693" s="8" t="s">
        <v>116</v>
      </c>
      <c r="O22693" t="s">
        <v>117</v>
      </c>
      <c r="R22693">
        <v>22900</v>
      </c>
      <c r="S22693">
        <v>1</v>
      </c>
      <c r="T22693">
        <v>22900</v>
      </c>
      <c r="AI22693" t="s">
        <v>41</v>
      </c>
      <c r="AJ22693" t="s">
        <v>42</v>
      </c>
    </row>
    <row r="22694" spans="1:36">
      <c r="A22694" s="2">
        <f t="shared" si="354"/>
        <v>0</v>
      </c>
      <c r="B22694" s="2">
        <v>22693</v>
      </c>
      <c r="C22694" s="8" t="s">
        <v>42652</v>
      </c>
      <c r="E22694" t="s">
        <v>42653</v>
      </c>
      <c r="J22694" s="7">
        <v>45665</v>
      </c>
      <c r="K22694">
        <v>45665</v>
      </c>
      <c r="L22694">
        <v>45665</v>
      </c>
      <c r="N22694" t="s">
        <v>640</v>
      </c>
      <c r="O22694" t="s">
        <v>641</v>
      </c>
      <c r="R22694">
        <v>47900</v>
      </c>
      <c r="S22694">
        <v>1</v>
      </c>
      <c r="T22694">
        <v>47900</v>
      </c>
      <c r="AI22694" t="s">
        <v>41</v>
      </c>
      <c r="AJ22694" t="s">
        <v>42</v>
      </c>
    </row>
    <row r="22695" spans="1:36">
      <c r="A22695" s="2">
        <f t="shared" si="354"/>
        <v>0</v>
      </c>
      <c r="B22695" s="2">
        <v>22694</v>
      </c>
      <c r="C22695" s="8" t="s">
        <v>42654</v>
      </c>
      <c r="E22695" t="s">
        <v>42655</v>
      </c>
      <c r="J22695" s="7">
        <v>45665</v>
      </c>
      <c r="K22695">
        <v>45665</v>
      </c>
      <c r="L22695">
        <v>45665</v>
      </c>
      <c r="N22695" s="8" t="s">
        <v>364</v>
      </c>
      <c r="O22695" t="s">
        <v>365</v>
      </c>
      <c r="R22695">
        <v>106900</v>
      </c>
      <c r="S22695">
        <v>1</v>
      </c>
      <c r="T22695">
        <v>106900</v>
      </c>
      <c r="AI22695" t="s">
        <v>41</v>
      </c>
      <c r="AJ22695" t="s">
        <v>42</v>
      </c>
    </row>
    <row r="22696" spans="1:36">
      <c r="A22696" s="2">
        <f t="shared" si="354"/>
        <v>0</v>
      </c>
      <c r="B22696" s="2">
        <v>22695</v>
      </c>
      <c r="C22696" s="8" t="s">
        <v>42656</v>
      </c>
      <c r="E22696" t="s">
        <v>42657</v>
      </c>
      <c r="J22696" s="7">
        <v>45665</v>
      </c>
      <c r="K22696">
        <v>45665</v>
      </c>
      <c r="L22696">
        <v>45665</v>
      </c>
      <c r="N22696" s="8" t="s">
        <v>268</v>
      </c>
      <c r="O22696" t="s">
        <v>269</v>
      </c>
      <c r="R22696">
        <v>34900</v>
      </c>
      <c r="S22696">
        <v>1</v>
      </c>
      <c r="T22696">
        <v>34900</v>
      </c>
      <c r="AI22696" t="s">
        <v>41</v>
      </c>
      <c r="AJ22696" t="s">
        <v>42</v>
      </c>
    </row>
    <row r="22697" spans="1:36">
      <c r="A22697" s="2">
        <f t="shared" si="354"/>
        <v>0</v>
      </c>
      <c r="B22697" s="2">
        <v>22696</v>
      </c>
      <c r="C22697" s="8" t="s">
        <v>42658</v>
      </c>
      <c r="E22697" t="s">
        <v>42659</v>
      </c>
      <c r="J22697" s="7">
        <v>45665</v>
      </c>
      <c r="K22697">
        <v>45665</v>
      </c>
      <c r="L22697">
        <v>45665</v>
      </c>
      <c r="N22697" s="8" t="s">
        <v>466</v>
      </c>
      <c r="O22697" t="s">
        <v>467</v>
      </c>
      <c r="R22697">
        <v>55900</v>
      </c>
      <c r="S22697">
        <v>1</v>
      </c>
      <c r="T22697">
        <v>55900</v>
      </c>
      <c r="AI22697" t="s">
        <v>41</v>
      </c>
      <c r="AJ22697" t="s">
        <v>42</v>
      </c>
    </row>
    <row r="22698" spans="1:36">
      <c r="A22698" s="2">
        <f t="shared" si="354"/>
        <v>0</v>
      </c>
      <c r="B22698" s="2">
        <v>22697</v>
      </c>
      <c r="C22698" s="8" t="s">
        <v>42660</v>
      </c>
      <c r="E22698" t="s">
        <v>42661</v>
      </c>
      <c r="J22698" s="7">
        <v>45665</v>
      </c>
      <c r="K22698">
        <v>45665</v>
      </c>
      <c r="L22698">
        <v>45665</v>
      </c>
      <c r="N22698" s="8" t="s">
        <v>424</v>
      </c>
      <c r="O22698" t="s">
        <v>425</v>
      </c>
      <c r="R22698">
        <v>72900</v>
      </c>
      <c r="S22698">
        <v>1</v>
      </c>
      <c r="T22698">
        <v>72900</v>
      </c>
      <c r="AI22698" t="s">
        <v>41</v>
      </c>
      <c r="AJ22698" t="s">
        <v>42</v>
      </c>
    </row>
    <row r="22699" spans="1:36">
      <c r="A22699" s="2">
        <f t="shared" si="354"/>
        <v>0</v>
      </c>
      <c r="B22699" s="2">
        <v>22698</v>
      </c>
      <c r="C22699" s="8" t="s">
        <v>42662</v>
      </c>
      <c r="E22699" t="s">
        <v>42663</v>
      </c>
      <c r="J22699" s="7">
        <v>45665</v>
      </c>
      <c r="K22699">
        <v>45665</v>
      </c>
      <c r="L22699">
        <v>45665</v>
      </c>
      <c r="N22699" t="s">
        <v>1314</v>
      </c>
      <c r="O22699" t="s">
        <v>1315</v>
      </c>
      <c r="R22699">
        <v>13900</v>
      </c>
      <c r="S22699">
        <v>1</v>
      </c>
      <c r="T22699">
        <v>13900</v>
      </c>
      <c r="AI22699" t="s">
        <v>41</v>
      </c>
      <c r="AJ22699" t="s">
        <v>42</v>
      </c>
    </row>
    <row r="22700" spans="1:36">
      <c r="A22700" s="2">
        <f t="shared" si="354"/>
        <v>0</v>
      </c>
      <c r="B22700" s="2">
        <v>22699</v>
      </c>
      <c r="C22700" s="8" t="s">
        <v>42664</v>
      </c>
      <c r="E22700" t="s">
        <v>42665</v>
      </c>
      <c r="J22700" s="7">
        <v>45665</v>
      </c>
      <c r="K22700">
        <v>45665</v>
      </c>
      <c r="L22700">
        <v>45665</v>
      </c>
      <c r="N22700" t="s">
        <v>1444</v>
      </c>
      <c r="O22700" t="s">
        <v>1445</v>
      </c>
      <c r="R22700">
        <v>72900</v>
      </c>
      <c r="S22700">
        <v>1</v>
      </c>
      <c r="T22700">
        <v>72900</v>
      </c>
      <c r="AI22700" t="s">
        <v>41</v>
      </c>
      <c r="AJ22700" t="s">
        <v>42</v>
      </c>
    </row>
    <row r="22701" spans="1:36">
      <c r="A22701" s="2">
        <f t="shared" si="354"/>
        <v>0</v>
      </c>
      <c r="B22701" s="2">
        <v>22700</v>
      </c>
      <c r="C22701" s="8" t="s">
        <v>42666</v>
      </c>
      <c r="E22701" t="s">
        <v>42667</v>
      </c>
      <c r="J22701" s="7">
        <v>45665</v>
      </c>
      <c r="K22701">
        <v>45665</v>
      </c>
      <c r="L22701">
        <v>45665</v>
      </c>
      <c r="N22701" s="8" t="s">
        <v>156</v>
      </c>
      <c r="O22701" t="s">
        <v>157</v>
      </c>
      <c r="R22701">
        <v>344900</v>
      </c>
      <c r="S22701">
        <v>1</v>
      </c>
      <c r="T22701">
        <v>344900</v>
      </c>
      <c r="AI22701" t="s">
        <v>41</v>
      </c>
      <c r="AJ22701" t="s">
        <v>42</v>
      </c>
    </row>
    <row r="22702" spans="1:36">
      <c r="A22702" s="2">
        <f t="shared" si="354"/>
        <v>0</v>
      </c>
      <c r="B22702" s="2">
        <v>22701</v>
      </c>
      <c r="C22702" s="8" t="s">
        <v>42668</v>
      </c>
      <c r="E22702" t="s">
        <v>42669</v>
      </c>
      <c r="J22702" s="7">
        <v>45665</v>
      </c>
      <c r="K22702">
        <v>45665</v>
      </c>
      <c r="L22702">
        <v>45665</v>
      </c>
      <c r="N22702" s="8" t="s">
        <v>102</v>
      </c>
      <c r="O22702" s="5" t="s">
        <v>103</v>
      </c>
      <c r="R22702">
        <v>22900</v>
      </c>
      <c r="S22702">
        <v>1</v>
      </c>
      <c r="T22702">
        <v>22900</v>
      </c>
      <c r="AI22702" t="s">
        <v>41</v>
      </c>
      <c r="AJ22702" t="s">
        <v>42</v>
      </c>
    </row>
    <row r="22703" spans="1:36">
      <c r="A22703" s="2">
        <f t="shared" si="354"/>
        <v>0</v>
      </c>
      <c r="B22703" s="2">
        <v>22702</v>
      </c>
      <c r="C22703" s="8" t="s">
        <v>42670</v>
      </c>
      <c r="E22703" t="s">
        <v>42671</v>
      </c>
      <c r="J22703" s="7">
        <v>45665</v>
      </c>
      <c r="K22703">
        <v>45665</v>
      </c>
      <c r="L22703">
        <v>45665</v>
      </c>
      <c r="N22703" t="s">
        <v>80</v>
      </c>
      <c r="O22703" t="s">
        <v>81</v>
      </c>
      <c r="R22703">
        <v>68900</v>
      </c>
      <c r="S22703">
        <v>1</v>
      </c>
      <c r="T22703">
        <v>68900</v>
      </c>
      <c r="AI22703" t="s">
        <v>41</v>
      </c>
      <c r="AJ22703" t="s">
        <v>42</v>
      </c>
    </row>
    <row r="22704" spans="1:36">
      <c r="A22704" s="2">
        <f t="shared" si="354"/>
        <v>0</v>
      </c>
      <c r="B22704" s="2">
        <v>22703</v>
      </c>
      <c r="C22704" s="8" t="s">
        <v>42672</v>
      </c>
      <c r="E22704" t="s">
        <v>42673</v>
      </c>
      <c r="J22704" s="7">
        <v>45665</v>
      </c>
      <c r="K22704">
        <v>45665</v>
      </c>
      <c r="L22704">
        <v>45665</v>
      </c>
      <c r="N22704" t="s">
        <v>140</v>
      </c>
      <c r="O22704" t="s">
        <v>141</v>
      </c>
      <c r="R22704">
        <v>63900</v>
      </c>
      <c r="S22704">
        <v>1</v>
      </c>
      <c r="T22704">
        <v>63900</v>
      </c>
      <c r="AI22704" t="s">
        <v>41</v>
      </c>
      <c r="AJ22704" t="s">
        <v>42</v>
      </c>
    </row>
    <row r="22705" spans="1:36">
      <c r="A22705" s="2">
        <f t="shared" si="354"/>
        <v>0</v>
      </c>
      <c r="B22705" s="2">
        <v>22704</v>
      </c>
      <c r="C22705" s="8" t="s">
        <v>42674</v>
      </c>
      <c r="E22705" t="s">
        <v>42675</v>
      </c>
      <c r="J22705" s="7">
        <v>45665</v>
      </c>
      <c r="K22705">
        <v>45665</v>
      </c>
      <c r="L22705">
        <v>45665</v>
      </c>
      <c r="N22705" s="8" t="s">
        <v>310</v>
      </c>
      <c r="O22705" t="s">
        <v>311</v>
      </c>
      <c r="R22705">
        <v>52900</v>
      </c>
      <c r="S22705">
        <v>1</v>
      </c>
      <c r="T22705">
        <v>52900</v>
      </c>
      <c r="AI22705" t="s">
        <v>41</v>
      </c>
      <c r="AJ22705" t="s">
        <v>42</v>
      </c>
    </row>
    <row r="22706" spans="1:36">
      <c r="A22706" s="2">
        <f t="shared" si="354"/>
        <v>0</v>
      </c>
      <c r="B22706" s="2">
        <v>22705</v>
      </c>
      <c r="C22706" s="8" t="s">
        <v>42676</v>
      </c>
      <c r="E22706" t="s">
        <v>42677</v>
      </c>
      <c r="J22706" s="7">
        <v>45665</v>
      </c>
      <c r="K22706">
        <v>45665</v>
      </c>
      <c r="L22706">
        <v>45665</v>
      </c>
      <c r="N22706" s="8" t="s">
        <v>710</v>
      </c>
      <c r="O22706" t="s">
        <v>711</v>
      </c>
      <c r="R22706">
        <v>22900</v>
      </c>
      <c r="S22706">
        <v>1</v>
      </c>
      <c r="T22706">
        <v>22900</v>
      </c>
      <c r="AI22706" t="s">
        <v>41</v>
      </c>
      <c r="AJ22706" t="s">
        <v>42</v>
      </c>
    </row>
    <row r="22707" spans="1:36">
      <c r="A22707" s="2">
        <f t="shared" si="354"/>
        <v>0</v>
      </c>
      <c r="B22707" s="2">
        <v>22706</v>
      </c>
      <c r="C22707" s="8" t="s">
        <v>42678</v>
      </c>
      <c r="E22707" t="s">
        <v>42679</v>
      </c>
      <c r="J22707" s="7">
        <v>45665</v>
      </c>
      <c r="K22707">
        <v>45665</v>
      </c>
      <c r="L22707">
        <v>45665</v>
      </c>
      <c r="N22707" t="s">
        <v>1314</v>
      </c>
      <c r="O22707" s="5" t="s">
        <v>1315</v>
      </c>
      <c r="R22707">
        <v>13900</v>
      </c>
      <c r="S22707">
        <v>1</v>
      </c>
      <c r="T22707">
        <v>13900</v>
      </c>
      <c r="AI22707" t="s">
        <v>41</v>
      </c>
      <c r="AJ22707" t="s">
        <v>42</v>
      </c>
    </row>
    <row r="22708" spans="1:36">
      <c r="A22708" s="2">
        <f t="shared" si="354"/>
        <v>0</v>
      </c>
      <c r="B22708" s="2">
        <v>22707</v>
      </c>
      <c r="C22708" s="8" t="s">
        <v>42680</v>
      </c>
      <c r="E22708" t="s">
        <v>42681</v>
      </c>
      <c r="J22708" s="7">
        <v>45665</v>
      </c>
      <c r="K22708">
        <v>45665</v>
      </c>
      <c r="L22708">
        <v>45665</v>
      </c>
      <c r="N22708" s="8" t="s">
        <v>116</v>
      </c>
      <c r="O22708" t="s">
        <v>117</v>
      </c>
      <c r="R22708">
        <v>22900</v>
      </c>
      <c r="S22708">
        <v>1</v>
      </c>
      <c r="T22708">
        <v>22900</v>
      </c>
      <c r="AI22708" t="s">
        <v>41</v>
      </c>
      <c r="AJ22708" t="s">
        <v>42</v>
      </c>
    </row>
    <row r="22709" spans="1:36">
      <c r="A22709" s="2">
        <f t="shared" si="354"/>
        <v>0</v>
      </c>
      <c r="B22709" s="2">
        <v>22708</v>
      </c>
      <c r="C22709" s="8" t="s">
        <v>42682</v>
      </c>
      <c r="E22709" t="s">
        <v>42683</v>
      </c>
      <c r="J22709" s="7">
        <v>45665</v>
      </c>
      <c r="K22709">
        <v>45665</v>
      </c>
      <c r="L22709">
        <v>45665</v>
      </c>
      <c r="N22709" s="8" t="s">
        <v>360</v>
      </c>
      <c r="O22709" t="s">
        <v>361</v>
      </c>
      <c r="R22709">
        <v>67900</v>
      </c>
      <c r="S22709">
        <v>1</v>
      </c>
      <c r="T22709">
        <v>67900</v>
      </c>
      <c r="AI22709" t="s">
        <v>41</v>
      </c>
      <c r="AJ22709" t="s">
        <v>42</v>
      </c>
    </row>
    <row r="22710" spans="1:36">
      <c r="A22710" s="2">
        <f t="shared" si="354"/>
        <v>0</v>
      </c>
      <c r="B22710" s="2">
        <v>22709</v>
      </c>
      <c r="C22710" s="8" t="s">
        <v>42684</v>
      </c>
      <c r="E22710" t="s">
        <v>42685</v>
      </c>
      <c r="J22710" s="7">
        <v>45665</v>
      </c>
      <c r="K22710">
        <v>45665</v>
      </c>
      <c r="L22710">
        <v>45665</v>
      </c>
      <c r="N22710" s="8" t="s">
        <v>3080</v>
      </c>
      <c r="O22710" t="s">
        <v>3081</v>
      </c>
      <c r="R22710">
        <v>30400</v>
      </c>
      <c r="S22710">
        <v>1</v>
      </c>
      <c r="T22710">
        <v>30400</v>
      </c>
      <c r="AI22710" t="s">
        <v>41</v>
      </c>
      <c r="AJ22710" t="s">
        <v>42</v>
      </c>
    </row>
    <row r="22711" spans="1:36">
      <c r="A22711" s="2">
        <f t="shared" si="354"/>
        <v>0</v>
      </c>
      <c r="B22711" s="2">
        <v>22710</v>
      </c>
      <c r="C22711" s="8" t="s">
        <v>42686</v>
      </c>
      <c r="E22711" t="s">
        <v>42687</v>
      </c>
      <c r="J22711" s="7">
        <v>45665</v>
      </c>
      <c r="K22711">
        <v>45665</v>
      </c>
      <c r="L22711">
        <v>45665</v>
      </c>
      <c r="N22711" s="8" t="s">
        <v>298</v>
      </c>
      <c r="O22711" t="s">
        <v>299</v>
      </c>
      <c r="R22711">
        <v>34900</v>
      </c>
      <c r="S22711">
        <v>1</v>
      </c>
      <c r="T22711">
        <v>34900</v>
      </c>
      <c r="AI22711" t="s">
        <v>41</v>
      </c>
      <c r="AJ22711" t="s">
        <v>42</v>
      </c>
    </row>
    <row r="22712" spans="1:36">
      <c r="A22712" s="2">
        <f t="shared" si="354"/>
        <v>0</v>
      </c>
      <c r="B22712" s="2">
        <v>22711</v>
      </c>
      <c r="C22712" s="8" t="s">
        <v>42688</v>
      </c>
      <c r="E22712" t="s">
        <v>42689</v>
      </c>
      <c r="J22712" s="7">
        <v>45665</v>
      </c>
      <c r="K22712">
        <v>45665</v>
      </c>
      <c r="L22712">
        <v>45665</v>
      </c>
      <c r="N22712" s="8" t="s">
        <v>310</v>
      </c>
      <c r="O22712" t="s">
        <v>311</v>
      </c>
      <c r="R22712">
        <v>52900</v>
      </c>
      <c r="S22712">
        <v>1</v>
      </c>
      <c r="T22712">
        <v>52900</v>
      </c>
      <c r="AI22712" t="s">
        <v>41</v>
      </c>
      <c r="AJ22712" t="s">
        <v>42</v>
      </c>
    </row>
    <row r="22713" spans="1:36">
      <c r="A22713" s="2">
        <f t="shared" si="354"/>
        <v>0</v>
      </c>
      <c r="B22713" s="2">
        <v>22712</v>
      </c>
      <c r="C22713" s="8" t="s">
        <v>42690</v>
      </c>
      <c r="E22713" t="s">
        <v>42691</v>
      </c>
      <c r="J22713" s="7">
        <v>45665</v>
      </c>
      <c r="K22713">
        <v>45665</v>
      </c>
      <c r="L22713">
        <v>45665</v>
      </c>
      <c r="N22713" s="8" t="s">
        <v>204</v>
      </c>
      <c r="O22713" t="s">
        <v>205</v>
      </c>
      <c r="R22713">
        <v>206900</v>
      </c>
      <c r="S22713">
        <v>1</v>
      </c>
      <c r="T22713">
        <v>206900</v>
      </c>
      <c r="AI22713" t="s">
        <v>41</v>
      </c>
      <c r="AJ22713" t="s">
        <v>42</v>
      </c>
    </row>
    <row r="22714" spans="1:36">
      <c r="A22714" s="2">
        <f t="shared" si="354"/>
        <v>0</v>
      </c>
      <c r="B22714" s="2">
        <v>22713</v>
      </c>
      <c r="C22714" s="8" t="s">
        <v>42692</v>
      </c>
      <c r="E22714" t="s">
        <v>42693</v>
      </c>
      <c r="J22714" s="7">
        <v>45665</v>
      </c>
      <c r="K22714">
        <v>45665</v>
      </c>
      <c r="L22714">
        <v>45665</v>
      </c>
      <c r="N22714" t="s">
        <v>80</v>
      </c>
      <c r="O22714" t="s">
        <v>81</v>
      </c>
      <c r="R22714">
        <v>68900</v>
      </c>
      <c r="S22714">
        <v>1</v>
      </c>
      <c r="T22714">
        <v>68900</v>
      </c>
      <c r="AI22714" t="s">
        <v>41</v>
      </c>
      <c r="AJ22714" t="s">
        <v>42</v>
      </c>
    </row>
    <row r="22715" spans="1:36">
      <c r="A22715" s="2">
        <f t="shared" si="354"/>
        <v>0</v>
      </c>
      <c r="B22715" s="2">
        <v>22714</v>
      </c>
      <c r="C22715" s="8" t="s">
        <v>42694</v>
      </c>
      <c r="E22715" t="s">
        <v>42695</v>
      </c>
      <c r="J22715" s="7">
        <v>45665</v>
      </c>
      <c r="K22715">
        <v>45665</v>
      </c>
      <c r="L22715">
        <v>45665</v>
      </c>
      <c r="N22715" t="s">
        <v>4682</v>
      </c>
      <c r="O22715" t="s">
        <v>4683</v>
      </c>
      <c r="R22715">
        <v>263897</v>
      </c>
      <c r="S22715">
        <v>1</v>
      </c>
      <c r="T22715">
        <v>263897</v>
      </c>
      <c r="AI22715" t="s">
        <v>41</v>
      </c>
      <c r="AJ22715" t="s">
        <v>42</v>
      </c>
    </row>
    <row r="22716" spans="1:36">
      <c r="A22716" s="2">
        <f t="shared" si="354"/>
        <v>0</v>
      </c>
      <c r="B22716" s="2">
        <v>22715</v>
      </c>
      <c r="C22716" s="8" t="s">
        <v>42696</v>
      </c>
      <c r="E22716" t="s">
        <v>42697</v>
      </c>
      <c r="J22716" s="7">
        <v>45665</v>
      </c>
      <c r="K22716">
        <v>45665</v>
      </c>
      <c r="L22716">
        <v>45665</v>
      </c>
      <c r="N22716" s="8" t="s">
        <v>798</v>
      </c>
      <c r="O22716" t="s">
        <v>799</v>
      </c>
      <c r="R22716">
        <v>56900</v>
      </c>
      <c r="S22716">
        <v>1</v>
      </c>
      <c r="T22716">
        <v>56900</v>
      </c>
      <c r="AI22716" t="s">
        <v>41</v>
      </c>
      <c r="AJ22716" t="s">
        <v>42</v>
      </c>
    </row>
    <row r="22717" spans="1:36">
      <c r="A22717" s="2">
        <f t="shared" si="354"/>
        <v>0</v>
      </c>
      <c r="B22717" s="2">
        <v>22716</v>
      </c>
      <c r="C22717" s="8" t="s">
        <v>42698</v>
      </c>
      <c r="E22717" t="s">
        <v>42699</v>
      </c>
      <c r="J22717" s="7">
        <v>45665</v>
      </c>
      <c r="K22717">
        <v>45665</v>
      </c>
      <c r="L22717">
        <v>45665</v>
      </c>
      <c r="N22717" s="8" t="s">
        <v>112</v>
      </c>
      <c r="O22717" t="s">
        <v>113</v>
      </c>
      <c r="R22717">
        <v>74900</v>
      </c>
      <c r="S22717">
        <v>1</v>
      </c>
      <c r="T22717">
        <v>74900</v>
      </c>
      <c r="AI22717" t="s">
        <v>41</v>
      </c>
      <c r="AJ22717" t="s">
        <v>42</v>
      </c>
    </row>
    <row r="22718" spans="1:36">
      <c r="A22718" s="2">
        <f t="shared" si="354"/>
        <v>0</v>
      </c>
      <c r="B22718" s="2">
        <v>22717</v>
      </c>
      <c r="C22718" s="8" t="s">
        <v>42700</v>
      </c>
      <c r="E22718" t="s">
        <v>42701</v>
      </c>
      <c r="J22718" s="7">
        <v>45665</v>
      </c>
      <c r="K22718">
        <v>45665</v>
      </c>
      <c r="L22718">
        <v>45665</v>
      </c>
      <c r="N22718" s="8" t="s">
        <v>84</v>
      </c>
      <c r="O22718" t="s">
        <v>85</v>
      </c>
      <c r="R22718">
        <v>78400</v>
      </c>
      <c r="S22718">
        <v>1</v>
      </c>
      <c r="T22718">
        <v>78400</v>
      </c>
      <c r="AI22718" t="s">
        <v>41</v>
      </c>
      <c r="AJ22718" t="s">
        <v>42</v>
      </c>
    </row>
    <row r="22719" spans="1:36">
      <c r="A22719" s="2">
        <f t="shared" si="354"/>
        <v>0</v>
      </c>
      <c r="B22719" s="2">
        <v>22718</v>
      </c>
      <c r="C22719" s="8" t="s">
        <v>42702</v>
      </c>
      <c r="E22719" t="s">
        <v>42703</v>
      </c>
      <c r="J22719" s="7">
        <v>45665</v>
      </c>
      <c r="K22719">
        <v>45665</v>
      </c>
      <c r="L22719">
        <v>45665</v>
      </c>
      <c r="N22719" s="8" t="s">
        <v>710</v>
      </c>
      <c r="O22719" t="s">
        <v>711</v>
      </c>
      <c r="R22719">
        <v>22900</v>
      </c>
      <c r="S22719">
        <v>1</v>
      </c>
      <c r="T22719">
        <v>22900</v>
      </c>
      <c r="AI22719" t="s">
        <v>41</v>
      </c>
      <c r="AJ22719" t="s">
        <v>42</v>
      </c>
    </row>
    <row r="22720" spans="1:36">
      <c r="A22720" s="2">
        <f t="shared" si="354"/>
        <v>0</v>
      </c>
      <c r="B22720" s="2">
        <v>22719</v>
      </c>
      <c r="C22720" s="8" t="s">
        <v>42704</v>
      </c>
      <c r="E22720" t="s">
        <v>42705</v>
      </c>
      <c r="J22720" s="7">
        <v>45665</v>
      </c>
      <c r="K22720">
        <v>45665</v>
      </c>
      <c r="L22720">
        <v>45665</v>
      </c>
      <c r="N22720" s="8" t="s">
        <v>12948</v>
      </c>
      <c r="O22720" t="s">
        <v>12949</v>
      </c>
      <c r="R22720">
        <v>79900</v>
      </c>
      <c r="S22720">
        <v>1</v>
      </c>
      <c r="T22720">
        <v>79900</v>
      </c>
      <c r="AI22720" t="s">
        <v>41</v>
      </c>
      <c r="AJ22720" t="s">
        <v>42</v>
      </c>
    </row>
    <row r="22721" spans="1:36">
      <c r="A22721" s="2">
        <f t="shared" si="354"/>
        <v>0</v>
      </c>
      <c r="B22721" s="2">
        <v>22720</v>
      </c>
      <c r="C22721" s="8" t="s">
        <v>42706</v>
      </c>
      <c r="E22721" t="s">
        <v>42707</v>
      </c>
      <c r="J22721" s="7">
        <v>45665</v>
      </c>
      <c r="K22721">
        <v>45665</v>
      </c>
      <c r="L22721">
        <v>45665</v>
      </c>
      <c r="N22721" t="s">
        <v>1108</v>
      </c>
      <c r="O22721" t="s">
        <v>1109</v>
      </c>
      <c r="R22721">
        <v>34900</v>
      </c>
      <c r="S22721">
        <v>1</v>
      </c>
      <c r="T22721">
        <v>34900</v>
      </c>
      <c r="AI22721" t="s">
        <v>41</v>
      </c>
      <c r="AJ22721" t="s">
        <v>42</v>
      </c>
    </row>
    <row r="22722" spans="1:36">
      <c r="A22722" s="2">
        <f t="shared" si="354"/>
        <v>0</v>
      </c>
      <c r="B22722" s="2">
        <v>22721</v>
      </c>
      <c r="C22722" s="8" t="s">
        <v>42708</v>
      </c>
      <c r="E22722" t="s">
        <v>42709</v>
      </c>
      <c r="J22722" s="7">
        <v>45665</v>
      </c>
      <c r="K22722">
        <v>45665</v>
      </c>
      <c r="L22722">
        <v>45665</v>
      </c>
      <c r="N22722" s="8" t="s">
        <v>4628</v>
      </c>
      <c r="O22722" t="s">
        <v>4629</v>
      </c>
      <c r="R22722">
        <v>41900</v>
      </c>
      <c r="S22722">
        <v>1</v>
      </c>
      <c r="T22722">
        <v>41900</v>
      </c>
      <c r="AI22722" t="s">
        <v>41</v>
      </c>
      <c r="AJ22722" t="s">
        <v>42</v>
      </c>
    </row>
    <row r="22723" spans="1:36">
      <c r="A22723" s="2">
        <f t="shared" ref="A22723:A22786" si="355">IF(C22723=C22724,1,0)</f>
        <v>0</v>
      </c>
      <c r="B22723" s="2">
        <v>22722</v>
      </c>
      <c r="C22723" s="8" t="s">
        <v>42710</v>
      </c>
      <c r="E22723" t="s">
        <v>42711</v>
      </c>
      <c r="J22723" s="7">
        <v>45665</v>
      </c>
      <c r="K22723">
        <v>45665</v>
      </c>
      <c r="L22723">
        <v>45665</v>
      </c>
      <c r="N22723" s="8" t="s">
        <v>710</v>
      </c>
      <c r="O22723" t="s">
        <v>711</v>
      </c>
      <c r="R22723">
        <v>22900</v>
      </c>
      <c r="S22723">
        <v>1</v>
      </c>
      <c r="T22723">
        <v>22900</v>
      </c>
      <c r="AI22723" t="s">
        <v>41</v>
      </c>
      <c r="AJ22723" t="s">
        <v>42</v>
      </c>
    </row>
    <row r="22724" spans="1:36">
      <c r="A22724" s="2">
        <f t="shared" si="355"/>
        <v>0</v>
      </c>
      <c r="B22724" s="2">
        <v>22723</v>
      </c>
      <c r="C22724" s="8" t="s">
        <v>42712</v>
      </c>
      <c r="E22724" t="s">
        <v>42713</v>
      </c>
      <c r="J22724" s="7">
        <v>45665</v>
      </c>
      <c r="K22724">
        <v>45665</v>
      </c>
      <c r="L22724">
        <v>45665</v>
      </c>
      <c r="N22724" s="8" t="s">
        <v>116</v>
      </c>
      <c r="O22724" t="s">
        <v>117</v>
      </c>
      <c r="R22724">
        <v>22900</v>
      </c>
      <c r="S22724">
        <v>1</v>
      </c>
      <c r="T22724">
        <v>22900</v>
      </c>
      <c r="AI22724" t="s">
        <v>41</v>
      </c>
      <c r="AJ22724" t="s">
        <v>42</v>
      </c>
    </row>
    <row r="22725" spans="1:36">
      <c r="A22725" s="2">
        <f t="shared" si="355"/>
        <v>0</v>
      </c>
      <c r="B22725" s="2">
        <v>22724</v>
      </c>
      <c r="C22725" s="8" t="s">
        <v>42714</v>
      </c>
      <c r="E22725" t="s">
        <v>42715</v>
      </c>
      <c r="J22725" s="7">
        <v>45665</v>
      </c>
      <c r="K22725">
        <v>45665</v>
      </c>
      <c r="L22725">
        <v>45665</v>
      </c>
      <c r="N22725" s="8" t="s">
        <v>6400</v>
      </c>
      <c r="O22725" t="s">
        <v>6401</v>
      </c>
      <c r="R22725">
        <v>205900</v>
      </c>
      <c r="S22725">
        <v>1</v>
      </c>
      <c r="T22725">
        <v>205900</v>
      </c>
      <c r="AI22725" t="s">
        <v>41</v>
      </c>
      <c r="AJ22725" t="s">
        <v>42</v>
      </c>
    </row>
    <row r="22726" spans="1:36">
      <c r="A22726" s="2">
        <f t="shared" si="355"/>
        <v>0</v>
      </c>
      <c r="B22726" s="2">
        <v>22725</v>
      </c>
      <c r="C22726" s="8" t="s">
        <v>42716</v>
      </c>
      <c r="E22726" t="s">
        <v>42717</v>
      </c>
      <c r="J22726" s="7">
        <v>45665</v>
      </c>
      <c r="K22726">
        <v>45665</v>
      </c>
      <c r="L22726">
        <v>45665</v>
      </c>
      <c r="N22726" s="8" t="s">
        <v>332</v>
      </c>
      <c r="O22726" t="s">
        <v>333</v>
      </c>
      <c r="R22726">
        <v>52900</v>
      </c>
      <c r="S22726">
        <v>1</v>
      </c>
      <c r="T22726">
        <v>52900</v>
      </c>
      <c r="AI22726" t="s">
        <v>41</v>
      </c>
      <c r="AJ22726" t="s">
        <v>42</v>
      </c>
    </row>
    <row r="22727" spans="1:36">
      <c r="A22727" s="2">
        <f t="shared" si="355"/>
        <v>0</v>
      </c>
      <c r="B22727" s="2">
        <v>22726</v>
      </c>
      <c r="C22727" s="8" t="s">
        <v>42718</v>
      </c>
      <c r="E22727" t="s">
        <v>42719</v>
      </c>
      <c r="J22727" s="7">
        <v>45665</v>
      </c>
      <c r="K22727">
        <v>45665</v>
      </c>
      <c r="L22727">
        <v>45665</v>
      </c>
      <c r="N22727" s="8" t="s">
        <v>1454</v>
      </c>
      <c r="O22727" s="5" t="s">
        <v>1455</v>
      </c>
      <c r="R22727">
        <v>24900</v>
      </c>
      <c r="S22727">
        <v>1</v>
      </c>
      <c r="T22727">
        <v>24900</v>
      </c>
      <c r="AI22727" t="s">
        <v>41</v>
      </c>
      <c r="AJ22727" t="s">
        <v>42</v>
      </c>
    </row>
    <row r="22728" spans="1:36">
      <c r="A22728" s="2">
        <f t="shared" si="355"/>
        <v>0</v>
      </c>
      <c r="B22728" s="2">
        <v>22727</v>
      </c>
      <c r="C22728" s="8" t="s">
        <v>42720</v>
      </c>
      <c r="E22728" t="s">
        <v>42721</v>
      </c>
      <c r="J22728" s="7">
        <v>45665</v>
      </c>
      <c r="K22728">
        <v>45665</v>
      </c>
      <c r="L22728">
        <v>45665</v>
      </c>
      <c r="N22728" t="s">
        <v>634</v>
      </c>
      <c r="O22728" s="5" t="s">
        <v>635</v>
      </c>
      <c r="R22728">
        <v>22900</v>
      </c>
      <c r="S22728">
        <v>2</v>
      </c>
      <c r="T22728">
        <v>45800</v>
      </c>
      <c r="AI22728" t="s">
        <v>41</v>
      </c>
      <c r="AJ22728" t="s">
        <v>42</v>
      </c>
    </row>
    <row r="22729" spans="1:36">
      <c r="A22729" s="2">
        <f t="shared" si="355"/>
        <v>0</v>
      </c>
      <c r="B22729" s="2">
        <v>22728</v>
      </c>
      <c r="C22729" s="8" t="s">
        <v>42722</v>
      </c>
      <c r="E22729" t="s">
        <v>42723</v>
      </c>
      <c r="J22729" s="7">
        <v>45665</v>
      </c>
      <c r="K22729">
        <v>45665</v>
      </c>
      <c r="L22729">
        <v>45665</v>
      </c>
      <c r="N22729" s="8" t="s">
        <v>116</v>
      </c>
      <c r="O22729" t="s">
        <v>117</v>
      </c>
      <c r="R22729">
        <v>22900</v>
      </c>
      <c r="S22729">
        <v>1</v>
      </c>
      <c r="T22729">
        <v>22900</v>
      </c>
      <c r="AI22729" t="s">
        <v>41</v>
      </c>
      <c r="AJ22729" t="s">
        <v>42</v>
      </c>
    </row>
    <row r="22730" spans="1:36">
      <c r="A22730" s="2">
        <f t="shared" si="355"/>
        <v>0</v>
      </c>
      <c r="B22730" s="2">
        <v>22729</v>
      </c>
      <c r="C22730" s="8" t="s">
        <v>42724</v>
      </c>
      <c r="E22730" t="s">
        <v>42725</v>
      </c>
      <c r="J22730" s="7">
        <v>45665</v>
      </c>
      <c r="K22730">
        <v>45665</v>
      </c>
      <c r="L22730">
        <v>45665</v>
      </c>
      <c r="N22730" s="8" t="s">
        <v>186</v>
      </c>
      <c r="O22730" t="s">
        <v>187</v>
      </c>
      <c r="R22730">
        <v>224900</v>
      </c>
      <c r="S22730">
        <v>1</v>
      </c>
      <c r="T22730">
        <v>224900</v>
      </c>
      <c r="AI22730" t="s">
        <v>41</v>
      </c>
      <c r="AJ22730" t="s">
        <v>42</v>
      </c>
    </row>
    <row r="22731" spans="1:36">
      <c r="A22731" s="2">
        <f t="shared" si="355"/>
        <v>0</v>
      </c>
      <c r="B22731" s="2">
        <v>22730</v>
      </c>
      <c r="C22731" s="8" t="s">
        <v>42726</v>
      </c>
      <c r="E22731" t="s">
        <v>42727</v>
      </c>
      <c r="J22731" s="7">
        <v>45665</v>
      </c>
      <c r="K22731">
        <v>45665</v>
      </c>
      <c r="L22731">
        <v>45665</v>
      </c>
      <c r="N22731" t="s">
        <v>302</v>
      </c>
      <c r="O22731" t="s">
        <v>303</v>
      </c>
      <c r="R22731">
        <v>45900</v>
      </c>
      <c r="S22731">
        <v>1</v>
      </c>
      <c r="T22731">
        <v>45900</v>
      </c>
      <c r="AI22731" t="s">
        <v>41</v>
      </c>
      <c r="AJ22731" t="s">
        <v>42</v>
      </c>
    </row>
    <row r="22732" spans="1:36">
      <c r="A22732" s="2">
        <f t="shared" si="355"/>
        <v>0</v>
      </c>
      <c r="B22732" s="2">
        <v>22731</v>
      </c>
      <c r="C22732" s="8" t="s">
        <v>42728</v>
      </c>
      <c r="E22732" t="s">
        <v>42729</v>
      </c>
      <c r="J22732" s="7">
        <v>45665</v>
      </c>
      <c r="K22732">
        <v>45665</v>
      </c>
      <c r="L22732">
        <v>45665</v>
      </c>
      <c r="N22732" s="8" t="s">
        <v>102</v>
      </c>
      <c r="O22732" t="s">
        <v>103</v>
      </c>
      <c r="R22732">
        <v>22900</v>
      </c>
      <c r="S22732">
        <v>1</v>
      </c>
      <c r="T22732">
        <v>22900</v>
      </c>
      <c r="AI22732" t="s">
        <v>41</v>
      </c>
      <c r="AJ22732" t="s">
        <v>42</v>
      </c>
    </row>
    <row r="22733" spans="1:36">
      <c r="A22733" s="2">
        <f t="shared" si="355"/>
        <v>0</v>
      </c>
      <c r="B22733" s="2">
        <v>22732</v>
      </c>
      <c r="C22733" s="8" t="s">
        <v>42730</v>
      </c>
      <c r="E22733" t="s">
        <v>42731</v>
      </c>
      <c r="J22733" s="7">
        <v>45665</v>
      </c>
      <c r="K22733">
        <v>45665</v>
      </c>
      <c r="L22733">
        <v>45665</v>
      </c>
      <c r="N22733" s="8" t="s">
        <v>2026</v>
      </c>
      <c r="O22733" t="s">
        <v>2027</v>
      </c>
      <c r="R22733">
        <v>98900</v>
      </c>
      <c r="S22733">
        <v>1</v>
      </c>
      <c r="T22733">
        <v>98900</v>
      </c>
      <c r="AI22733" t="s">
        <v>41</v>
      </c>
      <c r="AJ22733" t="s">
        <v>42</v>
      </c>
    </row>
    <row r="22734" spans="1:36">
      <c r="A22734" s="2">
        <f t="shared" si="355"/>
        <v>0</v>
      </c>
      <c r="B22734" s="2">
        <v>22733</v>
      </c>
      <c r="C22734" s="8" t="s">
        <v>42732</v>
      </c>
      <c r="E22734" t="s">
        <v>42733</v>
      </c>
      <c r="J22734" s="7">
        <v>45665</v>
      </c>
      <c r="K22734">
        <v>45665</v>
      </c>
      <c r="L22734">
        <v>45665</v>
      </c>
      <c r="N22734" s="8" t="s">
        <v>364</v>
      </c>
      <c r="O22734" t="s">
        <v>365</v>
      </c>
      <c r="R22734">
        <v>106900</v>
      </c>
      <c r="S22734">
        <v>1</v>
      </c>
      <c r="T22734">
        <v>106900</v>
      </c>
      <c r="AI22734" t="s">
        <v>41</v>
      </c>
      <c r="AJ22734" t="s">
        <v>42</v>
      </c>
    </row>
    <row r="22735" spans="1:36">
      <c r="A22735" s="2">
        <f t="shared" si="355"/>
        <v>0</v>
      </c>
      <c r="B22735" s="2">
        <v>22734</v>
      </c>
      <c r="C22735" s="8" t="s">
        <v>42734</v>
      </c>
      <c r="E22735" t="s">
        <v>42735</v>
      </c>
      <c r="J22735" s="7">
        <v>45665</v>
      </c>
      <c r="K22735">
        <v>45665</v>
      </c>
      <c r="L22735">
        <v>45665</v>
      </c>
      <c r="N22735" t="s">
        <v>222</v>
      </c>
      <c r="O22735" t="s">
        <v>223</v>
      </c>
      <c r="R22735">
        <v>62900</v>
      </c>
      <c r="S22735">
        <v>1</v>
      </c>
      <c r="T22735">
        <v>62900</v>
      </c>
      <c r="AI22735" t="s">
        <v>41</v>
      </c>
      <c r="AJ22735" t="s">
        <v>42</v>
      </c>
    </row>
    <row r="22736" spans="1:36">
      <c r="A22736" s="2">
        <f t="shared" si="355"/>
        <v>0</v>
      </c>
      <c r="B22736" s="2">
        <v>22735</v>
      </c>
      <c r="C22736" s="8" t="s">
        <v>42736</v>
      </c>
      <c r="E22736" t="s">
        <v>42737</v>
      </c>
      <c r="J22736" s="7">
        <v>45665</v>
      </c>
      <c r="K22736">
        <v>45665</v>
      </c>
      <c r="L22736">
        <v>45665</v>
      </c>
      <c r="N22736" t="s">
        <v>140</v>
      </c>
      <c r="O22736" t="s">
        <v>141</v>
      </c>
      <c r="R22736">
        <v>63900</v>
      </c>
      <c r="S22736">
        <v>1</v>
      </c>
      <c r="T22736">
        <v>63900</v>
      </c>
      <c r="AI22736" t="s">
        <v>41</v>
      </c>
      <c r="AJ22736" t="s">
        <v>42</v>
      </c>
    </row>
    <row r="22737" spans="1:36">
      <c r="A22737" s="2">
        <f t="shared" si="355"/>
        <v>0</v>
      </c>
      <c r="B22737" s="2">
        <v>22736</v>
      </c>
      <c r="C22737" s="8" t="s">
        <v>42738</v>
      </c>
      <c r="E22737" t="s">
        <v>42739</v>
      </c>
      <c r="J22737" s="7">
        <v>45665</v>
      </c>
      <c r="K22737">
        <v>45665</v>
      </c>
      <c r="L22737">
        <v>45665</v>
      </c>
      <c r="N22737" s="8" t="s">
        <v>4306</v>
      </c>
      <c r="O22737" t="s">
        <v>4307</v>
      </c>
      <c r="R22737">
        <v>32900</v>
      </c>
      <c r="S22737">
        <v>1</v>
      </c>
      <c r="T22737">
        <v>32900</v>
      </c>
      <c r="AI22737" t="s">
        <v>41</v>
      </c>
      <c r="AJ22737" t="s">
        <v>42</v>
      </c>
    </row>
    <row r="22738" spans="1:36">
      <c r="A22738" s="2">
        <f t="shared" si="355"/>
        <v>0</v>
      </c>
      <c r="B22738" s="2">
        <v>22737</v>
      </c>
      <c r="C22738" s="8" t="s">
        <v>42740</v>
      </c>
      <c r="E22738" t="s">
        <v>42741</v>
      </c>
      <c r="J22738" s="7">
        <v>45665</v>
      </c>
      <c r="K22738">
        <v>45665</v>
      </c>
      <c r="L22738">
        <v>45665</v>
      </c>
      <c r="N22738" s="8" t="s">
        <v>1204</v>
      </c>
      <c r="O22738" t="s">
        <v>1205</v>
      </c>
      <c r="R22738">
        <v>106900</v>
      </c>
      <c r="S22738">
        <v>1</v>
      </c>
      <c r="T22738">
        <v>106900</v>
      </c>
      <c r="AI22738" t="s">
        <v>41</v>
      </c>
      <c r="AJ22738" t="s">
        <v>42</v>
      </c>
    </row>
    <row r="22739" spans="1:36">
      <c r="A22739" s="2">
        <f t="shared" si="355"/>
        <v>1</v>
      </c>
      <c r="B22739" s="2">
        <v>22738</v>
      </c>
      <c r="C22739" s="8" t="s">
        <v>42742</v>
      </c>
      <c r="E22739" t="s">
        <v>42743</v>
      </c>
      <c r="J22739" s="7">
        <v>45665</v>
      </c>
      <c r="K22739">
        <v>45665</v>
      </c>
      <c r="L22739">
        <v>45665</v>
      </c>
      <c r="N22739" s="8" t="s">
        <v>508</v>
      </c>
      <c r="O22739" t="s">
        <v>509</v>
      </c>
      <c r="R22739">
        <v>9900</v>
      </c>
      <c r="S22739">
        <v>1</v>
      </c>
      <c r="T22739">
        <v>9900</v>
      </c>
      <c r="AI22739" t="s">
        <v>41</v>
      </c>
      <c r="AJ22739" t="s">
        <v>42</v>
      </c>
    </row>
    <row r="22740" spans="1:36">
      <c r="A22740" s="2">
        <f t="shared" si="355"/>
        <v>0</v>
      </c>
      <c r="B22740" s="2">
        <v>22739</v>
      </c>
      <c r="C22740" s="8" t="s">
        <v>42742</v>
      </c>
      <c r="E22740" t="s">
        <v>42743</v>
      </c>
      <c r="J22740" s="7">
        <v>45665</v>
      </c>
      <c r="K22740">
        <v>45665</v>
      </c>
      <c r="L22740">
        <v>45665</v>
      </c>
      <c r="N22740" s="8" t="s">
        <v>5666</v>
      </c>
      <c r="O22740" t="s">
        <v>5667</v>
      </c>
      <c r="R22740">
        <v>10900</v>
      </c>
      <c r="S22740">
        <v>1</v>
      </c>
      <c r="T22740">
        <v>10900</v>
      </c>
      <c r="AI22740" t="s">
        <v>41</v>
      </c>
      <c r="AJ22740" t="s">
        <v>42</v>
      </c>
    </row>
    <row r="22741" spans="1:36">
      <c r="A22741" s="2">
        <f t="shared" si="355"/>
        <v>0</v>
      </c>
      <c r="B22741" s="2">
        <v>22740</v>
      </c>
      <c r="C22741" s="8" t="s">
        <v>42744</v>
      </c>
      <c r="E22741" t="s">
        <v>42745</v>
      </c>
      <c r="J22741" s="7">
        <v>45665</v>
      </c>
      <c r="K22741">
        <v>45665</v>
      </c>
      <c r="L22741">
        <v>45665</v>
      </c>
      <c r="N22741" s="8" t="s">
        <v>646</v>
      </c>
      <c r="O22741" t="s">
        <v>647</v>
      </c>
      <c r="R22741">
        <v>24900</v>
      </c>
      <c r="S22741">
        <v>1</v>
      </c>
      <c r="T22741">
        <v>24900</v>
      </c>
      <c r="AI22741" t="s">
        <v>41</v>
      </c>
      <c r="AJ22741" t="s">
        <v>42</v>
      </c>
    </row>
    <row r="22742" spans="1:36">
      <c r="A22742" s="2">
        <f t="shared" si="355"/>
        <v>0</v>
      </c>
      <c r="B22742" s="2">
        <v>22741</v>
      </c>
      <c r="C22742" s="8" t="s">
        <v>42746</v>
      </c>
      <c r="E22742" t="s">
        <v>42747</v>
      </c>
      <c r="J22742" s="7">
        <v>45665</v>
      </c>
      <c r="K22742">
        <v>45665</v>
      </c>
      <c r="L22742">
        <v>45665</v>
      </c>
      <c r="N22742" s="8" t="s">
        <v>310</v>
      </c>
      <c r="O22742" t="s">
        <v>311</v>
      </c>
      <c r="R22742">
        <v>52900</v>
      </c>
      <c r="S22742">
        <v>1</v>
      </c>
      <c r="T22742">
        <v>52900</v>
      </c>
      <c r="AI22742" t="s">
        <v>41</v>
      </c>
      <c r="AJ22742" t="s">
        <v>42</v>
      </c>
    </row>
    <row r="22743" spans="1:36">
      <c r="A22743" s="2">
        <f t="shared" si="355"/>
        <v>0</v>
      </c>
      <c r="B22743" s="2">
        <v>22742</v>
      </c>
      <c r="C22743" s="8" t="s">
        <v>42748</v>
      </c>
      <c r="E22743" t="s">
        <v>42749</v>
      </c>
      <c r="J22743" s="7">
        <v>45665</v>
      </c>
      <c r="K22743">
        <v>45665</v>
      </c>
      <c r="L22743">
        <v>45665</v>
      </c>
      <c r="N22743" t="s">
        <v>818</v>
      </c>
      <c r="O22743" t="s">
        <v>819</v>
      </c>
      <c r="R22743">
        <v>34900</v>
      </c>
      <c r="S22743">
        <v>1</v>
      </c>
      <c r="T22743">
        <v>34900</v>
      </c>
      <c r="AI22743" t="s">
        <v>41</v>
      </c>
      <c r="AJ22743" t="s">
        <v>42</v>
      </c>
    </row>
    <row r="22744" spans="1:36">
      <c r="A22744" s="2">
        <f t="shared" si="355"/>
        <v>0</v>
      </c>
      <c r="B22744" s="2">
        <v>22743</v>
      </c>
      <c r="C22744" s="8" t="s">
        <v>42750</v>
      </c>
      <c r="E22744" t="s">
        <v>42751</v>
      </c>
      <c r="J22744" s="7">
        <v>45665</v>
      </c>
      <c r="K22744">
        <v>45665</v>
      </c>
      <c r="L22744">
        <v>45665</v>
      </c>
      <c r="N22744" s="8" t="s">
        <v>3186</v>
      </c>
      <c r="O22744" t="s">
        <v>3187</v>
      </c>
      <c r="R22744">
        <v>60900</v>
      </c>
      <c r="S22744">
        <v>1</v>
      </c>
      <c r="T22744">
        <v>60900</v>
      </c>
      <c r="AI22744" t="s">
        <v>41</v>
      </c>
      <c r="AJ22744" t="s">
        <v>42</v>
      </c>
    </row>
    <row r="22745" spans="1:36">
      <c r="A22745" s="2">
        <f t="shared" si="355"/>
        <v>0</v>
      </c>
      <c r="B22745" s="2">
        <v>22744</v>
      </c>
      <c r="C22745" s="8" t="s">
        <v>42752</v>
      </c>
      <c r="E22745" t="s">
        <v>42753</v>
      </c>
      <c r="J22745" s="7">
        <v>45665</v>
      </c>
      <c r="K22745">
        <v>45665</v>
      </c>
      <c r="L22745">
        <v>45665</v>
      </c>
      <c r="N22745" t="s">
        <v>722</v>
      </c>
      <c r="O22745" t="s">
        <v>723</v>
      </c>
      <c r="R22745">
        <v>86900</v>
      </c>
      <c r="S22745">
        <v>1</v>
      </c>
      <c r="T22745">
        <v>86900</v>
      </c>
      <c r="AI22745" t="s">
        <v>41</v>
      </c>
      <c r="AJ22745" t="s">
        <v>42</v>
      </c>
    </row>
    <row r="22746" spans="1:36">
      <c r="A22746" s="2">
        <f t="shared" si="355"/>
        <v>0</v>
      </c>
      <c r="B22746" s="2">
        <v>22745</v>
      </c>
      <c r="C22746" s="8" t="s">
        <v>42754</v>
      </c>
      <c r="E22746" t="s">
        <v>42755</v>
      </c>
      <c r="J22746" s="7">
        <v>45665</v>
      </c>
      <c r="K22746">
        <v>45665</v>
      </c>
      <c r="L22746">
        <v>45665</v>
      </c>
      <c r="N22746" s="8" t="s">
        <v>646</v>
      </c>
      <c r="O22746" t="s">
        <v>647</v>
      </c>
      <c r="R22746">
        <v>24900</v>
      </c>
      <c r="S22746">
        <v>1</v>
      </c>
      <c r="T22746">
        <v>24900</v>
      </c>
      <c r="AI22746" t="s">
        <v>41</v>
      </c>
      <c r="AJ22746" t="s">
        <v>42</v>
      </c>
    </row>
    <row r="22747" spans="1:36">
      <c r="A22747" s="2">
        <f t="shared" si="355"/>
        <v>0</v>
      </c>
      <c r="B22747" s="2">
        <v>22746</v>
      </c>
      <c r="C22747" s="8" t="s">
        <v>42756</v>
      </c>
      <c r="E22747" t="s">
        <v>42757</v>
      </c>
      <c r="J22747" s="7">
        <v>45665</v>
      </c>
      <c r="K22747">
        <v>45665</v>
      </c>
      <c r="L22747">
        <v>45665</v>
      </c>
      <c r="N22747" s="8" t="s">
        <v>51</v>
      </c>
      <c r="O22747" t="s">
        <v>52</v>
      </c>
      <c r="R22747">
        <v>40900</v>
      </c>
      <c r="S22747">
        <v>1</v>
      </c>
      <c r="T22747">
        <v>40900</v>
      </c>
      <c r="AI22747" t="s">
        <v>41</v>
      </c>
      <c r="AJ22747" t="s">
        <v>42</v>
      </c>
    </row>
    <row r="22748" spans="1:36">
      <c r="A22748" s="2">
        <f t="shared" si="355"/>
        <v>0</v>
      </c>
      <c r="B22748" s="2">
        <v>22747</v>
      </c>
      <c r="C22748" s="8" t="s">
        <v>42758</v>
      </c>
      <c r="E22748" t="s">
        <v>42759</v>
      </c>
      <c r="J22748" s="7">
        <v>45665</v>
      </c>
      <c r="K22748">
        <v>45665</v>
      </c>
      <c r="L22748">
        <v>45665</v>
      </c>
      <c r="N22748" t="s">
        <v>534</v>
      </c>
      <c r="O22748" t="s">
        <v>535</v>
      </c>
      <c r="R22748">
        <v>63900</v>
      </c>
      <c r="S22748">
        <v>1</v>
      </c>
      <c r="T22748">
        <v>63900</v>
      </c>
      <c r="AI22748" t="s">
        <v>41</v>
      </c>
      <c r="AJ22748" t="s">
        <v>42</v>
      </c>
    </row>
    <row r="22749" spans="1:36">
      <c r="A22749" s="2">
        <f t="shared" si="355"/>
        <v>1</v>
      </c>
      <c r="B22749" s="2">
        <v>22748</v>
      </c>
      <c r="C22749" s="8" t="s">
        <v>42760</v>
      </c>
      <c r="E22749" t="s">
        <v>42761</v>
      </c>
      <c r="J22749" s="7">
        <v>45665</v>
      </c>
      <c r="K22749">
        <v>45665</v>
      </c>
      <c r="L22749">
        <v>45665</v>
      </c>
      <c r="N22749" s="8" t="s">
        <v>542</v>
      </c>
      <c r="O22749" t="s">
        <v>543</v>
      </c>
      <c r="R22749">
        <v>114900</v>
      </c>
      <c r="S22749">
        <v>1</v>
      </c>
      <c r="T22749">
        <v>114900</v>
      </c>
      <c r="AI22749" t="s">
        <v>41</v>
      </c>
      <c r="AJ22749" t="s">
        <v>42</v>
      </c>
    </row>
    <row r="22750" spans="1:36">
      <c r="A22750" s="2">
        <f t="shared" si="355"/>
        <v>0</v>
      </c>
      <c r="B22750" s="2">
        <v>22749</v>
      </c>
      <c r="C22750" s="8" t="s">
        <v>42760</v>
      </c>
      <c r="E22750" t="s">
        <v>42761</v>
      </c>
      <c r="J22750" s="7">
        <v>45665</v>
      </c>
      <c r="K22750">
        <v>45665</v>
      </c>
      <c r="L22750">
        <v>45665</v>
      </c>
      <c r="N22750" s="8" t="s">
        <v>57</v>
      </c>
      <c r="O22750" s="5" t="s">
        <v>58</v>
      </c>
      <c r="R22750">
        <v>0</v>
      </c>
      <c r="S22750">
        <v>1</v>
      </c>
      <c r="T22750">
        <v>0</v>
      </c>
      <c r="AI22750" t="s">
        <v>41</v>
      </c>
      <c r="AJ22750" t="s">
        <v>42</v>
      </c>
    </row>
    <row r="22751" spans="1:36">
      <c r="A22751" s="2">
        <f t="shared" si="355"/>
        <v>0</v>
      </c>
      <c r="B22751" s="2">
        <v>22750</v>
      </c>
      <c r="C22751" s="8" t="s">
        <v>42762</v>
      </c>
      <c r="E22751" t="s">
        <v>42763</v>
      </c>
      <c r="J22751" s="7">
        <v>45665</v>
      </c>
      <c r="K22751">
        <v>45665</v>
      </c>
      <c r="L22751">
        <v>45665</v>
      </c>
      <c r="N22751" t="s">
        <v>722</v>
      </c>
      <c r="O22751" t="s">
        <v>723</v>
      </c>
      <c r="R22751">
        <v>86900</v>
      </c>
      <c r="S22751">
        <v>1</v>
      </c>
      <c r="T22751">
        <v>86900</v>
      </c>
      <c r="AI22751" t="s">
        <v>41</v>
      </c>
      <c r="AJ22751" t="s">
        <v>42</v>
      </c>
    </row>
    <row r="22752" spans="1:36">
      <c r="A22752" s="2">
        <f t="shared" si="355"/>
        <v>0</v>
      </c>
      <c r="B22752" s="2">
        <v>22751</v>
      </c>
      <c r="C22752" s="8" t="s">
        <v>42764</v>
      </c>
      <c r="E22752" t="s">
        <v>42765</v>
      </c>
      <c r="J22752" s="7">
        <v>45665</v>
      </c>
      <c r="K22752">
        <v>45665</v>
      </c>
      <c r="L22752">
        <v>45665</v>
      </c>
      <c r="N22752" s="8" t="s">
        <v>310</v>
      </c>
      <c r="O22752" t="s">
        <v>311</v>
      </c>
      <c r="R22752">
        <v>52900</v>
      </c>
      <c r="S22752">
        <v>1</v>
      </c>
      <c r="T22752">
        <v>52900</v>
      </c>
      <c r="AI22752" t="s">
        <v>41</v>
      </c>
      <c r="AJ22752" t="s">
        <v>42</v>
      </c>
    </row>
    <row r="22753" spans="1:36">
      <c r="A22753" s="2">
        <f t="shared" si="355"/>
        <v>0</v>
      </c>
      <c r="B22753" s="2">
        <v>22752</v>
      </c>
      <c r="C22753" s="8" t="s">
        <v>42766</v>
      </c>
      <c r="E22753" t="s">
        <v>42767</v>
      </c>
      <c r="J22753" s="7">
        <v>45665</v>
      </c>
      <c r="K22753">
        <v>45665</v>
      </c>
      <c r="L22753">
        <v>45665</v>
      </c>
      <c r="N22753" t="s">
        <v>12542</v>
      </c>
      <c r="O22753" s="5" t="s">
        <v>12543</v>
      </c>
      <c r="R22753">
        <v>35900</v>
      </c>
      <c r="S22753">
        <v>1</v>
      </c>
      <c r="T22753">
        <v>35900</v>
      </c>
      <c r="AI22753" t="s">
        <v>41</v>
      </c>
      <c r="AJ22753" t="s">
        <v>42</v>
      </c>
    </row>
    <row r="22754" spans="1:36">
      <c r="A22754" s="2">
        <f t="shared" si="355"/>
        <v>1</v>
      </c>
      <c r="B22754" s="2">
        <v>22753</v>
      </c>
      <c r="C22754" s="8" t="s">
        <v>42768</v>
      </c>
      <c r="E22754" t="s">
        <v>42769</v>
      </c>
      <c r="J22754" s="7">
        <v>45665</v>
      </c>
      <c r="K22754">
        <v>45665</v>
      </c>
      <c r="L22754">
        <v>45665</v>
      </c>
      <c r="N22754" s="8" t="s">
        <v>57</v>
      </c>
      <c r="O22754" t="s">
        <v>58</v>
      </c>
      <c r="R22754">
        <v>0</v>
      </c>
      <c r="S22754">
        <v>1</v>
      </c>
      <c r="T22754">
        <v>0</v>
      </c>
      <c r="AI22754" t="s">
        <v>41</v>
      </c>
      <c r="AJ22754" t="s">
        <v>42</v>
      </c>
    </row>
    <row r="22755" spans="1:36">
      <c r="A22755" s="2">
        <f t="shared" si="355"/>
        <v>0</v>
      </c>
      <c r="B22755" s="2">
        <v>22754</v>
      </c>
      <c r="C22755" s="8" t="s">
        <v>42768</v>
      </c>
      <c r="E22755" t="s">
        <v>42769</v>
      </c>
      <c r="J22755" s="7">
        <v>45665</v>
      </c>
      <c r="K22755">
        <v>45665</v>
      </c>
      <c r="L22755">
        <v>45665</v>
      </c>
      <c r="N22755" s="8" t="s">
        <v>564</v>
      </c>
      <c r="O22755" t="s">
        <v>565</v>
      </c>
      <c r="R22755">
        <v>116900</v>
      </c>
      <c r="S22755">
        <v>1</v>
      </c>
      <c r="T22755">
        <v>116900</v>
      </c>
      <c r="AI22755" t="s">
        <v>41</v>
      </c>
      <c r="AJ22755" t="s">
        <v>42</v>
      </c>
    </row>
    <row r="22756" spans="1:36">
      <c r="A22756" s="2">
        <f t="shared" si="355"/>
        <v>0</v>
      </c>
      <c r="B22756" s="2">
        <v>22755</v>
      </c>
      <c r="C22756" s="8" t="s">
        <v>42770</v>
      </c>
      <c r="E22756" t="s">
        <v>42771</v>
      </c>
      <c r="J22756" s="7">
        <v>45665</v>
      </c>
      <c r="K22756">
        <v>45665</v>
      </c>
      <c r="L22756">
        <v>45665</v>
      </c>
      <c r="N22756" s="8" t="s">
        <v>8298</v>
      </c>
      <c r="O22756" t="s">
        <v>8299</v>
      </c>
      <c r="R22756">
        <v>164900</v>
      </c>
      <c r="S22756">
        <v>1</v>
      </c>
      <c r="T22756">
        <v>164900</v>
      </c>
      <c r="AI22756" t="s">
        <v>41</v>
      </c>
      <c r="AJ22756" t="s">
        <v>42</v>
      </c>
    </row>
    <row r="22757" spans="1:36">
      <c r="A22757" s="2">
        <f t="shared" si="355"/>
        <v>0</v>
      </c>
      <c r="B22757" s="2">
        <v>22756</v>
      </c>
      <c r="C22757" s="8" t="s">
        <v>42772</v>
      </c>
      <c r="E22757" t="s">
        <v>42773</v>
      </c>
      <c r="J22757" s="7">
        <v>45665</v>
      </c>
      <c r="K22757">
        <v>45665</v>
      </c>
      <c r="L22757">
        <v>45665</v>
      </c>
      <c r="N22757" s="8" t="s">
        <v>298</v>
      </c>
      <c r="O22757" t="s">
        <v>299</v>
      </c>
      <c r="R22757">
        <v>34900</v>
      </c>
      <c r="S22757">
        <v>1</v>
      </c>
      <c r="T22757">
        <v>34900</v>
      </c>
      <c r="AI22757" t="s">
        <v>41</v>
      </c>
      <c r="AJ22757" t="s">
        <v>42</v>
      </c>
    </row>
    <row r="22758" spans="1:36">
      <c r="A22758" s="2">
        <f t="shared" si="355"/>
        <v>0</v>
      </c>
      <c r="B22758" s="2">
        <v>22757</v>
      </c>
      <c r="C22758" s="8" t="s">
        <v>42774</v>
      </c>
      <c r="E22758" t="s">
        <v>42775</v>
      </c>
      <c r="J22758" s="7">
        <v>45665</v>
      </c>
      <c r="K22758">
        <v>45665</v>
      </c>
      <c r="L22758">
        <v>45665</v>
      </c>
      <c r="N22758" t="s">
        <v>550</v>
      </c>
      <c r="O22758" t="s">
        <v>551</v>
      </c>
      <c r="R22758">
        <v>42900</v>
      </c>
      <c r="S22758">
        <v>1</v>
      </c>
      <c r="T22758">
        <v>42900</v>
      </c>
      <c r="AI22758" t="s">
        <v>41</v>
      </c>
      <c r="AJ22758" t="s">
        <v>42</v>
      </c>
    </row>
    <row r="22759" spans="1:36">
      <c r="A22759" s="2">
        <f t="shared" si="355"/>
        <v>1</v>
      </c>
      <c r="B22759" s="2">
        <v>22758</v>
      </c>
      <c r="C22759" s="8" t="s">
        <v>42776</v>
      </c>
      <c r="E22759" t="s">
        <v>42777</v>
      </c>
      <c r="J22759" s="7">
        <v>45665</v>
      </c>
      <c r="K22759">
        <v>45665</v>
      </c>
      <c r="L22759">
        <v>45665</v>
      </c>
      <c r="N22759" s="8" t="s">
        <v>57</v>
      </c>
      <c r="O22759" t="s">
        <v>58</v>
      </c>
      <c r="R22759">
        <v>0</v>
      </c>
      <c r="S22759">
        <v>1</v>
      </c>
      <c r="T22759">
        <v>0</v>
      </c>
      <c r="AI22759" t="s">
        <v>41</v>
      </c>
      <c r="AJ22759" t="s">
        <v>42</v>
      </c>
    </row>
    <row r="22760" spans="1:36">
      <c r="A22760" s="2">
        <f t="shared" si="355"/>
        <v>0</v>
      </c>
      <c r="B22760" s="2">
        <v>22759</v>
      </c>
      <c r="C22760" s="8" t="s">
        <v>42776</v>
      </c>
      <c r="E22760" t="s">
        <v>42777</v>
      </c>
      <c r="J22760" s="7">
        <v>45665</v>
      </c>
      <c r="K22760">
        <v>45665</v>
      </c>
      <c r="L22760">
        <v>45665</v>
      </c>
      <c r="N22760" s="8" t="s">
        <v>972</v>
      </c>
      <c r="O22760" t="s">
        <v>973</v>
      </c>
      <c r="R22760">
        <v>106900</v>
      </c>
      <c r="S22760">
        <v>1</v>
      </c>
      <c r="T22760">
        <v>106900</v>
      </c>
      <c r="AI22760" t="s">
        <v>41</v>
      </c>
      <c r="AJ22760" t="s">
        <v>42</v>
      </c>
    </row>
    <row r="22761" spans="1:36">
      <c r="A22761" s="2">
        <f t="shared" si="355"/>
        <v>0</v>
      </c>
      <c r="B22761" s="2">
        <v>22760</v>
      </c>
      <c r="C22761" s="8" t="s">
        <v>42778</v>
      </c>
      <c r="E22761" t="s">
        <v>42779</v>
      </c>
      <c r="J22761" s="7">
        <v>45665</v>
      </c>
      <c r="K22761">
        <v>45665</v>
      </c>
      <c r="L22761">
        <v>45665</v>
      </c>
      <c r="N22761" s="8" t="s">
        <v>332</v>
      </c>
      <c r="O22761" t="s">
        <v>333</v>
      </c>
      <c r="R22761">
        <v>52900</v>
      </c>
      <c r="S22761">
        <v>1</v>
      </c>
      <c r="T22761">
        <v>52900</v>
      </c>
      <c r="AI22761" t="s">
        <v>41</v>
      </c>
      <c r="AJ22761" t="s">
        <v>42</v>
      </c>
    </row>
    <row r="22762" spans="1:36">
      <c r="A22762" s="2">
        <f t="shared" si="355"/>
        <v>0</v>
      </c>
      <c r="B22762" s="2">
        <v>22761</v>
      </c>
      <c r="C22762" s="8" t="s">
        <v>42780</v>
      </c>
      <c r="E22762" t="s">
        <v>42781</v>
      </c>
      <c r="J22762" s="7">
        <v>45665</v>
      </c>
      <c r="K22762">
        <v>45665</v>
      </c>
      <c r="L22762">
        <v>45665</v>
      </c>
      <c r="N22762" t="s">
        <v>80</v>
      </c>
      <c r="O22762" t="s">
        <v>81</v>
      </c>
      <c r="R22762">
        <v>68900</v>
      </c>
      <c r="S22762">
        <v>1</v>
      </c>
      <c r="T22762">
        <v>68900</v>
      </c>
      <c r="AI22762" t="s">
        <v>41</v>
      </c>
      <c r="AJ22762" t="s">
        <v>42</v>
      </c>
    </row>
    <row r="22763" spans="1:36">
      <c r="A22763" s="2">
        <f t="shared" si="355"/>
        <v>0</v>
      </c>
      <c r="B22763" s="2">
        <v>22762</v>
      </c>
      <c r="C22763" s="8" t="s">
        <v>42782</v>
      </c>
      <c r="E22763" t="s">
        <v>42783</v>
      </c>
      <c r="J22763" s="7">
        <v>45665</v>
      </c>
      <c r="K22763">
        <v>45665</v>
      </c>
      <c r="L22763">
        <v>45665</v>
      </c>
      <c r="N22763" t="s">
        <v>80</v>
      </c>
      <c r="O22763" t="s">
        <v>81</v>
      </c>
      <c r="R22763">
        <v>68900</v>
      </c>
      <c r="S22763">
        <v>1</v>
      </c>
      <c r="T22763">
        <v>68900</v>
      </c>
      <c r="AI22763" t="s">
        <v>41</v>
      </c>
      <c r="AJ22763" t="s">
        <v>42</v>
      </c>
    </row>
    <row r="22764" spans="1:36">
      <c r="A22764" s="2">
        <f t="shared" si="355"/>
        <v>0</v>
      </c>
      <c r="B22764" s="2">
        <v>22763</v>
      </c>
      <c r="C22764" s="8" t="s">
        <v>42784</v>
      </c>
      <c r="E22764" t="s">
        <v>42785</v>
      </c>
      <c r="J22764" s="7">
        <v>45665</v>
      </c>
      <c r="K22764">
        <v>45665</v>
      </c>
      <c r="L22764">
        <v>45665</v>
      </c>
      <c r="N22764" s="8" t="s">
        <v>84</v>
      </c>
      <c r="O22764" s="5" t="s">
        <v>85</v>
      </c>
      <c r="R22764">
        <v>78900</v>
      </c>
      <c r="S22764">
        <v>1</v>
      </c>
      <c r="T22764">
        <v>78900</v>
      </c>
      <c r="AI22764" t="s">
        <v>41</v>
      </c>
      <c r="AJ22764" t="s">
        <v>42</v>
      </c>
    </row>
    <row r="22765" spans="1:36">
      <c r="A22765" s="2">
        <f t="shared" si="355"/>
        <v>0</v>
      </c>
      <c r="B22765" s="2">
        <v>22764</v>
      </c>
      <c r="C22765" s="8" t="s">
        <v>42786</v>
      </c>
      <c r="E22765" t="s">
        <v>42787</v>
      </c>
      <c r="J22765" s="7">
        <v>45665</v>
      </c>
      <c r="K22765">
        <v>45665</v>
      </c>
      <c r="L22765">
        <v>45665</v>
      </c>
      <c r="N22765" s="8" t="s">
        <v>710</v>
      </c>
      <c r="O22765" s="5" t="s">
        <v>711</v>
      </c>
      <c r="R22765">
        <v>22900</v>
      </c>
      <c r="S22765">
        <v>1</v>
      </c>
      <c r="T22765">
        <v>22900</v>
      </c>
      <c r="AI22765" t="s">
        <v>41</v>
      </c>
      <c r="AJ22765" t="s">
        <v>42</v>
      </c>
    </row>
    <row r="22766" spans="1:36">
      <c r="A22766" s="2">
        <f t="shared" si="355"/>
        <v>0</v>
      </c>
      <c r="B22766" s="2">
        <v>22765</v>
      </c>
      <c r="C22766" s="8" t="s">
        <v>42788</v>
      </c>
      <c r="E22766" t="s">
        <v>42789</v>
      </c>
      <c r="J22766" s="7">
        <v>45665</v>
      </c>
      <c r="K22766">
        <v>45665</v>
      </c>
      <c r="L22766">
        <v>45665</v>
      </c>
      <c r="N22766" s="8" t="s">
        <v>856</v>
      </c>
      <c r="O22766" s="5" t="s">
        <v>857</v>
      </c>
      <c r="R22766">
        <v>47900</v>
      </c>
      <c r="S22766">
        <v>1</v>
      </c>
      <c r="T22766">
        <v>47900</v>
      </c>
      <c r="AI22766" t="s">
        <v>41</v>
      </c>
      <c r="AJ22766" t="s">
        <v>42</v>
      </c>
    </row>
    <row r="22767" spans="1:36">
      <c r="A22767" s="2">
        <f t="shared" si="355"/>
        <v>0</v>
      </c>
      <c r="B22767" s="2">
        <v>22766</v>
      </c>
      <c r="C22767" s="8" t="s">
        <v>42790</v>
      </c>
      <c r="E22767" t="s">
        <v>42791</v>
      </c>
      <c r="J22767" s="7">
        <v>45665</v>
      </c>
      <c r="K22767">
        <v>45665</v>
      </c>
      <c r="L22767">
        <v>45665</v>
      </c>
      <c r="N22767" s="8" t="s">
        <v>424</v>
      </c>
      <c r="O22767" s="5" t="s">
        <v>425</v>
      </c>
      <c r="R22767">
        <v>72900</v>
      </c>
      <c r="S22767">
        <v>1</v>
      </c>
      <c r="T22767">
        <v>72900</v>
      </c>
      <c r="AI22767" t="s">
        <v>41</v>
      </c>
      <c r="AJ22767" t="s">
        <v>42</v>
      </c>
    </row>
    <row r="22768" spans="1:36">
      <c r="A22768" s="2">
        <f t="shared" si="355"/>
        <v>1</v>
      </c>
      <c r="B22768" s="2">
        <v>22767</v>
      </c>
      <c r="C22768" s="8" t="s">
        <v>42792</v>
      </c>
      <c r="E22768" t="s">
        <v>42793</v>
      </c>
      <c r="J22768" s="7">
        <v>45665</v>
      </c>
      <c r="K22768">
        <v>45665</v>
      </c>
      <c r="L22768">
        <v>45665</v>
      </c>
      <c r="N22768" s="8" t="s">
        <v>57</v>
      </c>
      <c r="O22768" t="s">
        <v>58</v>
      </c>
      <c r="R22768">
        <v>0</v>
      </c>
      <c r="S22768">
        <v>1</v>
      </c>
      <c r="T22768">
        <v>0</v>
      </c>
      <c r="AI22768" t="s">
        <v>41</v>
      </c>
      <c r="AJ22768" t="s">
        <v>42</v>
      </c>
    </row>
    <row r="22769" spans="1:36">
      <c r="A22769" s="2">
        <f t="shared" si="355"/>
        <v>0</v>
      </c>
      <c r="B22769" s="2">
        <v>22768</v>
      </c>
      <c r="C22769" s="8" t="s">
        <v>42792</v>
      </c>
      <c r="E22769" t="s">
        <v>42793</v>
      </c>
      <c r="J22769" s="7">
        <v>45665</v>
      </c>
      <c r="K22769">
        <v>45665</v>
      </c>
      <c r="L22769">
        <v>45665</v>
      </c>
      <c r="N22769" s="8" t="s">
        <v>2892</v>
      </c>
      <c r="O22769" t="s">
        <v>2893</v>
      </c>
      <c r="R22769">
        <v>152900</v>
      </c>
      <c r="S22769">
        <v>1</v>
      </c>
      <c r="T22769">
        <v>152900</v>
      </c>
      <c r="AI22769" t="s">
        <v>41</v>
      </c>
      <c r="AJ22769" t="s">
        <v>42</v>
      </c>
    </row>
    <row r="22770" spans="1:36">
      <c r="A22770" s="2">
        <f t="shared" si="355"/>
        <v>0</v>
      </c>
      <c r="B22770" s="2">
        <v>22769</v>
      </c>
      <c r="C22770" s="8" t="s">
        <v>42794</v>
      </c>
      <c r="E22770" t="s">
        <v>42795</v>
      </c>
      <c r="J22770" s="7">
        <v>45665</v>
      </c>
      <c r="K22770">
        <v>45665</v>
      </c>
      <c r="L22770">
        <v>45665</v>
      </c>
      <c r="N22770" t="s">
        <v>1178</v>
      </c>
      <c r="O22770" t="s">
        <v>1179</v>
      </c>
      <c r="R22770">
        <v>22900</v>
      </c>
      <c r="S22770">
        <v>2</v>
      </c>
      <c r="T22770">
        <v>45800</v>
      </c>
      <c r="AI22770" t="s">
        <v>41</v>
      </c>
      <c r="AJ22770" t="s">
        <v>42</v>
      </c>
    </row>
    <row r="22771" spans="1:36">
      <c r="A22771" s="2">
        <f t="shared" si="355"/>
        <v>0</v>
      </c>
      <c r="B22771" s="2">
        <v>22770</v>
      </c>
      <c r="C22771" s="8" t="s">
        <v>42796</v>
      </c>
      <c r="E22771" t="s">
        <v>42797</v>
      </c>
      <c r="J22771" s="7">
        <v>45665</v>
      </c>
      <c r="K22771">
        <v>45665</v>
      </c>
      <c r="L22771">
        <v>45665</v>
      </c>
      <c r="N22771" s="8" t="s">
        <v>98</v>
      </c>
      <c r="O22771" t="s">
        <v>99</v>
      </c>
      <c r="R22771">
        <v>40650</v>
      </c>
      <c r="S22771">
        <v>2</v>
      </c>
      <c r="T22771">
        <v>81300</v>
      </c>
      <c r="AI22771" t="s">
        <v>41</v>
      </c>
      <c r="AJ22771" t="s">
        <v>42</v>
      </c>
    </row>
    <row r="22772" spans="1:36">
      <c r="A22772" s="2">
        <f t="shared" si="355"/>
        <v>0</v>
      </c>
      <c r="B22772" s="2">
        <v>22771</v>
      </c>
      <c r="C22772" s="8" t="s">
        <v>42798</v>
      </c>
      <c r="E22772" t="s">
        <v>42799</v>
      </c>
      <c r="J22772" s="7">
        <v>45665</v>
      </c>
      <c r="K22772">
        <v>45665</v>
      </c>
      <c r="L22772">
        <v>45665</v>
      </c>
      <c r="N22772" s="8" t="s">
        <v>310</v>
      </c>
      <c r="O22772" t="s">
        <v>311</v>
      </c>
      <c r="R22772">
        <v>52900</v>
      </c>
      <c r="S22772">
        <v>1</v>
      </c>
      <c r="T22772">
        <v>52900</v>
      </c>
      <c r="AI22772" t="s">
        <v>41</v>
      </c>
      <c r="AJ22772" t="s">
        <v>42</v>
      </c>
    </row>
    <row r="22773" spans="1:36">
      <c r="A22773" s="2">
        <f t="shared" si="355"/>
        <v>0</v>
      </c>
      <c r="B22773" s="2">
        <v>22772</v>
      </c>
      <c r="C22773" s="8" t="s">
        <v>42800</v>
      </c>
      <c r="E22773" t="s">
        <v>42801</v>
      </c>
      <c r="J22773" s="7">
        <v>45665</v>
      </c>
      <c r="K22773">
        <v>45665</v>
      </c>
      <c r="L22773">
        <v>45665</v>
      </c>
      <c r="N22773" s="8" t="s">
        <v>39</v>
      </c>
      <c r="O22773" t="s">
        <v>40</v>
      </c>
      <c r="R22773">
        <v>16900</v>
      </c>
      <c r="S22773">
        <v>1</v>
      </c>
      <c r="T22773">
        <v>16900</v>
      </c>
      <c r="AI22773" t="s">
        <v>41</v>
      </c>
      <c r="AJ22773" t="s">
        <v>42</v>
      </c>
    </row>
    <row r="22774" spans="1:36">
      <c r="A22774" s="2">
        <f t="shared" si="355"/>
        <v>0</v>
      </c>
      <c r="B22774" s="2">
        <v>22773</v>
      </c>
      <c r="C22774" s="8" t="s">
        <v>42802</v>
      </c>
      <c r="E22774" t="s">
        <v>42803</v>
      </c>
      <c r="J22774" s="7">
        <v>45665</v>
      </c>
      <c r="K22774">
        <v>45665</v>
      </c>
      <c r="L22774">
        <v>45665</v>
      </c>
      <c r="N22774" s="8" t="s">
        <v>310</v>
      </c>
      <c r="O22774" t="s">
        <v>311</v>
      </c>
      <c r="R22774">
        <v>52900</v>
      </c>
      <c r="S22774">
        <v>1</v>
      </c>
      <c r="T22774">
        <v>52900</v>
      </c>
      <c r="AI22774" t="s">
        <v>41</v>
      </c>
      <c r="AJ22774" t="s">
        <v>42</v>
      </c>
    </row>
    <row r="22775" spans="1:36">
      <c r="A22775" s="2">
        <f t="shared" si="355"/>
        <v>0</v>
      </c>
      <c r="B22775" s="2">
        <v>22774</v>
      </c>
      <c r="C22775" s="8" t="s">
        <v>42804</v>
      </c>
      <c r="E22775" t="s">
        <v>42805</v>
      </c>
      <c r="J22775" s="7">
        <v>45665</v>
      </c>
      <c r="K22775">
        <v>45665</v>
      </c>
      <c r="L22775">
        <v>45665</v>
      </c>
      <c r="N22775" s="8" t="s">
        <v>12242</v>
      </c>
      <c r="O22775" t="s">
        <v>12243</v>
      </c>
      <c r="R22775">
        <v>127900</v>
      </c>
      <c r="S22775">
        <v>1</v>
      </c>
      <c r="T22775">
        <v>127900</v>
      </c>
      <c r="AI22775" t="s">
        <v>41</v>
      </c>
      <c r="AJ22775" t="s">
        <v>42</v>
      </c>
    </row>
    <row r="22776" spans="1:36">
      <c r="A22776" s="2">
        <f t="shared" si="355"/>
        <v>0</v>
      </c>
      <c r="B22776" s="2">
        <v>22775</v>
      </c>
      <c r="C22776" s="8" t="s">
        <v>42806</v>
      </c>
      <c r="E22776" t="s">
        <v>42807</v>
      </c>
      <c r="J22776" s="7">
        <v>45665</v>
      </c>
      <c r="K22776">
        <v>45665</v>
      </c>
      <c r="L22776">
        <v>45665</v>
      </c>
      <c r="N22776" s="8" t="s">
        <v>3702</v>
      </c>
      <c r="O22776" t="s">
        <v>3703</v>
      </c>
      <c r="R22776">
        <v>51900</v>
      </c>
      <c r="S22776">
        <v>1</v>
      </c>
      <c r="T22776">
        <v>51900</v>
      </c>
      <c r="AI22776" t="s">
        <v>41</v>
      </c>
      <c r="AJ22776" t="s">
        <v>42</v>
      </c>
    </row>
    <row r="22777" spans="1:36">
      <c r="A22777" s="2">
        <f t="shared" si="355"/>
        <v>0</v>
      </c>
      <c r="B22777" s="2">
        <v>22776</v>
      </c>
      <c r="C22777" s="8" t="s">
        <v>42808</v>
      </c>
      <c r="E22777" t="s">
        <v>42809</v>
      </c>
      <c r="J22777" s="7">
        <v>45665</v>
      </c>
      <c r="K22777">
        <v>45665</v>
      </c>
      <c r="L22777">
        <v>45665</v>
      </c>
      <c r="N22777" t="s">
        <v>4376</v>
      </c>
      <c r="O22777" t="s">
        <v>4377</v>
      </c>
      <c r="R22777">
        <v>74900</v>
      </c>
      <c r="S22777">
        <v>1</v>
      </c>
      <c r="T22777">
        <v>74900</v>
      </c>
      <c r="AI22777" t="s">
        <v>41</v>
      </c>
      <c r="AJ22777" t="s">
        <v>42</v>
      </c>
    </row>
    <row r="22778" spans="1:36">
      <c r="A22778" s="2">
        <f t="shared" si="355"/>
        <v>0</v>
      </c>
      <c r="B22778" s="2">
        <v>22777</v>
      </c>
      <c r="C22778" s="8" t="s">
        <v>42810</v>
      </c>
      <c r="E22778" t="s">
        <v>42811</v>
      </c>
      <c r="J22778" s="7">
        <v>45665</v>
      </c>
      <c r="K22778">
        <v>45665</v>
      </c>
      <c r="L22778">
        <v>45665</v>
      </c>
      <c r="N22778" t="s">
        <v>7318</v>
      </c>
      <c r="O22778" s="5" t="s">
        <v>7319</v>
      </c>
      <c r="R22778">
        <v>94900</v>
      </c>
      <c r="S22778">
        <v>1</v>
      </c>
      <c r="T22778">
        <v>94900</v>
      </c>
      <c r="AI22778" t="s">
        <v>41</v>
      </c>
      <c r="AJ22778" t="s">
        <v>42</v>
      </c>
    </row>
    <row r="22779" spans="1:36">
      <c r="A22779" s="2">
        <f t="shared" si="355"/>
        <v>0</v>
      </c>
      <c r="B22779" s="2">
        <v>22778</v>
      </c>
      <c r="C22779" s="8" t="s">
        <v>42812</v>
      </c>
      <c r="E22779" t="s">
        <v>42813</v>
      </c>
      <c r="J22779" s="7">
        <v>45665</v>
      </c>
      <c r="K22779">
        <v>45665</v>
      </c>
      <c r="L22779">
        <v>45665</v>
      </c>
      <c r="N22779" t="s">
        <v>640</v>
      </c>
      <c r="O22779" t="s">
        <v>641</v>
      </c>
      <c r="R22779">
        <v>47900</v>
      </c>
      <c r="S22779">
        <v>1</v>
      </c>
      <c r="T22779">
        <v>47900</v>
      </c>
      <c r="AI22779" t="s">
        <v>41</v>
      </c>
      <c r="AJ22779" t="s">
        <v>42</v>
      </c>
    </row>
    <row r="22780" spans="1:36">
      <c r="A22780" s="2">
        <f t="shared" si="355"/>
        <v>0</v>
      </c>
      <c r="B22780" s="2">
        <v>22779</v>
      </c>
      <c r="C22780" s="8" t="s">
        <v>42814</v>
      </c>
      <c r="E22780" t="s">
        <v>42815</v>
      </c>
      <c r="J22780" s="7">
        <v>45665</v>
      </c>
      <c r="K22780">
        <v>45665</v>
      </c>
      <c r="L22780">
        <v>45665</v>
      </c>
      <c r="N22780" s="8" t="s">
        <v>75</v>
      </c>
      <c r="O22780" t="s">
        <v>76</v>
      </c>
      <c r="R22780">
        <v>57900</v>
      </c>
      <c r="S22780">
        <v>1</v>
      </c>
      <c r="T22780">
        <v>57900</v>
      </c>
      <c r="AI22780" t="s">
        <v>41</v>
      </c>
      <c r="AJ22780" t="s">
        <v>42</v>
      </c>
    </row>
    <row r="22781" spans="1:36">
      <c r="A22781" s="2">
        <f t="shared" si="355"/>
        <v>0</v>
      </c>
      <c r="B22781" s="2">
        <v>22780</v>
      </c>
      <c r="C22781" s="8" t="s">
        <v>42816</v>
      </c>
      <c r="E22781" t="s">
        <v>42817</v>
      </c>
      <c r="J22781" s="7">
        <v>45665</v>
      </c>
      <c r="K22781">
        <v>45665</v>
      </c>
      <c r="L22781">
        <v>45665</v>
      </c>
      <c r="N22781" t="s">
        <v>226</v>
      </c>
      <c r="O22781" t="s">
        <v>227</v>
      </c>
      <c r="R22781">
        <v>56500</v>
      </c>
      <c r="S22781">
        <v>1</v>
      </c>
      <c r="T22781">
        <v>56500</v>
      </c>
      <c r="AI22781" t="s">
        <v>41</v>
      </c>
      <c r="AJ22781" t="s">
        <v>42</v>
      </c>
    </row>
    <row r="22782" spans="1:36">
      <c r="A22782" s="2">
        <f t="shared" si="355"/>
        <v>0</v>
      </c>
      <c r="B22782" s="2">
        <v>22781</v>
      </c>
      <c r="C22782" s="8" t="s">
        <v>42818</v>
      </c>
      <c r="E22782" t="s">
        <v>42819</v>
      </c>
      <c r="J22782" s="7">
        <v>45665</v>
      </c>
      <c r="K22782">
        <v>45665</v>
      </c>
      <c r="L22782">
        <v>45665</v>
      </c>
      <c r="N22782" s="8" t="s">
        <v>1454</v>
      </c>
      <c r="O22782" s="5" t="s">
        <v>1455</v>
      </c>
      <c r="R22782">
        <v>24900</v>
      </c>
      <c r="S22782">
        <v>2</v>
      </c>
      <c r="T22782">
        <v>49800</v>
      </c>
      <c r="AI22782" t="s">
        <v>41</v>
      </c>
      <c r="AJ22782" t="s">
        <v>42</v>
      </c>
    </row>
    <row r="22783" spans="1:36">
      <c r="A22783" s="2">
        <f t="shared" si="355"/>
        <v>0</v>
      </c>
      <c r="B22783" s="2">
        <v>22782</v>
      </c>
      <c r="C22783" s="8" t="s">
        <v>42820</v>
      </c>
      <c r="E22783" t="s">
        <v>42821</v>
      </c>
      <c r="J22783" s="7">
        <v>45665</v>
      </c>
      <c r="K22783">
        <v>45665</v>
      </c>
      <c r="L22783">
        <v>45665</v>
      </c>
      <c r="N22783" s="8" t="s">
        <v>710</v>
      </c>
      <c r="O22783" s="5" t="s">
        <v>711</v>
      </c>
      <c r="R22783">
        <v>22900</v>
      </c>
      <c r="S22783">
        <v>1</v>
      </c>
      <c r="T22783">
        <v>22900</v>
      </c>
      <c r="AI22783" t="s">
        <v>41</v>
      </c>
      <c r="AJ22783" t="s">
        <v>42</v>
      </c>
    </row>
    <row r="22784" spans="1:36">
      <c r="A22784" s="2">
        <f t="shared" si="355"/>
        <v>0</v>
      </c>
      <c r="B22784" s="2">
        <v>22783</v>
      </c>
      <c r="C22784" s="8" t="s">
        <v>42822</v>
      </c>
      <c r="E22784" t="s">
        <v>42823</v>
      </c>
      <c r="J22784" s="7">
        <v>45665</v>
      </c>
      <c r="K22784">
        <v>45665</v>
      </c>
      <c r="L22784">
        <v>45665</v>
      </c>
      <c r="N22784" t="s">
        <v>238</v>
      </c>
      <c r="O22784" s="5" t="s">
        <v>239</v>
      </c>
      <c r="R22784">
        <v>42900</v>
      </c>
      <c r="S22784">
        <v>1</v>
      </c>
      <c r="T22784">
        <v>42900</v>
      </c>
      <c r="AI22784" t="s">
        <v>41</v>
      </c>
      <c r="AJ22784" t="s">
        <v>42</v>
      </c>
    </row>
    <row r="22785" spans="1:36">
      <c r="A22785" s="2">
        <f t="shared" si="355"/>
        <v>0</v>
      </c>
      <c r="B22785" s="2">
        <v>22784</v>
      </c>
      <c r="C22785" s="8" t="s">
        <v>42824</v>
      </c>
      <c r="E22785" t="s">
        <v>42825</v>
      </c>
      <c r="J22785" s="7">
        <v>45665</v>
      </c>
      <c r="K22785">
        <v>45665</v>
      </c>
      <c r="L22785">
        <v>45665</v>
      </c>
      <c r="N22785" s="8" t="s">
        <v>482</v>
      </c>
      <c r="O22785" s="5" t="s">
        <v>483</v>
      </c>
      <c r="R22785">
        <v>224900</v>
      </c>
      <c r="S22785">
        <v>1</v>
      </c>
      <c r="T22785">
        <v>224900</v>
      </c>
      <c r="AI22785" t="s">
        <v>41</v>
      </c>
      <c r="AJ22785" t="s">
        <v>42</v>
      </c>
    </row>
    <row r="22786" spans="1:36">
      <c r="A22786" s="2">
        <f t="shared" si="355"/>
        <v>0</v>
      </c>
      <c r="B22786" s="2">
        <v>22785</v>
      </c>
      <c r="C22786" s="8" t="s">
        <v>42826</v>
      </c>
      <c r="E22786" t="s">
        <v>42827</v>
      </c>
      <c r="J22786" s="7">
        <v>45665</v>
      </c>
      <c r="K22786">
        <v>45665</v>
      </c>
      <c r="L22786">
        <v>45665</v>
      </c>
      <c r="N22786" t="s">
        <v>80</v>
      </c>
      <c r="O22786" s="5" t="s">
        <v>81</v>
      </c>
      <c r="R22786">
        <v>68400</v>
      </c>
      <c r="S22786">
        <v>1</v>
      </c>
      <c r="T22786">
        <v>68400</v>
      </c>
      <c r="AI22786" t="s">
        <v>41</v>
      </c>
      <c r="AJ22786" t="s">
        <v>42</v>
      </c>
    </row>
    <row r="22787" spans="1:36">
      <c r="A22787" s="2">
        <f t="shared" ref="A22787:A22850" si="356">IF(C22787=C22788,1,0)</f>
        <v>0</v>
      </c>
      <c r="B22787" s="2">
        <v>22786</v>
      </c>
      <c r="C22787" s="8" t="s">
        <v>42828</v>
      </c>
      <c r="E22787" t="s">
        <v>42829</v>
      </c>
      <c r="J22787" s="7">
        <v>45665</v>
      </c>
      <c r="K22787">
        <v>45665</v>
      </c>
      <c r="L22787">
        <v>45665</v>
      </c>
      <c r="N22787" s="8" t="s">
        <v>310</v>
      </c>
      <c r="O22787" t="s">
        <v>311</v>
      </c>
      <c r="R22787">
        <v>52900</v>
      </c>
      <c r="S22787">
        <v>1</v>
      </c>
      <c r="T22787">
        <v>52900</v>
      </c>
      <c r="AI22787" t="s">
        <v>41</v>
      </c>
      <c r="AJ22787" t="s">
        <v>42</v>
      </c>
    </row>
    <row r="22788" spans="1:36">
      <c r="A22788" s="2">
        <f t="shared" si="356"/>
        <v>0</v>
      </c>
      <c r="B22788" s="2">
        <v>22787</v>
      </c>
      <c r="C22788" s="8" t="s">
        <v>42830</v>
      </c>
      <c r="E22788" t="s">
        <v>42831</v>
      </c>
      <c r="J22788" s="7">
        <v>45665</v>
      </c>
      <c r="K22788">
        <v>45665</v>
      </c>
      <c r="L22788">
        <v>45665</v>
      </c>
      <c r="N22788" t="s">
        <v>328</v>
      </c>
      <c r="O22788" t="s">
        <v>329</v>
      </c>
      <c r="R22788">
        <v>22900</v>
      </c>
      <c r="S22788">
        <v>2</v>
      </c>
      <c r="T22788">
        <v>45800</v>
      </c>
      <c r="AI22788" t="s">
        <v>41</v>
      </c>
      <c r="AJ22788" t="s">
        <v>42</v>
      </c>
    </row>
    <row r="22789" spans="1:36">
      <c r="A22789" s="2">
        <f t="shared" si="356"/>
        <v>0</v>
      </c>
      <c r="B22789" s="2">
        <v>22788</v>
      </c>
      <c r="C22789" s="8" t="s">
        <v>42832</v>
      </c>
      <c r="E22789" t="s">
        <v>42833</v>
      </c>
      <c r="J22789" s="7">
        <v>45665</v>
      </c>
      <c r="K22789">
        <v>45665</v>
      </c>
      <c r="L22789">
        <v>45665</v>
      </c>
      <c r="N22789" s="8" t="s">
        <v>3636</v>
      </c>
      <c r="O22789" t="s">
        <v>3637</v>
      </c>
      <c r="R22789">
        <v>186900</v>
      </c>
      <c r="S22789">
        <v>1</v>
      </c>
      <c r="T22789">
        <v>186900</v>
      </c>
      <c r="AI22789" t="s">
        <v>41</v>
      </c>
      <c r="AJ22789" t="s">
        <v>42</v>
      </c>
    </row>
    <row r="22790" spans="1:36">
      <c r="A22790" s="2">
        <f t="shared" si="356"/>
        <v>0</v>
      </c>
      <c r="B22790" s="2">
        <v>22789</v>
      </c>
      <c r="C22790" s="8" t="s">
        <v>42834</v>
      </c>
      <c r="E22790" t="s">
        <v>42835</v>
      </c>
      <c r="J22790" s="7">
        <v>45665</v>
      </c>
      <c r="K22790">
        <v>45665</v>
      </c>
      <c r="L22790">
        <v>45665</v>
      </c>
      <c r="N22790" t="s">
        <v>182</v>
      </c>
      <c r="O22790" t="s">
        <v>183</v>
      </c>
      <c r="R22790">
        <v>10900</v>
      </c>
      <c r="S22790">
        <v>1</v>
      </c>
      <c r="T22790">
        <v>10900</v>
      </c>
      <c r="AI22790" t="s">
        <v>41</v>
      </c>
      <c r="AJ22790" t="s">
        <v>42</v>
      </c>
    </row>
    <row r="22791" spans="1:36">
      <c r="A22791" s="2">
        <f t="shared" si="356"/>
        <v>0</v>
      </c>
      <c r="B22791" s="2">
        <v>22790</v>
      </c>
      <c r="C22791" s="8" t="s">
        <v>42836</v>
      </c>
      <c r="E22791" t="s">
        <v>42837</v>
      </c>
      <c r="J22791" s="7">
        <v>45665</v>
      </c>
      <c r="K22791">
        <v>45665</v>
      </c>
      <c r="L22791">
        <v>45665</v>
      </c>
      <c r="N22791" s="8" t="s">
        <v>706</v>
      </c>
      <c r="O22791" s="5" t="s">
        <v>707</v>
      </c>
      <c r="R22791">
        <v>79900</v>
      </c>
      <c r="S22791">
        <v>1</v>
      </c>
      <c r="T22791">
        <v>79900</v>
      </c>
      <c r="AI22791" t="s">
        <v>41</v>
      </c>
      <c r="AJ22791" t="s">
        <v>42</v>
      </c>
    </row>
    <row r="22792" spans="1:36">
      <c r="A22792" s="2">
        <f t="shared" si="356"/>
        <v>1</v>
      </c>
      <c r="B22792" s="2">
        <v>22791</v>
      </c>
      <c r="C22792" s="8" t="s">
        <v>42838</v>
      </c>
      <c r="E22792" t="s">
        <v>42839</v>
      </c>
      <c r="J22792" s="7">
        <v>45665</v>
      </c>
      <c r="K22792">
        <v>45665</v>
      </c>
      <c r="L22792">
        <v>45665</v>
      </c>
      <c r="N22792" s="8" t="s">
        <v>3904</v>
      </c>
      <c r="O22792" s="5" t="s">
        <v>3905</v>
      </c>
      <c r="R22792">
        <v>19900</v>
      </c>
      <c r="S22792">
        <v>1</v>
      </c>
      <c r="T22792">
        <v>19900</v>
      </c>
      <c r="AI22792" t="s">
        <v>41</v>
      </c>
      <c r="AJ22792" t="s">
        <v>42</v>
      </c>
    </row>
    <row r="22793" spans="1:36">
      <c r="A22793" s="2">
        <f t="shared" si="356"/>
        <v>0</v>
      </c>
      <c r="B22793" s="2">
        <v>22792</v>
      </c>
      <c r="C22793" s="8" t="s">
        <v>42838</v>
      </c>
      <c r="E22793" t="s">
        <v>42839</v>
      </c>
      <c r="J22793" s="7">
        <v>45665</v>
      </c>
      <c r="K22793">
        <v>45665</v>
      </c>
      <c r="L22793">
        <v>45665</v>
      </c>
      <c r="N22793" s="8" t="s">
        <v>10754</v>
      </c>
      <c r="O22793" s="5" t="s">
        <v>10755</v>
      </c>
      <c r="R22793">
        <v>19900</v>
      </c>
      <c r="S22793">
        <v>1</v>
      </c>
      <c r="T22793">
        <v>19900</v>
      </c>
      <c r="AI22793" t="s">
        <v>41</v>
      </c>
      <c r="AJ22793" t="s">
        <v>42</v>
      </c>
    </row>
    <row r="22794" spans="1:36">
      <c r="A22794" s="2">
        <f t="shared" si="356"/>
        <v>0</v>
      </c>
      <c r="B22794" s="2">
        <v>22793</v>
      </c>
      <c r="C22794" s="8" t="s">
        <v>42840</v>
      </c>
      <c r="E22794" t="s">
        <v>42841</v>
      </c>
      <c r="J22794" s="7">
        <v>45665</v>
      </c>
      <c r="K22794">
        <v>45665</v>
      </c>
      <c r="L22794">
        <v>45665</v>
      </c>
      <c r="N22794" s="8" t="s">
        <v>856</v>
      </c>
      <c r="O22794" s="5" t="s">
        <v>857</v>
      </c>
      <c r="R22794">
        <v>47900</v>
      </c>
      <c r="S22794">
        <v>1</v>
      </c>
      <c r="T22794">
        <v>47900</v>
      </c>
      <c r="AI22794" t="s">
        <v>41</v>
      </c>
      <c r="AJ22794" t="s">
        <v>42</v>
      </c>
    </row>
    <row r="22795" spans="1:36">
      <c r="A22795" s="2">
        <f t="shared" si="356"/>
        <v>0</v>
      </c>
      <c r="B22795" s="2">
        <v>22794</v>
      </c>
      <c r="C22795" s="8" t="s">
        <v>42842</v>
      </c>
      <c r="E22795" t="s">
        <v>42843</v>
      </c>
      <c r="J22795" s="7">
        <v>45665</v>
      </c>
      <c r="K22795">
        <v>45665</v>
      </c>
      <c r="L22795">
        <v>45665</v>
      </c>
      <c r="N22795" t="s">
        <v>140</v>
      </c>
      <c r="O22795" t="s">
        <v>141</v>
      </c>
      <c r="R22795">
        <v>63900</v>
      </c>
      <c r="S22795">
        <v>1</v>
      </c>
      <c r="T22795">
        <v>63900</v>
      </c>
      <c r="AI22795" t="s">
        <v>41</v>
      </c>
      <c r="AJ22795" t="s">
        <v>42</v>
      </c>
    </row>
    <row r="22796" spans="1:36">
      <c r="A22796" s="2">
        <f t="shared" si="356"/>
        <v>1</v>
      </c>
      <c r="B22796" s="2">
        <v>22795</v>
      </c>
      <c r="C22796" s="8" t="s">
        <v>42844</v>
      </c>
      <c r="E22796" t="s">
        <v>42845</v>
      </c>
      <c r="J22796" s="7">
        <v>45665</v>
      </c>
      <c r="K22796">
        <v>45665</v>
      </c>
      <c r="L22796">
        <v>45665</v>
      </c>
      <c r="N22796" s="8" t="s">
        <v>3042</v>
      </c>
      <c r="O22796" s="5" t="s">
        <v>3043</v>
      </c>
      <c r="R22796">
        <v>228900</v>
      </c>
      <c r="S22796">
        <v>1</v>
      </c>
      <c r="T22796">
        <v>228900</v>
      </c>
      <c r="AI22796" t="s">
        <v>41</v>
      </c>
      <c r="AJ22796" t="s">
        <v>42</v>
      </c>
    </row>
    <row r="22797" spans="1:36">
      <c r="A22797" s="2">
        <f t="shared" si="356"/>
        <v>0</v>
      </c>
      <c r="B22797" s="2">
        <v>22796</v>
      </c>
      <c r="C22797" s="8" t="s">
        <v>42844</v>
      </c>
      <c r="E22797" t="s">
        <v>42845</v>
      </c>
      <c r="J22797" s="7">
        <v>45665</v>
      </c>
      <c r="K22797">
        <v>45665</v>
      </c>
      <c r="L22797">
        <v>45665</v>
      </c>
      <c r="N22797" s="8" t="s">
        <v>57</v>
      </c>
      <c r="O22797" t="s">
        <v>58</v>
      </c>
      <c r="R22797">
        <v>0</v>
      </c>
      <c r="S22797">
        <v>1</v>
      </c>
      <c r="T22797">
        <v>0</v>
      </c>
      <c r="AI22797" t="s">
        <v>41</v>
      </c>
      <c r="AJ22797" t="s">
        <v>42</v>
      </c>
    </row>
    <row r="22798" spans="1:36">
      <c r="A22798" s="2">
        <f t="shared" si="356"/>
        <v>0</v>
      </c>
      <c r="B22798" s="2">
        <v>22797</v>
      </c>
      <c r="C22798" s="8" t="s">
        <v>42846</v>
      </c>
      <c r="E22798" t="s">
        <v>42847</v>
      </c>
      <c r="J22798" s="7">
        <v>45665</v>
      </c>
      <c r="K22798">
        <v>45665</v>
      </c>
      <c r="L22798">
        <v>45665</v>
      </c>
      <c r="N22798" s="8" t="s">
        <v>886</v>
      </c>
      <c r="O22798" t="s">
        <v>887</v>
      </c>
      <c r="R22798">
        <v>8900</v>
      </c>
      <c r="S22798">
        <v>1</v>
      </c>
      <c r="T22798">
        <v>8900</v>
      </c>
      <c r="AI22798" t="s">
        <v>41</v>
      </c>
      <c r="AJ22798" t="s">
        <v>42</v>
      </c>
    </row>
    <row r="22799" spans="1:36">
      <c r="A22799" s="2">
        <f t="shared" si="356"/>
        <v>0</v>
      </c>
      <c r="B22799" s="2">
        <v>22798</v>
      </c>
      <c r="C22799" s="8" t="s">
        <v>42848</v>
      </c>
      <c r="E22799" t="s">
        <v>42849</v>
      </c>
      <c r="J22799" s="7">
        <v>45665</v>
      </c>
      <c r="K22799">
        <v>45665</v>
      </c>
      <c r="L22799">
        <v>45665</v>
      </c>
      <c r="N22799" t="s">
        <v>680</v>
      </c>
      <c r="O22799" t="s">
        <v>681</v>
      </c>
      <c r="R22799">
        <v>20900</v>
      </c>
      <c r="S22799">
        <v>1</v>
      </c>
      <c r="T22799">
        <v>20900</v>
      </c>
      <c r="AI22799" t="s">
        <v>41</v>
      </c>
      <c r="AJ22799" t="s">
        <v>42</v>
      </c>
    </row>
    <row r="22800" spans="1:36">
      <c r="A22800" s="2">
        <f t="shared" si="356"/>
        <v>0</v>
      </c>
      <c r="B22800" s="2">
        <v>22799</v>
      </c>
      <c r="C22800" s="8" t="s">
        <v>42850</v>
      </c>
      <c r="E22800" t="s">
        <v>42851</v>
      </c>
      <c r="J22800" s="7">
        <v>45665</v>
      </c>
      <c r="K22800">
        <v>45665</v>
      </c>
      <c r="L22800">
        <v>45665</v>
      </c>
      <c r="N22800" t="s">
        <v>212</v>
      </c>
      <c r="O22800" s="5" t="s">
        <v>213</v>
      </c>
      <c r="R22800">
        <v>37900</v>
      </c>
      <c r="S22800">
        <v>1</v>
      </c>
      <c r="T22800">
        <v>37900</v>
      </c>
      <c r="AI22800" t="s">
        <v>41</v>
      </c>
      <c r="AJ22800" t="s">
        <v>42</v>
      </c>
    </row>
    <row r="22801" spans="1:36">
      <c r="A22801" s="2">
        <f t="shared" si="356"/>
        <v>0</v>
      </c>
      <c r="B22801" s="2">
        <v>22800</v>
      </c>
      <c r="C22801" s="8" t="s">
        <v>42852</v>
      </c>
      <c r="E22801" t="s">
        <v>42853</v>
      </c>
      <c r="J22801" s="7">
        <v>45665</v>
      </c>
      <c r="K22801">
        <v>45665</v>
      </c>
      <c r="L22801">
        <v>45665</v>
      </c>
      <c r="N22801" t="s">
        <v>140</v>
      </c>
      <c r="O22801" t="s">
        <v>141</v>
      </c>
      <c r="R22801">
        <v>63900</v>
      </c>
      <c r="S22801">
        <v>1</v>
      </c>
      <c r="T22801">
        <v>63900</v>
      </c>
      <c r="AI22801" t="s">
        <v>41</v>
      </c>
      <c r="AJ22801" t="s">
        <v>42</v>
      </c>
    </row>
    <row r="22802" spans="1:36">
      <c r="A22802" s="2">
        <f t="shared" si="356"/>
        <v>1</v>
      </c>
      <c r="B22802" s="2">
        <v>22801</v>
      </c>
      <c r="C22802" s="8" t="s">
        <v>42854</v>
      </c>
      <c r="E22802" t="s">
        <v>42855</v>
      </c>
      <c r="J22802" s="7">
        <v>45665</v>
      </c>
      <c r="K22802">
        <v>45665</v>
      </c>
      <c r="L22802">
        <v>45665</v>
      </c>
      <c r="N22802" s="8" t="s">
        <v>4904</v>
      </c>
      <c r="O22802" s="5" t="s">
        <v>4905</v>
      </c>
      <c r="R22802">
        <v>228900</v>
      </c>
      <c r="S22802">
        <v>1</v>
      </c>
      <c r="T22802">
        <v>228900</v>
      </c>
      <c r="AI22802" t="s">
        <v>41</v>
      </c>
      <c r="AJ22802" t="s">
        <v>42</v>
      </c>
    </row>
    <row r="22803" spans="1:36">
      <c r="A22803" s="2">
        <f t="shared" si="356"/>
        <v>0</v>
      </c>
      <c r="B22803" s="2">
        <v>22802</v>
      </c>
      <c r="C22803" s="8" t="s">
        <v>42854</v>
      </c>
      <c r="E22803" t="s">
        <v>42855</v>
      </c>
      <c r="J22803" s="7">
        <v>45665</v>
      </c>
      <c r="K22803">
        <v>45665</v>
      </c>
      <c r="L22803">
        <v>45665</v>
      </c>
      <c r="N22803" s="8" t="s">
        <v>57</v>
      </c>
      <c r="O22803" t="s">
        <v>58</v>
      </c>
      <c r="R22803">
        <v>0</v>
      </c>
      <c r="S22803">
        <v>1</v>
      </c>
      <c r="T22803">
        <v>0</v>
      </c>
      <c r="AI22803" t="s">
        <v>41</v>
      </c>
      <c r="AJ22803" t="s">
        <v>42</v>
      </c>
    </row>
    <row r="22804" spans="1:36">
      <c r="A22804" s="2">
        <f t="shared" si="356"/>
        <v>0</v>
      </c>
      <c r="B22804" s="2">
        <v>22803</v>
      </c>
      <c r="C22804" s="8" t="s">
        <v>42856</v>
      </c>
      <c r="E22804" t="s">
        <v>42857</v>
      </c>
      <c r="J22804" s="7">
        <v>45665</v>
      </c>
      <c r="K22804">
        <v>45665</v>
      </c>
      <c r="L22804">
        <v>45665</v>
      </c>
      <c r="N22804" s="8" t="s">
        <v>298</v>
      </c>
      <c r="O22804" s="5" t="s">
        <v>299</v>
      </c>
      <c r="R22804">
        <v>34900</v>
      </c>
      <c r="S22804">
        <v>1</v>
      </c>
      <c r="T22804">
        <v>34900</v>
      </c>
      <c r="AI22804" t="s">
        <v>41</v>
      </c>
      <c r="AJ22804" t="s">
        <v>42</v>
      </c>
    </row>
    <row r="22805" spans="1:36">
      <c r="A22805" s="2">
        <f t="shared" si="356"/>
        <v>1</v>
      </c>
      <c r="B22805" s="2">
        <v>22804</v>
      </c>
      <c r="C22805" s="8" t="s">
        <v>42858</v>
      </c>
      <c r="E22805" t="s">
        <v>42859</v>
      </c>
      <c r="J22805" s="7">
        <v>45665</v>
      </c>
      <c r="K22805">
        <v>45665</v>
      </c>
      <c r="L22805">
        <v>45665</v>
      </c>
      <c r="N22805" s="8" t="s">
        <v>57</v>
      </c>
      <c r="O22805" t="s">
        <v>58</v>
      </c>
      <c r="R22805">
        <v>0</v>
      </c>
      <c r="S22805">
        <v>1</v>
      </c>
      <c r="T22805">
        <v>0</v>
      </c>
      <c r="AI22805" t="s">
        <v>41</v>
      </c>
      <c r="AJ22805" t="s">
        <v>42</v>
      </c>
    </row>
    <row r="22806" spans="1:36">
      <c r="A22806" s="2">
        <f t="shared" si="356"/>
        <v>0</v>
      </c>
      <c r="B22806" s="2">
        <v>22805</v>
      </c>
      <c r="C22806" s="8" t="s">
        <v>42858</v>
      </c>
      <c r="E22806" t="s">
        <v>42859</v>
      </c>
      <c r="J22806" s="7">
        <v>45665</v>
      </c>
      <c r="K22806">
        <v>45665</v>
      </c>
      <c r="L22806">
        <v>45665</v>
      </c>
      <c r="N22806" t="s">
        <v>388</v>
      </c>
      <c r="O22806" t="s">
        <v>389</v>
      </c>
      <c r="R22806">
        <v>219900</v>
      </c>
      <c r="S22806">
        <v>1</v>
      </c>
      <c r="T22806">
        <v>219900</v>
      </c>
      <c r="AI22806" t="s">
        <v>41</v>
      </c>
      <c r="AJ22806" t="s">
        <v>42</v>
      </c>
    </row>
    <row r="22807" spans="1:36">
      <c r="A22807" s="2">
        <f t="shared" si="356"/>
        <v>0</v>
      </c>
      <c r="B22807" s="2">
        <v>22806</v>
      </c>
      <c r="C22807" s="8" t="s">
        <v>42860</v>
      </c>
      <c r="E22807" t="s">
        <v>42861</v>
      </c>
      <c r="J22807" s="7">
        <v>45665</v>
      </c>
      <c r="K22807">
        <v>45665</v>
      </c>
      <c r="L22807">
        <v>45665</v>
      </c>
      <c r="N22807" s="8" t="s">
        <v>298</v>
      </c>
      <c r="O22807" t="s">
        <v>299</v>
      </c>
      <c r="R22807">
        <v>34900</v>
      </c>
      <c r="S22807">
        <v>1</v>
      </c>
      <c r="T22807">
        <v>34900</v>
      </c>
      <c r="AI22807" t="s">
        <v>41</v>
      </c>
      <c r="AJ22807" t="s">
        <v>42</v>
      </c>
    </row>
    <row r="22808" spans="1:36">
      <c r="A22808" s="2">
        <f t="shared" si="356"/>
        <v>0</v>
      </c>
      <c r="B22808" s="2">
        <v>22807</v>
      </c>
      <c r="C22808" s="8" t="s">
        <v>42862</v>
      </c>
      <c r="E22808" t="s">
        <v>42863</v>
      </c>
      <c r="J22808" s="7">
        <v>45665</v>
      </c>
      <c r="K22808">
        <v>45665</v>
      </c>
      <c r="L22808">
        <v>45665</v>
      </c>
      <c r="N22808" s="8" t="s">
        <v>4562</v>
      </c>
      <c r="O22808" s="5" t="s">
        <v>4563</v>
      </c>
      <c r="R22808">
        <v>40900</v>
      </c>
      <c r="S22808">
        <v>1</v>
      </c>
      <c r="T22808">
        <v>40900</v>
      </c>
      <c r="AI22808" t="s">
        <v>41</v>
      </c>
      <c r="AJ22808" t="s">
        <v>42</v>
      </c>
    </row>
    <row r="22809" spans="1:36">
      <c r="A22809" s="2">
        <f t="shared" si="356"/>
        <v>0</v>
      </c>
      <c r="B22809" s="2">
        <v>22808</v>
      </c>
      <c r="C22809" s="8" t="s">
        <v>42864</v>
      </c>
      <c r="E22809" t="s">
        <v>42865</v>
      </c>
      <c r="J22809" s="7">
        <v>45665</v>
      </c>
      <c r="K22809">
        <v>45665</v>
      </c>
      <c r="L22809">
        <v>45665</v>
      </c>
      <c r="N22809" t="s">
        <v>444</v>
      </c>
      <c r="O22809" s="5" t="s">
        <v>445</v>
      </c>
      <c r="R22809">
        <v>34900</v>
      </c>
      <c r="S22809">
        <v>1</v>
      </c>
      <c r="T22809">
        <v>34900</v>
      </c>
      <c r="AI22809" t="s">
        <v>41</v>
      </c>
      <c r="AJ22809" t="s">
        <v>42</v>
      </c>
    </row>
    <row r="22810" spans="1:36">
      <c r="A22810" s="2">
        <f t="shared" si="356"/>
        <v>0</v>
      </c>
      <c r="B22810" s="2">
        <v>22809</v>
      </c>
      <c r="C22810" s="8" t="s">
        <v>42866</v>
      </c>
      <c r="E22810" t="s">
        <v>42867</v>
      </c>
      <c r="J22810" s="7">
        <v>45665</v>
      </c>
      <c r="K22810">
        <v>45665</v>
      </c>
      <c r="L22810">
        <v>45665</v>
      </c>
      <c r="N22810" s="8" t="s">
        <v>856</v>
      </c>
      <c r="O22810" t="s">
        <v>857</v>
      </c>
      <c r="R22810">
        <v>47900</v>
      </c>
      <c r="S22810">
        <v>1</v>
      </c>
      <c r="T22810">
        <v>47900</v>
      </c>
      <c r="AI22810" t="s">
        <v>41</v>
      </c>
      <c r="AJ22810" t="s">
        <v>42</v>
      </c>
    </row>
    <row r="22811" spans="1:36">
      <c r="A22811" s="2">
        <f t="shared" si="356"/>
        <v>1</v>
      </c>
      <c r="B22811" s="2">
        <v>22810</v>
      </c>
      <c r="C22811" s="8" t="s">
        <v>42868</v>
      </c>
      <c r="E22811" t="s">
        <v>42869</v>
      </c>
      <c r="J22811" s="7">
        <v>45665</v>
      </c>
      <c r="K22811">
        <v>45665</v>
      </c>
      <c r="L22811">
        <v>45665</v>
      </c>
      <c r="N22811" s="8" t="s">
        <v>57</v>
      </c>
      <c r="O22811" t="s">
        <v>58</v>
      </c>
      <c r="R22811">
        <v>0</v>
      </c>
      <c r="S22811">
        <v>1</v>
      </c>
      <c r="T22811">
        <v>0</v>
      </c>
      <c r="AI22811" t="s">
        <v>41</v>
      </c>
      <c r="AJ22811" t="s">
        <v>42</v>
      </c>
    </row>
    <row r="22812" spans="1:36">
      <c r="A22812" s="2">
        <f t="shared" si="356"/>
        <v>0</v>
      </c>
      <c r="B22812" s="2">
        <v>22811</v>
      </c>
      <c r="C22812" s="8" t="s">
        <v>42868</v>
      </c>
      <c r="E22812" t="s">
        <v>42869</v>
      </c>
      <c r="J22812" s="7">
        <v>45665</v>
      </c>
      <c r="K22812">
        <v>45665</v>
      </c>
      <c r="L22812">
        <v>45665</v>
      </c>
      <c r="N22812" s="8" t="s">
        <v>542</v>
      </c>
      <c r="O22812" t="s">
        <v>543</v>
      </c>
      <c r="R22812">
        <v>114900</v>
      </c>
      <c r="S22812">
        <v>1</v>
      </c>
      <c r="T22812">
        <v>114900</v>
      </c>
      <c r="AI22812" t="s">
        <v>41</v>
      </c>
      <c r="AJ22812" t="s">
        <v>42</v>
      </c>
    </row>
    <row r="22813" spans="1:36">
      <c r="A22813" s="2">
        <f t="shared" si="356"/>
        <v>0</v>
      </c>
      <c r="B22813" s="2">
        <v>22812</v>
      </c>
      <c r="C22813" s="8" t="s">
        <v>42870</v>
      </c>
      <c r="E22813" t="s">
        <v>42871</v>
      </c>
      <c r="J22813" s="7">
        <v>45665</v>
      </c>
      <c r="K22813">
        <v>45665</v>
      </c>
      <c r="L22813">
        <v>45665</v>
      </c>
      <c r="N22813" t="s">
        <v>140</v>
      </c>
      <c r="O22813" t="s">
        <v>141</v>
      </c>
      <c r="R22813">
        <v>63900</v>
      </c>
      <c r="S22813">
        <v>1</v>
      </c>
      <c r="T22813">
        <v>63900</v>
      </c>
      <c r="AI22813" t="s">
        <v>41</v>
      </c>
      <c r="AJ22813" t="s">
        <v>42</v>
      </c>
    </row>
    <row r="22814" spans="1:36">
      <c r="A22814" s="2">
        <f t="shared" si="356"/>
        <v>0</v>
      </c>
      <c r="B22814" s="2">
        <v>22813</v>
      </c>
      <c r="C22814" s="8" t="s">
        <v>42872</v>
      </c>
      <c r="E22814" t="s">
        <v>42873</v>
      </c>
      <c r="J22814" s="7">
        <v>45665</v>
      </c>
      <c r="K22814">
        <v>45665</v>
      </c>
      <c r="L22814">
        <v>45665</v>
      </c>
      <c r="N22814" s="8" t="s">
        <v>1412</v>
      </c>
      <c r="O22814" t="s">
        <v>1413</v>
      </c>
      <c r="R22814">
        <v>67900</v>
      </c>
      <c r="S22814">
        <v>1</v>
      </c>
      <c r="T22814">
        <v>67900</v>
      </c>
      <c r="AI22814" t="s">
        <v>41</v>
      </c>
      <c r="AJ22814" t="s">
        <v>42</v>
      </c>
    </row>
    <row r="22815" spans="1:36">
      <c r="A22815" s="2">
        <f t="shared" si="356"/>
        <v>0</v>
      </c>
      <c r="B22815" s="2">
        <v>22814</v>
      </c>
      <c r="C22815" s="8" t="s">
        <v>42874</v>
      </c>
      <c r="E22815" t="s">
        <v>42875</v>
      </c>
      <c r="J22815" s="7">
        <v>45665</v>
      </c>
      <c r="K22815">
        <v>45665</v>
      </c>
      <c r="L22815">
        <v>45665</v>
      </c>
      <c r="N22815" t="s">
        <v>80</v>
      </c>
      <c r="O22815" t="s">
        <v>81</v>
      </c>
      <c r="R22815">
        <v>68900</v>
      </c>
      <c r="S22815">
        <v>1</v>
      </c>
      <c r="T22815">
        <v>68900</v>
      </c>
      <c r="AI22815" t="s">
        <v>41</v>
      </c>
      <c r="AJ22815" t="s">
        <v>42</v>
      </c>
    </row>
    <row r="22816" spans="1:36">
      <c r="A22816" s="2">
        <f t="shared" si="356"/>
        <v>0</v>
      </c>
      <c r="B22816" s="2">
        <v>22815</v>
      </c>
      <c r="C22816" s="8" t="s">
        <v>42876</v>
      </c>
      <c r="E22816" t="s">
        <v>42877</v>
      </c>
      <c r="J22816" s="7">
        <v>45665</v>
      </c>
      <c r="K22816">
        <v>45665</v>
      </c>
      <c r="L22816">
        <v>45665</v>
      </c>
      <c r="N22816" t="s">
        <v>80</v>
      </c>
      <c r="O22816" t="s">
        <v>81</v>
      </c>
      <c r="R22816">
        <v>68900</v>
      </c>
      <c r="S22816">
        <v>1</v>
      </c>
      <c r="T22816">
        <v>68900</v>
      </c>
      <c r="AI22816" t="s">
        <v>41</v>
      </c>
      <c r="AJ22816" t="s">
        <v>42</v>
      </c>
    </row>
    <row r="22817" spans="1:36">
      <c r="A22817" s="2">
        <f t="shared" si="356"/>
        <v>0</v>
      </c>
      <c r="B22817" s="2">
        <v>22816</v>
      </c>
      <c r="C22817" s="8" t="s">
        <v>42878</v>
      </c>
      <c r="E22817" t="s">
        <v>42879</v>
      </c>
      <c r="J22817" s="7">
        <v>45665</v>
      </c>
      <c r="K22817">
        <v>45665</v>
      </c>
      <c r="L22817">
        <v>45665</v>
      </c>
      <c r="N22817" s="8" t="s">
        <v>190</v>
      </c>
      <c r="O22817" t="s">
        <v>191</v>
      </c>
      <c r="R22817">
        <v>41400</v>
      </c>
      <c r="S22817">
        <v>1</v>
      </c>
      <c r="T22817">
        <v>41400</v>
      </c>
      <c r="AI22817" t="s">
        <v>41</v>
      </c>
      <c r="AJ22817" t="s">
        <v>42</v>
      </c>
    </row>
    <row r="22818" spans="1:36">
      <c r="A22818" s="2">
        <f t="shared" si="356"/>
        <v>0</v>
      </c>
      <c r="B22818" s="2">
        <v>22817</v>
      </c>
      <c r="C22818" s="8" t="s">
        <v>42880</v>
      </c>
      <c r="E22818" t="s">
        <v>42881</v>
      </c>
      <c r="J22818" s="7">
        <v>45665</v>
      </c>
      <c r="K22818">
        <v>45665</v>
      </c>
      <c r="L22818">
        <v>45665</v>
      </c>
      <c r="N22818" s="8" t="s">
        <v>102</v>
      </c>
      <c r="O22818" t="s">
        <v>103</v>
      </c>
      <c r="R22818">
        <v>22400</v>
      </c>
      <c r="S22818">
        <v>1</v>
      </c>
      <c r="T22818">
        <v>22400</v>
      </c>
      <c r="AI22818" t="s">
        <v>41</v>
      </c>
      <c r="AJ22818" t="s">
        <v>42</v>
      </c>
    </row>
    <row r="22819" spans="1:36">
      <c r="A22819" s="2">
        <f t="shared" si="356"/>
        <v>0</v>
      </c>
      <c r="B22819" s="2">
        <v>22818</v>
      </c>
      <c r="C22819" s="8" t="s">
        <v>42882</v>
      </c>
      <c r="E22819" t="s">
        <v>42883</v>
      </c>
      <c r="J22819" s="7">
        <v>45665</v>
      </c>
      <c r="K22819">
        <v>45665</v>
      </c>
      <c r="L22819">
        <v>45665</v>
      </c>
      <c r="N22819" s="8" t="s">
        <v>310</v>
      </c>
      <c r="O22819" t="s">
        <v>311</v>
      </c>
      <c r="R22819">
        <v>52900</v>
      </c>
      <c r="S22819">
        <v>1</v>
      </c>
      <c r="T22819">
        <v>52900</v>
      </c>
      <c r="AI22819" t="s">
        <v>41</v>
      </c>
      <c r="AJ22819" t="s">
        <v>42</v>
      </c>
    </row>
    <row r="22820" spans="1:36">
      <c r="A22820" s="2">
        <f t="shared" si="356"/>
        <v>0</v>
      </c>
      <c r="B22820" s="2">
        <v>22819</v>
      </c>
      <c r="C22820" s="8" t="s">
        <v>42884</v>
      </c>
      <c r="E22820" t="s">
        <v>42885</v>
      </c>
      <c r="J22820" s="7">
        <v>45665</v>
      </c>
      <c r="K22820">
        <v>45665</v>
      </c>
      <c r="L22820">
        <v>45665</v>
      </c>
      <c r="N22820" s="8" t="s">
        <v>108</v>
      </c>
      <c r="O22820" t="s">
        <v>109</v>
      </c>
      <c r="R22820">
        <v>89400</v>
      </c>
      <c r="S22820">
        <v>1</v>
      </c>
      <c r="T22820">
        <v>89400</v>
      </c>
      <c r="AI22820" t="s">
        <v>41</v>
      </c>
      <c r="AJ22820" t="s">
        <v>42</v>
      </c>
    </row>
    <row r="22821" spans="1:36">
      <c r="A22821" s="2">
        <f t="shared" si="356"/>
        <v>1</v>
      </c>
      <c r="B22821" s="2">
        <v>22820</v>
      </c>
      <c r="C22821" s="8" t="s">
        <v>42886</v>
      </c>
      <c r="E22821" t="s">
        <v>42887</v>
      </c>
      <c r="J22821" s="7">
        <v>45665</v>
      </c>
      <c r="K22821">
        <v>45665</v>
      </c>
      <c r="L22821">
        <v>45665</v>
      </c>
      <c r="N22821" t="s">
        <v>10314</v>
      </c>
      <c r="O22821" t="s">
        <v>10315</v>
      </c>
      <c r="R22821">
        <v>14698</v>
      </c>
      <c r="S22821">
        <v>1</v>
      </c>
      <c r="T22821">
        <v>14698</v>
      </c>
      <c r="AI22821" t="s">
        <v>41</v>
      </c>
      <c r="AJ22821" t="s">
        <v>42</v>
      </c>
    </row>
    <row r="22822" spans="1:36">
      <c r="A22822" s="2">
        <f t="shared" si="356"/>
        <v>0</v>
      </c>
      <c r="B22822" s="2">
        <v>22821</v>
      </c>
      <c r="C22822" s="8" t="s">
        <v>42886</v>
      </c>
      <c r="E22822" t="s">
        <v>42887</v>
      </c>
      <c r="J22822" s="7">
        <v>45665</v>
      </c>
      <c r="K22822">
        <v>45665</v>
      </c>
      <c r="L22822">
        <v>45665</v>
      </c>
      <c r="N22822" t="s">
        <v>42888</v>
      </c>
      <c r="O22822" t="s">
        <v>42889</v>
      </c>
      <c r="R22822">
        <v>21602</v>
      </c>
      <c r="S22822">
        <v>1</v>
      </c>
      <c r="T22822">
        <v>21602</v>
      </c>
      <c r="AI22822" t="s">
        <v>41</v>
      </c>
      <c r="AJ22822" t="s">
        <v>42</v>
      </c>
    </row>
    <row r="22823" spans="1:36">
      <c r="A22823" s="2">
        <f t="shared" si="356"/>
        <v>0</v>
      </c>
      <c r="B22823" s="2">
        <v>22822</v>
      </c>
      <c r="C22823" s="8" t="s">
        <v>42890</v>
      </c>
      <c r="E22823" t="s">
        <v>42891</v>
      </c>
      <c r="J22823" s="7">
        <v>45665</v>
      </c>
      <c r="K22823">
        <v>45665</v>
      </c>
      <c r="L22823">
        <v>45665</v>
      </c>
      <c r="N22823" s="8" t="s">
        <v>364</v>
      </c>
      <c r="O22823" t="s">
        <v>365</v>
      </c>
      <c r="R22823">
        <v>117040</v>
      </c>
      <c r="S22823">
        <v>1</v>
      </c>
      <c r="T22823">
        <v>117040</v>
      </c>
      <c r="AI22823" t="s">
        <v>41</v>
      </c>
      <c r="AJ22823" t="s">
        <v>42</v>
      </c>
    </row>
    <row r="22824" spans="1:36">
      <c r="A22824" s="2">
        <f t="shared" si="356"/>
        <v>0</v>
      </c>
      <c r="B22824" s="2">
        <v>22823</v>
      </c>
      <c r="C22824" s="8" t="s">
        <v>42892</v>
      </c>
      <c r="E22824" t="s">
        <v>42893</v>
      </c>
      <c r="J22824" s="7">
        <v>45665</v>
      </c>
      <c r="K22824">
        <v>45665</v>
      </c>
      <c r="L22824">
        <v>45665</v>
      </c>
      <c r="N22824" s="8" t="s">
        <v>2624</v>
      </c>
      <c r="O22824" t="s">
        <v>2625</v>
      </c>
      <c r="R22824">
        <v>16400</v>
      </c>
      <c r="S22824">
        <v>1</v>
      </c>
      <c r="T22824">
        <v>16400</v>
      </c>
      <c r="AI22824" t="s">
        <v>41</v>
      </c>
      <c r="AJ22824" t="s">
        <v>42</v>
      </c>
    </row>
    <row r="22825" spans="1:36">
      <c r="A22825" s="2">
        <f t="shared" si="356"/>
        <v>0</v>
      </c>
      <c r="B22825" s="2">
        <v>22824</v>
      </c>
      <c r="C22825" s="8" t="s">
        <v>42894</v>
      </c>
      <c r="E22825" t="s">
        <v>42895</v>
      </c>
      <c r="J22825" s="7">
        <v>45665</v>
      </c>
      <c r="K22825">
        <v>45665</v>
      </c>
      <c r="L22825">
        <v>45665</v>
      </c>
      <c r="N22825" t="s">
        <v>140</v>
      </c>
      <c r="O22825" t="s">
        <v>141</v>
      </c>
      <c r="R22825">
        <v>63400</v>
      </c>
      <c r="S22825">
        <v>1</v>
      </c>
      <c r="T22825">
        <v>63400</v>
      </c>
      <c r="AI22825" t="s">
        <v>41</v>
      </c>
      <c r="AJ22825" t="s">
        <v>42</v>
      </c>
    </row>
    <row r="22826" spans="1:36">
      <c r="A22826" s="2">
        <f t="shared" si="356"/>
        <v>0</v>
      </c>
      <c r="B22826" s="2">
        <v>22825</v>
      </c>
      <c r="C22826" s="8" t="s">
        <v>42896</v>
      </c>
      <c r="E22826" t="s">
        <v>42897</v>
      </c>
      <c r="J22826" s="7">
        <v>45665</v>
      </c>
      <c r="K22826">
        <v>45665</v>
      </c>
      <c r="L22826">
        <v>45665</v>
      </c>
      <c r="N22826" t="s">
        <v>256</v>
      </c>
      <c r="O22826" t="s">
        <v>257</v>
      </c>
      <c r="R22826">
        <v>35400</v>
      </c>
      <c r="S22826">
        <v>1</v>
      </c>
      <c r="T22826">
        <v>35400</v>
      </c>
      <c r="AI22826" t="s">
        <v>41</v>
      </c>
      <c r="AJ22826" t="s">
        <v>42</v>
      </c>
    </row>
    <row r="22827" spans="1:36">
      <c r="A22827" s="2">
        <f t="shared" si="356"/>
        <v>0</v>
      </c>
      <c r="B22827" s="2">
        <v>22826</v>
      </c>
      <c r="C22827" s="8" t="s">
        <v>42898</v>
      </c>
      <c r="E22827" t="s">
        <v>42899</v>
      </c>
      <c r="J22827" s="7">
        <v>45665</v>
      </c>
      <c r="K22827">
        <v>45665</v>
      </c>
      <c r="L22827">
        <v>45665</v>
      </c>
      <c r="N22827" t="s">
        <v>306</v>
      </c>
      <c r="O22827" t="s">
        <v>307</v>
      </c>
      <c r="R22827">
        <v>47400</v>
      </c>
      <c r="S22827">
        <v>1</v>
      </c>
      <c r="T22827">
        <v>47400</v>
      </c>
      <c r="AI22827" t="s">
        <v>41</v>
      </c>
      <c r="AJ22827" t="s">
        <v>42</v>
      </c>
    </row>
    <row r="22828" spans="1:36">
      <c r="A22828" s="2">
        <f t="shared" si="356"/>
        <v>0</v>
      </c>
      <c r="B22828" s="2">
        <v>22827</v>
      </c>
      <c r="C22828" s="8" t="s">
        <v>42900</v>
      </c>
      <c r="E22828" t="s">
        <v>42901</v>
      </c>
      <c r="J22828" s="7">
        <v>45665</v>
      </c>
      <c r="K22828">
        <v>45665</v>
      </c>
      <c r="L22828">
        <v>45665</v>
      </c>
      <c r="N22828" s="8" t="s">
        <v>1298</v>
      </c>
      <c r="O22828" t="s">
        <v>1299</v>
      </c>
      <c r="R22828">
        <v>95400</v>
      </c>
      <c r="S22828">
        <v>1</v>
      </c>
      <c r="T22828">
        <v>95400</v>
      </c>
      <c r="AI22828" t="s">
        <v>41</v>
      </c>
      <c r="AJ22828" t="s">
        <v>42</v>
      </c>
    </row>
    <row r="22829" spans="1:36">
      <c r="A22829" s="2">
        <f t="shared" si="356"/>
        <v>0</v>
      </c>
      <c r="B22829" s="2">
        <v>22828</v>
      </c>
      <c r="C22829" s="8" t="s">
        <v>42902</v>
      </c>
      <c r="E22829" t="s">
        <v>42903</v>
      </c>
      <c r="J22829" s="7">
        <v>45665</v>
      </c>
      <c r="K22829">
        <v>45665</v>
      </c>
      <c r="L22829">
        <v>45665</v>
      </c>
      <c r="N22829" s="8" t="s">
        <v>2696</v>
      </c>
      <c r="O22829" t="s">
        <v>2697</v>
      </c>
      <c r="R22829">
        <v>38900</v>
      </c>
      <c r="S22829">
        <v>1</v>
      </c>
      <c r="T22829">
        <v>38900</v>
      </c>
      <c r="AI22829" t="s">
        <v>41</v>
      </c>
      <c r="AJ22829" t="s">
        <v>42</v>
      </c>
    </row>
    <row r="22830" spans="1:36">
      <c r="A22830" s="2">
        <f t="shared" si="356"/>
        <v>0</v>
      </c>
      <c r="B22830" s="2">
        <v>22829</v>
      </c>
      <c r="C22830" s="8" t="s">
        <v>42904</v>
      </c>
      <c r="E22830" t="s">
        <v>42905</v>
      </c>
      <c r="J22830" s="7">
        <v>45665</v>
      </c>
      <c r="K22830">
        <v>45665</v>
      </c>
      <c r="L22830">
        <v>45665</v>
      </c>
      <c r="N22830" t="s">
        <v>140</v>
      </c>
      <c r="O22830" t="s">
        <v>141</v>
      </c>
      <c r="R22830">
        <v>63400</v>
      </c>
      <c r="S22830">
        <v>1</v>
      </c>
      <c r="T22830">
        <v>63400</v>
      </c>
      <c r="AI22830" t="s">
        <v>41</v>
      </c>
      <c r="AJ22830" t="s">
        <v>42</v>
      </c>
    </row>
    <row r="22831" spans="1:36">
      <c r="A22831" s="2">
        <f t="shared" si="356"/>
        <v>0</v>
      </c>
      <c r="B22831" s="2">
        <v>22830</v>
      </c>
      <c r="C22831" s="8" t="s">
        <v>42906</v>
      </c>
      <c r="E22831" t="s">
        <v>42907</v>
      </c>
      <c r="J22831" s="7">
        <v>45665</v>
      </c>
      <c r="K22831">
        <v>45665</v>
      </c>
      <c r="L22831">
        <v>45665</v>
      </c>
      <c r="N22831" s="8" t="s">
        <v>528</v>
      </c>
      <c r="O22831" t="s">
        <v>529</v>
      </c>
      <c r="R22831">
        <v>89400</v>
      </c>
      <c r="S22831">
        <v>1</v>
      </c>
      <c r="T22831">
        <v>89400</v>
      </c>
      <c r="AI22831" t="s">
        <v>41</v>
      </c>
      <c r="AJ22831" t="s">
        <v>42</v>
      </c>
    </row>
    <row r="22832" spans="1:36">
      <c r="A22832" s="2">
        <f t="shared" si="356"/>
        <v>0</v>
      </c>
      <c r="B22832" s="2">
        <v>22831</v>
      </c>
      <c r="C22832" s="8" t="s">
        <v>42908</v>
      </c>
      <c r="E22832" t="s">
        <v>42909</v>
      </c>
      <c r="J22832" s="7">
        <v>45665</v>
      </c>
      <c r="K22832">
        <v>45665</v>
      </c>
      <c r="L22832">
        <v>45665</v>
      </c>
      <c r="N22832" t="s">
        <v>140</v>
      </c>
      <c r="O22832" t="s">
        <v>141</v>
      </c>
      <c r="R22832">
        <v>63900</v>
      </c>
      <c r="S22832">
        <v>1</v>
      </c>
      <c r="T22832">
        <v>63900</v>
      </c>
      <c r="AI22832" t="s">
        <v>41</v>
      </c>
      <c r="AJ22832" t="s">
        <v>42</v>
      </c>
    </row>
    <row r="22833" spans="1:36">
      <c r="A22833" s="2">
        <f t="shared" si="356"/>
        <v>0</v>
      </c>
      <c r="B22833" s="2">
        <v>22832</v>
      </c>
      <c r="C22833" s="8" t="s">
        <v>42910</v>
      </c>
      <c r="E22833" t="s">
        <v>42911</v>
      </c>
      <c r="J22833" s="7">
        <v>45665</v>
      </c>
      <c r="K22833">
        <v>45665</v>
      </c>
      <c r="L22833">
        <v>45665</v>
      </c>
      <c r="N22833" s="8" t="s">
        <v>84</v>
      </c>
      <c r="O22833" t="s">
        <v>85</v>
      </c>
      <c r="R22833">
        <v>78400</v>
      </c>
      <c r="S22833">
        <v>1</v>
      </c>
      <c r="T22833">
        <v>78400</v>
      </c>
      <c r="AI22833" t="s">
        <v>41</v>
      </c>
      <c r="AJ22833" t="s">
        <v>42</v>
      </c>
    </row>
    <row r="22834" spans="1:36">
      <c r="A22834" s="2">
        <f t="shared" si="356"/>
        <v>0</v>
      </c>
      <c r="B22834" s="2">
        <v>22833</v>
      </c>
      <c r="C22834" s="8" t="s">
        <v>42912</v>
      </c>
      <c r="E22834" t="s">
        <v>42913</v>
      </c>
      <c r="J22834" s="7">
        <v>45665</v>
      </c>
      <c r="K22834">
        <v>45665</v>
      </c>
      <c r="L22834">
        <v>45665</v>
      </c>
      <c r="N22834" t="s">
        <v>904</v>
      </c>
      <c r="O22834" t="s">
        <v>905</v>
      </c>
      <c r="R22834">
        <v>42900</v>
      </c>
      <c r="S22834">
        <v>1</v>
      </c>
      <c r="T22834">
        <v>42900</v>
      </c>
      <c r="AI22834" t="s">
        <v>41</v>
      </c>
      <c r="AJ22834" t="s">
        <v>42</v>
      </c>
    </row>
    <row r="22835" spans="1:36">
      <c r="A22835" s="2">
        <f t="shared" si="356"/>
        <v>0</v>
      </c>
      <c r="B22835" s="2">
        <v>22834</v>
      </c>
      <c r="C22835" s="8" t="s">
        <v>42914</v>
      </c>
      <c r="E22835" t="s">
        <v>42915</v>
      </c>
      <c r="J22835" s="7">
        <v>45665</v>
      </c>
      <c r="K22835">
        <v>45665</v>
      </c>
      <c r="L22835">
        <v>45665</v>
      </c>
      <c r="N22835" s="8" t="s">
        <v>200</v>
      </c>
      <c r="O22835" t="s">
        <v>201</v>
      </c>
      <c r="R22835">
        <v>99400</v>
      </c>
      <c r="S22835">
        <v>1</v>
      </c>
      <c r="T22835">
        <v>99400</v>
      </c>
      <c r="AI22835" t="s">
        <v>41</v>
      </c>
      <c r="AJ22835" t="s">
        <v>42</v>
      </c>
    </row>
    <row r="22836" spans="1:36">
      <c r="A22836" s="2">
        <f t="shared" si="356"/>
        <v>0</v>
      </c>
      <c r="B22836" s="2">
        <v>22835</v>
      </c>
      <c r="C22836" s="8" t="s">
        <v>42916</v>
      </c>
      <c r="E22836" t="s">
        <v>42917</v>
      </c>
      <c r="J22836" s="7">
        <v>45665</v>
      </c>
      <c r="K22836">
        <v>45665</v>
      </c>
      <c r="L22836">
        <v>45665</v>
      </c>
      <c r="N22836" t="s">
        <v>1614</v>
      </c>
      <c r="O22836" t="s">
        <v>1615</v>
      </c>
      <c r="R22836">
        <v>51400</v>
      </c>
      <c r="S22836">
        <v>1</v>
      </c>
      <c r="T22836">
        <v>51400</v>
      </c>
      <c r="AI22836" t="s">
        <v>41</v>
      </c>
      <c r="AJ22836" t="s">
        <v>42</v>
      </c>
    </row>
    <row r="22837" spans="1:36">
      <c r="A22837" s="2">
        <f t="shared" si="356"/>
        <v>0</v>
      </c>
      <c r="B22837" s="2">
        <v>22836</v>
      </c>
      <c r="C22837" s="8" t="s">
        <v>42918</v>
      </c>
      <c r="E22837" t="s">
        <v>42919</v>
      </c>
      <c r="J22837" s="7">
        <v>45665</v>
      </c>
      <c r="K22837">
        <v>45665</v>
      </c>
      <c r="L22837">
        <v>45665</v>
      </c>
      <c r="N22837" t="s">
        <v>12660</v>
      </c>
      <c r="O22837" t="s">
        <v>12661</v>
      </c>
      <c r="R22837">
        <v>85900</v>
      </c>
      <c r="S22837">
        <v>1</v>
      </c>
      <c r="T22837">
        <v>85900</v>
      </c>
      <c r="AI22837" t="s">
        <v>41</v>
      </c>
      <c r="AJ22837" t="s">
        <v>42</v>
      </c>
    </row>
    <row r="22838" spans="1:36">
      <c r="A22838" s="2">
        <f t="shared" si="356"/>
        <v>1</v>
      </c>
      <c r="B22838" s="2">
        <v>22837</v>
      </c>
      <c r="C22838" s="8" t="s">
        <v>42920</v>
      </c>
      <c r="E22838" t="s">
        <v>42921</v>
      </c>
      <c r="J22838" s="7">
        <v>45665</v>
      </c>
      <c r="K22838">
        <v>45665</v>
      </c>
      <c r="L22838">
        <v>45665</v>
      </c>
      <c r="N22838" s="8" t="s">
        <v>57</v>
      </c>
      <c r="O22838" t="s">
        <v>58</v>
      </c>
      <c r="R22838">
        <v>0</v>
      </c>
      <c r="S22838">
        <v>1</v>
      </c>
      <c r="T22838">
        <v>0</v>
      </c>
      <c r="AI22838" t="s">
        <v>41</v>
      </c>
      <c r="AJ22838" t="s">
        <v>42</v>
      </c>
    </row>
    <row r="22839" spans="1:36">
      <c r="A22839" s="2">
        <f t="shared" si="356"/>
        <v>0</v>
      </c>
      <c r="B22839" s="2">
        <v>22838</v>
      </c>
      <c r="C22839" s="8" t="s">
        <v>42920</v>
      </c>
      <c r="E22839" t="s">
        <v>42921</v>
      </c>
      <c r="J22839" s="7">
        <v>45665</v>
      </c>
      <c r="K22839">
        <v>45665</v>
      </c>
      <c r="L22839">
        <v>45665</v>
      </c>
      <c r="N22839" s="8" t="s">
        <v>894</v>
      </c>
      <c r="O22839" t="s">
        <v>895</v>
      </c>
      <c r="R22839">
        <v>185900</v>
      </c>
      <c r="S22839">
        <v>1</v>
      </c>
      <c r="T22839">
        <v>185900</v>
      </c>
      <c r="AI22839" t="s">
        <v>41</v>
      </c>
      <c r="AJ22839" t="s">
        <v>42</v>
      </c>
    </row>
    <row r="22840" spans="1:36">
      <c r="A22840" s="2">
        <f t="shared" si="356"/>
        <v>0</v>
      </c>
      <c r="B22840" s="2">
        <v>22839</v>
      </c>
      <c r="C22840" s="8" t="s">
        <v>42922</v>
      </c>
      <c r="E22840" t="s">
        <v>42923</v>
      </c>
      <c r="J22840" s="7">
        <v>45665</v>
      </c>
      <c r="K22840">
        <v>45665</v>
      </c>
      <c r="L22840">
        <v>45665</v>
      </c>
      <c r="N22840" s="8" t="s">
        <v>364</v>
      </c>
      <c r="O22840" t="s">
        <v>365</v>
      </c>
      <c r="R22840">
        <v>106400</v>
      </c>
      <c r="S22840">
        <v>1</v>
      </c>
      <c r="T22840">
        <v>106400</v>
      </c>
      <c r="AI22840" t="s">
        <v>41</v>
      </c>
      <c r="AJ22840" t="s">
        <v>42</v>
      </c>
    </row>
    <row r="22841" spans="1:36">
      <c r="A22841" s="2">
        <f t="shared" si="356"/>
        <v>0</v>
      </c>
      <c r="B22841" s="2">
        <v>22840</v>
      </c>
      <c r="C22841" s="8" t="s">
        <v>42924</v>
      </c>
      <c r="E22841" t="s">
        <v>42925</v>
      </c>
      <c r="J22841" s="7">
        <v>45665</v>
      </c>
      <c r="K22841">
        <v>45665</v>
      </c>
      <c r="L22841">
        <v>45665</v>
      </c>
      <c r="N22841" s="8" t="s">
        <v>310</v>
      </c>
      <c r="O22841" t="s">
        <v>311</v>
      </c>
      <c r="R22841">
        <v>52400</v>
      </c>
      <c r="S22841">
        <v>1</v>
      </c>
      <c r="T22841">
        <v>52400</v>
      </c>
      <c r="AI22841" t="s">
        <v>41</v>
      </c>
      <c r="AJ22841" t="s">
        <v>42</v>
      </c>
    </row>
    <row r="22842" spans="1:36">
      <c r="A22842" s="2">
        <f t="shared" si="356"/>
        <v>0</v>
      </c>
      <c r="B22842" s="2">
        <v>22841</v>
      </c>
      <c r="C22842" s="8" t="s">
        <v>42926</v>
      </c>
      <c r="E22842" t="s">
        <v>42927</v>
      </c>
      <c r="J22842" s="7">
        <v>45665</v>
      </c>
      <c r="K22842">
        <v>45665</v>
      </c>
      <c r="L22842">
        <v>45665</v>
      </c>
      <c r="N22842" s="8" t="s">
        <v>298</v>
      </c>
      <c r="O22842" t="s">
        <v>299</v>
      </c>
      <c r="R22842">
        <v>34400</v>
      </c>
      <c r="S22842">
        <v>1</v>
      </c>
      <c r="T22842">
        <v>34400</v>
      </c>
      <c r="AI22842" t="s">
        <v>41</v>
      </c>
      <c r="AJ22842" t="s">
        <v>42</v>
      </c>
    </row>
    <row r="22843" spans="1:36">
      <c r="A22843" s="2">
        <f t="shared" si="356"/>
        <v>0</v>
      </c>
      <c r="B22843" s="2">
        <v>22842</v>
      </c>
      <c r="C22843" s="8" t="s">
        <v>42928</v>
      </c>
      <c r="E22843" t="s">
        <v>42929</v>
      </c>
      <c r="J22843" s="7">
        <v>45665</v>
      </c>
      <c r="K22843">
        <v>45665</v>
      </c>
      <c r="L22843">
        <v>45665</v>
      </c>
      <c r="N22843" t="s">
        <v>1120</v>
      </c>
      <c r="O22843" s="5" t="s">
        <v>1121</v>
      </c>
      <c r="R22843">
        <v>34400</v>
      </c>
      <c r="S22843">
        <v>1</v>
      </c>
      <c r="T22843">
        <v>34400</v>
      </c>
      <c r="AI22843" t="s">
        <v>41</v>
      </c>
      <c r="AJ22843" t="s">
        <v>42</v>
      </c>
    </row>
    <row r="22844" spans="1:36">
      <c r="A22844" s="2">
        <f t="shared" si="356"/>
        <v>1</v>
      </c>
      <c r="B22844" s="2">
        <v>22843</v>
      </c>
      <c r="C22844" s="8" t="s">
        <v>42930</v>
      </c>
      <c r="E22844" t="s">
        <v>42931</v>
      </c>
      <c r="J22844" s="7">
        <v>45665</v>
      </c>
      <c r="K22844">
        <v>45665</v>
      </c>
      <c r="L22844">
        <v>45665</v>
      </c>
      <c r="N22844" t="s">
        <v>430</v>
      </c>
      <c r="O22844" t="s">
        <v>431</v>
      </c>
      <c r="R22844">
        <v>10846</v>
      </c>
      <c r="S22844">
        <v>6</v>
      </c>
      <c r="T22844">
        <v>65076</v>
      </c>
      <c r="AI22844" t="s">
        <v>41</v>
      </c>
      <c r="AJ22844" t="s">
        <v>42</v>
      </c>
    </row>
    <row r="22845" spans="1:36">
      <c r="A22845" s="2">
        <f t="shared" si="356"/>
        <v>0</v>
      </c>
      <c r="B22845" s="2">
        <v>22844</v>
      </c>
      <c r="C22845" s="8" t="s">
        <v>42930</v>
      </c>
      <c r="E22845" t="s">
        <v>42931</v>
      </c>
      <c r="J22845" s="7">
        <v>45665</v>
      </c>
      <c r="K22845">
        <v>45665</v>
      </c>
      <c r="L22845">
        <v>45665</v>
      </c>
      <c r="N22845" s="8" t="s">
        <v>6924</v>
      </c>
      <c r="O22845" t="s">
        <v>6925</v>
      </c>
      <c r="R22845">
        <v>17812</v>
      </c>
      <c r="S22845">
        <v>2</v>
      </c>
      <c r="T22845">
        <v>35624</v>
      </c>
      <c r="AI22845" t="s">
        <v>41</v>
      </c>
      <c r="AJ22845" t="s">
        <v>42</v>
      </c>
    </row>
    <row r="22846" spans="1:36">
      <c r="A22846" s="2">
        <f t="shared" si="356"/>
        <v>0</v>
      </c>
      <c r="B22846" s="2">
        <v>22845</v>
      </c>
      <c r="C22846" s="8" t="s">
        <v>42932</v>
      </c>
      <c r="E22846" t="s">
        <v>42933</v>
      </c>
      <c r="J22846" s="7">
        <v>45665</v>
      </c>
      <c r="K22846">
        <v>45665</v>
      </c>
      <c r="L22846">
        <v>45665</v>
      </c>
      <c r="N22846" t="s">
        <v>1170</v>
      </c>
      <c r="O22846" t="s">
        <v>1171</v>
      </c>
      <c r="R22846">
        <v>45400</v>
      </c>
      <c r="S22846">
        <v>1</v>
      </c>
      <c r="T22846">
        <v>45400</v>
      </c>
      <c r="AI22846" t="s">
        <v>41</v>
      </c>
      <c r="AJ22846" t="s">
        <v>42</v>
      </c>
    </row>
    <row r="22847" spans="1:36">
      <c r="A22847" s="2">
        <f t="shared" si="356"/>
        <v>0</v>
      </c>
      <c r="B22847" s="2">
        <v>22846</v>
      </c>
      <c r="C22847" s="8" t="s">
        <v>42934</v>
      </c>
      <c r="E22847" t="s">
        <v>42935</v>
      </c>
      <c r="J22847" s="7">
        <v>45665</v>
      </c>
      <c r="K22847">
        <v>45665</v>
      </c>
      <c r="L22847">
        <v>45665</v>
      </c>
      <c r="N22847" s="8" t="s">
        <v>1200</v>
      </c>
      <c r="O22847" t="s">
        <v>1201</v>
      </c>
      <c r="R22847">
        <v>65400</v>
      </c>
      <c r="S22847">
        <v>1</v>
      </c>
      <c r="T22847">
        <v>65400</v>
      </c>
      <c r="AI22847" t="s">
        <v>41</v>
      </c>
      <c r="AJ22847" t="s">
        <v>42</v>
      </c>
    </row>
    <row r="22848" spans="1:36">
      <c r="A22848" s="2">
        <f t="shared" si="356"/>
        <v>0</v>
      </c>
      <c r="B22848" s="2">
        <v>22847</v>
      </c>
      <c r="C22848" s="8" t="s">
        <v>42936</v>
      </c>
      <c r="E22848" t="s">
        <v>42937</v>
      </c>
      <c r="J22848" s="7">
        <v>45665</v>
      </c>
      <c r="K22848">
        <v>45665</v>
      </c>
      <c r="L22848">
        <v>45665</v>
      </c>
      <c r="N22848" t="s">
        <v>1014</v>
      </c>
      <c r="O22848" t="s">
        <v>1015</v>
      </c>
      <c r="R22848">
        <v>32400</v>
      </c>
      <c r="S22848">
        <v>1</v>
      </c>
      <c r="T22848">
        <v>32400</v>
      </c>
      <c r="AI22848" t="s">
        <v>41</v>
      </c>
      <c r="AJ22848" t="s">
        <v>42</v>
      </c>
    </row>
    <row r="22849" spans="1:36">
      <c r="A22849" s="2">
        <f t="shared" si="356"/>
        <v>0</v>
      </c>
      <c r="B22849" s="2">
        <v>22848</v>
      </c>
      <c r="C22849" s="8" t="s">
        <v>42938</v>
      </c>
      <c r="E22849" t="s">
        <v>42939</v>
      </c>
      <c r="J22849" s="7">
        <v>45665</v>
      </c>
      <c r="K22849">
        <v>45665</v>
      </c>
      <c r="L22849">
        <v>45665</v>
      </c>
      <c r="N22849" t="s">
        <v>80</v>
      </c>
      <c r="O22849" t="s">
        <v>81</v>
      </c>
      <c r="R22849">
        <v>63900</v>
      </c>
      <c r="S22849">
        <v>1</v>
      </c>
      <c r="T22849">
        <v>63900</v>
      </c>
      <c r="AI22849" t="s">
        <v>41</v>
      </c>
      <c r="AJ22849" t="s">
        <v>42</v>
      </c>
    </row>
    <row r="22850" spans="1:36">
      <c r="A22850" s="2">
        <f t="shared" si="356"/>
        <v>0</v>
      </c>
      <c r="B22850" s="2">
        <v>22849</v>
      </c>
      <c r="C22850" s="8" t="s">
        <v>42940</v>
      </c>
      <c r="E22850" t="s">
        <v>42941</v>
      </c>
      <c r="J22850" s="7">
        <v>45665</v>
      </c>
      <c r="K22850">
        <v>45665</v>
      </c>
      <c r="L22850">
        <v>45665</v>
      </c>
      <c r="N22850" s="8" t="s">
        <v>630</v>
      </c>
      <c r="O22850" t="s">
        <v>631</v>
      </c>
      <c r="R22850">
        <v>37000</v>
      </c>
      <c r="S22850">
        <v>1</v>
      </c>
      <c r="T22850">
        <v>37000</v>
      </c>
      <c r="AI22850" t="s">
        <v>41</v>
      </c>
      <c r="AJ22850" t="s">
        <v>42</v>
      </c>
    </row>
    <row r="22851" spans="1:36">
      <c r="A22851" s="2">
        <f t="shared" ref="A22851:A22914" si="357">IF(C22851=C22852,1,0)</f>
        <v>0</v>
      </c>
      <c r="B22851" s="2">
        <v>22850</v>
      </c>
      <c r="C22851" s="8" t="s">
        <v>42942</v>
      </c>
      <c r="E22851" t="s">
        <v>42943</v>
      </c>
      <c r="J22851" s="7">
        <v>45665</v>
      </c>
      <c r="K22851">
        <v>45665</v>
      </c>
      <c r="L22851">
        <v>45665</v>
      </c>
      <c r="N22851" s="8" t="s">
        <v>98</v>
      </c>
      <c r="O22851" t="s">
        <v>99</v>
      </c>
      <c r="R22851">
        <v>40400</v>
      </c>
      <c r="S22851">
        <v>1</v>
      </c>
      <c r="T22851">
        <v>40400</v>
      </c>
      <c r="AI22851" t="s">
        <v>41</v>
      </c>
      <c r="AJ22851" t="s">
        <v>42</v>
      </c>
    </row>
    <row r="22852" spans="1:36">
      <c r="A22852" s="2">
        <f t="shared" si="357"/>
        <v>0</v>
      </c>
      <c r="B22852" s="2">
        <v>22851</v>
      </c>
      <c r="C22852" s="8" t="s">
        <v>42944</v>
      </c>
      <c r="E22852" t="s">
        <v>42945</v>
      </c>
      <c r="J22852" s="7">
        <v>45665</v>
      </c>
      <c r="K22852">
        <v>45665</v>
      </c>
      <c r="L22852">
        <v>45665</v>
      </c>
      <c r="N22852" s="8" t="s">
        <v>268</v>
      </c>
      <c r="O22852" t="s">
        <v>269</v>
      </c>
      <c r="R22852">
        <v>34400</v>
      </c>
      <c r="S22852">
        <v>1</v>
      </c>
      <c r="T22852">
        <v>34400</v>
      </c>
      <c r="AI22852" t="s">
        <v>41</v>
      </c>
      <c r="AJ22852" t="s">
        <v>42</v>
      </c>
    </row>
    <row r="22853" spans="1:36">
      <c r="A22853" s="2">
        <f t="shared" si="357"/>
        <v>0</v>
      </c>
      <c r="B22853" s="2">
        <v>22852</v>
      </c>
      <c r="C22853" s="8" t="s">
        <v>42946</v>
      </c>
      <c r="E22853" t="s">
        <v>42947</v>
      </c>
      <c r="J22853" s="7">
        <v>45665</v>
      </c>
      <c r="K22853">
        <v>45665</v>
      </c>
      <c r="L22853">
        <v>45665</v>
      </c>
      <c r="N22853" s="8" t="s">
        <v>336</v>
      </c>
      <c r="O22853" t="s">
        <v>337</v>
      </c>
      <c r="R22853">
        <v>37000</v>
      </c>
      <c r="S22853">
        <v>1</v>
      </c>
      <c r="T22853">
        <v>37000</v>
      </c>
      <c r="AI22853" t="s">
        <v>41</v>
      </c>
      <c r="AJ22853" t="s">
        <v>42</v>
      </c>
    </row>
    <row r="22854" spans="1:36">
      <c r="A22854" s="2">
        <f t="shared" si="357"/>
        <v>1</v>
      </c>
      <c r="B22854" s="2">
        <v>22853</v>
      </c>
      <c r="C22854" s="8" t="s">
        <v>42948</v>
      </c>
      <c r="E22854" t="s">
        <v>42949</v>
      </c>
      <c r="J22854" s="7">
        <v>45665</v>
      </c>
      <c r="K22854">
        <v>45665</v>
      </c>
      <c r="L22854">
        <v>45665</v>
      </c>
      <c r="N22854" s="8" t="s">
        <v>57</v>
      </c>
      <c r="O22854" t="s">
        <v>58</v>
      </c>
      <c r="R22854">
        <v>0</v>
      </c>
      <c r="S22854">
        <v>1</v>
      </c>
      <c r="T22854">
        <v>0</v>
      </c>
      <c r="AI22854" t="s">
        <v>41</v>
      </c>
      <c r="AJ22854" t="s">
        <v>42</v>
      </c>
    </row>
    <row r="22855" spans="1:36">
      <c r="A22855" s="2">
        <f t="shared" si="357"/>
        <v>1</v>
      </c>
      <c r="B22855" s="2">
        <v>22854</v>
      </c>
      <c r="C22855" s="8" t="s">
        <v>42948</v>
      </c>
      <c r="E22855" t="s">
        <v>42949</v>
      </c>
      <c r="J22855" s="7">
        <v>45665</v>
      </c>
      <c r="K22855">
        <v>45665</v>
      </c>
      <c r="L22855">
        <v>45665</v>
      </c>
      <c r="N22855" s="8" t="s">
        <v>250</v>
      </c>
      <c r="O22855" t="s">
        <v>251</v>
      </c>
      <c r="R22855">
        <v>208131</v>
      </c>
      <c r="S22855">
        <v>1</v>
      </c>
      <c r="T22855">
        <v>208131</v>
      </c>
      <c r="AI22855" t="s">
        <v>41</v>
      </c>
      <c r="AJ22855" t="s">
        <v>42</v>
      </c>
    </row>
    <row r="22856" spans="1:36">
      <c r="A22856" s="2">
        <f t="shared" si="357"/>
        <v>0</v>
      </c>
      <c r="B22856" s="2">
        <v>22855</v>
      </c>
      <c r="C22856" s="8" t="s">
        <v>42948</v>
      </c>
      <c r="E22856" t="s">
        <v>42949</v>
      </c>
      <c r="J22856" s="7">
        <v>45665</v>
      </c>
      <c r="K22856">
        <v>45665</v>
      </c>
      <c r="L22856">
        <v>45665</v>
      </c>
      <c r="N22856" s="8" t="s">
        <v>17284</v>
      </c>
      <c r="O22856" t="s">
        <v>17285</v>
      </c>
      <c r="R22856">
        <v>167669</v>
      </c>
      <c r="S22856">
        <v>1</v>
      </c>
      <c r="T22856">
        <v>167669</v>
      </c>
      <c r="AI22856" t="s">
        <v>41</v>
      </c>
      <c r="AJ22856" t="s">
        <v>42</v>
      </c>
    </row>
    <row r="22857" spans="1:36">
      <c r="A22857" s="2">
        <f t="shared" si="357"/>
        <v>0</v>
      </c>
      <c r="B22857" s="2">
        <v>22856</v>
      </c>
      <c r="C22857" s="8" t="s">
        <v>42950</v>
      </c>
      <c r="E22857" t="s">
        <v>42951</v>
      </c>
      <c r="J22857" s="7">
        <v>45665</v>
      </c>
      <c r="K22857">
        <v>45665</v>
      </c>
      <c r="L22857">
        <v>45665</v>
      </c>
      <c r="N22857" t="s">
        <v>328</v>
      </c>
      <c r="O22857" t="s">
        <v>329</v>
      </c>
      <c r="R22857">
        <v>20400</v>
      </c>
      <c r="S22857">
        <v>1</v>
      </c>
      <c r="T22857">
        <v>20400</v>
      </c>
      <c r="AI22857" t="s">
        <v>41</v>
      </c>
      <c r="AJ22857" t="s">
        <v>42</v>
      </c>
    </row>
    <row r="22858" spans="1:36">
      <c r="A22858" s="2">
        <f t="shared" si="357"/>
        <v>0</v>
      </c>
      <c r="B22858" s="2">
        <v>22857</v>
      </c>
      <c r="C22858" s="8" t="s">
        <v>42952</v>
      </c>
      <c r="E22858" t="s">
        <v>42953</v>
      </c>
      <c r="J22858" s="7">
        <v>45665</v>
      </c>
      <c r="K22858">
        <v>45665</v>
      </c>
      <c r="L22858">
        <v>45665</v>
      </c>
      <c r="N22858" t="s">
        <v>722</v>
      </c>
      <c r="O22858" t="s">
        <v>723</v>
      </c>
      <c r="R22858">
        <v>86400</v>
      </c>
      <c r="S22858">
        <v>1</v>
      </c>
      <c r="T22858">
        <v>86400</v>
      </c>
      <c r="AI22858" t="s">
        <v>41</v>
      </c>
      <c r="AJ22858" t="s">
        <v>42</v>
      </c>
    </row>
    <row r="22859" spans="1:36">
      <c r="A22859" s="2">
        <f t="shared" si="357"/>
        <v>0</v>
      </c>
      <c r="B22859" s="2">
        <v>22858</v>
      </c>
      <c r="C22859" s="8" t="s">
        <v>42954</v>
      </c>
      <c r="E22859" t="s">
        <v>42955</v>
      </c>
      <c r="J22859" s="7">
        <v>45665</v>
      </c>
      <c r="K22859">
        <v>45665</v>
      </c>
      <c r="L22859">
        <v>45665</v>
      </c>
      <c r="N22859" s="8" t="s">
        <v>1298</v>
      </c>
      <c r="O22859" t="s">
        <v>1299</v>
      </c>
      <c r="R22859">
        <v>95400</v>
      </c>
      <c r="S22859">
        <v>1</v>
      </c>
      <c r="T22859">
        <v>95400</v>
      </c>
      <c r="AI22859" t="s">
        <v>41</v>
      </c>
      <c r="AJ22859" t="s">
        <v>42</v>
      </c>
    </row>
    <row r="22860" spans="1:36">
      <c r="A22860" s="2">
        <f t="shared" si="357"/>
        <v>0</v>
      </c>
      <c r="B22860" s="2">
        <v>22859</v>
      </c>
      <c r="C22860" s="8" t="s">
        <v>42956</v>
      </c>
      <c r="E22860" t="s">
        <v>42957</v>
      </c>
      <c r="J22860" s="7">
        <v>45665</v>
      </c>
      <c r="K22860">
        <v>45665</v>
      </c>
      <c r="L22860">
        <v>45665</v>
      </c>
      <c r="N22860" t="s">
        <v>80</v>
      </c>
      <c r="O22860" t="s">
        <v>81</v>
      </c>
      <c r="R22860">
        <v>68400</v>
      </c>
      <c r="S22860">
        <v>1</v>
      </c>
      <c r="T22860">
        <v>68400</v>
      </c>
      <c r="AI22860" t="s">
        <v>41</v>
      </c>
      <c r="AJ22860" t="s">
        <v>42</v>
      </c>
    </row>
    <row r="22861" spans="1:36">
      <c r="A22861" s="2">
        <f t="shared" si="357"/>
        <v>0</v>
      </c>
      <c r="B22861" s="2">
        <v>22860</v>
      </c>
      <c r="C22861" s="8" t="s">
        <v>42958</v>
      </c>
      <c r="E22861" t="s">
        <v>42959</v>
      </c>
      <c r="J22861" s="7">
        <v>45665</v>
      </c>
      <c r="K22861">
        <v>45665</v>
      </c>
      <c r="L22861">
        <v>45665</v>
      </c>
      <c r="N22861" s="8" t="s">
        <v>98</v>
      </c>
      <c r="O22861" s="5" t="s">
        <v>99</v>
      </c>
      <c r="R22861">
        <v>40400</v>
      </c>
      <c r="S22861">
        <v>1</v>
      </c>
      <c r="T22861">
        <v>40400</v>
      </c>
      <c r="AI22861" t="s">
        <v>41</v>
      </c>
      <c r="AJ22861" t="s">
        <v>42</v>
      </c>
    </row>
    <row r="22862" spans="1:36">
      <c r="A22862" s="2">
        <f t="shared" si="357"/>
        <v>1</v>
      </c>
      <c r="B22862" s="2">
        <v>22861</v>
      </c>
      <c r="C22862" s="8" t="s">
        <v>42960</v>
      </c>
      <c r="E22862" t="s">
        <v>42961</v>
      </c>
      <c r="J22862" s="7">
        <v>45665</v>
      </c>
      <c r="K22862">
        <v>45665</v>
      </c>
      <c r="L22862">
        <v>45665</v>
      </c>
      <c r="N22862" t="s">
        <v>306</v>
      </c>
      <c r="O22862" s="5" t="s">
        <v>307</v>
      </c>
      <c r="R22862">
        <v>47530</v>
      </c>
      <c r="S22862">
        <v>1</v>
      </c>
      <c r="T22862">
        <v>47530</v>
      </c>
      <c r="AI22862" t="s">
        <v>41</v>
      </c>
      <c r="AJ22862" t="s">
        <v>42</v>
      </c>
    </row>
    <row r="22863" spans="1:36">
      <c r="A22863" s="2">
        <f t="shared" si="357"/>
        <v>0</v>
      </c>
      <c r="B22863" s="2">
        <v>22862</v>
      </c>
      <c r="C22863" s="8" t="s">
        <v>42960</v>
      </c>
      <c r="E22863" t="s">
        <v>42961</v>
      </c>
      <c r="J22863" s="7">
        <v>45665</v>
      </c>
      <c r="K22863">
        <v>45665</v>
      </c>
      <c r="L22863">
        <v>45665</v>
      </c>
      <c r="N22863" s="8" t="s">
        <v>39</v>
      </c>
      <c r="O22863" s="5" t="s">
        <v>40</v>
      </c>
      <c r="R22863">
        <v>16770</v>
      </c>
      <c r="S22863">
        <v>1</v>
      </c>
      <c r="T22863">
        <v>16770</v>
      </c>
      <c r="AI22863" t="s">
        <v>41</v>
      </c>
      <c r="AJ22863" t="s">
        <v>42</v>
      </c>
    </row>
    <row r="22864" spans="1:36">
      <c r="A22864" s="2">
        <f t="shared" si="357"/>
        <v>0</v>
      </c>
      <c r="B22864" s="2">
        <v>22863</v>
      </c>
      <c r="C22864" s="8" t="s">
        <v>42962</v>
      </c>
      <c r="E22864" t="s">
        <v>42963</v>
      </c>
      <c r="J22864" s="7">
        <v>45665</v>
      </c>
      <c r="K22864">
        <v>45665</v>
      </c>
      <c r="L22864">
        <v>45665</v>
      </c>
      <c r="N22864" t="s">
        <v>80</v>
      </c>
      <c r="O22864" s="5" t="s">
        <v>81</v>
      </c>
      <c r="R22864">
        <v>68900</v>
      </c>
      <c r="S22864">
        <v>1</v>
      </c>
      <c r="T22864">
        <v>68900</v>
      </c>
      <c r="AI22864" t="s">
        <v>41</v>
      </c>
      <c r="AJ22864" t="s">
        <v>42</v>
      </c>
    </row>
    <row r="22865" spans="1:36">
      <c r="A22865" s="2">
        <f t="shared" si="357"/>
        <v>0</v>
      </c>
      <c r="B22865" s="2">
        <v>22864</v>
      </c>
      <c r="C22865" s="8" t="s">
        <v>42964</v>
      </c>
      <c r="E22865" t="s">
        <v>42965</v>
      </c>
      <c r="J22865" s="7">
        <v>45665</v>
      </c>
      <c r="K22865">
        <v>45665</v>
      </c>
      <c r="L22865">
        <v>45665</v>
      </c>
      <c r="N22865" t="s">
        <v>140</v>
      </c>
      <c r="O22865" s="5" t="s">
        <v>141</v>
      </c>
      <c r="R22865">
        <v>63900</v>
      </c>
      <c r="S22865">
        <v>1</v>
      </c>
      <c r="T22865">
        <v>63900</v>
      </c>
      <c r="AI22865" t="s">
        <v>41</v>
      </c>
      <c r="AJ22865" t="s">
        <v>42</v>
      </c>
    </row>
    <row r="22866" spans="1:36">
      <c r="A22866" s="2">
        <f t="shared" si="357"/>
        <v>1</v>
      </c>
      <c r="B22866" s="2">
        <v>22865</v>
      </c>
      <c r="C22866" s="8" t="s">
        <v>42966</v>
      </c>
      <c r="E22866" t="s">
        <v>42967</v>
      </c>
      <c r="J22866" s="7">
        <v>45665</v>
      </c>
      <c r="K22866">
        <v>45665</v>
      </c>
      <c r="L22866">
        <v>45665</v>
      </c>
      <c r="N22866" s="8" t="s">
        <v>57</v>
      </c>
      <c r="O22866" t="s">
        <v>58</v>
      </c>
      <c r="R22866">
        <v>0</v>
      </c>
      <c r="S22866">
        <v>1</v>
      </c>
      <c r="T22866">
        <v>0</v>
      </c>
      <c r="AI22866" t="s">
        <v>41</v>
      </c>
      <c r="AJ22866" t="s">
        <v>42</v>
      </c>
    </row>
    <row r="22867" spans="1:36">
      <c r="A22867" s="2">
        <f t="shared" si="357"/>
        <v>0</v>
      </c>
      <c r="B22867" s="2">
        <v>22866</v>
      </c>
      <c r="C22867" s="8" t="s">
        <v>42966</v>
      </c>
      <c r="E22867" t="s">
        <v>42967</v>
      </c>
      <c r="J22867" s="7">
        <v>45665</v>
      </c>
      <c r="K22867">
        <v>45665</v>
      </c>
      <c r="L22867">
        <v>45665</v>
      </c>
      <c r="N22867" t="s">
        <v>388</v>
      </c>
      <c r="O22867" t="s">
        <v>389</v>
      </c>
      <c r="R22867">
        <v>219900</v>
      </c>
      <c r="S22867">
        <v>1</v>
      </c>
      <c r="T22867">
        <v>219900</v>
      </c>
      <c r="AI22867" t="s">
        <v>41</v>
      </c>
      <c r="AJ22867" t="s">
        <v>42</v>
      </c>
    </row>
    <row r="22868" spans="1:36">
      <c r="A22868" s="2">
        <f t="shared" si="357"/>
        <v>0</v>
      </c>
      <c r="B22868" s="2">
        <v>22867</v>
      </c>
      <c r="C22868" s="8" t="s">
        <v>42968</v>
      </c>
      <c r="E22868" t="s">
        <v>42969</v>
      </c>
      <c r="J22868" s="7">
        <v>45665</v>
      </c>
      <c r="K22868">
        <v>45665</v>
      </c>
      <c r="L22868">
        <v>45665</v>
      </c>
      <c r="N22868" t="s">
        <v>1010</v>
      </c>
      <c r="O22868" t="s">
        <v>1011</v>
      </c>
      <c r="R22868">
        <v>72400</v>
      </c>
      <c r="S22868">
        <v>1</v>
      </c>
      <c r="T22868">
        <v>72400</v>
      </c>
      <c r="AI22868" t="s">
        <v>41</v>
      </c>
      <c r="AJ22868" t="s">
        <v>42</v>
      </c>
    </row>
    <row r="22869" spans="1:36">
      <c r="A22869" s="2">
        <f t="shared" si="357"/>
        <v>0</v>
      </c>
      <c r="B22869" s="2">
        <v>22868</v>
      </c>
      <c r="C22869" s="8" t="s">
        <v>42970</v>
      </c>
      <c r="E22869" t="s">
        <v>42971</v>
      </c>
      <c r="J22869" s="7">
        <v>45665</v>
      </c>
      <c r="K22869">
        <v>45665</v>
      </c>
      <c r="L22869">
        <v>45665</v>
      </c>
      <c r="N22869" t="s">
        <v>306</v>
      </c>
      <c r="O22869" t="s">
        <v>307</v>
      </c>
      <c r="R22869">
        <v>47400</v>
      </c>
      <c r="S22869">
        <v>1</v>
      </c>
      <c r="T22869">
        <v>47400</v>
      </c>
      <c r="AI22869" t="s">
        <v>41</v>
      </c>
      <c r="AJ22869" t="s">
        <v>42</v>
      </c>
    </row>
    <row r="22870" spans="1:36">
      <c r="A22870" s="2">
        <f t="shared" si="357"/>
        <v>0</v>
      </c>
      <c r="B22870" s="2">
        <v>22869</v>
      </c>
      <c r="C22870" s="8" t="s">
        <v>42972</v>
      </c>
      <c r="E22870" t="s">
        <v>42973</v>
      </c>
      <c r="J22870" s="7">
        <v>45665</v>
      </c>
      <c r="K22870">
        <v>45665</v>
      </c>
      <c r="L22870">
        <v>45665</v>
      </c>
      <c r="N22870" t="s">
        <v>1024</v>
      </c>
      <c r="O22870" t="s">
        <v>1025</v>
      </c>
      <c r="R22870">
        <v>56500</v>
      </c>
      <c r="S22870">
        <v>1</v>
      </c>
      <c r="T22870">
        <v>56500</v>
      </c>
      <c r="AI22870" t="s">
        <v>41</v>
      </c>
      <c r="AJ22870" t="s">
        <v>42</v>
      </c>
    </row>
    <row r="22871" spans="1:36">
      <c r="A22871" s="2">
        <f t="shared" si="357"/>
        <v>0</v>
      </c>
      <c r="B22871" s="2">
        <v>22870</v>
      </c>
      <c r="C22871" s="8" t="s">
        <v>42974</v>
      </c>
      <c r="E22871" t="s">
        <v>42975</v>
      </c>
      <c r="J22871" s="7">
        <v>45665</v>
      </c>
      <c r="K22871">
        <v>45665</v>
      </c>
      <c r="L22871">
        <v>45665</v>
      </c>
      <c r="N22871" s="8" t="s">
        <v>766</v>
      </c>
      <c r="O22871" t="s">
        <v>767</v>
      </c>
      <c r="R22871">
        <v>58900</v>
      </c>
      <c r="S22871">
        <v>1</v>
      </c>
      <c r="T22871">
        <v>58900</v>
      </c>
      <c r="AI22871" t="s">
        <v>41</v>
      </c>
      <c r="AJ22871" t="s">
        <v>42</v>
      </c>
    </row>
    <row r="22872" spans="1:36">
      <c r="A22872" s="2">
        <f t="shared" si="357"/>
        <v>0</v>
      </c>
      <c r="B22872" s="2">
        <v>22871</v>
      </c>
      <c r="C22872" s="8" t="s">
        <v>42976</v>
      </c>
      <c r="E22872" t="s">
        <v>42977</v>
      </c>
      <c r="J22872" s="7">
        <v>45665</v>
      </c>
      <c r="K22872">
        <v>45665</v>
      </c>
      <c r="L22872">
        <v>45665</v>
      </c>
      <c r="N22872" s="8" t="s">
        <v>856</v>
      </c>
      <c r="O22872" t="s">
        <v>857</v>
      </c>
      <c r="R22872">
        <v>47400</v>
      </c>
      <c r="S22872">
        <v>1</v>
      </c>
      <c r="T22872">
        <v>47400</v>
      </c>
      <c r="AI22872" t="s">
        <v>41</v>
      </c>
      <c r="AJ22872" t="s">
        <v>42</v>
      </c>
    </row>
    <row r="22873" spans="1:36">
      <c r="A22873" s="2">
        <f t="shared" si="357"/>
        <v>0</v>
      </c>
      <c r="B22873" s="2">
        <v>22872</v>
      </c>
      <c r="C22873" s="8" t="s">
        <v>42978</v>
      </c>
      <c r="E22873" t="s">
        <v>42979</v>
      </c>
      <c r="J22873" s="7">
        <v>45665</v>
      </c>
      <c r="K22873">
        <v>45665</v>
      </c>
      <c r="L22873">
        <v>45665</v>
      </c>
      <c r="N22873" s="8" t="s">
        <v>1200</v>
      </c>
      <c r="O22873" t="s">
        <v>1201</v>
      </c>
      <c r="R22873">
        <v>65900</v>
      </c>
      <c r="S22873">
        <v>1</v>
      </c>
      <c r="T22873">
        <v>65900</v>
      </c>
      <c r="AI22873" t="s">
        <v>41</v>
      </c>
      <c r="AJ22873" t="s">
        <v>42</v>
      </c>
    </row>
    <row r="22874" spans="1:36">
      <c r="A22874" s="2">
        <f t="shared" si="357"/>
        <v>0</v>
      </c>
      <c r="B22874" s="2">
        <v>22873</v>
      </c>
      <c r="C22874" s="8" t="s">
        <v>42980</v>
      </c>
      <c r="E22874" t="s">
        <v>42981</v>
      </c>
      <c r="J22874" s="7">
        <v>45665</v>
      </c>
      <c r="K22874">
        <v>45665</v>
      </c>
      <c r="L22874">
        <v>45665</v>
      </c>
      <c r="N22874" t="s">
        <v>71</v>
      </c>
      <c r="O22874" t="s">
        <v>72</v>
      </c>
      <c r="R22874">
        <v>47900</v>
      </c>
      <c r="S22874">
        <v>1</v>
      </c>
      <c r="T22874">
        <v>47900</v>
      </c>
      <c r="AI22874" t="s">
        <v>41</v>
      </c>
      <c r="AJ22874" t="s">
        <v>42</v>
      </c>
    </row>
    <row r="22875" spans="1:36">
      <c r="A22875" s="2">
        <f t="shared" si="357"/>
        <v>0</v>
      </c>
      <c r="B22875" s="2">
        <v>22874</v>
      </c>
      <c r="C22875" s="8" t="s">
        <v>42982</v>
      </c>
      <c r="E22875" t="s">
        <v>42983</v>
      </c>
      <c r="J22875" s="7">
        <v>45665</v>
      </c>
      <c r="K22875">
        <v>45665</v>
      </c>
      <c r="L22875">
        <v>45665</v>
      </c>
      <c r="N22875" s="8" t="s">
        <v>856</v>
      </c>
      <c r="O22875" t="s">
        <v>857</v>
      </c>
      <c r="R22875">
        <v>47400</v>
      </c>
      <c r="S22875">
        <v>1</v>
      </c>
      <c r="T22875">
        <v>47400</v>
      </c>
      <c r="AI22875" t="s">
        <v>41</v>
      </c>
      <c r="AJ22875" t="s">
        <v>42</v>
      </c>
    </row>
    <row r="22876" spans="1:36">
      <c r="A22876" s="2">
        <f t="shared" si="357"/>
        <v>0</v>
      </c>
      <c r="B22876" s="2">
        <v>22875</v>
      </c>
      <c r="C22876" s="8" t="s">
        <v>42984</v>
      </c>
      <c r="E22876" t="s">
        <v>42985</v>
      </c>
      <c r="J22876" s="7">
        <v>45665</v>
      </c>
      <c r="K22876">
        <v>45665</v>
      </c>
      <c r="L22876">
        <v>45665</v>
      </c>
      <c r="N22876" t="s">
        <v>2434</v>
      </c>
      <c r="O22876" t="s">
        <v>2435</v>
      </c>
      <c r="R22876">
        <v>56400</v>
      </c>
      <c r="S22876">
        <v>1</v>
      </c>
      <c r="T22876">
        <v>56400</v>
      </c>
      <c r="AI22876" t="s">
        <v>41</v>
      </c>
      <c r="AJ22876" t="s">
        <v>42</v>
      </c>
    </row>
    <row r="22877" spans="1:36">
      <c r="A22877" s="2">
        <f t="shared" si="357"/>
        <v>0</v>
      </c>
      <c r="B22877" s="2">
        <v>22876</v>
      </c>
      <c r="C22877" s="8" t="s">
        <v>42986</v>
      </c>
      <c r="E22877" t="s">
        <v>42987</v>
      </c>
      <c r="J22877" s="7">
        <v>45665</v>
      </c>
      <c r="K22877">
        <v>45665</v>
      </c>
      <c r="L22877">
        <v>45665</v>
      </c>
      <c r="N22877" t="s">
        <v>10100</v>
      </c>
      <c r="O22877" t="s">
        <v>10101</v>
      </c>
      <c r="R22877">
        <v>7400</v>
      </c>
      <c r="S22877">
        <v>1</v>
      </c>
      <c r="T22877">
        <v>7400</v>
      </c>
      <c r="AI22877" t="s">
        <v>41</v>
      </c>
      <c r="AJ22877" t="s">
        <v>42</v>
      </c>
    </row>
    <row r="22878" spans="1:36">
      <c r="A22878" s="2">
        <f t="shared" si="357"/>
        <v>0</v>
      </c>
      <c r="B22878" s="2">
        <v>22877</v>
      </c>
      <c r="C22878" s="8" t="s">
        <v>42988</v>
      </c>
      <c r="E22878" t="s">
        <v>42989</v>
      </c>
      <c r="J22878" s="7">
        <v>45665</v>
      </c>
      <c r="K22878">
        <v>45665</v>
      </c>
      <c r="L22878">
        <v>45665</v>
      </c>
      <c r="N22878" s="8" t="s">
        <v>39</v>
      </c>
      <c r="O22878" t="s">
        <v>40</v>
      </c>
      <c r="R22878">
        <v>16400</v>
      </c>
      <c r="S22878">
        <v>1</v>
      </c>
      <c r="T22878">
        <v>16400</v>
      </c>
      <c r="AI22878" t="s">
        <v>41</v>
      </c>
      <c r="AJ22878" t="s">
        <v>42</v>
      </c>
    </row>
    <row r="22879" spans="1:36">
      <c r="A22879" s="2">
        <f t="shared" si="357"/>
        <v>0</v>
      </c>
      <c r="B22879" s="2">
        <v>22878</v>
      </c>
      <c r="C22879" s="8" t="s">
        <v>42990</v>
      </c>
      <c r="E22879" t="s">
        <v>42991</v>
      </c>
      <c r="J22879" s="7">
        <v>45665</v>
      </c>
      <c r="K22879">
        <v>45665</v>
      </c>
      <c r="L22879">
        <v>45665</v>
      </c>
      <c r="N22879" t="s">
        <v>722</v>
      </c>
      <c r="O22879" t="s">
        <v>723</v>
      </c>
      <c r="R22879">
        <v>86400</v>
      </c>
      <c r="S22879">
        <v>1</v>
      </c>
      <c r="T22879">
        <v>86400</v>
      </c>
      <c r="AI22879" t="s">
        <v>41</v>
      </c>
      <c r="AJ22879" t="s">
        <v>42</v>
      </c>
    </row>
    <row r="22880" spans="1:36">
      <c r="A22880" s="2">
        <f t="shared" si="357"/>
        <v>0</v>
      </c>
      <c r="B22880" s="2">
        <v>22879</v>
      </c>
      <c r="C22880" s="8" t="s">
        <v>42992</v>
      </c>
      <c r="E22880" t="s">
        <v>42993</v>
      </c>
      <c r="J22880" s="7">
        <v>45665</v>
      </c>
      <c r="K22880">
        <v>45665</v>
      </c>
      <c r="L22880">
        <v>45665</v>
      </c>
      <c r="N22880" s="8" t="s">
        <v>1298</v>
      </c>
      <c r="O22880" t="s">
        <v>1299</v>
      </c>
      <c r="R22880">
        <v>95400</v>
      </c>
      <c r="S22880">
        <v>1</v>
      </c>
      <c r="T22880">
        <v>95400</v>
      </c>
      <c r="AI22880" t="s">
        <v>41</v>
      </c>
      <c r="AJ22880" t="s">
        <v>42</v>
      </c>
    </row>
    <row r="22881" spans="1:36">
      <c r="A22881" s="2">
        <f t="shared" si="357"/>
        <v>0</v>
      </c>
      <c r="B22881" s="2">
        <v>22880</v>
      </c>
      <c r="C22881" s="8" t="s">
        <v>42994</v>
      </c>
      <c r="E22881" t="s">
        <v>42995</v>
      </c>
      <c r="J22881" s="7">
        <v>45665</v>
      </c>
      <c r="K22881">
        <v>45665</v>
      </c>
      <c r="L22881">
        <v>45665</v>
      </c>
      <c r="N22881" s="8" t="s">
        <v>934</v>
      </c>
      <c r="O22881" t="s">
        <v>935</v>
      </c>
      <c r="R22881">
        <v>52400</v>
      </c>
      <c r="S22881">
        <v>1</v>
      </c>
      <c r="T22881">
        <v>52400</v>
      </c>
      <c r="AI22881" t="s">
        <v>41</v>
      </c>
      <c r="AJ22881" t="s">
        <v>42</v>
      </c>
    </row>
    <row r="22882" spans="1:36">
      <c r="A22882" s="2">
        <f t="shared" si="357"/>
        <v>0</v>
      </c>
      <c r="B22882" s="2">
        <v>22881</v>
      </c>
      <c r="C22882" s="8" t="s">
        <v>42996</v>
      </c>
      <c r="E22882" t="s">
        <v>42997</v>
      </c>
      <c r="J22882" s="7">
        <v>45665</v>
      </c>
      <c r="K22882">
        <v>45665</v>
      </c>
      <c r="L22882">
        <v>45665</v>
      </c>
      <c r="N22882" t="s">
        <v>1000</v>
      </c>
      <c r="O22882" t="s">
        <v>1001</v>
      </c>
      <c r="R22882">
        <v>69400</v>
      </c>
      <c r="S22882">
        <v>1</v>
      </c>
      <c r="T22882">
        <v>69400</v>
      </c>
      <c r="AI22882" t="s">
        <v>41</v>
      </c>
      <c r="AJ22882" t="s">
        <v>42</v>
      </c>
    </row>
    <row r="22883" spans="1:36">
      <c r="A22883" s="2">
        <f t="shared" si="357"/>
        <v>1</v>
      </c>
      <c r="B22883" s="2">
        <v>22882</v>
      </c>
      <c r="C22883" s="8" t="s">
        <v>42998</v>
      </c>
      <c r="E22883" t="s">
        <v>42999</v>
      </c>
      <c r="J22883" s="7">
        <v>45665</v>
      </c>
      <c r="K22883">
        <v>45665</v>
      </c>
      <c r="L22883">
        <v>45665</v>
      </c>
      <c r="N22883" s="8" t="s">
        <v>11090</v>
      </c>
      <c r="O22883" s="5" t="s">
        <v>11091</v>
      </c>
      <c r="R22883">
        <v>103980</v>
      </c>
      <c r="S22883">
        <v>1</v>
      </c>
      <c r="T22883">
        <v>103980</v>
      </c>
      <c r="AI22883" t="s">
        <v>41</v>
      </c>
      <c r="AJ22883" t="s">
        <v>42</v>
      </c>
    </row>
    <row r="22884" spans="1:36">
      <c r="A22884" s="2">
        <f t="shared" si="357"/>
        <v>1</v>
      </c>
      <c r="B22884" s="2">
        <v>22883</v>
      </c>
      <c r="C22884" s="8" t="s">
        <v>42998</v>
      </c>
      <c r="E22884" t="s">
        <v>42999</v>
      </c>
      <c r="J22884" s="7">
        <v>45665</v>
      </c>
      <c r="K22884">
        <v>45665</v>
      </c>
      <c r="L22884">
        <v>45665</v>
      </c>
      <c r="N22884" s="8" t="s">
        <v>17284</v>
      </c>
      <c r="O22884" s="5" t="s">
        <v>17285</v>
      </c>
      <c r="R22884">
        <v>166820</v>
      </c>
      <c r="S22884">
        <v>1</v>
      </c>
      <c r="T22884">
        <v>166820</v>
      </c>
      <c r="AI22884" t="s">
        <v>41</v>
      </c>
      <c r="AJ22884" t="s">
        <v>42</v>
      </c>
    </row>
    <row r="22885" spans="1:36">
      <c r="A22885" s="2">
        <f t="shared" si="357"/>
        <v>0</v>
      </c>
      <c r="B22885" s="2">
        <v>22884</v>
      </c>
      <c r="C22885" s="8" t="s">
        <v>42998</v>
      </c>
      <c r="E22885" t="s">
        <v>42999</v>
      </c>
      <c r="J22885" s="7">
        <v>45665</v>
      </c>
      <c r="K22885">
        <v>45665</v>
      </c>
      <c r="L22885">
        <v>45665</v>
      </c>
      <c r="N22885" s="8" t="s">
        <v>57</v>
      </c>
      <c r="O22885" s="5" t="s">
        <v>58</v>
      </c>
      <c r="R22885">
        <v>0</v>
      </c>
      <c r="S22885">
        <v>1</v>
      </c>
      <c r="T22885">
        <v>0</v>
      </c>
      <c r="AI22885" t="s">
        <v>41</v>
      </c>
      <c r="AJ22885" t="s">
        <v>42</v>
      </c>
    </row>
    <row r="22886" spans="1:36">
      <c r="A22886" s="2">
        <f t="shared" si="357"/>
        <v>0</v>
      </c>
      <c r="B22886" s="2">
        <v>22885</v>
      </c>
      <c r="C22886" s="8" t="s">
        <v>43000</v>
      </c>
      <c r="E22886" t="s">
        <v>43001</v>
      </c>
      <c r="J22886" s="7">
        <v>45665</v>
      </c>
      <c r="K22886">
        <v>45665</v>
      </c>
      <c r="L22886">
        <v>45665</v>
      </c>
      <c r="N22886" s="8" t="s">
        <v>47</v>
      </c>
      <c r="O22886" s="5" t="s">
        <v>48</v>
      </c>
      <c r="R22886">
        <v>55400</v>
      </c>
      <c r="S22886">
        <v>1</v>
      </c>
      <c r="T22886">
        <v>55400</v>
      </c>
      <c r="AI22886" t="s">
        <v>41</v>
      </c>
      <c r="AJ22886" t="s">
        <v>42</v>
      </c>
    </row>
    <row r="22887" spans="1:36">
      <c r="A22887" s="2">
        <f t="shared" si="357"/>
        <v>0</v>
      </c>
      <c r="B22887" s="2">
        <v>22886</v>
      </c>
      <c r="C22887" s="8" t="s">
        <v>43002</v>
      </c>
      <c r="E22887" t="s">
        <v>43003</v>
      </c>
      <c r="J22887" s="7">
        <v>45665</v>
      </c>
      <c r="K22887">
        <v>45665</v>
      </c>
      <c r="L22887">
        <v>45665</v>
      </c>
      <c r="N22887" t="s">
        <v>43004</v>
      </c>
      <c r="O22887" t="s">
        <v>43005</v>
      </c>
      <c r="R22887">
        <v>260900</v>
      </c>
      <c r="S22887">
        <v>1</v>
      </c>
      <c r="T22887">
        <v>260900</v>
      </c>
      <c r="AI22887" t="s">
        <v>41</v>
      </c>
      <c r="AJ22887" t="s">
        <v>42</v>
      </c>
    </row>
    <row r="22888" spans="1:36">
      <c r="A22888" s="2">
        <f t="shared" si="357"/>
        <v>0</v>
      </c>
      <c r="B22888" s="2">
        <v>22887</v>
      </c>
      <c r="C22888" s="8" t="s">
        <v>43006</v>
      </c>
      <c r="E22888" t="s">
        <v>43007</v>
      </c>
      <c r="J22888" s="7">
        <v>45665</v>
      </c>
      <c r="K22888">
        <v>45665</v>
      </c>
      <c r="L22888">
        <v>45665</v>
      </c>
      <c r="N22888" s="8" t="s">
        <v>136</v>
      </c>
      <c r="O22888" t="s">
        <v>137</v>
      </c>
      <c r="R22888">
        <v>5900</v>
      </c>
      <c r="S22888">
        <v>3</v>
      </c>
      <c r="T22888">
        <v>17700</v>
      </c>
      <c r="AI22888" t="s">
        <v>41</v>
      </c>
      <c r="AJ22888" t="s">
        <v>42</v>
      </c>
    </row>
    <row r="22889" spans="1:36">
      <c r="A22889" s="2">
        <f t="shared" si="357"/>
        <v>0</v>
      </c>
      <c r="B22889" s="2">
        <v>22888</v>
      </c>
      <c r="C22889" s="8" t="s">
        <v>43008</v>
      </c>
      <c r="E22889" t="s">
        <v>43009</v>
      </c>
      <c r="J22889" s="7">
        <v>45665</v>
      </c>
      <c r="K22889">
        <v>45665</v>
      </c>
      <c r="L22889">
        <v>45665</v>
      </c>
      <c r="N22889" s="8" t="s">
        <v>298</v>
      </c>
      <c r="O22889" t="s">
        <v>299</v>
      </c>
      <c r="R22889">
        <v>34400</v>
      </c>
      <c r="S22889">
        <v>1</v>
      </c>
      <c r="T22889">
        <v>34400</v>
      </c>
      <c r="AI22889" t="s">
        <v>41</v>
      </c>
      <c r="AJ22889" t="s">
        <v>42</v>
      </c>
    </row>
    <row r="22890" spans="1:36">
      <c r="A22890" s="2">
        <f t="shared" si="357"/>
        <v>0</v>
      </c>
      <c r="B22890" s="2">
        <v>22889</v>
      </c>
      <c r="C22890" s="8" t="s">
        <v>43010</v>
      </c>
      <c r="E22890" t="s">
        <v>43011</v>
      </c>
      <c r="J22890" s="7">
        <v>45665</v>
      </c>
      <c r="K22890">
        <v>45665</v>
      </c>
      <c r="L22890">
        <v>45665</v>
      </c>
      <c r="N22890" s="8" t="s">
        <v>98</v>
      </c>
      <c r="O22890" t="s">
        <v>99</v>
      </c>
      <c r="R22890">
        <v>40400</v>
      </c>
      <c r="S22890">
        <v>1</v>
      </c>
      <c r="T22890">
        <v>40400</v>
      </c>
      <c r="AI22890" t="s">
        <v>41</v>
      </c>
      <c r="AJ22890" t="s">
        <v>42</v>
      </c>
    </row>
    <row r="22891" spans="1:36">
      <c r="A22891" s="2">
        <f t="shared" si="357"/>
        <v>0</v>
      </c>
      <c r="B22891" s="2">
        <v>22890</v>
      </c>
      <c r="C22891" s="8" t="s">
        <v>43012</v>
      </c>
      <c r="E22891" t="s">
        <v>43013</v>
      </c>
      <c r="J22891" s="7">
        <v>45665</v>
      </c>
      <c r="K22891">
        <v>45665</v>
      </c>
      <c r="L22891">
        <v>45665</v>
      </c>
      <c r="N22891" s="8" t="s">
        <v>268</v>
      </c>
      <c r="O22891" t="s">
        <v>269</v>
      </c>
      <c r="R22891">
        <v>34400</v>
      </c>
      <c r="S22891">
        <v>1</v>
      </c>
      <c r="T22891">
        <v>34400</v>
      </c>
      <c r="AI22891" t="s">
        <v>41</v>
      </c>
      <c r="AJ22891" t="s">
        <v>42</v>
      </c>
    </row>
    <row r="22892" spans="1:36">
      <c r="A22892" s="2">
        <f t="shared" si="357"/>
        <v>0</v>
      </c>
      <c r="B22892" s="2">
        <v>22891</v>
      </c>
      <c r="C22892" s="8" t="s">
        <v>43014</v>
      </c>
      <c r="E22892" t="s">
        <v>43015</v>
      </c>
      <c r="J22892" s="7">
        <v>45665</v>
      </c>
      <c r="K22892">
        <v>45665</v>
      </c>
      <c r="L22892">
        <v>45665</v>
      </c>
      <c r="N22892" t="s">
        <v>328</v>
      </c>
      <c r="O22892" t="s">
        <v>329</v>
      </c>
      <c r="R22892">
        <v>20400</v>
      </c>
      <c r="S22892">
        <v>1</v>
      </c>
      <c r="T22892">
        <v>20400</v>
      </c>
      <c r="AI22892" t="s">
        <v>41</v>
      </c>
      <c r="AJ22892" t="s">
        <v>42</v>
      </c>
    </row>
    <row r="22893" spans="1:36">
      <c r="A22893" s="2">
        <f t="shared" si="357"/>
        <v>0</v>
      </c>
      <c r="B22893" s="2">
        <v>22892</v>
      </c>
      <c r="C22893" s="8" t="s">
        <v>43016</v>
      </c>
      <c r="E22893" t="s">
        <v>43017</v>
      </c>
      <c r="J22893" s="7">
        <v>45665</v>
      </c>
      <c r="K22893">
        <v>45665</v>
      </c>
      <c r="L22893">
        <v>45665</v>
      </c>
      <c r="N22893" s="8" t="s">
        <v>856</v>
      </c>
      <c r="O22893" t="s">
        <v>857</v>
      </c>
      <c r="R22893">
        <v>47900</v>
      </c>
      <c r="S22893">
        <v>1</v>
      </c>
      <c r="T22893">
        <v>47900</v>
      </c>
      <c r="AI22893" t="s">
        <v>41</v>
      </c>
      <c r="AJ22893" t="s">
        <v>42</v>
      </c>
    </row>
    <row r="22894" spans="1:36">
      <c r="A22894" s="2">
        <f t="shared" si="357"/>
        <v>0</v>
      </c>
      <c r="B22894" s="2">
        <v>22893</v>
      </c>
      <c r="C22894" s="8" t="s">
        <v>43018</v>
      </c>
      <c r="E22894" t="s">
        <v>43019</v>
      </c>
      <c r="J22894" s="7">
        <v>45665</v>
      </c>
      <c r="K22894">
        <v>45665</v>
      </c>
      <c r="L22894">
        <v>45665</v>
      </c>
      <c r="N22894" t="s">
        <v>1030</v>
      </c>
      <c r="O22894" t="s">
        <v>1031</v>
      </c>
      <c r="R22894">
        <v>34400</v>
      </c>
      <c r="S22894">
        <v>1</v>
      </c>
      <c r="T22894">
        <v>34400</v>
      </c>
      <c r="AI22894" t="s">
        <v>41</v>
      </c>
      <c r="AJ22894" t="s">
        <v>42</v>
      </c>
    </row>
    <row r="22895" spans="1:36">
      <c r="A22895" s="2">
        <f t="shared" si="357"/>
        <v>0</v>
      </c>
      <c r="B22895" s="2">
        <v>22894</v>
      </c>
      <c r="C22895" s="8" t="s">
        <v>43020</v>
      </c>
      <c r="E22895" t="s">
        <v>43021</v>
      </c>
      <c r="J22895" s="7">
        <v>45665</v>
      </c>
      <c r="K22895">
        <v>45665</v>
      </c>
      <c r="L22895">
        <v>45665</v>
      </c>
      <c r="N22895" s="8" t="s">
        <v>200</v>
      </c>
      <c r="O22895" t="s">
        <v>201</v>
      </c>
      <c r="R22895">
        <v>99400</v>
      </c>
      <c r="S22895">
        <v>1</v>
      </c>
      <c r="T22895">
        <v>99400</v>
      </c>
      <c r="AI22895" t="s">
        <v>41</v>
      </c>
      <c r="AJ22895" t="s">
        <v>42</v>
      </c>
    </row>
    <row r="22896" spans="1:36">
      <c r="A22896" s="2">
        <f t="shared" si="357"/>
        <v>0</v>
      </c>
      <c r="B22896" s="2">
        <v>22895</v>
      </c>
      <c r="C22896" s="8" t="s">
        <v>43022</v>
      </c>
      <c r="E22896" t="s">
        <v>43023</v>
      </c>
      <c r="J22896" s="7">
        <v>45665</v>
      </c>
      <c r="K22896">
        <v>45665</v>
      </c>
      <c r="L22896">
        <v>45665</v>
      </c>
      <c r="N22896" s="8" t="s">
        <v>310</v>
      </c>
      <c r="O22896" t="s">
        <v>311</v>
      </c>
      <c r="R22896">
        <v>52900</v>
      </c>
      <c r="S22896">
        <v>1</v>
      </c>
      <c r="T22896">
        <v>52900</v>
      </c>
      <c r="AI22896" t="s">
        <v>41</v>
      </c>
      <c r="AJ22896" t="s">
        <v>42</v>
      </c>
    </row>
    <row r="22897" spans="1:36">
      <c r="A22897" s="2">
        <f t="shared" si="357"/>
        <v>0</v>
      </c>
      <c r="B22897" s="2">
        <v>22896</v>
      </c>
      <c r="C22897" s="8" t="s">
        <v>43024</v>
      </c>
      <c r="E22897" t="s">
        <v>43025</v>
      </c>
      <c r="J22897" s="7">
        <v>45665</v>
      </c>
      <c r="K22897">
        <v>45665</v>
      </c>
      <c r="L22897">
        <v>45665</v>
      </c>
      <c r="N22897" t="s">
        <v>80</v>
      </c>
      <c r="O22897" t="s">
        <v>81</v>
      </c>
      <c r="R22897">
        <v>68400</v>
      </c>
      <c r="S22897">
        <v>1</v>
      </c>
      <c r="T22897">
        <v>68400</v>
      </c>
      <c r="AI22897" t="s">
        <v>41</v>
      </c>
      <c r="AJ22897" t="s">
        <v>42</v>
      </c>
    </row>
    <row r="22898" spans="1:36">
      <c r="A22898" s="2">
        <f t="shared" si="357"/>
        <v>0</v>
      </c>
      <c r="B22898" s="2">
        <v>22897</v>
      </c>
      <c r="C22898" s="8" t="s">
        <v>43026</v>
      </c>
      <c r="E22898" t="s">
        <v>43027</v>
      </c>
      <c r="J22898" s="7">
        <v>45665</v>
      </c>
      <c r="K22898">
        <v>45665</v>
      </c>
      <c r="L22898">
        <v>45665</v>
      </c>
      <c r="N22898" t="s">
        <v>140</v>
      </c>
      <c r="O22898" t="s">
        <v>141</v>
      </c>
      <c r="R22898">
        <v>63400</v>
      </c>
      <c r="S22898">
        <v>1</v>
      </c>
      <c r="T22898">
        <v>63400</v>
      </c>
      <c r="AI22898" t="s">
        <v>41</v>
      </c>
      <c r="AJ22898" t="s">
        <v>42</v>
      </c>
    </row>
    <row r="22899" spans="1:36">
      <c r="A22899" s="2">
        <f t="shared" si="357"/>
        <v>0</v>
      </c>
      <c r="B22899" s="2">
        <v>22898</v>
      </c>
      <c r="C22899" s="8" t="s">
        <v>43028</v>
      </c>
      <c r="E22899" t="s">
        <v>43029</v>
      </c>
      <c r="J22899" s="7">
        <v>45665</v>
      </c>
      <c r="K22899">
        <v>45665</v>
      </c>
      <c r="L22899">
        <v>45665</v>
      </c>
      <c r="N22899" s="8" t="s">
        <v>3628</v>
      </c>
      <c r="O22899" t="s">
        <v>3629</v>
      </c>
      <c r="R22899">
        <v>53900</v>
      </c>
      <c r="S22899">
        <v>1</v>
      </c>
      <c r="T22899">
        <v>53900</v>
      </c>
      <c r="AI22899" t="s">
        <v>41</v>
      </c>
      <c r="AJ22899" t="s">
        <v>42</v>
      </c>
    </row>
    <row r="22900" spans="1:36">
      <c r="A22900" s="2">
        <f t="shared" si="357"/>
        <v>0</v>
      </c>
      <c r="B22900" s="2">
        <v>22899</v>
      </c>
      <c r="C22900" s="8" t="s">
        <v>43030</v>
      </c>
      <c r="E22900" t="s">
        <v>43031</v>
      </c>
      <c r="J22900" s="7">
        <v>45665</v>
      </c>
      <c r="K22900">
        <v>45665</v>
      </c>
      <c r="L22900">
        <v>45665</v>
      </c>
      <c r="N22900" t="s">
        <v>770</v>
      </c>
      <c r="O22900" t="s">
        <v>771</v>
      </c>
      <c r="R22900">
        <v>62400</v>
      </c>
      <c r="S22900">
        <v>1</v>
      </c>
      <c r="T22900">
        <v>62400</v>
      </c>
      <c r="AI22900" t="s">
        <v>41</v>
      </c>
      <c r="AJ22900" t="s">
        <v>42</v>
      </c>
    </row>
    <row r="22901" spans="1:36">
      <c r="A22901" s="2">
        <f t="shared" si="357"/>
        <v>0</v>
      </c>
      <c r="B22901" s="2">
        <v>22900</v>
      </c>
      <c r="C22901" s="8" t="s">
        <v>43032</v>
      </c>
      <c r="E22901" t="s">
        <v>43033</v>
      </c>
      <c r="J22901" s="7">
        <v>45665</v>
      </c>
      <c r="K22901">
        <v>45665</v>
      </c>
      <c r="L22901">
        <v>45665</v>
      </c>
      <c r="N22901" t="s">
        <v>80</v>
      </c>
      <c r="O22901" t="s">
        <v>81</v>
      </c>
      <c r="R22901">
        <v>68400</v>
      </c>
      <c r="S22901">
        <v>1</v>
      </c>
      <c r="T22901">
        <v>68400</v>
      </c>
      <c r="AI22901" t="s">
        <v>41</v>
      </c>
      <c r="AJ22901" t="s">
        <v>42</v>
      </c>
    </row>
    <row r="22902" spans="1:36">
      <c r="A22902" s="2">
        <f t="shared" si="357"/>
        <v>1</v>
      </c>
      <c r="B22902" s="2">
        <v>22901</v>
      </c>
      <c r="C22902" s="8" t="s">
        <v>43034</v>
      </c>
      <c r="E22902" t="s">
        <v>43035</v>
      </c>
      <c r="J22902" s="7">
        <v>45665</v>
      </c>
      <c r="K22902">
        <v>45665</v>
      </c>
      <c r="L22902">
        <v>45665</v>
      </c>
      <c r="N22902" s="8" t="s">
        <v>542</v>
      </c>
      <c r="O22902" t="s">
        <v>543</v>
      </c>
      <c r="R22902">
        <v>114400</v>
      </c>
      <c r="S22902">
        <v>1</v>
      </c>
      <c r="T22902">
        <v>114400</v>
      </c>
      <c r="AI22902" t="s">
        <v>41</v>
      </c>
      <c r="AJ22902" t="s">
        <v>42</v>
      </c>
    </row>
    <row r="22903" spans="1:36">
      <c r="A22903" s="2">
        <f t="shared" si="357"/>
        <v>0</v>
      </c>
      <c r="B22903" s="2">
        <v>22902</v>
      </c>
      <c r="C22903" s="8" t="s">
        <v>43034</v>
      </c>
      <c r="E22903" t="s">
        <v>43035</v>
      </c>
      <c r="J22903" s="7">
        <v>45665</v>
      </c>
      <c r="K22903">
        <v>45665</v>
      </c>
      <c r="L22903">
        <v>45665</v>
      </c>
      <c r="N22903" s="8" t="s">
        <v>57</v>
      </c>
      <c r="O22903" t="s">
        <v>58</v>
      </c>
      <c r="R22903">
        <v>0</v>
      </c>
      <c r="S22903">
        <v>1</v>
      </c>
      <c r="T22903">
        <v>0</v>
      </c>
      <c r="AI22903" t="s">
        <v>41</v>
      </c>
      <c r="AJ22903" t="s">
        <v>42</v>
      </c>
    </row>
    <row r="22904" spans="1:36">
      <c r="A22904" s="2">
        <f t="shared" si="357"/>
        <v>0</v>
      </c>
      <c r="B22904" s="2">
        <v>22903</v>
      </c>
      <c r="C22904" s="8" t="s">
        <v>43036</v>
      </c>
      <c r="E22904" t="s">
        <v>43037</v>
      </c>
      <c r="J22904" s="7">
        <v>45665</v>
      </c>
      <c r="K22904">
        <v>45665</v>
      </c>
      <c r="L22904">
        <v>45665</v>
      </c>
      <c r="N22904" s="8" t="s">
        <v>5522</v>
      </c>
      <c r="O22904" t="s">
        <v>5523</v>
      </c>
      <c r="R22904">
        <v>85400</v>
      </c>
      <c r="S22904">
        <v>1</v>
      </c>
      <c r="T22904">
        <v>85400</v>
      </c>
      <c r="AI22904" t="s">
        <v>41</v>
      </c>
      <c r="AJ22904" t="s">
        <v>42</v>
      </c>
    </row>
    <row r="22905" spans="1:36">
      <c r="A22905" s="2">
        <f t="shared" si="357"/>
        <v>0</v>
      </c>
      <c r="B22905" s="2">
        <v>22904</v>
      </c>
      <c r="C22905" s="8" t="s">
        <v>43038</v>
      </c>
      <c r="E22905" t="s">
        <v>43039</v>
      </c>
      <c r="J22905" s="7">
        <v>45665</v>
      </c>
      <c r="K22905">
        <v>45665</v>
      </c>
      <c r="L22905">
        <v>45665</v>
      </c>
      <c r="N22905" s="8" t="s">
        <v>660</v>
      </c>
      <c r="O22905" t="s">
        <v>661</v>
      </c>
      <c r="R22905">
        <v>369900</v>
      </c>
      <c r="S22905">
        <v>1</v>
      </c>
      <c r="T22905">
        <v>369900</v>
      </c>
      <c r="AI22905" t="s">
        <v>41</v>
      </c>
      <c r="AJ22905" t="s">
        <v>42</v>
      </c>
    </row>
    <row r="22906" spans="1:36">
      <c r="A22906" s="2">
        <f t="shared" si="357"/>
        <v>1</v>
      </c>
      <c r="B22906" s="2">
        <v>22905</v>
      </c>
      <c r="C22906" s="8" t="s">
        <v>43040</v>
      </c>
      <c r="E22906" t="s">
        <v>43041</v>
      </c>
      <c r="J22906" s="7">
        <v>45665</v>
      </c>
      <c r="K22906">
        <v>45665</v>
      </c>
      <c r="L22906">
        <v>45665</v>
      </c>
      <c r="N22906" s="8" t="s">
        <v>364</v>
      </c>
      <c r="O22906" s="5" t="s">
        <v>365</v>
      </c>
      <c r="R22906">
        <v>106543</v>
      </c>
      <c r="S22906">
        <v>1</v>
      </c>
      <c r="T22906">
        <v>106543</v>
      </c>
      <c r="AI22906" t="s">
        <v>41</v>
      </c>
      <c r="AJ22906" t="s">
        <v>42</v>
      </c>
    </row>
    <row r="22907" spans="1:36">
      <c r="A22907" s="2">
        <f t="shared" si="357"/>
        <v>0</v>
      </c>
      <c r="B22907" s="2">
        <v>22906</v>
      </c>
      <c r="C22907" s="8" t="s">
        <v>43040</v>
      </c>
      <c r="E22907" t="s">
        <v>43041</v>
      </c>
      <c r="J22907" s="7">
        <v>45665</v>
      </c>
      <c r="K22907">
        <v>45665</v>
      </c>
      <c r="L22907">
        <v>45665</v>
      </c>
      <c r="N22907" t="s">
        <v>238</v>
      </c>
      <c r="O22907" s="5" t="s">
        <v>239</v>
      </c>
      <c r="R22907">
        <v>42757</v>
      </c>
      <c r="S22907">
        <v>1</v>
      </c>
      <c r="T22907">
        <v>42757</v>
      </c>
      <c r="AI22907" t="s">
        <v>41</v>
      </c>
      <c r="AJ22907" t="s">
        <v>42</v>
      </c>
    </row>
    <row r="22908" spans="1:36">
      <c r="A22908" s="2">
        <f t="shared" si="357"/>
        <v>0</v>
      </c>
      <c r="B22908" s="2">
        <v>22907</v>
      </c>
      <c r="C22908" s="8" t="s">
        <v>43042</v>
      </c>
      <c r="E22908" t="s">
        <v>43043</v>
      </c>
      <c r="J22908" s="7">
        <v>45665</v>
      </c>
      <c r="K22908">
        <v>45665</v>
      </c>
      <c r="L22908">
        <v>45665</v>
      </c>
      <c r="N22908" s="8" t="s">
        <v>332</v>
      </c>
      <c r="O22908" s="5" t="s">
        <v>333</v>
      </c>
      <c r="R22908">
        <v>52400</v>
      </c>
      <c r="S22908">
        <v>1</v>
      </c>
      <c r="T22908">
        <v>52400</v>
      </c>
      <c r="AI22908" t="s">
        <v>41</v>
      </c>
      <c r="AJ22908" t="s">
        <v>42</v>
      </c>
    </row>
    <row r="22909" spans="1:36">
      <c r="A22909" s="2">
        <f t="shared" si="357"/>
        <v>0</v>
      </c>
      <c r="B22909" s="2">
        <v>22908</v>
      </c>
      <c r="C22909" s="8" t="s">
        <v>43044</v>
      </c>
      <c r="E22909" t="s">
        <v>43045</v>
      </c>
      <c r="J22909" s="7">
        <v>45665</v>
      </c>
      <c r="K22909">
        <v>45665</v>
      </c>
      <c r="L22909">
        <v>45665</v>
      </c>
      <c r="N22909" t="s">
        <v>398</v>
      </c>
      <c r="O22909" s="5" t="s">
        <v>399</v>
      </c>
      <c r="R22909">
        <v>29900</v>
      </c>
      <c r="S22909">
        <v>1</v>
      </c>
      <c r="T22909">
        <v>29900</v>
      </c>
      <c r="AI22909" t="s">
        <v>41</v>
      </c>
      <c r="AJ22909" t="s">
        <v>42</v>
      </c>
    </row>
    <row r="22910" spans="1:36">
      <c r="A22910" s="2">
        <f t="shared" si="357"/>
        <v>0</v>
      </c>
      <c r="B22910" s="2">
        <v>22909</v>
      </c>
      <c r="C22910" s="8" t="s">
        <v>43046</v>
      </c>
      <c r="E22910" t="s">
        <v>43047</v>
      </c>
      <c r="J22910" s="7">
        <v>45665</v>
      </c>
      <c r="K22910">
        <v>45665</v>
      </c>
      <c r="L22910">
        <v>45665</v>
      </c>
      <c r="N22910" s="8" t="s">
        <v>660</v>
      </c>
      <c r="O22910" t="s">
        <v>661</v>
      </c>
      <c r="R22910">
        <v>369900</v>
      </c>
      <c r="S22910">
        <v>1</v>
      </c>
      <c r="T22910">
        <v>369900</v>
      </c>
      <c r="AI22910" t="s">
        <v>41</v>
      </c>
      <c r="AJ22910" t="s">
        <v>42</v>
      </c>
    </row>
    <row r="22911" spans="1:36">
      <c r="A22911" s="2">
        <f t="shared" si="357"/>
        <v>0</v>
      </c>
      <c r="B22911" s="2">
        <v>22910</v>
      </c>
      <c r="C22911" s="8" t="s">
        <v>43048</v>
      </c>
      <c r="E22911" t="s">
        <v>43049</v>
      </c>
      <c r="J22911" s="7">
        <v>45665</v>
      </c>
      <c r="K22911">
        <v>45665</v>
      </c>
      <c r="L22911">
        <v>45665</v>
      </c>
      <c r="N22911" t="s">
        <v>634</v>
      </c>
      <c r="O22911" t="s">
        <v>635</v>
      </c>
      <c r="R22911">
        <v>20400</v>
      </c>
      <c r="S22911">
        <v>1</v>
      </c>
      <c r="T22911">
        <v>20400</v>
      </c>
      <c r="AI22911" t="s">
        <v>41</v>
      </c>
      <c r="AJ22911" t="s">
        <v>42</v>
      </c>
    </row>
    <row r="22912" spans="1:36">
      <c r="A22912" s="2">
        <f t="shared" si="357"/>
        <v>0</v>
      </c>
      <c r="B22912" s="2">
        <v>22911</v>
      </c>
      <c r="C22912" s="8" t="s">
        <v>43050</v>
      </c>
      <c r="E22912" t="s">
        <v>43051</v>
      </c>
      <c r="J22912" s="7">
        <v>45665</v>
      </c>
      <c r="K22912">
        <v>45665</v>
      </c>
      <c r="L22912">
        <v>45665</v>
      </c>
      <c r="N22912" t="s">
        <v>680</v>
      </c>
      <c r="O22912" t="s">
        <v>681</v>
      </c>
      <c r="R22912">
        <v>22650</v>
      </c>
      <c r="S22912">
        <v>2</v>
      </c>
      <c r="T22912">
        <v>45300</v>
      </c>
      <c r="AI22912" t="s">
        <v>41</v>
      </c>
      <c r="AJ22912" t="s">
        <v>42</v>
      </c>
    </row>
    <row r="22913" spans="1:36">
      <c r="A22913" s="2">
        <f t="shared" si="357"/>
        <v>0</v>
      </c>
      <c r="B22913" s="2">
        <v>22912</v>
      </c>
      <c r="C22913" s="8" t="s">
        <v>43052</v>
      </c>
      <c r="E22913" t="s">
        <v>43053</v>
      </c>
      <c r="J22913" s="7">
        <v>45665</v>
      </c>
      <c r="K22913">
        <v>45665</v>
      </c>
      <c r="L22913">
        <v>45665</v>
      </c>
      <c r="N22913" t="s">
        <v>80</v>
      </c>
      <c r="O22913" t="s">
        <v>81</v>
      </c>
      <c r="R22913">
        <v>68400</v>
      </c>
      <c r="S22913">
        <v>1</v>
      </c>
      <c r="T22913">
        <v>68400</v>
      </c>
      <c r="AI22913" t="s">
        <v>41</v>
      </c>
      <c r="AJ22913" t="s">
        <v>42</v>
      </c>
    </row>
    <row r="22914" spans="1:36">
      <c r="A22914" s="2">
        <f t="shared" si="357"/>
        <v>0</v>
      </c>
      <c r="B22914" s="2">
        <v>22913</v>
      </c>
      <c r="C22914" s="8" t="s">
        <v>43054</v>
      </c>
      <c r="E22914" t="s">
        <v>43055</v>
      </c>
      <c r="J22914" s="7">
        <v>45665</v>
      </c>
      <c r="K22914">
        <v>45665</v>
      </c>
      <c r="L22914">
        <v>45665</v>
      </c>
      <c r="N22914" s="8" t="s">
        <v>268</v>
      </c>
      <c r="O22914" t="s">
        <v>269</v>
      </c>
      <c r="R22914">
        <v>34400</v>
      </c>
      <c r="S22914">
        <v>1</v>
      </c>
      <c r="T22914">
        <v>34400</v>
      </c>
      <c r="AI22914" t="s">
        <v>41</v>
      </c>
      <c r="AJ22914" t="s">
        <v>42</v>
      </c>
    </row>
    <row r="22915" spans="1:36">
      <c r="A22915" s="2">
        <f t="shared" ref="A22915:A22978" si="358">IF(C22915=C22916,1,0)</f>
        <v>0</v>
      </c>
      <c r="B22915" s="2">
        <v>22914</v>
      </c>
      <c r="C22915" s="8" t="s">
        <v>43056</v>
      </c>
      <c r="E22915" t="s">
        <v>43057</v>
      </c>
      <c r="J22915" s="7">
        <v>45665</v>
      </c>
      <c r="K22915">
        <v>45665</v>
      </c>
      <c r="L22915">
        <v>45665</v>
      </c>
      <c r="N22915" s="8" t="s">
        <v>98</v>
      </c>
      <c r="O22915" t="s">
        <v>99</v>
      </c>
      <c r="R22915">
        <v>40400</v>
      </c>
      <c r="S22915">
        <v>1</v>
      </c>
      <c r="T22915">
        <v>40400</v>
      </c>
      <c r="AI22915" t="s">
        <v>41</v>
      </c>
      <c r="AJ22915" t="s">
        <v>42</v>
      </c>
    </row>
    <row r="22916" spans="1:36">
      <c r="A22916" s="2">
        <f t="shared" si="358"/>
        <v>0</v>
      </c>
      <c r="B22916" s="2">
        <v>22915</v>
      </c>
      <c r="C22916" s="8" t="s">
        <v>43058</v>
      </c>
      <c r="E22916" t="s">
        <v>43059</v>
      </c>
      <c r="J22916" s="7">
        <v>45665</v>
      </c>
      <c r="K22916">
        <v>45665</v>
      </c>
      <c r="L22916">
        <v>45665</v>
      </c>
      <c r="N22916" s="8" t="s">
        <v>298</v>
      </c>
      <c r="O22916" t="s">
        <v>299</v>
      </c>
      <c r="R22916">
        <v>34400</v>
      </c>
      <c r="S22916">
        <v>1</v>
      </c>
      <c r="T22916">
        <v>34400</v>
      </c>
      <c r="AI22916" t="s">
        <v>41</v>
      </c>
      <c r="AJ22916" t="s">
        <v>42</v>
      </c>
    </row>
    <row r="22917" spans="1:36">
      <c r="A22917" s="2">
        <f t="shared" si="358"/>
        <v>0</v>
      </c>
      <c r="B22917" s="2">
        <v>22916</v>
      </c>
      <c r="C22917" s="8" t="s">
        <v>43060</v>
      </c>
      <c r="E22917" t="s">
        <v>43061</v>
      </c>
      <c r="J22917" s="7">
        <v>45665</v>
      </c>
      <c r="K22917">
        <v>45665</v>
      </c>
      <c r="L22917">
        <v>45665</v>
      </c>
      <c r="N22917" t="s">
        <v>71</v>
      </c>
      <c r="O22917" t="s">
        <v>72</v>
      </c>
      <c r="R22917">
        <v>47400</v>
      </c>
      <c r="S22917">
        <v>1</v>
      </c>
      <c r="T22917">
        <v>47400</v>
      </c>
      <c r="AI22917" t="s">
        <v>41</v>
      </c>
      <c r="AJ22917" t="s">
        <v>42</v>
      </c>
    </row>
    <row r="22918" spans="1:36">
      <c r="A22918" s="2">
        <f t="shared" si="358"/>
        <v>0</v>
      </c>
      <c r="B22918" s="2">
        <v>22917</v>
      </c>
      <c r="C22918" s="8" t="s">
        <v>43062</v>
      </c>
      <c r="E22918" t="s">
        <v>43063</v>
      </c>
      <c r="J22918" s="7">
        <v>45665</v>
      </c>
      <c r="K22918">
        <v>45665</v>
      </c>
      <c r="L22918">
        <v>45665</v>
      </c>
      <c r="N22918" s="8" t="s">
        <v>1298</v>
      </c>
      <c r="O22918" t="s">
        <v>1299</v>
      </c>
      <c r="R22918">
        <v>95400</v>
      </c>
      <c r="S22918">
        <v>1</v>
      </c>
      <c r="T22918">
        <v>95400</v>
      </c>
      <c r="AI22918" t="s">
        <v>41</v>
      </c>
      <c r="AJ22918" t="s">
        <v>42</v>
      </c>
    </row>
    <row r="22919" spans="1:36">
      <c r="A22919" s="2">
        <f t="shared" si="358"/>
        <v>1</v>
      </c>
      <c r="B22919" s="2">
        <v>22918</v>
      </c>
      <c r="C22919" s="8" t="s">
        <v>43064</v>
      </c>
      <c r="E22919" t="s">
        <v>43065</v>
      </c>
      <c r="J22919" s="7">
        <v>45665</v>
      </c>
      <c r="K22919">
        <v>45665</v>
      </c>
      <c r="L22919">
        <v>45665</v>
      </c>
      <c r="N22919" s="8" t="s">
        <v>57</v>
      </c>
      <c r="O22919" t="s">
        <v>58</v>
      </c>
      <c r="R22919">
        <v>0</v>
      </c>
      <c r="S22919">
        <v>1</v>
      </c>
      <c r="T22919">
        <v>0</v>
      </c>
      <c r="AI22919" t="s">
        <v>41</v>
      </c>
      <c r="AJ22919" t="s">
        <v>42</v>
      </c>
    </row>
    <row r="22920" spans="1:36">
      <c r="A22920" s="2">
        <f t="shared" si="358"/>
        <v>0</v>
      </c>
      <c r="B22920" s="2">
        <v>22919</v>
      </c>
      <c r="C22920" s="8" t="s">
        <v>43064</v>
      </c>
      <c r="E22920" t="s">
        <v>43065</v>
      </c>
      <c r="J22920" s="7">
        <v>45665</v>
      </c>
      <c r="K22920">
        <v>45665</v>
      </c>
      <c r="L22920">
        <v>45665</v>
      </c>
      <c r="N22920" s="8" t="s">
        <v>4904</v>
      </c>
      <c r="O22920" t="s">
        <v>4905</v>
      </c>
      <c r="R22920">
        <v>228900</v>
      </c>
      <c r="S22920">
        <v>1</v>
      </c>
      <c r="T22920">
        <v>228900</v>
      </c>
      <c r="AI22920" t="s">
        <v>41</v>
      </c>
      <c r="AJ22920" t="s">
        <v>42</v>
      </c>
    </row>
    <row r="22921" spans="1:36">
      <c r="A22921" s="2">
        <f t="shared" si="358"/>
        <v>0</v>
      </c>
      <c r="B22921" s="2">
        <v>22920</v>
      </c>
      <c r="C22921" s="8" t="s">
        <v>43066</v>
      </c>
      <c r="E22921" t="s">
        <v>43067</v>
      </c>
      <c r="J22921" s="7">
        <v>45665</v>
      </c>
      <c r="K22921">
        <v>45665</v>
      </c>
      <c r="L22921">
        <v>45665</v>
      </c>
      <c r="N22921" s="8" t="s">
        <v>1200</v>
      </c>
      <c r="O22921" t="s">
        <v>1201</v>
      </c>
      <c r="R22921">
        <v>65900</v>
      </c>
      <c r="S22921">
        <v>1</v>
      </c>
      <c r="T22921">
        <v>65900</v>
      </c>
      <c r="AI22921" t="s">
        <v>41</v>
      </c>
      <c r="AJ22921" t="s">
        <v>42</v>
      </c>
    </row>
    <row r="22922" spans="1:36">
      <c r="A22922" s="2">
        <f t="shared" si="358"/>
        <v>0</v>
      </c>
      <c r="B22922" s="2">
        <v>22921</v>
      </c>
      <c r="C22922" s="8" t="s">
        <v>43068</v>
      </c>
      <c r="E22922" t="s">
        <v>43069</v>
      </c>
      <c r="J22922" s="7">
        <v>45665</v>
      </c>
      <c r="K22922">
        <v>45665</v>
      </c>
      <c r="L22922">
        <v>45665</v>
      </c>
      <c r="N22922" t="s">
        <v>140</v>
      </c>
      <c r="O22922" t="s">
        <v>141</v>
      </c>
      <c r="R22922">
        <v>63900</v>
      </c>
      <c r="S22922">
        <v>1</v>
      </c>
      <c r="T22922">
        <v>63900</v>
      </c>
      <c r="AI22922" t="s">
        <v>41</v>
      </c>
      <c r="AJ22922" t="s">
        <v>42</v>
      </c>
    </row>
    <row r="22923" spans="1:36">
      <c r="A22923" s="2">
        <f t="shared" si="358"/>
        <v>0</v>
      </c>
      <c r="B22923" s="2">
        <v>22922</v>
      </c>
      <c r="C22923" s="8" t="s">
        <v>43070</v>
      </c>
      <c r="E22923" t="s">
        <v>43071</v>
      </c>
      <c r="J22923" s="7">
        <v>45665</v>
      </c>
      <c r="K22923">
        <v>45665</v>
      </c>
      <c r="L22923">
        <v>45665</v>
      </c>
      <c r="N22923" t="s">
        <v>182</v>
      </c>
      <c r="O22923" t="s">
        <v>183</v>
      </c>
      <c r="R22923">
        <v>10400</v>
      </c>
      <c r="S22923">
        <v>1</v>
      </c>
      <c r="T22923">
        <v>10400</v>
      </c>
      <c r="AI22923" t="s">
        <v>41</v>
      </c>
      <c r="AJ22923" t="s">
        <v>42</v>
      </c>
    </row>
    <row r="22924" spans="1:36">
      <c r="A22924" s="2">
        <f t="shared" si="358"/>
        <v>0</v>
      </c>
      <c r="B22924" s="2">
        <v>22923</v>
      </c>
      <c r="C22924" s="8" t="s">
        <v>43072</v>
      </c>
      <c r="E22924" t="s">
        <v>43073</v>
      </c>
      <c r="J22924" s="7">
        <v>45665</v>
      </c>
      <c r="K22924">
        <v>45665</v>
      </c>
      <c r="L22924">
        <v>45665</v>
      </c>
      <c r="N22924" t="s">
        <v>140</v>
      </c>
      <c r="O22924" s="5" t="s">
        <v>141</v>
      </c>
      <c r="R22924">
        <v>63900</v>
      </c>
      <c r="S22924">
        <v>1</v>
      </c>
      <c r="T22924">
        <v>63900</v>
      </c>
      <c r="AI22924" t="s">
        <v>41</v>
      </c>
      <c r="AJ22924" t="s">
        <v>42</v>
      </c>
    </row>
    <row r="22925" spans="1:36">
      <c r="A22925" s="2">
        <f t="shared" si="358"/>
        <v>0</v>
      </c>
      <c r="B22925" s="2">
        <v>22924</v>
      </c>
      <c r="C22925" s="8" t="s">
        <v>43074</v>
      </c>
      <c r="E22925" t="s">
        <v>43075</v>
      </c>
      <c r="J22925" s="7">
        <v>45665</v>
      </c>
      <c r="K22925">
        <v>45665</v>
      </c>
      <c r="L22925">
        <v>45665</v>
      </c>
      <c r="N22925" s="8" t="s">
        <v>766</v>
      </c>
      <c r="O22925" s="5" t="s">
        <v>767</v>
      </c>
      <c r="R22925">
        <v>52400</v>
      </c>
      <c r="S22925">
        <v>1</v>
      </c>
      <c r="T22925">
        <v>52400</v>
      </c>
      <c r="AI22925" t="s">
        <v>41</v>
      </c>
      <c r="AJ22925" t="s">
        <v>42</v>
      </c>
    </row>
    <row r="22926" spans="1:36">
      <c r="A22926" s="2">
        <f t="shared" si="358"/>
        <v>0</v>
      </c>
      <c r="B22926" s="2">
        <v>22925</v>
      </c>
      <c r="C22926" s="8" t="s">
        <v>43076</v>
      </c>
      <c r="E22926" t="s">
        <v>43077</v>
      </c>
      <c r="J22926" s="7">
        <v>45665</v>
      </c>
      <c r="K22926">
        <v>45665</v>
      </c>
      <c r="L22926">
        <v>45665</v>
      </c>
      <c r="N22926" t="s">
        <v>80</v>
      </c>
      <c r="O22926" s="5" t="s">
        <v>81</v>
      </c>
      <c r="R22926">
        <v>68400</v>
      </c>
      <c r="S22926">
        <v>1</v>
      </c>
      <c r="T22926">
        <v>68400</v>
      </c>
      <c r="AI22926" t="s">
        <v>41</v>
      </c>
      <c r="AJ22926" t="s">
        <v>42</v>
      </c>
    </row>
    <row r="22927" spans="1:36">
      <c r="A22927" s="2">
        <f t="shared" si="358"/>
        <v>0</v>
      </c>
      <c r="B22927" s="2">
        <v>22926</v>
      </c>
      <c r="C22927" s="8" t="s">
        <v>43078</v>
      </c>
      <c r="E22927" t="s">
        <v>43079</v>
      </c>
      <c r="J22927" s="7">
        <v>45665</v>
      </c>
      <c r="K22927">
        <v>45665</v>
      </c>
      <c r="L22927">
        <v>45665</v>
      </c>
      <c r="N22927" s="8" t="s">
        <v>310</v>
      </c>
      <c r="O22927" s="5" t="s">
        <v>311</v>
      </c>
      <c r="R22927">
        <v>52400</v>
      </c>
      <c r="S22927">
        <v>1</v>
      </c>
      <c r="T22927">
        <v>52400</v>
      </c>
      <c r="AI22927" t="s">
        <v>41</v>
      </c>
      <c r="AJ22927" t="s">
        <v>42</v>
      </c>
    </row>
    <row r="22928" spans="1:36">
      <c r="A22928" s="2">
        <f t="shared" si="358"/>
        <v>0</v>
      </c>
      <c r="B22928" s="2">
        <v>22927</v>
      </c>
      <c r="C22928" s="8" t="s">
        <v>43080</v>
      </c>
      <c r="E22928" t="s">
        <v>43081</v>
      </c>
      <c r="J22928" s="7">
        <v>45665</v>
      </c>
      <c r="K22928">
        <v>45665</v>
      </c>
      <c r="L22928">
        <v>45665</v>
      </c>
      <c r="N22928" s="8" t="s">
        <v>1412</v>
      </c>
      <c r="O22928" t="s">
        <v>1413</v>
      </c>
      <c r="R22928">
        <v>67400</v>
      </c>
      <c r="S22928">
        <v>1</v>
      </c>
      <c r="T22928">
        <v>67400</v>
      </c>
      <c r="AI22928" t="s">
        <v>41</v>
      </c>
      <c r="AJ22928" t="s">
        <v>42</v>
      </c>
    </row>
    <row r="22929" spans="1:36">
      <c r="A22929" s="2">
        <f t="shared" si="358"/>
        <v>0</v>
      </c>
      <c r="B22929" s="2">
        <v>22928</v>
      </c>
      <c r="C22929" s="8" t="s">
        <v>43082</v>
      </c>
      <c r="E22929" t="s">
        <v>43083</v>
      </c>
      <c r="J22929" s="7">
        <v>45665</v>
      </c>
      <c r="K22929">
        <v>45665</v>
      </c>
      <c r="L22929">
        <v>45665</v>
      </c>
      <c r="N22929" s="8" t="s">
        <v>186</v>
      </c>
      <c r="O22929" t="s">
        <v>187</v>
      </c>
      <c r="R22929">
        <v>224900</v>
      </c>
      <c r="S22929">
        <v>1</v>
      </c>
      <c r="T22929">
        <v>224900</v>
      </c>
      <c r="AI22929" t="s">
        <v>41</v>
      </c>
      <c r="AJ22929" t="s">
        <v>42</v>
      </c>
    </row>
    <row r="22930" spans="1:36">
      <c r="A22930" s="2">
        <f t="shared" si="358"/>
        <v>0</v>
      </c>
      <c r="B22930" s="2">
        <v>22929</v>
      </c>
      <c r="C22930" s="8" t="s">
        <v>43084</v>
      </c>
      <c r="E22930" t="s">
        <v>43085</v>
      </c>
      <c r="J22930" s="7">
        <v>45665</v>
      </c>
      <c r="K22930">
        <v>45665</v>
      </c>
      <c r="L22930">
        <v>45665</v>
      </c>
      <c r="N22930" s="8" t="s">
        <v>332</v>
      </c>
      <c r="O22930" t="s">
        <v>333</v>
      </c>
      <c r="R22930">
        <v>52400</v>
      </c>
      <c r="S22930">
        <v>1</v>
      </c>
      <c r="T22930">
        <v>52400</v>
      </c>
      <c r="AI22930" t="s">
        <v>41</v>
      </c>
      <c r="AJ22930" t="s">
        <v>42</v>
      </c>
    </row>
    <row r="22931" spans="1:36">
      <c r="A22931" s="2">
        <f t="shared" si="358"/>
        <v>0</v>
      </c>
      <c r="B22931" s="2">
        <v>22930</v>
      </c>
      <c r="C22931" s="8" t="s">
        <v>43086</v>
      </c>
      <c r="E22931" t="s">
        <v>43087</v>
      </c>
      <c r="J22931" s="7">
        <v>45665</v>
      </c>
      <c r="K22931">
        <v>45665</v>
      </c>
      <c r="L22931">
        <v>45665</v>
      </c>
      <c r="N22931" t="s">
        <v>182</v>
      </c>
      <c r="O22931" t="s">
        <v>183</v>
      </c>
      <c r="R22931">
        <v>10400</v>
      </c>
      <c r="S22931">
        <v>1</v>
      </c>
      <c r="T22931">
        <v>10400</v>
      </c>
      <c r="AI22931" t="s">
        <v>41</v>
      </c>
      <c r="AJ22931" t="s">
        <v>42</v>
      </c>
    </row>
    <row r="22932" spans="1:36">
      <c r="A22932" s="2">
        <f t="shared" si="358"/>
        <v>1</v>
      </c>
      <c r="B22932" s="2">
        <v>22931</v>
      </c>
      <c r="C22932" s="8" t="s">
        <v>43088</v>
      </c>
      <c r="E22932" t="s">
        <v>43089</v>
      </c>
      <c r="J22932" s="7">
        <v>45665</v>
      </c>
      <c r="K22932">
        <v>45665</v>
      </c>
      <c r="L22932">
        <v>45665</v>
      </c>
      <c r="N22932" s="8" t="s">
        <v>88</v>
      </c>
      <c r="O22932" t="s">
        <v>89</v>
      </c>
      <c r="R22932">
        <v>158900</v>
      </c>
      <c r="S22932">
        <v>1</v>
      </c>
      <c r="T22932">
        <v>158900</v>
      </c>
      <c r="AI22932" t="s">
        <v>41</v>
      </c>
      <c r="AJ22932" t="s">
        <v>42</v>
      </c>
    </row>
    <row r="22933" spans="1:36">
      <c r="A22933" s="2">
        <f t="shared" si="358"/>
        <v>0</v>
      </c>
      <c r="B22933" s="2">
        <v>22932</v>
      </c>
      <c r="C22933" s="8" t="s">
        <v>43088</v>
      </c>
      <c r="E22933" t="s">
        <v>43089</v>
      </c>
      <c r="J22933" s="7">
        <v>45665</v>
      </c>
      <c r="K22933">
        <v>45665</v>
      </c>
      <c r="L22933">
        <v>45665</v>
      </c>
      <c r="N22933" s="8" t="s">
        <v>57</v>
      </c>
      <c r="O22933" t="s">
        <v>58</v>
      </c>
      <c r="R22933">
        <v>0</v>
      </c>
      <c r="S22933">
        <v>1</v>
      </c>
      <c r="T22933">
        <v>0</v>
      </c>
      <c r="AI22933" t="s">
        <v>41</v>
      </c>
      <c r="AJ22933" t="s">
        <v>42</v>
      </c>
    </row>
    <row r="22934" spans="1:36">
      <c r="A22934" s="2">
        <f t="shared" si="358"/>
        <v>0</v>
      </c>
      <c r="B22934" s="2">
        <v>22933</v>
      </c>
      <c r="C22934" s="8" t="s">
        <v>43090</v>
      </c>
      <c r="E22934" t="s">
        <v>43091</v>
      </c>
      <c r="J22934" s="7">
        <v>45665</v>
      </c>
      <c r="K22934">
        <v>45665</v>
      </c>
      <c r="L22934">
        <v>45665</v>
      </c>
      <c r="N22934" s="8" t="s">
        <v>39</v>
      </c>
      <c r="O22934" t="s">
        <v>40</v>
      </c>
      <c r="R22934">
        <v>16400</v>
      </c>
      <c r="S22934">
        <v>1</v>
      </c>
      <c r="T22934">
        <v>16400</v>
      </c>
      <c r="AI22934" t="s">
        <v>41</v>
      </c>
      <c r="AJ22934" t="s">
        <v>42</v>
      </c>
    </row>
    <row r="22935" spans="1:36">
      <c r="A22935" s="2">
        <f t="shared" si="358"/>
        <v>0</v>
      </c>
      <c r="B22935" s="2">
        <v>22934</v>
      </c>
      <c r="C22935" s="8" t="s">
        <v>43092</v>
      </c>
      <c r="E22935" t="s">
        <v>43093</v>
      </c>
      <c r="J22935" s="7">
        <v>45665</v>
      </c>
      <c r="K22935">
        <v>45665</v>
      </c>
      <c r="L22935">
        <v>45665</v>
      </c>
      <c r="N22935" s="8" t="s">
        <v>2536</v>
      </c>
      <c r="O22935" t="s">
        <v>2537</v>
      </c>
      <c r="R22935">
        <v>45400</v>
      </c>
      <c r="S22935">
        <v>1</v>
      </c>
      <c r="T22935">
        <v>45400</v>
      </c>
      <c r="AI22935" t="s">
        <v>41</v>
      </c>
      <c r="AJ22935" t="s">
        <v>42</v>
      </c>
    </row>
    <row r="22936" spans="1:36">
      <c r="A22936" s="2">
        <f t="shared" si="358"/>
        <v>0</v>
      </c>
      <c r="B22936" s="2">
        <v>22935</v>
      </c>
      <c r="C22936" s="8" t="s">
        <v>43094</v>
      </c>
      <c r="E22936" t="s">
        <v>43095</v>
      </c>
      <c r="J22936" s="7">
        <v>45665</v>
      </c>
      <c r="K22936">
        <v>45665</v>
      </c>
      <c r="L22936">
        <v>45665</v>
      </c>
      <c r="N22936" t="s">
        <v>140</v>
      </c>
      <c r="O22936" t="s">
        <v>141</v>
      </c>
      <c r="R22936">
        <v>63400</v>
      </c>
      <c r="S22936">
        <v>1</v>
      </c>
      <c r="T22936">
        <v>63400</v>
      </c>
      <c r="AI22936" t="s">
        <v>41</v>
      </c>
      <c r="AJ22936" t="s">
        <v>42</v>
      </c>
    </row>
    <row r="22937" spans="1:36">
      <c r="A22937" s="2">
        <f t="shared" si="358"/>
        <v>0</v>
      </c>
      <c r="B22937" s="2">
        <v>22936</v>
      </c>
      <c r="C22937" s="8" t="s">
        <v>43096</v>
      </c>
      <c r="E22937" t="s">
        <v>43097</v>
      </c>
      <c r="J22937" s="7">
        <v>45665</v>
      </c>
      <c r="K22937">
        <v>45665</v>
      </c>
      <c r="L22937">
        <v>45665</v>
      </c>
      <c r="N22937" t="s">
        <v>680</v>
      </c>
      <c r="O22937" t="s">
        <v>681</v>
      </c>
      <c r="R22937">
        <v>20400</v>
      </c>
      <c r="S22937">
        <v>1</v>
      </c>
      <c r="T22937">
        <v>20400</v>
      </c>
      <c r="AI22937" t="s">
        <v>41</v>
      </c>
      <c r="AJ22937" t="s">
        <v>42</v>
      </c>
    </row>
    <row r="22938" spans="1:36">
      <c r="A22938" s="2">
        <f t="shared" si="358"/>
        <v>0</v>
      </c>
      <c r="B22938" s="2">
        <v>22937</v>
      </c>
      <c r="C22938" s="8" t="s">
        <v>43098</v>
      </c>
      <c r="E22938" t="s">
        <v>43099</v>
      </c>
      <c r="J22938" s="7">
        <v>45665</v>
      </c>
      <c r="K22938">
        <v>45665</v>
      </c>
      <c r="L22938">
        <v>45665</v>
      </c>
      <c r="N22938" s="8" t="s">
        <v>112</v>
      </c>
      <c r="O22938" t="s">
        <v>113</v>
      </c>
      <c r="R22938">
        <v>74400</v>
      </c>
      <c r="S22938">
        <v>1</v>
      </c>
      <c r="T22938">
        <v>74400</v>
      </c>
      <c r="AI22938" t="s">
        <v>41</v>
      </c>
      <c r="AJ22938" t="s">
        <v>42</v>
      </c>
    </row>
    <row r="22939" spans="1:36">
      <c r="A22939" s="2">
        <f t="shared" si="358"/>
        <v>0</v>
      </c>
      <c r="B22939" s="2">
        <v>22938</v>
      </c>
      <c r="C22939" s="8" t="s">
        <v>43100</v>
      </c>
      <c r="E22939" t="s">
        <v>43101</v>
      </c>
      <c r="J22939" s="7">
        <v>45665</v>
      </c>
      <c r="K22939">
        <v>45665</v>
      </c>
      <c r="L22939">
        <v>45665</v>
      </c>
      <c r="N22939" t="s">
        <v>1000</v>
      </c>
      <c r="O22939" t="s">
        <v>1001</v>
      </c>
      <c r="R22939">
        <v>69900</v>
      </c>
      <c r="S22939">
        <v>1</v>
      </c>
      <c r="T22939">
        <v>69900</v>
      </c>
      <c r="AI22939" t="s">
        <v>41</v>
      </c>
      <c r="AJ22939" t="s">
        <v>42</v>
      </c>
    </row>
    <row r="22940" spans="1:36">
      <c r="A22940" s="2">
        <f t="shared" si="358"/>
        <v>0</v>
      </c>
      <c r="B22940" s="2">
        <v>22939</v>
      </c>
      <c r="C22940" s="8" t="s">
        <v>43102</v>
      </c>
      <c r="E22940" t="s">
        <v>43103</v>
      </c>
      <c r="J22940" s="7">
        <v>45665</v>
      </c>
      <c r="K22940">
        <v>45665</v>
      </c>
      <c r="L22940">
        <v>45665</v>
      </c>
      <c r="N22940" t="s">
        <v>306</v>
      </c>
      <c r="O22940" t="s">
        <v>307</v>
      </c>
      <c r="R22940">
        <v>47400</v>
      </c>
      <c r="S22940">
        <v>1</v>
      </c>
      <c r="T22940">
        <v>47400</v>
      </c>
      <c r="AI22940" t="s">
        <v>41</v>
      </c>
      <c r="AJ22940" t="s">
        <v>42</v>
      </c>
    </row>
    <row r="22941" spans="1:36">
      <c r="A22941" s="2">
        <f t="shared" si="358"/>
        <v>0</v>
      </c>
      <c r="B22941" s="2">
        <v>22940</v>
      </c>
      <c r="C22941" s="8" t="s">
        <v>43104</v>
      </c>
      <c r="E22941" t="s">
        <v>43105</v>
      </c>
      <c r="J22941" s="7">
        <v>45665</v>
      </c>
      <c r="K22941">
        <v>45665</v>
      </c>
      <c r="L22941">
        <v>45665</v>
      </c>
      <c r="N22941" s="8" t="s">
        <v>3530</v>
      </c>
      <c r="O22941" s="5" t="s">
        <v>3531</v>
      </c>
      <c r="R22941">
        <v>30900</v>
      </c>
      <c r="S22941">
        <v>1</v>
      </c>
      <c r="T22941">
        <v>30900</v>
      </c>
      <c r="AI22941" t="s">
        <v>41</v>
      </c>
      <c r="AJ22941" t="s">
        <v>42</v>
      </c>
    </row>
    <row r="22942" spans="1:36">
      <c r="A22942" s="2">
        <f t="shared" si="358"/>
        <v>1</v>
      </c>
      <c r="B22942" s="2">
        <v>22941</v>
      </c>
      <c r="C22942" s="8" t="s">
        <v>43106</v>
      </c>
      <c r="E22942" t="s">
        <v>43107</v>
      </c>
      <c r="J22942" s="7">
        <v>45665</v>
      </c>
      <c r="K22942">
        <v>45665</v>
      </c>
      <c r="L22942">
        <v>45665</v>
      </c>
      <c r="N22942" t="s">
        <v>6812</v>
      </c>
      <c r="O22942" s="5" t="s">
        <v>6813</v>
      </c>
      <c r="R22942">
        <v>26900</v>
      </c>
      <c r="S22942">
        <v>1</v>
      </c>
      <c r="T22942">
        <v>26900</v>
      </c>
      <c r="AI22942" t="s">
        <v>41</v>
      </c>
      <c r="AJ22942" t="s">
        <v>42</v>
      </c>
    </row>
    <row r="22943" spans="1:36">
      <c r="A22943" s="2">
        <f t="shared" si="358"/>
        <v>0</v>
      </c>
      <c r="B22943" s="2">
        <v>22942</v>
      </c>
      <c r="C22943" s="8" t="s">
        <v>43106</v>
      </c>
      <c r="E22943" t="s">
        <v>43107</v>
      </c>
      <c r="J22943" s="7">
        <v>45665</v>
      </c>
      <c r="K22943">
        <v>45665</v>
      </c>
      <c r="L22943">
        <v>45665</v>
      </c>
      <c r="N22943" t="s">
        <v>12542</v>
      </c>
      <c r="O22943" s="5" t="s">
        <v>12543</v>
      </c>
      <c r="R22943">
        <v>35900</v>
      </c>
      <c r="S22943">
        <v>1</v>
      </c>
      <c r="T22943">
        <v>35900</v>
      </c>
      <c r="AI22943" t="s">
        <v>41</v>
      </c>
      <c r="AJ22943" t="s">
        <v>42</v>
      </c>
    </row>
    <row r="22944" spans="1:36">
      <c r="A22944" s="2">
        <f t="shared" si="358"/>
        <v>0</v>
      </c>
      <c r="B22944" s="2">
        <v>22943</v>
      </c>
      <c r="C22944" s="8" t="s">
        <v>43108</v>
      </c>
      <c r="E22944" t="s">
        <v>43109</v>
      </c>
      <c r="J22944" s="7">
        <v>45665</v>
      </c>
      <c r="K22944">
        <v>45665</v>
      </c>
      <c r="L22944">
        <v>45665</v>
      </c>
      <c r="N22944" t="s">
        <v>306</v>
      </c>
      <c r="O22944" s="5" t="s">
        <v>307</v>
      </c>
      <c r="R22944">
        <v>47400</v>
      </c>
      <c r="S22944">
        <v>1</v>
      </c>
      <c r="T22944">
        <v>47400</v>
      </c>
      <c r="AI22944" t="s">
        <v>41</v>
      </c>
      <c r="AJ22944" t="s">
        <v>42</v>
      </c>
    </row>
    <row r="22945" spans="1:36">
      <c r="A22945" s="2">
        <f t="shared" si="358"/>
        <v>0</v>
      </c>
      <c r="B22945" s="2">
        <v>22944</v>
      </c>
      <c r="C22945" s="8" t="s">
        <v>43110</v>
      </c>
      <c r="E22945" t="s">
        <v>43111</v>
      </c>
      <c r="J22945" s="7">
        <v>45665</v>
      </c>
      <c r="K22945">
        <v>45665</v>
      </c>
      <c r="L22945">
        <v>45665</v>
      </c>
      <c r="N22945" s="8" t="s">
        <v>364</v>
      </c>
      <c r="O22945" s="5" t="s">
        <v>365</v>
      </c>
      <c r="R22945">
        <v>106400</v>
      </c>
      <c r="S22945">
        <v>1</v>
      </c>
      <c r="T22945">
        <v>106400</v>
      </c>
      <c r="AI22945" t="s">
        <v>41</v>
      </c>
      <c r="AJ22945" t="s">
        <v>42</v>
      </c>
    </row>
    <row r="22946" spans="1:36">
      <c r="A22946" s="2">
        <f t="shared" si="358"/>
        <v>0</v>
      </c>
      <c r="B22946" s="2">
        <v>22945</v>
      </c>
      <c r="C22946" s="8" t="s">
        <v>43112</v>
      </c>
      <c r="E22946" t="s">
        <v>43113</v>
      </c>
      <c r="J22946" s="7">
        <v>45665</v>
      </c>
      <c r="K22946">
        <v>45665</v>
      </c>
      <c r="L22946">
        <v>45665</v>
      </c>
      <c r="N22946" t="s">
        <v>182</v>
      </c>
      <c r="O22946" s="5" t="s">
        <v>183</v>
      </c>
      <c r="R22946">
        <v>10400</v>
      </c>
      <c r="S22946">
        <v>1</v>
      </c>
      <c r="T22946">
        <v>10400</v>
      </c>
      <c r="AI22946" t="s">
        <v>41</v>
      </c>
      <c r="AJ22946" t="s">
        <v>42</v>
      </c>
    </row>
    <row r="22947" spans="1:36">
      <c r="A22947" s="2">
        <f t="shared" si="358"/>
        <v>0</v>
      </c>
      <c r="B22947" s="2">
        <v>22946</v>
      </c>
      <c r="C22947" s="8" t="s">
        <v>43114</v>
      </c>
      <c r="E22947" t="s">
        <v>43115</v>
      </c>
      <c r="J22947" s="7">
        <v>45665</v>
      </c>
      <c r="K22947">
        <v>45665</v>
      </c>
      <c r="L22947">
        <v>45665</v>
      </c>
      <c r="N22947" t="s">
        <v>80</v>
      </c>
      <c r="O22947" t="s">
        <v>81</v>
      </c>
      <c r="R22947">
        <v>68900</v>
      </c>
      <c r="S22947">
        <v>1</v>
      </c>
      <c r="T22947">
        <v>68900</v>
      </c>
      <c r="AI22947" t="s">
        <v>41</v>
      </c>
      <c r="AJ22947" t="s">
        <v>42</v>
      </c>
    </row>
    <row r="22948" spans="1:36">
      <c r="A22948" s="2">
        <f t="shared" si="358"/>
        <v>0</v>
      </c>
      <c r="B22948" s="2">
        <v>22947</v>
      </c>
      <c r="C22948" s="8" t="s">
        <v>43116</v>
      </c>
      <c r="E22948" t="s">
        <v>43117</v>
      </c>
      <c r="J22948" s="7">
        <v>45665</v>
      </c>
      <c r="K22948">
        <v>45665</v>
      </c>
      <c r="L22948">
        <v>45665</v>
      </c>
      <c r="N22948" s="8" t="s">
        <v>1200</v>
      </c>
      <c r="O22948" t="s">
        <v>1201</v>
      </c>
      <c r="R22948">
        <v>65400</v>
      </c>
      <c r="S22948">
        <v>1</v>
      </c>
      <c r="T22948">
        <v>65400</v>
      </c>
      <c r="AI22948" t="s">
        <v>41</v>
      </c>
      <c r="AJ22948" t="s">
        <v>42</v>
      </c>
    </row>
    <row r="22949" spans="1:36">
      <c r="A22949" s="2">
        <f t="shared" si="358"/>
        <v>0</v>
      </c>
      <c r="B22949" s="2">
        <v>22948</v>
      </c>
      <c r="C22949" s="8" t="s">
        <v>43118</v>
      </c>
      <c r="E22949" t="s">
        <v>43119</v>
      </c>
      <c r="J22949" s="7">
        <v>45665</v>
      </c>
      <c r="K22949">
        <v>45665</v>
      </c>
      <c r="L22949">
        <v>45665</v>
      </c>
      <c r="N22949" s="8" t="s">
        <v>298</v>
      </c>
      <c r="O22949" t="s">
        <v>299</v>
      </c>
      <c r="R22949">
        <v>34900</v>
      </c>
      <c r="S22949">
        <v>1</v>
      </c>
      <c r="T22949">
        <v>34900</v>
      </c>
      <c r="AI22949" t="s">
        <v>41</v>
      </c>
      <c r="AJ22949" t="s">
        <v>42</v>
      </c>
    </row>
    <row r="22950" spans="1:36">
      <c r="A22950" s="2">
        <f t="shared" si="358"/>
        <v>0</v>
      </c>
      <c r="B22950" s="2">
        <v>22949</v>
      </c>
      <c r="C22950" s="8" t="s">
        <v>43120</v>
      </c>
      <c r="E22950" t="s">
        <v>43121</v>
      </c>
      <c r="J22950" s="7">
        <v>45665</v>
      </c>
      <c r="K22950">
        <v>45665</v>
      </c>
      <c r="L22950">
        <v>45665</v>
      </c>
      <c r="N22950" s="8" t="s">
        <v>1126</v>
      </c>
      <c r="O22950" t="s">
        <v>1127</v>
      </c>
      <c r="R22950">
        <v>63400</v>
      </c>
      <c r="S22950">
        <v>1</v>
      </c>
      <c r="T22950">
        <v>63400</v>
      </c>
      <c r="AI22950" t="s">
        <v>41</v>
      </c>
      <c r="AJ22950" t="s">
        <v>42</v>
      </c>
    </row>
    <row r="22951" spans="1:36">
      <c r="A22951" s="2">
        <f t="shared" si="358"/>
        <v>0</v>
      </c>
      <c r="B22951" s="2">
        <v>22950</v>
      </c>
      <c r="C22951" s="8" t="s">
        <v>43122</v>
      </c>
      <c r="E22951" t="s">
        <v>43123</v>
      </c>
      <c r="J22951" s="7">
        <v>45665</v>
      </c>
      <c r="K22951">
        <v>45665</v>
      </c>
      <c r="L22951">
        <v>45665</v>
      </c>
      <c r="N22951" t="s">
        <v>1170</v>
      </c>
      <c r="O22951" t="s">
        <v>1171</v>
      </c>
      <c r="R22951">
        <v>45400</v>
      </c>
      <c r="S22951">
        <v>1</v>
      </c>
      <c r="T22951">
        <v>45400</v>
      </c>
      <c r="AI22951" t="s">
        <v>41</v>
      </c>
      <c r="AJ22951" t="s">
        <v>42</v>
      </c>
    </row>
    <row r="22952" spans="1:36">
      <c r="A22952" s="2">
        <f t="shared" si="358"/>
        <v>1</v>
      </c>
      <c r="B22952" s="2">
        <v>22951</v>
      </c>
      <c r="C22952" s="8" t="s">
        <v>43124</v>
      </c>
      <c r="E22952" t="s">
        <v>43125</v>
      </c>
      <c r="J22952" s="7">
        <v>45665</v>
      </c>
      <c r="K22952">
        <v>45665</v>
      </c>
      <c r="L22952">
        <v>45665</v>
      </c>
      <c r="N22952" s="8" t="s">
        <v>5726</v>
      </c>
      <c r="O22952" t="s">
        <v>5727</v>
      </c>
      <c r="R22952">
        <v>112900</v>
      </c>
      <c r="S22952">
        <v>1</v>
      </c>
      <c r="T22952">
        <v>112900</v>
      </c>
      <c r="AI22952" t="s">
        <v>41</v>
      </c>
      <c r="AJ22952" t="s">
        <v>42</v>
      </c>
    </row>
    <row r="22953" spans="1:36">
      <c r="A22953" s="2">
        <f t="shared" si="358"/>
        <v>0</v>
      </c>
      <c r="B22953" s="2">
        <v>22952</v>
      </c>
      <c r="C22953" s="8" t="s">
        <v>43124</v>
      </c>
      <c r="E22953" t="s">
        <v>43125</v>
      </c>
      <c r="J22953" s="7">
        <v>45665</v>
      </c>
      <c r="K22953">
        <v>45665</v>
      </c>
      <c r="L22953">
        <v>45665</v>
      </c>
      <c r="N22953" s="8" t="s">
        <v>57</v>
      </c>
      <c r="O22953" t="s">
        <v>58</v>
      </c>
      <c r="R22953">
        <v>0</v>
      </c>
      <c r="S22953">
        <v>1</v>
      </c>
      <c r="T22953">
        <v>0</v>
      </c>
      <c r="AI22953" t="s">
        <v>41</v>
      </c>
      <c r="AJ22953" t="s">
        <v>42</v>
      </c>
    </row>
    <row r="22954" spans="1:36">
      <c r="A22954" s="2">
        <f t="shared" si="358"/>
        <v>0</v>
      </c>
      <c r="B22954" s="2">
        <v>22953</v>
      </c>
      <c r="C22954" s="8" t="s">
        <v>43126</v>
      </c>
      <c r="E22954" t="s">
        <v>43127</v>
      </c>
      <c r="J22954" s="7">
        <v>45665</v>
      </c>
      <c r="K22954">
        <v>45665</v>
      </c>
      <c r="L22954">
        <v>45665</v>
      </c>
      <c r="N22954" t="s">
        <v>222</v>
      </c>
      <c r="O22954" s="5" t="s">
        <v>223</v>
      </c>
      <c r="R22954">
        <v>62400</v>
      </c>
      <c r="S22954">
        <v>1</v>
      </c>
      <c r="T22954">
        <v>62400</v>
      </c>
      <c r="AI22954" t="s">
        <v>41</v>
      </c>
      <c r="AJ22954" t="s">
        <v>42</v>
      </c>
    </row>
    <row r="22955" spans="1:36">
      <c r="A22955" s="2">
        <f t="shared" si="358"/>
        <v>0</v>
      </c>
      <c r="B22955" s="2">
        <v>22954</v>
      </c>
      <c r="C22955" s="8" t="s">
        <v>43128</v>
      </c>
      <c r="E22955" t="s">
        <v>43129</v>
      </c>
      <c r="J22955" s="7">
        <v>45665</v>
      </c>
      <c r="K22955">
        <v>45665</v>
      </c>
      <c r="L22955">
        <v>45665</v>
      </c>
      <c r="N22955" t="s">
        <v>306</v>
      </c>
      <c r="O22955" t="s">
        <v>307</v>
      </c>
      <c r="R22955">
        <v>47400</v>
      </c>
      <c r="S22955">
        <v>1</v>
      </c>
      <c r="T22955">
        <v>47400</v>
      </c>
      <c r="AI22955" t="s">
        <v>41</v>
      </c>
      <c r="AJ22955" t="s">
        <v>42</v>
      </c>
    </row>
    <row r="22956" spans="1:36">
      <c r="A22956" s="2">
        <f t="shared" si="358"/>
        <v>0</v>
      </c>
      <c r="B22956" s="2">
        <v>22955</v>
      </c>
      <c r="C22956" s="8" t="s">
        <v>43130</v>
      </c>
      <c r="E22956" t="s">
        <v>43131</v>
      </c>
      <c r="J22956" s="7">
        <v>45665</v>
      </c>
      <c r="K22956">
        <v>45665</v>
      </c>
      <c r="L22956">
        <v>45665</v>
      </c>
      <c r="N22956" s="8" t="s">
        <v>268</v>
      </c>
      <c r="O22956" t="s">
        <v>269</v>
      </c>
      <c r="R22956">
        <v>34400</v>
      </c>
      <c r="S22956">
        <v>1</v>
      </c>
      <c r="T22956">
        <v>34400</v>
      </c>
      <c r="AI22956" t="s">
        <v>41</v>
      </c>
      <c r="AJ22956" t="s">
        <v>42</v>
      </c>
    </row>
    <row r="22957" spans="1:36">
      <c r="A22957" s="2">
        <f t="shared" si="358"/>
        <v>0</v>
      </c>
      <c r="B22957" s="2">
        <v>22956</v>
      </c>
      <c r="C22957" s="8" t="s">
        <v>43132</v>
      </c>
      <c r="E22957" t="s">
        <v>43133</v>
      </c>
      <c r="J22957" s="7">
        <v>45665</v>
      </c>
      <c r="K22957">
        <v>45665</v>
      </c>
      <c r="L22957">
        <v>45665</v>
      </c>
      <c r="N22957" t="s">
        <v>80</v>
      </c>
      <c r="O22957" t="s">
        <v>81</v>
      </c>
      <c r="R22957">
        <v>68400</v>
      </c>
      <c r="S22957">
        <v>1</v>
      </c>
      <c r="T22957">
        <v>68400</v>
      </c>
      <c r="AI22957" t="s">
        <v>41</v>
      </c>
      <c r="AJ22957" t="s">
        <v>42</v>
      </c>
    </row>
    <row r="22958" spans="1:36">
      <c r="A22958" s="2">
        <f t="shared" si="358"/>
        <v>0</v>
      </c>
      <c r="B22958" s="2">
        <v>22957</v>
      </c>
      <c r="C22958" s="8" t="s">
        <v>43134</v>
      </c>
      <c r="E22958" t="s">
        <v>43135</v>
      </c>
      <c r="J22958" s="7">
        <v>45665</v>
      </c>
      <c r="K22958">
        <v>45665</v>
      </c>
      <c r="L22958">
        <v>45665</v>
      </c>
      <c r="N22958" t="s">
        <v>80</v>
      </c>
      <c r="O22958" t="s">
        <v>81</v>
      </c>
      <c r="R22958">
        <v>68400</v>
      </c>
      <c r="S22958">
        <v>1</v>
      </c>
      <c r="T22958">
        <v>68400</v>
      </c>
      <c r="AI22958" t="s">
        <v>41</v>
      </c>
      <c r="AJ22958" t="s">
        <v>42</v>
      </c>
    </row>
    <row r="22959" spans="1:36">
      <c r="A22959" s="2">
        <f t="shared" si="358"/>
        <v>0</v>
      </c>
      <c r="B22959" s="2">
        <v>22958</v>
      </c>
      <c r="C22959" s="8" t="s">
        <v>43136</v>
      </c>
      <c r="E22959" t="s">
        <v>43137</v>
      </c>
      <c r="J22959" s="7">
        <v>45665</v>
      </c>
      <c r="K22959">
        <v>45665</v>
      </c>
      <c r="L22959">
        <v>45665</v>
      </c>
      <c r="N22959" s="8" t="s">
        <v>250</v>
      </c>
      <c r="O22959" t="s">
        <v>251</v>
      </c>
      <c r="R22959">
        <v>205900</v>
      </c>
      <c r="S22959">
        <v>1</v>
      </c>
      <c r="T22959">
        <v>205900</v>
      </c>
      <c r="AI22959" t="s">
        <v>41</v>
      </c>
      <c r="AJ22959" t="s">
        <v>42</v>
      </c>
    </row>
    <row r="22960" spans="1:36">
      <c r="A22960" s="2">
        <f t="shared" si="358"/>
        <v>0</v>
      </c>
      <c r="B22960" s="2">
        <v>22959</v>
      </c>
      <c r="C22960" s="8" t="s">
        <v>43138</v>
      </c>
      <c r="E22960" t="s">
        <v>43139</v>
      </c>
      <c r="J22960" s="7">
        <v>45665</v>
      </c>
      <c r="K22960">
        <v>45665</v>
      </c>
      <c r="L22960">
        <v>45665</v>
      </c>
      <c r="N22960" s="8" t="s">
        <v>364</v>
      </c>
      <c r="O22960" t="s">
        <v>365</v>
      </c>
      <c r="R22960">
        <v>106900</v>
      </c>
      <c r="S22960">
        <v>1</v>
      </c>
      <c r="T22960">
        <v>106900</v>
      </c>
      <c r="AI22960" t="s">
        <v>41</v>
      </c>
      <c r="AJ22960" t="s">
        <v>42</v>
      </c>
    </row>
    <row r="22961" spans="1:36">
      <c r="A22961" s="2">
        <f t="shared" si="358"/>
        <v>0</v>
      </c>
      <c r="B22961" s="2">
        <v>22960</v>
      </c>
      <c r="C22961" s="8" t="s">
        <v>43140</v>
      </c>
      <c r="E22961" t="s">
        <v>43141</v>
      </c>
      <c r="J22961" s="7">
        <v>45665</v>
      </c>
      <c r="K22961">
        <v>45665</v>
      </c>
      <c r="L22961">
        <v>45665</v>
      </c>
      <c r="N22961" s="8" t="s">
        <v>39</v>
      </c>
      <c r="O22961" t="s">
        <v>40</v>
      </c>
      <c r="R22961">
        <v>16650</v>
      </c>
      <c r="S22961">
        <v>2</v>
      </c>
      <c r="T22961">
        <v>33300</v>
      </c>
      <c r="AI22961" t="s">
        <v>41</v>
      </c>
      <c r="AJ22961" t="s">
        <v>42</v>
      </c>
    </row>
    <row r="22962" spans="1:36">
      <c r="A22962" s="2">
        <f t="shared" si="358"/>
        <v>0</v>
      </c>
      <c r="B22962" s="2">
        <v>22961</v>
      </c>
      <c r="C22962" s="8" t="s">
        <v>43142</v>
      </c>
      <c r="E22962" t="s">
        <v>43143</v>
      </c>
      <c r="J22962" s="7">
        <v>45665</v>
      </c>
      <c r="K22962">
        <v>45665</v>
      </c>
      <c r="L22962">
        <v>45665</v>
      </c>
      <c r="N22962" t="s">
        <v>3468</v>
      </c>
      <c r="O22962" t="s">
        <v>3469</v>
      </c>
      <c r="R22962">
        <v>41900</v>
      </c>
      <c r="S22962">
        <v>1</v>
      </c>
      <c r="T22962">
        <v>41900</v>
      </c>
      <c r="AI22962" t="s">
        <v>41</v>
      </c>
      <c r="AJ22962" t="s">
        <v>42</v>
      </c>
    </row>
    <row r="22963" spans="1:36">
      <c r="A22963" s="2">
        <f t="shared" si="358"/>
        <v>0</v>
      </c>
      <c r="B22963" s="2">
        <v>22962</v>
      </c>
      <c r="C22963" s="8" t="s">
        <v>43144</v>
      </c>
      <c r="E22963" t="s">
        <v>43145</v>
      </c>
      <c r="J22963" s="7">
        <v>45665</v>
      </c>
      <c r="K22963">
        <v>45665</v>
      </c>
      <c r="L22963">
        <v>45665</v>
      </c>
      <c r="N22963" s="8" t="s">
        <v>310</v>
      </c>
      <c r="O22963" t="s">
        <v>311</v>
      </c>
      <c r="R22963">
        <v>52400</v>
      </c>
      <c r="S22963">
        <v>1</v>
      </c>
      <c r="T22963">
        <v>52400</v>
      </c>
      <c r="AI22963" t="s">
        <v>41</v>
      </c>
      <c r="AJ22963" t="s">
        <v>42</v>
      </c>
    </row>
    <row r="22964" spans="1:36">
      <c r="A22964" s="2">
        <f t="shared" si="358"/>
        <v>1</v>
      </c>
      <c r="B22964" s="2">
        <v>22963</v>
      </c>
      <c r="C22964" s="8" t="s">
        <v>43146</v>
      </c>
      <c r="E22964" t="s">
        <v>43147</v>
      </c>
      <c r="J22964" s="7">
        <v>45665</v>
      </c>
      <c r="K22964">
        <v>45665</v>
      </c>
      <c r="L22964">
        <v>45665</v>
      </c>
      <c r="N22964" s="8" t="s">
        <v>98</v>
      </c>
      <c r="O22964" t="s">
        <v>99</v>
      </c>
      <c r="R22964">
        <v>40900</v>
      </c>
      <c r="S22964">
        <v>1</v>
      </c>
      <c r="T22964">
        <v>40900</v>
      </c>
      <c r="AI22964" t="s">
        <v>41</v>
      </c>
      <c r="AJ22964" t="s">
        <v>42</v>
      </c>
    </row>
    <row r="22965" spans="1:36">
      <c r="A22965" s="2">
        <f t="shared" si="358"/>
        <v>1</v>
      </c>
      <c r="B22965" s="2">
        <v>22964</v>
      </c>
      <c r="C22965" s="8" t="s">
        <v>43146</v>
      </c>
      <c r="E22965" t="s">
        <v>43147</v>
      </c>
      <c r="J22965" s="7">
        <v>45665</v>
      </c>
      <c r="K22965">
        <v>45665</v>
      </c>
      <c r="L22965">
        <v>45665</v>
      </c>
      <c r="N22965" t="s">
        <v>1170</v>
      </c>
      <c r="O22965" t="s">
        <v>1171</v>
      </c>
      <c r="R22965">
        <v>45900</v>
      </c>
      <c r="S22965">
        <v>1</v>
      </c>
      <c r="T22965">
        <v>45900</v>
      </c>
      <c r="AI22965" t="s">
        <v>41</v>
      </c>
      <c r="AJ22965" t="s">
        <v>42</v>
      </c>
    </row>
    <row r="22966" spans="1:36">
      <c r="A22966" s="2">
        <f t="shared" si="358"/>
        <v>0</v>
      </c>
      <c r="B22966" s="2">
        <v>22965</v>
      </c>
      <c r="C22966" s="8" t="s">
        <v>43146</v>
      </c>
      <c r="E22966" t="s">
        <v>43147</v>
      </c>
      <c r="J22966" s="7">
        <v>45665</v>
      </c>
      <c r="K22966">
        <v>45665</v>
      </c>
      <c r="L22966">
        <v>45665</v>
      </c>
      <c r="N22966" t="s">
        <v>256</v>
      </c>
      <c r="O22966" t="s">
        <v>257</v>
      </c>
      <c r="R22966">
        <v>35900</v>
      </c>
      <c r="S22966">
        <v>1</v>
      </c>
      <c r="T22966">
        <v>35900</v>
      </c>
      <c r="AI22966" t="s">
        <v>41</v>
      </c>
      <c r="AJ22966" t="s">
        <v>42</v>
      </c>
    </row>
    <row r="22967" spans="1:36">
      <c r="A22967" s="2">
        <f t="shared" si="358"/>
        <v>0</v>
      </c>
      <c r="B22967" s="2">
        <v>22966</v>
      </c>
      <c r="C22967" s="8" t="s">
        <v>43148</v>
      </c>
      <c r="E22967" t="s">
        <v>43149</v>
      </c>
      <c r="J22967" s="7">
        <v>45665</v>
      </c>
      <c r="K22967">
        <v>45665</v>
      </c>
      <c r="L22967">
        <v>45665</v>
      </c>
      <c r="N22967" s="8" t="s">
        <v>660</v>
      </c>
      <c r="O22967" t="s">
        <v>661</v>
      </c>
      <c r="R22967">
        <v>369900</v>
      </c>
      <c r="S22967">
        <v>1</v>
      </c>
      <c r="T22967">
        <v>369900</v>
      </c>
      <c r="AI22967" t="s">
        <v>41</v>
      </c>
      <c r="AJ22967" t="s">
        <v>42</v>
      </c>
    </row>
    <row r="22968" spans="1:36">
      <c r="A22968" s="2">
        <f t="shared" si="358"/>
        <v>0</v>
      </c>
      <c r="B22968" s="2">
        <v>22967</v>
      </c>
      <c r="C22968" s="8" t="s">
        <v>43150</v>
      </c>
      <c r="E22968" t="s">
        <v>43151</v>
      </c>
      <c r="J22968" s="7">
        <v>45665</v>
      </c>
      <c r="K22968">
        <v>45665</v>
      </c>
      <c r="L22968">
        <v>45665</v>
      </c>
      <c r="N22968" s="8" t="s">
        <v>310</v>
      </c>
      <c r="O22968" t="s">
        <v>311</v>
      </c>
      <c r="R22968">
        <v>52400</v>
      </c>
      <c r="S22968">
        <v>1</v>
      </c>
      <c r="T22968">
        <v>52400</v>
      </c>
      <c r="AI22968" t="s">
        <v>41</v>
      </c>
      <c r="AJ22968" t="s">
        <v>42</v>
      </c>
    </row>
    <row r="22969" spans="1:36">
      <c r="A22969" s="2">
        <f t="shared" si="358"/>
        <v>0</v>
      </c>
      <c r="B22969" s="2">
        <v>22968</v>
      </c>
      <c r="C22969" s="8" t="s">
        <v>43152</v>
      </c>
      <c r="E22969" t="s">
        <v>43153</v>
      </c>
      <c r="J22969" s="7">
        <v>45665</v>
      </c>
      <c r="K22969">
        <v>45665</v>
      </c>
      <c r="L22969">
        <v>45665</v>
      </c>
      <c r="N22969" s="8" t="s">
        <v>3636</v>
      </c>
      <c r="O22969" t="s">
        <v>3637</v>
      </c>
      <c r="R22969">
        <v>189400</v>
      </c>
      <c r="S22969">
        <v>2</v>
      </c>
      <c r="T22969">
        <v>378800</v>
      </c>
      <c r="AI22969" t="s">
        <v>41</v>
      </c>
      <c r="AJ22969" t="s">
        <v>42</v>
      </c>
    </row>
    <row r="22970" spans="1:36">
      <c r="A22970" s="2">
        <f t="shared" si="358"/>
        <v>1</v>
      </c>
      <c r="B22970" s="2">
        <v>22969</v>
      </c>
      <c r="C22970" s="8" t="s">
        <v>43154</v>
      </c>
      <c r="E22970" t="s">
        <v>43155</v>
      </c>
      <c r="J22970" s="7">
        <v>45665</v>
      </c>
      <c r="K22970">
        <v>45665</v>
      </c>
      <c r="L22970">
        <v>45665</v>
      </c>
      <c r="N22970" t="s">
        <v>808</v>
      </c>
      <c r="O22970" t="s">
        <v>809</v>
      </c>
      <c r="R22970">
        <v>105400</v>
      </c>
      <c r="S22970">
        <v>1</v>
      </c>
      <c r="T22970">
        <v>105400</v>
      </c>
      <c r="AI22970" t="s">
        <v>41</v>
      </c>
      <c r="AJ22970" t="s">
        <v>42</v>
      </c>
    </row>
    <row r="22971" spans="1:36">
      <c r="A22971" s="2">
        <f t="shared" si="358"/>
        <v>0</v>
      </c>
      <c r="B22971" s="2">
        <v>22970</v>
      </c>
      <c r="C22971" s="8" t="s">
        <v>43154</v>
      </c>
      <c r="E22971" t="s">
        <v>43155</v>
      </c>
      <c r="J22971" s="7">
        <v>45665</v>
      </c>
      <c r="K22971">
        <v>45665</v>
      </c>
      <c r="L22971">
        <v>45665</v>
      </c>
      <c r="N22971" s="8" t="s">
        <v>57</v>
      </c>
      <c r="O22971" t="s">
        <v>58</v>
      </c>
      <c r="R22971">
        <v>0</v>
      </c>
      <c r="S22971">
        <v>1</v>
      </c>
      <c r="T22971">
        <v>0</v>
      </c>
      <c r="AI22971" t="s">
        <v>41</v>
      </c>
      <c r="AJ22971" t="s">
        <v>42</v>
      </c>
    </row>
    <row r="22972" spans="1:36">
      <c r="A22972" s="2">
        <f t="shared" si="358"/>
        <v>0</v>
      </c>
      <c r="B22972" s="2">
        <v>22971</v>
      </c>
      <c r="C22972" s="8" t="s">
        <v>43156</v>
      </c>
      <c r="E22972" t="s">
        <v>43157</v>
      </c>
      <c r="J22972" s="7">
        <v>45665</v>
      </c>
      <c r="K22972">
        <v>45665</v>
      </c>
      <c r="L22972">
        <v>45665</v>
      </c>
      <c r="N22972" t="s">
        <v>140</v>
      </c>
      <c r="O22972" t="s">
        <v>141</v>
      </c>
      <c r="R22972">
        <v>63400</v>
      </c>
      <c r="S22972">
        <v>1</v>
      </c>
      <c r="T22972">
        <v>63400</v>
      </c>
      <c r="AI22972" t="s">
        <v>41</v>
      </c>
      <c r="AJ22972" t="s">
        <v>42</v>
      </c>
    </row>
    <row r="22973" spans="1:36">
      <c r="A22973" s="2">
        <f t="shared" si="358"/>
        <v>0</v>
      </c>
      <c r="B22973" s="2">
        <v>22972</v>
      </c>
      <c r="C22973" s="8" t="s">
        <v>43158</v>
      </c>
      <c r="E22973" t="s">
        <v>43159</v>
      </c>
      <c r="J22973" s="7">
        <v>45665</v>
      </c>
      <c r="K22973">
        <v>45665</v>
      </c>
      <c r="L22973">
        <v>45665</v>
      </c>
      <c r="N22973" s="8" t="s">
        <v>43160</v>
      </c>
      <c r="O22973" t="s">
        <v>43161</v>
      </c>
      <c r="R22973">
        <v>89500</v>
      </c>
      <c r="S22973">
        <v>1</v>
      </c>
      <c r="T22973">
        <v>89500</v>
      </c>
      <c r="AI22973" t="s">
        <v>41</v>
      </c>
      <c r="AJ22973" t="s">
        <v>42</v>
      </c>
    </row>
    <row r="22974" spans="1:36">
      <c r="A22974" s="2">
        <f t="shared" si="358"/>
        <v>0</v>
      </c>
      <c r="B22974" s="2">
        <v>22973</v>
      </c>
      <c r="C22974" s="8" t="s">
        <v>43162</v>
      </c>
      <c r="E22974" t="s">
        <v>43163</v>
      </c>
      <c r="J22974" s="7">
        <v>45665</v>
      </c>
      <c r="K22974">
        <v>45665</v>
      </c>
      <c r="L22974">
        <v>45665</v>
      </c>
      <c r="N22974" s="8" t="s">
        <v>1454</v>
      </c>
      <c r="O22974" t="s">
        <v>1455</v>
      </c>
      <c r="R22974">
        <v>24400</v>
      </c>
      <c r="S22974">
        <v>1</v>
      </c>
      <c r="T22974">
        <v>24400</v>
      </c>
      <c r="AI22974" t="s">
        <v>41</v>
      </c>
      <c r="AJ22974" t="s">
        <v>42</v>
      </c>
    </row>
    <row r="22975" spans="1:36">
      <c r="A22975" s="2">
        <f t="shared" si="358"/>
        <v>0</v>
      </c>
      <c r="B22975" s="2">
        <v>22974</v>
      </c>
      <c r="C22975" s="8" t="s">
        <v>43164</v>
      </c>
      <c r="E22975" t="s">
        <v>43165</v>
      </c>
      <c r="J22975" s="7">
        <v>45665</v>
      </c>
      <c r="K22975">
        <v>45665</v>
      </c>
      <c r="L22975">
        <v>45665</v>
      </c>
      <c r="N22975" t="s">
        <v>2014</v>
      </c>
      <c r="O22975" s="5" t="s">
        <v>2015</v>
      </c>
      <c r="R22975">
        <v>22400</v>
      </c>
      <c r="S22975">
        <v>1</v>
      </c>
      <c r="T22975">
        <v>22400</v>
      </c>
      <c r="AI22975" t="s">
        <v>41</v>
      </c>
      <c r="AJ22975" t="s">
        <v>42</v>
      </c>
    </row>
    <row r="22976" spans="1:36">
      <c r="A22976" s="2">
        <f t="shared" si="358"/>
        <v>0</v>
      </c>
      <c r="B22976" s="2">
        <v>22975</v>
      </c>
      <c r="C22976" s="8" t="s">
        <v>43166</v>
      </c>
      <c r="E22976" t="s">
        <v>43167</v>
      </c>
      <c r="J22976" s="7">
        <v>45665</v>
      </c>
      <c r="K22976">
        <v>45665</v>
      </c>
      <c r="L22976">
        <v>45665</v>
      </c>
      <c r="N22976" s="8" t="s">
        <v>5806</v>
      </c>
      <c r="O22976" t="s">
        <v>5807</v>
      </c>
      <c r="R22976">
        <v>48400</v>
      </c>
      <c r="S22976">
        <v>1</v>
      </c>
      <c r="T22976">
        <v>48400</v>
      </c>
      <c r="AI22976" t="s">
        <v>41</v>
      </c>
      <c r="AJ22976" t="s">
        <v>42</v>
      </c>
    </row>
    <row r="22977" spans="1:36">
      <c r="A22977" s="2">
        <f t="shared" si="358"/>
        <v>0</v>
      </c>
      <c r="B22977" s="2">
        <v>22976</v>
      </c>
      <c r="C22977" s="8" t="s">
        <v>43168</v>
      </c>
      <c r="E22977" t="s">
        <v>43169</v>
      </c>
      <c r="J22977" s="7">
        <v>45665</v>
      </c>
      <c r="K22977">
        <v>45665</v>
      </c>
      <c r="L22977">
        <v>45665</v>
      </c>
      <c r="N22977" s="8" t="s">
        <v>39</v>
      </c>
      <c r="O22977" t="s">
        <v>40</v>
      </c>
      <c r="R22977">
        <v>16400</v>
      </c>
      <c r="S22977">
        <v>1</v>
      </c>
      <c r="T22977">
        <v>16400</v>
      </c>
      <c r="AI22977" t="s">
        <v>41</v>
      </c>
      <c r="AJ22977" t="s">
        <v>42</v>
      </c>
    </row>
    <row r="22978" spans="1:36">
      <c r="A22978" s="2">
        <f t="shared" si="358"/>
        <v>0</v>
      </c>
      <c r="B22978" s="2">
        <v>22977</v>
      </c>
      <c r="C22978" s="8" t="s">
        <v>43170</v>
      </c>
      <c r="E22978" t="s">
        <v>43171</v>
      </c>
      <c r="J22978" s="7">
        <v>45665</v>
      </c>
      <c r="K22978">
        <v>45665</v>
      </c>
      <c r="L22978">
        <v>45665</v>
      </c>
      <c r="N22978" s="8" t="s">
        <v>3744</v>
      </c>
      <c r="O22978" t="s">
        <v>3745</v>
      </c>
      <c r="R22978">
        <v>57400</v>
      </c>
      <c r="S22978">
        <v>1</v>
      </c>
      <c r="T22978">
        <v>57400</v>
      </c>
      <c r="AI22978" t="s">
        <v>41</v>
      </c>
      <c r="AJ22978" t="s">
        <v>42</v>
      </c>
    </row>
    <row r="22979" spans="1:36">
      <c r="A22979" s="2">
        <f t="shared" ref="A22979:A23042" si="359">IF(C22979=C22980,1,0)</f>
        <v>0</v>
      </c>
      <c r="B22979" s="2">
        <v>22978</v>
      </c>
      <c r="C22979" s="8" t="s">
        <v>43172</v>
      </c>
      <c r="E22979" t="s">
        <v>43173</v>
      </c>
      <c r="J22979" s="7">
        <v>45665</v>
      </c>
      <c r="K22979">
        <v>45665</v>
      </c>
      <c r="L22979">
        <v>45665</v>
      </c>
      <c r="N22979" s="8" t="s">
        <v>646</v>
      </c>
      <c r="O22979" t="s">
        <v>647</v>
      </c>
      <c r="R22979">
        <v>24400</v>
      </c>
      <c r="S22979">
        <v>1</v>
      </c>
      <c r="T22979">
        <v>24400</v>
      </c>
      <c r="AI22979" t="s">
        <v>41</v>
      </c>
      <c r="AJ22979" t="s">
        <v>42</v>
      </c>
    </row>
    <row r="22980" spans="1:36">
      <c r="A22980" s="2">
        <f t="shared" si="359"/>
        <v>0</v>
      </c>
      <c r="B22980" s="2">
        <v>22979</v>
      </c>
      <c r="C22980" s="8" t="s">
        <v>43174</v>
      </c>
      <c r="E22980" t="s">
        <v>43175</v>
      </c>
      <c r="J22980" s="7">
        <v>45665</v>
      </c>
      <c r="K22980">
        <v>45665</v>
      </c>
      <c r="L22980">
        <v>45665</v>
      </c>
      <c r="N22980" t="s">
        <v>140</v>
      </c>
      <c r="O22980" t="s">
        <v>141</v>
      </c>
      <c r="R22980">
        <v>63400</v>
      </c>
      <c r="S22980">
        <v>1</v>
      </c>
      <c r="T22980">
        <v>63400</v>
      </c>
      <c r="AI22980" t="s">
        <v>41</v>
      </c>
      <c r="AJ22980" t="s">
        <v>42</v>
      </c>
    </row>
    <row r="22981" spans="1:36">
      <c r="A22981" s="2">
        <f t="shared" si="359"/>
        <v>1</v>
      </c>
      <c r="B22981" s="2">
        <v>22980</v>
      </c>
      <c r="C22981" s="8" t="s">
        <v>43176</v>
      </c>
      <c r="E22981" t="s">
        <v>43177</v>
      </c>
      <c r="J22981" s="7">
        <v>45665</v>
      </c>
      <c r="K22981">
        <v>45665</v>
      </c>
      <c r="L22981">
        <v>45665</v>
      </c>
      <c r="N22981" s="8" t="s">
        <v>57</v>
      </c>
      <c r="O22981" s="5" t="s">
        <v>58</v>
      </c>
      <c r="R22981">
        <v>0</v>
      </c>
      <c r="S22981">
        <v>1</v>
      </c>
      <c r="T22981">
        <v>0</v>
      </c>
      <c r="AI22981" t="s">
        <v>41</v>
      </c>
      <c r="AJ22981" t="s">
        <v>42</v>
      </c>
    </row>
    <row r="22982" spans="1:36">
      <c r="A22982" s="2">
        <f t="shared" si="359"/>
        <v>0</v>
      </c>
      <c r="B22982" s="2">
        <v>22981</v>
      </c>
      <c r="C22982" s="8" t="s">
        <v>43176</v>
      </c>
      <c r="E22982" t="s">
        <v>43177</v>
      </c>
      <c r="J22982" s="7">
        <v>45665</v>
      </c>
      <c r="K22982">
        <v>45665</v>
      </c>
      <c r="L22982">
        <v>45665</v>
      </c>
      <c r="N22982" t="s">
        <v>388</v>
      </c>
      <c r="O22982" t="s">
        <v>389</v>
      </c>
      <c r="R22982">
        <v>219900</v>
      </c>
      <c r="S22982">
        <v>1</v>
      </c>
      <c r="T22982">
        <v>219900</v>
      </c>
      <c r="AI22982" t="s">
        <v>41</v>
      </c>
      <c r="AJ22982" t="s">
        <v>42</v>
      </c>
    </row>
    <row r="22983" spans="1:36">
      <c r="A22983" s="2">
        <f t="shared" si="359"/>
        <v>0</v>
      </c>
      <c r="B22983" s="2">
        <v>22982</v>
      </c>
      <c r="C22983" s="8" t="s">
        <v>43178</v>
      </c>
      <c r="E22983" t="s">
        <v>43179</v>
      </c>
      <c r="J22983" s="7">
        <v>45665</v>
      </c>
      <c r="K22983">
        <v>45665</v>
      </c>
      <c r="L22983">
        <v>45665</v>
      </c>
      <c r="N22983" t="s">
        <v>2188</v>
      </c>
      <c r="O22983" t="s">
        <v>2189</v>
      </c>
      <c r="R22983">
        <v>37400</v>
      </c>
      <c r="S22983">
        <v>1</v>
      </c>
      <c r="T22983">
        <v>37400</v>
      </c>
      <c r="AI22983" t="s">
        <v>41</v>
      </c>
      <c r="AJ22983" t="s">
        <v>42</v>
      </c>
    </row>
    <row r="22984" spans="1:36">
      <c r="A22984" s="2">
        <f t="shared" si="359"/>
        <v>1</v>
      </c>
      <c r="B22984" s="2">
        <v>22983</v>
      </c>
      <c r="C22984" s="8" t="s">
        <v>43180</v>
      </c>
      <c r="E22984" t="s">
        <v>43181</v>
      </c>
      <c r="J22984" s="7">
        <v>45665</v>
      </c>
      <c r="K22984">
        <v>45665</v>
      </c>
      <c r="L22984">
        <v>45665</v>
      </c>
      <c r="N22984" t="s">
        <v>5482</v>
      </c>
      <c r="O22984" t="s">
        <v>5483</v>
      </c>
      <c r="R22984">
        <v>159900</v>
      </c>
      <c r="S22984">
        <v>1</v>
      </c>
      <c r="T22984">
        <v>159900</v>
      </c>
      <c r="AI22984" t="s">
        <v>41</v>
      </c>
      <c r="AJ22984" t="s">
        <v>42</v>
      </c>
    </row>
    <row r="22985" spans="1:36">
      <c r="A22985" s="2">
        <f t="shared" si="359"/>
        <v>0</v>
      </c>
      <c r="B22985" s="2">
        <v>22984</v>
      </c>
      <c r="C22985" s="8" t="s">
        <v>43180</v>
      </c>
      <c r="E22985" t="s">
        <v>43181</v>
      </c>
      <c r="J22985" s="7">
        <v>45665</v>
      </c>
      <c r="K22985">
        <v>45665</v>
      </c>
      <c r="L22985">
        <v>45665</v>
      </c>
      <c r="N22985" s="8" t="s">
        <v>57</v>
      </c>
      <c r="O22985" s="5" t="s">
        <v>58</v>
      </c>
      <c r="R22985">
        <v>0</v>
      </c>
      <c r="S22985">
        <v>1</v>
      </c>
      <c r="T22985">
        <v>0</v>
      </c>
      <c r="AI22985" t="s">
        <v>41</v>
      </c>
      <c r="AJ22985" t="s">
        <v>42</v>
      </c>
    </row>
    <row r="22986" spans="1:36">
      <c r="A22986" s="2">
        <f t="shared" si="359"/>
        <v>0</v>
      </c>
      <c r="B22986" s="2">
        <v>22985</v>
      </c>
      <c r="C22986" s="8" t="s">
        <v>43182</v>
      </c>
      <c r="E22986" t="s">
        <v>43183</v>
      </c>
      <c r="J22986" s="7">
        <v>45665</v>
      </c>
      <c r="K22986">
        <v>45665</v>
      </c>
      <c r="L22986">
        <v>45665</v>
      </c>
      <c r="N22986" s="8" t="s">
        <v>578</v>
      </c>
      <c r="O22986" t="s">
        <v>579</v>
      </c>
      <c r="R22986">
        <v>85400</v>
      </c>
      <c r="S22986">
        <v>1</v>
      </c>
      <c r="T22986">
        <v>85400</v>
      </c>
      <c r="AI22986" t="s">
        <v>41</v>
      </c>
      <c r="AJ22986" t="s">
        <v>42</v>
      </c>
    </row>
    <row r="22987" spans="1:36">
      <c r="A22987" s="2">
        <f t="shared" si="359"/>
        <v>0</v>
      </c>
      <c r="B22987" s="2">
        <v>22986</v>
      </c>
      <c r="C22987" s="8" t="s">
        <v>43184</v>
      </c>
      <c r="E22987" t="s">
        <v>43185</v>
      </c>
      <c r="J22987" s="7">
        <v>45665</v>
      </c>
      <c r="K22987">
        <v>45665</v>
      </c>
      <c r="L22987">
        <v>45665</v>
      </c>
      <c r="N22987" t="s">
        <v>5092</v>
      </c>
      <c r="O22987" t="s">
        <v>5093</v>
      </c>
      <c r="R22987">
        <v>56500</v>
      </c>
      <c r="S22987">
        <v>1</v>
      </c>
      <c r="T22987">
        <v>56500</v>
      </c>
      <c r="AI22987" t="s">
        <v>41</v>
      </c>
      <c r="AJ22987" t="s">
        <v>42</v>
      </c>
    </row>
    <row r="22988" spans="1:36">
      <c r="A22988" s="2">
        <f t="shared" si="359"/>
        <v>0</v>
      </c>
      <c r="B22988" s="2">
        <v>22987</v>
      </c>
      <c r="C22988" s="8" t="s">
        <v>43186</v>
      </c>
      <c r="E22988" t="s">
        <v>43187</v>
      </c>
      <c r="J22988" s="7">
        <v>45665</v>
      </c>
      <c r="K22988">
        <v>45665</v>
      </c>
      <c r="L22988">
        <v>45665</v>
      </c>
      <c r="N22988" s="8" t="s">
        <v>788</v>
      </c>
      <c r="O22988" t="s">
        <v>789</v>
      </c>
      <c r="R22988">
        <v>135400</v>
      </c>
      <c r="S22988">
        <v>1</v>
      </c>
      <c r="T22988">
        <v>135400</v>
      </c>
      <c r="AI22988" t="s">
        <v>41</v>
      </c>
      <c r="AJ22988" t="s">
        <v>42</v>
      </c>
    </row>
    <row r="22989" spans="1:36">
      <c r="A22989" s="2">
        <f t="shared" si="359"/>
        <v>0</v>
      </c>
      <c r="B22989" s="2">
        <v>22988</v>
      </c>
      <c r="C22989" s="8" t="s">
        <v>43188</v>
      </c>
      <c r="E22989" t="s">
        <v>43189</v>
      </c>
      <c r="J22989" s="7">
        <v>45665</v>
      </c>
      <c r="K22989">
        <v>45665</v>
      </c>
      <c r="L22989">
        <v>45665</v>
      </c>
      <c r="N22989" t="s">
        <v>368</v>
      </c>
      <c r="O22989" t="s">
        <v>369</v>
      </c>
      <c r="R22989">
        <v>95400</v>
      </c>
      <c r="S22989">
        <v>1</v>
      </c>
      <c r="T22989">
        <v>95400</v>
      </c>
      <c r="AI22989" t="s">
        <v>41</v>
      </c>
      <c r="AJ22989" t="s">
        <v>42</v>
      </c>
    </row>
    <row r="22990" spans="1:36">
      <c r="A22990" s="2">
        <f t="shared" si="359"/>
        <v>0</v>
      </c>
      <c r="B22990" s="2">
        <v>22989</v>
      </c>
      <c r="C22990" s="8" t="s">
        <v>43190</v>
      </c>
      <c r="E22990" t="s">
        <v>43191</v>
      </c>
      <c r="J22990" s="7">
        <v>45665</v>
      </c>
      <c r="K22990">
        <v>45665</v>
      </c>
      <c r="L22990">
        <v>45665</v>
      </c>
      <c r="N22990" s="8" t="s">
        <v>2456</v>
      </c>
      <c r="O22990" t="s">
        <v>2457</v>
      </c>
      <c r="R22990">
        <v>34650</v>
      </c>
      <c r="S22990">
        <v>2</v>
      </c>
      <c r="T22990">
        <v>69300</v>
      </c>
      <c r="AI22990" t="s">
        <v>41</v>
      </c>
      <c r="AJ22990" t="s">
        <v>42</v>
      </c>
    </row>
    <row r="22991" spans="1:36">
      <c r="A22991" s="2">
        <f t="shared" si="359"/>
        <v>0</v>
      </c>
      <c r="B22991" s="2">
        <v>22990</v>
      </c>
      <c r="C22991" s="8" t="s">
        <v>43192</v>
      </c>
      <c r="E22991" t="s">
        <v>43193</v>
      </c>
      <c r="J22991" s="7">
        <v>45665</v>
      </c>
      <c r="K22991">
        <v>45665</v>
      </c>
      <c r="L22991">
        <v>45665</v>
      </c>
      <c r="N22991" s="8" t="s">
        <v>47</v>
      </c>
      <c r="O22991" t="s">
        <v>48</v>
      </c>
      <c r="R22991">
        <v>55400</v>
      </c>
      <c r="S22991">
        <v>1</v>
      </c>
      <c r="T22991">
        <v>55400</v>
      </c>
      <c r="AI22991" t="s">
        <v>41</v>
      </c>
      <c r="AJ22991" t="s">
        <v>42</v>
      </c>
    </row>
    <row r="22992" spans="1:36">
      <c r="A22992" s="2">
        <f t="shared" si="359"/>
        <v>0</v>
      </c>
      <c r="B22992" s="2">
        <v>22991</v>
      </c>
      <c r="C22992" s="8" t="s">
        <v>43194</v>
      </c>
      <c r="E22992" t="s">
        <v>43195</v>
      </c>
      <c r="J22992" s="7">
        <v>45665</v>
      </c>
      <c r="K22992">
        <v>45665</v>
      </c>
      <c r="L22992">
        <v>45665</v>
      </c>
      <c r="N22992" t="s">
        <v>80</v>
      </c>
      <c r="O22992" t="s">
        <v>81</v>
      </c>
      <c r="R22992">
        <v>68400</v>
      </c>
      <c r="S22992">
        <v>1</v>
      </c>
      <c r="T22992">
        <v>68400</v>
      </c>
      <c r="AI22992" t="s">
        <v>41</v>
      </c>
      <c r="AJ22992" t="s">
        <v>42</v>
      </c>
    </row>
    <row r="22993" spans="1:36">
      <c r="A22993" s="2">
        <f t="shared" si="359"/>
        <v>0</v>
      </c>
      <c r="B22993" s="2">
        <v>22992</v>
      </c>
      <c r="C22993" s="8" t="s">
        <v>43196</v>
      </c>
      <c r="E22993" t="s">
        <v>43197</v>
      </c>
      <c r="J22993" s="7">
        <v>45665</v>
      </c>
      <c r="K22993">
        <v>45665</v>
      </c>
      <c r="L22993">
        <v>45665</v>
      </c>
      <c r="N22993" s="8" t="s">
        <v>268</v>
      </c>
      <c r="O22993" t="s">
        <v>269</v>
      </c>
      <c r="R22993">
        <v>34400</v>
      </c>
      <c r="S22993">
        <v>1</v>
      </c>
      <c r="T22993">
        <v>34400</v>
      </c>
      <c r="AI22993" t="s">
        <v>41</v>
      </c>
      <c r="AJ22993" t="s">
        <v>42</v>
      </c>
    </row>
    <row r="22994" spans="1:36">
      <c r="A22994" s="2">
        <f t="shared" si="359"/>
        <v>0</v>
      </c>
      <c r="B22994" s="2">
        <v>22993</v>
      </c>
      <c r="C22994" s="8" t="s">
        <v>43198</v>
      </c>
      <c r="E22994" t="s">
        <v>43199</v>
      </c>
      <c r="J22994" s="7">
        <v>45665</v>
      </c>
      <c r="K22994">
        <v>45665</v>
      </c>
      <c r="L22994">
        <v>45665</v>
      </c>
      <c r="N22994" t="s">
        <v>80</v>
      </c>
      <c r="O22994" t="s">
        <v>81</v>
      </c>
      <c r="R22994">
        <v>68400</v>
      </c>
      <c r="S22994">
        <v>1</v>
      </c>
      <c r="T22994">
        <v>68400</v>
      </c>
      <c r="AI22994" t="s">
        <v>41</v>
      </c>
      <c r="AJ22994" t="s">
        <v>42</v>
      </c>
    </row>
    <row r="22995" spans="1:36">
      <c r="A22995" s="2">
        <f t="shared" si="359"/>
        <v>0</v>
      </c>
      <c r="B22995" s="2">
        <v>22994</v>
      </c>
      <c r="C22995" s="8" t="s">
        <v>43200</v>
      </c>
      <c r="E22995" t="s">
        <v>43201</v>
      </c>
      <c r="J22995" s="7">
        <v>45665</v>
      </c>
      <c r="K22995">
        <v>45665</v>
      </c>
      <c r="L22995">
        <v>45665</v>
      </c>
      <c r="N22995" s="8" t="s">
        <v>268</v>
      </c>
      <c r="O22995" t="s">
        <v>269</v>
      </c>
      <c r="R22995">
        <v>34400</v>
      </c>
      <c r="S22995">
        <v>1</v>
      </c>
      <c r="T22995">
        <v>34400</v>
      </c>
      <c r="AI22995" t="s">
        <v>41</v>
      </c>
      <c r="AJ22995" t="s">
        <v>42</v>
      </c>
    </row>
    <row r="22996" spans="1:36">
      <c r="A22996" s="2">
        <f t="shared" si="359"/>
        <v>0</v>
      </c>
      <c r="B22996" s="2">
        <v>22995</v>
      </c>
      <c r="C22996" s="8" t="s">
        <v>43202</v>
      </c>
      <c r="E22996" t="s">
        <v>43203</v>
      </c>
      <c r="J22996" s="7">
        <v>45665</v>
      </c>
      <c r="K22996">
        <v>45665</v>
      </c>
      <c r="L22996">
        <v>45665</v>
      </c>
      <c r="N22996" s="8" t="s">
        <v>916</v>
      </c>
      <c r="O22996" t="s">
        <v>917</v>
      </c>
      <c r="R22996">
        <v>49900</v>
      </c>
      <c r="S22996">
        <v>1</v>
      </c>
      <c r="T22996">
        <v>49900</v>
      </c>
      <c r="AI22996" t="s">
        <v>41</v>
      </c>
      <c r="AJ22996" t="s">
        <v>42</v>
      </c>
    </row>
    <row r="22997" spans="1:36">
      <c r="A22997" s="2">
        <f t="shared" si="359"/>
        <v>0</v>
      </c>
      <c r="B22997" s="2">
        <v>22996</v>
      </c>
      <c r="C22997" s="8" t="s">
        <v>43204</v>
      </c>
      <c r="E22997" t="s">
        <v>43205</v>
      </c>
      <c r="J22997" s="7">
        <v>45665</v>
      </c>
      <c r="K22997">
        <v>45665</v>
      </c>
      <c r="L22997">
        <v>45665</v>
      </c>
      <c r="N22997" s="8" t="s">
        <v>646</v>
      </c>
      <c r="O22997" t="s">
        <v>647</v>
      </c>
      <c r="R22997">
        <v>24400</v>
      </c>
      <c r="S22997">
        <v>1</v>
      </c>
      <c r="T22997">
        <v>24400</v>
      </c>
      <c r="AI22997" t="s">
        <v>41</v>
      </c>
      <c r="AJ22997" t="s">
        <v>42</v>
      </c>
    </row>
    <row r="22998" spans="1:36">
      <c r="A22998" s="2">
        <f t="shared" si="359"/>
        <v>0</v>
      </c>
      <c r="B22998" s="2">
        <v>22997</v>
      </c>
      <c r="C22998" s="8" t="s">
        <v>43206</v>
      </c>
      <c r="E22998" t="s">
        <v>43207</v>
      </c>
      <c r="J22998" s="7">
        <v>45665</v>
      </c>
      <c r="K22998">
        <v>45665</v>
      </c>
      <c r="L22998">
        <v>45665</v>
      </c>
      <c r="N22998" t="s">
        <v>722</v>
      </c>
      <c r="O22998" t="s">
        <v>723</v>
      </c>
      <c r="R22998">
        <v>86400</v>
      </c>
      <c r="S22998">
        <v>1</v>
      </c>
      <c r="T22998">
        <v>86400</v>
      </c>
      <c r="AI22998" t="s">
        <v>41</v>
      </c>
      <c r="AJ22998" t="s">
        <v>42</v>
      </c>
    </row>
    <row r="22999" spans="1:36">
      <c r="A22999" s="2">
        <f t="shared" si="359"/>
        <v>0</v>
      </c>
      <c r="B22999" s="2">
        <v>22998</v>
      </c>
      <c r="C22999" s="8" t="s">
        <v>43208</v>
      </c>
      <c r="E22999" t="s">
        <v>43209</v>
      </c>
      <c r="J22999" s="7">
        <v>45665</v>
      </c>
      <c r="K22999">
        <v>45665</v>
      </c>
      <c r="L22999">
        <v>45665</v>
      </c>
      <c r="N22999" s="8" t="s">
        <v>332</v>
      </c>
      <c r="O22999" t="s">
        <v>333</v>
      </c>
      <c r="R22999">
        <v>52900</v>
      </c>
      <c r="S22999">
        <v>1</v>
      </c>
      <c r="T22999">
        <v>52900</v>
      </c>
      <c r="AI22999" t="s">
        <v>41</v>
      </c>
      <c r="AJ22999" t="s">
        <v>42</v>
      </c>
    </row>
    <row r="23000" spans="1:36">
      <c r="A23000" s="2">
        <f t="shared" si="359"/>
        <v>1</v>
      </c>
      <c r="B23000" s="2">
        <v>22999</v>
      </c>
      <c r="C23000" s="8" t="s">
        <v>43210</v>
      </c>
      <c r="E23000" t="s">
        <v>43211</v>
      </c>
      <c r="J23000" s="7">
        <v>45665</v>
      </c>
      <c r="K23000">
        <v>45665</v>
      </c>
      <c r="L23000">
        <v>45665</v>
      </c>
      <c r="N23000" s="8" t="s">
        <v>1484</v>
      </c>
      <c r="O23000" t="s">
        <v>1485</v>
      </c>
      <c r="R23000">
        <v>185900</v>
      </c>
      <c r="S23000">
        <v>1</v>
      </c>
      <c r="T23000">
        <v>185900</v>
      </c>
      <c r="AI23000" t="s">
        <v>41</v>
      </c>
      <c r="AJ23000" t="s">
        <v>42</v>
      </c>
    </row>
    <row r="23001" spans="1:36">
      <c r="A23001" s="2">
        <f t="shared" si="359"/>
        <v>0</v>
      </c>
      <c r="B23001" s="2">
        <v>23000</v>
      </c>
      <c r="C23001" s="8" t="s">
        <v>43210</v>
      </c>
      <c r="E23001" t="s">
        <v>43211</v>
      </c>
      <c r="J23001" s="7">
        <v>45665</v>
      </c>
      <c r="K23001">
        <v>45665</v>
      </c>
      <c r="L23001">
        <v>45665</v>
      </c>
      <c r="N23001" s="8" t="s">
        <v>57</v>
      </c>
      <c r="O23001" t="s">
        <v>58</v>
      </c>
      <c r="R23001">
        <v>0</v>
      </c>
      <c r="S23001">
        <v>1</v>
      </c>
      <c r="T23001">
        <v>0</v>
      </c>
      <c r="AI23001" t="s">
        <v>41</v>
      </c>
      <c r="AJ23001" t="s">
        <v>42</v>
      </c>
    </row>
    <row r="23002" spans="1:36">
      <c r="A23002" s="2">
        <f t="shared" si="359"/>
        <v>0</v>
      </c>
      <c r="B23002" s="2">
        <v>23001</v>
      </c>
      <c r="C23002" s="8" t="s">
        <v>43212</v>
      </c>
      <c r="E23002" t="s">
        <v>43213</v>
      </c>
      <c r="J23002" s="7">
        <v>45665</v>
      </c>
      <c r="K23002">
        <v>45665</v>
      </c>
      <c r="L23002">
        <v>45665</v>
      </c>
      <c r="N23002" t="s">
        <v>2434</v>
      </c>
      <c r="O23002" t="s">
        <v>2435</v>
      </c>
      <c r="R23002">
        <v>56400</v>
      </c>
      <c r="S23002">
        <v>1</v>
      </c>
      <c r="T23002">
        <v>56400</v>
      </c>
      <c r="AI23002" t="s">
        <v>41</v>
      </c>
      <c r="AJ23002" t="s">
        <v>42</v>
      </c>
    </row>
    <row r="23003" spans="1:36">
      <c r="A23003" s="2">
        <f t="shared" si="359"/>
        <v>1</v>
      </c>
      <c r="B23003" s="2">
        <v>23002</v>
      </c>
      <c r="C23003" s="8" t="s">
        <v>43214</v>
      </c>
      <c r="E23003" t="s">
        <v>43215</v>
      </c>
      <c r="J23003" s="7">
        <v>45665</v>
      </c>
      <c r="K23003">
        <v>45665</v>
      </c>
      <c r="L23003">
        <v>45665</v>
      </c>
      <c r="N23003" s="8" t="s">
        <v>57</v>
      </c>
      <c r="O23003" t="s">
        <v>58</v>
      </c>
      <c r="R23003">
        <v>0</v>
      </c>
      <c r="S23003">
        <v>1</v>
      </c>
      <c r="T23003">
        <v>0</v>
      </c>
      <c r="AI23003" t="s">
        <v>41</v>
      </c>
      <c r="AJ23003" t="s">
        <v>42</v>
      </c>
    </row>
    <row r="23004" spans="1:36">
      <c r="A23004" s="2">
        <f t="shared" si="359"/>
        <v>0</v>
      </c>
      <c r="B23004" s="2">
        <v>23003</v>
      </c>
      <c r="C23004" s="8" t="s">
        <v>43214</v>
      </c>
      <c r="E23004" t="s">
        <v>43215</v>
      </c>
      <c r="J23004" s="7">
        <v>45665</v>
      </c>
      <c r="K23004">
        <v>45665</v>
      </c>
      <c r="L23004">
        <v>45665</v>
      </c>
      <c r="N23004" s="8" t="s">
        <v>15894</v>
      </c>
      <c r="O23004" t="s">
        <v>15895</v>
      </c>
      <c r="R23004">
        <v>106400</v>
      </c>
      <c r="S23004">
        <v>1</v>
      </c>
      <c r="T23004">
        <v>106400</v>
      </c>
      <c r="AI23004" t="s">
        <v>41</v>
      </c>
      <c r="AJ23004" t="s">
        <v>42</v>
      </c>
    </row>
    <row r="23005" spans="1:36">
      <c r="A23005" s="2">
        <f t="shared" si="359"/>
        <v>0</v>
      </c>
      <c r="B23005" s="2">
        <v>23004</v>
      </c>
      <c r="C23005" s="8" t="s">
        <v>43216</v>
      </c>
      <c r="E23005" t="s">
        <v>43217</v>
      </c>
      <c r="J23005" s="7">
        <v>45665</v>
      </c>
      <c r="K23005">
        <v>45665</v>
      </c>
      <c r="L23005">
        <v>45665</v>
      </c>
      <c r="N23005" t="s">
        <v>640</v>
      </c>
      <c r="O23005" t="s">
        <v>641</v>
      </c>
      <c r="R23005">
        <v>47900</v>
      </c>
      <c r="S23005">
        <v>1</v>
      </c>
      <c r="T23005">
        <v>47900</v>
      </c>
      <c r="AI23005" t="s">
        <v>41</v>
      </c>
      <c r="AJ23005" t="s">
        <v>42</v>
      </c>
    </row>
    <row r="23006" spans="1:36">
      <c r="A23006" s="2">
        <f t="shared" si="359"/>
        <v>0</v>
      </c>
      <c r="B23006" s="2">
        <v>23005</v>
      </c>
      <c r="C23006" s="8" t="s">
        <v>43218</v>
      </c>
      <c r="E23006" t="s">
        <v>43219</v>
      </c>
      <c r="J23006" s="7">
        <v>45665</v>
      </c>
      <c r="K23006">
        <v>45665</v>
      </c>
      <c r="L23006">
        <v>45665</v>
      </c>
      <c r="N23006" t="s">
        <v>368</v>
      </c>
      <c r="O23006" t="s">
        <v>369</v>
      </c>
      <c r="R23006">
        <v>95400</v>
      </c>
      <c r="S23006">
        <v>1</v>
      </c>
      <c r="T23006">
        <v>95400</v>
      </c>
      <c r="AI23006" t="s">
        <v>41</v>
      </c>
      <c r="AJ23006" t="s">
        <v>42</v>
      </c>
    </row>
    <row r="23007" spans="1:36">
      <c r="A23007" s="2">
        <f t="shared" si="359"/>
        <v>0</v>
      </c>
      <c r="B23007" s="2">
        <v>23006</v>
      </c>
      <c r="C23007" s="8" t="s">
        <v>43220</v>
      </c>
      <c r="E23007" t="s">
        <v>43221</v>
      </c>
      <c r="J23007" s="7">
        <v>45665</v>
      </c>
      <c r="K23007">
        <v>45665</v>
      </c>
      <c r="L23007">
        <v>45665</v>
      </c>
      <c r="N23007" t="s">
        <v>398</v>
      </c>
      <c r="O23007" t="s">
        <v>399</v>
      </c>
      <c r="R23007">
        <v>29400</v>
      </c>
      <c r="S23007">
        <v>1</v>
      </c>
      <c r="T23007">
        <v>29400</v>
      </c>
      <c r="AI23007" t="s">
        <v>41</v>
      </c>
      <c r="AJ23007" t="s">
        <v>42</v>
      </c>
    </row>
    <row r="23008" spans="1:36">
      <c r="A23008" s="2">
        <f t="shared" si="359"/>
        <v>0</v>
      </c>
      <c r="B23008" s="2">
        <v>23007</v>
      </c>
      <c r="C23008" s="8" t="s">
        <v>43222</v>
      </c>
      <c r="E23008" t="s">
        <v>43223</v>
      </c>
      <c r="J23008" s="7">
        <v>45665</v>
      </c>
      <c r="K23008">
        <v>45665</v>
      </c>
      <c r="L23008">
        <v>45665</v>
      </c>
      <c r="N23008" t="s">
        <v>306</v>
      </c>
      <c r="O23008" t="s">
        <v>307</v>
      </c>
      <c r="R23008">
        <v>47400</v>
      </c>
      <c r="S23008">
        <v>1</v>
      </c>
      <c r="T23008">
        <v>47400</v>
      </c>
      <c r="AI23008" t="s">
        <v>41</v>
      </c>
      <c r="AJ23008" t="s">
        <v>42</v>
      </c>
    </row>
    <row r="23009" spans="1:36">
      <c r="A23009" s="2">
        <f t="shared" si="359"/>
        <v>0</v>
      </c>
      <c r="B23009" s="2">
        <v>23008</v>
      </c>
      <c r="C23009" s="8" t="s">
        <v>43224</v>
      </c>
      <c r="E23009" t="s">
        <v>43225</v>
      </c>
      <c r="J23009" s="7">
        <v>45665</v>
      </c>
      <c r="K23009">
        <v>45665</v>
      </c>
      <c r="L23009">
        <v>45665</v>
      </c>
      <c r="N23009" s="8" t="s">
        <v>310</v>
      </c>
      <c r="O23009" t="s">
        <v>311</v>
      </c>
      <c r="R23009">
        <v>52400</v>
      </c>
      <c r="S23009">
        <v>1</v>
      </c>
      <c r="T23009">
        <v>52400</v>
      </c>
      <c r="AI23009" t="s">
        <v>41</v>
      </c>
      <c r="AJ23009" t="s">
        <v>42</v>
      </c>
    </row>
    <row r="23010" spans="1:36">
      <c r="A23010" s="2">
        <f t="shared" si="359"/>
        <v>0</v>
      </c>
      <c r="B23010" s="2">
        <v>23009</v>
      </c>
      <c r="C23010" s="8" t="s">
        <v>43226</v>
      </c>
      <c r="E23010" t="s">
        <v>43227</v>
      </c>
      <c r="J23010" s="7">
        <v>45665</v>
      </c>
      <c r="K23010">
        <v>45665</v>
      </c>
      <c r="L23010">
        <v>45665</v>
      </c>
      <c r="N23010" s="8" t="s">
        <v>856</v>
      </c>
      <c r="O23010" t="s">
        <v>857</v>
      </c>
      <c r="R23010">
        <v>47400</v>
      </c>
      <c r="S23010">
        <v>1</v>
      </c>
      <c r="T23010">
        <v>47400</v>
      </c>
      <c r="AI23010" t="s">
        <v>41</v>
      </c>
      <c r="AJ23010" t="s">
        <v>42</v>
      </c>
    </row>
    <row r="23011" spans="1:36">
      <c r="A23011" s="2">
        <f t="shared" si="359"/>
        <v>0</v>
      </c>
      <c r="B23011" s="2">
        <v>23010</v>
      </c>
      <c r="C23011" s="8" t="s">
        <v>43228</v>
      </c>
      <c r="E23011" t="s">
        <v>43229</v>
      </c>
      <c r="J23011" s="7">
        <v>45665</v>
      </c>
      <c r="K23011">
        <v>45665</v>
      </c>
      <c r="L23011">
        <v>45665</v>
      </c>
      <c r="N23011" s="8" t="s">
        <v>16006</v>
      </c>
      <c r="O23011" t="s">
        <v>16007</v>
      </c>
      <c r="R23011">
        <v>10400</v>
      </c>
      <c r="S23011">
        <v>1</v>
      </c>
      <c r="T23011">
        <v>10400</v>
      </c>
      <c r="AI23011" t="s">
        <v>41</v>
      </c>
      <c r="AJ23011" t="s">
        <v>42</v>
      </c>
    </row>
    <row r="23012" spans="1:36">
      <c r="A23012" s="2">
        <f t="shared" si="359"/>
        <v>1</v>
      </c>
      <c r="B23012" s="2">
        <v>23011</v>
      </c>
      <c r="C23012" s="8" t="s">
        <v>43230</v>
      </c>
      <c r="E23012" t="s">
        <v>43231</v>
      </c>
      <c r="J23012" s="7">
        <v>45665</v>
      </c>
      <c r="K23012">
        <v>45665</v>
      </c>
      <c r="L23012">
        <v>45665</v>
      </c>
      <c r="N23012" t="s">
        <v>3802</v>
      </c>
      <c r="O23012" t="s">
        <v>3803</v>
      </c>
      <c r="R23012">
        <v>53650</v>
      </c>
      <c r="S23012">
        <v>1</v>
      </c>
      <c r="T23012">
        <v>53650</v>
      </c>
      <c r="AI23012" t="s">
        <v>41</v>
      </c>
      <c r="AJ23012" t="s">
        <v>42</v>
      </c>
    </row>
    <row r="23013" spans="1:36">
      <c r="A23013" s="2">
        <f t="shared" si="359"/>
        <v>0</v>
      </c>
      <c r="B23013" s="2">
        <v>23012</v>
      </c>
      <c r="C23013" s="8" t="s">
        <v>43230</v>
      </c>
      <c r="E23013" t="s">
        <v>43231</v>
      </c>
      <c r="J23013" s="7">
        <v>45665</v>
      </c>
      <c r="K23013">
        <v>45665</v>
      </c>
      <c r="L23013">
        <v>45665</v>
      </c>
      <c r="N23013" s="8" t="s">
        <v>29296</v>
      </c>
      <c r="O23013" t="s">
        <v>29297</v>
      </c>
      <c r="R23013">
        <v>26775</v>
      </c>
      <c r="S23013">
        <v>2</v>
      </c>
      <c r="T23013">
        <v>53550</v>
      </c>
      <c r="AI23013" t="s">
        <v>41</v>
      </c>
      <c r="AJ23013" t="s">
        <v>42</v>
      </c>
    </row>
    <row r="23014" spans="1:36">
      <c r="A23014" s="2">
        <f t="shared" si="359"/>
        <v>0</v>
      </c>
      <c r="B23014" s="2">
        <v>23013</v>
      </c>
      <c r="C23014" s="8" t="s">
        <v>43232</v>
      </c>
      <c r="E23014" t="s">
        <v>43233</v>
      </c>
      <c r="J23014" s="7">
        <v>45665</v>
      </c>
      <c r="K23014">
        <v>45665</v>
      </c>
      <c r="L23014">
        <v>45665</v>
      </c>
      <c r="N23014" t="s">
        <v>738</v>
      </c>
      <c r="O23014" t="s">
        <v>739</v>
      </c>
      <c r="R23014">
        <v>77400</v>
      </c>
      <c r="S23014">
        <v>1</v>
      </c>
      <c r="T23014">
        <v>77400</v>
      </c>
      <c r="AI23014" t="s">
        <v>41</v>
      </c>
      <c r="AJ23014" t="s">
        <v>42</v>
      </c>
    </row>
    <row r="23015" spans="1:36">
      <c r="A23015" s="2">
        <f t="shared" si="359"/>
        <v>1</v>
      </c>
      <c r="B23015" s="2">
        <v>23014</v>
      </c>
      <c r="C23015" s="8" t="s">
        <v>43234</v>
      </c>
      <c r="E23015" t="s">
        <v>43235</v>
      </c>
      <c r="J23015" s="7">
        <v>45665</v>
      </c>
      <c r="K23015">
        <v>45665</v>
      </c>
      <c r="L23015">
        <v>45665</v>
      </c>
      <c r="N23015" s="8" t="s">
        <v>57</v>
      </c>
      <c r="O23015" t="s">
        <v>58</v>
      </c>
      <c r="R23015">
        <v>0</v>
      </c>
      <c r="S23015">
        <v>1</v>
      </c>
      <c r="T23015">
        <v>0</v>
      </c>
      <c r="AI23015" t="s">
        <v>41</v>
      </c>
      <c r="AJ23015" t="s">
        <v>42</v>
      </c>
    </row>
    <row r="23016" spans="1:36">
      <c r="A23016" s="2">
        <f t="shared" si="359"/>
        <v>0</v>
      </c>
      <c r="B23016" s="2">
        <v>23015</v>
      </c>
      <c r="C23016" s="8" t="s">
        <v>43234</v>
      </c>
      <c r="E23016" t="s">
        <v>43235</v>
      </c>
      <c r="J23016" s="7">
        <v>45665</v>
      </c>
      <c r="K23016">
        <v>45665</v>
      </c>
      <c r="L23016">
        <v>45665</v>
      </c>
      <c r="N23016" t="s">
        <v>388</v>
      </c>
      <c r="O23016" t="s">
        <v>389</v>
      </c>
      <c r="R23016">
        <v>219900</v>
      </c>
      <c r="S23016">
        <v>1</v>
      </c>
      <c r="T23016">
        <v>219900</v>
      </c>
      <c r="AI23016" t="s">
        <v>41</v>
      </c>
      <c r="AJ23016" t="s">
        <v>42</v>
      </c>
    </row>
    <row r="23017" spans="1:36">
      <c r="A23017" s="2">
        <f t="shared" si="359"/>
        <v>1</v>
      </c>
      <c r="B23017" s="2">
        <v>23016</v>
      </c>
      <c r="C23017" s="8" t="s">
        <v>43236</v>
      </c>
      <c r="E23017" t="s">
        <v>43237</v>
      </c>
      <c r="J23017" s="7">
        <v>45665</v>
      </c>
      <c r="K23017">
        <v>45665</v>
      </c>
      <c r="L23017">
        <v>45665</v>
      </c>
      <c r="N23017" s="8" t="s">
        <v>1532</v>
      </c>
      <c r="O23017" t="s">
        <v>1533</v>
      </c>
      <c r="R23017">
        <v>21811</v>
      </c>
      <c r="S23017">
        <v>1</v>
      </c>
      <c r="T23017">
        <v>21811</v>
      </c>
      <c r="AI23017" t="s">
        <v>41</v>
      </c>
      <c r="AJ23017" t="s">
        <v>42</v>
      </c>
    </row>
    <row r="23018" spans="1:36">
      <c r="A23018" s="2">
        <f t="shared" si="359"/>
        <v>1</v>
      </c>
      <c r="B23018" s="2">
        <v>23017</v>
      </c>
      <c r="C23018" s="8" t="s">
        <v>43236</v>
      </c>
      <c r="E23018" t="s">
        <v>43237</v>
      </c>
      <c r="J23018" s="7">
        <v>45665</v>
      </c>
      <c r="K23018">
        <v>45665</v>
      </c>
      <c r="L23018">
        <v>45665</v>
      </c>
      <c r="N23018" t="s">
        <v>5092</v>
      </c>
      <c r="O23018" t="s">
        <v>5093</v>
      </c>
      <c r="R23018">
        <v>56271</v>
      </c>
      <c r="S23018">
        <v>1</v>
      </c>
      <c r="T23018">
        <v>56271</v>
      </c>
      <c r="AI23018" t="s">
        <v>41</v>
      </c>
      <c r="AJ23018" t="s">
        <v>42</v>
      </c>
    </row>
    <row r="23019" spans="1:36">
      <c r="A23019" s="2">
        <f t="shared" si="359"/>
        <v>1</v>
      </c>
      <c r="B23019" s="2">
        <v>23018</v>
      </c>
      <c r="C23019" s="8" t="s">
        <v>43236</v>
      </c>
      <c r="E23019" t="s">
        <v>43237</v>
      </c>
      <c r="J23019" s="7">
        <v>45665</v>
      </c>
      <c r="K23019">
        <v>45665</v>
      </c>
      <c r="L23019">
        <v>45665</v>
      </c>
      <c r="N23019" s="8" t="s">
        <v>612</v>
      </c>
      <c r="O23019" t="s">
        <v>613</v>
      </c>
      <c r="R23019">
        <v>21811</v>
      </c>
      <c r="S23019">
        <v>1</v>
      </c>
      <c r="T23019">
        <v>21811</v>
      </c>
      <c r="AI23019" t="s">
        <v>41</v>
      </c>
      <c r="AJ23019" t="s">
        <v>42</v>
      </c>
    </row>
    <row r="23020" spans="1:36">
      <c r="A23020" s="2">
        <f t="shared" si="359"/>
        <v>0</v>
      </c>
      <c r="B23020" s="2">
        <v>23019</v>
      </c>
      <c r="C23020" s="8" t="s">
        <v>43236</v>
      </c>
      <c r="E23020" t="s">
        <v>43237</v>
      </c>
      <c r="J23020" s="7">
        <v>45665</v>
      </c>
      <c r="K23020">
        <v>45665</v>
      </c>
      <c r="L23020">
        <v>45665</v>
      </c>
      <c r="N23020" s="8" t="s">
        <v>710</v>
      </c>
      <c r="O23020" t="s">
        <v>711</v>
      </c>
      <c r="R23020">
        <v>22807</v>
      </c>
      <c r="S23020">
        <v>1</v>
      </c>
      <c r="T23020">
        <v>22807</v>
      </c>
      <c r="AI23020" t="s">
        <v>41</v>
      </c>
      <c r="AJ23020" t="s">
        <v>42</v>
      </c>
    </row>
    <row r="23021" spans="1:36">
      <c r="A23021" s="2">
        <f t="shared" si="359"/>
        <v>0</v>
      </c>
      <c r="B23021" s="2">
        <v>23020</v>
      </c>
      <c r="C23021" s="8" t="s">
        <v>43238</v>
      </c>
      <c r="E23021" t="s">
        <v>43239</v>
      </c>
      <c r="J23021" s="7">
        <v>45665</v>
      </c>
      <c r="K23021">
        <v>45665</v>
      </c>
      <c r="L23021">
        <v>45665</v>
      </c>
      <c r="N23021" t="s">
        <v>1030</v>
      </c>
      <c r="O23021" t="s">
        <v>1031</v>
      </c>
      <c r="R23021">
        <v>34400</v>
      </c>
      <c r="S23021">
        <v>1</v>
      </c>
      <c r="T23021">
        <v>34400</v>
      </c>
      <c r="AI23021" t="s">
        <v>41</v>
      </c>
      <c r="AJ23021" t="s">
        <v>42</v>
      </c>
    </row>
    <row r="23022" spans="1:36">
      <c r="A23022" s="2">
        <f t="shared" si="359"/>
        <v>0</v>
      </c>
      <c r="B23022" s="2">
        <v>23021</v>
      </c>
      <c r="C23022" s="8" t="s">
        <v>43240</v>
      </c>
      <c r="E23022" t="s">
        <v>43241</v>
      </c>
      <c r="J23022" s="7">
        <v>45665</v>
      </c>
      <c r="K23022">
        <v>45665</v>
      </c>
      <c r="L23022">
        <v>45665</v>
      </c>
      <c r="N23022" t="s">
        <v>140</v>
      </c>
      <c r="O23022" t="s">
        <v>141</v>
      </c>
      <c r="R23022">
        <v>63400</v>
      </c>
      <c r="S23022">
        <v>1</v>
      </c>
      <c r="T23022">
        <v>63400</v>
      </c>
      <c r="AI23022" t="s">
        <v>41</v>
      </c>
      <c r="AJ23022" t="s">
        <v>42</v>
      </c>
    </row>
    <row r="23023" spans="1:36">
      <c r="A23023" s="2">
        <f t="shared" si="359"/>
        <v>1</v>
      </c>
      <c r="B23023" s="2">
        <v>23022</v>
      </c>
      <c r="C23023" s="8" t="s">
        <v>43242</v>
      </c>
      <c r="E23023" t="s">
        <v>43243</v>
      </c>
      <c r="J23023" s="7">
        <v>45665</v>
      </c>
      <c r="K23023">
        <v>45665</v>
      </c>
      <c r="L23023">
        <v>45665</v>
      </c>
      <c r="N23023" s="8" t="s">
        <v>3976</v>
      </c>
      <c r="O23023" t="s">
        <v>3977</v>
      </c>
      <c r="R23023">
        <v>61900</v>
      </c>
      <c r="S23023">
        <v>1</v>
      </c>
      <c r="T23023">
        <v>61900</v>
      </c>
      <c r="AI23023" t="s">
        <v>41</v>
      </c>
      <c r="AJ23023" t="s">
        <v>42</v>
      </c>
    </row>
    <row r="23024" spans="1:36">
      <c r="A23024" s="2">
        <f t="shared" si="359"/>
        <v>0</v>
      </c>
      <c r="B23024" s="2">
        <v>23023</v>
      </c>
      <c r="C23024" s="8" t="s">
        <v>43242</v>
      </c>
      <c r="E23024" t="s">
        <v>43243</v>
      </c>
      <c r="J23024" s="7">
        <v>45665</v>
      </c>
      <c r="K23024">
        <v>45665</v>
      </c>
      <c r="L23024">
        <v>45665</v>
      </c>
      <c r="N23024" s="8" t="s">
        <v>360</v>
      </c>
      <c r="O23024" t="s">
        <v>361</v>
      </c>
      <c r="R23024">
        <v>67900</v>
      </c>
      <c r="S23024">
        <v>1</v>
      </c>
      <c r="T23024">
        <v>67900</v>
      </c>
      <c r="AI23024" t="s">
        <v>41</v>
      </c>
      <c r="AJ23024" t="s">
        <v>42</v>
      </c>
    </row>
    <row r="23025" spans="1:36">
      <c r="A23025" s="2">
        <f t="shared" si="359"/>
        <v>0</v>
      </c>
      <c r="B23025" s="2">
        <v>23024</v>
      </c>
      <c r="C23025" s="8" t="s">
        <v>43244</v>
      </c>
      <c r="E23025" t="s">
        <v>43245</v>
      </c>
      <c r="J23025" s="7">
        <v>45665</v>
      </c>
      <c r="K23025">
        <v>45665</v>
      </c>
      <c r="L23025">
        <v>45665</v>
      </c>
      <c r="N23025" s="8" t="s">
        <v>1126</v>
      </c>
      <c r="O23025" t="s">
        <v>1127</v>
      </c>
      <c r="R23025">
        <v>63900</v>
      </c>
      <c r="S23025">
        <v>1</v>
      </c>
      <c r="T23025">
        <v>63900</v>
      </c>
      <c r="AI23025" t="s">
        <v>41</v>
      </c>
      <c r="AJ23025" t="s">
        <v>42</v>
      </c>
    </row>
    <row r="23026" spans="1:36">
      <c r="A23026" s="2">
        <f t="shared" si="359"/>
        <v>0</v>
      </c>
      <c r="B23026" s="2">
        <v>23025</v>
      </c>
      <c r="C23026" s="8" t="s">
        <v>43246</v>
      </c>
      <c r="E23026" t="s">
        <v>43247</v>
      </c>
      <c r="J23026" s="7">
        <v>45665</v>
      </c>
      <c r="K23026">
        <v>45665</v>
      </c>
      <c r="L23026">
        <v>45665</v>
      </c>
      <c r="N23026" t="s">
        <v>1178</v>
      </c>
      <c r="O23026" t="s">
        <v>1179</v>
      </c>
      <c r="R23026">
        <v>20400</v>
      </c>
      <c r="S23026">
        <v>1</v>
      </c>
      <c r="T23026">
        <v>20400</v>
      </c>
      <c r="AI23026" t="s">
        <v>41</v>
      </c>
      <c r="AJ23026" t="s">
        <v>42</v>
      </c>
    </row>
    <row r="23027" spans="1:36">
      <c r="A23027" s="2">
        <f t="shared" si="359"/>
        <v>0</v>
      </c>
      <c r="B23027" s="2">
        <v>23026</v>
      </c>
      <c r="C23027" s="8" t="s">
        <v>43248</v>
      </c>
      <c r="E23027" t="s">
        <v>43249</v>
      </c>
      <c r="J23027" s="7">
        <v>45665</v>
      </c>
      <c r="K23027">
        <v>45665</v>
      </c>
      <c r="L23027">
        <v>45665</v>
      </c>
      <c r="N23027" s="8" t="s">
        <v>360</v>
      </c>
      <c r="O23027" s="5" t="s">
        <v>361</v>
      </c>
      <c r="R23027">
        <v>67400</v>
      </c>
      <c r="S23027">
        <v>1</v>
      </c>
      <c r="T23027">
        <v>67400</v>
      </c>
      <c r="AI23027" t="s">
        <v>41</v>
      </c>
      <c r="AJ23027" t="s">
        <v>42</v>
      </c>
    </row>
    <row r="23028" spans="1:36">
      <c r="A23028" s="2">
        <f t="shared" si="359"/>
        <v>0</v>
      </c>
      <c r="B23028" s="2">
        <v>23027</v>
      </c>
      <c r="C23028" s="8" t="s">
        <v>43250</v>
      </c>
      <c r="E23028" t="s">
        <v>43251</v>
      </c>
      <c r="J23028" s="7">
        <v>45665</v>
      </c>
      <c r="K23028">
        <v>45665</v>
      </c>
      <c r="L23028">
        <v>45665</v>
      </c>
      <c r="N23028" s="8" t="s">
        <v>108</v>
      </c>
      <c r="O23028" t="s">
        <v>109</v>
      </c>
      <c r="R23028">
        <v>89400</v>
      </c>
      <c r="S23028">
        <v>1</v>
      </c>
      <c r="T23028">
        <v>89400</v>
      </c>
      <c r="AI23028" t="s">
        <v>41</v>
      </c>
      <c r="AJ23028" t="s">
        <v>42</v>
      </c>
    </row>
    <row r="23029" spans="1:36">
      <c r="A23029" s="2">
        <f t="shared" si="359"/>
        <v>0</v>
      </c>
      <c r="B23029" s="2">
        <v>23028</v>
      </c>
      <c r="C23029" s="8" t="s">
        <v>43252</v>
      </c>
      <c r="E23029" t="s">
        <v>43253</v>
      </c>
      <c r="J23029" s="7">
        <v>45665</v>
      </c>
      <c r="K23029">
        <v>45665</v>
      </c>
      <c r="L23029">
        <v>45665</v>
      </c>
      <c r="N23029" s="8" t="s">
        <v>1086</v>
      </c>
      <c r="O23029" t="s">
        <v>1087</v>
      </c>
      <c r="R23029">
        <v>32900</v>
      </c>
      <c r="S23029">
        <v>1</v>
      </c>
      <c r="T23029">
        <v>32900</v>
      </c>
      <c r="AI23029" t="s">
        <v>41</v>
      </c>
      <c r="AJ23029" t="s">
        <v>42</v>
      </c>
    </row>
    <row r="23030" spans="1:36">
      <c r="A23030" s="2">
        <f t="shared" si="359"/>
        <v>0</v>
      </c>
      <c r="B23030" s="2">
        <v>23029</v>
      </c>
      <c r="C23030" s="8" t="s">
        <v>43254</v>
      </c>
      <c r="E23030" t="s">
        <v>43255</v>
      </c>
      <c r="J23030" s="7">
        <v>45665</v>
      </c>
      <c r="K23030">
        <v>45665</v>
      </c>
      <c r="L23030">
        <v>45665</v>
      </c>
      <c r="N23030" s="8" t="s">
        <v>1710</v>
      </c>
      <c r="O23030" t="s">
        <v>1711</v>
      </c>
      <c r="R23030">
        <v>101900</v>
      </c>
      <c r="S23030">
        <v>1</v>
      </c>
      <c r="T23030">
        <v>101900</v>
      </c>
      <c r="AI23030" t="s">
        <v>41</v>
      </c>
      <c r="AJ23030" t="s">
        <v>42</v>
      </c>
    </row>
    <row r="23031" spans="1:36">
      <c r="A23031" s="2">
        <f t="shared" si="359"/>
        <v>0</v>
      </c>
      <c r="B23031" s="2">
        <v>23030</v>
      </c>
      <c r="C23031" s="8" t="s">
        <v>43256</v>
      </c>
      <c r="E23031" t="s">
        <v>43257</v>
      </c>
      <c r="J23031" s="7">
        <v>45665</v>
      </c>
      <c r="K23031">
        <v>45665</v>
      </c>
      <c r="L23031">
        <v>45665</v>
      </c>
      <c r="N23031" t="s">
        <v>238</v>
      </c>
      <c r="O23031" t="s">
        <v>239</v>
      </c>
      <c r="R23031">
        <v>42900</v>
      </c>
      <c r="S23031">
        <v>1</v>
      </c>
      <c r="T23031">
        <v>42900</v>
      </c>
      <c r="AI23031" t="s">
        <v>41</v>
      </c>
      <c r="AJ23031" t="s">
        <v>42</v>
      </c>
    </row>
    <row r="23032" spans="1:36">
      <c r="A23032" s="2">
        <f t="shared" si="359"/>
        <v>0</v>
      </c>
      <c r="B23032" s="2">
        <v>23031</v>
      </c>
      <c r="C23032" s="8" t="s">
        <v>43258</v>
      </c>
      <c r="E23032" t="s">
        <v>43259</v>
      </c>
      <c r="J23032" s="7">
        <v>45665</v>
      </c>
      <c r="K23032">
        <v>45665</v>
      </c>
      <c r="L23032">
        <v>45665</v>
      </c>
      <c r="N23032" s="8" t="s">
        <v>336</v>
      </c>
      <c r="O23032" t="s">
        <v>337</v>
      </c>
      <c r="R23032">
        <v>37000</v>
      </c>
      <c r="S23032">
        <v>1</v>
      </c>
      <c r="T23032">
        <v>37000</v>
      </c>
      <c r="AI23032" t="s">
        <v>41</v>
      </c>
      <c r="AJ23032" t="s">
        <v>42</v>
      </c>
    </row>
    <row r="23033" spans="1:36">
      <c r="A23033" s="2">
        <f t="shared" si="359"/>
        <v>0</v>
      </c>
      <c r="B23033" s="2">
        <v>23032</v>
      </c>
      <c r="C23033" s="8" t="s">
        <v>43260</v>
      </c>
      <c r="E23033" t="s">
        <v>43261</v>
      </c>
      <c r="J23033" s="7">
        <v>45665</v>
      </c>
      <c r="K23033">
        <v>45665</v>
      </c>
      <c r="L23033">
        <v>45665</v>
      </c>
      <c r="N23033" s="8" t="s">
        <v>3636</v>
      </c>
      <c r="O23033" t="s">
        <v>3637</v>
      </c>
      <c r="R23033">
        <v>186900</v>
      </c>
      <c r="S23033">
        <v>1</v>
      </c>
      <c r="T23033">
        <v>186900</v>
      </c>
      <c r="AI23033" t="s">
        <v>41</v>
      </c>
      <c r="AJ23033" t="s">
        <v>42</v>
      </c>
    </row>
    <row r="23034" spans="1:36">
      <c r="A23034" s="2">
        <f t="shared" si="359"/>
        <v>0</v>
      </c>
      <c r="B23034" s="2">
        <v>23033</v>
      </c>
      <c r="C23034" s="8" t="s">
        <v>43262</v>
      </c>
      <c r="E23034" t="s">
        <v>43263</v>
      </c>
      <c r="J23034" s="7">
        <v>45665</v>
      </c>
      <c r="K23034">
        <v>45665</v>
      </c>
      <c r="L23034">
        <v>45665</v>
      </c>
      <c r="N23034" s="8" t="s">
        <v>710</v>
      </c>
      <c r="O23034" t="s">
        <v>711</v>
      </c>
      <c r="R23034">
        <v>22400</v>
      </c>
      <c r="S23034">
        <v>1</v>
      </c>
      <c r="T23034">
        <v>22400</v>
      </c>
      <c r="AI23034" t="s">
        <v>41</v>
      </c>
      <c r="AJ23034" t="s">
        <v>42</v>
      </c>
    </row>
    <row r="23035" spans="1:36">
      <c r="A23035" s="2">
        <f t="shared" si="359"/>
        <v>0</v>
      </c>
      <c r="B23035" s="2">
        <v>23034</v>
      </c>
      <c r="C23035" s="8" t="s">
        <v>43264</v>
      </c>
      <c r="E23035" t="s">
        <v>43265</v>
      </c>
      <c r="J23035" s="7">
        <v>45665</v>
      </c>
      <c r="K23035">
        <v>45665</v>
      </c>
      <c r="L23035">
        <v>45665</v>
      </c>
      <c r="N23035" s="8" t="s">
        <v>84</v>
      </c>
      <c r="O23035" t="s">
        <v>85</v>
      </c>
      <c r="R23035">
        <v>78400</v>
      </c>
      <c r="S23035">
        <v>1</v>
      </c>
      <c r="T23035">
        <v>78400</v>
      </c>
      <c r="AI23035" t="s">
        <v>41</v>
      </c>
      <c r="AJ23035" t="s">
        <v>42</v>
      </c>
    </row>
    <row r="23036" spans="1:36">
      <c r="A23036" s="2">
        <f t="shared" si="359"/>
        <v>0</v>
      </c>
      <c r="B23036" s="2">
        <v>23035</v>
      </c>
      <c r="C23036" s="8" t="s">
        <v>43266</v>
      </c>
      <c r="E23036" t="s">
        <v>43267</v>
      </c>
      <c r="J23036" s="7">
        <v>45665</v>
      </c>
      <c r="K23036">
        <v>45665</v>
      </c>
      <c r="L23036">
        <v>45665</v>
      </c>
      <c r="N23036" s="8" t="s">
        <v>268</v>
      </c>
      <c r="O23036" t="s">
        <v>269</v>
      </c>
      <c r="R23036">
        <v>34900</v>
      </c>
      <c r="S23036">
        <v>1</v>
      </c>
      <c r="T23036">
        <v>34900</v>
      </c>
      <c r="AI23036" t="s">
        <v>41</v>
      </c>
      <c r="AJ23036" t="s">
        <v>42</v>
      </c>
    </row>
    <row r="23037" spans="1:36">
      <c r="A23037" s="2">
        <f t="shared" si="359"/>
        <v>0</v>
      </c>
      <c r="B23037" s="2">
        <v>23036</v>
      </c>
      <c r="C23037" s="8" t="s">
        <v>43268</v>
      </c>
      <c r="E23037" t="s">
        <v>43269</v>
      </c>
      <c r="J23037" s="7">
        <v>45665</v>
      </c>
      <c r="K23037">
        <v>45665</v>
      </c>
      <c r="L23037">
        <v>45665</v>
      </c>
      <c r="N23037" s="8" t="s">
        <v>9470</v>
      </c>
      <c r="O23037" s="5" t="s">
        <v>9471</v>
      </c>
      <c r="R23037">
        <v>47650</v>
      </c>
      <c r="S23037">
        <v>2</v>
      </c>
      <c r="T23037">
        <v>95300</v>
      </c>
      <c r="AI23037" t="s">
        <v>41</v>
      </c>
      <c r="AJ23037" t="s">
        <v>42</v>
      </c>
    </row>
    <row r="23038" spans="1:36">
      <c r="A23038" s="2">
        <f t="shared" si="359"/>
        <v>0</v>
      </c>
      <c r="B23038" s="2">
        <v>23037</v>
      </c>
      <c r="C23038" s="8" t="s">
        <v>43270</v>
      </c>
      <c r="E23038" t="s">
        <v>43271</v>
      </c>
      <c r="J23038" s="7">
        <v>45665</v>
      </c>
      <c r="K23038">
        <v>45665</v>
      </c>
      <c r="L23038">
        <v>45665</v>
      </c>
      <c r="N23038" t="s">
        <v>900</v>
      </c>
      <c r="O23038" t="s">
        <v>901</v>
      </c>
      <c r="R23038">
        <v>66900</v>
      </c>
      <c r="S23038">
        <v>1</v>
      </c>
      <c r="T23038">
        <v>66900</v>
      </c>
      <c r="AI23038" t="s">
        <v>41</v>
      </c>
      <c r="AJ23038" t="s">
        <v>42</v>
      </c>
    </row>
    <row r="23039" spans="1:36">
      <c r="A23039" s="2">
        <f t="shared" si="359"/>
        <v>0</v>
      </c>
      <c r="B23039" s="2">
        <v>23038</v>
      </c>
      <c r="C23039" s="8" t="s">
        <v>43272</v>
      </c>
      <c r="E23039" t="s">
        <v>43273</v>
      </c>
      <c r="J23039" s="7">
        <v>45665</v>
      </c>
      <c r="K23039">
        <v>45665</v>
      </c>
      <c r="L23039">
        <v>45665</v>
      </c>
      <c r="N23039" s="8" t="s">
        <v>856</v>
      </c>
      <c r="O23039" t="s">
        <v>857</v>
      </c>
      <c r="R23039">
        <v>47900</v>
      </c>
      <c r="S23039">
        <v>1</v>
      </c>
      <c r="T23039">
        <v>47900</v>
      </c>
      <c r="AI23039" t="s">
        <v>41</v>
      </c>
      <c r="AJ23039" t="s">
        <v>42</v>
      </c>
    </row>
    <row r="23040" spans="1:36">
      <c r="A23040" s="2">
        <f t="shared" si="359"/>
        <v>0</v>
      </c>
      <c r="B23040" s="2">
        <v>23039</v>
      </c>
      <c r="C23040" s="8" t="s">
        <v>43274</v>
      </c>
      <c r="E23040" t="s">
        <v>43275</v>
      </c>
      <c r="J23040" s="7">
        <v>45665</v>
      </c>
      <c r="K23040">
        <v>45665</v>
      </c>
      <c r="L23040">
        <v>45665</v>
      </c>
      <c r="N23040" s="8" t="s">
        <v>39</v>
      </c>
      <c r="O23040" s="5" t="s">
        <v>40</v>
      </c>
      <c r="R23040">
        <v>16900</v>
      </c>
      <c r="S23040">
        <v>1</v>
      </c>
      <c r="T23040">
        <v>16900</v>
      </c>
      <c r="AI23040" t="s">
        <v>41</v>
      </c>
      <c r="AJ23040" t="s">
        <v>42</v>
      </c>
    </row>
    <row r="23041" spans="1:36">
      <c r="A23041" s="2">
        <f t="shared" si="359"/>
        <v>0</v>
      </c>
      <c r="B23041" s="2">
        <v>23040</v>
      </c>
      <c r="C23041" s="8" t="s">
        <v>43276</v>
      </c>
      <c r="E23041" t="s">
        <v>43277</v>
      </c>
      <c r="J23041" s="7">
        <v>45665</v>
      </c>
      <c r="K23041">
        <v>45665</v>
      </c>
      <c r="L23041">
        <v>45665</v>
      </c>
      <c r="N23041" s="8" t="s">
        <v>1200</v>
      </c>
      <c r="O23041" t="s">
        <v>1201</v>
      </c>
      <c r="R23041">
        <v>65900</v>
      </c>
      <c r="S23041">
        <v>1</v>
      </c>
      <c r="T23041">
        <v>65900</v>
      </c>
      <c r="AI23041" t="s">
        <v>41</v>
      </c>
      <c r="AJ23041" t="s">
        <v>42</v>
      </c>
    </row>
    <row r="23042" spans="1:36">
      <c r="A23042" s="2">
        <f t="shared" si="359"/>
        <v>0</v>
      </c>
      <c r="B23042" s="2">
        <v>23041</v>
      </c>
      <c r="C23042" s="8" t="s">
        <v>43278</v>
      </c>
      <c r="E23042" t="s">
        <v>43279</v>
      </c>
      <c r="J23042" s="7">
        <v>45665</v>
      </c>
      <c r="K23042">
        <v>45665</v>
      </c>
      <c r="L23042">
        <v>45665</v>
      </c>
      <c r="N23042" t="s">
        <v>676</v>
      </c>
      <c r="O23042" t="s">
        <v>677</v>
      </c>
      <c r="R23042">
        <v>20900</v>
      </c>
      <c r="S23042">
        <v>1</v>
      </c>
      <c r="T23042">
        <v>20900</v>
      </c>
      <c r="AI23042" t="s">
        <v>41</v>
      </c>
      <c r="AJ23042" t="s">
        <v>42</v>
      </c>
    </row>
    <row r="23043" spans="1:36">
      <c r="A23043" s="2">
        <f t="shared" ref="A23043:A23106" si="360">IF(C23043=C23044,1,0)</f>
        <v>0</v>
      </c>
      <c r="B23043" s="2">
        <v>23042</v>
      </c>
      <c r="C23043" s="8" t="s">
        <v>43280</v>
      </c>
      <c r="E23043" t="s">
        <v>43281</v>
      </c>
      <c r="J23043" s="7">
        <v>45665</v>
      </c>
      <c r="K23043">
        <v>45665</v>
      </c>
      <c r="L23043">
        <v>45665</v>
      </c>
      <c r="N23043" s="8" t="s">
        <v>856</v>
      </c>
      <c r="O23043" t="s">
        <v>857</v>
      </c>
      <c r="R23043">
        <v>47900</v>
      </c>
      <c r="S23043">
        <v>1</v>
      </c>
      <c r="T23043">
        <v>47900</v>
      </c>
      <c r="AI23043" t="s">
        <v>41</v>
      </c>
      <c r="AJ23043" t="s">
        <v>42</v>
      </c>
    </row>
    <row r="23044" spans="1:36">
      <c r="A23044" s="2">
        <f t="shared" si="360"/>
        <v>0</v>
      </c>
      <c r="B23044" s="2">
        <v>23043</v>
      </c>
      <c r="C23044" s="8" t="s">
        <v>43282</v>
      </c>
      <c r="E23044" t="s">
        <v>43283</v>
      </c>
      <c r="J23044" s="7">
        <v>45665</v>
      </c>
      <c r="K23044">
        <v>45665</v>
      </c>
      <c r="L23044">
        <v>45665</v>
      </c>
      <c r="N23044" s="8" t="s">
        <v>3590</v>
      </c>
      <c r="O23044" t="s">
        <v>3591</v>
      </c>
      <c r="R23044">
        <v>13900</v>
      </c>
      <c r="S23044">
        <v>2</v>
      </c>
      <c r="T23044">
        <v>27800</v>
      </c>
      <c r="AI23044" t="s">
        <v>41</v>
      </c>
      <c r="AJ23044" t="s">
        <v>42</v>
      </c>
    </row>
    <row r="23045" spans="1:36">
      <c r="A23045" s="2">
        <f t="shared" si="360"/>
        <v>0</v>
      </c>
      <c r="B23045" s="2">
        <v>23044</v>
      </c>
      <c r="C23045" s="8" t="s">
        <v>43284</v>
      </c>
      <c r="E23045" t="s">
        <v>43285</v>
      </c>
      <c r="J23045" s="7">
        <v>45665</v>
      </c>
      <c r="K23045">
        <v>45665</v>
      </c>
      <c r="L23045">
        <v>45665</v>
      </c>
      <c r="N23045" s="8" t="s">
        <v>982</v>
      </c>
      <c r="O23045" t="s">
        <v>983</v>
      </c>
      <c r="R23045">
        <v>47900</v>
      </c>
      <c r="S23045">
        <v>1</v>
      </c>
      <c r="T23045">
        <v>47900</v>
      </c>
      <c r="AI23045" t="s">
        <v>41</v>
      </c>
      <c r="AJ23045" t="s">
        <v>42</v>
      </c>
    </row>
    <row r="23046" spans="1:36">
      <c r="A23046" s="2">
        <f t="shared" si="360"/>
        <v>0</v>
      </c>
      <c r="B23046" s="2">
        <v>23045</v>
      </c>
      <c r="C23046" s="8" t="s">
        <v>43286</v>
      </c>
      <c r="E23046" t="s">
        <v>43287</v>
      </c>
      <c r="J23046" s="7">
        <v>45665</v>
      </c>
      <c r="K23046">
        <v>45665</v>
      </c>
      <c r="L23046">
        <v>45665</v>
      </c>
      <c r="N23046" s="8" t="s">
        <v>1298</v>
      </c>
      <c r="O23046" t="s">
        <v>1299</v>
      </c>
      <c r="R23046">
        <v>95900</v>
      </c>
      <c r="S23046">
        <v>1</v>
      </c>
      <c r="T23046">
        <v>95900</v>
      </c>
      <c r="AI23046" t="s">
        <v>41</v>
      </c>
      <c r="AJ23046" t="s">
        <v>42</v>
      </c>
    </row>
    <row r="23047" spans="1:36">
      <c r="A23047" s="2">
        <f t="shared" si="360"/>
        <v>0</v>
      </c>
      <c r="B23047" s="2">
        <v>23046</v>
      </c>
      <c r="C23047" s="8" t="s">
        <v>43288</v>
      </c>
      <c r="E23047" t="s">
        <v>43289</v>
      </c>
      <c r="J23047" s="7">
        <v>45665</v>
      </c>
      <c r="K23047">
        <v>45665</v>
      </c>
      <c r="L23047">
        <v>45665</v>
      </c>
      <c r="N23047" s="8" t="s">
        <v>5164</v>
      </c>
      <c r="O23047" s="5" t="s">
        <v>5165</v>
      </c>
      <c r="R23047">
        <v>154900</v>
      </c>
      <c r="S23047">
        <v>1</v>
      </c>
      <c r="T23047">
        <v>154900</v>
      </c>
      <c r="AI23047" t="s">
        <v>41</v>
      </c>
      <c r="AJ23047" t="s">
        <v>42</v>
      </c>
    </row>
    <row r="23048" spans="1:36">
      <c r="A23048" s="2">
        <f t="shared" si="360"/>
        <v>0</v>
      </c>
      <c r="B23048" s="2">
        <v>23047</v>
      </c>
      <c r="C23048" s="8" t="s">
        <v>43290</v>
      </c>
      <c r="E23048" t="s">
        <v>43291</v>
      </c>
      <c r="J23048" s="7">
        <v>45665</v>
      </c>
      <c r="K23048">
        <v>45665</v>
      </c>
      <c r="L23048">
        <v>45665</v>
      </c>
      <c r="N23048" t="s">
        <v>1030</v>
      </c>
      <c r="O23048" s="5" t="s">
        <v>1031</v>
      </c>
      <c r="R23048">
        <v>34900</v>
      </c>
      <c r="S23048">
        <v>1</v>
      </c>
      <c r="T23048">
        <v>34900</v>
      </c>
      <c r="AI23048" t="s">
        <v>41</v>
      </c>
      <c r="AJ23048" t="s">
        <v>42</v>
      </c>
    </row>
    <row r="23049" spans="1:36">
      <c r="A23049" s="2">
        <f t="shared" si="360"/>
        <v>0</v>
      </c>
      <c r="B23049" s="2">
        <v>23048</v>
      </c>
      <c r="C23049" s="8" t="s">
        <v>43292</v>
      </c>
      <c r="E23049" t="s">
        <v>43293</v>
      </c>
      <c r="J23049" s="7">
        <v>45665</v>
      </c>
      <c r="K23049">
        <v>45665</v>
      </c>
      <c r="L23049">
        <v>45665</v>
      </c>
      <c r="N23049" s="8" t="s">
        <v>156</v>
      </c>
      <c r="O23049" t="s">
        <v>157</v>
      </c>
      <c r="R23049">
        <v>344900</v>
      </c>
      <c r="S23049">
        <v>1</v>
      </c>
      <c r="T23049">
        <v>344900</v>
      </c>
      <c r="AI23049" t="s">
        <v>41</v>
      </c>
      <c r="AJ23049" t="s">
        <v>42</v>
      </c>
    </row>
    <row r="23050" spans="1:36">
      <c r="A23050" s="2">
        <f t="shared" si="360"/>
        <v>0</v>
      </c>
      <c r="B23050" s="2">
        <v>23049</v>
      </c>
      <c r="C23050" s="8" t="s">
        <v>43294</v>
      </c>
      <c r="E23050" t="s">
        <v>43295</v>
      </c>
      <c r="J23050" s="7">
        <v>45665</v>
      </c>
      <c r="K23050">
        <v>45665</v>
      </c>
      <c r="L23050">
        <v>45665</v>
      </c>
      <c r="N23050" t="s">
        <v>640</v>
      </c>
      <c r="O23050" t="s">
        <v>641</v>
      </c>
      <c r="R23050">
        <v>47900</v>
      </c>
      <c r="S23050">
        <v>1</v>
      </c>
      <c r="T23050">
        <v>47900</v>
      </c>
      <c r="AI23050" t="s">
        <v>41</v>
      </c>
      <c r="AJ23050" t="s">
        <v>42</v>
      </c>
    </row>
    <row r="23051" spans="1:36">
      <c r="A23051" s="2">
        <f t="shared" si="360"/>
        <v>0</v>
      </c>
      <c r="B23051" s="2">
        <v>23050</v>
      </c>
      <c r="C23051" s="8" t="s">
        <v>43296</v>
      </c>
      <c r="E23051" t="s">
        <v>43297</v>
      </c>
      <c r="J23051" s="7">
        <v>45665</v>
      </c>
      <c r="K23051">
        <v>45665</v>
      </c>
      <c r="L23051">
        <v>45665</v>
      </c>
      <c r="N23051" t="s">
        <v>640</v>
      </c>
      <c r="O23051" t="s">
        <v>641</v>
      </c>
      <c r="R23051">
        <v>47900</v>
      </c>
      <c r="S23051">
        <v>1</v>
      </c>
      <c r="T23051">
        <v>47900</v>
      </c>
      <c r="AI23051" t="s">
        <v>41</v>
      </c>
      <c r="AJ23051" t="s">
        <v>42</v>
      </c>
    </row>
    <row r="23052" spans="1:36">
      <c r="A23052" s="2">
        <f t="shared" si="360"/>
        <v>0</v>
      </c>
      <c r="B23052" s="2">
        <v>23051</v>
      </c>
      <c r="C23052" s="8" t="s">
        <v>43298</v>
      </c>
      <c r="E23052" t="s">
        <v>43299</v>
      </c>
      <c r="J23052" s="7">
        <v>45665</v>
      </c>
      <c r="K23052">
        <v>45665</v>
      </c>
      <c r="L23052">
        <v>45665</v>
      </c>
      <c r="N23052" s="8" t="s">
        <v>4348</v>
      </c>
      <c r="O23052" t="s">
        <v>4349</v>
      </c>
      <c r="R23052">
        <v>40900</v>
      </c>
      <c r="S23052">
        <v>1</v>
      </c>
      <c r="T23052">
        <v>40900</v>
      </c>
      <c r="AI23052" t="s">
        <v>41</v>
      </c>
      <c r="AJ23052" t="s">
        <v>42</v>
      </c>
    </row>
    <row r="23053" spans="1:36">
      <c r="A23053" s="2">
        <f t="shared" si="360"/>
        <v>1</v>
      </c>
      <c r="B23053" s="2">
        <v>23052</v>
      </c>
      <c r="C23053" s="8" t="s">
        <v>43300</v>
      </c>
      <c r="E23053" t="s">
        <v>43301</v>
      </c>
      <c r="J23053" s="7">
        <v>45665</v>
      </c>
      <c r="K23053">
        <v>45665</v>
      </c>
      <c r="L23053">
        <v>45665</v>
      </c>
      <c r="N23053" t="s">
        <v>80</v>
      </c>
      <c r="O23053" t="s">
        <v>81</v>
      </c>
      <c r="R23053">
        <v>68900</v>
      </c>
      <c r="S23053">
        <v>1</v>
      </c>
      <c r="T23053">
        <v>68900</v>
      </c>
      <c r="AI23053" t="s">
        <v>41</v>
      </c>
      <c r="AJ23053" t="s">
        <v>42</v>
      </c>
    </row>
    <row r="23054" spans="1:36">
      <c r="A23054" s="2">
        <f t="shared" si="360"/>
        <v>0</v>
      </c>
      <c r="B23054" s="2">
        <v>23053</v>
      </c>
      <c r="C23054" s="8" t="s">
        <v>43300</v>
      </c>
      <c r="E23054" t="s">
        <v>43301</v>
      </c>
      <c r="J23054" s="7">
        <v>45665</v>
      </c>
      <c r="K23054">
        <v>45665</v>
      </c>
      <c r="L23054">
        <v>45665</v>
      </c>
      <c r="N23054" s="8" t="s">
        <v>20158</v>
      </c>
      <c r="O23054" t="s">
        <v>20159</v>
      </c>
      <c r="R23054">
        <v>19900</v>
      </c>
      <c r="S23054">
        <v>1</v>
      </c>
      <c r="T23054">
        <v>19900</v>
      </c>
      <c r="AI23054" t="s">
        <v>41</v>
      </c>
      <c r="AJ23054" t="s">
        <v>42</v>
      </c>
    </row>
    <row r="23055" spans="1:36">
      <c r="A23055" s="2">
        <f t="shared" si="360"/>
        <v>0</v>
      </c>
      <c r="B23055" s="2">
        <v>23054</v>
      </c>
      <c r="C23055" s="8" t="s">
        <v>43302</v>
      </c>
      <c r="E23055" t="s">
        <v>43303</v>
      </c>
      <c r="J23055" s="7">
        <v>45665</v>
      </c>
      <c r="K23055">
        <v>45665</v>
      </c>
      <c r="L23055">
        <v>45665</v>
      </c>
      <c r="N23055" s="8" t="s">
        <v>84</v>
      </c>
      <c r="O23055" t="s">
        <v>85</v>
      </c>
      <c r="R23055">
        <v>78900</v>
      </c>
      <c r="S23055">
        <v>1</v>
      </c>
      <c r="T23055">
        <v>78900</v>
      </c>
      <c r="AI23055" t="s">
        <v>41</v>
      </c>
      <c r="AJ23055" t="s">
        <v>42</v>
      </c>
    </row>
    <row r="23056" spans="1:36">
      <c r="A23056" s="2">
        <f t="shared" si="360"/>
        <v>0</v>
      </c>
      <c r="B23056" s="2">
        <v>23055</v>
      </c>
      <c r="C23056" s="8" t="s">
        <v>43304</v>
      </c>
      <c r="E23056" t="s">
        <v>43305</v>
      </c>
      <c r="J23056" s="7">
        <v>45665</v>
      </c>
      <c r="K23056">
        <v>45665</v>
      </c>
      <c r="L23056">
        <v>45665</v>
      </c>
      <c r="N23056" s="8" t="s">
        <v>268</v>
      </c>
      <c r="O23056" t="s">
        <v>269</v>
      </c>
      <c r="R23056">
        <v>34900</v>
      </c>
      <c r="S23056">
        <v>1</v>
      </c>
      <c r="T23056">
        <v>34900</v>
      </c>
      <c r="AI23056" t="s">
        <v>41</v>
      </c>
      <c r="AJ23056" t="s">
        <v>42</v>
      </c>
    </row>
    <row r="23057" spans="1:36">
      <c r="A23057" s="2">
        <f t="shared" si="360"/>
        <v>0</v>
      </c>
      <c r="B23057" s="2">
        <v>23056</v>
      </c>
      <c r="C23057" s="8" t="s">
        <v>43306</v>
      </c>
      <c r="E23057" t="s">
        <v>43307</v>
      </c>
      <c r="J23057" s="7">
        <v>45665</v>
      </c>
      <c r="K23057">
        <v>45665</v>
      </c>
      <c r="L23057">
        <v>45665</v>
      </c>
      <c r="N23057" s="8" t="s">
        <v>920</v>
      </c>
      <c r="O23057" t="s">
        <v>921</v>
      </c>
      <c r="R23057">
        <v>63900</v>
      </c>
      <c r="S23057">
        <v>1</v>
      </c>
      <c r="T23057">
        <v>63900</v>
      </c>
      <c r="AI23057" t="s">
        <v>41</v>
      </c>
      <c r="AJ23057" t="s">
        <v>42</v>
      </c>
    </row>
    <row r="23058" spans="1:36">
      <c r="A23058" s="2">
        <f t="shared" si="360"/>
        <v>0</v>
      </c>
      <c r="B23058" s="2">
        <v>23057</v>
      </c>
      <c r="C23058" s="8" t="s">
        <v>43308</v>
      </c>
      <c r="E23058" t="s">
        <v>43309</v>
      </c>
      <c r="J23058" s="7">
        <v>45665</v>
      </c>
      <c r="K23058">
        <v>45665</v>
      </c>
      <c r="L23058">
        <v>45665</v>
      </c>
      <c r="N23058" s="8" t="s">
        <v>3324</v>
      </c>
      <c r="O23058" t="s">
        <v>3325</v>
      </c>
      <c r="R23058">
        <v>42900</v>
      </c>
      <c r="S23058">
        <v>1</v>
      </c>
      <c r="T23058">
        <v>42900</v>
      </c>
      <c r="AI23058" t="s">
        <v>41</v>
      </c>
      <c r="AJ23058" t="s">
        <v>42</v>
      </c>
    </row>
    <row r="23059" spans="1:36">
      <c r="A23059" s="2">
        <f t="shared" si="360"/>
        <v>0</v>
      </c>
      <c r="B23059" s="2">
        <v>23058</v>
      </c>
      <c r="C23059" s="8" t="s">
        <v>43310</v>
      </c>
      <c r="E23059" t="s">
        <v>43311</v>
      </c>
      <c r="J23059" s="7">
        <v>45665</v>
      </c>
      <c r="K23059">
        <v>45665</v>
      </c>
      <c r="L23059">
        <v>45665</v>
      </c>
      <c r="N23059" t="s">
        <v>306</v>
      </c>
      <c r="O23059" t="s">
        <v>307</v>
      </c>
      <c r="R23059">
        <v>47900</v>
      </c>
      <c r="S23059">
        <v>2</v>
      </c>
      <c r="T23059">
        <v>95800</v>
      </c>
      <c r="AI23059" t="s">
        <v>41</v>
      </c>
      <c r="AJ23059" t="s">
        <v>42</v>
      </c>
    </row>
    <row r="23060" spans="1:36">
      <c r="A23060" s="2">
        <f t="shared" si="360"/>
        <v>0</v>
      </c>
      <c r="B23060" s="2">
        <v>23059</v>
      </c>
      <c r="C23060" s="8" t="s">
        <v>43312</v>
      </c>
      <c r="E23060" t="s">
        <v>43313</v>
      </c>
      <c r="J23060" s="7">
        <v>45665</v>
      </c>
      <c r="K23060">
        <v>45665</v>
      </c>
      <c r="L23060">
        <v>45665</v>
      </c>
      <c r="N23060" s="8" t="s">
        <v>63</v>
      </c>
      <c r="O23060" t="s">
        <v>64</v>
      </c>
      <c r="R23060">
        <v>26900</v>
      </c>
      <c r="S23060">
        <v>2</v>
      </c>
      <c r="T23060">
        <v>53800</v>
      </c>
      <c r="AI23060" t="s">
        <v>41</v>
      </c>
      <c r="AJ23060" t="s">
        <v>42</v>
      </c>
    </row>
    <row r="23061" spans="1:36">
      <c r="A23061" s="2">
        <f t="shared" si="360"/>
        <v>0</v>
      </c>
      <c r="B23061" s="2">
        <v>23060</v>
      </c>
      <c r="C23061" s="8" t="s">
        <v>43314</v>
      </c>
      <c r="E23061" t="s">
        <v>43315</v>
      </c>
      <c r="J23061" s="7">
        <v>45665</v>
      </c>
      <c r="K23061">
        <v>45665</v>
      </c>
      <c r="L23061">
        <v>45665</v>
      </c>
      <c r="N23061" t="s">
        <v>1696</v>
      </c>
      <c r="O23061" t="s">
        <v>1697</v>
      </c>
      <c r="R23061">
        <v>94900</v>
      </c>
      <c r="S23061">
        <v>1</v>
      </c>
      <c r="T23061">
        <v>94900</v>
      </c>
      <c r="AI23061" t="s">
        <v>41</v>
      </c>
      <c r="AJ23061" t="s">
        <v>42</v>
      </c>
    </row>
    <row r="23062" spans="1:36">
      <c r="A23062" s="2">
        <f t="shared" si="360"/>
        <v>1</v>
      </c>
      <c r="B23062" s="2">
        <v>23061</v>
      </c>
      <c r="C23062" s="8" t="s">
        <v>43316</v>
      </c>
      <c r="E23062" t="s">
        <v>43317</v>
      </c>
      <c r="J23062" s="7">
        <v>45665</v>
      </c>
      <c r="K23062">
        <v>45665</v>
      </c>
      <c r="L23062">
        <v>45665</v>
      </c>
      <c r="N23062" s="8" t="s">
        <v>63</v>
      </c>
      <c r="O23062" t="s">
        <v>64</v>
      </c>
      <c r="R23062">
        <v>26900</v>
      </c>
      <c r="S23062">
        <v>1</v>
      </c>
      <c r="T23062">
        <v>26900</v>
      </c>
      <c r="AI23062" t="s">
        <v>41</v>
      </c>
      <c r="AJ23062" t="s">
        <v>42</v>
      </c>
    </row>
    <row r="23063" spans="1:36">
      <c r="A23063" s="2">
        <f t="shared" si="360"/>
        <v>0</v>
      </c>
      <c r="B23063" s="2">
        <v>23062</v>
      </c>
      <c r="C23063" s="8" t="s">
        <v>43316</v>
      </c>
      <c r="E23063" t="s">
        <v>43317</v>
      </c>
      <c r="J23063" s="7">
        <v>45665</v>
      </c>
      <c r="K23063">
        <v>45665</v>
      </c>
      <c r="L23063">
        <v>45665</v>
      </c>
      <c r="N23063" t="s">
        <v>1030</v>
      </c>
      <c r="O23063" t="s">
        <v>1031</v>
      </c>
      <c r="R23063">
        <v>34900</v>
      </c>
      <c r="S23063">
        <v>1</v>
      </c>
      <c r="T23063">
        <v>34900</v>
      </c>
      <c r="AI23063" t="s">
        <v>41</v>
      </c>
      <c r="AJ23063" t="s">
        <v>42</v>
      </c>
    </row>
    <row r="23064" spans="1:36">
      <c r="A23064" s="2">
        <f t="shared" si="360"/>
        <v>0</v>
      </c>
      <c r="B23064" s="2">
        <v>23063</v>
      </c>
      <c r="C23064" s="8" t="s">
        <v>43318</v>
      </c>
      <c r="E23064" t="s">
        <v>43319</v>
      </c>
      <c r="J23064" s="7">
        <v>45665</v>
      </c>
      <c r="K23064">
        <v>45665</v>
      </c>
      <c r="L23064">
        <v>45665</v>
      </c>
      <c r="N23064" t="s">
        <v>640</v>
      </c>
      <c r="O23064" t="s">
        <v>641</v>
      </c>
      <c r="R23064">
        <v>47900</v>
      </c>
      <c r="S23064">
        <v>1</v>
      </c>
      <c r="T23064">
        <v>47900</v>
      </c>
      <c r="AI23064" t="s">
        <v>41</v>
      </c>
      <c r="AJ23064" t="s">
        <v>42</v>
      </c>
    </row>
    <row r="23065" spans="1:36">
      <c r="A23065" s="2">
        <f t="shared" si="360"/>
        <v>0</v>
      </c>
      <c r="B23065" s="2">
        <v>23064</v>
      </c>
      <c r="C23065" s="8" t="s">
        <v>43320</v>
      </c>
      <c r="E23065" t="s">
        <v>43321</v>
      </c>
      <c r="J23065" s="7">
        <v>45665</v>
      </c>
      <c r="K23065">
        <v>45665</v>
      </c>
      <c r="L23065">
        <v>45665</v>
      </c>
      <c r="N23065" t="s">
        <v>226</v>
      </c>
      <c r="O23065" s="5" t="s">
        <v>227</v>
      </c>
      <c r="R23065">
        <v>56500</v>
      </c>
      <c r="S23065">
        <v>1</v>
      </c>
      <c r="T23065">
        <v>56500</v>
      </c>
      <c r="AI23065" t="s">
        <v>41</v>
      </c>
      <c r="AJ23065" t="s">
        <v>42</v>
      </c>
    </row>
    <row r="23066" spans="1:36">
      <c r="A23066" s="2">
        <f t="shared" si="360"/>
        <v>0</v>
      </c>
      <c r="B23066" s="2">
        <v>23065</v>
      </c>
      <c r="C23066" s="8" t="s">
        <v>43322</v>
      </c>
      <c r="E23066" t="s">
        <v>43323</v>
      </c>
      <c r="J23066" s="7">
        <v>45665</v>
      </c>
      <c r="K23066">
        <v>45665</v>
      </c>
      <c r="L23066">
        <v>45665</v>
      </c>
      <c r="N23066" s="8" t="s">
        <v>982</v>
      </c>
      <c r="O23066" t="s">
        <v>983</v>
      </c>
      <c r="R23066">
        <v>47900</v>
      </c>
      <c r="S23066">
        <v>1</v>
      </c>
      <c r="T23066">
        <v>47900</v>
      </c>
      <c r="AI23066" t="s">
        <v>41</v>
      </c>
      <c r="AJ23066" t="s">
        <v>42</v>
      </c>
    </row>
    <row r="23067" spans="1:36">
      <c r="A23067" s="2">
        <f t="shared" si="360"/>
        <v>0</v>
      </c>
      <c r="B23067" s="2">
        <v>23066</v>
      </c>
      <c r="C23067" s="8" t="s">
        <v>43324</v>
      </c>
      <c r="E23067" t="s">
        <v>43325</v>
      </c>
      <c r="J23067" s="7">
        <v>45665</v>
      </c>
      <c r="K23067">
        <v>45665</v>
      </c>
      <c r="L23067">
        <v>45665</v>
      </c>
      <c r="N23067" s="8" t="s">
        <v>268</v>
      </c>
      <c r="O23067" t="s">
        <v>269</v>
      </c>
      <c r="R23067">
        <v>34900</v>
      </c>
      <c r="S23067">
        <v>1</v>
      </c>
      <c r="T23067">
        <v>34900</v>
      </c>
      <c r="AI23067" t="s">
        <v>41</v>
      </c>
      <c r="AJ23067" t="s">
        <v>42</v>
      </c>
    </row>
    <row r="23068" spans="1:36">
      <c r="A23068" s="2">
        <f t="shared" si="360"/>
        <v>0</v>
      </c>
      <c r="B23068" s="2">
        <v>23067</v>
      </c>
      <c r="C23068" s="8" t="s">
        <v>43326</v>
      </c>
      <c r="E23068" t="s">
        <v>43327</v>
      </c>
      <c r="J23068" s="7">
        <v>45665</v>
      </c>
      <c r="K23068">
        <v>45665</v>
      </c>
      <c r="L23068">
        <v>45665</v>
      </c>
      <c r="N23068" s="8" t="s">
        <v>332</v>
      </c>
      <c r="O23068" t="s">
        <v>333</v>
      </c>
      <c r="R23068">
        <v>52900</v>
      </c>
      <c r="S23068">
        <v>1</v>
      </c>
      <c r="T23068">
        <v>52900</v>
      </c>
      <c r="AI23068" t="s">
        <v>41</v>
      </c>
      <c r="AJ23068" t="s">
        <v>42</v>
      </c>
    </row>
    <row r="23069" spans="1:36">
      <c r="A23069" s="2">
        <f t="shared" si="360"/>
        <v>1</v>
      </c>
      <c r="B23069" s="2">
        <v>23068</v>
      </c>
      <c r="C23069" s="8" t="s">
        <v>43328</v>
      </c>
      <c r="E23069" t="s">
        <v>43329</v>
      </c>
      <c r="J23069" s="7">
        <v>45665</v>
      </c>
      <c r="K23069">
        <v>45665</v>
      </c>
      <c r="L23069">
        <v>45665</v>
      </c>
      <c r="N23069" s="8" t="s">
        <v>57</v>
      </c>
      <c r="O23069" t="s">
        <v>58</v>
      </c>
      <c r="R23069">
        <v>0</v>
      </c>
      <c r="S23069">
        <v>1</v>
      </c>
      <c r="T23069">
        <v>0</v>
      </c>
      <c r="AI23069" t="s">
        <v>41</v>
      </c>
      <c r="AJ23069" t="s">
        <v>42</v>
      </c>
    </row>
    <row r="23070" spans="1:36">
      <c r="A23070" s="2">
        <f t="shared" si="360"/>
        <v>0</v>
      </c>
      <c r="B23070" s="2">
        <v>23069</v>
      </c>
      <c r="C23070" s="8" t="s">
        <v>43328</v>
      </c>
      <c r="E23070" t="s">
        <v>43329</v>
      </c>
      <c r="J23070" s="7">
        <v>45665</v>
      </c>
      <c r="K23070">
        <v>45665</v>
      </c>
      <c r="L23070">
        <v>45665</v>
      </c>
      <c r="N23070" s="8" t="s">
        <v>694</v>
      </c>
      <c r="O23070" t="s">
        <v>695</v>
      </c>
      <c r="R23070">
        <v>228900</v>
      </c>
      <c r="S23070">
        <v>1</v>
      </c>
      <c r="T23070">
        <v>228900</v>
      </c>
      <c r="AI23070" t="s">
        <v>41</v>
      </c>
      <c r="AJ23070" t="s">
        <v>42</v>
      </c>
    </row>
    <row r="23071" spans="1:36">
      <c r="A23071" s="2">
        <f t="shared" si="360"/>
        <v>0</v>
      </c>
      <c r="B23071" s="2">
        <v>23070</v>
      </c>
      <c r="C23071" s="8" t="s">
        <v>43330</v>
      </c>
      <c r="E23071" t="s">
        <v>43331</v>
      </c>
      <c r="J23071" s="7">
        <v>45665</v>
      </c>
      <c r="K23071">
        <v>45665</v>
      </c>
      <c r="L23071">
        <v>45665</v>
      </c>
      <c r="N23071" t="s">
        <v>722</v>
      </c>
      <c r="O23071" t="s">
        <v>723</v>
      </c>
      <c r="R23071">
        <v>86900</v>
      </c>
      <c r="S23071">
        <v>1</v>
      </c>
      <c r="T23071">
        <v>86900</v>
      </c>
      <c r="AI23071" t="s">
        <v>41</v>
      </c>
      <c r="AJ23071" t="s">
        <v>42</v>
      </c>
    </row>
    <row r="23072" spans="1:36">
      <c r="A23072" s="2">
        <f t="shared" si="360"/>
        <v>0</v>
      </c>
      <c r="B23072" s="2">
        <v>23071</v>
      </c>
      <c r="C23072" s="8" t="s">
        <v>43332</v>
      </c>
      <c r="E23072" t="s">
        <v>43333</v>
      </c>
      <c r="J23072" s="7">
        <v>45665</v>
      </c>
      <c r="K23072">
        <v>45665</v>
      </c>
      <c r="L23072">
        <v>45665</v>
      </c>
      <c r="N23072" t="s">
        <v>306</v>
      </c>
      <c r="O23072" t="s">
        <v>307</v>
      </c>
      <c r="R23072">
        <v>47900</v>
      </c>
      <c r="S23072">
        <v>1</v>
      </c>
      <c r="T23072">
        <v>47900</v>
      </c>
      <c r="AI23072" t="s">
        <v>41</v>
      </c>
      <c r="AJ23072" t="s">
        <v>42</v>
      </c>
    </row>
    <row r="23073" spans="1:36">
      <c r="A23073" s="2">
        <f t="shared" si="360"/>
        <v>0</v>
      </c>
      <c r="B23073" s="2">
        <v>23072</v>
      </c>
      <c r="C23073" s="8" t="s">
        <v>43334</v>
      </c>
      <c r="E23073" t="s">
        <v>43335</v>
      </c>
      <c r="J23073" s="7">
        <v>45665</v>
      </c>
      <c r="K23073">
        <v>45665</v>
      </c>
      <c r="L23073">
        <v>45665</v>
      </c>
      <c r="N23073" t="s">
        <v>80</v>
      </c>
      <c r="O23073" t="s">
        <v>81</v>
      </c>
      <c r="R23073">
        <v>68900</v>
      </c>
      <c r="S23073">
        <v>1</v>
      </c>
      <c r="T23073">
        <v>68900</v>
      </c>
      <c r="AI23073" t="s">
        <v>41</v>
      </c>
      <c r="AJ23073" t="s">
        <v>42</v>
      </c>
    </row>
    <row r="23074" spans="1:36">
      <c r="A23074" s="2">
        <f t="shared" si="360"/>
        <v>0</v>
      </c>
      <c r="B23074" s="2">
        <v>23073</v>
      </c>
      <c r="C23074" s="8" t="s">
        <v>43336</v>
      </c>
      <c r="E23074" t="s">
        <v>43337</v>
      </c>
      <c r="J23074" s="7">
        <v>45665</v>
      </c>
      <c r="K23074">
        <v>45665</v>
      </c>
      <c r="L23074">
        <v>45665</v>
      </c>
      <c r="N23074" s="8" t="s">
        <v>1764</v>
      </c>
      <c r="O23074" t="s">
        <v>1765</v>
      </c>
      <c r="R23074">
        <v>74900</v>
      </c>
      <c r="S23074">
        <v>1</v>
      </c>
      <c r="T23074">
        <v>74900</v>
      </c>
      <c r="AI23074" t="s">
        <v>41</v>
      </c>
      <c r="AJ23074" t="s">
        <v>42</v>
      </c>
    </row>
    <row r="23075" spans="1:36">
      <c r="A23075" s="2">
        <f t="shared" si="360"/>
        <v>0</v>
      </c>
      <c r="B23075" s="2">
        <v>23074</v>
      </c>
      <c r="C23075" s="8" t="s">
        <v>43338</v>
      </c>
      <c r="E23075" t="s">
        <v>43339</v>
      </c>
      <c r="J23075" s="7">
        <v>45665</v>
      </c>
      <c r="K23075">
        <v>45665</v>
      </c>
      <c r="L23075">
        <v>45665</v>
      </c>
      <c r="N23075" t="s">
        <v>818</v>
      </c>
      <c r="O23075" t="s">
        <v>819</v>
      </c>
      <c r="R23075">
        <v>34900</v>
      </c>
      <c r="S23075">
        <v>1</v>
      </c>
      <c r="T23075">
        <v>34900</v>
      </c>
      <c r="AI23075" t="s">
        <v>41</v>
      </c>
      <c r="AJ23075" t="s">
        <v>42</v>
      </c>
    </row>
    <row r="23076" spans="1:36">
      <c r="A23076" s="2">
        <f t="shared" si="360"/>
        <v>0</v>
      </c>
      <c r="B23076" s="2">
        <v>23075</v>
      </c>
      <c r="C23076" s="8" t="s">
        <v>43340</v>
      </c>
      <c r="E23076" t="s">
        <v>43341</v>
      </c>
      <c r="J23076" s="7">
        <v>45665</v>
      </c>
      <c r="K23076">
        <v>45665</v>
      </c>
      <c r="L23076">
        <v>45665</v>
      </c>
      <c r="N23076" t="s">
        <v>140</v>
      </c>
      <c r="O23076" s="5" t="s">
        <v>141</v>
      </c>
      <c r="R23076">
        <v>63900</v>
      </c>
      <c r="S23076">
        <v>1</v>
      </c>
      <c r="T23076">
        <v>63900</v>
      </c>
      <c r="AI23076" t="s">
        <v>41</v>
      </c>
      <c r="AJ23076" t="s">
        <v>42</v>
      </c>
    </row>
    <row r="23077" spans="1:36">
      <c r="A23077" s="2">
        <f t="shared" si="360"/>
        <v>0</v>
      </c>
      <c r="B23077" s="2">
        <v>23076</v>
      </c>
      <c r="C23077" s="8" t="s">
        <v>43342</v>
      </c>
      <c r="E23077" t="s">
        <v>43343</v>
      </c>
      <c r="J23077" s="7">
        <v>45665</v>
      </c>
      <c r="K23077">
        <v>45665</v>
      </c>
      <c r="L23077">
        <v>45665</v>
      </c>
      <c r="N23077" t="s">
        <v>722</v>
      </c>
      <c r="O23077" s="5" t="s">
        <v>723</v>
      </c>
      <c r="R23077">
        <v>86900</v>
      </c>
      <c r="S23077">
        <v>1</v>
      </c>
      <c r="T23077">
        <v>86900</v>
      </c>
      <c r="AI23077" t="s">
        <v>41</v>
      </c>
      <c r="AJ23077" t="s">
        <v>42</v>
      </c>
    </row>
    <row r="23078" spans="1:36">
      <c r="A23078" s="2">
        <f t="shared" si="360"/>
        <v>1</v>
      </c>
      <c r="B23078" s="2">
        <v>23077</v>
      </c>
      <c r="C23078" s="8" t="s">
        <v>43344</v>
      </c>
      <c r="E23078" t="s">
        <v>43345</v>
      </c>
      <c r="J23078" s="7">
        <v>45665</v>
      </c>
      <c r="K23078">
        <v>45665</v>
      </c>
      <c r="L23078">
        <v>45665</v>
      </c>
      <c r="N23078" s="8" t="s">
        <v>5666</v>
      </c>
      <c r="O23078" s="5" t="s">
        <v>5667</v>
      </c>
      <c r="R23078">
        <v>10355</v>
      </c>
      <c r="S23078">
        <v>2</v>
      </c>
      <c r="T23078">
        <v>20710</v>
      </c>
      <c r="AI23078" t="s">
        <v>41</v>
      </c>
      <c r="AJ23078" t="s">
        <v>42</v>
      </c>
    </row>
    <row r="23079" spans="1:36">
      <c r="A23079" s="2">
        <f t="shared" si="360"/>
        <v>1</v>
      </c>
      <c r="B23079" s="2">
        <v>23078</v>
      </c>
      <c r="C23079" s="8" t="s">
        <v>43344</v>
      </c>
      <c r="E23079" t="s">
        <v>43345</v>
      </c>
      <c r="J23079" s="7">
        <v>45665</v>
      </c>
      <c r="K23079">
        <v>45665</v>
      </c>
      <c r="L23079">
        <v>45665</v>
      </c>
      <c r="N23079" s="8" t="s">
        <v>5160</v>
      </c>
      <c r="O23079" s="5" t="s">
        <v>5161</v>
      </c>
      <c r="R23079">
        <v>10355</v>
      </c>
      <c r="S23079">
        <v>1</v>
      </c>
      <c r="T23079">
        <v>10355</v>
      </c>
      <c r="AI23079" t="s">
        <v>41</v>
      </c>
      <c r="AJ23079" t="s">
        <v>42</v>
      </c>
    </row>
    <row r="23080" spans="1:36">
      <c r="A23080" s="2">
        <f t="shared" si="360"/>
        <v>0</v>
      </c>
      <c r="B23080" s="2">
        <v>23079</v>
      </c>
      <c r="C23080" s="8" t="s">
        <v>43344</v>
      </c>
      <c r="E23080" t="s">
        <v>43345</v>
      </c>
      <c r="J23080" s="7">
        <v>45665</v>
      </c>
      <c r="K23080">
        <v>45665</v>
      </c>
      <c r="L23080">
        <v>45665</v>
      </c>
      <c r="N23080" s="8" t="s">
        <v>3098</v>
      </c>
      <c r="O23080" t="s">
        <v>3099</v>
      </c>
      <c r="R23080">
        <v>16055</v>
      </c>
      <c r="S23080">
        <v>1</v>
      </c>
      <c r="T23080">
        <v>16055</v>
      </c>
      <c r="AI23080" t="s">
        <v>41</v>
      </c>
      <c r="AJ23080" t="s">
        <v>42</v>
      </c>
    </row>
    <row r="23081" spans="1:36">
      <c r="A23081" s="2">
        <f t="shared" si="360"/>
        <v>0</v>
      </c>
      <c r="B23081" s="2">
        <v>23080</v>
      </c>
      <c r="C23081" s="8" t="s">
        <v>43346</v>
      </c>
      <c r="E23081" t="s">
        <v>43347</v>
      </c>
      <c r="J23081" s="7">
        <v>45665</v>
      </c>
      <c r="K23081">
        <v>45665</v>
      </c>
      <c r="L23081">
        <v>45665</v>
      </c>
      <c r="N23081" t="s">
        <v>1010</v>
      </c>
      <c r="O23081" t="s">
        <v>1011</v>
      </c>
      <c r="R23081">
        <v>72900</v>
      </c>
      <c r="S23081">
        <v>1</v>
      </c>
      <c r="T23081">
        <v>72900</v>
      </c>
      <c r="AI23081" t="s">
        <v>41</v>
      </c>
      <c r="AJ23081" t="s">
        <v>42</v>
      </c>
    </row>
    <row r="23082" spans="1:36">
      <c r="A23082" s="2">
        <f t="shared" si="360"/>
        <v>0</v>
      </c>
      <c r="B23082" s="2">
        <v>23081</v>
      </c>
      <c r="C23082" s="8" t="s">
        <v>43348</v>
      </c>
      <c r="E23082" t="s">
        <v>43349</v>
      </c>
      <c r="J23082" s="7">
        <v>45665</v>
      </c>
      <c r="K23082">
        <v>45665</v>
      </c>
      <c r="L23082">
        <v>45665</v>
      </c>
      <c r="N23082" t="s">
        <v>226</v>
      </c>
      <c r="O23082" s="5" t="s">
        <v>227</v>
      </c>
      <c r="R23082">
        <v>56500</v>
      </c>
      <c r="S23082">
        <v>1</v>
      </c>
      <c r="T23082">
        <v>56500</v>
      </c>
      <c r="AI23082" t="s">
        <v>41</v>
      </c>
      <c r="AJ23082" t="s">
        <v>42</v>
      </c>
    </row>
    <row r="23083" spans="1:36">
      <c r="A23083" s="2">
        <f t="shared" si="360"/>
        <v>0</v>
      </c>
      <c r="B23083" s="2">
        <v>23082</v>
      </c>
      <c r="C23083" s="8" t="s">
        <v>43350</v>
      </c>
      <c r="E23083" t="s">
        <v>43351</v>
      </c>
      <c r="J23083" s="7">
        <v>45665</v>
      </c>
      <c r="K23083">
        <v>45665</v>
      </c>
      <c r="L23083">
        <v>45665</v>
      </c>
      <c r="N23083" t="s">
        <v>140</v>
      </c>
      <c r="O23083" s="5" t="s">
        <v>141</v>
      </c>
      <c r="R23083">
        <v>63900</v>
      </c>
      <c r="S23083">
        <v>1</v>
      </c>
      <c r="T23083">
        <v>63900</v>
      </c>
      <c r="AI23083" t="s">
        <v>41</v>
      </c>
      <c r="AJ23083" t="s">
        <v>42</v>
      </c>
    </row>
    <row r="23084" spans="1:36">
      <c r="A23084" s="2">
        <f t="shared" si="360"/>
        <v>0</v>
      </c>
      <c r="B23084" s="2">
        <v>23083</v>
      </c>
      <c r="C23084" s="8" t="s">
        <v>43352</v>
      </c>
      <c r="E23084" t="s">
        <v>43353</v>
      </c>
      <c r="J23084" s="7">
        <v>45665</v>
      </c>
      <c r="K23084">
        <v>45665</v>
      </c>
      <c r="L23084">
        <v>45665</v>
      </c>
      <c r="N23084" t="s">
        <v>302</v>
      </c>
      <c r="O23084" s="5" t="s">
        <v>303</v>
      </c>
      <c r="R23084">
        <v>45900</v>
      </c>
      <c r="S23084">
        <v>1</v>
      </c>
      <c r="T23084">
        <v>45900</v>
      </c>
      <c r="AI23084" t="s">
        <v>41</v>
      </c>
      <c r="AJ23084" t="s">
        <v>42</v>
      </c>
    </row>
    <row r="23085" spans="1:36">
      <c r="A23085" s="2">
        <f t="shared" si="360"/>
        <v>1</v>
      </c>
      <c r="B23085" s="2">
        <v>23084</v>
      </c>
      <c r="C23085" s="8" t="s">
        <v>43354</v>
      </c>
      <c r="E23085" t="s">
        <v>43355</v>
      </c>
      <c r="J23085" s="7">
        <v>45665</v>
      </c>
      <c r="K23085">
        <v>45665</v>
      </c>
      <c r="L23085">
        <v>45665</v>
      </c>
      <c r="N23085" s="8" t="s">
        <v>57</v>
      </c>
      <c r="O23085" s="5" t="s">
        <v>58</v>
      </c>
      <c r="R23085">
        <v>0</v>
      </c>
      <c r="S23085">
        <v>1</v>
      </c>
      <c r="T23085">
        <v>0</v>
      </c>
      <c r="AI23085" t="s">
        <v>41</v>
      </c>
      <c r="AJ23085" t="s">
        <v>42</v>
      </c>
    </row>
    <row r="23086" spans="1:36">
      <c r="A23086" s="2">
        <f t="shared" si="360"/>
        <v>0</v>
      </c>
      <c r="B23086" s="2">
        <v>23085</v>
      </c>
      <c r="C23086" s="8" t="s">
        <v>43354</v>
      </c>
      <c r="E23086" t="s">
        <v>43355</v>
      </c>
      <c r="J23086" s="7">
        <v>45665</v>
      </c>
      <c r="K23086">
        <v>45665</v>
      </c>
      <c r="L23086">
        <v>45665</v>
      </c>
      <c r="N23086" t="s">
        <v>1262</v>
      </c>
      <c r="O23086" t="s">
        <v>1263</v>
      </c>
      <c r="R23086">
        <v>106900</v>
      </c>
      <c r="S23086">
        <v>1</v>
      </c>
      <c r="T23086">
        <v>106900</v>
      </c>
      <c r="AI23086" t="s">
        <v>41</v>
      </c>
      <c r="AJ23086" t="s">
        <v>42</v>
      </c>
    </row>
    <row r="23087" spans="1:36">
      <c r="A23087" s="2">
        <f t="shared" si="360"/>
        <v>1</v>
      </c>
      <c r="B23087" s="2">
        <v>23086</v>
      </c>
      <c r="C23087" s="8" t="s">
        <v>43356</v>
      </c>
      <c r="E23087" t="s">
        <v>43357</v>
      </c>
      <c r="J23087" s="7">
        <v>45665</v>
      </c>
      <c r="K23087">
        <v>45665</v>
      </c>
      <c r="L23087">
        <v>45665</v>
      </c>
      <c r="N23087" s="8" t="s">
        <v>766</v>
      </c>
      <c r="O23087" t="s">
        <v>767</v>
      </c>
      <c r="R23087">
        <v>52900</v>
      </c>
      <c r="S23087">
        <v>1</v>
      </c>
      <c r="T23087">
        <v>52900</v>
      </c>
      <c r="AI23087" t="s">
        <v>41</v>
      </c>
      <c r="AJ23087" t="s">
        <v>42</v>
      </c>
    </row>
    <row r="23088" spans="1:36">
      <c r="A23088" s="2">
        <f t="shared" si="360"/>
        <v>0</v>
      </c>
      <c r="B23088" s="2">
        <v>23087</v>
      </c>
      <c r="C23088" s="8" t="s">
        <v>43356</v>
      </c>
      <c r="E23088" t="s">
        <v>43357</v>
      </c>
      <c r="J23088" s="7">
        <v>45665</v>
      </c>
      <c r="K23088">
        <v>45665</v>
      </c>
      <c r="L23088">
        <v>45665</v>
      </c>
      <c r="N23088" s="8" t="s">
        <v>310</v>
      </c>
      <c r="O23088" t="s">
        <v>311</v>
      </c>
      <c r="R23088">
        <v>52900</v>
      </c>
      <c r="S23088">
        <v>1</v>
      </c>
      <c r="T23088">
        <v>52900</v>
      </c>
      <c r="AI23088" t="s">
        <v>41</v>
      </c>
      <c r="AJ23088" t="s">
        <v>42</v>
      </c>
    </row>
    <row r="23089" spans="1:36">
      <c r="A23089" s="2">
        <f t="shared" si="360"/>
        <v>1</v>
      </c>
      <c r="B23089" s="2">
        <v>23088</v>
      </c>
      <c r="C23089" s="8" t="s">
        <v>43358</v>
      </c>
      <c r="E23089" t="s">
        <v>43359</v>
      </c>
      <c r="J23089" s="7">
        <v>45665</v>
      </c>
      <c r="K23089">
        <v>45665</v>
      </c>
      <c r="L23089">
        <v>45665</v>
      </c>
      <c r="N23089" s="8" t="s">
        <v>9500</v>
      </c>
      <c r="O23089" s="5" t="s">
        <v>9501</v>
      </c>
      <c r="R23089">
        <v>238115</v>
      </c>
      <c r="S23089">
        <v>1</v>
      </c>
      <c r="T23089">
        <v>238115</v>
      </c>
      <c r="AI23089" t="s">
        <v>41</v>
      </c>
      <c r="AJ23089" t="s">
        <v>42</v>
      </c>
    </row>
    <row r="23090" spans="1:36">
      <c r="A23090" s="2">
        <f t="shared" si="360"/>
        <v>0</v>
      </c>
      <c r="B23090" s="2">
        <v>23089</v>
      </c>
      <c r="C23090" s="8" t="s">
        <v>43358</v>
      </c>
      <c r="E23090" t="s">
        <v>43359</v>
      </c>
      <c r="J23090" s="7">
        <v>45665</v>
      </c>
      <c r="K23090">
        <v>45665</v>
      </c>
      <c r="L23090">
        <v>45665</v>
      </c>
      <c r="N23090" t="s">
        <v>9288</v>
      </c>
      <c r="O23090" t="s">
        <v>9289</v>
      </c>
      <c r="R23090">
        <v>10685</v>
      </c>
      <c r="S23090">
        <v>1</v>
      </c>
      <c r="T23090">
        <v>10685</v>
      </c>
      <c r="AI23090" t="s">
        <v>41</v>
      </c>
      <c r="AJ23090" t="s">
        <v>42</v>
      </c>
    </row>
    <row r="23091" spans="1:36">
      <c r="A23091" s="2">
        <f t="shared" si="360"/>
        <v>0</v>
      </c>
      <c r="B23091" s="2">
        <v>23090</v>
      </c>
      <c r="C23091" s="8" t="s">
        <v>43360</v>
      </c>
      <c r="E23091" t="s">
        <v>43361</v>
      </c>
      <c r="J23091" s="7">
        <v>45665</v>
      </c>
      <c r="K23091">
        <v>45665</v>
      </c>
      <c r="L23091">
        <v>45665</v>
      </c>
      <c r="N23091" t="s">
        <v>80</v>
      </c>
      <c r="O23091" t="s">
        <v>81</v>
      </c>
      <c r="R23091">
        <v>68900</v>
      </c>
      <c r="S23091">
        <v>1</v>
      </c>
      <c r="T23091">
        <v>68900</v>
      </c>
      <c r="AI23091" t="s">
        <v>41</v>
      </c>
      <c r="AJ23091" t="s">
        <v>42</v>
      </c>
    </row>
    <row r="23092" spans="1:36">
      <c r="A23092" s="2">
        <f t="shared" si="360"/>
        <v>0</v>
      </c>
      <c r="B23092" s="2">
        <v>23091</v>
      </c>
      <c r="C23092" s="8" t="s">
        <v>43362</v>
      </c>
      <c r="E23092" t="s">
        <v>43363</v>
      </c>
      <c r="J23092" s="7">
        <v>45665</v>
      </c>
      <c r="K23092">
        <v>45665</v>
      </c>
      <c r="L23092">
        <v>45665</v>
      </c>
      <c r="N23092" t="s">
        <v>80</v>
      </c>
      <c r="O23092" t="s">
        <v>81</v>
      </c>
      <c r="R23092">
        <v>68900</v>
      </c>
      <c r="S23092">
        <v>1</v>
      </c>
      <c r="T23092">
        <v>68900</v>
      </c>
      <c r="AI23092" t="s">
        <v>41</v>
      </c>
      <c r="AJ23092" t="s">
        <v>42</v>
      </c>
    </row>
    <row r="23093" spans="1:36">
      <c r="A23093" s="2">
        <f t="shared" si="360"/>
        <v>0</v>
      </c>
      <c r="B23093" s="2">
        <v>23092</v>
      </c>
      <c r="C23093" s="8" t="s">
        <v>43364</v>
      </c>
      <c r="E23093" t="s">
        <v>43365</v>
      </c>
      <c r="J23093" s="7">
        <v>45665</v>
      </c>
      <c r="K23093">
        <v>45665</v>
      </c>
      <c r="L23093">
        <v>45665</v>
      </c>
      <c r="N23093" s="8" t="s">
        <v>268</v>
      </c>
      <c r="O23093" t="s">
        <v>269</v>
      </c>
      <c r="R23093">
        <v>34900</v>
      </c>
      <c r="S23093">
        <v>1</v>
      </c>
      <c r="T23093">
        <v>34900</v>
      </c>
      <c r="AI23093" t="s">
        <v>41</v>
      </c>
      <c r="AJ23093" t="s">
        <v>42</v>
      </c>
    </row>
    <row r="23094" spans="1:36">
      <c r="A23094" s="2">
        <f t="shared" si="360"/>
        <v>0</v>
      </c>
      <c r="B23094" s="2">
        <v>23093</v>
      </c>
      <c r="C23094" s="8" t="s">
        <v>43366</v>
      </c>
      <c r="E23094" t="s">
        <v>43367</v>
      </c>
      <c r="J23094" s="7">
        <v>45665</v>
      </c>
      <c r="K23094">
        <v>45665</v>
      </c>
      <c r="L23094">
        <v>45665</v>
      </c>
      <c r="N23094" t="s">
        <v>2014</v>
      </c>
      <c r="O23094" t="s">
        <v>2015</v>
      </c>
      <c r="R23094">
        <v>22900</v>
      </c>
      <c r="S23094">
        <v>1</v>
      </c>
      <c r="T23094">
        <v>22900</v>
      </c>
      <c r="AI23094" t="s">
        <v>41</v>
      </c>
      <c r="AJ23094" t="s">
        <v>42</v>
      </c>
    </row>
    <row r="23095" spans="1:36">
      <c r="A23095" s="2">
        <f t="shared" si="360"/>
        <v>0</v>
      </c>
      <c r="B23095" s="2">
        <v>23094</v>
      </c>
      <c r="C23095" s="8" t="s">
        <v>43368</v>
      </c>
      <c r="E23095" t="s">
        <v>43369</v>
      </c>
      <c r="J23095" s="7">
        <v>45665</v>
      </c>
      <c r="K23095">
        <v>45665</v>
      </c>
      <c r="L23095">
        <v>45665</v>
      </c>
      <c r="N23095" t="s">
        <v>1170</v>
      </c>
      <c r="O23095" t="s">
        <v>1171</v>
      </c>
      <c r="R23095">
        <v>45900</v>
      </c>
      <c r="S23095">
        <v>1</v>
      </c>
      <c r="T23095">
        <v>45900</v>
      </c>
      <c r="AI23095" t="s">
        <v>41</v>
      </c>
      <c r="AJ23095" t="s">
        <v>42</v>
      </c>
    </row>
    <row r="23096" spans="1:36">
      <c r="A23096" s="2">
        <f t="shared" si="360"/>
        <v>0</v>
      </c>
      <c r="B23096" s="2">
        <v>23095</v>
      </c>
      <c r="C23096" s="8" t="s">
        <v>43370</v>
      </c>
      <c r="E23096" t="s">
        <v>43371</v>
      </c>
      <c r="J23096" s="7">
        <v>45665</v>
      </c>
      <c r="K23096">
        <v>45665</v>
      </c>
      <c r="L23096">
        <v>45665</v>
      </c>
      <c r="N23096" s="8" t="s">
        <v>332</v>
      </c>
      <c r="O23096" t="s">
        <v>333</v>
      </c>
      <c r="R23096">
        <v>52900</v>
      </c>
      <c r="S23096">
        <v>1</v>
      </c>
      <c r="T23096">
        <v>52900</v>
      </c>
      <c r="AI23096" t="s">
        <v>41</v>
      </c>
      <c r="AJ23096" t="s">
        <v>42</v>
      </c>
    </row>
    <row r="23097" spans="1:36">
      <c r="A23097" s="2">
        <f t="shared" si="360"/>
        <v>0</v>
      </c>
      <c r="B23097" s="2">
        <v>23096</v>
      </c>
      <c r="C23097" s="8" t="s">
        <v>43372</v>
      </c>
      <c r="E23097" t="s">
        <v>43373</v>
      </c>
      <c r="J23097" s="7">
        <v>45665</v>
      </c>
      <c r="K23097">
        <v>45665</v>
      </c>
      <c r="L23097">
        <v>45665</v>
      </c>
      <c r="N23097" s="8" t="s">
        <v>766</v>
      </c>
      <c r="O23097" t="s">
        <v>767</v>
      </c>
      <c r="R23097">
        <v>58900</v>
      </c>
      <c r="S23097">
        <v>1</v>
      </c>
      <c r="T23097">
        <v>58900</v>
      </c>
      <c r="AI23097" t="s">
        <v>41</v>
      </c>
      <c r="AJ23097" t="s">
        <v>42</v>
      </c>
    </row>
    <row r="23098" spans="1:36">
      <c r="A23098" s="2">
        <f t="shared" si="360"/>
        <v>1</v>
      </c>
      <c r="B23098" s="2">
        <v>23097</v>
      </c>
      <c r="C23098" s="8" t="s">
        <v>43374</v>
      </c>
      <c r="E23098" t="s">
        <v>43375</v>
      </c>
      <c r="J23098" s="7">
        <v>45665</v>
      </c>
      <c r="K23098">
        <v>45665</v>
      </c>
      <c r="L23098">
        <v>45665</v>
      </c>
      <c r="N23098" s="8" t="s">
        <v>43376</v>
      </c>
      <c r="O23098" t="s">
        <v>43377</v>
      </c>
      <c r="R23098">
        <v>109900</v>
      </c>
      <c r="S23098">
        <v>1</v>
      </c>
      <c r="T23098">
        <v>109900</v>
      </c>
      <c r="AI23098" t="s">
        <v>41</v>
      </c>
      <c r="AJ23098" t="s">
        <v>42</v>
      </c>
    </row>
    <row r="23099" spans="1:36">
      <c r="A23099" s="2">
        <f t="shared" si="360"/>
        <v>0</v>
      </c>
      <c r="B23099" s="2">
        <v>23098</v>
      </c>
      <c r="C23099" s="8" t="s">
        <v>43374</v>
      </c>
      <c r="E23099" t="s">
        <v>43375</v>
      </c>
      <c r="J23099" s="7">
        <v>45665</v>
      </c>
      <c r="K23099">
        <v>45665</v>
      </c>
      <c r="L23099">
        <v>45665</v>
      </c>
      <c r="N23099" s="8" t="s">
        <v>57</v>
      </c>
      <c r="O23099" s="5" t="s">
        <v>58</v>
      </c>
      <c r="R23099">
        <v>0</v>
      </c>
      <c r="S23099">
        <v>1</v>
      </c>
      <c r="T23099">
        <v>0</v>
      </c>
      <c r="AI23099" t="s">
        <v>41</v>
      </c>
      <c r="AJ23099" t="s">
        <v>42</v>
      </c>
    </row>
    <row r="23100" spans="1:36">
      <c r="A23100" s="2">
        <f t="shared" si="360"/>
        <v>0</v>
      </c>
      <c r="B23100" s="2">
        <v>23099</v>
      </c>
      <c r="C23100" s="8" t="s">
        <v>43378</v>
      </c>
      <c r="E23100" t="s">
        <v>43379</v>
      </c>
      <c r="J23100" s="7">
        <v>45665</v>
      </c>
      <c r="K23100">
        <v>45665</v>
      </c>
      <c r="L23100">
        <v>45665</v>
      </c>
      <c r="N23100" t="s">
        <v>3226</v>
      </c>
      <c r="O23100" t="s">
        <v>3227</v>
      </c>
      <c r="R23100">
        <v>85900</v>
      </c>
      <c r="S23100">
        <v>1</v>
      </c>
      <c r="T23100">
        <v>85900</v>
      </c>
      <c r="AI23100" t="s">
        <v>41</v>
      </c>
      <c r="AJ23100" t="s">
        <v>42</v>
      </c>
    </row>
    <row r="23101" spans="1:36">
      <c r="A23101" s="2">
        <f t="shared" si="360"/>
        <v>0</v>
      </c>
      <c r="B23101" s="2">
        <v>23100</v>
      </c>
      <c r="C23101" s="8" t="s">
        <v>43380</v>
      </c>
      <c r="E23101" t="s">
        <v>43381</v>
      </c>
      <c r="J23101" s="7">
        <v>45665</v>
      </c>
      <c r="K23101">
        <v>45665</v>
      </c>
      <c r="L23101">
        <v>45665</v>
      </c>
      <c r="N23101" s="8" t="s">
        <v>1940</v>
      </c>
      <c r="O23101" t="s">
        <v>1941</v>
      </c>
      <c r="R23101">
        <v>90900</v>
      </c>
      <c r="S23101">
        <v>1</v>
      </c>
      <c r="T23101">
        <v>90900</v>
      </c>
      <c r="AI23101" t="s">
        <v>41</v>
      </c>
      <c r="AJ23101" t="s">
        <v>42</v>
      </c>
    </row>
    <row r="23102" spans="1:36">
      <c r="A23102" s="2">
        <f t="shared" si="360"/>
        <v>0</v>
      </c>
      <c r="B23102" s="2">
        <v>23101</v>
      </c>
      <c r="C23102" s="8" t="s">
        <v>43382</v>
      </c>
      <c r="E23102" t="s">
        <v>43383</v>
      </c>
      <c r="J23102" s="7">
        <v>45665</v>
      </c>
      <c r="K23102">
        <v>45665</v>
      </c>
      <c r="L23102">
        <v>45665</v>
      </c>
      <c r="N23102" t="s">
        <v>140</v>
      </c>
      <c r="O23102" t="s">
        <v>141</v>
      </c>
      <c r="R23102">
        <v>63900</v>
      </c>
      <c r="S23102">
        <v>1</v>
      </c>
      <c r="T23102">
        <v>63900</v>
      </c>
      <c r="AI23102" t="s">
        <v>41</v>
      </c>
      <c r="AJ23102" t="s">
        <v>42</v>
      </c>
    </row>
    <row r="23103" spans="1:36">
      <c r="A23103" s="2">
        <f t="shared" si="360"/>
        <v>1</v>
      </c>
      <c r="B23103" s="2">
        <v>23102</v>
      </c>
      <c r="C23103" s="8" t="s">
        <v>43384</v>
      </c>
      <c r="E23103" t="s">
        <v>43385</v>
      </c>
      <c r="J23103" s="7">
        <v>45665</v>
      </c>
      <c r="K23103">
        <v>45665</v>
      </c>
      <c r="L23103">
        <v>45665</v>
      </c>
      <c r="N23103" t="s">
        <v>1812</v>
      </c>
      <c r="O23103" t="s">
        <v>1813</v>
      </c>
      <c r="R23103">
        <v>105900</v>
      </c>
      <c r="S23103">
        <v>1</v>
      </c>
      <c r="T23103">
        <v>105900</v>
      </c>
      <c r="AI23103" t="s">
        <v>41</v>
      </c>
      <c r="AJ23103" t="s">
        <v>42</v>
      </c>
    </row>
    <row r="23104" spans="1:36">
      <c r="A23104" s="2">
        <f t="shared" si="360"/>
        <v>0</v>
      </c>
      <c r="B23104" s="2">
        <v>23103</v>
      </c>
      <c r="C23104" s="8" t="s">
        <v>43384</v>
      </c>
      <c r="E23104" t="s">
        <v>43385</v>
      </c>
      <c r="J23104" s="7">
        <v>45665</v>
      </c>
      <c r="K23104">
        <v>45665</v>
      </c>
      <c r="L23104">
        <v>45665</v>
      </c>
      <c r="N23104" s="8" t="s">
        <v>57</v>
      </c>
      <c r="O23104" t="s">
        <v>58</v>
      </c>
      <c r="R23104">
        <v>0</v>
      </c>
      <c r="S23104">
        <v>1</v>
      </c>
      <c r="T23104">
        <v>0</v>
      </c>
      <c r="AI23104" t="s">
        <v>41</v>
      </c>
      <c r="AJ23104" t="s">
        <v>42</v>
      </c>
    </row>
    <row r="23105" spans="1:36">
      <c r="A23105" s="2">
        <f t="shared" si="360"/>
        <v>0</v>
      </c>
      <c r="B23105" s="2">
        <v>23104</v>
      </c>
      <c r="C23105" s="8" t="s">
        <v>43386</v>
      </c>
      <c r="E23105" t="s">
        <v>43387</v>
      </c>
      <c r="J23105" s="7">
        <v>45665</v>
      </c>
      <c r="K23105">
        <v>45665</v>
      </c>
      <c r="L23105">
        <v>45665</v>
      </c>
      <c r="N23105" t="s">
        <v>2324</v>
      </c>
      <c r="O23105" t="s">
        <v>2325</v>
      </c>
      <c r="R23105">
        <v>79900</v>
      </c>
      <c r="S23105">
        <v>1</v>
      </c>
      <c r="T23105">
        <v>79900</v>
      </c>
      <c r="AI23105" t="s">
        <v>41</v>
      </c>
      <c r="AJ23105" t="s">
        <v>42</v>
      </c>
    </row>
    <row r="23106" spans="1:36">
      <c r="A23106" s="2">
        <f t="shared" si="360"/>
        <v>0</v>
      </c>
      <c r="B23106" s="2">
        <v>23105</v>
      </c>
      <c r="C23106" s="8" t="s">
        <v>43388</v>
      </c>
      <c r="E23106" t="s">
        <v>43389</v>
      </c>
      <c r="J23106" s="7">
        <v>45665</v>
      </c>
      <c r="K23106">
        <v>45665</v>
      </c>
      <c r="L23106">
        <v>45665</v>
      </c>
      <c r="N23106" s="8" t="s">
        <v>156</v>
      </c>
      <c r="O23106" t="s">
        <v>157</v>
      </c>
      <c r="R23106">
        <v>344900</v>
      </c>
      <c r="S23106">
        <v>1</v>
      </c>
      <c r="T23106">
        <v>344900</v>
      </c>
      <c r="AI23106" t="s">
        <v>41</v>
      </c>
      <c r="AJ23106" t="s">
        <v>42</v>
      </c>
    </row>
    <row r="23107" spans="1:36">
      <c r="A23107" s="2">
        <f t="shared" ref="A23107:A23170" si="361">IF(C23107=C23108,1,0)</f>
        <v>0</v>
      </c>
      <c r="B23107" s="2">
        <v>23106</v>
      </c>
      <c r="C23107" s="8" t="s">
        <v>43390</v>
      </c>
      <c r="E23107" t="s">
        <v>43391</v>
      </c>
      <c r="J23107" s="7">
        <v>45665</v>
      </c>
      <c r="K23107">
        <v>45665</v>
      </c>
      <c r="L23107">
        <v>45665</v>
      </c>
      <c r="N23107" s="8" t="s">
        <v>298</v>
      </c>
      <c r="O23107" t="s">
        <v>299</v>
      </c>
      <c r="R23107">
        <v>34900</v>
      </c>
      <c r="S23107">
        <v>1</v>
      </c>
      <c r="T23107">
        <v>34900</v>
      </c>
      <c r="AI23107" t="s">
        <v>41</v>
      </c>
      <c r="AJ23107" t="s">
        <v>42</v>
      </c>
    </row>
    <row r="23108" spans="1:36">
      <c r="A23108" s="2">
        <f t="shared" si="361"/>
        <v>0</v>
      </c>
      <c r="B23108" s="2">
        <v>23107</v>
      </c>
      <c r="C23108" s="8" t="s">
        <v>43392</v>
      </c>
      <c r="E23108" t="s">
        <v>43393</v>
      </c>
      <c r="J23108" s="7">
        <v>45665</v>
      </c>
      <c r="K23108">
        <v>45665</v>
      </c>
      <c r="L23108">
        <v>45665</v>
      </c>
      <c r="N23108" s="8" t="s">
        <v>298</v>
      </c>
      <c r="O23108" t="s">
        <v>299</v>
      </c>
      <c r="R23108">
        <v>34900</v>
      </c>
      <c r="S23108">
        <v>1</v>
      </c>
      <c r="T23108">
        <v>34900</v>
      </c>
      <c r="AI23108" t="s">
        <v>41</v>
      </c>
      <c r="AJ23108" t="s">
        <v>42</v>
      </c>
    </row>
    <row r="23109" spans="1:36">
      <c r="A23109" s="2">
        <f t="shared" si="361"/>
        <v>0</v>
      </c>
      <c r="B23109" s="2">
        <v>23108</v>
      </c>
      <c r="C23109" s="8" t="s">
        <v>43394</v>
      </c>
      <c r="E23109" t="s">
        <v>43395</v>
      </c>
      <c r="J23109" s="7">
        <v>45665</v>
      </c>
      <c r="K23109">
        <v>45665</v>
      </c>
      <c r="L23109">
        <v>45665</v>
      </c>
      <c r="N23109" s="8" t="s">
        <v>1794</v>
      </c>
      <c r="O23109" t="s">
        <v>1795</v>
      </c>
      <c r="R23109">
        <v>40900</v>
      </c>
      <c r="S23109">
        <v>1</v>
      </c>
      <c r="T23109">
        <v>40900</v>
      </c>
      <c r="AI23109" t="s">
        <v>41</v>
      </c>
      <c r="AJ23109" t="s">
        <v>42</v>
      </c>
    </row>
    <row r="23110" spans="1:36">
      <c r="A23110" s="2">
        <f t="shared" si="361"/>
        <v>0</v>
      </c>
      <c r="B23110" s="2">
        <v>23109</v>
      </c>
      <c r="C23110" s="8" t="s">
        <v>43396</v>
      </c>
      <c r="E23110" t="s">
        <v>43397</v>
      </c>
      <c r="J23110" s="7">
        <v>45665</v>
      </c>
      <c r="K23110">
        <v>45665</v>
      </c>
      <c r="L23110">
        <v>45665</v>
      </c>
      <c r="N23110" s="8" t="s">
        <v>112</v>
      </c>
      <c r="O23110" t="s">
        <v>113</v>
      </c>
      <c r="R23110">
        <v>74900</v>
      </c>
      <c r="S23110">
        <v>1</v>
      </c>
      <c r="T23110">
        <v>74900</v>
      </c>
      <c r="AI23110" t="s">
        <v>41</v>
      </c>
      <c r="AJ23110" t="s">
        <v>42</v>
      </c>
    </row>
    <row r="23111" spans="1:36">
      <c r="A23111" s="2">
        <f t="shared" si="361"/>
        <v>0</v>
      </c>
      <c r="B23111" s="2">
        <v>23110</v>
      </c>
      <c r="C23111" s="8" t="s">
        <v>43398</v>
      </c>
      <c r="E23111" t="s">
        <v>43399</v>
      </c>
      <c r="J23111" s="7">
        <v>45665</v>
      </c>
      <c r="K23111">
        <v>45665</v>
      </c>
      <c r="L23111">
        <v>45665</v>
      </c>
      <c r="N23111" s="8" t="s">
        <v>116</v>
      </c>
      <c r="O23111" t="s">
        <v>117</v>
      </c>
      <c r="R23111">
        <v>22900</v>
      </c>
      <c r="S23111">
        <v>1</v>
      </c>
      <c r="T23111">
        <v>22900</v>
      </c>
      <c r="AI23111" t="s">
        <v>41</v>
      </c>
      <c r="AJ23111" t="s">
        <v>42</v>
      </c>
    </row>
    <row r="23112" spans="1:36">
      <c r="A23112" s="2">
        <f t="shared" si="361"/>
        <v>0</v>
      </c>
      <c r="B23112" s="2">
        <v>23111</v>
      </c>
      <c r="C23112" s="8" t="s">
        <v>43400</v>
      </c>
      <c r="E23112" t="s">
        <v>43401</v>
      </c>
      <c r="J23112" s="7">
        <v>45665</v>
      </c>
      <c r="K23112">
        <v>45665</v>
      </c>
      <c r="L23112">
        <v>45665</v>
      </c>
      <c r="N23112" t="s">
        <v>1892</v>
      </c>
      <c r="O23112" t="s">
        <v>1893</v>
      </c>
      <c r="R23112">
        <v>94900</v>
      </c>
      <c r="S23112">
        <v>1</v>
      </c>
      <c r="T23112">
        <v>94900</v>
      </c>
      <c r="AI23112" t="s">
        <v>41</v>
      </c>
      <c r="AJ23112" t="s">
        <v>42</v>
      </c>
    </row>
    <row r="23113" spans="1:36">
      <c r="A23113" s="2">
        <f t="shared" si="361"/>
        <v>0</v>
      </c>
      <c r="B23113" s="2">
        <v>23112</v>
      </c>
      <c r="C23113" s="8" t="s">
        <v>43402</v>
      </c>
      <c r="E23113" t="s">
        <v>43403</v>
      </c>
      <c r="J23113" s="7">
        <v>45665</v>
      </c>
      <c r="K23113">
        <v>45665</v>
      </c>
      <c r="L23113">
        <v>45665</v>
      </c>
      <c r="N23113" t="s">
        <v>722</v>
      </c>
      <c r="O23113" t="s">
        <v>723</v>
      </c>
      <c r="R23113">
        <v>86900</v>
      </c>
      <c r="S23113">
        <v>1</v>
      </c>
      <c r="T23113">
        <v>86900</v>
      </c>
      <c r="AI23113" t="s">
        <v>41</v>
      </c>
      <c r="AJ23113" t="s">
        <v>42</v>
      </c>
    </row>
    <row r="23114" spans="1:36">
      <c r="A23114" s="2">
        <f t="shared" si="361"/>
        <v>1</v>
      </c>
      <c r="B23114" s="2">
        <v>23113</v>
      </c>
      <c r="C23114" s="8" t="s">
        <v>43404</v>
      </c>
      <c r="E23114" t="s">
        <v>43405</v>
      </c>
      <c r="J23114" s="7">
        <v>45665</v>
      </c>
      <c r="K23114">
        <v>45665</v>
      </c>
      <c r="L23114">
        <v>45665</v>
      </c>
      <c r="N23114" s="8" t="s">
        <v>136</v>
      </c>
      <c r="O23114" t="s">
        <v>137</v>
      </c>
      <c r="R23114">
        <v>5900</v>
      </c>
      <c r="S23114">
        <v>1</v>
      </c>
      <c r="T23114">
        <v>5900</v>
      </c>
      <c r="AI23114" t="s">
        <v>41</v>
      </c>
      <c r="AJ23114" t="s">
        <v>42</v>
      </c>
    </row>
    <row r="23115" spans="1:36">
      <c r="A23115" s="2">
        <f t="shared" si="361"/>
        <v>0</v>
      </c>
      <c r="B23115" s="2">
        <v>23114</v>
      </c>
      <c r="C23115" s="8" t="s">
        <v>43404</v>
      </c>
      <c r="E23115" t="s">
        <v>43405</v>
      </c>
      <c r="J23115" s="7">
        <v>45665</v>
      </c>
      <c r="K23115">
        <v>45665</v>
      </c>
      <c r="L23115">
        <v>45665</v>
      </c>
      <c r="N23115" s="8" t="s">
        <v>766</v>
      </c>
      <c r="O23115" t="s">
        <v>767</v>
      </c>
      <c r="R23115">
        <v>52900</v>
      </c>
      <c r="S23115">
        <v>1</v>
      </c>
      <c r="T23115">
        <v>52900</v>
      </c>
      <c r="AI23115" t="s">
        <v>41</v>
      </c>
      <c r="AJ23115" t="s">
        <v>42</v>
      </c>
    </row>
    <row r="23116" spans="1:36">
      <c r="A23116" s="2">
        <f t="shared" si="361"/>
        <v>1</v>
      </c>
      <c r="B23116" s="2">
        <v>23115</v>
      </c>
      <c r="C23116" s="8" t="s">
        <v>43406</v>
      </c>
      <c r="E23116" t="s">
        <v>43407</v>
      </c>
      <c r="J23116" s="7">
        <v>45665</v>
      </c>
      <c r="K23116">
        <v>45665</v>
      </c>
      <c r="L23116">
        <v>45665</v>
      </c>
      <c r="N23116" s="8" t="s">
        <v>384</v>
      </c>
      <c r="O23116" t="s">
        <v>385</v>
      </c>
      <c r="R23116">
        <v>101900</v>
      </c>
      <c r="S23116">
        <v>1</v>
      </c>
      <c r="T23116">
        <v>101900</v>
      </c>
      <c r="AI23116" t="s">
        <v>41</v>
      </c>
      <c r="AJ23116" t="s">
        <v>42</v>
      </c>
    </row>
    <row r="23117" spans="1:36">
      <c r="A23117" s="2">
        <f t="shared" si="361"/>
        <v>0</v>
      </c>
      <c r="B23117" s="2">
        <v>23116</v>
      </c>
      <c r="C23117" s="8" t="s">
        <v>43406</v>
      </c>
      <c r="E23117" t="s">
        <v>43407</v>
      </c>
      <c r="J23117" s="7">
        <v>45665</v>
      </c>
      <c r="K23117">
        <v>45665</v>
      </c>
      <c r="L23117">
        <v>45665</v>
      </c>
      <c r="N23117" s="8" t="s">
        <v>57</v>
      </c>
      <c r="O23117" t="s">
        <v>58</v>
      </c>
      <c r="R23117">
        <v>0</v>
      </c>
      <c r="S23117">
        <v>1</v>
      </c>
      <c r="T23117">
        <v>0</v>
      </c>
      <c r="AI23117" t="s">
        <v>41</v>
      </c>
      <c r="AJ23117" t="s">
        <v>42</v>
      </c>
    </row>
    <row r="23118" spans="1:36">
      <c r="A23118" s="2">
        <f t="shared" si="361"/>
        <v>0</v>
      </c>
      <c r="B23118" s="2">
        <v>23117</v>
      </c>
      <c r="C23118" s="8" t="s">
        <v>43408</v>
      </c>
      <c r="E23118" t="s">
        <v>43409</v>
      </c>
      <c r="J23118" s="7">
        <v>45665</v>
      </c>
      <c r="K23118">
        <v>45665</v>
      </c>
      <c r="L23118">
        <v>45665</v>
      </c>
      <c r="N23118" t="s">
        <v>722</v>
      </c>
      <c r="O23118" t="s">
        <v>723</v>
      </c>
      <c r="R23118">
        <v>86900</v>
      </c>
      <c r="S23118">
        <v>1</v>
      </c>
      <c r="T23118">
        <v>86900</v>
      </c>
      <c r="AI23118" t="s">
        <v>41</v>
      </c>
      <c r="AJ23118" t="s">
        <v>42</v>
      </c>
    </row>
    <row r="23119" spans="1:36">
      <c r="A23119" s="2">
        <f t="shared" si="361"/>
        <v>0</v>
      </c>
      <c r="B23119" s="2">
        <v>23118</v>
      </c>
      <c r="C23119" s="8" t="s">
        <v>43410</v>
      </c>
      <c r="E23119" t="s">
        <v>43411</v>
      </c>
      <c r="J23119" s="7">
        <v>45665</v>
      </c>
      <c r="K23119">
        <v>45665</v>
      </c>
      <c r="L23119">
        <v>45665</v>
      </c>
      <c r="N23119" t="s">
        <v>2014</v>
      </c>
      <c r="O23119" t="s">
        <v>2015</v>
      </c>
      <c r="R23119">
        <v>22900</v>
      </c>
      <c r="S23119">
        <v>1</v>
      </c>
      <c r="T23119">
        <v>22900</v>
      </c>
      <c r="AI23119" t="s">
        <v>41</v>
      </c>
      <c r="AJ23119" t="s">
        <v>42</v>
      </c>
    </row>
    <row r="23120" spans="1:36">
      <c r="A23120" s="2">
        <f t="shared" si="361"/>
        <v>0</v>
      </c>
      <c r="B23120" s="2">
        <v>23119</v>
      </c>
      <c r="C23120" s="8" t="s">
        <v>43412</v>
      </c>
      <c r="E23120" t="s">
        <v>43413</v>
      </c>
      <c r="J23120" s="7">
        <v>45665</v>
      </c>
      <c r="K23120">
        <v>45665</v>
      </c>
      <c r="L23120">
        <v>45665</v>
      </c>
      <c r="N23120" t="s">
        <v>640</v>
      </c>
      <c r="O23120" t="s">
        <v>641</v>
      </c>
      <c r="R23120">
        <v>47900</v>
      </c>
      <c r="S23120">
        <v>1</v>
      </c>
      <c r="T23120">
        <v>47900</v>
      </c>
      <c r="AI23120" t="s">
        <v>41</v>
      </c>
      <c r="AJ23120" t="s">
        <v>42</v>
      </c>
    </row>
    <row r="23121" spans="1:36">
      <c r="A23121" s="2">
        <f t="shared" si="361"/>
        <v>0</v>
      </c>
      <c r="B23121" s="2">
        <v>23120</v>
      </c>
      <c r="C23121" s="8" t="s">
        <v>43414</v>
      </c>
      <c r="E23121" t="s">
        <v>43415</v>
      </c>
      <c r="J23121" s="7">
        <v>45665</v>
      </c>
      <c r="K23121">
        <v>45665</v>
      </c>
      <c r="L23121">
        <v>45665</v>
      </c>
      <c r="N23121" s="8" t="s">
        <v>360</v>
      </c>
      <c r="O23121" t="s">
        <v>361</v>
      </c>
      <c r="R23121">
        <v>67900</v>
      </c>
      <c r="S23121">
        <v>1</v>
      </c>
      <c r="T23121">
        <v>67900</v>
      </c>
      <c r="AI23121" t="s">
        <v>41</v>
      </c>
      <c r="AJ23121" t="s">
        <v>42</v>
      </c>
    </row>
    <row r="23122" spans="1:36">
      <c r="A23122" s="2">
        <f t="shared" si="361"/>
        <v>1</v>
      </c>
      <c r="B23122" s="2">
        <v>23121</v>
      </c>
      <c r="C23122" s="8" t="s">
        <v>43416</v>
      </c>
      <c r="E23122" t="s">
        <v>43417</v>
      </c>
      <c r="J23122" s="7">
        <v>45665</v>
      </c>
      <c r="K23122">
        <v>45665</v>
      </c>
      <c r="L23122">
        <v>45665</v>
      </c>
      <c r="N23122" s="8" t="s">
        <v>57</v>
      </c>
      <c r="O23122" t="s">
        <v>58</v>
      </c>
      <c r="R23122">
        <v>0</v>
      </c>
      <c r="S23122">
        <v>1</v>
      </c>
      <c r="T23122">
        <v>0</v>
      </c>
      <c r="AI23122" t="s">
        <v>41</v>
      </c>
      <c r="AJ23122" t="s">
        <v>42</v>
      </c>
    </row>
    <row r="23123" spans="1:36">
      <c r="A23123" s="2">
        <f t="shared" si="361"/>
        <v>0</v>
      </c>
      <c r="B23123" s="2">
        <v>23122</v>
      </c>
      <c r="C23123" s="8" t="s">
        <v>43416</v>
      </c>
      <c r="E23123" t="s">
        <v>43417</v>
      </c>
      <c r="J23123" s="7">
        <v>45665</v>
      </c>
      <c r="K23123">
        <v>45665</v>
      </c>
      <c r="L23123">
        <v>45665</v>
      </c>
      <c r="N23123" t="s">
        <v>1338</v>
      </c>
      <c r="O23123" t="s">
        <v>1339</v>
      </c>
      <c r="R23123">
        <v>116900</v>
      </c>
      <c r="S23123">
        <v>1</v>
      </c>
      <c r="T23123">
        <v>116900</v>
      </c>
      <c r="AI23123" t="s">
        <v>41</v>
      </c>
      <c r="AJ23123" t="s">
        <v>42</v>
      </c>
    </row>
    <row r="23124" spans="1:36">
      <c r="A23124" s="2">
        <f t="shared" si="361"/>
        <v>0</v>
      </c>
      <c r="B23124" s="2">
        <v>23123</v>
      </c>
      <c r="C23124" s="8" t="s">
        <v>43418</v>
      </c>
      <c r="E23124" t="s">
        <v>43419</v>
      </c>
      <c r="J23124" s="7">
        <v>45665</v>
      </c>
      <c r="K23124">
        <v>45665</v>
      </c>
      <c r="L23124">
        <v>45665</v>
      </c>
      <c r="N23124" t="s">
        <v>1444</v>
      </c>
      <c r="O23124" t="s">
        <v>1445</v>
      </c>
      <c r="R23124">
        <v>72900</v>
      </c>
      <c r="S23124">
        <v>1</v>
      </c>
      <c r="T23124">
        <v>72900</v>
      </c>
      <c r="AI23124" t="s">
        <v>41</v>
      </c>
      <c r="AJ23124" t="s">
        <v>42</v>
      </c>
    </row>
    <row r="23125" spans="1:36">
      <c r="A23125" s="2">
        <f t="shared" si="361"/>
        <v>0</v>
      </c>
      <c r="B23125" s="2">
        <v>23124</v>
      </c>
      <c r="C23125" s="8" t="s">
        <v>43420</v>
      </c>
      <c r="E23125" t="s">
        <v>43421</v>
      </c>
      <c r="J23125" s="7">
        <v>45665</v>
      </c>
      <c r="K23125">
        <v>45665</v>
      </c>
      <c r="L23125">
        <v>45665</v>
      </c>
      <c r="N23125" t="s">
        <v>1120</v>
      </c>
      <c r="O23125" t="s">
        <v>1121</v>
      </c>
      <c r="R23125">
        <v>34900</v>
      </c>
      <c r="S23125">
        <v>1</v>
      </c>
      <c r="T23125">
        <v>34900</v>
      </c>
      <c r="AI23125" t="s">
        <v>41</v>
      </c>
      <c r="AJ23125" t="s">
        <v>42</v>
      </c>
    </row>
    <row r="23126" spans="1:36">
      <c r="A23126" s="2">
        <f t="shared" si="361"/>
        <v>0</v>
      </c>
      <c r="B23126" s="2">
        <v>23125</v>
      </c>
      <c r="C23126" s="8" t="s">
        <v>43422</v>
      </c>
      <c r="E23126" t="s">
        <v>43423</v>
      </c>
      <c r="J23126" s="7">
        <v>45665</v>
      </c>
      <c r="K23126">
        <v>45665</v>
      </c>
      <c r="L23126">
        <v>45665</v>
      </c>
      <c r="N23126" t="s">
        <v>8096</v>
      </c>
      <c r="O23126" t="s">
        <v>8097</v>
      </c>
      <c r="R23126">
        <v>63900</v>
      </c>
      <c r="S23126">
        <v>1</v>
      </c>
      <c r="T23126">
        <v>63900</v>
      </c>
      <c r="AI23126" t="s">
        <v>41</v>
      </c>
      <c r="AJ23126" t="s">
        <v>42</v>
      </c>
    </row>
    <row r="23127" spans="1:36">
      <c r="A23127" s="2">
        <f t="shared" si="361"/>
        <v>0</v>
      </c>
      <c r="B23127" s="2">
        <v>23126</v>
      </c>
      <c r="C23127" s="8" t="s">
        <v>43424</v>
      </c>
      <c r="E23127" t="s">
        <v>43425</v>
      </c>
      <c r="J23127" s="7">
        <v>45665</v>
      </c>
      <c r="K23127">
        <v>45665</v>
      </c>
      <c r="L23127">
        <v>45665</v>
      </c>
      <c r="N23127" t="s">
        <v>1570</v>
      </c>
      <c r="O23127" t="s">
        <v>1571</v>
      </c>
      <c r="R23127">
        <v>41900</v>
      </c>
      <c r="S23127">
        <v>1</v>
      </c>
      <c r="T23127">
        <v>41900</v>
      </c>
      <c r="AI23127" t="s">
        <v>41</v>
      </c>
      <c r="AJ23127" t="s">
        <v>42</v>
      </c>
    </row>
    <row r="23128" spans="1:36">
      <c r="A23128" s="2">
        <f t="shared" si="361"/>
        <v>0</v>
      </c>
      <c r="B23128" s="2">
        <v>23127</v>
      </c>
      <c r="C23128" s="8" t="s">
        <v>43426</v>
      </c>
      <c r="E23128" t="s">
        <v>43427</v>
      </c>
      <c r="J23128" s="7">
        <v>45665</v>
      </c>
      <c r="K23128">
        <v>45665</v>
      </c>
      <c r="L23128">
        <v>45665</v>
      </c>
      <c r="N23128" t="s">
        <v>222</v>
      </c>
      <c r="O23128" t="s">
        <v>223</v>
      </c>
      <c r="R23128">
        <v>62900</v>
      </c>
      <c r="S23128">
        <v>1</v>
      </c>
      <c r="T23128">
        <v>62900</v>
      </c>
      <c r="AI23128" t="s">
        <v>41</v>
      </c>
      <c r="AJ23128" t="s">
        <v>42</v>
      </c>
    </row>
    <row r="23129" spans="1:36">
      <c r="A23129" s="2">
        <f t="shared" si="361"/>
        <v>0</v>
      </c>
      <c r="B23129" s="2">
        <v>23128</v>
      </c>
      <c r="C23129" s="8" t="s">
        <v>43428</v>
      </c>
      <c r="E23129" t="s">
        <v>43429</v>
      </c>
      <c r="J23129" s="7">
        <v>45665</v>
      </c>
      <c r="K23129">
        <v>45665</v>
      </c>
      <c r="L23129">
        <v>45665</v>
      </c>
      <c r="N23129" t="s">
        <v>1646</v>
      </c>
      <c r="O23129" t="s">
        <v>1647</v>
      </c>
      <c r="R23129">
        <v>62900</v>
      </c>
      <c r="S23129">
        <v>1</v>
      </c>
      <c r="T23129">
        <v>62900</v>
      </c>
      <c r="AI23129" t="s">
        <v>41</v>
      </c>
      <c r="AJ23129" t="s">
        <v>42</v>
      </c>
    </row>
    <row r="23130" spans="1:36">
      <c r="A23130" s="2">
        <f t="shared" si="361"/>
        <v>0</v>
      </c>
      <c r="B23130" s="2">
        <v>23129</v>
      </c>
      <c r="C23130" s="8" t="s">
        <v>43430</v>
      </c>
      <c r="E23130" t="s">
        <v>43431</v>
      </c>
      <c r="J23130" s="7">
        <v>45665</v>
      </c>
      <c r="K23130">
        <v>45665</v>
      </c>
      <c r="L23130">
        <v>45665</v>
      </c>
      <c r="N23130" t="s">
        <v>1014</v>
      </c>
      <c r="O23130" t="s">
        <v>1015</v>
      </c>
      <c r="R23130">
        <v>32900</v>
      </c>
      <c r="S23130">
        <v>1</v>
      </c>
      <c r="T23130">
        <v>32900</v>
      </c>
      <c r="AI23130" t="s">
        <v>41</v>
      </c>
      <c r="AJ23130" t="s">
        <v>42</v>
      </c>
    </row>
    <row r="23131" spans="1:36">
      <c r="A23131" s="2">
        <f t="shared" si="361"/>
        <v>0</v>
      </c>
      <c r="B23131" s="2">
        <v>23130</v>
      </c>
      <c r="C23131" s="8" t="s">
        <v>43432</v>
      </c>
      <c r="E23131" t="s">
        <v>43433</v>
      </c>
      <c r="J23131" s="7">
        <v>45665</v>
      </c>
      <c r="K23131">
        <v>45665</v>
      </c>
      <c r="L23131">
        <v>45665</v>
      </c>
      <c r="N23131" t="s">
        <v>1030</v>
      </c>
      <c r="O23131" t="s">
        <v>1031</v>
      </c>
      <c r="R23131">
        <v>34900</v>
      </c>
      <c r="S23131">
        <v>1</v>
      </c>
      <c r="T23131">
        <v>34900</v>
      </c>
      <c r="AI23131" t="s">
        <v>41</v>
      </c>
      <c r="AJ23131" t="s">
        <v>42</v>
      </c>
    </row>
    <row r="23132" spans="1:36">
      <c r="A23132" s="2">
        <f t="shared" si="361"/>
        <v>0</v>
      </c>
      <c r="B23132" s="2">
        <v>23131</v>
      </c>
      <c r="C23132" s="8" t="s">
        <v>43434</v>
      </c>
      <c r="E23132" t="s">
        <v>43435</v>
      </c>
      <c r="J23132" s="7">
        <v>45665</v>
      </c>
      <c r="K23132">
        <v>45665</v>
      </c>
      <c r="L23132">
        <v>45665</v>
      </c>
      <c r="N23132" t="s">
        <v>2092</v>
      </c>
      <c r="O23132" t="s">
        <v>2093</v>
      </c>
      <c r="R23132">
        <v>45900</v>
      </c>
      <c r="S23132">
        <v>1</v>
      </c>
      <c r="T23132">
        <v>45900</v>
      </c>
      <c r="AI23132" t="s">
        <v>41</v>
      </c>
      <c r="AJ23132" t="s">
        <v>42</v>
      </c>
    </row>
    <row r="23133" spans="1:36">
      <c r="A23133" s="2">
        <f t="shared" si="361"/>
        <v>0</v>
      </c>
      <c r="B23133" s="2">
        <v>23132</v>
      </c>
      <c r="C23133" s="8" t="s">
        <v>43436</v>
      </c>
      <c r="E23133" t="s">
        <v>43437</v>
      </c>
      <c r="J23133" s="7">
        <v>45665</v>
      </c>
      <c r="K23133">
        <v>45665</v>
      </c>
      <c r="L23133">
        <v>45665</v>
      </c>
      <c r="N23133" s="8" t="s">
        <v>75</v>
      </c>
      <c r="O23133" t="s">
        <v>76</v>
      </c>
      <c r="R23133">
        <v>57900</v>
      </c>
      <c r="S23133">
        <v>1</v>
      </c>
      <c r="T23133">
        <v>57900</v>
      </c>
      <c r="AI23133" t="s">
        <v>41</v>
      </c>
      <c r="AJ23133" t="s">
        <v>42</v>
      </c>
    </row>
    <row r="23134" spans="1:36">
      <c r="A23134" s="2">
        <f t="shared" si="361"/>
        <v>1</v>
      </c>
      <c r="B23134" s="2">
        <v>23133</v>
      </c>
      <c r="C23134" s="8" t="s">
        <v>43438</v>
      </c>
      <c r="E23134" t="s">
        <v>43439</v>
      </c>
      <c r="J23134" s="7">
        <v>45665</v>
      </c>
      <c r="K23134">
        <v>45665</v>
      </c>
      <c r="L23134">
        <v>45665</v>
      </c>
      <c r="N23134" s="8" t="s">
        <v>4672</v>
      </c>
      <c r="O23134" t="s">
        <v>4673</v>
      </c>
      <c r="R23134">
        <v>68936</v>
      </c>
      <c r="S23134">
        <v>1</v>
      </c>
      <c r="T23134">
        <v>68936</v>
      </c>
      <c r="AI23134" t="s">
        <v>41</v>
      </c>
      <c r="AJ23134" t="s">
        <v>42</v>
      </c>
    </row>
    <row r="23135" spans="1:36">
      <c r="A23135" s="2">
        <f t="shared" si="361"/>
        <v>1</v>
      </c>
      <c r="B23135" s="2">
        <v>23134</v>
      </c>
      <c r="C23135" s="8" t="s">
        <v>43438</v>
      </c>
      <c r="E23135" t="s">
        <v>43439</v>
      </c>
      <c r="J23135" s="7">
        <v>45665</v>
      </c>
      <c r="K23135">
        <v>45665</v>
      </c>
      <c r="L23135">
        <v>45665</v>
      </c>
      <c r="N23135" s="8" t="s">
        <v>13144</v>
      </c>
      <c r="O23135" t="s">
        <v>13145</v>
      </c>
      <c r="R23135">
        <v>95190</v>
      </c>
      <c r="S23135">
        <v>1</v>
      </c>
      <c r="T23135">
        <v>95190</v>
      </c>
      <c r="AI23135" t="s">
        <v>41</v>
      </c>
      <c r="AJ23135" t="s">
        <v>42</v>
      </c>
    </row>
    <row r="23136" spans="1:36">
      <c r="A23136" s="2">
        <f t="shared" si="361"/>
        <v>0</v>
      </c>
      <c r="B23136" s="2">
        <v>23135</v>
      </c>
      <c r="C23136" s="8" t="s">
        <v>43438</v>
      </c>
      <c r="E23136" t="s">
        <v>43439</v>
      </c>
      <c r="J23136" s="7">
        <v>45665</v>
      </c>
      <c r="K23136">
        <v>45665</v>
      </c>
      <c r="L23136">
        <v>45665</v>
      </c>
      <c r="N23136" s="8" t="s">
        <v>136</v>
      </c>
      <c r="O23136" t="s">
        <v>137</v>
      </c>
      <c r="R23136">
        <v>5737</v>
      </c>
      <c r="S23136">
        <v>2</v>
      </c>
      <c r="T23136">
        <v>11474</v>
      </c>
      <c r="AI23136" t="s">
        <v>41</v>
      </c>
      <c r="AJ23136" t="s">
        <v>42</v>
      </c>
    </row>
    <row r="23137" spans="1:36">
      <c r="A23137" s="2">
        <f t="shared" si="361"/>
        <v>0</v>
      </c>
      <c r="B23137" s="2">
        <v>23136</v>
      </c>
      <c r="C23137" s="8" t="s">
        <v>43440</v>
      </c>
      <c r="E23137" t="s">
        <v>43441</v>
      </c>
      <c r="J23137" s="7">
        <v>45665</v>
      </c>
      <c r="K23137">
        <v>45665</v>
      </c>
      <c r="L23137">
        <v>45665</v>
      </c>
      <c r="N23137" t="s">
        <v>2392</v>
      </c>
      <c r="O23137" t="s">
        <v>2393</v>
      </c>
      <c r="R23137">
        <v>85900</v>
      </c>
      <c r="S23137">
        <v>1</v>
      </c>
      <c r="T23137">
        <v>85900</v>
      </c>
      <c r="AI23137" t="s">
        <v>41</v>
      </c>
      <c r="AJ23137" t="s">
        <v>42</v>
      </c>
    </row>
    <row r="23138" spans="1:36">
      <c r="A23138" s="2">
        <f t="shared" si="361"/>
        <v>1</v>
      </c>
      <c r="B23138" s="2">
        <v>23137</v>
      </c>
      <c r="C23138" s="8" t="s">
        <v>43442</v>
      </c>
      <c r="E23138" t="s">
        <v>43443</v>
      </c>
      <c r="J23138" s="7">
        <v>45665</v>
      </c>
      <c r="K23138">
        <v>45665</v>
      </c>
      <c r="L23138">
        <v>45665</v>
      </c>
      <c r="N23138" s="8" t="s">
        <v>542</v>
      </c>
      <c r="O23138" t="s">
        <v>543</v>
      </c>
      <c r="R23138">
        <v>114900</v>
      </c>
      <c r="S23138">
        <v>1</v>
      </c>
      <c r="T23138">
        <v>114900</v>
      </c>
      <c r="AI23138" t="s">
        <v>41</v>
      </c>
      <c r="AJ23138" t="s">
        <v>42</v>
      </c>
    </row>
    <row r="23139" spans="1:36">
      <c r="A23139" s="2">
        <f t="shared" si="361"/>
        <v>0</v>
      </c>
      <c r="B23139" s="2">
        <v>23138</v>
      </c>
      <c r="C23139" s="8" t="s">
        <v>43442</v>
      </c>
      <c r="E23139" t="s">
        <v>43443</v>
      </c>
      <c r="J23139" s="7">
        <v>45665</v>
      </c>
      <c r="K23139">
        <v>45665</v>
      </c>
      <c r="L23139">
        <v>45665</v>
      </c>
      <c r="N23139" s="8" t="s">
        <v>57</v>
      </c>
      <c r="O23139" t="s">
        <v>58</v>
      </c>
      <c r="R23139">
        <v>0</v>
      </c>
      <c r="S23139">
        <v>1</v>
      </c>
      <c r="T23139">
        <v>0</v>
      </c>
      <c r="AI23139" t="s">
        <v>41</v>
      </c>
      <c r="AJ23139" t="s">
        <v>42</v>
      </c>
    </row>
    <row r="23140" spans="1:36">
      <c r="A23140" s="2">
        <f t="shared" si="361"/>
        <v>0</v>
      </c>
      <c r="B23140" s="2">
        <v>23139</v>
      </c>
      <c r="C23140" s="8" t="s">
        <v>43444</v>
      </c>
      <c r="E23140" t="s">
        <v>43445</v>
      </c>
      <c r="J23140" s="7">
        <v>45665</v>
      </c>
      <c r="K23140">
        <v>45665</v>
      </c>
      <c r="L23140">
        <v>45665</v>
      </c>
      <c r="N23140" t="s">
        <v>212</v>
      </c>
      <c r="O23140" t="s">
        <v>213</v>
      </c>
      <c r="R23140">
        <v>37900</v>
      </c>
      <c r="S23140">
        <v>1</v>
      </c>
      <c r="T23140">
        <v>37900</v>
      </c>
      <c r="AI23140" t="s">
        <v>41</v>
      </c>
      <c r="AJ23140" t="s">
        <v>42</v>
      </c>
    </row>
    <row r="23141" spans="1:36">
      <c r="A23141" s="2">
        <f t="shared" si="361"/>
        <v>0</v>
      </c>
      <c r="B23141" s="2">
        <v>23140</v>
      </c>
      <c r="C23141" s="8" t="s">
        <v>43446</v>
      </c>
      <c r="E23141" t="s">
        <v>43447</v>
      </c>
      <c r="J23141" s="7">
        <v>45665</v>
      </c>
      <c r="K23141">
        <v>45665</v>
      </c>
      <c r="L23141">
        <v>45665</v>
      </c>
      <c r="N23141" s="8" t="s">
        <v>84</v>
      </c>
      <c r="O23141" t="s">
        <v>85</v>
      </c>
      <c r="R23141">
        <v>78900</v>
      </c>
      <c r="S23141">
        <v>1</v>
      </c>
      <c r="T23141">
        <v>78900</v>
      </c>
      <c r="AI23141" t="s">
        <v>41</v>
      </c>
      <c r="AJ23141" t="s">
        <v>42</v>
      </c>
    </row>
    <row r="23142" spans="1:36">
      <c r="A23142" s="2">
        <f t="shared" si="361"/>
        <v>0</v>
      </c>
      <c r="B23142" s="2">
        <v>23141</v>
      </c>
      <c r="C23142" s="8" t="s">
        <v>43448</v>
      </c>
      <c r="E23142" t="s">
        <v>43449</v>
      </c>
      <c r="J23142" s="7">
        <v>45665</v>
      </c>
      <c r="K23142">
        <v>45665</v>
      </c>
      <c r="L23142">
        <v>45665</v>
      </c>
      <c r="N23142" s="8" t="s">
        <v>332</v>
      </c>
      <c r="O23142" t="s">
        <v>333</v>
      </c>
      <c r="R23142">
        <v>52900</v>
      </c>
      <c r="S23142">
        <v>1</v>
      </c>
      <c r="T23142">
        <v>52900</v>
      </c>
      <c r="AI23142" t="s">
        <v>41</v>
      </c>
      <c r="AJ23142" t="s">
        <v>42</v>
      </c>
    </row>
    <row r="23143" spans="1:36">
      <c r="A23143" s="2">
        <f t="shared" si="361"/>
        <v>0</v>
      </c>
      <c r="B23143" s="2">
        <v>23142</v>
      </c>
      <c r="C23143" s="8" t="s">
        <v>43450</v>
      </c>
      <c r="E23143" t="s">
        <v>43451</v>
      </c>
      <c r="J23143" s="7">
        <v>45665</v>
      </c>
      <c r="K23143">
        <v>45665</v>
      </c>
      <c r="L23143">
        <v>45665</v>
      </c>
      <c r="N23143" s="8" t="s">
        <v>316</v>
      </c>
      <c r="O23143" t="s">
        <v>317</v>
      </c>
      <c r="R23143">
        <v>26900</v>
      </c>
      <c r="S23143">
        <v>1</v>
      </c>
      <c r="T23143">
        <v>26900</v>
      </c>
      <c r="AI23143" t="s">
        <v>41</v>
      </c>
      <c r="AJ23143" t="s">
        <v>42</v>
      </c>
    </row>
    <row r="23144" spans="1:36">
      <c r="A23144" s="2">
        <f t="shared" si="361"/>
        <v>0</v>
      </c>
      <c r="B23144" s="2">
        <v>23143</v>
      </c>
      <c r="C23144" s="8" t="s">
        <v>43452</v>
      </c>
      <c r="E23144" t="s">
        <v>43453</v>
      </c>
      <c r="J23144" s="7">
        <v>45665</v>
      </c>
      <c r="K23144">
        <v>45665</v>
      </c>
      <c r="L23144">
        <v>45665</v>
      </c>
      <c r="N23144" s="8" t="s">
        <v>112</v>
      </c>
      <c r="O23144" t="s">
        <v>113</v>
      </c>
      <c r="R23144">
        <v>74900</v>
      </c>
      <c r="S23144">
        <v>1</v>
      </c>
      <c r="T23144">
        <v>74900</v>
      </c>
      <c r="AI23144" t="s">
        <v>41</v>
      </c>
      <c r="AJ23144" t="s">
        <v>42</v>
      </c>
    </row>
    <row r="23145" spans="1:36">
      <c r="A23145" s="2">
        <f t="shared" si="361"/>
        <v>0</v>
      </c>
      <c r="B23145" s="2">
        <v>23144</v>
      </c>
      <c r="C23145" s="8" t="s">
        <v>43454</v>
      </c>
      <c r="E23145" t="s">
        <v>43455</v>
      </c>
      <c r="J23145" s="7">
        <v>45665</v>
      </c>
      <c r="K23145">
        <v>45665</v>
      </c>
      <c r="L23145">
        <v>45665</v>
      </c>
      <c r="N23145" s="8" t="s">
        <v>5290</v>
      </c>
      <c r="O23145" s="5" t="s">
        <v>5291</v>
      </c>
      <c r="R23145">
        <v>125900</v>
      </c>
      <c r="S23145">
        <v>1</v>
      </c>
      <c r="T23145">
        <v>125900</v>
      </c>
      <c r="AI23145" t="s">
        <v>41</v>
      </c>
      <c r="AJ23145" t="s">
        <v>42</v>
      </c>
    </row>
    <row r="23146" spans="1:36">
      <c r="A23146" s="2">
        <f t="shared" si="361"/>
        <v>0</v>
      </c>
      <c r="B23146" s="2">
        <v>23145</v>
      </c>
      <c r="C23146" s="8" t="s">
        <v>43456</v>
      </c>
      <c r="E23146" t="s">
        <v>43457</v>
      </c>
      <c r="J23146" s="7">
        <v>45665</v>
      </c>
      <c r="K23146">
        <v>45665</v>
      </c>
      <c r="L23146">
        <v>45665</v>
      </c>
      <c r="N23146" s="8" t="s">
        <v>710</v>
      </c>
      <c r="O23146" s="5" t="s">
        <v>711</v>
      </c>
      <c r="R23146">
        <v>22900</v>
      </c>
      <c r="S23146">
        <v>1</v>
      </c>
      <c r="T23146">
        <v>22900</v>
      </c>
      <c r="AI23146" t="s">
        <v>41</v>
      </c>
      <c r="AJ23146" t="s">
        <v>42</v>
      </c>
    </row>
    <row r="23147" spans="1:36">
      <c r="A23147" s="2">
        <f t="shared" si="361"/>
        <v>0</v>
      </c>
      <c r="B23147" s="2">
        <v>23146</v>
      </c>
      <c r="C23147" s="8" t="s">
        <v>43458</v>
      </c>
      <c r="E23147" t="s">
        <v>43459</v>
      </c>
      <c r="J23147" s="7">
        <v>45665</v>
      </c>
      <c r="K23147">
        <v>45665</v>
      </c>
      <c r="L23147">
        <v>45665</v>
      </c>
      <c r="N23147" t="s">
        <v>722</v>
      </c>
      <c r="O23147" s="5" t="s">
        <v>723</v>
      </c>
      <c r="R23147">
        <v>86900</v>
      </c>
      <c r="S23147">
        <v>1</v>
      </c>
      <c r="T23147">
        <v>86900</v>
      </c>
      <c r="AI23147" t="s">
        <v>41</v>
      </c>
      <c r="AJ23147" t="s">
        <v>42</v>
      </c>
    </row>
    <row r="23148" spans="1:36">
      <c r="A23148" s="2">
        <f t="shared" si="361"/>
        <v>0</v>
      </c>
      <c r="B23148" s="2">
        <v>23147</v>
      </c>
      <c r="C23148" s="8" t="s">
        <v>43460</v>
      </c>
      <c r="E23148" t="s">
        <v>43461</v>
      </c>
      <c r="J23148" s="7">
        <v>45665</v>
      </c>
      <c r="K23148">
        <v>45665</v>
      </c>
      <c r="L23148">
        <v>45665</v>
      </c>
      <c r="N23148" s="8" t="s">
        <v>39</v>
      </c>
      <c r="O23148" s="5" t="s">
        <v>40</v>
      </c>
      <c r="R23148">
        <v>16900</v>
      </c>
      <c r="S23148">
        <v>1</v>
      </c>
      <c r="T23148">
        <v>16900</v>
      </c>
      <c r="AI23148" t="s">
        <v>41</v>
      </c>
      <c r="AJ23148" t="s">
        <v>42</v>
      </c>
    </row>
    <row r="23149" spans="1:36">
      <c r="A23149" s="2">
        <f t="shared" si="361"/>
        <v>0</v>
      </c>
      <c r="B23149" s="2">
        <v>23148</v>
      </c>
      <c r="C23149" s="8" t="s">
        <v>43462</v>
      </c>
      <c r="E23149" t="s">
        <v>43463</v>
      </c>
      <c r="J23149" s="7">
        <v>45665</v>
      </c>
      <c r="K23149">
        <v>45665</v>
      </c>
      <c r="L23149">
        <v>45665</v>
      </c>
      <c r="N23149" t="s">
        <v>534</v>
      </c>
      <c r="O23149" t="s">
        <v>535</v>
      </c>
      <c r="R23149">
        <v>63900</v>
      </c>
      <c r="S23149">
        <v>1</v>
      </c>
      <c r="T23149">
        <v>63900</v>
      </c>
      <c r="AI23149" t="s">
        <v>41</v>
      </c>
      <c r="AJ23149" t="s">
        <v>42</v>
      </c>
    </row>
    <row r="23150" spans="1:36">
      <c r="A23150" s="2">
        <f t="shared" si="361"/>
        <v>1</v>
      </c>
      <c r="B23150" s="2">
        <v>23149</v>
      </c>
      <c r="C23150" s="8" t="s">
        <v>43464</v>
      </c>
      <c r="E23150" t="s">
        <v>43465</v>
      </c>
      <c r="J23150" s="7">
        <v>45665</v>
      </c>
      <c r="K23150">
        <v>45665</v>
      </c>
      <c r="L23150">
        <v>45665</v>
      </c>
      <c r="N23150" s="8" t="s">
        <v>1328</v>
      </c>
      <c r="O23150" t="s">
        <v>1329</v>
      </c>
      <c r="R23150">
        <v>106900</v>
      </c>
      <c r="S23150">
        <v>1</v>
      </c>
      <c r="T23150">
        <v>106900</v>
      </c>
      <c r="AI23150" t="s">
        <v>41</v>
      </c>
      <c r="AJ23150" t="s">
        <v>42</v>
      </c>
    </row>
    <row r="23151" spans="1:36">
      <c r="A23151" s="2">
        <f t="shared" si="361"/>
        <v>0</v>
      </c>
      <c r="B23151" s="2">
        <v>23150</v>
      </c>
      <c r="C23151" s="8" t="s">
        <v>43464</v>
      </c>
      <c r="E23151" t="s">
        <v>43465</v>
      </c>
      <c r="J23151" s="7">
        <v>45665</v>
      </c>
      <c r="K23151">
        <v>45665</v>
      </c>
      <c r="L23151">
        <v>45665</v>
      </c>
      <c r="N23151" s="8" t="s">
        <v>57</v>
      </c>
      <c r="O23151" t="s">
        <v>58</v>
      </c>
      <c r="R23151">
        <v>0</v>
      </c>
      <c r="S23151">
        <v>1</v>
      </c>
      <c r="T23151">
        <v>0</v>
      </c>
      <c r="AI23151" t="s">
        <v>41</v>
      </c>
      <c r="AJ23151" t="s">
        <v>42</v>
      </c>
    </row>
    <row r="23152" spans="1:36">
      <c r="A23152" s="2">
        <f t="shared" si="361"/>
        <v>0</v>
      </c>
      <c r="B23152" s="2">
        <v>23151</v>
      </c>
      <c r="C23152" s="8" t="s">
        <v>43466</v>
      </c>
      <c r="E23152" t="s">
        <v>43467</v>
      </c>
      <c r="J23152" s="7">
        <v>45665</v>
      </c>
      <c r="K23152">
        <v>45665</v>
      </c>
      <c r="L23152">
        <v>45665</v>
      </c>
      <c r="N23152" t="s">
        <v>1570</v>
      </c>
      <c r="O23152" s="5" t="s">
        <v>1571</v>
      </c>
      <c r="R23152">
        <v>41900</v>
      </c>
      <c r="S23152">
        <v>1</v>
      </c>
      <c r="T23152">
        <v>41900</v>
      </c>
      <c r="AI23152" t="s">
        <v>41</v>
      </c>
      <c r="AJ23152" t="s">
        <v>42</v>
      </c>
    </row>
    <row r="23153" spans="1:36">
      <c r="A23153" s="2">
        <f t="shared" si="361"/>
        <v>0</v>
      </c>
      <c r="B23153" s="2">
        <v>23152</v>
      </c>
      <c r="C23153" s="8" t="s">
        <v>43468</v>
      </c>
      <c r="E23153" t="s">
        <v>43469</v>
      </c>
      <c r="J23153" s="7">
        <v>45665</v>
      </c>
      <c r="K23153">
        <v>45665</v>
      </c>
      <c r="L23153">
        <v>45665</v>
      </c>
      <c r="N23153" t="s">
        <v>80</v>
      </c>
      <c r="O23153" s="5" t="s">
        <v>81</v>
      </c>
      <c r="R23153">
        <v>68900</v>
      </c>
      <c r="S23153">
        <v>1</v>
      </c>
      <c r="T23153">
        <v>68900</v>
      </c>
      <c r="AI23153" t="s">
        <v>41</v>
      </c>
      <c r="AJ23153" t="s">
        <v>42</v>
      </c>
    </row>
    <row r="23154" spans="1:36">
      <c r="A23154" s="2">
        <f t="shared" si="361"/>
        <v>0</v>
      </c>
      <c r="B23154" s="2">
        <v>23153</v>
      </c>
      <c r="C23154" s="8" t="s">
        <v>43470</v>
      </c>
      <c r="E23154" t="s">
        <v>43471</v>
      </c>
      <c r="J23154" s="7">
        <v>45665</v>
      </c>
      <c r="K23154">
        <v>45665</v>
      </c>
      <c r="L23154">
        <v>45665</v>
      </c>
      <c r="N23154" s="8" t="s">
        <v>332</v>
      </c>
      <c r="O23154" s="5" t="s">
        <v>333</v>
      </c>
      <c r="R23154">
        <v>52900</v>
      </c>
      <c r="S23154">
        <v>1</v>
      </c>
      <c r="T23154">
        <v>52900</v>
      </c>
      <c r="AI23154" t="s">
        <v>41</v>
      </c>
      <c r="AJ23154" t="s">
        <v>42</v>
      </c>
    </row>
    <row r="23155" spans="1:36">
      <c r="A23155" s="2">
        <f t="shared" si="361"/>
        <v>0</v>
      </c>
      <c r="B23155" s="2">
        <v>23154</v>
      </c>
      <c r="C23155" s="8" t="s">
        <v>43472</v>
      </c>
      <c r="E23155" t="s">
        <v>43473</v>
      </c>
      <c r="J23155" s="7">
        <v>45665</v>
      </c>
      <c r="K23155">
        <v>45665</v>
      </c>
      <c r="L23155">
        <v>45665</v>
      </c>
      <c r="N23155" s="8" t="s">
        <v>1126</v>
      </c>
      <c r="O23155" s="5" t="s">
        <v>1127</v>
      </c>
      <c r="R23155">
        <v>63900</v>
      </c>
      <c r="S23155">
        <v>1</v>
      </c>
      <c r="T23155">
        <v>63900</v>
      </c>
      <c r="AI23155" t="s">
        <v>41</v>
      </c>
      <c r="AJ23155" t="s">
        <v>42</v>
      </c>
    </row>
    <row r="23156" spans="1:36">
      <c r="A23156" s="2">
        <f t="shared" si="361"/>
        <v>0</v>
      </c>
      <c r="B23156" s="2">
        <v>23155</v>
      </c>
      <c r="C23156" s="8" t="s">
        <v>43474</v>
      </c>
      <c r="E23156" t="s">
        <v>43475</v>
      </c>
      <c r="J23156" s="7">
        <v>45665</v>
      </c>
      <c r="K23156">
        <v>45665</v>
      </c>
      <c r="L23156">
        <v>45665</v>
      </c>
      <c r="N23156" t="s">
        <v>120</v>
      </c>
      <c r="O23156" t="s">
        <v>121</v>
      </c>
      <c r="R23156">
        <v>77900</v>
      </c>
      <c r="S23156">
        <v>1</v>
      </c>
      <c r="T23156">
        <v>77900</v>
      </c>
      <c r="AI23156" t="s">
        <v>41</v>
      </c>
      <c r="AJ23156" t="s">
        <v>42</v>
      </c>
    </row>
    <row r="23157" spans="1:36">
      <c r="A23157" s="2">
        <f t="shared" si="361"/>
        <v>0</v>
      </c>
      <c r="B23157" s="2">
        <v>23156</v>
      </c>
      <c r="C23157" s="8" t="s">
        <v>43476</v>
      </c>
      <c r="E23157" t="s">
        <v>43477</v>
      </c>
      <c r="J23157" s="7">
        <v>45665</v>
      </c>
      <c r="K23157">
        <v>45665</v>
      </c>
      <c r="L23157">
        <v>45665</v>
      </c>
      <c r="N23157" t="s">
        <v>722</v>
      </c>
      <c r="O23157" t="s">
        <v>723</v>
      </c>
      <c r="R23157">
        <v>86900</v>
      </c>
      <c r="S23157">
        <v>1</v>
      </c>
      <c r="T23157">
        <v>86900</v>
      </c>
      <c r="AI23157" t="s">
        <v>41</v>
      </c>
      <c r="AJ23157" t="s">
        <v>42</v>
      </c>
    </row>
    <row r="23158" spans="1:36">
      <c r="A23158" s="2">
        <f t="shared" si="361"/>
        <v>0</v>
      </c>
      <c r="B23158" s="2">
        <v>23157</v>
      </c>
      <c r="C23158" s="8" t="s">
        <v>43478</v>
      </c>
      <c r="E23158" t="s">
        <v>43479</v>
      </c>
      <c r="J23158" s="7">
        <v>45665</v>
      </c>
      <c r="K23158">
        <v>45665</v>
      </c>
      <c r="L23158">
        <v>45665</v>
      </c>
      <c r="N23158" t="s">
        <v>140</v>
      </c>
      <c r="O23158" s="5" t="s">
        <v>141</v>
      </c>
      <c r="R23158">
        <v>63900</v>
      </c>
      <c r="S23158">
        <v>1</v>
      </c>
      <c r="T23158">
        <v>63900</v>
      </c>
      <c r="AI23158" t="s">
        <v>41</v>
      </c>
      <c r="AJ23158" t="s">
        <v>42</v>
      </c>
    </row>
    <row r="23159" spans="1:36">
      <c r="A23159" s="2">
        <f t="shared" si="361"/>
        <v>0</v>
      </c>
      <c r="B23159" s="2">
        <v>23158</v>
      </c>
      <c r="C23159" s="8" t="s">
        <v>43480</v>
      </c>
      <c r="E23159" t="s">
        <v>43481</v>
      </c>
      <c r="J23159" s="7">
        <v>45665</v>
      </c>
      <c r="K23159">
        <v>45665</v>
      </c>
      <c r="L23159">
        <v>45665</v>
      </c>
      <c r="N23159" s="8" t="s">
        <v>1940</v>
      </c>
      <c r="O23159" t="s">
        <v>1941</v>
      </c>
      <c r="R23159">
        <v>90900</v>
      </c>
      <c r="S23159">
        <v>1</v>
      </c>
      <c r="T23159">
        <v>90900</v>
      </c>
      <c r="AI23159" t="s">
        <v>41</v>
      </c>
      <c r="AJ23159" t="s">
        <v>42</v>
      </c>
    </row>
    <row r="23160" spans="1:36">
      <c r="A23160" s="2">
        <f t="shared" si="361"/>
        <v>1</v>
      </c>
      <c r="B23160" s="2">
        <v>23159</v>
      </c>
      <c r="C23160" s="8" t="s">
        <v>43482</v>
      </c>
      <c r="E23160" t="s">
        <v>43483</v>
      </c>
      <c r="J23160" s="7">
        <v>45665</v>
      </c>
      <c r="K23160">
        <v>45665</v>
      </c>
      <c r="L23160">
        <v>45665</v>
      </c>
      <c r="N23160" s="8" t="s">
        <v>57</v>
      </c>
      <c r="O23160" t="s">
        <v>58</v>
      </c>
      <c r="R23160">
        <v>0</v>
      </c>
      <c r="S23160">
        <v>1</v>
      </c>
      <c r="T23160">
        <v>0</v>
      </c>
      <c r="AI23160" t="s">
        <v>41</v>
      </c>
      <c r="AJ23160" t="s">
        <v>42</v>
      </c>
    </row>
    <row r="23161" spans="1:36">
      <c r="A23161" s="2">
        <f t="shared" si="361"/>
        <v>0</v>
      </c>
      <c r="B23161" s="2">
        <v>23160</v>
      </c>
      <c r="C23161" s="8" t="s">
        <v>43482</v>
      </c>
      <c r="E23161" t="s">
        <v>43483</v>
      </c>
      <c r="J23161" s="7">
        <v>45665</v>
      </c>
      <c r="K23161">
        <v>45665</v>
      </c>
      <c r="L23161">
        <v>45665</v>
      </c>
      <c r="N23161" s="8" t="s">
        <v>894</v>
      </c>
      <c r="O23161" t="s">
        <v>895</v>
      </c>
      <c r="R23161">
        <v>185900</v>
      </c>
      <c r="S23161">
        <v>1</v>
      </c>
      <c r="T23161">
        <v>185900</v>
      </c>
      <c r="AI23161" t="s">
        <v>41</v>
      </c>
      <c r="AJ23161" t="s">
        <v>42</v>
      </c>
    </row>
    <row r="23162" spans="1:36">
      <c r="A23162" s="2">
        <f t="shared" si="361"/>
        <v>0</v>
      </c>
      <c r="B23162" s="2">
        <v>23161</v>
      </c>
      <c r="C23162" s="8" t="s">
        <v>43484</v>
      </c>
      <c r="E23162" t="s">
        <v>43485</v>
      </c>
      <c r="J23162" s="7">
        <v>45665</v>
      </c>
      <c r="K23162">
        <v>45665</v>
      </c>
      <c r="L23162">
        <v>45665</v>
      </c>
      <c r="N23162" s="8" t="s">
        <v>102</v>
      </c>
      <c r="O23162" t="s">
        <v>103</v>
      </c>
      <c r="R23162">
        <v>22900</v>
      </c>
      <c r="S23162">
        <v>1</v>
      </c>
      <c r="T23162">
        <v>22900</v>
      </c>
      <c r="AI23162" t="s">
        <v>41</v>
      </c>
      <c r="AJ23162" t="s">
        <v>42</v>
      </c>
    </row>
    <row r="23163" spans="1:36">
      <c r="A23163" s="2">
        <f t="shared" si="361"/>
        <v>0</v>
      </c>
      <c r="B23163" s="2">
        <v>23162</v>
      </c>
      <c r="C23163" s="8" t="s">
        <v>43486</v>
      </c>
      <c r="E23163" t="s">
        <v>43487</v>
      </c>
      <c r="J23163" s="7">
        <v>45665</v>
      </c>
      <c r="K23163">
        <v>45665</v>
      </c>
      <c r="L23163">
        <v>45665</v>
      </c>
      <c r="N23163" s="8" t="s">
        <v>846</v>
      </c>
      <c r="O23163" t="s">
        <v>847</v>
      </c>
      <c r="R23163">
        <v>19900</v>
      </c>
      <c r="S23163">
        <v>1</v>
      </c>
      <c r="T23163">
        <v>19900</v>
      </c>
      <c r="AI23163" t="s">
        <v>41</v>
      </c>
      <c r="AJ23163" t="s">
        <v>42</v>
      </c>
    </row>
    <row r="23164" spans="1:36">
      <c r="A23164" s="2">
        <f t="shared" si="361"/>
        <v>0</v>
      </c>
      <c r="B23164" s="2">
        <v>23163</v>
      </c>
      <c r="C23164" s="8" t="s">
        <v>43488</v>
      </c>
      <c r="E23164" t="s">
        <v>43489</v>
      </c>
      <c r="J23164" s="7">
        <v>45665</v>
      </c>
      <c r="K23164">
        <v>45665</v>
      </c>
      <c r="L23164">
        <v>45665</v>
      </c>
      <c r="N23164" t="s">
        <v>722</v>
      </c>
      <c r="O23164" t="s">
        <v>723</v>
      </c>
      <c r="R23164">
        <v>86900</v>
      </c>
      <c r="S23164">
        <v>1</v>
      </c>
      <c r="T23164">
        <v>86900</v>
      </c>
      <c r="AI23164" t="s">
        <v>41</v>
      </c>
      <c r="AJ23164" t="s">
        <v>42</v>
      </c>
    </row>
    <row r="23165" spans="1:36">
      <c r="A23165" s="2">
        <f t="shared" si="361"/>
        <v>0</v>
      </c>
      <c r="B23165" s="2">
        <v>23164</v>
      </c>
      <c r="C23165" s="8" t="s">
        <v>43490</v>
      </c>
      <c r="E23165" t="s">
        <v>43491</v>
      </c>
      <c r="J23165" s="7">
        <v>45665</v>
      </c>
      <c r="K23165">
        <v>45665</v>
      </c>
      <c r="L23165">
        <v>45665</v>
      </c>
      <c r="N23165" t="s">
        <v>722</v>
      </c>
      <c r="O23165" t="s">
        <v>723</v>
      </c>
      <c r="R23165">
        <v>86900</v>
      </c>
      <c r="S23165">
        <v>1</v>
      </c>
      <c r="T23165">
        <v>86900</v>
      </c>
      <c r="AI23165" t="s">
        <v>41</v>
      </c>
      <c r="AJ23165" t="s">
        <v>42</v>
      </c>
    </row>
    <row r="23166" spans="1:36">
      <c r="A23166" s="2">
        <f t="shared" si="361"/>
        <v>1</v>
      </c>
      <c r="B23166" s="2">
        <v>23165</v>
      </c>
      <c r="C23166" s="8" t="s">
        <v>43492</v>
      </c>
      <c r="E23166" t="s">
        <v>43493</v>
      </c>
      <c r="J23166" s="7">
        <v>45665</v>
      </c>
      <c r="K23166">
        <v>45665</v>
      </c>
      <c r="L23166">
        <v>45665</v>
      </c>
      <c r="N23166" s="8" t="s">
        <v>57</v>
      </c>
      <c r="O23166" t="s">
        <v>58</v>
      </c>
      <c r="R23166">
        <v>0</v>
      </c>
      <c r="S23166">
        <v>1</v>
      </c>
      <c r="T23166">
        <v>0</v>
      </c>
      <c r="AI23166" t="s">
        <v>41</v>
      </c>
      <c r="AJ23166" t="s">
        <v>42</v>
      </c>
    </row>
    <row r="23167" spans="1:36">
      <c r="A23167" s="2">
        <f t="shared" si="361"/>
        <v>0</v>
      </c>
      <c r="B23167" s="2">
        <v>23166</v>
      </c>
      <c r="C23167" s="8" t="s">
        <v>43492</v>
      </c>
      <c r="E23167" t="s">
        <v>43493</v>
      </c>
      <c r="J23167" s="7">
        <v>45665</v>
      </c>
      <c r="K23167">
        <v>45665</v>
      </c>
      <c r="L23167">
        <v>45665</v>
      </c>
      <c r="N23167" t="s">
        <v>1812</v>
      </c>
      <c r="O23167" t="s">
        <v>1813</v>
      </c>
      <c r="R23167">
        <v>105900</v>
      </c>
      <c r="S23167">
        <v>1</v>
      </c>
      <c r="T23167">
        <v>105900</v>
      </c>
      <c r="AI23167" t="s">
        <v>41</v>
      </c>
      <c r="AJ23167" t="s">
        <v>42</v>
      </c>
    </row>
    <row r="23168" spans="1:36">
      <c r="A23168" s="2">
        <f t="shared" si="361"/>
        <v>1</v>
      </c>
      <c r="B23168" s="2">
        <v>23167</v>
      </c>
      <c r="C23168" s="8" t="s">
        <v>43494</v>
      </c>
      <c r="E23168" t="s">
        <v>43495</v>
      </c>
      <c r="J23168" s="7">
        <v>45665</v>
      </c>
      <c r="K23168">
        <v>45665</v>
      </c>
      <c r="L23168">
        <v>45665</v>
      </c>
      <c r="N23168" s="8" t="s">
        <v>314</v>
      </c>
      <c r="O23168" t="s">
        <v>315</v>
      </c>
      <c r="R23168">
        <v>26900</v>
      </c>
      <c r="S23168">
        <v>1</v>
      </c>
      <c r="T23168">
        <v>26900</v>
      </c>
      <c r="AI23168" t="s">
        <v>41</v>
      </c>
      <c r="AJ23168" t="s">
        <v>42</v>
      </c>
    </row>
    <row r="23169" spans="1:36">
      <c r="A23169" s="2">
        <f t="shared" si="361"/>
        <v>0</v>
      </c>
      <c r="B23169" s="2">
        <v>23168</v>
      </c>
      <c r="C23169" s="8" t="s">
        <v>43494</v>
      </c>
      <c r="E23169" t="s">
        <v>43495</v>
      </c>
      <c r="J23169" s="7">
        <v>45665</v>
      </c>
      <c r="K23169">
        <v>45665</v>
      </c>
      <c r="L23169">
        <v>45665</v>
      </c>
      <c r="N23169" s="8" t="s">
        <v>3466</v>
      </c>
      <c r="O23169" t="s">
        <v>3467</v>
      </c>
      <c r="R23169">
        <v>37900</v>
      </c>
      <c r="S23169">
        <v>1</v>
      </c>
      <c r="T23169">
        <v>37900</v>
      </c>
      <c r="AI23169" t="s">
        <v>41</v>
      </c>
      <c r="AJ23169" t="s">
        <v>42</v>
      </c>
    </row>
    <row r="23170" spans="1:36">
      <c r="A23170" s="2">
        <f t="shared" si="361"/>
        <v>0</v>
      </c>
      <c r="B23170" s="2">
        <v>23169</v>
      </c>
      <c r="C23170" s="8" t="s">
        <v>43496</v>
      </c>
      <c r="E23170" t="s">
        <v>43497</v>
      </c>
      <c r="J23170" s="7">
        <v>45665</v>
      </c>
      <c r="K23170">
        <v>45665</v>
      </c>
      <c r="L23170">
        <v>45665</v>
      </c>
      <c r="N23170" t="s">
        <v>2258</v>
      </c>
      <c r="O23170" t="s">
        <v>2259</v>
      </c>
      <c r="R23170">
        <v>41900</v>
      </c>
      <c r="S23170">
        <v>1</v>
      </c>
      <c r="T23170">
        <v>41900</v>
      </c>
      <c r="AI23170" t="s">
        <v>41</v>
      </c>
      <c r="AJ23170" t="s">
        <v>42</v>
      </c>
    </row>
    <row r="23171" spans="1:36">
      <c r="A23171" s="2">
        <f t="shared" ref="A23171:A23234" si="362">IF(C23171=C23172,1,0)</f>
        <v>0</v>
      </c>
      <c r="B23171" s="2">
        <v>23170</v>
      </c>
      <c r="C23171" s="8" t="s">
        <v>43498</v>
      </c>
      <c r="E23171" t="s">
        <v>43499</v>
      </c>
      <c r="J23171" s="7">
        <v>45665</v>
      </c>
      <c r="K23171">
        <v>45665</v>
      </c>
      <c r="L23171">
        <v>45665</v>
      </c>
      <c r="N23171" t="s">
        <v>80</v>
      </c>
      <c r="O23171" t="s">
        <v>81</v>
      </c>
      <c r="R23171">
        <v>68900</v>
      </c>
      <c r="S23171">
        <v>1</v>
      </c>
      <c r="T23171">
        <v>68900</v>
      </c>
      <c r="AI23171" t="s">
        <v>41</v>
      </c>
      <c r="AJ23171" t="s">
        <v>42</v>
      </c>
    </row>
    <row r="23172" spans="1:36">
      <c r="A23172" s="2">
        <f t="shared" si="362"/>
        <v>0</v>
      </c>
      <c r="B23172" s="2">
        <v>23171</v>
      </c>
      <c r="C23172" s="8" t="s">
        <v>43500</v>
      </c>
      <c r="E23172" t="s">
        <v>43501</v>
      </c>
      <c r="J23172" s="7">
        <v>45665</v>
      </c>
      <c r="K23172">
        <v>45665</v>
      </c>
      <c r="L23172">
        <v>45665</v>
      </c>
      <c r="N23172" t="s">
        <v>534</v>
      </c>
      <c r="O23172" t="s">
        <v>535</v>
      </c>
      <c r="R23172">
        <v>63900</v>
      </c>
      <c r="S23172">
        <v>1</v>
      </c>
      <c r="T23172">
        <v>63900</v>
      </c>
      <c r="AI23172" t="s">
        <v>41</v>
      </c>
      <c r="AJ23172" t="s">
        <v>42</v>
      </c>
    </row>
    <row r="23173" spans="1:36">
      <c r="A23173" s="2">
        <f t="shared" si="362"/>
        <v>0</v>
      </c>
      <c r="B23173" s="2">
        <v>23172</v>
      </c>
      <c r="C23173" s="8" t="s">
        <v>43502</v>
      </c>
      <c r="E23173" t="s">
        <v>43503</v>
      </c>
      <c r="J23173" s="7">
        <v>45665</v>
      </c>
      <c r="K23173">
        <v>45665</v>
      </c>
      <c r="L23173">
        <v>45665</v>
      </c>
      <c r="N23173" s="8" t="s">
        <v>102</v>
      </c>
      <c r="O23173" t="s">
        <v>103</v>
      </c>
      <c r="R23173">
        <v>22900</v>
      </c>
      <c r="S23173">
        <v>1</v>
      </c>
      <c r="T23173">
        <v>22900</v>
      </c>
      <c r="AI23173" t="s">
        <v>41</v>
      </c>
      <c r="AJ23173" t="s">
        <v>42</v>
      </c>
    </row>
    <row r="23174" spans="1:36">
      <c r="A23174" s="2">
        <f t="shared" si="362"/>
        <v>0</v>
      </c>
      <c r="B23174" s="2">
        <v>23173</v>
      </c>
      <c r="C23174" s="8" t="s">
        <v>43504</v>
      </c>
      <c r="E23174" t="s">
        <v>43505</v>
      </c>
      <c r="J23174" s="7">
        <v>45665</v>
      </c>
      <c r="K23174">
        <v>45665</v>
      </c>
      <c r="L23174">
        <v>45665</v>
      </c>
      <c r="N23174" s="8" t="s">
        <v>298</v>
      </c>
      <c r="O23174" t="s">
        <v>299</v>
      </c>
      <c r="R23174">
        <v>34900</v>
      </c>
      <c r="S23174">
        <v>1</v>
      </c>
      <c r="T23174">
        <v>34900</v>
      </c>
      <c r="AI23174" t="s">
        <v>41</v>
      </c>
      <c r="AJ23174" t="s">
        <v>42</v>
      </c>
    </row>
    <row r="23175" spans="1:36">
      <c r="A23175" s="2">
        <f t="shared" si="362"/>
        <v>0</v>
      </c>
      <c r="B23175" s="2">
        <v>23174</v>
      </c>
      <c r="C23175" s="8" t="s">
        <v>43506</v>
      </c>
      <c r="E23175" t="s">
        <v>43507</v>
      </c>
      <c r="J23175" s="7">
        <v>45665</v>
      </c>
      <c r="K23175">
        <v>45665</v>
      </c>
      <c r="L23175">
        <v>45665</v>
      </c>
      <c r="N23175" s="8" t="s">
        <v>102</v>
      </c>
      <c r="O23175" t="s">
        <v>103</v>
      </c>
      <c r="R23175">
        <v>22900</v>
      </c>
      <c r="S23175">
        <v>1</v>
      </c>
      <c r="T23175">
        <v>22900</v>
      </c>
      <c r="AI23175" t="s">
        <v>41</v>
      </c>
      <c r="AJ23175" t="s">
        <v>42</v>
      </c>
    </row>
    <row r="23176" spans="1:36">
      <c r="A23176" s="2">
        <f t="shared" si="362"/>
        <v>0</v>
      </c>
      <c r="B23176" s="2">
        <v>23175</v>
      </c>
      <c r="C23176" s="8" t="s">
        <v>43508</v>
      </c>
      <c r="E23176" t="s">
        <v>43509</v>
      </c>
      <c r="J23176" s="7">
        <v>45665</v>
      </c>
      <c r="K23176">
        <v>45665</v>
      </c>
      <c r="L23176">
        <v>45665</v>
      </c>
      <c r="N23176" t="s">
        <v>306</v>
      </c>
      <c r="O23176" t="s">
        <v>307</v>
      </c>
      <c r="R23176">
        <v>47900</v>
      </c>
      <c r="S23176">
        <v>1</v>
      </c>
      <c r="T23176">
        <v>47900</v>
      </c>
      <c r="AI23176" t="s">
        <v>41</v>
      </c>
      <c r="AJ23176" t="s">
        <v>42</v>
      </c>
    </row>
    <row r="23177" spans="1:36">
      <c r="A23177" s="2">
        <f t="shared" si="362"/>
        <v>0</v>
      </c>
      <c r="B23177" s="2">
        <v>23176</v>
      </c>
      <c r="C23177" s="8" t="s">
        <v>43510</v>
      </c>
      <c r="E23177" t="s">
        <v>43511</v>
      </c>
      <c r="J23177" s="7">
        <v>45665</v>
      </c>
      <c r="K23177">
        <v>45665</v>
      </c>
      <c r="L23177">
        <v>45665</v>
      </c>
      <c r="N23177" t="s">
        <v>904</v>
      </c>
      <c r="O23177" t="s">
        <v>905</v>
      </c>
      <c r="R23177">
        <v>42900</v>
      </c>
      <c r="S23177">
        <v>1</v>
      </c>
      <c r="T23177">
        <v>42900</v>
      </c>
      <c r="AI23177" t="s">
        <v>41</v>
      </c>
      <c r="AJ23177" t="s">
        <v>42</v>
      </c>
    </row>
    <row r="23178" spans="1:36">
      <c r="A23178" s="2">
        <f t="shared" si="362"/>
        <v>0</v>
      </c>
      <c r="B23178" s="2">
        <v>23177</v>
      </c>
      <c r="C23178" s="8" t="s">
        <v>43512</v>
      </c>
      <c r="E23178" t="s">
        <v>43513</v>
      </c>
      <c r="J23178" s="7">
        <v>45665</v>
      </c>
      <c r="K23178">
        <v>45665</v>
      </c>
      <c r="L23178">
        <v>45665</v>
      </c>
      <c r="N23178" s="8" t="s">
        <v>856</v>
      </c>
      <c r="O23178" t="s">
        <v>857</v>
      </c>
      <c r="R23178">
        <v>47900</v>
      </c>
      <c r="S23178">
        <v>1</v>
      </c>
      <c r="T23178">
        <v>47900</v>
      </c>
      <c r="AI23178" t="s">
        <v>41</v>
      </c>
      <c r="AJ23178" t="s">
        <v>42</v>
      </c>
    </row>
    <row r="23179" spans="1:36">
      <c r="A23179" s="2">
        <f t="shared" si="362"/>
        <v>0</v>
      </c>
      <c r="B23179" s="2">
        <v>23178</v>
      </c>
      <c r="C23179" s="8" t="s">
        <v>43514</v>
      </c>
      <c r="E23179" t="s">
        <v>43515</v>
      </c>
      <c r="J23179" s="7">
        <v>45665</v>
      </c>
      <c r="K23179">
        <v>45665</v>
      </c>
      <c r="L23179">
        <v>45665</v>
      </c>
      <c r="N23179" s="8" t="s">
        <v>75</v>
      </c>
      <c r="O23179" t="s">
        <v>76</v>
      </c>
      <c r="R23179">
        <v>57900</v>
      </c>
      <c r="S23179">
        <v>1</v>
      </c>
      <c r="T23179">
        <v>57900</v>
      </c>
      <c r="AI23179" t="s">
        <v>41</v>
      </c>
      <c r="AJ23179" t="s">
        <v>42</v>
      </c>
    </row>
    <row r="23180" spans="1:36">
      <c r="A23180" s="2">
        <f t="shared" si="362"/>
        <v>0</v>
      </c>
      <c r="B23180" s="2">
        <v>23179</v>
      </c>
      <c r="C23180" s="8" t="s">
        <v>43516</v>
      </c>
      <c r="E23180" t="s">
        <v>43517</v>
      </c>
      <c r="J23180" s="7">
        <v>45665</v>
      </c>
      <c r="K23180">
        <v>45665</v>
      </c>
      <c r="L23180">
        <v>45665</v>
      </c>
      <c r="N23180" s="8" t="s">
        <v>13410</v>
      </c>
      <c r="O23180" t="s">
        <v>13411</v>
      </c>
      <c r="R23180">
        <v>57900</v>
      </c>
      <c r="S23180">
        <v>1</v>
      </c>
      <c r="T23180">
        <v>57900</v>
      </c>
      <c r="AI23180" t="s">
        <v>41</v>
      </c>
      <c r="AJ23180" t="s">
        <v>42</v>
      </c>
    </row>
    <row r="23181" spans="1:36">
      <c r="A23181" s="2">
        <f t="shared" si="362"/>
        <v>0</v>
      </c>
      <c r="B23181" s="2">
        <v>23180</v>
      </c>
      <c r="C23181" s="8" t="s">
        <v>43518</v>
      </c>
      <c r="E23181" t="s">
        <v>43519</v>
      </c>
      <c r="J23181" s="7">
        <v>45665</v>
      </c>
      <c r="K23181">
        <v>45665</v>
      </c>
      <c r="L23181">
        <v>45665</v>
      </c>
      <c r="N23181" t="s">
        <v>722</v>
      </c>
      <c r="O23181" s="5" t="s">
        <v>723</v>
      </c>
      <c r="R23181">
        <v>86900</v>
      </c>
      <c r="S23181">
        <v>1</v>
      </c>
      <c r="T23181">
        <v>86900</v>
      </c>
      <c r="AI23181" t="s">
        <v>41</v>
      </c>
      <c r="AJ23181" t="s">
        <v>42</v>
      </c>
    </row>
    <row r="23182" spans="1:36">
      <c r="A23182" s="2">
        <f t="shared" si="362"/>
        <v>0</v>
      </c>
      <c r="B23182" s="2">
        <v>23181</v>
      </c>
      <c r="C23182" s="8" t="s">
        <v>43520</v>
      </c>
      <c r="E23182" t="s">
        <v>43521</v>
      </c>
      <c r="J23182" s="7">
        <v>45665</v>
      </c>
      <c r="K23182">
        <v>45665</v>
      </c>
      <c r="L23182">
        <v>45665</v>
      </c>
      <c r="N23182" s="8" t="s">
        <v>2066</v>
      </c>
      <c r="O23182" s="5" t="s">
        <v>2067</v>
      </c>
      <c r="R23182">
        <v>57900</v>
      </c>
      <c r="S23182">
        <v>1</v>
      </c>
      <c r="T23182">
        <v>57900</v>
      </c>
      <c r="AI23182" t="s">
        <v>41</v>
      </c>
      <c r="AJ23182" t="s">
        <v>42</v>
      </c>
    </row>
    <row r="23183" spans="1:36">
      <c r="A23183" s="2">
        <f t="shared" si="362"/>
        <v>0</v>
      </c>
      <c r="B23183" s="2">
        <v>23182</v>
      </c>
      <c r="C23183" s="8" t="s">
        <v>43522</v>
      </c>
      <c r="E23183" t="s">
        <v>43523</v>
      </c>
      <c r="J23183" s="7">
        <v>45665</v>
      </c>
      <c r="K23183">
        <v>45665</v>
      </c>
      <c r="L23183">
        <v>45665</v>
      </c>
      <c r="N23183" s="8" t="s">
        <v>63</v>
      </c>
      <c r="O23183" t="s">
        <v>64</v>
      </c>
      <c r="R23183">
        <v>26900</v>
      </c>
      <c r="S23183">
        <v>1</v>
      </c>
      <c r="T23183">
        <v>26900</v>
      </c>
      <c r="AI23183" t="s">
        <v>41</v>
      </c>
      <c r="AJ23183" t="s">
        <v>42</v>
      </c>
    </row>
    <row r="23184" spans="1:36">
      <c r="A23184" s="2">
        <f t="shared" si="362"/>
        <v>0</v>
      </c>
      <c r="B23184" s="2">
        <v>23183</v>
      </c>
      <c r="C23184" s="8" t="s">
        <v>43524</v>
      </c>
      <c r="E23184" t="s">
        <v>43525</v>
      </c>
      <c r="J23184" s="7">
        <v>45665</v>
      </c>
      <c r="K23184">
        <v>45665</v>
      </c>
      <c r="L23184">
        <v>45665</v>
      </c>
      <c r="N23184" t="s">
        <v>80</v>
      </c>
      <c r="O23184" t="s">
        <v>81</v>
      </c>
      <c r="R23184">
        <v>68900</v>
      </c>
      <c r="S23184">
        <v>1</v>
      </c>
      <c r="T23184">
        <v>68900</v>
      </c>
      <c r="AI23184" t="s">
        <v>41</v>
      </c>
      <c r="AJ23184" t="s">
        <v>42</v>
      </c>
    </row>
    <row r="23185" spans="1:36">
      <c r="A23185" s="2">
        <f t="shared" si="362"/>
        <v>0</v>
      </c>
      <c r="B23185" s="2">
        <v>23184</v>
      </c>
      <c r="C23185" s="8" t="s">
        <v>43526</v>
      </c>
      <c r="E23185" t="s">
        <v>43527</v>
      </c>
      <c r="J23185" s="7">
        <v>45665</v>
      </c>
      <c r="K23185">
        <v>45665</v>
      </c>
      <c r="L23185">
        <v>45665</v>
      </c>
      <c r="N23185" t="s">
        <v>238</v>
      </c>
      <c r="O23185" t="s">
        <v>239</v>
      </c>
      <c r="R23185">
        <v>42900</v>
      </c>
      <c r="S23185">
        <v>1</v>
      </c>
      <c r="T23185">
        <v>42900</v>
      </c>
      <c r="AI23185" t="s">
        <v>41</v>
      </c>
      <c r="AJ23185" t="s">
        <v>42</v>
      </c>
    </row>
    <row r="23186" spans="1:36">
      <c r="A23186" s="2">
        <f t="shared" si="362"/>
        <v>0</v>
      </c>
      <c r="B23186" s="2">
        <v>23185</v>
      </c>
      <c r="C23186" s="8" t="s">
        <v>43528</v>
      </c>
      <c r="E23186" t="s">
        <v>43529</v>
      </c>
      <c r="J23186" s="7">
        <v>45665</v>
      </c>
      <c r="K23186">
        <v>45665</v>
      </c>
      <c r="L23186">
        <v>45665</v>
      </c>
      <c r="N23186" t="s">
        <v>534</v>
      </c>
      <c r="O23186" t="s">
        <v>535</v>
      </c>
      <c r="R23186">
        <v>63900</v>
      </c>
      <c r="S23186">
        <v>1</v>
      </c>
      <c r="T23186">
        <v>63900</v>
      </c>
      <c r="AI23186" t="s">
        <v>41</v>
      </c>
      <c r="AJ23186" t="s">
        <v>42</v>
      </c>
    </row>
    <row r="23187" spans="1:36">
      <c r="A23187" s="2">
        <f t="shared" si="362"/>
        <v>0</v>
      </c>
      <c r="B23187" s="2">
        <v>23186</v>
      </c>
      <c r="C23187" s="8" t="s">
        <v>43530</v>
      </c>
      <c r="E23187" t="s">
        <v>43531</v>
      </c>
      <c r="J23187" s="7">
        <v>45665</v>
      </c>
      <c r="K23187">
        <v>45665</v>
      </c>
      <c r="L23187">
        <v>45665</v>
      </c>
      <c r="N23187" t="s">
        <v>140</v>
      </c>
      <c r="O23187" t="s">
        <v>141</v>
      </c>
      <c r="R23187">
        <v>63900</v>
      </c>
      <c r="S23187">
        <v>1</v>
      </c>
      <c r="T23187">
        <v>63900</v>
      </c>
      <c r="AI23187" t="s">
        <v>41</v>
      </c>
      <c r="AJ23187" t="s">
        <v>42</v>
      </c>
    </row>
    <row r="23188" spans="1:36">
      <c r="A23188" s="2">
        <f t="shared" si="362"/>
        <v>1</v>
      </c>
      <c r="B23188" s="2">
        <v>23187</v>
      </c>
      <c r="C23188" s="8" t="s">
        <v>43532</v>
      </c>
      <c r="E23188" t="s">
        <v>43533</v>
      </c>
      <c r="J23188" s="7">
        <v>45665</v>
      </c>
      <c r="K23188">
        <v>45665</v>
      </c>
      <c r="L23188">
        <v>45665</v>
      </c>
      <c r="N23188" s="8" t="s">
        <v>5696</v>
      </c>
      <c r="O23188" t="s">
        <v>5697</v>
      </c>
      <c r="R23188">
        <v>53900</v>
      </c>
      <c r="S23188">
        <v>1</v>
      </c>
      <c r="T23188">
        <v>53900</v>
      </c>
      <c r="AI23188" t="s">
        <v>41</v>
      </c>
      <c r="AJ23188" t="s">
        <v>42</v>
      </c>
    </row>
    <row r="23189" spans="1:36">
      <c r="A23189" s="2">
        <f t="shared" si="362"/>
        <v>0</v>
      </c>
      <c r="B23189" s="2">
        <v>23188</v>
      </c>
      <c r="C23189" s="8" t="s">
        <v>43532</v>
      </c>
      <c r="E23189" t="s">
        <v>43533</v>
      </c>
      <c r="J23189" s="7">
        <v>45665</v>
      </c>
      <c r="K23189">
        <v>45665</v>
      </c>
      <c r="L23189">
        <v>45665</v>
      </c>
      <c r="N23189" s="8" t="s">
        <v>466</v>
      </c>
      <c r="O23189" t="s">
        <v>467</v>
      </c>
      <c r="R23189">
        <v>55900</v>
      </c>
      <c r="S23189">
        <v>1</v>
      </c>
      <c r="T23189">
        <v>55900</v>
      </c>
      <c r="AI23189" t="s">
        <v>41</v>
      </c>
      <c r="AJ23189" t="s">
        <v>42</v>
      </c>
    </row>
    <row r="23190" spans="1:36">
      <c r="A23190" s="2">
        <f t="shared" si="362"/>
        <v>0</v>
      </c>
      <c r="B23190" s="2">
        <v>23189</v>
      </c>
      <c r="C23190" s="8" t="s">
        <v>43534</v>
      </c>
      <c r="E23190" t="s">
        <v>43535</v>
      </c>
      <c r="J23190" s="7">
        <v>45665</v>
      </c>
      <c r="K23190">
        <v>45665</v>
      </c>
      <c r="L23190">
        <v>45665</v>
      </c>
      <c r="N23190" s="8" t="s">
        <v>9760</v>
      </c>
      <c r="O23190" t="s">
        <v>9761</v>
      </c>
      <c r="R23190">
        <v>345900</v>
      </c>
      <c r="S23190">
        <v>1</v>
      </c>
      <c r="T23190">
        <v>345900</v>
      </c>
      <c r="AI23190" t="s">
        <v>41</v>
      </c>
      <c r="AJ23190" t="s">
        <v>42</v>
      </c>
    </row>
    <row r="23191" spans="1:36">
      <c r="A23191" s="2">
        <f t="shared" si="362"/>
        <v>0</v>
      </c>
      <c r="B23191" s="2">
        <v>23190</v>
      </c>
      <c r="C23191" s="8" t="s">
        <v>43536</v>
      </c>
      <c r="E23191" t="s">
        <v>43537</v>
      </c>
      <c r="J23191" s="7">
        <v>45665</v>
      </c>
      <c r="K23191">
        <v>45665</v>
      </c>
      <c r="L23191">
        <v>45665</v>
      </c>
      <c r="N23191" s="8" t="s">
        <v>982</v>
      </c>
      <c r="O23191" t="s">
        <v>983</v>
      </c>
      <c r="R23191">
        <v>47900</v>
      </c>
      <c r="S23191">
        <v>1</v>
      </c>
      <c r="T23191">
        <v>47900</v>
      </c>
      <c r="AI23191" t="s">
        <v>41</v>
      </c>
      <c r="AJ23191" t="s">
        <v>42</v>
      </c>
    </row>
    <row r="23192" spans="1:36">
      <c r="A23192" s="2">
        <f t="shared" si="362"/>
        <v>0</v>
      </c>
      <c r="B23192" s="2">
        <v>23191</v>
      </c>
      <c r="C23192" s="8" t="s">
        <v>43538</v>
      </c>
      <c r="E23192" t="s">
        <v>43539</v>
      </c>
      <c r="J23192" s="7">
        <v>45665</v>
      </c>
      <c r="K23192">
        <v>45665</v>
      </c>
      <c r="L23192">
        <v>45665</v>
      </c>
      <c r="N23192" s="8" t="s">
        <v>314</v>
      </c>
      <c r="O23192" t="s">
        <v>315</v>
      </c>
      <c r="R23192">
        <v>26900</v>
      </c>
      <c r="S23192">
        <v>1</v>
      </c>
      <c r="T23192">
        <v>26900</v>
      </c>
      <c r="AI23192" t="s">
        <v>41</v>
      </c>
      <c r="AJ23192" t="s">
        <v>42</v>
      </c>
    </row>
    <row r="23193" spans="1:36">
      <c r="A23193" s="2">
        <f t="shared" si="362"/>
        <v>1</v>
      </c>
      <c r="B23193" s="2">
        <v>23192</v>
      </c>
      <c r="C23193" s="8" t="s">
        <v>43540</v>
      </c>
      <c r="E23193" t="s">
        <v>43541</v>
      </c>
      <c r="J23193" s="7">
        <v>45665</v>
      </c>
      <c r="K23193">
        <v>45665</v>
      </c>
      <c r="L23193">
        <v>45665</v>
      </c>
      <c r="N23193" s="8" t="s">
        <v>564</v>
      </c>
      <c r="O23193" t="s">
        <v>565</v>
      </c>
      <c r="R23193">
        <v>116900</v>
      </c>
      <c r="S23193">
        <v>1</v>
      </c>
      <c r="T23193">
        <v>116900</v>
      </c>
      <c r="AI23193" t="s">
        <v>41</v>
      </c>
      <c r="AJ23193" t="s">
        <v>42</v>
      </c>
    </row>
    <row r="23194" spans="1:36">
      <c r="A23194" s="2">
        <f t="shared" si="362"/>
        <v>0</v>
      </c>
      <c r="B23194" s="2">
        <v>23193</v>
      </c>
      <c r="C23194" s="8" t="s">
        <v>43540</v>
      </c>
      <c r="E23194" t="s">
        <v>43541</v>
      </c>
      <c r="J23194" s="7">
        <v>45665</v>
      </c>
      <c r="K23194">
        <v>45665</v>
      </c>
      <c r="L23194">
        <v>45665</v>
      </c>
      <c r="N23194" s="8" t="s">
        <v>57</v>
      </c>
      <c r="O23194" t="s">
        <v>58</v>
      </c>
      <c r="R23194">
        <v>0</v>
      </c>
      <c r="S23194">
        <v>1</v>
      </c>
      <c r="T23194">
        <v>0</v>
      </c>
      <c r="AI23194" t="s">
        <v>41</v>
      </c>
      <c r="AJ23194" t="s">
        <v>42</v>
      </c>
    </row>
    <row r="23195" spans="1:36">
      <c r="A23195" s="2">
        <f t="shared" si="362"/>
        <v>0</v>
      </c>
      <c r="B23195" s="2">
        <v>23194</v>
      </c>
      <c r="C23195" s="8" t="s">
        <v>43542</v>
      </c>
      <c r="E23195" t="s">
        <v>43543</v>
      </c>
      <c r="J23195" s="7">
        <v>45665</v>
      </c>
      <c r="K23195">
        <v>45665</v>
      </c>
      <c r="L23195">
        <v>45665</v>
      </c>
      <c r="N23195" s="8" t="s">
        <v>310</v>
      </c>
      <c r="O23195" t="s">
        <v>311</v>
      </c>
      <c r="R23195">
        <v>52900</v>
      </c>
      <c r="S23195">
        <v>1</v>
      </c>
      <c r="T23195">
        <v>52900</v>
      </c>
      <c r="AI23195" t="s">
        <v>41</v>
      </c>
      <c r="AJ23195" t="s">
        <v>42</v>
      </c>
    </row>
    <row r="23196" spans="1:36">
      <c r="A23196" s="2">
        <f t="shared" si="362"/>
        <v>0</v>
      </c>
      <c r="B23196" s="2">
        <v>23195</v>
      </c>
      <c r="C23196" s="8" t="s">
        <v>43544</v>
      </c>
      <c r="E23196" t="s">
        <v>43545</v>
      </c>
      <c r="J23196" s="7">
        <v>45665</v>
      </c>
      <c r="K23196">
        <v>45665</v>
      </c>
      <c r="L23196">
        <v>45665</v>
      </c>
      <c r="N23196" s="8" t="s">
        <v>112</v>
      </c>
      <c r="O23196" t="s">
        <v>113</v>
      </c>
      <c r="R23196">
        <v>74900</v>
      </c>
      <c r="S23196">
        <v>1</v>
      </c>
      <c r="T23196">
        <v>74900</v>
      </c>
      <c r="AI23196" t="s">
        <v>41</v>
      </c>
      <c r="AJ23196" t="s">
        <v>42</v>
      </c>
    </row>
    <row r="23197" spans="1:36">
      <c r="A23197" s="2">
        <f t="shared" si="362"/>
        <v>0</v>
      </c>
      <c r="B23197" s="2">
        <v>23196</v>
      </c>
      <c r="C23197" s="8" t="s">
        <v>43546</v>
      </c>
      <c r="E23197" t="s">
        <v>43547</v>
      </c>
      <c r="J23197" s="7">
        <v>45665</v>
      </c>
      <c r="K23197">
        <v>45665</v>
      </c>
      <c r="L23197">
        <v>45665</v>
      </c>
      <c r="N23197" s="8" t="s">
        <v>75</v>
      </c>
      <c r="O23197" t="s">
        <v>76</v>
      </c>
      <c r="R23197">
        <v>57900</v>
      </c>
      <c r="S23197">
        <v>1</v>
      </c>
      <c r="T23197">
        <v>57900</v>
      </c>
      <c r="AI23197" t="s">
        <v>41</v>
      </c>
      <c r="AJ23197" t="s">
        <v>42</v>
      </c>
    </row>
    <row r="23198" spans="1:36">
      <c r="A23198" s="2">
        <f t="shared" si="362"/>
        <v>0</v>
      </c>
      <c r="B23198" s="2">
        <v>23197</v>
      </c>
      <c r="C23198" s="8" t="s">
        <v>43548</v>
      </c>
      <c r="E23198" t="s">
        <v>43549</v>
      </c>
      <c r="J23198" s="7">
        <v>45665</v>
      </c>
      <c r="K23198">
        <v>45665</v>
      </c>
      <c r="L23198">
        <v>45665</v>
      </c>
      <c r="N23198" s="8" t="s">
        <v>200</v>
      </c>
      <c r="O23198" t="s">
        <v>201</v>
      </c>
      <c r="R23198">
        <v>99900</v>
      </c>
      <c r="S23198">
        <v>1</v>
      </c>
      <c r="T23198">
        <v>99900</v>
      </c>
      <c r="AI23198" t="s">
        <v>41</v>
      </c>
      <c r="AJ23198" t="s">
        <v>42</v>
      </c>
    </row>
    <row r="23199" spans="1:36">
      <c r="A23199" s="2">
        <f t="shared" si="362"/>
        <v>0</v>
      </c>
      <c r="B23199" s="2">
        <v>23198</v>
      </c>
      <c r="C23199" s="8" t="s">
        <v>43550</v>
      </c>
      <c r="E23199" t="s">
        <v>43551</v>
      </c>
      <c r="J23199" s="7">
        <v>45665</v>
      </c>
      <c r="K23199">
        <v>45665</v>
      </c>
      <c r="L23199">
        <v>45665</v>
      </c>
      <c r="N23199" t="s">
        <v>1170</v>
      </c>
      <c r="O23199" t="s">
        <v>1171</v>
      </c>
      <c r="R23199">
        <v>45900</v>
      </c>
      <c r="S23199">
        <v>1</v>
      </c>
      <c r="T23199">
        <v>45900</v>
      </c>
      <c r="AI23199" t="s">
        <v>41</v>
      </c>
      <c r="AJ23199" t="s">
        <v>42</v>
      </c>
    </row>
    <row r="23200" spans="1:36">
      <c r="A23200" s="2">
        <f t="shared" si="362"/>
        <v>0</v>
      </c>
      <c r="B23200" s="2">
        <v>23199</v>
      </c>
      <c r="C23200" s="8" t="s">
        <v>43552</v>
      </c>
      <c r="E23200" t="s">
        <v>43553</v>
      </c>
      <c r="J23200" s="7">
        <v>45665</v>
      </c>
      <c r="K23200">
        <v>45665</v>
      </c>
      <c r="L23200">
        <v>45665</v>
      </c>
      <c r="N23200" s="8" t="s">
        <v>108</v>
      </c>
      <c r="O23200" t="s">
        <v>109</v>
      </c>
      <c r="R23200">
        <v>89900</v>
      </c>
      <c r="S23200">
        <v>1</v>
      </c>
      <c r="T23200">
        <v>89900</v>
      </c>
      <c r="AI23200" t="s">
        <v>41</v>
      </c>
      <c r="AJ23200" t="s">
        <v>42</v>
      </c>
    </row>
    <row r="23201" spans="1:36">
      <c r="A23201" s="2">
        <f t="shared" si="362"/>
        <v>0</v>
      </c>
      <c r="B23201" s="2">
        <v>23200</v>
      </c>
      <c r="C23201" s="8" t="s">
        <v>43554</v>
      </c>
      <c r="E23201" t="s">
        <v>43555</v>
      </c>
      <c r="J23201" s="7">
        <v>45665</v>
      </c>
      <c r="K23201">
        <v>45665</v>
      </c>
      <c r="L23201">
        <v>45665</v>
      </c>
      <c r="N23201" t="s">
        <v>306</v>
      </c>
      <c r="O23201" t="s">
        <v>307</v>
      </c>
      <c r="R23201">
        <v>47900</v>
      </c>
      <c r="S23201">
        <v>1</v>
      </c>
      <c r="T23201">
        <v>47900</v>
      </c>
      <c r="AI23201" t="s">
        <v>41</v>
      </c>
      <c r="AJ23201" t="s">
        <v>42</v>
      </c>
    </row>
    <row r="23202" spans="1:36">
      <c r="A23202" s="2">
        <f t="shared" si="362"/>
        <v>0</v>
      </c>
      <c r="B23202" s="2">
        <v>23201</v>
      </c>
      <c r="C23202" s="8" t="s">
        <v>43556</v>
      </c>
      <c r="E23202" t="s">
        <v>43557</v>
      </c>
      <c r="J23202" s="7">
        <v>45665</v>
      </c>
      <c r="K23202">
        <v>45665</v>
      </c>
      <c r="L23202">
        <v>45665</v>
      </c>
      <c r="N23202" s="8" t="s">
        <v>250</v>
      </c>
      <c r="O23202" t="s">
        <v>251</v>
      </c>
      <c r="R23202">
        <v>205900</v>
      </c>
      <c r="S23202">
        <v>1</v>
      </c>
      <c r="T23202">
        <v>205900</v>
      </c>
      <c r="AI23202" t="s">
        <v>41</v>
      </c>
      <c r="AJ23202" t="s">
        <v>42</v>
      </c>
    </row>
    <row r="23203" spans="1:36">
      <c r="A23203" s="2">
        <f t="shared" si="362"/>
        <v>0</v>
      </c>
      <c r="B23203" s="2">
        <v>23202</v>
      </c>
      <c r="C23203" s="8" t="s">
        <v>43558</v>
      </c>
      <c r="E23203" t="s">
        <v>43559</v>
      </c>
      <c r="J23203" s="7">
        <v>45665</v>
      </c>
      <c r="K23203">
        <v>45665</v>
      </c>
      <c r="L23203">
        <v>45665</v>
      </c>
      <c r="N23203" t="s">
        <v>1808</v>
      </c>
      <c r="O23203" t="s">
        <v>1809</v>
      </c>
      <c r="R23203">
        <v>45900</v>
      </c>
      <c r="S23203">
        <v>1</v>
      </c>
      <c r="T23203">
        <v>45900</v>
      </c>
      <c r="AI23203" t="s">
        <v>41</v>
      </c>
      <c r="AJ23203" t="s">
        <v>42</v>
      </c>
    </row>
    <row r="23204" spans="1:36">
      <c r="A23204" s="2">
        <f t="shared" si="362"/>
        <v>0</v>
      </c>
      <c r="B23204" s="2">
        <v>23203</v>
      </c>
      <c r="C23204" s="8" t="s">
        <v>43560</v>
      </c>
      <c r="E23204" t="s">
        <v>43561</v>
      </c>
      <c r="J23204" s="7">
        <v>45665</v>
      </c>
      <c r="K23204">
        <v>45665</v>
      </c>
      <c r="L23204">
        <v>45665</v>
      </c>
      <c r="N23204" t="s">
        <v>212</v>
      </c>
      <c r="O23204" t="s">
        <v>213</v>
      </c>
      <c r="R23204">
        <v>37900</v>
      </c>
      <c r="S23204">
        <v>1</v>
      </c>
      <c r="T23204">
        <v>37900</v>
      </c>
      <c r="AI23204" t="s">
        <v>41</v>
      </c>
      <c r="AJ23204" t="s">
        <v>42</v>
      </c>
    </row>
    <row r="23205" spans="1:36">
      <c r="A23205" s="2">
        <f t="shared" si="362"/>
        <v>0</v>
      </c>
      <c r="B23205" s="2">
        <v>23204</v>
      </c>
      <c r="C23205" s="8" t="s">
        <v>43562</v>
      </c>
      <c r="E23205" t="s">
        <v>43563</v>
      </c>
      <c r="J23205" s="7">
        <v>45665</v>
      </c>
      <c r="K23205">
        <v>45665</v>
      </c>
      <c r="L23205">
        <v>45665</v>
      </c>
      <c r="N23205" s="8" t="s">
        <v>798</v>
      </c>
      <c r="O23205" s="5" t="s">
        <v>799</v>
      </c>
      <c r="R23205">
        <v>56900</v>
      </c>
      <c r="S23205">
        <v>1</v>
      </c>
      <c r="T23205">
        <v>56900</v>
      </c>
      <c r="AI23205" t="s">
        <v>41</v>
      </c>
      <c r="AJ23205" t="s">
        <v>42</v>
      </c>
    </row>
    <row r="23206" spans="1:36">
      <c r="A23206" s="2">
        <f t="shared" si="362"/>
        <v>0</v>
      </c>
      <c r="B23206" s="2">
        <v>23205</v>
      </c>
      <c r="C23206" s="8" t="s">
        <v>43564</v>
      </c>
      <c r="E23206" t="s">
        <v>43565</v>
      </c>
      <c r="J23206" s="7">
        <v>45665</v>
      </c>
      <c r="K23206">
        <v>45665</v>
      </c>
      <c r="L23206">
        <v>45665</v>
      </c>
      <c r="N23206" s="8" t="s">
        <v>23334</v>
      </c>
      <c r="O23206" s="5" t="s">
        <v>23335</v>
      </c>
      <c r="R23206">
        <v>35900</v>
      </c>
      <c r="S23206">
        <v>3</v>
      </c>
      <c r="T23206">
        <v>107700</v>
      </c>
      <c r="AI23206" t="s">
        <v>41</v>
      </c>
      <c r="AJ23206" t="s">
        <v>42</v>
      </c>
    </row>
    <row r="23207" spans="1:36">
      <c r="A23207" s="2">
        <f t="shared" si="362"/>
        <v>1</v>
      </c>
      <c r="B23207" s="2">
        <v>23206</v>
      </c>
      <c r="C23207" s="8" t="s">
        <v>43566</v>
      </c>
      <c r="E23207" t="s">
        <v>43567</v>
      </c>
      <c r="J23207" s="7">
        <v>45665</v>
      </c>
      <c r="K23207">
        <v>45665</v>
      </c>
      <c r="L23207">
        <v>45665</v>
      </c>
      <c r="N23207" s="8" t="s">
        <v>57</v>
      </c>
      <c r="O23207" t="s">
        <v>58</v>
      </c>
      <c r="R23207">
        <v>0</v>
      </c>
      <c r="S23207">
        <v>1</v>
      </c>
      <c r="T23207">
        <v>0</v>
      </c>
      <c r="AI23207" t="s">
        <v>41</v>
      </c>
      <c r="AJ23207" t="s">
        <v>42</v>
      </c>
    </row>
    <row r="23208" spans="1:36">
      <c r="A23208" s="2">
        <f t="shared" si="362"/>
        <v>0</v>
      </c>
      <c r="B23208" s="2">
        <v>23207</v>
      </c>
      <c r="C23208" s="8" t="s">
        <v>43566</v>
      </c>
      <c r="E23208" t="s">
        <v>43567</v>
      </c>
      <c r="J23208" s="7">
        <v>45665</v>
      </c>
      <c r="K23208">
        <v>45665</v>
      </c>
      <c r="L23208">
        <v>45665</v>
      </c>
      <c r="N23208" s="8" t="s">
        <v>564</v>
      </c>
      <c r="O23208" t="s">
        <v>565</v>
      </c>
      <c r="R23208">
        <v>116900</v>
      </c>
      <c r="S23208">
        <v>1</v>
      </c>
      <c r="T23208">
        <v>116900</v>
      </c>
      <c r="AI23208" t="s">
        <v>41</v>
      </c>
      <c r="AJ23208" t="s">
        <v>42</v>
      </c>
    </row>
    <row r="23209" spans="1:36">
      <c r="A23209" s="2">
        <f t="shared" si="362"/>
        <v>0</v>
      </c>
      <c r="B23209" s="2">
        <v>23208</v>
      </c>
      <c r="C23209" s="8" t="s">
        <v>43568</v>
      </c>
      <c r="E23209" t="s">
        <v>43569</v>
      </c>
      <c r="J23209" s="7">
        <v>45665</v>
      </c>
      <c r="K23209">
        <v>45665</v>
      </c>
      <c r="L23209">
        <v>45665</v>
      </c>
      <c r="N23209" s="8" t="s">
        <v>168</v>
      </c>
      <c r="O23209" t="s">
        <v>169</v>
      </c>
      <c r="R23209">
        <v>56900</v>
      </c>
      <c r="S23209">
        <v>1</v>
      </c>
      <c r="T23209">
        <v>56900</v>
      </c>
      <c r="AI23209" t="s">
        <v>41</v>
      </c>
      <c r="AJ23209" t="s">
        <v>42</v>
      </c>
    </row>
    <row r="23210" spans="1:36">
      <c r="A23210" s="2">
        <f t="shared" si="362"/>
        <v>0</v>
      </c>
      <c r="B23210" s="2">
        <v>23209</v>
      </c>
      <c r="C23210" s="8" t="s">
        <v>43570</v>
      </c>
      <c r="E23210" t="s">
        <v>43571</v>
      </c>
      <c r="J23210" s="7">
        <v>45665</v>
      </c>
      <c r="K23210">
        <v>45665</v>
      </c>
      <c r="L23210">
        <v>45665</v>
      </c>
      <c r="N23210" t="s">
        <v>1892</v>
      </c>
      <c r="O23210" t="s">
        <v>1893</v>
      </c>
      <c r="R23210">
        <v>94900</v>
      </c>
      <c r="S23210">
        <v>1</v>
      </c>
      <c r="T23210">
        <v>94900</v>
      </c>
      <c r="AI23210" t="s">
        <v>41</v>
      </c>
      <c r="AJ23210" t="s">
        <v>42</v>
      </c>
    </row>
    <row r="23211" spans="1:36">
      <c r="A23211" s="2">
        <f t="shared" si="362"/>
        <v>0</v>
      </c>
      <c r="B23211" s="2">
        <v>23210</v>
      </c>
      <c r="C23211" s="8" t="s">
        <v>43572</v>
      </c>
      <c r="E23211" t="s">
        <v>43573</v>
      </c>
      <c r="J23211" s="7">
        <v>45665</v>
      </c>
      <c r="K23211">
        <v>45665</v>
      </c>
      <c r="L23211">
        <v>45665</v>
      </c>
      <c r="N23211" t="s">
        <v>306</v>
      </c>
      <c r="O23211" t="s">
        <v>307</v>
      </c>
      <c r="R23211">
        <v>49949</v>
      </c>
      <c r="S23211">
        <v>1</v>
      </c>
      <c r="T23211">
        <v>49949</v>
      </c>
      <c r="AI23211" t="s">
        <v>41</v>
      </c>
      <c r="AJ23211" t="s">
        <v>42</v>
      </c>
    </row>
    <row r="23212" spans="1:36">
      <c r="A23212" s="2">
        <f t="shared" si="362"/>
        <v>0</v>
      </c>
      <c r="B23212" s="2">
        <v>23211</v>
      </c>
      <c r="C23212" s="8" t="s">
        <v>43574</v>
      </c>
      <c r="E23212" t="s">
        <v>43575</v>
      </c>
      <c r="J23212" s="7">
        <v>45665</v>
      </c>
      <c r="K23212">
        <v>45665</v>
      </c>
      <c r="L23212">
        <v>45665</v>
      </c>
      <c r="N23212" t="s">
        <v>1014</v>
      </c>
      <c r="O23212" t="s">
        <v>1015</v>
      </c>
      <c r="R23212">
        <v>32900</v>
      </c>
      <c r="S23212">
        <v>1</v>
      </c>
      <c r="T23212">
        <v>32900</v>
      </c>
      <c r="AI23212" t="s">
        <v>41</v>
      </c>
      <c r="AJ23212" t="s">
        <v>42</v>
      </c>
    </row>
    <row r="23213" spans="1:36">
      <c r="A23213" s="2">
        <f t="shared" si="362"/>
        <v>0</v>
      </c>
      <c r="B23213" s="2">
        <v>23212</v>
      </c>
      <c r="C23213" s="8" t="s">
        <v>43576</v>
      </c>
      <c r="E23213" t="s">
        <v>43577</v>
      </c>
      <c r="J23213" s="7">
        <v>45665</v>
      </c>
      <c r="K23213">
        <v>45665</v>
      </c>
      <c r="L23213">
        <v>45665</v>
      </c>
      <c r="N23213" s="8" t="s">
        <v>22044</v>
      </c>
      <c r="O23213" t="s">
        <v>22045</v>
      </c>
      <c r="R23213">
        <v>36190</v>
      </c>
      <c r="S23213">
        <v>1</v>
      </c>
      <c r="T23213">
        <v>36190</v>
      </c>
      <c r="AI23213" t="s">
        <v>41</v>
      </c>
      <c r="AJ23213" t="s">
        <v>42</v>
      </c>
    </row>
    <row r="23214" spans="1:36">
      <c r="A23214" s="2">
        <f t="shared" si="362"/>
        <v>0</v>
      </c>
      <c r="B23214" s="2">
        <v>23213</v>
      </c>
      <c r="C23214" s="8" t="s">
        <v>43578</v>
      </c>
      <c r="E23214" t="s">
        <v>43579</v>
      </c>
      <c r="J23214" s="7">
        <v>45665</v>
      </c>
      <c r="K23214">
        <v>45665</v>
      </c>
      <c r="L23214">
        <v>45665</v>
      </c>
      <c r="N23214" s="8" t="s">
        <v>136</v>
      </c>
      <c r="O23214" t="s">
        <v>137</v>
      </c>
      <c r="R23214">
        <v>5900</v>
      </c>
      <c r="S23214">
        <v>2</v>
      </c>
      <c r="T23214">
        <v>11800</v>
      </c>
      <c r="AI23214" t="s">
        <v>41</v>
      </c>
      <c r="AJ23214" t="s">
        <v>42</v>
      </c>
    </row>
    <row r="23215" spans="1:36">
      <c r="A23215" s="2">
        <f t="shared" si="362"/>
        <v>0</v>
      </c>
      <c r="B23215" s="2">
        <v>23214</v>
      </c>
      <c r="C23215" s="8" t="s">
        <v>43580</v>
      </c>
      <c r="E23215" t="s">
        <v>43581</v>
      </c>
      <c r="J23215" s="7">
        <v>45665</v>
      </c>
      <c r="K23215">
        <v>45665</v>
      </c>
      <c r="L23215">
        <v>45665</v>
      </c>
      <c r="N23215" t="s">
        <v>534</v>
      </c>
      <c r="O23215" t="s">
        <v>535</v>
      </c>
      <c r="R23215">
        <v>63900</v>
      </c>
      <c r="S23215">
        <v>1</v>
      </c>
      <c r="T23215">
        <v>63900</v>
      </c>
      <c r="AI23215" t="s">
        <v>41</v>
      </c>
      <c r="AJ23215" t="s">
        <v>42</v>
      </c>
    </row>
    <row r="23216" spans="1:36">
      <c r="A23216" s="2">
        <f t="shared" si="362"/>
        <v>0</v>
      </c>
      <c r="B23216" s="2">
        <v>23215</v>
      </c>
      <c r="C23216" s="8" t="s">
        <v>43582</v>
      </c>
      <c r="E23216" t="s">
        <v>43583</v>
      </c>
      <c r="J23216" s="7">
        <v>45665</v>
      </c>
      <c r="K23216">
        <v>45665</v>
      </c>
      <c r="L23216">
        <v>45665</v>
      </c>
      <c r="N23216" s="8" t="s">
        <v>5290</v>
      </c>
      <c r="O23216" t="s">
        <v>5291</v>
      </c>
      <c r="R23216">
        <v>125900</v>
      </c>
      <c r="S23216">
        <v>1</v>
      </c>
      <c r="T23216">
        <v>125900</v>
      </c>
      <c r="AI23216" t="s">
        <v>41</v>
      </c>
      <c r="AJ23216" t="s">
        <v>42</v>
      </c>
    </row>
    <row r="23217" spans="1:36">
      <c r="A23217" s="2">
        <f t="shared" si="362"/>
        <v>0</v>
      </c>
      <c r="B23217" s="2">
        <v>23216</v>
      </c>
      <c r="C23217" s="8" t="s">
        <v>43584</v>
      </c>
      <c r="E23217" t="s">
        <v>43585</v>
      </c>
      <c r="J23217" s="7">
        <v>45665</v>
      </c>
      <c r="K23217">
        <v>45665</v>
      </c>
      <c r="L23217">
        <v>45665</v>
      </c>
      <c r="N23217" s="8" t="s">
        <v>47</v>
      </c>
      <c r="O23217" t="s">
        <v>48</v>
      </c>
      <c r="R23217">
        <v>55900</v>
      </c>
      <c r="S23217">
        <v>1</v>
      </c>
      <c r="T23217">
        <v>55900</v>
      </c>
      <c r="AI23217" t="s">
        <v>41</v>
      </c>
      <c r="AJ23217" t="s">
        <v>42</v>
      </c>
    </row>
    <row r="23218" spans="1:36">
      <c r="A23218" s="2">
        <f t="shared" si="362"/>
        <v>0</v>
      </c>
      <c r="B23218" s="2">
        <v>23217</v>
      </c>
      <c r="C23218" s="8" t="s">
        <v>43586</v>
      </c>
      <c r="E23218" t="s">
        <v>43587</v>
      </c>
      <c r="J23218" s="7">
        <v>45665</v>
      </c>
      <c r="K23218">
        <v>45665</v>
      </c>
      <c r="L23218">
        <v>45665</v>
      </c>
      <c r="N23218" t="s">
        <v>80</v>
      </c>
      <c r="O23218" t="s">
        <v>81</v>
      </c>
      <c r="R23218">
        <v>68900</v>
      </c>
      <c r="S23218">
        <v>1</v>
      </c>
      <c r="T23218">
        <v>68900</v>
      </c>
      <c r="AI23218" t="s">
        <v>41</v>
      </c>
      <c r="AJ23218" t="s">
        <v>42</v>
      </c>
    </row>
    <row r="23219" spans="1:36">
      <c r="A23219" s="2">
        <f t="shared" si="362"/>
        <v>0</v>
      </c>
      <c r="B23219" s="2">
        <v>23218</v>
      </c>
      <c r="C23219" s="8" t="s">
        <v>43588</v>
      </c>
      <c r="E23219" t="s">
        <v>43589</v>
      </c>
      <c r="J23219" s="7">
        <v>45665</v>
      </c>
      <c r="K23219">
        <v>45665</v>
      </c>
      <c r="L23219">
        <v>45665</v>
      </c>
      <c r="N23219" s="8" t="s">
        <v>51</v>
      </c>
      <c r="O23219" t="s">
        <v>52</v>
      </c>
      <c r="R23219">
        <v>40900</v>
      </c>
      <c r="S23219">
        <v>1</v>
      </c>
      <c r="T23219">
        <v>40900</v>
      </c>
      <c r="AI23219" t="s">
        <v>41</v>
      </c>
      <c r="AJ23219" t="s">
        <v>42</v>
      </c>
    </row>
    <row r="23220" spans="1:36">
      <c r="A23220" s="2">
        <f t="shared" si="362"/>
        <v>0</v>
      </c>
      <c r="B23220" s="2">
        <v>23219</v>
      </c>
      <c r="C23220" s="8" t="s">
        <v>43590</v>
      </c>
      <c r="E23220" t="s">
        <v>43591</v>
      </c>
      <c r="J23220" s="7">
        <v>45665</v>
      </c>
      <c r="K23220">
        <v>45665</v>
      </c>
      <c r="L23220">
        <v>45665</v>
      </c>
      <c r="N23220" t="s">
        <v>80</v>
      </c>
      <c r="O23220" t="s">
        <v>81</v>
      </c>
      <c r="R23220">
        <v>68900</v>
      </c>
      <c r="S23220">
        <v>1</v>
      </c>
      <c r="T23220">
        <v>68900</v>
      </c>
      <c r="AI23220" t="s">
        <v>41</v>
      </c>
      <c r="AJ23220" t="s">
        <v>42</v>
      </c>
    </row>
    <row r="23221" spans="1:36">
      <c r="A23221" s="2">
        <f t="shared" si="362"/>
        <v>0</v>
      </c>
      <c r="B23221" s="2">
        <v>23220</v>
      </c>
      <c r="C23221" s="8" t="s">
        <v>43592</v>
      </c>
      <c r="E23221" t="s">
        <v>43593</v>
      </c>
      <c r="J23221" s="7">
        <v>45665</v>
      </c>
      <c r="K23221">
        <v>45665</v>
      </c>
      <c r="L23221">
        <v>45665</v>
      </c>
      <c r="N23221" t="s">
        <v>140</v>
      </c>
      <c r="O23221" t="s">
        <v>141</v>
      </c>
      <c r="R23221">
        <v>63900</v>
      </c>
      <c r="S23221">
        <v>1</v>
      </c>
      <c r="T23221">
        <v>63900</v>
      </c>
      <c r="AI23221" t="s">
        <v>41</v>
      </c>
      <c r="AJ23221" t="s">
        <v>42</v>
      </c>
    </row>
    <row r="23222" spans="1:36">
      <c r="A23222" s="2">
        <f t="shared" si="362"/>
        <v>0</v>
      </c>
      <c r="B23222" s="2">
        <v>23221</v>
      </c>
      <c r="C23222" s="8" t="s">
        <v>43594</v>
      </c>
      <c r="E23222" t="s">
        <v>43595</v>
      </c>
      <c r="J23222" s="7">
        <v>45665</v>
      </c>
      <c r="K23222">
        <v>45665</v>
      </c>
      <c r="L23222">
        <v>45665</v>
      </c>
      <c r="N23222" t="s">
        <v>306</v>
      </c>
      <c r="O23222" t="s">
        <v>307</v>
      </c>
      <c r="R23222">
        <v>47900</v>
      </c>
      <c r="S23222">
        <v>1</v>
      </c>
      <c r="T23222">
        <v>47900</v>
      </c>
      <c r="AI23222" t="s">
        <v>41</v>
      </c>
      <c r="AJ23222" t="s">
        <v>42</v>
      </c>
    </row>
    <row r="23223" spans="1:36">
      <c r="A23223" s="2">
        <f t="shared" si="362"/>
        <v>0</v>
      </c>
      <c r="B23223" s="2">
        <v>23222</v>
      </c>
      <c r="C23223" s="8" t="s">
        <v>43596</v>
      </c>
      <c r="E23223" t="s">
        <v>43597</v>
      </c>
      <c r="J23223" s="7">
        <v>45665</v>
      </c>
      <c r="K23223">
        <v>45665</v>
      </c>
      <c r="L23223">
        <v>45665</v>
      </c>
      <c r="N23223" s="8" t="s">
        <v>3696</v>
      </c>
      <c r="O23223" t="s">
        <v>3697</v>
      </c>
      <c r="R23223">
        <v>174900</v>
      </c>
      <c r="S23223">
        <v>1</v>
      </c>
      <c r="T23223">
        <v>174900</v>
      </c>
      <c r="AI23223" t="s">
        <v>41</v>
      </c>
      <c r="AJ23223" t="s">
        <v>42</v>
      </c>
    </row>
    <row r="23224" spans="1:36">
      <c r="A23224" s="2">
        <f t="shared" si="362"/>
        <v>0</v>
      </c>
      <c r="B23224" s="2">
        <v>23223</v>
      </c>
      <c r="C23224" s="8" t="s">
        <v>43598</v>
      </c>
      <c r="E23224" t="s">
        <v>43599</v>
      </c>
      <c r="J23224" s="7">
        <v>45665</v>
      </c>
      <c r="K23224">
        <v>45665</v>
      </c>
      <c r="L23224">
        <v>45665</v>
      </c>
      <c r="N23224" s="8" t="s">
        <v>1126</v>
      </c>
      <c r="O23224" s="5" t="s">
        <v>1127</v>
      </c>
      <c r="R23224">
        <v>63900</v>
      </c>
      <c r="S23224">
        <v>1</v>
      </c>
      <c r="T23224">
        <v>63900</v>
      </c>
      <c r="AI23224" t="s">
        <v>41</v>
      </c>
      <c r="AJ23224" t="s">
        <v>42</v>
      </c>
    </row>
    <row r="23225" spans="1:36">
      <c r="A23225" s="2">
        <f t="shared" si="362"/>
        <v>0</v>
      </c>
      <c r="B23225" s="2">
        <v>23224</v>
      </c>
      <c r="C23225" s="8" t="s">
        <v>43600</v>
      </c>
      <c r="E23225" t="s">
        <v>43601</v>
      </c>
      <c r="J23225" s="7">
        <v>45665</v>
      </c>
      <c r="K23225">
        <v>45665</v>
      </c>
      <c r="L23225">
        <v>45665</v>
      </c>
      <c r="N23225" t="s">
        <v>1014</v>
      </c>
      <c r="O23225" t="s">
        <v>1015</v>
      </c>
      <c r="R23225">
        <v>32900</v>
      </c>
      <c r="S23225">
        <v>1</v>
      </c>
      <c r="T23225">
        <v>32900</v>
      </c>
      <c r="AI23225" t="s">
        <v>41</v>
      </c>
      <c r="AJ23225" t="s">
        <v>42</v>
      </c>
    </row>
    <row r="23226" spans="1:36">
      <c r="A23226" s="2">
        <f t="shared" si="362"/>
        <v>0</v>
      </c>
      <c r="B23226" s="2">
        <v>23225</v>
      </c>
      <c r="C23226" s="8" t="s">
        <v>43602</v>
      </c>
      <c r="E23226" t="s">
        <v>43603</v>
      </c>
      <c r="J23226" s="7">
        <v>45665</v>
      </c>
      <c r="K23226">
        <v>45665</v>
      </c>
      <c r="L23226">
        <v>45665</v>
      </c>
      <c r="N23226" t="s">
        <v>640</v>
      </c>
      <c r="O23226" t="s">
        <v>641</v>
      </c>
      <c r="R23226">
        <v>47900</v>
      </c>
      <c r="S23226">
        <v>1</v>
      </c>
      <c r="T23226">
        <v>47900</v>
      </c>
      <c r="AI23226" t="s">
        <v>41</v>
      </c>
      <c r="AJ23226" t="s">
        <v>42</v>
      </c>
    </row>
    <row r="23227" spans="1:36">
      <c r="A23227" s="2">
        <f t="shared" si="362"/>
        <v>0</v>
      </c>
      <c r="B23227" s="2">
        <v>23226</v>
      </c>
      <c r="C23227" s="8" t="s">
        <v>43604</v>
      </c>
      <c r="E23227" t="s">
        <v>43605</v>
      </c>
      <c r="J23227" s="7">
        <v>45665</v>
      </c>
      <c r="K23227">
        <v>45665</v>
      </c>
      <c r="L23227">
        <v>45665</v>
      </c>
      <c r="N23227" t="s">
        <v>3614</v>
      </c>
      <c r="O23227" t="s">
        <v>3615</v>
      </c>
      <c r="R23227">
        <v>53900</v>
      </c>
      <c r="S23227">
        <v>1</v>
      </c>
      <c r="T23227">
        <v>53900</v>
      </c>
      <c r="AI23227" t="s">
        <v>41</v>
      </c>
      <c r="AJ23227" t="s">
        <v>42</v>
      </c>
    </row>
    <row r="23228" spans="1:36">
      <c r="A23228" s="2">
        <f t="shared" si="362"/>
        <v>0</v>
      </c>
      <c r="B23228" s="2">
        <v>23227</v>
      </c>
      <c r="C23228" s="8" t="s">
        <v>43606</v>
      </c>
      <c r="E23228" t="s">
        <v>43607</v>
      </c>
      <c r="J23228" s="7">
        <v>45665</v>
      </c>
      <c r="K23228">
        <v>45665</v>
      </c>
      <c r="L23228">
        <v>45665</v>
      </c>
      <c r="N23228" t="s">
        <v>604</v>
      </c>
      <c r="O23228" t="s">
        <v>605</v>
      </c>
      <c r="R23228">
        <v>45900</v>
      </c>
      <c r="S23228">
        <v>1</v>
      </c>
      <c r="T23228">
        <v>45900</v>
      </c>
      <c r="AI23228" t="s">
        <v>41</v>
      </c>
      <c r="AJ23228" t="s">
        <v>42</v>
      </c>
    </row>
    <row r="23229" spans="1:36">
      <c r="A23229" s="2">
        <f t="shared" si="362"/>
        <v>0</v>
      </c>
      <c r="B23229" s="2">
        <v>23228</v>
      </c>
      <c r="C23229" s="8" t="s">
        <v>43608</v>
      </c>
      <c r="E23229" t="s">
        <v>43609</v>
      </c>
      <c r="J23229" s="7">
        <v>45665</v>
      </c>
      <c r="K23229">
        <v>45665</v>
      </c>
      <c r="L23229">
        <v>45665</v>
      </c>
      <c r="N23229" t="s">
        <v>80</v>
      </c>
      <c r="O23229" t="s">
        <v>81</v>
      </c>
      <c r="R23229">
        <v>68900</v>
      </c>
      <c r="S23229">
        <v>1</v>
      </c>
      <c r="T23229">
        <v>68900</v>
      </c>
      <c r="AI23229" t="s">
        <v>41</v>
      </c>
      <c r="AJ23229" t="s">
        <v>42</v>
      </c>
    </row>
    <row r="23230" spans="1:36">
      <c r="A23230" s="2">
        <f t="shared" si="362"/>
        <v>0</v>
      </c>
      <c r="B23230" s="2">
        <v>23229</v>
      </c>
      <c r="C23230" s="8" t="s">
        <v>43610</v>
      </c>
      <c r="E23230" t="s">
        <v>43611</v>
      </c>
      <c r="J23230" s="7">
        <v>45665</v>
      </c>
      <c r="K23230">
        <v>45665</v>
      </c>
      <c r="L23230">
        <v>45665</v>
      </c>
      <c r="N23230" t="s">
        <v>222</v>
      </c>
      <c r="O23230" t="s">
        <v>223</v>
      </c>
      <c r="R23230">
        <v>62900</v>
      </c>
      <c r="S23230">
        <v>1</v>
      </c>
      <c r="T23230">
        <v>62900</v>
      </c>
      <c r="AI23230" t="s">
        <v>41</v>
      </c>
      <c r="AJ23230" t="s">
        <v>42</v>
      </c>
    </row>
    <row r="23231" spans="1:36">
      <c r="A23231" s="2">
        <f t="shared" si="362"/>
        <v>0</v>
      </c>
      <c r="B23231" s="2">
        <v>23230</v>
      </c>
      <c r="C23231" s="8" t="s">
        <v>43612</v>
      </c>
      <c r="E23231" t="s">
        <v>43613</v>
      </c>
      <c r="J23231" s="7">
        <v>45665</v>
      </c>
      <c r="K23231">
        <v>45665</v>
      </c>
      <c r="L23231">
        <v>45665</v>
      </c>
      <c r="N23231" t="s">
        <v>716</v>
      </c>
      <c r="O23231" t="s">
        <v>717</v>
      </c>
      <c r="R23231">
        <v>32900</v>
      </c>
      <c r="S23231">
        <v>1</v>
      </c>
      <c r="T23231">
        <v>32900</v>
      </c>
      <c r="AI23231" t="s">
        <v>41</v>
      </c>
      <c r="AJ23231" t="s">
        <v>42</v>
      </c>
    </row>
    <row r="23232" spans="1:36">
      <c r="A23232" s="2">
        <f t="shared" si="362"/>
        <v>0</v>
      </c>
      <c r="B23232" s="2">
        <v>23231</v>
      </c>
      <c r="C23232" s="8" t="s">
        <v>43614</v>
      </c>
      <c r="E23232" t="s">
        <v>43615</v>
      </c>
      <c r="J23232" s="7">
        <v>45665</v>
      </c>
      <c r="K23232">
        <v>45665</v>
      </c>
      <c r="L23232">
        <v>45665</v>
      </c>
      <c r="N23232" t="s">
        <v>80</v>
      </c>
      <c r="O23232" t="s">
        <v>81</v>
      </c>
      <c r="R23232">
        <v>68900</v>
      </c>
      <c r="S23232">
        <v>1</v>
      </c>
      <c r="T23232">
        <v>68900</v>
      </c>
      <c r="AI23232" t="s">
        <v>41</v>
      </c>
      <c r="AJ23232" t="s">
        <v>42</v>
      </c>
    </row>
    <row r="23233" spans="1:36">
      <c r="A23233" s="2">
        <f t="shared" si="362"/>
        <v>0</v>
      </c>
      <c r="B23233" s="2">
        <v>23232</v>
      </c>
      <c r="C23233" s="8" t="s">
        <v>43616</v>
      </c>
      <c r="E23233" t="s">
        <v>43617</v>
      </c>
      <c r="J23233" s="7">
        <v>45665</v>
      </c>
      <c r="K23233">
        <v>45665</v>
      </c>
      <c r="L23233">
        <v>45665</v>
      </c>
      <c r="N23233" s="8" t="s">
        <v>316</v>
      </c>
      <c r="O23233" t="s">
        <v>317</v>
      </c>
      <c r="R23233">
        <v>26900</v>
      </c>
      <c r="S23233">
        <v>1</v>
      </c>
      <c r="T23233">
        <v>26900</v>
      </c>
      <c r="AI23233" t="s">
        <v>41</v>
      </c>
      <c r="AJ23233" t="s">
        <v>42</v>
      </c>
    </row>
    <row r="23234" spans="1:36">
      <c r="A23234" s="2">
        <f t="shared" si="362"/>
        <v>0</v>
      </c>
      <c r="B23234" s="2">
        <v>23233</v>
      </c>
      <c r="C23234" s="8" t="s">
        <v>43618</v>
      </c>
      <c r="E23234" t="s">
        <v>43619</v>
      </c>
      <c r="J23234" s="7">
        <v>45665</v>
      </c>
      <c r="K23234">
        <v>45665</v>
      </c>
      <c r="L23234">
        <v>45665</v>
      </c>
      <c r="N23234" s="8" t="s">
        <v>336</v>
      </c>
      <c r="O23234" t="s">
        <v>337</v>
      </c>
      <c r="R23234">
        <v>37500</v>
      </c>
      <c r="S23234">
        <v>1</v>
      </c>
      <c r="T23234">
        <v>37500</v>
      </c>
      <c r="AI23234" t="s">
        <v>41</v>
      </c>
      <c r="AJ23234" t="s">
        <v>42</v>
      </c>
    </row>
    <row r="23235" spans="1:36">
      <c r="A23235" s="2">
        <f t="shared" ref="A23235:A23298" si="363">IF(C23235=C23236,1,0)</f>
        <v>0</v>
      </c>
      <c r="B23235" s="2">
        <v>23234</v>
      </c>
      <c r="C23235" s="8" t="s">
        <v>43620</v>
      </c>
      <c r="E23235" t="s">
        <v>43621</v>
      </c>
      <c r="J23235" s="7">
        <v>45665</v>
      </c>
      <c r="K23235">
        <v>45665</v>
      </c>
      <c r="L23235">
        <v>45665</v>
      </c>
      <c r="N23235" t="s">
        <v>80</v>
      </c>
      <c r="O23235" t="s">
        <v>81</v>
      </c>
      <c r="R23235">
        <v>68900</v>
      </c>
      <c r="S23235">
        <v>1</v>
      </c>
      <c r="T23235">
        <v>68900</v>
      </c>
      <c r="AI23235" t="s">
        <v>41</v>
      </c>
      <c r="AJ23235" t="s">
        <v>42</v>
      </c>
    </row>
    <row r="23236" spans="1:36">
      <c r="A23236" s="2">
        <f t="shared" si="363"/>
        <v>0</v>
      </c>
      <c r="B23236" s="2">
        <v>23235</v>
      </c>
      <c r="C23236" s="8" t="s">
        <v>43622</v>
      </c>
      <c r="E23236" t="s">
        <v>43623</v>
      </c>
      <c r="J23236" s="7">
        <v>45665</v>
      </c>
      <c r="K23236">
        <v>45665</v>
      </c>
      <c r="L23236">
        <v>45665</v>
      </c>
      <c r="N23236" s="8" t="s">
        <v>766</v>
      </c>
      <c r="O23236" t="s">
        <v>767</v>
      </c>
      <c r="R23236">
        <v>52900</v>
      </c>
      <c r="S23236">
        <v>1</v>
      </c>
      <c r="T23236">
        <v>52900</v>
      </c>
      <c r="AI23236" t="s">
        <v>41</v>
      </c>
      <c r="AJ23236" t="s">
        <v>42</v>
      </c>
    </row>
    <row r="23237" spans="1:36">
      <c r="A23237" s="2">
        <f t="shared" si="363"/>
        <v>0</v>
      </c>
      <c r="B23237" s="2">
        <v>23236</v>
      </c>
      <c r="C23237" s="8" t="s">
        <v>43624</v>
      </c>
      <c r="E23237" t="s">
        <v>43625</v>
      </c>
      <c r="J23237" s="7">
        <v>45665</v>
      </c>
      <c r="K23237">
        <v>45665</v>
      </c>
      <c r="L23237">
        <v>45665</v>
      </c>
      <c r="N23237" t="s">
        <v>80</v>
      </c>
      <c r="O23237" t="s">
        <v>81</v>
      </c>
      <c r="R23237">
        <v>68900</v>
      </c>
      <c r="S23237">
        <v>1</v>
      </c>
      <c r="T23237">
        <v>68900</v>
      </c>
      <c r="AI23237" t="s">
        <v>41</v>
      </c>
      <c r="AJ23237" t="s">
        <v>42</v>
      </c>
    </row>
    <row r="23238" spans="1:36">
      <c r="A23238" s="2">
        <f t="shared" si="363"/>
        <v>0</v>
      </c>
      <c r="B23238" s="2">
        <v>23237</v>
      </c>
      <c r="C23238" s="8" t="s">
        <v>43626</v>
      </c>
      <c r="E23238" t="s">
        <v>43627</v>
      </c>
      <c r="J23238" s="7">
        <v>45665</v>
      </c>
      <c r="K23238">
        <v>45665</v>
      </c>
      <c r="L23238">
        <v>45665</v>
      </c>
      <c r="N23238" t="s">
        <v>8096</v>
      </c>
      <c r="O23238" t="s">
        <v>8097</v>
      </c>
      <c r="R23238">
        <v>63900</v>
      </c>
      <c r="S23238">
        <v>1</v>
      </c>
      <c r="T23238">
        <v>63900</v>
      </c>
      <c r="AI23238" t="s">
        <v>41</v>
      </c>
      <c r="AJ23238" t="s">
        <v>42</v>
      </c>
    </row>
    <row r="23239" spans="1:36">
      <c r="A23239" s="2">
        <f t="shared" si="363"/>
        <v>0</v>
      </c>
      <c r="B23239" s="2">
        <v>23238</v>
      </c>
      <c r="C23239" s="8" t="s">
        <v>43628</v>
      </c>
      <c r="E23239" t="s">
        <v>43629</v>
      </c>
      <c r="J23239" s="7">
        <v>45665</v>
      </c>
      <c r="K23239">
        <v>45665</v>
      </c>
      <c r="L23239">
        <v>45665</v>
      </c>
      <c r="N23239" s="8" t="s">
        <v>710</v>
      </c>
      <c r="O23239" t="s">
        <v>711</v>
      </c>
      <c r="R23239">
        <v>22900</v>
      </c>
      <c r="S23239">
        <v>1</v>
      </c>
      <c r="T23239">
        <v>22900</v>
      </c>
      <c r="AI23239" t="s">
        <v>41</v>
      </c>
      <c r="AJ23239" t="s">
        <v>42</v>
      </c>
    </row>
    <row r="23240" spans="1:36">
      <c r="A23240" s="2">
        <f t="shared" si="363"/>
        <v>0</v>
      </c>
      <c r="B23240" s="2">
        <v>23239</v>
      </c>
      <c r="C23240" s="8" t="s">
        <v>43630</v>
      </c>
      <c r="E23240" t="s">
        <v>43631</v>
      </c>
      <c r="J23240" s="7">
        <v>45665</v>
      </c>
      <c r="K23240">
        <v>45665</v>
      </c>
      <c r="L23240">
        <v>45665</v>
      </c>
      <c r="N23240" s="8" t="s">
        <v>766</v>
      </c>
      <c r="O23240" t="s">
        <v>767</v>
      </c>
      <c r="R23240">
        <v>54900</v>
      </c>
      <c r="S23240">
        <v>1</v>
      </c>
      <c r="T23240">
        <v>54900</v>
      </c>
      <c r="AI23240" t="s">
        <v>41</v>
      </c>
      <c r="AJ23240" t="s">
        <v>42</v>
      </c>
    </row>
    <row r="23241" spans="1:36">
      <c r="A23241" s="2">
        <f t="shared" si="363"/>
        <v>0</v>
      </c>
      <c r="B23241" s="2">
        <v>23240</v>
      </c>
      <c r="C23241" s="8" t="s">
        <v>43632</v>
      </c>
      <c r="E23241" t="s">
        <v>43633</v>
      </c>
      <c r="J23241" s="7">
        <v>45665</v>
      </c>
      <c r="K23241">
        <v>45665</v>
      </c>
      <c r="L23241">
        <v>45665</v>
      </c>
      <c r="N23241" t="s">
        <v>640</v>
      </c>
      <c r="O23241" t="s">
        <v>641</v>
      </c>
      <c r="R23241">
        <v>47900</v>
      </c>
      <c r="S23241">
        <v>1</v>
      </c>
      <c r="T23241">
        <v>47900</v>
      </c>
      <c r="AI23241" t="s">
        <v>41</v>
      </c>
      <c r="AJ23241" t="s">
        <v>42</v>
      </c>
    </row>
    <row r="23242" spans="1:36">
      <c r="A23242" s="2">
        <f t="shared" si="363"/>
        <v>0</v>
      </c>
      <c r="B23242" s="2">
        <v>23241</v>
      </c>
      <c r="C23242" s="8" t="s">
        <v>43634</v>
      </c>
      <c r="E23242" t="s">
        <v>43635</v>
      </c>
      <c r="J23242" s="7">
        <v>45665</v>
      </c>
      <c r="K23242">
        <v>45665</v>
      </c>
      <c r="L23242">
        <v>45665</v>
      </c>
      <c r="N23242" s="8" t="s">
        <v>3728</v>
      </c>
      <c r="O23242" t="s">
        <v>3729</v>
      </c>
      <c r="R23242">
        <v>53900</v>
      </c>
      <c r="S23242">
        <v>1</v>
      </c>
      <c r="T23242">
        <v>53900</v>
      </c>
      <c r="AI23242" t="s">
        <v>41</v>
      </c>
      <c r="AJ23242" t="s">
        <v>42</v>
      </c>
    </row>
    <row r="23243" spans="1:36">
      <c r="A23243" s="2">
        <f t="shared" si="363"/>
        <v>0</v>
      </c>
      <c r="B23243" s="2">
        <v>23242</v>
      </c>
      <c r="C23243" s="8" t="s">
        <v>43636</v>
      </c>
      <c r="E23243" t="s">
        <v>43637</v>
      </c>
      <c r="J23243" s="7">
        <v>45665</v>
      </c>
      <c r="K23243">
        <v>45665</v>
      </c>
      <c r="L23243">
        <v>45665</v>
      </c>
      <c r="N23243" t="s">
        <v>7414</v>
      </c>
      <c r="O23243" s="5" t="s">
        <v>7415</v>
      </c>
      <c r="R23243">
        <v>35900</v>
      </c>
      <c r="S23243">
        <v>1</v>
      </c>
      <c r="T23243">
        <v>35900</v>
      </c>
      <c r="AI23243" t="s">
        <v>41</v>
      </c>
      <c r="AJ23243" t="s">
        <v>42</v>
      </c>
    </row>
    <row r="23244" spans="1:36">
      <c r="A23244" s="2">
        <f t="shared" si="363"/>
        <v>0</v>
      </c>
      <c r="B23244" s="2">
        <v>23243</v>
      </c>
      <c r="C23244" s="8" t="s">
        <v>43638</v>
      </c>
      <c r="E23244" t="s">
        <v>43639</v>
      </c>
      <c r="J23244" s="7">
        <v>45665</v>
      </c>
      <c r="K23244">
        <v>45665</v>
      </c>
      <c r="L23244">
        <v>45665</v>
      </c>
      <c r="N23244" s="8" t="s">
        <v>856</v>
      </c>
      <c r="O23244" t="s">
        <v>857</v>
      </c>
      <c r="R23244">
        <v>47900</v>
      </c>
      <c r="S23244">
        <v>1</v>
      </c>
      <c r="T23244">
        <v>47900</v>
      </c>
      <c r="AI23244" t="s">
        <v>41</v>
      </c>
      <c r="AJ23244" t="s">
        <v>42</v>
      </c>
    </row>
    <row r="23245" spans="1:36">
      <c r="A23245" s="2">
        <f t="shared" si="363"/>
        <v>0</v>
      </c>
      <c r="B23245" s="2">
        <v>23244</v>
      </c>
      <c r="C23245" s="8" t="s">
        <v>43640</v>
      </c>
      <c r="E23245" t="s">
        <v>43641</v>
      </c>
      <c r="J23245" s="7">
        <v>45665</v>
      </c>
      <c r="K23245">
        <v>45665</v>
      </c>
      <c r="L23245">
        <v>45665</v>
      </c>
      <c r="N23245" t="s">
        <v>306</v>
      </c>
      <c r="O23245" t="s">
        <v>307</v>
      </c>
      <c r="R23245">
        <v>47900</v>
      </c>
      <c r="S23245">
        <v>1</v>
      </c>
      <c r="T23245">
        <v>47900</v>
      </c>
      <c r="AI23245" t="s">
        <v>41</v>
      </c>
      <c r="AJ23245" t="s">
        <v>42</v>
      </c>
    </row>
    <row r="23246" spans="1:36">
      <c r="A23246" s="2">
        <f t="shared" si="363"/>
        <v>0</v>
      </c>
      <c r="B23246" s="2">
        <v>23245</v>
      </c>
      <c r="C23246" s="8" t="s">
        <v>43642</v>
      </c>
      <c r="E23246" t="s">
        <v>43643</v>
      </c>
      <c r="J23246" s="7">
        <v>45665</v>
      </c>
      <c r="K23246">
        <v>45665</v>
      </c>
      <c r="L23246">
        <v>45665</v>
      </c>
      <c r="N23246" s="8" t="s">
        <v>268</v>
      </c>
      <c r="O23246" t="s">
        <v>269</v>
      </c>
      <c r="R23246">
        <v>34900</v>
      </c>
      <c r="S23246">
        <v>1</v>
      </c>
      <c r="T23246">
        <v>34900</v>
      </c>
      <c r="AI23246" t="s">
        <v>41</v>
      </c>
      <c r="AJ23246" t="s">
        <v>42</v>
      </c>
    </row>
    <row r="23247" spans="1:36">
      <c r="A23247" s="2">
        <f t="shared" si="363"/>
        <v>0</v>
      </c>
      <c r="B23247" s="2">
        <v>23246</v>
      </c>
      <c r="C23247" s="8" t="s">
        <v>43644</v>
      </c>
      <c r="E23247" t="s">
        <v>43645</v>
      </c>
      <c r="J23247" s="7">
        <v>45665</v>
      </c>
      <c r="K23247">
        <v>45665</v>
      </c>
      <c r="L23247">
        <v>45665</v>
      </c>
      <c r="N23247" s="8" t="s">
        <v>75</v>
      </c>
      <c r="O23247" t="s">
        <v>76</v>
      </c>
      <c r="R23247">
        <v>57900</v>
      </c>
      <c r="S23247">
        <v>1</v>
      </c>
      <c r="T23247">
        <v>57900</v>
      </c>
      <c r="AI23247" t="s">
        <v>41</v>
      </c>
      <c r="AJ23247" t="s">
        <v>42</v>
      </c>
    </row>
    <row r="23248" spans="1:36">
      <c r="A23248" s="2">
        <f t="shared" si="363"/>
        <v>0</v>
      </c>
      <c r="B23248" s="2">
        <v>23247</v>
      </c>
      <c r="C23248" s="8" t="s">
        <v>43646</v>
      </c>
      <c r="E23248" t="s">
        <v>43647</v>
      </c>
      <c r="J23248" s="7">
        <v>45665</v>
      </c>
      <c r="K23248">
        <v>45665</v>
      </c>
      <c r="L23248">
        <v>45665</v>
      </c>
      <c r="N23248" s="8" t="s">
        <v>63</v>
      </c>
      <c r="O23248" t="s">
        <v>64</v>
      </c>
      <c r="R23248">
        <v>26900</v>
      </c>
      <c r="S23248">
        <v>1</v>
      </c>
      <c r="T23248">
        <v>26900</v>
      </c>
      <c r="AI23248" t="s">
        <v>41</v>
      </c>
      <c r="AJ23248" t="s">
        <v>42</v>
      </c>
    </row>
    <row r="23249" spans="1:36">
      <c r="A23249" s="2">
        <f t="shared" si="363"/>
        <v>0</v>
      </c>
      <c r="B23249" s="2">
        <v>23248</v>
      </c>
      <c r="C23249" s="8" t="s">
        <v>43648</v>
      </c>
      <c r="E23249" t="s">
        <v>43649</v>
      </c>
      <c r="J23249" s="7">
        <v>45665</v>
      </c>
      <c r="K23249">
        <v>45665</v>
      </c>
      <c r="L23249">
        <v>45665</v>
      </c>
      <c r="N23249" t="s">
        <v>1314</v>
      </c>
      <c r="O23249" t="s">
        <v>1315</v>
      </c>
      <c r="R23249">
        <v>13900</v>
      </c>
      <c r="S23249">
        <v>1</v>
      </c>
      <c r="T23249">
        <v>13900</v>
      </c>
      <c r="AI23249" t="s">
        <v>41</v>
      </c>
      <c r="AJ23249" t="s">
        <v>42</v>
      </c>
    </row>
    <row r="23250" spans="1:36">
      <c r="A23250" s="2">
        <f t="shared" si="363"/>
        <v>0</v>
      </c>
      <c r="B23250" s="2">
        <v>23249</v>
      </c>
      <c r="C23250" s="8" t="s">
        <v>43650</v>
      </c>
      <c r="E23250" t="s">
        <v>43651</v>
      </c>
      <c r="J23250" s="7">
        <v>45665</v>
      </c>
      <c r="K23250">
        <v>45665</v>
      </c>
      <c r="L23250">
        <v>45665</v>
      </c>
      <c r="N23250" t="s">
        <v>676</v>
      </c>
      <c r="O23250" t="s">
        <v>677</v>
      </c>
      <c r="R23250">
        <v>20900</v>
      </c>
      <c r="S23250">
        <v>1</v>
      </c>
      <c r="T23250">
        <v>20900</v>
      </c>
      <c r="AI23250" t="s">
        <v>41</v>
      </c>
      <c r="AJ23250" t="s">
        <v>42</v>
      </c>
    </row>
    <row r="23251" spans="1:36">
      <c r="A23251" s="2">
        <f t="shared" si="363"/>
        <v>0</v>
      </c>
      <c r="B23251" s="2">
        <v>23250</v>
      </c>
      <c r="C23251" s="8" t="s">
        <v>43652</v>
      </c>
      <c r="E23251" t="s">
        <v>43653</v>
      </c>
      <c r="J23251" s="7">
        <v>45665</v>
      </c>
      <c r="K23251">
        <v>45665</v>
      </c>
      <c r="L23251">
        <v>45665</v>
      </c>
      <c r="N23251" s="8" t="s">
        <v>98</v>
      </c>
      <c r="O23251" t="s">
        <v>99</v>
      </c>
      <c r="R23251">
        <v>40900</v>
      </c>
      <c r="S23251">
        <v>1</v>
      </c>
      <c r="T23251">
        <v>40900</v>
      </c>
      <c r="AI23251" t="s">
        <v>41</v>
      </c>
      <c r="AJ23251" t="s">
        <v>42</v>
      </c>
    </row>
    <row r="23252" spans="1:36">
      <c r="A23252" s="2">
        <f t="shared" si="363"/>
        <v>0</v>
      </c>
      <c r="B23252" s="2">
        <v>23251</v>
      </c>
      <c r="C23252" s="8" t="s">
        <v>43654</v>
      </c>
      <c r="E23252" t="s">
        <v>43655</v>
      </c>
      <c r="J23252" s="7">
        <v>45665</v>
      </c>
      <c r="K23252">
        <v>45665</v>
      </c>
      <c r="L23252">
        <v>45665</v>
      </c>
      <c r="N23252" s="8" t="s">
        <v>268</v>
      </c>
      <c r="O23252" s="5" t="s">
        <v>269</v>
      </c>
      <c r="R23252">
        <v>34900</v>
      </c>
      <c r="S23252">
        <v>1</v>
      </c>
      <c r="T23252">
        <v>34900</v>
      </c>
      <c r="AI23252" t="s">
        <v>41</v>
      </c>
      <c r="AJ23252" t="s">
        <v>42</v>
      </c>
    </row>
    <row r="23253" spans="1:36">
      <c r="A23253" s="2">
        <f t="shared" si="363"/>
        <v>0</v>
      </c>
      <c r="B23253" s="2">
        <v>23252</v>
      </c>
      <c r="C23253" s="8" t="s">
        <v>43656</v>
      </c>
      <c r="E23253" t="s">
        <v>43657</v>
      </c>
      <c r="J23253" s="7">
        <v>45665</v>
      </c>
      <c r="K23253">
        <v>45665</v>
      </c>
      <c r="L23253">
        <v>45665</v>
      </c>
      <c r="N23253" s="8" t="s">
        <v>508</v>
      </c>
      <c r="O23253" t="s">
        <v>509</v>
      </c>
      <c r="R23253">
        <v>9900</v>
      </c>
      <c r="S23253">
        <v>1</v>
      </c>
      <c r="T23253">
        <v>9900</v>
      </c>
      <c r="AI23253" t="s">
        <v>41</v>
      </c>
      <c r="AJ23253" t="s">
        <v>42</v>
      </c>
    </row>
    <row r="23254" spans="1:36">
      <c r="A23254" s="2">
        <f t="shared" si="363"/>
        <v>0</v>
      </c>
      <c r="B23254" s="2">
        <v>23253</v>
      </c>
      <c r="C23254" s="8" t="s">
        <v>43658</v>
      </c>
      <c r="E23254" t="s">
        <v>43659</v>
      </c>
      <c r="J23254" s="7">
        <v>45665</v>
      </c>
      <c r="K23254">
        <v>45665</v>
      </c>
      <c r="L23254">
        <v>45665</v>
      </c>
      <c r="N23254" s="8" t="s">
        <v>102</v>
      </c>
      <c r="O23254" t="s">
        <v>103</v>
      </c>
      <c r="R23254">
        <v>22900</v>
      </c>
      <c r="S23254">
        <v>1</v>
      </c>
      <c r="T23254">
        <v>22900</v>
      </c>
      <c r="AI23254" t="s">
        <v>41</v>
      </c>
      <c r="AJ23254" t="s">
        <v>42</v>
      </c>
    </row>
    <row r="23255" spans="1:36">
      <c r="A23255" s="2">
        <f t="shared" si="363"/>
        <v>0</v>
      </c>
      <c r="B23255" s="2">
        <v>23254</v>
      </c>
      <c r="C23255" s="8" t="s">
        <v>43660</v>
      </c>
      <c r="E23255" t="s">
        <v>43661</v>
      </c>
      <c r="J23255" s="7">
        <v>45665</v>
      </c>
      <c r="K23255">
        <v>45665</v>
      </c>
      <c r="L23255">
        <v>45665</v>
      </c>
      <c r="N23255" t="s">
        <v>8326</v>
      </c>
      <c r="O23255" t="s">
        <v>8327</v>
      </c>
      <c r="R23255">
        <v>127900</v>
      </c>
      <c r="S23255">
        <v>1</v>
      </c>
      <c r="T23255">
        <v>127900</v>
      </c>
      <c r="AI23255" t="s">
        <v>41</v>
      </c>
      <c r="AJ23255" t="s">
        <v>42</v>
      </c>
    </row>
    <row r="23256" spans="1:36">
      <c r="A23256" s="2">
        <f t="shared" si="363"/>
        <v>0</v>
      </c>
      <c r="B23256" s="2">
        <v>23255</v>
      </c>
      <c r="C23256" s="8" t="s">
        <v>43662</v>
      </c>
      <c r="E23256" t="s">
        <v>43663</v>
      </c>
      <c r="J23256" s="7">
        <v>45665</v>
      </c>
      <c r="K23256">
        <v>45665</v>
      </c>
      <c r="L23256">
        <v>45665</v>
      </c>
      <c r="N23256" s="8" t="s">
        <v>314</v>
      </c>
      <c r="O23256" t="s">
        <v>315</v>
      </c>
      <c r="R23256">
        <v>26900</v>
      </c>
      <c r="S23256">
        <v>1</v>
      </c>
      <c r="T23256">
        <v>26900</v>
      </c>
      <c r="AI23256" t="s">
        <v>41</v>
      </c>
      <c r="AJ23256" t="s">
        <v>42</v>
      </c>
    </row>
    <row r="23257" spans="1:36">
      <c r="A23257" s="2">
        <f t="shared" si="363"/>
        <v>0</v>
      </c>
      <c r="B23257" s="2">
        <v>23256</v>
      </c>
      <c r="C23257" s="8" t="s">
        <v>43664</v>
      </c>
      <c r="E23257" t="s">
        <v>43665</v>
      </c>
      <c r="J23257" s="7">
        <v>45665</v>
      </c>
      <c r="K23257">
        <v>45665</v>
      </c>
      <c r="L23257">
        <v>45665</v>
      </c>
      <c r="N23257" s="8" t="s">
        <v>2748</v>
      </c>
      <c r="O23257" t="s">
        <v>2749</v>
      </c>
      <c r="R23257">
        <v>28730</v>
      </c>
      <c r="S23257">
        <v>8</v>
      </c>
      <c r="T23257">
        <v>229840</v>
      </c>
      <c r="AI23257" t="s">
        <v>41</v>
      </c>
      <c r="AJ23257" t="s">
        <v>42</v>
      </c>
    </row>
    <row r="23258" spans="1:36">
      <c r="A23258" s="2">
        <f t="shared" si="363"/>
        <v>0</v>
      </c>
      <c r="B23258" s="2">
        <v>23257</v>
      </c>
      <c r="C23258" s="8" t="s">
        <v>43666</v>
      </c>
      <c r="E23258" t="s">
        <v>43667</v>
      </c>
      <c r="J23258" s="7">
        <v>45665</v>
      </c>
      <c r="K23258">
        <v>45665</v>
      </c>
      <c r="L23258">
        <v>45665</v>
      </c>
      <c r="N23258" t="s">
        <v>534</v>
      </c>
      <c r="O23258" t="s">
        <v>535</v>
      </c>
      <c r="R23258">
        <v>63900</v>
      </c>
      <c r="S23258">
        <v>1</v>
      </c>
      <c r="T23258">
        <v>63900</v>
      </c>
      <c r="AI23258" t="s">
        <v>41</v>
      </c>
      <c r="AJ23258" t="s">
        <v>42</v>
      </c>
    </row>
    <row r="23259" spans="1:36">
      <c r="A23259" s="2">
        <f t="shared" si="363"/>
        <v>0</v>
      </c>
      <c r="B23259" s="2">
        <v>23258</v>
      </c>
      <c r="C23259" s="8" t="s">
        <v>43668</v>
      </c>
      <c r="E23259" t="s">
        <v>43669</v>
      </c>
      <c r="J23259" s="7">
        <v>45665</v>
      </c>
      <c r="K23259">
        <v>45665</v>
      </c>
      <c r="L23259">
        <v>45665</v>
      </c>
      <c r="N23259" s="8" t="s">
        <v>116</v>
      </c>
      <c r="O23259" t="s">
        <v>117</v>
      </c>
      <c r="R23259">
        <v>22900</v>
      </c>
      <c r="S23259">
        <v>1</v>
      </c>
      <c r="T23259">
        <v>22900</v>
      </c>
      <c r="AI23259" t="s">
        <v>41</v>
      </c>
      <c r="AJ23259" t="s">
        <v>42</v>
      </c>
    </row>
    <row r="23260" spans="1:36">
      <c r="A23260" s="2">
        <f t="shared" si="363"/>
        <v>1</v>
      </c>
      <c r="B23260" s="2">
        <v>23259</v>
      </c>
      <c r="C23260" s="8" t="s">
        <v>43670</v>
      </c>
      <c r="E23260" t="s">
        <v>43671</v>
      </c>
      <c r="J23260" s="7">
        <v>45665</v>
      </c>
      <c r="K23260">
        <v>45665</v>
      </c>
      <c r="L23260">
        <v>45665</v>
      </c>
      <c r="N23260" s="8" t="s">
        <v>314</v>
      </c>
      <c r="O23260" t="s">
        <v>315</v>
      </c>
      <c r="R23260">
        <v>26900</v>
      </c>
      <c r="S23260">
        <v>1</v>
      </c>
      <c r="T23260">
        <v>26900</v>
      </c>
      <c r="AI23260" t="s">
        <v>41</v>
      </c>
      <c r="AJ23260" t="s">
        <v>42</v>
      </c>
    </row>
    <row r="23261" spans="1:36">
      <c r="A23261" s="2">
        <f t="shared" si="363"/>
        <v>0</v>
      </c>
      <c r="B23261" s="2">
        <v>23260</v>
      </c>
      <c r="C23261" s="8" t="s">
        <v>43670</v>
      </c>
      <c r="E23261" t="s">
        <v>43671</v>
      </c>
      <c r="J23261" s="7">
        <v>45665</v>
      </c>
      <c r="K23261">
        <v>45665</v>
      </c>
      <c r="L23261">
        <v>45665</v>
      </c>
      <c r="N23261" s="8" t="s">
        <v>268</v>
      </c>
      <c r="O23261" t="s">
        <v>269</v>
      </c>
      <c r="R23261">
        <v>34900</v>
      </c>
      <c r="S23261">
        <v>1</v>
      </c>
      <c r="T23261">
        <v>34900</v>
      </c>
      <c r="AI23261" t="s">
        <v>41</v>
      </c>
      <c r="AJ23261" t="s">
        <v>42</v>
      </c>
    </row>
    <row r="23262" spans="1:36">
      <c r="A23262" s="2">
        <f t="shared" si="363"/>
        <v>0</v>
      </c>
      <c r="B23262" s="2">
        <v>23261</v>
      </c>
      <c r="C23262" s="8" t="s">
        <v>43672</v>
      </c>
      <c r="E23262" t="s">
        <v>43673</v>
      </c>
      <c r="J23262" s="7">
        <v>45665</v>
      </c>
      <c r="K23262">
        <v>45665</v>
      </c>
      <c r="L23262">
        <v>45665</v>
      </c>
      <c r="N23262" t="s">
        <v>80</v>
      </c>
      <c r="O23262" t="s">
        <v>81</v>
      </c>
      <c r="R23262">
        <v>68900</v>
      </c>
      <c r="S23262">
        <v>1</v>
      </c>
      <c r="T23262">
        <v>68900</v>
      </c>
      <c r="AI23262" t="s">
        <v>41</v>
      </c>
      <c r="AJ23262" t="s">
        <v>42</v>
      </c>
    </row>
    <row r="23263" spans="1:36">
      <c r="A23263" s="2">
        <f t="shared" si="363"/>
        <v>0</v>
      </c>
      <c r="B23263" s="2">
        <v>23262</v>
      </c>
      <c r="C23263" s="8" t="s">
        <v>43674</v>
      </c>
      <c r="E23263" t="s">
        <v>43675</v>
      </c>
      <c r="J23263" s="7">
        <v>45665</v>
      </c>
      <c r="K23263">
        <v>45665</v>
      </c>
      <c r="L23263">
        <v>45665</v>
      </c>
      <c r="N23263" t="s">
        <v>80</v>
      </c>
      <c r="O23263" t="s">
        <v>81</v>
      </c>
      <c r="R23263">
        <v>68900</v>
      </c>
      <c r="S23263">
        <v>1</v>
      </c>
      <c r="T23263">
        <v>68900</v>
      </c>
      <c r="AI23263" t="s">
        <v>41</v>
      </c>
      <c r="AJ23263" t="s">
        <v>42</v>
      </c>
    </row>
    <row r="23264" spans="1:36">
      <c r="A23264" s="2">
        <f t="shared" si="363"/>
        <v>0</v>
      </c>
      <c r="B23264" s="2">
        <v>23263</v>
      </c>
      <c r="C23264" s="8" t="s">
        <v>43676</v>
      </c>
      <c r="E23264" t="s">
        <v>43677</v>
      </c>
      <c r="J23264" s="7">
        <v>45665</v>
      </c>
      <c r="K23264">
        <v>45665</v>
      </c>
      <c r="L23264">
        <v>45665</v>
      </c>
      <c r="N23264" t="s">
        <v>80</v>
      </c>
      <c r="O23264" t="s">
        <v>81</v>
      </c>
      <c r="R23264">
        <v>68900</v>
      </c>
      <c r="S23264">
        <v>1</v>
      </c>
      <c r="T23264">
        <v>68900</v>
      </c>
      <c r="AI23264" t="s">
        <v>41</v>
      </c>
      <c r="AJ23264" t="s">
        <v>42</v>
      </c>
    </row>
    <row r="23265" spans="1:36">
      <c r="A23265" s="2">
        <f t="shared" si="363"/>
        <v>0</v>
      </c>
      <c r="B23265" s="2">
        <v>23264</v>
      </c>
      <c r="C23265" s="8" t="s">
        <v>43678</v>
      </c>
      <c r="E23265" t="s">
        <v>43679</v>
      </c>
      <c r="J23265" s="7">
        <v>45665</v>
      </c>
      <c r="K23265">
        <v>45665</v>
      </c>
      <c r="L23265">
        <v>45665</v>
      </c>
      <c r="N23265" s="8" t="s">
        <v>332</v>
      </c>
      <c r="O23265" t="s">
        <v>333</v>
      </c>
      <c r="R23265">
        <v>52900</v>
      </c>
      <c r="S23265">
        <v>1</v>
      </c>
      <c r="T23265">
        <v>52900</v>
      </c>
      <c r="AI23265" t="s">
        <v>41</v>
      </c>
      <c r="AJ23265" t="s">
        <v>42</v>
      </c>
    </row>
    <row r="23266" spans="1:36">
      <c r="A23266" s="2">
        <f t="shared" si="363"/>
        <v>0</v>
      </c>
      <c r="B23266" s="2">
        <v>23265</v>
      </c>
      <c r="C23266" s="8" t="s">
        <v>43680</v>
      </c>
      <c r="E23266" t="s">
        <v>43681</v>
      </c>
      <c r="J23266" s="7">
        <v>45665</v>
      </c>
      <c r="K23266">
        <v>45665</v>
      </c>
      <c r="L23266">
        <v>45665</v>
      </c>
      <c r="N23266" t="s">
        <v>430</v>
      </c>
      <c r="O23266" t="s">
        <v>431</v>
      </c>
      <c r="R23266">
        <v>10900</v>
      </c>
      <c r="S23266">
        <v>1</v>
      </c>
      <c r="T23266">
        <v>10900</v>
      </c>
      <c r="AI23266" t="s">
        <v>41</v>
      </c>
      <c r="AJ23266" t="s">
        <v>42</v>
      </c>
    </row>
    <row r="23267" spans="1:36">
      <c r="A23267" s="2">
        <f t="shared" si="363"/>
        <v>0</v>
      </c>
      <c r="B23267" s="2">
        <v>23266</v>
      </c>
      <c r="C23267" s="8" t="s">
        <v>43682</v>
      </c>
      <c r="E23267" t="s">
        <v>43683</v>
      </c>
      <c r="J23267" s="7">
        <v>45665</v>
      </c>
      <c r="K23267">
        <v>45665</v>
      </c>
      <c r="L23267">
        <v>45665</v>
      </c>
      <c r="N23267" s="8" t="s">
        <v>112</v>
      </c>
      <c r="O23267" t="s">
        <v>113</v>
      </c>
      <c r="R23267">
        <v>74900</v>
      </c>
      <c r="S23267">
        <v>1</v>
      </c>
      <c r="T23267">
        <v>74900</v>
      </c>
      <c r="AI23267" t="s">
        <v>41</v>
      </c>
      <c r="AJ23267" t="s">
        <v>42</v>
      </c>
    </row>
    <row r="23268" spans="1:36">
      <c r="A23268" s="2">
        <f t="shared" si="363"/>
        <v>0</v>
      </c>
      <c r="B23268" s="2">
        <v>23267</v>
      </c>
      <c r="C23268" s="8" t="s">
        <v>43684</v>
      </c>
      <c r="E23268" t="s">
        <v>43685</v>
      </c>
      <c r="J23268" s="7">
        <v>45665</v>
      </c>
      <c r="K23268">
        <v>45665</v>
      </c>
      <c r="L23268">
        <v>45665</v>
      </c>
      <c r="N23268" t="s">
        <v>1014</v>
      </c>
      <c r="O23268" t="s">
        <v>1015</v>
      </c>
      <c r="R23268">
        <v>33229</v>
      </c>
      <c r="S23268">
        <v>1</v>
      </c>
      <c r="T23268">
        <v>33229</v>
      </c>
      <c r="AI23268" t="s">
        <v>41</v>
      </c>
      <c r="AJ23268" t="s">
        <v>42</v>
      </c>
    </row>
    <row r="23269" spans="1:36">
      <c r="A23269" s="2">
        <f t="shared" si="363"/>
        <v>1</v>
      </c>
      <c r="B23269" s="2">
        <v>23268</v>
      </c>
      <c r="C23269" s="8" t="s">
        <v>43686</v>
      </c>
      <c r="E23269" t="s">
        <v>43687</v>
      </c>
      <c r="J23269" s="7">
        <v>45665</v>
      </c>
      <c r="K23269">
        <v>45665</v>
      </c>
      <c r="L23269">
        <v>45665</v>
      </c>
      <c r="N23269" s="8" t="s">
        <v>116</v>
      </c>
      <c r="O23269" t="s">
        <v>117</v>
      </c>
      <c r="R23269">
        <v>22900</v>
      </c>
      <c r="S23269">
        <v>1</v>
      </c>
      <c r="T23269">
        <v>22900</v>
      </c>
      <c r="AI23269" t="s">
        <v>41</v>
      </c>
      <c r="AJ23269" t="s">
        <v>42</v>
      </c>
    </row>
    <row r="23270" spans="1:36">
      <c r="A23270" s="2">
        <f t="shared" si="363"/>
        <v>0</v>
      </c>
      <c r="B23270" s="2">
        <v>23269</v>
      </c>
      <c r="C23270" s="8" t="s">
        <v>43686</v>
      </c>
      <c r="E23270" t="s">
        <v>43687</v>
      </c>
      <c r="J23270" s="7">
        <v>45665</v>
      </c>
      <c r="K23270">
        <v>45665</v>
      </c>
      <c r="L23270">
        <v>45665</v>
      </c>
      <c r="N23270" s="8" t="s">
        <v>268</v>
      </c>
      <c r="O23270" t="s">
        <v>269</v>
      </c>
      <c r="R23270">
        <v>34900</v>
      </c>
      <c r="S23270">
        <v>1</v>
      </c>
      <c r="T23270">
        <v>34900</v>
      </c>
      <c r="AI23270" t="s">
        <v>41</v>
      </c>
      <c r="AJ23270" t="s">
        <v>42</v>
      </c>
    </row>
    <row r="23271" spans="1:36">
      <c r="A23271" s="2">
        <f t="shared" si="363"/>
        <v>1</v>
      </c>
      <c r="B23271" s="2">
        <v>23270</v>
      </c>
      <c r="C23271" s="8" t="s">
        <v>43688</v>
      </c>
      <c r="E23271" t="s">
        <v>43689</v>
      </c>
      <c r="J23271" s="7">
        <v>45665</v>
      </c>
      <c r="K23271">
        <v>45665</v>
      </c>
      <c r="L23271">
        <v>45665</v>
      </c>
      <c r="N23271" s="8" t="s">
        <v>4106</v>
      </c>
      <c r="O23271" t="s">
        <v>4107</v>
      </c>
      <c r="R23271">
        <v>185900</v>
      </c>
      <c r="S23271">
        <v>1</v>
      </c>
      <c r="T23271">
        <v>185900</v>
      </c>
      <c r="AI23271" t="s">
        <v>41</v>
      </c>
      <c r="AJ23271" t="s">
        <v>42</v>
      </c>
    </row>
    <row r="23272" spans="1:36">
      <c r="A23272" s="2">
        <f t="shared" si="363"/>
        <v>0</v>
      </c>
      <c r="B23272" s="2">
        <v>23271</v>
      </c>
      <c r="C23272" s="8" t="s">
        <v>43688</v>
      </c>
      <c r="E23272" t="s">
        <v>43689</v>
      </c>
      <c r="J23272" s="7">
        <v>45665</v>
      </c>
      <c r="K23272">
        <v>45665</v>
      </c>
      <c r="L23272">
        <v>45665</v>
      </c>
      <c r="N23272" s="8" t="s">
        <v>57</v>
      </c>
      <c r="O23272" t="s">
        <v>58</v>
      </c>
      <c r="R23272">
        <v>0</v>
      </c>
      <c r="S23272">
        <v>1</v>
      </c>
      <c r="T23272">
        <v>0</v>
      </c>
      <c r="AI23272" t="s">
        <v>41</v>
      </c>
      <c r="AJ23272" t="s">
        <v>42</v>
      </c>
    </row>
    <row r="23273" spans="1:36">
      <c r="A23273" s="2">
        <f t="shared" si="363"/>
        <v>0</v>
      </c>
      <c r="B23273" s="2">
        <v>23272</v>
      </c>
      <c r="C23273" s="8" t="s">
        <v>43690</v>
      </c>
      <c r="E23273" t="s">
        <v>43691</v>
      </c>
      <c r="J23273" s="7">
        <v>45665</v>
      </c>
      <c r="K23273">
        <v>45665</v>
      </c>
      <c r="L23273">
        <v>45665</v>
      </c>
      <c r="N23273" s="8" t="s">
        <v>310</v>
      </c>
      <c r="O23273" t="s">
        <v>311</v>
      </c>
      <c r="R23273">
        <v>58900</v>
      </c>
      <c r="S23273">
        <v>1</v>
      </c>
      <c r="T23273">
        <v>58900</v>
      </c>
      <c r="AI23273" t="s">
        <v>41</v>
      </c>
      <c r="AJ23273" t="s">
        <v>42</v>
      </c>
    </row>
    <row r="23274" spans="1:36">
      <c r="A23274" s="2">
        <f t="shared" si="363"/>
        <v>0</v>
      </c>
      <c r="B23274" s="2">
        <v>23273</v>
      </c>
      <c r="C23274" s="8" t="s">
        <v>43692</v>
      </c>
      <c r="E23274" t="s">
        <v>43693</v>
      </c>
      <c r="J23274" s="7">
        <v>45665</v>
      </c>
      <c r="K23274">
        <v>45665</v>
      </c>
      <c r="L23274">
        <v>45665</v>
      </c>
      <c r="N23274" t="s">
        <v>904</v>
      </c>
      <c r="O23274" t="s">
        <v>905</v>
      </c>
      <c r="R23274">
        <v>42900</v>
      </c>
      <c r="S23274">
        <v>1</v>
      </c>
      <c r="T23274">
        <v>42900</v>
      </c>
      <c r="AI23274" t="s">
        <v>41</v>
      </c>
      <c r="AJ23274" t="s">
        <v>42</v>
      </c>
    </row>
    <row r="23275" spans="1:36">
      <c r="A23275" s="2">
        <f t="shared" si="363"/>
        <v>0</v>
      </c>
      <c r="B23275" s="2">
        <v>23274</v>
      </c>
      <c r="C23275" s="8" t="s">
        <v>43694</v>
      </c>
      <c r="E23275" t="s">
        <v>43695</v>
      </c>
      <c r="J23275" s="7">
        <v>45665</v>
      </c>
      <c r="K23275">
        <v>45665</v>
      </c>
      <c r="L23275">
        <v>45665</v>
      </c>
      <c r="N23275" t="s">
        <v>722</v>
      </c>
      <c r="O23275" t="s">
        <v>723</v>
      </c>
      <c r="R23275">
        <v>86900</v>
      </c>
      <c r="S23275">
        <v>1</v>
      </c>
      <c r="T23275">
        <v>86900</v>
      </c>
      <c r="AI23275" t="s">
        <v>41</v>
      </c>
      <c r="AJ23275" t="s">
        <v>42</v>
      </c>
    </row>
    <row r="23276" spans="1:36">
      <c r="A23276" s="2">
        <f t="shared" si="363"/>
        <v>0</v>
      </c>
      <c r="B23276" s="2">
        <v>23275</v>
      </c>
      <c r="C23276" s="8" t="s">
        <v>43696</v>
      </c>
      <c r="E23276" t="s">
        <v>43697</v>
      </c>
      <c r="J23276" s="7">
        <v>45665</v>
      </c>
      <c r="K23276">
        <v>45665</v>
      </c>
      <c r="L23276">
        <v>45665</v>
      </c>
      <c r="N23276" s="8" t="s">
        <v>186</v>
      </c>
      <c r="O23276" t="s">
        <v>187</v>
      </c>
      <c r="R23276">
        <v>224900</v>
      </c>
      <c r="S23276">
        <v>1</v>
      </c>
      <c r="T23276">
        <v>224900</v>
      </c>
      <c r="AI23276" t="s">
        <v>41</v>
      </c>
      <c r="AJ23276" t="s">
        <v>42</v>
      </c>
    </row>
    <row r="23277" spans="1:36">
      <c r="A23277" s="2">
        <f t="shared" si="363"/>
        <v>0</v>
      </c>
      <c r="B23277" s="2">
        <v>23276</v>
      </c>
      <c r="C23277" s="8" t="s">
        <v>43698</v>
      </c>
      <c r="E23277" t="s">
        <v>43699</v>
      </c>
      <c r="J23277" s="7">
        <v>45665</v>
      </c>
      <c r="K23277">
        <v>45665</v>
      </c>
      <c r="L23277">
        <v>45665</v>
      </c>
      <c r="N23277" t="s">
        <v>306</v>
      </c>
      <c r="O23277" t="s">
        <v>307</v>
      </c>
      <c r="R23277">
        <v>48900</v>
      </c>
      <c r="S23277">
        <v>1</v>
      </c>
      <c r="T23277">
        <v>48900</v>
      </c>
      <c r="AI23277" t="s">
        <v>41</v>
      </c>
      <c r="AJ23277" t="s">
        <v>42</v>
      </c>
    </row>
    <row r="23278" spans="1:36">
      <c r="A23278" s="2">
        <f t="shared" si="363"/>
        <v>0</v>
      </c>
      <c r="B23278" s="2">
        <v>23277</v>
      </c>
      <c r="C23278" s="8" t="s">
        <v>43700</v>
      </c>
      <c r="E23278" t="s">
        <v>43701</v>
      </c>
      <c r="J23278" s="7">
        <v>45665</v>
      </c>
      <c r="K23278">
        <v>45665</v>
      </c>
      <c r="L23278">
        <v>45665</v>
      </c>
      <c r="N23278" s="8" t="s">
        <v>710</v>
      </c>
      <c r="O23278" t="s">
        <v>711</v>
      </c>
      <c r="R23278">
        <v>22900</v>
      </c>
      <c r="S23278">
        <v>1</v>
      </c>
      <c r="T23278">
        <v>22900</v>
      </c>
      <c r="AI23278" t="s">
        <v>41</v>
      </c>
      <c r="AJ23278" t="s">
        <v>42</v>
      </c>
    </row>
    <row r="23279" spans="1:36">
      <c r="A23279" s="2">
        <f t="shared" si="363"/>
        <v>0</v>
      </c>
      <c r="B23279" s="2">
        <v>23278</v>
      </c>
      <c r="C23279" s="8" t="s">
        <v>43702</v>
      </c>
      <c r="E23279" t="s">
        <v>43703</v>
      </c>
      <c r="J23279" s="7">
        <v>45665</v>
      </c>
      <c r="K23279">
        <v>45665</v>
      </c>
      <c r="L23279">
        <v>45665</v>
      </c>
      <c r="N23279" s="8" t="s">
        <v>990</v>
      </c>
      <c r="O23279" t="s">
        <v>991</v>
      </c>
      <c r="R23279">
        <v>21900</v>
      </c>
      <c r="S23279">
        <v>1</v>
      </c>
      <c r="T23279">
        <v>21900</v>
      </c>
      <c r="AI23279" t="s">
        <v>41</v>
      </c>
      <c r="AJ23279" t="s">
        <v>42</v>
      </c>
    </row>
    <row r="23280" spans="1:36">
      <c r="A23280" s="2">
        <f t="shared" si="363"/>
        <v>0</v>
      </c>
      <c r="B23280" s="2">
        <v>23279</v>
      </c>
      <c r="C23280" s="8" t="s">
        <v>43704</v>
      </c>
      <c r="E23280" t="s">
        <v>43705</v>
      </c>
      <c r="J23280" s="7">
        <v>45665</v>
      </c>
      <c r="K23280">
        <v>45665</v>
      </c>
      <c r="L23280">
        <v>45665</v>
      </c>
      <c r="N23280" s="8" t="s">
        <v>75</v>
      </c>
      <c r="O23280" t="s">
        <v>76</v>
      </c>
      <c r="R23280">
        <v>62900</v>
      </c>
      <c r="S23280">
        <v>2</v>
      </c>
      <c r="T23280">
        <v>125800</v>
      </c>
      <c r="AI23280" t="s">
        <v>41</v>
      </c>
      <c r="AJ23280" t="s">
        <v>42</v>
      </c>
    </row>
    <row r="23281" spans="1:36">
      <c r="A23281" s="2">
        <f t="shared" si="363"/>
        <v>0</v>
      </c>
      <c r="B23281" s="2">
        <v>23280</v>
      </c>
      <c r="C23281" s="8" t="s">
        <v>43706</v>
      </c>
      <c r="E23281" t="s">
        <v>43707</v>
      </c>
      <c r="J23281" s="7">
        <v>45665</v>
      </c>
      <c r="K23281">
        <v>45665</v>
      </c>
      <c r="L23281">
        <v>45665</v>
      </c>
      <c r="N23281" s="8" t="s">
        <v>1654</v>
      </c>
      <c r="O23281" t="s">
        <v>1655</v>
      </c>
      <c r="R23281">
        <v>45900</v>
      </c>
      <c r="S23281">
        <v>1</v>
      </c>
      <c r="T23281">
        <v>45900</v>
      </c>
      <c r="AI23281" t="s">
        <v>41</v>
      </c>
      <c r="AJ23281" t="s">
        <v>42</v>
      </c>
    </row>
    <row r="23282" spans="1:36">
      <c r="A23282" s="2">
        <f t="shared" si="363"/>
        <v>0</v>
      </c>
      <c r="B23282" s="2">
        <v>23281</v>
      </c>
      <c r="C23282" s="8" t="s">
        <v>43708</v>
      </c>
      <c r="E23282" t="s">
        <v>43709</v>
      </c>
      <c r="J23282" s="7">
        <v>45665</v>
      </c>
      <c r="K23282">
        <v>45665</v>
      </c>
      <c r="L23282">
        <v>45665</v>
      </c>
      <c r="N23282" s="8" t="s">
        <v>3076</v>
      </c>
      <c r="O23282" t="s">
        <v>3077</v>
      </c>
      <c r="R23282">
        <v>30900</v>
      </c>
      <c r="S23282">
        <v>1</v>
      </c>
      <c r="T23282">
        <v>30900</v>
      </c>
      <c r="AI23282" t="s">
        <v>41</v>
      </c>
      <c r="AJ23282" t="s">
        <v>42</v>
      </c>
    </row>
    <row r="23283" spans="1:36">
      <c r="A23283" s="2">
        <f t="shared" si="363"/>
        <v>1</v>
      </c>
      <c r="B23283" s="2">
        <v>23282</v>
      </c>
      <c r="C23283" s="8" t="s">
        <v>43710</v>
      </c>
      <c r="E23283" t="s">
        <v>43711</v>
      </c>
      <c r="J23283" s="7">
        <v>45665</v>
      </c>
      <c r="K23283">
        <v>45665</v>
      </c>
      <c r="L23283">
        <v>45665</v>
      </c>
      <c r="N23283" s="8" t="s">
        <v>542</v>
      </c>
      <c r="O23283" t="s">
        <v>543</v>
      </c>
      <c r="R23283">
        <v>114900</v>
      </c>
      <c r="S23283">
        <v>1</v>
      </c>
      <c r="T23283">
        <v>114900</v>
      </c>
      <c r="AI23283" t="s">
        <v>41</v>
      </c>
      <c r="AJ23283" t="s">
        <v>42</v>
      </c>
    </row>
    <row r="23284" spans="1:36">
      <c r="A23284" s="2">
        <f t="shared" si="363"/>
        <v>0</v>
      </c>
      <c r="B23284" s="2">
        <v>23283</v>
      </c>
      <c r="C23284" s="8" t="s">
        <v>43710</v>
      </c>
      <c r="E23284" t="s">
        <v>43711</v>
      </c>
      <c r="J23284" s="7">
        <v>45665</v>
      </c>
      <c r="K23284">
        <v>45665</v>
      </c>
      <c r="L23284">
        <v>45665</v>
      </c>
      <c r="N23284" s="8" t="s">
        <v>57</v>
      </c>
      <c r="O23284" t="s">
        <v>58</v>
      </c>
      <c r="R23284">
        <v>0</v>
      </c>
      <c r="S23284">
        <v>1</v>
      </c>
      <c r="T23284">
        <v>0</v>
      </c>
      <c r="AI23284" t="s">
        <v>41</v>
      </c>
      <c r="AJ23284" t="s">
        <v>42</v>
      </c>
    </row>
    <row r="23285" spans="1:36">
      <c r="A23285" s="2">
        <f t="shared" si="363"/>
        <v>1</v>
      </c>
      <c r="B23285" s="2">
        <v>23284</v>
      </c>
      <c r="C23285" s="8" t="s">
        <v>43712</v>
      </c>
      <c r="E23285" t="s">
        <v>43713</v>
      </c>
      <c r="J23285" s="7">
        <v>45665</v>
      </c>
      <c r="K23285">
        <v>45665</v>
      </c>
      <c r="L23285">
        <v>45665</v>
      </c>
      <c r="N23285" s="8" t="s">
        <v>57</v>
      </c>
      <c r="O23285" t="s">
        <v>58</v>
      </c>
      <c r="R23285">
        <v>0</v>
      </c>
      <c r="S23285">
        <v>1</v>
      </c>
      <c r="T23285">
        <v>0</v>
      </c>
      <c r="AI23285" t="s">
        <v>41</v>
      </c>
      <c r="AJ23285" t="s">
        <v>42</v>
      </c>
    </row>
    <row r="23286" spans="1:36">
      <c r="A23286" s="2">
        <f t="shared" si="363"/>
        <v>0</v>
      </c>
      <c r="B23286" s="2">
        <v>23285</v>
      </c>
      <c r="C23286" s="8" t="s">
        <v>43712</v>
      </c>
      <c r="E23286" t="s">
        <v>43713</v>
      </c>
      <c r="J23286" s="7">
        <v>45665</v>
      </c>
      <c r="K23286">
        <v>45665</v>
      </c>
      <c r="L23286">
        <v>45665</v>
      </c>
      <c r="N23286" t="s">
        <v>1262</v>
      </c>
      <c r="O23286" t="s">
        <v>1263</v>
      </c>
      <c r="R23286">
        <v>106900</v>
      </c>
      <c r="S23286">
        <v>1</v>
      </c>
      <c r="T23286">
        <v>106900</v>
      </c>
      <c r="AI23286" t="s">
        <v>41</v>
      </c>
      <c r="AJ23286" t="s">
        <v>42</v>
      </c>
    </row>
    <row r="23287" spans="1:36">
      <c r="A23287" s="2">
        <f t="shared" si="363"/>
        <v>0</v>
      </c>
      <c r="B23287" s="2">
        <v>23286</v>
      </c>
      <c r="C23287" s="8" t="s">
        <v>43714</v>
      </c>
      <c r="E23287" t="s">
        <v>43715</v>
      </c>
      <c r="J23287" s="7">
        <v>45665</v>
      </c>
      <c r="K23287">
        <v>45665</v>
      </c>
      <c r="L23287">
        <v>45665</v>
      </c>
      <c r="N23287" t="s">
        <v>534</v>
      </c>
      <c r="O23287" t="s">
        <v>535</v>
      </c>
      <c r="R23287">
        <v>63900</v>
      </c>
      <c r="S23287">
        <v>1</v>
      </c>
      <c r="T23287">
        <v>63900</v>
      </c>
      <c r="AI23287" t="s">
        <v>41</v>
      </c>
      <c r="AJ23287" t="s">
        <v>42</v>
      </c>
    </row>
    <row r="23288" spans="1:36">
      <c r="A23288" s="2">
        <f t="shared" si="363"/>
        <v>0</v>
      </c>
      <c r="B23288" s="2">
        <v>23287</v>
      </c>
      <c r="C23288" s="8" t="s">
        <v>43716</v>
      </c>
      <c r="E23288" t="s">
        <v>43717</v>
      </c>
      <c r="J23288" s="7">
        <v>45665</v>
      </c>
      <c r="K23288">
        <v>45665</v>
      </c>
      <c r="L23288">
        <v>45665</v>
      </c>
      <c r="N23288" t="s">
        <v>1000</v>
      </c>
      <c r="O23288" t="s">
        <v>1001</v>
      </c>
      <c r="R23288">
        <v>69900</v>
      </c>
      <c r="S23288">
        <v>1</v>
      </c>
      <c r="T23288">
        <v>69900</v>
      </c>
      <c r="AI23288" t="s">
        <v>41</v>
      </c>
      <c r="AJ23288" t="s">
        <v>42</v>
      </c>
    </row>
    <row r="23289" spans="1:36">
      <c r="A23289" s="2">
        <f t="shared" si="363"/>
        <v>0</v>
      </c>
      <c r="B23289" s="2">
        <v>23288</v>
      </c>
      <c r="C23289" s="8" t="s">
        <v>43718</v>
      </c>
      <c r="E23289" t="s">
        <v>43719</v>
      </c>
      <c r="J23289" s="7">
        <v>45665</v>
      </c>
      <c r="K23289">
        <v>45665</v>
      </c>
      <c r="L23289">
        <v>45665</v>
      </c>
      <c r="N23289" s="8" t="s">
        <v>710</v>
      </c>
      <c r="O23289" s="5" t="s">
        <v>711</v>
      </c>
      <c r="R23289">
        <v>22900</v>
      </c>
      <c r="S23289">
        <v>1</v>
      </c>
      <c r="T23289">
        <v>22900</v>
      </c>
      <c r="AI23289" t="s">
        <v>41</v>
      </c>
      <c r="AJ23289" t="s">
        <v>42</v>
      </c>
    </row>
    <row r="23290" spans="1:36">
      <c r="A23290" s="2">
        <f t="shared" si="363"/>
        <v>0</v>
      </c>
      <c r="B23290" s="2">
        <v>23289</v>
      </c>
      <c r="C23290" s="8" t="s">
        <v>43720</v>
      </c>
      <c r="E23290" t="s">
        <v>43721</v>
      </c>
      <c r="J23290" s="7">
        <v>45665</v>
      </c>
      <c r="K23290">
        <v>45665</v>
      </c>
      <c r="L23290">
        <v>45665</v>
      </c>
      <c r="N23290" t="s">
        <v>1120</v>
      </c>
      <c r="O23290" s="5" t="s">
        <v>1121</v>
      </c>
      <c r="R23290">
        <v>34900</v>
      </c>
      <c r="S23290">
        <v>1</v>
      </c>
      <c r="T23290">
        <v>34900</v>
      </c>
      <c r="AI23290" t="s">
        <v>41</v>
      </c>
      <c r="AJ23290" t="s">
        <v>42</v>
      </c>
    </row>
    <row r="23291" spans="1:36">
      <c r="A23291" s="2">
        <f t="shared" si="363"/>
        <v>0</v>
      </c>
      <c r="B23291" s="2">
        <v>23290</v>
      </c>
      <c r="C23291" s="8" t="s">
        <v>43722</v>
      </c>
      <c r="E23291" t="s">
        <v>43723</v>
      </c>
      <c r="J23291" s="7">
        <v>45665</v>
      </c>
      <c r="K23291">
        <v>45665</v>
      </c>
      <c r="L23291">
        <v>45665</v>
      </c>
      <c r="N23291" t="s">
        <v>3614</v>
      </c>
      <c r="O23291" s="5" t="s">
        <v>3615</v>
      </c>
      <c r="R23291">
        <v>53900</v>
      </c>
      <c r="S23291">
        <v>1</v>
      </c>
      <c r="T23291">
        <v>53900</v>
      </c>
      <c r="AI23291" t="s">
        <v>41</v>
      </c>
      <c r="AJ23291" t="s">
        <v>42</v>
      </c>
    </row>
    <row r="23292" spans="1:36">
      <c r="A23292" s="2">
        <f t="shared" si="363"/>
        <v>0</v>
      </c>
      <c r="B23292" s="2">
        <v>23291</v>
      </c>
      <c r="C23292" s="8" t="s">
        <v>43724</v>
      </c>
      <c r="E23292" t="s">
        <v>43725</v>
      </c>
      <c r="J23292" s="7">
        <v>45665</v>
      </c>
      <c r="K23292">
        <v>45665</v>
      </c>
      <c r="L23292">
        <v>45665</v>
      </c>
      <c r="N23292" s="8" t="s">
        <v>84</v>
      </c>
      <c r="O23292" s="5" t="s">
        <v>85</v>
      </c>
      <c r="R23292">
        <v>78900</v>
      </c>
      <c r="S23292">
        <v>1</v>
      </c>
      <c r="T23292">
        <v>78900</v>
      </c>
      <c r="AI23292" t="s">
        <v>41</v>
      </c>
      <c r="AJ23292" t="s">
        <v>42</v>
      </c>
    </row>
    <row r="23293" spans="1:36">
      <c r="A23293" s="2">
        <f t="shared" si="363"/>
        <v>1</v>
      </c>
      <c r="B23293" s="2">
        <v>23292</v>
      </c>
      <c r="C23293" s="8" t="s">
        <v>43726</v>
      </c>
      <c r="E23293" t="s">
        <v>43727</v>
      </c>
      <c r="J23293" s="7">
        <v>45665</v>
      </c>
      <c r="K23293">
        <v>45665</v>
      </c>
      <c r="L23293">
        <v>45665</v>
      </c>
      <c r="N23293" s="8" t="s">
        <v>1552</v>
      </c>
      <c r="O23293" s="5" t="s">
        <v>1553</v>
      </c>
      <c r="R23293">
        <v>124900</v>
      </c>
      <c r="S23293">
        <v>1</v>
      </c>
      <c r="T23293">
        <v>124900</v>
      </c>
      <c r="AI23293" t="s">
        <v>41</v>
      </c>
      <c r="AJ23293" t="s">
        <v>42</v>
      </c>
    </row>
    <row r="23294" spans="1:36">
      <c r="A23294" s="2">
        <f t="shared" si="363"/>
        <v>0</v>
      </c>
      <c r="B23294" s="2">
        <v>23293</v>
      </c>
      <c r="C23294" s="8" t="s">
        <v>43726</v>
      </c>
      <c r="E23294" t="s">
        <v>43727</v>
      </c>
      <c r="J23294" s="7">
        <v>45665</v>
      </c>
      <c r="K23294">
        <v>45665</v>
      </c>
      <c r="L23294">
        <v>45665</v>
      </c>
      <c r="N23294" s="8" t="s">
        <v>57</v>
      </c>
      <c r="O23294" s="5" t="s">
        <v>58</v>
      </c>
      <c r="R23294">
        <v>0</v>
      </c>
      <c r="S23294">
        <v>1</v>
      </c>
      <c r="T23294">
        <v>0</v>
      </c>
      <c r="AI23294" t="s">
        <v>41</v>
      </c>
      <c r="AJ23294" t="s">
        <v>42</v>
      </c>
    </row>
    <row r="23295" spans="1:36">
      <c r="A23295" s="2">
        <f t="shared" si="363"/>
        <v>0</v>
      </c>
      <c r="B23295" s="2">
        <v>23294</v>
      </c>
      <c r="C23295" s="8" t="s">
        <v>43728</v>
      </c>
      <c r="E23295" t="s">
        <v>43729</v>
      </c>
      <c r="J23295" s="7">
        <v>45665</v>
      </c>
      <c r="K23295">
        <v>45665</v>
      </c>
      <c r="L23295">
        <v>45665</v>
      </c>
      <c r="N23295" t="s">
        <v>818</v>
      </c>
      <c r="O23295" t="s">
        <v>819</v>
      </c>
      <c r="R23295">
        <v>34900</v>
      </c>
      <c r="S23295">
        <v>1</v>
      </c>
      <c r="T23295">
        <v>34900</v>
      </c>
      <c r="AI23295" t="s">
        <v>41</v>
      </c>
      <c r="AJ23295" t="s">
        <v>42</v>
      </c>
    </row>
    <row r="23296" spans="1:36">
      <c r="A23296" s="2">
        <f t="shared" si="363"/>
        <v>0</v>
      </c>
      <c r="B23296" s="2">
        <v>23295</v>
      </c>
      <c r="C23296" s="8" t="s">
        <v>43730</v>
      </c>
      <c r="E23296" t="s">
        <v>43731</v>
      </c>
      <c r="J23296" s="7">
        <v>45665</v>
      </c>
      <c r="K23296">
        <v>45665</v>
      </c>
      <c r="L23296">
        <v>45665</v>
      </c>
      <c r="N23296" s="8" t="s">
        <v>3674</v>
      </c>
      <c r="O23296" t="s">
        <v>3675</v>
      </c>
      <c r="R23296">
        <v>177900</v>
      </c>
      <c r="S23296">
        <v>1</v>
      </c>
      <c r="T23296">
        <v>177900</v>
      </c>
      <c r="AI23296" t="s">
        <v>41</v>
      </c>
      <c r="AJ23296" t="s">
        <v>42</v>
      </c>
    </row>
    <row r="23297" spans="1:36">
      <c r="A23297" s="2">
        <f t="shared" si="363"/>
        <v>0</v>
      </c>
      <c r="B23297" s="2">
        <v>23296</v>
      </c>
      <c r="C23297" s="8" t="s">
        <v>43732</v>
      </c>
      <c r="E23297" t="s">
        <v>43733</v>
      </c>
      <c r="J23297" s="7">
        <v>45665</v>
      </c>
      <c r="K23297">
        <v>45665</v>
      </c>
      <c r="L23297">
        <v>45665</v>
      </c>
      <c r="N23297" t="s">
        <v>722</v>
      </c>
      <c r="O23297" t="s">
        <v>723</v>
      </c>
      <c r="R23297">
        <v>86900</v>
      </c>
      <c r="S23297">
        <v>1</v>
      </c>
      <c r="T23297">
        <v>86900</v>
      </c>
      <c r="AI23297" t="s">
        <v>41</v>
      </c>
      <c r="AJ23297" t="s">
        <v>42</v>
      </c>
    </row>
    <row r="23298" spans="1:36">
      <c r="A23298" s="2">
        <f t="shared" si="363"/>
        <v>0</v>
      </c>
      <c r="B23298" s="2">
        <v>23297</v>
      </c>
      <c r="C23298" s="8" t="s">
        <v>43734</v>
      </c>
      <c r="E23298" t="s">
        <v>43735</v>
      </c>
      <c r="J23298" s="7">
        <v>45665</v>
      </c>
      <c r="K23298">
        <v>45665</v>
      </c>
      <c r="L23298">
        <v>45665</v>
      </c>
      <c r="N23298" t="s">
        <v>444</v>
      </c>
      <c r="O23298" t="s">
        <v>445</v>
      </c>
      <c r="R23298">
        <v>34900</v>
      </c>
      <c r="S23298">
        <v>1</v>
      </c>
      <c r="T23298">
        <v>34900</v>
      </c>
      <c r="AI23298" t="s">
        <v>41</v>
      </c>
      <c r="AJ23298" t="s">
        <v>42</v>
      </c>
    </row>
    <row r="23299" spans="1:36">
      <c r="A23299" s="2">
        <f t="shared" ref="A23299:A23362" si="364">IF(C23299=C23300,1,0)</f>
        <v>0</v>
      </c>
      <c r="B23299" s="2">
        <v>23298</v>
      </c>
      <c r="C23299" s="8" t="s">
        <v>43736</v>
      </c>
      <c r="E23299" t="s">
        <v>43737</v>
      </c>
      <c r="J23299" s="7">
        <v>45665</v>
      </c>
      <c r="K23299">
        <v>45665</v>
      </c>
      <c r="L23299">
        <v>45665</v>
      </c>
      <c r="N23299" s="8" t="s">
        <v>250</v>
      </c>
      <c r="O23299" t="s">
        <v>251</v>
      </c>
      <c r="R23299">
        <v>205900</v>
      </c>
      <c r="S23299">
        <v>1</v>
      </c>
      <c r="T23299">
        <v>205900</v>
      </c>
      <c r="AI23299" t="s">
        <v>41</v>
      </c>
      <c r="AJ23299" t="s">
        <v>42</v>
      </c>
    </row>
    <row r="23300" spans="1:36">
      <c r="A23300" s="2">
        <f t="shared" si="364"/>
        <v>0</v>
      </c>
      <c r="B23300" s="2">
        <v>23299</v>
      </c>
      <c r="C23300" s="8" t="s">
        <v>43738</v>
      </c>
      <c r="E23300" t="s">
        <v>43739</v>
      </c>
      <c r="J23300" s="7">
        <v>45665</v>
      </c>
      <c r="K23300">
        <v>45665</v>
      </c>
      <c r="L23300">
        <v>45665</v>
      </c>
      <c r="N23300" s="8" t="s">
        <v>2400</v>
      </c>
      <c r="O23300" t="s">
        <v>2401</v>
      </c>
      <c r="R23300">
        <v>61900</v>
      </c>
      <c r="S23300">
        <v>1</v>
      </c>
      <c r="T23300">
        <v>61900</v>
      </c>
      <c r="AI23300" t="s">
        <v>41</v>
      </c>
      <c r="AJ23300" t="s">
        <v>42</v>
      </c>
    </row>
    <row r="23301" spans="1:36">
      <c r="A23301" s="2">
        <f t="shared" si="364"/>
        <v>0</v>
      </c>
      <c r="B23301" s="2">
        <v>23300</v>
      </c>
      <c r="C23301" s="8" t="s">
        <v>43740</v>
      </c>
      <c r="E23301" t="s">
        <v>43741</v>
      </c>
      <c r="J23301" s="7">
        <v>45665</v>
      </c>
      <c r="K23301">
        <v>45665</v>
      </c>
      <c r="L23301">
        <v>45665</v>
      </c>
      <c r="N23301" s="8" t="s">
        <v>116</v>
      </c>
      <c r="O23301" t="s">
        <v>117</v>
      </c>
      <c r="R23301">
        <v>22900</v>
      </c>
      <c r="S23301">
        <v>1</v>
      </c>
      <c r="T23301">
        <v>22900</v>
      </c>
      <c r="AI23301" t="s">
        <v>41</v>
      </c>
      <c r="AJ23301" t="s">
        <v>42</v>
      </c>
    </row>
    <row r="23302" spans="1:36">
      <c r="A23302" s="2">
        <f t="shared" si="364"/>
        <v>0</v>
      </c>
      <c r="B23302" s="2">
        <v>23301</v>
      </c>
      <c r="C23302" s="8" t="s">
        <v>43742</v>
      </c>
      <c r="E23302" t="s">
        <v>43743</v>
      </c>
      <c r="J23302" s="7">
        <v>45665</v>
      </c>
      <c r="K23302">
        <v>45665</v>
      </c>
      <c r="L23302">
        <v>45665</v>
      </c>
      <c r="N23302" t="s">
        <v>306</v>
      </c>
      <c r="O23302" t="s">
        <v>307</v>
      </c>
      <c r="R23302">
        <v>48900</v>
      </c>
      <c r="S23302">
        <v>1</v>
      </c>
      <c r="T23302">
        <v>48900</v>
      </c>
      <c r="AI23302" t="s">
        <v>41</v>
      </c>
      <c r="AJ23302" t="s">
        <v>42</v>
      </c>
    </row>
    <row r="23303" spans="1:36">
      <c r="A23303" s="2">
        <f t="shared" si="364"/>
        <v>0</v>
      </c>
      <c r="B23303" s="2">
        <v>23302</v>
      </c>
      <c r="C23303" s="8" t="s">
        <v>43744</v>
      </c>
      <c r="E23303" t="s">
        <v>43745</v>
      </c>
      <c r="J23303" s="7">
        <v>45665</v>
      </c>
      <c r="K23303">
        <v>45665</v>
      </c>
      <c r="L23303">
        <v>45665</v>
      </c>
      <c r="N23303" s="8" t="s">
        <v>856</v>
      </c>
      <c r="O23303" t="s">
        <v>857</v>
      </c>
      <c r="R23303">
        <v>47900</v>
      </c>
      <c r="S23303">
        <v>1</v>
      </c>
      <c r="T23303">
        <v>47900</v>
      </c>
      <c r="AI23303" t="s">
        <v>41</v>
      </c>
      <c r="AJ23303" t="s">
        <v>42</v>
      </c>
    </row>
    <row r="23304" spans="1:36">
      <c r="A23304" s="2">
        <f t="shared" si="364"/>
        <v>0</v>
      </c>
      <c r="B23304" s="2">
        <v>23303</v>
      </c>
      <c r="C23304" s="8" t="s">
        <v>43746</v>
      </c>
      <c r="E23304" t="s">
        <v>43747</v>
      </c>
      <c r="J23304" s="7">
        <v>45665</v>
      </c>
      <c r="K23304">
        <v>45665</v>
      </c>
      <c r="L23304">
        <v>45665</v>
      </c>
      <c r="N23304" t="s">
        <v>1488</v>
      </c>
      <c r="O23304" t="s">
        <v>1489</v>
      </c>
      <c r="R23304">
        <v>53900</v>
      </c>
      <c r="S23304">
        <v>1</v>
      </c>
      <c r="T23304">
        <v>53900</v>
      </c>
      <c r="AI23304" t="s">
        <v>41</v>
      </c>
      <c r="AJ23304" t="s">
        <v>42</v>
      </c>
    </row>
    <row r="23305" spans="1:36">
      <c r="A23305" s="2">
        <f t="shared" si="364"/>
        <v>0</v>
      </c>
      <c r="B23305" s="2">
        <v>23304</v>
      </c>
      <c r="C23305" s="8" t="s">
        <v>43748</v>
      </c>
      <c r="E23305" t="s">
        <v>43749</v>
      </c>
      <c r="J23305" s="7">
        <v>45665</v>
      </c>
      <c r="K23305">
        <v>45665</v>
      </c>
      <c r="L23305">
        <v>45665</v>
      </c>
      <c r="N23305" s="8" t="s">
        <v>856</v>
      </c>
      <c r="O23305" t="s">
        <v>857</v>
      </c>
      <c r="R23305">
        <v>47900</v>
      </c>
      <c r="S23305">
        <v>1</v>
      </c>
      <c r="T23305">
        <v>47900</v>
      </c>
      <c r="AI23305" t="s">
        <v>41</v>
      </c>
      <c r="AJ23305" t="s">
        <v>42</v>
      </c>
    </row>
    <row r="23306" spans="1:36">
      <c r="A23306" s="2">
        <f t="shared" si="364"/>
        <v>0</v>
      </c>
      <c r="B23306" s="2">
        <v>23305</v>
      </c>
      <c r="C23306" s="8" t="s">
        <v>43750</v>
      </c>
      <c r="E23306" t="s">
        <v>43751</v>
      </c>
      <c r="J23306" s="7">
        <v>45665</v>
      </c>
      <c r="K23306">
        <v>45665</v>
      </c>
      <c r="L23306">
        <v>45665</v>
      </c>
      <c r="N23306" s="8" t="s">
        <v>710</v>
      </c>
      <c r="O23306" t="s">
        <v>711</v>
      </c>
      <c r="R23306">
        <v>22900</v>
      </c>
      <c r="S23306">
        <v>1</v>
      </c>
      <c r="T23306">
        <v>22900</v>
      </c>
      <c r="AI23306" t="s">
        <v>41</v>
      </c>
      <c r="AJ23306" t="s">
        <v>42</v>
      </c>
    </row>
    <row r="23307" spans="1:36">
      <c r="A23307" s="2">
        <f t="shared" si="364"/>
        <v>0</v>
      </c>
      <c r="B23307" s="2">
        <v>23306</v>
      </c>
      <c r="C23307" s="8" t="s">
        <v>43752</v>
      </c>
      <c r="E23307" t="s">
        <v>43753</v>
      </c>
      <c r="J23307" s="7">
        <v>45665</v>
      </c>
      <c r="K23307">
        <v>45665</v>
      </c>
      <c r="L23307">
        <v>45665</v>
      </c>
      <c r="N23307" s="8" t="s">
        <v>310</v>
      </c>
      <c r="O23307" t="s">
        <v>311</v>
      </c>
      <c r="R23307">
        <v>58900</v>
      </c>
      <c r="S23307">
        <v>1</v>
      </c>
      <c r="T23307">
        <v>58900</v>
      </c>
      <c r="AI23307" t="s">
        <v>41</v>
      </c>
      <c r="AJ23307" t="s">
        <v>42</v>
      </c>
    </row>
    <row r="23308" spans="1:36">
      <c r="A23308" s="2">
        <f t="shared" si="364"/>
        <v>0</v>
      </c>
      <c r="B23308" s="2">
        <v>23307</v>
      </c>
      <c r="C23308" s="8" t="s">
        <v>43754</v>
      </c>
      <c r="E23308" t="s">
        <v>43755</v>
      </c>
      <c r="J23308" s="7">
        <v>45665</v>
      </c>
      <c r="K23308">
        <v>45665</v>
      </c>
      <c r="L23308">
        <v>45665</v>
      </c>
      <c r="N23308" s="8" t="s">
        <v>1044</v>
      </c>
      <c r="O23308" t="s">
        <v>1045</v>
      </c>
      <c r="R23308">
        <v>57900</v>
      </c>
      <c r="S23308">
        <v>1</v>
      </c>
      <c r="T23308">
        <v>57900</v>
      </c>
      <c r="AI23308" t="s">
        <v>41</v>
      </c>
      <c r="AJ23308" t="s">
        <v>42</v>
      </c>
    </row>
    <row r="23309" spans="1:36">
      <c r="A23309" s="2">
        <f t="shared" si="364"/>
        <v>0</v>
      </c>
      <c r="B23309" s="2">
        <v>23308</v>
      </c>
      <c r="C23309" s="8" t="s">
        <v>43756</v>
      </c>
      <c r="E23309" t="s">
        <v>43757</v>
      </c>
      <c r="J23309" s="7">
        <v>45665</v>
      </c>
      <c r="K23309">
        <v>45665</v>
      </c>
      <c r="L23309">
        <v>45665</v>
      </c>
      <c r="N23309" s="8" t="s">
        <v>1972</v>
      </c>
      <c r="O23309" t="s">
        <v>1973</v>
      </c>
      <c r="R23309">
        <v>285900</v>
      </c>
      <c r="S23309">
        <v>1</v>
      </c>
      <c r="T23309">
        <v>285900</v>
      </c>
      <c r="AI23309" t="s">
        <v>41</v>
      </c>
      <c r="AJ23309" t="s">
        <v>42</v>
      </c>
    </row>
    <row r="23310" spans="1:36">
      <c r="A23310" s="2">
        <f t="shared" si="364"/>
        <v>0</v>
      </c>
      <c r="B23310" s="2">
        <v>23309</v>
      </c>
      <c r="C23310" s="8" t="s">
        <v>43758</v>
      </c>
      <c r="E23310" t="s">
        <v>43759</v>
      </c>
      <c r="J23310" s="7">
        <v>45665</v>
      </c>
      <c r="K23310">
        <v>45665</v>
      </c>
      <c r="L23310">
        <v>45665</v>
      </c>
      <c r="N23310" t="s">
        <v>2686</v>
      </c>
      <c r="O23310" t="s">
        <v>2687</v>
      </c>
      <c r="R23310">
        <v>35900</v>
      </c>
      <c r="S23310">
        <v>1</v>
      </c>
      <c r="T23310">
        <v>35900</v>
      </c>
      <c r="AI23310" t="s">
        <v>41</v>
      </c>
      <c r="AJ23310" t="s">
        <v>42</v>
      </c>
    </row>
    <row r="23311" spans="1:36">
      <c r="A23311" s="2">
        <f t="shared" si="364"/>
        <v>0</v>
      </c>
      <c r="B23311" s="2">
        <v>23310</v>
      </c>
      <c r="C23311" s="8" t="s">
        <v>43760</v>
      </c>
      <c r="E23311" t="s">
        <v>43761</v>
      </c>
      <c r="J23311" s="7">
        <v>45665</v>
      </c>
      <c r="K23311">
        <v>45665</v>
      </c>
      <c r="L23311">
        <v>45665</v>
      </c>
      <c r="N23311" s="8" t="s">
        <v>332</v>
      </c>
      <c r="O23311" s="5" t="s">
        <v>333</v>
      </c>
      <c r="R23311">
        <v>58900</v>
      </c>
      <c r="S23311">
        <v>1</v>
      </c>
      <c r="T23311">
        <v>58900</v>
      </c>
      <c r="AI23311" t="s">
        <v>41</v>
      </c>
      <c r="AJ23311" t="s">
        <v>42</v>
      </c>
    </row>
    <row r="23312" spans="1:36">
      <c r="A23312" s="2">
        <f t="shared" si="364"/>
        <v>0</v>
      </c>
      <c r="B23312" s="2">
        <v>23311</v>
      </c>
      <c r="C23312" s="8" t="s">
        <v>43762</v>
      </c>
      <c r="E23312" t="s">
        <v>43763</v>
      </c>
      <c r="J23312" s="7">
        <v>45665</v>
      </c>
      <c r="K23312">
        <v>45665</v>
      </c>
      <c r="L23312">
        <v>45665</v>
      </c>
      <c r="N23312" t="s">
        <v>80</v>
      </c>
      <c r="O23312" t="s">
        <v>81</v>
      </c>
      <c r="R23312">
        <v>68900</v>
      </c>
      <c r="S23312">
        <v>1</v>
      </c>
      <c r="T23312">
        <v>68900</v>
      </c>
      <c r="AI23312" t="s">
        <v>41</v>
      </c>
      <c r="AJ23312" t="s">
        <v>42</v>
      </c>
    </row>
    <row r="23313" spans="1:36">
      <c r="A23313" s="2">
        <f t="shared" si="364"/>
        <v>0</v>
      </c>
      <c r="B23313" s="2">
        <v>23312</v>
      </c>
      <c r="C23313" s="8" t="s">
        <v>43764</v>
      </c>
      <c r="E23313" t="s">
        <v>43765</v>
      </c>
      <c r="J23313" s="7">
        <v>45665</v>
      </c>
      <c r="K23313">
        <v>45665</v>
      </c>
      <c r="L23313">
        <v>45665</v>
      </c>
      <c r="N23313" t="s">
        <v>1444</v>
      </c>
      <c r="O23313" t="s">
        <v>1445</v>
      </c>
      <c r="R23313">
        <v>72900</v>
      </c>
      <c r="S23313">
        <v>1</v>
      </c>
      <c r="T23313">
        <v>72900</v>
      </c>
      <c r="AI23313" t="s">
        <v>41</v>
      </c>
      <c r="AJ23313" t="s">
        <v>42</v>
      </c>
    </row>
    <row r="23314" spans="1:36">
      <c r="A23314" s="2">
        <f t="shared" si="364"/>
        <v>0</v>
      </c>
      <c r="B23314" s="2">
        <v>23313</v>
      </c>
      <c r="C23314" s="8" t="s">
        <v>43766</v>
      </c>
      <c r="E23314" t="s">
        <v>43767</v>
      </c>
      <c r="J23314" s="7">
        <v>45665</v>
      </c>
      <c r="K23314">
        <v>45665</v>
      </c>
      <c r="L23314">
        <v>45665</v>
      </c>
      <c r="N23314" s="8" t="s">
        <v>298</v>
      </c>
      <c r="O23314" t="s">
        <v>299</v>
      </c>
      <c r="R23314">
        <v>34900</v>
      </c>
      <c r="S23314">
        <v>1</v>
      </c>
      <c r="T23314">
        <v>34900</v>
      </c>
      <c r="AI23314" t="s">
        <v>41</v>
      </c>
      <c r="AJ23314" t="s">
        <v>42</v>
      </c>
    </row>
    <row r="23315" spans="1:36">
      <c r="A23315" s="2">
        <f t="shared" si="364"/>
        <v>0</v>
      </c>
      <c r="B23315" s="2">
        <v>23314</v>
      </c>
      <c r="C23315" s="8" t="s">
        <v>43768</v>
      </c>
      <c r="E23315" t="s">
        <v>43769</v>
      </c>
      <c r="J23315" s="7">
        <v>45665</v>
      </c>
      <c r="K23315">
        <v>45665</v>
      </c>
      <c r="L23315">
        <v>45665</v>
      </c>
      <c r="N23315" s="8" t="s">
        <v>250</v>
      </c>
      <c r="O23315" t="s">
        <v>251</v>
      </c>
      <c r="R23315">
        <v>205900</v>
      </c>
      <c r="S23315">
        <v>1</v>
      </c>
      <c r="T23315">
        <v>205900</v>
      </c>
      <c r="AI23315" t="s">
        <v>41</v>
      </c>
      <c r="AJ23315" t="s">
        <v>42</v>
      </c>
    </row>
    <row r="23316" spans="1:36">
      <c r="A23316" s="2">
        <f t="shared" si="364"/>
        <v>0</v>
      </c>
      <c r="B23316" s="2">
        <v>23315</v>
      </c>
      <c r="C23316" s="8" t="s">
        <v>43770</v>
      </c>
      <c r="E23316" t="s">
        <v>43771</v>
      </c>
      <c r="J23316" s="7">
        <v>45665</v>
      </c>
      <c r="K23316">
        <v>45665</v>
      </c>
      <c r="L23316">
        <v>45665</v>
      </c>
      <c r="N23316" t="s">
        <v>410</v>
      </c>
      <c r="O23316" t="s">
        <v>411</v>
      </c>
      <c r="R23316">
        <v>34900</v>
      </c>
      <c r="S23316">
        <v>1</v>
      </c>
      <c r="T23316">
        <v>34900</v>
      </c>
      <c r="AI23316" t="s">
        <v>41</v>
      </c>
      <c r="AJ23316" t="s">
        <v>42</v>
      </c>
    </row>
    <row r="23317" spans="1:36">
      <c r="A23317" s="2">
        <f t="shared" si="364"/>
        <v>0</v>
      </c>
      <c r="B23317" s="2">
        <v>23316</v>
      </c>
      <c r="C23317" s="8" t="s">
        <v>43772</v>
      </c>
      <c r="E23317" t="s">
        <v>43773</v>
      </c>
      <c r="J23317" s="7">
        <v>45665</v>
      </c>
      <c r="K23317">
        <v>45665</v>
      </c>
      <c r="L23317">
        <v>45665</v>
      </c>
      <c r="N23317" s="8" t="s">
        <v>116</v>
      </c>
      <c r="O23317" t="s">
        <v>117</v>
      </c>
      <c r="R23317">
        <v>22900</v>
      </c>
      <c r="S23317">
        <v>1</v>
      </c>
      <c r="T23317">
        <v>22900</v>
      </c>
      <c r="AI23317" t="s">
        <v>41</v>
      </c>
      <c r="AJ23317" t="s">
        <v>42</v>
      </c>
    </row>
    <row r="23318" spans="1:36">
      <c r="A23318" s="2">
        <f t="shared" si="364"/>
        <v>0</v>
      </c>
      <c r="B23318" s="2">
        <v>23317</v>
      </c>
      <c r="C23318" s="8" t="s">
        <v>43774</v>
      </c>
      <c r="E23318" t="s">
        <v>43775</v>
      </c>
      <c r="J23318" s="7">
        <v>45665</v>
      </c>
      <c r="K23318">
        <v>45665</v>
      </c>
      <c r="L23318">
        <v>45665</v>
      </c>
      <c r="N23318" t="s">
        <v>306</v>
      </c>
      <c r="O23318" t="s">
        <v>307</v>
      </c>
      <c r="R23318">
        <v>48900</v>
      </c>
      <c r="S23318">
        <v>1</v>
      </c>
      <c r="T23318">
        <v>48900</v>
      </c>
      <c r="AI23318" t="s">
        <v>41</v>
      </c>
      <c r="AJ23318" t="s">
        <v>42</v>
      </c>
    </row>
    <row r="23319" spans="1:36">
      <c r="A23319" s="2">
        <f t="shared" si="364"/>
        <v>0</v>
      </c>
      <c r="B23319" s="2">
        <v>23318</v>
      </c>
      <c r="C23319" s="8" t="s">
        <v>43776</v>
      </c>
      <c r="E23319" t="s">
        <v>43777</v>
      </c>
      <c r="J23319" s="7">
        <v>45665</v>
      </c>
      <c r="K23319">
        <v>45665</v>
      </c>
      <c r="L23319">
        <v>45665</v>
      </c>
      <c r="N23319" t="s">
        <v>7318</v>
      </c>
      <c r="O23319" t="s">
        <v>7319</v>
      </c>
      <c r="R23319">
        <v>94900</v>
      </c>
      <c r="S23319">
        <v>1</v>
      </c>
      <c r="T23319">
        <v>94900</v>
      </c>
      <c r="AI23319" t="s">
        <v>41</v>
      </c>
      <c r="AJ23319" t="s">
        <v>42</v>
      </c>
    </row>
    <row r="23320" spans="1:36">
      <c r="A23320" s="2">
        <f t="shared" si="364"/>
        <v>0</v>
      </c>
      <c r="B23320" s="2">
        <v>23319</v>
      </c>
      <c r="C23320" s="8" t="s">
        <v>43778</v>
      </c>
      <c r="E23320" t="s">
        <v>43779</v>
      </c>
      <c r="J23320" s="7">
        <v>45665</v>
      </c>
      <c r="K23320">
        <v>45665</v>
      </c>
      <c r="L23320">
        <v>45665</v>
      </c>
      <c r="N23320" t="s">
        <v>80</v>
      </c>
      <c r="O23320" t="s">
        <v>81</v>
      </c>
      <c r="R23320">
        <v>68900</v>
      </c>
      <c r="S23320">
        <v>1</v>
      </c>
      <c r="T23320">
        <v>68900</v>
      </c>
      <c r="AI23320" t="s">
        <v>41</v>
      </c>
      <c r="AJ23320" t="s">
        <v>42</v>
      </c>
    </row>
    <row r="23321" spans="1:36">
      <c r="A23321" s="2">
        <f t="shared" si="364"/>
        <v>0</v>
      </c>
      <c r="B23321" s="2">
        <v>23320</v>
      </c>
      <c r="C23321" s="8" t="s">
        <v>43780</v>
      </c>
      <c r="E23321" t="s">
        <v>43781</v>
      </c>
      <c r="J23321" s="7">
        <v>45665</v>
      </c>
      <c r="K23321">
        <v>45665</v>
      </c>
      <c r="L23321">
        <v>45665</v>
      </c>
      <c r="N23321" s="8" t="s">
        <v>5696</v>
      </c>
      <c r="O23321" t="s">
        <v>5697</v>
      </c>
      <c r="R23321">
        <v>53900</v>
      </c>
      <c r="S23321">
        <v>1</v>
      </c>
      <c r="T23321">
        <v>53900</v>
      </c>
      <c r="AI23321" t="s">
        <v>41</v>
      </c>
      <c r="AJ23321" t="s">
        <v>42</v>
      </c>
    </row>
    <row r="23322" spans="1:36">
      <c r="A23322" s="2">
        <f t="shared" si="364"/>
        <v>0</v>
      </c>
      <c r="B23322" s="2">
        <v>23321</v>
      </c>
      <c r="C23322" s="8" t="s">
        <v>43782</v>
      </c>
      <c r="E23322" t="s">
        <v>43783</v>
      </c>
      <c r="J23322" s="7">
        <v>45665</v>
      </c>
      <c r="K23322">
        <v>45665</v>
      </c>
      <c r="L23322">
        <v>45665</v>
      </c>
      <c r="N23322" t="s">
        <v>140</v>
      </c>
      <c r="O23322" t="s">
        <v>141</v>
      </c>
      <c r="R23322">
        <v>63900</v>
      </c>
      <c r="S23322">
        <v>1</v>
      </c>
      <c r="T23322">
        <v>63900</v>
      </c>
      <c r="AI23322" t="s">
        <v>41</v>
      </c>
      <c r="AJ23322" t="s">
        <v>42</v>
      </c>
    </row>
    <row r="23323" spans="1:36">
      <c r="A23323" s="2">
        <f t="shared" si="364"/>
        <v>0</v>
      </c>
      <c r="B23323" s="2">
        <v>23322</v>
      </c>
      <c r="C23323" s="8" t="s">
        <v>43784</v>
      </c>
      <c r="E23323" t="s">
        <v>43785</v>
      </c>
      <c r="J23323" s="7">
        <v>45665</v>
      </c>
      <c r="K23323">
        <v>45665</v>
      </c>
      <c r="L23323">
        <v>45665</v>
      </c>
      <c r="N23323" t="s">
        <v>722</v>
      </c>
      <c r="O23323" t="s">
        <v>723</v>
      </c>
      <c r="R23323">
        <v>86900</v>
      </c>
      <c r="S23323">
        <v>1</v>
      </c>
      <c r="T23323">
        <v>86900</v>
      </c>
      <c r="AI23323" t="s">
        <v>41</v>
      </c>
      <c r="AJ23323" t="s">
        <v>42</v>
      </c>
    </row>
    <row r="23324" spans="1:36">
      <c r="A23324" s="2">
        <f t="shared" si="364"/>
        <v>1</v>
      </c>
      <c r="B23324" s="2">
        <v>23323</v>
      </c>
      <c r="C23324" s="8" t="s">
        <v>43786</v>
      </c>
      <c r="E23324" t="s">
        <v>43787</v>
      </c>
      <c r="J23324" s="7">
        <v>45665</v>
      </c>
      <c r="K23324">
        <v>45665</v>
      </c>
      <c r="L23324">
        <v>45665</v>
      </c>
      <c r="N23324" s="8" t="s">
        <v>5160</v>
      </c>
      <c r="O23324" t="s">
        <v>5161</v>
      </c>
      <c r="R23324">
        <v>10355</v>
      </c>
      <c r="S23324">
        <v>4</v>
      </c>
      <c r="T23324">
        <v>41420</v>
      </c>
      <c r="AI23324" t="s">
        <v>41</v>
      </c>
      <c r="AJ23324" t="s">
        <v>42</v>
      </c>
    </row>
    <row r="23325" spans="1:36">
      <c r="A23325" s="2">
        <f t="shared" si="364"/>
        <v>0</v>
      </c>
      <c r="B23325" s="2">
        <v>23324</v>
      </c>
      <c r="C23325" s="8" t="s">
        <v>43786</v>
      </c>
      <c r="E23325" t="s">
        <v>43787</v>
      </c>
      <c r="J23325" s="7">
        <v>45665</v>
      </c>
      <c r="K23325">
        <v>45665</v>
      </c>
      <c r="L23325">
        <v>45665</v>
      </c>
      <c r="N23325" s="8" t="s">
        <v>508</v>
      </c>
      <c r="O23325" t="s">
        <v>509</v>
      </c>
      <c r="R23325">
        <v>9900</v>
      </c>
      <c r="S23325">
        <v>1</v>
      </c>
      <c r="T23325">
        <v>9900</v>
      </c>
      <c r="AI23325" t="s">
        <v>41</v>
      </c>
      <c r="AJ23325" t="s">
        <v>42</v>
      </c>
    </row>
    <row r="23326" spans="1:36">
      <c r="A23326" s="2">
        <f t="shared" si="364"/>
        <v>0</v>
      </c>
      <c r="B23326" s="2">
        <v>23325</v>
      </c>
      <c r="C23326" s="8" t="s">
        <v>43788</v>
      </c>
      <c r="E23326" t="s">
        <v>43789</v>
      </c>
      <c r="J23326" s="7">
        <v>45665</v>
      </c>
      <c r="K23326">
        <v>45665</v>
      </c>
      <c r="L23326">
        <v>45665</v>
      </c>
      <c r="N23326" s="8" t="s">
        <v>3048</v>
      </c>
      <c r="O23326" t="s">
        <v>3049</v>
      </c>
      <c r="R23326">
        <v>220900</v>
      </c>
      <c r="S23326">
        <v>1</v>
      </c>
      <c r="T23326">
        <v>220900</v>
      </c>
      <c r="AI23326" t="s">
        <v>41</v>
      </c>
      <c r="AJ23326" t="s">
        <v>42</v>
      </c>
    </row>
    <row r="23327" spans="1:36">
      <c r="A23327" s="2">
        <f t="shared" si="364"/>
        <v>0</v>
      </c>
      <c r="B23327" s="2">
        <v>23326</v>
      </c>
      <c r="C23327" s="8" t="s">
        <v>43790</v>
      </c>
      <c r="E23327" t="s">
        <v>43791</v>
      </c>
      <c r="J23327" s="7">
        <v>45665</v>
      </c>
      <c r="K23327">
        <v>45665</v>
      </c>
      <c r="L23327">
        <v>45665</v>
      </c>
      <c r="N23327" s="8" t="s">
        <v>1086</v>
      </c>
      <c r="O23327" t="s">
        <v>1087</v>
      </c>
      <c r="R23327">
        <v>32900</v>
      </c>
      <c r="S23327">
        <v>1</v>
      </c>
      <c r="T23327">
        <v>32900</v>
      </c>
      <c r="AI23327" t="s">
        <v>41</v>
      </c>
      <c r="AJ23327" t="s">
        <v>42</v>
      </c>
    </row>
    <row r="23328" spans="1:36">
      <c r="A23328" s="2">
        <f t="shared" si="364"/>
        <v>0</v>
      </c>
      <c r="B23328" s="2">
        <v>23327</v>
      </c>
      <c r="C23328" s="8" t="s">
        <v>43792</v>
      </c>
      <c r="E23328" t="s">
        <v>43793</v>
      </c>
      <c r="J23328" s="7">
        <v>45665</v>
      </c>
      <c r="K23328">
        <v>45665</v>
      </c>
      <c r="L23328">
        <v>45665</v>
      </c>
      <c r="N23328" t="s">
        <v>80</v>
      </c>
      <c r="O23328" t="s">
        <v>81</v>
      </c>
      <c r="R23328">
        <v>68900</v>
      </c>
      <c r="S23328">
        <v>1</v>
      </c>
      <c r="T23328">
        <v>68900</v>
      </c>
      <c r="AI23328" t="s">
        <v>41</v>
      </c>
      <c r="AJ23328" t="s">
        <v>42</v>
      </c>
    </row>
    <row r="23329" spans="1:36">
      <c r="A23329" s="2">
        <f t="shared" si="364"/>
        <v>0</v>
      </c>
      <c r="B23329" s="2">
        <v>23328</v>
      </c>
      <c r="C23329" s="8" t="s">
        <v>43794</v>
      </c>
      <c r="E23329" t="s">
        <v>43795</v>
      </c>
      <c r="J23329" s="7">
        <v>45665</v>
      </c>
      <c r="K23329">
        <v>45665</v>
      </c>
      <c r="L23329">
        <v>45665</v>
      </c>
      <c r="N23329" s="8" t="s">
        <v>84</v>
      </c>
      <c r="O23329" t="s">
        <v>85</v>
      </c>
      <c r="R23329">
        <v>78900</v>
      </c>
      <c r="S23329">
        <v>1</v>
      </c>
      <c r="T23329">
        <v>78900</v>
      </c>
      <c r="AI23329" t="s">
        <v>41</v>
      </c>
      <c r="AJ23329" t="s">
        <v>42</v>
      </c>
    </row>
    <row r="23330" spans="1:36">
      <c r="A23330" s="2">
        <f t="shared" si="364"/>
        <v>0</v>
      </c>
      <c r="B23330" s="2">
        <v>23329</v>
      </c>
      <c r="C23330" s="8" t="s">
        <v>43796</v>
      </c>
      <c r="E23330" t="s">
        <v>43797</v>
      </c>
      <c r="J23330" s="7">
        <v>45665</v>
      </c>
      <c r="K23330">
        <v>45665</v>
      </c>
      <c r="L23330">
        <v>45665</v>
      </c>
      <c r="N23330" t="s">
        <v>140</v>
      </c>
      <c r="O23330" t="s">
        <v>141</v>
      </c>
      <c r="R23330">
        <v>63900</v>
      </c>
      <c r="S23330">
        <v>1</v>
      </c>
      <c r="T23330">
        <v>63900</v>
      </c>
      <c r="AI23330" t="s">
        <v>41</v>
      </c>
      <c r="AJ23330" t="s">
        <v>42</v>
      </c>
    </row>
    <row r="23331" spans="1:36">
      <c r="A23331" s="2">
        <f t="shared" si="364"/>
        <v>0</v>
      </c>
      <c r="B23331" s="2">
        <v>23330</v>
      </c>
      <c r="C23331" s="8" t="s">
        <v>43798</v>
      </c>
      <c r="E23331" t="s">
        <v>43799</v>
      </c>
      <c r="J23331" s="7">
        <v>45665</v>
      </c>
      <c r="K23331">
        <v>45665</v>
      </c>
      <c r="L23331">
        <v>45665</v>
      </c>
      <c r="N23331" s="8" t="s">
        <v>108</v>
      </c>
      <c r="O23331" t="s">
        <v>109</v>
      </c>
      <c r="R23331">
        <v>89900</v>
      </c>
      <c r="S23331">
        <v>1</v>
      </c>
      <c r="T23331">
        <v>89900</v>
      </c>
      <c r="AI23331" t="s">
        <v>41</v>
      </c>
      <c r="AJ23331" t="s">
        <v>42</v>
      </c>
    </row>
    <row r="23332" spans="1:36">
      <c r="A23332" s="2">
        <f t="shared" si="364"/>
        <v>0</v>
      </c>
      <c r="B23332" s="2">
        <v>23331</v>
      </c>
      <c r="C23332" s="8" t="s">
        <v>43800</v>
      </c>
      <c r="E23332" t="s">
        <v>43801</v>
      </c>
      <c r="J23332" s="7">
        <v>45665</v>
      </c>
      <c r="K23332">
        <v>45665</v>
      </c>
      <c r="L23332">
        <v>45665</v>
      </c>
      <c r="N23332" s="8" t="s">
        <v>186</v>
      </c>
      <c r="O23332" t="s">
        <v>187</v>
      </c>
      <c r="R23332">
        <v>224900</v>
      </c>
      <c r="S23332">
        <v>1</v>
      </c>
      <c r="T23332">
        <v>224900</v>
      </c>
      <c r="AI23332" t="s">
        <v>41</v>
      </c>
      <c r="AJ23332" t="s">
        <v>42</v>
      </c>
    </row>
    <row r="23333" spans="1:36">
      <c r="A23333" s="2">
        <f t="shared" si="364"/>
        <v>0</v>
      </c>
      <c r="B23333" s="2">
        <v>23332</v>
      </c>
      <c r="C23333" s="8" t="s">
        <v>43802</v>
      </c>
      <c r="E23333" t="s">
        <v>43803</v>
      </c>
      <c r="J23333" s="7">
        <v>45665</v>
      </c>
      <c r="K23333">
        <v>45665</v>
      </c>
      <c r="L23333">
        <v>45665</v>
      </c>
      <c r="N23333" s="8" t="s">
        <v>1972</v>
      </c>
      <c r="O23333" t="s">
        <v>1973</v>
      </c>
      <c r="R23333">
        <v>285900</v>
      </c>
      <c r="S23333">
        <v>1</v>
      </c>
      <c r="T23333">
        <v>285900</v>
      </c>
      <c r="AI23333" t="s">
        <v>41</v>
      </c>
      <c r="AJ23333" t="s">
        <v>42</v>
      </c>
    </row>
    <row r="23334" spans="1:36">
      <c r="A23334" s="2">
        <f t="shared" si="364"/>
        <v>0</v>
      </c>
      <c r="B23334" s="2">
        <v>23333</v>
      </c>
      <c r="C23334" s="8" t="s">
        <v>43804</v>
      </c>
      <c r="E23334" t="s">
        <v>43805</v>
      </c>
      <c r="J23334" s="7">
        <v>45665</v>
      </c>
      <c r="K23334">
        <v>45665</v>
      </c>
      <c r="L23334">
        <v>45665</v>
      </c>
      <c r="N23334" t="s">
        <v>900</v>
      </c>
      <c r="O23334" t="s">
        <v>901</v>
      </c>
      <c r="R23334">
        <v>74900</v>
      </c>
      <c r="S23334">
        <v>1</v>
      </c>
      <c r="T23334">
        <v>74900</v>
      </c>
      <c r="AI23334" t="s">
        <v>41</v>
      </c>
      <c r="AJ23334" t="s">
        <v>42</v>
      </c>
    </row>
    <row r="23335" spans="1:36">
      <c r="A23335" s="2">
        <f t="shared" si="364"/>
        <v>0</v>
      </c>
      <c r="B23335" s="2">
        <v>23334</v>
      </c>
      <c r="C23335" s="8" t="s">
        <v>43806</v>
      </c>
      <c r="E23335" t="s">
        <v>43807</v>
      </c>
      <c r="J23335" s="7">
        <v>45665</v>
      </c>
      <c r="K23335">
        <v>45665</v>
      </c>
      <c r="L23335">
        <v>45665</v>
      </c>
      <c r="N23335" t="s">
        <v>80</v>
      </c>
      <c r="O23335" t="s">
        <v>81</v>
      </c>
      <c r="R23335">
        <v>68900</v>
      </c>
      <c r="S23335">
        <v>1</v>
      </c>
      <c r="T23335">
        <v>68900</v>
      </c>
      <c r="AI23335" t="s">
        <v>41</v>
      </c>
      <c r="AJ23335" t="s">
        <v>42</v>
      </c>
    </row>
    <row r="23336" spans="1:36">
      <c r="A23336" s="2">
        <f t="shared" si="364"/>
        <v>0</v>
      </c>
      <c r="B23336" s="2">
        <v>23335</v>
      </c>
      <c r="C23336" s="8" t="s">
        <v>43808</v>
      </c>
      <c r="E23336" t="s">
        <v>43809</v>
      </c>
      <c r="J23336" s="7">
        <v>45665</v>
      </c>
      <c r="K23336">
        <v>45665</v>
      </c>
      <c r="L23336">
        <v>45665</v>
      </c>
      <c r="N23336" s="8" t="s">
        <v>13600</v>
      </c>
      <c r="O23336" t="s">
        <v>13601</v>
      </c>
      <c r="R23336">
        <v>74900</v>
      </c>
      <c r="S23336">
        <v>1</v>
      </c>
      <c r="T23336">
        <v>74900</v>
      </c>
      <c r="AI23336" t="s">
        <v>41</v>
      </c>
      <c r="AJ23336" t="s">
        <v>42</v>
      </c>
    </row>
    <row r="23337" spans="1:36">
      <c r="A23337" s="2">
        <f t="shared" si="364"/>
        <v>0</v>
      </c>
      <c r="B23337" s="2">
        <v>23336</v>
      </c>
      <c r="C23337" s="8" t="s">
        <v>43810</v>
      </c>
      <c r="E23337" t="s">
        <v>43811</v>
      </c>
      <c r="J23337" s="7">
        <v>45665</v>
      </c>
      <c r="K23337">
        <v>45665</v>
      </c>
      <c r="L23337">
        <v>45665</v>
      </c>
      <c r="N23337" s="8" t="s">
        <v>16230</v>
      </c>
      <c r="O23337" s="5" t="s">
        <v>16231</v>
      </c>
      <c r="R23337">
        <v>291900</v>
      </c>
      <c r="S23337">
        <v>1</v>
      </c>
      <c r="T23337">
        <v>291900</v>
      </c>
      <c r="AI23337" t="s">
        <v>41</v>
      </c>
      <c r="AJ23337" t="s">
        <v>42</v>
      </c>
    </row>
    <row r="23338" spans="1:36">
      <c r="A23338" s="2">
        <f t="shared" si="364"/>
        <v>0</v>
      </c>
      <c r="B23338" s="2">
        <v>23337</v>
      </c>
      <c r="C23338" s="8" t="s">
        <v>43812</v>
      </c>
      <c r="E23338" t="s">
        <v>43813</v>
      </c>
      <c r="J23338" s="7">
        <v>45665</v>
      </c>
      <c r="K23338">
        <v>45665</v>
      </c>
      <c r="L23338">
        <v>45665</v>
      </c>
      <c r="N23338" s="8" t="s">
        <v>6764</v>
      </c>
      <c r="O23338" t="s">
        <v>6765</v>
      </c>
      <c r="R23338">
        <v>32900</v>
      </c>
      <c r="S23338">
        <v>1</v>
      </c>
      <c r="T23338">
        <v>32900</v>
      </c>
      <c r="AI23338" t="s">
        <v>41</v>
      </c>
      <c r="AJ23338" t="s">
        <v>42</v>
      </c>
    </row>
    <row r="23339" spans="1:36">
      <c r="A23339" s="2">
        <f t="shared" si="364"/>
        <v>0</v>
      </c>
      <c r="B23339" s="2">
        <v>23338</v>
      </c>
      <c r="C23339" s="8" t="s">
        <v>43814</v>
      </c>
      <c r="E23339" t="s">
        <v>43815</v>
      </c>
      <c r="J23339" s="7">
        <v>45665</v>
      </c>
      <c r="K23339">
        <v>45665</v>
      </c>
      <c r="L23339">
        <v>45665</v>
      </c>
      <c r="N23339" s="8" t="s">
        <v>1078</v>
      </c>
      <c r="O23339" t="s">
        <v>1079</v>
      </c>
      <c r="R23339">
        <v>48900</v>
      </c>
      <c r="S23339">
        <v>1</v>
      </c>
      <c r="T23339">
        <v>48900</v>
      </c>
      <c r="AI23339" t="s">
        <v>41</v>
      </c>
      <c r="AJ23339" t="s">
        <v>42</v>
      </c>
    </row>
    <row r="23340" spans="1:36">
      <c r="A23340" s="2">
        <f t="shared" si="364"/>
        <v>0</v>
      </c>
      <c r="B23340" s="2">
        <v>23339</v>
      </c>
      <c r="C23340" s="8" t="s">
        <v>43816</v>
      </c>
      <c r="E23340" t="s">
        <v>43817</v>
      </c>
      <c r="J23340" s="7">
        <v>45665</v>
      </c>
      <c r="K23340">
        <v>45665</v>
      </c>
      <c r="L23340">
        <v>45665</v>
      </c>
      <c r="N23340" t="s">
        <v>1030</v>
      </c>
      <c r="O23340" t="s">
        <v>1031</v>
      </c>
      <c r="R23340">
        <v>34900</v>
      </c>
      <c r="S23340">
        <v>1</v>
      </c>
      <c r="T23340">
        <v>34900</v>
      </c>
      <c r="AI23340" t="s">
        <v>41</v>
      </c>
      <c r="AJ23340" t="s">
        <v>42</v>
      </c>
    </row>
    <row r="23341" spans="1:36">
      <c r="A23341" s="2">
        <f t="shared" si="364"/>
        <v>0</v>
      </c>
      <c r="B23341" s="2">
        <v>23340</v>
      </c>
      <c r="C23341" s="8" t="s">
        <v>43818</v>
      </c>
      <c r="E23341" t="s">
        <v>43819</v>
      </c>
      <c r="J23341" s="7">
        <v>45665</v>
      </c>
      <c r="K23341">
        <v>45665</v>
      </c>
      <c r="L23341">
        <v>45665</v>
      </c>
      <c r="N23341" s="8" t="s">
        <v>466</v>
      </c>
      <c r="O23341" t="s">
        <v>467</v>
      </c>
      <c r="R23341">
        <v>55900</v>
      </c>
      <c r="S23341">
        <v>1</v>
      </c>
      <c r="T23341">
        <v>55900</v>
      </c>
      <c r="AI23341" t="s">
        <v>41</v>
      </c>
      <c r="AJ23341" t="s">
        <v>42</v>
      </c>
    </row>
    <row r="23342" spans="1:36">
      <c r="A23342" s="2">
        <f t="shared" si="364"/>
        <v>0</v>
      </c>
      <c r="B23342" s="2">
        <v>23341</v>
      </c>
      <c r="C23342" s="8" t="s">
        <v>43820</v>
      </c>
      <c r="E23342" t="s">
        <v>43821</v>
      </c>
      <c r="J23342" s="7">
        <v>45665</v>
      </c>
      <c r="K23342">
        <v>45665</v>
      </c>
      <c r="L23342">
        <v>45665</v>
      </c>
      <c r="N23342" t="s">
        <v>80</v>
      </c>
      <c r="O23342" t="s">
        <v>81</v>
      </c>
      <c r="R23342">
        <v>68900</v>
      </c>
      <c r="S23342">
        <v>1</v>
      </c>
      <c r="T23342">
        <v>68900</v>
      </c>
      <c r="AI23342" t="s">
        <v>41</v>
      </c>
      <c r="AJ23342" t="s">
        <v>42</v>
      </c>
    </row>
    <row r="23343" spans="1:36">
      <c r="A23343" s="2">
        <f t="shared" si="364"/>
        <v>0</v>
      </c>
      <c r="B23343" s="2">
        <v>23342</v>
      </c>
      <c r="C23343" s="8" t="s">
        <v>43822</v>
      </c>
      <c r="E23343" t="s">
        <v>43823</v>
      </c>
      <c r="J23343" s="7">
        <v>45665</v>
      </c>
      <c r="K23343">
        <v>45665</v>
      </c>
      <c r="L23343">
        <v>45665</v>
      </c>
      <c r="N23343" s="8" t="s">
        <v>710</v>
      </c>
      <c r="O23343" t="s">
        <v>711</v>
      </c>
      <c r="R23343">
        <v>22900</v>
      </c>
      <c r="S23343">
        <v>1</v>
      </c>
      <c r="T23343">
        <v>22900</v>
      </c>
      <c r="AI23343" t="s">
        <v>41</v>
      </c>
      <c r="AJ23343" t="s">
        <v>42</v>
      </c>
    </row>
    <row r="23344" spans="1:36">
      <c r="A23344" s="2">
        <f t="shared" si="364"/>
        <v>0</v>
      </c>
      <c r="B23344" s="2">
        <v>23343</v>
      </c>
      <c r="C23344" s="8" t="s">
        <v>43824</v>
      </c>
      <c r="E23344" t="s">
        <v>43825</v>
      </c>
      <c r="J23344" s="7">
        <v>45665</v>
      </c>
      <c r="K23344">
        <v>45665</v>
      </c>
      <c r="L23344">
        <v>45665</v>
      </c>
      <c r="N23344" t="s">
        <v>226</v>
      </c>
      <c r="O23344" s="5" t="s">
        <v>227</v>
      </c>
      <c r="R23344">
        <v>56500</v>
      </c>
      <c r="S23344">
        <v>1</v>
      </c>
      <c r="T23344">
        <v>56500</v>
      </c>
      <c r="AI23344" t="s">
        <v>41</v>
      </c>
      <c r="AJ23344" t="s">
        <v>42</v>
      </c>
    </row>
    <row r="23345" spans="1:36">
      <c r="A23345" s="2">
        <f t="shared" si="364"/>
        <v>0</v>
      </c>
      <c r="B23345" s="2">
        <v>23344</v>
      </c>
      <c r="C23345" s="8" t="s">
        <v>43826</v>
      </c>
      <c r="E23345" t="s">
        <v>43827</v>
      </c>
      <c r="J23345" s="7">
        <v>45665</v>
      </c>
      <c r="K23345">
        <v>45665</v>
      </c>
      <c r="L23345">
        <v>45665</v>
      </c>
      <c r="N23345" s="8" t="s">
        <v>466</v>
      </c>
      <c r="O23345" t="s">
        <v>467</v>
      </c>
      <c r="R23345">
        <v>55955</v>
      </c>
      <c r="S23345">
        <v>1</v>
      </c>
      <c r="T23345">
        <v>55955</v>
      </c>
      <c r="AI23345" t="s">
        <v>41</v>
      </c>
      <c r="AJ23345" t="s">
        <v>42</v>
      </c>
    </row>
    <row r="23346" spans="1:36">
      <c r="A23346" s="2">
        <f t="shared" si="364"/>
        <v>0</v>
      </c>
      <c r="B23346" s="2">
        <v>23345</v>
      </c>
      <c r="C23346" s="8" t="s">
        <v>43828</v>
      </c>
      <c r="E23346" t="s">
        <v>43829</v>
      </c>
      <c r="J23346" s="7">
        <v>45665</v>
      </c>
      <c r="K23346">
        <v>45665</v>
      </c>
      <c r="L23346">
        <v>45665</v>
      </c>
      <c r="N23346" s="8" t="s">
        <v>75</v>
      </c>
      <c r="O23346" t="s">
        <v>76</v>
      </c>
      <c r="R23346">
        <v>57900</v>
      </c>
      <c r="S23346">
        <v>1</v>
      </c>
      <c r="T23346">
        <v>57900</v>
      </c>
      <c r="AI23346" t="s">
        <v>41</v>
      </c>
      <c r="AJ23346" t="s">
        <v>42</v>
      </c>
    </row>
    <row r="23347" spans="1:36">
      <c r="A23347" s="2">
        <f t="shared" si="364"/>
        <v>1</v>
      </c>
      <c r="B23347" s="2">
        <v>23346</v>
      </c>
      <c r="C23347" s="8" t="s">
        <v>43830</v>
      </c>
      <c r="E23347" t="s">
        <v>43831</v>
      </c>
      <c r="J23347" s="7">
        <v>45665</v>
      </c>
      <c r="K23347">
        <v>45665</v>
      </c>
      <c r="L23347">
        <v>45665</v>
      </c>
      <c r="N23347" t="s">
        <v>1036</v>
      </c>
      <c r="O23347" t="s">
        <v>1037</v>
      </c>
      <c r="R23347">
        <v>116900</v>
      </c>
      <c r="S23347">
        <v>1</v>
      </c>
      <c r="T23347">
        <v>116900</v>
      </c>
      <c r="AI23347" t="s">
        <v>41</v>
      </c>
      <c r="AJ23347" t="s">
        <v>42</v>
      </c>
    </row>
    <row r="23348" spans="1:36">
      <c r="A23348" s="2">
        <f t="shared" si="364"/>
        <v>1</v>
      </c>
      <c r="B23348" s="2">
        <v>23347</v>
      </c>
      <c r="C23348" s="8" t="s">
        <v>43830</v>
      </c>
      <c r="E23348" t="s">
        <v>43831</v>
      </c>
      <c r="J23348" s="7">
        <v>45665</v>
      </c>
      <c r="K23348">
        <v>45665</v>
      </c>
      <c r="L23348">
        <v>45665</v>
      </c>
      <c r="N23348" s="8" t="s">
        <v>57</v>
      </c>
      <c r="O23348" t="s">
        <v>58</v>
      </c>
      <c r="R23348">
        <v>0</v>
      </c>
      <c r="S23348">
        <v>1</v>
      </c>
      <c r="T23348">
        <v>0</v>
      </c>
      <c r="AI23348" t="s">
        <v>41</v>
      </c>
      <c r="AJ23348" t="s">
        <v>42</v>
      </c>
    </row>
    <row r="23349" spans="1:36">
      <c r="A23349" s="2">
        <f t="shared" si="364"/>
        <v>0</v>
      </c>
      <c r="B23349" s="2">
        <v>23348</v>
      </c>
      <c r="C23349" s="8" t="s">
        <v>43830</v>
      </c>
      <c r="E23349" t="s">
        <v>43831</v>
      </c>
      <c r="J23349" s="7">
        <v>45665</v>
      </c>
      <c r="K23349">
        <v>45665</v>
      </c>
      <c r="L23349">
        <v>45665</v>
      </c>
      <c r="N23349" t="s">
        <v>10314</v>
      </c>
      <c r="O23349" t="s">
        <v>10315</v>
      </c>
      <c r="R23349">
        <v>14900</v>
      </c>
      <c r="S23349">
        <v>1</v>
      </c>
      <c r="T23349">
        <v>14900</v>
      </c>
      <c r="AI23349" t="s">
        <v>41</v>
      </c>
      <c r="AJ23349" t="s">
        <v>42</v>
      </c>
    </row>
    <row r="23350" spans="1:36">
      <c r="A23350" s="2">
        <f t="shared" si="364"/>
        <v>0</v>
      </c>
      <c r="B23350" s="2">
        <v>23349</v>
      </c>
      <c r="C23350" s="8" t="s">
        <v>43832</v>
      </c>
      <c r="E23350" t="s">
        <v>43833</v>
      </c>
      <c r="J23350" s="7">
        <v>45665</v>
      </c>
      <c r="K23350">
        <v>45665</v>
      </c>
      <c r="L23350">
        <v>45665</v>
      </c>
      <c r="N23350" s="8" t="s">
        <v>268</v>
      </c>
      <c r="O23350" t="s">
        <v>269</v>
      </c>
      <c r="R23350">
        <v>34900</v>
      </c>
      <c r="S23350">
        <v>1</v>
      </c>
      <c r="T23350">
        <v>34900</v>
      </c>
      <c r="AI23350" t="s">
        <v>41</v>
      </c>
      <c r="AJ23350" t="s">
        <v>42</v>
      </c>
    </row>
    <row r="23351" spans="1:36">
      <c r="A23351" s="2">
        <f t="shared" si="364"/>
        <v>0</v>
      </c>
      <c r="B23351" s="2">
        <v>23350</v>
      </c>
      <c r="C23351" s="8" t="s">
        <v>43834</v>
      </c>
      <c r="E23351" t="s">
        <v>43835</v>
      </c>
      <c r="J23351" s="7">
        <v>45665</v>
      </c>
      <c r="K23351">
        <v>45665</v>
      </c>
      <c r="L23351">
        <v>45665</v>
      </c>
      <c r="N23351" s="8" t="s">
        <v>710</v>
      </c>
      <c r="O23351" t="s">
        <v>711</v>
      </c>
      <c r="R23351">
        <v>22900</v>
      </c>
      <c r="S23351">
        <v>1</v>
      </c>
      <c r="T23351">
        <v>22900</v>
      </c>
      <c r="AI23351" t="s">
        <v>41</v>
      </c>
      <c r="AJ23351" t="s">
        <v>42</v>
      </c>
    </row>
    <row r="23352" spans="1:36">
      <c r="A23352" s="2">
        <f t="shared" si="364"/>
        <v>1</v>
      </c>
      <c r="B23352" s="2">
        <v>23351</v>
      </c>
      <c r="C23352" s="8" t="s">
        <v>43836</v>
      </c>
      <c r="E23352" t="s">
        <v>43837</v>
      </c>
      <c r="J23352" s="7">
        <v>45665</v>
      </c>
      <c r="K23352">
        <v>45665</v>
      </c>
      <c r="L23352">
        <v>45665</v>
      </c>
      <c r="N23352" s="8" t="s">
        <v>57</v>
      </c>
      <c r="O23352" t="s">
        <v>58</v>
      </c>
      <c r="R23352">
        <v>0</v>
      </c>
      <c r="S23352">
        <v>1</v>
      </c>
      <c r="T23352">
        <v>0</v>
      </c>
      <c r="AI23352" t="s">
        <v>41</v>
      </c>
      <c r="AJ23352" t="s">
        <v>42</v>
      </c>
    </row>
    <row r="23353" spans="1:36">
      <c r="A23353" s="2">
        <f t="shared" si="364"/>
        <v>0</v>
      </c>
      <c r="B23353" s="2">
        <v>23352</v>
      </c>
      <c r="C23353" s="8" t="s">
        <v>43836</v>
      </c>
      <c r="E23353" t="s">
        <v>43837</v>
      </c>
      <c r="J23353" s="7">
        <v>45665</v>
      </c>
      <c r="K23353">
        <v>45665</v>
      </c>
      <c r="L23353">
        <v>45665</v>
      </c>
      <c r="N23353" s="8" t="s">
        <v>2456</v>
      </c>
      <c r="O23353" t="s">
        <v>2457</v>
      </c>
      <c r="R23353">
        <v>34900</v>
      </c>
      <c r="S23353">
        <v>4</v>
      </c>
      <c r="T23353">
        <v>139600</v>
      </c>
      <c r="AI23353" t="s">
        <v>41</v>
      </c>
      <c r="AJ23353" t="s">
        <v>42</v>
      </c>
    </row>
    <row r="23354" spans="1:36">
      <c r="A23354" s="2">
        <f t="shared" si="364"/>
        <v>0</v>
      </c>
      <c r="B23354" s="2">
        <v>23353</v>
      </c>
      <c r="C23354" s="8" t="s">
        <v>43838</v>
      </c>
      <c r="E23354" t="s">
        <v>43839</v>
      </c>
      <c r="J23354" s="7">
        <v>45665</v>
      </c>
      <c r="K23354">
        <v>45665</v>
      </c>
      <c r="L23354">
        <v>45665</v>
      </c>
      <c r="N23354" t="s">
        <v>900</v>
      </c>
      <c r="O23354" t="s">
        <v>901</v>
      </c>
      <c r="R23354">
        <v>74900</v>
      </c>
      <c r="S23354">
        <v>1</v>
      </c>
      <c r="T23354">
        <v>74900</v>
      </c>
      <c r="AI23354" t="s">
        <v>41</v>
      </c>
      <c r="AJ23354" t="s">
        <v>42</v>
      </c>
    </row>
    <row r="23355" spans="1:36">
      <c r="A23355" s="2">
        <f t="shared" si="364"/>
        <v>0</v>
      </c>
      <c r="B23355" s="2">
        <v>23354</v>
      </c>
      <c r="C23355" s="8" t="s">
        <v>43840</v>
      </c>
      <c r="E23355" t="s">
        <v>43841</v>
      </c>
      <c r="J23355" s="7">
        <v>45665</v>
      </c>
      <c r="K23355">
        <v>45665</v>
      </c>
      <c r="L23355">
        <v>45665</v>
      </c>
      <c r="N23355" s="8" t="s">
        <v>268</v>
      </c>
      <c r="O23355" t="s">
        <v>269</v>
      </c>
      <c r="R23355">
        <v>34900</v>
      </c>
      <c r="S23355">
        <v>1</v>
      </c>
      <c r="T23355">
        <v>34900</v>
      </c>
      <c r="AI23355" t="s">
        <v>41</v>
      </c>
      <c r="AJ23355" t="s">
        <v>42</v>
      </c>
    </row>
    <row r="23356" spans="1:36">
      <c r="A23356" s="2">
        <f t="shared" si="364"/>
        <v>0</v>
      </c>
      <c r="B23356" s="2">
        <v>23355</v>
      </c>
      <c r="C23356" s="8" t="s">
        <v>43842</v>
      </c>
      <c r="E23356" t="s">
        <v>43843</v>
      </c>
      <c r="J23356" s="7">
        <v>45665</v>
      </c>
      <c r="K23356">
        <v>45665</v>
      </c>
      <c r="L23356">
        <v>45665</v>
      </c>
      <c r="N23356" s="8" t="s">
        <v>168</v>
      </c>
      <c r="O23356" t="s">
        <v>169</v>
      </c>
      <c r="R23356">
        <v>56900</v>
      </c>
      <c r="S23356">
        <v>1</v>
      </c>
      <c r="T23356">
        <v>56900</v>
      </c>
      <c r="AI23356" t="s">
        <v>41</v>
      </c>
      <c r="AJ23356" t="s">
        <v>42</v>
      </c>
    </row>
    <row r="23357" spans="1:36">
      <c r="A23357" s="2">
        <f t="shared" si="364"/>
        <v>0</v>
      </c>
      <c r="B23357" s="2">
        <v>23356</v>
      </c>
      <c r="C23357" s="8" t="s">
        <v>43844</v>
      </c>
      <c r="E23357" t="s">
        <v>43845</v>
      </c>
      <c r="J23357" s="7">
        <v>45665</v>
      </c>
      <c r="K23357">
        <v>45665</v>
      </c>
      <c r="L23357">
        <v>45665</v>
      </c>
      <c r="N23357" t="s">
        <v>1014</v>
      </c>
      <c r="O23357" t="s">
        <v>1015</v>
      </c>
      <c r="R23357">
        <v>32900</v>
      </c>
      <c r="S23357">
        <v>1</v>
      </c>
      <c r="T23357">
        <v>32900</v>
      </c>
      <c r="AI23357" t="s">
        <v>41</v>
      </c>
      <c r="AJ23357" t="s">
        <v>42</v>
      </c>
    </row>
    <row r="23358" spans="1:36">
      <c r="A23358" s="2">
        <f t="shared" si="364"/>
        <v>0</v>
      </c>
      <c r="B23358" s="2">
        <v>23357</v>
      </c>
      <c r="C23358" s="8" t="s">
        <v>43846</v>
      </c>
      <c r="E23358" t="s">
        <v>43847</v>
      </c>
      <c r="J23358" s="7">
        <v>45665</v>
      </c>
      <c r="K23358">
        <v>45665</v>
      </c>
      <c r="L23358">
        <v>45665</v>
      </c>
      <c r="N23358" s="8" t="s">
        <v>3636</v>
      </c>
      <c r="O23358" t="s">
        <v>3637</v>
      </c>
      <c r="R23358">
        <v>186900</v>
      </c>
      <c r="S23358">
        <v>1</v>
      </c>
      <c r="T23358">
        <v>186900</v>
      </c>
      <c r="AI23358" t="s">
        <v>41</v>
      </c>
      <c r="AJ23358" t="s">
        <v>42</v>
      </c>
    </row>
    <row r="23359" spans="1:36">
      <c r="A23359" s="2">
        <f t="shared" si="364"/>
        <v>0</v>
      </c>
      <c r="B23359" s="2">
        <v>23358</v>
      </c>
      <c r="C23359" s="8" t="s">
        <v>43848</v>
      </c>
      <c r="E23359" t="s">
        <v>43849</v>
      </c>
      <c r="J23359" s="7">
        <v>45665</v>
      </c>
      <c r="K23359">
        <v>45665</v>
      </c>
      <c r="L23359">
        <v>45665</v>
      </c>
      <c r="N23359" s="8" t="s">
        <v>268</v>
      </c>
      <c r="O23359" t="s">
        <v>269</v>
      </c>
      <c r="R23359">
        <v>34900</v>
      </c>
      <c r="S23359">
        <v>1</v>
      </c>
      <c r="T23359">
        <v>34900</v>
      </c>
      <c r="AI23359" t="s">
        <v>41</v>
      </c>
      <c r="AJ23359" t="s">
        <v>42</v>
      </c>
    </row>
    <row r="23360" spans="1:36">
      <c r="A23360" s="2">
        <f t="shared" si="364"/>
        <v>0</v>
      </c>
      <c r="B23360" s="2">
        <v>23359</v>
      </c>
      <c r="C23360" s="8" t="s">
        <v>43850</v>
      </c>
      <c r="E23360" t="s">
        <v>43851</v>
      </c>
      <c r="J23360" s="7">
        <v>45665</v>
      </c>
      <c r="K23360">
        <v>45665</v>
      </c>
      <c r="L23360">
        <v>45665</v>
      </c>
      <c r="N23360" s="8" t="s">
        <v>112</v>
      </c>
      <c r="O23360" t="s">
        <v>113</v>
      </c>
      <c r="R23360">
        <v>74900</v>
      </c>
      <c r="S23360">
        <v>1</v>
      </c>
      <c r="T23360">
        <v>74900</v>
      </c>
      <c r="AI23360" t="s">
        <v>41</v>
      </c>
      <c r="AJ23360" t="s">
        <v>42</v>
      </c>
    </row>
    <row r="23361" spans="1:36">
      <c r="A23361" s="2">
        <f t="shared" si="364"/>
        <v>0</v>
      </c>
      <c r="B23361" s="2">
        <v>23360</v>
      </c>
      <c r="C23361" s="8" t="s">
        <v>43852</v>
      </c>
      <c r="E23361" t="s">
        <v>43853</v>
      </c>
      <c r="J23361" s="7">
        <v>45665</v>
      </c>
      <c r="K23361">
        <v>45665</v>
      </c>
      <c r="L23361">
        <v>45665</v>
      </c>
      <c r="N23361" s="8" t="s">
        <v>84</v>
      </c>
      <c r="O23361" t="s">
        <v>85</v>
      </c>
      <c r="R23361">
        <v>78900</v>
      </c>
      <c r="S23361">
        <v>1</v>
      </c>
      <c r="T23361">
        <v>78900</v>
      </c>
      <c r="AI23361" t="s">
        <v>41</v>
      </c>
      <c r="AJ23361" t="s">
        <v>42</v>
      </c>
    </row>
    <row r="23362" spans="1:36">
      <c r="A23362" s="2">
        <f t="shared" si="364"/>
        <v>0</v>
      </c>
      <c r="B23362" s="2">
        <v>23361</v>
      </c>
      <c r="C23362" s="8" t="s">
        <v>43854</v>
      </c>
      <c r="E23362" t="s">
        <v>43855</v>
      </c>
      <c r="J23362" s="7">
        <v>45665</v>
      </c>
      <c r="K23362">
        <v>45665</v>
      </c>
      <c r="L23362">
        <v>45665</v>
      </c>
      <c r="N23362" s="8" t="s">
        <v>39</v>
      </c>
      <c r="O23362" t="s">
        <v>40</v>
      </c>
      <c r="R23362">
        <v>16900</v>
      </c>
      <c r="S23362">
        <v>1</v>
      </c>
      <c r="T23362">
        <v>16900</v>
      </c>
      <c r="AI23362" t="s">
        <v>41</v>
      </c>
      <c r="AJ23362" t="s">
        <v>42</v>
      </c>
    </row>
    <row r="23363" spans="1:36">
      <c r="A23363" s="2">
        <f t="shared" ref="A23363:A23426" si="365">IF(C23363=C23364,1,0)</f>
        <v>0</v>
      </c>
      <c r="B23363" s="2">
        <v>23362</v>
      </c>
      <c r="C23363" s="8" t="s">
        <v>43856</v>
      </c>
      <c r="E23363" t="s">
        <v>43857</v>
      </c>
      <c r="J23363" s="7">
        <v>45665</v>
      </c>
      <c r="K23363">
        <v>45665</v>
      </c>
      <c r="L23363">
        <v>45665</v>
      </c>
      <c r="N23363" s="8" t="s">
        <v>1920</v>
      </c>
      <c r="O23363" t="s">
        <v>1921</v>
      </c>
      <c r="R23363">
        <v>53900</v>
      </c>
      <c r="S23363">
        <v>1</v>
      </c>
      <c r="T23363">
        <v>53900</v>
      </c>
      <c r="AI23363" t="s">
        <v>41</v>
      </c>
      <c r="AJ23363" t="s">
        <v>42</v>
      </c>
    </row>
    <row r="23364" spans="1:36">
      <c r="A23364" s="2">
        <f t="shared" si="365"/>
        <v>0</v>
      </c>
      <c r="B23364" s="2">
        <v>23363</v>
      </c>
      <c r="C23364" s="8" t="s">
        <v>43858</v>
      </c>
      <c r="E23364" t="s">
        <v>43859</v>
      </c>
      <c r="J23364" s="7">
        <v>45665</v>
      </c>
      <c r="K23364">
        <v>45665</v>
      </c>
      <c r="L23364">
        <v>45665</v>
      </c>
      <c r="N23364" s="8" t="s">
        <v>298</v>
      </c>
      <c r="O23364" t="s">
        <v>299</v>
      </c>
      <c r="R23364">
        <v>34900</v>
      </c>
      <c r="S23364">
        <v>1</v>
      </c>
      <c r="T23364">
        <v>34900</v>
      </c>
      <c r="AI23364" t="s">
        <v>41</v>
      </c>
      <c r="AJ23364" t="s">
        <v>42</v>
      </c>
    </row>
    <row r="23365" spans="1:36">
      <c r="A23365" s="2">
        <f t="shared" si="365"/>
        <v>0</v>
      </c>
      <c r="B23365" s="2">
        <v>23364</v>
      </c>
      <c r="C23365" s="8" t="s">
        <v>43860</v>
      </c>
      <c r="E23365" t="s">
        <v>43861</v>
      </c>
      <c r="J23365" s="7">
        <v>45665</v>
      </c>
      <c r="K23365">
        <v>45665</v>
      </c>
      <c r="L23365">
        <v>45665</v>
      </c>
      <c r="N23365" t="s">
        <v>3226</v>
      </c>
      <c r="O23365" t="s">
        <v>3227</v>
      </c>
      <c r="R23365">
        <v>85900</v>
      </c>
      <c r="S23365">
        <v>1</v>
      </c>
      <c r="T23365">
        <v>85900</v>
      </c>
      <c r="AI23365" t="s">
        <v>41</v>
      </c>
      <c r="AJ23365" t="s">
        <v>42</v>
      </c>
    </row>
    <row r="23366" spans="1:36">
      <c r="A23366" s="2">
        <f t="shared" si="365"/>
        <v>0</v>
      </c>
      <c r="B23366" s="2">
        <v>23365</v>
      </c>
      <c r="C23366" s="8" t="s">
        <v>43862</v>
      </c>
      <c r="E23366" t="s">
        <v>43863</v>
      </c>
      <c r="J23366" s="7">
        <v>45665</v>
      </c>
      <c r="K23366">
        <v>45665</v>
      </c>
      <c r="L23366">
        <v>45665</v>
      </c>
      <c r="N23366" s="8" t="s">
        <v>116</v>
      </c>
      <c r="O23366" t="s">
        <v>117</v>
      </c>
      <c r="R23366">
        <v>22900</v>
      </c>
      <c r="S23366">
        <v>1</v>
      </c>
      <c r="T23366">
        <v>22900</v>
      </c>
      <c r="AI23366" t="s">
        <v>41</v>
      </c>
      <c r="AJ23366" t="s">
        <v>42</v>
      </c>
    </row>
    <row r="23367" spans="1:36">
      <c r="A23367" s="2">
        <f t="shared" si="365"/>
        <v>1</v>
      </c>
      <c r="B23367" s="2">
        <v>23366</v>
      </c>
      <c r="C23367" s="8" t="s">
        <v>43864</v>
      </c>
      <c r="E23367" t="s">
        <v>43865</v>
      </c>
      <c r="J23367" s="7">
        <v>45665</v>
      </c>
      <c r="K23367">
        <v>45665</v>
      </c>
      <c r="L23367">
        <v>45665</v>
      </c>
      <c r="N23367" s="8" t="s">
        <v>43866</v>
      </c>
      <c r="O23367" t="s">
        <v>43867</v>
      </c>
      <c r="R23367">
        <v>23900</v>
      </c>
      <c r="S23367">
        <v>2</v>
      </c>
      <c r="T23367">
        <v>47800</v>
      </c>
      <c r="AI23367" t="s">
        <v>41</v>
      </c>
      <c r="AJ23367" t="s">
        <v>42</v>
      </c>
    </row>
    <row r="23368" spans="1:36">
      <c r="A23368" s="2">
        <f t="shared" si="365"/>
        <v>0</v>
      </c>
      <c r="B23368" s="2">
        <v>23367</v>
      </c>
      <c r="C23368" s="8" t="s">
        <v>43864</v>
      </c>
      <c r="E23368" t="s">
        <v>43865</v>
      </c>
      <c r="J23368" s="7">
        <v>45665</v>
      </c>
      <c r="K23368">
        <v>45665</v>
      </c>
      <c r="L23368">
        <v>45665</v>
      </c>
      <c r="N23368" s="8" t="s">
        <v>47</v>
      </c>
      <c r="O23368" s="5" t="s">
        <v>48</v>
      </c>
      <c r="R23368">
        <v>55900</v>
      </c>
      <c r="S23368">
        <v>1</v>
      </c>
      <c r="T23368">
        <v>55900</v>
      </c>
      <c r="AI23368" t="s">
        <v>41</v>
      </c>
      <c r="AJ23368" t="s">
        <v>42</v>
      </c>
    </row>
    <row r="23369" spans="1:36">
      <c r="A23369" s="2">
        <f t="shared" si="365"/>
        <v>0</v>
      </c>
      <c r="B23369" s="2">
        <v>23368</v>
      </c>
      <c r="C23369" s="8" t="s">
        <v>43868</v>
      </c>
      <c r="E23369" t="s">
        <v>43869</v>
      </c>
      <c r="J23369" s="7">
        <v>45665</v>
      </c>
      <c r="K23369">
        <v>45665</v>
      </c>
      <c r="L23369">
        <v>45665</v>
      </c>
      <c r="N23369" s="8" t="s">
        <v>116</v>
      </c>
      <c r="O23369" t="s">
        <v>117</v>
      </c>
      <c r="R23369">
        <v>22900</v>
      </c>
      <c r="S23369">
        <v>1</v>
      </c>
      <c r="T23369">
        <v>22900</v>
      </c>
      <c r="AI23369" t="s">
        <v>41</v>
      </c>
      <c r="AJ23369" t="s">
        <v>42</v>
      </c>
    </row>
    <row r="23370" spans="1:36">
      <c r="A23370" s="2">
        <f t="shared" si="365"/>
        <v>0</v>
      </c>
      <c r="B23370" s="2">
        <v>23369</v>
      </c>
      <c r="C23370" s="8" t="s">
        <v>43870</v>
      </c>
      <c r="E23370" t="s">
        <v>43871</v>
      </c>
      <c r="J23370" s="7">
        <v>45665</v>
      </c>
      <c r="K23370">
        <v>45665</v>
      </c>
      <c r="L23370">
        <v>45665</v>
      </c>
      <c r="N23370" s="8" t="s">
        <v>7534</v>
      </c>
      <c r="O23370" t="s">
        <v>7535</v>
      </c>
      <c r="R23370">
        <v>58900</v>
      </c>
      <c r="S23370">
        <v>1</v>
      </c>
      <c r="T23370">
        <v>58900</v>
      </c>
      <c r="AI23370" t="s">
        <v>41</v>
      </c>
      <c r="AJ23370" t="s">
        <v>42</v>
      </c>
    </row>
    <row r="23371" spans="1:36">
      <c r="A23371" s="2">
        <f t="shared" si="365"/>
        <v>1</v>
      </c>
      <c r="B23371" s="2">
        <v>23370</v>
      </c>
      <c r="C23371" s="8" t="s">
        <v>43872</v>
      </c>
      <c r="E23371" t="s">
        <v>43873</v>
      </c>
      <c r="J23371" s="7">
        <v>45665</v>
      </c>
      <c r="K23371">
        <v>45665</v>
      </c>
      <c r="L23371">
        <v>45665</v>
      </c>
      <c r="N23371" s="8" t="s">
        <v>43874</v>
      </c>
      <c r="O23371" s="5" t="s">
        <v>43875</v>
      </c>
      <c r="R23371">
        <v>83278</v>
      </c>
      <c r="S23371">
        <v>1</v>
      </c>
      <c r="T23371">
        <v>83278</v>
      </c>
      <c r="AI23371" t="s">
        <v>41</v>
      </c>
      <c r="AJ23371" t="s">
        <v>42</v>
      </c>
    </row>
    <row r="23372" spans="1:36">
      <c r="A23372" s="2">
        <f t="shared" si="365"/>
        <v>0</v>
      </c>
      <c r="B23372" s="2">
        <v>23371</v>
      </c>
      <c r="C23372" s="8" t="s">
        <v>43872</v>
      </c>
      <c r="E23372" t="s">
        <v>43873</v>
      </c>
      <c r="J23372" s="7">
        <v>45665</v>
      </c>
      <c r="K23372">
        <v>45665</v>
      </c>
      <c r="L23372">
        <v>45665</v>
      </c>
      <c r="N23372" s="8" t="s">
        <v>6668</v>
      </c>
      <c r="O23372" t="s">
        <v>6669</v>
      </c>
      <c r="R23372">
        <v>75522</v>
      </c>
      <c r="S23372">
        <v>1</v>
      </c>
      <c r="T23372">
        <v>75522</v>
      </c>
      <c r="AI23372" t="s">
        <v>41</v>
      </c>
      <c r="AJ23372" t="s">
        <v>42</v>
      </c>
    </row>
    <row r="23373" spans="1:36">
      <c r="A23373" s="2">
        <f t="shared" si="365"/>
        <v>1</v>
      </c>
      <c r="B23373" s="2">
        <v>23372</v>
      </c>
      <c r="C23373" s="8" t="s">
        <v>43876</v>
      </c>
      <c r="E23373" t="s">
        <v>43877</v>
      </c>
      <c r="J23373" s="7">
        <v>45665</v>
      </c>
      <c r="K23373">
        <v>45665</v>
      </c>
      <c r="L23373">
        <v>45665</v>
      </c>
      <c r="N23373" t="s">
        <v>2004</v>
      </c>
      <c r="O23373" t="s">
        <v>2005</v>
      </c>
      <c r="R23373">
        <v>138900</v>
      </c>
      <c r="S23373">
        <v>1</v>
      </c>
      <c r="T23373">
        <v>138900</v>
      </c>
      <c r="AI23373" t="s">
        <v>41</v>
      </c>
      <c r="AJ23373" t="s">
        <v>42</v>
      </c>
    </row>
    <row r="23374" spans="1:36">
      <c r="A23374" s="2">
        <f t="shared" si="365"/>
        <v>0</v>
      </c>
      <c r="B23374" s="2">
        <v>23373</v>
      </c>
      <c r="C23374" s="8" t="s">
        <v>43876</v>
      </c>
      <c r="E23374" t="s">
        <v>43877</v>
      </c>
      <c r="J23374" s="7">
        <v>45665</v>
      </c>
      <c r="K23374">
        <v>45665</v>
      </c>
      <c r="L23374">
        <v>45665</v>
      </c>
      <c r="N23374" s="8" t="s">
        <v>57</v>
      </c>
      <c r="O23374" t="s">
        <v>58</v>
      </c>
      <c r="R23374">
        <v>0</v>
      </c>
      <c r="S23374">
        <v>1</v>
      </c>
      <c r="T23374">
        <v>0</v>
      </c>
      <c r="AI23374" t="s">
        <v>41</v>
      </c>
      <c r="AJ23374" t="s">
        <v>42</v>
      </c>
    </row>
    <row r="23375" spans="1:36">
      <c r="A23375" s="2">
        <f t="shared" si="365"/>
        <v>0</v>
      </c>
      <c r="B23375" s="2">
        <v>23374</v>
      </c>
      <c r="C23375" s="8" t="s">
        <v>43878</v>
      </c>
      <c r="E23375" t="s">
        <v>43879</v>
      </c>
      <c r="J23375" s="7">
        <v>45665</v>
      </c>
      <c r="K23375">
        <v>45665</v>
      </c>
      <c r="L23375">
        <v>45665</v>
      </c>
      <c r="N23375" s="8" t="s">
        <v>298</v>
      </c>
      <c r="O23375" t="s">
        <v>299</v>
      </c>
      <c r="R23375">
        <v>34900</v>
      </c>
      <c r="S23375">
        <v>1</v>
      </c>
      <c r="T23375">
        <v>34900</v>
      </c>
      <c r="AI23375" t="s">
        <v>41</v>
      </c>
      <c r="AJ23375" t="s">
        <v>42</v>
      </c>
    </row>
    <row r="23376" spans="1:36">
      <c r="A23376" s="2">
        <f t="shared" si="365"/>
        <v>0</v>
      </c>
      <c r="B23376" s="2">
        <v>23375</v>
      </c>
      <c r="C23376" s="8" t="s">
        <v>43880</v>
      </c>
      <c r="E23376" t="s">
        <v>43881</v>
      </c>
      <c r="J23376" s="7">
        <v>45665</v>
      </c>
      <c r="K23376">
        <v>45665</v>
      </c>
      <c r="L23376">
        <v>45665</v>
      </c>
      <c r="N23376" t="s">
        <v>14254</v>
      </c>
      <c r="O23376" t="s">
        <v>14255</v>
      </c>
      <c r="R23376">
        <v>116900</v>
      </c>
      <c r="S23376">
        <v>1</v>
      </c>
      <c r="T23376">
        <v>116900</v>
      </c>
      <c r="AI23376" t="s">
        <v>41</v>
      </c>
      <c r="AJ23376" t="s">
        <v>42</v>
      </c>
    </row>
    <row r="23377" spans="1:36">
      <c r="A23377" s="2">
        <f t="shared" si="365"/>
        <v>0</v>
      </c>
      <c r="B23377" s="2">
        <v>23376</v>
      </c>
      <c r="C23377" s="8" t="s">
        <v>43882</v>
      </c>
      <c r="E23377" t="s">
        <v>43883</v>
      </c>
      <c r="J23377" s="7">
        <v>45665</v>
      </c>
      <c r="K23377">
        <v>45665</v>
      </c>
      <c r="L23377">
        <v>45665</v>
      </c>
      <c r="N23377" s="8" t="s">
        <v>268</v>
      </c>
      <c r="O23377" t="s">
        <v>269</v>
      </c>
      <c r="R23377">
        <v>34900</v>
      </c>
      <c r="S23377">
        <v>1</v>
      </c>
      <c r="T23377">
        <v>34900</v>
      </c>
      <c r="AI23377" t="s">
        <v>41</v>
      </c>
      <c r="AJ23377" t="s">
        <v>42</v>
      </c>
    </row>
    <row r="23378" spans="1:36">
      <c r="A23378" s="2">
        <f t="shared" si="365"/>
        <v>0</v>
      </c>
      <c r="B23378" s="2">
        <v>23377</v>
      </c>
      <c r="C23378" s="8" t="s">
        <v>43884</v>
      </c>
      <c r="E23378" t="s">
        <v>43885</v>
      </c>
      <c r="J23378" s="7">
        <v>45665</v>
      </c>
      <c r="K23378">
        <v>45665</v>
      </c>
      <c r="L23378">
        <v>45665</v>
      </c>
      <c r="N23378" s="8" t="s">
        <v>98</v>
      </c>
      <c r="O23378" t="s">
        <v>99</v>
      </c>
      <c r="R23378">
        <v>40900</v>
      </c>
      <c r="S23378">
        <v>1</v>
      </c>
      <c r="T23378">
        <v>40900</v>
      </c>
      <c r="AI23378" t="s">
        <v>41</v>
      </c>
      <c r="AJ23378" t="s">
        <v>42</v>
      </c>
    </row>
    <row r="23379" spans="1:36">
      <c r="A23379" s="2">
        <f t="shared" si="365"/>
        <v>0</v>
      </c>
      <c r="B23379" s="2">
        <v>23378</v>
      </c>
      <c r="C23379" s="8" t="s">
        <v>43886</v>
      </c>
      <c r="E23379" t="s">
        <v>43887</v>
      </c>
      <c r="J23379" s="7">
        <v>45665</v>
      </c>
      <c r="K23379">
        <v>45665</v>
      </c>
      <c r="L23379">
        <v>45665</v>
      </c>
      <c r="N23379" t="s">
        <v>11968</v>
      </c>
      <c r="O23379" t="s">
        <v>11969</v>
      </c>
      <c r="R23379">
        <v>77900</v>
      </c>
      <c r="S23379">
        <v>1</v>
      </c>
      <c r="T23379">
        <v>77900</v>
      </c>
      <c r="AI23379" t="s">
        <v>41</v>
      </c>
      <c r="AJ23379" t="s">
        <v>42</v>
      </c>
    </row>
    <row r="23380" spans="1:36">
      <c r="A23380" s="2">
        <f t="shared" si="365"/>
        <v>0</v>
      </c>
      <c r="B23380" s="2">
        <v>23379</v>
      </c>
      <c r="C23380" s="8" t="s">
        <v>43888</v>
      </c>
      <c r="E23380" t="s">
        <v>43889</v>
      </c>
      <c r="J23380" s="7">
        <v>45665</v>
      </c>
      <c r="K23380">
        <v>45665</v>
      </c>
      <c r="L23380">
        <v>45665</v>
      </c>
      <c r="N23380" s="8" t="s">
        <v>63</v>
      </c>
      <c r="O23380" s="5" t="s">
        <v>64</v>
      </c>
      <c r="R23380">
        <v>26900</v>
      </c>
      <c r="S23380">
        <v>1</v>
      </c>
      <c r="T23380">
        <v>26900</v>
      </c>
      <c r="AI23380" t="s">
        <v>41</v>
      </c>
      <c r="AJ23380" t="s">
        <v>42</v>
      </c>
    </row>
    <row r="23381" spans="1:36">
      <c r="A23381" s="2">
        <f t="shared" si="365"/>
        <v>1</v>
      </c>
      <c r="B23381" s="2">
        <v>23380</v>
      </c>
      <c r="C23381" s="8" t="s">
        <v>43890</v>
      </c>
      <c r="E23381" t="s">
        <v>43891</v>
      </c>
      <c r="J23381" s="7">
        <v>45665</v>
      </c>
      <c r="K23381">
        <v>45665</v>
      </c>
      <c r="L23381">
        <v>45665</v>
      </c>
      <c r="N23381" s="8" t="s">
        <v>1484</v>
      </c>
      <c r="O23381" t="s">
        <v>1485</v>
      </c>
      <c r="R23381">
        <v>185900</v>
      </c>
      <c r="S23381">
        <v>1</v>
      </c>
      <c r="T23381">
        <v>185900</v>
      </c>
      <c r="AI23381" t="s">
        <v>41</v>
      </c>
      <c r="AJ23381" t="s">
        <v>42</v>
      </c>
    </row>
    <row r="23382" spans="1:36">
      <c r="A23382" s="2">
        <f t="shared" si="365"/>
        <v>0</v>
      </c>
      <c r="B23382" s="2">
        <v>23381</v>
      </c>
      <c r="C23382" s="8" t="s">
        <v>43890</v>
      </c>
      <c r="E23382" t="s">
        <v>43891</v>
      </c>
      <c r="J23382" s="7">
        <v>45665</v>
      </c>
      <c r="K23382">
        <v>45665</v>
      </c>
      <c r="L23382">
        <v>45665</v>
      </c>
      <c r="N23382" s="8" t="s">
        <v>57</v>
      </c>
      <c r="O23382" t="s">
        <v>58</v>
      </c>
      <c r="R23382">
        <v>0</v>
      </c>
      <c r="S23382">
        <v>1</v>
      </c>
      <c r="T23382">
        <v>0</v>
      </c>
      <c r="AI23382" t="s">
        <v>41</v>
      </c>
      <c r="AJ23382" t="s">
        <v>42</v>
      </c>
    </row>
    <row r="23383" spans="1:36">
      <c r="A23383" s="2">
        <f t="shared" si="365"/>
        <v>0</v>
      </c>
      <c r="B23383" s="2">
        <v>23382</v>
      </c>
      <c r="C23383" s="8" t="s">
        <v>43892</v>
      </c>
      <c r="E23383" t="s">
        <v>43893</v>
      </c>
      <c r="J23383" s="7">
        <v>45665</v>
      </c>
      <c r="K23383">
        <v>45665</v>
      </c>
      <c r="L23383">
        <v>45665</v>
      </c>
      <c r="N23383" s="8" t="s">
        <v>75</v>
      </c>
      <c r="O23383" t="s">
        <v>76</v>
      </c>
      <c r="R23383">
        <v>57900</v>
      </c>
      <c r="S23383">
        <v>1</v>
      </c>
      <c r="T23383">
        <v>57900</v>
      </c>
      <c r="AI23383" t="s">
        <v>41</v>
      </c>
      <c r="AJ23383" t="s">
        <v>42</v>
      </c>
    </row>
    <row r="23384" spans="1:36">
      <c r="A23384" s="2">
        <f t="shared" si="365"/>
        <v>1</v>
      </c>
      <c r="B23384" s="2">
        <v>23383</v>
      </c>
      <c r="C23384" s="8" t="s">
        <v>43894</v>
      </c>
      <c r="E23384" t="s">
        <v>43895</v>
      </c>
      <c r="J23384" s="7">
        <v>45665</v>
      </c>
      <c r="K23384">
        <v>45665</v>
      </c>
      <c r="L23384">
        <v>45665</v>
      </c>
      <c r="N23384" s="8" t="s">
        <v>57</v>
      </c>
      <c r="O23384" t="s">
        <v>58</v>
      </c>
      <c r="R23384">
        <v>0</v>
      </c>
      <c r="S23384">
        <v>1</v>
      </c>
      <c r="T23384">
        <v>0</v>
      </c>
      <c r="AI23384" t="s">
        <v>41</v>
      </c>
      <c r="AJ23384" t="s">
        <v>42</v>
      </c>
    </row>
    <row r="23385" spans="1:36">
      <c r="A23385" s="2">
        <f t="shared" si="365"/>
        <v>0</v>
      </c>
      <c r="B23385" s="2">
        <v>23384</v>
      </c>
      <c r="C23385" s="8" t="s">
        <v>43894</v>
      </c>
      <c r="E23385" t="s">
        <v>43895</v>
      </c>
      <c r="J23385" s="7">
        <v>45665</v>
      </c>
      <c r="K23385">
        <v>45665</v>
      </c>
      <c r="L23385">
        <v>45665</v>
      </c>
      <c r="N23385" t="s">
        <v>1812</v>
      </c>
      <c r="O23385" t="s">
        <v>1813</v>
      </c>
      <c r="R23385">
        <v>105900</v>
      </c>
      <c r="S23385">
        <v>1</v>
      </c>
      <c r="T23385">
        <v>105900</v>
      </c>
      <c r="AI23385" t="s">
        <v>41</v>
      </c>
      <c r="AJ23385" t="s">
        <v>42</v>
      </c>
    </row>
    <row r="23386" spans="1:36">
      <c r="A23386" s="2">
        <f t="shared" si="365"/>
        <v>0</v>
      </c>
      <c r="B23386" s="2">
        <v>23385</v>
      </c>
      <c r="C23386" s="8" t="s">
        <v>43896</v>
      </c>
      <c r="E23386" t="s">
        <v>43897</v>
      </c>
      <c r="J23386" s="7">
        <v>45665</v>
      </c>
      <c r="K23386">
        <v>45665</v>
      </c>
      <c r="L23386">
        <v>45665</v>
      </c>
      <c r="N23386" t="s">
        <v>1030</v>
      </c>
      <c r="O23386" t="s">
        <v>1031</v>
      </c>
      <c r="R23386">
        <v>34900</v>
      </c>
      <c r="S23386">
        <v>1</v>
      </c>
      <c r="T23386">
        <v>34900</v>
      </c>
      <c r="AI23386" t="s">
        <v>41</v>
      </c>
      <c r="AJ23386" t="s">
        <v>42</v>
      </c>
    </row>
    <row r="23387" spans="1:36">
      <c r="A23387" s="2">
        <f t="shared" si="365"/>
        <v>0</v>
      </c>
      <c r="B23387" s="2">
        <v>23386</v>
      </c>
      <c r="C23387" s="8" t="s">
        <v>43898</v>
      </c>
      <c r="E23387" t="s">
        <v>43899</v>
      </c>
      <c r="J23387" s="7">
        <v>45665</v>
      </c>
      <c r="K23387">
        <v>45665</v>
      </c>
      <c r="L23387">
        <v>45665</v>
      </c>
      <c r="N23387" s="8" t="s">
        <v>268</v>
      </c>
      <c r="O23387" t="s">
        <v>269</v>
      </c>
      <c r="R23387">
        <v>34900</v>
      </c>
      <c r="S23387">
        <v>1</v>
      </c>
      <c r="T23387">
        <v>34900</v>
      </c>
      <c r="AI23387" t="s">
        <v>41</v>
      </c>
      <c r="AJ23387" t="s">
        <v>42</v>
      </c>
    </row>
    <row r="23388" spans="1:36">
      <c r="A23388" s="2">
        <f t="shared" si="365"/>
        <v>0</v>
      </c>
      <c r="B23388" s="2">
        <v>23387</v>
      </c>
      <c r="C23388" s="8" t="s">
        <v>43900</v>
      </c>
      <c r="E23388" t="s">
        <v>43901</v>
      </c>
      <c r="J23388" s="7">
        <v>45665</v>
      </c>
      <c r="K23388">
        <v>45665</v>
      </c>
      <c r="L23388">
        <v>45665</v>
      </c>
      <c r="N23388" s="8" t="s">
        <v>39</v>
      </c>
      <c r="O23388" t="s">
        <v>40</v>
      </c>
      <c r="R23388">
        <v>16900</v>
      </c>
      <c r="S23388">
        <v>1</v>
      </c>
      <c r="T23388">
        <v>16900</v>
      </c>
      <c r="AI23388" t="s">
        <v>41</v>
      </c>
      <c r="AJ23388" t="s">
        <v>42</v>
      </c>
    </row>
    <row r="23389" spans="1:36">
      <c r="A23389" s="2">
        <f t="shared" si="365"/>
        <v>0</v>
      </c>
      <c r="B23389" s="2">
        <v>23388</v>
      </c>
      <c r="C23389" s="8" t="s">
        <v>43902</v>
      </c>
      <c r="E23389" t="s">
        <v>43903</v>
      </c>
      <c r="J23389" s="7">
        <v>45665</v>
      </c>
      <c r="K23389">
        <v>45665</v>
      </c>
      <c r="L23389">
        <v>45665</v>
      </c>
      <c r="N23389" s="8" t="s">
        <v>20836</v>
      </c>
      <c r="O23389" s="5" t="s">
        <v>20837</v>
      </c>
      <c r="R23389">
        <v>9900</v>
      </c>
      <c r="S23389">
        <v>1</v>
      </c>
      <c r="T23389">
        <v>9900</v>
      </c>
      <c r="AI23389" t="s">
        <v>41</v>
      </c>
      <c r="AJ23389" t="s">
        <v>42</v>
      </c>
    </row>
    <row r="23390" spans="1:36">
      <c r="A23390" s="2">
        <f t="shared" si="365"/>
        <v>0</v>
      </c>
      <c r="B23390" s="2">
        <v>23389</v>
      </c>
      <c r="C23390" s="8" t="s">
        <v>43904</v>
      </c>
      <c r="E23390" t="s">
        <v>43905</v>
      </c>
      <c r="J23390" s="7">
        <v>45665</v>
      </c>
      <c r="K23390">
        <v>45665</v>
      </c>
      <c r="L23390">
        <v>45665</v>
      </c>
      <c r="N23390" s="8" t="s">
        <v>98</v>
      </c>
      <c r="O23390" t="s">
        <v>99</v>
      </c>
      <c r="R23390">
        <v>40900</v>
      </c>
      <c r="S23390">
        <v>1</v>
      </c>
      <c r="T23390">
        <v>40900</v>
      </c>
      <c r="AI23390" t="s">
        <v>41</v>
      </c>
      <c r="AJ23390" t="s">
        <v>42</v>
      </c>
    </row>
    <row r="23391" spans="1:36">
      <c r="A23391" s="2">
        <f t="shared" si="365"/>
        <v>0</v>
      </c>
      <c r="B23391" s="2">
        <v>23390</v>
      </c>
      <c r="C23391" s="8" t="s">
        <v>43906</v>
      </c>
      <c r="E23391" t="s">
        <v>43907</v>
      </c>
      <c r="J23391" s="7">
        <v>45665</v>
      </c>
      <c r="K23391">
        <v>45665</v>
      </c>
      <c r="L23391">
        <v>45665</v>
      </c>
      <c r="N23391" t="s">
        <v>140</v>
      </c>
      <c r="O23391" t="s">
        <v>141</v>
      </c>
      <c r="R23391">
        <v>63900</v>
      </c>
      <c r="S23391">
        <v>1</v>
      </c>
      <c r="T23391">
        <v>63900</v>
      </c>
      <c r="AI23391" t="s">
        <v>41</v>
      </c>
      <c r="AJ23391" t="s">
        <v>42</v>
      </c>
    </row>
    <row r="23392" spans="1:36">
      <c r="A23392" s="2">
        <f t="shared" si="365"/>
        <v>0</v>
      </c>
      <c r="B23392" s="2">
        <v>23391</v>
      </c>
      <c r="C23392" s="8" t="s">
        <v>43908</v>
      </c>
      <c r="E23392" t="s">
        <v>43909</v>
      </c>
      <c r="J23392" s="7">
        <v>45665</v>
      </c>
      <c r="K23392">
        <v>45665</v>
      </c>
      <c r="L23392">
        <v>45665</v>
      </c>
      <c r="N23392" t="s">
        <v>1010</v>
      </c>
      <c r="O23392" t="s">
        <v>1011</v>
      </c>
      <c r="R23392">
        <v>72900</v>
      </c>
      <c r="S23392">
        <v>1</v>
      </c>
      <c r="T23392">
        <v>72900</v>
      </c>
      <c r="AI23392" t="s">
        <v>41</v>
      </c>
      <c r="AJ23392" t="s">
        <v>42</v>
      </c>
    </row>
    <row r="23393" spans="1:36">
      <c r="A23393" s="2">
        <f t="shared" si="365"/>
        <v>0</v>
      </c>
      <c r="B23393" s="2">
        <v>23392</v>
      </c>
      <c r="C23393" s="8" t="s">
        <v>43910</v>
      </c>
      <c r="E23393" t="s">
        <v>43911</v>
      </c>
      <c r="J23393" s="7">
        <v>45665</v>
      </c>
      <c r="K23393">
        <v>45665</v>
      </c>
      <c r="L23393">
        <v>45665</v>
      </c>
      <c r="N23393" s="8" t="s">
        <v>250</v>
      </c>
      <c r="O23393" t="s">
        <v>251</v>
      </c>
      <c r="R23393">
        <v>205900</v>
      </c>
      <c r="S23393">
        <v>1</v>
      </c>
      <c r="T23393">
        <v>205900</v>
      </c>
      <c r="AI23393" t="s">
        <v>41</v>
      </c>
      <c r="AJ23393" t="s">
        <v>42</v>
      </c>
    </row>
    <row r="23394" spans="1:36">
      <c r="A23394" s="2">
        <f t="shared" si="365"/>
        <v>0</v>
      </c>
      <c r="B23394" s="2">
        <v>23393</v>
      </c>
      <c r="C23394" s="8" t="s">
        <v>43912</v>
      </c>
      <c r="E23394" t="s">
        <v>43913</v>
      </c>
      <c r="J23394" s="7">
        <v>45665</v>
      </c>
      <c r="K23394">
        <v>45665</v>
      </c>
      <c r="L23394">
        <v>45665</v>
      </c>
      <c r="N23394" t="s">
        <v>140</v>
      </c>
      <c r="O23394" t="s">
        <v>141</v>
      </c>
      <c r="R23394">
        <v>63900</v>
      </c>
      <c r="S23394">
        <v>1</v>
      </c>
      <c r="T23394">
        <v>63900</v>
      </c>
      <c r="AI23394" t="s">
        <v>41</v>
      </c>
      <c r="AJ23394" t="s">
        <v>42</v>
      </c>
    </row>
    <row r="23395" spans="1:36">
      <c r="A23395" s="2">
        <f t="shared" si="365"/>
        <v>0</v>
      </c>
      <c r="B23395" s="2">
        <v>23394</v>
      </c>
      <c r="C23395" s="8" t="s">
        <v>43914</v>
      </c>
      <c r="E23395" t="s">
        <v>43915</v>
      </c>
      <c r="J23395" s="7">
        <v>45665</v>
      </c>
      <c r="K23395">
        <v>45665</v>
      </c>
      <c r="L23395">
        <v>45665</v>
      </c>
      <c r="N23395" s="8" t="s">
        <v>84</v>
      </c>
      <c r="O23395" t="s">
        <v>85</v>
      </c>
      <c r="R23395">
        <v>78900</v>
      </c>
      <c r="S23395">
        <v>1</v>
      </c>
      <c r="T23395">
        <v>78900</v>
      </c>
      <c r="AI23395" t="s">
        <v>41</v>
      </c>
      <c r="AJ23395" t="s">
        <v>42</v>
      </c>
    </row>
    <row r="23396" spans="1:36">
      <c r="A23396" s="2">
        <f t="shared" si="365"/>
        <v>0</v>
      </c>
      <c r="B23396" s="2">
        <v>23395</v>
      </c>
      <c r="C23396" s="8" t="s">
        <v>43916</v>
      </c>
      <c r="E23396" t="s">
        <v>43917</v>
      </c>
      <c r="J23396" s="7">
        <v>45665</v>
      </c>
      <c r="K23396">
        <v>45665</v>
      </c>
      <c r="L23396">
        <v>45665</v>
      </c>
      <c r="N23396" s="8" t="s">
        <v>1298</v>
      </c>
      <c r="O23396" t="s">
        <v>1299</v>
      </c>
      <c r="R23396">
        <v>95900</v>
      </c>
      <c r="S23396">
        <v>1</v>
      </c>
      <c r="T23396">
        <v>95900</v>
      </c>
      <c r="AI23396" t="s">
        <v>41</v>
      </c>
      <c r="AJ23396" t="s">
        <v>42</v>
      </c>
    </row>
    <row r="23397" spans="1:36">
      <c r="A23397" s="2">
        <f t="shared" si="365"/>
        <v>0</v>
      </c>
      <c r="B23397" s="2">
        <v>23396</v>
      </c>
      <c r="C23397" s="8" t="s">
        <v>43918</v>
      </c>
      <c r="E23397" t="s">
        <v>43919</v>
      </c>
      <c r="J23397" s="7">
        <v>45665</v>
      </c>
      <c r="K23397">
        <v>45665</v>
      </c>
      <c r="L23397">
        <v>45665</v>
      </c>
      <c r="N23397" t="s">
        <v>2188</v>
      </c>
      <c r="O23397" t="s">
        <v>2189</v>
      </c>
      <c r="R23397">
        <v>37900</v>
      </c>
      <c r="S23397">
        <v>1</v>
      </c>
      <c r="T23397">
        <v>37900</v>
      </c>
      <c r="AI23397" t="s">
        <v>41</v>
      </c>
      <c r="AJ23397" t="s">
        <v>42</v>
      </c>
    </row>
    <row r="23398" spans="1:36">
      <c r="A23398" s="2">
        <f t="shared" si="365"/>
        <v>1</v>
      </c>
      <c r="B23398" s="2">
        <v>23397</v>
      </c>
      <c r="C23398" s="8" t="s">
        <v>43920</v>
      </c>
      <c r="E23398" t="s">
        <v>43921</v>
      </c>
      <c r="J23398" s="7">
        <v>45665</v>
      </c>
      <c r="K23398">
        <v>45665</v>
      </c>
      <c r="L23398">
        <v>45665</v>
      </c>
      <c r="N23398" s="8" t="s">
        <v>172</v>
      </c>
      <c r="O23398" t="s">
        <v>173</v>
      </c>
      <c r="R23398">
        <v>106900</v>
      </c>
      <c r="S23398">
        <v>1</v>
      </c>
      <c r="T23398">
        <v>106900</v>
      </c>
      <c r="AI23398" t="s">
        <v>41</v>
      </c>
      <c r="AJ23398" t="s">
        <v>42</v>
      </c>
    </row>
    <row r="23399" spans="1:36">
      <c r="A23399" s="2">
        <f t="shared" si="365"/>
        <v>0</v>
      </c>
      <c r="B23399" s="2">
        <v>23398</v>
      </c>
      <c r="C23399" s="8" t="s">
        <v>43920</v>
      </c>
      <c r="E23399" t="s">
        <v>43921</v>
      </c>
      <c r="J23399" s="7">
        <v>45665</v>
      </c>
      <c r="K23399">
        <v>45665</v>
      </c>
      <c r="L23399">
        <v>45665</v>
      </c>
      <c r="N23399" s="8" t="s">
        <v>57</v>
      </c>
      <c r="O23399" t="s">
        <v>58</v>
      </c>
      <c r="R23399">
        <v>0</v>
      </c>
      <c r="S23399">
        <v>1</v>
      </c>
      <c r="T23399">
        <v>0</v>
      </c>
      <c r="AI23399" t="s">
        <v>41</v>
      </c>
      <c r="AJ23399" t="s">
        <v>42</v>
      </c>
    </row>
    <row r="23400" spans="1:36">
      <c r="A23400" s="2">
        <f t="shared" si="365"/>
        <v>0</v>
      </c>
      <c r="B23400" s="2">
        <v>23399</v>
      </c>
      <c r="C23400" s="8" t="s">
        <v>43922</v>
      </c>
      <c r="E23400" t="s">
        <v>43923</v>
      </c>
      <c r="J23400" s="7">
        <v>45665</v>
      </c>
      <c r="K23400">
        <v>45665</v>
      </c>
      <c r="L23400">
        <v>45665</v>
      </c>
      <c r="N23400" t="s">
        <v>398</v>
      </c>
      <c r="O23400" t="s">
        <v>399</v>
      </c>
      <c r="R23400">
        <v>29900</v>
      </c>
      <c r="S23400">
        <v>1</v>
      </c>
      <c r="T23400">
        <v>29900</v>
      </c>
      <c r="AI23400" t="s">
        <v>41</v>
      </c>
      <c r="AJ23400" t="s">
        <v>42</v>
      </c>
    </row>
    <row r="23401" spans="1:36">
      <c r="A23401" s="2">
        <f t="shared" si="365"/>
        <v>0</v>
      </c>
      <c r="B23401" s="2">
        <v>23400</v>
      </c>
      <c r="C23401" s="8" t="s">
        <v>43924</v>
      </c>
      <c r="E23401" t="s">
        <v>43925</v>
      </c>
      <c r="J23401" s="7">
        <v>45665</v>
      </c>
      <c r="K23401">
        <v>45665</v>
      </c>
      <c r="L23401">
        <v>45665</v>
      </c>
      <c r="N23401" t="s">
        <v>1272</v>
      </c>
      <c r="O23401" t="s">
        <v>1273</v>
      </c>
      <c r="R23401">
        <v>48900</v>
      </c>
      <c r="S23401">
        <v>1</v>
      </c>
      <c r="T23401">
        <v>48900</v>
      </c>
      <c r="AI23401" t="s">
        <v>41</v>
      </c>
      <c r="AJ23401" t="s">
        <v>42</v>
      </c>
    </row>
    <row r="23402" spans="1:36">
      <c r="A23402" s="2">
        <f t="shared" si="365"/>
        <v>1</v>
      </c>
      <c r="B23402" s="2">
        <v>23401</v>
      </c>
      <c r="C23402" s="8" t="s">
        <v>43926</v>
      </c>
      <c r="E23402" t="s">
        <v>43927</v>
      </c>
      <c r="J23402" s="7">
        <v>45665</v>
      </c>
      <c r="K23402">
        <v>45665</v>
      </c>
      <c r="L23402">
        <v>45665</v>
      </c>
      <c r="N23402" s="8" t="s">
        <v>43928</v>
      </c>
      <c r="O23402" t="s">
        <v>43929</v>
      </c>
      <c r="R23402">
        <v>23900</v>
      </c>
      <c r="S23402">
        <v>1</v>
      </c>
      <c r="T23402">
        <v>23900</v>
      </c>
      <c r="AI23402" t="s">
        <v>41</v>
      </c>
      <c r="AJ23402" t="s">
        <v>42</v>
      </c>
    </row>
    <row r="23403" spans="1:36">
      <c r="A23403" s="2">
        <f t="shared" si="365"/>
        <v>0</v>
      </c>
      <c r="B23403" s="2">
        <v>23402</v>
      </c>
      <c r="C23403" s="8" t="s">
        <v>43926</v>
      </c>
      <c r="E23403" t="s">
        <v>43927</v>
      </c>
      <c r="J23403" s="7">
        <v>45665</v>
      </c>
      <c r="K23403">
        <v>45665</v>
      </c>
      <c r="L23403">
        <v>45665</v>
      </c>
      <c r="N23403" t="s">
        <v>538</v>
      </c>
      <c r="O23403" t="s">
        <v>539</v>
      </c>
      <c r="R23403">
        <v>55900</v>
      </c>
      <c r="S23403">
        <v>1</v>
      </c>
      <c r="T23403">
        <v>55900</v>
      </c>
      <c r="AI23403" t="s">
        <v>41</v>
      </c>
      <c r="AJ23403" t="s">
        <v>42</v>
      </c>
    </row>
    <row r="23404" spans="1:36">
      <c r="A23404" s="2">
        <f t="shared" si="365"/>
        <v>0</v>
      </c>
      <c r="B23404" s="2">
        <v>23403</v>
      </c>
      <c r="C23404" s="8" t="s">
        <v>43930</v>
      </c>
      <c r="E23404" t="s">
        <v>43931</v>
      </c>
      <c r="J23404" s="7">
        <v>45665</v>
      </c>
      <c r="K23404">
        <v>45665</v>
      </c>
      <c r="L23404">
        <v>45665</v>
      </c>
      <c r="N23404" s="8" t="s">
        <v>75</v>
      </c>
      <c r="O23404" t="s">
        <v>76</v>
      </c>
      <c r="R23404">
        <v>57900</v>
      </c>
      <c r="S23404">
        <v>1</v>
      </c>
      <c r="T23404">
        <v>57900</v>
      </c>
      <c r="AI23404" t="s">
        <v>41</v>
      </c>
      <c r="AJ23404" t="s">
        <v>42</v>
      </c>
    </row>
    <row r="23405" spans="1:36">
      <c r="A23405" s="2">
        <f t="shared" si="365"/>
        <v>0</v>
      </c>
      <c r="B23405" s="2">
        <v>23404</v>
      </c>
      <c r="C23405" s="8" t="s">
        <v>43932</v>
      </c>
      <c r="E23405" t="s">
        <v>43933</v>
      </c>
      <c r="J23405" s="7">
        <v>45665</v>
      </c>
      <c r="K23405">
        <v>45665</v>
      </c>
      <c r="L23405">
        <v>45665</v>
      </c>
      <c r="N23405" s="8" t="s">
        <v>98</v>
      </c>
      <c r="O23405" t="s">
        <v>99</v>
      </c>
      <c r="R23405">
        <v>40900</v>
      </c>
      <c r="S23405">
        <v>1</v>
      </c>
      <c r="T23405">
        <v>40900</v>
      </c>
      <c r="AI23405" t="s">
        <v>41</v>
      </c>
      <c r="AJ23405" t="s">
        <v>42</v>
      </c>
    </row>
    <row r="23406" spans="1:36">
      <c r="A23406" s="2">
        <f t="shared" si="365"/>
        <v>0</v>
      </c>
      <c r="B23406" s="2">
        <v>23405</v>
      </c>
      <c r="C23406" s="8" t="s">
        <v>43934</v>
      </c>
      <c r="E23406" t="s">
        <v>43935</v>
      </c>
      <c r="J23406" s="7">
        <v>45665</v>
      </c>
      <c r="K23406">
        <v>45665</v>
      </c>
      <c r="L23406">
        <v>45665</v>
      </c>
      <c r="N23406" t="s">
        <v>238</v>
      </c>
      <c r="O23406" t="s">
        <v>239</v>
      </c>
      <c r="R23406">
        <v>42900</v>
      </c>
      <c r="S23406">
        <v>1</v>
      </c>
      <c r="T23406">
        <v>42900</v>
      </c>
      <c r="AI23406" t="s">
        <v>41</v>
      </c>
      <c r="AJ23406" t="s">
        <v>42</v>
      </c>
    </row>
    <row r="23407" spans="1:36">
      <c r="A23407" s="2">
        <f t="shared" si="365"/>
        <v>0</v>
      </c>
      <c r="B23407" s="2">
        <v>23406</v>
      </c>
      <c r="C23407" s="8" t="s">
        <v>43936</v>
      </c>
      <c r="E23407" t="s">
        <v>43937</v>
      </c>
      <c r="J23407" s="7">
        <v>45665</v>
      </c>
      <c r="K23407">
        <v>45665</v>
      </c>
      <c r="L23407">
        <v>45665</v>
      </c>
      <c r="N23407" t="s">
        <v>80</v>
      </c>
      <c r="O23407" t="s">
        <v>81</v>
      </c>
      <c r="R23407">
        <v>68900</v>
      </c>
      <c r="S23407">
        <v>1</v>
      </c>
      <c r="T23407">
        <v>68900</v>
      </c>
      <c r="AI23407" t="s">
        <v>41</v>
      </c>
      <c r="AJ23407" t="s">
        <v>42</v>
      </c>
    </row>
    <row r="23408" spans="1:36">
      <c r="A23408" s="2">
        <f t="shared" si="365"/>
        <v>0</v>
      </c>
      <c r="B23408" s="2">
        <v>23407</v>
      </c>
      <c r="C23408" s="8" t="s">
        <v>43938</v>
      </c>
      <c r="E23408" t="s">
        <v>43939</v>
      </c>
      <c r="J23408" s="7">
        <v>45665</v>
      </c>
      <c r="K23408">
        <v>45665</v>
      </c>
      <c r="L23408">
        <v>45665</v>
      </c>
      <c r="N23408" t="s">
        <v>12542</v>
      </c>
      <c r="O23408" t="s">
        <v>12543</v>
      </c>
      <c r="R23408">
        <v>35900</v>
      </c>
      <c r="S23408">
        <v>1</v>
      </c>
      <c r="T23408">
        <v>35900</v>
      </c>
      <c r="AI23408" t="s">
        <v>41</v>
      </c>
      <c r="AJ23408" t="s">
        <v>42</v>
      </c>
    </row>
    <row r="23409" spans="1:36">
      <c r="A23409" s="2">
        <f t="shared" si="365"/>
        <v>0</v>
      </c>
      <c r="B23409" s="2">
        <v>23408</v>
      </c>
      <c r="C23409" s="8" t="s">
        <v>43940</v>
      </c>
      <c r="E23409" t="s">
        <v>43941</v>
      </c>
      <c r="J23409" s="7">
        <v>45665</v>
      </c>
      <c r="K23409">
        <v>45665</v>
      </c>
      <c r="L23409">
        <v>45665</v>
      </c>
      <c r="N23409" s="8" t="s">
        <v>4886</v>
      </c>
      <c r="O23409" t="s">
        <v>4887</v>
      </c>
      <c r="R23409">
        <v>30900</v>
      </c>
      <c r="S23409">
        <v>1</v>
      </c>
      <c r="T23409">
        <v>30900</v>
      </c>
      <c r="AI23409" t="s">
        <v>41</v>
      </c>
      <c r="AJ23409" t="s">
        <v>42</v>
      </c>
    </row>
    <row r="23410" spans="1:36">
      <c r="A23410" s="2">
        <f t="shared" si="365"/>
        <v>0</v>
      </c>
      <c r="B23410" s="2">
        <v>23409</v>
      </c>
      <c r="C23410" s="8" t="s">
        <v>43942</v>
      </c>
      <c r="E23410" t="s">
        <v>43943</v>
      </c>
      <c r="J23410" s="7">
        <v>45665</v>
      </c>
      <c r="K23410">
        <v>45665</v>
      </c>
      <c r="L23410">
        <v>45665</v>
      </c>
      <c r="N23410" s="8" t="s">
        <v>1794</v>
      </c>
      <c r="O23410" s="5" t="s">
        <v>1795</v>
      </c>
      <c r="R23410">
        <v>40900</v>
      </c>
      <c r="S23410">
        <v>1</v>
      </c>
      <c r="T23410">
        <v>40900</v>
      </c>
      <c r="AI23410" t="s">
        <v>41</v>
      </c>
      <c r="AJ23410" t="s">
        <v>42</v>
      </c>
    </row>
    <row r="23411" spans="1:36">
      <c r="A23411" s="2">
        <f t="shared" si="365"/>
        <v>0</v>
      </c>
      <c r="B23411" s="2">
        <v>23410</v>
      </c>
      <c r="C23411" s="8" t="s">
        <v>43944</v>
      </c>
      <c r="E23411" t="s">
        <v>43945</v>
      </c>
      <c r="J23411" s="7">
        <v>45665</v>
      </c>
      <c r="K23411">
        <v>45665</v>
      </c>
      <c r="L23411">
        <v>45665</v>
      </c>
      <c r="N23411" t="s">
        <v>80</v>
      </c>
      <c r="O23411" t="s">
        <v>81</v>
      </c>
      <c r="R23411">
        <v>68900</v>
      </c>
      <c r="S23411">
        <v>1</v>
      </c>
      <c r="T23411">
        <v>68900</v>
      </c>
      <c r="AI23411" t="s">
        <v>41</v>
      </c>
      <c r="AJ23411" t="s">
        <v>42</v>
      </c>
    </row>
    <row r="23412" spans="1:36">
      <c r="A23412" s="2">
        <f t="shared" si="365"/>
        <v>0</v>
      </c>
      <c r="B23412" s="2">
        <v>23411</v>
      </c>
      <c r="C23412" s="8" t="s">
        <v>43946</v>
      </c>
      <c r="E23412" t="s">
        <v>43947</v>
      </c>
      <c r="J23412" s="7">
        <v>45665</v>
      </c>
      <c r="K23412">
        <v>45665</v>
      </c>
      <c r="L23412">
        <v>45665</v>
      </c>
      <c r="N23412" t="s">
        <v>1272</v>
      </c>
      <c r="O23412" t="s">
        <v>1273</v>
      </c>
      <c r="R23412">
        <v>48900</v>
      </c>
      <c r="S23412">
        <v>1</v>
      </c>
      <c r="T23412">
        <v>48900</v>
      </c>
      <c r="AI23412" t="s">
        <v>41</v>
      </c>
      <c r="AJ23412" t="s">
        <v>42</v>
      </c>
    </row>
    <row r="23413" spans="1:36">
      <c r="A23413" s="2">
        <f t="shared" si="365"/>
        <v>1</v>
      </c>
      <c r="B23413" s="2">
        <v>23412</v>
      </c>
      <c r="C23413" s="8" t="s">
        <v>43948</v>
      </c>
      <c r="E23413" t="s">
        <v>43949</v>
      </c>
      <c r="J23413" s="7">
        <v>45665</v>
      </c>
      <c r="K23413">
        <v>45665</v>
      </c>
      <c r="L23413">
        <v>45665</v>
      </c>
      <c r="N23413" s="8" t="s">
        <v>1078</v>
      </c>
      <c r="O23413" s="5" t="s">
        <v>1079</v>
      </c>
      <c r="R23413">
        <v>48900</v>
      </c>
      <c r="S23413">
        <v>1</v>
      </c>
      <c r="T23413">
        <v>48900</v>
      </c>
      <c r="AI23413" t="s">
        <v>41</v>
      </c>
      <c r="AJ23413" t="s">
        <v>42</v>
      </c>
    </row>
    <row r="23414" spans="1:36">
      <c r="A23414" s="2">
        <f t="shared" si="365"/>
        <v>0</v>
      </c>
      <c r="B23414" s="2">
        <v>23413</v>
      </c>
      <c r="C23414" s="8" t="s">
        <v>43948</v>
      </c>
      <c r="E23414" t="s">
        <v>43949</v>
      </c>
      <c r="J23414" s="7">
        <v>45665</v>
      </c>
      <c r="K23414">
        <v>45665</v>
      </c>
      <c r="L23414">
        <v>45665</v>
      </c>
      <c r="N23414" s="8" t="s">
        <v>5136</v>
      </c>
      <c r="O23414" t="s">
        <v>5137</v>
      </c>
      <c r="R23414">
        <v>85900</v>
      </c>
      <c r="S23414">
        <v>1</v>
      </c>
      <c r="T23414">
        <v>85900</v>
      </c>
      <c r="AI23414" t="s">
        <v>41</v>
      </c>
      <c r="AJ23414" t="s">
        <v>42</v>
      </c>
    </row>
    <row r="23415" spans="1:36">
      <c r="A23415" s="2">
        <f t="shared" si="365"/>
        <v>0</v>
      </c>
      <c r="B23415" s="2">
        <v>23414</v>
      </c>
      <c r="C23415" s="8" t="s">
        <v>43950</v>
      </c>
      <c r="E23415" t="s">
        <v>43951</v>
      </c>
      <c r="J23415" s="7">
        <v>45665</v>
      </c>
      <c r="K23415">
        <v>45665</v>
      </c>
      <c r="L23415">
        <v>45665</v>
      </c>
      <c r="N23415" s="8" t="s">
        <v>268</v>
      </c>
      <c r="O23415" s="5" t="s">
        <v>269</v>
      </c>
      <c r="R23415">
        <v>34900</v>
      </c>
      <c r="S23415">
        <v>1</v>
      </c>
      <c r="T23415">
        <v>34900</v>
      </c>
      <c r="AI23415" t="s">
        <v>41</v>
      </c>
      <c r="AJ23415" t="s">
        <v>42</v>
      </c>
    </row>
    <row r="23416" spans="1:36">
      <c r="A23416" s="2">
        <f t="shared" si="365"/>
        <v>0</v>
      </c>
      <c r="B23416" s="2">
        <v>23415</v>
      </c>
      <c r="C23416" s="8" t="s">
        <v>43952</v>
      </c>
      <c r="E23416" t="s">
        <v>43953</v>
      </c>
      <c r="J23416" s="7">
        <v>45665</v>
      </c>
      <c r="K23416">
        <v>45665</v>
      </c>
      <c r="L23416">
        <v>45665</v>
      </c>
      <c r="N23416" s="8" t="s">
        <v>856</v>
      </c>
      <c r="O23416" t="s">
        <v>857</v>
      </c>
      <c r="R23416">
        <v>47900</v>
      </c>
      <c r="S23416">
        <v>1</v>
      </c>
      <c r="T23416">
        <v>47900</v>
      </c>
      <c r="AI23416" t="s">
        <v>41</v>
      </c>
      <c r="AJ23416" t="s">
        <v>42</v>
      </c>
    </row>
    <row r="23417" spans="1:36">
      <c r="A23417" s="2">
        <f t="shared" si="365"/>
        <v>0</v>
      </c>
      <c r="B23417" s="2">
        <v>23416</v>
      </c>
      <c r="C23417" s="8" t="s">
        <v>43954</v>
      </c>
      <c r="E23417" t="s">
        <v>43955</v>
      </c>
      <c r="J23417" s="7">
        <v>45665</v>
      </c>
      <c r="K23417">
        <v>45665</v>
      </c>
      <c r="L23417">
        <v>45665</v>
      </c>
      <c r="N23417" s="8" t="s">
        <v>98</v>
      </c>
      <c r="O23417" t="s">
        <v>99</v>
      </c>
      <c r="R23417">
        <v>40900</v>
      </c>
      <c r="S23417">
        <v>1</v>
      </c>
      <c r="T23417">
        <v>40900</v>
      </c>
      <c r="AI23417" t="s">
        <v>41</v>
      </c>
      <c r="AJ23417" t="s">
        <v>42</v>
      </c>
    </row>
    <row r="23418" spans="1:36">
      <c r="A23418" s="2">
        <f t="shared" si="365"/>
        <v>0</v>
      </c>
      <c r="B23418" s="2">
        <v>23417</v>
      </c>
      <c r="C23418" s="8" t="s">
        <v>43956</v>
      </c>
      <c r="E23418" t="s">
        <v>43957</v>
      </c>
      <c r="J23418" s="7">
        <v>45665</v>
      </c>
      <c r="K23418">
        <v>45665</v>
      </c>
      <c r="L23418">
        <v>45665</v>
      </c>
      <c r="N23418" t="s">
        <v>430</v>
      </c>
      <c r="O23418" s="5" t="s">
        <v>431</v>
      </c>
      <c r="R23418">
        <v>10900</v>
      </c>
      <c r="S23418">
        <v>2</v>
      </c>
      <c r="T23418">
        <v>21800</v>
      </c>
      <c r="AI23418" t="s">
        <v>41</v>
      </c>
      <c r="AJ23418" t="s">
        <v>42</v>
      </c>
    </row>
    <row r="23419" spans="1:36">
      <c r="A23419" s="2">
        <f t="shared" si="365"/>
        <v>0</v>
      </c>
      <c r="B23419" s="2">
        <v>23418</v>
      </c>
      <c r="C23419" s="8" t="s">
        <v>43958</v>
      </c>
      <c r="E23419" t="s">
        <v>43959</v>
      </c>
      <c r="J23419" s="7">
        <v>45665</v>
      </c>
      <c r="K23419">
        <v>45665</v>
      </c>
      <c r="L23419">
        <v>45665</v>
      </c>
      <c r="N23419" s="8" t="s">
        <v>116</v>
      </c>
      <c r="O23419" t="s">
        <v>117</v>
      </c>
      <c r="R23419">
        <v>22900</v>
      </c>
      <c r="S23419">
        <v>1</v>
      </c>
      <c r="T23419">
        <v>22900</v>
      </c>
      <c r="AI23419" t="s">
        <v>41</v>
      </c>
      <c r="AJ23419" t="s">
        <v>42</v>
      </c>
    </row>
    <row r="23420" spans="1:36">
      <c r="A23420" s="2">
        <f t="shared" si="365"/>
        <v>0</v>
      </c>
      <c r="B23420" s="2">
        <v>23419</v>
      </c>
      <c r="C23420" s="8" t="s">
        <v>43960</v>
      </c>
      <c r="E23420" t="s">
        <v>43961</v>
      </c>
      <c r="J23420" s="7">
        <v>45665</v>
      </c>
      <c r="K23420">
        <v>45665</v>
      </c>
      <c r="L23420">
        <v>45665</v>
      </c>
      <c r="N23420" s="8" t="s">
        <v>39</v>
      </c>
      <c r="O23420" t="s">
        <v>40</v>
      </c>
      <c r="R23420">
        <v>16900</v>
      </c>
      <c r="S23420">
        <v>1</v>
      </c>
      <c r="T23420">
        <v>16900</v>
      </c>
      <c r="AI23420" t="s">
        <v>41</v>
      </c>
      <c r="AJ23420" t="s">
        <v>42</v>
      </c>
    </row>
    <row r="23421" spans="1:36">
      <c r="A23421" s="2">
        <f t="shared" si="365"/>
        <v>0</v>
      </c>
      <c r="B23421" s="2">
        <v>23420</v>
      </c>
      <c r="C23421" s="8" t="s">
        <v>43962</v>
      </c>
      <c r="E23421" t="s">
        <v>43963</v>
      </c>
      <c r="J23421" s="7">
        <v>45665</v>
      </c>
      <c r="K23421">
        <v>45665</v>
      </c>
      <c r="L23421">
        <v>45665</v>
      </c>
      <c r="N23421" s="8" t="s">
        <v>5686</v>
      </c>
      <c r="O23421" t="s">
        <v>5687</v>
      </c>
      <c r="R23421">
        <v>206900</v>
      </c>
      <c r="S23421">
        <v>1</v>
      </c>
      <c r="T23421">
        <v>206900</v>
      </c>
      <c r="AI23421" t="s">
        <v>41</v>
      </c>
      <c r="AJ23421" t="s">
        <v>42</v>
      </c>
    </row>
    <row r="23422" spans="1:36">
      <c r="A23422" s="2">
        <f t="shared" si="365"/>
        <v>0</v>
      </c>
      <c r="B23422" s="2">
        <v>23421</v>
      </c>
      <c r="C23422" s="8" t="s">
        <v>43964</v>
      </c>
      <c r="E23422" t="s">
        <v>43965</v>
      </c>
      <c r="J23422" s="7">
        <v>45665</v>
      </c>
      <c r="K23422">
        <v>45665</v>
      </c>
      <c r="L23422">
        <v>45665</v>
      </c>
      <c r="N23422" t="s">
        <v>140</v>
      </c>
      <c r="O23422" t="s">
        <v>141</v>
      </c>
      <c r="R23422">
        <v>63900</v>
      </c>
      <c r="S23422">
        <v>1</v>
      </c>
      <c r="T23422">
        <v>63900</v>
      </c>
      <c r="AI23422" t="s">
        <v>41</v>
      </c>
      <c r="AJ23422" t="s">
        <v>42</v>
      </c>
    </row>
    <row r="23423" spans="1:36">
      <c r="A23423" s="2">
        <f t="shared" si="365"/>
        <v>0</v>
      </c>
      <c r="B23423" s="2">
        <v>23422</v>
      </c>
      <c r="C23423" s="8" t="s">
        <v>43966</v>
      </c>
      <c r="E23423" t="s">
        <v>43967</v>
      </c>
      <c r="J23423" s="7">
        <v>45665</v>
      </c>
      <c r="K23423">
        <v>45665</v>
      </c>
      <c r="L23423">
        <v>45665</v>
      </c>
      <c r="N23423" s="8" t="s">
        <v>84</v>
      </c>
      <c r="O23423" t="s">
        <v>85</v>
      </c>
      <c r="R23423">
        <v>78900</v>
      </c>
      <c r="S23423">
        <v>1</v>
      </c>
      <c r="T23423">
        <v>78900</v>
      </c>
      <c r="AI23423" t="s">
        <v>41</v>
      </c>
      <c r="AJ23423" t="s">
        <v>42</v>
      </c>
    </row>
    <row r="23424" spans="1:36">
      <c r="A23424" s="2">
        <f t="shared" si="365"/>
        <v>0</v>
      </c>
      <c r="B23424" s="2">
        <v>23423</v>
      </c>
      <c r="C23424" s="8" t="s">
        <v>43968</v>
      </c>
      <c r="E23424" t="s">
        <v>43969</v>
      </c>
      <c r="J23424" s="7">
        <v>45665</v>
      </c>
      <c r="K23424">
        <v>45665</v>
      </c>
      <c r="L23424">
        <v>45665</v>
      </c>
      <c r="N23424" t="s">
        <v>80</v>
      </c>
      <c r="O23424" t="s">
        <v>81</v>
      </c>
      <c r="R23424">
        <v>68900</v>
      </c>
      <c r="S23424">
        <v>1</v>
      </c>
      <c r="T23424">
        <v>68900</v>
      </c>
      <c r="AI23424" t="s">
        <v>41</v>
      </c>
      <c r="AJ23424" t="s">
        <v>42</v>
      </c>
    </row>
    <row r="23425" spans="1:36">
      <c r="A23425" s="2">
        <f t="shared" si="365"/>
        <v>0</v>
      </c>
      <c r="B23425" s="2">
        <v>23424</v>
      </c>
      <c r="C23425" s="8" t="s">
        <v>43970</v>
      </c>
      <c r="E23425" t="s">
        <v>43971</v>
      </c>
      <c r="J23425" s="7">
        <v>45665</v>
      </c>
      <c r="K23425">
        <v>45665</v>
      </c>
      <c r="L23425">
        <v>45665</v>
      </c>
      <c r="N23425" s="8" t="s">
        <v>710</v>
      </c>
      <c r="O23425" t="s">
        <v>711</v>
      </c>
      <c r="R23425">
        <v>22900</v>
      </c>
      <c r="S23425">
        <v>1</v>
      </c>
      <c r="T23425">
        <v>22900</v>
      </c>
      <c r="AI23425" t="s">
        <v>41</v>
      </c>
      <c r="AJ23425" t="s">
        <v>42</v>
      </c>
    </row>
    <row r="23426" spans="1:36">
      <c r="A23426" s="2">
        <f t="shared" si="365"/>
        <v>0</v>
      </c>
      <c r="B23426" s="2">
        <v>23425</v>
      </c>
      <c r="C23426" s="8" t="s">
        <v>43972</v>
      </c>
      <c r="E23426" t="s">
        <v>43973</v>
      </c>
      <c r="J23426" s="7">
        <v>45665</v>
      </c>
      <c r="K23426">
        <v>45665</v>
      </c>
      <c r="L23426">
        <v>45665</v>
      </c>
      <c r="N23426" s="8" t="s">
        <v>116</v>
      </c>
      <c r="O23426" t="s">
        <v>117</v>
      </c>
      <c r="R23426">
        <v>22900</v>
      </c>
      <c r="S23426">
        <v>1</v>
      </c>
      <c r="T23426">
        <v>22900</v>
      </c>
      <c r="AI23426" t="s">
        <v>41</v>
      </c>
      <c r="AJ23426" t="s">
        <v>42</v>
      </c>
    </row>
    <row r="23427" spans="1:36">
      <c r="A23427" s="2">
        <f t="shared" ref="A23427:A23490" si="366">IF(C23427=C23428,1,0)</f>
        <v>0</v>
      </c>
      <c r="B23427" s="2">
        <v>23426</v>
      </c>
      <c r="C23427" s="8" t="s">
        <v>43974</v>
      </c>
      <c r="E23427" t="s">
        <v>43975</v>
      </c>
      <c r="J23427" s="7">
        <v>45665</v>
      </c>
      <c r="K23427">
        <v>45665</v>
      </c>
      <c r="L23427">
        <v>45665</v>
      </c>
      <c r="N23427" s="8" t="s">
        <v>982</v>
      </c>
      <c r="O23427" t="s">
        <v>983</v>
      </c>
      <c r="R23427">
        <v>47900</v>
      </c>
      <c r="S23427">
        <v>1</v>
      </c>
      <c r="T23427">
        <v>47900</v>
      </c>
      <c r="AI23427" t="s">
        <v>41</v>
      </c>
      <c r="AJ23427" t="s">
        <v>42</v>
      </c>
    </row>
    <row r="23428" spans="1:36">
      <c r="A23428" s="2">
        <f t="shared" si="366"/>
        <v>0</v>
      </c>
      <c r="B23428" s="2">
        <v>23427</v>
      </c>
      <c r="C23428" s="8" t="s">
        <v>43976</v>
      </c>
      <c r="E23428" t="s">
        <v>43977</v>
      </c>
      <c r="J23428" s="7">
        <v>45665</v>
      </c>
      <c r="K23428">
        <v>45665</v>
      </c>
      <c r="L23428">
        <v>45665</v>
      </c>
      <c r="N23428" s="8" t="s">
        <v>98</v>
      </c>
      <c r="O23428" t="s">
        <v>99</v>
      </c>
      <c r="R23428">
        <v>40900</v>
      </c>
      <c r="S23428">
        <v>1</v>
      </c>
      <c r="T23428">
        <v>40900</v>
      </c>
      <c r="AI23428" t="s">
        <v>41</v>
      </c>
      <c r="AJ23428" t="s">
        <v>42</v>
      </c>
    </row>
    <row r="23429" spans="1:36">
      <c r="A23429" s="2">
        <f t="shared" si="366"/>
        <v>0</v>
      </c>
      <c r="B23429" s="2">
        <v>23428</v>
      </c>
      <c r="C23429" s="8" t="s">
        <v>43978</v>
      </c>
      <c r="E23429" t="s">
        <v>43979</v>
      </c>
      <c r="J23429" s="7">
        <v>45665</v>
      </c>
      <c r="K23429">
        <v>45665</v>
      </c>
      <c r="L23429">
        <v>45665</v>
      </c>
      <c r="N23429" t="s">
        <v>140</v>
      </c>
      <c r="O23429" s="5" t="s">
        <v>141</v>
      </c>
      <c r="R23429">
        <v>63900</v>
      </c>
      <c r="S23429">
        <v>1</v>
      </c>
      <c r="T23429">
        <v>63900</v>
      </c>
      <c r="AI23429" t="s">
        <v>41</v>
      </c>
      <c r="AJ23429" t="s">
        <v>42</v>
      </c>
    </row>
    <row r="23430" spans="1:36">
      <c r="A23430" s="2">
        <f t="shared" si="366"/>
        <v>0</v>
      </c>
      <c r="B23430" s="2">
        <v>23429</v>
      </c>
      <c r="C23430" s="8" t="s">
        <v>43980</v>
      </c>
      <c r="E23430" t="s">
        <v>43981</v>
      </c>
      <c r="J23430" s="7">
        <v>45665</v>
      </c>
      <c r="K23430">
        <v>45665</v>
      </c>
      <c r="L23430">
        <v>45665</v>
      </c>
      <c r="N23430" s="8" t="s">
        <v>1972</v>
      </c>
      <c r="O23430" t="s">
        <v>1973</v>
      </c>
      <c r="R23430">
        <v>285900</v>
      </c>
      <c r="S23430">
        <v>1</v>
      </c>
      <c r="T23430">
        <v>285900</v>
      </c>
      <c r="AI23430" t="s">
        <v>41</v>
      </c>
      <c r="AJ23430" t="s">
        <v>42</v>
      </c>
    </row>
    <row r="23431" spans="1:36">
      <c r="A23431" s="2">
        <f t="shared" si="366"/>
        <v>0</v>
      </c>
      <c r="B23431" s="2">
        <v>23430</v>
      </c>
      <c r="C23431" s="8" t="s">
        <v>43982</v>
      </c>
      <c r="E23431" t="s">
        <v>43983</v>
      </c>
      <c r="J23431" s="7">
        <v>45665</v>
      </c>
      <c r="K23431">
        <v>45665</v>
      </c>
      <c r="L23431">
        <v>45665</v>
      </c>
      <c r="N23431" t="s">
        <v>140</v>
      </c>
      <c r="O23431" t="s">
        <v>141</v>
      </c>
      <c r="R23431">
        <v>63717</v>
      </c>
      <c r="S23431">
        <v>1</v>
      </c>
      <c r="T23431">
        <v>63717</v>
      </c>
      <c r="AI23431" t="s">
        <v>41</v>
      </c>
      <c r="AJ23431" t="s">
        <v>42</v>
      </c>
    </row>
    <row r="23432" spans="1:36">
      <c r="A23432" s="2">
        <f t="shared" si="366"/>
        <v>0</v>
      </c>
      <c r="B23432" s="2">
        <v>23431</v>
      </c>
      <c r="C23432" s="8" t="s">
        <v>43984</v>
      </c>
      <c r="E23432" t="s">
        <v>43985</v>
      </c>
      <c r="J23432" s="7">
        <v>45665</v>
      </c>
      <c r="K23432">
        <v>45665</v>
      </c>
      <c r="L23432">
        <v>45665</v>
      </c>
      <c r="N23432" s="8" t="s">
        <v>856</v>
      </c>
      <c r="O23432" t="s">
        <v>857</v>
      </c>
      <c r="R23432">
        <v>47900</v>
      </c>
      <c r="S23432">
        <v>1</v>
      </c>
      <c r="T23432">
        <v>47900</v>
      </c>
      <c r="AI23432" t="s">
        <v>41</v>
      </c>
      <c r="AJ23432" t="s">
        <v>42</v>
      </c>
    </row>
    <row r="23433" spans="1:36">
      <c r="A23433" s="2">
        <f t="shared" si="366"/>
        <v>0</v>
      </c>
      <c r="B23433" s="2">
        <v>23432</v>
      </c>
      <c r="C23433" s="8" t="s">
        <v>43986</v>
      </c>
      <c r="E23433" t="s">
        <v>43987</v>
      </c>
      <c r="J23433" s="7">
        <v>45665</v>
      </c>
      <c r="K23433">
        <v>45665</v>
      </c>
      <c r="L23433">
        <v>45665</v>
      </c>
      <c r="N23433" s="8" t="s">
        <v>47</v>
      </c>
      <c r="O23433" t="s">
        <v>48</v>
      </c>
      <c r="R23433">
        <v>55900</v>
      </c>
      <c r="S23433">
        <v>1</v>
      </c>
      <c r="T23433">
        <v>55900</v>
      </c>
      <c r="AI23433" t="s">
        <v>41</v>
      </c>
      <c r="AJ23433" t="s">
        <v>42</v>
      </c>
    </row>
    <row r="23434" spans="1:36">
      <c r="A23434" s="2">
        <f t="shared" si="366"/>
        <v>0</v>
      </c>
      <c r="B23434" s="2">
        <v>23433</v>
      </c>
      <c r="C23434" s="8" t="s">
        <v>43988</v>
      </c>
      <c r="E23434" t="s">
        <v>43989</v>
      </c>
      <c r="J23434" s="7">
        <v>45665</v>
      </c>
      <c r="K23434">
        <v>45665</v>
      </c>
      <c r="L23434">
        <v>45665</v>
      </c>
      <c r="N23434" s="8" t="s">
        <v>298</v>
      </c>
      <c r="O23434" t="s">
        <v>299</v>
      </c>
      <c r="R23434">
        <v>34900</v>
      </c>
      <c r="S23434">
        <v>1</v>
      </c>
      <c r="T23434">
        <v>34900</v>
      </c>
      <c r="AI23434" t="s">
        <v>41</v>
      </c>
      <c r="AJ23434" t="s">
        <v>42</v>
      </c>
    </row>
    <row r="23435" spans="1:36">
      <c r="A23435" s="2">
        <f t="shared" si="366"/>
        <v>0</v>
      </c>
      <c r="B23435" s="2">
        <v>23434</v>
      </c>
      <c r="C23435" s="8" t="s">
        <v>43990</v>
      </c>
      <c r="E23435" t="s">
        <v>43991</v>
      </c>
      <c r="J23435" s="7">
        <v>45665</v>
      </c>
      <c r="K23435">
        <v>45665</v>
      </c>
      <c r="L23435">
        <v>45665</v>
      </c>
      <c r="N23435" t="s">
        <v>306</v>
      </c>
      <c r="O23435" s="5" t="s">
        <v>307</v>
      </c>
      <c r="R23435">
        <v>48900</v>
      </c>
      <c r="S23435">
        <v>1</v>
      </c>
      <c r="T23435">
        <v>48900</v>
      </c>
      <c r="AI23435" t="s">
        <v>41</v>
      </c>
      <c r="AJ23435" t="s">
        <v>42</v>
      </c>
    </row>
    <row r="23436" spans="1:36">
      <c r="A23436" s="2">
        <f t="shared" si="366"/>
        <v>0</v>
      </c>
      <c r="B23436" s="2">
        <v>23435</v>
      </c>
      <c r="C23436" s="8" t="s">
        <v>43992</v>
      </c>
      <c r="E23436" t="s">
        <v>43993</v>
      </c>
      <c r="J23436" s="7">
        <v>45665</v>
      </c>
      <c r="K23436">
        <v>45665</v>
      </c>
      <c r="L23436">
        <v>45665</v>
      </c>
      <c r="N23436" s="8" t="s">
        <v>482</v>
      </c>
      <c r="O23436" s="5" t="s">
        <v>483</v>
      </c>
      <c r="R23436">
        <v>224900</v>
      </c>
      <c r="S23436">
        <v>1</v>
      </c>
      <c r="T23436">
        <v>224900</v>
      </c>
      <c r="AI23436" t="s">
        <v>41</v>
      </c>
      <c r="AJ23436" t="s">
        <v>42</v>
      </c>
    </row>
    <row r="23437" spans="1:36">
      <c r="A23437" s="2">
        <f t="shared" si="366"/>
        <v>0</v>
      </c>
      <c r="B23437" s="2">
        <v>23436</v>
      </c>
      <c r="C23437" s="8" t="s">
        <v>43994</v>
      </c>
      <c r="E23437" t="s">
        <v>43995</v>
      </c>
      <c r="J23437" s="7">
        <v>45665</v>
      </c>
      <c r="K23437">
        <v>45665</v>
      </c>
      <c r="L23437">
        <v>45665</v>
      </c>
      <c r="N23437" t="s">
        <v>640</v>
      </c>
      <c r="O23437" t="s">
        <v>641</v>
      </c>
      <c r="R23437">
        <v>53900</v>
      </c>
      <c r="S23437">
        <v>1</v>
      </c>
      <c r="T23437">
        <v>53900</v>
      </c>
      <c r="AI23437" t="s">
        <v>41</v>
      </c>
      <c r="AJ23437" t="s">
        <v>42</v>
      </c>
    </row>
    <row r="23438" spans="1:36">
      <c r="A23438" s="2">
        <f t="shared" si="366"/>
        <v>0</v>
      </c>
      <c r="B23438" s="2">
        <v>23437</v>
      </c>
      <c r="C23438" s="8" t="s">
        <v>43996</v>
      </c>
      <c r="E23438" t="s">
        <v>43997</v>
      </c>
      <c r="J23438" s="7">
        <v>45665</v>
      </c>
      <c r="K23438">
        <v>45665</v>
      </c>
      <c r="L23438">
        <v>45665</v>
      </c>
      <c r="N23438" s="8" t="s">
        <v>75</v>
      </c>
      <c r="O23438" t="s">
        <v>76</v>
      </c>
      <c r="R23438">
        <v>57900</v>
      </c>
      <c r="S23438">
        <v>1</v>
      </c>
      <c r="T23438">
        <v>57900</v>
      </c>
      <c r="AI23438" t="s">
        <v>41</v>
      </c>
      <c r="AJ23438" t="s">
        <v>42</v>
      </c>
    </row>
    <row r="23439" spans="1:36">
      <c r="A23439" s="2">
        <f t="shared" si="366"/>
        <v>0</v>
      </c>
      <c r="B23439" s="2">
        <v>23438</v>
      </c>
      <c r="C23439" s="8" t="s">
        <v>43998</v>
      </c>
      <c r="E23439" t="s">
        <v>43999</v>
      </c>
      <c r="J23439" s="7">
        <v>45665</v>
      </c>
      <c r="K23439">
        <v>45665</v>
      </c>
      <c r="L23439">
        <v>45665</v>
      </c>
      <c r="N23439" s="8" t="s">
        <v>982</v>
      </c>
      <c r="O23439" t="s">
        <v>983</v>
      </c>
      <c r="R23439">
        <v>47900</v>
      </c>
      <c r="S23439">
        <v>1</v>
      </c>
      <c r="T23439">
        <v>47900</v>
      </c>
      <c r="AI23439" t="s">
        <v>41</v>
      </c>
      <c r="AJ23439" t="s">
        <v>42</v>
      </c>
    </row>
    <row r="23440" spans="1:36">
      <c r="A23440" s="2">
        <f t="shared" si="366"/>
        <v>0</v>
      </c>
      <c r="B23440" s="2">
        <v>23439</v>
      </c>
      <c r="C23440" s="8" t="s">
        <v>44000</v>
      </c>
      <c r="E23440" t="s">
        <v>44001</v>
      </c>
      <c r="J23440" s="7">
        <v>45665</v>
      </c>
      <c r="K23440">
        <v>45665</v>
      </c>
      <c r="L23440">
        <v>45665</v>
      </c>
      <c r="N23440" t="s">
        <v>140</v>
      </c>
      <c r="O23440" t="s">
        <v>141</v>
      </c>
      <c r="R23440">
        <v>63900</v>
      </c>
      <c r="S23440">
        <v>1</v>
      </c>
      <c r="T23440">
        <v>63900</v>
      </c>
      <c r="AI23440" t="s">
        <v>41</v>
      </c>
      <c r="AJ23440" t="s">
        <v>42</v>
      </c>
    </row>
    <row r="23441" spans="1:36">
      <c r="A23441" s="2">
        <f t="shared" si="366"/>
        <v>0</v>
      </c>
      <c r="B23441" s="2">
        <v>23440</v>
      </c>
      <c r="C23441" s="8" t="s">
        <v>44002</v>
      </c>
      <c r="E23441" t="s">
        <v>44003</v>
      </c>
      <c r="J23441" s="7">
        <v>45665</v>
      </c>
      <c r="K23441">
        <v>45665</v>
      </c>
      <c r="L23441">
        <v>45665</v>
      </c>
      <c r="N23441" s="8" t="s">
        <v>2456</v>
      </c>
      <c r="O23441" t="s">
        <v>2457</v>
      </c>
      <c r="R23441">
        <v>34900</v>
      </c>
      <c r="S23441">
        <v>2</v>
      </c>
      <c r="T23441">
        <v>69800</v>
      </c>
      <c r="AI23441" t="s">
        <v>41</v>
      </c>
      <c r="AJ23441" t="s">
        <v>42</v>
      </c>
    </row>
    <row r="23442" spans="1:36">
      <c r="A23442" s="2">
        <f t="shared" si="366"/>
        <v>0</v>
      </c>
      <c r="B23442" s="2">
        <v>23441</v>
      </c>
      <c r="C23442" s="8" t="s">
        <v>44004</v>
      </c>
      <c r="E23442" t="s">
        <v>44005</v>
      </c>
      <c r="J23442" s="7">
        <v>45665</v>
      </c>
      <c r="K23442">
        <v>45665</v>
      </c>
      <c r="L23442">
        <v>45665</v>
      </c>
      <c r="N23442" s="8" t="s">
        <v>982</v>
      </c>
      <c r="O23442" t="s">
        <v>983</v>
      </c>
      <c r="R23442">
        <v>47900</v>
      </c>
      <c r="S23442">
        <v>1</v>
      </c>
      <c r="T23442">
        <v>47900</v>
      </c>
      <c r="AI23442" t="s">
        <v>41</v>
      </c>
      <c r="AJ23442" t="s">
        <v>42</v>
      </c>
    </row>
    <row r="23443" spans="1:36">
      <c r="A23443" s="2">
        <f t="shared" si="366"/>
        <v>0</v>
      </c>
      <c r="B23443" s="2">
        <v>23442</v>
      </c>
      <c r="C23443" s="8" t="s">
        <v>44006</v>
      </c>
      <c r="E23443" t="s">
        <v>44007</v>
      </c>
      <c r="J23443" s="7">
        <v>45665</v>
      </c>
      <c r="K23443">
        <v>45665</v>
      </c>
      <c r="L23443">
        <v>45665</v>
      </c>
      <c r="N23443" s="8" t="s">
        <v>706</v>
      </c>
      <c r="O23443" t="s">
        <v>707</v>
      </c>
      <c r="R23443">
        <v>79900</v>
      </c>
      <c r="S23443">
        <v>1</v>
      </c>
      <c r="T23443">
        <v>79900</v>
      </c>
      <c r="AI23443" t="s">
        <v>41</v>
      </c>
      <c r="AJ23443" t="s">
        <v>42</v>
      </c>
    </row>
    <row r="23444" spans="1:36">
      <c r="A23444" s="2">
        <f t="shared" si="366"/>
        <v>0</v>
      </c>
      <c r="B23444" s="2">
        <v>23443</v>
      </c>
      <c r="C23444" s="8" t="s">
        <v>44008</v>
      </c>
      <c r="E23444" t="s">
        <v>44009</v>
      </c>
      <c r="J23444" s="7">
        <v>45665</v>
      </c>
      <c r="K23444">
        <v>45665</v>
      </c>
      <c r="L23444">
        <v>45665</v>
      </c>
      <c r="N23444" t="s">
        <v>1892</v>
      </c>
      <c r="O23444" t="s">
        <v>1893</v>
      </c>
      <c r="R23444">
        <v>94900</v>
      </c>
      <c r="S23444">
        <v>1</v>
      </c>
      <c r="T23444">
        <v>94900</v>
      </c>
      <c r="AI23444" t="s">
        <v>41</v>
      </c>
      <c r="AJ23444" t="s">
        <v>42</v>
      </c>
    </row>
    <row r="23445" spans="1:36">
      <c r="A23445" s="2">
        <f t="shared" si="366"/>
        <v>0</v>
      </c>
      <c r="B23445" s="2">
        <v>23444</v>
      </c>
      <c r="C23445" s="8" t="s">
        <v>44010</v>
      </c>
      <c r="E23445" t="s">
        <v>44011</v>
      </c>
      <c r="J23445" s="7">
        <v>45665</v>
      </c>
      <c r="K23445">
        <v>45665</v>
      </c>
      <c r="L23445">
        <v>45665</v>
      </c>
      <c r="N23445" s="8" t="s">
        <v>982</v>
      </c>
      <c r="O23445" t="s">
        <v>983</v>
      </c>
      <c r="R23445">
        <v>47900</v>
      </c>
      <c r="S23445">
        <v>1</v>
      </c>
      <c r="T23445">
        <v>47900</v>
      </c>
      <c r="AI23445" t="s">
        <v>41</v>
      </c>
      <c r="AJ23445" t="s">
        <v>42</v>
      </c>
    </row>
    <row r="23446" spans="1:36">
      <c r="A23446" s="2">
        <f t="shared" si="366"/>
        <v>0</v>
      </c>
      <c r="B23446" s="2">
        <v>23445</v>
      </c>
      <c r="C23446" s="8" t="s">
        <v>44012</v>
      </c>
      <c r="E23446" t="s">
        <v>44013</v>
      </c>
      <c r="J23446" s="7">
        <v>45665</v>
      </c>
      <c r="K23446">
        <v>45665</v>
      </c>
      <c r="L23446">
        <v>45665</v>
      </c>
      <c r="N23446" t="s">
        <v>80</v>
      </c>
      <c r="O23446" t="s">
        <v>81</v>
      </c>
      <c r="R23446">
        <v>68900</v>
      </c>
      <c r="S23446">
        <v>1</v>
      </c>
      <c r="T23446">
        <v>68900</v>
      </c>
      <c r="AI23446" t="s">
        <v>41</v>
      </c>
      <c r="AJ23446" t="s">
        <v>42</v>
      </c>
    </row>
    <row r="23447" spans="1:36">
      <c r="A23447" s="2">
        <f t="shared" si="366"/>
        <v>0</v>
      </c>
      <c r="B23447" s="2">
        <v>23446</v>
      </c>
      <c r="C23447" s="8" t="s">
        <v>44014</v>
      </c>
      <c r="E23447" t="s">
        <v>44015</v>
      </c>
      <c r="J23447" s="7">
        <v>45665</v>
      </c>
      <c r="K23447">
        <v>45665</v>
      </c>
      <c r="L23447">
        <v>45665</v>
      </c>
      <c r="N23447" s="8" t="s">
        <v>298</v>
      </c>
      <c r="O23447" t="s">
        <v>299</v>
      </c>
      <c r="R23447">
        <v>34900</v>
      </c>
      <c r="S23447">
        <v>1</v>
      </c>
      <c r="T23447">
        <v>34900</v>
      </c>
      <c r="AI23447" t="s">
        <v>41</v>
      </c>
      <c r="AJ23447" t="s">
        <v>42</v>
      </c>
    </row>
    <row r="23448" spans="1:36">
      <c r="A23448" s="2">
        <f t="shared" si="366"/>
        <v>0</v>
      </c>
      <c r="B23448" s="2">
        <v>23447</v>
      </c>
      <c r="C23448" s="8" t="s">
        <v>44016</v>
      </c>
      <c r="E23448" t="s">
        <v>44017</v>
      </c>
      <c r="J23448" s="7">
        <v>45665</v>
      </c>
      <c r="K23448">
        <v>45665</v>
      </c>
      <c r="L23448">
        <v>45665</v>
      </c>
      <c r="N23448" t="s">
        <v>1170</v>
      </c>
      <c r="O23448" t="s">
        <v>1171</v>
      </c>
      <c r="R23448">
        <v>45900</v>
      </c>
      <c r="S23448">
        <v>1</v>
      </c>
      <c r="T23448">
        <v>45900</v>
      </c>
      <c r="AI23448" t="s">
        <v>41</v>
      </c>
      <c r="AJ23448" t="s">
        <v>42</v>
      </c>
    </row>
    <row r="23449" spans="1:36">
      <c r="A23449" s="2">
        <f t="shared" si="366"/>
        <v>0</v>
      </c>
      <c r="B23449" s="2">
        <v>23448</v>
      </c>
      <c r="C23449" s="8" t="s">
        <v>44018</v>
      </c>
      <c r="E23449" t="s">
        <v>44019</v>
      </c>
      <c r="J23449" s="7">
        <v>45665</v>
      </c>
      <c r="K23449">
        <v>45665</v>
      </c>
      <c r="L23449">
        <v>45665</v>
      </c>
      <c r="N23449" t="s">
        <v>80</v>
      </c>
      <c r="O23449" t="s">
        <v>81</v>
      </c>
      <c r="R23449">
        <v>68900</v>
      </c>
      <c r="S23449">
        <v>1</v>
      </c>
      <c r="T23449">
        <v>68900</v>
      </c>
      <c r="AI23449" t="s">
        <v>41</v>
      </c>
      <c r="AJ23449" t="s">
        <v>42</v>
      </c>
    </row>
    <row r="23450" spans="1:36">
      <c r="A23450" s="2">
        <f t="shared" si="366"/>
        <v>0</v>
      </c>
      <c r="B23450" s="2">
        <v>23449</v>
      </c>
      <c r="C23450" s="8" t="s">
        <v>44020</v>
      </c>
      <c r="E23450" t="s">
        <v>44021</v>
      </c>
      <c r="J23450" s="7">
        <v>45665</v>
      </c>
      <c r="K23450">
        <v>45665</v>
      </c>
      <c r="L23450">
        <v>45665</v>
      </c>
      <c r="N23450" s="8" t="s">
        <v>39</v>
      </c>
      <c r="O23450" t="s">
        <v>40</v>
      </c>
      <c r="R23450">
        <v>16900</v>
      </c>
      <c r="S23450">
        <v>1</v>
      </c>
      <c r="T23450">
        <v>16900</v>
      </c>
      <c r="AI23450" t="s">
        <v>41</v>
      </c>
      <c r="AJ23450" t="s">
        <v>42</v>
      </c>
    </row>
    <row r="23451" spans="1:36">
      <c r="A23451" s="2">
        <f t="shared" si="366"/>
        <v>0</v>
      </c>
      <c r="B23451" s="2">
        <v>23450</v>
      </c>
      <c r="C23451" s="8" t="s">
        <v>44022</v>
      </c>
      <c r="E23451" t="s">
        <v>44023</v>
      </c>
      <c r="J23451" s="7">
        <v>45665</v>
      </c>
      <c r="K23451">
        <v>45665</v>
      </c>
      <c r="L23451">
        <v>45665</v>
      </c>
      <c r="N23451" t="s">
        <v>352</v>
      </c>
      <c r="O23451" t="s">
        <v>353</v>
      </c>
      <c r="R23451">
        <v>95900</v>
      </c>
      <c r="S23451">
        <v>1</v>
      </c>
      <c r="T23451">
        <v>95900</v>
      </c>
      <c r="AI23451" t="s">
        <v>41</v>
      </c>
      <c r="AJ23451" t="s">
        <v>42</v>
      </c>
    </row>
    <row r="23452" spans="1:36">
      <c r="A23452" s="2">
        <f t="shared" si="366"/>
        <v>0</v>
      </c>
      <c r="B23452" s="2">
        <v>23451</v>
      </c>
      <c r="C23452" s="8" t="s">
        <v>44024</v>
      </c>
      <c r="E23452" t="s">
        <v>44025</v>
      </c>
      <c r="J23452" s="7">
        <v>45665</v>
      </c>
      <c r="K23452">
        <v>45665</v>
      </c>
      <c r="L23452">
        <v>45665</v>
      </c>
      <c r="N23452" s="8" t="s">
        <v>268</v>
      </c>
      <c r="O23452" t="s">
        <v>269</v>
      </c>
      <c r="R23452">
        <v>34900</v>
      </c>
      <c r="S23452">
        <v>1</v>
      </c>
      <c r="T23452">
        <v>34900</v>
      </c>
      <c r="AI23452" t="s">
        <v>41</v>
      </c>
      <c r="AJ23452" t="s">
        <v>42</v>
      </c>
    </row>
    <row r="23453" spans="1:36">
      <c r="A23453" s="2">
        <f t="shared" si="366"/>
        <v>0</v>
      </c>
      <c r="B23453" s="2">
        <v>23452</v>
      </c>
      <c r="C23453" s="8" t="s">
        <v>44026</v>
      </c>
      <c r="E23453" t="s">
        <v>44027</v>
      </c>
      <c r="J23453" s="7">
        <v>45665</v>
      </c>
      <c r="K23453">
        <v>45665</v>
      </c>
      <c r="L23453">
        <v>45665</v>
      </c>
      <c r="N23453" t="s">
        <v>904</v>
      </c>
      <c r="O23453" t="s">
        <v>905</v>
      </c>
      <c r="R23453">
        <v>42900</v>
      </c>
      <c r="S23453">
        <v>1</v>
      </c>
      <c r="T23453">
        <v>42900</v>
      </c>
      <c r="AI23453" t="s">
        <v>41</v>
      </c>
      <c r="AJ23453" t="s">
        <v>42</v>
      </c>
    </row>
    <row r="23454" spans="1:36">
      <c r="A23454" s="2">
        <f t="shared" si="366"/>
        <v>0</v>
      </c>
      <c r="B23454" s="2">
        <v>23453</v>
      </c>
      <c r="C23454" s="8" t="s">
        <v>44028</v>
      </c>
      <c r="E23454" t="s">
        <v>44029</v>
      </c>
      <c r="J23454" s="7">
        <v>45665</v>
      </c>
      <c r="K23454">
        <v>45665</v>
      </c>
      <c r="L23454">
        <v>45665</v>
      </c>
      <c r="N23454" s="8" t="s">
        <v>168</v>
      </c>
      <c r="O23454" t="s">
        <v>169</v>
      </c>
      <c r="R23454">
        <v>56900</v>
      </c>
      <c r="S23454">
        <v>1</v>
      </c>
      <c r="T23454">
        <v>56900</v>
      </c>
      <c r="AI23454" t="s">
        <v>41</v>
      </c>
      <c r="AJ23454" t="s">
        <v>42</v>
      </c>
    </row>
    <row r="23455" spans="1:36">
      <c r="A23455" s="2">
        <f t="shared" si="366"/>
        <v>0</v>
      </c>
      <c r="B23455" s="2">
        <v>23454</v>
      </c>
      <c r="C23455" s="8" t="s">
        <v>44030</v>
      </c>
      <c r="E23455" t="s">
        <v>44031</v>
      </c>
      <c r="J23455" s="7">
        <v>45665</v>
      </c>
      <c r="K23455">
        <v>45665</v>
      </c>
      <c r="L23455">
        <v>45665</v>
      </c>
      <c r="N23455" s="8" t="s">
        <v>44032</v>
      </c>
      <c r="O23455" t="s">
        <v>44033</v>
      </c>
      <c r="R23455">
        <v>32900</v>
      </c>
      <c r="S23455">
        <v>1</v>
      </c>
      <c r="T23455">
        <v>32900</v>
      </c>
      <c r="AI23455" t="s">
        <v>41</v>
      </c>
      <c r="AJ23455" t="s">
        <v>42</v>
      </c>
    </row>
    <row r="23456" spans="1:36">
      <c r="A23456" s="2">
        <f t="shared" si="366"/>
        <v>0</v>
      </c>
      <c r="B23456" s="2">
        <v>23455</v>
      </c>
      <c r="C23456" s="8" t="s">
        <v>44034</v>
      </c>
      <c r="E23456" t="s">
        <v>44035</v>
      </c>
      <c r="J23456" s="7">
        <v>45665</v>
      </c>
      <c r="K23456">
        <v>45665</v>
      </c>
      <c r="L23456">
        <v>45665</v>
      </c>
      <c r="N23456" s="8" t="s">
        <v>298</v>
      </c>
      <c r="O23456" t="s">
        <v>299</v>
      </c>
      <c r="R23456">
        <v>34900</v>
      </c>
      <c r="S23456">
        <v>1</v>
      </c>
      <c r="T23456">
        <v>34900</v>
      </c>
      <c r="AI23456" t="s">
        <v>41</v>
      </c>
      <c r="AJ23456" t="s">
        <v>42</v>
      </c>
    </row>
    <row r="23457" spans="1:36">
      <c r="A23457" s="2">
        <f t="shared" si="366"/>
        <v>0</v>
      </c>
      <c r="B23457" s="2">
        <v>23456</v>
      </c>
      <c r="C23457" s="8" t="s">
        <v>44036</v>
      </c>
      <c r="E23457" t="s">
        <v>44037</v>
      </c>
      <c r="J23457" s="7">
        <v>45665</v>
      </c>
      <c r="K23457">
        <v>45665</v>
      </c>
      <c r="L23457">
        <v>45665</v>
      </c>
      <c r="N23457" s="8" t="s">
        <v>710</v>
      </c>
      <c r="O23457" t="s">
        <v>711</v>
      </c>
      <c r="R23457">
        <v>22900</v>
      </c>
      <c r="S23457">
        <v>1</v>
      </c>
      <c r="T23457">
        <v>22900</v>
      </c>
      <c r="AI23457" t="s">
        <v>41</v>
      </c>
      <c r="AJ23457" t="s">
        <v>42</v>
      </c>
    </row>
    <row r="23458" spans="1:36">
      <c r="A23458" s="2">
        <f t="shared" si="366"/>
        <v>0</v>
      </c>
      <c r="B23458" s="2">
        <v>23457</v>
      </c>
      <c r="C23458" s="8" t="s">
        <v>44038</v>
      </c>
      <c r="E23458" t="s">
        <v>44039</v>
      </c>
      <c r="J23458" s="7">
        <v>45665</v>
      </c>
      <c r="K23458">
        <v>45665</v>
      </c>
      <c r="L23458">
        <v>45665</v>
      </c>
      <c r="N23458" s="8" t="s">
        <v>766</v>
      </c>
      <c r="O23458" t="s">
        <v>767</v>
      </c>
      <c r="R23458">
        <v>58958</v>
      </c>
      <c r="S23458">
        <v>1</v>
      </c>
      <c r="T23458">
        <v>58958</v>
      </c>
      <c r="AI23458" t="s">
        <v>41</v>
      </c>
      <c r="AJ23458" t="s">
        <v>42</v>
      </c>
    </row>
    <row r="23459" spans="1:36">
      <c r="A23459" s="2">
        <f t="shared" si="366"/>
        <v>1</v>
      </c>
      <c r="B23459" s="2">
        <v>23458</v>
      </c>
      <c r="C23459" s="8" t="s">
        <v>44040</v>
      </c>
      <c r="E23459" t="s">
        <v>44041</v>
      </c>
      <c r="J23459" s="7">
        <v>45665</v>
      </c>
      <c r="K23459">
        <v>45665</v>
      </c>
      <c r="L23459">
        <v>45665</v>
      </c>
      <c r="N23459" s="8" t="s">
        <v>57</v>
      </c>
      <c r="O23459" t="s">
        <v>58</v>
      </c>
      <c r="R23459">
        <v>0</v>
      </c>
      <c r="S23459">
        <v>1</v>
      </c>
      <c r="T23459">
        <v>0</v>
      </c>
      <c r="AI23459" t="s">
        <v>41</v>
      </c>
      <c r="AJ23459" t="s">
        <v>42</v>
      </c>
    </row>
    <row r="23460" spans="1:36">
      <c r="A23460" s="2">
        <f t="shared" si="366"/>
        <v>0</v>
      </c>
      <c r="B23460" s="2">
        <v>23459</v>
      </c>
      <c r="C23460" s="8" t="s">
        <v>44040</v>
      </c>
      <c r="E23460" t="s">
        <v>44041</v>
      </c>
      <c r="J23460" s="7">
        <v>45665</v>
      </c>
      <c r="K23460">
        <v>45665</v>
      </c>
      <c r="L23460">
        <v>45665</v>
      </c>
      <c r="N23460" s="8" t="s">
        <v>88</v>
      </c>
      <c r="O23460" t="s">
        <v>89</v>
      </c>
      <c r="R23460">
        <v>158900</v>
      </c>
      <c r="S23460">
        <v>1</v>
      </c>
      <c r="T23460">
        <v>158900</v>
      </c>
      <c r="AI23460" t="s">
        <v>41</v>
      </c>
      <c r="AJ23460" t="s">
        <v>42</v>
      </c>
    </row>
    <row r="23461" spans="1:36">
      <c r="A23461" s="2">
        <f t="shared" si="366"/>
        <v>0</v>
      </c>
      <c r="B23461" s="2">
        <v>23460</v>
      </c>
      <c r="C23461" s="8" t="s">
        <v>44042</v>
      </c>
      <c r="E23461" t="s">
        <v>44043</v>
      </c>
      <c r="J23461" s="7">
        <v>45665</v>
      </c>
      <c r="K23461">
        <v>45665</v>
      </c>
      <c r="L23461">
        <v>45665</v>
      </c>
      <c r="N23461" t="s">
        <v>1892</v>
      </c>
      <c r="O23461" t="s">
        <v>1893</v>
      </c>
      <c r="R23461">
        <v>94900</v>
      </c>
      <c r="S23461">
        <v>1</v>
      </c>
      <c r="T23461">
        <v>94900</v>
      </c>
      <c r="AI23461" t="s">
        <v>41</v>
      </c>
      <c r="AJ23461" t="s">
        <v>42</v>
      </c>
    </row>
    <row r="23462" spans="1:36">
      <c r="A23462" s="2">
        <f t="shared" si="366"/>
        <v>0</v>
      </c>
      <c r="B23462" s="2">
        <v>23461</v>
      </c>
      <c r="C23462" s="8" t="s">
        <v>44044</v>
      </c>
      <c r="E23462" t="s">
        <v>44045</v>
      </c>
      <c r="J23462" s="7">
        <v>45665</v>
      </c>
      <c r="K23462">
        <v>45665</v>
      </c>
      <c r="L23462">
        <v>45665</v>
      </c>
      <c r="N23462" s="8" t="s">
        <v>364</v>
      </c>
      <c r="O23462" t="s">
        <v>365</v>
      </c>
      <c r="R23462">
        <v>106900</v>
      </c>
      <c r="S23462">
        <v>1</v>
      </c>
      <c r="T23462">
        <v>106900</v>
      </c>
      <c r="AI23462" t="s">
        <v>41</v>
      </c>
      <c r="AJ23462" t="s">
        <v>42</v>
      </c>
    </row>
    <row r="23463" spans="1:36">
      <c r="A23463" s="2">
        <f t="shared" si="366"/>
        <v>0</v>
      </c>
      <c r="B23463" s="2">
        <v>23462</v>
      </c>
      <c r="C23463" s="8" t="s">
        <v>44046</v>
      </c>
      <c r="E23463" t="s">
        <v>44047</v>
      </c>
      <c r="J23463" s="7">
        <v>45665</v>
      </c>
      <c r="K23463">
        <v>45665</v>
      </c>
      <c r="L23463">
        <v>45665</v>
      </c>
      <c r="N23463" s="8" t="s">
        <v>822</v>
      </c>
      <c r="O23463" t="s">
        <v>823</v>
      </c>
      <c r="R23463">
        <v>72900</v>
      </c>
      <c r="S23463">
        <v>1</v>
      </c>
      <c r="T23463">
        <v>72900</v>
      </c>
      <c r="AI23463" t="s">
        <v>41</v>
      </c>
      <c r="AJ23463" t="s">
        <v>42</v>
      </c>
    </row>
    <row r="23464" spans="1:36">
      <c r="A23464" s="2">
        <f t="shared" si="366"/>
        <v>0</v>
      </c>
      <c r="B23464" s="2">
        <v>23463</v>
      </c>
      <c r="C23464" s="8" t="s">
        <v>44048</v>
      </c>
      <c r="E23464" t="s">
        <v>44049</v>
      </c>
      <c r="J23464" s="7">
        <v>45665</v>
      </c>
      <c r="K23464">
        <v>45665</v>
      </c>
      <c r="L23464">
        <v>45665</v>
      </c>
      <c r="N23464" t="s">
        <v>140</v>
      </c>
      <c r="O23464" s="5" t="s">
        <v>141</v>
      </c>
      <c r="R23464">
        <v>57900</v>
      </c>
      <c r="S23464">
        <v>1</v>
      </c>
      <c r="T23464">
        <v>57900</v>
      </c>
      <c r="AI23464" t="s">
        <v>41</v>
      </c>
      <c r="AJ23464" t="s">
        <v>42</v>
      </c>
    </row>
    <row r="23465" spans="1:36">
      <c r="A23465" s="2">
        <f t="shared" si="366"/>
        <v>0</v>
      </c>
      <c r="B23465" s="2">
        <v>23464</v>
      </c>
      <c r="C23465" s="8" t="s">
        <v>44050</v>
      </c>
      <c r="E23465" t="s">
        <v>44051</v>
      </c>
      <c r="J23465" s="7">
        <v>45665</v>
      </c>
      <c r="K23465">
        <v>45665</v>
      </c>
      <c r="L23465">
        <v>45665</v>
      </c>
      <c r="N23465" s="8" t="s">
        <v>298</v>
      </c>
      <c r="O23465" t="s">
        <v>299</v>
      </c>
      <c r="R23465">
        <v>34900</v>
      </c>
      <c r="S23465">
        <v>1</v>
      </c>
      <c r="T23465">
        <v>34900</v>
      </c>
      <c r="AI23465" t="s">
        <v>41</v>
      </c>
      <c r="AJ23465" t="s">
        <v>42</v>
      </c>
    </row>
    <row r="23466" spans="1:36">
      <c r="A23466" s="2">
        <f t="shared" si="366"/>
        <v>0</v>
      </c>
      <c r="B23466" s="2">
        <v>23465</v>
      </c>
      <c r="C23466" s="8" t="s">
        <v>44052</v>
      </c>
      <c r="E23466" t="s">
        <v>44053</v>
      </c>
      <c r="J23466" s="7">
        <v>45665</v>
      </c>
      <c r="K23466">
        <v>45665</v>
      </c>
      <c r="L23466">
        <v>45665</v>
      </c>
      <c r="N23466" t="s">
        <v>1010</v>
      </c>
      <c r="O23466" t="s">
        <v>1011</v>
      </c>
      <c r="R23466">
        <v>72900</v>
      </c>
      <c r="S23466">
        <v>1</v>
      </c>
      <c r="T23466">
        <v>72900</v>
      </c>
      <c r="AI23466" t="s">
        <v>41</v>
      </c>
      <c r="AJ23466" t="s">
        <v>42</v>
      </c>
    </row>
    <row r="23467" spans="1:36">
      <c r="A23467" s="2">
        <f t="shared" si="366"/>
        <v>0</v>
      </c>
      <c r="B23467" s="2">
        <v>23466</v>
      </c>
      <c r="C23467" s="8" t="s">
        <v>44054</v>
      </c>
      <c r="E23467" t="s">
        <v>44055</v>
      </c>
      <c r="J23467" s="7">
        <v>45665</v>
      </c>
      <c r="K23467">
        <v>45665</v>
      </c>
      <c r="L23467">
        <v>45665</v>
      </c>
      <c r="N23467" s="8" t="s">
        <v>9470</v>
      </c>
      <c r="O23467" t="s">
        <v>9471</v>
      </c>
      <c r="R23467">
        <v>53900</v>
      </c>
      <c r="S23467">
        <v>1</v>
      </c>
      <c r="T23467">
        <v>53900</v>
      </c>
      <c r="AI23467" t="s">
        <v>41</v>
      </c>
      <c r="AJ23467" t="s">
        <v>42</v>
      </c>
    </row>
    <row r="23468" spans="1:36">
      <c r="A23468" s="2">
        <f t="shared" si="366"/>
        <v>0</v>
      </c>
      <c r="B23468" s="2">
        <v>23467</v>
      </c>
      <c r="C23468" s="8" t="s">
        <v>44056</v>
      </c>
      <c r="E23468" t="s">
        <v>44057</v>
      </c>
      <c r="J23468" s="7">
        <v>45665</v>
      </c>
      <c r="K23468">
        <v>45665</v>
      </c>
      <c r="L23468">
        <v>45665</v>
      </c>
      <c r="N23468" t="s">
        <v>430</v>
      </c>
      <c r="O23468" t="s">
        <v>431</v>
      </c>
      <c r="R23468">
        <v>10900</v>
      </c>
      <c r="S23468">
        <v>2</v>
      </c>
      <c r="T23468">
        <v>21800</v>
      </c>
      <c r="AI23468" t="s">
        <v>41</v>
      </c>
      <c r="AJ23468" t="s">
        <v>42</v>
      </c>
    </row>
    <row r="23469" spans="1:36">
      <c r="A23469" s="2">
        <f t="shared" si="366"/>
        <v>0</v>
      </c>
      <c r="B23469" s="2">
        <v>23468</v>
      </c>
      <c r="C23469" s="8" t="s">
        <v>44058</v>
      </c>
      <c r="E23469" t="s">
        <v>44059</v>
      </c>
      <c r="J23469" s="7">
        <v>45665</v>
      </c>
      <c r="K23469">
        <v>45665</v>
      </c>
      <c r="L23469">
        <v>45665</v>
      </c>
      <c r="N23469" s="8" t="s">
        <v>156</v>
      </c>
      <c r="O23469" t="s">
        <v>157</v>
      </c>
      <c r="R23469">
        <v>344900</v>
      </c>
      <c r="S23469">
        <v>1</v>
      </c>
      <c r="T23469">
        <v>344900</v>
      </c>
      <c r="AI23469" t="s">
        <v>41</v>
      </c>
      <c r="AJ23469" t="s">
        <v>42</v>
      </c>
    </row>
    <row r="23470" spans="1:36">
      <c r="A23470" s="2">
        <f t="shared" si="366"/>
        <v>0</v>
      </c>
      <c r="B23470" s="2">
        <v>23469</v>
      </c>
      <c r="C23470" s="8" t="s">
        <v>44060</v>
      </c>
      <c r="E23470" t="s">
        <v>44061</v>
      </c>
      <c r="J23470" s="7">
        <v>45665</v>
      </c>
      <c r="K23470">
        <v>45665</v>
      </c>
      <c r="L23470">
        <v>45665</v>
      </c>
      <c r="N23470" s="8" t="s">
        <v>112</v>
      </c>
      <c r="O23470" t="s">
        <v>113</v>
      </c>
      <c r="R23470">
        <v>74900</v>
      </c>
      <c r="S23470">
        <v>1</v>
      </c>
      <c r="T23470">
        <v>74900</v>
      </c>
      <c r="AI23470" t="s">
        <v>41</v>
      </c>
      <c r="AJ23470" t="s">
        <v>42</v>
      </c>
    </row>
    <row r="23471" spans="1:36">
      <c r="A23471" s="2">
        <f t="shared" si="366"/>
        <v>0</v>
      </c>
      <c r="B23471" s="2">
        <v>23470</v>
      </c>
      <c r="C23471" s="8" t="s">
        <v>44062</v>
      </c>
      <c r="E23471" t="s">
        <v>44063</v>
      </c>
      <c r="J23471" s="7">
        <v>45665</v>
      </c>
      <c r="K23471">
        <v>45665</v>
      </c>
      <c r="L23471">
        <v>45665</v>
      </c>
      <c r="N23471" t="s">
        <v>344</v>
      </c>
      <c r="O23471" t="s">
        <v>345</v>
      </c>
      <c r="R23471">
        <v>45900</v>
      </c>
      <c r="S23471">
        <v>2</v>
      </c>
      <c r="T23471">
        <v>91800</v>
      </c>
      <c r="AI23471" t="s">
        <v>41</v>
      </c>
      <c r="AJ23471" t="s">
        <v>42</v>
      </c>
    </row>
    <row r="23472" spans="1:36">
      <c r="A23472" s="2">
        <f t="shared" si="366"/>
        <v>0</v>
      </c>
      <c r="B23472" s="2">
        <v>23471</v>
      </c>
      <c r="C23472" s="8" t="s">
        <v>44064</v>
      </c>
      <c r="E23472" t="s">
        <v>44065</v>
      </c>
      <c r="J23472" s="7">
        <v>45665</v>
      </c>
      <c r="K23472">
        <v>45665</v>
      </c>
      <c r="L23472">
        <v>45665</v>
      </c>
      <c r="N23472" s="8" t="s">
        <v>186</v>
      </c>
      <c r="O23472" t="s">
        <v>187</v>
      </c>
      <c r="R23472">
        <v>247390</v>
      </c>
      <c r="S23472">
        <v>1</v>
      </c>
      <c r="T23472">
        <v>247390</v>
      </c>
      <c r="AI23472" t="s">
        <v>41</v>
      </c>
      <c r="AJ23472" t="s">
        <v>42</v>
      </c>
    </row>
    <row r="23473" spans="1:36">
      <c r="A23473" s="2">
        <f t="shared" si="366"/>
        <v>0</v>
      </c>
      <c r="B23473" s="2">
        <v>23472</v>
      </c>
      <c r="C23473" s="8" t="s">
        <v>44066</v>
      </c>
      <c r="E23473" t="s">
        <v>44067</v>
      </c>
      <c r="J23473" s="7">
        <v>45665</v>
      </c>
      <c r="K23473">
        <v>45665</v>
      </c>
      <c r="L23473">
        <v>45665</v>
      </c>
      <c r="N23473" s="8" t="s">
        <v>1298</v>
      </c>
      <c r="O23473" t="s">
        <v>1299</v>
      </c>
      <c r="R23473">
        <v>95900</v>
      </c>
      <c r="S23473">
        <v>1</v>
      </c>
      <c r="T23473">
        <v>95900</v>
      </c>
      <c r="AI23473" t="s">
        <v>41</v>
      </c>
      <c r="AJ23473" t="s">
        <v>42</v>
      </c>
    </row>
    <row r="23474" spans="1:36">
      <c r="A23474" s="2">
        <f t="shared" si="366"/>
        <v>1</v>
      </c>
      <c r="B23474" s="2">
        <v>23473</v>
      </c>
      <c r="C23474" s="8" t="s">
        <v>44068</v>
      </c>
      <c r="E23474" t="s">
        <v>44069</v>
      </c>
      <c r="J23474" s="7">
        <v>45665</v>
      </c>
      <c r="K23474">
        <v>45665</v>
      </c>
      <c r="L23474">
        <v>45665</v>
      </c>
      <c r="N23474" s="8" t="s">
        <v>296</v>
      </c>
      <c r="O23474" t="s">
        <v>297</v>
      </c>
      <c r="R23474">
        <v>21263</v>
      </c>
      <c r="S23474">
        <v>1</v>
      </c>
      <c r="T23474">
        <v>21263</v>
      </c>
      <c r="AI23474" t="s">
        <v>41</v>
      </c>
      <c r="AJ23474" t="s">
        <v>42</v>
      </c>
    </row>
    <row r="23475" spans="1:36">
      <c r="A23475" s="2">
        <f t="shared" si="366"/>
        <v>1</v>
      </c>
      <c r="B23475" s="2">
        <v>23474</v>
      </c>
      <c r="C23475" s="8" t="s">
        <v>44068</v>
      </c>
      <c r="E23475" t="s">
        <v>44069</v>
      </c>
      <c r="J23475" s="7">
        <v>45665</v>
      </c>
      <c r="K23475">
        <v>45665</v>
      </c>
      <c r="L23475">
        <v>45665</v>
      </c>
      <c r="N23475" s="8" t="s">
        <v>57</v>
      </c>
      <c r="O23475" t="s">
        <v>58</v>
      </c>
      <c r="R23475">
        <v>0</v>
      </c>
      <c r="S23475">
        <v>1</v>
      </c>
      <c r="T23475">
        <v>0</v>
      </c>
      <c r="AI23475" t="s">
        <v>41</v>
      </c>
      <c r="AJ23475" t="s">
        <v>42</v>
      </c>
    </row>
    <row r="23476" spans="1:36">
      <c r="A23476" s="2">
        <f t="shared" si="366"/>
        <v>0</v>
      </c>
      <c r="B23476" s="2">
        <v>23475</v>
      </c>
      <c r="C23476" s="8" t="s">
        <v>44068</v>
      </c>
      <c r="E23476" t="s">
        <v>44069</v>
      </c>
      <c r="J23476" s="7">
        <v>45665</v>
      </c>
      <c r="K23476">
        <v>45665</v>
      </c>
      <c r="L23476">
        <v>45665</v>
      </c>
      <c r="N23476" t="s">
        <v>1914</v>
      </c>
      <c r="O23476" t="s">
        <v>1915</v>
      </c>
      <c r="R23476">
        <v>145537</v>
      </c>
      <c r="S23476">
        <v>1</v>
      </c>
      <c r="T23476">
        <v>145537</v>
      </c>
      <c r="AI23476" t="s">
        <v>41</v>
      </c>
      <c r="AJ23476" t="s">
        <v>42</v>
      </c>
    </row>
    <row r="23477" spans="1:36">
      <c r="A23477" s="2">
        <f t="shared" si="366"/>
        <v>0</v>
      </c>
      <c r="B23477" s="2">
        <v>23476</v>
      </c>
      <c r="C23477" s="8" t="s">
        <v>44070</v>
      </c>
      <c r="E23477" t="s">
        <v>44071</v>
      </c>
      <c r="J23477" s="7">
        <v>45665</v>
      </c>
      <c r="K23477">
        <v>45665</v>
      </c>
      <c r="L23477">
        <v>45665</v>
      </c>
      <c r="N23477" t="s">
        <v>434</v>
      </c>
      <c r="O23477" t="s">
        <v>435</v>
      </c>
      <c r="R23477">
        <v>12900</v>
      </c>
      <c r="S23477">
        <v>5</v>
      </c>
      <c r="T23477">
        <v>64500</v>
      </c>
      <c r="AI23477" t="s">
        <v>41</v>
      </c>
      <c r="AJ23477" t="s">
        <v>42</v>
      </c>
    </row>
    <row r="23478" spans="1:36">
      <c r="A23478" s="2">
        <f t="shared" si="366"/>
        <v>0</v>
      </c>
      <c r="B23478" s="2">
        <v>23477</v>
      </c>
      <c r="C23478" s="8" t="s">
        <v>44072</v>
      </c>
      <c r="E23478" t="s">
        <v>44073</v>
      </c>
      <c r="J23478" s="7">
        <v>45665</v>
      </c>
      <c r="K23478">
        <v>45665</v>
      </c>
      <c r="L23478">
        <v>45665</v>
      </c>
      <c r="N23478" t="s">
        <v>140</v>
      </c>
      <c r="O23478" t="s">
        <v>141</v>
      </c>
      <c r="R23478">
        <v>57900</v>
      </c>
      <c r="S23478">
        <v>1</v>
      </c>
      <c r="T23478">
        <v>57900</v>
      </c>
      <c r="AI23478" t="s">
        <v>41</v>
      </c>
      <c r="AJ23478" t="s">
        <v>42</v>
      </c>
    </row>
    <row r="23479" spans="1:36">
      <c r="A23479" s="2">
        <f t="shared" si="366"/>
        <v>0</v>
      </c>
      <c r="B23479" s="2">
        <v>23478</v>
      </c>
      <c r="C23479" s="8" t="s">
        <v>44074</v>
      </c>
      <c r="E23479" t="s">
        <v>44075</v>
      </c>
      <c r="J23479" s="7">
        <v>45665</v>
      </c>
      <c r="K23479">
        <v>45665</v>
      </c>
      <c r="L23479">
        <v>45665</v>
      </c>
      <c r="N23479" s="8" t="s">
        <v>8298</v>
      </c>
      <c r="O23479" t="s">
        <v>8299</v>
      </c>
      <c r="R23479">
        <v>164900</v>
      </c>
      <c r="S23479">
        <v>1</v>
      </c>
      <c r="T23479">
        <v>164900</v>
      </c>
      <c r="AI23479" t="s">
        <v>41</v>
      </c>
      <c r="AJ23479" t="s">
        <v>42</v>
      </c>
    </row>
    <row r="23480" spans="1:36">
      <c r="A23480" s="2">
        <f t="shared" si="366"/>
        <v>0</v>
      </c>
      <c r="B23480" s="2">
        <v>23479</v>
      </c>
      <c r="C23480" s="8" t="s">
        <v>44076</v>
      </c>
      <c r="E23480" t="s">
        <v>44077</v>
      </c>
      <c r="J23480" s="7">
        <v>45665</v>
      </c>
      <c r="K23480">
        <v>45665</v>
      </c>
      <c r="L23480">
        <v>45665</v>
      </c>
      <c r="N23480" s="8" t="s">
        <v>5478</v>
      </c>
      <c r="O23480" t="s">
        <v>5479</v>
      </c>
      <c r="R23480">
        <v>106900</v>
      </c>
      <c r="S23480">
        <v>1</v>
      </c>
      <c r="T23480">
        <v>106900</v>
      </c>
      <c r="AI23480" t="s">
        <v>41</v>
      </c>
      <c r="AJ23480" t="s">
        <v>42</v>
      </c>
    </row>
    <row r="23481" spans="1:36">
      <c r="A23481" s="2">
        <f t="shared" si="366"/>
        <v>0</v>
      </c>
      <c r="B23481" s="2">
        <v>23480</v>
      </c>
      <c r="C23481" s="8" t="s">
        <v>44078</v>
      </c>
      <c r="E23481" t="s">
        <v>44079</v>
      </c>
      <c r="J23481" s="7">
        <v>45665</v>
      </c>
      <c r="K23481">
        <v>45665</v>
      </c>
      <c r="L23481">
        <v>45665</v>
      </c>
      <c r="N23481" s="8" t="s">
        <v>1574</v>
      </c>
      <c r="O23481" t="s">
        <v>1575</v>
      </c>
      <c r="R23481">
        <v>40900</v>
      </c>
      <c r="S23481">
        <v>1</v>
      </c>
      <c r="T23481">
        <v>40900</v>
      </c>
      <c r="AI23481" t="s">
        <v>41</v>
      </c>
      <c r="AJ23481" t="s">
        <v>42</v>
      </c>
    </row>
    <row r="23482" spans="1:36">
      <c r="A23482" s="2">
        <f t="shared" si="366"/>
        <v>0</v>
      </c>
      <c r="B23482" s="2">
        <v>23481</v>
      </c>
      <c r="C23482" s="8" t="s">
        <v>44080</v>
      </c>
      <c r="E23482" t="s">
        <v>44081</v>
      </c>
      <c r="J23482" s="7">
        <v>45665</v>
      </c>
      <c r="K23482">
        <v>45665</v>
      </c>
      <c r="L23482">
        <v>45665</v>
      </c>
      <c r="N23482" s="8" t="s">
        <v>1216</v>
      </c>
      <c r="O23482" t="s">
        <v>1217</v>
      </c>
      <c r="R23482">
        <v>85900</v>
      </c>
      <c r="S23482">
        <v>1</v>
      </c>
      <c r="T23482">
        <v>85900</v>
      </c>
      <c r="AI23482" t="s">
        <v>41</v>
      </c>
      <c r="AJ23482" t="s">
        <v>42</v>
      </c>
    </row>
    <row r="23483" spans="1:36">
      <c r="A23483" s="2">
        <f t="shared" si="366"/>
        <v>0</v>
      </c>
      <c r="B23483" s="2">
        <v>23482</v>
      </c>
      <c r="C23483" s="8" t="s">
        <v>44082</v>
      </c>
      <c r="E23483" t="s">
        <v>44083</v>
      </c>
      <c r="J23483" s="7">
        <v>45665</v>
      </c>
      <c r="K23483">
        <v>45665</v>
      </c>
      <c r="L23483">
        <v>45665</v>
      </c>
      <c r="N23483" s="8" t="s">
        <v>424</v>
      </c>
      <c r="O23483" t="s">
        <v>425</v>
      </c>
      <c r="R23483">
        <v>72900</v>
      </c>
      <c r="S23483">
        <v>1</v>
      </c>
      <c r="T23483">
        <v>72900</v>
      </c>
      <c r="AI23483" t="s">
        <v>41</v>
      </c>
      <c r="AJ23483" t="s">
        <v>42</v>
      </c>
    </row>
    <row r="23484" spans="1:36">
      <c r="A23484" s="2">
        <f t="shared" si="366"/>
        <v>0</v>
      </c>
      <c r="B23484" s="2">
        <v>23483</v>
      </c>
      <c r="C23484" s="8" t="s">
        <v>44084</v>
      </c>
      <c r="E23484" t="s">
        <v>44085</v>
      </c>
      <c r="J23484" s="7">
        <v>45665</v>
      </c>
      <c r="K23484">
        <v>45665</v>
      </c>
      <c r="L23484">
        <v>45665</v>
      </c>
      <c r="N23484" t="s">
        <v>722</v>
      </c>
      <c r="O23484" t="s">
        <v>723</v>
      </c>
      <c r="R23484">
        <v>86900</v>
      </c>
      <c r="S23484">
        <v>1</v>
      </c>
      <c r="T23484">
        <v>86900</v>
      </c>
      <c r="AI23484" t="s">
        <v>41</v>
      </c>
      <c r="AJ23484" t="s">
        <v>42</v>
      </c>
    </row>
    <row r="23485" spans="1:36">
      <c r="A23485" s="2">
        <f t="shared" si="366"/>
        <v>0</v>
      </c>
      <c r="B23485" s="2">
        <v>23484</v>
      </c>
      <c r="C23485" s="8" t="s">
        <v>44086</v>
      </c>
      <c r="E23485" t="s">
        <v>44087</v>
      </c>
      <c r="J23485" s="7">
        <v>45665</v>
      </c>
      <c r="K23485">
        <v>45665</v>
      </c>
      <c r="L23485">
        <v>45665</v>
      </c>
      <c r="N23485" t="s">
        <v>80</v>
      </c>
      <c r="O23485" t="s">
        <v>81</v>
      </c>
      <c r="R23485">
        <v>68900</v>
      </c>
      <c r="S23485">
        <v>1</v>
      </c>
      <c r="T23485">
        <v>68900</v>
      </c>
      <c r="AI23485" t="s">
        <v>41</v>
      </c>
      <c r="AJ23485" t="s">
        <v>42</v>
      </c>
    </row>
    <row r="23486" spans="1:36">
      <c r="A23486" s="2">
        <f t="shared" si="366"/>
        <v>1</v>
      </c>
      <c r="B23486" s="2">
        <v>23485</v>
      </c>
      <c r="C23486" s="8" t="s">
        <v>44088</v>
      </c>
      <c r="E23486" t="s">
        <v>44089</v>
      </c>
      <c r="J23486" s="7">
        <v>45665</v>
      </c>
      <c r="K23486">
        <v>45665</v>
      </c>
      <c r="L23486">
        <v>45665</v>
      </c>
      <c r="N23486" t="s">
        <v>1444</v>
      </c>
      <c r="O23486" t="s">
        <v>1445</v>
      </c>
      <c r="R23486">
        <v>72900</v>
      </c>
      <c r="S23486">
        <v>1</v>
      </c>
      <c r="T23486">
        <v>72900</v>
      </c>
      <c r="AI23486" t="s">
        <v>41</v>
      </c>
      <c r="AJ23486" t="s">
        <v>42</v>
      </c>
    </row>
    <row r="23487" spans="1:36">
      <c r="A23487" s="2">
        <f t="shared" si="366"/>
        <v>0</v>
      </c>
      <c r="B23487" s="2">
        <v>23486</v>
      </c>
      <c r="C23487" s="8" t="s">
        <v>44088</v>
      </c>
      <c r="E23487" t="s">
        <v>44089</v>
      </c>
      <c r="J23487" s="7">
        <v>45665</v>
      </c>
      <c r="K23487">
        <v>45665</v>
      </c>
      <c r="L23487">
        <v>45665</v>
      </c>
      <c r="N23487" t="s">
        <v>640</v>
      </c>
      <c r="O23487" t="s">
        <v>641</v>
      </c>
      <c r="R23487">
        <v>53900</v>
      </c>
      <c r="S23487">
        <v>1</v>
      </c>
      <c r="T23487">
        <v>53900</v>
      </c>
      <c r="AI23487" t="s">
        <v>41</v>
      </c>
      <c r="AJ23487" t="s">
        <v>42</v>
      </c>
    </row>
    <row r="23488" spans="1:36">
      <c r="A23488" s="2">
        <f t="shared" si="366"/>
        <v>0</v>
      </c>
      <c r="B23488" s="2">
        <v>23487</v>
      </c>
      <c r="C23488" s="8" t="s">
        <v>44090</v>
      </c>
      <c r="E23488" t="s">
        <v>44091</v>
      </c>
      <c r="J23488" s="7">
        <v>45665</v>
      </c>
      <c r="K23488">
        <v>45665</v>
      </c>
      <c r="L23488">
        <v>45665</v>
      </c>
      <c r="N23488" t="s">
        <v>140</v>
      </c>
      <c r="O23488" t="s">
        <v>141</v>
      </c>
      <c r="R23488">
        <v>57900</v>
      </c>
      <c r="S23488">
        <v>1</v>
      </c>
      <c r="T23488">
        <v>57900</v>
      </c>
      <c r="AI23488" t="s">
        <v>41</v>
      </c>
      <c r="AJ23488" t="s">
        <v>42</v>
      </c>
    </row>
    <row r="23489" spans="1:36">
      <c r="A23489" s="2">
        <f t="shared" si="366"/>
        <v>0</v>
      </c>
      <c r="B23489" s="2">
        <v>23488</v>
      </c>
      <c r="C23489" s="8" t="s">
        <v>44092</v>
      </c>
      <c r="E23489" t="s">
        <v>44093</v>
      </c>
      <c r="J23489" s="7">
        <v>45665</v>
      </c>
      <c r="K23489">
        <v>45665</v>
      </c>
      <c r="L23489">
        <v>45665</v>
      </c>
      <c r="N23489" t="s">
        <v>80</v>
      </c>
      <c r="O23489" t="s">
        <v>81</v>
      </c>
      <c r="R23489">
        <v>68900</v>
      </c>
      <c r="S23489">
        <v>1</v>
      </c>
      <c r="T23489">
        <v>68900</v>
      </c>
      <c r="AI23489" t="s">
        <v>41</v>
      </c>
      <c r="AJ23489" t="s">
        <v>42</v>
      </c>
    </row>
    <row r="23490" spans="1:36">
      <c r="A23490" s="2">
        <f t="shared" si="366"/>
        <v>0</v>
      </c>
      <c r="B23490" s="2">
        <v>23489</v>
      </c>
      <c r="C23490" s="8" t="s">
        <v>44094</v>
      </c>
      <c r="E23490" t="s">
        <v>44095</v>
      </c>
      <c r="J23490" s="7">
        <v>45665</v>
      </c>
      <c r="K23490">
        <v>45665</v>
      </c>
      <c r="L23490">
        <v>45665</v>
      </c>
      <c r="N23490" t="s">
        <v>966</v>
      </c>
      <c r="O23490" t="s">
        <v>967</v>
      </c>
      <c r="R23490">
        <v>63900</v>
      </c>
      <c r="S23490">
        <v>1</v>
      </c>
      <c r="T23490">
        <v>63900</v>
      </c>
      <c r="AI23490" t="s">
        <v>41</v>
      </c>
      <c r="AJ23490" t="s">
        <v>42</v>
      </c>
    </row>
    <row r="23491" spans="1:36">
      <c r="A23491" s="2">
        <f t="shared" ref="A23491:A23554" si="367">IF(C23491=C23492,1,0)</f>
        <v>0</v>
      </c>
      <c r="B23491" s="2">
        <v>23490</v>
      </c>
      <c r="C23491" s="8" t="s">
        <v>44096</v>
      </c>
      <c r="E23491" t="s">
        <v>44097</v>
      </c>
      <c r="J23491" s="7">
        <v>45665</v>
      </c>
      <c r="K23491">
        <v>45665</v>
      </c>
      <c r="L23491">
        <v>45665</v>
      </c>
      <c r="N23491" s="8" t="s">
        <v>646</v>
      </c>
      <c r="O23491" t="s">
        <v>647</v>
      </c>
      <c r="R23491">
        <v>24900</v>
      </c>
      <c r="S23491">
        <v>1</v>
      </c>
      <c r="T23491">
        <v>24900</v>
      </c>
      <c r="AI23491" t="s">
        <v>41</v>
      </c>
      <c r="AJ23491" t="s">
        <v>42</v>
      </c>
    </row>
    <row r="23492" spans="1:36">
      <c r="A23492" s="2">
        <f t="shared" si="367"/>
        <v>0</v>
      </c>
      <c r="B23492" s="2">
        <v>23491</v>
      </c>
      <c r="C23492" s="8" t="s">
        <v>44098</v>
      </c>
      <c r="E23492" t="s">
        <v>44099</v>
      </c>
      <c r="J23492" s="7">
        <v>45665</v>
      </c>
      <c r="K23492">
        <v>45665</v>
      </c>
      <c r="L23492">
        <v>45665</v>
      </c>
      <c r="N23492" t="s">
        <v>556</v>
      </c>
      <c r="O23492" t="s">
        <v>557</v>
      </c>
      <c r="R23492">
        <v>260900</v>
      </c>
      <c r="S23492">
        <v>1</v>
      </c>
      <c r="T23492">
        <v>260900</v>
      </c>
      <c r="AI23492" t="s">
        <v>41</v>
      </c>
      <c r="AJ23492" t="s">
        <v>42</v>
      </c>
    </row>
    <row r="23493" spans="1:36">
      <c r="A23493" s="2">
        <f t="shared" si="367"/>
        <v>0</v>
      </c>
      <c r="B23493" s="2">
        <v>23492</v>
      </c>
      <c r="C23493" s="8" t="s">
        <v>44100</v>
      </c>
      <c r="E23493" t="s">
        <v>44101</v>
      </c>
      <c r="J23493" s="7">
        <v>45665</v>
      </c>
      <c r="K23493">
        <v>45665</v>
      </c>
      <c r="L23493">
        <v>45665</v>
      </c>
      <c r="N23493" t="s">
        <v>80</v>
      </c>
      <c r="O23493" t="s">
        <v>81</v>
      </c>
      <c r="R23493">
        <v>68900</v>
      </c>
      <c r="S23493">
        <v>1</v>
      </c>
      <c r="T23493">
        <v>68900</v>
      </c>
      <c r="AI23493" t="s">
        <v>41</v>
      </c>
      <c r="AJ23493" t="s">
        <v>42</v>
      </c>
    </row>
    <row r="23494" spans="1:36">
      <c r="A23494" s="2">
        <f t="shared" si="367"/>
        <v>0</v>
      </c>
      <c r="B23494" s="2">
        <v>23493</v>
      </c>
      <c r="C23494" s="8" t="s">
        <v>44102</v>
      </c>
      <c r="E23494" t="s">
        <v>44103</v>
      </c>
      <c r="J23494" s="7">
        <v>45665</v>
      </c>
      <c r="K23494">
        <v>45665</v>
      </c>
      <c r="L23494">
        <v>45665</v>
      </c>
      <c r="N23494" s="8" t="s">
        <v>364</v>
      </c>
      <c r="O23494" t="s">
        <v>365</v>
      </c>
      <c r="R23494">
        <v>106900</v>
      </c>
      <c r="S23494">
        <v>1</v>
      </c>
      <c r="T23494">
        <v>106900</v>
      </c>
      <c r="AI23494" t="s">
        <v>41</v>
      </c>
      <c r="AJ23494" t="s">
        <v>42</v>
      </c>
    </row>
    <row r="23495" spans="1:36">
      <c r="A23495" s="2">
        <f t="shared" si="367"/>
        <v>0</v>
      </c>
      <c r="B23495" s="2">
        <v>23494</v>
      </c>
      <c r="C23495" s="8" t="s">
        <v>44104</v>
      </c>
      <c r="E23495" t="s">
        <v>44105</v>
      </c>
      <c r="J23495" s="7">
        <v>45665</v>
      </c>
      <c r="K23495">
        <v>45665</v>
      </c>
      <c r="L23495">
        <v>45665</v>
      </c>
      <c r="N23495" t="s">
        <v>1646</v>
      </c>
      <c r="O23495" t="s">
        <v>1647</v>
      </c>
      <c r="R23495">
        <v>69900</v>
      </c>
      <c r="S23495">
        <v>1</v>
      </c>
      <c r="T23495">
        <v>69900</v>
      </c>
      <c r="AI23495" t="s">
        <v>41</v>
      </c>
      <c r="AJ23495" t="s">
        <v>42</v>
      </c>
    </row>
    <row r="23496" spans="1:36">
      <c r="A23496" s="2">
        <f t="shared" si="367"/>
        <v>0</v>
      </c>
      <c r="B23496" s="2">
        <v>23495</v>
      </c>
      <c r="C23496" s="8" t="s">
        <v>44106</v>
      </c>
      <c r="E23496" t="s">
        <v>44107</v>
      </c>
      <c r="J23496" s="7">
        <v>45665</v>
      </c>
      <c r="K23496">
        <v>45665</v>
      </c>
      <c r="L23496">
        <v>45665</v>
      </c>
      <c r="N23496" s="8" t="s">
        <v>116</v>
      </c>
      <c r="O23496" t="s">
        <v>117</v>
      </c>
      <c r="R23496">
        <v>22900</v>
      </c>
      <c r="S23496">
        <v>1</v>
      </c>
      <c r="T23496">
        <v>22900</v>
      </c>
      <c r="AI23496" t="s">
        <v>41</v>
      </c>
      <c r="AJ23496" t="s">
        <v>42</v>
      </c>
    </row>
    <row r="23497" spans="1:36">
      <c r="A23497" s="2">
        <f t="shared" si="367"/>
        <v>0</v>
      </c>
      <c r="B23497" s="2">
        <v>23496</v>
      </c>
      <c r="C23497" s="8" t="s">
        <v>44108</v>
      </c>
      <c r="E23497" t="s">
        <v>44109</v>
      </c>
      <c r="J23497" s="7">
        <v>45665</v>
      </c>
      <c r="K23497">
        <v>45665</v>
      </c>
      <c r="L23497">
        <v>45665</v>
      </c>
      <c r="N23497" s="8" t="s">
        <v>1940</v>
      </c>
      <c r="O23497" t="s">
        <v>1941</v>
      </c>
      <c r="R23497">
        <v>90900</v>
      </c>
      <c r="S23497">
        <v>1</v>
      </c>
      <c r="T23497">
        <v>90900</v>
      </c>
      <c r="AI23497" t="s">
        <v>41</v>
      </c>
      <c r="AJ23497" t="s">
        <v>42</v>
      </c>
    </row>
    <row r="23498" spans="1:36">
      <c r="A23498" s="2">
        <f t="shared" si="367"/>
        <v>0</v>
      </c>
      <c r="B23498" s="2">
        <v>23497</v>
      </c>
      <c r="C23498" s="8" t="s">
        <v>44110</v>
      </c>
      <c r="E23498" t="s">
        <v>44111</v>
      </c>
      <c r="J23498" s="7">
        <v>45665</v>
      </c>
      <c r="K23498">
        <v>45665</v>
      </c>
      <c r="L23498">
        <v>45665</v>
      </c>
      <c r="N23498" s="8" t="s">
        <v>3186</v>
      </c>
      <c r="O23498" t="s">
        <v>3187</v>
      </c>
      <c r="R23498">
        <v>60900</v>
      </c>
      <c r="S23498">
        <v>1</v>
      </c>
      <c r="T23498">
        <v>60900</v>
      </c>
      <c r="AI23498" t="s">
        <v>41</v>
      </c>
      <c r="AJ23498" t="s">
        <v>42</v>
      </c>
    </row>
    <row r="23499" spans="1:36">
      <c r="A23499" s="2">
        <f t="shared" si="367"/>
        <v>0</v>
      </c>
      <c r="B23499" s="2">
        <v>23498</v>
      </c>
      <c r="C23499" s="8" t="s">
        <v>44112</v>
      </c>
      <c r="E23499" t="s">
        <v>44113</v>
      </c>
      <c r="J23499" s="7">
        <v>45665</v>
      </c>
      <c r="K23499">
        <v>45665</v>
      </c>
      <c r="L23499">
        <v>45665</v>
      </c>
      <c r="N23499" s="8" t="s">
        <v>3590</v>
      </c>
      <c r="O23499" t="s">
        <v>3591</v>
      </c>
      <c r="R23499">
        <v>13900</v>
      </c>
      <c r="S23499">
        <v>2</v>
      </c>
      <c r="T23499">
        <v>27800</v>
      </c>
      <c r="AI23499" t="s">
        <v>41</v>
      </c>
      <c r="AJ23499" t="s">
        <v>42</v>
      </c>
    </row>
    <row r="23500" spans="1:36">
      <c r="A23500" s="2">
        <f t="shared" si="367"/>
        <v>0</v>
      </c>
      <c r="B23500" s="2">
        <v>23499</v>
      </c>
      <c r="C23500" s="8" t="s">
        <v>44114</v>
      </c>
      <c r="E23500" t="s">
        <v>44115</v>
      </c>
      <c r="J23500" s="7">
        <v>45665</v>
      </c>
      <c r="K23500">
        <v>45665</v>
      </c>
      <c r="L23500">
        <v>45665</v>
      </c>
      <c r="N23500" t="s">
        <v>306</v>
      </c>
      <c r="O23500" s="5" t="s">
        <v>307</v>
      </c>
      <c r="R23500">
        <v>48900</v>
      </c>
      <c r="S23500">
        <v>1</v>
      </c>
      <c r="T23500">
        <v>48900</v>
      </c>
      <c r="AI23500" t="s">
        <v>41</v>
      </c>
      <c r="AJ23500" t="s">
        <v>42</v>
      </c>
    </row>
    <row r="23501" spans="1:36">
      <c r="A23501" s="2">
        <f t="shared" si="367"/>
        <v>0</v>
      </c>
      <c r="B23501" s="2">
        <v>23500</v>
      </c>
      <c r="C23501" s="8" t="s">
        <v>44116</v>
      </c>
      <c r="E23501" t="s">
        <v>44117</v>
      </c>
      <c r="J23501" s="7">
        <v>45665</v>
      </c>
      <c r="K23501">
        <v>45665</v>
      </c>
      <c r="L23501">
        <v>45665</v>
      </c>
      <c r="N23501" t="s">
        <v>722</v>
      </c>
      <c r="O23501" s="5" t="s">
        <v>723</v>
      </c>
      <c r="R23501">
        <v>86900</v>
      </c>
      <c r="S23501">
        <v>1</v>
      </c>
      <c r="T23501">
        <v>86900</v>
      </c>
      <c r="AI23501" t="s">
        <v>41</v>
      </c>
      <c r="AJ23501" t="s">
        <v>42</v>
      </c>
    </row>
    <row r="23502" spans="1:36">
      <c r="A23502" s="2">
        <f t="shared" si="367"/>
        <v>0</v>
      </c>
      <c r="B23502" s="2">
        <v>23501</v>
      </c>
      <c r="C23502" s="8" t="s">
        <v>44118</v>
      </c>
      <c r="E23502" t="s">
        <v>44119</v>
      </c>
      <c r="J23502" s="7">
        <v>45665</v>
      </c>
      <c r="K23502">
        <v>45665</v>
      </c>
      <c r="L23502">
        <v>45665</v>
      </c>
      <c r="N23502" t="s">
        <v>640</v>
      </c>
      <c r="O23502" t="s">
        <v>641</v>
      </c>
      <c r="R23502">
        <v>53900</v>
      </c>
      <c r="S23502">
        <v>1</v>
      </c>
      <c r="T23502">
        <v>53900</v>
      </c>
      <c r="AI23502" t="s">
        <v>41</v>
      </c>
      <c r="AJ23502" t="s">
        <v>42</v>
      </c>
    </row>
    <row r="23503" spans="1:36">
      <c r="A23503" s="2">
        <f t="shared" si="367"/>
        <v>0</v>
      </c>
      <c r="B23503" s="2">
        <v>23502</v>
      </c>
      <c r="C23503" s="8" t="s">
        <v>44120</v>
      </c>
      <c r="E23503" t="s">
        <v>44121</v>
      </c>
      <c r="J23503" s="7">
        <v>45665</v>
      </c>
      <c r="K23503">
        <v>45665</v>
      </c>
      <c r="L23503">
        <v>45665</v>
      </c>
      <c r="N23503" t="s">
        <v>716</v>
      </c>
      <c r="O23503" t="s">
        <v>717</v>
      </c>
      <c r="R23503">
        <v>32900</v>
      </c>
      <c r="S23503">
        <v>1</v>
      </c>
      <c r="T23503">
        <v>32900</v>
      </c>
      <c r="AI23503" t="s">
        <v>41</v>
      </c>
      <c r="AJ23503" t="s">
        <v>42</v>
      </c>
    </row>
    <row r="23504" spans="1:36">
      <c r="A23504" s="2">
        <f t="shared" si="367"/>
        <v>0</v>
      </c>
      <c r="B23504" s="2">
        <v>23503</v>
      </c>
      <c r="C23504" s="8" t="s">
        <v>44122</v>
      </c>
      <c r="E23504" t="s">
        <v>44123</v>
      </c>
      <c r="J23504" s="7">
        <v>45665</v>
      </c>
      <c r="K23504">
        <v>45665</v>
      </c>
      <c r="L23504">
        <v>45665</v>
      </c>
      <c r="N23504" t="s">
        <v>444</v>
      </c>
      <c r="O23504" t="s">
        <v>445</v>
      </c>
      <c r="R23504">
        <v>34900</v>
      </c>
      <c r="S23504">
        <v>1</v>
      </c>
      <c r="T23504">
        <v>34900</v>
      </c>
      <c r="AI23504" t="s">
        <v>41</v>
      </c>
      <c r="AJ23504" t="s">
        <v>42</v>
      </c>
    </row>
    <row r="23505" spans="1:36">
      <c r="A23505" s="2">
        <f t="shared" si="367"/>
        <v>0</v>
      </c>
      <c r="B23505" s="2">
        <v>23504</v>
      </c>
      <c r="C23505" s="8" t="s">
        <v>44124</v>
      </c>
      <c r="E23505" t="s">
        <v>44125</v>
      </c>
      <c r="J23505" s="7">
        <v>45665</v>
      </c>
      <c r="K23505">
        <v>45665</v>
      </c>
      <c r="L23505">
        <v>45665</v>
      </c>
      <c r="N23505" s="8" t="s">
        <v>98</v>
      </c>
      <c r="O23505" t="s">
        <v>99</v>
      </c>
      <c r="R23505">
        <v>40900</v>
      </c>
      <c r="S23505">
        <v>1</v>
      </c>
      <c r="T23505">
        <v>40900</v>
      </c>
      <c r="AI23505" t="s">
        <v>41</v>
      </c>
      <c r="AJ23505" t="s">
        <v>42</v>
      </c>
    </row>
    <row r="23506" spans="1:36">
      <c r="A23506" s="2">
        <f t="shared" si="367"/>
        <v>1</v>
      </c>
      <c r="B23506" s="2">
        <v>23505</v>
      </c>
      <c r="C23506" s="8" t="s">
        <v>44126</v>
      </c>
      <c r="E23506" t="s">
        <v>44127</v>
      </c>
      <c r="J23506" s="7">
        <v>45665</v>
      </c>
      <c r="K23506">
        <v>45665</v>
      </c>
      <c r="L23506">
        <v>45665</v>
      </c>
      <c r="N23506" s="8" t="s">
        <v>20426</v>
      </c>
      <c r="O23506" t="s">
        <v>20427</v>
      </c>
      <c r="R23506">
        <v>85544</v>
      </c>
      <c r="S23506">
        <v>1</v>
      </c>
      <c r="T23506">
        <v>85544</v>
      </c>
      <c r="AI23506" t="s">
        <v>41</v>
      </c>
      <c r="AJ23506" t="s">
        <v>42</v>
      </c>
    </row>
    <row r="23507" spans="1:36">
      <c r="A23507" s="2">
        <f t="shared" si="367"/>
        <v>0</v>
      </c>
      <c r="B23507" s="2">
        <v>23506</v>
      </c>
      <c r="C23507" s="8" t="s">
        <v>44126</v>
      </c>
      <c r="E23507" t="s">
        <v>44127</v>
      </c>
      <c r="J23507" s="7">
        <v>45665</v>
      </c>
      <c r="K23507">
        <v>45665</v>
      </c>
      <c r="L23507">
        <v>45665</v>
      </c>
      <c r="N23507" s="8" t="s">
        <v>268</v>
      </c>
      <c r="O23507" t="s">
        <v>269</v>
      </c>
      <c r="R23507">
        <v>34756</v>
      </c>
      <c r="S23507">
        <v>1</v>
      </c>
      <c r="T23507">
        <v>34756</v>
      </c>
      <c r="AI23507" t="s">
        <v>41</v>
      </c>
      <c r="AJ23507" t="s">
        <v>42</v>
      </c>
    </row>
    <row r="23508" spans="1:36">
      <c r="A23508" s="2">
        <f t="shared" si="367"/>
        <v>0</v>
      </c>
      <c r="B23508" s="2">
        <v>23507</v>
      </c>
      <c r="C23508" s="8" t="s">
        <v>44128</v>
      </c>
      <c r="E23508" t="s">
        <v>44129</v>
      </c>
      <c r="J23508" s="7">
        <v>45665</v>
      </c>
      <c r="K23508">
        <v>45665</v>
      </c>
      <c r="L23508">
        <v>45665</v>
      </c>
      <c r="N23508" t="s">
        <v>3614</v>
      </c>
      <c r="O23508" t="s">
        <v>3615</v>
      </c>
      <c r="R23508">
        <v>53900</v>
      </c>
      <c r="S23508">
        <v>1</v>
      </c>
      <c r="T23508">
        <v>53900</v>
      </c>
      <c r="AI23508" t="s">
        <v>41</v>
      </c>
      <c r="AJ23508" t="s">
        <v>42</v>
      </c>
    </row>
    <row r="23509" spans="1:36">
      <c r="A23509" s="2">
        <f t="shared" si="367"/>
        <v>0</v>
      </c>
      <c r="B23509" s="2">
        <v>23508</v>
      </c>
      <c r="C23509" s="8" t="s">
        <v>44130</v>
      </c>
      <c r="E23509" t="s">
        <v>44131</v>
      </c>
      <c r="J23509" s="7">
        <v>45665</v>
      </c>
      <c r="K23509">
        <v>45665</v>
      </c>
      <c r="L23509">
        <v>45665</v>
      </c>
      <c r="N23509" t="s">
        <v>722</v>
      </c>
      <c r="O23509" t="s">
        <v>723</v>
      </c>
      <c r="R23509">
        <v>86900</v>
      </c>
      <c r="S23509">
        <v>1</v>
      </c>
      <c r="T23509">
        <v>86900</v>
      </c>
      <c r="AI23509" t="s">
        <v>41</v>
      </c>
      <c r="AJ23509" t="s">
        <v>42</v>
      </c>
    </row>
    <row r="23510" spans="1:36">
      <c r="A23510" s="2">
        <f t="shared" si="367"/>
        <v>0</v>
      </c>
      <c r="B23510" s="2">
        <v>23509</v>
      </c>
      <c r="C23510" s="8" t="s">
        <v>44132</v>
      </c>
      <c r="E23510" t="s">
        <v>44133</v>
      </c>
      <c r="J23510" s="7">
        <v>45665</v>
      </c>
      <c r="K23510">
        <v>45665</v>
      </c>
      <c r="L23510">
        <v>45665</v>
      </c>
      <c r="N23510" t="s">
        <v>1170</v>
      </c>
      <c r="O23510" t="s">
        <v>1171</v>
      </c>
      <c r="R23510">
        <v>45900</v>
      </c>
      <c r="S23510">
        <v>1</v>
      </c>
      <c r="T23510">
        <v>45900</v>
      </c>
      <c r="AI23510" t="s">
        <v>41</v>
      </c>
      <c r="AJ23510" t="s">
        <v>42</v>
      </c>
    </row>
    <row r="23511" spans="1:36">
      <c r="A23511" s="2">
        <f t="shared" si="367"/>
        <v>0</v>
      </c>
      <c r="B23511" s="2">
        <v>23510</v>
      </c>
      <c r="C23511" s="8" t="s">
        <v>44134</v>
      </c>
      <c r="E23511" t="s">
        <v>44135</v>
      </c>
      <c r="J23511" s="7">
        <v>45665</v>
      </c>
      <c r="K23511">
        <v>45665</v>
      </c>
      <c r="L23511">
        <v>45665</v>
      </c>
      <c r="N23511" s="8" t="s">
        <v>276</v>
      </c>
      <c r="O23511" t="s">
        <v>277</v>
      </c>
      <c r="R23511">
        <v>57900</v>
      </c>
      <c r="S23511">
        <v>1</v>
      </c>
      <c r="T23511">
        <v>57900</v>
      </c>
      <c r="AI23511" t="s">
        <v>41</v>
      </c>
      <c r="AJ23511" t="s">
        <v>42</v>
      </c>
    </row>
    <row r="23512" spans="1:36">
      <c r="A23512" s="2">
        <f t="shared" si="367"/>
        <v>0</v>
      </c>
      <c r="B23512" s="2">
        <v>23511</v>
      </c>
      <c r="C23512" s="8" t="s">
        <v>44136</v>
      </c>
      <c r="E23512" t="s">
        <v>44137</v>
      </c>
      <c r="J23512" s="7">
        <v>45665</v>
      </c>
      <c r="K23512">
        <v>45665</v>
      </c>
      <c r="L23512">
        <v>45665</v>
      </c>
      <c r="N23512" t="s">
        <v>140</v>
      </c>
      <c r="O23512" t="s">
        <v>141</v>
      </c>
      <c r="R23512">
        <v>57900</v>
      </c>
      <c r="S23512">
        <v>1</v>
      </c>
      <c r="T23512">
        <v>57900</v>
      </c>
      <c r="AI23512" t="s">
        <v>41</v>
      </c>
      <c r="AJ23512" t="s">
        <v>42</v>
      </c>
    </row>
    <row r="23513" spans="1:36">
      <c r="A23513" s="2">
        <f t="shared" si="367"/>
        <v>0</v>
      </c>
      <c r="B23513" s="2">
        <v>23512</v>
      </c>
      <c r="C23513" s="8" t="s">
        <v>44138</v>
      </c>
      <c r="E23513" t="s">
        <v>44139</v>
      </c>
      <c r="J23513" s="7">
        <v>45665</v>
      </c>
      <c r="K23513">
        <v>45665</v>
      </c>
      <c r="L23513">
        <v>45665</v>
      </c>
      <c r="N23513" s="8" t="s">
        <v>2748</v>
      </c>
      <c r="O23513" t="s">
        <v>2749</v>
      </c>
      <c r="R23513">
        <v>30900</v>
      </c>
      <c r="S23513">
        <v>1</v>
      </c>
      <c r="T23513">
        <v>30900</v>
      </c>
      <c r="AI23513" t="s">
        <v>41</v>
      </c>
      <c r="AJ23513" t="s">
        <v>42</v>
      </c>
    </row>
    <row r="23514" spans="1:36">
      <c r="A23514" s="2">
        <f t="shared" si="367"/>
        <v>0</v>
      </c>
      <c r="B23514" s="2">
        <v>23513</v>
      </c>
      <c r="C23514" s="8" t="s">
        <v>44140</v>
      </c>
      <c r="E23514" t="s">
        <v>44141</v>
      </c>
      <c r="J23514" s="7">
        <v>45665</v>
      </c>
      <c r="K23514">
        <v>45665</v>
      </c>
      <c r="L23514">
        <v>45665</v>
      </c>
      <c r="N23514" s="8" t="s">
        <v>310</v>
      </c>
      <c r="O23514" t="s">
        <v>311</v>
      </c>
      <c r="R23514">
        <v>54900</v>
      </c>
      <c r="S23514">
        <v>1</v>
      </c>
      <c r="T23514">
        <v>54900</v>
      </c>
      <c r="AI23514" t="s">
        <v>41</v>
      </c>
      <c r="AJ23514" t="s">
        <v>42</v>
      </c>
    </row>
    <row r="23515" spans="1:36">
      <c r="A23515" s="2">
        <f t="shared" si="367"/>
        <v>0</v>
      </c>
      <c r="B23515" s="2">
        <v>23514</v>
      </c>
      <c r="C23515" s="8" t="s">
        <v>44142</v>
      </c>
      <c r="E23515" t="s">
        <v>44143</v>
      </c>
      <c r="J23515" s="7">
        <v>45665</v>
      </c>
      <c r="K23515">
        <v>45665</v>
      </c>
      <c r="L23515">
        <v>45665</v>
      </c>
      <c r="N23515" s="8" t="s">
        <v>4848</v>
      </c>
      <c r="O23515" t="s">
        <v>4849</v>
      </c>
      <c r="R23515">
        <v>53900</v>
      </c>
      <c r="S23515">
        <v>1</v>
      </c>
      <c r="T23515">
        <v>53900</v>
      </c>
      <c r="AI23515" t="s">
        <v>41</v>
      </c>
      <c r="AJ23515" t="s">
        <v>42</v>
      </c>
    </row>
    <row r="23516" spans="1:36">
      <c r="A23516" s="2">
        <f t="shared" si="367"/>
        <v>1</v>
      </c>
      <c r="B23516" s="2">
        <v>23515</v>
      </c>
      <c r="C23516" s="8" t="s">
        <v>44144</v>
      </c>
      <c r="E23516" t="s">
        <v>44145</v>
      </c>
      <c r="J23516" s="7">
        <v>45665</v>
      </c>
      <c r="K23516">
        <v>45665</v>
      </c>
      <c r="L23516">
        <v>45665</v>
      </c>
      <c r="N23516" s="8" t="s">
        <v>44146</v>
      </c>
      <c r="O23516" t="s">
        <v>44147</v>
      </c>
      <c r="R23516">
        <v>69316</v>
      </c>
      <c r="S23516">
        <v>1</v>
      </c>
      <c r="T23516">
        <v>69316</v>
      </c>
      <c r="AI23516" t="s">
        <v>41</v>
      </c>
      <c r="AJ23516" t="s">
        <v>42</v>
      </c>
    </row>
    <row r="23517" spans="1:36">
      <c r="A23517" s="2">
        <f t="shared" si="367"/>
        <v>1</v>
      </c>
      <c r="B23517" s="2">
        <v>23516</v>
      </c>
      <c r="C23517" s="8" t="s">
        <v>44144</v>
      </c>
      <c r="E23517" t="s">
        <v>44145</v>
      </c>
      <c r="J23517" s="7">
        <v>45665</v>
      </c>
      <c r="K23517">
        <v>45665</v>
      </c>
      <c r="L23517">
        <v>45665</v>
      </c>
      <c r="N23517" s="8" t="s">
        <v>44148</v>
      </c>
      <c r="O23517" t="s">
        <v>44149</v>
      </c>
      <c r="R23517">
        <v>49882</v>
      </c>
      <c r="S23517">
        <v>1</v>
      </c>
      <c r="T23517">
        <v>49882</v>
      </c>
      <c r="AI23517" t="s">
        <v>41</v>
      </c>
      <c r="AJ23517" t="s">
        <v>42</v>
      </c>
    </row>
    <row r="23518" spans="1:36">
      <c r="A23518" s="2">
        <f t="shared" si="367"/>
        <v>0</v>
      </c>
      <c r="B23518" s="2">
        <v>23517</v>
      </c>
      <c r="C23518" s="8" t="s">
        <v>44144</v>
      </c>
      <c r="E23518" t="s">
        <v>44145</v>
      </c>
      <c r="J23518" s="7">
        <v>45665</v>
      </c>
      <c r="K23518">
        <v>45665</v>
      </c>
      <c r="L23518">
        <v>45665</v>
      </c>
      <c r="N23518" s="8" t="s">
        <v>44150</v>
      </c>
      <c r="O23518" t="s">
        <v>44151</v>
      </c>
      <c r="R23518">
        <v>69317</v>
      </c>
      <c r="S23518">
        <v>1</v>
      </c>
      <c r="T23518">
        <v>69317</v>
      </c>
      <c r="AI23518" t="s">
        <v>41</v>
      </c>
      <c r="AJ23518" t="s">
        <v>42</v>
      </c>
    </row>
    <row r="23519" spans="1:36">
      <c r="A23519" s="2">
        <f t="shared" si="367"/>
        <v>0</v>
      </c>
      <c r="B23519" s="2">
        <v>23518</v>
      </c>
      <c r="C23519" s="8" t="s">
        <v>44152</v>
      </c>
      <c r="E23519" t="s">
        <v>44153</v>
      </c>
      <c r="J23519" s="7">
        <v>45665</v>
      </c>
      <c r="K23519">
        <v>45665</v>
      </c>
      <c r="L23519">
        <v>45665</v>
      </c>
      <c r="N23519" t="s">
        <v>328</v>
      </c>
      <c r="O23519" t="s">
        <v>329</v>
      </c>
      <c r="R23519">
        <v>22900</v>
      </c>
      <c r="S23519">
        <v>2</v>
      </c>
      <c r="T23519">
        <v>45800</v>
      </c>
      <c r="AI23519" t="s">
        <v>41</v>
      </c>
      <c r="AJ23519" t="s">
        <v>42</v>
      </c>
    </row>
    <row r="23520" spans="1:36">
      <c r="A23520" s="2">
        <f t="shared" si="367"/>
        <v>0</v>
      </c>
      <c r="B23520" s="2">
        <v>23519</v>
      </c>
      <c r="C23520" s="8" t="s">
        <v>44154</v>
      </c>
      <c r="E23520" t="s">
        <v>44155</v>
      </c>
      <c r="J23520" s="7">
        <v>45665</v>
      </c>
      <c r="K23520">
        <v>45665</v>
      </c>
      <c r="L23520">
        <v>45665</v>
      </c>
      <c r="N23520" t="s">
        <v>410</v>
      </c>
      <c r="O23520" t="s">
        <v>411</v>
      </c>
      <c r="R23520">
        <v>34900</v>
      </c>
      <c r="S23520">
        <v>1</v>
      </c>
      <c r="T23520">
        <v>34900</v>
      </c>
      <c r="AI23520" t="s">
        <v>41</v>
      </c>
      <c r="AJ23520" t="s">
        <v>42</v>
      </c>
    </row>
    <row r="23521" spans="1:36">
      <c r="A23521" s="2">
        <f t="shared" si="367"/>
        <v>0</v>
      </c>
      <c r="B23521" s="2">
        <v>23520</v>
      </c>
      <c r="C23521" s="8" t="s">
        <v>44156</v>
      </c>
      <c r="E23521" t="s">
        <v>44157</v>
      </c>
      <c r="J23521" s="7">
        <v>45665</v>
      </c>
      <c r="K23521">
        <v>45665</v>
      </c>
      <c r="L23521">
        <v>45665</v>
      </c>
      <c r="N23521" s="8" t="s">
        <v>364</v>
      </c>
      <c r="O23521" t="s">
        <v>365</v>
      </c>
      <c r="R23521">
        <v>106900</v>
      </c>
      <c r="S23521">
        <v>1</v>
      </c>
      <c r="T23521">
        <v>106900</v>
      </c>
      <c r="AI23521" t="s">
        <v>41</v>
      </c>
      <c r="AJ23521" t="s">
        <v>42</v>
      </c>
    </row>
    <row r="23522" spans="1:36">
      <c r="A23522" s="2">
        <f t="shared" si="367"/>
        <v>0</v>
      </c>
      <c r="B23522" s="2">
        <v>23521</v>
      </c>
      <c r="C23522" s="8" t="s">
        <v>44158</v>
      </c>
      <c r="E23522" t="s">
        <v>44159</v>
      </c>
      <c r="J23522" s="7">
        <v>45665</v>
      </c>
      <c r="K23522">
        <v>45665</v>
      </c>
      <c r="L23522">
        <v>45665</v>
      </c>
      <c r="N23522" t="s">
        <v>80</v>
      </c>
      <c r="O23522" t="s">
        <v>81</v>
      </c>
      <c r="R23522">
        <v>68900</v>
      </c>
      <c r="S23522">
        <v>1</v>
      </c>
      <c r="T23522">
        <v>68900</v>
      </c>
      <c r="AI23522" t="s">
        <v>41</v>
      </c>
      <c r="AJ23522" t="s">
        <v>42</v>
      </c>
    </row>
    <row r="23523" spans="1:36">
      <c r="A23523" s="2">
        <f t="shared" si="367"/>
        <v>0</v>
      </c>
      <c r="B23523" s="2">
        <v>23522</v>
      </c>
      <c r="C23523" s="8" t="s">
        <v>44160</v>
      </c>
      <c r="E23523" t="s">
        <v>44161</v>
      </c>
      <c r="J23523" s="7">
        <v>45665</v>
      </c>
      <c r="K23523">
        <v>45665</v>
      </c>
      <c r="L23523">
        <v>45665</v>
      </c>
      <c r="N23523" t="s">
        <v>15720</v>
      </c>
      <c r="O23523" t="s">
        <v>15721</v>
      </c>
      <c r="R23523">
        <v>116900</v>
      </c>
      <c r="S23523">
        <v>1</v>
      </c>
      <c r="T23523">
        <v>116900</v>
      </c>
      <c r="AI23523" t="s">
        <v>41</v>
      </c>
      <c r="AJ23523" t="s">
        <v>42</v>
      </c>
    </row>
    <row r="23524" spans="1:36">
      <c r="A23524" s="2">
        <f t="shared" si="367"/>
        <v>1</v>
      </c>
      <c r="B23524" s="2">
        <v>23523</v>
      </c>
      <c r="C23524" s="8" t="s">
        <v>44162</v>
      </c>
      <c r="E23524" t="s">
        <v>44163</v>
      </c>
      <c r="J23524" s="7">
        <v>45665</v>
      </c>
      <c r="K23524">
        <v>45665</v>
      </c>
      <c r="L23524">
        <v>45665</v>
      </c>
      <c r="N23524" s="8" t="s">
        <v>5726</v>
      </c>
      <c r="O23524" t="s">
        <v>5727</v>
      </c>
      <c r="R23524">
        <v>126900</v>
      </c>
      <c r="S23524">
        <v>1</v>
      </c>
      <c r="T23524">
        <v>126900</v>
      </c>
      <c r="AI23524" t="s">
        <v>41</v>
      </c>
      <c r="AJ23524" t="s">
        <v>42</v>
      </c>
    </row>
    <row r="23525" spans="1:36">
      <c r="A23525" s="2">
        <f t="shared" si="367"/>
        <v>0</v>
      </c>
      <c r="B23525" s="2">
        <v>23524</v>
      </c>
      <c r="C23525" s="8" t="s">
        <v>44162</v>
      </c>
      <c r="E23525" t="s">
        <v>44163</v>
      </c>
      <c r="J23525" s="7">
        <v>45665</v>
      </c>
      <c r="K23525">
        <v>45665</v>
      </c>
      <c r="L23525">
        <v>45665</v>
      </c>
      <c r="N23525" s="8" t="s">
        <v>57</v>
      </c>
      <c r="O23525" t="s">
        <v>58</v>
      </c>
      <c r="R23525">
        <v>0</v>
      </c>
      <c r="S23525">
        <v>1</v>
      </c>
      <c r="T23525">
        <v>0</v>
      </c>
      <c r="AI23525" t="s">
        <v>41</v>
      </c>
      <c r="AJ23525" t="s">
        <v>42</v>
      </c>
    </row>
    <row r="23526" spans="1:36">
      <c r="A23526" s="2">
        <f t="shared" si="367"/>
        <v>0</v>
      </c>
      <c r="B23526" s="2">
        <v>23525</v>
      </c>
      <c r="C23526" s="8" t="s">
        <v>44164</v>
      </c>
      <c r="E23526" t="s">
        <v>44165</v>
      </c>
      <c r="J23526" s="7">
        <v>45665</v>
      </c>
      <c r="K23526">
        <v>45665</v>
      </c>
      <c r="L23526">
        <v>45665</v>
      </c>
      <c r="N23526" s="8" t="s">
        <v>364</v>
      </c>
      <c r="O23526" s="5" t="s">
        <v>365</v>
      </c>
      <c r="R23526">
        <v>106900</v>
      </c>
      <c r="S23526">
        <v>1</v>
      </c>
      <c r="T23526">
        <v>106900</v>
      </c>
      <c r="AI23526" t="s">
        <v>41</v>
      </c>
      <c r="AJ23526" t="s">
        <v>42</v>
      </c>
    </row>
    <row r="23527" spans="1:36">
      <c r="A23527" s="2">
        <f t="shared" si="367"/>
        <v>0</v>
      </c>
      <c r="B23527" s="2">
        <v>23526</v>
      </c>
      <c r="C23527" s="8" t="s">
        <v>44166</v>
      </c>
      <c r="E23527" t="s">
        <v>44167</v>
      </c>
      <c r="J23527" s="7">
        <v>45665</v>
      </c>
      <c r="K23527">
        <v>45665</v>
      </c>
      <c r="L23527">
        <v>45665</v>
      </c>
      <c r="N23527" s="8" t="s">
        <v>424</v>
      </c>
      <c r="O23527" t="s">
        <v>425</v>
      </c>
      <c r="R23527">
        <v>72900</v>
      </c>
      <c r="S23527">
        <v>1</v>
      </c>
      <c r="T23527">
        <v>72900</v>
      </c>
      <c r="AI23527" t="s">
        <v>41</v>
      </c>
      <c r="AJ23527" t="s">
        <v>42</v>
      </c>
    </row>
    <row r="23528" spans="1:36">
      <c r="A23528" s="2">
        <f t="shared" si="367"/>
        <v>1</v>
      </c>
      <c r="B23528" s="2">
        <v>23527</v>
      </c>
      <c r="C23528" s="8" t="s">
        <v>44168</v>
      </c>
      <c r="E23528" t="s">
        <v>44169</v>
      </c>
      <c r="J23528" s="7">
        <v>45665</v>
      </c>
      <c r="K23528">
        <v>45665</v>
      </c>
      <c r="L23528">
        <v>45665</v>
      </c>
      <c r="N23528" s="8" t="s">
        <v>44170</v>
      </c>
      <c r="O23528" t="s">
        <v>44171</v>
      </c>
      <c r="R23528">
        <v>32900</v>
      </c>
      <c r="S23528">
        <v>1</v>
      </c>
      <c r="T23528">
        <v>32900</v>
      </c>
      <c r="AI23528" t="s">
        <v>41</v>
      </c>
      <c r="AJ23528" t="s">
        <v>42</v>
      </c>
    </row>
    <row r="23529" spans="1:36">
      <c r="A23529" s="2">
        <f t="shared" si="367"/>
        <v>0</v>
      </c>
      <c r="B23529" s="2">
        <v>23528</v>
      </c>
      <c r="C23529" s="8" t="s">
        <v>44168</v>
      </c>
      <c r="E23529" t="s">
        <v>44169</v>
      </c>
      <c r="J23529" s="7">
        <v>45665</v>
      </c>
      <c r="K23529">
        <v>45665</v>
      </c>
      <c r="L23529">
        <v>45665</v>
      </c>
      <c r="N23529" s="8" t="s">
        <v>5822</v>
      </c>
      <c r="O23529" t="s">
        <v>5823</v>
      </c>
      <c r="R23529">
        <v>32900</v>
      </c>
      <c r="S23529">
        <v>1</v>
      </c>
      <c r="T23529">
        <v>32900</v>
      </c>
      <c r="AI23529" t="s">
        <v>41</v>
      </c>
      <c r="AJ23529" t="s">
        <v>42</v>
      </c>
    </row>
    <row r="23530" spans="1:36">
      <c r="A23530" s="2">
        <f t="shared" si="367"/>
        <v>0</v>
      </c>
      <c r="B23530" s="2">
        <v>23529</v>
      </c>
      <c r="C23530" s="8" t="s">
        <v>44172</v>
      </c>
      <c r="E23530" t="s">
        <v>44173</v>
      </c>
      <c r="J23530" s="7">
        <v>45665</v>
      </c>
      <c r="K23530">
        <v>45665</v>
      </c>
      <c r="L23530">
        <v>45665</v>
      </c>
      <c r="N23530" s="8" t="s">
        <v>75</v>
      </c>
      <c r="O23530" s="5" t="s">
        <v>76</v>
      </c>
      <c r="R23530">
        <v>57900</v>
      </c>
      <c r="S23530">
        <v>1</v>
      </c>
      <c r="T23530">
        <v>57900</v>
      </c>
      <c r="AI23530" t="s">
        <v>41</v>
      </c>
      <c r="AJ23530" t="s">
        <v>42</v>
      </c>
    </row>
    <row r="23531" spans="1:36">
      <c r="A23531" s="2">
        <f t="shared" si="367"/>
        <v>0</v>
      </c>
      <c r="B23531" s="2">
        <v>23530</v>
      </c>
      <c r="C23531" s="8" t="s">
        <v>44174</v>
      </c>
      <c r="E23531" t="s">
        <v>44175</v>
      </c>
      <c r="J23531" s="7">
        <v>45665</v>
      </c>
      <c r="K23531">
        <v>45665</v>
      </c>
      <c r="L23531">
        <v>45665</v>
      </c>
      <c r="N23531" s="8" t="s">
        <v>268</v>
      </c>
      <c r="O23531" t="s">
        <v>269</v>
      </c>
      <c r="R23531">
        <v>34900</v>
      </c>
      <c r="S23531">
        <v>1</v>
      </c>
      <c r="T23531">
        <v>34900</v>
      </c>
      <c r="AI23531" t="s">
        <v>41</v>
      </c>
      <c r="AJ23531" t="s">
        <v>42</v>
      </c>
    </row>
    <row r="23532" spans="1:36">
      <c r="A23532" s="2">
        <f t="shared" si="367"/>
        <v>0</v>
      </c>
      <c r="B23532" s="2">
        <v>23531</v>
      </c>
      <c r="C23532" s="8" t="s">
        <v>44176</v>
      </c>
      <c r="E23532" t="s">
        <v>44177</v>
      </c>
      <c r="J23532" s="7">
        <v>45665</v>
      </c>
      <c r="K23532">
        <v>45665</v>
      </c>
      <c r="L23532">
        <v>45665</v>
      </c>
      <c r="N23532" s="8" t="s">
        <v>1150</v>
      </c>
      <c r="O23532" t="s">
        <v>1151</v>
      </c>
      <c r="R23532">
        <v>32900</v>
      </c>
      <c r="S23532">
        <v>1</v>
      </c>
      <c r="T23532">
        <v>32900</v>
      </c>
      <c r="AI23532" t="s">
        <v>41</v>
      </c>
      <c r="AJ23532" t="s">
        <v>42</v>
      </c>
    </row>
    <row r="23533" spans="1:36">
      <c r="A23533" s="2">
        <f t="shared" si="367"/>
        <v>0</v>
      </c>
      <c r="B23533" s="2">
        <v>23532</v>
      </c>
      <c r="C23533" s="8" t="s">
        <v>44178</v>
      </c>
      <c r="E23533" t="s">
        <v>44179</v>
      </c>
      <c r="J23533" s="7">
        <v>45665</v>
      </c>
      <c r="K23533">
        <v>45665</v>
      </c>
      <c r="L23533">
        <v>45665</v>
      </c>
      <c r="N23533" t="s">
        <v>1696</v>
      </c>
      <c r="O23533" t="s">
        <v>1697</v>
      </c>
      <c r="R23533">
        <v>94900</v>
      </c>
      <c r="S23533">
        <v>1</v>
      </c>
      <c r="T23533">
        <v>94900</v>
      </c>
      <c r="AI23533" t="s">
        <v>41</v>
      </c>
      <c r="AJ23533" t="s">
        <v>42</v>
      </c>
    </row>
    <row r="23534" spans="1:36">
      <c r="A23534" s="2">
        <f t="shared" si="367"/>
        <v>1</v>
      </c>
      <c r="B23534" s="2">
        <v>23533</v>
      </c>
      <c r="C23534" s="8" t="s">
        <v>44180</v>
      </c>
      <c r="E23534" t="s">
        <v>44181</v>
      </c>
      <c r="J23534" s="7">
        <v>45665</v>
      </c>
      <c r="K23534">
        <v>45665</v>
      </c>
      <c r="L23534">
        <v>45665</v>
      </c>
      <c r="N23534" s="8" t="s">
        <v>57</v>
      </c>
      <c r="O23534" t="s">
        <v>58</v>
      </c>
      <c r="R23534">
        <v>0</v>
      </c>
      <c r="S23534">
        <v>1</v>
      </c>
      <c r="T23534">
        <v>0</v>
      </c>
      <c r="AI23534" t="s">
        <v>41</v>
      </c>
      <c r="AJ23534" t="s">
        <v>42</v>
      </c>
    </row>
    <row r="23535" spans="1:36">
      <c r="A23535" s="2">
        <f t="shared" si="367"/>
        <v>0</v>
      </c>
      <c r="B23535" s="2">
        <v>23534</v>
      </c>
      <c r="C23535" s="8" t="s">
        <v>44180</v>
      </c>
      <c r="E23535" t="s">
        <v>44181</v>
      </c>
      <c r="J23535" s="7">
        <v>45665</v>
      </c>
      <c r="K23535">
        <v>45665</v>
      </c>
      <c r="L23535">
        <v>45665</v>
      </c>
      <c r="N23535" s="8" t="s">
        <v>12554</v>
      </c>
      <c r="O23535" t="s">
        <v>12555</v>
      </c>
      <c r="R23535">
        <v>105900</v>
      </c>
      <c r="S23535">
        <v>1</v>
      </c>
      <c r="T23535">
        <v>105900</v>
      </c>
      <c r="AI23535" t="s">
        <v>41</v>
      </c>
      <c r="AJ23535" t="s">
        <v>42</v>
      </c>
    </row>
    <row r="23536" spans="1:36">
      <c r="A23536" s="2">
        <f t="shared" si="367"/>
        <v>1</v>
      </c>
      <c r="B23536" s="2">
        <v>23535</v>
      </c>
      <c r="C23536" s="8" t="s">
        <v>44182</v>
      </c>
      <c r="E23536" t="s">
        <v>44183</v>
      </c>
      <c r="J23536" s="7">
        <v>45665</v>
      </c>
      <c r="K23536">
        <v>45665</v>
      </c>
      <c r="L23536">
        <v>45665</v>
      </c>
      <c r="N23536" t="s">
        <v>368</v>
      </c>
      <c r="O23536" t="s">
        <v>369</v>
      </c>
      <c r="R23536">
        <v>95900</v>
      </c>
      <c r="S23536">
        <v>1</v>
      </c>
      <c r="T23536">
        <v>95900</v>
      </c>
      <c r="AI23536" t="s">
        <v>41</v>
      </c>
      <c r="AJ23536" t="s">
        <v>42</v>
      </c>
    </row>
    <row r="23537" spans="1:36">
      <c r="A23537" s="2">
        <f t="shared" si="367"/>
        <v>1</v>
      </c>
      <c r="B23537" s="2">
        <v>23536</v>
      </c>
      <c r="C23537" s="8" t="s">
        <v>44182</v>
      </c>
      <c r="E23537" t="s">
        <v>44183</v>
      </c>
      <c r="J23537" s="7">
        <v>45665</v>
      </c>
      <c r="K23537">
        <v>45665</v>
      </c>
      <c r="L23537">
        <v>45665</v>
      </c>
      <c r="N23537" s="8" t="s">
        <v>2048</v>
      </c>
      <c r="O23537" t="s">
        <v>2049</v>
      </c>
      <c r="R23537">
        <v>36900</v>
      </c>
      <c r="S23537">
        <v>1</v>
      </c>
      <c r="T23537">
        <v>36900</v>
      </c>
      <c r="AI23537" t="s">
        <v>41</v>
      </c>
      <c r="AJ23537" t="s">
        <v>42</v>
      </c>
    </row>
    <row r="23538" spans="1:36">
      <c r="A23538" s="2">
        <f t="shared" si="367"/>
        <v>0</v>
      </c>
      <c r="B23538" s="2">
        <v>23537</v>
      </c>
      <c r="C23538" s="8" t="s">
        <v>44182</v>
      </c>
      <c r="E23538" t="s">
        <v>44183</v>
      </c>
      <c r="J23538" s="7">
        <v>45665</v>
      </c>
      <c r="K23538">
        <v>45665</v>
      </c>
      <c r="L23538">
        <v>45665</v>
      </c>
      <c r="N23538" s="8" t="s">
        <v>57</v>
      </c>
      <c r="O23538" s="5" t="s">
        <v>58</v>
      </c>
      <c r="R23538">
        <v>0</v>
      </c>
      <c r="S23538">
        <v>1</v>
      </c>
      <c r="T23538">
        <v>0</v>
      </c>
      <c r="AI23538" t="s">
        <v>41</v>
      </c>
      <c r="AJ23538" t="s">
        <v>42</v>
      </c>
    </row>
    <row r="23539" spans="1:36">
      <c r="A23539" s="2">
        <f t="shared" si="367"/>
        <v>0</v>
      </c>
      <c r="B23539" s="2">
        <v>23538</v>
      </c>
      <c r="C23539" s="8" t="s">
        <v>44184</v>
      </c>
      <c r="E23539" t="s">
        <v>44185</v>
      </c>
      <c r="J23539" s="7">
        <v>45665</v>
      </c>
      <c r="K23539">
        <v>45665</v>
      </c>
      <c r="L23539">
        <v>45665</v>
      </c>
      <c r="N23539" s="8" t="s">
        <v>4886</v>
      </c>
      <c r="O23539" t="s">
        <v>4887</v>
      </c>
      <c r="R23539">
        <v>30900</v>
      </c>
      <c r="S23539">
        <v>1</v>
      </c>
      <c r="T23539">
        <v>30900</v>
      </c>
      <c r="AI23539" t="s">
        <v>41</v>
      </c>
      <c r="AJ23539" t="s">
        <v>42</v>
      </c>
    </row>
    <row r="23540" spans="1:36">
      <c r="A23540" s="2">
        <f t="shared" si="367"/>
        <v>0</v>
      </c>
      <c r="B23540" s="2">
        <v>23539</v>
      </c>
      <c r="C23540" s="8" t="s">
        <v>44186</v>
      </c>
      <c r="E23540" t="s">
        <v>44187</v>
      </c>
      <c r="J23540" s="7">
        <v>45665</v>
      </c>
      <c r="K23540">
        <v>45665</v>
      </c>
      <c r="L23540">
        <v>45665</v>
      </c>
      <c r="N23540" s="8" t="s">
        <v>22286</v>
      </c>
      <c r="O23540" t="s">
        <v>22287</v>
      </c>
      <c r="R23540">
        <v>98900</v>
      </c>
      <c r="S23540">
        <v>1</v>
      </c>
      <c r="T23540">
        <v>98900</v>
      </c>
      <c r="AI23540" t="s">
        <v>41</v>
      </c>
      <c r="AJ23540" t="s">
        <v>42</v>
      </c>
    </row>
    <row r="23541" spans="1:36">
      <c r="A23541" s="2">
        <f t="shared" si="367"/>
        <v>1</v>
      </c>
      <c r="B23541" s="2">
        <v>23540</v>
      </c>
      <c r="C23541" s="8" t="s">
        <v>44188</v>
      </c>
      <c r="E23541" t="s">
        <v>44189</v>
      </c>
      <c r="J23541" s="7">
        <v>45665</v>
      </c>
      <c r="K23541">
        <v>45665</v>
      </c>
      <c r="L23541">
        <v>45665</v>
      </c>
      <c r="N23541" t="s">
        <v>2218</v>
      </c>
      <c r="O23541" t="s">
        <v>2219</v>
      </c>
      <c r="R23541">
        <v>167546</v>
      </c>
      <c r="S23541">
        <v>1</v>
      </c>
      <c r="T23541">
        <v>167546</v>
      </c>
      <c r="AI23541" t="s">
        <v>41</v>
      </c>
      <c r="AJ23541" t="s">
        <v>42</v>
      </c>
    </row>
    <row r="23542" spans="1:36">
      <c r="A23542" s="2">
        <f t="shared" si="367"/>
        <v>0</v>
      </c>
      <c r="B23542" s="2">
        <v>23541</v>
      </c>
      <c r="C23542" s="8" t="s">
        <v>44188</v>
      </c>
      <c r="E23542" t="s">
        <v>44189</v>
      </c>
      <c r="J23542" s="7">
        <v>45665</v>
      </c>
      <c r="K23542">
        <v>45665</v>
      </c>
      <c r="L23542">
        <v>45665</v>
      </c>
      <c r="N23542" s="8" t="s">
        <v>1484</v>
      </c>
      <c r="O23542" t="s">
        <v>1485</v>
      </c>
      <c r="R23542">
        <v>188254</v>
      </c>
      <c r="S23542">
        <v>1</v>
      </c>
      <c r="T23542">
        <v>188254</v>
      </c>
      <c r="AI23542" t="s">
        <v>41</v>
      </c>
      <c r="AJ23542" t="s">
        <v>42</v>
      </c>
    </row>
    <row r="23543" spans="1:36">
      <c r="A23543" s="2">
        <f t="shared" si="367"/>
        <v>0</v>
      </c>
      <c r="B23543" s="2">
        <v>23542</v>
      </c>
      <c r="C23543" s="8" t="s">
        <v>44190</v>
      </c>
      <c r="E23543" t="s">
        <v>44191</v>
      </c>
      <c r="J23543" s="7">
        <v>45665</v>
      </c>
      <c r="K23543">
        <v>45665</v>
      </c>
      <c r="L23543">
        <v>45665</v>
      </c>
      <c r="N23543" s="8" t="s">
        <v>39</v>
      </c>
      <c r="O23543" t="s">
        <v>40</v>
      </c>
      <c r="R23543">
        <v>16900</v>
      </c>
      <c r="S23543">
        <v>1</v>
      </c>
      <c r="T23543">
        <v>16900</v>
      </c>
      <c r="AI23543" t="s">
        <v>41</v>
      </c>
      <c r="AJ23543" t="s">
        <v>42</v>
      </c>
    </row>
    <row r="23544" spans="1:36">
      <c r="A23544" s="2">
        <f t="shared" si="367"/>
        <v>0</v>
      </c>
      <c r="B23544" s="2">
        <v>23543</v>
      </c>
      <c r="C23544" s="8" t="s">
        <v>44192</v>
      </c>
      <c r="E23544" t="s">
        <v>44193</v>
      </c>
      <c r="J23544" s="7">
        <v>45665</v>
      </c>
      <c r="K23544">
        <v>45665</v>
      </c>
      <c r="L23544">
        <v>45665</v>
      </c>
      <c r="N23544" t="s">
        <v>140</v>
      </c>
      <c r="O23544" t="s">
        <v>141</v>
      </c>
      <c r="R23544">
        <v>57900</v>
      </c>
      <c r="S23544">
        <v>1</v>
      </c>
      <c r="T23544">
        <v>57900</v>
      </c>
      <c r="AI23544" t="s">
        <v>41</v>
      </c>
      <c r="AJ23544" t="s">
        <v>42</v>
      </c>
    </row>
    <row r="23545" spans="1:36">
      <c r="A23545" s="2">
        <f t="shared" si="367"/>
        <v>1</v>
      </c>
      <c r="B23545" s="2">
        <v>23544</v>
      </c>
      <c r="C23545" s="8" t="s">
        <v>44194</v>
      </c>
      <c r="E23545" t="s">
        <v>44195</v>
      </c>
      <c r="J23545" s="7">
        <v>45665</v>
      </c>
      <c r="K23545">
        <v>45665</v>
      </c>
      <c r="L23545">
        <v>45665</v>
      </c>
      <c r="N23545" s="8" t="s">
        <v>17658</v>
      </c>
      <c r="O23545" t="s">
        <v>17659</v>
      </c>
      <c r="R23545">
        <v>30900</v>
      </c>
      <c r="S23545">
        <v>1</v>
      </c>
      <c r="T23545">
        <v>30900</v>
      </c>
      <c r="AI23545" t="s">
        <v>41</v>
      </c>
      <c r="AJ23545" t="s">
        <v>42</v>
      </c>
    </row>
    <row r="23546" spans="1:36">
      <c r="A23546" s="2">
        <f t="shared" si="367"/>
        <v>0</v>
      </c>
      <c r="B23546" s="2">
        <v>23545</v>
      </c>
      <c r="C23546" s="8" t="s">
        <v>44194</v>
      </c>
      <c r="E23546" t="s">
        <v>44195</v>
      </c>
      <c r="J23546" s="7">
        <v>45665</v>
      </c>
      <c r="K23546">
        <v>45665</v>
      </c>
      <c r="L23546">
        <v>45665</v>
      </c>
      <c r="N23546" t="s">
        <v>306</v>
      </c>
      <c r="O23546" t="s">
        <v>307</v>
      </c>
      <c r="R23546">
        <v>48900</v>
      </c>
      <c r="S23546">
        <v>1</v>
      </c>
      <c r="T23546">
        <v>48900</v>
      </c>
      <c r="AI23546" t="s">
        <v>41</v>
      </c>
      <c r="AJ23546" t="s">
        <v>42</v>
      </c>
    </row>
    <row r="23547" spans="1:36">
      <c r="A23547" s="2">
        <f t="shared" si="367"/>
        <v>0</v>
      </c>
      <c r="B23547" s="2">
        <v>23546</v>
      </c>
      <c r="C23547" s="8" t="s">
        <v>44196</v>
      </c>
      <c r="E23547" t="s">
        <v>44197</v>
      </c>
      <c r="J23547" s="7">
        <v>45665</v>
      </c>
      <c r="K23547">
        <v>45665</v>
      </c>
      <c r="L23547">
        <v>45665</v>
      </c>
      <c r="N23547" s="8" t="s">
        <v>39</v>
      </c>
      <c r="O23547" s="5" t="s">
        <v>40</v>
      </c>
      <c r="R23547">
        <v>16900</v>
      </c>
      <c r="S23547">
        <v>1</v>
      </c>
      <c r="T23547">
        <v>16900</v>
      </c>
      <c r="AI23547" t="s">
        <v>41</v>
      </c>
      <c r="AJ23547" t="s">
        <v>42</v>
      </c>
    </row>
    <row r="23548" spans="1:36">
      <c r="A23548" s="2">
        <f t="shared" si="367"/>
        <v>0</v>
      </c>
      <c r="B23548" s="2">
        <v>23547</v>
      </c>
      <c r="C23548" s="8" t="s">
        <v>44198</v>
      </c>
      <c r="E23548" t="s">
        <v>44199</v>
      </c>
      <c r="J23548" s="7">
        <v>45665</v>
      </c>
      <c r="K23548">
        <v>45665</v>
      </c>
      <c r="L23548">
        <v>45665</v>
      </c>
      <c r="N23548" t="s">
        <v>80</v>
      </c>
      <c r="O23548" s="5" t="s">
        <v>81</v>
      </c>
      <c r="R23548">
        <v>68900</v>
      </c>
      <c r="S23548">
        <v>1</v>
      </c>
      <c r="T23548">
        <v>68900</v>
      </c>
      <c r="AI23548" t="s">
        <v>41</v>
      </c>
      <c r="AJ23548" t="s">
        <v>42</v>
      </c>
    </row>
    <row r="23549" spans="1:36">
      <c r="A23549" s="2">
        <f t="shared" si="367"/>
        <v>0</v>
      </c>
      <c r="B23549" s="2">
        <v>23548</v>
      </c>
      <c r="C23549" s="8" t="s">
        <v>44200</v>
      </c>
      <c r="E23549" t="s">
        <v>44201</v>
      </c>
      <c r="J23549" s="7">
        <v>45665</v>
      </c>
      <c r="K23549">
        <v>45665</v>
      </c>
      <c r="L23549">
        <v>45665</v>
      </c>
      <c r="N23549" s="8" t="s">
        <v>98</v>
      </c>
      <c r="O23549" s="5" t="s">
        <v>99</v>
      </c>
      <c r="R23549">
        <v>45900</v>
      </c>
      <c r="S23549">
        <v>1</v>
      </c>
      <c r="T23549">
        <v>45900</v>
      </c>
      <c r="AI23549" t="s">
        <v>41</v>
      </c>
      <c r="AJ23549" t="s">
        <v>42</v>
      </c>
    </row>
    <row r="23550" spans="1:36">
      <c r="A23550" s="2">
        <f t="shared" si="367"/>
        <v>0</v>
      </c>
      <c r="B23550" s="2">
        <v>23549</v>
      </c>
      <c r="C23550" s="8" t="s">
        <v>44202</v>
      </c>
      <c r="E23550" t="s">
        <v>44203</v>
      </c>
      <c r="J23550" s="7">
        <v>45665</v>
      </c>
      <c r="K23550">
        <v>45665</v>
      </c>
      <c r="L23550">
        <v>45665</v>
      </c>
      <c r="N23550" s="8" t="s">
        <v>310</v>
      </c>
      <c r="O23550" s="5" t="s">
        <v>311</v>
      </c>
      <c r="R23550">
        <v>54900</v>
      </c>
      <c r="S23550">
        <v>1</v>
      </c>
      <c r="T23550">
        <v>54900</v>
      </c>
      <c r="AI23550" t="s">
        <v>41</v>
      </c>
      <c r="AJ23550" t="s">
        <v>42</v>
      </c>
    </row>
    <row r="23551" spans="1:36">
      <c r="A23551" s="2">
        <f t="shared" si="367"/>
        <v>0</v>
      </c>
      <c r="B23551" s="2">
        <v>23550</v>
      </c>
      <c r="C23551" s="8" t="s">
        <v>44204</v>
      </c>
      <c r="E23551" t="s">
        <v>44205</v>
      </c>
      <c r="J23551" s="7">
        <v>45665</v>
      </c>
      <c r="K23551">
        <v>45665</v>
      </c>
      <c r="L23551">
        <v>45665</v>
      </c>
      <c r="N23551" t="s">
        <v>140</v>
      </c>
      <c r="O23551" t="s">
        <v>141</v>
      </c>
      <c r="R23551">
        <v>57900</v>
      </c>
      <c r="S23551">
        <v>1</v>
      </c>
      <c r="T23551">
        <v>57900</v>
      </c>
      <c r="AI23551" t="s">
        <v>41</v>
      </c>
      <c r="AJ23551" t="s">
        <v>42</v>
      </c>
    </row>
    <row r="23552" spans="1:36">
      <c r="A23552" s="2">
        <f t="shared" si="367"/>
        <v>0</v>
      </c>
      <c r="B23552" s="2">
        <v>23551</v>
      </c>
      <c r="C23552" s="8" t="s">
        <v>44206</v>
      </c>
      <c r="E23552" t="s">
        <v>44207</v>
      </c>
      <c r="J23552" s="7">
        <v>45665</v>
      </c>
      <c r="K23552">
        <v>45665</v>
      </c>
      <c r="L23552">
        <v>45665</v>
      </c>
      <c r="N23552" s="8" t="s">
        <v>75</v>
      </c>
      <c r="O23552" t="s">
        <v>76</v>
      </c>
      <c r="R23552">
        <v>57900</v>
      </c>
      <c r="S23552">
        <v>1</v>
      </c>
      <c r="T23552">
        <v>57900</v>
      </c>
      <c r="AI23552" t="s">
        <v>41</v>
      </c>
      <c r="AJ23552" t="s">
        <v>42</v>
      </c>
    </row>
    <row r="23553" spans="1:36">
      <c r="A23553" s="2">
        <f t="shared" si="367"/>
        <v>0</v>
      </c>
      <c r="B23553" s="2">
        <v>23552</v>
      </c>
      <c r="C23553" s="8" t="s">
        <v>44208</v>
      </c>
      <c r="E23553" t="s">
        <v>44209</v>
      </c>
      <c r="J23553" s="7">
        <v>45665</v>
      </c>
      <c r="K23553">
        <v>45665</v>
      </c>
      <c r="L23553">
        <v>45665</v>
      </c>
      <c r="N23553" t="s">
        <v>722</v>
      </c>
      <c r="O23553" t="s">
        <v>723</v>
      </c>
      <c r="R23553">
        <v>86900</v>
      </c>
      <c r="S23553">
        <v>1</v>
      </c>
      <c r="T23553">
        <v>86900</v>
      </c>
      <c r="AI23553" t="s">
        <v>41</v>
      </c>
      <c r="AJ23553" t="s">
        <v>42</v>
      </c>
    </row>
    <row r="23554" spans="1:36">
      <c r="A23554" s="2">
        <f t="shared" si="367"/>
        <v>0</v>
      </c>
      <c r="B23554" s="2">
        <v>23553</v>
      </c>
      <c r="C23554" s="8" t="s">
        <v>44210</v>
      </c>
      <c r="E23554" t="s">
        <v>44211</v>
      </c>
      <c r="J23554" s="7">
        <v>45665</v>
      </c>
      <c r="K23554">
        <v>45665</v>
      </c>
      <c r="L23554">
        <v>45665</v>
      </c>
      <c r="N23554" s="8" t="s">
        <v>5632</v>
      </c>
      <c r="O23554" t="s">
        <v>5633</v>
      </c>
      <c r="R23554">
        <v>42900</v>
      </c>
      <c r="S23554">
        <v>1</v>
      </c>
      <c r="T23554">
        <v>42900</v>
      </c>
      <c r="AI23554" t="s">
        <v>41</v>
      </c>
      <c r="AJ23554" t="s">
        <v>42</v>
      </c>
    </row>
    <row r="23555" spans="1:36">
      <c r="A23555" s="2">
        <f t="shared" ref="A23555:A23618" si="368">IF(C23555=C23556,1,0)</f>
        <v>0</v>
      </c>
      <c r="B23555" s="2">
        <v>23554</v>
      </c>
      <c r="C23555" s="8" t="s">
        <v>44212</v>
      </c>
      <c r="E23555" t="s">
        <v>44213</v>
      </c>
      <c r="J23555" s="7">
        <v>45665</v>
      </c>
      <c r="K23555">
        <v>45665</v>
      </c>
      <c r="L23555">
        <v>45665</v>
      </c>
      <c r="N23555" s="8" t="s">
        <v>268</v>
      </c>
      <c r="O23555" t="s">
        <v>269</v>
      </c>
      <c r="R23555">
        <v>34900</v>
      </c>
      <c r="S23555">
        <v>1</v>
      </c>
      <c r="T23555">
        <v>34900</v>
      </c>
      <c r="AI23555" t="s">
        <v>41</v>
      </c>
      <c r="AJ23555" t="s">
        <v>42</v>
      </c>
    </row>
    <row r="23556" spans="1:36">
      <c r="A23556" s="2">
        <f t="shared" si="368"/>
        <v>1</v>
      </c>
      <c r="B23556" s="2">
        <v>23555</v>
      </c>
      <c r="C23556" s="8" t="s">
        <v>44214</v>
      </c>
      <c r="E23556" t="s">
        <v>44215</v>
      </c>
      <c r="J23556" s="7">
        <v>45665</v>
      </c>
      <c r="K23556">
        <v>45665</v>
      </c>
      <c r="L23556">
        <v>45665</v>
      </c>
      <c r="N23556" s="8" t="s">
        <v>3098</v>
      </c>
      <c r="O23556" t="s">
        <v>3099</v>
      </c>
      <c r="R23556">
        <v>16055</v>
      </c>
      <c r="S23556">
        <v>1</v>
      </c>
      <c r="T23556">
        <v>16055</v>
      </c>
      <c r="AI23556" t="s">
        <v>41</v>
      </c>
      <c r="AJ23556" t="s">
        <v>42</v>
      </c>
    </row>
    <row r="23557" spans="1:36">
      <c r="A23557" s="2">
        <f t="shared" si="368"/>
        <v>1</v>
      </c>
      <c r="B23557" s="2">
        <v>23556</v>
      </c>
      <c r="C23557" s="8" t="s">
        <v>44214</v>
      </c>
      <c r="E23557" t="s">
        <v>44215</v>
      </c>
      <c r="J23557" s="7">
        <v>45665</v>
      </c>
      <c r="K23557">
        <v>45665</v>
      </c>
      <c r="L23557">
        <v>45665</v>
      </c>
      <c r="N23557" s="8" t="s">
        <v>5666</v>
      </c>
      <c r="O23557" t="s">
        <v>5667</v>
      </c>
      <c r="R23557">
        <v>10355</v>
      </c>
      <c r="S23557">
        <v>2</v>
      </c>
      <c r="T23557">
        <v>20710</v>
      </c>
      <c r="AI23557" t="s">
        <v>41</v>
      </c>
      <c r="AJ23557" t="s">
        <v>42</v>
      </c>
    </row>
    <row r="23558" spans="1:36">
      <c r="A23558" s="2">
        <f t="shared" si="368"/>
        <v>1</v>
      </c>
      <c r="B23558" s="2">
        <v>23557</v>
      </c>
      <c r="C23558" s="8" t="s">
        <v>44214</v>
      </c>
      <c r="E23558" t="s">
        <v>44215</v>
      </c>
      <c r="J23558" s="7">
        <v>45665</v>
      </c>
      <c r="K23558">
        <v>45665</v>
      </c>
      <c r="L23558">
        <v>45665</v>
      </c>
      <c r="N23558" s="8" t="s">
        <v>5160</v>
      </c>
      <c r="O23558" t="s">
        <v>5161</v>
      </c>
      <c r="R23558">
        <v>10355</v>
      </c>
      <c r="S23558">
        <v>2</v>
      </c>
      <c r="T23558">
        <v>20710</v>
      </c>
      <c r="AI23558" t="s">
        <v>41</v>
      </c>
      <c r="AJ23558" t="s">
        <v>42</v>
      </c>
    </row>
    <row r="23559" spans="1:36">
      <c r="A23559" s="2">
        <f t="shared" si="368"/>
        <v>1</v>
      </c>
      <c r="B23559" s="2">
        <v>23558</v>
      </c>
      <c r="C23559" s="8" t="s">
        <v>44214</v>
      </c>
      <c r="E23559" t="s">
        <v>44215</v>
      </c>
      <c r="J23559" s="7">
        <v>45665</v>
      </c>
      <c r="K23559">
        <v>45665</v>
      </c>
      <c r="L23559">
        <v>45665</v>
      </c>
      <c r="N23559" s="8" t="s">
        <v>508</v>
      </c>
      <c r="O23559" t="s">
        <v>509</v>
      </c>
      <c r="R23559">
        <v>9900</v>
      </c>
      <c r="S23559">
        <v>1</v>
      </c>
      <c r="T23559">
        <v>9900</v>
      </c>
      <c r="AI23559" t="s">
        <v>41</v>
      </c>
      <c r="AJ23559" t="s">
        <v>42</v>
      </c>
    </row>
    <row r="23560" spans="1:36">
      <c r="A23560" s="2">
        <f t="shared" si="368"/>
        <v>0</v>
      </c>
      <c r="B23560" s="2">
        <v>23559</v>
      </c>
      <c r="C23560" s="8" t="s">
        <v>44214</v>
      </c>
      <c r="E23560" t="s">
        <v>44215</v>
      </c>
      <c r="J23560" s="7">
        <v>45665</v>
      </c>
      <c r="K23560">
        <v>45665</v>
      </c>
      <c r="L23560">
        <v>45665</v>
      </c>
      <c r="N23560" s="8" t="s">
        <v>20158</v>
      </c>
      <c r="O23560" t="s">
        <v>20159</v>
      </c>
      <c r="R23560">
        <v>19900</v>
      </c>
      <c r="S23560">
        <v>1</v>
      </c>
      <c r="T23560">
        <v>19900</v>
      </c>
      <c r="AI23560" t="s">
        <v>41</v>
      </c>
      <c r="AJ23560" t="s">
        <v>42</v>
      </c>
    </row>
    <row r="23561" spans="1:36">
      <c r="A23561" s="2">
        <f t="shared" si="368"/>
        <v>0</v>
      </c>
      <c r="B23561" s="2">
        <v>23560</v>
      </c>
      <c r="C23561" s="8" t="s">
        <v>44216</v>
      </c>
      <c r="E23561" t="s">
        <v>44217</v>
      </c>
      <c r="J23561" s="7">
        <v>45665</v>
      </c>
      <c r="K23561">
        <v>45665</v>
      </c>
      <c r="L23561">
        <v>45665</v>
      </c>
      <c r="N23561" t="s">
        <v>1030</v>
      </c>
      <c r="O23561" t="s">
        <v>1031</v>
      </c>
      <c r="R23561">
        <v>34900</v>
      </c>
      <c r="S23561">
        <v>1</v>
      </c>
      <c r="T23561">
        <v>34900</v>
      </c>
      <c r="AI23561" t="s">
        <v>41</v>
      </c>
      <c r="AJ23561" t="s">
        <v>42</v>
      </c>
    </row>
    <row r="23562" spans="1:36">
      <c r="A23562" s="2">
        <f t="shared" si="368"/>
        <v>0</v>
      </c>
      <c r="B23562" s="2">
        <v>23561</v>
      </c>
      <c r="C23562" s="8" t="s">
        <v>44218</v>
      </c>
      <c r="E23562" t="s">
        <v>44219</v>
      </c>
      <c r="J23562" s="7">
        <v>45665</v>
      </c>
      <c r="K23562">
        <v>45665</v>
      </c>
      <c r="L23562">
        <v>45665</v>
      </c>
      <c r="N23562" t="s">
        <v>140</v>
      </c>
      <c r="O23562" t="s">
        <v>141</v>
      </c>
      <c r="R23562">
        <v>57900</v>
      </c>
      <c r="S23562">
        <v>1</v>
      </c>
      <c r="T23562">
        <v>57900</v>
      </c>
      <c r="AI23562" t="s">
        <v>41</v>
      </c>
      <c r="AJ23562" t="s">
        <v>42</v>
      </c>
    </row>
    <row r="23563" spans="1:36">
      <c r="A23563" s="2">
        <f t="shared" si="368"/>
        <v>0</v>
      </c>
      <c r="B23563" s="2">
        <v>23562</v>
      </c>
      <c r="C23563" s="8" t="s">
        <v>44220</v>
      </c>
      <c r="E23563" t="s">
        <v>44221</v>
      </c>
      <c r="J23563" s="7">
        <v>45665</v>
      </c>
      <c r="K23563">
        <v>45665</v>
      </c>
      <c r="L23563">
        <v>45665</v>
      </c>
      <c r="N23563" t="s">
        <v>1010</v>
      </c>
      <c r="O23563" t="s">
        <v>1011</v>
      </c>
      <c r="R23563">
        <v>72900</v>
      </c>
      <c r="S23563">
        <v>1</v>
      </c>
      <c r="T23563">
        <v>72900</v>
      </c>
      <c r="AI23563" t="s">
        <v>41</v>
      </c>
      <c r="AJ23563" t="s">
        <v>42</v>
      </c>
    </row>
    <row r="23564" spans="1:36">
      <c r="A23564" s="2">
        <f t="shared" si="368"/>
        <v>0</v>
      </c>
      <c r="B23564" s="2">
        <v>23563</v>
      </c>
      <c r="C23564" s="8" t="s">
        <v>44222</v>
      </c>
      <c r="E23564" t="s">
        <v>44223</v>
      </c>
      <c r="J23564" s="7">
        <v>45665</v>
      </c>
      <c r="K23564">
        <v>45665</v>
      </c>
      <c r="L23564">
        <v>45665</v>
      </c>
      <c r="N23564" s="8" t="s">
        <v>98</v>
      </c>
      <c r="O23564" t="s">
        <v>99</v>
      </c>
      <c r="R23564">
        <v>45900</v>
      </c>
      <c r="S23564">
        <v>1</v>
      </c>
      <c r="T23564">
        <v>45900</v>
      </c>
      <c r="AI23564" t="s">
        <v>41</v>
      </c>
      <c r="AJ23564" t="s">
        <v>42</v>
      </c>
    </row>
    <row r="23565" spans="1:36">
      <c r="A23565" s="2">
        <f t="shared" si="368"/>
        <v>0</v>
      </c>
      <c r="B23565" s="2">
        <v>23564</v>
      </c>
      <c r="C23565" s="8" t="s">
        <v>44224</v>
      </c>
      <c r="E23565" t="s">
        <v>44225</v>
      </c>
      <c r="J23565" s="7">
        <v>45665</v>
      </c>
      <c r="K23565">
        <v>45665</v>
      </c>
      <c r="L23565">
        <v>45665</v>
      </c>
      <c r="N23565" s="8" t="s">
        <v>466</v>
      </c>
      <c r="O23565" s="5" t="s">
        <v>467</v>
      </c>
      <c r="R23565">
        <v>61900</v>
      </c>
      <c r="S23565">
        <v>1</v>
      </c>
      <c r="T23565">
        <v>61900</v>
      </c>
      <c r="AI23565" t="s">
        <v>41</v>
      </c>
      <c r="AJ23565" t="s">
        <v>42</v>
      </c>
    </row>
    <row r="23566" spans="1:36">
      <c r="A23566" s="2">
        <f t="shared" si="368"/>
        <v>0</v>
      </c>
      <c r="B23566" s="2">
        <v>23565</v>
      </c>
      <c r="C23566" s="8" t="s">
        <v>44226</v>
      </c>
      <c r="E23566" t="s">
        <v>44227</v>
      </c>
      <c r="J23566" s="7">
        <v>45665</v>
      </c>
      <c r="K23566">
        <v>45665</v>
      </c>
      <c r="L23566">
        <v>45665</v>
      </c>
      <c r="N23566" t="s">
        <v>640</v>
      </c>
      <c r="O23566" t="s">
        <v>641</v>
      </c>
      <c r="R23566">
        <v>53900</v>
      </c>
      <c r="S23566">
        <v>1</v>
      </c>
      <c r="T23566">
        <v>53900</v>
      </c>
      <c r="AI23566" t="s">
        <v>41</v>
      </c>
      <c r="AJ23566" t="s">
        <v>42</v>
      </c>
    </row>
    <row r="23567" spans="1:36">
      <c r="A23567" s="2">
        <f t="shared" si="368"/>
        <v>1</v>
      </c>
      <c r="B23567" s="2">
        <v>23566</v>
      </c>
      <c r="C23567" s="8" t="s">
        <v>44228</v>
      </c>
      <c r="E23567" t="s">
        <v>44229</v>
      </c>
      <c r="J23567" s="7">
        <v>45665</v>
      </c>
      <c r="K23567">
        <v>45665</v>
      </c>
      <c r="L23567">
        <v>45665</v>
      </c>
      <c r="N23567" s="8" t="s">
        <v>57</v>
      </c>
      <c r="O23567" t="s">
        <v>58</v>
      </c>
      <c r="R23567">
        <v>0</v>
      </c>
      <c r="S23567">
        <v>1</v>
      </c>
      <c r="T23567">
        <v>0</v>
      </c>
      <c r="AI23567" t="s">
        <v>41</v>
      </c>
      <c r="AJ23567" t="s">
        <v>42</v>
      </c>
    </row>
    <row r="23568" spans="1:36">
      <c r="A23568" s="2">
        <f t="shared" si="368"/>
        <v>0</v>
      </c>
      <c r="B23568" s="2">
        <v>23567</v>
      </c>
      <c r="C23568" s="8" t="s">
        <v>44228</v>
      </c>
      <c r="E23568" t="s">
        <v>44229</v>
      </c>
      <c r="J23568" s="7">
        <v>45665</v>
      </c>
      <c r="K23568">
        <v>45665</v>
      </c>
      <c r="L23568">
        <v>45665</v>
      </c>
      <c r="N23568" s="8" t="s">
        <v>88</v>
      </c>
      <c r="O23568" t="s">
        <v>89</v>
      </c>
      <c r="R23568">
        <v>158900</v>
      </c>
      <c r="S23568">
        <v>1</v>
      </c>
      <c r="T23568">
        <v>158900</v>
      </c>
      <c r="AI23568" t="s">
        <v>41</v>
      </c>
      <c r="AJ23568" t="s">
        <v>42</v>
      </c>
    </row>
    <row r="23569" spans="1:36">
      <c r="A23569" s="2">
        <f t="shared" si="368"/>
        <v>0</v>
      </c>
      <c r="B23569" s="2">
        <v>23568</v>
      </c>
      <c r="C23569" s="8" t="s">
        <v>44230</v>
      </c>
      <c r="E23569" t="s">
        <v>44231</v>
      </c>
      <c r="J23569" s="7">
        <v>45665</v>
      </c>
      <c r="K23569">
        <v>45665</v>
      </c>
      <c r="L23569">
        <v>45665</v>
      </c>
      <c r="N23569" s="8" t="s">
        <v>298</v>
      </c>
      <c r="O23569" t="s">
        <v>299</v>
      </c>
      <c r="R23569">
        <v>34900</v>
      </c>
      <c r="S23569">
        <v>1</v>
      </c>
      <c r="T23569">
        <v>34900</v>
      </c>
      <c r="AI23569" t="s">
        <v>41</v>
      </c>
      <c r="AJ23569" t="s">
        <v>42</v>
      </c>
    </row>
    <row r="23570" spans="1:36">
      <c r="A23570" s="2">
        <f t="shared" si="368"/>
        <v>0</v>
      </c>
      <c r="B23570" s="2">
        <v>23569</v>
      </c>
      <c r="C23570" s="8" t="s">
        <v>44232</v>
      </c>
      <c r="E23570" t="s">
        <v>44233</v>
      </c>
      <c r="J23570" s="7">
        <v>45665</v>
      </c>
      <c r="K23570">
        <v>45665</v>
      </c>
      <c r="L23570">
        <v>45665</v>
      </c>
      <c r="N23570" s="8" t="s">
        <v>1298</v>
      </c>
      <c r="O23570" t="s">
        <v>1299</v>
      </c>
      <c r="R23570">
        <v>95900</v>
      </c>
      <c r="S23570">
        <v>1</v>
      </c>
      <c r="T23570">
        <v>95900</v>
      </c>
      <c r="AI23570" t="s">
        <v>41</v>
      </c>
      <c r="AJ23570" t="s">
        <v>42</v>
      </c>
    </row>
    <row r="23571" spans="1:36">
      <c r="A23571" s="2">
        <f t="shared" si="368"/>
        <v>0</v>
      </c>
      <c r="B23571" s="2">
        <v>23570</v>
      </c>
      <c r="C23571" s="8" t="s">
        <v>44234</v>
      </c>
      <c r="E23571" t="s">
        <v>44235</v>
      </c>
      <c r="J23571" s="7">
        <v>45665</v>
      </c>
      <c r="K23571">
        <v>45665</v>
      </c>
      <c r="L23571">
        <v>45665</v>
      </c>
      <c r="N23571" s="8" t="s">
        <v>98</v>
      </c>
      <c r="O23571" t="s">
        <v>99</v>
      </c>
      <c r="R23571">
        <v>45900</v>
      </c>
      <c r="S23571">
        <v>1</v>
      </c>
      <c r="T23571">
        <v>45900</v>
      </c>
      <c r="AI23571" t="s">
        <v>41</v>
      </c>
      <c r="AJ23571" t="s">
        <v>42</v>
      </c>
    </row>
    <row r="23572" spans="1:36">
      <c r="A23572" s="2">
        <f t="shared" si="368"/>
        <v>0</v>
      </c>
      <c r="B23572" s="2">
        <v>23571</v>
      </c>
      <c r="C23572" s="8" t="s">
        <v>44236</v>
      </c>
      <c r="E23572" t="s">
        <v>44237</v>
      </c>
      <c r="J23572" s="7">
        <v>45665</v>
      </c>
      <c r="K23572">
        <v>45665</v>
      </c>
      <c r="L23572">
        <v>45665</v>
      </c>
      <c r="N23572" t="s">
        <v>550</v>
      </c>
      <c r="O23572" t="s">
        <v>551</v>
      </c>
      <c r="R23572">
        <v>42900</v>
      </c>
      <c r="S23572">
        <v>1</v>
      </c>
      <c r="T23572">
        <v>42900</v>
      </c>
      <c r="AI23572" t="s">
        <v>41</v>
      </c>
      <c r="AJ23572" t="s">
        <v>42</v>
      </c>
    </row>
    <row r="23573" spans="1:36">
      <c r="A23573" s="2">
        <f t="shared" si="368"/>
        <v>1</v>
      </c>
      <c r="B23573" s="2">
        <v>23572</v>
      </c>
      <c r="C23573" s="8" t="s">
        <v>44238</v>
      </c>
      <c r="E23573" t="s">
        <v>44239</v>
      </c>
      <c r="J23573" s="7">
        <v>45665</v>
      </c>
      <c r="K23573">
        <v>45665</v>
      </c>
      <c r="L23573">
        <v>45665</v>
      </c>
      <c r="N23573" t="s">
        <v>5858</v>
      </c>
      <c r="O23573" t="s">
        <v>5859</v>
      </c>
      <c r="R23573">
        <v>21900</v>
      </c>
      <c r="S23573">
        <v>1</v>
      </c>
      <c r="T23573">
        <v>21900</v>
      </c>
      <c r="AI23573" t="s">
        <v>41</v>
      </c>
      <c r="AJ23573" t="s">
        <v>42</v>
      </c>
    </row>
    <row r="23574" spans="1:36">
      <c r="A23574" s="2">
        <f t="shared" si="368"/>
        <v>1</v>
      </c>
      <c r="B23574" s="2">
        <v>23573</v>
      </c>
      <c r="C23574" s="8" t="s">
        <v>44238</v>
      </c>
      <c r="E23574" t="s">
        <v>44239</v>
      </c>
      <c r="J23574" s="7">
        <v>45665</v>
      </c>
      <c r="K23574">
        <v>45665</v>
      </c>
      <c r="L23574">
        <v>45665</v>
      </c>
      <c r="N23574" t="s">
        <v>818</v>
      </c>
      <c r="O23574" t="s">
        <v>819</v>
      </c>
      <c r="R23574">
        <v>34900</v>
      </c>
      <c r="S23574">
        <v>1</v>
      </c>
      <c r="T23574">
        <v>34900</v>
      </c>
      <c r="AI23574" t="s">
        <v>41</v>
      </c>
      <c r="AJ23574" t="s">
        <v>42</v>
      </c>
    </row>
    <row r="23575" spans="1:36">
      <c r="A23575" s="2">
        <f t="shared" si="368"/>
        <v>0</v>
      </c>
      <c r="B23575" s="2">
        <v>23574</v>
      </c>
      <c r="C23575" s="8" t="s">
        <v>44238</v>
      </c>
      <c r="E23575" t="s">
        <v>44239</v>
      </c>
      <c r="J23575" s="7">
        <v>45665</v>
      </c>
      <c r="K23575">
        <v>45665</v>
      </c>
      <c r="L23575">
        <v>45665</v>
      </c>
      <c r="N23575" s="8" t="s">
        <v>8154</v>
      </c>
      <c r="O23575" t="s">
        <v>8155</v>
      </c>
      <c r="R23575">
        <v>53900</v>
      </c>
      <c r="S23575">
        <v>1</v>
      </c>
      <c r="T23575">
        <v>53900</v>
      </c>
      <c r="AI23575" t="s">
        <v>41</v>
      </c>
      <c r="AJ23575" t="s">
        <v>42</v>
      </c>
    </row>
    <row r="23576" spans="1:36">
      <c r="A23576" s="2">
        <f t="shared" si="368"/>
        <v>1</v>
      </c>
      <c r="B23576" s="2">
        <v>23575</v>
      </c>
      <c r="C23576" s="8" t="s">
        <v>44240</v>
      </c>
      <c r="E23576" t="s">
        <v>44241</v>
      </c>
      <c r="J23576" s="7">
        <v>45665</v>
      </c>
      <c r="K23576">
        <v>45665</v>
      </c>
      <c r="L23576">
        <v>45665</v>
      </c>
      <c r="N23576" s="8" t="s">
        <v>718</v>
      </c>
      <c r="O23576" t="s">
        <v>719</v>
      </c>
      <c r="R23576">
        <v>26900</v>
      </c>
      <c r="S23576">
        <v>1</v>
      </c>
      <c r="T23576">
        <v>26900</v>
      </c>
      <c r="AI23576" t="s">
        <v>41</v>
      </c>
      <c r="AJ23576" t="s">
        <v>42</v>
      </c>
    </row>
    <row r="23577" spans="1:36">
      <c r="A23577" s="2">
        <f t="shared" si="368"/>
        <v>1</v>
      </c>
      <c r="B23577" s="2">
        <v>23576</v>
      </c>
      <c r="C23577" s="8" t="s">
        <v>44240</v>
      </c>
      <c r="E23577" t="s">
        <v>44241</v>
      </c>
      <c r="J23577" s="7">
        <v>45665</v>
      </c>
      <c r="K23577">
        <v>45665</v>
      </c>
      <c r="L23577">
        <v>45665</v>
      </c>
      <c r="N23577" s="8" t="s">
        <v>116</v>
      </c>
      <c r="O23577" t="s">
        <v>117</v>
      </c>
      <c r="R23577">
        <v>22900</v>
      </c>
      <c r="S23577">
        <v>1</v>
      </c>
      <c r="T23577">
        <v>22900</v>
      </c>
      <c r="AI23577" t="s">
        <v>41</v>
      </c>
      <c r="AJ23577" t="s">
        <v>42</v>
      </c>
    </row>
    <row r="23578" spans="1:36">
      <c r="A23578" s="2">
        <f t="shared" si="368"/>
        <v>1</v>
      </c>
      <c r="B23578" s="2">
        <v>23577</v>
      </c>
      <c r="C23578" s="8" t="s">
        <v>44240</v>
      </c>
      <c r="E23578" t="s">
        <v>44241</v>
      </c>
      <c r="J23578" s="7">
        <v>45665</v>
      </c>
      <c r="K23578">
        <v>45665</v>
      </c>
      <c r="L23578">
        <v>45665</v>
      </c>
      <c r="N23578" s="8" t="s">
        <v>272</v>
      </c>
      <c r="O23578" t="s">
        <v>273</v>
      </c>
      <c r="R23578">
        <v>26900</v>
      </c>
      <c r="S23578">
        <v>1</v>
      </c>
      <c r="T23578">
        <v>26900</v>
      </c>
      <c r="AI23578" t="s">
        <v>41</v>
      </c>
      <c r="AJ23578" t="s">
        <v>42</v>
      </c>
    </row>
    <row r="23579" spans="1:36">
      <c r="A23579" s="2">
        <f t="shared" si="368"/>
        <v>1</v>
      </c>
      <c r="B23579" s="2">
        <v>23578</v>
      </c>
      <c r="C23579" s="8" t="s">
        <v>44240</v>
      </c>
      <c r="E23579" t="s">
        <v>44241</v>
      </c>
      <c r="J23579" s="7">
        <v>45665</v>
      </c>
      <c r="K23579">
        <v>45665</v>
      </c>
      <c r="L23579">
        <v>45665</v>
      </c>
      <c r="N23579" s="8" t="s">
        <v>44242</v>
      </c>
      <c r="O23579" t="s">
        <v>44243</v>
      </c>
      <c r="R23579">
        <v>16900</v>
      </c>
      <c r="S23579">
        <v>1</v>
      </c>
      <c r="T23579">
        <v>16900</v>
      </c>
      <c r="AI23579" t="s">
        <v>41</v>
      </c>
      <c r="AJ23579" t="s">
        <v>42</v>
      </c>
    </row>
    <row r="23580" spans="1:36">
      <c r="A23580" s="2">
        <f t="shared" si="368"/>
        <v>0</v>
      </c>
      <c r="B23580" s="2">
        <v>23579</v>
      </c>
      <c r="C23580" s="8" t="s">
        <v>44240</v>
      </c>
      <c r="E23580" t="s">
        <v>44241</v>
      </c>
      <c r="J23580" s="7">
        <v>45665</v>
      </c>
      <c r="K23580">
        <v>45665</v>
      </c>
      <c r="L23580">
        <v>45665</v>
      </c>
      <c r="N23580" s="8" t="s">
        <v>3098</v>
      </c>
      <c r="O23580" s="5" t="s">
        <v>3099</v>
      </c>
      <c r="R23580">
        <v>16900</v>
      </c>
      <c r="S23580">
        <v>1</v>
      </c>
      <c r="T23580">
        <v>16900</v>
      </c>
      <c r="AI23580" t="s">
        <v>41</v>
      </c>
      <c r="AJ23580" t="s">
        <v>42</v>
      </c>
    </row>
    <row r="23581" spans="1:36">
      <c r="A23581" s="2">
        <f t="shared" si="368"/>
        <v>0</v>
      </c>
      <c r="B23581" s="2">
        <v>23580</v>
      </c>
      <c r="C23581" s="8" t="s">
        <v>44244</v>
      </c>
      <c r="E23581" t="s">
        <v>44245</v>
      </c>
      <c r="J23581" s="7">
        <v>45665</v>
      </c>
      <c r="K23581">
        <v>45665</v>
      </c>
      <c r="L23581">
        <v>45665</v>
      </c>
      <c r="N23581" s="8" t="s">
        <v>12948</v>
      </c>
      <c r="O23581" t="s">
        <v>12949</v>
      </c>
      <c r="R23581">
        <v>79900</v>
      </c>
      <c r="S23581">
        <v>1</v>
      </c>
      <c r="T23581">
        <v>79900</v>
      </c>
      <c r="AI23581" t="s">
        <v>41</v>
      </c>
      <c r="AJ23581" t="s">
        <v>42</v>
      </c>
    </row>
    <row r="23582" spans="1:36">
      <c r="A23582" s="2">
        <f t="shared" si="368"/>
        <v>0</v>
      </c>
      <c r="B23582" s="2">
        <v>23581</v>
      </c>
      <c r="C23582" s="8" t="s">
        <v>44246</v>
      </c>
      <c r="E23582" t="s">
        <v>44247</v>
      </c>
      <c r="J23582" s="7">
        <v>45665</v>
      </c>
      <c r="K23582">
        <v>45665</v>
      </c>
      <c r="L23582">
        <v>45665</v>
      </c>
      <c r="N23582" t="s">
        <v>140</v>
      </c>
      <c r="O23582" t="s">
        <v>141</v>
      </c>
      <c r="R23582">
        <v>57900</v>
      </c>
      <c r="S23582">
        <v>1</v>
      </c>
      <c r="T23582">
        <v>57900</v>
      </c>
      <c r="AI23582" t="s">
        <v>41</v>
      </c>
      <c r="AJ23582" t="s">
        <v>42</v>
      </c>
    </row>
    <row r="23583" spans="1:36">
      <c r="A23583" s="2">
        <f t="shared" si="368"/>
        <v>0</v>
      </c>
      <c r="B23583" s="2">
        <v>23582</v>
      </c>
      <c r="C23583" s="8" t="s">
        <v>44248</v>
      </c>
      <c r="E23583" t="s">
        <v>44249</v>
      </c>
      <c r="J23583" s="7">
        <v>45665</v>
      </c>
      <c r="K23583">
        <v>45665</v>
      </c>
      <c r="L23583">
        <v>45665</v>
      </c>
      <c r="N23583" t="s">
        <v>722</v>
      </c>
      <c r="O23583" t="s">
        <v>723</v>
      </c>
      <c r="R23583">
        <v>86900</v>
      </c>
      <c r="S23583">
        <v>1</v>
      </c>
      <c r="T23583">
        <v>86900</v>
      </c>
      <c r="AI23583" t="s">
        <v>41</v>
      </c>
      <c r="AJ23583" t="s">
        <v>42</v>
      </c>
    </row>
    <row r="23584" spans="1:36">
      <c r="A23584" s="2">
        <f t="shared" si="368"/>
        <v>0</v>
      </c>
      <c r="B23584" s="2">
        <v>23583</v>
      </c>
      <c r="C23584" s="8" t="s">
        <v>44250</v>
      </c>
      <c r="E23584" t="s">
        <v>44251</v>
      </c>
      <c r="J23584" s="7">
        <v>45665</v>
      </c>
      <c r="K23584">
        <v>45665</v>
      </c>
      <c r="L23584">
        <v>45665</v>
      </c>
      <c r="N23584" t="s">
        <v>1010</v>
      </c>
      <c r="O23584" t="s">
        <v>1011</v>
      </c>
      <c r="R23584">
        <v>72900</v>
      </c>
      <c r="S23584">
        <v>1</v>
      </c>
      <c r="T23584">
        <v>72900</v>
      </c>
      <c r="AI23584" t="s">
        <v>41</v>
      </c>
      <c r="AJ23584" t="s">
        <v>42</v>
      </c>
    </row>
    <row r="23585" spans="1:36">
      <c r="A23585" s="2">
        <f t="shared" si="368"/>
        <v>1</v>
      </c>
      <c r="B23585" s="2">
        <v>23584</v>
      </c>
      <c r="C23585" s="8" t="s">
        <v>44252</v>
      </c>
      <c r="E23585" t="s">
        <v>44253</v>
      </c>
      <c r="J23585" s="7">
        <v>45665</v>
      </c>
      <c r="K23585">
        <v>45665</v>
      </c>
      <c r="L23585">
        <v>45665</v>
      </c>
      <c r="N23585" s="8" t="s">
        <v>1454</v>
      </c>
      <c r="O23585" t="s">
        <v>1455</v>
      </c>
      <c r="R23585">
        <v>24900</v>
      </c>
      <c r="S23585">
        <v>1</v>
      </c>
      <c r="T23585">
        <v>24900</v>
      </c>
      <c r="AI23585" t="s">
        <v>41</v>
      </c>
      <c r="AJ23585" t="s">
        <v>42</v>
      </c>
    </row>
    <row r="23586" spans="1:36">
      <c r="A23586" s="2">
        <f t="shared" si="368"/>
        <v>0</v>
      </c>
      <c r="B23586" s="2">
        <v>23585</v>
      </c>
      <c r="C23586" s="8" t="s">
        <v>44252</v>
      </c>
      <c r="E23586" t="s">
        <v>44253</v>
      </c>
      <c r="J23586" s="7">
        <v>45665</v>
      </c>
      <c r="K23586">
        <v>45665</v>
      </c>
      <c r="L23586">
        <v>45665</v>
      </c>
      <c r="N23586" s="8" t="s">
        <v>38268</v>
      </c>
      <c r="O23586" t="s">
        <v>38269</v>
      </c>
      <c r="R23586">
        <v>34900</v>
      </c>
      <c r="S23586">
        <v>1</v>
      </c>
      <c r="T23586">
        <v>34900</v>
      </c>
      <c r="AI23586" t="s">
        <v>41</v>
      </c>
      <c r="AJ23586" t="s">
        <v>42</v>
      </c>
    </row>
    <row r="23587" spans="1:36">
      <c r="A23587" s="2">
        <f t="shared" si="368"/>
        <v>0</v>
      </c>
      <c r="B23587" s="2">
        <v>23586</v>
      </c>
      <c r="C23587" s="8" t="s">
        <v>44254</v>
      </c>
      <c r="E23587" t="s">
        <v>44255</v>
      </c>
      <c r="J23587" s="7">
        <v>45665</v>
      </c>
      <c r="K23587">
        <v>45665</v>
      </c>
      <c r="L23587">
        <v>45665</v>
      </c>
      <c r="N23587" s="8" t="s">
        <v>25018</v>
      </c>
      <c r="O23587" t="s">
        <v>25019</v>
      </c>
      <c r="R23587">
        <v>19900</v>
      </c>
      <c r="S23587">
        <v>1</v>
      </c>
      <c r="T23587">
        <v>19900</v>
      </c>
      <c r="AI23587" t="s">
        <v>41</v>
      </c>
      <c r="AJ23587" t="s">
        <v>42</v>
      </c>
    </row>
    <row r="23588" spans="1:36">
      <c r="A23588" s="2">
        <f t="shared" si="368"/>
        <v>0</v>
      </c>
      <c r="B23588" s="2">
        <v>23587</v>
      </c>
      <c r="C23588" s="8" t="s">
        <v>44256</v>
      </c>
      <c r="E23588" t="s">
        <v>44257</v>
      </c>
      <c r="J23588" s="7">
        <v>45665</v>
      </c>
      <c r="K23588">
        <v>45665</v>
      </c>
      <c r="L23588">
        <v>45665</v>
      </c>
      <c r="N23588" t="s">
        <v>904</v>
      </c>
      <c r="O23588" t="s">
        <v>905</v>
      </c>
      <c r="R23588">
        <v>42900</v>
      </c>
      <c r="S23588">
        <v>1</v>
      </c>
      <c r="T23588">
        <v>42900</v>
      </c>
      <c r="AI23588" t="s">
        <v>41</v>
      </c>
      <c r="AJ23588" t="s">
        <v>42</v>
      </c>
    </row>
    <row r="23589" spans="1:36">
      <c r="A23589" s="2">
        <f t="shared" si="368"/>
        <v>0</v>
      </c>
      <c r="B23589" s="2">
        <v>23588</v>
      </c>
      <c r="C23589" s="8" t="s">
        <v>44258</v>
      </c>
      <c r="E23589" t="s">
        <v>44259</v>
      </c>
      <c r="J23589" s="7">
        <v>45665</v>
      </c>
      <c r="K23589">
        <v>45665</v>
      </c>
      <c r="L23589">
        <v>45665</v>
      </c>
      <c r="N23589" t="s">
        <v>722</v>
      </c>
      <c r="O23589" s="5" t="s">
        <v>723</v>
      </c>
      <c r="R23589">
        <v>86900</v>
      </c>
      <c r="S23589">
        <v>1</v>
      </c>
      <c r="T23589">
        <v>86900</v>
      </c>
      <c r="AI23589" t="s">
        <v>41</v>
      </c>
      <c r="AJ23589" t="s">
        <v>42</v>
      </c>
    </row>
    <row r="23590" spans="1:36">
      <c r="A23590" s="2">
        <f t="shared" si="368"/>
        <v>0</v>
      </c>
      <c r="B23590" s="2">
        <v>23589</v>
      </c>
      <c r="C23590" s="8" t="s">
        <v>44260</v>
      </c>
      <c r="E23590" t="s">
        <v>44261</v>
      </c>
      <c r="J23590" s="7">
        <v>45665</v>
      </c>
      <c r="K23590">
        <v>45665</v>
      </c>
      <c r="L23590">
        <v>45665</v>
      </c>
      <c r="N23590" s="8" t="s">
        <v>482</v>
      </c>
      <c r="O23590" t="s">
        <v>483</v>
      </c>
      <c r="R23590">
        <v>224900</v>
      </c>
      <c r="S23590">
        <v>1</v>
      </c>
      <c r="T23590">
        <v>224900</v>
      </c>
      <c r="AI23590" t="s">
        <v>41</v>
      </c>
      <c r="AJ23590" t="s">
        <v>42</v>
      </c>
    </row>
    <row r="23591" spans="1:36">
      <c r="A23591" s="2">
        <f t="shared" si="368"/>
        <v>0</v>
      </c>
      <c r="B23591" s="2">
        <v>23590</v>
      </c>
      <c r="C23591" s="8" t="s">
        <v>44262</v>
      </c>
      <c r="E23591" t="s">
        <v>44263</v>
      </c>
      <c r="J23591" s="7">
        <v>45665</v>
      </c>
      <c r="K23591">
        <v>45665</v>
      </c>
      <c r="L23591">
        <v>45665</v>
      </c>
      <c r="N23591" s="8" t="s">
        <v>2550</v>
      </c>
      <c r="O23591" s="5" t="s">
        <v>2551</v>
      </c>
      <c r="R23591">
        <v>76900</v>
      </c>
      <c r="S23591">
        <v>1</v>
      </c>
      <c r="T23591">
        <v>76900</v>
      </c>
      <c r="AI23591" t="s">
        <v>41</v>
      </c>
      <c r="AJ23591" t="s">
        <v>42</v>
      </c>
    </row>
    <row r="23592" spans="1:36">
      <c r="A23592" s="2">
        <f t="shared" si="368"/>
        <v>0</v>
      </c>
      <c r="B23592" s="2">
        <v>23591</v>
      </c>
      <c r="C23592" s="8" t="s">
        <v>44264</v>
      </c>
      <c r="E23592" t="s">
        <v>44265</v>
      </c>
      <c r="J23592" s="7">
        <v>45665</v>
      </c>
      <c r="K23592">
        <v>45665</v>
      </c>
      <c r="L23592">
        <v>45665</v>
      </c>
      <c r="N23592" s="8" t="s">
        <v>272</v>
      </c>
      <c r="O23592" t="s">
        <v>273</v>
      </c>
      <c r="R23592">
        <v>26900</v>
      </c>
      <c r="S23592">
        <v>1</v>
      </c>
      <c r="T23592">
        <v>26900</v>
      </c>
      <c r="AI23592" t="s">
        <v>41</v>
      </c>
      <c r="AJ23592" t="s">
        <v>42</v>
      </c>
    </row>
    <row r="23593" spans="1:36">
      <c r="A23593" s="2">
        <f t="shared" si="368"/>
        <v>0</v>
      </c>
      <c r="B23593" s="2">
        <v>23592</v>
      </c>
      <c r="C23593" s="8" t="s">
        <v>44266</v>
      </c>
      <c r="E23593" t="s">
        <v>44267</v>
      </c>
      <c r="J23593" s="7">
        <v>45665</v>
      </c>
      <c r="K23593">
        <v>45665</v>
      </c>
      <c r="L23593">
        <v>45665</v>
      </c>
      <c r="N23593" s="8" t="s">
        <v>298</v>
      </c>
      <c r="O23593" t="s">
        <v>299</v>
      </c>
      <c r="R23593">
        <v>34900</v>
      </c>
      <c r="S23593">
        <v>1</v>
      </c>
      <c r="T23593">
        <v>34900</v>
      </c>
      <c r="AI23593" t="s">
        <v>41</v>
      </c>
      <c r="AJ23593" t="s">
        <v>42</v>
      </c>
    </row>
    <row r="23594" spans="1:36">
      <c r="A23594" s="2">
        <f t="shared" si="368"/>
        <v>1</v>
      </c>
      <c r="B23594" s="2">
        <v>23593</v>
      </c>
      <c r="C23594" s="8" t="s">
        <v>44268</v>
      </c>
      <c r="E23594" t="s">
        <v>44269</v>
      </c>
      <c r="J23594" s="7">
        <v>45665</v>
      </c>
      <c r="K23594">
        <v>45665</v>
      </c>
      <c r="L23594">
        <v>45665</v>
      </c>
      <c r="N23594" s="8" t="s">
        <v>57</v>
      </c>
      <c r="O23594" t="s">
        <v>58</v>
      </c>
      <c r="R23594">
        <v>0</v>
      </c>
      <c r="S23594">
        <v>1</v>
      </c>
      <c r="T23594">
        <v>0</v>
      </c>
      <c r="AI23594" t="s">
        <v>41</v>
      </c>
      <c r="AJ23594" t="s">
        <v>42</v>
      </c>
    </row>
    <row r="23595" spans="1:36">
      <c r="A23595" s="2">
        <f t="shared" si="368"/>
        <v>0</v>
      </c>
      <c r="B23595" s="2">
        <v>23594</v>
      </c>
      <c r="C23595" s="8" t="s">
        <v>44268</v>
      </c>
      <c r="E23595" t="s">
        <v>44269</v>
      </c>
      <c r="J23595" s="7">
        <v>45665</v>
      </c>
      <c r="K23595">
        <v>45665</v>
      </c>
      <c r="L23595">
        <v>45665</v>
      </c>
      <c r="N23595" s="8" t="s">
        <v>88</v>
      </c>
      <c r="O23595" t="s">
        <v>89</v>
      </c>
      <c r="R23595">
        <v>158900</v>
      </c>
      <c r="S23595">
        <v>1</v>
      </c>
      <c r="T23595">
        <v>158900</v>
      </c>
      <c r="AI23595" t="s">
        <v>41</v>
      </c>
      <c r="AJ23595" t="s">
        <v>42</v>
      </c>
    </row>
    <row r="23596" spans="1:36">
      <c r="A23596" s="2">
        <f t="shared" si="368"/>
        <v>0</v>
      </c>
      <c r="B23596" s="2">
        <v>23595</v>
      </c>
      <c r="C23596" s="8" t="s">
        <v>44270</v>
      </c>
      <c r="E23596" t="s">
        <v>44271</v>
      </c>
      <c r="J23596" s="7">
        <v>45665</v>
      </c>
      <c r="K23596">
        <v>45665</v>
      </c>
      <c r="L23596">
        <v>45665</v>
      </c>
      <c r="N23596" t="s">
        <v>1170</v>
      </c>
      <c r="O23596" t="s">
        <v>1171</v>
      </c>
      <c r="R23596">
        <v>45900</v>
      </c>
      <c r="S23596">
        <v>1</v>
      </c>
      <c r="T23596">
        <v>45900</v>
      </c>
      <c r="AI23596" t="s">
        <v>41</v>
      </c>
      <c r="AJ23596" t="s">
        <v>42</v>
      </c>
    </row>
    <row r="23597" spans="1:36">
      <c r="A23597" s="2">
        <f t="shared" si="368"/>
        <v>0</v>
      </c>
      <c r="B23597" s="2">
        <v>23596</v>
      </c>
      <c r="C23597" s="8" t="s">
        <v>44272</v>
      </c>
      <c r="E23597" t="s">
        <v>44273</v>
      </c>
      <c r="J23597" s="7">
        <v>45665</v>
      </c>
      <c r="K23597">
        <v>45665</v>
      </c>
      <c r="L23597">
        <v>45665</v>
      </c>
      <c r="N23597" s="8" t="s">
        <v>332</v>
      </c>
      <c r="O23597" t="s">
        <v>333</v>
      </c>
      <c r="R23597">
        <v>58900</v>
      </c>
      <c r="S23597">
        <v>1</v>
      </c>
      <c r="T23597">
        <v>58900</v>
      </c>
      <c r="AI23597" t="s">
        <v>41</v>
      </c>
      <c r="AJ23597" t="s">
        <v>42</v>
      </c>
    </row>
    <row r="23598" spans="1:36">
      <c r="A23598" s="2">
        <f t="shared" si="368"/>
        <v>1</v>
      </c>
      <c r="B23598" s="2">
        <v>23597</v>
      </c>
      <c r="C23598" s="8" t="s">
        <v>44274</v>
      </c>
      <c r="E23598" t="s">
        <v>44275</v>
      </c>
      <c r="J23598" s="7">
        <v>45665</v>
      </c>
      <c r="K23598">
        <v>45665</v>
      </c>
      <c r="L23598">
        <v>45665</v>
      </c>
      <c r="N23598" s="8" t="s">
        <v>57</v>
      </c>
      <c r="O23598" t="s">
        <v>58</v>
      </c>
      <c r="R23598">
        <v>0</v>
      </c>
      <c r="S23598">
        <v>1</v>
      </c>
      <c r="T23598">
        <v>0</v>
      </c>
      <c r="AI23598" t="s">
        <v>41</v>
      </c>
      <c r="AJ23598" t="s">
        <v>42</v>
      </c>
    </row>
    <row r="23599" spans="1:36">
      <c r="A23599" s="2">
        <f t="shared" si="368"/>
        <v>0</v>
      </c>
      <c r="B23599" s="2">
        <v>23598</v>
      </c>
      <c r="C23599" s="8" t="s">
        <v>44274</v>
      </c>
      <c r="E23599" t="s">
        <v>44275</v>
      </c>
      <c r="J23599" s="7">
        <v>45665</v>
      </c>
      <c r="K23599">
        <v>45665</v>
      </c>
      <c r="L23599">
        <v>45665</v>
      </c>
      <c r="N23599" t="s">
        <v>2952</v>
      </c>
      <c r="O23599" t="s">
        <v>2953</v>
      </c>
      <c r="R23599">
        <v>144900</v>
      </c>
      <c r="S23599">
        <v>1</v>
      </c>
      <c r="T23599">
        <v>144900</v>
      </c>
      <c r="AI23599" t="s">
        <v>41</v>
      </c>
      <c r="AJ23599" t="s">
        <v>42</v>
      </c>
    </row>
    <row r="23600" spans="1:36">
      <c r="A23600" s="2">
        <f t="shared" si="368"/>
        <v>1</v>
      </c>
      <c r="B23600" s="2">
        <v>23599</v>
      </c>
      <c r="C23600" s="8" t="s">
        <v>44276</v>
      </c>
      <c r="E23600" t="s">
        <v>44277</v>
      </c>
      <c r="J23600" s="7">
        <v>45665</v>
      </c>
      <c r="K23600">
        <v>45665</v>
      </c>
      <c r="L23600">
        <v>45665</v>
      </c>
      <c r="N23600" t="s">
        <v>3802</v>
      </c>
      <c r="O23600" t="s">
        <v>3803</v>
      </c>
      <c r="R23600">
        <v>52283</v>
      </c>
      <c r="S23600">
        <v>1</v>
      </c>
      <c r="T23600">
        <v>52283</v>
      </c>
      <c r="AI23600" t="s">
        <v>41</v>
      </c>
      <c r="AJ23600" t="s">
        <v>42</v>
      </c>
    </row>
    <row r="23601" spans="1:36">
      <c r="A23601" s="2">
        <f t="shared" si="368"/>
        <v>0</v>
      </c>
      <c r="B23601" s="2">
        <v>23600</v>
      </c>
      <c r="C23601" s="8" t="s">
        <v>44276</v>
      </c>
      <c r="E23601" t="s">
        <v>44277</v>
      </c>
      <c r="J23601" s="7">
        <v>45665</v>
      </c>
      <c r="K23601">
        <v>45665</v>
      </c>
      <c r="L23601">
        <v>45665</v>
      </c>
      <c r="N23601" t="s">
        <v>3614</v>
      </c>
      <c r="O23601" t="s">
        <v>3615</v>
      </c>
      <c r="R23601">
        <v>52283</v>
      </c>
      <c r="S23601">
        <v>1</v>
      </c>
      <c r="T23601">
        <v>52283</v>
      </c>
      <c r="AI23601" t="s">
        <v>41</v>
      </c>
      <c r="AJ23601" t="s">
        <v>42</v>
      </c>
    </row>
    <row r="23602" spans="1:36">
      <c r="A23602" s="2">
        <f t="shared" si="368"/>
        <v>0</v>
      </c>
      <c r="B23602" s="2">
        <v>23601</v>
      </c>
      <c r="C23602" s="8" t="s">
        <v>44278</v>
      </c>
      <c r="E23602" t="s">
        <v>44279</v>
      </c>
      <c r="J23602" s="7">
        <v>45665</v>
      </c>
      <c r="K23602">
        <v>45665</v>
      </c>
      <c r="L23602">
        <v>45665</v>
      </c>
      <c r="N23602" s="8" t="s">
        <v>1454</v>
      </c>
      <c r="O23602" t="s">
        <v>1455</v>
      </c>
      <c r="R23602">
        <v>24900</v>
      </c>
      <c r="S23602">
        <v>1</v>
      </c>
      <c r="T23602">
        <v>24900</v>
      </c>
      <c r="AI23602" t="s">
        <v>41</v>
      </c>
      <c r="AJ23602" t="s">
        <v>42</v>
      </c>
    </row>
    <row r="23603" spans="1:36">
      <c r="A23603" s="2">
        <f t="shared" si="368"/>
        <v>0</v>
      </c>
      <c r="B23603" s="2">
        <v>23602</v>
      </c>
      <c r="C23603" s="8" t="s">
        <v>44280</v>
      </c>
      <c r="E23603" t="s">
        <v>44281</v>
      </c>
      <c r="J23603" s="7">
        <v>45665</v>
      </c>
      <c r="K23603">
        <v>45665</v>
      </c>
      <c r="L23603">
        <v>45665</v>
      </c>
      <c r="N23603" s="8" t="s">
        <v>84</v>
      </c>
      <c r="O23603" t="s">
        <v>85</v>
      </c>
      <c r="R23603">
        <v>78900</v>
      </c>
      <c r="S23603">
        <v>1</v>
      </c>
      <c r="T23603">
        <v>78900</v>
      </c>
      <c r="AI23603" t="s">
        <v>41</v>
      </c>
      <c r="AJ23603" t="s">
        <v>42</v>
      </c>
    </row>
    <row r="23604" spans="1:36">
      <c r="A23604" s="2">
        <f t="shared" si="368"/>
        <v>0</v>
      </c>
      <c r="B23604" s="2">
        <v>23603</v>
      </c>
      <c r="C23604" s="8" t="s">
        <v>44282</v>
      </c>
      <c r="E23604" t="s">
        <v>44283</v>
      </c>
      <c r="J23604" s="7">
        <v>45665</v>
      </c>
      <c r="K23604">
        <v>45665</v>
      </c>
      <c r="L23604">
        <v>45665</v>
      </c>
      <c r="N23604" s="8" t="s">
        <v>710</v>
      </c>
      <c r="O23604" t="s">
        <v>711</v>
      </c>
      <c r="R23604">
        <v>22900</v>
      </c>
      <c r="S23604">
        <v>1</v>
      </c>
      <c r="T23604">
        <v>22900</v>
      </c>
      <c r="AI23604" t="s">
        <v>41</v>
      </c>
      <c r="AJ23604" t="s">
        <v>42</v>
      </c>
    </row>
    <row r="23605" spans="1:36">
      <c r="A23605" s="2">
        <f t="shared" si="368"/>
        <v>0</v>
      </c>
      <c r="B23605" s="2">
        <v>23604</v>
      </c>
      <c r="C23605" s="8" t="s">
        <v>44284</v>
      </c>
      <c r="E23605" t="s">
        <v>44285</v>
      </c>
      <c r="J23605" s="7">
        <v>45665</v>
      </c>
      <c r="K23605">
        <v>45665</v>
      </c>
      <c r="L23605">
        <v>45665</v>
      </c>
      <c r="N23605" t="s">
        <v>1170</v>
      </c>
      <c r="O23605" t="s">
        <v>1171</v>
      </c>
      <c r="R23605">
        <v>45900</v>
      </c>
      <c r="S23605">
        <v>1</v>
      </c>
      <c r="T23605">
        <v>45900</v>
      </c>
      <c r="AI23605" t="s">
        <v>41</v>
      </c>
      <c r="AJ23605" t="s">
        <v>42</v>
      </c>
    </row>
    <row r="23606" spans="1:36">
      <c r="A23606" s="2">
        <f t="shared" si="368"/>
        <v>0</v>
      </c>
      <c r="B23606" s="2">
        <v>23605</v>
      </c>
      <c r="C23606" s="8" t="s">
        <v>44286</v>
      </c>
      <c r="E23606" t="s">
        <v>44287</v>
      </c>
      <c r="J23606" s="7">
        <v>45665</v>
      </c>
      <c r="K23606">
        <v>45665</v>
      </c>
      <c r="L23606">
        <v>45665</v>
      </c>
      <c r="N23606" t="s">
        <v>1444</v>
      </c>
      <c r="O23606" t="s">
        <v>1445</v>
      </c>
      <c r="R23606">
        <v>72900</v>
      </c>
      <c r="S23606">
        <v>1</v>
      </c>
      <c r="T23606">
        <v>72900</v>
      </c>
      <c r="AI23606" t="s">
        <v>41</v>
      </c>
      <c r="AJ23606" t="s">
        <v>42</v>
      </c>
    </row>
    <row r="23607" spans="1:36">
      <c r="A23607" s="2">
        <f t="shared" si="368"/>
        <v>1</v>
      </c>
      <c r="B23607" s="2">
        <v>23606</v>
      </c>
      <c r="C23607" s="8" t="s">
        <v>44288</v>
      </c>
      <c r="E23607" t="s">
        <v>44289</v>
      </c>
      <c r="J23607" s="7">
        <v>45665</v>
      </c>
      <c r="K23607">
        <v>45665</v>
      </c>
      <c r="L23607">
        <v>45665</v>
      </c>
      <c r="N23607" s="8" t="s">
        <v>1412</v>
      </c>
      <c r="O23607" t="s">
        <v>1413</v>
      </c>
      <c r="R23607">
        <v>67900</v>
      </c>
      <c r="S23607">
        <v>1</v>
      </c>
      <c r="T23607">
        <v>67900</v>
      </c>
      <c r="AI23607" t="s">
        <v>41</v>
      </c>
      <c r="AJ23607" t="s">
        <v>42</v>
      </c>
    </row>
    <row r="23608" spans="1:36">
      <c r="A23608" s="2">
        <f t="shared" si="368"/>
        <v>0</v>
      </c>
      <c r="B23608" s="2">
        <v>23607</v>
      </c>
      <c r="C23608" s="8" t="s">
        <v>44288</v>
      </c>
      <c r="E23608" t="s">
        <v>44289</v>
      </c>
      <c r="J23608" s="7">
        <v>45665</v>
      </c>
      <c r="K23608">
        <v>45665</v>
      </c>
      <c r="L23608">
        <v>45665</v>
      </c>
      <c r="N23608" t="s">
        <v>2324</v>
      </c>
      <c r="O23608" t="s">
        <v>2325</v>
      </c>
      <c r="R23608">
        <v>79900</v>
      </c>
      <c r="S23608">
        <v>1</v>
      </c>
      <c r="T23608">
        <v>79900</v>
      </c>
      <c r="AI23608" t="s">
        <v>41</v>
      </c>
      <c r="AJ23608" t="s">
        <v>42</v>
      </c>
    </row>
    <row r="23609" spans="1:36">
      <c r="A23609" s="2">
        <f t="shared" si="368"/>
        <v>0</v>
      </c>
      <c r="B23609" s="2">
        <v>23608</v>
      </c>
      <c r="C23609" s="8" t="s">
        <v>44290</v>
      </c>
      <c r="E23609" t="s">
        <v>44291</v>
      </c>
      <c r="J23609" s="7">
        <v>45665</v>
      </c>
      <c r="K23609">
        <v>45665</v>
      </c>
      <c r="L23609">
        <v>45665</v>
      </c>
      <c r="N23609" s="8" t="s">
        <v>116</v>
      </c>
      <c r="O23609" t="s">
        <v>117</v>
      </c>
      <c r="R23609">
        <v>22900</v>
      </c>
      <c r="S23609">
        <v>1</v>
      </c>
      <c r="T23609">
        <v>22900</v>
      </c>
      <c r="AI23609" t="s">
        <v>41</v>
      </c>
      <c r="AJ23609" t="s">
        <v>42</v>
      </c>
    </row>
    <row r="23610" spans="1:36">
      <c r="A23610" s="2">
        <f t="shared" si="368"/>
        <v>0</v>
      </c>
      <c r="B23610" s="2">
        <v>23609</v>
      </c>
      <c r="C23610" s="8" t="s">
        <v>44292</v>
      </c>
      <c r="E23610" t="s">
        <v>44293</v>
      </c>
      <c r="J23610" s="7">
        <v>45665</v>
      </c>
      <c r="K23610">
        <v>45665</v>
      </c>
      <c r="L23610">
        <v>45665</v>
      </c>
      <c r="N23610" t="s">
        <v>410</v>
      </c>
      <c r="O23610" t="s">
        <v>411</v>
      </c>
      <c r="R23610">
        <v>34900</v>
      </c>
      <c r="S23610">
        <v>1</v>
      </c>
      <c r="T23610">
        <v>34900</v>
      </c>
      <c r="AI23610" t="s">
        <v>41</v>
      </c>
      <c r="AJ23610" t="s">
        <v>42</v>
      </c>
    </row>
    <row r="23611" spans="1:36">
      <c r="A23611" s="2">
        <f t="shared" si="368"/>
        <v>1</v>
      </c>
      <c r="B23611" s="2">
        <v>23610</v>
      </c>
      <c r="C23611" s="8" t="s">
        <v>44294</v>
      </c>
      <c r="E23611" t="s">
        <v>44295</v>
      </c>
      <c r="J23611" s="7">
        <v>45665</v>
      </c>
      <c r="K23611">
        <v>45665</v>
      </c>
      <c r="L23611">
        <v>45665</v>
      </c>
      <c r="N23611" s="8" t="s">
        <v>4904</v>
      </c>
      <c r="O23611" t="s">
        <v>4905</v>
      </c>
      <c r="R23611">
        <v>228900</v>
      </c>
      <c r="S23611">
        <v>1</v>
      </c>
      <c r="T23611">
        <v>228900</v>
      </c>
      <c r="AI23611" t="s">
        <v>41</v>
      </c>
      <c r="AJ23611" t="s">
        <v>42</v>
      </c>
    </row>
    <row r="23612" spans="1:36">
      <c r="A23612" s="2">
        <f t="shared" si="368"/>
        <v>0</v>
      </c>
      <c r="B23612" s="2">
        <v>23611</v>
      </c>
      <c r="C23612" s="8" t="s">
        <v>44294</v>
      </c>
      <c r="E23612" t="s">
        <v>44295</v>
      </c>
      <c r="J23612" s="7">
        <v>45665</v>
      </c>
      <c r="K23612">
        <v>45665</v>
      </c>
      <c r="L23612">
        <v>45665</v>
      </c>
      <c r="N23612" s="8" t="s">
        <v>57</v>
      </c>
      <c r="O23612" t="s">
        <v>58</v>
      </c>
      <c r="R23612">
        <v>0</v>
      </c>
      <c r="S23612">
        <v>1</v>
      </c>
      <c r="T23612">
        <v>0</v>
      </c>
      <c r="AI23612" t="s">
        <v>41</v>
      </c>
      <c r="AJ23612" t="s">
        <v>42</v>
      </c>
    </row>
    <row r="23613" spans="1:36">
      <c r="A23613" s="2">
        <f t="shared" si="368"/>
        <v>0</v>
      </c>
      <c r="B23613" s="2">
        <v>23612</v>
      </c>
      <c r="C23613" s="8" t="s">
        <v>44296</v>
      </c>
      <c r="E23613" t="s">
        <v>44297</v>
      </c>
      <c r="J23613" s="7">
        <v>45665</v>
      </c>
      <c r="K23613">
        <v>45665</v>
      </c>
      <c r="L23613">
        <v>45665</v>
      </c>
      <c r="N23613" t="s">
        <v>80</v>
      </c>
      <c r="O23613" t="s">
        <v>81</v>
      </c>
      <c r="R23613">
        <v>68900</v>
      </c>
      <c r="S23613">
        <v>1</v>
      </c>
      <c r="T23613">
        <v>68900</v>
      </c>
      <c r="AI23613" t="s">
        <v>41</v>
      </c>
      <c r="AJ23613" t="s">
        <v>42</v>
      </c>
    </row>
    <row r="23614" spans="1:36">
      <c r="A23614" s="2">
        <f t="shared" si="368"/>
        <v>0</v>
      </c>
      <c r="B23614" s="2">
        <v>23613</v>
      </c>
      <c r="C23614" s="8" t="s">
        <v>44298</v>
      </c>
      <c r="E23614" t="s">
        <v>44299</v>
      </c>
      <c r="J23614" s="7">
        <v>45665</v>
      </c>
      <c r="K23614">
        <v>45665</v>
      </c>
      <c r="L23614">
        <v>45665</v>
      </c>
      <c r="N23614" s="8" t="s">
        <v>75</v>
      </c>
      <c r="O23614" t="s">
        <v>76</v>
      </c>
      <c r="R23614">
        <v>57900</v>
      </c>
      <c r="S23614">
        <v>1</v>
      </c>
      <c r="T23614">
        <v>57900</v>
      </c>
      <c r="AI23614" t="s">
        <v>41</v>
      </c>
      <c r="AJ23614" t="s">
        <v>42</v>
      </c>
    </row>
    <row r="23615" spans="1:36">
      <c r="A23615" s="2">
        <f t="shared" si="368"/>
        <v>0</v>
      </c>
      <c r="B23615" s="2">
        <v>23614</v>
      </c>
      <c r="C23615" s="8" t="s">
        <v>44300</v>
      </c>
      <c r="E23615" t="s">
        <v>44301</v>
      </c>
      <c r="J23615" s="7">
        <v>45665</v>
      </c>
      <c r="K23615">
        <v>45665</v>
      </c>
      <c r="L23615">
        <v>45665</v>
      </c>
      <c r="N23615" t="s">
        <v>640</v>
      </c>
      <c r="O23615" t="s">
        <v>641</v>
      </c>
      <c r="R23615">
        <v>53900</v>
      </c>
      <c r="S23615">
        <v>1</v>
      </c>
      <c r="T23615">
        <v>53900</v>
      </c>
      <c r="AI23615" t="s">
        <v>41</v>
      </c>
      <c r="AJ23615" t="s">
        <v>42</v>
      </c>
    </row>
    <row r="23616" spans="1:36">
      <c r="A23616" s="2">
        <f t="shared" si="368"/>
        <v>0</v>
      </c>
      <c r="B23616" s="2">
        <v>23615</v>
      </c>
      <c r="C23616" s="8" t="s">
        <v>44302</v>
      </c>
      <c r="E23616" t="s">
        <v>44303</v>
      </c>
      <c r="J23616" s="7">
        <v>45665</v>
      </c>
      <c r="K23616">
        <v>45665</v>
      </c>
      <c r="L23616">
        <v>45665</v>
      </c>
      <c r="N23616" t="s">
        <v>368</v>
      </c>
      <c r="O23616" t="s">
        <v>369</v>
      </c>
      <c r="R23616">
        <v>95900</v>
      </c>
      <c r="S23616">
        <v>1</v>
      </c>
      <c r="T23616">
        <v>95900</v>
      </c>
      <c r="AI23616" t="s">
        <v>41</v>
      </c>
      <c r="AJ23616" t="s">
        <v>42</v>
      </c>
    </row>
    <row r="23617" spans="1:36">
      <c r="A23617" s="2">
        <f t="shared" si="368"/>
        <v>0</v>
      </c>
      <c r="B23617" s="2">
        <v>23616</v>
      </c>
      <c r="C23617" s="8" t="s">
        <v>44304</v>
      </c>
      <c r="E23617" t="s">
        <v>44305</v>
      </c>
      <c r="J23617" s="7">
        <v>45665</v>
      </c>
      <c r="K23617">
        <v>45665</v>
      </c>
      <c r="L23617">
        <v>45665</v>
      </c>
      <c r="N23617" t="s">
        <v>1108</v>
      </c>
      <c r="O23617" t="s">
        <v>1109</v>
      </c>
      <c r="R23617">
        <v>34900</v>
      </c>
      <c r="S23617">
        <v>1</v>
      </c>
      <c r="T23617">
        <v>34900</v>
      </c>
      <c r="AI23617" t="s">
        <v>41</v>
      </c>
      <c r="AJ23617" t="s">
        <v>42</v>
      </c>
    </row>
    <row r="23618" spans="1:36">
      <c r="A23618" s="2">
        <f t="shared" si="368"/>
        <v>0</v>
      </c>
      <c r="B23618" s="2">
        <v>23617</v>
      </c>
      <c r="C23618" s="8" t="s">
        <v>44306</v>
      </c>
      <c r="E23618" t="s">
        <v>44307</v>
      </c>
      <c r="J23618" s="7">
        <v>45665</v>
      </c>
      <c r="K23618">
        <v>45665</v>
      </c>
      <c r="L23618">
        <v>45665</v>
      </c>
      <c r="N23618" s="8" t="s">
        <v>112</v>
      </c>
      <c r="O23618" t="s">
        <v>113</v>
      </c>
      <c r="R23618">
        <v>74900</v>
      </c>
      <c r="S23618">
        <v>1</v>
      </c>
      <c r="T23618">
        <v>74900</v>
      </c>
      <c r="AI23618" t="s">
        <v>41</v>
      </c>
      <c r="AJ23618" t="s">
        <v>42</v>
      </c>
    </row>
    <row r="23619" spans="1:36">
      <c r="A23619" s="2">
        <f t="shared" ref="A23619:A23682" si="369">IF(C23619=C23620,1,0)</f>
        <v>0</v>
      </c>
      <c r="B23619" s="2">
        <v>23618</v>
      </c>
      <c r="C23619" s="8" t="s">
        <v>44308</v>
      </c>
      <c r="E23619" t="s">
        <v>44309</v>
      </c>
      <c r="J23619" s="7">
        <v>45665</v>
      </c>
      <c r="K23619">
        <v>45665</v>
      </c>
      <c r="L23619">
        <v>45665</v>
      </c>
      <c r="N23619" s="8" t="s">
        <v>102</v>
      </c>
      <c r="O23619" t="s">
        <v>103</v>
      </c>
      <c r="R23619">
        <v>22900</v>
      </c>
      <c r="S23619">
        <v>1</v>
      </c>
      <c r="T23619">
        <v>22900</v>
      </c>
      <c r="AI23619" t="s">
        <v>41</v>
      </c>
      <c r="AJ23619" t="s">
        <v>42</v>
      </c>
    </row>
    <row r="23620" spans="1:36">
      <c r="A23620" s="2">
        <f t="shared" si="369"/>
        <v>1</v>
      </c>
      <c r="B23620" s="2">
        <v>23619</v>
      </c>
      <c r="C23620" s="8" t="s">
        <v>44310</v>
      </c>
      <c r="E23620" t="s">
        <v>44311</v>
      </c>
      <c r="J23620" s="7">
        <v>45665</v>
      </c>
      <c r="K23620">
        <v>45665</v>
      </c>
      <c r="L23620">
        <v>45665</v>
      </c>
      <c r="N23620" t="s">
        <v>306</v>
      </c>
      <c r="O23620" t="s">
        <v>307</v>
      </c>
      <c r="R23620">
        <v>48900</v>
      </c>
      <c r="S23620">
        <v>1</v>
      </c>
      <c r="T23620">
        <v>48900</v>
      </c>
      <c r="AI23620" t="s">
        <v>41</v>
      </c>
      <c r="AJ23620" t="s">
        <v>42</v>
      </c>
    </row>
    <row r="23621" spans="1:36">
      <c r="A23621" s="2">
        <f t="shared" si="369"/>
        <v>0</v>
      </c>
      <c r="B23621" s="2">
        <v>23620</v>
      </c>
      <c r="C23621" s="8" t="s">
        <v>44310</v>
      </c>
      <c r="E23621" t="s">
        <v>44311</v>
      </c>
      <c r="J23621" s="7">
        <v>45665</v>
      </c>
      <c r="K23621">
        <v>45665</v>
      </c>
      <c r="L23621">
        <v>45665</v>
      </c>
      <c r="N23621" s="8" t="s">
        <v>136</v>
      </c>
      <c r="O23621" t="s">
        <v>137</v>
      </c>
      <c r="R23621">
        <v>5900</v>
      </c>
      <c r="S23621">
        <v>1</v>
      </c>
      <c r="T23621">
        <v>5900</v>
      </c>
      <c r="AI23621" t="s">
        <v>41</v>
      </c>
      <c r="AJ23621" t="s">
        <v>42</v>
      </c>
    </row>
    <row r="23622" spans="1:36">
      <c r="A23622" s="2">
        <f t="shared" si="369"/>
        <v>0</v>
      </c>
      <c r="B23622" s="2">
        <v>23621</v>
      </c>
      <c r="C23622" s="8" t="s">
        <v>44312</v>
      </c>
      <c r="E23622" t="s">
        <v>44313</v>
      </c>
      <c r="J23622" s="7">
        <v>45665</v>
      </c>
      <c r="K23622">
        <v>45665</v>
      </c>
      <c r="L23622">
        <v>45665</v>
      </c>
      <c r="N23622" s="8" t="s">
        <v>12432</v>
      </c>
      <c r="O23622" t="s">
        <v>12433</v>
      </c>
      <c r="R23622">
        <v>32900</v>
      </c>
      <c r="S23622">
        <v>1</v>
      </c>
      <c r="T23622">
        <v>32900</v>
      </c>
      <c r="AI23622" t="s">
        <v>41</v>
      </c>
      <c r="AJ23622" t="s">
        <v>42</v>
      </c>
    </row>
    <row r="23623" spans="1:36">
      <c r="A23623" s="2">
        <f t="shared" si="369"/>
        <v>0</v>
      </c>
      <c r="B23623" s="2">
        <v>23622</v>
      </c>
      <c r="C23623" s="8" t="s">
        <v>44314</v>
      </c>
      <c r="E23623" t="s">
        <v>44315</v>
      </c>
      <c r="J23623" s="7">
        <v>45665</v>
      </c>
      <c r="K23623">
        <v>45665</v>
      </c>
      <c r="L23623">
        <v>45665</v>
      </c>
      <c r="N23623" t="s">
        <v>306</v>
      </c>
      <c r="O23623" t="s">
        <v>307</v>
      </c>
      <c r="R23623">
        <v>48900</v>
      </c>
      <c r="S23623">
        <v>1</v>
      </c>
      <c r="T23623">
        <v>48900</v>
      </c>
      <c r="AI23623" t="s">
        <v>41</v>
      </c>
      <c r="AJ23623" t="s">
        <v>42</v>
      </c>
    </row>
    <row r="23624" spans="1:36">
      <c r="A23624" s="2">
        <f t="shared" si="369"/>
        <v>0</v>
      </c>
      <c r="B23624" s="2">
        <v>23623</v>
      </c>
      <c r="C23624" s="8" t="s">
        <v>44316</v>
      </c>
      <c r="E23624" t="s">
        <v>44317</v>
      </c>
      <c r="J23624" s="7">
        <v>45665</v>
      </c>
      <c r="K23624">
        <v>45665</v>
      </c>
      <c r="L23624">
        <v>45665</v>
      </c>
      <c r="N23624" s="8" t="s">
        <v>336</v>
      </c>
      <c r="O23624" t="s">
        <v>337</v>
      </c>
      <c r="R23624">
        <v>37500</v>
      </c>
      <c r="S23624">
        <v>1</v>
      </c>
      <c r="T23624">
        <v>37500</v>
      </c>
      <c r="AI23624" t="s">
        <v>41</v>
      </c>
      <c r="AJ23624" t="s">
        <v>42</v>
      </c>
    </row>
    <row r="23625" spans="1:36">
      <c r="A23625" s="2">
        <f t="shared" si="369"/>
        <v>0</v>
      </c>
      <c r="B23625" s="2">
        <v>23624</v>
      </c>
      <c r="C23625" s="8" t="s">
        <v>44318</v>
      </c>
      <c r="E23625" t="s">
        <v>44319</v>
      </c>
      <c r="J23625" s="7">
        <v>45665</v>
      </c>
      <c r="K23625">
        <v>45665</v>
      </c>
      <c r="L23625">
        <v>45665</v>
      </c>
      <c r="N23625" t="s">
        <v>2302</v>
      </c>
      <c r="O23625" t="s">
        <v>2303</v>
      </c>
      <c r="R23625">
        <v>44900</v>
      </c>
      <c r="S23625">
        <v>1</v>
      </c>
      <c r="T23625">
        <v>44900</v>
      </c>
      <c r="AI23625" t="s">
        <v>41</v>
      </c>
      <c r="AJ23625" t="s">
        <v>42</v>
      </c>
    </row>
    <row r="23626" spans="1:36">
      <c r="A23626" s="2">
        <f t="shared" si="369"/>
        <v>0</v>
      </c>
      <c r="B23626" s="2">
        <v>23625</v>
      </c>
      <c r="C23626" s="8" t="s">
        <v>44320</v>
      </c>
      <c r="E23626" t="s">
        <v>44321</v>
      </c>
      <c r="J23626" s="7">
        <v>45665</v>
      </c>
      <c r="K23626">
        <v>45665</v>
      </c>
      <c r="L23626">
        <v>45665</v>
      </c>
      <c r="N23626" s="8" t="s">
        <v>316</v>
      </c>
      <c r="O23626" t="s">
        <v>317</v>
      </c>
      <c r="R23626">
        <v>26900</v>
      </c>
      <c r="S23626">
        <v>1</v>
      </c>
      <c r="T23626">
        <v>26900</v>
      </c>
      <c r="AI23626" t="s">
        <v>41</v>
      </c>
      <c r="AJ23626" t="s">
        <v>42</v>
      </c>
    </row>
    <row r="23627" spans="1:36">
      <c r="A23627" s="2">
        <f t="shared" si="369"/>
        <v>1</v>
      </c>
      <c r="B23627" s="2">
        <v>23626</v>
      </c>
      <c r="C23627" s="8" t="s">
        <v>44322</v>
      </c>
      <c r="E23627" t="s">
        <v>44323</v>
      </c>
      <c r="J23627" s="7">
        <v>45665</v>
      </c>
      <c r="K23627">
        <v>45665</v>
      </c>
      <c r="L23627">
        <v>45665</v>
      </c>
      <c r="N23627" t="s">
        <v>27842</v>
      </c>
      <c r="O23627" t="s">
        <v>27843</v>
      </c>
      <c r="R23627">
        <v>14900</v>
      </c>
      <c r="S23627">
        <v>1</v>
      </c>
      <c r="T23627">
        <v>14900</v>
      </c>
      <c r="AI23627" t="s">
        <v>41</v>
      </c>
      <c r="AJ23627" t="s">
        <v>42</v>
      </c>
    </row>
    <row r="23628" spans="1:36">
      <c r="A23628" s="2">
        <f t="shared" si="369"/>
        <v>1</v>
      </c>
      <c r="B23628" s="2">
        <v>23627</v>
      </c>
      <c r="C23628" s="8" t="s">
        <v>44322</v>
      </c>
      <c r="E23628" t="s">
        <v>44323</v>
      </c>
      <c r="J23628" s="7">
        <v>45665</v>
      </c>
      <c r="K23628">
        <v>45665</v>
      </c>
      <c r="L23628">
        <v>45665</v>
      </c>
      <c r="N23628" t="s">
        <v>398</v>
      </c>
      <c r="O23628" t="s">
        <v>399</v>
      </c>
      <c r="R23628">
        <v>29900</v>
      </c>
      <c r="S23628">
        <v>1</v>
      </c>
      <c r="T23628">
        <v>29900</v>
      </c>
      <c r="AI23628" t="s">
        <v>41</v>
      </c>
      <c r="AJ23628" t="s">
        <v>42</v>
      </c>
    </row>
    <row r="23629" spans="1:36">
      <c r="A23629" s="2">
        <f t="shared" si="369"/>
        <v>0</v>
      </c>
      <c r="B23629" s="2">
        <v>23628</v>
      </c>
      <c r="C23629" s="8" t="s">
        <v>44322</v>
      </c>
      <c r="E23629" t="s">
        <v>44323</v>
      </c>
      <c r="J23629" s="7">
        <v>45665</v>
      </c>
      <c r="K23629">
        <v>45665</v>
      </c>
      <c r="L23629">
        <v>45665</v>
      </c>
      <c r="N23629" t="s">
        <v>27730</v>
      </c>
      <c r="O23629" t="s">
        <v>27731</v>
      </c>
      <c r="R23629">
        <v>19900</v>
      </c>
      <c r="S23629">
        <v>1</v>
      </c>
      <c r="T23629">
        <v>19900</v>
      </c>
      <c r="AI23629" t="s">
        <v>41</v>
      </c>
      <c r="AJ23629" t="s">
        <v>42</v>
      </c>
    </row>
    <row r="23630" spans="1:36">
      <c r="A23630" s="2">
        <f t="shared" si="369"/>
        <v>0</v>
      </c>
      <c r="B23630" s="2">
        <v>23629</v>
      </c>
      <c r="C23630" s="8" t="s">
        <v>44324</v>
      </c>
      <c r="E23630" t="s">
        <v>44325</v>
      </c>
      <c r="J23630" s="7">
        <v>45665</v>
      </c>
      <c r="K23630">
        <v>45665</v>
      </c>
      <c r="L23630">
        <v>45665</v>
      </c>
      <c r="N23630" s="8" t="s">
        <v>1360</v>
      </c>
      <c r="O23630" t="s">
        <v>1361</v>
      </c>
      <c r="R23630">
        <v>74900</v>
      </c>
      <c r="S23630">
        <v>1</v>
      </c>
      <c r="T23630">
        <v>74900</v>
      </c>
      <c r="AI23630" t="s">
        <v>41</v>
      </c>
      <c r="AJ23630" t="s">
        <v>42</v>
      </c>
    </row>
    <row r="23631" spans="1:36">
      <c r="A23631" s="2">
        <f t="shared" si="369"/>
        <v>0</v>
      </c>
      <c r="B23631" s="2">
        <v>23630</v>
      </c>
      <c r="C23631" s="8" t="s">
        <v>44326</v>
      </c>
      <c r="E23631" t="s">
        <v>44327</v>
      </c>
      <c r="J23631" s="7">
        <v>45665</v>
      </c>
      <c r="K23631">
        <v>45665</v>
      </c>
      <c r="L23631">
        <v>45665</v>
      </c>
      <c r="N23631" s="8" t="s">
        <v>47</v>
      </c>
      <c r="O23631" t="s">
        <v>48</v>
      </c>
      <c r="R23631">
        <v>61900</v>
      </c>
      <c r="S23631">
        <v>1</v>
      </c>
      <c r="T23631">
        <v>61900</v>
      </c>
      <c r="AI23631" t="s">
        <v>41</v>
      </c>
      <c r="AJ23631" t="s">
        <v>42</v>
      </c>
    </row>
    <row r="23632" spans="1:36">
      <c r="A23632" s="2">
        <f t="shared" si="369"/>
        <v>1</v>
      </c>
      <c r="B23632" s="2">
        <v>23631</v>
      </c>
      <c r="C23632" s="8" t="s">
        <v>44328</v>
      </c>
      <c r="E23632" t="s">
        <v>44329</v>
      </c>
      <c r="J23632" s="7">
        <v>45665</v>
      </c>
      <c r="K23632">
        <v>45665</v>
      </c>
      <c r="L23632">
        <v>45665</v>
      </c>
      <c r="N23632" s="8" t="s">
        <v>57</v>
      </c>
      <c r="O23632" t="s">
        <v>58</v>
      </c>
      <c r="R23632">
        <v>0</v>
      </c>
      <c r="S23632">
        <v>1</v>
      </c>
      <c r="T23632">
        <v>0</v>
      </c>
      <c r="AI23632" t="s">
        <v>41</v>
      </c>
      <c r="AJ23632" t="s">
        <v>42</v>
      </c>
    </row>
    <row r="23633" spans="1:36">
      <c r="A23633" s="2">
        <f t="shared" si="369"/>
        <v>1</v>
      </c>
      <c r="B23633" s="2">
        <v>23632</v>
      </c>
      <c r="C23633" s="8" t="s">
        <v>44328</v>
      </c>
      <c r="E23633" t="s">
        <v>44329</v>
      </c>
      <c r="J23633" s="7">
        <v>45665</v>
      </c>
      <c r="K23633">
        <v>45665</v>
      </c>
      <c r="L23633">
        <v>45665</v>
      </c>
      <c r="N23633" s="8" t="s">
        <v>20274</v>
      </c>
      <c r="O23633" t="s">
        <v>20275</v>
      </c>
      <c r="R23633">
        <v>74900</v>
      </c>
      <c r="S23633">
        <v>1</v>
      </c>
      <c r="T23633">
        <v>74900</v>
      </c>
      <c r="AI23633" t="s">
        <v>41</v>
      </c>
      <c r="AJ23633" t="s">
        <v>42</v>
      </c>
    </row>
    <row r="23634" spans="1:36">
      <c r="A23634" s="2">
        <f t="shared" si="369"/>
        <v>0</v>
      </c>
      <c r="B23634" s="2">
        <v>23633</v>
      </c>
      <c r="C23634" s="8" t="s">
        <v>44328</v>
      </c>
      <c r="E23634" t="s">
        <v>44329</v>
      </c>
      <c r="J23634" s="7">
        <v>45665</v>
      </c>
      <c r="K23634">
        <v>45665</v>
      </c>
      <c r="L23634">
        <v>45665</v>
      </c>
      <c r="N23634" s="8" t="s">
        <v>472</v>
      </c>
      <c r="O23634" t="s">
        <v>473</v>
      </c>
      <c r="R23634">
        <v>39900</v>
      </c>
      <c r="S23634">
        <v>1</v>
      </c>
      <c r="T23634">
        <v>39900</v>
      </c>
      <c r="AI23634" t="s">
        <v>41</v>
      </c>
      <c r="AJ23634" t="s">
        <v>42</v>
      </c>
    </row>
    <row r="23635" spans="1:36">
      <c r="A23635" s="2">
        <f t="shared" si="369"/>
        <v>0</v>
      </c>
      <c r="B23635" s="2">
        <v>23634</v>
      </c>
      <c r="C23635" s="8" t="s">
        <v>44330</v>
      </c>
      <c r="E23635" t="s">
        <v>44331</v>
      </c>
      <c r="J23635" s="7">
        <v>45665</v>
      </c>
      <c r="K23635">
        <v>45665</v>
      </c>
      <c r="L23635">
        <v>45665</v>
      </c>
      <c r="N23635" s="8" t="s">
        <v>26946</v>
      </c>
      <c r="O23635" t="s">
        <v>26947</v>
      </c>
      <c r="R23635">
        <v>51900</v>
      </c>
      <c r="S23635">
        <v>1</v>
      </c>
      <c r="T23635">
        <v>51900</v>
      </c>
      <c r="AI23635" t="s">
        <v>41</v>
      </c>
      <c r="AJ23635" t="s">
        <v>42</v>
      </c>
    </row>
    <row r="23636" spans="1:36">
      <c r="A23636" s="2">
        <f t="shared" si="369"/>
        <v>0</v>
      </c>
      <c r="B23636" s="2">
        <v>23635</v>
      </c>
      <c r="C23636" s="8" t="s">
        <v>44332</v>
      </c>
      <c r="E23636" t="s">
        <v>44333</v>
      </c>
      <c r="J23636" s="7">
        <v>45665</v>
      </c>
      <c r="K23636">
        <v>45665</v>
      </c>
      <c r="L23636">
        <v>45665</v>
      </c>
      <c r="N23636" s="8" t="s">
        <v>136</v>
      </c>
      <c r="O23636" t="s">
        <v>137</v>
      </c>
      <c r="R23636">
        <v>5900</v>
      </c>
      <c r="S23636">
        <v>1</v>
      </c>
      <c r="T23636">
        <v>5900</v>
      </c>
      <c r="AI23636" t="s">
        <v>41</v>
      </c>
      <c r="AJ23636" t="s">
        <v>42</v>
      </c>
    </row>
    <row r="23637" spans="1:36">
      <c r="A23637" s="2">
        <f t="shared" si="369"/>
        <v>0</v>
      </c>
      <c r="B23637" s="2">
        <v>23636</v>
      </c>
      <c r="C23637" s="8" t="s">
        <v>44334</v>
      </c>
      <c r="E23637" t="s">
        <v>44335</v>
      </c>
      <c r="J23637" s="7">
        <v>45665</v>
      </c>
      <c r="K23637">
        <v>45665</v>
      </c>
      <c r="L23637">
        <v>45665</v>
      </c>
      <c r="N23637" t="s">
        <v>306</v>
      </c>
      <c r="O23637" t="s">
        <v>307</v>
      </c>
      <c r="R23637">
        <v>48900</v>
      </c>
      <c r="S23637">
        <v>1</v>
      </c>
      <c r="T23637">
        <v>48900</v>
      </c>
      <c r="AI23637" t="s">
        <v>41</v>
      </c>
      <c r="AJ23637" t="s">
        <v>42</v>
      </c>
    </row>
    <row r="23638" spans="1:36">
      <c r="A23638" s="2">
        <f t="shared" si="369"/>
        <v>0</v>
      </c>
      <c r="B23638" s="2">
        <v>23637</v>
      </c>
      <c r="C23638" s="8" t="s">
        <v>44336</v>
      </c>
      <c r="E23638" t="s">
        <v>44337</v>
      </c>
      <c r="J23638" s="7">
        <v>45665</v>
      </c>
      <c r="K23638">
        <v>45665</v>
      </c>
      <c r="L23638">
        <v>45665</v>
      </c>
      <c r="N23638" s="8" t="s">
        <v>116</v>
      </c>
      <c r="O23638" t="s">
        <v>117</v>
      </c>
      <c r="R23638">
        <v>22900</v>
      </c>
      <c r="S23638">
        <v>1</v>
      </c>
      <c r="T23638">
        <v>22900</v>
      </c>
      <c r="AI23638" t="s">
        <v>41</v>
      </c>
      <c r="AJ23638" t="s">
        <v>42</v>
      </c>
    </row>
    <row r="23639" spans="1:36">
      <c r="A23639" s="2">
        <f t="shared" si="369"/>
        <v>0</v>
      </c>
      <c r="B23639" s="2">
        <v>23638</v>
      </c>
      <c r="C23639" s="8" t="s">
        <v>44338</v>
      </c>
      <c r="E23639" t="s">
        <v>44339</v>
      </c>
      <c r="J23639" s="7">
        <v>45665</v>
      </c>
      <c r="K23639">
        <v>45665</v>
      </c>
      <c r="L23639">
        <v>45665</v>
      </c>
      <c r="N23639" s="8" t="s">
        <v>23506</v>
      </c>
      <c r="O23639" t="s">
        <v>23507</v>
      </c>
      <c r="R23639">
        <v>37900</v>
      </c>
      <c r="S23639">
        <v>1</v>
      </c>
      <c r="T23639">
        <v>37900</v>
      </c>
      <c r="AI23639" t="s">
        <v>41</v>
      </c>
      <c r="AJ23639" t="s">
        <v>42</v>
      </c>
    </row>
    <row r="23640" spans="1:36">
      <c r="A23640" s="2">
        <f t="shared" si="369"/>
        <v>0</v>
      </c>
      <c r="B23640" s="2">
        <v>23639</v>
      </c>
      <c r="C23640" s="8" t="s">
        <v>44340</v>
      </c>
      <c r="E23640" t="s">
        <v>44341</v>
      </c>
      <c r="J23640" s="7">
        <v>45665</v>
      </c>
      <c r="K23640">
        <v>45665</v>
      </c>
      <c r="L23640">
        <v>45665</v>
      </c>
      <c r="N23640" t="s">
        <v>1108</v>
      </c>
      <c r="O23640" t="s">
        <v>1109</v>
      </c>
      <c r="R23640">
        <v>34900</v>
      </c>
      <c r="S23640">
        <v>1</v>
      </c>
      <c r="T23640">
        <v>34900</v>
      </c>
      <c r="AI23640" t="s">
        <v>41</v>
      </c>
      <c r="AJ23640" t="s">
        <v>42</v>
      </c>
    </row>
    <row r="23641" spans="1:36">
      <c r="A23641" s="2">
        <f t="shared" si="369"/>
        <v>0</v>
      </c>
      <c r="B23641" s="2">
        <v>23640</v>
      </c>
      <c r="C23641" s="8" t="s">
        <v>44342</v>
      </c>
      <c r="E23641" t="s">
        <v>44343</v>
      </c>
      <c r="J23641" s="7">
        <v>45665</v>
      </c>
      <c r="K23641">
        <v>45665</v>
      </c>
      <c r="L23641">
        <v>45665</v>
      </c>
      <c r="N23641" t="s">
        <v>1272</v>
      </c>
      <c r="O23641" t="s">
        <v>1273</v>
      </c>
      <c r="R23641">
        <v>48900</v>
      </c>
      <c r="S23641">
        <v>1</v>
      </c>
      <c r="T23641">
        <v>48900</v>
      </c>
      <c r="AI23641" t="s">
        <v>41</v>
      </c>
      <c r="AJ23641" t="s">
        <v>42</v>
      </c>
    </row>
    <row r="23642" spans="1:36">
      <c r="A23642" s="2">
        <f t="shared" si="369"/>
        <v>1</v>
      </c>
      <c r="B23642" s="2">
        <v>23641</v>
      </c>
      <c r="C23642" s="8" t="s">
        <v>44344</v>
      </c>
      <c r="E23642" t="s">
        <v>44345</v>
      </c>
      <c r="J23642" s="7">
        <v>45665</v>
      </c>
      <c r="K23642">
        <v>45665</v>
      </c>
      <c r="L23642">
        <v>45665</v>
      </c>
      <c r="N23642" s="8" t="s">
        <v>6764</v>
      </c>
      <c r="O23642" t="s">
        <v>6765</v>
      </c>
      <c r="R23642">
        <v>32900</v>
      </c>
      <c r="S23642">
        <v>1</v>
      </c>
      <c r="T23642">
        <v>32900</v>
      </c>
      <c r="AI23642" t="s">
        <v>41</v>
      </c>
      <c r="AJ23642" t="s">
        <v>42</v>
      </c>
    </row>
    <row r="23643" spans="1:36">
      <c r="A23643" s="2">
        <f t="shared" si="369"/>
        <v>0</v>
      </c>
      <c r="B23643" s="2">
        <v>23642</v>
      </c>
      <c r="C23643" s="8" t="s">
        <v>44344</v>
      </c>
      <c r="E23643" t="s">
        <v>44345</v>
      </c>
      <c r="J23643" s="7">
        <v>45665</v>
      </c>
      <c r="K23643">
        <v>45665</v>
      </c>
      <c r="L23643">
        <v>45665</v>
      </c>
      <c r="N23643" s="8" t="s">
        <v>1086</v>
      </c>
      <c r="O23643" t="s">
        <v>1087</v>
      </c>
      <c r="R23643">
        <v>32900</v>
      </c>
      <c r="S23643">
        <v>1</v>
      </c>
      <c r="T23643">
        <v>32900</v>
      </c>
      <c r="AI23643" t="s">
        <v>41</v>
      </c>
      <c r="AJ23643" t="s">
        <v>42</v>
      </c>
    </row>
    <row r="23644" spans="1:36">
      <c r="A23644" s="2">
        <f t="shared" si="369"/>
        <v>0</v>
      </c>
      <c r="B23644" s="2">
        <v>23643</v>
      </c>
      <c r="C23644" s="8" t="s">
        <v>44346</v>
      </c>
      <c r="E23644" t="s">
        <v>44347</v>
      </c>
      <c r="J23644" s="7">
        <v>45665</v>
      </c>
      <c r="K23644">
        <v>45665</v>
      </c>
      <c r="L23644">
        <v>45665</v>
      </c>
      <c r="N23644" s="8" t="s">
        <v>336</v>
      </c>
      <c r="O23644" t="s">
        <v>337</v>
      </c>
      <c r="R23644">
        <v>37500</v>
      </c>
      <c r="S23644">
        <v>1</v>
      </c>
      <c r="T23644">
        <v>37500</v>
      </c>
      <c r="AI23644" t="s">
        <v>41</v>
      </c>
      <c r="AJ23644" t="s">
        <v>42</v>
      </c>
    </row>
    <row r="23645" spans="1:36">
      <c r="A23645" s="2">
        <f t="shared" si="369"/>
        <v>0</v>
      </c>
      <c r="B23645" s="2">
        <v>23644</v>
      </c>
      <c r="C23645" s="8" t="s">
        <v>44348</v>
      </c>
      <c r="E23645" t="s">
        <v>44349</v>
      </c>
      <c r="J23645" s="7">
        <v>45665</v>
      </c>
      <c r="K23645">
        <v>45665</v>
      </c>
      <c r="L23645">
        <v>45665</v>
      </c>
      <c r="N23645" s="8" t="s">
        <v>84</v>
      </c>
      <c r="O23645" t="s">
        <v>85</v>
      </c>
      <c r="R23645">
        <v>78900</v>
      </c>
      <c r="S23645">
        <v>1</v>
      </c>
      <c r="T23645">
        <v>78900</v>
      </c>
      <c r="AI23645" t="s">
        <v>41</v>
      </c>
      <c r="AJ23645" t="s">
        <v>42</v>
      </c>
    </row>
    <row r="23646" spans="1:36">
      <c r="A23646" s="2">
        <f t="shared" si="369"/>
        <v>0</v>
      </c>
      <c r="B23646" s="2">
        <v>23645</v>
      </c>
      <c r="C23646" s="8" t="s">
        <v>44350</v>
      </c>
      <c r="E23646" t="s">
        <v>44351</v>
      </c>
      <c r="J23646" s="7">
        <v>45665</v>
      </c>
      <c r="K23646">
        <v>45665</v>
      </c>
      <c r="L23646">
        <v>45665</v>
      </c>
      <c r="N23646" s="8" t="s">
        <v>116</v>
      </c>
      <c r="O23646" t="s">
        <v>117</v>
      </c>
      <c r="R23646">
        <v>22900</v>
      </c>
      <c r="S23646">
        <v>1</v>
      </c>
      <c r="T23646">
        <v>22900</v>
      </c>
      <c r="AI23646" t="s">
        <v>41</v>
      </c>
      <c r="AJ23646" t="s">
        <v>42</v>
      </c>
    </row>
    <row r="23647" spans="1:36">
      <c r="A23647" s="2">
        <f t="shared" si="369"/>
        <v>1</v>
      </c>
      <c r="B23647" s="2">
        <v>23646</v>
      </c>
      <c r="C23647" s="8" t="s">
        <v>44352</v>
      </c>
      <c r="E23647" t="s">
        <v>44353</v>
      </c>
      <c r="J23647" s="7">
        <v>45665</v>
      </c>
      <c r="K23647">
        <v>45665</v>
      </c>
      <c r="L23647">
        <v>45665</v>
      </c>
      <c r="N23647" s="8" t="s">
        <v>57</v>
      </c>
      <c r="O23647" t="s">
        <v>58</v>
      </c>
      <c r="R23647">
        <v>0</v>
      </c>
      <c r="S23647">
        <v>1</v>
      </c>
      <c r="T23647">
        <v>0</v>
      </c>
      <c r="AI23647" t="s">
        <v>41</v>
      </c>
      <c r="AJ23647" t="s">
        <v>42</v>
      </c>
    </row>
    <row r="23648" spans="1:36">
      <c r="A23648" s="2">
        <f t="shared" si="369"/>
        <v>0</v>
      </c>
      <c r="B23648" s="2">
        <v>23647</v>
      </c>
      <c r="C23648" s="8" t="s">
        <v>44352</v>
      </c>
      <c r="E23648" t="s">
        <v>44353</v>
      </c>
      <c r="J23648" s="7">
        <v>45665</v>
      </c>
      <c r="K23648">
        <v>45665</v>
      </c>
      <c r="L23648">
        <v>45665</v>
      </c>
      <c r="N23648" s="8" t="s">
        <v>3336</v>
      </c>
      <c r="O23648" t="s">
        <v>3337</v>
      </c>
      <c r="R23648">
        <v>152900</v>
      </c>
      <c r="S23648">
        <v>1</v>
      </c>
      <c r="T23648">
        <v>152900</v>
      </c>
      <c r="AI23648" t="s">
        <v>41</v>
      </c>
      <c r="AJ23648" t="s">
        <v>42</v>
      </c>
    </row>
    <row r="23649" spans="1:36">
      <c r="A23649" s="2">
        <f t="shared" si="369"/>
        <v>0</v>
      </c>
      <c r="B23649" s="2">
        <v>23648</v>
      </c>
      <c r="C23649" s="8" t="s">
        <v>44354</v>
      </c>
      <c r="E23649" t="s">
        <v>44355</v>
      </c>
      <c r="J23649" s="7">
        <v>45665</v>
      </c>
      <c r="K23649">
        <v>45665</v>
      </c>
      <c r="L23649">
        <v>45665</v>
      </c>
      <c r="N23649" t="s">
        <v>966</v>
      </c>
      <c r="O23649" t="s">
        <v>967</v>
      </c>
      <c r="R23649">
        <v>63900</v>
      </c>
      <c r="S23649">
        <v>1</v>
      </c>
      <c r="T23649">
        <v>63900</v>
      </c>
      <c r="AI23649" t="s">
        <v>41</v>
      </c>
      <c r="AJ23649" t="s">
        <v>42</v>
      </c>
    </row>
    <row r="23650" spans="1:36">
      <c r="A23650" s="2">
        <f t="shared" si="369"/>
        <v>0</v>
      </c>
      <c r="B23650" s="2">
        <v>23649</v>
      </c>
      <c r="C23650" s="8" t="s">
        <v>44356</v>
      </c>
      <c r="E23650" t="s">
        <v>44357</v>
      </c>
      <c r="J23650" s="7">
        <v>45665</v>
      </c>
      <c r="K23650">
        <v>45665</v>
      </c>
      <c r="L23650">
        <v>45665</v>
      </c>
      <c r="N23650" s="8" t="s">
        <v>186</v>
      </c>
      <c r="O23650" t="s">
        <v>187</v>
      </c>
      <c r="R23650">
        <v>224900</v>
      </c>
      <c r="S23650">
        <v>1</v>
      </c>
      <c r="T23650">
        <v>224900</v>
      </c>
      <c r="AI23650" t="s">
        <v>41</v>
      </c>
      <c r="AJ23650" t="s">
        <v>42</v>
      </c>
    </row>
    <row r="23651" spans="1:36">
      <c r="A23651" s="2">
        <f t="shared" si="369"/>
        <v>0</v>
      </c>
      <c r="B23651" s="2">
        <v>23650</v>
      </c>
      <c r="C23651" s="8" t="s">
        <v>44358</v>
      </c>
      <c r="E23651" t="s">
        <v>44359</v>
      </c>
      <c r="J23651" s="7">
        <v>45665</v>
      </c>
      <c r="K23651">
        <v>45665</v>
      </c>
      <c r="L23651">
        <v>45665</v>
      </c>
      <c r="N23651" s="8" t="s">
        <v>84</v>
      </c>
      <c r="O23651" t="s">
        <v>85</v>
      </c>
      <c r="R23651">
        <v>78900</v>
      </c>
      <c r="S23651">
        <v>1</v>
      </c>
      <c r="T23651">
        <v>78900</v>
      </c>
      <c r="AI23651" t="s">
        <v>41</v>
      </c>
      <c r="AJ23651" t="s">
        <v>42</v>
      </c>
    </row>
    <row r="23652" spans="1:36">
      <c r="A23652" s="2">
        <f t="shared" si="369"/>
        <v>0</v>
      </c>
      <c r="B23652" s="2">
        <v>23651</v>
      </c>
      <c r="C23652" s="8" t="s">
        <v>44360</v>
      </c>
      <c r="E23652" t="s">
        <v>44361</v>
      </c>
      <c r="J23652" s="7">
        <v>45665</v>
      </c>
      <c r="K23652">
        <v>45665</v>
      </c>
      <c r="L23652">
        <v>45665</v>
      </c>
      <c r="N23652" s="8" t="s">
        <v>1140</v>
      </c>
      <c r="O23652" t="s">
        <v>1141</v>
      </c>
      <c r="R23652">
        <v>72900</v>
      </c>
      <c r="S23652">
        <v>1</v>
      </c>
      <c r="T23652">
        <v>72900</v>
      </c>
      <c r="AI23652" t="s">
        <v>41</v>
      </c>
      <c r="AJ23652" t="s">
        <v>42</v>
      </c>
    </row>
    <row r="23653" spans="1:36">
      <c r="A23653" s="2">
        <f t="shared" si="369"/>
        <v>0</v>
      </c>
      <c r="B23653" s="2">
        <v>23652</v>
      </c>
      <c r="C23653" s="8" t="s">
        <v>44362</v>
      </c>
      <c r="E23653" t="s">
        <v>44363</v>
      </c>
      <c r="J23653" s="7">
        <v>45665</v>
      </c>
      <c r="K23653">
        <v>45665</v>
      </c>
      <c r="L23653">
        <v>45665</v>
      </c>
      <c r="N23653" s="8" t="s">
        <v>44364</v>
      </c>
      <c r="O23653" t="s">
        <v>44365</v>
      </c>
      <c r="R23653">
        <v>79900</v>
      </c>
      <c r="S23653">
        <v>1</v>
      </c>
      <c r="T23653">
        <v>79900</v>
      </c>
      <c r="AI23653" t="s">
        <v>41</v>
      </c>
      <c r="AJ23653" t="s">
        <v>42</v>
      </c>
    </row>
    <row r="23654" spans="1:36">
      <c r="A23654" s="2">
        <f t="shared" si="369"/>
        <v>0</v>
      </c>
      <c r="B23654" s="2">
        <v>23653</v>
      </c>
      <c r="C23654" s="8" t="s">
        <v>44366</v>
      </c>
      <c r="E23654" t="s">
        <v>44367</v>
      </c>
      <c r="J23654" s="7">
        <v>45665</v>
      </c>
      <c r="K23654">
        <v>45665</v>
      </c>
      <c r="L23654">
        <v>45665</v>
      </c>
      <c r="N23654" s="8" t="s">
        <v>4306</v>
      </c>
      <c r="O23654" t="s">
        <v>4307</v>
      </c>
      <c r="R23654">
        <v>32900</v>
      </c>
      <c r="S23654">
        <v>1</v>
      </c>
      <c r="T23654">
        <v>32900</v>
      </c>
      <c r="AI23654" t="s">
        <v>41</v>
      </c>
      <c r="AJ23654" t="s">
        <v>42</v>
      </c>
    </row>
    <row r="23655" spans="1:36">
      <c r="A23655" s="2">
        <f t="shared" si="369"/>
        <v>0</v>
      </c>
      <c r="B23655" s="2">
        <v>23654</v>
      </c>
      <c r="C23655" s="8" t="s">
        <v>44368</v>
      </c>
      <c r="E23655" t="s">
        <v>44369</v>
      </c>
      <c r="J23655" s="7">
        <v>45665</v>
      </c>
      <c r="K23655">
        <v>45665</v>
      </c>
      <c r="L23655">
        <v>45665</v>
      </c>
      <c r="N23655" s="8" t="s">
        <v>116</v>
      </c>
      <c r="O23655" t="s">
        <v>117</v>
      </c>
      <c r="R23655">
        <v>22900</v>
      </c>
      <c r="S23655">
        <v>1</v>
      </c>
      <c r="T23655">
        <v>22900</v>
      </c>
      <c r="AI23655" t="s">
        <v>41</v>
      </c>
      <c r="AJ23655" t="s">
        <v>42</v>
      </c>
    </row>
    <row r="23656" spans="1:36">
      <c r="A23656" s="2">
        <f t="shared" si="369"/>
        <v>0</v>
      </c>
      <c r="B23656" s="2">
        <v>23655</v>
      </c>
      <c r="C23656" s="8" t="s">
        <v>44370</v>
      </c>
      <c r="E23656" t="s">
        <v>44371</v>
      </c>
      <c r="J23656" s="7">
        <v>45665</v>
      </c>
      <c r="K23656">
        <v>45665</v>
      </c>
      <c r="L23656">
        <v>45665</v>
      </c>
      <c r="N23656" t="s">
        <v>1010</v>
      </c>
      <c r="O23656" t="s">
        <v>1011</v>
      </c>
      <c r="R23656">
        <v>77400</v>
      </c>
      <c r="S23656">
        <v>2</v>
      </c>
      <c r="T23656">
        <v>154800</v>
      </c>
      <c r="AI23656" t="s">
        <v>41</v>
      </c>
      <c r="AJ23656" t="s">
        <v>42</v>
      </c>
    </row>
    <row r="23657" spans="1:36">
      <c r="A23657" s="2">
        <f t="shared" si="369"/>
        <v>0</v>
      </c>
      <c r="B23657" s="2">
        <v>23656</v>
      </c>
      <c r="C23657" s="8" t="s">
        <v>44372</v>
      </c>
      <c r="E23657" t="s">
        <v>44373</v>
      </c>
      <c r="J23657" s="7">
        <v>45665</v>
      </c>
      <c r="K23657">
        <v>45665</v>
      </c>
      <c r="L23657">
        <v>45665</v>
      </c>
      <c r="N23657" t="s">
        <v>2964</v>
      </c>
      <c r="O23657" t="s">
        <v>2965</v>
      </c>
      <c r="R23657">
        <v>77900</v>
      </c>
      <c r="S23657">
        <v>1</v>
      </c>
      <c r="T23657">
        <v>77900</v>
      </c>
      <c r="AI23657" t="s">
        <v>41</v>
      </c>
      <c r="AJ23657" t="s">
        <v>42</v>
      </c>
    </row>
    <row r="23658" spans="1:36">
      <c r="A23658" s="2">
        <f t="shared" si="369"/>
        <v>0</v>
      </c>
      <c r="B23658" s="2">
        <v>23657</v>
      </c>
      <c r="C23658" s="8" t="s">
        <v>44374</v>
      </c>
      <c r="E23658" t="s">
        <v>44375</v>
      </c>
      <c r="J23658" s="7">
        <v>45665</v>
      </c>
      <c r="K23658">
        <v>45665</v>
      </c>
      <c r="L23658">
        <v>45665</v>
      </c>
      <c r="N23658" s="8" t="s">
        <v>11798</v>
      </c>
      <c r="O23658" t="s">
        <v>11799</v>
      </c>
      <c r="R23658">
        <v>154900</v>
      </c>
      <c r="S23658">
        <v>1</v>
      </c>
      <c r="T23658">
        <v>154900</v>
      </c>
      <c r="AI23658" t="s">
        <v>41</v>
      </c>
      <c r="AJ23658" t="s">
        <v>42</v>
      </c>
    </row>
    <row r="23659" spans="1:36">
      <c r="A23659" s="2">
        <f t="shared" si="369"/>
        <v>0</v>
      </c>
      <c r="B23659" s="2">
        <v>23658</v>
      </c>
      <c r="C23659" s="8" t="s">
        <v>44376</v>
      </c>
      <c r="E23659" t="s">
        <v>44377</v>
      </c>
      <c r="J23659" s="7">
        <v>45665</v>
      </c>
      <c r="K23659">
        <v>45665</v>
      </c>
      <c r="L23659">
        <v>45665</v>
      </c>
      <c r="N23659" s="8" t="s">
        <v>364</v>
      </c>
      <c r="O23659" t="s">
        <v>365</v>
      </c>
      <c r="R23659">
        <v>106900</v>
      </c>
      <c r="S23659">
        <v>1</v>
      </c>
      <c r="T23659">
        <v>106900</v>
      </c>
      <c r="AI23659" t="s">
        <v>41</v>
      </c>
      <c r="AJ23659" t="s">
        <v>42</v>
      </c>
    </row>
    <row r="23660" spans="1:36">
      <c r="A23660" s="2">
        <f t="shared" si="369"/>
        <v>0</v>
      </c>
      <c r="B23660" s="2">
        <v>23659</v>
      </c>
      <c r="C23660" s="8" t="s">
        <v>44378</v>
      </c>
      <c r="E23660" t="s">
        <v>44379</v>
      </c>
      <c r="J23660" s="7">
        <v>45665</v>
      </c>
      <c r="K23660">
        <v>45665</v>
      </c>
      <c r="L23660">
        <v>45665</v>
      </c>
      <c r="N23660" t="s">
        <v>306</v>
      </c>
      <c r="O23660" t="s">
        <v>307</v>
      </c>
      <c r="R23660">
        <v>48900</v>
      </c>
      <c r="S23660">
        <v>1</v>
      </c>
      <c r="T23660">
        <v>48900</v>
      </c>
      <c r="AI23660" t="s">
        <v>41</v>
      </c>
      <c r="AJ23660" t="s">
        <v>42</v>
      </c>
    </row>
    <row r="23661" spans="1:36">
      <c r="A23661" s="2">
        <f t="shared" si="369"/>
        <v>0</v>
      </c>
      <c r="B23661" s="2">
        <v>23660</v>
      </c>
      <c r="C23661" s="8" t="s">
        <v>44380</v>
      </c>
      <c r="E23661" t="s">
        <v>44381</v>
      </c>
      <c r="J23661" s="7">
        <v>45665</v>
      </c>
      <c r="K23661">
        <v>45665</v>
      </c>
      <c r="L23661">
        <v>45665</v>
      </c>
      <c r="N23661" s="8" t="s">
        <v>440</v>
      </c>
      <c r="O23661" t="s">
        <v>441</v>
      </c>
      <c r="R23661">
        <v>32900</v>
      </c>
      <c r="S23661">
        <v>2</v>
      </c>
      <c r="T23661">
        <v>65800</v>
      </c>
      <c r="AI23661" t="s">
        <v>41</v>
      </c>
      <c r="AJ23661" t="s">
        <v>42</v>
      </c>
    </row>
    <row r="23662" spans="1:36">
      <c r="A23662" s="2">
        <f t="shared" si="369"/>
        <v>0</v>
      </c>
      <c r="B23662" s="2">
        <v>23661</v>
      </c>
      <c r="C23662" s="8" t="s">
        <v>44382</v>
      </c>
      <c r="E23662" t="s">
        <v>44383</v>
      </c>
      <c r="J23662" s="7">
        <v>45665</v>
      </c>
      <c r="K23662">
        <v>45665</v>
      </c>
      <c r="L23662">
        <v>45665</v>
      </c>
      <c r="N23662" t="s">
        <v>80</v>
      </c>
      <c r="O23662" t="s">
        <v>81</v>
      </c>
      <c r="R23662">
        <v>68900</v>
      </c>
      <c r="S23662">
        <v>1</v>
      </c>
      <c r="T23662">
        <v>68900</v>
      </c>
      <c r="AI23662" t="s">
        <v>41</v>
      </c>
      <c r="AJ23662" t="s">
        <v>42</v>
      </c>
    </row>
    <row r="23663" spans="1:36">
      <c r="A23663" s="2">
        <f t="shared" si="369"/>
        <v>0</v>
      </c>
      <c r="B23663" s="2">
        <v>23662</v>
      </c>
      <c r="C23663" s="8" t="s">
        <v>44384</v>
      </c>
      <c r="E23663" t="s">
        <v>44385</v>
      </c>
      <c r="J23663" s="7">
        <v>45665</v>
      </c>
      <c r="K23663">
        <v>45665</v>
      </c>
      <c r="L23663">
        <v>45665</v>
      </c>
      <c r="N23663" s="8" t="s">
        <v>1412</v>
      </c>
      <c r="O23663" t="s">
        <v>1413</v>
      </c>
      <c r="R23663">
        <v>67900</v>
      </c>
      <c r="S23663">
        <v>1</v>
      </c>
      <c r="T23663">
        <v>67900</v>
      </c>
      <c r="AI23663" t="s">
        <v>41</v>
      </c>
      <c r="AJ23663" t="s">
        <v>42</v>
      </c>
    </row>
    <row r="23664" spans="1:36">
      <c r="A23664" s="2">
        <f t="shared" si="369"/>
        <v>0</v>
      </c>
      <c r="B23664" s="2">
        <v>23663</v>
      </c>
      <c r="C23664" s="8" t="s">
        <v>44386</v>
      </c>
      <c r="E23664" t="s">
        <v>44387</v>
      </c>
      <c r="J23664" s="7">
        <v>45665</v>
      </c>
      <c r="K23664">
        <v>45665</v>
      </c>
      <c r="L23664">
        <v>45665</v>
      </c>
      <c r="N23664" s="8" t="s">
        <v>116</v>
      </c>
      <c r="O23664" t="s">
        <v>117</v>
      </c>
      <c r="R23664">
        <v>22900</v>
      </c>
      <c r="S23664">
        <v>1</v>
      </c>
      <c r="T23664">
        <v>22900</v>
      </c>
      <c r="AI23664" t="s">
        <v>41</v>
      </c>
      <c r="AJ23664" t="s">
        <v>42</v>
      </c>
    </row>
    <row r="23665" spans="1:36">
      <c r="A23665" s="2">
        <f t="shared" si="369"/>
        <v>0</v>
      </c>
      <c r="B23665" s="2">
        <v>23664</v>
      </c>
      <c r="C23665" s="8" t="s">
        <v>44388</v>
      </c>
      <c r="E23665" t="s">
        <v>44389</v>
      </c>
      <c r="J23665" s="7">
        <v>45665</v>
      </c>
      <c r="K23665">
        <v>45665</v>
      </c>
      <c r="L23665">
        <v>45665</v>
      </c>
      <c r="N23665" t="s">
        <v>306</v>
      </c>
      <c r="O23665" t="s">
        <v>307</v>
      </c>
      <c r="R23665">
        <v>48900</v>
      </c>
      <c r="S23665">
        <v>1</v>
      </c>
      <c r="T23665">
        <v>48900</v>
      </c>
      <c r="AI23665" t="s">
        <v>41</v>
      </c>
      <c r="AJ23665" t="s">
        <v>42</v>
      </c>
    </row>
    <row r="23666" spans="1:36">
      <c r="A23666" s="2">
        <f t="shared" si="369"/>
        <v>0</v>
      </c>
      <c r="B23666" s="2">
        <v>23665</v>
      </c>
      <c r="C23666" s="8" t="s">
        <v>44390</v>
      </c>
      <c r="E23666" t="s">
        <v>44391</v>
      </c>
      <c r="J23666" s="7">
        <v>45665</v>
      </c>
      <c r="K23666">
        <v>45665</v>
      </c>
      <c r="L23666">
        <v>45665</v>
      </c>
      <c r="N23666" t="s">
        <v>140</v>
      </c>
      <c r="O23666" t="s">
        <v>141</v>
      </c>
      <c r="R23666">
        <v>57900</v>
      </c>
      <c r="S23666">
        <v>1</v>
      </c>
      <c r="T23666">
        <v>57900</v>
      </c>
      <c r="AI23666" t="s">
        <v>41</v>
      </c>
      <c r="AJ23666" t="s">
        <v>42</v>
      </c>
    </row>
    <row r="23667" spans="1:36">
      <c r="A23667" s="2">
        <f t="shared" si="369"/>
        <v>0</v>
      </c>
      <c r="B23667" s="2">
        <v>23666</v>
      </c>
      <c r="C23667" s="8" t="s">
        <v>44392</v>
      </c>
      <c r="E23667" t="s">
        <v>44393</v>
      </c>
      <c r="J23667" s="7">
        <v>45665</v>
      </c>
      <c r="K23667">
        <v>45665</v>
      </c>
      <c r="L23667">
        <v>45665</v>
      </c>
      <c r="N23667" t="s">
        <v>2434</v>
      </c>
      <c r="O23667" t="s">
        <v>2435</v>
      </c>
      <c r="R23667">
        <v>56900</v>
      </c>
      <c r="S23667">
        <v>1</v>
      </c>
      <c r="T23667">
        <v>56900</v>
      </c>
      <c r="AI23667" t="s">
        <v>41</v>
      </c>
      <c r="AJ23667" t="s">
        <v>42</v>
      </c>
    </row>
    <row r="23668" spans="1:36">
      <c r="A23668" s="2">
        <f t="shared" si="369"/>
        <v>0</v>
      </c>
      <c r="B23668" s="2">
        <v>23667</v>
      </c>
      <c r="C23668" s="8" t="s">
        <v>44394</v>
      </c>
      <c r="E23668" t="s">
        <v>44395</v>
      </c>
      <c r="J23668" s="7">
        <v>45665</v>
      </c>
      <c r="K23668">
        <v>45665</v>
      </c>
      <c r="L23668">
        <v>45665</v>
      </c>
      <c r="N23668" t="s">
        <v>80</v>
      </c>
      <c r="O23668" t="s">
        <v>81</v>
      </c>
      <c r="R23668">
        <v>68900</v>
      </c>
      <c r="S23668">
        <v>1</v>
      </c>
      <c r="T23668">
        <v>68900</v>
      </c>
      <c r="AI23668" t="s">
        <v>41</v>
      </c>
      <c r="AJ23668" t="s">
        <v>42</v>
      </c>
    </row>
    <row r="23669" spans="1:36">
      <c r="A23669" s="2">
        <f t="shared" si="369"/>
        <v>0</v>
      </c>
      <c r="B23669" s="2">
        <v>23668</v>
      </c>
      <c r="C23669" s="8" t="s">
        <v>44396</v>
      </c>
      <c r="E23669" t="s">
        <v>44397</v>
      </c>
      <c r="J23669" s="7">
        <v>45665</v>
      </c>
      <c r="K23669">
        <v>45665</v>
      </c>
      <c r="L23669">
        <v>45665</v>
      </c>
      <c r="N23669" s="8" t="s">
        <v>1140</v>
      </c>
      <c r="O23669" t="s">
        <v>1141</v>
      </c>
      <c r="R23669">
        <v>72900</v>
      </c>
      <c r="S23669">
        <v>1</v>
      </c>
      <c r="T23669">
        <v>72900</v>
      </c>
      <c r="AI23669" t="s">
        <v>41</v>
      </c>
      <c r="AJ23669" t="s">
        <v>42</v>
      </c>
    </row>
    <row r="23670" spans="1:36">
      <c r="A23670" s="2">
        <f t="shared" si="369"/>
        <v>0</v>
      </c>
      <c r="B23670" s="2">
        <v>23669</v>
      </c>
      <c r="C23670" s="8" t="s">
        <v>44398</v>
      </c>
      <c r="E23670" t="s">
        <v>44399</v>
      </c>
      <c r="J23670" s="7">
        <v>45665</v>
      </c>
      <c r="K23670">
        <v>45665</v>
      </c>
      <c r="L23670">
        <v>45665</v>
      </c>
      <c r="N23670" s="8" t="s">
        <v>1940</v>
      </c>
      <c r="O23670" t="s">
        <v>1941</v>
      </c>
      <c r="R23670">
        <v>90900</v>
      </c>
      <c r="S23670">
        <v>1</v>
      </c>
      <c r="T23670">
        <v>90900</v>
      </c>
      <c r="AI23670" t="s">
        <v>41</v>
      </c>
      <c r="AJ23670" t="s">
        <v>42</v>
      </c>
    </row>
    <row r="23671" spans="1:36">
      <c r="A23671" s="2">
        <f t="shared" si="369"/>
        <v>0</v>
      </c>
      <c r="B23671" s="2">
        <v>23670</v>
      </c>
      <c r="C23671" s="8" t="s">
        <v>44400</v>
      </c>
      <c r="E23671" t="s">
        <v>44401</v>
      </c>
      <c r="J23671" s="7">
        <v>45665</v>
      </c>
      <c r="K23671">
        <v>45665</v>
      </c>
      <c r="L23671">
        <v>45665</v>
      </c>
      <c r="N23671" t="s">
        <v>904</v>
      </c>
      <c r="O23671" t="s">
        <v>905</v>
      </c>
      <c r="R23671">
        <v>42900</v>
      </c>
      <c r="S23671">
        <v>1</v>
      </c>
      <c r="T23671">
        <v>42900</v>
      </c>
      <c r="AI23671" t="s">
        <v>41</v>
      </c>
      <c r="AJ23671" t="s">
        <v>42</v>
      </c>
    </row>
    <row r="23672" spans="1:36">
      <c r="A23672" s="2">
        <f t="shared" si="369"/>
        <v>0</v>
      </c>
      <c r="B23672" s="2">
        <v>23671</v>
      </c>
      <c r="C23672" s="8" t="s">
        <v>44402</v>
      </c>
      <c r="E23672" t="s">
        <v>44403</v>
      </c>
      <c r="J23672" s="7">
        <v>45665</v>
      </c>
      <c r="K23672">
        <v>45665</v>
      </c>
      <c r="L23672">
        <v>45665</v>
      </c>
      <c r="N23672" t="s">
        <v>3468</v>
      </c>
      <c r="O23672" t="s">
        <v>3469</v>
      </c>
      <c r="R23672">
        <v>41900</v>
      </c>
      <c r="S23672">
        <v>1</v>
      </c>
      <c r="T23672">
        <v>41900</v>
      </c>
      <c r="AI23672" t="s">
        <v>41</v>
      </c>
      <c r="AJ23672" t="s">
        <v>42</v>
      </c>
    </row>
    <row r="23673" spans="1:36">
      <c r="A23673" s="2">
        <f t="shared" si="369"/>
        <v>1</v>
      </c>
      <c r="B23673" s="2">
        <v>23672</v>
      </c>
      <c r="C23673" s="8" t="s">
        <v>44404</v>
      </c>
      <c r="E23673" t="s">
        <v>44405</v>
      </c>
      <c r="J23673" s="7">
        <v>45665</v>
      </c>
      <c r="K23673">
        <v>45665</v>
      </c>
      <c r="L23673">
        <v>45665</v>
      </c>
      <c r="N23673" t="s">
        <v>306</v>
      </c>
      <c r="O23673" t="s">
        <v>307</v>
      </c>
      <c r="R23673">
        <v>48900</v>
      </c>
      <c r="S23673">
        <v>1</v>
      </c>
      <c r="T23673">
        <v>48900</v>
      </c>
      <c r="AI23673" t="s">
        <v>41</v>
      </c>
      <c r="AJ23673" t="s">
        <v>42</v>
      </c>
    </row>
    <row r="23674" spans="1:36">
      <c r="A23674" s="2">
        <f t="shared" si="369"/>
        <v>0</v>
      </c>
      <c r="B23674" s="2">
        <v>23673</v>
      </c>
      <c r="C23674" s="8" t="s">
        <v>44404</v>
      </c>
      <c r="E23674" t="s">
        <v>44405</v>
      </c>
      <c r="J23674" s="7">
        <v>45665</v>
      </c>
      <c r="K23674">
        <v>45665</v>
      </c>
      <c r="L23674">
        <v>45665</v>
      </c>
      <c r="N23674" s="8" t="s">
        <v>268</v>
      </c>
      <c r="O23674" t="s">
        <v>269</v>
      </c>
      <c r="R23674">
        <v>34900</v>
      </c>
      <c r="S23674">
        <v>1</v>
      </c>
      <c r="T23674">
        <v>34900</v>
      </c>
      <c r="AI23674" t="s">
        <v>41</v>
      </c>
      <c r="AJ23674" t="s">
        <v>42</v>
      </c>
    </row>
    <row r="23675" spans="1:36">
      <c r="A23675" s="2">
        <f t="shared" si="369"/>
        <v>0</v>
      </c>
      <c r="B23675" s="2">
        <v>23674</v>
      </c>
      <c r="C23675" s="8" t="s">
        <v>44406</v>
      </c>
      <c r="E23675" t="s">
        <v>44407</v>
      </c>
      <c r="J23675" s="7">
        <v>45665</v>
      </c>
      <c r="K23675">
        <v>45665</v>
      </c>
      <c r="L23675">
        <v>45665</v>
      </c>
      <c r="N23675" s="8" t="s">
        <v>102</v>
      </c>
      <c r="O23675" t="s">
        <v>103</v>
      </c>
      <c r="R23675">
        <v>22900</v>
      </c>
      <c r="S23675">
        <v>1</v>
      </c>
      <c r="T23675">
        <v>22900</v>
      </c>
      <c r="AI23675" t="s">
        <v>41</v>
      </c>
      <c r="AJ23675" t="s">
        <v>42</v>
      </c>
    </row>
    <row r="23676" spans="1:36">
      <c r="A23676" s="2">
        <f t="shared" si="369"/>
        <v>0</v>
      </c>
      <c r="B23676" s="2">
        <v>23675</v>
      </c>
      <c r="C23676" s="8" t="s">
        <v>44408</v>
      </c>
      <c r="E23676" t="s">
        <v>44409</v>
      </c>
      <c r="J23676" s="7">
        <v>45665</v>
      </c>
      <c r="K23676">
        <v>45665</v>
      </c>
      <c r="L23676">
        <v>45665</v>
      </c>
      <c r="N23676" t="s">
        <v>15720</v>
      </c>
      <c r="O23676" t="s">
        <v>15721</v>
      </c>
      <c r="R23676">
        <v>116900</v>
      </c>
      <c r="S23676">
        <v>1</v>
      </c>
      <c r="T23676">
        <v>116900</v>
      </c>
      <c r="AI23676" t="s">
        <v>41</v>
      </c>
      <c r="AJ23676" t="s">
        <v>42</v>
      </c>
    </row>
    <row r="23677" spans="1:36">
      <c r="A23677" s="2">
        <f t="shared" si="369"/>
        <v>0</v>
      </c>
      <c r="B23677" s="2">
        <v>23676</v>
      </c>
      <c r="C23677" s="8" t="s">
        <v>44410</v>
      </c>
      <c r="E23677" t="s">
        <v>44411</v>
      </c>
      <c r="J23677" s="7">
        <v>45665</v>
      </c>
      <c r="K23677">
        <v>45665</v>
      </c>
      <c r="L23677">
        <v>45665</v>
      </c>
      <c r="N23677" t="s">
        <v>80</v>
      </c>
      <c r="O23677" t="s">
        <v>81</v>
      </c>
      <c r="R23677">
        <v>68900</v>
      </c>
      <c r="S23677">
        <v>1</v>
      </c>
      <c r="T23677">
        <v>68900</v>
      </c>
      <c r="AI23677" t="s">
        <v>41</v>
      </c>
      <c r="AJ23677" t="s">
        <v>42</v>
      </c>
    </row>
    <row r="23678" spans="1:36">
      <c r="A23678" s="2">
        <f t="shared" si="369"/>
        <v>0</v>
      </c>
      <c r="B23678" s="2">
        <v>23677</v>
      </c>
      <c r="C23678" s="8" t="s">
        <v>44412</v>
      </c>
      <c r="E23678" t="s">
        <v>44413</v>
      </c>
      <c r="J23678" s="7">
        <v>45665</v>
      </c>
      <c r="K23678">
        <v>45665</v>
      </c>
      <c r="L23678">
        <v>45665</v>
      </c>
      <c r="N23678" t="s">
        <v>306</v>
      </c>
      <c r="O23678" t="s">
        <v>307</v>
      </c>
      <c r="R23678">
        <v>48900</v>
      </c>
      <c r="S23678">
        <v>1</v>
      </c>
      <c r="T23678">
        <v>48900</v>
      </c>
      <c r="AI23678" t="s">
        <v>41</v>
      </c>
      <c r="AJ23678" t="s">
        <v>42</v>
      </c>
    </row>
    <row r="23679" spans="1:36">
      <c r="A23679" s="2">
        <f t="shared" si="369"/>
        <v>0</v>
      </c>
      <c r="B23679" s="2">
        <v>23678</v>
      </c>
      <c r="C23679" s="8" t="s">
        <v>44414</v>
      </c>
      <c r="E23679" t="s">
        <v>44415</v>
      </c>
      <c r="J23679" s="7">
        <v>45665</v>
      </c>
      <c r="K23679">
        <v>45665</v>
      </c>
      <c r="L23679">
        <v>45665</v>
      </c>
      <c r="N23679" t="s">
        <v>80</v>
      </c>
      <c r="O23679" t="s">
        <v>81</v>
      </c>
      <c r="R23679">
        <v>68900</v>
      </c>
      <c r="S23679">
        <v>1</v>
      </c>
      <c r="T23679">
        <v>68900</v>
      </c>
      <c r="AI23679" t="s">
        <v>41</v>
      </c>
      <c r="AJ23679" t="s">
        <v>42</v>
      </c>
    </row>
    <row r="23680" spans="1:36">
      <c r="A23680" s="2">
        <f t="shared" si="369"/>
        <v>0</v>
      </c>
      <c r="B23680" s="2">
        <v>23679</v>
      </c>
      <c r="C23680" s="8" t="s">
        <v>44416</v>
      </c>
      <c r="E23680" t="s">
        <v>44417</v>
      </c>
      <c r="J23680" s="7">
        <v>45665</v>
      </c>
      <c r="K23680">
        <v>45665</v>
      </c>
      <c r="L23680">
        <v>45665</v>
      </c>
      <c r="N23680" t="s">
        <v>904</v>
      </c>
      <c r="O23680" t="s">
        <v>905</v>
      </c>
      <c r="R23680">
        <v>42900</v>
      </c>
      <c r="S23680">
        <v>1</v>
      </c>
      <c r="T23680">
        <v>42900</v>
      </c>
      <c r="AI23680" t="s">
        <v>41</v>
      </c>
      <c r="AJ23680" t="s">
        <v>42</v>
      </c>
    </row>
    <row r="23681" spans="1:36">
      <c r="A23681" s="2">
        <f t="shared" si="369"/>
        <v>0</v>
      </c>
      <c r="B23681" s="2">
        <v>23680</v>
      </c>
      <c r="C23681" s="8" t="s">
        <v>44418</v>
      </c>
      <c r="E23681" t="s">
        <v>44419</v>
      </c>
      <c r="J23681" s="7">
        <v>45665</v>
      </c>
      <c r="K23681">
        <v>45665</v>
      </c>
      <c r="L23681">
        <v>45665</v>
      </c>
      <c r="N23681" s="8" t="s">
        <v>3076</v>
      </c>
      <c r="O23681" t="s">
        <v>3077</v>
      </c>
      <c r="R23681">
        <v>30900</v>
      </c>
      <c r="S23681">
        <v>1</v>
      </c>
      <c r="T23681">
        <v>30900</v>
      </c>
      <c r="AI23681" t="s">
        <v>41</v>
      </c>
      <c r="AJ23681" t="s">
        <v>42</v>
      </c>
    </row>
    <row r="23682" spans="1:36">
      <c r="A23682" s="2">
        <f t="shared" si="369"/>
        <v>0</v>
      </c>
      <c r="B23682" s="2">
        <v>23681</v>
      </c>
      <c r="C23682" s="8" t="s">
        <v>44420</v>
      </c>
      <c r="E23682" t="s">
        <v>44421</v>
      </c>
      <c r="J23682" s="7">
        <v>45665</v>
      </c>
      <c r="K23682">
        <v>45665</v>
      </c>
      <c r="L23682">
        <v>45665</v>
      </c>
      <c r="N23682" s="8" t="s">
        <v>1126</v>
      </c>
      <c r="O23682" t="s">
        <v>1127</v>
      </c>
      <c r="R23682">
        <v>63900</v>
      </c>
      <c r="S23682">
        <v>1</v>
      </c>
      <c r="T23682">
        <v>63900</v>
      </c>
      <c r="AI23682" t="s">
        <v>41</v>
      </c>
      <c r="AJ23682" t="s">
        <v>42</v>
      </c>
    </row>
    <row r="23683" spans="1:36">
      <c r="A23683" s="2">
        <f t="shared" ref="A23683:A23746" si="370">IF(C23683=C23684,1,0)</f>
        <v>0</v>
      </c>
      <c r="B23683" s="2">
        <v>23682</v>
      </c>
      <c r="C23683" s="8" t="s">
        <v>44422</v>
      </c>
      <c r="E23683" t="s">
        <v>44423</v>
      </c>
      <c r="J23683" s="7">
        <v>45665</v>
      </c>
      <c r="K23683">
        <v>45665</v>
      </c>
      <c r="L23683">
        <v>45665</v>
      </c>
      <c r="N23683" t="s">
        <v>1892</v>
      </c>
      <c r="O23683" t="s">
        <v>1893</v>
      </c>
      <c r="R23683">
        <v>94900</v>
      </c>
      <c r="S23683">
        <v>1</v>
      </c>
      <c r="T23683">
        <v>94900</v>
      </c>
      <c r="AI23683" t="s">
        <v>41</v>
      </c>
      <c r="AJ23683" t="s">
        <v>42</v>
      </c>
    </row>
    <row r="23684" spans="1:36">
      <c r="A23684" s="2">
        <f t="shared" si="370"/>
        <v>0</v>
      </c>
      <c r="B23684" s="2">
        <v>23683</v>
      </c>
      <c r="C23684" s="8" t="s">
        <v>44424</v>
      </c>
      <c r="E23684" t="s">
        <v>44425</v>
      </c>
      <c r="J23684" s="7">
        <v>45665</v>
      </c>
      <c r="K23684">
        <v>45665</v>
      </c>
      <c r="L23684">
        <v>45665</v>
      </c>
      <c r="N23684" t="s">
        <v>3614</v>
      </c>
      <c r="O23684" t="s">
        <v>3615</v>
      </c>
      <c r="R23684">
        <v>53900</v>
      </c>
      <c r="S23684">
        <v>1</v>
      </c>
      <c r="T23684">
        <v>53900</v>
      </c>
      <c r="AI23684" t="s">
        <v>41</v>
      </c>
      <c r="AJ23684" t="s">
        <v>42</v>
      </c>
    </row>
    <row r="23685" spans="1:36">
      <c r="A23685" s="2">
        <f t="shared" si="370"/>
        <v>0</v>
      </c>
      <c r="B23685" s="2">
        <v>23684</v>
      </c>
      <c r="C23685" s="8" t="s">
        <v>44426</v>
      </c>
      <c r="E23685" t="s">
        <v>44427</v>
      </c>
      <c r="J23685" s="7">
        <v>45665</v>
      </c>
      <c r="K23685">
        <v>45665</v>
      </c>
      <c r="L23685">
        <v>45665</v>
      </c>
      <c r="N23685" s="8" t="s">
        <v>108</v>
      </c>
      <c r="O23685" t="s">
        <v>109</v>
      </c>
      <c r="R23685">
        <v>89900</v>
      </c>
      <c r="S23685">
        <v>1</v>
      </c>
      <c r="T23685">
        <v>89900</v>
      </c>
      <c r="AI23685" t="s">
        <v>41</v>
      </c>
      <c r="AJ23685" t="s">
        <v>42</v>
      </c>
    </row>
    <row r="23686" spans="1:36">
      <c r="A23686" s="2">
        <f t="shared" si="370"/>
        <v>0</v>
      </c>
      <c r="B23686" s="2">
        <v>23685</v>
      </c>
      <c r="C23686" s="8" t="s">
        <v>44428</v>
      </c>
      <c r="E23686" t="s">
        <v>44429</v>
      </c>
      <c r="J23686" s="7">
        <v>45665</v>
      </c>
      <c r="K23686">
        <v>45665</v>
      </c>
      <c r="L23686">
        <v>45665</v>
      </c>
      <c r="N23686" s="8" t="s">
        <v>260</v>
      </c>
      <c r="O23686" t="s">
        <v>261</v>
      </c>
      <c r="R23686">
        <v>38900</v>
      </c>
      <c r="S23686">
        <v>1</v>
      </c>
      <c r="T23686">
        <v>38900</v>
      </c>
      <c r="AI23686" t="s">
        <v>41</v>
      </c>
      <c r="AJ23686" t="s">
        <v>42</v>
      </c>
    </row>
    <row r="23687" spans="1:36">
      <c r="A23687" s="2">
        <f t="shared" si="370"/>
        <v>0</v>
      </c>
      <c r="B23687" s="2">
        <v>23686</v>
      </c>
      <c r="C23687" s="8" t="s">
        <v>44430</v>
      </c>
      <c r="E23687" t="s">
        <v>44431</v>
      </c>
      <c r="J23687" s="7">
        <v>45665</v>
      </c>
      <c r="K23687">
        <v>45665</v>
      </c>
      <c r="L23687">
        <v>45665</v>
      </c>
      <c r="N23687" t="s">
        <v>1010</v>
      </c>
      <c r="O23687" t="s">
        <v>1011</v>
      </c>
      <c r="R23687">
        <v>72900</v>
      </c>
      <c r="S23687">
        <v>1</v>
      </c>
      <c r="T23687">
        <v>72900</v>
      </c>
      <c r="AI23687" t="s">
        <v>41</v>
      </c>
      <c r="AJ23687" t="s">
        <v>42</v>
      </c>
    </row>
    <row r="23688" spans="1:36">
      <c r="A23688" s="2">
        <f t="shared" si="370"/>
        <v>0</v>
      </c>
      <c r="B23688" s="2">
        <v>23687</v>
      </c>
      <c r="C23688" s="8" t="s">
        <v>44432</v>
      </c>
      <c r="E23688" t="s">
        <v>44433</v>
      </c>
      <c r="J23688" s="7">
        <v>45665</v>
      </c>
      <c r="K23688">
        <v>45665</v>
      </c>
      <c r="L23688">
        <v>45665</v>
      </c>
      <c r="N23688" s="8" t="s">
        <v>2400</v>
      </c>
      <c r="O23688" t="s">
        <v>2401</v>
      </c>
      <c r="R23688">
        <v>61900</v>
      </c>
      <c r="S23688">
        <v>1</v>
      </c>
      <c r="T23688">
        <v>61900</v>
      </c>
      <c r="AI23688" t="s">
        <v>41</v>
      </c>
      <c r="AJ23688" t="s">
        <v>42</v>
      </c>
    </row>
    <row r="23689" spans="1:36">
      <c r="A23689" s="2">
        <f t="shared" si="370"/>
        <v>0</v>
      </c>
      <c r="B23689" s="2">
        <v>23688</v>
      </c>
      <c r="C23689" s="8" t="s">
        <v>44434</v>
      </c>
      <c r="E23689" t="s">
        <v>44435</v>
      </c>
      <c r="J23689" s="7">
        <v>45665</v>
      </c>
      <c r="K23689">
        <v>45665</v>
      </c>
      <c r="L23689">
        <v>45665</v>
      </c>
      <c r="N23689" t="s">
        <v>444</v>
      </c>
      <c r="O23689" t="s">
        <v>445</v>
      </c>
      <c r="R23689">
        <v>34900</v>
      </c>
      <c r="S23689">
        <v>1</v>
      </c>
      <c r="T23689">
        <v>34900</v>
      </c>
      <c r="AI23689" t="s">
        <v>41</v>
      </c>
      <c r="AJ23689" t="s">
        <v>42</v>
      </c>
    </row>
    <row r="23690" spans="1:36">
      <c r="A23690" s="2">
        <f t="shared" si="370"/>
        <v>0</v>
      </c>
      <c r="B23690" s="2">
        <v>23689</v>
      </c>
      <c r="C23690" s="8" t="s">
        <v>44436</v>
      </c>
      <c r="E23690" t="s">
        <v>44437</v>
      </c>
      <c r="J23690" s="7">
        <v>45665</v>
      </c>
      <c r="K23690">
        <v>45665</v>
      </c>
      <c r="L23690">
        <v>45665</v>
      </c>
      <c r="N23690" s="8" t="s">
        <v>116</v>
      </c>
      <c r="O23690" t="s">
        <v>117</v>
      </c>
      <c r="R23690">
        <v>22900</v>
      </c>
      <c r="S23690">
        <v>1</v>
      </c>
      <c r="T23690">
        <v>22900</v>
      </c>
      <c r="AI23690" t="s">
        <v>41</v>
      </c>
      <c r="AJ23690" t="s">
        <v>42</v>
      </c>
    </row>
    <row r="23691" spans="1:36">
      <c r="A23691" s="2">
        <f t="shared" si="370"/>
        <v>0</v>
      </c>
      <c r="B23691" s="2">
        <v>23690</v>
      </c>
      <c r="C23691" s="8" t="s">
        <v>44438</v>
      </c>
      <c r="E23691" t="s">
        <v>44439</v>
      </c>
      <c r="J23691" s="7">
        <v>45665</v>
      </c>
      <c r="K23691">
        <v>45665</v>
      </c>
      <c r="L23691">
        <v>45665</v>
      </c>
      <c r="N23691" s="8" t="s">
        <v>710</v>
      </c>
      <c r="O23691" t="s">
        <v>711</v>
      </c>
      <c r="R23691">
        <v>22900</v>
      </c>
      <c r="S23691">
        <v>1</v>
      </c>
      <c r="T23691">
        <v>22900</v>
      </c>
      <c r="AI23691" t="s">
        <v>41</v>
      </c>
      <c r="AJ23691" t="s">
        <v>42</v>
      </c>
    </row>
    <row r="23692" spans="1:36">
      <c r="A23692" s="2">
        <f t="shared" si="370"/>
        <v>0</v>
      </c>
      <c r="B23692" s="2">
        <v>23691</v>
      </c>
      <c r="C23692" s="8" t="s">
        <v>44440</v>
      </c>
      <c r="E23692" t="s">
        <v>44441</v>
      </c>
      <c r="J23692" s="7">
        <v>45665</v>
      </c>
      <c r="K23692">
        <v>45665</v>
      </c>
      <c r="L23692">
        <v>45665</v>
      </c>
      <c r="N23692" s="8" t="s">
        <v>1754</v>
      </c>
      <c r="O23692" t="s">
        <v>1755</v>
      </c>
      <c r="R23692">
        <v>42900</v>
      </c>
      <c r="S23692">
        <v>1</v>
      </c>
      <c r="T23692">
        <v>42900</v>
      </c>
      <c r="AI23692" t="s">
        <v>41</v>
      </c>
      <c r="AJ23692" t="s">
        <v>42</v>
      </c>
    </row>
    <row r="23693" spans="1:36">
      <c r="A23693" s="2">
        <f t="shared" si="370"/>
        <v>0</v>
      </c>
      <c r="B23693" s="2">
        <v>23692</v>
      </c>
      <c r="C23693" s="8" t="s">
        <v>44442</v>
      </c>
      <c r="E23693" t="s">
        <v>44443</v>
      </c>
      <c r="J23693" s="7">
        <v>45665</v>
      </c>
      <c r="K23693">
        <v>45665</v>
      </c>
      <c r="L23693">
        <v>45665</v>
      </c>
      <c r="N23693" s="8" t="s">
        <v>44444</v>
      </c>
      <c r="O23693" t="s">
        <v>44445</v>
      </c>
      <c r="R23693">
        <v>77900</v>
      </c>
      <c r="S23693">
        <v>1</v>
      </c>
      <c r="T23693">
        <v>77900</v>
      </c>
      <c r="AI23693" t="s">
        <v>41</v>
      </c>
      <c r="AJ23693" t="s">
        <v>42</v>
      </c>
    </row>
    <row r="23694" spans="1:36">
      <c r="A23694" s="2">
        <f t="shared" si="370"/>
        <v>0</v>
      </c>
      <c r="B23694" s="2">
        <v>23693</v>
      </c>
      <c r="C23694" s="8" t="s">
        <v>44446</v>
      </c>
      <c r="E23694" t="s">
        <v>44447</v>
      </c>
      <c r="J23694" s="7">
        <v>45665</v>
      </c>
      <c r="K23694">
        <v>45665</v>
      </c>
      <c r="L23694">
        <v>45665</v>
      </c>
      <c r="N23694" s="8" t="s">
        <v>116</v>
      </c>
      <c r="O23694" t="s">
        <v>117</v>
      </c>
      <c r="R23694">
        <v>22900</v>
      </c>
      <c r="S23694">
        <v>1</v>
      </c>
      <c r="T23694">
        <v>22900</v>
      </c>
      <c r="AI23694" t="s">
        <v>41</v>
      </c>
      <c r="AJ23694" t="s">
        <v>42</v>
      </c>
    </row>
    <row r="23695" spans="1:36">
      <c r="A23695" s="2">
        <f t="shared" si="370"/>
        <v>0</v>
      </c>
      <c r="B23695" s="2">
        <v>23694</v>
      </c>
      <c r="C23695" s="8" t="s">
        <v>44448</v>
      </c>
      <c r="E23695" t="s">
        <v>44449</v>
      </c>
      <c r="J23695" s="7">
        <v>45665</v>
      </c>
      <c r="K23695">
        <v>45665</v>
      </c>
      <c r="L23695">
        <v>45665</v>
      </c>
      <c r="N23695" s="8" t="s">
        <v>310</v>
      </c>
      <c r="O23695" t="s">
        <v>311</v>
      </c>
      <c r="R23695">
        <v>58900</v>
      </c>
      <c r="S23695">
        <v>1</v>
      </c>
      <c r="T23695">
        <v>58900</v>
      </c>
      <c r="AI23695" t="s">
        <v>41</v>
      </c>
      <c r="AJ23695" t="s">
        <v>42</v>
      </c>
    </row>
    <row r="23696" spans="1:36">
      <c r="A23696" s="2">
        <f t="shared" si="370"/>
        <v>0</v>
      </c>
      <c r="B23696" s="2">
        <v>23695</v>
      </c>
      <c r="C23696" s="8" t="s">
        <v>44450</v>
      </c>
      <c r="E23696" t="s">
        <v>44451</v>
      </c>
      <c r="J23696" s="7">
        <v>45665</v>
      </c>
      <c r="K23696">
        <v>45665</v>
      </c>
      <c r="L23696">
        <v>45665</v>
      </c>
      <c r="N23696" s="8" t="s">
        <v>646</v>
      </c>
      <c r="O23696" t="s">
        <v>647</v>
      </c>
      <c r="R23696">
        <v>24900</v>
      </c>
      <c r="S23696">
        <v>1</v>
      </c>
      <c r="T23696">
        <v>24900</v>
      </c>
      <c r="AI23696" t="s">
        <v>41</v>
      </c>
      <c r="AJ23696" t="s">
        <v>42</v>
      </c>
    </row>
    <row r="23697" spans="1:36">
      <c r="A23697" s="2">
        <f t="shared" si="370"/>
        <v>0</v>
      </c>
      <c r="B23697" s="2">
        <v>23696</v>
      </c>
      <c r="C23697" s="8" t="s">
        <v>44452</v>
      </c>
      <c r="E23697" t="s">
        <v>44453</v>
      </c>
      <c r="J23697" s="7">
        <v>45665</v>
      </c>
      <c r="K23697">
        <v>45665</v>
      </c>
      <c r="L23697">
        <v>45665</v>
      </c>
      <c r="N23697" s="8" t="s">
        <v>1940</v>
      </c>
      <c r="O23697" t="s">
        <v>1941</v>
      </c>
      <c r="R23697">
        <v>90900</v>
      </c>
      <c r="S23697">
        <v>1</v>
      </c>
      <c r="T23697">
        <v>90900</v>
      </c>
      <c r="AI23697" t="s">
        <v>41</v>
      </c>
      <c r="AJ23697" t="s">
        <v>42</v>
      </c>
    </row>
    <row r="23698" spans="1:36">
      <c r="A23698" s="2">
        <f t="shared" si="370"/>
        <v>0</v>
      </c>
      <c r="B23698" s="2">
        <v>23697</v>
      </c>
      <c r="C23698" s="8" t="s">
        <v>44454</v>
      </c>
      <c r="E23698" t="s">
        <v>44455</v>
      </c>
      <c r="J23698" s="7">
        <v>45665</v>
      </c>
      <c r="K23698">
        <v>45665</v>
      </c>
      <c r="L23698">
        <v>45665</v>
      </c>
      <c r="N23698" s="8" t="s">
        <v>310</v>
      </c>
      <c r="O23698" t="s">
        <v>311</v>
      </c>
      <c r="R23698">
        <v>54900</v>
      </c>
      <c r="S23698">
        <v>1</v>
      </c>
      <c r="T23698">
        <v>54900</v>
      </c>
      <c r="AI23698" t="s">
        <v>41</v>
      </c>
      <c r="AJ23698" t="s">
        <v>42</v>
      </c>
    </row>
    <row r="23699" spans="1:36">
      <c r="A23699" s="2">
        <f t="shared" si="370"/>
        <v>0</v>
      </c>
      <c r="B23699" s="2">
        <v>23698</v>
      </c>
      <c r="C23699" s="8" t="s">
        <v>44456</v>
      </c>
      <c r="E23699" t="s">
        <v>44457</v>
      </c>
      <c r="J23699" s="7">
        <v>45665</v>
      </c>
      <c r="K23699">
        <v>45665</v>
      </c>
      <c r="L23699">
        <v>45665</v>
      </c>
      <c r="N23699" s="8" t="s">
        <v>1298</v>
      </c>
      <c r="O23699" t="s">
        <v>1299</v>
      </c>
      <c r="R23699">
        <v>95900</v>
      </c>
      <c r="S23699">
        <v>1</v>
      </c>
      <c r="T23699">
        <v>95900</v>
      </c>
      <c r="AI23699" t="s">
        <v>41</v>
      </c>
      <c r="AJ23699" t="s">
        <v>42</v>
      </c>
    </row>
    <row r="23700" spans="1:36">
      <c r="A23700" s="2">
        <f t="shared" si="370"/>
        <v>0</v>
      </c>
      <c r="B23700" s="2">
        <v>23699</v>
      </c>
      <c r="C23700" s="8" t="s">
        <v>44458</v>
      </c>
      <c r="E23700" t="s">
        <v>44459</v>
      </c>
      <c r="J23700" s="7">
        <v>45665</v>
      </c>
      <c r="K23700">
        <v>45665</v>
      </c>
      <c r="L23700">
        <v>45665</v>
      </c>
      <c r="N23700" s="8" t="s">
        <v>950</v>
      </c>
      <c r="O23700" t="s">
        <v>951</v>
      </c>
      <c r="R23700">
        <v>40900</v>
      </c>
      <c r="S23700">
        <v>1</v>
      </c>
      <c r="T23700">
        <v>40900</v>
      </c>
      <c r="AI23700" t="s">
        <v>41</v>
      </c>
      <c r="AJ23700" t="s">
        <v>42</v>
      </c>
    </row>
    <row r="23701" spans="1:36">
      <c r="A23701" s="2">
        <f t="shared" si="370"/>
        <v>0</v>
      </c>
      <c r="B23701" s="2">
        <v>23700</v>
      </c>
      <c r="C23701" s="8" t="s">
        <v>44460</v>
      </c>
      <c r="E23701" t="s">
        <v>44461</v>
      </c>
      <c r="J23701" s="7">
        <v>45665</v>
      </c>
      <c r="K23701">
        <v>45665</v>
      </c>
      <c r="L23701">
        <v>45665</v>
      </c>
      <c r="N23701" s="8" t="s">
        <v>4270</v>
      </c>
      <c r="O23701" t="s">
        <v>4271</v>
      </c>
      <c r="R23701">
        <v>149900</v>
      </c>
      <c r="S23701">
        <v>1</v>
      </c>
      <c r="T23701">
        <v>149900</v>
      </c>
      <c r="AI23701" t="s">
        <v>41</v>
      </c>
      <c r="AJ23701" t="s">
        <v>42</v>
      </c>
    </row>
    <row r="23702" spans="1:36">
      <c r="A23702" s="2">
        <f t="shared" si="370"/>
        <v>0</v>
      </c>
      <c r="B23702" s="2">
        <v>23701</v>
      </c>
      <c r="C23702" s="8" t="s">
        <v>44462</v>
      </c>
      <c r="E23702" t="s">
        <v>44463</v>
      </c>
      <c r="J23702" s="7">
        <v>45665</v>
      </c>
      <c r="K23702">
        <v>45665</v>
      </c>
      <c r="L23702">
        <v>45665</v>
      </c>
      <c r="N23702" s="8" t="s">
        <v>40174</v>
      </c>
      <c r="O23702" t="s">
        <v>40175</v>
      </c>
      <c r="R23702">
        <v>196900</v>
      </c>
      <c r="S23702">
        <v>1</v>
      </c>
      <c r="T23702">
        <v>196900</v>
      </c>
      <c r="AI23702" t="s">
        <v>41</v>
      </c>
      <c r="AJ23702" t="s">
        <v>42</v>
      </c>
    </row>
    <row r="23703" spans="1:36">
      <c r="A23703" s="2">
        <f t="shared" si="370"/>
        <v>0</v>
      </c>
      <c r="B23703" s="2">
        <v>23702</v>
      </c>
      <c r="C23703" s="8" t="s">
        <v>44464</v>
      </c>
      <c r="E23703" t="s">
        <v>44465</v>
      </c>
      <c r="J23703" s="7">
        <v>45665</v>
      </c>
      <c r="K23703">
        <v>45665</v>
      </c>
      <c r="L23703">
        <v>45665</v>
      </c>
      <c r="N23703" t="s">
        <v>1030</v>
      </c>
      <c r="O23703" t="s">
        <v>1031</v>
      </c>
      <c r="R23703">
        <v>34900</v>
      </c>
      <c r="S23703">
        <v>1</v>
      </c>
      <c r="T23703">
        <v>34900</v>
      </c>
      <c r="AI23703" t="s">
        <v>41</v>
      </c>
      <c r="AJ23703" t="s">
        <v>42</v>
      </c>
    </row>
    <row r="23704" spans="1:36">
      <c r="A23704" s="2">
        <f t="shared" si="370"/>
        <v>0</v>
      </c>
      <c r="B23704" s="2">
        <v>23703</v>
      </c>
      <c r="C23704" s="8" t="s">
        <v>44466</v>
      </c>
      <c r="E23704" t="s">
        <v>44467</v>
      </c>
      <c r="J23704" s="7">
        <v>45665</v>
      </c>
      <c r="K23704">
        <v>45665</v>
      </c>
      <c r="L23704">
        <v>45665</v>
      </c>
      <c r="N23704" s="8" t="s">
        <v>3744</v>
      </c>
      <c r="O23704" t="s">
        <v>3745</v>
      </c>
      <c r="R23704">
        <v>57900</v>
      </c>
      <c r="S23704">
        <v>1</v>
      </c>
      <c r="T23704">
        <v>57900</v>
      </c>
      <c r="AI23704" t="s">
        <v>41</v>
      </c>
      <c r="AJ23704" t="s">
        <v>42</v>
      </c>
    </row>
    <row r="23705" spans="1:36">
      <c r="A23705" s="2">
        <f t="shared" si="370"/>
        <v>0</v>
      </c>
      <c r="B23705" s="2">
        <v>23704</v>
      </c>
      <c r="C23705" s="8" t="s">
        <v>44468</v>
      </c>
      <c r="E23705" t="s">
        <v>44469</v>
      </c>
      <c r="J23705" s="7">
        <v>45665</v>
      </c>
      <c r="K23705">
        <v>45665</v>
      </c>
      <c r="L23705">
        <v>45665</v>
      </c>
      <c r="N23705" s="8" t="s">
        <v>4562</v>
      </c>
      <c r="O23705" t="s">
        <v>4563</v>
      </c>
      <c r="R23705">
        <v>40900</v>
      </c>
      <c r="S23705">
        <v>1</v>
      </c>
      <c r="T23705">
        <v>40900</v>
      </c>
      <c r="AI23705" t="s">
        <v>41</v>
      </c>
      <c r="AJ23705" t="s">
        <v>42</v>
      </c>
    </row>
    <row r="23706" spans="1:36">
      <c r="A23706" s="2">
        <f t="shared" si="370"/>
        <v>0</v>
      </c>
      <c r="B23706" s="2">
        <v>23705</v>
      </c>
      <c r="C23706" s="8" t="s">
        <v>44470</v>
      </c>
      <c r="E23706" t="s">
        <v>44471</v>
      </c>
      <c r="J23706" s="7">
        <v>45665</v>
      </c>
      <c r="K23706">
        <v>45665</v>
      </c>
      <c r="L23706">
        <v>45665</v>
      </c>
      <c r="N23706" t="s">
        <v>80</v>
      </c>
      <c r="O23706" t="s">
        <v>81</v>
      </c>
      <c r="R23706">
        <v>68900</v>
      </c>
      <c r="S23706">
        <v>1</v>
      </c>
      <c r="T23706">
        <v>68900</v>
      </c>
      <c r="AI23706" t="s">
        <v>41</v>
      </c>
      <c r="AJ23706" t="s">
        <v>42</v>
      </c>
    </row>
    <row r="23707" spans="1:36">
      <c r="A23707" s="2">
        <f t="shared" si="370"/>
        <v>0</v>
      </c>
      <c r="B23707" s="2">
        <v>23706</v>
      </c>
      <c r="C23707" s="8" t="s">
        <v>44472</v>
      </c>
      <c r="E23707" t="s">
        <v>44473</v>
      </c>
      <c r="J23707" s="7">
        <v>45665</v>
      </c>
      <c r="K23707">
        <v>45665</v>
      </c>
      <c r="L23707">
        <v>45665</v>
      </c>
      <c r="N23707" t="s">
        <v>904</v>
      </c>
      <c r="O23707" t="s">
        <v>905</v>
      </c>
      <c r="R23707">
        <v>42900</v>
      </c>
      <c r="S23707">
        <v>1</v>
      </c>
      <c r="T23707">
        <v>42900</v>
      </c>
      <c r="AI23707" t="s">
        <v>41</v>
      </c>
      <c r="AJ23707" t="s">
        <v>42</v>
      </c>
    </row>
    <row r="23708" spans="1:36">
      <c r="A23708" s="2">
        <f t="shared" si="370"/>
        <v>0</v>
      </c>
      <c r="B23708" s="2">
        <v>23707</v>
      </c>
      <c r="C23708" s="8" t="s">
        <v>44474</v>
      </c>
      <c r="E23708" t="s">
        <v>44475</v>
      </c>
      <c r="J23708" s="7">
        <v>45665</v>
      </c>
      <c r="K23708">
        <v>45665</v>
      </c>
      <c r="L23708">
        <v>45665</v>
      </c>
      <c r="N23708" t="s">
        <v>904</v>
      </c>
      <c r="O23708" t="s">
        <v>905</v>
      </c>
      <c r="R23708">
        <v>42900</v>
      </c>
      <c r="S23708">
        <v>1</v>
      </c>
      <c r="T23708">
        <v>42900</v>
      </c>
      <c r="AI23708" t="s">
        <v>41</v>
      </c>
      <c r="AJ23708" t="s">
        <v>42</v>
      </c>
    </row>
    <row r="23709" spans="1:36">
      <c r="A23709" s="2">
        <f t="shared" si="370"/>
        <v>0</v>
      </c>
      <c r="B23709" s="2">
        <v>23708</v>
      </c>
      <c r="C23709" s="8" t="s">
        <v>44476</v>
      </c>
      <c r="E23709" t="s">
        <v>44477</v>
      </c>
      <c r="J23709" s="7">
        <v>45665</v>
      </c>
      <c r="K23709">
        <v>45665</v>
      </c>
      <c r="L23709">
        <v>45665</v>
      </c>
      <c r="N23709" t="s">
        <v>328</v>
      </c>
      <c r="O23709" t="s">
        <v>329</v>
      </c>
      <c r="R23709">
        <v>20900</v>
      </c>
      <c r="S23709">
        <v>1</v>
      </c>
      <c r="T23709">
        <v>20900</v>
      </c>
      <c r="AI23709" t="s">
        <v>41</v>
      </c>
      <c r="AJ23709" t="s">
        <v>42</v>
      </c>
    </row>
    <row r="23710" spans="1:36">
      <c r="A23710" s="2">
        <f t="shared" si="370"/>
        <v>1</v>
      </c>
      <c r="B23710" s="2">
        <v>23709</v>
      </c>
      <c r="C23710" s="8" t="s">
        <v>44478</v>
      </c>
      <c r="E23710" t="s">
        <v>44479</v>
      </c>
      <c r="J23710" s="7">
        <v>45665</v>
      </c>
      <c r="K23710">
        <v>45665</v>
      </c>
      <c r="L23710">
        <v>45665</v>
      </c>
      <c r="N23710" t="s">
        <v>1812</v>
      </c>
      <c r="O23710" t="s">
        <v>1813</v>
      </c>
      <c r="R23710">
        <v>105900</v>
      </c>
      <c r="S23710">
        <v>1</v>
      </c>
      <c r="T23710">
        <v>105900</v>
      </c>
      <c r="AI23710" t="s">
        <v>41</v>
      </c>
      <c r="AJ23710" t="s">
        <v>42</v>
      </c>
    </row>
    <row r="23711" spans="1:36">
      <c r="A23711" s="2">
        <f t="shared" si="370"/>
        <v>0</v>
      </c>
      <c r="B23711" s="2">
        <v>23710</v>
      </c>
      <c r="C23711" s="8" t="s">
        <v>44478</v>
      </c>
      <c r="E23711" t="s">
        <v>44479</v>
      </c>
      <c r="J23711" s="7">
        <v>45665</v>
      </c>
      <c r="K23711">
        <v>45665</v>
      </c>
      <c r="L23711">
        <v>45665</v>
      </c>
      <c r="N23711" s="8" t="s">
        <v>57</v>
      </c>
      <c r="O23711" t="s">
        <v>58</v>
      </c>
      <c r="R23711">
        <v>0</v>
      </c>
      <c r="S23711">
        <v>1</v>
      </c>
      <c r="T23711">
        <v>0</v>
      </c>
      <c r="AI23711" t="s">
        <v>41</v>
      </c>
      <c r="AJ23711" t="s">
        <v>42</v>
      </c>
    </row>
    <row r="23712" spans="1:36">
      <c r="A23712" s="2">
        <f t="shared" si="370"/>
        <v>0</v>
      </c>
      <c r="B23712" s="2">
        <v>23711</v>
      </c>
      <c r="C23712" s="8" t="s">
        <v>44480</v>
      </c>
      <c r="E23712" t="s">
        <v>44481</v>
      </c>
      <c r="J23712" s="7">
        <v>45665</v>
      </c>
      <c r="K23712">
        <v>45665</v>
      </c>
      <c r="L23712">
        <v>45665</v>
      </c>
      <c r="N23712" s="8" t="s">
        <v>268</v>
      </c>
      <c r="O23712" t="s">
        <v>269</v>
      </c>
      <c r="R23712">
        <v>34900</v>
      </c>
      <c r="S23712">
        <v>1</v>
      </c>
      <c r="T23712">
        <v>34900</v>
      </c>
      <c r="AI23712" t="s">
        <v>41</v>
      </c>
      <c r="AJ23712" t="s">
        <v>42</v>
      </c>
    </row>
    <row r="23713" spans="1:36">
      <c r="A23713" s="2">
        <f t="shared" si="370"/>
        <v>0</v>
      </c>
      <c r="B23713" s="2">
        <v>23712</v>
      </c>
      <c r="C23713" s="8" t="s">
        <v>44482</v>
      </c>
      <c r="E23713" t="s">
        <v>44483</v>
      </c>
      <c r="J23713" s="7">
        <v>45665</v>
      </c>
      <c r="K23713">
        <v>45665</v>
      </c>
      <c r="L23713">
        <v>45665</v>
      </c>
      <c r="N23713" t="s">
        <v>1978</v>
      </c>
      <c r="O23713" t="s">
        <v>1979</v>
      </c>
      <c r="R23713">
        <v>86900</v>
      </c>
      <c r="S23713">
        <v>1</v>
      </c>
      <c r="T23713">
        <v>86900</v>
      </c>
      <c r="AI23713" t="s">
        <v>41</v>
      </c>
      <c r="AJ23713" t="s">
        <v>42</v>
      </c>
    </row>
    <row r="23714" spans="1:36">
      <c r="A23714" s="2">
        <f t="shared" si="370"/>
        <v>0</v>
      </c>
      <c r="B23714" s="2">
        <v>23713</v>
      </c>
      <c r="C23714" s="8" t="s">
        <v>44484</v>
      </c>
      <c r="E23714" t="s">
        <v>44485</v>
      </c>
      <c r="J23714" s="7">
        <v>45665</v>
      </c>
      <c r="K23714">
        <v>45665</v>
      </c>
      <c r="L23714">
        <v>45665</v>
      </c>
      <c r="N23714" t="s">
        <v>640</v>
      </c>
      <c r="O23714" t="s">
        <v>641</v>
      </c>
      <c r="R23714">
        <v>53900</v>
      </c>
      <c r="S23714">
        <v>1</v>
      </c>
      <c r="T23714">
        <v>53900</v>
      </c>
      <c r="AI23714" t="s">
        <v>41</v>
      </c>
      <c r="AJ23714" t="s">
        <v>42</v>
      </c>
    </row>
    <row r="23715" spans="1:36">
      <c r="A23715" s="2">
        <f t="shared" si="370"/>
        <v>0</v>
      </c>
      <c r="B23715" s="2">
        <v>23714</v>
      </c>
      <c r="C23715" s="8" t="s">
        <v>44486</v>
      </c>
      <c r="E23715" t="s">
        <v>44487</v>
      </c>
      <c r="J23715" s="7">
        <v>45665</v>
      </c>
      <c r="K23715">
        <v>45665</v>
      </c>
      <c r="L23715">
        <v>45665</v>
      </c>
      <c r="N23715" t="s">
        <v>80</v>
      </c>
      <c r="O23715" t="s">
        <v>81</v>
      </c>
      <c r="R23715">
        <v>68900</v>
      </c>
      <c r="S23715">
        <v>1</v>
      </c>
      <c r="T23715">
        <v>68900</v>
      </c>
      <c r="AI23715" t="s">
        <v>41</v>
      </c>
      <c r="AJ23715" t="s">
        <v>42</v>
      </c>
    </row>
    <row r="23716" spans="1:36">
      <c r="A23716" s="2">
        <f t="shared" si="370"/>
        <v>1</v>
      </c>
      <c r="B23716" s="2">
        <v>23715</v>
      </c>
      <c r="C23716" s="8" t="s">
        <v>44488</v>
      </c>
      <c r="E23716" t="s">
        <v>44489</v>
      </c>
      <c r="J23716" s="7">
        <v>45665</v>
      </c>
      <c r="K23716">
        <v>45665</v>
      </c>
      <c r="L23716">
        <v>45665</v>
      </c>
      <c r="N23716" s="8" t="s">
        <v>268</v>
      </c>
      <c r="O23716" t="s">
        <v>269</v>
      </c>
      <c r="R23716">
        <v>34900</v>
      </c>
      <c r="S23716">
        <v>1</v>
      </c>
      <c r="T23716">
        <v>34900</v>
      </c>
      <c r="AI23716" t="s">
        <v>41</v>
      </c>
      <c r="AJ23716" t="s">
        <v>42</v>
      </c>
    </row>
    <row r="23717" spans="1:36">
      <c r="A23717" s="2">
        <f t="shared" si="370"/>
        <v>0</v>
      </c>
      <c r="B23717" s="2">
        <v>23716</v>
      </c>
      <c r="C23717" s="8" t="s">
        <v>44488</v>
      </c>
      <c r="E23717" t="s">
        <v>44489</v>
      </c>
      <c r="J23717" s="7">
        <v>45665</v>
      </c>
      <c r="K23717">
        <v>45665</v>
      </c>
      <c r="L23717">
        <v>45665</v>
      </c>
      <c r="N23717" t="s">
        <v>27730</v>
      </c>
      <c r="O23717" t="s">
        <v>27731</v>
      </c>
      <c r="R23717">
        <v>19900</v>
      </c>
      <c r="S23717">
        <v>1</v>
      </c>
      <c r="T23717">
        <v>19900</v>
      </c>
      <c r="AI23717" t="s">
        <v>41</v>
      </c>
      <c r="AJ23717" t="s">
        <v>42</v>
      </c>
    </row>
    <row r="23718" spans="1:36">
      <c r="A23718" s="2">
        <f t="shared" si="370"/>
        <v>0</v>
      </c>
      <c r="B23718" s="2">
        <v>23717</v>
      </c>
      <c r="C23718" s="8" t="s">
        <v>44490</v>
      </c>
      <c r="E23718" t="s">
        <v>44491</v>
      </c>
      <c r="J23718" s="7">
        <v>45665</v>
      </c>
      <c r="K23718">
        <v>45665</v>
      </c>
      <c r="L23718">
        <v>45665</v>
      </c>
      <c r="N23718" t="s">
        <v>676</v>
      </c>
      <c r="O23718" t="s">
        <v>677</v>
      </c>
      <c r="R23718">
        <v>20900</v>
      </c>
      <c r="S23718">
        <v>1</v>
      </c>
      <c r="T23718">
        <v>20900</v>
      </c>
      <c r="AI23718" t="s">
        <v>41</v>
      </c>
      <c r="AJ23718" t="s">
        <v>42</v>
      </c>
    </row>
    <row r="23719" spans="1:36">
      <c r="A23719" s="2">
        <f t="shared" si="370"/>
        <v>0</v>
      </c>
      <c r="B23719" s="2">
        <v>23718</v>
      </c>
      <c r="C23719" s="8" t="s">
        <v>44492</v>
      </c>
      <c r="E23719" t="s">
        <v>44493</v>
      </c>
      <c r="J23719" s="7">
        <v>45665</v>
      </c>
      <c r="K23719">
        <v>45665</v>
      </c>
      <c r="L23719">
        <v>45665</v>
      </c>
      <c r="N23719" t="s">
        <v>1170</v>
      </c>
      <c r="O23719" t="s">
        <v>1171</v>
      </c>
      <c r="R23719">
        <v>41900</v>
      </c>
      <c r="S23719">
        <v>1</v>
      </c>
      <c r="T23719">
        <v>41900</v>
      </c>
      <c r="AI23719" t="s">
        <v>41</v>
      </c>
      <c r="AJ23719" t="s">
        <v>42</v>
      </c>
    </row>
    <row r="23720" spans="1:36">
      <c r="A23720" s="2">
        <f t="shared" si="370"/>
        <v>0</v>
      </c>
      <c r="B23720" s="2">
        <v>23719</v>
      </c>
      <c r="C23720" s="8" t="s">
        <v>44494</v>
      </c>
      <c r="E23720" t="s">
        <v>44495</v>
      </c>
      <c r="J23720" s="7">
        <v>45665</v>
      </c>
      <c r="K23720">
        <v>45665</v>
      </c>
      <c r="L23720">
        <v>45665</v>
      </c>
      <c r="N23720" t="s">
        <v>3614</v>
      </c>
      <c r="O23720" t="s">
        <v>3615</v>
      </c>
      <c r="R23720">
        <v>53900</v>
      </c>
      <c r="S23720">
        <v>1</v>
      </c>
      <c r="T23720">
        <v>53900</v>
      </c>
      <c r="AI23720" t="s">
        <v>41</v>
      </c>
      <c r="AJ23720" t="s">
        <v>42</v>
      </c>
    </row>
    <row r="23721" spans="1:36">
      <c r="A23721" s="2">
        <f t="shared" si="370"/>
        <v>0</v>
      </c>
      <c r="B23721" s="2">
        <v>23720</v>
      </c>
      <c r="C23721" s="8" t="s">
        <v>44496</v>
      </c>
      <c r="E23721" t="s">
        <v>44497</v>
      </c>
      <c r="J23721" s="7">
        <v>45665</v>
      </c>
      <c r="K23721">
        <v>45665</v>
      </c>
      <c r="L23721">
        <v>45665</v>
      </c>
      <c r="N23721" s="8" t="s">
        <v>710</v>
      </c>
      <c r="O23721" t="s">
        <v>711</v>
      </c>
      <c r="R23721">
        <v>22900</v>
      </c>
      <c r="S23721">
        <v>1</v>
      </c>
      <c r="T23721">
        <v>22900</v>
      </c>
      <c r="AI23721" t="s">
        <v>41</v>
      </c>
      <c r="AJ23721" t="s">
        <v>42</v>
      </c>
    </row>
    <row r="23722" spans="1:36">
      <c r="A23722" s="2">
        <f t="shared" si="370"/>
        <v>0</v>
      </c>
      <c r="B23722" s="2">
        <v>23721</v>
      </c>
      <c r="C23722" s="8" t="s">
        <v>44498</v>
      </c>
      <c r="E23722" t="s">
        <v>44499</v>
      </c>
      <c r="J23722" s="7">
        <v>45665</v>
      </c>
      <c r="K23722">
        <v>45665</v>
      </c>
      <c r="L23722">
        <v>45665</v>
      </c>
      <c r="N23722" t="s">
        <v>80</v>
      </c>
      <c r="O23722" t="s">
        <v>81</v>
      </c>
      <c r="R23722">
        <v>68900</v>
      </c>
      <c r="S23722">
        <v>1</v>
      </c>
      <c r="T23722">
        <v>68900</v>
      </c>
      <c r="AI23722" t="s">
        <v>41</v>
      </c>
      <c r="AJ23722" t="s">
        <v>42</v>
      </c>
    </row>
    <row r="23723" spans="1:36">
      <c r="A23723" s="2">
        <f t="shared" si="370"/>
        <v>0</v>
      </c>
      <c r="B23723" s="2">
        <v>23722</v>
      </c>
      <c r="C23723" s="8" t="s">
        <v>44500</v>
      </c>
      <c r="E23723" t="s">
        <v>44501</v>
      </c>
      <c r="J23723" s="7">
        <v>45665</v>
      </c>
      <c r="K23723">
        <v>45665</v>
      </c>
      <c r="L23723">
        <v>45665</v>
      </c>
      <c r="N23723" t="s">
        <v>904</v>
      </c>
      <c r="O23723" t="s">
        <v>905</v>
      </c>
      <c r="R23723">
        <v>42900</v>
      </c>
      <c r="S23723">
        <v>1</v>
      </c>
      <c r="T23723">
        <v>42900</v>
      </c>
      <c r="AI23723" t="s">
        <v>41</v>
      </c>
      <c r="AJ23723" t="s">
        <v>42</v>
      </c>
    </row>
    <row r="23724" spans="1:36">
      <c r="A23724" s="2">
        <f t="shared" si="370"/>
        <v>0</v>
      </c>
      <c r="B23724" s="2">
        <v>23723</v>
      </c>
      <c r="C23724" s="8" t="s">
        <v>44502</v>
      </c>
      <c r="E23724" t="s">
        <v>44503</v>
      </c>
      <c r="J23724" s="7">
        <v>45665</v>
      </c>
      <c r="K23724">
        <v>45665</v>
      </c>
      <c r="L23724">
        <v>45665</v>
      </c>
      <c r="N23724" s="8" t="s">
        <v>168</v>
      </c>
      <c r="O23724" t="s">
        <v>169</v>
      </c>
      <c r="R23724">
        <v>56900</v>
      </c>
      <c r="S23724">
        <v>1</v>
      </c>
      <c r="T23724">
        <v>56900</v>
      </c>
      <c r="AI23724" t="s">
        <v>41</v>
      </c>
      <c r="AJ23724" t="s">
        <v>42</v>
      </c>
    </row>
    <row r="23725" spans="1:36">
      <c r="A23725" s="2">
        <f t="shared" si="370"/>
        <v>0</v>
      </c>
      <c r="B23725" s="2">
        <v>23724</v>
      </c>
      <c r="C23725" s="8" t="s">
        <v>44504</v>
      </c>
      <c r="E23725" t="s">
        <v>44505</v>
      </c>
      <c r="J23725" s="7">
        <v>45665</v>
      </c>
      <c r="K23725">
        <v>45665</v>
      </c>
      <c r="L23725">
        <v>45665</v>
      </c>
      <c r="N23725" t="s">
        <v>722</v>
      </c>
      <c r="O23725" t="s">
        <v>723</v>
      </c>
      <c r="R23725">
        <v>86900</v>
      </c>
      <c r="S23725">
        <v>1</v>
      </c>
      <c r="T23725">
        <v>86900</v>
      </c>
      <c r="AI23725" t="s">
        <v>41</v>
      </c>
      <c r="AJ23725" t="s">
        <v>42</v>
      </c>
    </row>
    <row r="23726" spans="1:36">
      <c r="A23726" s="2">
        <f t="shared" si="370"/>
        <v>0</v>
      </c>
      <c r="B23726" s="2">
        <v>23725</v>
      </c>
      <c r="C23726" s="8" t="s">
        <v>44506</v>
      </c>
      <c r="E23726" t="s">
        <v>44507</v>
      </c>
      <c r="J23726" s="7">
        <v>45665</v>
      </c>
      <c r="K23726">
        <v>45665</v>
      </c>
      <c r="L23726">
        <v>45665</v>
      </c>
      <c r="N23726" s="8" t="s">
        <v>268</v>
      </c>
      <c r="O23726" t="s">
        <v>269</v>
      </c>
      <c r="R23726">
        <v>34900</v>
      </c>
      <c r="S23726">
        <v>1</v>
      </c>
      <c r="T23726">
        <v>34900</v>
      </c>
      <c r="AI23726" t="s">
        <v>41</v>
      </c>
      <c r="AJ23726" t="s">
        <v>42</v>
      </c>
    </row>
    <row r="23727" spans="1:36">
      <c r="A23727" s="2">
        <f t="shared" si="370"/>
        <v>0</v>
      </c>
      <c r="B23727" s="2">
        <v>23726</v>
      </c>
      <c r="C23727" s="8" t="s">
        <v>44508</v>
      </c>
      <c r="E23727" t="s">
        <v>44509</v>
      </c>
      <c r="J23727" s="7">
        <v>45665</v>
      </c>
      <c r="K23727">
        <v>45665</v>
      </c>
      <c r="L23727">
        <v>45665</v>
      </c>
      <c r="N23727" s="8" t="s">
        <v>310</v>
      </c>
      <c r="O23727" t="s">
        <v>311</v>
      </c>
      <c r="R23727">
        <v>58900</v>
      </c>
      <c r="S23727">
        <v>1</v>
      </c>
      <c r="T23727">
        <v>58900</v>
      </c>
      <c r="AI23727" t="s">
        <v>41</v>
      </c>
      <c r="AJ23727" t="s">
        <v>42</v>
      </c>
    </row>
    <row r="23728" spans="1:36">
      <c r="A23728" s="2">
        <f t="shared" si="370"/>
        <v>0</v>
      </c>
      <c r="B23728" s="2">
        <v>23727</v>
      </c>
      <c r="C23728" s="8" t="s">
        <v>44510</v>
      </c>
      <c r="E23728" t="s">
        <v>44511</v>
      </c>
      <c r="J23728" s="7">
        <v>45665</v>
      </c>
      <c r="K23728">
        <v>45665</v>
      </c>
      <c r="L23728">
        <v>45665</v>
      </c>
      <c r="N23728" t="s">
        <v>306</v>
      </c>
      <c r="O23728" t="s">
        <v>307</v>
      </c>
      <c r="R23728">
        <v>48900</v>
      </c>
      <c r="S23728">
        <v>1</v>
      </c>
      <c r="T23728">
        <v>48900</v>
      </c>
      <c r="AI23728" t="s">
        <v>41</v>
      </c>
      <c r="AJ23728" t="s">
        <v>42</v>
      </c>
    </row>
    <row r="23729" spans="1:36">
      <c r="A23729" s="2">
        <f t="shared" si="370"/>
        <v>0</v>
      </c>
      <c r="B23729" s="2">
        <v>23728</v>
      </c>
      <c r="C23729" s="8" t="s">
        <v>44512</v>
      </c>
      <c r="E23729" t="s">
        <v>44513</v>
      </c>
      <c r="J23729" s="7">
        <v>45665</v>
      </c>
      <c r="K23729">
        <v>45665</v>
      </c>
      <c r="L23729">
        <v>45665</v>
      </c>
      <c r="N23729" s="8" t="s">
        <v>646</v>
      </c>
      <c r="O23729" t="s">
        <v>647</v>
      </c>
      <c r="R23729">
        <v>24900</v>
      </c>
      <c r="S23729">
        <v>1</v>
      </c>
      <c r="T23729">
        <v>24900</v>
      </c>
      <c r="AI23729" t="s">
        <v>41</v>
      </c>
      <c r="AJ23729" t="s">
        <v>42</v>
      </c>
    </row>
    <row r="23730" spans="1:36">
      <c r="A23730" s="2">
        <f t="shared" si="370"/>
        <v>0</v>
      </c>
      <c r="B23730" s="2">
        <v>23729</v>
      </c>
      <c r="C23730" s="8" t="s">
        <v>44514</v>
      </c>
      <c r="E23730" t="s">
        <v>44515</v>
      </c>
      <c r="J23730" s="7">
        <v>45665</v>
      </c>
      <c r="K23730">
        <v>45665</v>
      </c>
      <c r="L23730">
        <v>45665</v>
      </c>
      <c r="N23730" t="s">
        <v>3802</v>
      </c>
      <c r="O23730" t="s">
        <v>3803</v>
      </c>
      <c r="R23730">
        <v>53900</v>
      </c>
      <c r="S23730">
        <v>1</v>
      </c>
      <c r="T23730">
        <v>53900</v>
      </c>
      <c r="AI23730" t="s">
        <v>41</v>
      </c>
      <c r="AJ23730" t="s">
        <v>42</v>
      </c>
    </row>
    <row r="23731" spans="1:36">
      <c r="A23731" s="2">
        <f t="shared" si="370"/>
        <v>0</v>
      </c>
      <c r="B23731" s="2">
        <v>23730</v>
      </c>
      <c r="C23731" s="8" t="s">
        <v>44516</v>
      </c>
      <c r="E23731" t="s">
        <v>44517</v>
      </c>
      <c r="J23731" s="7">
        <v>45665</v>
      </c>
      <c r="K23731">
        <v>45665</v>
      </c>
      <c r="L23731">
        <v>45665</v>
      </c>
      <c r="N23731" s="8" t="s">
        <v>710</v>
      </c>
      <c r="O23731" t="s">
        <v>711</v>
      </c>
      <c r="R23731">
        <v>22900</v>
      </c>
      <c r="S23731">
        <v>1</v>
      </c>
      <c r="T23731">
        <v>22900</v>
      </c>
      <c r="AI23731" t="s">
        <v>41</v>
      </c>
      <c r="AJ23731" t="s">
        <v>42</v>
      </c>
    </row>
    <row r="23732" spans="1:36">
      <c r="A23732" s="2">
        <f t="shared" si="370"/>
        <v>0</v>
      </c>
      <c r="B23732" s="2">
        <v>23731</v>
      </c>
      <c r="C23732" s="8" t="s">
        <v>44518</v>
      </c>
      <c r="E23732" t="s">
        <v>44519</v>
      </c>
      <c r="J23732" s="7">
        <v>45665</v>
      </c>
      <c r="K23732">
        <v>45665</v>
      </c>
      <c r="L23732">
        <v>45665</v>
      </c>
      <c r="N23732" s="8" t="s">
        <v>710</v>
      </c>
      <c r="O23732" t="s">
        <v>711</v>
      </c>
      <c r="R23732">
        <v>22900</v>
      </c>
      <c r="S23732">
        <v>1</v>
      </c>
      <c r="T23732">
        <v>22900</v>
      </c>
      <c r="AI23732" t="s">
        <v>41</v>
      </c>
      <c r="AJ23732" t="s">
        <v>42</v>
      </c>
    </row>
    <row r="23733" spans="1:36">
      <c r="A23733" s="2">
        <f t="shared" si="370"/>
        <v>0</v>
      </c>
      <c r="B23733" s="2">
        <v>23732</v>
      </c>
      <c r="C23733" s="8" t="s">
        <v>44520</v>
      </c>
      <c r="E23733" t="s">
        <v>44521</v>
      </c>
      <c r="J23733" s="7">
        <v>45665</v>
      </c>
      <c r="K23733">
        <v>45665</v>
      </c>
      <c r="L23733">
        <v>45665</v>
      </c>
      <c r="N23733" t="s">
        <v>550</v>
      </c>
      <c r="O23733" t="s">
        <v>551</v>
      </c>
      <c r="R23733">
        <v>42900</v>
      </c>
      <c r="S23733">
        <v>1</v>
      </c>
      <c r="T23733">
        <v>42900</v>
      </c>
      <c r="AI23733" t="s">
        <v>41</v>
      </c>
      <c r="AJ23733" t="s">
        <v>42</v>
      </c>
    </row>
    <row r="23734" spans="1:36">
      <c r="A23734" s="2">
        <f t="shared" si="370"/>
        <v>0</v>
      </c>
      <c r="B23734" s="2">
        <v>23733</v>
      </c>
      <c r="C23734" s="8" t="s">
        <v>44522</v>
      </c>
      <c r="E23734" t="s">
        <v>44523</v>
      </c>
      <c r="J23734" s="7">
        <v>45665</v>
      </c>
      <c r="K23734">
        <v>45665</v>
      </c>
      <c r="L23734">
        <v>45665</v>
      </c>
      <c r="N23734" t="s">
        <v>2092</v>
      </c>
      <c r="O23734" t="s">
        <v>2093</v>
      </c>
      <c r="R23734">
        <v>45900</v>
      </c>
      <c r="S23734">
        <v>2</v>
      </c>
      <c r="T23734">
        <v>91800</v>
      </c>
      <c r="AI23734" t="s">
        <v>41</v>
      </c>
      <c r="AJ23734" t="s">
        <v>42</v>
      </c>
    </row>
    <row r="23735" spans="1:36">
      <c r="A23735" s="2">
        <f t="shared" si="370"/>
        <v>0</v>
      </c>
      <c r="B23735" s="2">
        <v>23734</v>
      </c>
      <c r="C23735" s="8" t="s">
        <v>44524</v>
      </c>
      <c r="E23735" t="s">
        <v>44525</v>
      </c>
      <c r="J23735" s="7">
        <v>45665</v>
      </c>
      <c r="K23735">
        <v>45665</v>
      </c>
      <c r="L23735">
        <v>45665</v>
      </c>
      <c r="N23735" s="8" t="s">
        <v>424</v>
      </c>
      <c r="O23735" t="s">
        <v>425</v>
      </c>
      <c r="R23735">
        <v>72900</v>
      </c>
      <c r="S23735">
        <v>1</v>
      </c>
      <c r="T23735">
        <v>72900</v>
      </c>
      <c r="AI23735" t="s">
        <v>41</v>
      </c>
      <c r="AJ23735" t="s">
        <v>42</v>
      </c>
    </row>
    <row r="23736" spans="1:36">
      <c r="A23736" s="2">
        <f t="shared" si="370"/>
        <v>0</v>
      </c>
      <c r="B23736" s="2">
        <v>23735</v>
      </c>
      <c r="C23736" s="8" t="s">
        <v>44526</v>
      </c>
      <c r="E23736" t="s">
        <v>44527</v>
      </c>
      <c r="J23736" s="7">
        <v>45665</v>
      </c>
      <c r="K23736">
        <v>45665</v>
      </c>
      <c r="L23736">
        <v>45665</v>
      </c>
      <c r="N23736" s="8" t="s">
        <v>298</v>
      </c>
      <c r="O23736" t="s">
        <v>299</v>
      </c>
      <c r="R23736">
        <v>34900</v>
      </c>
      <c r="S23736">
        <v>1</v>
      </c>
      <c r="T23736">
        <v>34900</v>
      </c>
      <c r="AI23736" t="s">
        <v>41</v>
      </c>
      <c r="AJ23736" t="s">
        <v>42</v>
      </c>
    </row>
    <row r="23737" spans="1:36">
      <c r="A23737" s="2">
        <f t="shared" si="370"/>
        <v>0</v>
      </c>
      <c r="B23737" s="2">
        <v>23736</v>
      </c>
      <c r="C23737" s="8" t="s">
        <v>44528</v>
      </c>
      <c r="E23737" t="s">
        <v>44529</v>
      </c>
      <c r="J23737" s="7">
        <v>45665</v>
      </c>
      <c r="K23737">
        <v>45665</v>
      </c>
      <c r="L23737">
        <v>45665</v>
      </c>
      <c r="N23737" t="s">
        <v>2020</v>
      </c>
      <c r="O23737" t="s">
        <v>2021</v>
      </c>
      <c r="R23737">
        <v>32900</v>
      </c>
      <c r="S23737">
        <v>1</v>
      </c>
      <c r="T23737">
        <v>32900</v>
      </c>
      <c r="AI23737" t="s">
        <v>41</v>
      </c>
      <c r="AJ23737" t="s">
        <v>42</v>
      </c>
    </row>
    <row r="23738" spans="1:36">
      <c r="A23738" s="2">
        <f t="shared" si="370"/>
        <v>0</v>
      </c>
      <c r="B23738" s="2">
        <v>23737</v>
      </c>
      <c r="C23738" s="8" t="s">
        <v>44530</v>
      </c>
      <c r="E23738" t="s">
        <v>44531</v>
      </c>
      <c r="J23738" s="7">
        <v>45665</v>
      </c>
      <c r="K23738">
        <v>45665</v>
      </c>
      <c r="L23738">
        <v>45665</v>
      </c>
      <c r="N23738" t="s">
        <v>256</v>
      </c>
      <c r="O23738" t="s">
        <v>257</v>
      </c>
      <c r="R23738">
        <v>35900</v>
      </c>
      <c r="S23738">
        <v>1</v>
      </c>
      <c r="T23738">
        <v>35900</v>
      </c>
      <c r="AI23738" t="s">
        <v>41</v>
      </c>
      <c r="AJ23738" t="s">
        <v>42</v>
      </c>
    </row>
    <row r="23739" spans="1:36">
      <c r="A23739" s="2">
        <f t="shared" si="370"/>
        <v>0</v>
      </c>
      <c r="B23739" s="2">
        <v>23738</v>
      </c>
      <c r="C23739" s="8" t="s">
        <v>44532</v>
      </c>
      <c r="E23739" t="s">
        <v>44533</v>
      </c>
      <c r="J23739" s="7">
        <v>45665</v>
      </c>
      <c r="K23739">
        <v>45665</v>
      </c>
      <c r="L23739">
        <v>45665</v>
      </c>
      <c r="N23739" t="s">
        <v>722</v>
      </c>
      <c r="O23739" t="s">
        <v>723</v>
      </c>
      <c r="R23739">
        <v>86900</v>
      </c>
      <c r="S23739">
        <v>1</v>
      </c>
      <c r="T23739">
        <v>86900</v>
      </c>
      <c r="AI23739" t="s">
        <v>41</v>
      </c>
      <c r="AJ23739" t="s">
        <v>42</v>
      </c>
    </row>
    <row r="23740" spans="1:36">
      <c r="A23740" s="2">
        <f t="shared" si="370"/>
        <v>0</v>
      </c>
      <c r="B23740" s="2">
        <v>23739</v>
      </c>
      <c r="C23740" s="8" t="s">
        <v>44534</v>
      </c>
      <c r="E23740" t="s">
        <v>44535</v>
      </c>
      <c r="J23740" s="7">
        <v>45665</v>
      </c>
      <c r="K23740">
        <v>45665</v>
      </c>
      <c r="L23740">
        <v>45665</v>
      </c>
      <c r="N23740" t="s">
        <v>222</v>
      </c>
      <c r="O23740" t="s">
        <v>223</v>
      </c>
      <c r="R23740">
        <v>69900</v>
      </c>
      <c r="S23740">
        <v>1</v>
      </c>
      <c r="T23740">
        <v>69900</v>
      </c>
      <c r="AI23740" t="s">
        <v>41</v>
      </c>
      <c r="AJ23740" t="s">
        <v>42</v>
      </c>
    </row>
    <row r="23741" spans="1:36">
      <c r="A23741" s="2">
        <f t="shared" si="370"/>
        <v>1</v>
      </c>
      <c r="B23741" s="2">
        <v>23740</v>
      </c>
      <c r="C23741" s="8" t="s">
        <v>44536</v>
      </c>
      <c r="E23741" t="s">
        <v>44537</v>
      </c>
      <c r="J23741" s="7">
        <v>45665</v>
      </c>
      <c r="K23741">
        <v>45665</v>
      </c>
      <c r="L23741">
        <v>45665</v>
      </c>
      <c r="N23741" s="8" t="s">
        <v>340</v>
      </c>
      <c r="O23741" t="s">
        <v>341</v>
      </c>
      <c r="R23741">
        <v>17900</v>
      </c>
      <c r="S23741">
        <v>1</v>
      </c>
      <c r="T23741">
        <v>17900</v>
      </c>
      <c r="AI23741" t="s">
        <v>41</v>
      </c>
      <c r="AJ23741" t="s">
        <v>42</v>
      </c>
    </row>
    <row r="23742" spans="1:36">
      <c r="A23742" s="2">
        <f t="shared" si="370"/>
        <v>1</v>
      </c>
      <c r="B23742" s="2">
        <v>23741</v>
      </c>
      <c r="C23742" s="8" t="s">
        <v>44536</v>
      </c>
      <c r="E23742" t="s">
        <v>44537</v>
      </c>
      <c r="J23742" s="7">
        <v>45665</v>
      </c>
      <c r="K23742">
        <v>45665</v>
      </c>
      <c r="L23742">
        <v>45665</v>
      </c>
      <c r="N23742" s="8" t="s">
        <v>886</v>
      </c>
      <c r="O23742" t="s">
        <v>887</v>
      </c>
      <c r="R23742">
        <v>8900</v>
      </c>
      <c r="S23742">
        <v>1</v>
      </c>
      <c r="T23742">
        <v>8900</v>
      </c>
      <c r="AI23742" t="s">
        <v>41</v>
      </c>
      <c r="AJ23742" t="s">
        <v>42</v>
      </c>
    </row>
    <row r="23743" spans="1:36">
      <c r="A23743" s="2">
        <f t="shared" si="370"/>
        <v>0</v>
      </c>
      <c r="B23743" s="2">
        <v>23742</v>
      </c>
      <c r="C23743" s="8" t="s">
        <v>44536</v>
      </c>
      <c r="E23743" t="s">
        <v>44537</v>
      </c>
      <c r="J23743" s="7">
        <v>45665</v>
      </c>
      <c r="K23743">
        <v>45665</v>
      </c>
      <c r="L23743">
        <v>45665</v>
      </c>
      <c r="N23743" s="8" t="s">
        <v>4598</v>
      </c>
      <c r="O23743" t="s">
        <v>4599</v>
      </c>
      <c r="R23743">
        <v>10900</v>
      </c>
      <c r="S23743">
        <v>1</v>
      </c>
      <c r="T23743">
        <v>10900</v>
      </c>
      <c r="AI23743" t="s">
        <v>41</v>
      </c>
      <c r="AJ23743" t="s">
        <v>42</v>
      </c>
    </row>
    <row r="23744" spans="1:36">
      <c r="A23744" s="2">
        <f t="shared" si="370"/>
        <v>0</v>
      </c>
      <c r="B23744" s="2">
        <v>23743</v>
      </c>
      <c r="C23744" s="8" t="s">
        <v>44538</v>
      </c>
      <c r="E23744" t="s">
        <v>44539</v>
      </c>
      <c r="J23744" s="7">
        <v>45665</v>
      </c>
      <c r="K23744">
        <v>45665</v>
      </c>
      <c r="L23744">
        <v>45665</v>
      </c>
      <c r="N23744" t="s">
        <v>904</v>
      </c>
      <c r="O23744" t="s">
        <v>905</v>
      </c>
      <c r="R23744">
        <v>42900</v>
      </c>
      <c r="S23744">
        <v>1</v>
      </c>
      <c r="T23744">
        <v>42900</v>
      </c>
      <c r="AI23744" t="s">
        <v>41</v>
      </c>
      <c r="AJ23744" t="s">
        <v>42</v>
      </c>
    </row>
    <row r="23745" spans="1:36">
      <c r="A23745" s="2">
        <f t="shared" si="370"/>
        <v>0</v>
      </c>
      <c r="B23745" s="2">
        <v>23744</v>
      </c>
      <c r="C23745" s="8" t="s">
        <v>44540</v>
      </c>
      <c r="E23745" t="s">
        <v>44541</v>
      </c>
      <c r="J23745" s="7">
        <v>45665</v>
      </c>
      <c r="K23745">
        <v>45665</v>
      </c>
      <c r="L23745">
        <v>45665</v>
      </c>
      <c r="N23745" t="s">
        <v>80</v>
      </c>
      <c r="O23745" t="s">
        <v>81</v>
      </c>
      <c r="R23745">
        <v>68900</v>
      </c>
      <c r="S23745">
        <v>1</v>
      </c>
      <c r="T23745">
        <v>68900</v>
      </c>
      <c r="AI23745" t="s">
        <v>41</v>
      </c>
      <c r="AJ23745" t="s">
        <v>42</v>
      </c>
    </row>
    <row r="23746" spans="1:36">
      <c r="A23746" s="2">
        <f t="shared" si="370"/>
        <v>0</v>
      </c>
      <c r="B23746" s="2">
        <v>23745</v>
      </c>
      <c r="C23746" s="8" t="s">
        <v>44542</v>
      </c>
      <c r="E23746" t="s">
        <v>44543</v>
      </c>
      <c r="J23746" s="7">
        <v>45665</v>
      </c>
      <c r="K23746">
        <v>45665</v>
      </c>
      <c r="L23746">
        <v>45665</v>
      </c>
      <c r="N23746" t="s">
        <v>140</v>
      </c>
      <c r="O23746" t="s">
        <v>141</v>
      </c>
      <c r="R23746">
        <v>57900</v>
      </c>
      <c r="S23746">
        <v>1</v>
      </c>
      <c r="T23746">
        <v>57900</v>
      </c>
      <c r="AI23746" t="s">
        <v>41</v>
      </c>
      <c r="AJ23746" t="s">
        <v>42</v>
      </c>
    </row>
    <row r="23747" spans="1:36">
      <c r="A23747" s="2">
        <f t="shared" ref="A23747:A23810" si="371">IF(C23747=C23748,1,0)</f>
        <v>0</v>
      </c>
      <c r="B23747" s="2">
        <v>23746</v>
      </c>
      <c r="C23747" s="8" t="s">
        <v>44544</v>
      </c>
      <c r="E23747" t="s">
        <v>44545</v>
      </c>
      <c r="J23747" s="7">
        <v>45665</v>
      </c>
      <c r="K23747">
        <v>45665</v>
      </c>
      <c r="L23747">
        <v>45665</v>
      </c>
      <c r="N23747" t="s">
        <v>80</v>
      </c>
      <c r="O23747" t="s">
        <v>81</v>
      </c>
      <c r="R23747">
        <v>68900</v>
      </c>
      <c r="S23747">
        <v>1</v>
      </c>
      <c r="T23747">
        <v>68900</v>
      </c>
      <c r="AI23747" t="s">
        <v>41</v>
      </c>
      <c r="AJ23747" t="s">
        <v>42</v>
      </c>
    </row>
    <row r="23748" spans="1:36">
      <c r="A23748" s="2">
        <f t="shared" si="371"/>
        <v>0</v>
      </c>
      <c r="B23748" s="2">
        <v>23747</v>
      </c>
      <c r="C23748" s="8" t="s">
        <v>44546</v>
      </c>
      <c r="E23748" t="s">
        <v>44547</v>
      </c>
      <c r="J23748" s="7">
        <v>45665</v>
      </c>
      <c r="K23748">
        <v>45665</v>
      </c>
      <c r="L23748">
        <v>45665</v>
      </c>
      <c r="N23748" t="s">
        <v>722</v>
      </c>
      <c r="O23748" t="s">
        <v>723</v>
      </c>
      <c r="R23748">
        <v>86900</v>
      </c>
      <c r="S23748">
        <v>1</v>
      </c>
      <c r="T23748">
        <v>86900</v>
      </c>
      <c r="AI23748" t="s">
        <v>41</v>
      </c>
      <c r="AJ23748" t="s">
        <v>42</v>
      </c>
    </row>
    <row r="23749" spans="1:36">
      <c r="A23749" s="2">
        <f t="shared" si="371"/>
        <v>0</v>
      </c>
      <c r="B23749" s="2">
        <v>23748</v>
      </c>
      <c r="C23749" s="8" t="s">
        <v>44548</v>
      </c>
      <c r="E23749" t="s">
        <v>44549</v>
      </c>
      <c r="J23749" s="7">
        <v>45665</v>
      </c>
      <c r="K23749">
        <v>45665</v>
      </c>
      <c r="L23749">
        <v>45665</v>
      </c>
      <c r="N23749" s="8" t="s">
        <v>98</v>
      </c>
      <c r="O23749" t="s">
        <v>99</v>
      </c>
      <c r="R23749">
        <v>45900</v>
      </c>
      <c r="S23749">
        <v>1</v>
      </c>
      <c r="T23749">
        <v>45900</v>
      </c>
      <c r="AI23749" t="s">
        <v>41</v>
      </c>
      <c r="AJ23749" t="s">
        <v>42</v>
      </c>
    </row>
    <row r="23750" spans="1:36">
      <c r="A23750" s="2">
        <f t="shared" si="371"/>
        <v>0</v>
      </c>
      <c r="B23750" s="2">
        <v>23749</v>
      </c>
      <c r="C23750" s="8" t="s">
        <v>44550</v>
      </c>
      <c r="E23750" t="s">
        <v>44551</v>
      </c>
      <c r="J23750" s="7">
        <v>45665</v>
      </c>
      <c r="K23750">
        <v>45665</v>
      </c>
      <c r="L23750">
        <v>45665</v>
      </c>
      <c r="N23750" s="8" t="s">
        <v>844</v>
      </c>
      <c r="O23750" t="s">
        <v>845</v>
      </c>
      <c r="R23750">
        <v>19900</v>
      </c>
      <c r="S23750">
        <v>1</v>
      </c>
      <c r="T23750">
        <v>19900</v>
      </c>
      <c r="AI23750" t="s">
        <v>41</v>
      </c>
      <c r="AJ23750" t="s">
        <v>42</v>
      </c>
    </row>
    <row r="23751" spans="1:36">
      <c r="A23751" s="2">
        <f t="shared" si="371"/>
        <v>1</v>
      </c>
      <c r="B23751" s="2">
        <v>23750</v>
      </c>
      <c r="C23751" s="8" t="s">
        <v>44552</v>
      </c>
      <c r="E23751" t="s">
        <v>44553</v>
      </c>
      <c r="J23751" s="7">
        <v>45665</v>
      </c>
      <c r="K23751">
        <v>45665</v>
      </c>
      <c r="L23751">
        <v>45665</v>
      </c>
      <c r="N23751" s="8" t="s">
        <v>268</v>
      </c>
      <c r="O23751" t="s">
        <v>269</v>
      </c>
      <c r="R23751">
        <v>34900</v>
      </c>
      <c r="S23751">
        <v>1</v>
      </c>
      <c r="T23751">
        <v>34900</v>
      </c>
      <c r="AI23751" t="s">
        <v>41</v>
      </c>
      <c r="AJ23751" t="s">
        <v>42</v>
      </c>
    </row>
    <row r="23752" spans="1:36">
      <c r="A23752" s="2">
        <f t="shared" si="371"/>
        <v>0</v>
      </c>
      <c r="B23752" s="2">
        <v>23751</v>
      </c>
      <c r="C23752" s="8" t="s">
        <v>44552</v>
      </c>
      <c r="E23752" t="s">
        <v>44553</v>
      </c>
      <c r="J23752" s="7">
        <v>45665</v>
      </c>
      <c r="K23752">
        <v>45665</v>
      </c>
      <c r="L23752">
        <v>45665</v>
      </c>
      <c r="N23752" s="8" t="s">
        <v>102</v>
      </c>
      <c r="O23752" t="s">
        <v>103</v>
      </c>
      <c r="R23752">
        <v>22900</v>
      </c>
      <c r="S23752">
        <v>1</v>
      </c>
      <c r="T23752">
        <v>22900</v>
      </c>
      <c r="AI23752" t="s">
        <v>41</v>
      </c>
      <c r="AJ23752" t="s">
        <v>42</v>
      </c>
    </row>
    <row r="23753" spans="1:36">
      <c r="A23753" s="2">
        <f t="shared" si="371"/>
        <v>1</v>
      </c>
      <c r="B23753" s="2">
        <v>23752</v>
      </c>
      <c r="C23753" s="8" t="s">
        <v>44554</v>
      </c>
      <c r="E23753" t="s">
        <v>44555</v>
      </c>
      <c r="J23753" s="7">
        <v>45665</v>
      </c>
      <c r="K23753">
        <v>45665</v>
      </c>
      <c r="L23753">
        <v>45665</v>
      </c>
      <c r="N23753" t="s">
        <v>904</v>
      </c>
      <c r="O23753" t="s">
        <v>905</v>
      </c>
      <c r="R23753">
        <v>42900</v>
      </c>
      <c r="S23753">
        <v>1</v>
      </c>
      <c r="T23753">
        <v>42900</v>
      </c>
      <c r="AI23753" t="s">
        <v>41</v>
      </c>
      <c r="AJ23753" t="s">
        <v>42</v>
      </c>
    </row>
    <row r="23754" spans="1:36">
      <c r="A23754" s="2">
        <f t="shared" si="371"/>
        <v>0</v>
      </c>
      <c r="B23754" s="2">
        <v>23753</v>
      </c>
      <c r="C23754" s="8" t="s">
        <v>44554</v>
      </c>
      <c r="E23754" t="s">
        <v>44555</v>
      </c>
      <c r="J23754" s="7">
        <v>45665</v>
      </c>
      <c r="K23754">
        <v>45665</v>
      </c>
      <c r="L23754">
        <v>45665</v>
      </c>
      <c r="N23754" s="8" t="s">
        <v>3976</v>
      </c>
      <c r="O23754" t="s">
        <v>3977</v>
      </c>
      <c r="R23754">
        <v>61900</v>
      </c>
      <c r="S23754">
        <v>1</v>
      </c>
      <c r="T23754">
        <v>61900</v>
      </c>
      <c r="AI23754" t="s">
        <v>41</v>
      </c>
      <c r="AJ23754" t="s">
        <v>42</v>
      </c>
    </row>
    <row r="23755" spans="1:36">
      <c r="A23755" s="2">
        <f t="shared" si="371"/>
        <v>0</v>
      </c>
      <c r="B23755" s="2">
        <v>23754</v>
      </c>
      <c r="C23755" s="8" t="s">
        <v>44556</v>
      </c>
      <c r="E23755" t="s">
        <v>44557</v>
      </c>
      <c r="J23755" s="7">
        <v>45665</v>
      </c>
      <c r="K23755">
        <v>45665</v>
      </c>
      <c r="L23755">
        <v>45665</v>
      </c>
      <c r="N23755" t="s">
        <v>140</v>
      </c>
      <c r="O23755" t="s">
        <v>141</v>
      </c>
      <c r="R23755">
        <v>57900</v>
      </c>
      <c r="S23755">
        <v>1</v>
      </c>
      <c r="T23755">
        <v>57900</v>
      </c>
      <c r="AI23755" t="s">
        <v>41</v>
      </c>
      <c r="AJ23755" t="s">
        <v>42</v>
      </c>
    </row>
    <row r="23756" spans="1:36">
      <c r="A23756" s="2">
        <f t="shared" si="371"/>
        <v>0</v>
      </c>
      <c r="B23756" s="2">
        <v>23755</v>
      </c>
      <c r="C23756" s="8" t="s">
        <v>44558</v>
      </c>
      <c r="E23756" t="s">
        <v>44559</v>
      </c>
      <c r="J23756" s="7">
        <v>45665</v>
      </c>
      <c r="K23756">
        <v>45665</v>
      </c>
      <c r="L23756">
        <v>45665</v>
      </c>
      <c r="N23756" t="s">
        <v>478</v>
      </c>
      <c r="O23756" t="s">
        <v>479</v>
      </c>
      <c r="R23756">
        <v>34900</v>
      </c>
      <c r="S23756">
        <v>1</v>
      </c>
      <c r="T23756">
        <v>34900</v>
      </c>
      <c r="AI23756" t="s">
        <v>41</v>
      </c>
      <c r="AJ23756" t="s">
        <v>42</v>
      </c>
    </row>
    <row r="23757" spans="1:36">
      <c r="A23757" s="2">
        <f t="shared" si="371"/>
        <v>0</v>
      </c>
      <c r="B23757" s="2">
        <v>23756</v>
      </c>
      <c r="C23757" s="8" t="s">
        <v>44560</v>
      </c>
      <c r="E23757" t="s">
        <v>44561</v>
      </c>
      <c r="J23757" s="7">
        <v>45665</v>
      </c>
      <c r="K23757">
        <v>45665</v>
      </c>
      <c r="L23757">
        <v>45665</v>
      </c>
      <c r="N23757" s="8" t="s">
        <v>364</v>
      </c>
      <c r="O23757" t="s">
        <v>365</v>
      </c>
      <c r="R23757">
        <v>106900</v>
      </c>
      <c r="S23757">
        <v>1</v>
      </c>
      <c r="T23757">
        <v>106900</v>
      </c>
      <c r="AI23757" t="s">
        <v>41</v>
      </c>
      <c r="AJ23757" t="s">
        <v>42</v>
      </c>
    </row>
    <row r="23758" spans="1:36">
      <c r="A23758" s="2">
        <f t="shared" si="371"/>
        <v>0</v>
      </c>
      <c r="B23758" s="2">
        <v>23757</v>
      </c>
      <c r="C23758" s="8" t="s">
        <v>44562</v>
      </c>
      <c r="E23758" t="s">
        <v>44563</v>
      </c>
      <c r="J23758" s="7">
        <v>45665</v>
      </c>
      <c r="K23758">
        <v>45665</v>
      </c>
      <c r="L23758">
        <v>45665</v>
      </c>
      <c r="N23758" s="8" t="s">
        <v>298</v>
      </c>
      <c r="O23758" t="s">
        <v>299</v>
      </c>
      <c r="R23758">
        <v>34900</v>
      </c>
      <c r="S23758">
        <v>1</v>
      </c>
      <c r="T23758">
        <v>34900</v>
      </c>
      <c r="AI23758" t="s">
        <v>41</v>
      </c>
      <c r="AJ23758" t="s">
        <v>42</v>
      </c>
    </row>
    <row r="23759" spans="1:36">
      <c r="A23759" s="2">
        <f t="shared" si="371"/>
        <v>0</v>
      </c>
      <c r="B23759" s="2">
        <v>23758</v>
      </c>
      <c r="C23759" s="8" t="s">
        <v>44564</v>
      </c>
      <c r="E23759" t="s">
        <v>44565</v>
      </c>
      <c r="J23759" s="7">
        <v>45665</v>
      </c>
      <c r="K23759">
        <v>45665</v>
      </c>
      <c r="L23759">
        <v>45665</v>
      </c>
      <c r="N23759" s="8" t="s">
        <v>116</v>
      </c>
      <c r="O23759" t="s">
        <v>117</v>
      </c>
      <c r="R23759">
        <v>22900</v>
      </c>
      <c r="S23759">
        <v>1</v>
      </c>
      <c r="T23759">
        <v>22900</v>
      </c>
      <c r="AI23759" t="s">
        <v>41</v>
      </c>
      <c r="AJ23759" t="s">
        <v>42</v>
      </c>
    </row>
    <row r="23760" spans="1:36">
      <c r="A23760" s="2">
        <f t="shared" si="371"/>
        <v>0</v>
      </c>
      <c r="B23760" s="2">
        <v>23759</v>
      </c>
      <c r="C23760" s="8" t="s">
        <v>44566</v>
      </c>
      <c r="E23760" t="s">
        <v>44567</v>
      </c>
      <c r="J23760" s="7">
        <v>45665</v>
      </c>
      <c r="K23760">
        <v>45665</v>
      </c>
      <c r="L23760">
        <v>45665</v>
      </c>
      <c r="N23760" t="s">
        <v>1030</v>
      </c>
      <c r="O23760" t="s">
        <v>1031</v>
      </c>
      <c r="R23760">
        <v>34900</v>
      </c>
      <c r="S23760">
        <v>1</v>
      </c>
      <c r="T23760">
        <v>34900</v>
      </c>
      <c r="AI23760" t="s">
        <v>41</v>
      </c>
      <c r="AJ23760" t="s">
        <v>42</v>
      </c>
    </row>
    <row r="23761" spans="1:36">
      <c r="A23761" s="2">
        <f t="shared" si="371"/>
        <v>0</v>
      </c>
      <c r="B23761" s="2">
        <v>23760</v>
      </c>
      <c r="C23761" s="8" t="s">
        <v>44568</v>
      </c>
      <c r="E23761" t="s">
        <v>44569</v>
      </c>
      <c r="J23761" s="7">
        <v>45665</v>
      </c>
      <c r="K23761">
        <v>45665</v>
      </c>
      <c r="L23761">
        <v>45665</v>
      </c>
      <c r="N23761" s="8" t="s">
        <v>102</v>
      </c>
      <c r="O23761" t="s">
        <v>103</v>
      </c>
      <c r="R23761">
        <v>22900</v>
      </c>
      <c r="S23761">
        <v>1</v>
      </c>
      <c r="T23761">
        <v>22900</v>
      </c>
      <c r="AI23761" t="s">
        <v>41</v>
      </c>
      <c r="AJ23761" t="s">
        <v>42</v>
      </c>
    </row>
    <row r="23762" spans="1:36">
      <c r="A23762" s="2">
        <f t="shared" si="371"/>
        <v>0</v>
      </c>
      <c r="B23762" s="2">
        <v>23761</v>
      </c>
      <c r="C23762" s="8" t="s">
        <v>44570</v>
      </c>
      <c r="E23762" t="s">
        <v>44571</v>
      </c>
      <c r="J23762" s="7">
        <v>45665</v>
      </c>
      <c r="K23762">
        <v>45665</v>
      </c>
      <c r="L23762">
        <v>45665</v>
      </c>
      <c r="N23762" t="s">
        <v>640</v>
      </c>
      <c r="O23762" t="s">
        <v>641</v>
      </c>
      <c r="R23762">
        <v>53900</v>
      </c>
      <c r="S23762">
        <v>1</v>
      </c>
      <c r="T23762">
        <v>53900</v>
      </c>
      <c r="AI23762" t="s">
        <v>41</v>
      </c>
      <c r="AJ23762" t="s">
        <v>42</v>
      </c>
    </row>
    <row r="23763" spans="1:36">
      <c r="A23763" s="2">
        <f t="shared" si="371"/>
        <v>1</v>
      </c>
      <c r="B23763" s="2">
        <v>23762</v>
      </c>
      <c r="C23763" s="8" t="s">
        <v>44572</v>
      </c>
      <c r="E23763" t="s">
        <v>44573</v>
      </c>
      <c r="J23763" s="7">
        <v>45665</v>
      </c>
      <c r="K23763">
        <v>45665</v>
      </c>
      <c r="L23763">
        <v>45665</v>
      </c>
      <c r="N23763" s="8" t="s">
        <v>57</v>
      </c>
      <c r="O23763" t="s">
        <v>58</v>
      </c>
      <c r="R23763">
        <v>0</v>
      </c>
      <c r="S23763">
        <v>1</v>
      </c>
      <c r="T23763">
        <v>0</v>
      </c>
      <c r="AI23763" t="s">
        <v>41</v>
      </c>
      <c r="AJ23763" t="s">
        <v>42</v>
      </c>
    </row>
    <row r="23764" spans="1:36">
      <c r="A23764" s="2">
        <f t="shared" si="371"/>
        <v>0</v>
      </c>
      <c r="B23764" s="2">
        <v>23763</v>
      </c>
      <c r="C23764" s="8" t="s">
        <v>44572</v>
      </c>
      <c r="E23764" t="s">
        <v>44573</v>
      </c>
      <c r="J23764" s="7">
        <v>45665</v>
      </c>
      <c r="K23764">
        <v>45665</v>
      </c>
      <c r="L23764">
        <v>45665</v>
      </c>
      <c r="N23764" s="8" t="s">
        <v>2008</v>
      </c>
      <c r="O23764" t="s">
        <v>2009</v>
      </c>
      <c r="R23764">
        <v>185900</v>
      </c>
      <c r="S23764">
        <v>1</v>
      </c>
      <c r="T23764">
        <v>185900</v>
      </c>
      <c r="AI23764" t="s">
        <v>41</v>
      </c>
      <c r="AJ23764" t="s">
        <v>42</v>
      </c>
    </row>
    <row r="23765" spans="1:36">
      <c r="A23765" s="2">
        <f t="shared" si="371"/>
        <v>0</v>
      </c>
      <c r="B23765" s="2">
        <v>23764</v>
      </c>
      <c r="C23765" s="8" t="s">
        <v>44574</v>
      </c>
      <c r="E23765" t="s">
        <v>44575</v>
      </c>
      <c r="J23765" s="7">
        <v>45665</v>
      </c>
      <c r="K23765">
        <v>45665</v>
      </c>
      <c r="L23765">
        <v>45665</v>
      </c>
      <c r="N23765" s="8" t="s">
        <v>98</v>
      </c>
      <c r="O23765" t="s">
        <v>99</v>
      </c>
      <c r="R23765">
        <v>45900</v>
      </c>
      <c r="S23765">
        <v>1</v>
      </c>
      <c r="T23765">
        <v>45900</v>
      </c>
      <c r="AI23765" t="s">
        <v>41</v>
      </c>
      <c r="AJ23765" t="s">
        <v>42</v>
      </c>
    </row>
    <row r="23766" spans="1:36">
      <c r="A23766" s="2">
        <f t="shared" si="371"/>
        <v>1</v>
      </c>
      <c r="B23766" s="2">
        <v>23765</v>
      </c>
      <c r="C23766" s="8" t="s">
        <v>44576</v>
      </c>
      <c r="E23766" t="s">
        <v>44577</v>
      </c>
      <c r="J23766" s="7">
        <v>45665</v>
      </c>
      <c r="K23766">
        <v>45665</v>
      </c>
      <c r="L23766">
        <v>45665</v>
      </c>
      <c r="N23766" s="8" t="s">
        <v>6764</v>
      </c>
      <c r="O23766" t="s">
        <v>6765</v>
      </c>
      <c r="R23766">
        <v>32900</v>
      </c>
      <c r="S23766">
        <v>1</v>
      </c>
      <c r="T23766">
        <v>32900</v>
      </c>
      <c r="AI23766" t="s">
        <v>41</v>
      </c>
      <c r="AJ23766" t="s">
        <v>42</v>
      </c>
    </row>
    <row r="23767" spans="1:36">
      <c r="A23767" s="2">
        <f t="shared" si="371"/>
        <v>0</v>
      </c>
      <c r="B23767" s="2">
        <v>23766</v>
      </c>
      <c r="C23767" s="8" t="s">
        <v>44576</v>
      </c>
      <c r="E23767" t="s">
        <v>44577</v>
      </c>
      <c r="J23767" s="7">
        <v>45665</v>
      </c>
      <c r="K23767">
        <v>45665</v>
      </c>
      <c r="L23767">
        <v>45665</v>
      </c>
      <c r="N23767" s="8" t="s">
        <v>1086</v>
      </c>
      <c r="O23767" t="s">
        <v>1087</v>
      </c>
      <c r="R23767">
        <v>32900</v>
      </c>
      <c r="S23767">
        <v>2</v>
      </c>
      <c r="T23767">
        <v>65800</v>
      </c>
      <c r="AI23767" t="s">
        <v>41</v>
      </c>
      <c r="AJ23767" t="s">
        <v>42</v>
      </c>
    </row>
    <row r="23768" spans="1:36">
      <c r="A23768" s="2">
        <f t="shared" si="371"/>
        <v>0</v>
      </c>
      <c r="B23768" s="2">
        <v>23767</v>
      </c>
      <c r="C23768" s="8" t="s">
        <v>44578</v>
      </c>
      <c r="E23768" t="s">
        <v>44579</v>
      </c>
      <c r="J23768" s="7">
        <v>45665</v>
      </c>
      <c r="K23768">
        <v>45665</v>
      </c>
      <c r="L23768">
        <v>45665</v>
      </c>
      <c r="N23768" t="s">
        <v>182</v>
      </c>
      <c r="O23768" t="s">
        <v>183</v>
      </c>
      <c r="R23768">
        <v>10900</v>
      </c>
      <c r="S23768">
        <v>1</v>
      </c>
      <c r="T23768">
        <v>10900</v>
      </c>
      <c r="AI23768" t="s">
        <v>41</v>
      </c>
      <c r="AJ23768" t="s">
        <v>42</v>
      </c>
    </row>
    <row r="23769" spans="1:36">
      <c r="A23769" s="2">
        <f t="shared" si="371"/>
        <v>1</v>
      </c>
      <c r="B23769" s="2">
        <v>23768</v>
      </c>
      <c r="C23769" s="8" t="s">
        <v>44580</v>
      </c>
      <c r="E23769" t="s">
        <v>44581</v>
      </c>
      <c r="J23769" s="7">
        <v>45665</v>
      </c>
      <c r="K23769">
        <v>45665</v>
      </c>
      <c r="L23769">
        <v>45665</v>
      </c>
      <c r="N23769" s="8" t="s">
        <v>172</v>
      </c>
      <c r="O23769" t="s">
        <v>173</v>
      </c>
      <c r="R23769">
        <v>106900</v>
      </c>
      <c r="S23769">
        <v>1</v>
      </c>
      <c r="T23769">
        <v>106900</v>
      </c>
      <c r="AI23769" t="s">
        <v>41</v>
      </c>
      <c r="AJ23769" t="s">
        <v>42</v>
      </c>
    </row>
    <row r="23770" spans="1:36">
      <c r="A23770" s="2">
        <f t="shared" si="371"/>
        <v>0</v>
      </c>
      <c r="B23770" s="2">
        <v>23769</v>
      </c>
      <c r="C23770" s="8" t="s">
        <v>44580</v>
      </c>
      <c r="E23770" t="s">
        <v>44581</v>
      </c>
      <c r="J23770" s="7">
        <v>45665</v>
      </c>
      <c r="K23770">
        <v>45665</v>
      </c>
      <c r="L23770">
        <v>45665</v>
      </c>
      <c r="N23770" s="8" t="s">
        <v>57</v>
      </c>
      <c r="O23770" t="s">
        <v>58</v>
      </c>
      <c r="R23770">
        <v>0</v>
      </c>
      <c r="S23770">
        <v>1</v>
      </c>
      <c r="T23770">
        <v>0</v>
      </c>
      <c r="AI23770" t="s">
        <v>41</v>
      </c>
      <c r="AJ23770" t="s">
        <v>42</v>
      </c>
    </row>
    <row r="23771" spans="1:36">
      <c r="A23771" s="2">
        <f t="shared" si="371"/>
        <v>0</v>
      </c>
      <c r="B23771" s="2">
        <v>23770</v>
      </c>
      <c r="C23771" s="8" t="s">
        <v>44582</v>
      </c>
      <c r="E23771" t="s">
        <v>44583</v>
      </c>
      <c r="J23771" s="7">
        <v>45665</v>
      </c>
      <c r="K23771">
        <v>45665</v>
      </c>
      <c r="L23771">
        <v>45665</v>
      </c>
      <c r="N23771" t="s">
        <v>1444</v>
      </c>
      <c r="O23771" t="s">
        <v>1445</v>
      </c>
      <c r="R23771">
        <v>72900</v>
      </c>
      <c r="S23771">
        <v>1</v>
      </c>
      <c r="T23771">
        <v>72900</v>
      </c>
      <c r="AI23771" t="s">
        <v>41</v>
      </c>
      <c r="AJ23771" t="s">
        <v>42</v>
      </c>
    </row>
    <row r="23772" spans="1:36">
      <c r="A23772" s="2">
        <f t="shared" si="371"/>
        <v>1</v>
      </c>
      <c r="B23772" s="2">
        <v>23771</v>
      </c>
      <c r="C23772" s="8" t="s">
        <v>44584</v>
      </c>
      <c r="E23772" t="s">
        <v>44585</v>
      </c>
      <c r="J23772" s="7">
        <v>45665</v>
      </c>
      <c r="K23772">
        <v>45665</v>
      </c>
      <c r="L23772">
        <v>45665</v>
      </c>
      <c r="N23772" s="8" t="s">
        <v>1196</v>
      </c>
      <c r="O23772" t="s">
        <v>1197</v>
      </c>
      <c r="R23772">
        <v>106900</v>
      </c>
      <c r="S23772">
        <v>1</v>
      </c>
      <c r="T23772">
        <v>106900</v>
      </c>
      <c r="AI23772" t="s">
        <v>41</v>
      </c>
      <c r="AJ23772" t="s">
        <v>42</v>
      </c>
    </row>
    <row r="23773" spans="1:36">
      <c r="A23773" s="2">
        <f t="shared" si="371"/>
        <v>0</v>
      </c>
      <c r="B23773" s="2">
        <v>23772</v>
      </c>
      <c r="C23773" s="8" t="s">
        <v>44584</v>
      </c>
      <c r="E23773" t="s">
        <v>44585</v>
      </c>
      <c r="J23773" s="7">
        <v>45665</v>
      </c>
      <c r="K23773">
        <v>45665</v>
      </c>
      <c r="L23773">
        <v>45665</v>
      </c>
      <c r="N23773" s="8" t="s">
        <v>57</v>
      </c>
      <c r="O23773" t="s">
        <v>58</v>
      </c>
      <c r="R23773">
        <v>0</v>
      </c>
      <c r="S23773">
        <v>1</v>
      </c>
      <c r="T23773">
        <v>0</v>
      </c>
      <c r="AI23773" t="s">
        <v>41</v>
      </c>
      <c r="AJ23773" t="s">
        <v>42</v>
      </c>
    </row>
    <row r="23774" spans="1:36">
      <c r="A23774" s="2">
        <f t="shared" si="371"/>
        <v>0</v>
      </c>
      <c r="B23774" s="2">
        <v>23773</v>
      </c>
      <c r="C23774" s="8" t="s">
        <v>44586</v>
      </c>
      <c r="E23774" t="s">
        <v>44587</v>
      </c>
      <c r="J23774" s="7">
        <v>45665</v>
      </c>
      <c r="K23774">
        <v>45665</v>
      </c>
      <c r="L23774">
        <v>45665</v>
      </c>
      <c r="N23774" s="8" t="s">
        <v>332</v>
      </c>
      <c r="O23774" s="5" t="s">
        <v>333</v>
      </c>
      <c r="R23774">
        <v>58900</v>
      </c>
      <c r="S23774">
        <v>1</v>
      </c>
      <c r="T23774">
        <v>58900</v>
      </c>
      <c r="AI23774" t="s">
        <v>41</v>
      </c>
      <c r="AJ23774" t="s">
        <v>42</v>
      </c>
    </row>
    <row r="23775" spans="1:36">
      <c r="A23775" s="2">
        <f t="shared" si="371"/>
        <v>0</v>
      </c>
      <c r="B23775" s="2">
        <v>23774</v>
      </c>
      <c r="C23775" s="8" t="s">
        <v>44588</v>
      </c>
      <c r="E23775" t="s">
        <v>44589</v>
      </c>
      <c r="J23775" s="7">
        <v>45665</v>
      </c>
      <c r="K23775">
        <v>45665</v>
      </c>
      <c r="L23775">
        <v>45665</v>
      </c>
      <c r="N23775" t="s">
        <v>2434</v>
      </c>
      <c r="O23775" t="s">
        <v>2435</v>
      </c>
      <c r="R23775">
        <v>56900</v>
      </c>
      <c r="S23775">
        <v>1</v>
      </c>
      <c r="T23775">
        <v>56900</v>
      </c>
      <c r="AI23775" t="s">
        <v>41</v>
      </c>
      <c r="AJ23775" t="s">
        <v>42</v>
      </c>
    </row>
    <row r="23776" spans="1:36">
      <c r="A23776" s="2">
        <f t="shared" si="371"/>
        <v>0</v>
      </c>
      <c r="B23776" s="2">
        <v>23775</v>
      </c>
      <c r="C23776" s="8" t="s">
        <v>44590</v>
      </c>
      <c r="E23776" t="s">
        <v>44591</v>
      </c>
      <c r="J23776" s="7">
        <v>45665</v>
      </c>
      <c r="K23776">
        <v>45665</v>
      </c>
      <c r="L23776">
        <v>45665</v>
      </c>
      <c r="N23776" s="8" t="s">
        <v>360</v>
      </c>
      <c r="O23776" t="s">
        <v>361</v>
      </c>
      <c r="R23776">
        <v>67900</v>
      </c>
      <c r="S23776">
        <v>1</v>
      </c>
      <c r="T23776">
        <v>67900</v>
      </c>
      <c r="AI23776" t="s">
        <v>41</v>
      </c>
      <c r="AJ23776" t="s">
        <v>42</v>
      </c>
    </row>
    <row r="23777" spans="1:36">
      <c r="A23777" s="2">
        <f t="shared" si="371"/>
        <v>1</v>
      </c>
      <c r="B23777" s="2">
        <v>23776</v>
      </c>
      <c r="C23777" s="8" t="s">
        <v>44592</v>
      </c>
      <c r="E23777" t="s">
        <v>44593</v>
      </c>
      <c r="J23777" s="7">
        <v>45665</v>
      </c>
      <c r="K23777">
        <v>45665</v>
      </c>
      <c r="L23777">
        <v>45665</v>
      </c>
      <c r="N23777" t="s">
        <v>16970</v>
      </c>
      <c r="O23777" t="s">
        <v>16971</v>
      </c>
      <c r="R23777">
        <v>116900</v>
      </c>
      <c r="S23777">
        <v>1</v>
      </c>
      <c r="T23777">
        <v>116900</v>
      </c>
      <c r="AI23777" t="s">
        <v>41</v>
      </c>
      <c r="AJ23777" t="s">
        <v>42</v>
      </c>
    </row>
    <row r="23778" spans="1:36">
      <c r="A23778" s="2">
        <f t="shared" si="371"/>
        <v>0</v>
      </c>
      <c r="B23778" s="2">
        <v>23777</v>
      </c>
      <c r="C23778" s="8" t="s">
        <v>44592</v>
      </c>
      <c r="E23778" t="s">
        <v>44593</v>
      </c>
      <c r="J23778" s="7">
        <v>45665</v>
      </c>
      <c r="K23778">
        <v>45665</v>
      </c>
      <c r="L23778">
        <v>45665</v>
      </c>
      <c r="N23778" s="8" t="s">
        <v>57</v>
      </c>
      <c r="O23778" t="s">
        <v>58</v>
      </c>
      <c r="R23778">
        <v>0</v>
      </c>
      <c r="S23778">
        <v>1</v>
      </c>
      <c r="T23778">
        <v>0</v>
      </c>
      <c r="AI23778" t="s">
        <v>41</v>
      </c>
      <c r="AJ23778" t="s">
        <v>42</v>
      </c>
    </row>
    <row r="23779" spans="1:36">
      <c r="A23779" s="2">
        <f t="shared" si="371"/>
        <v>0</v>
      </c>
      <c r="B23779" s="2">
        <v>23778</v>
      </c>
      <c r="C23779" s="8" t="s">
        <v>44594</v>
      </c>
      <c r="E23779" t="s">
        <v>44595</v>
      </c>
      <c r="J23779" s="7">
        <v>45665</v>
      </c>
      <c r="K23779">
        <v>45665</v>
      </c>
      <c r="L23779">
        <v>45665</v>
      </c>
      <c r="N23779" s="8" t="s">
        <v>102</v>
      </c>
      <c r="O23779" t="s">
        <v>103</v>
      </c>
      <c r="R23779">
        <v>22900</v>
      </c>
      <c r="S23779">
        <v>1</v>
      </c>
      <c r="T23779">
        <v>22900</v>
      </c>
      <c r="AI23779" t="s">
        <v>41</v>
      </c>
      <c r="AJ23779" t="s">
        <v>42</v>
      </c>
    </row>
    <row r="23780" spans="1:36">
      <c r="A23780" s="2">
        <f t="shared" si="371"/>
        <v>0</v>
      </c>
      <c r="B23780" s="2">
        <v>23779</v>
      </c>
      <c r="C23780" s="8" t="s">
        <v>44596</v>
      </c>
      <c r="E23780" t="s">
        <v>44597</v>
      </c>
      <c r="J23780" s="7">
        <v>45665</v>
      </c>
      <c r="K23780">
        <v>45665</v>
      </c>
      <c r="L23780">
        <v>45665</v>
      </c>
      <c r="N23780" t="s">
        <v>306</v>
      </c>
      <c r="O23780" t="s">
        <v>307</v>
      </c>
      <c r="R23780">
        <v>48900</v>
      </c>
      <c r="S23780">
        <v>1</v>
      </c>
      <c r="T23780">
        <v>48900</v>
      </c>
      <c r="AI23780" t="s">
        <v>41</v>
      </c>
      <c r="AJ23780" t="s">
        <v>42</v>
      </c>
    </row>
    <row r="23781" spans="1:36">
      <c r="A23781" s="2">
        <f t="shared" si="371"/>
        <v>0</v>
      </c>
      <c r="B23781" s="2">
        <v>23780</v>
      </c>
      <c r="C23781" s="8" t="s">
        <v>44598</v>
      </c>
      <c r="E23781" t="s">
        <v>44599</v>
      </c>
      <c r="J23781" s="7">
        <v>45665</v>
      </c>
      <c r="K23781">
        <v>45665</v>
      </c>
      <c r="L23781">
        <v>45665</v>
      </c>
      <c r="N23781" s="8" t="s">
        <v>168</v>
      </c>
      <c r="O23781" t="s">
        <v>169</v>
      </c>
      <c r="R23781">
        <v>56900</v>
      </c>
      <c r="S23781">
        <v>1</v>
      </c>
      <c r="T23781">
        <v>56900</v>
      </c>
      <c r="AI23781" t="s">
        <v>41</v>
      </c>
      <c r="AJ23781" t="s">
        <v>42</v>
      </c>
    </row>
    <row r="23782" spans="1:36">
      <c r="A23782" s="2">
        <f t="shared" si="371"/>
        <v>0</v>
      </c>
      <c r="B23782" s="2">
        <v>23781</v>
      </c>
      <c r="C23782" s="8" t="s">
        <v>44600</v>
      </c>
      <c r="E23782" t="s">
        <v>44601</v>
      </c>
      <c r="J23782" s="7">
        <v>45665</v>
      </c>
      <c r="K23782">
        <v>45665</v>
      </c>
      <c r="L23782">
        <v>45665</v>
      </c>
      <c r="N23782" s="8" t="s">
        <v>466</v>
      </c>
      <c r="O23782" t="s">
        <v>467</v>
      </c>
      <c r="R23782">
        <v>61900</v>
      </c>
      <c r="S23782">
        <v>1</v>
      </c>
      <c r="T23782">
        <v>61900</v>
      </c>
      <c r="AI23782" t="s">
        <v>41</v>
      </c>
      <c r="AJ23782" t="s">
        <v>42</v>
      </c>
    </row>
    <row r="23783" spans="1:36">
      <c r="A23783" s="2">
        <f t="shared" si="371"/>
        <v>0</v>
      </c>
      <c r="B23783" s="2">
        <v>23782</v>
      </c>
      <c r="C23783" s="8" t="s">
        <v>44602</v>
      </c>
      <c r="E23783" t="s">
        <v>44603</v>
      </c>
      <c r="J23783" s="7">
        <v>45665</v>
      </c>
      <c r="K23783">
        <v>45665</v>
      </c>
      <c r="L23783">
        <v>45665</v>
      </c>
      <c r="N23783" s="8" t="s">
        <v>4886</v>
      </c>
      <c r="O23783" s="5" t="s">
        <v>4887</v>
      </c>
      <c r="R23783">
        <v>30900</v>
      </c>
      <c r="S23783">
        <v>1</v>
      </c>
      <c r="T23783">
        <v>30900</v>
      </c>
      <c r="AI23783" t="s">
        <v>41</v>
      </c>
      <c r="AJ23783" t="s">
        <v>42</v>
      </c>
    </row>
    <row r="23784" spans="1:36">
      <c r="A23784" s="2">
        <f t="shared" si="371"/>
        <v>0</v>
      </c>
      <c r="B23784" s="2">
        <v>23783</v>
      </c>
      <c r="C23784" s="8" t="s">
        <v>44604</v>
      </c>
      <c r="E23784" t="s">
        <v>44605</v>
      </c>
      <c r="J23784" s="7">
        <v>45665</v>
      </c>
      <c r="K23784">
        <v>45665</v>
      </c>
      <c r="L23784">
        <v>45665</v>
      </c>
      <c r="N23784" s="8" t="s">
        <v>360</v>
      </c>
      <c r="O23784" t="s">
        <v>361</v>
      </c>
      <c r="R23784">
        <v>67900</v>
      </c>
      <c r="S23784">
        <v>1</v>
      </c>
      <c r="T23784">
        <v>67900</v>
      </c>
      <c r="AI23784" t="s">
        <v>41</v>
      </c>
      <c r="AJ23784" t="s">
        <v>42</v>
      </c>
    </row>
    <row r="23785" spans="1:36">
      <c r="A23785" s="2">
        <f t="shared" si="371"/>
        <v>0</v>
      </c>
      <c r="B23785" s="2">
        <v>23784</v>
      </c>
      <c r="C23785" s="8" t="s">
        <v>44606</v>
      </c>
      <c r="E23785" t="s">
        <v>44607</v>
      </c>
      <c r="J23785" s="7">
        <v>45665</v>
      </c>
      <c r="K23785">
        <v>45665</v>
      </c>
      <c r="L23785">
        <v>45665</v>
      </c>
      <c r="N23785" t="s">
        <v>1570</v>
      </c>
      <c r="O23785" t="s">
        <v>1571</v>
      </c>
      <c r="R23785">
        <v>41900</v>
      </c>
      <c r="S23785">
        <v>1</v>
      </c>
      <c r="T23785">
        <v>41900</v>
      </c>
      <c r="AI23785" t="s">
        <v>41</v>
      </c>
      <c r="AJ23785" t="s">
        <v>42</v>
      </c>
    </row>
    <row r="23786" spans="1:36">
      <c r="A23786" s="2">
        <f t="shared" si="371"/>
        <v>0</v>
      </c>
      <c r="B23786" s="2">
        <v>23785</v>
      </c>
      <c r="C23786" s="8" t="s">
        <v>44608</v>
      </c>
      <c r="E23786" t="s">
        <v>44609</v>
      </c>
      <c r="J23786" s="7">
        <v>45665</v>
      </c>
      <c r="K23786">
        <v>45665</v>
      </c>
      <c r="L23786">
        <v>45665</v>
      </c>
      <c r="N23786" s="8" t="s">
        <v>710</v>
      </c>
      <c r="O23786" t="s">
        <v>711</v>
      </c>
      <c r="R23786">
        <v>22900</v>
      </c>
      <c r="S23786">
        <v>1</v>
      </c>
      <c r="T23786">
        <v>22900</v>
      </c>
      <c r="AI23786" t="s">
        <v>41</v>
      </c>
      <c r="AJ23786" t="s">
        <v>42</v>
      </c>
    </row>
    <row r="23787" spans="1:36">
      <c r="A23787" s="2">
        <f t="shared" si="371"/>
        <v>0</v>
      </c>
      <c r="B23787" s="2">
        <v>23786</v>
      </c>
      <c r="C23787" s="8" t="s">
        <v>44610</v>
      </c>
      <c r="E23787" t="s">
        <v>44611</v>
      </c>
      <c r="J23787" s="7">
        <v>45665</v>
      </c>
      <c r="K23787">
        <v>45665</v>
      </c>
      <c r="L23787">
        <v>45665</v>
      </c>
      <c r="N23787" s="8" t="s">
        <v>440</v>
      </c>
      <c r="O23787" t="s">
        <v>441</v>
      </c>
      <c r="R23787">
        <v>32900</v>
      </c>
      <c r="S23787">
        <v>2</v>
      </c>
      <c r="T23787">
        <v>65800</v>
      </c>
      <c r="AI23787" t="s">
        <v>41</v>
      </c>
      <c r="AJ23787" t="s">
        <v>42</v>
      </c>
    </row>
    <row r="23788" spans="1:36">
      <c r="A23788" s="2">
        <f t="shared" si="371"/>
        <v>0</v>
      </c>
      <c r="B23788" s="2">
        <v>23787</v>
      </c>
      <c r="C23788" s="8" t="s">
        <v>44612</v>
      </c>
      <c r="E23788" t="s">
        <v>44613</v>
      </c>
      <c r="J23788" s="7">
        <v>45665</v>
      </c>
      <c r="K23788">
        <v>45665</v>
      </c>
      <c r="L23788">
        <v>45665</v>
      </c>
      <c r="N23788" s="8" t="s">
        <v>310</v>
      </c>
      <c r="O23788" t="s">
        <v>311</v>
      </c>
      <c r="R23788">
        <v>58900</v>
      </c>
      <c r="S23788">
        <v>1</v>
      </c>
      <c r="T23788">
        <v>58900</v>
      </c>
      <c r="AI23788" t="s">
        <v>41</v>
      </c>
      <c r="AJ23788" t="s">
        <v>42</v>
      </c>
    </row>
    <row r="23789" spans="1:36">
      <c r="A23789" s="2">
        <f t="shared" si="371"/>
        <v>0</v>
      </c>
      <c r="B23789" s="2">
        <v>23788</v>
      </c>
      <c r="C23789" s="8" t="s">
        <v>44614</v>
      </c>
      <c r="E23789" t="s">
        <v>44615</v>
      </c>
      <c r="J23789" s="7">
        <v>45665</v>
      </c>
      <c r="K23789">
        <v>45665</v>
      </c>
      <c r="L23789">
        <v>45665</v>
      </c>
      <c r="N23789" t="s">
        <v>328</v>
      </c>
      <c r="O23789" t="s">
        <v>329</v>
      </c>
      <c r="R23789">
        <v>22900</v>
      </c>
      <c r="S23789">
        <v>2</v>
      </c>
      <c r="T23789">
        <v>45800</v>
      </c>
      <c r="AI23789" t="s">
        <v>41</v>
      </c>
      <c r="AJ23789" t="s">
        <v>42</v>
      </c>
    </row>
    <row r="23790" spans="1:36">
      <c r="A23790" s="2">
        <f t="shared" si="371"/>
        <v>0</v>
      </c>
      <c r="B23790" s="2">
        <v>23789</v>
      </c>
      <c r="C23790" s="8" t="s">
        <v>44616</v>
      </c>
      <c r="E23790" t="s">
        <v>44617</v>
      </c>
      <c r="J23790" s="7">
        <v>45665</v>
      </c>
      <c r="K23790">
        <v>45665</v>
      </c>
      <c r="L23790">
        <v>45665</v>
      </c>
      <c r="N23790" t="s">
        <v>80</v>
      </c>
      <c r="O23790" t="s">
        <v>81</v>
      </c>
      <c r="R23790">
        <v>68900</v>
      </c>
      <c r="S23790">
        <v>1</v>
      </c>
      <c r="T23790">
        <v>68900</v>
      </c>
      <c r="AI23790" t="s">
        <v>41</v>
      </c>
      <c r="AJ23790" t="s">
        <v>42</v>
      </c>
    </row>
    <row r="23791" spans="1:36">
      <c r="A23791" s="2">
        <f t="shared" si="371"/>
        <v>0</v>
      </c>
      <c r="B23791" s="2">
        <v>23790</v>
      </c>
      <c r="C23791" s="8" t="s">
        <v>44618</v>
      </c>
      <c r="E23791" t="s">
        <v>44619</v>
      </c>
      <c r="J23791" s="7">
        <v>45665</v>
      </c>
      <c r="K23791">
        <v>45665</v>
      </c>
      <c r="L23791">
        <v>45665</v>
      </c>
      <c r="N23791" t="s">
        <v>3428</v>
      </c>
      <c r="O23791" t="s">
        <v>3429</v>
      </c>
      <c r="R23791">
        <v>35900</v>
      </c>
      <c r="S23791">
        <v>1</v>
      </c>
      <c r="T23791">
        <v>35900</v>
      </c>
      <c r="AI23791" t="s">
        <v>41</v>
      </c>
      <c r="AJ23791" t="s">
        <v>42</v>
      </c>
    </row>
    <row r="23792" spans="1:36">
      <c r="A23792" s="2">
        <f t="shared" si="371"/>
        <v>0</v>
      </c>
      <c r="B23792" s="2">
        <v>23791</v>
      </c>
      <c r="C23792" s="8" t="s">
        <v>44620</v>
      </c>
      <c r="E23792" t="s">
        <v>44621</v>
      </c>
      <c r="J23792" s="7">
        <v>45665</v>
      </c>
      <c r="K23792">
        <v>45665</v>
      </c>
      <c r="L23792">
        <v>45665</v>
      </c>
      <c r="N23792" t="s">
        <v>368</v>
      </c>
      <c r="O23792" t="s">
        <v>369</v>
      </c>
      <c r="R23792">
        <v>95900</v>
      </c>
      <c r="S23792">
        <v>1</v>
      </c>
      <c r="T23792">
        <v>95900</v>
      </c>
      <c r="AI23792" t="s">
        <v>41</v>
      </c>
      <c r="AJ23792" t="s">
        <v>42</v>
      </c>
    </row>
    <row r="23793" spans="1:36">
      <c r="A23793" s="2">
        <f t="shared" si="371"/>
        <v>0</v>
      </c>
      <c r="B23793" s="2">
        <v>23792</v>
      </c>
      <c r="C23793" s="8" t="s">
        <v>44622</v>
      </c>
      <c r="E23793" t="s">
        <v>44623</v>
      </c>
      <c r="J23793" s="7">
        <v>45665</v>
      </c>
      <c r="K23793">
        <v>45665</v>
      </c>
      <c r="L23793">
        <v>45665</v>
      </c>
      <c r="N23793" s="8" t="s">
        <v>39</v>
      </c>
      <c r="O23793" t="s">
        <v>40</v>
      </c>
      <c r="R23793">
        <v>16900</v>
      </c>
      <c r="S23793">
        <v>1</v>
      </c>
      <c r="T23793">
        <v>16900</v>
      </c>
      <c r="AI23793" t="s">
        <v>41</v>
      </c>
      <c r="AJ23793" t="s">
        <v>42</v>
      </c>
    </row>
    <row r="23794" spans="1:36">
      <c r="A23794" s="2">
        <f t="shared" si="371"/>
        <v>0</v>
      </c>
      <c r="B23794" s="2">
        <v>23793</v>
      </c>
      <c r="C23794" s="8" t="s">
        <v>44624</v>
      </c>
      <c r="E23794" t="s">
        <v>44625</v>
      </c>
      <c r="J23794" s="7">
        <v>45665</v>
      </c>
      <c r="K23794">
        <v>45665</v>
      </c>
      <c r="L23794">
        <v>45665</v>
      </c>
      <c r="N23794" t="s">
        <v>722</v>
      </c>
      <c r="O23794" s="5" t="s">
        <v>723</v>
      </c>
      <c r="R23794">
        <v>86900</v>
      </c>
      <c r="S23794">
        <v>1</v>
      </c>
      <c r="T23794">
        <v>86900</v>
      </c>
      <c r="AI23794" t="s">
        <v>41</v>
      </c>
      <c r="AJ23794" t="s">
        <v>42</v>
      </c>
    </row>
    <row r="23795" spans="1:36">
      <c r="A23795" s="2">
        <f t="shared" si="371"/>
        <v>0</v>
      </c>
      <c r="B23795" s="2">
        <v>23794</v>
      </c>
      <c r="C23795" s="8" t="s">
        <v>44626</v>
      </c>
      <c r="E23795" t="s">
        <v>44627</v>
      </c>
      <c r="J23795" s="7">
        <v>45665</v>
      </c>
      <c r="K23795">
        <v>45665</v>
      </c>
      <c r="L23795">
        <v>45665</v>
      </c>
      <c r="N23795" s="8" t="s">
        <v>51</v>
      </c>
      <c r="O23795" s="5" t="s">
        <v>52</v>
      </c>
      <c r="R23795">
        <v>40900</v>
      </c>
      <c r="S23795">
        <v>1</v>
      </c>
      <c r="T23795">
        <v>40900</v>
      </c>
      <c r="AI23795" t="s">
        <v>41</v>
      </c>
      <c r="AJ23795" t="s">
        <v>42</v>
      </c>
    </row>
    <row r="23796" spans="1:36">
      <c r="A23796" s="2">
        <f t="shared" si="371"/>
        <v>0</v>
      </c>
      <c r="B23796" s="2">
        <v>23795</v>
      </c>
      <c r="C23796" s="8" t="s">
        <v>44628</v>
      </c>
      <c r="E23796" t="s">
        <v>44629</v>
      </c>
      <c r="J23796" s="7">
        <v>45665</v>
      </c>
      <c r="K23796">
        <v>45665</v>
      </c>
      <c r="L23796">
        <v>45665</v>
      </c>
      <c r="N23796" s="8" t="s">
        <v>268</v>
      </c>
      <c r="O23796" t="s">
        <v>269</v>
      </c>
      <c r="R23796">
        <v>34900</v>
      </c>
      <c r="S23796">
        <v>1</v>
      </c>
      <c r="T23796">
        <v>34900</v>
      </c>
      <c r="AI23796" t="s">
        <v>41</v>
      </c>
      <c r="AJ23796" t="s">
        <v>42</v>
      </c>
    </row>
    <row r="23797" spans="1:36">
      <c r="A23797" s="2">
        <f t="shared" si="371"/>
        <v>0</v>
      </c>
      <c r="B23797" s="2">
        <v>23796</v>
      </c>
      <c r="C23797" s="8" t="s">
        <v>44630</v>
      </c>
      <c r="E23797" t="s">
        <v>44631</v>
      </c>
      <c r="J23797" s="7">
        <v>45665</v>
      </c>
      <c r="K23797">
        <v>45665</v>
      </c>
      <c r="L23797">
        <v>45665</v>
      </c>
      <c r="N23797" s="8" t="s">
        <v>24798</v>
      </c>
      <c r="O23797" t="s">
        <v>24799</v>
      </c>
      <c r="R23797">
        <v>48900</v>
      </c>
      <c r="S23797">
        <v>1</v>
      </c>
      <c r="T23797">
        <v>48900</v>
      </c>
      <c r="AI23797" t="s">
        <v>41</v>
      </c>
      <c r="AJ23797" t="s">
        <v>42</v>
      </c>
    </row>
    <row r="23798" spans="1:36">
      <c r="A23798" s="2">
        <f t="shared" si="371"/>
        <v>0</v>
      </c>
      <c r="B23798" s="2">
        <v>23797</v>
      </c>
      <c r="C23798" s="8" t="s">
        <v>44632</v>
      </c>
      <c r="E23798" t="s">
        <v>44633</v>
      </c>
      <c r="J23798" s="7">
        <v>45665</v>
      </c>
      <c r="K23798">
        <v>45665</v>
      </c>
      <c r="L23798">
        <v>45665</v>
      </c>
      <c r="N23798" s="8" t="s">
        <v>1412</v>
      </c>
      <c r="O23798" t="s">
        <v>1413</v>
      </c>
      <c r="R23798">
        <v>67900</v>
      </c>
      <c r="S23798">
        <v>1</v>
      </c>
      <c r="T23798">
        <v>67900</v>
      </c>
      <c r="AI23798" t="s">
        <v>41</v>
      </c>
      <c r="AJ23798" t="s">
        <v>42</v>
      </c>
    </row>
    <row r="23799" spans="1:36">
      <c r="A23799" s="2">
        <f t="shared" si="371"/>
        <v>0</v>
      </c>
      <c r="B23799" s="2">
        <v>23798</v>
      </c>
      <c r="C23799" s="8" t="s">
        <v>44634</v>
      </c>
      <c r="E23799" t="s">
        <v>44635</v>
      </c>
      <c r="J23799" s="7">
        <v>45665</v>
      </c>
      <c r="K23799">
        <v>45665</v>
      </c>
      <c r="L23799">
        <v>45665</v>
      </c>
      <c r="N23799" s="8" t="s">
        <v>168</v>
      </c>
      <c r="O23799" t="s">
        <v>169</v>
      </c>
      <c r="R23799">
        <v>56900</v>
      </c>
      <c r="S23799">
        <v>1</v>
      </c>
      <c r="T23799">
        <v>56900</v>
      </c>
      <c r="AI23799" t="s">
        <v>41</v>
      </c>
      <c r="AJ23799" t="s">
        <v>42</v>
      </c>
    </row>
    <row r="23800" spans="1:36">
      <c r="A23800" s="2">
        <f t="shared" si="371"/>
        <v>0</v>
      </c>
      <c r="B23800" s="2">
        <v>23799</v>
      </c>
      <c r="C23800" s="8" t="s">
        <v>44636</v>
      </c>
      <c r="E23800" t="s">
        <v>44637</v>
      </c>
      <c r="J23800" s="7">
        <v>45665</v>
      </c>
      <c r="K23800">
        <v>45665</v>
      </c>
      <c r="L23800">
        <v>45665</v>
      </c>
      <c r="N23800" t="s">
        <v>306</v>
      </c>
      <c r="O23800" t="s">
        <v>307</v>
      </c>
      <c r="R23800">
        <v>48900</v>
      </c>
      <c r="S23800">
        <v>1</v>
      </c>
      <c r="T23800">
        <v>48900</v>
      </c>
      <c r="AI23800" t="s">
        <v>41</v>
      </c>
      <c r="AJ23800" t="s">
        <v>42</v>
      </c>
    </row>
    <row r="23801" spans="1:36">
      <c r="A23801" s="2">
        <f t="shared" si="371"/>
        <v>0</v>
      </c>
      <c r="B23801" s="2">
        <v>23800</v>
      </c>
      <c r="C23801" s="8" t="s">
        <v>44638</v>
      </c>
      <c r="E23801" t="s">
        <v>44639</v>
      </c>
      <c r="J23801" s="7">
        <v>45665</v>
      </c>
      <c r="K23801">
        <v>45665</v>
      </c>
      <c r="L23801">
        <v>45665</v>
      </c>
      <c r="N23801" s="8" t="s">
        <v>310</v>
      </c>
      <c r="O23801" t="s">
        <v>311</v>
      </c>
      <c r="R23801">
        <v>58900</v>
      </c>
      <c r="S23801">
        <v>1</v>
      </c>
      <c r="T23801">
        <v>58900</v>
      </c>
      <c r="AI23801" t="s">
        <v>41</v>
      </c>
      <c r="AJ23801" t="s">
        <v>42</v>
      </c>
    </row>
    <row r="23802" spans="1:36">
      <c r="A23802" s="2">
        <f t="shared" si="371"/>
        <v>0</v>
      </c>
      <c r="B23802" s="2">
        <v>23801</v>
      </c>
      <c r="C23802" s="8" t="s">
        <v>44640</v>
      </c>
      <c r="E23802" t="s">
        <v>44641</v>
      </c>
      <c r="J23802" s="7">
        <v>45665</v>
      </c>
      <c r="K23802">
        <v>45665</v>
      </c>
      <c r="L23802">
        <v>45665</v>
      </c>
      <c r="N23802" t="s">
        <v>430</v>
      </c>
      <c r="O23802" t="s">
        <v>431</v>
      </c>
      <c r="R23802">
        <v>10900</v>
      </c>
      <c r="S23802">
        <v>2</v>
      </c>
      <c r="T23802">
        <v>21800</v>
      </c>
      <c r="AI23802" t="s">
        <v>41</v>
      </c>
      <c r="AJ23802" t="s">
        <v>42</v>
      </c>
    </row>
    <row r="23803" spans="1:36">
      <c r="A23803" s="2">
        <f t="shared" si="371"/>
        <v>0</v>
      </c>
      <c r="B23803" s="2">
        <v>23802</v>
      </c>
      <c r="C23803" s="8" t="s">
        <v>44642</v>
      </c>
      <c r="E23803" t="s">
        <v>44643</v>
      </c>
      <c r="J23803" s="7">
        <v>45665</v>
      </c>
      <c r="K23803">
        <v>45665</v>
      </c>
      <c r="L23803">
        <v>45665</v>
      </c>
      <c r="N23803" t="s">
        <v>140</v>
      </c>
      <c r="O23803" t="s">
        <v>141</v>
      </c>
      <c r="R23803">
        <v>57900</v>
      </c>
      <c r="S23803">
        <v>1</v>
      </c>
      <c r="T23803">
        <v>57900</v>
      </c>
      <c r="AI23803" t="s">
        <v>41</v>
      </c>
      <c r="AJ23803" t="s">
        <v>42</v>
      </c>
    </row>
    <row r="23804" spans="1:36">
      <c r="A23804" s="2">
        <f t="shared" si="371"/>
        <v>0</v>
      </c>
      <c r="B23804" s="2">
        <v>23803</v>
      </c>
      <c r="C23804" s="8" t="s">
        <v>44644</v>
      </c>
      <c r="E23804" t="s">
        <v>44645</v>
      </c>
      <c r="J23804" s="7">
        <v>45665</v>
      </c>
      <c r="K23804">
        <v>45665</v>
      </c>
      <c r="L23804">
        <v>45665</v>
      </c>
      <c r="N23804" t="s">
        <v>140</v>
      </c>
      <c r="O23804" t="s">
        <v>141</v>
      </c>
      <c r="R23804">
        <v>57900</v>
      </c>
      <c r="S23804">
        <v>1</v>
      </c>
      <c r="T23804">
        <v>57900</v>
      </c>
      <c r="AI23804" t="s">
        <v>41</v>
      </c>
      <c r="AJ23804" t="s">
        <v>42</v>
      </c>
    </row>
    <row r="23805" spans="1:36">
      <c r="A23805" s="2">
        <f t="shared" si="371"/>
        <v>0</v>
      </c>
      <c r="B23805" s="2">
        <v>23804</v>
      </c>
      <c r="C23805" s="8" t="s">
        <v>44646</v>
      </c>
      <c r="E23805" t="s">
        <v>44647</v>
      </c>
      <c r="J23805" s="7">
        <v>45665</v>
      </c>
      <c r="K23805">
        <v>45665</v>
      </c>
      <c r="L23805">
        <v>45665</v>
      </c>
      <c r="N23805" s="8" t="s">
        <v>1574</v>
      </c>
      <c r="O23805" t="s">
        <v>1575</v>
      </c>
      <c r="R23805">
        <v>40900</v>
      </c>
      <c r="S23805">
        <v>1</v>
      </c>
      <c r="T23805">
        <v>40900</v>
      </c>
      <c r="AI23805" t="s">
        <v>41</v>
      </c>
      <c r="AJ23805" t="s">
        <v>42</v>
      </c>
    </row>
    <row r="23806" spans="1:36">
      <c r="A23806" s="2">
        <f t="shared" si="371"/>
        <v>0</v>
      </c>
      <c r="B23806" s="2">
        <v>23805</v>
      </c>
      <c r="C23806" s="8" t="s">
        <v>44648</v>
      </c>
      <c r="E23806" t="s">
        <v>44649</v>
      </c>
      <c r="J23806" s="7">
        <v>45665</v>
      </c>
      <c r="K23806">
        <v>45665</v>
      </c>
      <c r="L23806">
        <v>45665</v>
      </c>
      <c r="N23806" t="s">
        <v>368</v>
      </c>
      <c r="O23806" t="s">
        <v>369</v>
      </c>
      <c r="R23806">
        <v>95900</v>
      </c>
      <c r="S23806">
        <v>1</v>
      </c>
      <c r="T23806">
        <v>95900</v>
      </c>
      <c r="AI23806" t="s">
        <v>41</v>
      </c>
      <c r="AJ23806" t="s">
        <v>42</v>
      </c>
    </row>
    <row r="23807" spans="1:36">
      <c r="A23807" s="2">
        <f t="shared" si="371"/>
        <v>1</v>
      </c>
      <c r="B23807" s="2">
        <v>23806</v>
      </c>
      <c r="C23807" s="8" t="s">
        <v>44650</v>
      </c>
      <c r="E23807" t="s">
        <v>44651</v>
      </c>
      <c r="J23807" s="7">
        <v>45665</v>
      </c>
      <c r="K23807">
        <v>45665</v>
      </c>
      <c r="L23807">
        <v>45665</v>
      </c>
      <c r="N23807" s="8" t="s">
        <v>57</v>
      </c>
      <c r="O23807" t="s">
        <v>58</v>
      </c>
      <c r="R23807">
        <v>0</v>
      </c>
      <c r="S23807">
        <v>1</v>
      </c>
      <c r="T23807">
        <v>0</v>
      </c>
      <c r="AI23807" t="s">
        <v>41</v>
      </c>
      <c r="AJ23807" t="s">
        <v>42</v>
      </c>
    </row>
    <row r="23808" spans="1:36">
      <c r="A23808" s="2">
        <f t="shared" si="371"/>
        <v>0</v>
      </c>
      <c r="B23808" s="2">
        <v>23807</v>
      </c>
      <c r="C23808" s="8" t="s">
        <v>44650</v>
      </c>
      <c r="E23808" t="s">
        <v>44651</v>
      </c>
      <c r="J23808" s="7">
        <v>45665</v>
      </c>
      <c r="K23808">
        <v>45665</v>
      </c>
      <c r="L23808">
        <v>45665</v>
      </c>
      <c r="N23808" s="8" t="s">
        <v>5442</v>
      </c>
      <c r="O23808" s="5" t="s">
        <v>5443</v>
      </c>
      <c r="R23808">
        <v>106900</v>
      </c>
      <c r="S23808">
        <v>1</v>
      </c>
      <c r="T23808">
        <v>106900</v>
      </c>
      <c r="AI23808" t="s">
        <v>41</v>
      </c>
      <c r="AJ23808" t="s">
        <v>42</v>
      </c>
    </row>
    <row r="23809" spans="1:36">
      <c r="A23809" s="2">
        <f t="shared" si="371"/>
        <v>0</v>
      </c>
      <c r="B23809" s="2">
        <v>23808</v>
      </c>
      <c r="C23809" s="8" t="s">
        <v>44652</v>
      </c>
      <c r="E23809" t="s">
        <v>44653</v>
      </c>
      <c r="J23809" s="7">
        <v>45665</v>
      </c>
      <c r="K23809">
        <v>45665</v>
      </c>
      <c r="L23809">
        <v>45665</v>
      </c>
      <c r="N23809" s="8" t="s">
        <v>4348</v>
      </c>
      <c r="O23809" t="s">
        <v>4349</v>
      </c>
      <c r="R23809">
        <v>40900</v>
      </c>
      <c r="S23809">
        <v>1</v>
      </c>
      <c r="T23809">
        <v>40900</v>
      </c>
      <c r="AI23809" t="s">
        <v>41</v>
      </c>
      <c r="AJ23809" t="s">
        <v>42</v>
      </c>
    </row>
    <row r="23810" spans="1:36">
      <c r="A23810" s="2">
        <f t="shared" si="371"/>
        <v>0</v>
      </c>
      <c r="B23810" s="2">
        <v>23809</v>
      </c>
      <c r="C23810" s="8" t="s">
        <v>44654</v>
      </c>
      <c r="E23810" t="s">
        <v>44655</v>
      </c>
      <c r="J23810" s="7">
        <v>45665</v>
      </c>
      <c r="K23810">
        <v>45665</v>
      </c>
      <c r="L23810">
        <v>45665</v>
      </c>
      <c r="N23810" s="8" t="s">
        <v>116</v>
      </c>
      <c r="O23810" t="s">
        <v>117</v>
      </c>
      <c r="R23810">
        <v>22900</v>
      </c>
      <c r="S23810">
        <v>1</v>
      </c>
      <c r="T23810">
        <v>22900</v>
      </c>
      <c r="AI23810" t="s">
        <v>41</v>
      </c>
      <c r="AJ23810" t="s">
        <v>42</v>
      </c>
    </row>
    <row r="23811" spans="1:36">
      <c r="A23811" s="2">
        <f t="shared" ref="A23811:A23874" si="372">IF(C23811=C23812,1,0)</f>
        <v>0</v>
      </c>
      <c r="B23811" s="2">
        <v>23810</v>
      </c>
      <c r="C23811" s="8" t="s">
        <v>44656</v>
      </c>
      <c r="E23811" t="s">
        <v>44657</v>
      </c>
      <c r="J23811" s="7">
        <v>45665</v>
      </c>
      <c r="K23811">
        <v>45665</v>
      </c>
      <c r="L23811">
        <v>45665</v>
      </c>
      <c r="N23811" s="8" t="s">
        <v>560</v>
      </c>
      <c r="O23811" t="s">
        <v>561</v>
      </c>
      <c r="R23811">
        <v>72900</v>
      </c>
      <c r="S23811">
        <v>1</v>
      </c>
      <c r="T23811">
        <v>72900</v>
      </c>
      <c r="AI23811" t="s">
        <v>41</v>
      </c>
      <c r="AJ23811" t="s">
        <v>42</v>
      </c>
    </row>
    <row r="23812" spans="1:36">
      <c r="A23812" s="2">
        <f t="shared" si="372"/>
        <v>0</v>
      </c>
      <c r="B23812" s="2">
        <v>23811</v>
      </c>
      <c r="C23812" s="8" t="s">
        <v>44658</v>
      </c>
      <c r="E23812" t="s">
        <v>44659</v>
      </c>
      <c r="J23812" s="7">
        <v>45665</v>
      </c>
      <c r="K23812">
        <v>45665</v>
      </c>
      <c r="L23812">
        <v>45665</v>
      </c>
      <c r="N23812" t="s">
        <v>140</v>
      </c>
      <c r="O23812" t="s">
        <v>141</v>
      </c>
      <c r="R23812">
        <v>57900</v>
      </c>
      <c r="S23812">
        <v>1</v>
      </c>
      <c r="T23812">
        <v>57900</v>
      </c>
      <c r="AI23812" t="s">
        <v>41</v>
      </c>
      <c r="AJ23812" t="s">
        <v>42</v>
      </c>
    </row>
    <row r="23813" spans="1:36">
      <c r="A23813" s="2">
        <f t="shared" si="372"/>
        <v>0</v>
      </c>
      <c r="B23813" s="2">
        <v>23812</v>
      </c>
      <c r="C23813" s="8" t="s">
        <v>44660</v>
      </c>
      <c r="E23813" t="s">
        <v>44661</v>
      </c>
      <c r="J23813" s="7">
        <v>45665</v>
      </c>
      <c r="K23813">
        <v>45665</v>
      </c>
      <c r="L23813">
        <v>45665</v>
      </c>
      <c r="N23813" t="s">
        <v>1178</v>
      </c>
      <c r="O23813" t="s">
        <v>1179</v>
      </c>
      <c r="R23813">
        <v>22900</v>
      </c>
      <c r="S23813">
        <v>2</v>
      </c>
      <c r="T23813">
        <v>45800</v>
      </c>
      <c r="AI23813" t="s">
        <v>41</v>
      </c>
      <c r="AJ23813" t="s">
        <v>42</v>
      </c>
    </row>
    <row r="23814" spans="1:36">
      <c r="A23814" s="2">
        <f t="shared" si="372"/>
        <v>0</v>
      </c>
      <c r="B23814" s="2">
        <v>23813</v>
      </c>
      <c r="C23814" s="8" t="s">
        <v>44662</v>
      </c>
      <c r="E23814" t="s">
        <v>44663</v>
      </c>
      <c r="J23814" s="7">
        <v>45665</v>
      </c>
      <c r="K23814">
        <v>45665</v>
      </c>
      <c r="L23814">
        <v>45665</v>
      </c>
      <c r="N23814" s="8" t="s">
        <v>440</v>
      </c>
      <c r="O23814" t="s">
        <v>441</v>
      </c>
      <c r="R23814">
        <v>32900</v>
      </c>
      <c r="S23814">
        <v>1</v>
      </c>
      <c r="T23814">
        <v>32900</v>
      </c>
      <c r="AI23814" t="s">
        <v>41</v>
      </c>
      <c r="AJ23814" t="s">
        <v>42</v>
      </c>
    </row>
    <row r="23815" spans="1:36">
      <c r="A23815" s="2">
        <f t="shared" si="372"/>
        <v>0</v>
      </c>
      <c r="B23815" s="2">
        <v>23814</v>
      </c>
      <c r="C23815" s="8" t="s">
        <v>44664</v>
      </c>
      <c r="E23815" t="s">
        <v>44665</v>
      </c>
      <c r="J23815" s="7">
        <v>45665</v>
      </c>
      <c r="K23815">
        <v>45665</v>
      </c>
      <c r="L23815">
        <v>45665</v>
      </c>
      <c r="N23815" t="s">
        <v>1178</v>
      </c>
      <c r="O23815" t="s">
        <v>1179</v>
      </c>
      <c r="R23815">
        <v>20900</v>
      </c>
      <c r="S23815">
        <v>1</v>
      </c>
      <c r="T23815">
        <v>20900</v>
      </c>
      <c r="AI23815" t="s">
        <v>41</v>
      </c>
      <c r="AJ23815" t="s">
        <v>42</v>
      </c>
    </row>
    <row r="23816" spans="1:36">
      <c r="A23816" s="2">
        <f t="shared" si="372"/>
        <v>0</v>
      </c>
      <c r="B23816" s="2">
        <v>23815</v>
      </c>
      <c r="C23816" s="8" t="s">
        <v>44666</v>
      </c>
      <c r="E23816" t="s">
        <v>44667</v>
      </c>
      <c r="J23816" s="7">
        <v>45665</v>
      </c>
      <c r="K23816">
        <v>45665</v>
      </c>
      <c r="L23816">
        <v>45665</v>
      </c>
      <c r="N23816" s="8" t="s">
        <v>75</v>
      </c>
      <c r="O23816" t="s">
        <v>76</v>
      </c>
      <c r="R23816">
        <v>57900</v>
      </c>
      <c r="S23816">
        <v>1</v>
      </c>
      <c r="T23816">
        <v>57900</v>
      </c>
      <c r="AI23816" t="s">
        <v>41</v>
      </c>
      <c r="AJ23816" t="s">
        <v>42</v>
      </c>
    </row>
    <row r="23817" spans="1:36">
      <c r="A23817" s="2">
        <f t="shared" si="372"/>
        <v>0</v>
      </c>
      <c r="B23817" s="2">
        <v>23816</v>
      </c>
      <c r="C23817" s="8" t="s">
        <v>44668</v>
      </c>
      <c r="E23817" t="s">
        <v>44669</v>
      </c>
      <c r="J23817" s="7">
        <v>45665</v>
      </c>
      <c r="K23817">
        <v>45665</v>
      </c>
      <c r="L23817">
        <v>45665</v>
      </c>
      <c r="N23817" t="s">
        <v>306</v>
      </c>
      <c r="O23817" t="s">
        <v>307</v>
      </c>
      <c r="R23817">
        <v>48900</v>
      </c>
      <c r="S23817">
        <v>1</v>
      </c>
      <c r="T23817">
        <v>48900</v>
      </c>
      <c r="AI23817" t="s">
        <v>41</v>
      </c>
      <c r="AJ23817" t="s">
        <v>42</v>
      </c>
    </row>
    <row r="23818" spans="1:36">
      <c r="A23818" s="2">
        <f t="shared" si="372"/>
        <v>0</v>
      </c>
      <c r="B23818" s="2">
        <v>23817</v>
      </c>
      <c r="C23818" s="8" t="s">
        <v>44670</v>
      </c>
      <c r="E23818" t="s">
        <v>44671</v>
      </c>
      <c r="J23818" s="7">
        <v>45665</v>
      </c>
      <c r="K23818">
        <v>45665</v>
      </c>
      <c r="L23818">
        <v>45665</v>
      </c>
      <c r="N23818" s="8" t="s">
        <v>316</v>
      </c>
      <c r="O23818" t="s">
        <v>317</v>
      </c>
      <c r="R23818">
        <v>26900</v>
      </c>
      <c r="S23818">
        <v>1</v>
      </c>
      <c r="T23818">
        <v>26900</v>
      </c>
      <c r="AI23818" t="s">
        <v>41</v>
      </c>
      <c r="AJ23818" t="s">
        <v>42</v>
      </c>
    </row>
    <row r="23819" spans="1:36">
      <c r="A23819" s="2">
        <f t="shared" si="372"/>
        <v>1</v>
      </c>
      <c r="B23819" s="2">
        <v>23818</v>
      </c>
      <c r="C23819" s="8" t="s">
        <v>44672</v>
      </c>
      <c r="E23819" t="s">
        <v>44673</v>
      </c>
      <c r="J23819" s="7">
        <v>45665</v>
      </c>
      <c r="K23819">
        <v>45665</v>
      </c>
      <c r="L23819">
        <v>45665</v>
      </c>
      <c r="N23819" s="8" t="s">
        <v>57</v>
      </c>
      <c r="O23819" t="s">
        <v>58</v>
      </c>
      <c r="R23819">
        <v>0</v>
      </c>
      <c r="S23819">
        <v>1</v>
      </c>
      <c r="T23819">
        <v>0</v>
      </c>
      <c r="AI23819" t="s">
        <v>41</v>
      </c>
      <c r="AJ23819" t="s">
        <v>42</v>
      </c>
    </row>
    <row r="23820" spans="1:36">
      <c r="A23820" s="2">
        <f t="shared" si="372"/>
        <v>0</v>
      </c>
      <c r="B23820" s="2">
        <v>23819</v>
      </c>
      <c r="C23820" s="8" t="s">
        <v>44672</v>
      </c>
      <c r="E23820" t="s">
        <v>44673</v>
      </c>
      <c r="J23820" s="7">
        <v>45665</v>
      </c>
      <c r="K23820">
        <v>45665</v>
      </c>
      <c r="L23820">
        <v>45665</v>
      </c>
      <c r="N23820" s="8" t="s">
        <v>4106</v>
      </c>
      <c r="O23820" t="s">
        <v>4107</v>
      </c>
      <c r="R23820">
        <v>185900</v>
      </c>
      <c r="S23820">
        <v>1</v>
      </c>
      <c r="T23820">
        <v>185900</v>
      </c>
      <c r="AI23820" t="s">
        <v>41</v>
      </c>
      <c r="AJ23820" t="s">
        <v>42</v>
      </c>
    </row>
    <row r="23821" spans="1:36">
      <c r="A23821" s="2">
        <f t="shared" si="372"/>
        <v>0</v>
      </c>
      <c r="B23821" s="2">
        <v>23820</v>
      </c>
      <c r="C23821" s="8" t="s">
        <v>44674</v>
      </c>
      <c r="E23821" t="s">
        <v>44675</v>
      </c>
      <c r="J23821" s="7">
        <v>45665</v>
      </c>
      <c r="K23821">
        <v>45665</v>
      </c>
      <c r="L23821">
        <v>45665</v>
      </c>
      <c r="N23821" t="s">
        <v>722</v>
      </c>
      <c r="O23821" t="s">
        <v>723</v>
      </c>
      <c r="R23821">
        <v>95586</v>
      </c>
      <c r="S23821">
        <v>1</v>
      </c>
      <c r="T23821">
        <v>95586</v>
      </c>
      <c r="AI23821" t="s">
        <v>41</v>
      </c>
      <c r="AJ23821" t="s">
        <v>42</v>
      </c>
    </row>
    <row r="23822" spans="1:36">
      <c r="A23822" s="2">
        <f t="shared" si="372"/>
        <v>0</v>
      </c>
      <c r="B23822" s="2">
        <v>23821</v>
      </c>
      <c r="C23822" s="8" t="s">
        <v>44676</v>
      </c>
      <c r="E23822" t="s">
        <v>44677</v>
      </c>
      <c r="J23822" s="7">
        <v>45665</v>
      </c>
      <c r="K23822">
        <v>45665</v>
      </c>
      <c r="L23822">
        <v>45665</v>
      </c>
      <c r="N23822" t="s">
        <v>1014</v>
      </c>
      <c r="O23822" t="s">
        <v>1015</v>
      </c>
      <c r="R23822">
        <v>32900</v>
      </c>
      <c r="S23822">
        <v>1</v>
      </c>
      <c r="T23822">
        <v>32900</v>
      </c>
      <c r="AI23822" t="s">
        <v>41</v>
      </c>
      <c r="AJ23822" t="s">
        <v>42</v>
      </c>
    </row>
    <row r="23823" spans="1:36">
      <c r="A23823" s="2">
        <f t="shared" si="372"/>
        <v>0</v>
      </c>
      <c r="B23823" s="2">
        <v>23822</v>
      </c>
      <c r="C23823" s="8" t="s">
        <v>44678</v>
      </c>
      <c r="E23823" t="s">
        <v>44679</v>
      </c>
      <c r="J23823" s="7">
        <v>45665</v>
      </c>
      <c r="K23823">
        <v>45665</v>
      </c>
      <c r="L23823">
        <v>45665</v>
      </c>
      <c r="N23823" s="8" t="s">
        <v>710</v>
      </c>
      <c r="O23823" t="s">
        <v>711</v>
      </c>
      <c r="R23823">
        <v>22900</v>
      </c>
      <c r="S23823">
        <v>1</v>
      </c>
      <c r="T23823">
        <v>22900</v>
      </c>
      <c r="AI23823" t="s">
        <v>41</v>
      </c>
      <c r="AJ23823" t="s">
        <v>42</v>
      </c>
    </row>
    <row r="23824" spans="1:36">
      <c r="A23824" s="2">
        <f t="shared" si="372"/>
        <v>0</v>
      </c>
      <c r="B23824" s="2">
        <v>23823</v>
      </c>
      <c r="C23824" s="8" t="s">
        <v>44680</v>
      </c>
      <c r="E23824" t="s">
        <v>44681</v>
      </c>
      <c r="J23824" s="7">
        <v>45665</v>
      </c>
      <c r="K23824">
        <v>45665</v>
      </c>
      <c r="L23824">
        <v>45665</v>
      </c>
      <c r="N23824" t="s">
        <v>5092</v>
      </c>
      <c r="O23824" t="s">
        <v>5093</v>
      </c>
      <c r="R23824">
        <v>56500</v>
      </c>
      <c r="S23824">
        <v>1</v>
      </c>
      <c r="T23824">
        <v>56500</v>
      </c>
      <c r="AI23824" t="s">
        <v>41</v>
      </c>
      <c r="AJ23824" t="s">
        <v>42</v>
      </c>
    </row>
    <row r="23825" spans="1:36">
      <c r="A23825" s="2">
        <f t="shared" si="372"/>
        <v>0</v>
      </c>
      <c r="B23825" s="2">
        <v>23824</v>
      </c>
      <c r="C23825" s="8" t="s">
        <v>44682</v>
      </c>
      <c r="E23825" t="s">
        <v>44683</v>
      </c>
      <c r="J23825" s="7">
        <v>45665</v>
      </c>
      <c r="K23825">
        <v>45665</v>
      </c>
      <c r="L23825">
        <v>45665</v>
      </c>
      <c r="N23825" s="8" t="s">
        <v>156</v>
      </c>
      <c r="O23825" t="s">
        <v>157</v>
      </c>
      <c r="R23825">
        <v>344900</v>
      </c>
      <c r="S23825">
        <v>1</v>
      </c>
      <c r="T23825">
        <v>344900</v>
      </c>
      <c r="AI23825" t="s">
        <v>41</v>
      </c>
      <c r="AJ23825" t="s">
        <v>42</v>
      </c>
    </row>
    <row r="23826" spans="1:36">
      <c r="A23826" s="2">
        <f t="shared" si="372"/>
        <v>0</v>
      </c>
      <c r="B23826" s="2">
        <v>23825</v>
      </c>
      <c r="C23826" s="8" t="s">
        <v>44684</v>
      </c>
      <c r="E23826" t="s">
        <v>44685</v>
      </c>
      <c r="J23826" s="7">
        <v>45665</v>
      </c>
      <c r="K23826">
        <v>45665</v>
      </c>
      <c r="L23826">
        <v>45665</v>
      </c>
      <c r="N23826" t="s">
        <v>80</v>
      </c>
      <c r="O23826" t="s">
        <v>81</v>
      </c>
      <c r="R23826">
        <v>68900</v>
      </c>
      <c r="S23826">
        <v>1</v>
      </c>
      <c r="T23826">
        <v>68900</v>
      </c>
      <c r="AI23826" t="s">
        <v>41</v>
      </c>
      <c r="AJ23826" t="s">
        <v>42</v>
      </c>
    </row>
    <row r="23827" spans="1:36">
      <c r="A23827" s="2">
        <f t="shared" si="372"/>
        <v>0</v>
      </c>
      <c r="B23827" s="2">
        <v>23826</v>
      </c>
      <c r="C23827" s="8" t="s">
        <v>44686</v>
      </c>
      <c r="E23827" t="s">
        <v>44687</v>
      </c>
      <c r="J23827" s="7">
        <v>45665</v>
      </c>
      <c r="K23827">
        <v>45665</v>
      </c>
      <c r="L23827">
        <v>45665</v>
      </c>
      <c r="N23827" s="8" t="s">
        <v>116</v>
      </c>
      <c r="O23827" t="s">
        <v>117</v>
      </c>
      <c r="R23827">
        <v>22900</v>
      </c>
      <c r="S23827">
        <v>1</v>
      </c>
      <c r="T23827">
        <v>22900</v>
      </c>
      <c r="AI23827" t="s">
        <v>41</v>
      </c>
      <c r="AJ23827" t="s">
        <v>42</v>
      </c>
    </row>
    <row r="23828" spans="1:36">
      <c r="A23828" s="2">
        <f t="shared" si="372"/>
        <v>0</v>
      </c>
      <c r="B23828" s="2">
        <v>23827</v>
      </c>
      <c r="C23828" s="8" t="s">
        <v>44688</v>
      </c>
      <c r="E23828" t="s">
        <v>44689</v>
      </c>
      <c r="J23828" s="7">
        <v>45665</v>
      </c>
      <c r="K23828">
        <v>45665</v>
      </c>
      <c r="L23828">
        <v>45665</v>
      </c>
      <c r="N23828" t="s">
        <v>1808</v>
      </c>
      <c r="O23828" t="s">
        <v>1809</v>
      </c>
      <c r="R23828">
        <v>45900</v>
      </c>
      <c r="S23828">
        <v>1</v>
      </c>
      <c r="T23828">
        <v>45900</v>
      </c>
      <c r="AI23828" t="s">
        <v>41</v>
      </c>
      <c r="AJ23828" t="s">
        <v>42</v>
      </c>
    </row>
    <row r="23829" spans="1:36">
      <c r="A23829" s="2">
        <f t="shared" si="372"/>
        <v>0</v>
      </c>
      <c r="B23829" s="2">
        <v>23828</v>
      </c>
      <c r="C23829" s="8" t="s">
        <v>44690</v>
      </c>
      <c r="E23829" t="s">
        <v>44691</v>
      </c>
      <c r="J23829" s="7">
        <v>45665</v>
      </c>
      <c r="K23829">
        <v>45665</v>
      </c>
      <c r="L23829">
        <v>45665</v>
      </c>
      <c r="N23829" s="8" t="s">
        <v>364</v>
      </c>
      <c r="O23829" t="s">
        <v>365</v>
      </c>
      <c r="R23829">
        <v>106900</v>
      </c>
      <c r="S23829">
        <v>1</v>
      </c>
      <c r="T23829">
        <v>106900</v>
      </c>
      <c r="AI23829" t="s">
        <v>41</v>
      </c>
      <c r="AJ23829" t="s">
        <v>42</v>
      </c>
    </row>
    <row r="23830" spans="1:36">
      <c r="A23830" s="2">
        <f t="shared" si="372"/>
        <v>1</v>
      </c>
      <c r="B23830" s="2">
        <v>23829</v>
      </c>
      <c r="C23830" s="8" t="s">
        <v>44692</v>
      </c>
      <c r="E23830" t="s">
        <v>44693</v>
      </c>
      <c r="J23830" s="7">
        <v>45665</v>
      </c>
      <c r="K23830">
        <v>45665</v>
      </c>
      <c r="L23830">
        <v>45665</v>
      </c>
      <c r="N23830" s="8" t="s">
        <v>57</v>
      </c>
      <c r="O23830" t="s">
        <v>58</v>
      </c>
      <c r="R23830">
        <v>0</v>
      </c>
      <c r="S23830">
        <v>1</v>
      </c>
      <c r="T23830">
        <v>0</v>
      </c>
      <c r="AI23830" t="s">
        <v>41</v>
      </c>
      <c r="AJ23830" t="s">
        <v>42</v>
      </c>
    </row>
    <row r="23831" spans="1:36">
      <c r="A23831" s="2">
        <f t="shared" si="372"/>
        <v>0</v>
      </c>
      <c r="B23831" s="2">
        <v>23830</v>
      </c>
      <c r="C23831" s="8" t="s">
        <v>44692</v>
      </c>
      <c r="E23831" t="s">
        <v>44693</v>
      </c>
      <c r="J23831" s="7">
        <v>45665</v>
      </c>
      <c r="K23831">
        <v>45665</v>
      </c>
      <c r="L23831">
        <v>45665</v>
      </c>
      <c r="N23831" t="s">
        <v>496</v>
      </c>
      <c r="O23831" s="5" t="s">
        <v>497</v>
      </c>
      <c r="R23831">
        <v>116900</v>
      </c>
      <c r="S23831">
        <v>1</v>
      </c>
      <c r="T23831">
        <v>116900</v>
      </c>
      <c r="AI23831" t="s">
        <v>41</v>
      </c>
      <c r="AJ23831" t="s">
        <v>42</v>
      </c>
    </row>
    <row r="23832" spans="1:36">
      <c r="A23832" s="2">
        <f t="shared" si="372"/>
        <v>1</v>
      </c>
      <c r="B23832" s="2">
        <v>23831</v>
      </c>
      <c r="C23832" s="8" t="s">
        <v>44694</v>
      </c>
      <c r="E23832" t="s">
        <v>44695</v>
      </c>
      <c r="J23832" s="7">
        <v>45665</v>
      </c>
      <c r="K23832">
        <v>45665</v>
      </c>
      <c r="L23832">
        <v>45665</v>
      </c>
      <c r="N23832" s="8" t="s">
        <v>694</v>
      </c>
      <c r="O23832" t="s">
        <v>695</v>
      </c>
      <c r="R23832">
        <v>228900</v>
      </c>
      <c r="S23832">
        <v>1</v>
      </c>
      <c r="T23832">
        <v>228900</v>
      </c>
      <c r="AI23832" t="s">
        <v>41</v>
      </c>
      <c r="AJ23832" t="s">
        <v>42</v>
      </c>
    </row>
    <row r="23833" spans="1:36">
      <c r="A23833" s="2">
        <f t="shared" si="372"/>
        <v>0</v>
      </c>
      <c r="B23833" s="2">
        <v>23832</v>
      </c>
      <c r="C23833" s="8" t="s">
        <v>44694</v>
      </c>
      <c r="E23833" t="s">
        <v>44695</v>
      </c>
      <c r="J23833" s="7">
        <v>45665</v>
      </c>
      <c r="K23833">
        <v>45665</v>
      </c>
      <c r="L23833">
        <v>45665</v>
      </c>
      <c r="N23833" s="8" t="s">
        <v>57</v>
      </c>
      <c r="O23833" t="s">
        <v>58</v>
      </c>
      <c r="R23833">
        <v>0</v>
      </c>
      <c r="S23833">
        <v>1</v>
      </c>
      <c r="T23833">
        <v>0</v>
      </c>
      <c r="AI23833" t="s">
        <v>41</v>
      </c>
      <c r="AJ23833" t="s">
        <v>42</v>
      </c>
    </row>
    <row r="23834" spans="1:36">
      <c r="A23834" s="2">
        <f t="shared" si="372"/>
        <v>0</v>
      </c>
      <c r="B23834" s="2">
        <v>23833</v>
      </c>
      <c r="C23834" s="8" t="s">
        <v>44696</v>
      </c>
      <c r="E23834" t="s">
        <v>44697</v>
      </c>
      <c r="J23834" s="7">
        <v>45665</v>
      </c>
      <c r="K23834">
        <v>45665</v>
      </c>
      <c r="L23834">
        <v>45665</v>
      </c>
      <c r="N23834" t="s">
        <v>288</v>
      </c>
      <c r="O23834" t="s">
        <v>289</v>
      </c>
      <c r="R23834">
        <v>63900</v>
      </c>
      <c r="S23834">
        <v>1</v>
      </c>
      <c r="T23834">
        <v>63900</v>
      </c>
      <c r="AI23834" t="s">
        <v>41</v>
      </c>
      <c r="AJ23834" t="s">
        <v>42</v>
      </c>
    </row>
    <row r="23835" spans="1:36">
      <c r="A23835" s="2">
        <f t="shared" si="372"/>
        <v>0</v>
      </c>
      <c r="B23835" s="2">
        <v>23834</v>
      </c>
      <c r="C23835" s="8" t="s">
        <v>44698</v>
      </c>
      <c r="E23835" t="s">
        <v>44699</v>
      </c>
      <c r="J23835" s="7">
        <v>45665</v>
      </c>
      <c r="K23835">
        <v>45665</v>
      </c>
      <c r="L23835">
        <v>45665</v>
      </c>
      <c r="N23835" s="8" t="s">
        <v>332</v>
      </c>
      <c r="O23835" t="s">
        <v>333</v>
      </c>
      <c r="R23835">
        <v>58900</v>
      </c>
      <c r="S23835">
        <v>1</v>
      </c>
      <c r="T23835">
        <v>58900</v>
      </c>
      <c r="AI23835" t="s">
        <v>41</v>
      </c>
      <c r="AJ23835" t="s">
        <v>42</v>
      </c>
    </row>
    <row r="23836" spans="1:36">
      <c r="A23836" s="2">
        <f t="shared" si="372"/>
        <v>0</v>
      </c>
      <c r="B23836" s="2">
        <v>23835</v>
      </c>
      <c r="C23836" s="8" t="s">
        <v>44700</v>
      </c>
      <c r="E23836" t="s">
        <v>44701</v>
      </c>
      <c r="J23836" s="7">
        <v>45665</v>
      </c>
      <c r="K23836">
        <v>45665</v>
      </c>
      <c r="L23836">
        <v>45665</v>
      </c>
      <c r="N23836" s="8" t="s">
        <v>268</v>
      </c>
      <c r="O23836" t="s">
        <v>269</v>
      </c>
      <c r="R23836">
        <v>34900</v>
      </c>
      <c r="S23836">
        <v>1</v>
      </c>
      <c r="T23836">
        <v>34900</v>
      </c>
      <c r="AI23836" t="s">
        <v>41</v>
      </c>
      <c r="AJ23836" t="s">
        <v>42</v>
      </c>
    </row>
    <row r="23837" spans="1:36">
      <c r="A23837" s="2">
        <f t="shared" si="372"/>
        <v>0</v>
      </c>
      <c r="B23837" s="2">
        <v>23836</v>
      </c>
      <c r="C23837" s="8" t="s">
        <v>44702</v>
      </c>
      <c r="E23837" t="s">
        <v>44703</v>
      </c>
      <c r="J23837" s="7">
        <v>45665</v>
      </c>
      <c r="K23837">
        <v>45665</v>
      </c>
      <c r="L23837">
        <v>45665</v>
      </c>
      <c r="N23837" s="8" t="s">
        <v>646</v>
      </c>
      <c r="O23837" t="s">
        <v>647</v>
      </c>
      <c r="R23837">
        <v>24900</v>
      </c>
      <c r="S23837">
        <v>1</v>
      </c>
      <c r="T23837">
        <v>24900</v>
      </c>
      <c r="AI23837" t="s">
        <v>41</v>
      </c>
      <c r="AJ23837" t="s">
        <v>42</v>
      </c>
    </row>
    <row r="23838" spans="1:36">
      <c r="A23838" s="2">
        <f t="shared" si="372"/>
        <v>0</v>
      </c>
      <c r="B23838" s="2">
        <v>23837</v>
      </c>
      <c r="C23838" s="8" t="s">
        <v>44704</v>
      </c>
      <c r="E23838" t="s">
        <v>44705</v>
      </c>
      <c r="J23838" s="7">
        <v>45665</v>
      </c>
      <c r="K23838">
        <v>45665</v>
      </c>
      <c r="L23838">
        <v>45665</v>
      </c>
      <c r="N23838" s="8" t="s">
        <v>1200</v>
      </c>
      <c r="O23838" t="s">
        <v>1201</v>
      </c>
      <c r="R23838">
        <v>65900</v>
      </c>
      <c r="S23838">
        <v>1</v>
      </c>
      <c r="T23838">
        <v>65900</v>
      </c>
      <c r="AI23838" t="s">
        <v>41</v>
      </c>
      <c r="AJ23838" t="s">
        <v>42</v>
      </c>
    </row>
    <row r="23839" spans="1:36">
      <c r="A23839" s="2">
        <f t="shared" si="372"/>
        <v>0</v>
      </c>
      <c r="B23839" s="2">
        <v>23838</v>
      </c>
      <c r="C23839" s="8" t="s">
        <v>44706</v>
      </c>
      <c r="E23839" t="s">
        <v>44707</v>
      </c>
      <c r="J23839" s="7">
        <v>45665</v>
      </c>
      <c r="K23839">
        <v>45665</v>
      </c>
      <c r="L23839">
        <v>45665</v>
      </c>
      <c r="N23839" s="8" t="s">
        <v>22286</v>
      </c>
      <c r="O23839" t="s">
        <v>22287</v>
      </c>
      <c r="R23839">
        <v>98900</v>
      </c>
      <c r="S23839">
        <v>1</v>
      </c>
      <c r="T23839">
        <v>98900</v>
      </c>
      <c r="AI23839" t="s">
        <v>41</v>
      </c>
      <c r="AJ23839" t="s">
        <v>42</v>
      </c>
    </row>
    <row r="23840" spans="1:36">
      <c r="A23840" s="2">
        <f t="shared" si="372"/>
        <v>0</v>
      </c>
      <c r="B23840" s="2">
        <v>23839</v>
      </c>
      <c r="C23840" s="8" t="s">
        <v>44708</v>
      </c>
      <c r="E23840" t="s">
        <v>44709</v>
      </c>
      <c r="J23840" s="7">
        <v>45665</v>
      </c>
      <c r="K23840">
        <v>45665</v>
      </c>
      <c r="L23840">
        <v>45665</v>
      </c>
      <c r="N23840" s="8" t="s">
        <v>47</v>
      </c>
      <c r="O23840" t="s">
        <v>48</v>
      </c>
      <c r="R23840">
        <v>61900</v>
      </c>
      <c r="S23840">
        <v>1</v>
      </c>
      <c r="T23840">
        <v>61900</v>
      </c>
      <c r="AI23840" t="s">
        <v>41</v>
      </c>
      <c r="AJ23840" t="s">
        <v>42</v>
      </c>
    </row>
    <row r="23841" spans="1:36">
      <c r="A23841" s="2">
        <f t="shared" si="372"/>
        <v>0</v>
      </c>
      <c r="B23841" s="2">
        <v>23840</v>
      </c>
      <c r="C23841" s="8" t="s">
        <v>44710</v>
      </c>
      <c r="E23841" t="s">
        <v>44711</v>
      </c>
      <c r="J23841" s="7">
        <v>45665</v>
      </c>
      <c r="K23841">
        <v>45665</v>
      </c>
      <c r="L23841">
        <v>45665</v>
      </c>
      <c r="N23841" t="s">
        <v>676</v>
      </c>
      <c r="O23841" t="s">
        <v>677</v>
      </c>
      <c r="R23841">
        <v>20900</v>
      </c>
      <c r="S23841">
        <v>1</v>
      </c>
      <c r="T23841">
        <v>20900</v>
      </c>
      <c r="AI23841" t="s">
        <v>41</v>
      </c>
      <c r="AJ23841" t="s">
        <v>42</v>
      </c>
    </row>
    <row r="23842" spans="1:36">
      <c r="A23842" s="2">
        <f t="shared" si="372"/>
        <v>1</v>
      </c>
      <c r="B23842" s="2">
        <v>23841</v>
      </c>
      <c r="C23842" s="8" t="s">
        <v>44712</v>
      </c>
      <c r="E23842" t="s">
        <v>44713</v>
      </c>
      <c r="J23842" s="7">
        <v>45665</v>
      </c>
      <c r="K23842">
        <v>45665</v>
      </c>
      <c r="L23842">
        <v>45665</v>
      </c>
      <c r="N23842" s="8" t="s">
        <v>3976</v>
      </c>
      <c r="O23842" s="5" t="s">
        <v>3977</v>
      </c>
      <c r="R23842">
        <v>61900</v>
      </c>
      <c r="S23842">
        <v>1</v>
      </c>
      <c r="T23842">
        <v>61900</v>
      </c>
      <c r="AI23842" t="s">
        <v>41</v>
      </c>
      <c r="AJ23842" t="s">
        <v>42</v>
      </c>
    </row>
    <row r="23843" spans="1:36">
      <c r="A23843" s="2">
        <f t="shared" si="372"/>
        <v>0</v>
      </c>
      <c r="B23843" s="2">
        <v>23842</v>
      </c>
      <c r="C23843" s="8" t="s">
        <v>44712</v>
      </c>
      <c r="E23843" t="s">
        <v>44713</v>
      </c>
      <c r="J23843" s="7">
        <v>45665</v>
      </c>
      <c r="K23843">
        <v>45665</v>
      </c>
      <c r="L23843">
        <v>45665</v>
      </c>
      <c r="N23843" s="8" t="s">
        <v>1094</v>
      </c>
      <c r="O23843" s="5" t="s">
        <v>1095</v>
      </c>
      <c r="R23843">
        <v>30900</v>
      </c>
      <c r="S23843">
        <v>2</v>
      </c>
      <c r="T23843">
        <v>61800</v>
      </c>
      <c r="AI23843" t="s">
        <v>41</v>
      </c>
      <c r="AJ23843" t="s">
        <v>42</v>
      </c>
    </row>
    <row r="23844" spans="1:36">
      <c r="A23844" s="2">
        <f t="shared" si="372"/>
        <v>0</v>
      </c>
      <c r="B23844" s="2">
        <v>23843</v>
      </c>
      <c r="C23844" s="8" t="s">
        <v>44714</v>
      </c>
      <c r="E23844" t="s">
        <v>44715</v>
      </c>
      <c r="J23844" s="7">
        <v>45665</v>
      </c>
      <c r="K23844">
        <v>45665</v>
      </c>
      <c r="L23844">
        <v>45665</v>
      </c>
      <c r="N23844" t="s">
        <v>140</v>
      </c>
      <c r="O23844" s="5" t="s">
        <v>141</v>
      </c>
      <c r="R23844">
        <v>57900</v>
      </c>
      <c r="S23844">
        <v>1</v>
      </c>
      <c r="T23844">
        <v>57900</v>
      </c>
      <c r="AI23844" t="s">
        <v>41</v>
      </c>
      <c r="AJ23844" t="s">
        <v>42</v>
      </c>
    </row>
    <row r="23845" spans="1:36">
      <c r="A23845" s="2">
        <f t="shared" si="372"/>
        <v>0</v>
      </c>
      <c r="B23845" s="2">
        <v>23844</v>
      </c>
      <c r="C23845" s="8" t="s">
        <v>44716</v>
      </c>
      <c r="E23845" t="s">
        <v>44717</v>
      </c>
      <c r="J23845" s="7">
        <v>45665</v>
      </c>
      <c r="K23845">
        <v>45665</v>
      </c>
      <c r="L23845">
        <v>45665</v>
      </c>
      <c r="N23845" t="s">
        <v>722</v>
      </c>
      <c r="O23845" s="5" t="s">
        <v>723</v>
      </c>
      <c r="R23845">
        <v>86900</v>
      </c>
      <c r="S23845">
        <v>1</v>
      </c>
      <c r="T23845">
        <v>86900</v>
      </c>
      <c r="AI23845" t="s">
        <v>41</v>
      </c>
      <c r="AJ23845" t="s">
        <v>42</v>
      </c>
    </row>
    <row r="23846" spans="1:36">
      <c r="A23846" s="2">
        <f t="shared" si="372"/>
        <v>0</v>
      </c>
      <c r="B23846" s="2">
        <v>23845</v>
      </c>
      <c r="C23846" s="8" t="s">
        <v>44718</v>
      </c>
      <c r="E23846" t="s">
        <v>44719</v>
      </c>
      <c r="J23846" s="7">
        <v>45665</v>
      </c>
      <c r="K23846">
        <v>45665</v>
      </c>
      <c r="L23846">
        <v>45665</v>
      </c>
      <c r="N23846" t="s">
        <v>2014</v>
      </c>
      <c r="O23846" t="s">
        <v>2015</v>
      </c>
      <c r="R23846">
        <v>22900</v>
      </c>
      <c r="S23846">
        <v>1</v>
      </c>
      <c r="T23846">
        <v>22900</v>
      </c>
      <c r="AI23846" t="s">
        <v>41</v>
      </c>
      <c r="AJ23846" t="s">
        <v>42</v>
      </c>
    </row>
    <row r="23847" spans="1:36">
      <c r="A23847" s="2">
        <f t="shared" si="372"/>
        <v>0</v>
      </c>
      <c r="B23847" s="2">
        <v>23846</v>
      </c>
      <c r="C23847" s="8" t="s">
        <v>44720</v>
      </c>
      <c r="E23847" t="s">
        <v>44721</v>
      </c>
      <c r="J23847" s="7">
        <v>45665</v>
      </c>
      <c r="K23847">
        <v>45665</v>
      </c>
      <c r="L23847">
        <v>45665</v>
      </c>
      <c r="N23847" t="s">
        <v>1010</v>
      </c>
      <c r="O23847" t="s">
        <v>1011</v>
      </c>
      <c r="R23847">
        <v>72900</v>
      </c>
      <c r="S23847">
        <v>1</v>
      </c>
      <c r="T23847">
        <v>72900</v>
      </c>
      <c r="AI23847" t="s">
        <v>41</v>
      </c>
      <c r="AJ23847" t="s">
        <v>42</v>
      </c>
    </row>
    <row r="23848" spans="1:36">
      <c r="A23848" s="2">
        <f t="shared" si="372"/>
        <v>1</v>
      </c>
      <c r="B23848" s="2">
        <v>23847</v>
      </c>
      <c r="C23848" s="8" t="s">
        <v>44722</v>
      </c>
      <c r="E23848" t="s">
        <v>44723</v>
      </c>
      <c r="J23848" s="7">
        <v>45665</v>
      </c>
      <c r="K23848">
        <v>45665</v>
      </c>
      <c r="L23848">
        <v>45665</v>
      </c>
      <c r="N23848" s="8" t="s">
        <v>1532</v>
      </c>
      <c r="O23848" t="s">
        <v>1533</v>
      </c>
      <c r="R23848">
        <v>21900</v>
      </c>
      <c r="S23848">
        <v>1</v>
      </c>
      <c r="T23848">
        <v>21900</v>
      </c>
      <c r="AI23848" t="s">
        <v>41</v>
      </c>
      <c r="AJ23848" t="s">
        <v>42</v>
      </c>
    </row>
    <row r="23849" spans="1:36">
      <c r="A23849" s="2">
        <f t="shared" si="372"/>
        <v>0</v>
      </c>
      <c r="B23849" s="2">
        <v>23848</v>
      </c>
      <c r="C23849" s="8" t="s">
        <v>44722</v>
      </c>
      <c r="E23849" t="s">
        <v>44723</v>
      </c>
      <c r="J23849" s="7">
        <v>45665</v>
      </c>
      <c r="K23849">
        <v>45665</v>
      </c>
      <c r="L23849">
        <v>45665</v>
      </c>
      <c r="N23849" s="8" t="s">
        <v>3904</v>
      </c>
      <c r="O23849" t="s">
        <v>3905</v>
      </c>
      <c r="R23849">
        <v>19900</v>
      </c>
      <c r="S23849">
        <v>1</v>
      </c>
      <c r="T23849">
        <v>19900</v>
      </c>
      <c r="AI23849" t="s">
        <v>41</v>
      </c>
      <c r="AJ23849" t="s">
        <v>42</v>
      </c>
    </row>
    <row r="23850" spans="1:36">
      <c r="A23850" s="2">
        <f t="shared" si="372"/>
        <v>0</v>
      </c>
      <c r="B23850" s="2">
        <v>23849</v>
      </c>
      <c r="C23850" s="8" t="s">
        <v>44724</v>
      </c>
      <c r="E23850" t="s">
        <v>44725</v>
      </c>
      <c r="J23850" s="7">
        <v>45665</v>
      </c>
      <c r="K23850">
        <v>45665</v>
      </c>
      <c r="L23850">
        <v>45665</v>
      </c>
      <c r="N23850" t="s">
        <v>140</v>
      </c>
      <c r="O23850" s="5" t="s">
        <v>141</v>
      </c>
      <c r="R23850">
        <v>57900</v>
      </c>
      <c r="S23850">
        <v>1</v>
      </c>
      <c r="T23850">
        <v>57900</v>
      </c>
      <c r="AI23850" t="s">
        <v>41</v>
      </c>
      <c r="AJ23850" t="s">
        <v>42</v>
      </c>
    </row>
    <row r="23851" spans="1:36">
      <c r="A23851" s="2">
        <f t="shared" si="372"/>
        <v>1</v>
      </c>
      <c r="B23851" s="2">
        <v>23850</v>
      </c>
      <c r="C23851" s="8" t="s">
        <v>44726</v>
      </c>
      <c r="E23851" t="s">
        <v>44727</v>
      </c>
      <c r="J23851" s="7">
        <v>45665</v>
      </c>
      <c r="K23851">
        <v>45665</v>
      </c>
      <c r="L23851">
        <v>45665</v>
      </c>
      <c r="N23851" t="s">
        <v>11528</v>
      </c>
      <c r="O23851" s="5" t="s">
        <v>11529</v>
      </c>
      <c r="R23851">
        <v>10900</v>
      </c>
      <c r="S23851">
        <v>1</v>
      </c>
      <c r="T23851">
        <v>10900</v>
      </c>
      <c r="AI23851" t="s">
        <v>41</v>
      </c>
      <c r="AJ23851" t="s">
        <v>42</v>
      </c>
    </row>
    <row r="23852" spans="1:36">
      <c r="A23852" s="2">
        <f t="shared" si="372"/>
        <v>1</v>
      </c>
      <c r="B23852" s="2">
        <v>23851</v>
      </c>
      <c r="C23852" s="8" t="s">
        <v>44726</v>
      </c>
      <c r="E23852" t="s">
        <v>44727</v>
      </c>
      <c r="J23852" s="7">
        <v>45665</v>
      </c>
      <c r="K23852">
        <v>45665</v>
      </c>
      <c r="L23852">
        <v>45665</v>
      </c>
      <c r="N23852" t="s">
        <v>3468</v>
      </c>
      <c r="O23852" s="5" t="s">
        <v>3469</v>
      </c>
      <c r="R23852">
        <v>41900</v>
      </c>
      <c r="S23852">
        <v>1</v>
      </c>
      <c r="T23852">
        <v>41900</v>
      </c>
      <c r="AI23852" t="s">
        <v>41</v>
      </c>
      <c r="AJ23852" t="s">
        <v>42</v>
      </c>
    </row>
    <row r="23853" spans="1:36">
      <c r="A23853" s="2">
        <f t="shared" si="372"/>
        <v>0</v>
      </c>
      <c r="B23853" s="2">
        <v>23852</v>
      </c>
      <c r="C23853" s="8" t="s">
        <v>44726</v>
      </c>
      <c r="E23853" t="s">
        <v>44727</v>
      </c>
      <c r="J23853" s="7">
        <v>45665</v>
      </c>
      <c r="K23853">
        <v>45665</v>
      </c>
      <c r="L23853">
        <v>45665</v>
      </c>
      <c r="N23853" t="s">
        <v>966</v>
      </c>
      <c r="O23853" s="5" t="s">
        <v>967</v>
      </c>
      <c r="R23853">
        <v>63900</v>
      </c>
      <c r="S23853">
        <v>1</v>
      </c>
      <c r="T23853">
        <v>63900</v>
      </c>
      <c r="AI23853" t="s">
        <v>41</v>
      </c>
      <c r="AJ23853" t="s">
        <v>42</v>
      </c>
    </row>
    <row r="23854" spans="1:36">
      <c r="A23854" s="2">
        <f t="shared" si="372"/>
        <v>1</v>
      </c>
      <c r="B23854" s="2">
        <v>23853</v>
      </c>
      <c r="C23854" s="8" t="s">
        <v>44728</v>
      </c>
      <c r="E23854" t="s">
        <v>44729</v>
      </c>
      <c r="J23854" s="7">
        <v>45665</v>
      </c>
      <c r="K23854">
        <v>45665</v>
      </c>
      <c r="L23854">
        <v>45665</v>
      </c>
      <c r="N23854" s="8" t="s">
        <v>2968</v>
      </c>
      <c r="O23854" t="s">
        <v>2969</v>
      </c>
      <c r="R23854">
        <v>24320</v>
      </c>
      <c r="S23854">
        <v>1</v>
      </c>
      <c r="T23854">
        <v>24320</v>
      </c>
      <c r="AI23854" t="s">
        <v>41</v>
      </c>
      <c r="AJ23854" t="s">
        <v>42</v>
      </c>
    </row>
    <row r="23855" spans="1:36">
      <c r="A23855" s="2">
        <f t="shared" si="372"/>
        <v>1</v>
      </c>
      <c r="B23855" s="2">
        <v>23854</v>
      </c>
      <c r="C23855" s="8" t="s">
        <v>44728</v>
      </c>
      <c r="E23855" t="s">
        <v>44729</v>
      </c>
      <c r="J23855" s="7">
        <v>45665</v>
      </c>
      <c r="K23855">
        <v>45665</v>
      </c>
      <c r="L23855">
        <v>45665</v>
      </c>
      <c r="N23855" s="8" t="s">
        <v>57</v>
      </c>
      <c r="O23855" t="s">
        <v>58</v>
      </c>
      <c r="R23855">
        <v>0</v>
      </c>
      <c r="S23855">
        <v>1</v>
      </c>
      <c r="T23855">
        <v>0</v>
      </c>
      <c r="AI23855" t="s">
        <v>41</v>
      </c>
      <c r="AJ23855" t="s">
        <v>42</v>
      </c>
    </row>
    <row r="23856" spans="1:36">
      <c r="A23856" s="2">
        <f t="shared" si="372"/>
        <v>0</v>
      </c>
      <c r="B23856" s="2">
        <v>23855</v>
      </c>
      <c r="C23856" s="8" t="s">
        <v>44728</v>
      </c>
      <c r="E23856" t="s">
        <v>44729</v>
      </c>
      <c r="J23856" s="7">
        <v>45665</v>
      </c>
      <c r="K23856">
        <v>45665</v>
      </c>
      <c r="L23856">
        <v>45665</v>
      </c>
      <c r="N23856" t="s">
        <v>1658</v>
      </c>
      <c r="O23856" t="s">
        <v>1659</v>
      </c>
      <c r="R23856">
        <v>185480</v>
      </c>
      <c r="S23856">
        <v>1</v>
      </c>
      <c r="T23856">
        <v>185480</v>
      </c>
      <c r="AI23856" t="s">
        <v>41</v>
      </c>
      <c r="AJ23856" t="s">
        <v>42</v>
      </c>
    </row>
    <row r="23857" spans="1:36">
      <c r="A23857" s="2">
        <f t="shared" si="372"/>
        <v>0</v>
      </c>
      <c r="B23857" s="2">
        <v>23856</v>
      </c>
      <c r="C23857" s="8" t="s">
        <v>44730</v>
      </c>
      <c r="E23857" t="s">
        <v>44731</v>
      </c>
      <c r="J23857" s="7">
        <v>45665</v>
      </c>
      <c r="K23857">
        <v>45665</v>
      </c>
      <c r="L23857">
        <v>45665</v>
      </c>
      <c r="N23857" s="8" t="s">
        <v>116</v>
      </c>
      <c r="O23857" t="s">
        <v>117</v>
      </c>
      <c r="R23857">
        <v>22900</v>
      </c>
      <c r="S23857">
        <v>1</v>
      </c>
      <c r="T23857">
        <v>22900</v>
      </c>
      <c r="AI23857" t="s">
        <v>41</v>
      </c>
      <c r="AJ23857" t="s">
        <v>42</v>
      </c>
    </row>
    <row r="23858" spans="1:36">
      <c r="A23858" s="2">
        <f t="shared" si="372"/>
        <v>0</v>
      </c>
      <c r="B23858" s="2">
        <v>23857</v>
      </c>
      <c r="C23858" s="8" t="s">
        <v>44732</v>
      </c>
      <c r="E23858" t="s">
        <v>44733</v>
      </c>
      <c r="J23858" s="7">
        <v>45665</v>
      </c>
      <c r="K23858">
        <v>45665</v>
      </c>
      <c r="L23858">
        <v>45665</v>
      </c>
      <c r="N23858" t="s">
        <v>80</v>
      </c>
      <c r="O23858" t="s">
        <v>81</v>
      </c>
      <c r="R23858">
        <v>68900</v>
      </c>
      <c r="S23858">
        <v>1</v>
      </c>
      <c r="T23858">
        <v>68900</v>
      </c>
      <c r="AI23858" t="s">
        <v>41</v>
      </c>
      <c r="AJ23858" t="s">
        <v>42</v>
      </c>
    </row>
    <row r="23859" spans="1:36">
      <c r="A23859" s="2">
        <f t="shared" si="372"/>
        <v>0</v>
      </c>
      <c r="B23859" s="2">
        <v>23858</v>
      </c>
      <c r="C23859" s="8" t="s">
        <v>44734</v>
      </c>
      <c r="E23859" t="s">
        <v>44735</v>
      </c>
      <c r="J23859" s="7">
        <v>45665</v>
      </c>
      <c r="K23859">
        <v>45665</v>
      </c>
      <c r="L23859">
        <v>45665</v>
      </c>
      <c r="N23859" t="s">
        <v>404</v>
      </c>
      <c r="O23859" t="s">
        <v>405</v>
      </c>
      <c r="R23859">
        <v>61900</v>
      </c>
      <c r="S23859">
        <v>1</v>
      </c>
      <c r="T23859">
        <v>61900</v>
      </c>
      <c r="AI23859" t="s">
        <v>41</v>
      </c>
      <c r="AJ23859" t="s">
        <v>42</v>
      </c>
    </row>
    <row r="23860" spans="1:36">
      <c r="A23860" s="2">
        <f t="shared" si="372"/>
        <v>0</v>
      </c>
      <c r="B23860" s="2">
        <v>23859</v>
      </c>
      <c r="C23860" s="8" t="s">
        <v>44736</v>
      </c>
      <c r="E23860" t="s">
        <v>44737</v>
      </c>
      <c r="J23860" s="7">
        <v>45665</v>
      </c>
      <c r="K23860">
        <v>45665</v>
      </c>
      <c r="L23860">
        <v>45665</v>
      </c>
      <c r="N23860" s="8" t="s">
        <v>2522</v>
      </c>
      <c r="O23860" t="s">
        <v>2523</v>
      </c>
      <c r="R23860">
        <v>69900</v>
      </c>
      <c r="S23860">
        <v>1</v>
      </c>
      <c r="T23860">
        <v>69900</v>
      </c>
      <c r="AI23860" t="s">
        <v>41</v>
      </c>
      <c r="AJ23860" t="s">
        <v>42</v>
      </c>
    </row>
    <row r="23861" spans="1:36">
      <c r="A23861" s="2">
        <f t="shared" si="372"/>
        <v>0</v>
      </c>
      <c r="B23861" s="2">
        <v>23860</v>
      </c>
      <c r="C23861" s="8" t="s">
        <v>44738</v>
      </c>
      <c r="E23861" t="s">
        <v>44739</v>
      </c>
      <c r="J23861" s="7">
        <v>45665</v>
      </c>
      <c r="K23861">
        <v>45665</v>
      </c>
      <c r="L23861">
        <v>45665</v>
      </c>
      <c r="N23861" t="s">
        <v>2428</v>
      </c>
      <c r="O23861" t="s">
        <v>2429</v>
      </c>
      <c r="R23861">
        <v>51900</v>
      </c>
      <c r="S23861">
        <v>1</v>
      </c>
      <c r="T23861">
        <v>51900</v>
      </c>
      <c r="AI23861" t="s">
        <v>41</v>
      </c>
      <c r="AJ23861" t="s">
        <v>42</v>
      </c>
    </row>
    <row r="23862" spans="1:36">
      <c r="A23862" s="2">
        <f t="shared" si="372"/>
        <v>0</v>
      </c>
      <c r="B23862" s="2">
        <v>23861</v>
      </c>
      <c r="C23862" s="8" t="s">
        <v>44740</v>
      </c>
      <c r="E23862" t="s">
        <v>44741</v>
      </c>
      <c r="J23862" s="7">
        <v>45665</v>
      </c>
      <c r="K23862">
        <v>45665</v>
      </c>
      <c r="L23862">
        <v>45665</v>
      </c>
      <c r="N23862" t="s">
        <v>1998</v>
      </c>
      <c r="O23862" t="s">
        <v>1999</v>
      </c>
      <c r="R23862">
        <v>69900</v>
      </c>
      <c r="S23862">
        <v>1</v>
      </c>
      <c r="T23862">
        <v>69900</v>
      </c>
      <c r="AI23862" t="s">
        <v>41</v>
      </c>
      <c r="AJ23862" t="s">
        <v>42</v>
      </c>
    </row>
    <row r="23863" spans="1:36">
      <c r="A23863" s="2">
        <f t="shared" si="372"/>
        <v>0</v>
      </c>
      <c r="B23863" s="2">
        <v>23862</v>
      </c>
      <c r="C23863" s="8" t="s">
        <v>44742</v>
      </c>
      <c r="E23863" t="s">
        <v>44743</v>
      </c>
      <c r="J23863" s="7">
        <v>45665</v>
      </c>
      <c r="K23863">
        <v>45665</v>
      </c>
      <c r="L23863">
        <v>45665</v>
      </c>
      <c r="N23863" s="8" t="s">
        <v>332</v>
      </c>
      <c r="O23863" t="s">
        <v>333</v>
      </c>
      <c r="R23863">
        <v>58900</v>
      </c>
      <c r="S23863">
        <v>1</v>
      </c>
      <c r="T23863">
        <v>58900</v>
      </c>
      <c r="AI23863" t="s">
        <v>41</v>
      </c>
      <c r="AJ23863" t="s">
        <v>42</v>
      </c>
    </row>
    <row r="23864" spans="1:36">
      <c r="A23864" s="2">
        <f t="shared" si="372"/>
        <v>1</v>
      </c>
      <c r="B23864" s="2">
        <v>23863</v>
      </c>
      <c r="C23864" s="8" t="s">
        <v>44744</v>
      </c>
      <c r="E23864" t="s">
        <v>44745</v>
      </c>
      <c r="J23864" s="7">
        <v>45665</v>
      </c>
      <c r="K23864">
        <v>45665</v>
      </c>
      <c r="L23864">
        <v>45665</v>
      </c>
      <c r="N23864" s="8" t="s">
        <v>57</v>
      </c>
      <c r="O23864" t="s">
        <v>58</v>
      </c>
      <c r="R23864">
        <v>0</v>
      </c>
      <c r="S23864">
        <v>1</v>
      </c>
      <c r="T23864">
        <v>0</v>
      </c>
      <c r="AI23864" t="s">
        <v>41</v>
      </c>
      <c r="AJ23864" t="s">
        <v>42</v>
      </c>
    </row>
    <row r="23865" spans="1:36">
      <c r="A23865" s="2">
        <f t="shared" si="372"/>
        <v>0</v>
      </c>
      <c r="B23865" s="2">
        <v>23864</v>
      </c>
      <c r="C23865" s="8" t="s">
        <v>44744</v>
      </c>
      <c r="E23865" t="s">
        <v>44745</v>
      </c>
      <c r="J23865" s="7">
        <v>45665</v>
      </c>
      <c r="K23865">
        <v>45665</v>
      </c>
      <c r="L23865">
        <v>45665</v>
      </c>
      <c r="N23865" s="8" t="s">
        <v>88</v>
      </c>
      <c r="O23865" t="s">
        <v>89</v>
      </c>
      <c r="R23865">
        <v>158900</v>
      </c>
      <c r="S23865">
        <v>1</v>
      </c>
      <c r="T23865">
        <v>158900</v>
      </c>
      <c r="AI23865" t="s">
        <v>41</v>
      </c>
      <c r="AJ23865" t="s">
        <v>42</v>
      </c>
    </row>
    <row r="23866" spans="1:36">
      <c r="A23866" s="2">
        <f t="shared" si="372"/>
        <v>0</v>
      </c>
      <c r="B23866" s="2">
        <v>23865</v>
      </c>
      <c r="C23866" s="8" t="s">
        <v>44746</v>
      </c>
      <c r="E23866" t="s">
        <v>44747</v>
      </c>
      <c r="J23866" s="7">
        <v>45665</v>
      </c>
      <c r="K23866">
        <v>45665</v>
      </c>
      <c r="L23866">
        <v>45665</v>
      </c>
      <c r="N23866" s="8" t="s">
        <v>332</v>
      </c>
      <c r="O23866" t="s">
        <v>333</v>
      </c>
      <c r="R23866">
        <v>58900</v>
      </c>
      <c r="S23866">
        <v>1</v>
      </c>
      <c r="T23866">
        <v>58900</v>
      </c>
      <c r="AI23866" t="s">
        <v>41</v>
      </c>
      <c r="AJ23866" t="s">
        <v>42</v>
      </c>
    </row>
    <row r="23867" spans="1:36">
      <c r="A23867" s="2">
        <f t="shared" si="372"/>
        <v>0</v>
      </c>
      <c r="B23867" s="2">
        <v>23866</v>
      </c>
      <c r="C23867" s="8" t="s">
        <v>44748</v>
      </c>
      <c r="E23867" t="s">
        <v>44749</v>
      </c>
      <c r="J23867" s="7">
        <v>45665</v>
      </c>
      <c r="K23867">
        <v>45665</v>
      </c>
      <c r="L23867">
        <v>45665</v>
      </c>
      <c r="N23867" s="8" t="s">
        <v>102</v>
      </c>
      <c r="O23867" t="s">
        <v>103</v>
      </c>
      <c r="R23867">
        <v>22900</v>
      </c>
      <c r="S23867">
        <v>1</v>
      </c>
      <c r="T23867">
        <v>22900</v>
      </c>
      <c r="AI23867" t="s">
        <v>41</v>
      </c>
      <c r="AJ23867" t="s">
        <v>42</v>
      </c>
    </row>
    <row r="23868" spans="1:36">
      <c r="A23868" s="2">
        <f t="shared" si="372"/>
        <v>0</v>
      </c>
      <c r="B23868" s="2">
        <v>23867</v>
      </c>
      <c r="C23868" s="8" t="s">
        <v>44750</v>
      </c>
      <c r="E23868" t="s">
        <v>44751</v>
      </c>
      <c r="J23868" s="7">
        <v>45665</v>
      </c>
      <c r="K23868">
        <v>45665</v>
      </c>
      <c r="L23868">
        <v>45665</v>
      </c>
      <c r="N23868" s="8" t="s">
        <v>1846</v>
      </c>
      <c r="O23868" t="s">
        <v>1847</v>
      </c>
      <c r="R23868">
        <v>29900</v>
      </c>
      <c r="S23868">
        <v>1</v>
      </c>
      <c r="T23868">
        <v>29900</v>
      </c>
      <c r="AI23868" t="s">
        <v>41</v>
      </c>
      <c r="AJ23868" t="s">
        <v>42</v>
      </c>
    </row>
    <row r="23869" spans="1:36">
      <c r="A23869" s="2">
        <f t="shared" si="372"/>
        <v>1</v>
      </c>
      <c r="B23869" s="2">
        <v>23868</v>
      </c>
      <c r="C23869" s="8" t="s">
        <v>44752</v>
      </c>
      <c r="E23869" t="s">
        <v>44753</v>
      </c>
      <c r="J23869" s="7">
        <v>45665</v>
      </c>
      <c r="K23869">
        <v>45665</v>
      </c>
      <c r="L23869">
        <v>45665</v>
      </c>
      <c r="N23869" t="s">
        <v>5482</v>
      </c>
      <c r="O23869" t="s">
        <v>5483</v>
      </c>
      <c r="R23869">
        <v>161199</v>
      </c>
      <c r="S23869">
        <v>1</v>
      </c>
      <c r="T23869">
        <v>161199</v>
      </c>
      <c r="AI23869" t="s">
        <v>41</v>
      </c>
      <c r="AJ23869" t="s">
        <v>42</v>
      </c>
    </row>
    <row r="23870" spans="1:36">
      <c r="A23870" s="2">
        <f t="shared" si="372"/>
        <v>1</v>
      </c>
      <c r="B23870" s="2">
        <v>23869</v>
      </c>
      <c r="C23870" s="8" t="s">
        <v>44752</v>
      </c>
      <c r="E23870" t="s">
        <v>44753</v>
      </c>
      <c r="J23870" s="7">
        <v>45665</v>
      </c>
      <c r="K23870">
        <v>45665</v>
      </c>
      <c r="L23870">
        <v>45665</v>
      </c>
      <c r="N23870" s="8" t="s">
        <v>276</v>
      </c>
      <c r="O23870" t="s">
        <v>277</v>
      </c>
      <c r="R23870">
        <v>56601</v>
      </c>
      <c r="S23870">
        <v>1</v>
      </c>
      <c r="T23870">
        <v>56601</v>
      </c>
      <c r="AI23870" t="s">
        <v>41</v>
      </c>
      <c r="AJ23870" t="s">
        <v>42</v>
      </c>
    </row>
    <row r="23871" spans="1:36">
      <c r="A23871" s="2">
        <f t="shared" si="372"/>
        <v>0</v>
      </c>
      <c r="B23871" s="2">
        <v>23870</v>
      </c>
      <c r="C23871" s="8" t="s">
        <v>44752</v>
      </c>
      <c r="E23871" t="s">
        <v>44753</v>
      </c>
      <c r="J23871" s="7">
        <v>45665</v>
      </c>
      <c r="K23871">
        <v>45665</v>
      </c>
      <c r="L23871">
        <v>45665</v>
      </c>
      <c r="N23871" s="8" t="s">
        <v>57</v>
      </c>
      <c r="O23871" t="s">
        <v>58</v>
      </c>
      <c r="R23871">
        <v>0</v>
      </c>
      <c r="S23871">
        <v>1</v>
      </c>
      <c r="T23871">
        <v>0</v>
      </c>
      <c r="AI23871" t="s">
        <v>41</v>
      </c>
      <c r="AJ23871" t="s">
        <v>42</v>
      </c>
    </row>
    <row r="23872" spans="1:36">
      <c r="A23872" s="2">
        <f t="shared" si="372"/>
        <v>1</v>
      </c>
      <c r="B23872" s="2">
        <v>23871</v>
      </c>
      <c r="C23872" s="8" t="s">
        <v>44754</v>
      </c>
      <c r="E23872" t="s">
        <v>44755</v>
      </c>
      <c r="J23872" s="7">
        <v>45665</v>
      </c>
      <c r="K23872">
        <v>45665</v>
      </c>
      <c r="L23872">
        <v>45665</v>
      </c>
      <c r="N23872" s="8" t="s">
        <v>2590</v>
      </c>
      <c r="O23872" t="s">
        <v>2591</v>
      </c>
      <c r="R23872">
        <v>205900</v>
      </c>
      <c r="S23872">
        <v>1</v>
      </c>
      <c r="T23872">
        <v>205900</v>
      </c>
      <c r="AI23872" t="s">
        <v>41</v>
      </c>
      <c r="AJ23872" t="s">
        <v>42</v>
      </c>
    </row>
    <row r="23873" spans="1:36">
      <c r="A23873" s="2">
        <f t="shared" si="372"/>
        <v>0</v>
      </c>
      <c r="B23873" s="2">
        <v>23872</v>
      </c>
      <c r="C23873" s="8" t="s">
        <v>44754</v>
      </c>
      <c r="E23873" t="s">
        <v>44755</v>
      </c>
      <c r="J23873" s="7">
        <v>45665</v>
      </c>
      <c r="K23873">
        <v>45665</v>
      </c>
      <c r="L23873">
        <v>45665</v>
      </c>
      <c r="N23873" s="8" t="s">
        <v>57</v>
      </c>
      <c r="O23873" t="s">
        <v>58</v>
      </c>
      <c r="R23873">
        <v>0</v>
      </c>
      <c r="S23873">
        <v>1</v>
      </c>
      <c r="T23873">
        <v>0</v>
      </c>
      <c r="AI23873" t="s">
        <v>41</v>
      </c>
      <c r="AJ23873" t="s">
        <v>42</v>
      </c>
    </row>
    <row r="23874" spans="1:36">
      <c r="A23874" s="2">
        <f t="shared" si="372"/>
        <v>0</v>
      </c>
      <c r="B23874" s="2">
        <v>23873</v>
      </c>
      <c r="C23874" s="8" t="s">
        <v>44756</v>
      </c>
      <c r="E23874" t="s">
        <v>44757</v>
      </c>
      <c r="J23874" s="7">
        <v>45665</v>
      </c>
      <c r="K23874">
        <v>45665</v>
      </c>
      <c r="L23874">
        <v>45665</v>
      </c>
      <c r="N23874" t="s">
        <v>182</v>
      </c>
      <c r="O23874" t="s">
        <v>183</v>
      </c>
      <c r="R23874">
        <v>10900</v>
      </c>
      <c r="S23874">
        <v>2</v>
      </c>
      <c r="T23874">
        <v>21800</v>
      </c>
      <c r="AI23874" t="s">
        <v>41</v>
      </c>
      <c r="AJ23874" t="s">
        <v>42</v>
      </c>
    </row>
    <row r="23875" spans="1:36">
      <c r="A23875" s="2">
        <f t="shared" ref="A23875:A23938" si="373">IF(C23875=C23876,1,0)</f>
        <v>0</v>
      </c>
      <c r="B23875" s="2">
        <v>23874</v>
      </c>
      <c r="C23875" s="8" t="s">
        <v>44758</v>
      </c>
      <c r="E23875" t="s">
        <v>44759</v>
      </c>
      <c r="J23875" s="7">
        <v>45665</v>
      </c>
      <c r="K23875">
        <v>45665</v>
      </c>
      <c r="L23875">
        <v>45665</v>
      </c>
      <c r="N23875" t="s">
        <v>900</v>
      </c>
      <c r="O23875" t="s">
        <v>901</v>
      </c>
      <c r="R23875">
        <v>74900</v>
      </c>
      <c r="S23875">
        <v>1</v>
      </c>
      <c r="T23875">
        <v>74900</v>
      </c>
      <c r="AI23875" t="s">
        <v>41</v>
      </c>
      <c r="AJ23875" t="s">
        <v>42</v>
      </c>
    </row>
    <row r="23876" spans="1:36">
      <c r="A23876" s="2">
        <f t="shared" si="373"/>
        <v>0</v>
      </c>
      <c r="B23876" s="2">
        <v>23875</v>
      </c>
      <c r="C23876" s="8" t="s">
        <v>44760</v>
      </c>
      <c r="E23876" t="s">
        <v>44761</v>
      </c>
      <c r="J23876" s="7">
        <v>45665</v>
      </c>
      <c r="K23876">
        <v>45665</v>
      </c>
      <c r="L23876">
        <v>45665</v>
      </c>
      <c r="N23876" s="8" t="s">
        <v>310</v>
      </c>
      <c r="O23876" t="s">
        <v>311</v>
      </c>
      <c r="R23876">
        <v>58900</v>
      </c>
      <c r="S23876">
        <v>1</v>
      </c>
      <c r="T23876">
        <v>58900</v>
      </c>
      <c r="AI23876" t="s">
        <v>41</v>
      </c>
      <c r="AJ23876" t="s">
        <v>42</v>
      </c>
    </row>
    <row r="23877" spans="1:36">
      <c r="A23877" s="2">
        <f t="shared" si="373"/>
        <v>1</v>
      </c>
      <c r="B23877" s="2">
        <v>23876</v>
      </c>
      <c r="C23877" s="8" t="s">
        <v>44762</v>
      </c>
      <c r="E23877" t="s">
        <v>44763</v>
      </c>
      <c r="J23877" s="7">
        <v>45665</v>
      </c>
      <c r="K23877">
        <v>45665</v>
      </c>
      <c r="L23877">
        <v>45665</v>
      </c>
      <c r="N23877" s="8" t="s">
        <v>694</v>
      </c>
      <c r="O23877" t="s">
        <v>695</v>
      </c>
      <c r="R23877">
        <v>228900</v>
      </c>
      <c r="S23877">
        <v>1</v>
      </c>
      <c r="T23877">
        <v>228900</v>
      </c>
      <c r="AI23877" t="s">
        <v>41</v>
      </c>
      <c r="AJ23877" t="s">
        <v>42</v>
      </c>
    </row>
    <row r="23878" spans="1:36">
      <c r="A23878" s="2">
        <f t="shared" si="373"/>
        <v>0</v>
      </c>
      <c r="B23878" s="2">
        <v>23877</v>
      </c>
      <c r="C23878" s="8" t="s">
        <v>44762</v>
      </c>
      <c r="E23878" t="s">
        <v>44763</v>
      </c>
      <c r="J23878" s="7">
        <v>45665</v>
      </c>
      <c r="K23878">
        <v>45665</v>
      </c>
      <c r="L23878">
        <v>45665</v>
      </c>
      <c r="N23878" s="8" t="s">
        <v>57</v>
      </c>
      <c r="O23878" s="5" t="s">
        <v>58</v>
      </c>
      <c r="R23878">
        <v>0</v>
      </c>
      <c r="S23878">
        <v>1</v>
      </c>
      <c r="T23878">
        <v>0</v>
      </c>
      <c r="AI23878" t="s">
        <v>41</v>
      </c>
      <c r="AJ23878" t="s">
        <v>42</v>
      </c>
    </row>
    <row r="23879" spans="1:36">
      <c r="A23879" s="2">
        <f t="shared" si="373"/>
        <v>0</v>
      </c>
      <c r="B23879" s="2">
        <v>23878</v>
      </c>
      <c r="C23879" s="8" t="s">
        <v>44764</v>
      </c>
      <c r="E23879" t="s">
        <v>44765</v>
      </c>
      <c r="J23879" s="7">
        <v>45665</v>
      </c>
      <c r="K23879">
        <v>45665</v>
      </c>
      <c r="L23879">
        <v>45665</v>
      </c>
      <c r="N23879" s="8" t="s">
        <v>710</v>
      </c>
      <c r="O23879" t="s">
        <v>711</v>
      </c>
      <c r="R23879">
        <v>22900</v>
      </c>
      <c r="S23879">
        <v>1</v>
      </c>
      <c r="T23879">
        <v>22900</v>
      </c>
      <c r="AI23879" t="s">
        <v>41</v>
      </c>
      <c r="AJ23879" t="s">
        <v>42</v>
      </c>
    </row>
    <row r="23880" spans="1:36">
      <c r="A23880" s="2">
        <f t="shared" si="373"/>
        <v>0</v>
      </c>
      <c r="B23880" s="2">
        <v>23879</v>
      </c>
      <c r="C23880" s="8" t="s">
        <v>44766</v>
      </c>
      <c r="E23880" t="s">
        <v>44767</v>
      </c>
      <c r="J23880" s="7">
        <v>45665</v>
      </c>
      <c r="K23880">
        <v>45665</v>
      </c>
      <c r="L23880">
        <v>45665</v>
      </c>
      <c r="N23880" t="s">
        <v>140</v>
      </c>
      <c r="O23880" t="s">
        <v>141</v>
      </c>
      <c r="R23880">
        <v>57900</v>
      </c>
      <c r="S23880">
        <v>1</v>
      </c>
      <c r="T23880">
        <v>57900</v>
      </c>
      <c r="AI23880" t="s">
        <v>41</v>
      </c>
      <c r="AJ23880" t="s">
        <v>42</v>
      </c>
    </row>
    <row r="23881" spans="1:36">
      <c r="A23881" s="2">
        <f t="shared" si="373"/>
        <v>0</v>
      </c>
      <c r="B23881" s="2">
        <v>23880</v>
      </c>
      <c r="C23881" s="8" t="s">
        <v>44768</v>
      </c>
      <c r="E23881" t="s">
        <v>44769</v>
      </c>
      <c r="J23881" s="7">
        <v>45665</v>
      </c>
      <c r="K23881">
        <v>45665</v>
      </c>
      <c r="L23881">
        <v>45665</v>
      </c>
      <c r="N23881" s="8" t="s">
        <v>766</v>
      </c>
      <c r="O23881" t="s">
        <v>767</v>
      </c>
      <c r="R23881">
        <v>58900</v>
      </c>
      <c r="S23881">
        <v>1</v>
      </c>
      <c r="T23881">
        <v>58900</v>
      </c>
      <c r="AI23881" t="s">
        <v>41</v>
      </c>
      <c r="AJ23881" t="s">
        <v>42</v>
      </c>
    </row>
    <row r="23882" spans="1:36">
      <c r="A23882" s="2">
        <f t="shared" si="373"/>
        <v>0</v>
      </c>
      <c r="B23882" s="2">
        <v>23881</v>
      </c>
      <c r="C23882" s="8" t="s">
        <v>44770</v>
      </c>
      <c r="E23882" t="s">
        <v>44771</v>
      </c>
      <c r="J23882" s="7">
        <v>45665</v>
      </c>
      <c r="K23882">
        <v>45665</v>
      </c>
      <c r="L23882">
        <v>45665</v>
      </c>
      <c r="N23882" t="s">
        <v>2532</v>
      </c>
      <c r="O23882" t="s">
        <v>2533</v>
      </c>
      <c r="R23882">
        <v>88900</v>
      </c>
      <c r="S23882">
        <v>1</v>
      </c>
      <c r="T23882">
        <v>88900</v>
      </c>
      <c r="AI23882" t="s">
        <v>41</v>
      </c>
      <c r="AJ23882" t="s">
        <v>42</v>
      </c>
    </row>
    <row r="23883" spans="1:36">
      <c r="A23883" s="2">
        <f t="shared" si="373"/>
        <v>0</v>
      </c>
      <c r="B23883" s="2">
        <v>23882</v>
      </c>
      <c r="C23883" s="8" t="s">
        <v>44772</v>
      </c>
      <c r="E23883" t="s">
        <v>44773</v>
      </c>
      <c r="J23883" s="7">
        <v>45665</v>
      </c>
      <c r="K23883">
        <v>45665</v>
      </c>
      <c r="L23883">
        <v>45665</v>
      </c>
      <c r="N23883" t="s">
        <v>722</v>
      </c>
      <c r="O23883" t="s">
        <v>723</v>
      </c>
      <c r="R23883">
        <v>86900</v>
      </c>
      <c r="S23883">
        <v>1</v>
      </c>
      <c r="T23883">
        <v>86900</v>
      </c>
      <c r="AI23883" t="s">
        <v>41</v>
      </c>
      <c r="AJ23883" t="s">
        <v>42</v>
      </c>
    </row>
    <row r="23884" spans="1:36">
      <c r="A23884" s="2">
        <f t="shared" si="373"/>
        <v>0</v>
      </c>
      <c r="B23884" s="2">
        <v>23883</v>
      </c>
      <c r="C23884" s="8" t="s">
        <v>44774</v>
      </c>
      <c r="E23884" t="s">
        <v>44775</v>
      </c>
      <c r="J23884" s="7">
        <v>45665</v>
      </c>
      <c r="K23884">
        <v>45665</v>
      </c>
      <c r="L23884">
        <v>45665</v>
      </c>
      <c r="N23884" s="8" t="s">
        <v>788</v>
      </c>
      <c r="O23884" s="5" t="s">
        <v>789</v>
      </c>
      <c r="R23884">
        <v>135900</v>
      </c>
      <c r="S23884">
        <v>1</v>
      </c>
      <c r="T23884">
        <v>135900</v>
      </c>
      <c r="AI23884" t="s">
        <v>41</v>
      </c>
      <c r="AJ23884" t="s">
        <v>42</v>
      </c>
    </row>
    <row r="23885" spans="1:36">
      <c r="A23885" s="2">
        <f t="shared" si="373"/>
        <v>0</v>
      </c>
      <c r="B23885" s="2">
        <v>23884</v>
      </c>
      <c r="C23885" s="8" t="s">
        <v>44776</v>
      </c>
      <c r="E23885" t="s">
        <v>44777</v>
      </c>
      <c r="J23885" s="7">
        <v>45665</v>
      </c>
      <c r="K23885">
        <v>45665</v>
      </c>
      <c r="L23885">
        <v>45665</v>
      </c>
      <c r="N23885" s="8" t="s">
        <v>51</v>
      </c>
      <c r="O23885" t="s">
        <v>52</v>
      </c>
      <c r="R23885">
        <v>40900</v>
      </c>
      <c r="S23885">
        <v>1</v>
      </c>
      <c r="T23885">
        <v>40900</v>
      </c>
      <c r="AI23885" t="s">
        <v>41</v>
      </c>
      <c r="AJ23885" t="s">
        <v>42</v>
      </c>
    </row>
    <row r="23886" spans="1:36">
      <c r="A23886" s="2">
        <f t="shared" si="373"/>
        <v>0</v>
      </c>
      <c r="B23886" s="2">
        <v>23885</v>
      </c>
      <c r="C23886" s="8" t="s">
        <v>44778</v>
      </c>
      <c r="E23886" t="s">
        <v>44779</v>
      </c>
      <c r="J23886" s="7">
        <v>45665</v>
      </c>
      <c r="K23886">
        <v>45665</v>
      </c>
      <c r="L23886">
        <v>45665</v>
      </c>
      <c r="N23886" s="8" t="s">
        <v>316</v>
      </c>
      <c r="O23886" t="s">
        <v>317</v>
      </c>
      <c r="R23886">
        <v>26900</v>
      </c>
      <c r="S23886">
        <v>1</v>
      </c>
      <c r="T23886">
        <v>26900</v>
      </c>
      <c r="AI23886" t="s">
        <v>41</v>
      </c>
      <c r="AJ23886" t="s">
        <v>42</v>
      </c>
    </row>
    <row r="23887" spans="1:36">
      <c r="A23887" s="2">
        <f t="shared" si="373"/>
        <v>0</v>
      </c>
      <c r="B23887" s="2">
        <v>23886</v>
      </c>
      <c r="C23887" s="8" t="s">
        <v>44780</v>
      </c>
      <c r="E23887" t="s">
        <v>44781</v>
      </c>
      <c r="J23887" s="7">
        <v>45665</v>
      </c>
      <c r="K23887">
        <v>45665</v>
      </c>
      <c r="L23887">
        <v>45665</v>
      </c>
      <c r="N23887" s="8" t="s">
        <v>646</v>
      </c>
      <c r="O23887" t="s">
        <v>647</v>
      </c>
      <c r="R23887">
        <v>24900</v>
      </c>
      <c r="S23887">
        <v>1</v>
      </c>
      <c r="T23887">
        <v>24900</v>
      </c>
      <c r="AI23887" t="s">
        <v>41</v>
      </c>
      <c r="AJ23887" t="s">
        <v>42</v>
      </c>
    </row>
    <row r="23888" spans="1:36">
      <c r="A23888" s="2">
        <f t="shared" si="373"/>
        <v>0</v>
      </c>
      <c r="B23888" s="2">
        <v>23887</v>
      </c>
      <c r="C23888" s="8" t="s">
        <v>44782</v>
      </c>
      <c r="E23888" t="s">
        <v>44783</v>
      </c>
      <c r="J23888" s="7">
        <v>45665</v>
      </c>
      <c r="K23888">
        <v>45665</v>
      </c>
      <c r="L23888">
        <v>45665</v>
      </c>
      <c r="N23888" s="8" t="s">
        <v>1574</v>
      </c>
      <c r="O23888" t="s">
        <v>1575</v>
      </c>
      <c r="R23888">
        <v>40900</v>
      </c>
      <c r="S23888">
        <v>1</v>
      </c>
      <c r="T23888">
        <v>40900</v>
      </c>
      <c r="AI23888" t="s">
        <v>41</v>
      </c>
      <c r="AJ23888" t="s">
        <v>42</v>
      </c>
    </row>
    <row r="23889" spans="1:36">
      <c r="A23889" s="2">
        <f t="shared" si="373"/>
        <v>0</v>
      </c>
      <c r="B23889" s="2">
        <v>23888</v>
      </c>
      <c r="C23889" s="8" t="s">
        <v>44784</v>
      </c>
      <c r="E23889" t="s">
        <v>44785</v>
      </c>
      <c r="J23889" s="7">
        <v>45665</v>
      </c>
      <c r="K23889">
        <v>45665</v>
      </c>
      <c r="L23889">
        <v>45665</v>
      </c>
      <c r="N23889" s="8" t="s">
        <v>3452</v>
      </c>
      <c r="O23889" t="s">
        <v>3453</v>
      </c>
      <c r="R23889">
        <v>136400</v>
      </c>
      <c r="S23889">
        <v>2</v>
      </c>
      <c r="T23889">
        <v>272800</v>
      </c>
      <c r="AI23889" t="s">
        <v>41</v>
      </c>
      <c r="AJ23889" t="s">
        <v>42</v>
      </c>
    </row>
    <row r="23890" spans="1:36">
      <c r="A23890" s="2">
        <f t="shared" si="373"/>
        <v>0</v>
      </c>
      <c r="B23890" s="2">
        <v>23889</v>
      </c>
      <c r="C23890" s="8" t="s">
        <v>44786</v>
      </c>
      <c r="E23890" t="s">
        <v>44787</v>
      </c>
      <c r="J23890" s="7">
        <v>45665</v>
      </c>
      <c r="K23890">
        <v>45665</v>
      </c>
      <c r="L23890">
        <v>45665</v>
      </c>
      <c r="N23890" t="s">
        <v>2014</v>
      </c>
      <c r="O23890" t="s">
        <v>2015</v>
      </c>
      <c r="R23890">
        <v>22900</v>
      </c>
      <c r="S23890">
        <v>2</v>
      </c>
      <c r="T23890">
        <v>45800</v>
      </c>
      <c r="AI23890" t="s">
        <v>41</v>
      </c>
      <c r="AJ23890" t="s">
        <v>42</v>
      </c>
    </row>
    <row r="23891" spans="1:36">
      <c r="A23891" s="2">
        <f t="shared" si="373"/>
        <v>0</v>
      </c>
      <c r="B23891" s="2">
        <v>23890</v>
      </c>
      <c r="C23891" s="8" t="s">
        <v>44788</v>
      </c>
      <c r="E23891" t="s">
        <v>44789</v>
      </c>
      <c r="J23891" s="7">
        <v>45665</v>
      </c>
      <c r="K23891">
        <v>45665</v>
      </c>
      <c r="L23891">
        <v>45665</v>
      </c>
      <c r="N23891" t="s">
        <v>140</v>
      </c>
      <c r="O23891" t="s">
        <v>141</v>
      </c>
      <c r="R23891">
        <v>57900</v>
      </c>
      <c r="S23891">
        <v>1</v>
      </c>
      <c r="T23891">
        <v>57900</v>
      </c>
      <c r="AI23891" t="s">
        <v>41</v>
      </c>
      <c r="AJ23891" t="s">
        <v>42</v>
      </c>
    </row>
    <row r="23892" spans="1:36">
      <c r="A23892" s="2">
        <f t="shared" si="373"/>
        <v>1</v>
      </c>
      <c r="B23892" s="2">
        <v>23891</v>
      </c>
      <c r="C23892" s="8" t="s">
        <v>44790</v>
      </c>
      <c r="E23892" t="s">
        <v>44791</v>
      </c>
      <c r="J23892" s="7">
        <v>45665</v>
      </c>
      <c r="K23892">
        <v>45665</v>
      </c>
      <c r="L23892">
        <v>45665</v>
      </c>
      <c r="N23892" t="s">
        <v>1314</v>
      </c>
      <c r="O23892" t="s">
        <v>1315</v>
      </c>
      <c r="R23892">
        <v>13900</v>
      </c>
      <c r="S23892">
        <v>1</v>
      </c>
      <c r="T23892">
        <v>13900</v>
      </c>
      <c r="AI23892" t="s">
        <v>41</v>
      </c>
      <c r="AJ23892" t="s">
        <v>42</v>
      </c>
    </row>
    <row r="23893" spans="1:36">
      <c r="A23893" s="2">
        <f t="shared" si="373"/>
        <v>0</v>
      </c>
      <c r="B23893" s="2">
        <v>23892</v>
      </c>
      <c r="C23893" s="8" t="s">
        <v>44790</v>
      </c>
      <c r="E23893" t="s">
        <v>44791</v>
      </c>
      <c r="J23893" s="7">
        <v>45665</v>
      </c>
      <c r="K23893">
        <v>45665</v>
      </c>
      <c r="L23893">
        <v>45665</v>
      </c>
      <c r="N23893" t="s">
        <v>432</v>
      </c>
      <c r="O23893" t="s">
        <v>433</v>
      </c>
      <c r="R23893">
        <v>10900</v>
      </c>
      <c r="S23893">
        <v>1</v>
      </c>
      <c r="T23893">
        <v>10900</v>
      </c>
      <c r="AI23893" t="s">
        <v>41</v>
      </c>
      <c r="AJ23893" t="s">
        <v>42</v>
      </c>
    </row>
    <row r="23894" spans="1:36">
      <c r="A23894" s="2">
        <f t="shared" si="373"/>
        <v>0</v>
      </c>
      <c r="B23894" s="2">
        <v>23893</v>
      </c>
      <c r="C23894" s="8" t="s">
        <v>44792</v>
      </c>
      <c r="E23894" t="s">
        <v>44793</v>
      </c>
      <c r="J23894" s="7">
        <v>45665</v>
      </c>
      <c r="K23894">
        <v>45665</v>
      </c>
      <c r="L23894">
        <v>45665</v>
      </c>
      <c r="N23894" t="s">
        <v>4376</v>
      </c>
      <c r="O23894" t="s">
        <v>4377</v>
      </c>
      <c r="R23894">
        <v>74900</v>
      </c>
      <c r="S23894">
        <v>1</v>
      </c>
      <c r="T23894">
        <v>74900</v>
      </c>
      <c r="AI23894" t="s">
        <v>41</v>
      </c>
      <c r="AJ23894" t="s">
        <v>42</v>
      </c>
    </row>
    <row r="23895" spans="1:36">
      <c r="A23895" s="2">
        <f t="shared" si="373"/>
        <v>0</v>
      </c>
      <c r="B23895" s="2">
        <v>23894</v>
      </c>
      <c r="C23895" s="8" t="s">
        <v>44794</v>
      </c>
      <c r="E23895" t="s">
        <v>44795</v>
      </c>
      <c r="J23895" s="7">
        <v>45665</v>
      </c>
      <c r="K23895">
        <v>45665</v>
      </c>
      <c r="L23895">
        <v>45665</v>
      </c>
      <c r="N23895" s="8" t="s">
        <v>982</v>
      </c>
      <c r="O23895" t="s">
        <v>983</v>
      </c>
      <c r="R23895">
        <v>48900</v>
      </c>
      <c r="S23895">
        <v>1</v>
      </c>
      <c r="T23895">
        <v>48900</v>
      </c>
      <c r="AI23895" t="s">
        <v>41</v>
      </c>
      <c r="AJ23895" t="s">
        <v>42</v>
      </c>
    </row>
    <row r="23896" spans="1:36">
      <c r="A23896" s="2">
        <f t="shared" si="373"/>
        <v>0</v>
      </c>
      <c r="B23896" s="2">
        <v>23895</v>
      </c>
      <c r="C23896" s="8" t="s">
        <v>44796</v>
      </c>
      <c r="E23896" t="s">
        <v>44797</v>
      </c>
      <c r="J23896" s="7">
        <v>45665</v>
      </c>
      <c r="K23896">
        <v>45665</v>
      </c>
      <c r="L23896">
        <v>45665</v>
      </c>
      <c r="N23896" s="8" t="s">
        <v>268</v>
      </c>
      <c r="O23896" t="s">
        <v>269</v>
      </c>
      <c r="R23896">
        <v>34900</v>
      </c>
      <c r="S23896">
        <v>1</v>
      </c>
      <c r="T23896">
        <v>34900</v>
      </c>
      <c r="AI23896" t="s">
        <v>41</v>
      </c>
      <c r="AJ23896" t="s">
        <v>42</v>
      </c>
    </row>
    <row r="23897" spans="1:36">
      <c r="A23897" s="2">
        <f t="shared" si="373"/>
        <v>0</v>
      </c>
      <c r="B23897" s="2">
        <v>23896</v>
      </c>
      <c r="C23897" s="8" t="s">
        <v>44798</v>
      </c>
      <c r="E23897" t="s">
        <v>44799</v>
      </c>
      <c r="J23897" s="7">
        <v>45665</v>
      </c>
      <c r="K23897">
        <v>45665</v>
      </c>
      <c r="L23897">
        <v>45665</v>
      </c>
      <c r="N23897" s="8" t="s">
        <v>3308</v>
      </c>
      <c r="O23897" t="s">
        <v>3309</v>
      </c>
      <c r="R23897">
        <v>74900</v>
      </c>
      <c r="S23897">
        <v>1</v>
      </c>
      <c r="T23897">
        <v>74900</v>
      </c>
      <c r="AI23897" t="s">
        <v>41</v>
      </c>
      <c r="AJ23897" t="s">
        <v>42</v>
      </c>
    </row>
    <row r="23898" spans="1:36">
      <c r="A23898" s="2">
        <f t="shared" si="373"/>
        <v>0</v>
      </c>
      <c r="B23898" s="2">
        <v>23897</v>
      </c>
      <c r="C23898" s="8" t="s">
        <v>44800</v>
      </c>
      <c r="E23898" t="s">
        <v>44801</v>
      </c>
      <c r="J23898" s="7">
        <v>45665</v>
      </c>
      <c r="K23898">
        <v>45665</v>
      </c>
      <c r="L23898">
        <v>45665</v>
      </c>
      <c r="N23898" s="8" t="s">
        <v>14812</v>
      </c>
      <c r="O23898" t="s">
        <v>14813</v>
      </c>
      <c r="R23898">
        <v>57900</v>
      </c>
      <c r="S23898">
        <v>1</v>
      </c>
      <c r="T23898">
        <v>57900</v>
      </c>
      <c r="AI23898" t="s">
        <v>41</v>
      </c>
      <c r="AJ23898" t="s">
        <v>42</v>
      </c>
    </row>
    <row r="23899" spans="1:36">
      <c r="A23899" s="2">
        <f t="shared" si="373"/>
        <v>0</v>
      </c>
      <c r="B23899" s="2">
        <v>23898</v>
      </c>
      <c r="C23899" s="8" t="s">
        <v>44802</v>
      </c>
      <c r="E23899" t="s">
        <v>44803</v>
      </c>
      <c r="J23899" s="7">
        <v>45665</v>
      </c>
      <c r="K23899">
        <v>45665</v>
      </c>
      <c r="L23899">
        <v>45665</v>
      </c>
      <c r="N23899" s="8" t="s">
        <v>136</v>
      </c>
      <c r="O23899" s="5" t="s">
        <v>137</v>
      </c>
      <c r="R23899">
        <v>5900</v>
      </c>
      <c r="S23899">
        <v>3</v>
      </c>
      <c r="T23899">
        <v>17700</v>
      </c>
      <c r="AI23899" t="s">
        <v>41</v>
      </c>
      <c r="AJ23899" t="s">
        <v>42</v>
      </c>
    </row>
    <row r="23900" spans="1:36">
      <c r="A23900" s="2">
        <f t="shared" si="373"/>
        <v>0</v>
      </c>
      <c r="B23900" s="2">
        <v>23899</v>
      </c>
      <c r="C23900" s="8" t="s">
        <v>44804</v>
      </c>
      <c r="E23900" t="s">
        <v>44805</v>
      </c>
      <c r="J23900" s="7">
        <v>45665</v>
      </c>
      <c r="K23900">
        <v>45665</v>
      </c>
      <c r="L23900">
        <v>45665</v>
      </c>
      <c r="N23900" s="8" t="s">
        <v>360</v>
      </c>
      <c r="O23900" t="s">
        <v>361</v>
      </c>
      <c r="R23900">
        <v>67900</v>
      </c>
      <c r="S23900">
        <v>1</v>
      </c>
      <c r="T23900">
        <v>67900</v>
      </c>
      <c r="AI23900" t="s">
        <v>41</v>
      </c>
      <c r="AJ23900" t="s">
        <v>42</v>
      </c>
    </row>
    <row r="23901" spans="1:36">
      <c r="A23901" s="2">
        <f t="shared" si="373"/>
        <v>0</v>
      </c>
      <c r="B23901" s="2">
        <v>23900</v>
      </c>
      <c r="C23901" s="8" t="s">
        <v>44806</v>
      </c>
      <c r="E23901" t="s">
        <v>44807</v>
      </c>
      <c r="J23901" s="7">
        <v>45665</v>
      </c>
      <c r="K23901">
        <v>45665</v>
      </c>
      <c r="L23901">
        <v>45665</v>
      </c>
      <c r="N23901" t="s">
        <v>328</v>
      </c>
      <c r="O23901" t="s">
        <v>329</v>
      </c>
      <c r="R23901">
        <v>20900</v>
      </c>
      <c r="S23901">
        <v>1</v>
      </c>
      <c r="T23901">
        <v>20900</v>
      </c>
      <c r="AI23901" t="s">
        <v>41</v>
      </c>
      <c r="AJ23901" t="s">
        <v>42</v>
      </c>
    </row>
    <row r="23902" spans="1:36">
      <c r="A23902" s="2">
        <f t="shared" si="373"/>
        <v>0</v>
      </c>
      <c r="B23902" s="2">
        <v>23901</v>
      </c>
      <c r="C23902" s="8" t="s">
        <v>44808</v>
      </c>
      <c r="E23902" t="s">
        <v>44809</v>
      </c>
      <c r="J23902" s="7">
        <v>45665</v>
      </c>
      <c r="K23902">
        <v>45665</v>
      </c>
      <c r="L23902">
        <v>45665</v>
      </c>
      <c r="N23902" t="s">
        <v>306</v>
      </c>
      <c r="O23902" t="s">
        <v>307</v>
      </c>
      <c r="R23902">
        <v>48900</v>
      </c>
      <c r="S23902">
        <v>1</v>
      </c>
      <c r="T23902">
        <v>48900</v>
      </c>
      <c r="AI23902" t="s">
        <v>41</v>
      </c>
      <c r="AJ23902" t="s">
        <v>42</v>
      </c>
    </row>
    <row r="23903" spans="1:36">
      <c r="A23903" s="2">
        <f t="shared" si="373"/>
        <v>0</v>
      </c>
      <c r="B23903" s="2">
        <v>23902</v>
      </c>
      <c r="C23903" s="8" t="s">
        <v>44810</v>
      </c>
      <c r="E23903" t="s">
        <v>44811</v>
      </c>
      <c r="J23903" s="7">
        <v>45665</v>
      </c>
      <c r="K23903">
        <v>45665</v>
      </c>
      <c r="L23903">
        <v>45665</v>
      </c>
      <c r="N23903" t="s">
        <v>398</v>
      </c>
      <c r="O23903" t="s">
        <v>399</v>
      </c>
      <c r="R23903">
        <v>29900</v>
      </c>
      <c r="S23903">
        <v>1</v>
      </c>
      <c r="T23903">
        <v>29900</v>
      </c>
      <c r="AI23903" t="s">
        <v>41</v>
      </c>
      <c r="AJ23903" t="s">
        <v>42</v>
      </c>
    </row>
    <row r="23904" spans="1:36">
      <c r="A23904" s="2">
        <f t="shared" si="373"/>
        <v>0</v>
      </c>
      <c r="B23904" s="2">
        <v>23903</v>
      </c>
      <c r="C23904" s="8" t="s">
        <v>44812</v>
      </c>
      <c r="E23904" t="s">
        <v>44813</v>
      </c>
      <c r="J23904" s="7">
        <v>45665</v>
      </c>
      <c r="K23904">
        <v>45665</v>
      </c>
      <c r="L23904">
        <v>45665</v>
      </c>
      <c r="N23904" t="s">
        <v>5722</v>
      </c>
      <c r="O23904" t="s">
        <v>5723</v>
      </c>
      <c r="R23904">
        <v>94900</v>
      </c>
      <c r="S23904">
        <v>1</v>
      </c>
      <c r="T23904">
        <v>94900</v>
      </c>
      <c r="AI23904" t="s">
        <v>41</v>
      </c>
      <c r="AJ23904" t="s">
        <v>42</v>
      </c>
    </row>
    <row r="23905" spans="1:36">
      <c r="A23905" s="2">
        <f t="shared" si="373"/>
        <v>0</v>
      </c>
      <c r="B23905" s="2">
        <v>23904</v>
      </c>
      <c r="C23905" s="8" t="s">
        <v>44814</v>
      </c>
      <c r="E23905" t="s">
        <v>44815</v>
      </c>
      <c r="J23905" s="7">
        <v>45665</v>
      </c>
      <c r="K23905">
        <v>45665</v>
      </c>
      <c r="L23905">
        <v>45665</v>
      </c>
      <c r="N23905" t="s">
        <v>306</v>
      </c>
      <c r="O23905" t="s">
        <v>307</v>
      </c>
      <c r="R23905">
        <v>48900</v>
      </c>
      <c r="S23905">
        <v>1</v>
      </c>
      <c r="T23905">
        <v>48900</v>
      </c>
      <c r="AI23905" t="s">
        <v>41</v>
      </c>
      <c r="AJ23905" t="s">
        <v>42</v>
      </c>
    </row>
    <row r="23906" spans="1:36">
      <c r="A23906" s="2">
        <f t="shared" si="373"/>
        <v>0</v>
      </c>
      <c r="B23906" s="2">
        <v>23905</v>
      </c>
      <c r="C23906" s="8" t="s">
        <v>44816</v>
      </c>
      <c r="E23906" t="s">
        <v>44817</v>
      </c>
      <c r="J23906" s="7">
        <v>45665</v>
      </c>
      <c r="K23906">
        <v>45665</v>
      </c>
      <c r="L23906">
        <v>45665</v>
      </c>
      <c r="N23906" s="8" t="s">
        <v>332</v>
      </c>
      <c r="O23906" t="s">
        <v>333</v>
      </c>
      <c r="R23906">
        <v>58900</v>
      </c>
      <c r="S23906">
        <v>1</v>
      </c>
      <c r="T23906">
        <v>58900</v>
      </c>
      <c r="AI23906" t="s">
        <v>41</v>
      </c>
      <c r="AJ23906" t="s">
        <v>42</v>
      </c>
    </row>
    <row r="23907" spans="1:36">
      <c r="A23907" s="2">
        <f t="shared" si="373"/>
        <v>0</v>
      </c>
      <c r="B23907" s="2">
        <v>23906</v>
      </c>
      <c r="C23907" s="8" t="s">
        <v>44818</v>
      </c>
      <c r="E23907" t="s">
        <v>44819</v>
      </c>
      <c r="J23907" s="7">
        <v>45665</v>
      </c>
      <c r="K23907">
        <v>45665</v>
      </c>
      <c r="L23907">
        <v>45665</v>
      </c>
      <c r="N23907" t="s">
        <v>1010</v>
      </c>
      <c r="O23907" t="s">
        <v>1011</v>
      </c>
      <c r="R23907">
        <v>72900</v>
      </c>
      <c r="S23907">
        <v>1</v>
      </c>
      <c r="T23907">
        <v>72900</v>
      </c>
      <c r="AI23907" t="s">
        <v>41</v>
      </c>
      <c r="AJ23907" t="s">
        <v>42</v>
      </c>
    </row>
    <row r="23908" spans="1:36">
      <c r="A23908" s="2">
        <f t="shared" si="373"/>
        <v>0</v>
      </c>
      <c r="B23908" s="2">
        <v>23907</v>
      </c>
      <c r="C23908" s="8" t="s">
        <v>44820</v>
      </c>
      <c r="E23908" t="s">
        <v>44821</v>
      </c>
      <c r="J23908" s="7">
        <v>45665</v>
      </c>
      <c r="K23908">
        <v>45665</v>
      </c>
      <c r="L23908">
        <v>45665</v>
      </c>
      <c r="N23908" s="8" t="s">
        <v>1412</v>
      </c>
      <c r="O23908" t="s">
        <v>1413</v>
      </c>
      <c r="R23908">
        <v>67900</v>
      </c>
      <c r="S23908">
        <v>1</v>
      </c>
      <c r="T23908">
        <v>67900</v>
      </c>
      <c r="AI23908" t="s">
        <v>41</v>
      </c>
      <c r="AJ23908" t="s">
        <v>42</v>
      </c>
    </row>
    <row r="23909" spans="1:36">
      <c r="A23909" s="2">
        <f t="shared" si="373"/>
        <v>0</v>
      </c>
      <c r="B23909" s="2">
        <v>23908</v>
      </c>
      <c r="C23909" s="8" t="s">
        <v>44822</v>
      </c>
      <c r="E23909" t="s">
        <v>44823</v>
      </c>
      <c r="J23909" s="7">
        <v>45665</v>
      </c>
      <c r="K23909">
        <v>45665</v>
      </c>
      <c r="L23909">
        <v>45665</v>
      </c>
      <c r="N23909" s="8" t="s">
        <v>856</v>
      </c>
      <c r="O23909" t="s">
        <v>857</v>
      </c>
      <c r="R23909">
        <v>53900</v>
      </c>
      <c r="S23909">
        <v>1</v>
      </c>
      <c r="T23909">
        <v>53900</v>
      </c>
      <c r="AI23909" t="s">
        <v>41</v>
      </c>
      <c r="AJ23909" t="s">
        <v>42</v>
      </c>
    </row>
    <row r="23910" spans="1:36">
      <c r="A23910" s="2">
        <f t="shared" si="373"/>
        <v>0</v>
      </c>
      <c r="B23910" s="2">
        <v>23909</v>
      </c>
      <c r="C23910" s="8" t="s">
        <v>44824</v>
      </c>
      <c r="E23910" t="s">
        <v>44825</v>
      </c>
      <c r="J23910" s="7">
        <v>45665</v>
      </c>
      <c r="K23910">
        <v>45665</v>
      </c>
      <c r="L23910">
        <v>45665</v>
      </c>
      <c r="N23910" t="s">
        <v>1178</v>
      </c>
      <c r="O23910" s="5" t="s">
        <v>1179</v>
      </c>
      <c r="R23910">
        <v>22900</v>
      </c>
      <c r="S23910">
        <v>2</v>
      </c>
      <c r="T23910">
        <v>45800</v>
      </c>
      <c r="AI23910" t="s">
        <v>41</v>
      </c>
      <c r="AJ23910" t="s">
        <v>42</v>
      </c>
    </row>
    <row r="23911" spans="1:36">
      <c r="A23911" s="2">
        <f t="shared" si="373"/>
        <v>0</v>
      </c>
      <c r="B23911" s="2">
        <v>23910</v>
      </c>
      <c r="C23911" s="8" t="s">
        <v>44826</v>
      </c>
      <c r="E23911" t="s">
        <v>44827</v>
      </c>
      <c r="J23911" s="7">
        <v>45665</v>
      </c>
      <c r="K23911">
        <v>45665</v>
      </c>
      <c r="L23911">
        <v>45665</v>
      </c>
      <c r="N23911" s="8" t="s">
        <v>1436</v>
      </c>
      <c r="O23911" s="5" t="s">
        <v>1437</v>
      </c>
      <c r="R23911">
        <v>74900</v>
      </c>
      <c r="S23911">
        <v>1</v>
      </c>
      <c r="T23911">
        <v>74900</v>
      </c>
      <c r="AI23911" t="s">
        <v>41</v>
      </c>
      <c r="AJ23911" t="s">
        <v>42</v>
      </c>
    </row>
    <row r="23912" spans="1:36">
      <c r="A23912" s="2">
        <f t="shared" si="373"/>
        <v>0</v>
      </c>
      <c r="B23912" s="2">
        <v>23911</v>
      </c>
      <c r="C23912" s="8" t="s">
        <v>44828</v>
      </c>
      <c r="E23912" t="s">
        <v>44829</v>
      </c>
      <c r="J23912" s="7">
        <v>45665</v>
      </c>
      <c r="K23912">
        <v>45665</v>
      </c>
      <c r="L23912">
        <v>45665</v>
      </c>
      <c r="N23912" s="8" t="s">
        <v>12594</v>
      </c>
      <c r="O23912" t="s">
        <v>12595</v>
      </c>
      <c r="R23912">
        <v>53900</v>
      </c>
      <c r="S23912">
        <v>1</v>
      </c>
      <c r="T23912">
        <v>53900</v>
      </c>
      <c r="AI23912" t="s">
        <v>41</v>
      </c>
      <c r="AJ23912" t="s">
        <v>42</v>
      </c>
    </row>
    <row r="23913" spans="1:36">
      <c r="A23913" s="2">
        <f t="shared" si="373"/>
        <v>1</v>
      </c>
      <c r="B23913" s="2">
        <v>23912</v>
      </c>
      <c r="C23913" s="8" t="s">
        <v>44830</v>
      </c>
      <c r="E23913" t="s">
        <v>44831</v>
      </c>
      <c r="J23913" s="7">
        <v>45665</v>
      </c>
      <c r="K23913">
        <v>45665</v>
      </c>
      <c r="L23913">
        <v>45665</v>
      </c>
      <c r="N23913" s="8" t="s">
        <v>57</v>
      </c>
      <c r="O23913" t="s">
        <v>58</v>
      </c>
      <c r="R23913">
        <v>0</v>
      </c>
      <c r="S23913">
        <v>1</v>
      </c>
      <c r="T23913">
        <v>0</v>
      </c>
      <c r="AI23913" t="s">
        <v>41</v>
      </c>
      <c r="AJ23913" t="s">
        <v>42</v>
      </c>
    </row>
    <row r="23914" spans="1:36">
      <c r="A23914" s="2">
        <f t="shared" si="373"/>
        <v>1</v>
      </c>
      <c r="B23914" s="2">
        <v>23913</v>
      </c>
      <c r="C23914" s="8" t="s">
        <v>44830</v>
      </c>
      <c r="E23914" t="s">
        <v>44831</v>
      </c>
      <c r="J23914" s="7">
        <v>45665</v>
      </c>
      <c r="K23914">
        <v>45665</v>
      </c>
      <c r="L23914">
        <v>45665</v>
      </c>
      <c r="N23914" t="s">
        <v>222</v>
      </c>
      <c r="O23914" s="5" t="s">
        <v>223</v>
      </c>
      <c r="R23914">
        <v>69900</v>
      </c>
      <c r="S23914">
        <v>1</v>
      </c>
      <c r="T23914">
        <v>69900</v>
      </c>
      <c r="AI23914" t="s">
        <v>41</v>
      </c>
      <c r="AJ23914" t="s">
        <v>42</v>
      </c>
    </row>
    <row r="23915" spans="1:36">
      <c r="A23915" s="2">
        <f t="shared" si="373"/>
        <v>0</v>
      </c>
      <c r="B23915" s="2">
        <v>23914</v>
      </c>
      <c r="C23915" s="8" t="s">
        <v>44830</v>
      </c>
      <c r="E23915" t="s">
        <v>44831</v>
      </c>
      <c r="J23915" s="7">
        <v>45665</v>
      </c>
      <c r="K23915">
        <v>45665</v>
      </c>
      <c r="L23915">
        <v>45665</v>
      </c>
      <c r="N23915" t="s">
        <v>770</v>
      </c>
      <c r="O23915" t="s">
        <v>771</v>
      </c>
      <c r="R23915">
        <v>69900</v>
      </c>
      <c r="S23915">
        <v>1</v>
      </c>
      <c r="T23915">
        <v>69900</v>
      </c>
      <c r="AI23915" t="s">
        <v>41</v>
      </c>
      <c r="AJ23915" t="s">
        <v>42</v>
      </c>
    </row>
    <row r="23916" spans="1:36">
      <c r="A23916" s="2">
        <f t="shared" si="373"/>
        <v>0</v>
      </c>
      <c r="B23916" s="2">
        <v>23915</v>
      </c>
      <c r="C23916" s="8" t="s">
        <v>44832</v>
      </c>
      <c r="E23916" t="s">
        <v>44833</v>
      </c>
      <c r="J23916" s="7">
        <v>45665</v>
      </c>
      <c r="K23916">
        <v>45665</v>
      </c>
      <c r="L23916">
        <v>45665</v>
      </c>
      <c r="N23916" s="8" t="s">
        <v>272</v>
      </c>
      <c r="O23916" s="5" t="s">
        <v>273</v>
      </c>
      <c r="R23916">
        <v>26900</v>
      </c>
      <c r="S23916">
        <v>1</v>
      </c>
      <c r="T23916">
        <v>26900</v>
      </c>
      <c r="AI23916" t="s">
        <v>41</v>
      </c>
      <c r="AJ23916" t="s">
        <v>42</v>
      </c>
    </row>
    <row r="23917" spans="1:36">
      <c r="A23917" s="2">
        <f t="shared" si="373"/>
        <v>0</v>
      </c>
      <c r="B23917" s="2">
        <v>23916</v>
      </c>
      <c r="C23917" s="8" t="s">
        <v>44834</v>
      </c>
      <c r="E23917" t="s">
        <v>44835</v>
      </c>
      <c r="J23917" s="7">
        <v>45665</v>
      </c>
      <c r="K23917">
        <v>45665</v>
      </c>
      <c r="L23917">
        <v>45665</v>
      </c>
      <c r="N23917" t="s">
        <v>434</v>
      </c>
      <c r="O23917" s="5" t="s">
        <v>435</v>
      </c>
      <c r="R23917">
        <v>12900</v>
      </c>
      <c r="S23917">
        <v>1</v>
      </c>
      <c r="T23917">
        <v>12900</v>
      </c>
      <c r="AI23917" t="s">
        <v>41</v>
      </c>
      <c r="AJ23917" t="s">
        <v>42</v>
      </c>
    </row>
    <row r="23918" spans="1:36">
      <c r="A23918" s="2">
        <f t="shared" si="373"/>
        <v>1</v>
      </c>
      <c r="B23918" s="2">
        <v>23917</v>
      </c>
      <c r="C23918" s="8" t="s">
        <v>44836</v>
      </c>
      <c r="E23918" t="s">
        <v>44837</v>
      </c>
      <c r="J23918" s="7">
        <v>45665</v>
      </c>
      <c r="K23918">
        <v>45665</v>
      </c>
      <c r="L23918">
        <v>45665</v>
      </c>
      <c r="N23918" s="8" t="s">
        <v>4106</v>
      </c>
      <c r="O23918" t="s">
        <v>4107</v>
      </c>
      <c r="R23918">
        <v>185900</v>
      </c>
      <c r="S23918">
        <v>1</v>
      </c>
      <c r="T23918">
        <v>185900</v>
      </c>
      <c r="AI23918" t="s">
        <v>41</v>
      </c>
      <c r="AJ23918" t="s">
        <v>42</v>
      </c>
    </row>
    <row r="23919" spans="1:36">
      <c r="A23919" s="2">
        <f t="shared" si="373"/>
        <v>0</v>
      </c>
      <c r="B23919" s="2">
        <v>23918</v>
      </c>
      <c r="C23919" s="8" t="s">
        <v>44836</v>
      </c>
      <c r="E23919" t="s">
        <v>44837</v>
      </c>
      <c r="J23919" s="7">
        <v>45665</v>
      </c>
      <c r="K23919">
        <v>45665</v>
      </c>
      <c r="L23919">
        <v>45665</v>
      </c>
      <c r="N23919" s="8" t="s">
        <v>57</v>
      </c>
      <c r="O23919" t="s">
        <v>58</v>
      </c>
      <c r="R23919">
        <v>0</v>
      </c>
      <c r="S23919">
        <v>1</v>
      </c>
      <c r="T23919">
        <v>0</v>
      </c>
      <c r="AI23919" t="s">
        <v>41</v>
      </c>
      <c r="AJ23919" t="s">
        <v>42</v>
      </c>
    </row>
    <row r="23920" spans="1:36">
      <c r="A23920" s="2">
        <f t="shared" si="373"/>
        <v>0</v>
      </c>
      <c r="B23920" s="2">
        <v>23919</v>
      </c>
      <c r="C23920" s="8" t="s">
        <v>44838</v>
      </c>
      <c r="E23920" t="s">
        <v>44839</v>
      </c>
      <c r="J23920" s="7">
        <v>45665</v>
      </c>
      <c r="K23920">
        <v>45665</v>
      </c>
      <c r="L23920">
        <v>45665</v>
      </c>
      <c r="N23920" s="8" t="s">
        <v>98</v>
      </c>
      <c r="O23920" t="s">
        <v>99</v>
      </c>
      <c r="R23920">
        <v>45900</v>
      </c>
      <c r="S23920">
        <v>1</v>
      </c>
      <c r="T23920">
        <v>45900</v>
      </c>
      <c r="AI23920" t="s">
        <v>41</v>
      </c>
      <c r="AJ23920" t="s">
        <v>42</v>
      </c>
    </row>
    <row r="23921" spans="1:36">
      <c r="A23921" s="2">
        <f t="shared" si="373"/>
        <v>0</v>
      </c>
      <c r="B23921" s="2">
        <v>23920</v>
      </c>
      <c r="C23921" s="8" t="s">
        <v>44840</v>
      </c>
      <c r="E23921" t="s">
        <v>44841</v>
      </c>
      <c r="J23921" s="7">
        <v>45665</v>
      </c>
      <c r="K23921">
        <v>45665</v>
      </c>
      <c r="L23921">
        <v>45665</v>
      </c>
      <c r="N23921" t="s">
        <v>5092</v>
      </c>
      <c r="O23921" t="s">
        <v>5093</v>
      </c>
      <c r="R23921">
        <v>56500</v>
      </c>
      <c r="S23921">
        <v>1</v>
      </c>
      <c r="T23921">
        <v>56500</v>
      </c>
      <c r="AI23921" t="s">
        <v>41</v>
      </c>
      <c r="AJ23921" t="s">
        <v>42</v>
      </c>
    </row>
    <row r="23922" spans="1:36">
      <c r="A23922" s="2">
        <f t="shared" si="373"/>
        <v>0</v>
      </c>
      <c r="B23922" s="2">
        <v>23921</v>
      </c>
      <c r="C23922" s="8" t="s">
        <v>44842</v>
      </c>
      <c r="E23922" t="s">
        <v>44843</v>
      </c>
      <c r="J23922" s="7">
        <v>45665</v>
      </c>
      <c r="K23922">
        <v>45665</v>
      </c>
      <c r="L23922">
        <v>45665</v>
      </c>
      <c r="N23922" t="s">
        <v>2258</v>
      </c>
      <c r="O23922" t="s">
        <v>2259</v>
      </c>
      <c r="R23922">
        <v>41900</v>
      </c>
      <c r="S23922">
        <v>1</v>
      </c>
      <c r="T23922">
        <v>41900</v>
      </c>
      <c r="AI23922" t="s">
        <v>41</v>
      </c>
      <c r="AJ23922" t="s">
        <v>42</v>
      </c>
    </row>
    <row r="23923" spans="1:36">
      <c r="A23923" s="2">
        <f t="shared" si="373"/>
        <v>0</v>
      </c>
      <c r="B23923" s="2">
        <v>23922</v>
      </c>
      <c r="C23923" s="8" t="s">
        <v>44844</v>
      </c>
      <c r="E23923" t="s">
        <v>44845</v>
      </c>
      <c r="J23923" s="7">
        <v>45665</v>
      </c>
      <c r="K23923">
        <v>45665</v>
      </c>
      <c r="L23923">
        <v>45665</v>
      </c>
      <c r="N23923" s="8" t="s">
        <v>424</v>
      </c>
      <c r="O23923" t="s">
        <v>425</v>
      </c>
      <c r="R23923">
        <v>72900</v>
      </c>
      <c r="S23923">
        <v>1</v>
      </c>
      <c r="T23923">
        <v>72900</v>
      </c>
      <c r="AI23923" t="s">
        <v>41</v>
      </c>
      <c r="AJ23923" t="s">
        <v>42</v>
      </c>
    </row>
    <row r="23924" spans="1:36">
      <c r="A23924" s="2">
        <f t="shared" si="373"/>
        <v>0</v>
      </c>
      <c r="B23924" s="2">
        <v>23923</v>
      </c>
      <c r="C23924" s="8" t="s">
        <v>44846</v>
      </c>
      <c r="E23924" t="s">
        <v>44847</v>
      </c>
      <c r="J23924" s="7">
        <v>45665</v>
      </c>
      <c r="K23924">
        <v>45665</v>
      </c>
      <c r="L23924">
        <v>45665</v>
      </c>
      <c r="N23924" t="s">
        <v>904</v>
      </c>
      <c r="O23924" t="s">
        <v>905</v>
      </c>
      <c r="R23924">
        <v>42900</v>
      </c>
      <c r="S23924">
        <v>1</v>
      </c>
      <c r="T23924">
        <v>42900</v>
      </c>
      <c r="AI23924" t="s">
        <v>41</v>
      </c>
      <c r="AJ23924" t="s">
        <v>42</v>
      </c>
    </row>
    <row r="23925" spans="1:36">
      <c r="A23925" s="2">
        <f t="shared" si="373"/>
        <v>0</v>
      </c>
      <c r="B23925" s="2">
        <v>23924</v>
      </c>
      <c r="C23925" s="8" t="s">
        <v>44848</v>
      </c>
      <c r="E23925" t="s">
        <v>44849</v>
      </c>
      <c r="J23925" s="7">
        <v>45665</v>
      </c>
      <c r="K23925">
        <v>45665</v>
      </c>
      <c r="L23925">
        <v>45665</v>
      </c>
      <c r="N23925" s="8" t="s">
        <v>186</v>
      </c>
      <c r="O23925" t="s">
        <v>187</v>
      </c>
      <c r="R23925">
        <v>224900</v>
      </c>
      <c r="S23925">
        <v>1</v>
      </c>
      <c r="T23925">
        <v>224900</v>
      </c>
      <c r="AI23925" t="s">
        <v>41</v>
      </c>
      <c r="AJ23925" t="s">
        <v>42</v>
      </c>
    </row>
    <row r="23926" spans="1:36">
      <c r="A23926" s="2">
        <f t="shared" si="373"/>
        <v>0</v>
      </c>
      <c r="B23926" s="2">
        <v>23925</v>
      </c>
      <c r="C23926" s="8" t="s">
        <v>44850</v>
      </c>
      <c r="E23926" t="s">
        <v>44851</v>
      </c>
      <c r="J23926" s="7">
        <v>45665</v>
      </c>
      <c r="K23926">
        <v>45665</v>
      </c>
      <c r="L23926">
        <v>45665</v>
      </c>
      <c r="N23926" t="s">
        <v>306</v>
      </c>
      <c r="O23926" t="s">
        <v>307</v>
      </c>
      <c r="R23926">
        <v>48900</v>
      </c>
      <c r="S23926">
        <v>1</v>
      </c>
      <c r="T23926">
        <v>48900</v>
      </c>
      <c r="AI23926" t="s">
        <v>41</v>
      </c>
      <c r="AJ23926" t="s">
        <v>42</v>
      </c>
    </row>
    <row r="23927" spans="1:36">
      <c r="A23927" s="2">
        <f t="shared" si="373"/>
        <v>0</v>
      </c>
      <c r="B23927" s="2">
        <v>23926</v>
      </c>
      <c r="C23927" s="8" t="s">
        <v>44852</v>
      </c>
      <c r="E23927" t="s">
        <v>44853</v>
      </c>
      <c r="J23927" s="7">
        <v>45665</v>
      </c>
      <c r="K23927">
        <v>45665</v>
      </c>
      <c r="L23927">
        <v>45665</v>
      </c>
      <c r="N23927" s="8" t="s">
        <v>1200</v>
      </c>
      <c r="O23927" t="s">
        <v>1201</v>
      </c>
      <c r="R23927">
        <v>65900</v>
      </c>
      <c r="S23927">
        <v>1</v>
      </c>
      <c r="T23927">
        <v>65900</v>
      </c>
      <c r="AI23927" t="s">
        <v>41</v>
      </c>
      <c r="AJ23927" t="s">
        <v>42</v>
      </c>
    </row>
    <row r="23928" spans="1:36">
      <c r="A23928" s="2">
        <f t="shared" si="373"/>
        <v>0</v>
      </c>
      <c r="B23928" s="2">
        <v>23927</v>
      </c>
      <c r="C23928" s="8" t="s">
        <v>44854</v>
      </c>
      <c r="E23928" t="s">
        <v>44855</v>
      </c>
      <c r="J23928" s="7">
        <v>45665</v>
      </c>
      <c r="K23928">
        <v>45665</v>
      </c>
      <c r="L23928">
        <v>45665</v>
      </c>
      <c r="N23928" t="s">
        <v>328</v>
      </c>
      <c r="O23928" t="s">
        <v>329</v>
      </c>
      <c r="R23928">
        <v>20900</v>
      </c>
      <c r="S23928">
        <v>1</v>
      </c>
      <c r="T23928">
        <v>20900</v>
      </c>
      <c r="AI23928" t="s">
        <v>41</v>
      </c>
      <c r="AJ23928" t="s">
        <v>42</v>
      </c>
    </row>
    <row r="23929" spans="1:36">
      <c r="A23929" s="2">
        <f t="shared" si="373"/>
        <v>0</v>
      </c>
      <c r="B23929" s="2">
        <v>23928</v>
      </c>
      <c r="C23929" s="8" t="s">
        <v>44856</v>
      </c>
      <c r="E23929" t="s">
        <v>44857</v>
      </c>
      <c r="J23929" s="7">
        <v>45665</v>
      </c>
      <c r="K23929">
        <v>45665</v>
      </c>
      <c r="L23929">
        <v>45665</v>
      </c>
      <c r="N23929" s="8" t="s">
        <v>710</v>
      </c>
      <c r="O23929" t="s">
        <v>711</v>
      </c>
      <c r="R23929">
        <v>22900</v>
      </c>
      <c r="S23929">
        <v>1</v>
      </c>
      <c r="T23929">
        <v>22900</v>
      </c>
      <c r="AI23929" t="s">
        <v>41</v>
      </c>
      <c r="AJ23929" t="s">
        <v>42</v>
      </c>
    </row>
    <row r="23930" spans="1:36">
      <c r="A23930" s="2">
        <f t="shared" si="373"/>
        <v>0</v>
      </c>
      <c r="B23930" s="2">
        <v>23929</v>
      </c>
      <c r="C23930" s="8" t="s">
        <v>44858</v>
      </c>
      <c r="E23930" t="s">
        <v>44859</v>
      </c>
      <c r="J23930" s="7">
        <v>45665</v>
      </c>
      <c r="K23930">
        <v>45665</v>
      </c>
      <c r="L23930">
        <v>45665</v>
      </c>
      <c r="N23930" s="8" t="s">
        <v>710</v>
      </c>
      <c r="O23930" t="s">
        <v>711</v>
      </c>
      <c r="R23930">
        <v>22900</v>
      </c>
      <c r="S23930">
        <v>1</v>
      </c>
      <c r="T23930">
        <v>22900</v>
      </c>
      <c r="AI23930" t="s">
        <v>41</v>
      </c>
      <c r="AJ23930" t="s">
        <v>42</v>
      </c>
    </row>
    <row r="23931" spans="1:36">
      <c r="A23931" s="2">
        <f t="shared" si="373"/>
        <v>0</v>
      </c>
      <c r="B23931" s="2">
        <v>23930</v>
      </c>
      <c r="C23931" s="8" t="s">
        <v>44860</v>
      </c>
      <c r="E23931" t="s">
        <v>44861</v>
      </c>
      <c r="J23931" s="7">
        <v>45665</v>
      </c>
      <c r="K23931">
        <v>45665</v>
      </c>
      <c r="L23931">
        <v>45665</v>
      </c>
      <c r="N23931" s="8" t="s">
        <v>364</v>
      </c>
      <c r="O23931" t="s">
        <v>365</v>
      </c>
      <c r="R23931">
        <v>106900</v>
      </c>
      <c r="S23931">
        <v>1</v>
      </c>
      <c r="T23931">
        <v>106900</v>
      </c>
      <c r="AI23931" t="s">
        <v>41</v>
      </c>
      <c r="AJ23931" t="s">
        <v>42</v>
      </c>
    </row>
    <row r="23932" spans="1:36">
      <c r="A23932" s="2">
        <f t="shared" si="373"/>
        <v>0</v>
      </c>
      <c r="B23932" s="2">
        <v>23931</v>
      </c>
      <c r="C23932" s="8" t="s">
        <v>44862</v>
      </c>
      <c r="E23932" t="s">
        <v>44863</v>
      </c>
      <c r="J23932" s="7">
        <v>45665</v>
      </c>
      <c r="K23932">
        <v>45665</v>
      </c>
      <c r="L23932">
        <v>45665</v>
      </c>
      <c r="N23932" s="8" t="s">
        <v>822</v>
      </c>
      <c r="O23932" t="s">
        <v>823</v>
      </c>
      <c r="R23932">
        <v>72900</v>
      </c>
      <c r="S23932">
        <v>1</v>
      </c>
      <c r="T23932">
        <v>72900</v>
      </c>
      <c r="AI23932" t="s">
        <v>41</v>
      </c>
      <c r="AJ23932" t="s">
        <v>42</v>
      </c>
    </row>
    <row r="23933" spans="1:36">
      <c r="A23933" s="2">
        <f t="shared" si="373"/>
        <v>0</v>
      </c>
      <c r="B23933" s="2">
        <v>23932</v>
      </c>
      <c r="C23933" s="8" t="s">
        <v>44864</v>
      </c>
      <c r="E23933" t="s">
        <v>44865</v>
      </c>
      <c r="J23933" s="7">
        <v>45665</v>
      </c>
      <c r="K23933">
        <v>45665</v>
      </c>
      <c r="L23933">
        <v>45665</v>
      </c>
      <c r="N23933" s="8" t="s">
        <v>822</v>
      </c>
      <c r="O23933" t="s">
        <v>823</v>
      </c>
      <c r="R23933">
        <v>72900</v>
      </c>
      <c r="S23933">
        <v>1</v>
      </c>
      <c r="T23933">
        <v>72900</v>
      </c>
      <c r="AI23933" t="s">
        <v>41</v>
      </c>
      <c r="AJ23933" t="s">
        <v>42</v>
      </c>
    </row>
    <row r="23934" spans="1:36">
      <c r="A23934" s="2">
        <f t="shared" si="373"/>
        <v>0</v>
      </c>
      <c r="B23934" s="2">
        <v>23933</v>
      </c>
      <c r="C23934" s="8" t="s">
        <v>44866</v>
      </c>
      <c r="E23934" t="s">
        <v>44867</v>
      </c>
      <c r="J23934" s="7">
        <v>45665</v>
      </c>
      <c r="K23934">
        <v>45665</v>
      </c>
      <c r="L23934">
        <v>45665</v>
      </c>
      <c r="N23934" s="8" t="s">
        <v>822</v>
      </c>
      <c r="O23934" t="s">
        <v>823</v>
      </c>
      <c r="R23934">
        <v>72900</v>
      </c>
      <c r="S23934">
        <v>1</v>
      </c>
      <c r="T23934">
        <v>72900</v>
      </c>
      <c r="AI23934" t="s">
        <v>41</v>
      </c>
      <c r="AJ23934" t="s">
        <v>42</v>
      </c>
    </row>
    <row r="23935" spans="1:36">
      <c r="A23935" s="2">
        <f t="shared" si="373"/>
        <v>0</v>
      </c>
      <c r="B23935" s="2">
        <v>23934</v>
      </c>
      <c r="C23935" s="8" t="s">
        <v>44868</v>
      </c>
      <c r="E23935" t="s">
        <v>44869</v>
      </c>
      <c r="J23935" s="7">
        <v>45665</v>
      </c>
      <c r="K23935">
        <v>45665</v>
      </c>
      <c r="L23935">
        <v>45665</v>
      </c>
      <c r="N23935" s="8" t="s">
        <v>1162</v>
      </c>
      <c r="O23935" t="s">
        <v>1163</v>
      </c>
      <c r="R23935">
        <v>221900</v>
      </c>
      <c r="S23935">
        <v>1</v>
      </c>
      <c r="T23935">
        <v>221900</v>
      </c>
      <c r="AI23935" t="s">
        <v>41</v>
      </c>
      <c r="AJ23935" t="s">
        <v>42</v>
      </c>
    </row>
    <row r="23936" spans="1:36">
      <c r="A23936" s="2">
        <f t="shared" si="373"/>
        <v>0</v>
      </c>
      <c r="B23936" s="2">
        <v>23935</v>
      </c>
      <c r="C23936" s="8" t="s">
        <v>44870</v>
      </c>
      <c r="E23936" t="s">
        <v>44871</v>
      </c>
      <c r="J23936" s="7">
        <v>45665</v>
      </c>
      <c r="K23936">
        <v>45665</v>
      </c>
      <c r="L23936">
        <v>45665</v>
      </c>
      <c r="N23936" s="8" t="s">
        <v>44872</v>
      </c>
      <c r="O23936" t="s">
        <v>44873</v>
      </c>
      <c r="R23936">
        <v>127900</v>
      </c>
      <c r="S23936">
        <v>1</v>
      </c>
      <c r="T23936">
        <v>127900</v>
      </c>
      <c r="AI23936" t="s">
        <v>41</v>
      </c>
      <c r="AJ23936" t="s">
        <v>42</v>
      </c>
    </row>
    <row r="23937" spans="1:36">
      <c r="A23937" s="2">
        <f t="shared" si="373"/>
        <v>0</v>
      </c>
      <c r="B23937" s="2">
        <v>23936</v>
      </c>
      <c r="C23937" s="8" t="s">
        <v>44874</v>
      </c>
      <c r="E23937" t="s">
        <v>44875</v>
      </c>
      <c r="J23937" s="7">
        <v>45665</v>
      </c>
      <c r="K23937">
        <v>45665</v>
      </c>
      <c r="L23937">
        <v>45665</v>
      </c>
      <c r="N23937" s="8" t="s">
        <v>822</v>
      </c>
      <c r="O23937" t="s">
        <v>823</v>
      </c>
      <c r="R23937">
        <v>72900</v>
      </c>
      <c r="S23937">
        <v>1</v>
      </c>
      <c r="T23937">
        <v>72900</v>
      </c>
      <c r="AI23937" t="s">
        <v>41</v>
      </c>
      <c r="AJ23937" t="s">
        <v>42</v>
      </c>
    </row>
    <row r="23938" spans="1:36">
      <c r="A23938" s="2">
        <f t="shared" si="373"/>
        <v>0</v>
      </c>
      <c r="B23938" s="2">
        <v>23937</v>
      </c>
      <c r="C23938" s="8" t="s">
        <v>44876</v>
      </c>
      <c r="E23938" t="s">
        <v>44877</v>
      </c>
      <c r="J23938" s="7">
        <v>45665</v>
      </c>
      <c r="K23938">
        <v>45665</v>
      </c>
      <c r="L23938">
        <v>45665</v>
      </c>
      <c r="N23938" t="s">
        <v>444</v>
      </c>
      <c r="O23938" t="s">
        <v>445</v>
      </c>
      <c r="R23938">
        <v>34900</v>
      </c>
      <c r="S23938">
        <v>1</v>
      </c>
      <c r="T23938">
        <v>34900</v>
      </c>
      <c r="AI23938" t="s">
        <v>41</v>
      </c>
      <c r="AJ23938" t="s">
        <v>42</v>
      </c>
    </row>
    <row r="23939" spans="1:36">
      <c r="A23939" s="2">
        <f t="shared" ref="A23939:A24002" si="374">IF(C23939=C23940,1,0)</f>
        <v>0</v>
      </c>
      <c r="B23939" s="2">
        <v>23938</v>
      </c>
      <c r="C23939" s="8" t="s">
        <v>44878</v>
      </c>
      <c r="E23939" t="s">
        <v>44879</v>
      </c>
      <c r="J23939" s="7">
        <v>45665</v>
      </c>
      <c r="K23939">
        <v>45665</v>
      </c>
      <c r="L23939">
        <v>45665</v>
      </c>
      <c r="N23939" t="s">
        <v>5468</v>
      </c>
      <c r="O23939" t="s">
        <v>5469</v>
      </c>
      <c r="R23939">
        <v>77900</v>
      </c>
      <c r="S23939">
        <v>1</v>
      </c>
      <c r="T23939">
        <v>77900</v>
      </c>
      <c r="AI23939" t="s">
        <v>41</v>
      </c>
      <c r="AJ23939" t="s">
        <v>42</v>
      </c>
    </row>
    <row r="23940" spans="1:36">
      <c r="A23940" s="2">
        <f t="shared" si="374"/>
        <v>0</v>
      </c>
      <c r="B23940" s="2">
        <v>23939</v>
      </c>
      <c r="C23940" s="8" t="s">
        <v>44880</v>
      </c>
      <c r="E23940" t="s">
        <v>44881</v>
      </c>
      <c r="J23940" s="7">
        <v>45665</v>
      </c>
      <c r="K23940">
        <v>45665</v>
      </c>
      <c r="L23940">
        <v>45665</v>
      </c>
      <c r="N23940" t="s">
        <v>2238</v>
      </c>
      <c r="O23940" t="s">
        <v>2239</v>
      </c>
      <c r="R23940">
        <v>116900</v>
      </c>
      <c r="S23940">
        <v>1</v>
      </c>
      <c r="T23940">
        <v>116900</v>
      </c>
      <c r="AI23940" t="s">
        <v>41</v>
      </c>
      <c r="AJ23940" t="s">
        <v>42</v>
      </c>
    </row>
    <row r="23941" spans="1:36">
      <c r="A23941" s="2">
        <f t="shared" si="374"/>
        <v>0</v>
      </c>
      <c r="B23941" s="2">
        <v>23940</v>
      </c>
      <c r="C23941" s="8" t="s">
        <v>44882</v>
      </c>
      <c r="E23941" t="s">
        <v>44883</v>
      </c>
      <c r="J23941" s="7">
        <v>45665</v>
      </c>
      <c r="K23941">
        <v>45665</v>
      </c>
      <c r="L23941">
        <v>45665</v>
      </c>
      <c r="N23941" s="8" t="s">
        <v>16270</v>
      </c>
      <c r="O23941" t="s">
        <v>16271</v>
      </c>
      <c r="R23941">
        <v>58900</v>
      </c>
      <c r="S23941">
        <v>1</v>
      </c>
      <c r="T23941">
        <v>58900</v>
      </c>
      <c r="AI23941" t="s">
        <v>41</v>
      </c>
      <c r="AJ23941" t="s">
        <v>42</v>
      </c>
    </row>
    <row r="23942" spans="1:36">
      <c r="A23942" s="2">
        <f t="shared" si="374"/>
        <v>0</v>
      </c>
      <c r="B23942" s="2">
        <v>23941</v>
      </c>
      <c r="C23942" s="8" t="s">
        <v>44884</v>
      </c>
      <c r="E23942" t="s">
        <v>44885</v>
      </c>
      <c r="J23942" s="7">
        <v>45665</v>
      </c>
      <c r="K23942">
        <v>45665</v>
      </c>
      <c r="L23942">
        <v>45665</v>
      </c>
      <c r="N23942" s="8" t="s">
        <v>1412</v>
      </c>
      <c r="O23942" t="s">
        <v>1413</v>
      </c>
      <c r="R23942">
        <v>67900</v>
      </c>
      <c r="S23942">
        <v>1</v>
      </c>
      <c r="T23942">
        <v>67900</v>
      </c>
      <c r="AI23942" t="s">
        <v>41</v>
      </c>
      <c r="AJ23942" t="s">
        <v>42</v>
      </c>
    </row>
    <row r="23943" spans="1:36">
      <c r="A23943" s="2">
        <f t="shared" si="374"/>
        <v>0</v>
      </c>
      <c r="B23943" s="2">
        <v>23942</v>
      </c>
      <c r="C23943" s="8" t="s">
        <v>44886</v>
      </c>
      <c r="E23943" t="s">
        <v>44887</v>
      </c>
      <c r="J23943" s="7">
        <v>45665</v>
      </c>
      <c r="K23943">
        <v>45665</v>
      </c>
      <c r="L23943">
        <v>45665</v>
      </c>
      <c r="N23943" s="8" t="s">
        <v>2048</v>
      </c>
      <c r="O23943" t="s">
        <v>2049</v>
      </c>
      <c r="R23943">
        <v>36900</v>
      </c>
      <c r="S23943">
        <v>1</v>
      </c>
      <c r="T23943">
        <v>36900</v>
      </c>
      <c r="AI23943" t="s">
        <v>41</v>
      </c>
      <c r="AJ23943" t="s">
        <v>42</v>
      </c>
    </row>
    <row r="23944" spans="1:36">
      <c r="A23944" s="2">
        <f t="shared" si="374"/>
        <v>0</v>
      </c>
      <c r="B23944" s="2">
        <v>23943</v>
      </c>
      <c r="C23944" s="8" t="s">
        <v>44888</v>
      </c>
      <c r="E23944" t="s">
        <v>44889</v>
      </c>
      <c r="J23944" s="7">
        <v>45665</v>
      </c>
      <c r="K23944">
        <v>45665</v>
      </c>
      <c r="L23944">
        <v>45665</v>
      </c>
      <c r="N23944" s="8" t="s">
        <v>1044</v>
      </c>
      <c r="O23944" t="s">
        <v>1045</v>
      </c>
      <c r="R23944">
        <v>57900</v>
      </c>
      <c r="S23944">
        <v>1</v>
      </c>
      <c r="T23944">
        <v>57900</v>
      </c>
      <c r="AI23944" t="s">
        <v>41</v>
      </c>
      <c r="AJ23944" t="s">
        <v>42</v>
      </c>
    </row>
    <row r="23945" spans="1:36">
      <c r="A23945" s="2">
        <f t="shared" si="374"/>
        <v>0</v>
      </c>
      <c r="B23945" s="2">
        <v>23944</v>
      </c>
      <c r="C23945" s="8" t="s">
        <v>44890</v>
      </c>
      <c r="E23945" t="s">
        <v>44891</v>
      </c>
      <c r="J23945" s="7">
        <v>45665</v>
      </c>
      <c r="K23945">
        <v>45665</v>
      </c>
      <c r="L23945">
        <v>45665</v>
      </c>
      <c r="N23945" s="8" t="s">
        <v>75</v>
      </c>
      <c r="O23945" t="s">
        <v>76</v>
      </c>
      <c r="R23945">
        <v>57900</v>
      </c>
      <c r="S23945">
        <v>1</v>
      </c>
      <c r="T23945">
        <v>57900</v>
      </c>
      <c r="AI23945" t="s">
        <v>41</v>
      </c>
      <c r="AJ23945" t="s">
        <v>42</v>
      </c>
    </row>
    <row r="23946" spans="1:36">
      <c r="A23946" s="2">
        <f t="shared" si="374"/>
        <v>0</v>
      </c>
      <c r="B23946" s="2">
        <v>23945</v>
      </c>
      <c r="C23946" s="8" t="s">
        <v>44892</v>
      </c>
      <c r="E23946" t="s">
        <v>44893</v>
      </c>
      <c r="J23946" s="7">
        <v>45665</v>
      </c>
      <c r="K23946">
        <v>45665</v>
      </c>
      <c r="L23946">
        <v>45665</v>
      </c>
      <c r="N23946" s="8" t="s">
        <v>364</v>
      </c>
      <c r="O23946" s="5" t="s">
        <v>365</v>
      </c>
      <c r="R23946">
        <v>106900</v>
      </c>
      <c r="S23946">
        <v>1</v>
      </c>
      <c r="T23946">
        <v>106900</v>
      </c>
      <c r="AI23946" t="s">
        <v>41</v>
      </c>
      <c r="AJ23946" t="s">
        <v>42</v>
      </c>
    </row>
    <row r="23947" spans="1:36">
      <c r="A23947" s="2">
        <f t="shared" si="374"/>
        <v>0</v>
      </c>
      <c r="B23947" s="2">
        <v>23946</v>
      </c>
      <c r="C23947" s="8" t="s">
        <v>44894</v>
      </c>
      <c r="E23947" t="s">
        <v>44895</v>
      </c>
      <c r="J23947" s="7">
        <v>45665</v>
      </c>
      <c r="K23947">
        <v>45665</v>
      </c>
      <c r="L23947">
        <v>45665</v>
      </c>
      <c r="N23947" t="s">
        <v>722</v>
      </c>
      <c r="O23947" t="s">
        <v>723</v>
      </c>
      <c r="R23947">
        <v>86900</v>
      </c>
      <c r="S23947">
        <v>1</v>
      </c>
      <c r="T23947">
        <v>86900</v>
      </c>
      <c r="AI23947" t="s">
        <v>41</v>
      </c>
      <c r="AJ23947" t="s">
        <v>42</v>
      </c>
    </row>
    <row r="23948" spans="1:36">
      <c r="A23948" s="2">
        <f t="shared" si="374"/>
        <v>0</v>
      </c>
      <c r="B23948" s="2">
        <v>23947</v>
      </c>
      <c r="C23948" s="8" t="s">
        <v>44896</v>
      </c>
      <c r="E23948" t="s">
        <v>44897</v>
      </c>
      <c r="J23948" s="7">
        <v>45665</v>
      </c>
      <c r="K23948">
        <v>45665</v>
      </c>
      <c r="L23948">
        <v>45665</v>
      </c>
      <c r="N23948" t="s">
        <v>80</v>
      </c>
      <c r="O23948" t="s">
        <v>81</v>
      </c>
      <c r="R23948">
        <v>68900</v>
      </c>
      <c r="S23948">
        <v>1</v>
      </c>
      <c r="T23948">
        <v>68900</v>
      </c>
      <c r="AI23948" t="s">
        <v>41</v>
      </c>
      <c r="AJ23948" t="s">
        <v>42</v>
      </c>
    </row>
    <row r="23949" spans="1:36">
      <c r="A23949" s="2">
        <f t="shared" si="374"/>
        <v>0</v>
      </c>
      <c r="B23949" s="2">
        <v>23948</v>
      </c>
      <c r="C23949" s="8" t="s">
        <v>44898</v>
      </c>
      <c r="E23949" t="s">
        <v>44899</v>
      </c>
      <c r="J23949" s="7">
        <v>45665</v>
      </c>
      <c r="K23949">
        <v>45665</v>
      </c>
      <c r="L23949">
        <v>45665</v>
      </c>
      <c r="N23949" s="8" t="s">
        <v>250</v>
      </c>
      <c r="O23949" t="s">
        <v>251</v>
      </c>
      <c r="R23949">
        <v>205900</v>
      </c>
      <c r="S23949">
        <v>1</v>
      </c>
      <c r="T23949">
        <v>205900</v>
      </c>
      <c r="AI23949" t="s">
        <v>41</v>
      </c>
      <c r="AJ23949" t="s">
        <v>42</v>
      </c>
    </row>
    <row r="23950" spans="1:36">
      <c r="A23950" s="2">
        <f t="shared" si="374"/>
        <v>0</v>
      </c>
      <c r="B23950" s="2">
        <v>23949</v>
      </c>
      <c r="C23950" s="8" t="s">
        <v>44900</v>
      </c>
      <c r="E23950" t="s">
        <v>44901</v>
      </c>
      <c r="J23950" s="7">
        <v>45665</v>
      </c>
      <c r="K23950">
        <v>45665</v>
      </c>
      <c r="L23950">
        <v>45665</v>
      </c>
      <c r="N23950" t="s">
        <v>722</v>
      </c>
      <c r="O23950" t="s">
        <v>723</v>
      </c>
      <c r="R23950">
        <v>86900</v>
      </c>
      <c r="S23950">
        <v>1</v>
      </c>
      <c r="T23950">
        <v>86900</v>
      </c>
      <c r="AI23950" t="s">
        <v>41</v>
      </c>
      <c r="AJ23950" t="s">
        <v>42</v>
      </c>
    </row>
    <row r="23951" spans="1:36">
      <c r="A23951" s="2">
        <f t="shared" si="374"/>
        <v>1</v>
      </c>
      <c r="B23951" s="2">
        <v>23950</v>
      </c>
      <c r="C23951" s="8" t="s">
        <v>44902</v>
      </c>
      <c r="E23951" t="s">
        <v>44903</v>
      </c>
      <c r="J23951" s="7">
        <v>45665</v>
      </c>
      <c r="K23951">
        <v>45665</v>
      </c>
      <c r="L23951">
        <v>45665</v>
      </c>
      <c r="N23951" s="8" t="s">
        <v>57</v>
      </c>
      <c r="O23951" t="s">
        <v>58</v>
      </c>
      <c r="R23951">
        <v>0</v>
      </c>
      <c r="S23951">
        <v>1</v>
      </c>
      <c r="T23951">
        <v>0</v>
      </c>
      <c r="AI23951" t="s">
        <v>41</v>
      </c>
      <c r="AJ23951" t="s">
        <v>42</v>
      </c>
    </row>
    <row r="23952" spans="1:36">
      <c r="A23952" s="2">
        <f t="shared" si="374"/>
        <v>0</v>
      </c>
      <c r="B23952" s="2">
        <v>23951</v>
      </c>
      <c r="C23952" s="8" t="s">
        <v>44902</v>
      </c>
      <c r="E23952" t="s">
        <v>44903</v>
      </c>
      <c r="J23952" s="7">
        <v>45665</v>
      </c>
      <c r="K23952">
        <v>45665</v>
      </c>
      <c r="L23952">
        <v>45665</v>
      </c>
      <c r="N23952" t="s">
        <v>388</v>
      </c>
      <c r="O23952" t="s">
        <v>389</v>
      </c>
      <c r="R23952">
        <v>219900</v>
      </c>
      <c r="S23952">
        <v>1</v>
      </c>
      <c r="T23952">
        <v>219900</v>
      </c>
      <c r="AI23952" t="s">
        <v>41</v>
      </c>
      <c r="AJ23952" t="s">
        <v>42</v>
      </c>
    </row>
    <row r="23953" spans="1:36">
      <c r="A23953" s="2">
        <f t="shared" si="374"/>
        <v>0</v>
      </c>
      <c r="B23953" s="2">
        <v>23952</v>
      </c>
      <c r="C23953" s="8" t="s">
        <v>44904</v>
      </c>
      <c r="E23953" t="s">
        <v>44905</v>
      </c>
      <c r="J23953" s="7">
        <v>45665</v>
      </c>
      <c r="K23953">
        <v>45665</v>
      </c>
      <c r="L23953">
        <v>45665</v>
      </c>
      <c r="N23953" s="8" t="s">
        <v>84</v>
      </c>
      <c r="O23953" t="s">
        <v>85</v>
      </c>
      <c r="R23953">
        <v>78900</v>
      </c>
      <c r="S23953">
        <v>1</v>
      </c>
      <c r="T23953">
        <v>78900</v>
      </c>
      <c r="AI23953" t="s">
        <v>41</v>
      </c>
      <c r="AJ23953" t="s">
        <v>42</v>
      </c>
    </row>
    <row r="23954" spans="1:36">
      <c r="A23954" s="2">
        <f t="shared" si="374"/>
        <v>0</v>
      </c>
      <c r="B23954" s="2">
        <v>23953</v>
      </c>
      <c r="C23954" s="8" t="s">
        <v>44906</v>
      </c>
      <c r="E23954" t="s">
        <v>44907</v>
      </c>
      <c r="J23954" s="7">
        <v>45665</v>
      </c>
      <c r="K23954">
        <v>45665</v>
      </c>
      <c r="L23954">
        <v>45665</v>
      </c>
      <c r="N23954" s="8" t="s">
        <v>1858</v>
      </c>
      <c r="O23954" t="s">
        <v>1859</v>
      </c>
      <c r="R23954">
        <v>21900</v>
      </c>
      <c r="S23954">
        <v>1</v>
      </c>
      <c r="T23954">
        <v>21900</v>
      </c>
      <c r="AI23954" t="s">
        <v>41</v>
      </c>
      <c r="AJ23954" t="s">
        <v>42</v>
      </c>
    </row>
    <row r="23955" spans="1:36">
      <c r="A23955" s="2">
        <f t="shared" si="374"/>
        <v>0</v>
      </c>
      <c r="B23955" s="2">
        <v>23954</v>
      </c>
      <c r="C23955" s="8" t="s">
        <v>44908</v>
      </c>
      <c r="E23955" t="s">
        <v>44909</v>
      </c>
      <c r="J23955" s="7">
        <v>45665</v>
      </c>
      <c r="K23955">
        <v>45665</v>
      </c>
      <c r="L23955">
        <v>45665</v>
      </c>
      <c r="N23955" s="8" t="s">
        <v>196</v>
      </c>
      <c r="O23955" t="s">
        <v>197</v>
      </c>
      <c r="R23955">
        <v>57900</v>
      </c>
      <c r="S23955">
        <v>1</v>
      </c>
      <c r="T23955">
        <v>57900</v>
      </c>
      <c r="AI23955" t="s">
        <v>41</v>
      </c>
      <c r="AJ23955" t="s">
        <v>42</v>
      </c>
    </row>
    <row r="23956" spans="1:36">
      <c r="A23956" s="2">
        <f t="shared" si="374"/>
        <v>1</v>
      </c>
      <c r="B23956" s="2">
        <v>23955</v>
      </c>
      <c r="C23956" s="8" t="s">
        <v>44910</v>
      </c>
      <c r="E23956" t="s">
        <v>44911</v>
      </c>
      <c r="J23956" s="7">
        <v>45665</v>
      </c>
      <c r="K23956">
        <v>45665</v>
      </c>
      <c r="L23956">
        <v>45665</v>
      </c>
      <c r="N23956" s="8" t="s">
        <v>314</v>
      </c>
      <c r="O23956" t="s">
        <v>315</v>
      </c>
      <c r="R23956">
        <v>26900</v>
      </c>
      <c r="S23956">
        <v>1</v>
      </c>
      <c r="T23956">
        <v>26900</v>
      </c>
      <c r="AI23956" t="s">
        <v>41</v>
      </c>
      <c r="AJ23956" t="s">
        <v>42</v>
      </c>
    </row>
    <row r="23957" spans="1:36">
      <c r="A23957" s="2">
        <f t="shared" si="374"/>
        <v>0</v>
      </c>
      <c r="B23957" s="2">
        <v>23956</v>
      </c>
      <c r="C23957" s="8" t="s">
        <v>44910</v>
      </c>
      <c r="E23957" t="s">
        <v>44911</v>
      </c>
      <c r="J23957" s="7">
        <v>45665</v>
      </c>
      <c r="K23957">
        <v>45665</v>
      </c>
      <c r="L23957">
        <v>45665</v>
      </c>
      <c r="N23957" s="8" t="s">
        <v>17896</v>
      </c>
      <c r="O23957" t="s">
        <v>17897</v>
      </c>
      <c r="R23957">
        <v>1200</v>
      </c>
      <c r="S23957">
        <v>2</v>
      </c>
      <c r="T23957">
        <v>2400</v>
      </c>
      <c r="AI23957" t="s">
        <v>41</v>
      </c>
      <c r="AJ23957" t="s">
        <v>42</v>
      </c>
    </row>
    <row r="23958" spans="1:36">
      <c r="A23958" s="2">
        <f t="shared" si="374"/>
        <v>0</v>
      </c>
      <c r="B23958" s="2">
        <v>23957</v>
      </c>
      <c r="C23958" s="8" t="s">
        <v>44912</v>
      </c>
      <c r="E23958" t="s">
        <v>44913</v>
      </c>
      <c r="J23958" s="7">
        <v>45665</v>
      </c>
      <c r="K23958">
        <v>45665</v>
      </c>
      <c r="L23958">
        <v>45665</v>
      </c>
      <c r="N23958" s="8" t="s">
        <v>22858</v>
      </c>
      <c r="O23958" t="s">
        <v>22859</v>
      </c>
      <c r="R23958">
        <v>16900</v>
      </c>
      <c r="S23958">
        <v>1</v>
      </c>
      <c r="T23958">
        <v>16900</v>
      </c>
      <c r="AI23958" t="s">
        <v>41</v>
      </c>
      <c r="AJ23958" t="s">
        <v>42</v>
      </c>
    </row>
    <row r="23959" spans="1:36">
      <c r="A23959" s="2">
        <f t="shared" si="374"/>
        <v>0</v>
      </c>
      <c r="B23959" s="2">
        <v>23958</v>
      </c>
      <c r="C23959" s="8" t="s">
        <v>44914</v>
      </c>
      <c r="E23959" t="s">
        <v>44915</v>
      </c>
      <c r="J23959" s="7">
        <v>45665</v>
      </c>
      <c r="K23959">
        <v>45665</v>
      </c>
      <c r="L23959">
        <v>45665</v>
      </c>
      <c r="N23959" t="s">
        <v>140</v>
      </c>
      <c r="O23959" t="s">
        <v>141</v>
      </c>
      <c r="R23959">
        <v>57900</v>
      </c>
      <c r="S23959">
        <v>1</v>
      </c>
      <c r="T23959">
        <v>57900</v>
      </c>
      <c r="AI23959" t="s">
        <v>41</v>
      </c>
      <c r="AJ23959" t="s">
        <v>42</v>
      </c>
    </row>
    <row r="23960" spans="1:36">
      <c r="A23960" s="2">
        <f t="shared" si="374"/>
        <v>0</v>
      </c>
      <c r="B23960" s="2">
        <v>23959</v>
      </c>
      <c r="C23960" s="8" t="s">
        <v>44916</v>
      </c>
      <c r="E23960" t="s">
        <v>44917</v>
      </c>
      <c r="J23960" s="7">
        <v>45665</v>
      </c>
      <c r="K23960">
        <v>45665</v>
      </c>
      <c r="L23960">
        <v>45665</v>
      </c>
      <c r="N23960" t="s">
        <v>80</v>
      </c>
      <c r="O23960" t="s">
        <v>81</v>
      </c>
      <c r="R23960">
        <v>62900</v>
      </c>
      <c r="S23960">
        <v>1</v>
      </c>
      <c r="T23960">
        <v>62900</v>
      </c>
      <c r="AI23960" t="s">
        <v>41</v>
      </c>
      <c r="AJ23960" t="s">
        <v>42</v>
      </c>
    </row>
    <row r="23961" spans="1:36">
      <c r="A23961" s="2">
        <f t="shared" si="374"/>
        <v>1</v>
      </c>
      <c r="B23961" s="2">
        <v>23960</v>
      </c>
      <c r="C23961" s="8" t="s">
        <v>44918</v>
      </c>
      <c r="E23961" t="s">
        <v>44919</v>
      </c>
      <c r="J23961" s="7">
        <v>45665</v>
      </c>
      <c r="K23961">
        <v>45665</v>
      </c>
      <c r="L23961">
        <v>45665</v>
      </c>
      <c r="N23961" s="8" t="s">
        <v>57</v>
      </c>
      <c r="O23961" t="s">
        <v>58</v>
      </c>
      <c r="R23961">
        <v>0</v>
      </c>
      <c r="S23961">
        <v>1</v>
      </c>
      <c r="T23961">
        <v>0</v>
      </c>
      <c r="AI23961" t="s">
        <v>41</v>
      </c>
      <c r="AJ23961" t="s">
        <v>42</v>
      </c>
    </row>
    <row r="23962" spans="1:36">
      <c r="A23962" s="2">
        <f t="shared" si="374"/>
        <v>0</v>
      </c>
      <c r="B23962" s="2">
        <v>23961</v>
      </c>
      <c r="C23962" s="8" t="s">
        <v>44918</v>
      </c>
      <c r="E23962" t="s">
        <v>44919</v>
      </c>
      <c r="J23962" s="7">
        <v>45665</v>
      </c>
      <c r="K23962">
        <v>45665</v>
      </c>
      <c r="L23962">
        <v>45665</v>
      </c>
      <c r="N23962" t="s">
        <v>808</v>
      </c>
      <c r="O23962" t="s">
        <v>809</v>
      </c>
      <c r="R23962">
        <v>105900</v>
      </c>
      <c r="S23962">
        <v>1</v>
      </c>
      <c r="T23962">
        <v>105900</v>
      </c>
      <c r="AI23962" t="s">
        <v>41</v>
      </c>
      <c r="AJ23962" t="s">
        <v>42</v>
      </c>
    </row>
    <row r="23963" spans="1:36">
      <c r="A23963" s="2">
        <f t="shared" si="374"/>
        <v>0</v>
      </c>
      <c r="B23963" s="2">
        <v>23962</v>
      </c>
      <c r="C23963" s="8" t="s">
        <v>44920</v>
      </c>
      <c r="E23963" t="s">
        <v>44921</v>
      </c>
      <c r="J23963" s="7">
        <v>45665</v>
      </c>
      <c r="K23963">
        <v>45665</v>
      </c>
      <c r="L23963">
        <v>45665</v>
      </c>
      <c r="N23963" s="8" t="s">
        <v>2066</v>
      </c>
      <c r="O23963" t="s">
        <v>2067</v>
      </c>
      <c r="R23963">
        <v>57900</v>
      </c>
      <c r="S23963">
        <v>1</v>
      </c>
      <c r="T23963">
        <v>57900</v>
      </c>
      <c r="AI23963" t="s">
        <v>41</v>
      </c>
      <c r="AJ23963" t="s">
        <v>42</v>
      </c>
    </row>
    <row r="23964" spans="1:36">
      <c r="A23964" s="2">
        <f t="shared" si="374"/>
        <v>0</v>
      </c>
      <c r="B23964" s="2">
        <v>23963</v>
      </c>
      <c r="C23964" s="8" t="s">
        <v>44922</v>
      </c>
      <c r="E23964" t="s">
        <v>44923</v>
      </c>
      <c r="J23964" s="7">
        <v>45665</v>
      </c>
      <c r="K23964">
        <v>45665</v>
      </c>
      <c r="L23964">
        <v>45665</v>
      </c>
      <c r="N23964" t="s">
        <v>306</v>
      </c>
      <c r="O23964" t="s">
        <v>307</v>
      </c>
      <c r="R23964">
        <v>48900</v>
      </c>
      <c r="S23964">
        <v>1</v>
      </c>
      <c r="T23964">
        <v>48900</v>
      </c>
      <c r="AI23964" t="s">
        <v>41</v>
      </c>
      <c r="AJ23964" t="s">
        <v>42</v>
      </c>
    </row>
    <row r="23965" spans="1:36">
      <c r="A23965" s="2">
        <f t="shared" si="374"/>
        <v>0</v>
      </c>
      <c r="B23965" s="2">
        <v>23964</v>
      </c>
      <c r="C23965" s="8" t="s">
        <v>44924</v>
      </c>
      <c r="E23965" t="s">
        <v>44925</v>
      </c>
      <c r="J23965" s="7">
        <v>45665</v>
      </c>
      <c r="K23965">
        <v>45665</v>
      </c>
      <c r="L23965">
        <v>45665</v>
      </c>
      <c r="N23965" t="s">
        <v>80</v>
      </c>
      <c r="O23965" t="s">
        <v>81</v>
      </c>
      <c r="R23965">
        <v>62900</v>
      </c>
      <c r="S23965">
        <v>1</v>
      </c>
      <c r="T23965">
        <v>62900</v>
      </c>
      <c r="AI23965" t="s">
        <v>41</v>
      </c>
      <c r="AJ23965" t="s">
        <v>42</v>
      </c>
    </row>
    <row r="23966" spans="1:36">
      <c r="A23966" s="2">
        <f t="shared" si="374"/>
        <v>0</v>
      </c>
      <c r="B23966" s="2">
        <v>23965</v>
      </c>
      <c r="C23966" s="8" t="s">
        <v>44926</v>
      </c>
      <c r="E23966" t="s">
        <v>44927</v>
      </c>
      <c r="J23966" s="7">
        <v>45665</v>
      </c>
      <c r="K23966">
        <v>45665</v>
      </c>
      <c r="L23966">
        <v>45665</v>
      </c>
      <c r="N23966" t="s">
        <v>1120</v>
      </c>
      <c r="O23966" s="5" t="s">
        <v>1121</v>
      </c>
      <c r="R23966">
        <v>34900</v>
      </c>
      <c r="S23966">
        <v>1</v>
      </c>
      <c r="T23966">
        <v>34900</v>
      </c>
      <c r="AI23966" t="s">
        <v>41</v>
      </c>
      <c r="AJ23966" t="s">
        <v>42</v>
      </c>
    </row>
    <row r="23967" spans="1:36">
      <c r="A23967" s="2">
        <f t="shared" si="374"/>
        <v>0</v>
      </c>
      <c r="B23967" s="2">
        <v>23966</v>
      </c>
      <c r="C23967" s="8" t="s">
        <v>44928</v>
      </c>
      <c r="E23967" t="s">
        <v>44929</v>
      </c>
      <c r="J23967" s="7">
        <v>45665</v>
      </c>
      <c r="K23967">
        <v>45665</v>
      </c>
      <c r="L23967">
        <v>45665</v>
      </c>
      <c r="N23967" t="s">
        <v>80</v>
      </c>
      <c r="O23967" s="5" t="s">
        <v>81</v>
      </c>
      <c r="R23967">
        <v>62900</v>
      </c>
      <c r="S23967">
        <v>1</v>
      </c>
      <c r="T23967">
        <v>62900</v>
      </c>
      <c r="AI23967" t="s">
        <v>41</v>
      </c>
      <c r="AJ23967" t="s">
        <v>42</v>
      </c>
    </row>
    <row r="23968" spans="1:36">
      <c r="A23968" s="2">
        <f t="shared" si="374"/>
        <v>0</v>
      </c>
      <c r="B23968" s="2">
        <v>23967</v>
      </c>
      <c r="C23968" s="8" t="s">
        <v>44930</v>
      </c>
      <c r="E23968" t="s">
        <v>44931</v>
      </c>
      <c r="J23968" s="7">
        <v>45665</v>
      </c>
      <c r="K23968">
        <v>45665</v>
      </c>
      <c r="L23968">
        <v>45665</v>
      </c>
      <c r="N23968" s="8" t="s">
        <v>200</v>
      </c>
      <c r="O23968" s="5" t="s">
        <v>201</v>
      </c>
      <c r="R23968">
        <v>99900</v>
      </c>
      <c r="S23968">
        <v>1</v>
      </c>
      <c r="T23968">
        <v>99900</v>
      </c>
      <c r="AI23968" t="s">
        <v>41</v>
      </c>
      <c r="AJ23968" t="s">
        <v>42</v>
      </c>
    </row>
    <row r="23969" spans="1:36">
      <c r="A23969" s="2">
        <f t="shared" si="374"/>
        <v>0</v>
      </c>
      <c r="B23969" s="2">
        <v>23968</v>
      </c>
      <c r="C23969" s="8" t="s">
        <v>44932</v>
      </c>
      <c r="E23969" t="s">
        <v>44933</v>
      </c>
      <c r="J23969" s="7">
        <v>45665</v>
      </c>
      <c r="K23969">
        <v>45665</v>
      </c>
      <c r="L23969">
        <v>45665</v>
      </c>
      <c r="N23969" s="8" t="s">
        <v>364</v>
      </c>
      <c r="O23969" s="5" t="s">
        <v>365</v>
      </c>
      <c r="R23969">
        <v>106900</v>
      </c>
      <c r="S23969">
        <v>1</v>
      </c>
      <c r="T23969">
        <v>106900</v>
      </c>
      <c r="AI23969" t="s">
        <v>41</v>
      </c>
      <c r="AJ23969" t="s">
        <v>42</v>
      </c>
    </row>
    <row r="23970" spans="1:36">
      <c r="A23970" s="2">
        <f t="shared" si="374"/>
        <v>0</v>
      </c>
      <c r="B23970" s="2">
        <v>23969</v>
      </c>
      <c r="C23970" s="8" t="s">
        <v>44934</v>
      </c>
      <c r="E23970" t="s">
        <v>44935</v>
      </c>
      <c r="J23970" s="7">
        <v>45665</v>
      </c>
      <c r="K23970">
        <v>45665</v>
      </c>
      <c r="L23970">
        <v>45665</v>
      </c>
      <c r="N23970" t="s">
        <v>1892</v>
      </c>
      <c r="O23970" t="s">
        <v>1893</v>
      </c>
      <c r="R23970">
        <v>94900</v>
      </c>
      <c r="S23970">
        <v>1</v>
      </c>
      <c r="T23970">
        <v>94900</v>
      </c>
      <c r="AI23970" t="s">
        <v>41</v>
      </c>
      <c r="AJ23970" t="s">
        <v>42</v>
      </c>
    </row>
    <row r="23971" spans="1:36">
      <c r="A23971" s="2">
        <f t="shared" si="374"/>
        <v>0</v>
      </c>
      <c r="B23971" s="2">
        <v>23970</v>
      </c>
      <c r="C23971" s="8" t="s">
        <v>44936</v>
      </c>
      <c r="E23971" t="s">
        <v>44937</v>
      </c>
      <c r="J23971" s="7">
        <v>45665</v>
      </c>
      <c r="K23971">
        <v>45665</v>
      </c>
      <c r="L23971">
        <v>45665</v>
      </c>
      <c r="N23971" t="s">
        <v>80</v>
      </c>
      <c r="O23971" t="s">
        <v>81</v>
      </c>
      <c r="R23971">
        <v>62900</v>
      </c>
      <c r="S23971">
        <v>1</v>
      </c>
      <c r="T23971">
        <v>62900</v>
      </c>
      <c r="AI23971" t="s">
        <v>41</v>
      </c>
      <c r="AJ23971" t="s">
        <v>42</v>
      </c>
    </row>
    <row r="23972" spans="1:36">
      <c r="A23972" s="2">
        <f t="shared" si="374"/>
        <v>0</v>
      </c>
      <c r="B23972" s="2">
        <v>23971</v>
      </c>
      <c r="C23972" s="8" t="s">
        <v>44938</v>
      </c>
      <c r="E23972" t="s">
        <v>44939</v>
      </c>
      <c r="J23972" s="7">
        <v>45665</v>
      </c>
      <c r="K23972">
        <v>45665</v>
      </c>
      <c r="L23972">
        <v>45665</v>
      </c>
      <c r="N23972" s="8" t="s">
        <v>710</v>
      </c>
      <c r="O23972" t="s">
        <v>711</v>
      </c>
      <c r="R23972">
        <v>22900</v>
      </c>
      <c r="S23972">
        <v>1</v>
      </c>
      <c r="T23972">
        <v>22900</v>
      </c>
      <c r="AI23972" t="s">
        <v>41</v>
      </c>
      <c r="AJ23972" t="s">
        <v>42</v>
      </c>
    </row>
    <row r="23973" spans="1:36">
      <c r="A23973" s="2">
        <f t="shared" si="374"/>
        <v>0</v>
      </c>
      <c r="B23973" s="2">
        <v>23972</v>
      </c>
      <c r="C23973" s="8" t="s">
        <v>44940</v>
      </c>
      <c r="E23973" t="s">
        <v>44941</v>
      </c>
      <c r="J23973" s="7">
        <v>45665</v>
      </c>
      <c r="K23973">
        <v>45665</v>
      </c>
      <c r="L23973">
        <v>45665</v>
      </c>
      <c r="N23973" t="s">
        <v>182</v>
      </c>
      <c r="O23973" t="s">
        <v>183</v>
      </c>
      <c r="R23973">
        <v>10900</v>
      </c>
      <c r="S23973">
        <v>1</v>
      </c>
      <c r="T23973">
        <v>10900</v>
      </c>
      <c r="AI23973" t="s">
        <v>41</v>
      </c>
      <c r="AJ23973" t="s">
        <v>42</v>
      </c>
    </row>
    <row r="23974" spans="1:36">
      <c r="A23974" s="2">
        <f t="shared" si="374"/>
        <v>0</v>
      </c>
      <c r="B23974" s="2">
        <v>23973</v>
      </c>
      <c r="C23974" s="8" t="s">
        <v>44942</v>
      </c>
      <c r="E23974" t="s">
        <v>44943</v>
      </c>
      <c r="J23974" s="7">
        <v>45665</v>
      </c>
      <c r="K23974">
        <v>45665</v>
      </c>
      <c r="L23974">
        <v>45665</v>
      </c>
      <c r="N23974" t="s">
        <v>226</v>
      </c>
      <c r="O23974" t="s">
        <v>227</v>
      </c>
      <c r="R23974">
        <v>56500</v>
      </c>
      <c r="S23974">
        <v>1</v>
      </c>
      <c r="T23974">
        <v>56500</v>
      </c>
      <c r="AI23974" t="s">
        <v>41</v>
      </c>
      <c r="AJ23974" t="s">
        <v>42</v>
      </c>
    </row>
    <row r="23975" spans="1:36">
      <c r="A23975" s="2">
        <f t="shared" si="374"/>
        <v>0</v>
      </c>
      <c r="B23975" s="2">
        <v>23974</v>
      </c>
      <c r="C23975" s="8" t="s">
        <v>44944</v>
      </c>
      <c r="E23975" t="s">
        <v>44945</v>
      </c>
      <c r="J23975" s="7">
        <v>45665</v>
      </c>
      <c r="K23975">
        <v>45665</v>
      </c>
      <c r="L23975">
        <v>45665</v>
      </c>
      <c r="N23975" s="8" t="s">
        <v>10930</v>
      </c>
      <c r="O23975" t="s">
        <v>10931</v>
      </c>
      <c r="R23975">
        <v>138900</v>
      </c>
      <c r="S23975">
        <v>1</v>
      </c>
      <c r="T23975">
        <v>138900</v>
      </c>
      <c r="AI23975" t="s">
        <v>41</v>
      </c>
      <c r="AJ23975" t="s">
        <v>42</v>
      </c>
    </row>
    <row r="23976" spans="1:36">
      <c r="A23976" s="2">
        <f t="shared" si="374"/>
        <v>0</v>
      </c>
      <c r="B23976" s="2">
        <v>23975</v>
      </c>
      <c r="C23976" s="8" t="s">
        <v>44946</v>
      </c>
      <c r="E23976" t="s">
        <v>44947</v>
      </c>
      <c r="J23976" s="7">
        <v>45665</v>
      </c>
      <c r="K23976">
        <v>45665</v>
      </c>
      <c r="L23976">
        <v>45665</v>
      </c>
      <c r="N23976" s="8" t="s">
        <v>75</v>
      </c>
      <c r="O23976" t="s">
        <v>76</v>
      </c>
      <c r="R23976">
        <v>57900</v>
      </c>
      <c r="S23976">
        <v>1</v>
      </c>
      <c r="T23976">
        <v>57900</v>
      </c>
      <c r="AI23976" t="s">
        <v>41</v>
      </c>
      <c r="AJ23976" t="s">
        <v>42</v>
      </c>
    </row>
    <row r="23977" spans="1:36">
      <c r="A23977" s="2">
        <f t="shared" si="374"/>
        <v>0</v>
      </c>
      <c r="B23977" s="2">
        <v>23976</v>
      </c>
      <c r="C23977" s="8" t="s">
        <v>44948</v>
      </c>
      <c r="E23977" t="s">
        <v>44949</v>
      </c>
      <c r="J23977" s="7">
        <v>45665</v>
      </c>
      <c r="K23977">
        <v>45665</v>
      </c>
      <c r="L23977">
        <v>45665</v>
      </c>
      <c r="N23977" t="s">
        <v>368</v>
      </c>
      <c r="O23977" t="s">
        <v>369</v>
      </c>
      <c r="R23977">
        <v>95900</v>
      </c>
      <c r="S23977">
        <v>1</v>
      </c>
      <c r="T23977">
        <v>95900</v>
      </c>
      <c r="AI23977" t="s">
        <v>41</v>
      </c>
      <c r="AJ23977" t="s">
        <v>42</v>
      </c>
    </row>
    <row r="23978" spans="1:36">
      <c r="A23978" s="2">
        <f t="shared" si="374"/>
        <v>0</v>
      </c>
      <c r="B23978" s="2">
        <v>23977</v>
      </c>
      <c r="C23978" s="8" t="s">
        <v>44950</v>
      </c>
      <c r="E23978" t="s">
        <v>44951</v>
      </c>
      <c r="J23978" s="7">
        <v>45665</v>
      </c>
      <c r="K23978">
        <v>45665</v>
      </c>
      <c r="L23978">
        <v>45665</v>
      </c>
      <c r="N23978" t="s">
        <v>140</v>
      </c>
      <c r="O23978" t="s">
        <v>141</v>
      </c>
      <c r="R23978">
        <v>57900</v>
      </c>
      <c r="S23978">
        <v>1</v>
      </c>
      <c r="T23978">
        <v>57900</v>
      </c>
      <c r="AI23978" t="s">
        <v>41</v>
      </c>
      <c r="AJ23978" t="s">
        <v>42</v>
      </c>
    </row>
    <row r="23979" spans="1:36">
      <c r="A23979" s="2">
        <f t="shared" si="374"/>
        <v>0</v>
      </c>
      <c r="B23979" s="2">
        <v>23978</v>
      </c>
      <c r="C23979" s="8" t="s">
        <v>44952</v>
      </c>
      <c r="E23979" t="s">
        <v>44953</v>
      </c>
      <c r="J23979" s="7">
        <v>45665</v>
      </c>
      <c r="K23979">
        <v>45665</v>
      </c>
      <c r="L23979">
        <v>45665</v>
      </c>
      <c r="N23979" s="8" t="s">
        <v>630</v>
      </c>
      <c r="O23979" t="s">
        <v>631</v>
      </c>
      <c r="R23979">
        <v>37500</v>
      </c>
      <c r="S23979">
        <v>1</v>
      </c>
      <c r="T23979">
        <v>37500</v>
      </c>
      <c r="AI23979" t="s">
        <v>41</v>
      </c>
      <c r="AJ23979" t="s">
        <v>42</v>
      </c>
    </row>
    <row r="23980" spans="1:36">
      <c r="A23980" s="2">
        <f t="shared" si="374"/>
        <v>0</v>
      </c>
      <c r="B23980" s="2">
        <v>23979</v>
      </c>
      <c r="C23980" s="8" t="s">
        <v>44954</v>
      </c>
      <c r="E23980" t="s">
        <v>44955</v>
      </c>
      <c r="J23980" s="7">
        <v>45665</v>
      </c>
      <c r="K23980">
        <v>45665</v>
      </c>
      <c r="L23980">
        <v>45665</v>
      </c>
      <c r="N23980" t="s">
        <v>80</v>
      </c>
      <c r="O23980" t="s">
        <v>81</v>
      </c>
      <c r="R23980">
        <v>62900</v>
      </c>
      <c r="S23980">
        <v>1</v>
      </c>
      <c r="T23980">
        <v>62900</v>
      </c>
      <c r="AI23980" t="s">
        <v>41</v>
      </c>
      <c r="AJ23980" t="s">
        <v>42</v>
      </c>
    </row>
    <row r="23981" spans="1:36">
      <c r="A23981" s="2">
        <f t="shared" si="374"/>
        <v>0</v>
      </c>
      <c r="B23981" s="2">
        <v>23980</v>
      </c>
      <c r="C23981" s="8" t="s">
        <v>44956</v>
      </c>
      <c r="E23981" t="s">
        <v>44957</v>
      </c>
      <c r="J23981" s="7">
        <v>45665</v>
      </c>
      <c r="K23981">
        <v>45665</v>
      </c>
      <c r="L23981">
        <v>45665</v>
      </c>
      <c r="N23981" s="8" t="s">
        <v>788</v>
      </c>
      <c r="O23981" t="s">
        <v>789</v>
      </c>
      <c r="R23981">
        <v>135900</v>
      </c>
      <c r="S23981">
        <v>1</v>
      </c>
      <c r="T23981">
        <v>135900</v>
      </c>
      <c r="AI23981" t="s">
        <v>41</v>
      </c>
      <c r="AJ23981" t="s">
        <v>42</v>
      </c>
    </row>
    <row r="23982" spans="1:36">
      <c r="A23982" s="2">
        <f t="shared" si="374"/>
        <v>0</v>
      </c>
      <c r="B23982" s="2">
        <v>23981</v>
      </c>
      <c r="C23982" s="8" t="s">
        <v>44958</v>
      </c>
      <c r="E23982" t="s">
        <v>44959</v>
      </c>
      <c r="J23982" s="7">
        <v>45665</v>
      </c>
      <c r="K23982">
        <v>45665</v>
      </c>
      <c r="L23982">
        <v>45665</v>
      </c>
      <c r="N23982" s="8" t="s">
        <v>646</v>
      </c>
      <c r="O23982" t="s">
        <v>647</v>
      </c>
      <c r="R23982">
        <v>24900</v>
      </c>
      <c r="S23982">
        <v>1</v>
      </c>
      <c r="T23982">
        <v>24900</v>
      </c>
      <c r="AI23982" t="s">
        <v>41</v>
      </c>
      <c r="AJ23982" t="s">
        <v>42</v>
      </c>
    </row>
    <row r="23983" spans="1:36">
      <c r="A23983" s="2">
        <f t="shared" si="374"/>
        <v>0</v>
      </c>
      <c r="B23983" s="2">
        <v>23982</v>
      </c>
      <c r="C23983" s="8" t="s">
        <v>44960</v>
      </c>
      <c r="E23983" t="s">
        <v>44961</v>
      </c>
      <c r="J23983" s="7">
        <v>45665</v>
      </c>
      <c r="K23983">
        <v>45665</v>
      </c>
      <c r="L23983">
        <v>45665</v>
      </c>
      <c r="N23983" s="8" t="s">
        <v>43866</v>
      </c>
      <c r="O23983" t="s">
        <v>43867</v>
      </c>
      <c r="R23983">
        <v>23900</v>
      </c>
      <c r="S23983">
        <v>1</v>
      </c>
      <c r="T23983">
        <v>23900</v>
      </c>
      <c r="AI23983" t="s">
        <v>41</v>
      </c>
      <c r="AJ23983" t="s">
        <v>42</v>
      </c>
    </row>
    <row r="23984" spans="1:36">
      <c r="A23984" s="2">
        <f t="shared" si="374"/>
        <v>0</v>
      </c>
      <c r="B23984" s="2">
        <v>23983</v>
      </c>
      <c r="C23984" s="8" t="s">
        <v>44962</v>
      </c>
      <c r="E23984" t="s">
        <v>44963</v>
      </c>
      <c r="J23984" s="7">
        <v>45665</v>
      </c>
      <c r="K23984">
        <v>45665</v>
      </c>
      <c r="L23984">
        <v>45665</v>
      </c>
      <c r="N23984" s="8" t="s">
        <v>336</v>
      </c>
      <c r="O23984" t="s">
        <v>337</v>
      </c>
      <c r="R23984">
        <v>37500</v>
      </c>
      <c r="S23984">
        <v>1</v>
      </c>
      <c r="T23984">
        <v>37500</v>
      </c>
      <c r="AI23984" t="s">
        <v>41</v>
      </c>
      <c r="AJ23984" t="s">
        <v>42</v>
      </c>
    </row>
    <row r="23985" spans="1:36">
      <c r="A23985" s="2">
        <f t="shared" si="374"/>
        <v>0</v>
      </c>
      <c r="B23985" s="2">
        <v>23984</v>
      </c>
      <c r="C23985" s="8" t="s">
        <v>44964</v>
      </c>
      <c r="E23985" t="s">
        <v>44965</v>
      </c>
      <c r="J23985" s="7">
        <v>45665</v>
      </c>
      <c r="K23985">
        <v>45665</v>
      </c>
      <c r="L23985">
        <v>45665</v>
      </c>
      <c r="N23985" t="s">
        <v>430</v>
      </c>
      <c r="O23985" t="s">
        <v>431</v>
      </c>
      <c r="R23985">
        <v>10900</v>
      </c>
      <c r="S23985">
        <v>1</v>
      </c>
      <c r="T23985">
        <v>10900</v>
      </c>
      <c r="AI23985" t="s">
        <v>41</v>
      </c>
      <c r="AJ23985" t="s">
        <v>42</v>
      </c>
    </row>
    <row r="23986" spans="1:36">
      <c r="A23986" s="2">
        <f t="shared" si="374"/>
        <v>0</v>
      </c>
      <c r="B23986" s="2">
        <v>23985</v>
      </c>
      <c r="C23986" s="8" t="s">
        <v>44966</v>
      </c>
      <c r="E23986" t="s">
        <v>44967</v>
      </c>
      <c r="J23986" s="7">
        <v>45665</v>
      </c>
      <c r="K23986">
        <v>45665</v>
      </c>
      <c r="L23986">
        <v>45665</v>
      </c>
      <c r="N23986" t="s">
        <v>306</v>
      </c>
      <c r="O23986" t="s">
        <v>307</v>
      </c>
      <c r="R23986">
        <v>48900</v>
      </c>
      <c r="S23986">
        <v>1</v>
      </c>
      <c r="T23986">
        <v>48900</v>
      </c>
      <c r="AI23986" t="s">
        <v>41</v>
      </c>
      <c r="AJ23986" t="s">
        <v>42</v>
      </c>
    </row>
    <row r="23987" spans="1:36">
      <c r="A23987" s="2">
        <f t="shared" si="374"/>
        <v>0</v>
      </c>
      <c r="B23987" s="2">
        <v>23986</v>
      </c>
      <c r="C23987" s="8" t="s">
        <v>44968</v>
      </c>
      <c r="E23987" t="s">
        <v>44969</v>
      </c>
      <c r="J23987" s="7">
        <v>45665</v>
      </c>
      <c r="K23987">
        <v>45665</v>
      </c>
      <c r="L23987">
        <v>45665</v>
      </c>
      <c r="N23987" s="8" t="s">
        <v>39</v>
      </c>
      <c r="O23987" t="s">
        <v>40</v>
      </c>
      <c r="R23987">
        <v>16900</v>
      </c>
      <c r="S23987">
        <v>1</v>
      </c>
      <c r="T23987">
        <v>16900</v>
      </c>
      <c r="AI23987" t="s">
        <v>41</v>
      </c>
      <c r="AJ23987" t="s">
        <v>42</v>
      </c>
    </row>
    <row r="23988" spans="1:36">
      <c r="A23988" s="2">
        <f t="shared" si="374"/>
        <v>0</v>
      </c>
      <c r="B23988" s="2">
        <v>23987</v>
      </c>
      <c r="C23988" s="8" t="s">
        <v>44970</v>
      </c>
      <c r="E23988" t="s">
        <v>44971</v>
      </c>
      <c r="J23988" s="7">
        <v>45665</v>
      </c>
      <c r="K23988">
        <v>45665</v>
      </c>
      <c r="L23988">
        <v>45665</v>
      </c>
      <c r="N23988" t="s">
        <v>3552</v>
      </c>
      <c r="O23988" t="s">
        <v>3553</v>
      </c>
      <c r="R23988">
        <v>56500</v>
      </c>
      <c r="S23988">
        <v>1</v>
      </c>
      <c r="T23988">
        <v>56500</v>
      </c>
      <c r="AI23988" t="s">
        <v>41</v>
      </c>
      <c r="AJ23988" t="s">
        <v>42</v>
      </c>
    </row>
    <row r="23989" spans="1:36">
      <c r="A23989" s="2">
        <f t="shared" si="374"/>
        <v>0</v>
      </c>
      <c r="B23989" s="2">
        <v>23988</v>
      </c>
      <c r="C23989" s="8" t="s">
        <v>44972</v>
      </c>
      <c r="E23989" t="s">
        <v>44973</v>
      </c>
      <c r="J23989" s="7">
        <v>45665</v>
      </c>
      <c r="K23989">
        <v>45665</v>
      </c>
      <c r="L23989">
        <v>45665</v>
      </c>
      <c r="N23989" t="s">
        <v>398</v>
      </c>
      <c r="O23989" t="s">
        <v>399</v>
      </c>
      <c r="R23989">
        <v>29900</v>
      </c>
      <c r="S23989">
        <v>1</v>
      </c>
      <c r="T23989">
        <v>29900</v>
      </c>
      <c r="AI23989" t="s">
        <v>41</v>
      </c>
      <c r="AJ23989" t="s">
        <v>42</v>
      </c>
    </row>
    <row r="23990" spans="1:36">
      <c r="A23990" s="2">
        <f t="shared" si="374"/>
        <v>0</v>
      </c>
      <c r="B23990" s="2">
        <v>23989</v>
      </c>
      <c r="C23990" s="8" t="s">
        <v>44974</v>
      </c>
      <c r="E23990" t="s">
        <v>44975</v>
      </c>
      <c r="J23990" s="7">
        <v>45665</v>
      </c>
      <c r="K23990">
        <v>45665</v>
      </c>
      <c r="L23990">
        <v>45665</v>
      </c>
      <c r="N23990" t="s">
        <v>1808</v>
      </c>
      <c r="O23990" t="s">
        <v>1809</v>
      </c>
      <c r="R23990">
        <v>45900</v>
      </c>
      <c r="S23990">
        <v>1</v>
      </c>
      <c r="T23990">
        <v>45900</v>
      </c>
      <c r="AI23990" t="s">
        <v>41</v>
      </c>
      <c r="AJ23990" t="s">
        <v>42</v>
      </c>
    </row>
    <row r="23991" spans="1:36">
      <c r="A23991" s="2">
        <f t="shared" si="374"/>
        <v>0</v>
      </c>
      <c r="B23991" s="2">
        <v>23990</v>
      </c>
      <c r="C23991" s="8" t="s">
        <v>44976</v>
      </c>
      <c r="E23991" t="s">
        <v>44977</v>
      </c>
      <c r="J23991" s="7">
        <v>45665</v>
      </c>
      <c r="K23991">
        <v>45665</v>
      </c>
      <c r="L23991">
        <v>45665</v>
      </c>
      <c r="N23991" s="8" t="s">
        <v>47</v>
      </c>
      <c r="O23991" t="s">
        <v>48</v>
      </c>
      <c r="R23991">
        <v>61900</v>
      </c>
      <c r="S23991">
        <v>1</v>
      </c>
      <c r="T23991">
        <v>61900</v>
      </c>
      <c r="AI23991" t="s">
        <v>41</v>
      </c>
      <c r="AJ23991" t="s">
        <v>42</v>
      </c>
    </row>
    <row r="23992" spans="1:36">
      <c r="A23992" s="2">
        <f t="shared" si="374"/>
        <v>0</v>
      </c>
      <c r="B23992" s="2">
        <v>23991</v>
      </c>
      <c r="C23992" s="8" t="s">
        <v>44978</v>
      </c>
      <c r="E23992" t="s">
        <v>44979</v>
      </c>
      <c r="J23992" s="7">
        <v>45665</v>
      </c>
      <c r="K23992">
        <v>45665</v>
      </c>
      <c r="L23992">
        <v>45665</v>
      </c>
      <c r="N23992" s="8" t="s">
        <v>168</v>
      </c>
      <c r="O23992" t="s">
        <v>169</v>
      </c>
      <c r="R23992">
        <v>56900</v>
      </c>
      <c r="S23992">
        <v>1</v>
      </c>
      <c r="T23992">
        <v>56900</v>
      </c>
      <c r="AI23992" t="s">
        <v>41</v>
      </c>
      <c r="AJ23992" t="s">
        <v>42</v>
      </c>
    </row>
    <row r="23993" spans="1:36">
      <c r="A23993" s="2">
        <f t="shared" si="374"/>
        <v>0</v>
      </c>
      <c r="B23993" s="2">
        <v>23992</v>
      </c>
      <c r="C23993" s="8" t="s">
        <v>44980</v>
      </c>
      <c r="E23993" t="s">
        <v>44981</v>
      </c>
      <c r="J23993" s="7">
        <v>45665</v>
      </c>
      <c r="K23993">
        <v>45665</v>
      </c>
      <c r="L23993">
        <v>45665</v>
      </c>
      <c r="N23993" t="s">
        <v>80</v>
      </c>
      <c r="O23993" s="5" t="s">
        <v>81</v>
      </c>
      <c r="R23993">
        <v>62900</v>
      </c>
      <c r="S23993">
        <v>1</v>
      </c>
      <c r="T23993">
        <v>62900</v>
      </c>
      <c r="AI23993" t="s">
        <v>41</v>
      </c>
      <c r="AJ23993" t="s">
        <v>42</v>
      </c>
    </row>
    <row r="23994" spans="1:36">
      <c r="A23994" s="2">
        <f t="shared" si="374"/>
        <v>0</v>
      </c>
      <c r="B23994" s="2">
        <v>23993</v>
      </c>
      <c r="C23994" s="8" t="s">
        <v>44982</v>
      </c>
      <c r="E23994" t="s">
        <v>44983</v>
      </c>
      <c r="J23994" s="7">
        <v>45665</v>
      </c>
      <c r="K23994">
        <v>45665</v>
      </c>
      <c r="L23994">
        <v>45665</v>
      </c>
      <c r="N23994" s="8" t="s">
        <v>268</v>
      </c>
      <c r="O23994" s="5" t="s">
        <v>269</v>
      </c>
      <c r="R23994">
        <v>34900</v>
      </c>
      <c r="S23994">
        <v>1</v>
      </c>
      <c r="T23994">
        <v>34900</v>
      </c>
      <c r="AI23994" t="s">
        <v>41</v>
      </c>
      <c r="AJ23994" t="s">
        <v>42</v>
      </c>
    </row>
    <row r="23995" spans="1:36">
      <c r="A23995" s="2">
        <f t="shared" si="374"/>
        <v>0</v>
      </c>
      <c r="B23995" s="2">
        <v>23994</v>
      </c>
      <c r="C23995" s="8" t="s">
        <v>44984</v>
      </c>
      <c r="E23995" t="s">
        <v>44985</v>
      </c>
      <c r="J23995" s="7">
        <v>45665</v>
      </c>
      <c r="K23995">
        <v>45665</v>
      </c>
      <c r="L23995">
        <v>45665</v>
      </c>
      <c r="N23995" s="8" t="s">
        <v>28168</v>
      </c>
      <c r="O23995" s="5" t="s">
        <v>28169</v>
      </c>
      <c r="R23995">
        <v>159900</v>
      </c>
      <c r="S23995">
        <v>1</v>
      </c>
      <c r="T23995">
        <v>159900</v>
      </c>
      <c r="AI23995" t="s">
        <v>41</v>
      </c>
      <c r="AJ23995" t="s">
        <v>42</v>
      </c>
    </row>
    <row r="23996" spans="1:36">
      <c r="A23996" s="2">
        <f t="shared" si="374"/>
        <v>1</v>
      </c>
      <c r="B23996" s="2">
        <v>23995</v>
      </c>
      <c r="C23996" s="8" t="s">
        <v>44986</v>
      </c>
      <c r="E23996" t="s">
        <v>44987</v>
      </c>
      <c r="J23996" s="7">
        <v>45665</v>
      </c>
      <c r="K23996">
        <v>45665</v>
      </c>
      <c r="L23996">
        <v>45665</v>
      </c>
      <c r="N23996" s="8" t="s">
        <v>4388</v>
      </c>
      <c r="O23996" s="5" t="s">
        <v>4389</v>
      </c>
      <c r="R23996">
        <v>21900</v>
      </c>
      <c r="S23996">
        <v>1</v>
      </c>
      <c r="T23996">
        <v>21900</v>
      </c>
      <c r="AI23996" t="s">
        <v>41</v>
      </c>
      <c r="AJ23996" t="s">
        <v>42</v>
      </c>
    </row>
    <row r="23997" spans="1:36">
      <c r="A23997" s="2">
        <f t="shared" si="374"/>
        <v>1</v>
      </c>
      <c r="B23997" s="2">
        <v>23996</v>
      </c>
      <c r="C23997" s="8" t="s">
        <v>44986</v>
      </c>
      <c r="E23997" t="s">
        <v>44987</v>
      </c>
      <c r="J23997" s="7">
        <v>45665</v>
      </c>
      <c r="K23997">
        <v>45665</v>
      </c>
      <c r="L23997">
        <v>45665</v>
      </c>
      <c r="N23997" s="8" t="s">
        <v>25968</v>
      </c>
      <c r="O23997" t="s">
        <v>25969</v>
      </c>
      <c r="R23997">
        <v>21900</v>
      </c>
      <c r="S23997">
        <v>1</v>
      </c>
      <c r="T23997">
        <v>21900</v>
      </c>
      <c r="AI23997" t="s">
        <v>41</v>
      </c>
      <c r="AJ23997" t="s">
        <v>42</v>
      </c>
    </row>
    <row r="23998" spans="1:36">
      <c r="A23998" s="2">
        <f t="shared" si="374"/>
        <v>0</v>
      </c>
      <c r="B23998" s="2">
        <v>23997</v>
      </c>
      <c r="C23998" s="8" t="s">
        <v>44986</v>
      </c>
      <c r="E23998" t="s">
        <v>44987</v>
      </c>
      <c r="J23998" s="7">
        <v>45665</v>
      </c>
      <c r="K23998">
        <v>45665</v>
      </c>
      <c r="L23998">
        <v>45665</v>
      </c>
      <c r="N23998" t="s">
        <v>238</v>
      </c>
      <c r="O23998" t="s">
        <v>239</v>
      </c>
      <c r="R23998">
        <v>42900</v>
      </c>
      <c r="S23998">
        <v>1</v>
      </c>
      <c r="T23998">
        <v>42900</v>
      </c>
      <c r="AI23998" t="s">
        <v>41</v>
      </c>
      <c r="AJ23998" t="s">
        <v>42</v>
      </c>
    </row>
    <row r="23999" spans="1:36">
      <c r="A23999" s="2">
        <f t="shared" si="374"/>
        <v>0</v>
      </c>
      <c r="B23999" s="2">
        <v>23998</v>
      </c>
      <c r="C23999" s="8" t="s">
        <v>44988</v>
      </c>
      <c r="E23999" t="s">
        <v>44989</v>
      </c>
      <c r="J23999" s="7">
        <v>45665</v>
      </c>
      <c r="K23999">
        <v>45665</v>
      </c>
      <c r="L23999">
        <v>45665</v>
      </c>
      <c r="N23999" s="8" t="s">
        <v>710</v>
      </c>
      <c r="O23999" t="s">
        <v>711</v>
      </c>
      <c r="R23999">
        <v>22900</v>
      </c>
      <c r="S23999">
        <v>1</v>
      </c>
      <c r="T23999">
        <v>22900</v>
      </c>
      <c r="AI23999" t="s">
        <v>41</v>
      </c>
      <c r="AJ23999" t="s">
        <v>42</v>
      </c>
    </row>
    <row r="24000" spans="1:36">
      <c r="A24000" s="2">
        <f t="shared" si="374"/>
        <v>0</v>
      </c>
      <c r="B24000" s="2">
        <v>23999</v>
      </c>
      <c r="C24000" s="8" t="s">
        <v>44990</v>
      </c>
      <c r="E24000" t="s">
        <v>44991</v>
      </c>
      <c r="J24000" s="7">
        <v>45665</v>
      </c>
      <c r="K24000">
        <v>45665</v>
      </c>
      <c r="L24000">
        <v>45665</v>
      </c>
      <c r="N24000" s="8" t="s">
        <v>296</v>
      </c>
      <c r="O24000" t="s">
        <v>297</v>
      </c>
      <c r="R24000">
        <v>21900</v>
      </c>
      <c r="S24000">
        <v>1</v>
      </c>
      <c r="T24000">
        <v>21900</v>
      </c>
      <c r="AI24000" t="s">
        <v>41</v>
      </c>
      <c r="AJ24000" t="s">
        <v>42</v>
      </c>
    </row>
    <row r="24001" spans="1:36">
      <c r="A24001" s="2">
        <f t="shared" si="374"/>
        <v>0</v>
      </c>
      <c r="B24001" s="2">
        <v>24000</v>
      </c>
      <c r="C24001" s="8" t="s">
        <v>44992</v>
      </c>
      <c r="E24001" t="s">
        <v>44993</v>
      </c>
      <c r="J24001" s="7">
        <v>45665</v>
      </c>
      <c r="K24001">
        <v>45665</v>
      </c>
      <c r="L24001">
        <v>45665</v>
      </c>
      <c r="N24001" t="s">
        <v>80</v>
      </c>
      <c r="O24001" t="s">
        <v>81</v>
      </c>
      <c r="R24001">
        <v>62900</v>
      </c>
      <c r="S24001">
        <v>1</v>
      </c>
      <c r="T24001">
        <v>62900</v>
      </c>
      <c r="AI24001" t="s">
        <v>41</v>
      </c>
      <c r="AJ24001" t="s">
        <v>42</v>
      </c>
    </row>
    <row r="24002" spans="1:36">
      <c r="A24002" s="2">
        <f t="shared" si="374"/>
        <v>0</v>
      </c>
      <c r="B24002" s="2">
        <v>24001</v>
      </c>
      <c r="C24002" s="8" t="s">
        <v>44994</v>
      </c>
      <c r="E24002" t="s">
        <v>44995</v>
      </c>
      <c r="J24002" s="7">
        <v>45665</v>
      </c>
      <c r="K24002">
        <v>45665</v>
      </c>
      <c r="L24002">
        <v>45665</v>
      </c>
      <c r="N24002" t="s">
        <v>398</v>
      </c>
      <c r="O24002" t="s">
        <v>399</v>
      </c>
      <c r="R24002">
        <v>29900</v>
      </c>
      <c r="S24002">
        <v>1</v>
      </c>
      <c r="T24002">
        <v>29900</v>
      </c>
      <c r="AI24002" t="s">
        <v>41</v>
      </c>
      <c r="AJ24002" t="s">
        <v>42</v>
      </c>
    </row>
    <row r="24003" spans="1:36">
      <c r="A24003" s="2">
        <f t="shared" ref="A24003:A24066" si="375">IF(C24003=C24004,1,0)</f>
        <v>0</v>
      </c>
      <c r="B24003" s="2">
        <v>24002</v>
      </c>
      <c r="C24003" s="8" t="s">
        <v>44996</v>
      </c>
      <c r="E24003" t="s">
        <v>44997</v>
      </c>
      <c r="J24003" s="7">
        <v>45665</v>
      </c>
      <c r="K24003">
        <v>45665</v>
      </c>
      <c r="L24003">
        <v>45665</v>
      </c>
      <c r="N24003" s="8" t="s">
        <v>856</v>
      </c>
      <c r="O24003" t="s">
        <v>857</v>
      </c>
      <c r="R24003">
        <v>53900</v>
      </c>
      <c r="S24003">
        <v>1</v>
      </c>
      <c r="T24003">
        <v>53900</v>
      </c>
      <c r="AI24003" t="s">
        <v>41</v>
      </c>
      <c r="AJ24003" t="s">
        <v>42</v>
      </c>
    </row>
    <row r="24004" spans="1:36">
      <c r="A24004" s="2">
        <f t="shared" si="375"/>
        <v>0</v>
      </c>
      <c r="B24004" s="2">
        <v>24003</v>
      </c>
      <c r="C24004" s="8" t="s">
        <v>44998</v>
      </c>
      <c r="E24004" t="s">
        <v>44999</v>
      </c>
      <c r="J24004" s="7">
        <v>45665</v>
      </c>
      <c r="K24004">
        <v>45665</v>
      </c>
      <c r="L24004">
        <v>45665</v>
      </c>
      <c r="N24004" t="s">
        <v>5092</v>
      </c>
      <c r="O24004" s="5" t="s">
        <v>5093</v>
      </c>
      <c r="R24004">
        <v>56500</v>
      </c>
      <c r="S24004">
        <v>1</v>
      </c>
      <c r="T24004">
        <v>56500</v>
      </c>
      <c r="AI24004" t="s">
        <v>41</v>
      </c>
      <c r="AJ24004" t="s">
        <v>42</v>
      </c>
    </row>
    <row r="24005" spans="1:36">
      <c r="A24005" s="2">
        <f t="shared" si="375"/>
        <v>0</v>
      </c>
      <c r="B24005" s="2">
        <v>24004</v>
      </c>
      <c r="C24005" s="8" t="s">
        <v>45000</v>
      </c>
      <c r="E24005" t="s">
        <v>45001</v>
      </c>
      <c r="J24005" s="7">
        <v>45665</v>
      </c>
      <c r="K24005">
        <v>45665</v>
      </c>
      <c r="L24005">
        <v>45665</v>
      </c>
      <c r="N24005" t="s">
        <v>182</v>
      </c>
      <c r="O24005" s="5" t="s">
        <v>183</v>
      </c>
      <c r="R24005">
        <v>10900</v>
      </c>
      <c r="S24005">
        <v>1</v>
      </c>
      <c r="T24005">
        <v>10900</v>
      </c>
      <c r="AI24005" t="s">
        <v>41</v>
      </c>
      <c r="AJ24005" t="s">
        <v>42</v>
      </c>
    </row>
    <row r="24006" spans="1:36">
      <c r="A24006" s="2">
        <f t="shared" si="375"/>
        <v>0</v>
      </c>
      <c r="B24006" s="2">
        <v>24005</v>
      </c>
      <c r="C24006" s="8" t="s">
        <v>45002</v>
      </c>
      <c r="E24006" t="s">
        <v>45003</v>
      </c>
      <c r="J24006" s="7">
        <v>45665</v>
      </c>
      <c r="K24006">
        <v>45665</v>
      </c>
      <c r="L24006">
        <v>45665</v>
      </c>
      <c r="N24006" s="8" t="s">
        <v>5360</v>
      </c>
      <c r="O24006" s="5" t="s">
        <v>5361</v>
      </c>
      <c r="R24006">
        <v>32900</v>
      </c>
      <c r="S24006">
        <v>1</v>
      </c>
      <c r="T24006">
        <v>32900</v>
      </c>
      <c r="AI24006" t="s">
        <v>41</v>
      </c>
      <c r="AJ24006" t="s">
        <v>42</v>
      </c>
    </row>
    <row r="24007" spans="1:36">
      <c r="A24007" s="2">
        <f t="shared" si="375"/>
        <v>0</v>
      </c>
      <c r="B24007" s="2">
        <v>24006</v>
      </c>
      <c r="C24007" s="8" t="s">
        <v>45004</v>
      </c>
      <c r="E24007" t="s">
        <v>45005</v>
      </c>
      <c r="J24007" s="7">
        <v>45665</v>
      </c>
      <c r="K24007">
        <v>45665</v>
      </c>
      <c r="L24007">
        <v>45665</v>
      </c>
      <c r="N24007" s="8" t="s">
        <v>360</v>
      </c>
      <c r="O24007" s="5" t="s">
        <v>361</v>
      </c>
      <c r="R24007">
        <v>67900</v>
      </c>
      <c r="S24007">
        <v>1</v>
      </c>
      <c r="T24007">
        <v>67900</v>
      </c>
      <c r="AI24007" t="s">
        <v>41</v>
      </c>
      <c r="AJ24007" t="s">
        <v>42</v>
      </c>
    </row>
    <row r="24008" spans="1:36">
      <c r="A24008" s="2">
        <f t="shared" si="375"/>
        <v>0</v>
      </c>
      <c r="B24008" s="2">
        <v>24007</v>
      </c>
      <c r="C24008" s="8" t="s">
        <v>45006</v>
      </c>
      <c r="E24008" t="s">
        <v>45007</v>
      </c>
      <c r="J24008" s="7">
        <v>45665</v>
      </c>
      <c r="K24008">
        <v>45665</v>
      </c>
      <c r="L24008">
        <v>45665</v>
      </c>
      <c r="N24008" t="s">
        <v>306</v>
      </c>
      <c r="O24008" s="5" t="s">
        <v>307</v>
      </c>
      <c r="R24008">
        <v>48900</v>
      </c>
      <c r="S24008">
        <v>1</v>
      </c>
      <c r="T24008">
        <v>48900</v>
      </c>
      <c r="AI24008" t="s">
        <v>41</v>
      </c>
      <c r="AJ24008" t="s">
        <v>42</v>
      </c>
    </row>
    <row r="24009" spans="1:36">
      <c r="A24009" s="2">
        <f t="shared" si="375"/>
        <v>0</v>
      </c>
      <c r="B24009" s="2">
        <v>24008</v>
      </c>
      <c r="C24009" s="8" t="s">
        <v>45008</v>
      </c>
      <c r="E24009" t="s">
        <v>45009</v>
      </c>
      <c r="J24009" s="7">
        <v>45665</v>
      </c>
      <c r="K24009">
        <v>45665</v>
      </c>
      <c r="L24009">
        <v>45665</v>
      </c>
      <c r="N24009" s="8" t="s">
        <v>268</v>
      </c>
      <c r="O24009" s="5" t="s">
        <v>269</v>
      </c>
      <c r="R24009">
        <v>34900</v>
      </c>
      <c r="S24009">
        <v>1</v>
      </c>
      <c r="T24009">
        <v>34900</v>
      </c>
      <c r="AI24009" t="s">
        <v>41</v>
      </c>
      <c r="AJ24009" t="s">
        <v>42</v>
      </c>
    </row>
    <row r="24010" spans="1:36">
      <c r="A24010" s="2">
        <f t="shared" si="375"/>
        <v>0</v>
      </c>
      <c r="B24010" s="2">
        <v>24009</v>
      </c>
      <c r="C24010" s="8" t="s">
        <v>45010</v>
      </c>
      <c r="E24010" t="s">
        <v>45011</v>
      </c>
      <c r="J24010" s="7">
        <v>45665</v>
      </c>
      <c r="K24010">
        <v>45665</v>
      </c>
      <c r="L24010">
        <v>45665</v>
      </c>
      <c r="N24010" s="8" t="s">
        <v>310</v>
      </c>
      <c r="O24010" t="s">
        <v>311</v>
      </c>
      <c r="R24010">
        <v>54900</v>
      </c>
      <c r="S24010">
        <v>1</v>
      </c>
      <c r="T24010">
        <v>54900</v>
      </c>
      <c r="AI24010" t="s">
        <v>41</v>
      </c>
      <c r="AJ24010" t="s">
        <v>42</v>
      </c>
    </row>
    <row r="24011" spans="1:36">
      <c r="A24011" s="2">
        <f t="shared" si="375"/>
        <v>0</v>
      </c>
      <c r="B24011" s="2">
        <v>24010</v>
      </c>
      <c r="C24011" s="8" t="s">
        <v>45012</v>
      </c>
      <c r="E24011" t="s">
        <v>45013</v>
      </c>
      <c r="J24011" s="7">
        <v>45665</v>
      </c>
      <c r="K24011">
        <v>45665</v>
      </c>
      <c r="L24011">
        <v>45665</v>
      </c>
      <c r="N24011" s="8" t="s">
        <v>45014</v>
      </c>
      <c r="O24011" t="s">
        <v>45015</v>
      </c>
      <c r="R24011">
        <v>26900</v>
      </c>
      <c r="S24011">
        <v>1</v>
      </c>
      <c r="T24011">
        <v>26900</v>
      </c>
      <c r="AI24011" t="s">
        <v>41</v>
      </c>
      <c r="AJ24011" t="s">
        <v>42</v>
      </c>
    </row>
    <row r="24012" spans="1:36">
      <c r="A24012" s="2">
        <f t="shared" si="375"/>
        <v>0</v>
      </c>
      <c r="B24012" s="2">
        <v>24011</v>
      </c>
      <c r="C24012" s="8" t="s">
        <v>45016</v>
      </c>
      <c r="E24012" t="s">
        <v>45017</v>
      </c>
      <c r="J24012" s="7">
        <v>45665</v>
      </c>
      <c r="K24012">
        <v>45665</v>
      </c>
      <c r="L24012">
        <v>45665</v>
      </c>
      <c r="N24012" s="8" t="s">
        <v>336</v>
      </c>
      <c r="O24012" t="s">
        <v>337</v>
      </c>
      <c r="R24012">
        <v>37500</v>
      </c>
      <c r="S24012">
        <v>1</v>
      </c>
      <c r="T24012">
        <v>37500</v>
      </c>
      <c r="AI24012" t="s">
        <v>41</v>
      </c>
      <c r="AJ24012" t="s">
        <v>42</v>
      </c>
    </row>
    <row r="24013" spans="1:36">
      <c r="A24013" s="2">
        <f t="shared" si="375"/>
        <v>0</v>
      </c>
      <c r="B24013" s="2">
        <v>24012</v>
      </c>
      <c r="C24013" s="8" t="s">
        <v>45018</v>
      </c>
      <c r="E24013" t="s">
        <v>45019</v>
      </c>
      <c r="J24013" s="7">
        <v>45665</v>
      </c>
      <c r="K24013">
        <v>45665</v>
      </c>
      <c r="L24013">
        <v>45665</v>
      </c>
      <c r="N24013" s="8" t="s">
        <v>424</v>
      </c>
      <c r="O24013" t="s">
        <v>425</v>
      </c>
      <c r="R24013">
        <v>72900</v>
      </c>
      <c r="S24013">
        <v>1</v>
      </c>
      <c r="T24013">
        <v>72900</v>
      </c>
      <c r="AI24013" t="s">
        <v>41</v>
      </c>
      <c r="AJ24013" t="s">
        <v>42</v>
      </c>
    </row>
    <row r="24014" spans="1:36">
      <c r="A24014" s="2">
        <f t="shared" si="375"/>
        <v>0</v>
      </c>
      <c r="B24014" s="2">
        <v>24013</v>
      </c>
      <c r="C24014" s="8" t="s">
        <v>45020</v>
      </c>
      <c r="E24014" t="s">
        <v>45021</v>
      </c>
      <c r="J24014" s="7">
        <v>45665</v>
      </c>
      <c r="K24014">
        <v>45665</v>
      </c>
      <c r="L24014">
        <v>45665</v>
      </c>
      <c r="N24014" s="8" t="s">
        <v>75</v>
      </c>
      <c r="O24014" t="s">
        <v>76</v>
      </c>
      <c r="R24014">
        <v>62900</v>
      </c>
      <c r="S24014">
        <v>2</v>
      </c>
      <c r="T24014">
        <v>125800</v>
      </c>
      <c r="AI24014" t="s">
        <v>41</v>
      </c>
      <c r="AJ24014" t="s">
        <v>42</v>
      </c>
    </row>
    <row r="24015" spans="1:36">
      <c r="A24015" s="2">
        <f t="shared" si="375"/>
        <v>0</v>
      </c>
      <c r="B24015" s="2">
        <v>24014</v>
      </c>
      <c r="C24015" s="8" t="s">
        <v>45022</v>
      </c>
      <c r="E24015" t="s">
        <v>45023</v>
      </c>
      <c r="J24015" s="7">
        <v>45665</v>
      </c>
      <c r="K24015">
        <v>45665</v>
      </c>
      <c r="L24015">
        <v>45665</v>
      </c>
      <c r="N24015" s="8" t="s">
        <v>168</v>
      </c>
      <c r="O24015" t="s">
        <v>169</v>
      </c>
      <c r="R24015">
        <v>56900</v>
      </c>
      <c r="S24015">
        <v>1</v>
      </c>
      <c r="T24015">
        <v>56900</v>
      </c>
      <c r="AI24015" t="s">
        <v>41</v>
      </c>
      <c r="AJ24015" t="s">
        <v>42</v>
      </c>
    </row>
    <row r="24016" spans="1:36">
      <c r="A24016" s="2">
        <f t="shared" si="375"/>
        <v>0</v>
      </c>
      <c r="B24016" s="2">
        <v>24015</v>
      </c>
      <c r="C24016" s="8" t="s">
        <v>45024</v>
      </c>
      <c r="E24016" t="s">
        <v>45025</v>
      </c>
      <c r="J24016" s="7">
        <v>45665</v>
      </c>
      <c r="K24016">
        <v>45665</v>
      </c>
      <c r="L24016">
        <v>45665</v>
      </c>
      <c r="N24016" t="s">
        <v>344</v>
      </c>
      <c r="O24016" t="s">
        <v>345</v>
      </c>
      <c r="R24016">
        <v>45900</v>
      </c>
      <c r="S24016">
        <v>1</v>
      </c>
      <c r="T24016">
        <v>45900</v>
      </c>
      <c r="AI24016" t="s">
        <v>41</v>
      </c>
      <c r="AJ24016" t="s">
        <v>42</v>
      </c>
    </row>
    <row r="24017" spans="1:36">
      <c r="A24017" s="2">
        <f t="shared" si="375"/>
        <v>0</v>
      </c>
      <c r="B24017" s="2">
        <v>24016</v>
      </c>
      <c r="C24017" s="8" t="s">
        <v>45026</v>
      </c>
      <c r="E24017" t="s">
        <v>45027</v>
      </c>
      <c r="J24017" s="7">
        <v>45665</v>
      </c>
      <c r="K24017">
        <v>45665</v>
      </c>
      <c r="L24017">
        <v>45665</v>
      </c>
      <c r="N24017" t="s">
        <v>80</v>
      </c>
      <c r="O24017" t="s">
        <v>81</v>
      </c>
      <c r="R24017">
        <v>62900</v>
      </c>
      <c r="S24017">
        <v>1</v>
      </c>
      <c r="T24017">
        <v>62900</v>
      </c>
      <c r="AI24017" t="s">
        <v>41</v>
      </c>
      <c r="AJ24017" t="s">
        <v>42</v>
      </c>
    </row>
    <row r="24018" spans="1:36">
      <c r="A24018" s="2">
        <f t="shared" si="375"/>
        <v>0</v>
      </c>
      <c r="B24018" s="2">
        <v>24017</v>
      </c>
      <c r="C24018" s="8" t="s">
        <v>45028</v>
      </c>
      <c r="E24018" t="s">
        <v>45029</v>
      </c>
      <c r="J24018" s="7">
        <v>45665</v>
      </c>
      <c r="K24018">
        <v>45665</v>
      </c>
      <c r="L24018">
        <v>45665</v>
      </c>
      <c r="N24018" s="8" t="s">
        <v>112</v>
      </c>
      <c r="O24018" t="s">
        <v>113</v>
      </c>
      <c r="R24018">
        <v>74900</v>
      </c>
      <c r="S24018">
        <v>1</v>
      </c>
      <c r="T24018">
        <v>74900</v>
      </c>
      <c r="AI24018" t="s">
        <v>41</v>
      </c>
      <c r="AJ24018" t="s">
        <v>42</v>
      </c>
    </row>
    <row r="24019" spans="1:36">
      <c r="A24019" s="2">
        <f t="shared" si="375"/>
        <v>0</v>
      </c>
      <c r="B24019" s="2">
        <v>24018</v>
      </c>
      <c r="C24019" s="8" t="s">
        <v>45030</v>
      </c>
      <c r="E24019" t="s">
        <v>45031</v>
      </c>
      <c r="J24019" s="7">
        <v>45665</v>
      </c>
      <c r="K24019">
        <v>45665</v>
      </c>
      <c r="L24019">
        <v>45665</v>
      </c>
      <c r="N24019" s="8" t="s">
        <v>112</v>
      </c>
      <c r="O24019" t="s">
        <v>113</v>
      </c>
      <c r="R24019">
        <v>74900</v>
      </c>
      <c r="S24019">
        <v>1</v>
      </c>
      <c r="T24019">
        <v>74900</v>
      </c>
      <c r="AI24019" t="s">
        <v>41</v>
      </c>
      <c r="AJ24019" t="s">
        <v>42</v>
      </c>
    </row>
    <row r="24020" spans="1:36">
      <c r="A24020" s="2">
        <f t="shared" si="375"/>
        <v>0</v>
      </c>
      <c r="B24020" s="2">
        <v>24019</v>
      </c>
      <c r="C24020" s="8" t="s">
        <v>45032</v>
      </c>
      <c r="E24020" t="s">
        <v>45033</v>
      </c>
      <c r="J24020" s="7">
        <v>45665</v>
      </c>
      <c r="K24020">
        <v>45665</v>
      </c>
      <c r="L24020">
        <v>45665</v>
      </c>
      <c r="N24020" t="s">
        <v>238</v>
      </c>
      <c r="O24020" t="s">
        <v>239</v>
      </c>
      <c r="R24020">
        <v>42900</v>
      </c>
      <c r="S24020">
        <v>1</v>
      </c>
      <c r="T24020">
        <v>42900</v>
      </c>
      <c r="AI24020" t="s">
        <v>41</v>
      </c>
      <c r="AJ24020" t="s">
        <v>42</v>
      </c>
    </row>
    <row r="24021" spans="1:36">
      <c r="A24021" s="2">
        <f t="shared" si="375"/>
        <v>1</v>
      </c>
      <c r="B24021" s="2">
        <v>24020</v>
      </c>
      <c r="C24021" s="8" t="s">
        <v>45034</v>
      </c>
      <c r="E24021" t="s">
        <v>45035</v>
      </c>
      <c r="J24021" s="7">
        <v>45665</v>
      </c>
      <c r="K24021">
        <v>45665</v>
      </c>
      <c r="L24021">
        <v>45665</v>
      </c>
      <c r="N24021" s="8" t="s">
        <v>57</v>
      </c>
      <c r="O24021" t="s">
        <v>58</v>
      </c>
      <c r="R24021">
        <v>0</v>
      </c>
      <c r="S24021">
        <v>1</v>
      </c>
      <c r="T24021">
        <v>0</v>
      </c>
      <c r="AI24021" t="s">
        <v>41</v>
      </c>
      <c r="AJ24021" t="s">
        <v>42</v>
      </c>
    </row>
    <row r="24022" spans="1:36">
      <c r="A24022" s="2">
        <f t="shared" si="375"/>
        <v>0</v>
      </c>
      <c r="B24022" s="2">
        <v>24021</v>
      </c>
      <c r="C24022" s="8" t="s">
        <v>45034</v>
      </c>
      <c r="E24022" t="s">
        <v>45035</v>
      </c>
      <c r="J24022" s="7">
        <v>45665</v>
      </c>
      <c r="K24022">
        <v>45665</v>
      </c>
      <c r="L24022">
        <v>45665</v>
      </c>
      <c r="N24022" s="8" t="s">
        <v>88</v>
      </c>
      <c r="O24022" t="s">
        <v>89</v>
      </c>
      <c r="R24022">
        <v>158900</v>
      </c>
      <c r="S24022">
        <v>1</v>
      </c>
      <c r="T24022">
        <v>158900</v>
      </c>
      <c r="AI24022" t="s">
        <v>41</v>
      </c>
      <c r="AJ24022" t="s">
        <v>42</v>
      </c>
    </row>
    <row r="24023" spans="1:36">
      <c r="A24023" s="2">
        <f t="shared" si="375"/>
        <v>0</v>
      </c>
      <c r="B24023" s="2">
        <v>24022</v>
      </c>
      <c r="C24023" s="8" t="s">
        <v>45036</v>
      </c>
      <c r="E24023" t="s">
        <v>45037</v>
      </c>
      <c r="J24023" s="7">
        <v>45665</v>
      </c>
      <c r="K24023">
        <v>45665</v>
      </c>
      <c r="L24023">
        <v>45665</v>
      </c>
      <c r="N24023" s="8" t="s">
        <v>332</v>
      </c>
      <c r="O24023" t="s">
        <v>333</v>
      </c>
      <c r="R24023">
        <v>58900</v>
      </c>
      <c r="S24023">
        <v>1</v>
      </c>
      <c r="T24023">
        <v>58900</v>
      </c>
      <c r="AI24023" t="s">
        <v>41</v>
      </c>
      <c r="AJ24023" t="s">
        <v>42</v>
      </c>
    </row>
    <row r="24024" spans="1:36">
      <c r="A24024" s="2">
        <f t="shared" si="375"/>
        <v>0</v>
      </c>
      <c r="B24024" s="2">
        <v>24023</v>
      </c>
      <c r="C24024" s="8" t="s">
        <v>45038</v>
      </c>
      <c r="E24024" t="s">
        <v>45039</v>
      </c>
      <c r="J24024" s="7">
        <v>45665</v>
      </c>
      <c r="K24024">
        <v>45665</v>
      </c>
      <c r="L24024">
        <v>45665</v>
      </c>
      <c r="N24024" s="8" t="s">
        <v>332</v>
      </c>
      <c r="O24024" t="s">
        <v>333</v>
      </c>
      <c r="R24024">
        <v>54900</v>
      </c>
      <c r="S24024">
        <v>1</v>
      </c>
      <c r="T24024">
        <v>54900</v>
      </c>
      <c r="AI24024" t="s">
        <v>41</v>
      </c>
      <c r="AJ24024" t="s">
        <v>42</v>
      </c>
    </row>
    <row r="24025" spans="1:36">
      <c r="A24025" s="2">
        <f t="shared" si="375"/>
        <v>0</v>
      </c>
      <c r="B24025" s="2">
        <v>24024</v>
      </c>
      <c r="C24025" s="8" t="s">
        <v>45040</v>
      </c>
      <c r="E24025" t="s">
        <v>45041</v>
      </c>
      <c r="J24025" s="7">
        <v>45665</v>
      </c>
      <c r="K24025">
        <v>45665</v>
      </c>
      <c r="L24025">
        <v>45665</v>
      </c>
      <c r="N24025" s="8" t="s">
        <v>39</v>
      </c>
      <c r="O24025" t="s">
        <v>40</v>
      </c>
      <c r="R24025">
        <v>16900</v>
      </c>
      <c r="S24025">
        <v>1</v>
      </c>
      <c r="T24025">
        <v>16900</v>
      </c>
      <c r="AI24025" t="s">
        <v>41</v>
      </c>
      <c r="AJ24025" t="s">
        <v>42</v>
      </c>
    </row>
    <row r="24026" spans="1:36">
      <c r="A24026" s="2">
        <f t="shared" si="375"/>
        <v>0</v>
      </c>
      <c r="B24026" s="2">
        <v>24025</v>
      </c>
      <c r="C24026" s="8" t="s">
        <v>45042</v>
      </c>
      <c r="E24026" t="s">
        <v>45043</v>
      </c>
      <c r="J24026" s="7">
        <v>45665</v>
      </c>
      <c r="K24026">
        <v>45665</v>
      </c>
      <c r="L24026">
        <v>45665</v>
      </c>
      <c r="N24026" t="s">
        <v>302</v>
      </c>
      <c r="O24026" t="s">
        <v>303</v>
      </c>
      <c r="R24026">
        <v>45900</v>
      </c>
      <c r="S24026">
        <v>1</v>
      </c>
      <c r="T24026">
        <v>45900</v>
      </c>
      <c r="AI24026" t="s">
        <v>41</v>
      </c>
      <c r="AJ24026" t="s">
        <v>42</v>
      </c>
    </row>
    <row r="24027" spans="1:36">
      <c r="A24027" s="2">
        <f t="shared" si="375"/>
        <v>0</v>
      </c>
      <c r="B24027" s="2">
        <v>24026</v>
      </c>
      <c r="C24027" s="8" t="s">
        <v>45044</v>
      </c>
      <c r="E24027" t="s">
        <v>45045</v>
      </c>
      <c r="J24027" s="7">
        <v>45665</v>
      </c>
      <c r="K24027">
        <v>45665</v>
      </c>
      <c r="L24027">
        <v>45665</v>
      </c>
      <c r="N24027" t="s">
        <v>212</v>
      </c>
      <c r="O24027" t="s">
        <v>213</v>
      </c>
      <c r="R24027">
        <v>37900</v>
      </c>
      <c r="S24027">
        <v>1</v>
      </c>
      <c r="T24027">
        <v>37900</v>
      </c>
      <c r="AI24027" t="s">
        <v>41</v>
      </c>
      <c r="AJ24027" t="s">
        <v>42</v>
      </c>
    </row>
    <row r="24028" spans="1:36">
      <c r="A24028" s="2">
        <f t="shared" si="375"/>
        <v>0</v>
      </c>
      <c r="B24028" s="2">
        <v>24027</v>
      </c>
      <c r="C24028" s="8" t="s">
        <v>45046</v>
      </c>
      <c r="E24028" t="s">
        <v>45047</v>
      </c>
      <c r="J24028" s="7">
        <v>45665</v>
      </c>
      <c r="K24028">
        <v>45665</v>
      </c>
      <c r="L24028">
        <v>45665</v>
      </c>
      <c r="N24028" s="8" t="s">
        <v>168</v>
      </c>
      <c r="O24028" t="s">
        <v>169</v>
      </c>
      <c r="R24028">
        <v>56900</v>
      </c>
      <c r="S24028">
        <v>1</v>
      </c>
      <c r="T24028">
        <v>56900</v>
      </c>
      <c r="AI24028" t="s">
        <v>41</v>
      </c>
      <c r="AJ24028" t="s">
        <v>42</v>
      </c>
    </row>
    <row r="24029" spans="1:36">
      <c r="A24029" s="2">
        <f t="shared" si="375"/>
        <v>0</v>
      </c>
      <c r="B24029" s="2">
        <v>24028</v>
      </c>
      <c r="C24029" s="8" t="s">
        <v>45048</v>
      </c>
      <c r="E24029" t="s">
        <v>45049</v>
      </c>
      <c r="J24029" s="7">
        <v>45665</v>
      </c>
      <c r="K24029">
        <v>45665</v>
      </c>
      <c r="L24029">
        <v>45665</v>
      </c>
      <c r="N24029" s="8" t="s">
        <v>39</v>
      </c>
      <c r="O24029" t="s">
        <v>40</v>
      </c>
      <c r="R24029">
        <v>16900</v>
      </c>
      <c r="S24029">
        <v>1</v>
      </c>
      <c r="T24029">
        <v>16900</v>
      </c>
      <c r="AI24029" t="s">
        <v>41</v>
      </c>
      <c r="AJ24029" t="s">
        <v>42</v>
      </c>
    </row>
    <row r="24030" spans="1:36">
      <c r="A24030" s="2">
        <f t="shared" si="375"/>
        <v>0</v>
      </c>
      <c r="B24030" s="2">
        <v>24029</v>
      </c>
      <c r="C24030" s="8" t="s">
        <v>45050</v>
      </c>
      <c r="E24030" t="s">
        <v>45051</v>
      </c>
      <c r="J24030" s="7">
        <v>45665</v>
      </c>
      <c r="K24030">
        <v>45665</v>
      </c>
      <c r="L24030">
        <v>45665</v>
      </c>
      <c r="N24030" t="s">
        <v>140</v>
      </c>
      <c r="O24030" t="s">
        <v>141</v>
      </c>
      <c r="R24030">
        <v>57900</v>
      </c>
      <c r="S24030">
        <v>1</v>
      </c>
      <c r="T24030">
        <v>57900</v>
      </c>
      <c r="AI24030" t="s">
        <v>41</v>
      </c>
      <c r="AJ24030" t="s">
        <v>42</v>
      </c>
    </row>
    <row r="24031" spans="1:36">
      <c r="A24031" s="2">
        <f t="shared" si="375"/>
        <v>0</v>
      </c>
      <c r="B24031" s="2">
        <v>24030</v>
      </c>
      <c r="C24031" s="8" t="s">
        <v>45052</v>
      </c>
      <c r="E24031" t="s">
        <v>45053</v>
      </c>
      <c r="J24031" s="7">
        <v>45665</v>
      </c>
      <c r="K24031">
        <v>45665</v>
      </c>
      <c r="L24031">
        <v>45665</v>
      </c>
      <c r="N24031" t="s">
        <v>80</v>
      </c>
      <c r="O24031" t="s">
        <v>81</v>
      </c>
      <c r="R24031">
        <v>62900</v>
      </c>
      <c r="S24031">
        <v>1</v>
      </c>
      <c r="T24031">
        <v>62900</v>
      </c>
      <c r="AI24031" t="s">
        <v>41</v>
      </c>
      <c r="AJ24031" t="s">
        <v>42</v>
      </c>
    </row>
    <row r="24032" spans="1:36">
      <c r="A24032" s="2">
        <f t="shared" si="375"/>
        <v>0</v>
      </c>
      <c r="B24032" s="2">
        <v>24031</v>
      </c>
      <c r="C24032" s="8" t="s">
        <v>45054</v>
      </c>
      <c r="E24032" t="s">
        <v>45055</v>
      </c>
      <c r="J24032" s="7">
        <v>45665</v>
      </c>
      <c r="K24032">
        <v>45665</v>
      </c>
      <c r="L24032">
        <v>45665</v>
      </c>
      <c r="N24032" t="s">
        <v>1010</v>
      </c>
      <c r="O24032" t="s">
        <v>1011</v>
      </c>
      <c r="R24032">
        <v>72900</v>
      </c>
      <c r="S24032">
        <v>1</v>
      </c>
      <c r="T24032">
        <v>72900</v>
      </c>
      <c r="AI24032" t="s">
        <v>41</v>
      </c>
      <c r="AJ24032" t="s">
        <v>42</v>
      </c>
    </row>
    <row r="24033" spans="1:36">
      <c r="A24033" s="2">
        <f t="shared" si="375"/>
        <v>0</v>
      </c>
      <c r="B24033" s="2">
        <v>24032</v>
      </c>
      <c r="C24033" s="8" t="s">
        <v>45056</v>
      </c>
      <c r="E24033" t="s">
        <v>45057</v>
      </c>
      <c r="J24033" s="7">
        <v>45665</v>
      </c>
      <c r="K24033">
        <v>45665</v>
      </c>
      <c r="L24033">
        <v>45665</v>
      </c>
      <c r="N24033" t="s">
        <v>226</v>
      </c>
      <c r="O24033" s="5" t="s">
        <v>227</v>
      </c>
      <c r="R24033">
        <v>56500</v>
      </c>
      <c r="S24033">
        <v>1</v>
      </c>
      <c r="T24033">
        <v>56500</v>
      </c>
      <c r="AI24033" t="s">
        <v>41</v>
      </c>
      <c r="AJ24033" t="s">
        <v>42</v>
      </c>
    </row>
    <row r="24034" spans="1:36">
      <c r="A24034" s="2">
        <f t="shared" si="375"/>
        <v>0</v>
      </c>
      <c r="B24034" s="2">
        <v>24033</v>
      </c>
      <c r="C24034" s="8" t="s">
        <v>45058</v>
      </c>
      <c r="E24034" t="s">
        <v>45059</v>
      </c>
      <c r="J24034" s="7">
        <v>45665</v>
      </c>
      <c r="K24034">
        <v>45665</v>
      </c>
      <c r="L24034">
        <v>45665</v>
      </c>
      <c r="N24034" t="s">
        <v>1014</v>
      </c>
      <c r="O24034" s="5" t="s">
        <v>1015</v>
      </c>
      <c r="R24034">
        <v>32900</v>
      </c>
      <c r="S24034">
        <v>1</v>
      </c>
      <c r="T24034">
        <v>32900</v>
      </c>
      <c r="AI24034" t="s">
        <v>41</v>
      </c>
      <c r="AJ24034" t="s">
        <v>42</v>
      </c>
    </row>
    <row r="24035" spans="1:36">
      <c r="A24035" s="2">
        <f t="shared" si="375"/>
        <v>0</v>
      </c>
      <c r="B24035" s="2">
        <v>24034</v>
      </c>
      <c r="C24035" s="8" t="s">
        <v>45060</v>
      </c>
      <c r="E24035" t="s">
        <v>45061</v>
      </c>
      <c r="J24035" s="7">
        <v>45665</v>
      </c>
      <c r="K24035">
        <v>45665</v>
      </c>
      <c r="L24035">
        <v>45665</v>
      </c>
      <c r="N24035" t="s">
        <v>226</v>
      </c>
      <c r="O24035" t="s">
        <v>227</v>
      </c>
      <c r="R24035">
        <v>56000</v>
      </c>
      <c r="S24035">
        <v>1</v>
      </c>
      <c r="T24035">
        <v>56000</v>
      </c>
      <c r="AI24035" t="s">
        <v>41</v>
      </c>
      <c r="AJ24035" t="s">
        <v>42</v>
      </c>
    </row>
    <row r="24036" spans="1:36">
      <c r="A24036" s="2">
        <f t="shared" si="375"/>
        <v>0</v>
      </c>
      <c r="B24036" s="2">
        <v>24035</v>
      </c>
      <c r="C24036" s="8" t="s">
        <v>45062</v>
      </c>
      <c r="E24036" t="s">
        <v>45063</v>
      </c>
      <c r="J24036" s="7">
        <v>45665</v>
      </c>
      <c r="K24036">
        <v>45665</v>
      </c>
      <c r="L24036">
        <v>45665</v>
      </c>
      <c r="N24036" s="8" t="s">
        <v>440</v>
      </c>
      <c r="O24036" s="5" t="s">
        <v>441</v>
      </c>
      <c r="R24036">
        <v>32900</v>
      </c>
      <c r="S24036">
        <v>3</v>
      </c>
      <c r="T24036">
        <v>98700</v>
      </c>
      <c r="AI24036" t="s">
        <v>41</v>
      </c>
      <c r="AJ24036" t="s">
        <v>42</v>
      </c>
    </row>
    <row r="24037" spans="1:36">
      <c r="A24037" s="2">
        <f t="shared" si="375"/>
        <v>0</v>
      </c>
      <c r="B24037" s="2">
        <v>24036</v>
      </c>
      <c r="C24037" s="8" t="s">
        <v>45064</v>
      </c>
      <c r="E24037" t="s">
        <v>45065</v>
      </c>
      <c r="J24037" s="7">
        <v>45665</v>
      </c>
      <c r="K24037">
        <v>45665</v>
      </c>
      <c r="L24037">
        <v>45665</v>
      </c>
      <c r="N24037" s="8" t="s">
        <v>1298</v>
      </c>
      <c r="O24037" t="s">
        <v>1299</v>
      </c>
      <c r="R24037">
        <v>95900</v>
      </c>
      <c r="S24037">
        <v>1</v>
      </c>
      <c r="T24037">
        <v>95900</v>
      </c>
      <c r="AI24037" t="s">
        <v>41</v>
      </c>
      <c r="AJ24037" t="s">
        <v>42</v>
      </c>
    </row>
    <row r="24038" spans="1:36">
      <c r="A24038" s="2">
        <f t="shared" si="375"/>
        <v>0</v>
      </c>
      <c r="B24038" s="2">
        <v>24037</v>
      </c>
      <c r="C24038" s="8" t="s">
        <v>45066</v>
      </c>
      <c r="E24038" t="s">
        <v>45067</v>
      </c>
      <c r="J24038" s="7">
        <v>45665</v>
      </c>
      <c r="K24038">
        <v>45665</v>
      </c>
      <c r="L24038">
        <v>45665</v>
      </c>
      <c r="N24038" s="8" t="s">
        <v>5632</v>
      </c>
      <c r="O24038" t="s">
        <v>5633</v>
      </c>
      <c r="R24038">
        <v>42900</v>
      </c>
      <c r="S24038">
        <v>1</v>
      </c>
      <c r="T24038">
        <v>42900</v>
      </c>
      <c r="AI24038" t="s">
        <v>41</v>
      </c>
      <c r="AJ24038" t="s">
        <v>42</v>
      </c>
    </row>
    <row r="24039" spans="1:36">
      <c r="A24039" s="2">
        <f t="shared" si="375"/>
        <v>0</v>
      </c>
      <c r="B24039" s="2">
        <v>24038</v>
      </c>
      <c r="C24039" s="8" t="s">
        <v>45068</v>
      </c>
      <c r="E24039" t="s">
        <v>45069</v>
      </c>
      <c r="J24039" s="7">
        <v>45665</v>
      </c>
      <c r="K24039">
        <v>45665</v>
      </c>
      <c r="L24039">
        <v>45665</v>
      </c>
      <c r="N24039" t="s">
        <v>80</v>
      </c>
      <c r="O24039" t="s">
        <v>81</v>
      </c>
      <c r="R24039">
        <v>62900</v>
      </c>
      <c r="S24039">
        <v>1</v>
      </c>
      <c r="T24039">
        <v>62900</v>
      </c>
      <c r="AI24039" t="s">
        <v>41</v>
      </c>
      <c r="AJ24039" t="s">
        <v>42</v>
      </c>
    </row>
    <row r="24040" spans="1:36">
      <c r="A24040" s="2">
        <f t="shared" si="375"/>
        <v>1</v>
      </c>
      <c r="B24040" s="2">
        <v>24039</v>
      </c>
      <c r="C24040" s="8" t="s">
        <v>45070</v>
      </c>
      <c r="E24040" t="s">
        <v>45071</v>
      </c>
      <c r="J24040" s="7">
        <v>45665</v>
      </c>
      <c r="K24040">
        <v>45665</v>
      </c>
      <c r="L24040">
        <v>45665</v>
      </c>
      <c r="N24040" s="8" t="s">
        <v>45072</v>
      </c>
      <c r="O24040" t="s">
        <v>45073</v>
      </c>
      <c r="R24040">
        <v>153900</v>
      </c>
      <c r="S24040">
        <v>1</v>
      </c>
      <c r="T24040">
        <v>153900</v>
      </c>
      <c r="AI24040" t="s">
        <v>41</v>
      </c>
      <c r="AJ24040" t="s">
        <v>42</v>
      </c>
    </row>
    <row r="24041" spans="1:36">
      <c r="A24041" s="2">
        <f t="shared" si="375"/>
        <v>0</v>
      </c>
      <c r="B24041" s="2">
        <v>24040</v>
      </c>
      <c r="C24041" s="8" t="s">
        <v>45070</v>
      </c>
      <c r="E24041" t="s">
        <v>45071</v>
      </c>
      <c r="J24041" s="7">
        <v>45665</v>
      </c>
      <c r="K24041">
        <v>45665</v>
      </c>
      <c r="L24041">
        <v>45665</v>
      </c>
      <c r="N24041" s="8" t="s">
        <v>57</v>
      </c>
      <c r="O24041" t="s">
        <v>58</v>
      </c>
      <c r="R24041">
        <v>0</v>
      </c>
      <c r="S24041">
        <v>1</v>
      </c>
      <c r="T24041">
        <v>0</v>
      </c>
      <c r="AI24041" t="s">
        <v>41</v>
      </c>
      <c r="AJ24041" t="s">
        <v>42</v>
      </c>
    </row>
    <row r="24042" spans="1:36">
      <c r="A24042" s="2">
        <f t="shared" si="375"/>
        <v>0</v>
      </c>
      <c r="B24042" s="2">
        <v>24041</v>
      </c>
      <c r="C24042" s="8" t="s">
        <v>45074</v>
      </c>
      <c r="E24042" t="s">
        <v>45075</v>
      </c>
      <c r="J24042" s="7">
        <v>45665</v>
      </c>
      <c r="K24042">
        <v>45665</v>
      </c>
      <c r="L24042">
        <v>45665</v>
      </c>
      <c r="N24042" t="s">
        <v>640</v>
      </c>
      <c r="O24042" t="s">
        <v>641</v>
      </c>
      <c r="R24042">
        <v>53900</v>
      </c>
      <c r="S24042">
        <v>1</v>
      </c>
      <c r="T24042">
        <v>53900</v>
      </c>
      <c r="AI24042" t="s">
        <v>41</v>
      </c>
      <c r="AJ24042" t="s">
        <v>42</v>
      </c>
    </row>
    <row r="24043" spans="1:36">
      <c r="A24043" s="2">
        <f t="shared" si="375"/>
        <v>0</v>
      </c>
      <c r="B24043" s="2">
        <v>24042</v>
      </c>
      <c r="C24043" s="8" t="s">
        <v>45076</v>
      </c>
      <c r="E24043" t="s">
        <v>45077</v>
      </c>
      <c r="J24043" s="7">
        <v>45665</v>
      </c>
      <c r="K24043">
        <v>45665</v>
      </c>
      <c r="L24043">
        <v>45665</v>
      </c>
      <c r="N24043" s="8" t="s">
        <v>75</v>
      </c>
      <c r="O24043" t="s">
        <v>76</v>
      </c>
      <c r="R24043">
        <v>62900</v>
      </c>
      <c r="S24043">
        <v>2</v>
      </c>
      <c r="T24043">
        <v>125800</v>
      </c>
      <c r="AI24043" t="s">
        <v>41</v>
      </c>
      <c r="AJ24043" t="s">
        <v>42</v>
      </c>
    </row>
    <row r="24044" spans="1:36">
      <c r="A24044" s="2">
        <f t="shared" si="375"/>
        <v>1</v>
      </c>
      <c r="B24044" s="2">
        <v>24043</v>
      </c>
      <c r="C24044" s="8" t="s">
        <v>45078</v>
      </c>
      <c r="E24044" t="s">
        <v>45079</v>
      </c>
      <c r="J24044" s="7">
        <v>45665</v>
      </c>
      <c r="K24044">
        <v>45665</v>
      </c>
      <c r="L24044">
        <v>45665</v>
      </c>
      <c r="N24044" s="8" t="s">
        <v>88</v>
      </c>
      <c r="O24044" t="s">
        <v>89</v>
      </c>
      <c r="R24044">
        <v>158900</v>
      </c>
      <c r="S24044">
        <v>1</v>
      </c>
      <c r="T24044">
        <v>158900</v>
      </c>
      <c r="AI24044" t="s">
        <v>41</v>
      </c>
      <c r="AJ24044" t="s">
        <v>42</v>
      </c>
    </row>
    <row r="24045" spans="1:36">
      <c r="A24045" s="2">
        <f t="shared" si="375"/>
        <v>0</v>
      </c>
      <c r="B24045" s="2">
        <v>24044</v>
      </c>
      <c r="C24045" s="8" t="s">
        <v>45078</v>
      </c>
      <c r="E24045" t="s">
        <v>45079</v>
      </c>
      <c r="J24045" s="7">
        <v>45665</v>
      </c>
      <c r="K24045">
        <v>45665</v>
      </c>
      <c r="L24045">
        <v>45665</v>
      </c>
      <c r="N24045" s="8" t="s">
        <v>57</v>
      </c>
      <c r="O24045" t="s">
        <v>58</v>
      </c>
      <c r="R24045">
        <v>0</v>
      </c>
      <c r="S24045">
        <v>1</v>
      </c>
      <c r="T24045">
        <v>0</v>
      </c>
      <c r="AI24045" t="s">
        <v>41</v>
      </c>
      <c r="AJ24045" t="s">
        <v>42</v>
      </c>
    </row>
    <row r="24046" spans="1:36">
      <c r="A24046" s="2">
        <f t="shared" si="375"/>
        <v>0</v>
      </c>
      <c r="B24046" s="2">
        <v>24045</v>
      </c>
      <c r="C24046" s="8" t="s">
        <v>45080</v>
      </c>
      <c r="E24046" t="s">
        <v>45081</v>
      </c>
      <c r="J24046" s="7">
        <v>45665</v>
      </c>
      <c r="K24046">
        <v>45665</v>
      </c>
      <c r="L24046">
        <v>45665</v>
      </c>
      <c r="N24046" t="s">
        <v>722</v>
      </c>
      <c r="O24046" t="s">
        <v>723</v>
      </c>
      <c r="R24046">
        <v>86900</v>
      </c>
      <c r="S24046">
        <v>1</v>
      </c>
      <c r="T24046">
        <v>86900</v>
      </c>
      <c r="AI24046" t="s">
        <v>41</v>
      </c>
      <c r="AJ24046" t="s">
        <v>42</v>
      </c>
    </row>
    <row r="24047" spans="1:36">
      <c r="A24047" s="2">
        <f t="shared" si="375"/>
        <v>0</v>
      </c>
      <c r="B24047" s="2">
        <v>24046</v>
      </c>
      <c r="C24047" s="8" t="s">
        <v>45082</v>
      </c>
      <c r="E24047" t="s">
        <v>45083</v>
      </c>
      <c r="J24047" s="7">
        <v>45665</v>
      </c>
      <c r="K24047">
        <v>45665</v>
      </c>
      <c r="L24047">
        <v>45665</v>
      </c>
      <c r="N24047" s="8" t="s">
        <v>710</v>
      </c>
      <c r="O24047" t="s">
        <v>711</v>
      </c>
      <c r="R24047">
        <v>22900</v>
      </c>
      <c r="S24047">
        <v>1</v>
      </c>
      <c r="T24047">
        <v>22900</v>
      </c>
      <c r="AI24047" t="s">
        <v>41</v>
      </c>
      <c r="AJ24047" t="s">
        <v>42</v>
      </c>
    </row>
    <row r="24048" spans="1:36">
      <c r="A24048" s="2">
        <f t="shared" si="375"/>
        <v>0</v>
      </c>
      <c r="B24048" s="2">
        <v>24047</v>
      </c>
      <c r="C24048" s="8" t="s">
        <v>45084</v>
      </c>
      <c r="E24048" t="s">
        <v>45085</v>
      </c>
      <c r="J24048" s="7">
        <v>45665</v>
      </c>
      <c r="K24048">
        <v>45665</v>
      </c>
      <c r="L24048">
        <v>45665</v>
      </c>
      <c r="N24048" s="8" t="s">
        <v>920</v>
      </c>
      <c r="O24048" t="s">
        <v>921</v>
      </c>
      <c r="R24048">
        <v>63900</v>
      </c>
      <c r="S24048">
        <v>1</v>
      </c>
      <c r="T24048">
        <v>63900</v>
      </c>
      <c r="AI24048" t="s">
        <v>41</v>
      </c>
      <c r="AJ24048" t="s">
        <v>42</v>
      </c>
    </row>
    <row r="24049" spans="1:36">
      <c r="A24049" s="2">
        <f t="shared" si="375"/>
        <v>0</v>
      </c>
      <c r="B24049" s="2">
        <v>24048</v>
      </c>
      <c r="C24049" s="8" t="s">
        <v>45086</v>
      </c>
      <c r="E24049" t="s">
        <v>45087</v>
      </c>
      <c r="J24049" s="7">
        <v>45665</v>
      </c>
      <c r="K24049">
        <v>45665</v>
      </c>
      <c r="L24049">
        <v>45665</v>
      </c>
      <c r="N24049" t="s">
        <v>328</v>
      </c>
      <c r="O24049" t="s">
        <v>329</v>
      </c>
      <c r="R24049">
        <v>20900</v>
      </c>
      <c r="S24049">
        <v>1</v>
      </c>
      <c r="T24049">
        <v>20900</v>
      </c>
      <c r="AI24049" t="s">
        <v>41</v>
      </c>
      <c r="AJ24049" t="s">
        <v>42</v>
      </c>
    </row>
    <row r="24050" spans="1:36">
      <c r="A24050" s="2">
        <f t="shared" si="375"/>
        <v>0</v>
      </c>
      <c r="B24050" s="2">
        <v>24049</v>
      </c>
      <c r="C24050" s="8" t="s">
        <v>45088</v>
      </c>
      <c r="E24050" t="s">
        <v>45089</v>
      </c>
      <c r="J24050" s="7">
        <v>45665</v>
      </c>
      <c r="K24050">
        <v>45665</v>
      </c>
      <c r="L24050">
        <v>45665</v>
      </c>
      <c r="N24050" s="8" t="s">
        <v>25018</v>
      </c>
      <c r="O24050" t="s">
        <v>25019</v>
      </c>
      <c r="R24050">
        <v>19900</v>
      </c>
      <c r="S24050">
        <v>1</v>
      </c>
      <c r="T24050">
        <v>19900</v>
      </c>
      <c r="AI24050" t="s">
        <v>41</v>
      </c>
      <c r="AJ24050" t="s">
        <v>42</v>
      </c>
    </row>
    <row r="24051" spans="1:36">
      <c r="A24051" s="2">
        <f t="shared" si="375"/>
        <v>0</v>
      </c>
      <c r="B24051" s="2">
        <v>24050</v>
      </c>
      <c r="C24051" s="8" t="s">
        <v>45090</v>
      </c>
      <c r="E24051" t="s">
        <v>45091</v>
      </c>
      <c r="J24051" s="7">
        <v>45665</v>
      </c>
      <c r="K24051">
        <v>45665</v>
      </c>
      <c r="L24051">
        <v>45665</v>
      </c>
      <c r="N24051" t="s">
        <v>222</v>
      </c>
      <c r="O24051" t="s">
        <v>223</v>
      </c>
      <c r="R24051">
        <v>69900</v>
      </c>
      <c r="S24051">
        <v>1</v>
      </c>
      <c r="T24051">
        <v>69900</v>
      </c>
      <c r="AI24051" t="s">
        <v>41</v>
      </c>
      <c r="AJ24051" t="s">
        <v>42</v>
      </c>
    </row>
    <row r="24052" spans="1:36">
      <c r="A24052" s="2">
        <f t="shared" si="375"/>
        <v>0</v>
      </c>
      <c r="B24052" s="2">
        <v>24051</v>
      </c>
      <c r="C24052" s="8" t="s">
        <v>45092</v>
      </c>
      <c r="E24052" t="s">
        <v>45093</v>
      </c>
      <c r="J24052" s="7">
        <v>45665</v>
      </c>
      <c r="K24052">
        <v>45665</v>
      </c>
      <c r="L24052">
        <v>45665</v>
      </c>
      <c r="N24052" t="s">
        <v>306</v>
      </c>
      <c r="O24052" t="s">
        <v>307</v>
      </c>
      <c r="R24052">
        <v>48900</v>
      </c>
      <c r="S24052">
        <v>1</v>
      </c>
      <c r="T24052">
        <v>48900</v>
      </c>
      <c r="AI24052" t="s">
        <v>41</v>
      </c>
      <c r="AJ24052" t="s">
        <v>42</v>
      </c>
    </row>
    <row r="24053" spans="1:36">
      <c r="A24053" s="2">
        <f t="shared" si="375"/>
        <v>0</v>
      </c>
      <c r="B24053" s="2">
        <v>24052</v>
      </c>
      <c r="C24053" s="8" t="s">
        <v>45094</v>
      </c>
      <c r="E24053" t="s">
        <v>45095</v>
      </c>
      <c r="J24053" s="7">
        <v>45665</v>
      </c>
      <c r="K24053">
        <v>45665</v>
      </c>
      <c r="L24053">
        <v>45665</v>
      </c>
      <c r="N24053" t="s">
        <v>80</v>
      </c>
      <c r="O24053" t="s">
        <v>81</v>
      </c>
      <c r="R24053">
        <v>62900</v>
      </c>
      <c r="S24053">
        <v>1</v>
      </c>
      <c r="T24053">
        <v>62900</v>
      </c>
      <c r="AI24053" t="s">
        <v>41</v>
      </c>
      <c r="AJ24053" t="s">
        <v>42</v>
      </c>
    </row>
    <row r="24054" spans="1:36">
      <c r="A24054" s="2">
        <f t="shared" si="375"/>
        <v>0</v>
      </c>
      <c r="B24054" s="2">
        <v>24053</v>
      </c>
      <c r="C24054" s="8" t="s">
        <v>45096</v>
      </c>
      <c r="E24054" t="s">
        <v>45097</v>
      </c>
      <c r="J24054" s="7">
        <v>45665</v>
      </c>
      <c r="K24054">
        <v>45665</v>
      </c>
      <c r="L24054">
        <v>45665</v>
      </c>
      <c r="N24054" t="s">
        <v>238</v>
      </c>
      <c r="O24054" t="s">
        <v>239</v>
      </c>
      <c r="R24054">
        <v>42900</v>
      </c>
      <c r="S24054">
        <v>1</v>
      </c>
      <c r="T24054">
        <v>42900</v>
      </c>
      <c r="AI24054" t="s">
        <v>41</v>
      </c>
      <c r="AJ24054" t="s">
        <v>42</v>
      </c>
    </row>
    <row r="24055" spans="1:36">
      <c r="A24055" s="2">
        <f t="shared" si="375"/>
        <v>0</v>
      </c>
      <c r="B24055" s="2">
        <v>24054</v>
      </c>
      <c r="C24055" s="8" t="s">
        <v>45098</v>
      </c>
      <c r="E24055" t="s">
        <v>45099</v>
      </c>
      <c r="J24055" s="7">
        <v>45665</v>
      </c>
      <c r="K24055">
        <v>45665</v>
      </c>
      <c r="L24055">
        <v>45665</v>
      </c>
      <c r="N24055" s="8" t="s">
        <v>268</v>
      </c>
      <c r="O24055" t="s">
        <v>269</v>
      </c>
      <c r="R24055">
        <v>34900</v>
      </c>
      <c r="S24055">
        <v>1</v>
      </c>
      <c r="T24055">
        <v>34900</v>
      </c>
      <c r="AI24055" t="s">
        <v>41</v>
      </c>
      <c r="AJ24055" t="s">
        <v>42</v>
      </c>
    </row>
    <row r="24056" spans="1:36">
      <c r="A24056" s="2">
        <f t="shared" si="375"/>
        <v>0</v>
      </c>
      <c r="B24056" s="2">
        <v>24055</v>
      </c>
      <c r="C24056" s="8" t="s">
        <v>45100</v>
      </c>
      <c r="E24056" t="s">
        <v>45101</v>
      </c>
      <c r="J24056" s="7">
        <v>45665</v>
      </c>
      <c r="K24056">
        <v>45665</v>
      </c>
      <c r="L24056">
        <v>45665</v>
      </c>
      <c r="N24056" t="s">
        <v>140</v>
      </c>
      <c r="O24056" t="s">
        <v>141</v>
      </c>
      <c r="R24056">
        <v>57900</v>
      </c>
      <c r="S24056">
        <v>1</v>
      </c>
      <c r="T24056">
        <v>57900</v>
      </c>
      <c r="AI24056" t="s">
        <v>41</v>
      </c>
      <c r="AJ24056" t="s">
        <v>42</v>
      </c>
    </row>
    <row r="24057" spans="1:36">
      <c r="A24057" s="2">
        <f t="shared" si="375"/>
        <v>0</v>
      </c>
      <c r="B24057" s="2">
        <v>24056</v>
      </c>
      <c r="C24057" s="8" t="s">
        <v>45102</v>
      </c>
      <c r="E24057" t="s">
        <v>45103</v>
      </c>
      <c r="J24057" s="7">
        <v>45665</v>
      </c>
      <c r="K24057">
        <v>45665</v>
      </c>
      <c r="L24057">
        <v>45665</v>
      </c>
      <c r="N24057" t="s">
        <v>80</v>
      </c>
      <c r="O24057" t="s">
        <v>81</v>
      </c>
      <c r="R24057">
        <v>62900</v>
      </c>
      <c r="S24057">
        <v>1</v>
      </c>
      <c r="T24057">
        <v>62900</v>
      </c>
      <c r="AI24057" t="s">
        <v>41</v>
      </c>
      <c r="AJ24057" t="s">
        <v>42</v>
      </c>
    </row>
    <row r="24058" spans="1:36">
      <c r="A24058" s="2">
        <f t="shared" si="375"/>
        <v>0</v>
      </c>
      <c r="B24058" s="2">
        <v>24057</v>
      </c>
      <c r="C24058" s="8" t="s">
        <v>45104</v>
      </c>
      <c r="E24058" t="s">
        <v>45105</v>
      </c>
      <c r="J24058" s="7">
        <v>45665</v>
      </c>
      <c r="K24058">
        <v>45665</v>
      </c>
      <c r="L24058">
        <v>45665</v>
      </c>
      <c r="N24058" t="s">
        <v>256</v>
      </c>
      <c r="O24058" t="s">
        <v>257</v>
      </c>
      <c r="R24058">
        <v>35900</v>
      </c>
      <c r="S24058">
        <v>1</v>
      </c>
      <c r="T24058">
        <v>35900</v>
      </c>
      <c r="AI24058" t="s">
        <v>41</v>
      </c>
      <c r="AJ24058" t="s">
        <v>42</v>
      </c>
    </row>
    <row r="24059" spans="1:36">
      <c r="A24059" s="2">
        <f t="shared" si="375"/>
        <v>0</v>
      </c>
      <c r="B24059" s="2">
        <v>24058</v>
      </c>
      <c r="C24059" s="8" t="s">
        <v>45106</v>
      </c>
      <c r="E24059" t="s">
        <v>45107</v>
      </c>
      <c r="J24059" s="7">
        <v>45665</v>
      </c>
      <c r="K24059">
        <v>45665</v>
      </c>
      <c r="L24059">
        <v>45665</v>
      </c>
      <c r="N24059" s="8" t="s">
        <v>2696</v>
      </c>
      <c r="O24059" s="5" t="s">
        <v>2697</v>
      </c>
      <c r="R24059">
        <v>38900</v>
      </c>
      <c r="S24059">
        <v>1</v>
      </c>
      <c r="T24059">
        <v>38900</v>
      </c>
      <c r="AI24059" t="s">
        <v>41</v>
      </c>
      <c r="AJ24059" t="s">
        <v>42</v>
      </c>
    </row>
    <row r="24060" spans="1:36">
      <c r="A24060" s="2">
        <f t="shared" si="375"/>
        <v>0</v>
      </c>
      <c r="B24060" s="2">
        <v>24059</v>
      </c>
      <c r="C24060" s="8" t="s">
        <v>45108</v>
      </c>
      <c r="E24060" t="s">
        <v>45109</v>
      </c>
      <c r="J24060" s="7">
        <v>45665</v>
      </c>
      <c r="K24060">
        <v>45665</v>
      </c>
      <c r="L24060">
        <v>45665</v>
      </c>
      <c r="N24060" s="8" t="s">
        <v>310</v>
      </c>
      <c r="O24060" t="s">
        <v>311</v>
      </c>
      <c r="R24060">
        <v>58900</v>
      </c>
      <c r="S24060">
        <v>1</v>
      </c>
      <c r="T24060">
        <v>58900</v>
      </c>
      <c r="AI24060" t="s">
        <v>41</v>
      </c>
      <c r="AJ24060" t="s">
        <v>42</v>
      </c>
    </row>
    <row r="24061" spans="1:36">
      <c r="A24061" s="2">
        <f t="shared" si="375"/>
        <v>0</v>
      </c>
      <c r="B24061" s="2">
        <v>24060</v>
      </c>
      <c r="C24061" s="8" t="s">
        <v>45110</v>
      </c>
      <c r="E24061" t="s">
        <v>45111</v>
      </c>
      <c r="J24061" s="7">
        <v>45665</v>
      </c>
      <c r="K24061">
        <v>45665</v>
      </c>
      <c r="L24061">
        <v>45665</v>
      </c>
      <c r="N24061" t="s">
        <v>1170</v>
      </c>
      <c r="O24061" t="s">
        <v>1171</v>
      </c>
      <c r="R24061">
        <v>45900</v>
      </c>
      <c r="S24061">
        <v>1</v>
      </c>
      <c r="T24061">
        <v>45900</v>
      </c>
      <c r="AI24061" t="s">
        <v>41</v>
      </c>
      <c r="AJ24061" t="s">
        <v>42</v>
      </c>
    </row>
    <row r="24062" spans="1:36">
      <c r="A24062" s="2">
        <f t="shared" si="375"/>
        <v>0</v>
      </c>
      <c r="B24062" s="2">
        <v>24061</v>
      </c>
      <c r="C24062" s="8" t="s">
        <v>45112</v>
      </c>
      <c r="E24062" t="s">
        <v>45113</v>
      </c>
      <c r="J24062" s="7">
        <v>45665</v>
      </c>
      <c r="K24062">
        <v>45665</v>
      </c>
      <c r="L24062">
        <v>45665</v>
      </c>
      <c r="N24062" s="8" t="s">
        <v>298</v>
      </c>
      <c r="O24062" s="5" t="s">
        <v>299</v>
      </c>
      <c r="R24062">
        <v>34900</v>
      </c>
      <c r="S24062">
        <v>1</v>
      </c>
      <c r="T24062">
        <v>34900</v>
      </c>
      <c r="AI24062" t="s">
        <v>41</v>
      </c>
      <c r="AJ24062" t="s">
        <v>42</v>
      </c>
    </row>
    <row r="24063" spans="1:36">
      <c r="A24063" s="2">
        <f t="shared" si="375"/>
        <v>0</v>
      </c>
      <c r="B24063" s="2">
        <v>24062</v>
      </c>
      <c r="C24063" s="8" t="s">
        <v>45114</v>
      </c>
      <c r="E24063" t="s">
        <v>45115</v>
      </c>
      <c r="J24063" s="7">
        <v>45665</v>
      </c>
      <c r="K24063">
        <v>45665</v>
      </c>
      <c r="L24063">
        <v>45665</v>
      </c>
      <c r="N24063" t="s">
        <v>7318</v>
      </c>
      <c r="O24063" s="5" t="s">
        <v>7319</v>
      </c>
      <c r="R24063">
        <v>94900</v>
      </c>
      <c r="S24063">
        <v>1</v>
      </c>
      <c r="T24063">
        <v>94900</v>
      </c>
      <c r="AI24063" t="s">
        <v>41</v>
      </c>
      <c r="AJ24063" t="s">
        <v>42</v>
      </c>
    </row>
    <row r="24064" spans="1:36">
      <c r="A24064" s="2">
        <f t="shared" si="375"/>
        <v>0</v>
      </c>
      <c r="B24064" s="2">
        <v>24063</v>
      </c>
      <c r="C24064" s="8" t="s">
        <v>45116</v>
      </c>
      <c r="E24064" t="s">
        <v>45117</v>
      </c>
      <c r="J24064" s="7">
        <v>45665</v>
      </c>
      <c r="K24064">
        <v>45665</v>
      </c>
      <c r="L24064">
        <v>45665</v>
      </c>
      <c r="N24064" t="s">
        <v>430</v>
      </c>
      <c r="O24064" s="5" t="s">
        <v>431</v>
      </c>
      <c r="R24064">
        <v>10900</v>
      </c>
      <c r="S24064">
        <v>2</v>
      </c>
      <c r="T24064">
        <v>21800</v>
      </c>
      <c r="AI24064" t="s">
        <v>41</v>
      </c>
      <c r="AJ24064" t="s">
        <v>42</v>
      </c>
    </row>
    <row r="24065" spans="1:36">
      <c r="A24065" s="2">
        <f t="shared" si="375"/>
        <v>0</v>
      </c>
      <c r="B24065" s="2">
        <v>24064</v>
      </c>
      <c r="C24065" s="8" t="s">
        <v>45118</v>
      </c>
      <c r="E24065" t="s">
        <v>45119</v>
      </c>
      <c r="J24065" s="7">
        <v>45665</v>
      </c>
      <c r="K24065">
        <v>45665</v>
      </c>
      <c r="L24065">
        <v>45665</v>
      </c>
      <c r="N24065" s="8" t="s">
        <v>336</v>
      </c>
      <c r="O24065" s="5" t="s">
        <v>337</v>
      </c>
      <c r="R24065">
        <v>37500</v>
      </c>
      <c r="S24065">
        <v>1</v>
      </c>
      <c r="T24065">
        <v>37500</v>
      </c>
      <c r="AI24065" t="s">
        <v>41</v>
      </c>
      <c r="AJ24065" t="s">
        <v>42</v>
      </c>
    </row>
    <row r="24066" spans="1:36">
      <c r="A24066" s="2">
        <f t="shared" si="375"/>
        <v>0</v>
      </c>
      <c r="B24066" s="2">
        <v>24065</v>
      </c>
      <c r="C24066" s="8" t="s">
        <v>45120</v>
      </c>
      <c r="E24066" t="s">
        <v>45121</v>
      </c>
      <c r="J24066" s="7">
        <v>45665</v>
      </c>
      <c r="K24066">
        <v>45665</v>
      </c>
      <c r="L24066">
        <v>45665</v>
      </c>
      <c r="N24066" s="8" t="s">
        <v>75</v>
      </c>
      <c r="O24066" s="5" t="s">
        <v>76</v>
      </c>
      <c r="R24066">
        <v>57900</v>
      </c>
      <c r="S24066">
        <v>1</v>
      </c>
      <c r="T24066">
        <v>57900</v>
      </c>
      <c r="AI24066" t="s">
        <v>41</v>
      </c>
      <c r="AJ24066" t="s">
        <v>42</v>
      </c>
    </row>
    <row r="24067" spans="1:36">
      <c r="A24067" s="2">
        <f t="shared" ref="A24067:A24130" si="376">IF(C24067=C24068,1,0)</f>
        <v>0</v>
      </c>
      <c r="B24067" s="2">
        <v>24066</v>
      </c>
      <c r="C24067" s="8" t="s">
        <v>45122</v>
      </c>
      <c r="E24067" t="s">
        <v>45123</v>
      </c>
      <c r="J24067" s="7">
        <v>45665</v>
      </c>
      <c r="K24067">
        <v>45665</v>
      </c>
      <c r="L24067">
        <v>45665</v>
      </c>
      <c r="N24067" s="8" t="s">
        <v>466</v>
      </c>
      <c r="O24067" t="s">
        <v>467</v>
      </c>
      <c r="R24067">
        <v>61900</v>
      </c>
      <c r="S24067">
        <v>1</v>
      </c>
      <c r="T24067">
        <v>61900</v>
      </c>
      <c r="AI24067" t="s">
        <v>41</v>
      </c>
      <c r="AJ24067" t="s">
        <v>42</v>
      </c>
    </row>
    <row r="24068" spans="1:36">
      <c r="A24068" s="2">
        <f t="shared" si="376"/>
        <v>0</v>
      </c>
      <c r="B24068" s="2">
        <v>24067</v>
      </c>
      <c r="C24068" s="8" t="s">
        <v>45124</v>
      </c>
      <c r="E24068" t="s">
        <v>45125</v>
      </c>
      <c r="J24068" s="7">
        <v>45665</v>
      </c>
      <c r="K24068">
        <v>45665</v>
      </c>
      <c r="L24068">
        <v>45665</v>
      </c>
      <c r="N24068" s="8" t="s">
        <v>332</v>
      </c>
      <c r="O24068" t="s">
        <v>333</v>
      </c>
      <c r="R24068">
        <v>58900</v>
      </c>
      <c r="S24068">
        <v>1</v>
      </c>
      <c r="T24068">
        <v>58900</v>
      </c>
      <c r="AI24068" t="s">
        <v>41</v>
      </c>
      <c r="AJ24068" t="s">
        <v>42</v>
      </c>
    </row>
    <row r="24069" spans="1:36">
      <c r="A24069" s="2">
        <f t="shared" si="376"/>
        <v>0</v>
      </c>
      <c r="B24069" s="2">
        <v>24068</v>
      </c>
      <c r="C24069" s="8" t="s">
        <v>45126</v>
      </c>
      <c r="E24069" t="s">
        <v>45127</v>
      </c>
      <c r="J24069" s="7">
        <v>45665</v>
      </c>
      <c r="K24069">
        <v>45665</v>
      </c>
      <c r="L24069">
        <v>45665</v>
      </c>
      <c r="N24069" t="s">
        <v>140</v>
      </c>
      <c r="O24069" t="s">
        <v>141</v>
      </c>
      <c r="R24069">
        <v>57900</v>
      </c>
      <c r="S24069">
        <v>1</v>
      </c>
      <c r="T24069">
        <v>57900</v>
      </c>
      <c r="AI24069" t="s">
        <v>41</v>
      </c>
      <c r="AJ24069" t="s">
        <v>42</v>
      </c>
    </row>
    <row r="24070" spans="1:36">
      <c r="A24070" s="2">
        <f t="shared" si="376"/>
        <v>0</v>
      </c>
      <c r="B24070" s="2">
        <v>24069</v>
      </c>
      <c r="C24070" s="8" t="s">
        <v>45128</v>
      </c>
      <c r="E24070" t="s">
        <v>45129</v>
      </c>
      <c r="J24070" s="7">
        <v>45665</v>
      </c>
      <c r="K24070">
        <v>45665</v>
      </c>
      <c r="L24070">
        <v>45665</v>
      </c>
      <c r="N24070" t="s">
        <v>256</v>
      </c>
      <c r="O24070" t="s">
        <v>257</v>
      </c>
      <c r="R24070">
        <v>35900</v>
      </c>
      <c r="S24070">
        <v>1</v>
      </c>
      <c r="T24070">
        <v>35900</v>
      </c>
      <c r="AI24070" t="s">
        <v>41</v>
      </c>
      <c r="AJ24070" t="s">
        <v>42</v>
      </c>
    </row>
    <row r="24071" spans="1:36">
      <c r="A24071" s="2">
        <f t="shared" si="376"/>
        <v>0</v>
      </c>
      <c r="B24071" s="2">
        <v>24070</v>
      </c>
      <c r="C24071" s="8" t="s">
        <v>45130</v>
      </c>
      <c r="E24071" t="s">
        <v>45131</v>
      </c>
      <c r="J24071" s="7">
        <v>45665</v>
      </c>
      <c r="K24071">
        <v>45665</v>
      </c>
      <c r="L24071">
        <v>45665</v>
      </c>
      <c r="N24071" t="s">
        <v>302</v>
      </c>
      <c r="O24071" t="s">
        <v>303</v>
      </c>
      <c r="R24071">
        <v>41900</v>
      </c>
      <c r="S24071">
        <v>1</v>
      </c>
      <c r="T24071">
        <v>41900</v>
      </c>
      <c r="AI24071" t="s">
        <v>41</v>
      </c>
      <c r="AJ24071" t="s">
        <v>42</v>
      </c>
    </row>
    <row r="24072" spans="1:36">
      <c r="A24072" s="2">
        <f t="shared" si="376"/>
        <v>0</v>
      </c>
      <c r="B24072" s="2">
        <v>24071</v>
      </c>
      <c r="C24072" s="8" t="s">
        <v>45132</v>
      </c>
      <c r="E24072" t="s">
        <v>45133</v>
      </c>
      <c r="J24072" s="7">
        <v>45665</v>
      </c>
      <c r="K24072">
        <v>45665</v>
      </c>
      <c r="L24072">
        <v>45665</v>
      </c>
      <c r="N24072" t="s">
        <v>722</v>
      </c>
      <c r="O24072" t="s">
        <v>723</v>
      </c>
      <c r="R24072">
        <v>86900</v>
      </c>
      <c r="S24072">
        <v>1</v>
      </c>
      <c r="T24072">
        <v>86900</v>
      </c>
      <c r="AI24072" t="s">
        <v>41</v>
      </c>
      <c r="AJ24072" t="s">
        <v>42</v>
      </c>
    </row>
    <row r="24073" spans="1:36">
      <c r="A24073" s="2">
        <f t="shared" si="376"/>
        <v>0</v>
      </c>
      <c r="B24073" s="2">
        <v>24072</v>
      </c>
      <c r="C24073" s="8" t="s">
        <v>45134</v>
      </c>
      <c r="E24073" t="s">
        <v>45135</v>
      </c>
      <c r="J24073" s="7">
        <v>45665</v>
      </c>
      <c r="K24073">
        <v>45665</v>
      </c>
      <c r="L24073">
        <v>45665</v>
      </c>
      <c r="N24073" t="s">
        <v>430</v>
      </c>
      <c r="O24073" t="s">
        <v>431</v>
      </c>
      <c r="R24073">
        <v>10900</v>
      </c>
      <c r="S24073">
        <v>3</v>
      </c>
      <c r="T24073">
        <v>32700</v>
      </c>
      <c r="AI24073" t="s">
        <v>41</v>
      </c>
      <c r="AJ24073" t="s">
        <v>42</v>
      </c>
    </row>
    <row r="24074" spans="1:36">
      <c r="A24074" s="2">
        <f t="shared" si="376"/>
        <v>0</v>
      </c>
      <c r="B24074" s="2">
        <v>24073</v>
      </c>
      <c r="C24074" s="8" t="s">
        <v>45136</v>
      </c>
      <c r="E24074" t="s">
        <v>45137</v>
      </c>
      <c r="J24074" s="7">
        <v>45665</v>
      </c>
      <c r="K24074">
        <v>45665</v>
      </c>
      <c r="L24074">
        <v>45665</v>
      </c>
      <c r="N24074" t="s">
        <v>140</v>
      </c>
      <c r="O24074" t="s">
        <v>141</v>
      </c>
      <c r="R24074">
        <v>57900</v>
      </c>
      <c r="S24074">
        <v>1</v>
      </c>
      <c r="T24074">
        <v>57900</v>
      </c>
      <c r="AI24074" t="s">
        <v>41</v>
      </c>
      <c r="AJ24074" t="s">
        <v>42</v>
      </c>
    </row>
    <row r="24075" spans="1:36">
      <c r="A24075" s="2">
        <f t="shared" si="376"/>
        <v>0</v>
      </c>
      <c r="B24075" s="2">
        <v>24074</v>
      </c>
      <c r="C24075" s="8" t="s">
        <v>45138</v>
      </c>
      <c r="E24075" t="s">
        <v>45139</v>
      </c>
      <c r="J24075" s="7">
        <v>45665</v>
      </c>
      <c r="K24075">
        <v>45665</v>
      </c>
      <c r="L24075">
        <v>45665</v>
      </c>
      <c r="N24075" s="8" t="s">
        <v>47</v>
      </c>
      <c r="O24075" t="s">
        <v>48</v>
      </c>
      <c r="R24075">
        <v>61900</v>
      </c>
      <c r="S24075">
        <v>1</v>
      </c>
      <c r="T24075">
        <v>61900</v>
      </c>
      <c r="AI24075" t="s">
        <v>41</v>
      </c>
      <c r="AJ24075" t="s">
        <v>42</v>
      </c>
    </row>
    <row r="24076" spans="1:36">
      <c r="A24076" s="2">
        <f t="shared" si="376"/>
        <v>0</v>
      </c>
      <c r="B24076" s="2">
        <v>24075</v>
      </c>
      <c r="C24076" s="8" t="s">
        <v>45140</v>
      </c>
      <c r="E24076" t="s">
        <v>45141</v>
      </c>
      <c r="J24076" s="7">
        <v>45665</v>
      </c>
      <c r="K24076">
        <v>45665</v>
      </c>
      <c r="L24076">
        <v>45665</v>
      </c>
      <c r="N24076" s="8" t="s">
        <v>98</v>
      </c>
      <c r="O24076" t="s">
        <v>99</v>
      </c>
      <c r="R24076">
        <v>45900</v>
      </c>
      <c r="S24076">
        <v>1</v>
      </c>
      <c r="T24076">
        <v>45900</v>
      </c>
      <c r="AI24076" t="s">
        <v>41</v>
      </c>
      <c r="AJ24076" t="s">
        <v>42</v>
      </c>
    </row>
    <row r="24077" spans="1:36">
      <c r="A24077" s="2">
        <f t="shared" si="376"/>
        <v>0</v>
      </c>
      <c r="B24077" s="2">
        <v>24076</v>
      </c>
      <c r="C24077" s="8" t="s">
        <v>45142</v>
      </c>
      <c r="E24077" t="s">
        <v>45143</v>
      </c>
      <c r="J24077" s="7">
        <v>45665</v>
      </c>
      <c r="K24077">
        <v>45665</v>
      </c>
      <c r="L24077">
        <v>45665</v>
      </c>
      <c r="N24077" t="s">
        <v>140</v>
      </c>
      <c r="O24077" t="s">
        <v>141</v>
      </c>
      <c r="R24077">
        <v>57900</v>
      </c>
      <c r="S24077">
        <v>1</v>
      </c>
      <c r="T24077">
        <v>57900</v>
      </c>
      <c r="AI24077" t="s">
        <v>41</v>
      </c>
      <c r="AJ24077" t="s">
        <v>42</v>
      </c>
    </row>
    <row r="24078" spans="1:36">
      <c r="A24078" s="2">
        <f t="shared" si="376"/>
        <v>0</v>
      </c>
      <c r="B24078" s="2">
        <v>24077</v>
      </c>
      <c r="C24078" s="8" t="s">
        <v>45144</v>
      </c>
      <c r="E24078" t="s">
        <v>45145</v>
      </c>
      <c r="J24078" s="7">
        <v>45665</v>
      </c>
      <c r="K24078">
        <v>45665</v>
      </c>
      <c r="L24078">
        <v>45665</v>
      </c>
      <c r="N24078" s="8" t="s">
        <v>108</v>
      </c>
      <c r="O24078" t="s">
        <v>109</v>
      </c>
      <c r="R24078">
        <v>89900</v>
      </c>
      <c r="S24078">
        <v>1</v>
      </c>
      <c r="T24078">
        <v>89900</v>
      </c>
      <c r="AI24078" t="s">
        <v>41</v>
      </c>
      <c r="AJ24078" t="s">
        <v>42</v>
      </c>
    </row>
    <row r="24079" spans="1:36">
      <c r="A24079" s="2">
        <f t="shared" si="376"/>
        <v>0</v>
      </c>
      <c r="B24079" s="2">
        <v>24078</v>
      </c>
      <c r="C24079" s="8" t="s">
        <v>45146</v>
      </c>
      <c r="E24079" t="s">
        <v>45147</v>
      </c>
      <c r="J24079" s="7">
        <v>45665</v>
      </c>
      <c r="K24079">
        <v>45665</v>
      </c>
      <c r="L24079">
        <v>45665</v>
      </c>
      <c r="N24079" t="s">
        <v>226</v>
      </c>
      <c r="O24079" s="5" t="s">
        <v>227</v>
      </c>
      <c r="R24079">
        <v>56500</v>
      </c>
      <c r="S24079">
        <v>1</v>
      </c>
      <c r="T24079">
        <v>56500</v>
      </c>
      <c r="AI24079" t="s">
        <v>41</v>
      </c>
      <c r="AJ24079" t="s">
        <v>42</v>
      </c>
    </row>
    <row r="24080" spans="1:36">
      <c r="A24080" s="2">
        <f t="shared" si="376"/>
        <v>0</v>
      </c>
      <c r="B24080" s="2">
        <v>24079</v>
      </c>
      <c r="C24080" s="8" t="s">
        <v>45148</v>
      </c>
      <c r="E24080" t="s">
        <v>45149</v>
      </c>
      <c r="J24080" s="7">
        <v>45665</v>
      </c>
      <c r="K24080">
        <v>45665</v>
      </c>
      <c r="L24080">
        <v>45665</v>
      </c>
      <c r="N24080" s="8" t="s">
        <v>84</v>
      </c>
      <c r="O24080" t="s">
        <v>85</v>
      </c>
      <c r="R24080">
        <v>78900</v>
      </c>
      <c r="S24080">
        <v>1</v>
      </c>
      <c r="T24080">
        <v>78900</v>
      </c>
      <c r="AI24080" t="s">
        <v>41</v>
      </c>
      <c r="AJ24080" t="s">
        <v>42</v>
      </c>
    </row>
    <row r="24081" spans="1:36">
      <c r="A24081" s="2">
        <f t="shared" si="376"/>
        <v>0</v>
      </c>
      <c r="B24081" s="2">
        <v>24080</v>
      </c>
      <c r="C24081" s="8" t="s">
        <v>45150</v>
      </c>
      <c r="E24081" t="s">
        <v>45151</v>
      </c>
      <c r="J24081" s="7">
        <v>45665</v>
      </c>
      <c r="K24081">
        <v>45665</v>
      </c>
      <c r="L24081">
        <v>45665</v>
      </c>
      <c r="N24081" t="s">
        <v>1570</v>
      </c>
      <c r="O24081" t="s">
        <v>1571</v>
      </c>
      <c r="R24081">
        <v>41900</v>
      </c>
      <c r="S24081">
        <v>1</v>
      </c>
      <c r="T24081">
        <v>41900</v>
      </c>
      <c r="AI24081" t="s">
        <v>41</v>
      </c>
      <c r="AJ24081" t="s">
        <v>42</v>
      </c>
    </row>
    <row r="24082" spans="1:36">
      <c r="A24082" s="2">
        <f t="shared" si="376"/>
        <v>0</v>
      </c>
      <c r="B24082" s="2">
        <v>24081</v>
      </c>
      <c r="C24082" s="8" t="s">
        <v>45152</v>
      </c>
      <c r="E24082" t="s">
        <v>45153</v>
      </c>
      <c r="J24082" s="7">
        <v>45665</v>
      </c>
      <c r="K24082">
        <v>45665</v>
      </c>
      <c r="L24082">
        <v>45665</v>
      </c>
      <c r="N24082" s="8" t="s">
        <v>298</v>
      </c>
      <c r="O24082" t="s">
        <v>299</v>
      </c>
      <c r="R24082">
        <v>34900</v>
      </c>
      <c r="S24082">
        <v>1</v>
      </c>
      <c r="T24082">
        <v>34900</v>
      </c>
      <c r="AI24082" t="s">
        <v>41</v>
      </c>
      <c r="AJ24082" t="s">
        <v>42</v>
      </c>
    </row>
    <row r="24083" spans="1:36">
      <c r="A24083" s="2">
        <f t="shared" si="376"/>
        <v>0</v>
      </c>
      <c r="B24083" s="2">
        <v>24082</v>
      </c>
      <c r="C24083" s="8" t="s">
        <v>45154</v>
      </c>
      <c r="E24083" t="s">
        <v>45155</v>
      </c>
      <c r="J24083" s="7">
        <v>45665</v>
      </c>
      <c r="K24083">
        <v>45665</v>
      </c>
      <c r="L24083">
        <v>45665</v>
      </c>
      <c r="N24083" t="s">
        <v>3614</v>
      </c>
      <c r="O24083" t="s">
        <v>3615</v>
      </c>
      <c r="R24083">
        <v>53900</v>
      </c>
      <c r="S24083">
        <v>1</v>
      </c>
      <c r="T24083">
        <v>53900</v>
      </c>
      <c r="AI24083" t="s">
        <v>41</v>
      </c>
      <c r="AJ24083" t="s">
        <v>42</v>
      </c>
    </row>
    <row r="24084" spans="1:36">
      <c r="A24084" s="2">
        <f t="shared" si="376"/>
        <v>0</v>
      </c>
      <c r="B24084" s="2">
        <v>24083</v>
      </c>
      <c r="C24084" s="8" t="s">
        <v>45156</v>
      </c>
      <c r="E24084" t="s">
        <v>45157</v>
      </c>
      <c r="J24084" s="7">
        <v>45665</v>
      </c>
      <c r="K24084">
        <v>45665</v>
      </c>
      <c r="L24084">
        <v>45665</v>
      </c>
      <c r="N24084" s="8" t="s">
        <v>75</v>
      </c>
      <c r="O24084" t="s">
        <v>76</v>
      </c>
      <c r="R24084">
        <v>57900</v>
      </c>
      <c r="S24084">
        <v>1</v>
      </c>
      <c r="T24084">
        <v>57900</v>
      </c>
      <c r="AI24084" t="s">
        <v>41</v>
      </c>
      <c r="AJ24084" t="s">
        <v>42</v>
      </c>
    </row>
    <row r="24085" spans="1:36">
      <c r="A24085" s="2">
        <f t="shared" si="376"/>
        <v>0</v>
      </c>
      <c r="B24085" s="2">
        <v>24084</v>
      </c>
      <c r="C24085" s="8" t="s">
        <v>45158</v>
      </c>
      <c r="E24085" t="s">
        <v>45159</v>
      </c>
      <c r="J24085" s="7">
        <v>45665</v>
      </c>
      <c r="K24085">
        <v>45665</v>
      </c>
      <c r="L24085">
        <v>45665</v>
      </c>
      <c r="N24085" s="8" t="s">
        <v>3446</v>
      </c>
      <c r="O24085" t="s">
        <v>3447</v>
      </c>
      <c r="R24085">
        <v>42900</v>
      </c>
      <c r="S24085">
        <v>1</v>
      </c>
      <c r="T24085">
        <v>42900</v>
      </c>
      <c r="AI24085" t="s">
        <v>41</v>
      </c>
      <c r="AJ24085" t="s">
        <v>42</v>
      </c>
    </row>
    <row r="24086" spans="1:36">
      <c r="A24086" s="2">
        <f t="shared" si="376"/>
        <v>0</v>
      </c>
      <c r="B24086" s="2">
        <v>24085</v>
      </c>
      <c r="C24086" s="8" t="s">
        <v>45160</v>
      </c>
      <c r="E24086" t="s">
        <v>45161</v>
      </c>
      <c r="J24086" s="7">
        <v>45665</v>
      </c>
      <c r="K24086">
        <v>45665</v>
      </c>
      <c r="L24086">
        <v>45665</v>
      </c>
      <c r="N24086" t="s">
        <v>182</v>
      </c>
      <c r="O24086" t="s">
        <v>183</v>
      </c>
      <c r="R24086">
        <v>10900</v>
      </c>
      <c r="S24086">
        <v>1</v>
      </c>
      <c r="T24086">
        <v>10900</v>
      </c>
      <c r="AI24086" t="s">
        <v>41</v>
      </c>
      <c r="AJ24086" t="s">
        <v>42</v>
      </c>
    </row>
    <row r="24087" spans="1:36">
      <c r="A24087" s="2">
        <f t="shared" si="376"/>
        <v>0</v>
      </c>
      <c r="B24087" s="2">
        <v>24086</v>
      </c>
      <c r="C24087" s="8" t="s">
        <v>45162</v>
      </c>
      <c r="E24087" t="s">
        <v>45163</v>
      </c>
      <c r="J24087" s="7">
        <v>45665</v>
      </c>
      <c r="K24087">
        <v>45665</v>
      </c>
      <c r="L24087">
        <v>45665</v>
      </c>
      <c r="N24087" s="8" t="s">
        <v>298</v>
      </c>
      <c r="O24087" t="s">
        <v>299</v>
      </c>
      <c r="R24087">
        <v>34900</v>
      </c>
      <c r="S24087">
        <v>1</v>
      </c>
      <c r="T24087">
        <v>34900</v>
      </c>
      <c r="AI24087" t="s">
        <v>41</v>
      </c>
      <c r="AJ24087" t="s">
        <v>42</v>
      </c>
    </row>
    <row r="24088" spans="1:36">
      <c r="A24088" s="2">
        <f t="shared" si="376"/>
        <v>1</v>
      </c>
      <c r="B24088" s="2">
        <v>24087</v>
      </c>
      <c r="C24088" s="8" t="s">
        <v>45164</v>
      </c>
      <c r="E24088" t="s">
        <v>45165</v>
      </c>
      <c r="J24088" s="7">
        <v>45665</v>
      </c>
      <c r="K24088">
        <v>45665</v>
      </c>
      <c r="L24088">
        <v>45665</v>
      </c>
      <c r="N24088" t="s">
        <v>10206</v>
      </c>
      <c r="O24088" t="s">
        <v>10207</v>
      </c>
      <c r="R24088">
        <v>32900</v>
      </c>
      <c r="S24088">
        <v>1</v>
      </c>
      <c r="T24088">
        <v>32900</v>
      </c>
      <c r="AI24088" t="s">
        <v>41</v>
      </c>
      <c r="AJ24088" t="s">
        <v>42</v>
      </c>
    </row>
    <row r="24089" spans="1:36">
      <c r="A24089" s="2">
        <f t="shared" si="376"/>
        <v>0</v>
      </c>
      <c r="B24089" s="2">
        <v>24088</v>
      </c>
      <c r="C24089" s="8" t="s">
        <v>45164</v>
      </c>
      <c r="E24089" t="s">
        <v>45165</v>
      </c>
      <c r="J24089" s="7">
        <v>45665</v>
      </c>
      <c r="K24089">
        <v>45665</v>
      </c>
      <c r="L24089">
        <v>45665</v>
      </c>
      <c r="N24089" t="s">
        <v>2020</v>
      </c>
      <c r="O24089" t="s">
        <v>2021</v>
      </c>
      <c r="R24089">
        <v>32900</v>
      </c>
      <c r="S24089">
        <v>1</v>
      </c>
      <c r="T24089">
        <v>32900</v>
      </c>
      <c r="AI24089" t="s">
        <v>41</v>
      </c>
      <c r="AJ24089" t="s">
        <v>42</v>
      </c>
    </row>
    <row r="24090" spans="1:36">
      <c r="A24090" s="2">
        <f t="shared" si="376"/>
        <v>0</v>
      </c>
      <c r="B24090" s="2">
        <v>24089</v>
      </c>
      <c r="C24090" s="8" t="s">
        <v>45166</v>
      </c>
      <c r="E24090" t="s">
        <v>45167</v>
      </c>
      <c r="J24090" s="7">
        <v>45665</v>
      </c>
      <c r="K24090">
        <v>45665</v>
      </c>
      <c r="L24090">
        <v>45665</v>
      </c>
      <c r="N24090" t="s">
        <v>1050</v>
      </c>
      <c r="O24090" t="s">
        <v>1051</v>
      </c>
      <c r="R24090">
        <v>10900</v>
      </c>
      <c r="S24090">
        <v>2</v>
      </c>
      <c r="T24090">
        <v>21800</v>
      </c>
      <c r="AI24090" t="s">
        <v>41</v>
      </c>
      <c r="AJ24090" t="s">
        <v>42</v>
      </c>
    </row>
    <row r="24091" spans="1:36">
      <c r="A24091" s="2">
        <f t="shared" si="376"/>
        <v>1</v>
      </c>
      <c r="B24091" s="2">
        <v>24090</v>
      </c>
      <c r="C24091" s="8" t="s">
        <v>45168</v>
      </c>
      <c r="E24091" t="s">
        <v>45169</v>
      </c>
      <c r="J24091" s="7">
        <v>45665</v>
      </c>
      <c r="K24091">
        <v>45665</v>
      </c>
      <c r="L24091">
        <v>45665</v>
      </c>
      <c r="N24091" s="8" t="s">
        <v>3042</v>
      </c>
      <c r="O24091" t="s">
        <v>3043</v>
      </c>
      <c r="R24091">
        <v>228900</v>
      </c>
      <c r="S24091">
        <v>1</v>
      </c>
      <c r="T24091">
        <v>228900</v>
      </c>
      <c r="AI24091" t="s">
        <v>41</v>
      </c>
      <c r="AJ24091" t="s">
        <v>42</v>
      </c>
    </row>
    <row r="24092" spans="1:36">
      <c r="A24092" s="2">
        <f t="shared" si="376"/>
        <v>0</v>
      </c>
      <c r="B24092" s="2">
        <v>24091</v>
      </c>
      <c r="C24092" s="8" t="s">
        <v>45168</v>
      </c>
      <c r="E24092" t="s">
        <v>45169</v>
      </c>
      <c r="J24092" s="7">
        <v>45665</v>
      </c>
      <c r="K24092">
        <v>45665</v>
      </c>
      <c r="L24092">
        <v>45665</v>
      </c>
      <c r="N24092" s="8" t="s">
        <v>57</v>
      </c>
      <c r="O24092" t="s">
        <v>58</v>
      </c>
      <c r="R24092">
        <v>0</v>
      </c>
      <c r="S24092">
        <v>1</v>
      </c>
      <c r="T24092">
        <v>0</v>
      </c>
      <c r="AI24092" t="s">
        <v>41</v>
      </c>
      <c r="AJ24092" t="s">
        <v>42</v>
      </c>
    </row>
    <row r="24093" spans="1:36">
      <c r="A24093" s="2">
        <f t="shared" si="376"/>
        <v>0</v>
      </c>
      <c r="B24093" s="2">
        <v>24092</v>
      </c>
      <c r="C24093" s="8" t="s">
        <v>45170</v>
      </c>
      <c r="E24093" t="s">
        <v>45171</v>
      </c>
      <c r="J24093" s="7">
        <v>45665</v>
      </c>
      <c r="K24093">
        <v>45665</v>
      </c>
      <c r="L24093">
        <v>45665</v>
      </c>
      <c r="N24093" s="8" t="s">
        <v>47</v>
      </c>
      <c r="O24093" t="s">
        <v>48</v>
      </c>
      <c r="R24093">
        <v>61900</v>
      </c>
      <c r="S24093">
        <v>1</v>
      </c>
      <c r="T24093">
        <v>61900</v>
      </c>
      <c r="AI24093" t="s">
        <v>41</v>
      </c>
      <c r="AJ24093" t="s">
        <v>42</v>
      </c>
    </row>
    <row r="24094" spans="1:36">
      <c r="A24094" s="2">
        <f t="shared" si="376"/>
        <v>0</v>
      </c>
      <c r="B24094" s="2">
        <v>24093</v>
      </c>
      <c r="C24094" s="8" t="s">
        <v>45172</v>
      </c>
      <c r="E24094" t="s">
        <v>45173</v>
      </c>
      <c r="J24094" s="7">
        <v>45665</v>
      </c>
      <c r="K24094">
        <v>45665</v>
      </c>
      <c r="L24094">
        <v>45665</v>
      </c>
      <c r="N24094" t="s">
        <v>80</v>
      </c>
      <c r="O24094" t="s">
        <v>81</v>
      </c>
      <c r="R24094">
        <v>62900</v>
      </c>
      <c r="S24094">
        <v>1</v>
      </c>
      <c r="T24094">
        <v>62900</v>
      </c>
      <c r="AI24094" t="s">
        <v>41</v>
      </c>
      <c r="AJ24094" t="s">
        <v>42</v>
      </c>
    </row>
    <row r="24095" spans="1:36">
      <c r="A24095" s="2">
        <f t="shared" si="376"/>
        <v>0</v>
      </c>
      <c r="B24095" s="2">
        <v>24094</v>
      </c>
      <c r="C24095" s="8" t="s">
        <v>45174</v>
      </c>
      <c r="E24095" t="s">
        <v>45175</v>
      </c>
      <c r="J24095" s="7">
        <v>45665</v>
      </c>
      <c r="K24095">
        <v>45665</v>
      </c>
      <c r="L24095">
        <v>45665</v>
      </c>
      <c r="N24095" t="s">
        <v>1170</v>
      </c>
      <c r="O24095" t="s">
        <v>1171</v>
      </c>
      <c r="R24095">
        <v>45900</v>
      </c>
      <c r="S24095">
        <v>2</v>
      </c>
      <c r="T24095">
        <v>91800</v>
      </c>
      <c r="AI24095" t="s">
        <v>41</v>
      </c>
      <c r="AJ24095" t="s">
        <v>42</v>
      </c>
    </row>
    <row r="24096" spans="1:36">
      <c r="A24096" s="2">
        <f t="shared" si="376"/>
        <v>0</v>
      </c>
      <c r="B24096" s="2">
        <v>24095</v>
      </c>
      <c r="C24096" s="8" t="s">
        <v>45176</v>
      </c>
      <c r="E24096" t="s">
        <v>45177</v>
      </c>
      <c r="J24096" s="7">
        <v>45665</v>
      </c>
      <c r="K24096">
        <v>45665</v>
      </c>
      <c r="L24096">
        <v>45665</v>
      </c>
      <c r="N24096" t="s">
        <v>1170</v>
      </c>
      <c r="O24096" t="s">
        <v>1171</v>
      </c>
      <c r="R24096">
        <v>45900</v>
      </c>
      <c r="S24096">
        <v>1</v>
      </c>
      <c r="T24096">
        <v>45900</v>
      </c>
      <c r="AI24096" t="s">
        <v>41</v>
      </c>
      <c r="AJ24096" t="s">
        <v>42</v>
      </c>
    </row>
    <row r="24097" spans="1:36">
      <c r="A24097" s="2">
        <f t="shared" si="376"/>
        <v>0</v>
      </c>
      <c r="B24097" s="2">
        <v>24096</v>
      </c>
      <c r="C24097" s="8" t="s">
        <v>45178</v>
      </c>
      <c r="E24097" t="s">
        <v>45179</v>
      </c>
      <c r="J24097" s="7">
        <v>45665</v>
      </c>
      <c r="K24097">
        <v>45665</v>
      </c>
      <c r="L24097">
        <v>45665</v>
      </c>
      <c r="N24097" s="8" t="s">
        <v>16270</v>
      </c>
      <c r="O24097" t="s">
        <v>16271</v>
      </c>
      <c r="R24097">
        <v>58900</v>
      </c>
      <c r="S24097">
        <v>1</v>
      </c>
      <c r="T24097">
        <v>58900</v>
      </c>
      <c r="AI24097" t="s">
        <v>41</v>
      </c>
      <c r="AJ24097" t="s">
        <v>42</v>
      </c>
    </row>
    <row r="24098" spans="1:36">
      <c r="A24098" s="2">
        <f t="shared" si="376"/>
        <v>0</v>
      </c>
      <c r="B24098" s="2">
        <v>24097</v>
      </c>
      <c r="C24098" s="8" t="s">
        <v>45180</v>
      </c>
      <c r="E24098" t="s">
        <v>45181</v>
      </c>
      <c r="J24098" s="7">
        <v>45665</v>
      </c>
      <c r="K24098">
        <v>45665</v>
      </c>
      <c r="L24098">
        <v>45665</v>
      </c>
      <c r="N24098" t="s">
        <v>2960</v>
      </c>
      <c r="O24098" t="s">
        <v>2961</v>
      </c>
      <c r="R24098">
        <v>101900</v>
      </c>
      <c r="S24098">
        <v>1</v>
      </c>
      <c r="T24098">
        <v>101900</v>
      </c>
      <c r="AI24098" t="s">
        <v>41</v>
      </c>
      <c r="AJ24098" t="s">
        <v>42</v>
      </c>
    </row>
    <row r="24099" spans="1:36">
      <c r="A24099" s="2">
        <f t="shared" si="376"/>
        <v>1</v>
      </c>
      <c r="B24099" s="2">
        <v>24098</v>
      </c>
      <c r="C24099" s="8" t="s">
        <v>45182</v>
      </c>
      <c r="E24099" t="s">
        <v>45183</v>
      </c>
      <c r="J24099" s="7">
        <v>45665</v>
      </c>
      <c r="K24099">
        <v>45665</v>
      </c>
      <c r="L24099">
        <v>45665</v>
      </c>
      <c r="N24099" t="s">
        <v>388</v>
      </c>
      <c r="O24099" t="s">
        <v>389</v>
      </c>
      <c r="R24099">
        <v>219900</v>
      </c>
      <c r="S24099">
        <v>1</v>
      </c>
      <c r="T24099">
        <v>219900</v>
      </c>
      <c r="AI24099" t="s">
        <v>41</v>
      </c>
      <c r="AJ24099" t="s">
        <v>42</v>
      </c>
    </row>
    <row r="24100" spans="1:36">
      <c r="A24100" s="2">
        <f t="shared" si="376"/>
        <v>0</v>
      </c>
      <c r="B24100" s="2">
        <v>24099</v>
      </c>
      <c r="C24100" s="8" t="s">
        <v>45182</v>
      </c>
      <c r="E24100" t="s">
        <v>45183</v>
      </c>
      <c r="J24100" s="7">
        <v>45665</v>
      </c>
      <c r="K24100">
        <v>45665</v>
      </c>
      <c r="L24100">
        <v>45665</v>
      </c>
      <c r="N24100" s="8" t="s">
        <v>57</v>
      </c>
      <c r="O24100" t="s">
        <v>58</v>
      </c>
      <c r="R24100">
        <v>0</v>
      </c>
      <c r="S24100">
        <v>1</v>
      </c>
      <c r="T24100">
        <v>0</v>
      </c>
      <c r="AI24100" t="s">
        <v>41</v>
      </c>
      <c r="AJ24100" t="s">
        <v>42</v>
      </c>
    </row>
    <row r="24101" spans="1:36">
      <c r="A24101" s="2">
        <f t="shared" si="376"/>
        <v>1</v>
      </c>
      <c r="B24101" s="2">
        <v>24100</v>
      </c>
      <c r="C24101" s="8" t="s">
        <v>45184</v>
      </c>
      <c r="E24101" t="s">
        <v>45185</v>
      </c>
      <c r="J24101" s="7">
        <v>45665</v>
      </c>
      <c r="K24101">
        <v>45665</v>
      </c>
      <c r="L24101">
        <v>45665</v>
      </c>
      <c r="N24101" t="s">
        <v>388</v>
      </c>
      <c r="O24101" t="s">
        <v>389</v>
      </c>
      <c r="R24101">
        <v>219900</v>
      </c>
      <c r="S24101">
        <v>1</v>
      </c>
      <c r="T24101">
        <v>219900</v>
      </c>
      <c r="AI24101" t="s">
        <v>41</v>
      </c>
      <c r="AJ24101" t="s">
        <v>42</v>
      </c>
    </row>
    <row r="24102" spans="1:36">
      <c r="A24102" s="2">
        <f t="shared" si="376"/>
        <v>0</v>
      </c>
      <c r="B24102" s="2">
        <v>24101</v>
      </c>
      <c r="C24102" s="8" t="s">
        <v>45184</v>
      </c>
      <c r="E24102" t="s">
        <v>45185</v>
      </c>
      <c r="J24102" s="7">
        <v>45665</v>
      </c>
      <c r="K24102">
        <v>45665</v>
      </c>
      <c r="L24102">
        <v>45665</v>
      </c>
      <c r="N24102" s="8" t="s">
        <v>57</v>
      </c>
      <c r="O24102" t="s">
        <v>58</v>
      </c>
      <c r="R24102">
        <v>0</v>
      </c>
      <c r="S24102">
        <v>1</v>
      </c>
      <c r="T24102">
        <v>0</v>
      </c>
      <c r="AI24102" t="s">
        <v>41</v>
      </c>
      <c r="AJ24102" t="s">
        <v>42</v>
      </c>
    </row>
    <row r="24103" spans="1:36">
      <c r="A24103" s="2">
        <f t="shared" si="376"/>
        <v>1</v>
      </c>
      <c r="B24103" s="2">
        <v>24102</v>
      </c>
      <c r="C24103" s="8" t="s">
        <v>45186</v>
      </c>
      <c r="E24103" t="s">
        <v>45187</v>
      </c>
      <c r="J24103" s="7">
        <v>45665</v>
      </c>
      <c r="K24103">
        <v>45665</v>
      </c>
      <c r="L24103">
        <v>45665</v>
      </c>
      <c r="N24103" t="s">
        <v>496</v>
      </c>
      <c r="O24103" t="s">
        <v>497</v>
      </c>
      <c r="R24103">
        <v>116900</v>
      </c>
      <c r="S24103">
        <v>1</v>
      </c>
      <c r="T24103">
        <v>116900</v>
      </c>
      <c r="AI24103" t="s">
        <v>41</v>
      </c>
      <c r="AJ24103" t="s">
        <v>42</v>
      </c>
    </row>
    <row r="24104" spans="1:36">
      <c r="A24104" s="2">
        <f t="shared" si="376"/>
        <v>0</v>
      </c>
      <c r="B24104" s="2">
        <v>24103</v>
      </c>
      <c r="C24104" s="8" t="s">
        <v>45186</v>
      </c>
      <c r="E24104" t="s">
        <v>45187</v>
      </c>
      <c r="J24104" s="7">
        <v>45665</v>
      </c>
      <c r="K24104">
        <v>45665</v>
      </c>
      <c r="L24104">
        <v>45665</v>
      </c>
      <c r="N24104" s="8" t="s">
        <v>57</v>
      </c>
      <c r="O24104" s="5" t="s">
        <v>58</v>
      </c>
      <c r="R24104">
        <v>0</v>
      </c>
      <c r="S24104">
        <v>1</v>
      </c>
      <c r="T24104">
        <v>0</v>
      </c>
      <c r="AI24104" t="s">
        <v>41</v>
      </c>
      <c r="AJ24104" t="s">
        <v>42</v>
      </c>
    </row>
    <row r="24105" spans="1:36">
      <c r="A24105" s="2">
        <f t="shared" si="376"/>
        <v>0</v>
      </c>
      <c r="B24105" s="2">
        <v>24104</v>
      </c>
      <c r="C24105" s="8" t="s">
        <v>45188</v>
      </c>
      <c r="E24105" t="s">
        <v>45189</v>
      </c>
      <c r="J24105" s="7">
        <v>45665</v>
      </c>
      <c r="K24105">
        <v>45665</v>
      </c>
      <c r="L24105">
        <v>45665</v>
      </c>
      <c r="N24105" s="8" t="s">
        <v>7122</v>
      </c>
      <c r="O24105" t="s">
        <v>7123</v>
      </c>
      <c r="R24105">
        <v>67900</v>
      </c>
      <c r="S24105">
        <v>1</v>
      </c>
      <c r="T24105">
        <v>67900</v>
      </c>
      <c r="AI24105" t="s">
        <v>41</v>
      </c>
      <c r="AJ24105" t="s">
        <v>42</v>
      </c>
    </row>
    <row r="24106" spans="1:36">
      <c r="A24106" s="2">
        <f t="shared" si="376"/>
        <v>0</v>
      </c>
      <c r="B24106" s="2">
        <v>24105</v>
      </c>
      <c r="C24106" s="8" t="s">
        <v>45190</v>
      </c>
      <c r="E24106" t="s">
        <v>45191</v>
      </c>
      <c r="J24106" s="7">
        <v>45665</v>
      </c>
      <c r="K24106">
        <v>45665</v>
      </c>
      <c r="L24106">
        <v>45665</v>
      </c>
      <c r="N24106" s="8" t="s">
        <v>766</v>
      </c>
      <c r="O24106" t="s">
        <v>767</v>
      </c>
      <c r="R24106">
        <v>58900</v>
      </c>
      <c r="S24106">
        <v>1</v>
      </c>
      <c r="T24106">
        <v>58900</v>
      </c>
      <c r="AI24106" t="s">
        <v>41</v>
      </c>
      <c r="AJ24106" t="s">
        <v>42</v>
      </c>
    </row>
    <row r="24107" spans="1:36">
      <c r="A24107" s="2">
        <f t="shared" si="376"/>
        <v>0</v>
      </c>
      <c r="B24107" s="2">
        <v>24106</v>
      </c>
      <c r="C24107" s="8" t="s">
        <v>45192</v>
      </c>
      <c r="E24107" t="s">
        <v>45193</v>
      </c>
      <c r="J24107" s="7">
        <v>45665</v>
      </c>
      <c r="K24107">
        <v>45665</v>
      </c>
      <c r="L24107">
        <v>45665</v>
      </c>
      <c r="N24107" t="s">
        <v>140</v>
      </c>
      <c r="O24107" t="s">
        <v>141</v>
      </c>
      <c r="R24107">
        <v>57900</v>
      </c>
      <c r="S24107">
        <v>1</v>
      </c>
      <c r="T24107">
        <v>57900</v>
      </c>
      <c r="AI24107" t="s">
        <v>41</v>
      </c>
      <c r="AJ24107" t="s">
        <v>42</v>
      </c>
    </row>
    <row r="24108" spans="1:36">
      <c r="A24108" s="2">
        <f t="shared" si="376"/>
        <v>0</v>
      </c>
      <c r="B24108" s="2">
        <v>24107</v>
      </c>
      <c r="C24108" s="8" t="s">
        <v>45194</v>
      </c>
      <c r="E24108" t="s">
        <v>45195</v>
      </c>
      <c r="J24108" s="7">
        <v>45665</v>
      </c>
      <c r="K24108">
        <v>45665</v>
      </c>
      <c r="L24108">
        <v>45665</v>
      </c>
      <c r="N24108" s="8" t="s">
        <v>5290</v>
      </c>
      <c r="O24108" t="s">
        <v>5291</v>
      </c>
      <c r="R24108">
        <v>125900</v>
      </c>
      <c r="S24108">
        <v>1</v>
      </c>
      <c r="T24108">
        <v>125900</v>
      </c>
      <c r="AI24108" t="s">
        <v>41</v>
      </c>
      <c r="AJ24108" t="s">
        <v>42</v>
      </c>
    </row>
    <row r="24109" spans="1:36">
      <c r="A24109" s="2">
        <f t="shared" si="376"/>
        <v>0</v>
      </c>
      <c r="B24109" s="2">
        <v>24108</v>
      </c>
      <c r="C24109" s="8" t="s">
        <v>45196</v>
      </c>
      <c r="E24109" t="s">
        <v>45197</v>
      </c>
      <c r="J24109" s="7">
        <v>45665</v>
      </c>
      <c r="K24109">
        <v>45665</v>
      </c>
      <c r="L24109">
        <v>45665</v>
      </c>
      <c r="N24109" t="s">
        <v>71</v>
      </c>
      <c r="O24109" t="s">
        <v>72</v>
      </c>
      <c r="R24109">
        <v>47900</v>
      </c>
      <c r="S24109">
        <v>2</v>
      </c>
      <c r="T24109">
        <v>95800</v>
      </c>
      <c r="AI24109" t="s">
        <v>41</v>
      </c>
      <c r="AJ24109" t="s">
        <v>42</v>
      </c>
    </row>
    <row r="24110" spans="1:36">
      <c r="A24110" s="2">
        <f t="shared" si="376"/>
        <v>0</v>
      </c>
      <c r="B24110" s="2">
        <v>24109</v>
      </c>
      <c r="C24110" s="8" t="s">
        <v>45198</v>
      </c>
      <c r="E24110" t="s">
        <v>45199</v>
      </c>
      <c r="J24110" s="7">
        <v>45665</v>
      </c>
      <c r="K24110">
        <v>45665</v>
      </c>
      <c r="L24110">
        <v>45665</v>
      </c>
      <c r="N24110" t="s">
        <v>140</v>
      </c>
      <c r="O24110" t="s">
        <v>141</v>
      </c>
      <c r="R24110">
        <v>57900</v>
      </c>
      <c r="S24110">
        <v>1</v>
      </c>
      <c r="T24110">
        <v>57900</v>
      </c>
      <c r="AI24110" t="s">
        <v>41</v>
      </c>
      <c r="AJ24110" t="s">
        <v>42</v>
      </c>
    </row>
    <row r="24111" spans="1:36">
      <c r="A24111" s="2">
        <f t="shared" si="376"/>
        <v>0</v>
      </c>
      <c r="B24111" s="2">
        <v>24110</v>
      </c>
      <c r="C24111" s="8" t="s">
        <v>45200</v>
      </c>
      <c r="E24111" t="s">
        <v>45201</v>
      </c>
      <c r="J24111" s="7">
        <v>45665</v>
      </c>
      <c r="K24111">
        <v>45665</v>
      </c>
      <c r="L24111">
        <v>45665</v>
      </c>
      <c r="N24111" s="8" t="s">
        <v>360</v>
      </c>
      <c r="O24111" t="s">
        <v>361</v>
      </c>
      <c r="R24111">
        <v>67900</v>
      </c>
      <c r="S24111">
        <v>1</v>
      </c>
      <c r="T24111">
        <v>67900</v>
      </c>
      <c r="AI24111" t="s">
        <v>41</v>
      </c>
      <c r="AJ24111" t="s">
        <v>42</v>
      </c>
    </row>
    <row r="24112" spans="1:36">
      <c r="A24112" s="2">
        <f t="shared" si="376"/>
        <v>0</v>
      </c>
      <c r="B24112" s="2">
        <v>24111</v>
      </c>
      <c r="C24112" s="8" t="s">
        <v>45202</v>
      </c>
      <c r="E24112" t="s">
        <v>45203</v>
      </c>
      <c r="J24112" s="7">
        <v>45665</v>
      </c>
      <c r="K24112">
        <v>45665</v>
      </c>
      <c r="L24112">
        <v>45665</v>
      </c>
      <c r="N24112" t="s">
        <v>306</v>
      </c>
      <c r="O24112" t="s">
        <v>307</v>
      </c>
      <c r="R24112">
        <v>48900</v>
      </c>
      <c r="S24112">
        <v>1</v>
      </c>
      <c r="T24112">
        <v>48900</v>
      </c>
      <c r="AI24112" t="s">
        <v>41</v>
      </c>
      <c r="AJ24112" t="s">
        <v>42</v>
      </c>
    </row>
    <row r="24113" spans="1:36">
      <c r="A24113" s="2">
        <f t="shared" si="376"/>
        <v>0</v>
      </c>
      <c r="B24113" s="2">
        <v>24112</v>
      </c>
      <c r="C24113" s="8" t="s">
        <v>45204</v>
      </c>
      <c r="E24113" t="s">
        <v>45205</v>
      </c>
      <c r="J24113" s="7">
        <v>45665</v>
      </c>
      <c r="K24113">
        <v>45665</v>
      </c>
      <c r="L24113">
        <v>45665</v>
      </c>
      <c r="N24113" s="8" t="s">
        <v>200</v>
      </c>
      <c r="O24113" t="s">
        <v>201</v>
      </c>
      <c r="R24113">
        <v>99900</v>
      </c>
      <c r="S24113">
        <v>1</v>
      </c>
      <c r="T24113">
        <v>99900</v>
      </c>
      <c r="AI24113" t="s">
        <v>41</v>
      </c>
      <c r="AJ24113" t="s">
        <v>42</v>
      </c>
    </row>
    <row r="24114" spans="1:36">
      <c r="A24114" s="2">
        <f t="shared" si="376"/>
        <v>0</v>
      </c>
      <c r="B24114" s="2">
        <v>24113</v>
      </c>
      <c r="C24114" s="8" t="s">
        <v>45206</v>
      </c>
      <c r="E24114" t="s">
        <v>45207</v>
      </c>
      <c r="J24114" s="7">
        <v>45665</v>
      </c>
      <c r="K24114">
        <v>45665</v>
      </c>
      <c r="L24114">
        <v>45665</v>
      </c>
      <c r="N24114" s="8" t="s">
        <v>268</v>
      </c>
      <c r="O24114" t="s">
        <v>269</v>
      </c>
      <c r="R24114">
        <v>34900</v>
      </c>
      <c r="S24114">
        <v>1</v>
      </c>
      <c r="T24114">
        <v>34900</v>
      </c>
      <c r="AI24114" t="s">
        <v>41</v>
      </c>
      <c r="AJ24114" t="s">
        <v>42</v>
      </c>
    </row>
    <row r="24115" spans="1:36">
      <c r="A24115" s="2">
        <f t="shared" si="376"/>
        <v>0</v>
      </c>
      <c r="B24115" s="2">
        <v>24114</v>
      </c>
      <c r="C24115" s="8" t="s">
        <v>45208</v>
      </c>
      <c r="E24115" t="s">
        <v>45209</v>
      </c>
      <c r="J24115" s="7">
        <v>45665</v>
      </c>
      <c r="K24115">
        <v>45665</v>
      </c>
      <c r="L24115">
        <v>45665</v>
      </c>
      <c r="N24115" s="8" t="s">
        <v>2810</v>
      </c>
      <c r="O24115" s="5" t="s">
        <v>2811</v>
      </c>
      <c r="R24115">
        <v>175900</v>
      </c>
      <c r="S24115">
        <v>1</v>
      </c>
      <c r="T24115">
        <v>175900</v>
      </c>
      <c r="AI24115" t="s">
        <v>41</v>
      </c>
      <c r="AJ24115" t="s">
        <v>42</v>
      </c>
    </row>
    <row r="24116" spans="1:36">
      <c r="A24116" s="2">
        <f t="shared" si="376"/>
        <v>0</v>
      </c>
      <c r="B24116" s="2">
        <v>24115</v>
      </c>
      <c r="C24116" s="8" t="s">
        <v>45210</v>
      </c>
      <c r="E24116" t="s">
        <v>45211</v>
      </c>
      <c r="J24116" s="7">
        <v>45665</v>
      </c>
      <c r="K24116">
        <v>45665</v>
      </c>
      <c r="L24116">
        <v>45665</v>
      </c>
      <c r="N24116" t="s">
        <v>1010</v>
      </c>
      <c r="O24116" t="s">
        <v>1011</v>
      </c>
      <c r="R24116">
        <v>72900</v>
      </c>
      <c r="S24116">
        <v>1</v>
      </c>
      <c r="T24116">
        <v>72900</v>
      </c>
      <c r="AI24116" t="s">
        <v>41</v>
      </c>
      <c r="AJ24116" t="s">
        <v>42</v>
      </c>
    </row>
    <row r="24117" spans="1:36">
      <c r="A24117" s="2">
        <f t="shared" si="376"/>
        <v>0</v>
      </c>
      <c r="B24117" s="2">
        <v>24116</v>
      </c>
      <c r="C24117" s="8" t="s">
        <v>45212</v>
      </c>
      <c r="E24117" t="s">
        <v>45213</v>
      </c>
      <c r="J24117" s="7">
        <v>45665</v>
      </c>
      <c r="K24117">
        <v>45665</v>
      </c>
      <c r="L24117">
        <v>45665</v>
      </c>
      <c r="N24117" t="s">
        <v>3468</v>
      </c>
      <c r="O24117" t="s">
        <v>3469</v>
      </c>
      <c r="R24117">
        <v>42528</v>
      </c>
      <c r="S24117">
        <v>1</v>
      </c>
      <c r="T24117">
        <v>42528</v>
      </c>
      <c r="AI24117" t="s">
        <v>41</v>
      </c>
      <c r="AJ24117" t="s">
        <v>42</v>
      </c>
    </row>
    <row r="24118" spans="1:36">
      <c r="A24118" s="2">
        <f t="shared" si="376"/>
        <v>0</v>
      </c>
      <c r="B24118" s="2">
        <v>24117</v>
      </c>
      <c r="C24118" s="8" t="s">
        <v>45214</v>
      </c>
      <c r="E24118" t="s">
        <v>45215</v>
      </c>
      <c r="J24118" s="7">
        <v>45665</v>
      </c>
      <c r="K24118">
        <v>45665</v>
      </c>
      <c r="L24118">
        <v>45665</v>
      </c>
      <c r="N24118" t="s">
        <v>904</v>
      </c>
      <c r="O24118" t="s">
        <v>905</v>
      </c>
      <c r="R24118">
        <v>42900</v>
      </c>
      <c r="S24118">
        <v>1</v>
      </c>
      <c r="T24118">
        <v>42900</v>
      </c>
      <c r="AI24118" t="s">
        <v>41</v>
      </c>
      <c r="AJ24118" t="s">
        <v>42</v>
      </c>
    </row>
    <row r="24119" spans="1:36">
      <c r="A24119" s="2">
        <f t="shared" si="376"/>
        <v>1</v>
      </c>
      <c r="B24119" s="2">
        <v>24118</v>
      </c>
      <c r="C24119" s="8" t="s">
        <v>45216</v>
      </c>
      <c r="E24119" t="s">
        <v>45217</v>
      </c>
      <c r="J24119" s="7">
        <v>45665</v>
      </c>
      <c r="K24119">
        <v>45665</v>
      </c>
      <c r="L24119">
        <v>45665</v>
      </c>
      <c r="N24119" t="s">
        <v>2004</v>
      </c>
      <c r="O24119" t="s">
        <v>2005</v>
      </c>
      <c r="R24119">
        <v>138900</v>
      </c>
      <c r="S24119">
        <v>1</v>
      </c>
      <c r="T24119">
        <v>138900</v>
      </c>
      <c r="AI24119" t="s">
        <v>41</v>
      </c>
      <c r="AJ24119" t="s">
        <v>42</v>
      </c>
    </row>
    <row r="24120" spans="1:36">
      <c r="A24120" s="2">
        <f t="shared" si="376"/>
        <v>0</v>
      </c>
      <c r="B24120" s="2">
        <v>24119</v>
      </c>
      <c r="C24120" s="8" t="s">
        <v>45216</v>
      </c>
      <c r="E24120" t="s">
        <v>45217</v>
      </c>
      <c r="J24120" s="7">
        <v>45665</v>
      </c>
      <c r="K24120">
        <v>45665</v>
      </c>
      <c r="L24120">
        <v>45665</v>
      </c>
      <c r="N24120" s="8" t="s">
        <v>57</v>
      </c>
      <c r="O24120" t="s">
        <v>58</v>
      </c>
      <c r="R24120">
        <v>0</v>
      </c>
      <c r="S24120">
        <v>1</v>
      </c>
      <c r="T24120">
        <v>0</v>
      </c>
      <c r="AI24120" t="s">
        <v>41</v>
      </c>
      <c r="AJ24120" t="s">
        <v>42</v>
      </c>
    </row>
    <row r="24121" spans="1:36">
      <c r="A24121" s="2">
        <f t="shared" si="376"/>
        <v>0</v>
      </c>
      <c r="B24121" s="2">
        <v>24120</v>
      </c>
      <c r="C24121" s="8" t="s">
        <v>45218</v>
      </c>
      <c r="E24121" t="s">
        <v>45219</v>
      </c>
      <c r="J24121" s="7">
        <v>45665</v>
      </c>
      <c r="K24121">
        <v>45665</v>
      </c>
      <c r="L24121">
        <v>45665</v>
      </c>
      <c r="N24121" s="8" t="s">
        <v>268</v>
      </c>
      <c r="O24121" t="s">
        <v>269</v>
      </c>
      <c r="R24121">
        <v>34900</v>
      </c>
      <c r="S24121">
        <v>1</v>
      </c>
      <c r="T24121">
        <v>34900</v>
      </c>
      <c r="AI24121" t="s">
        <v>41</v>
      </c>
      <c r="AJ24121" t="s">
        <v>42</v>
      </c>
    </row>
    <row r="24122" spans="1:36">
      <c r="A24122" s="2">
        <f t="shared" si="376"/>
        <v>0</v>
      </c>
      <c r="B24122" s="2">
        <v>24121</v>
      </c>
      <c r="C24122" s="8" t="s">
        <v>45220</v>
      </c>
      <c r="E24122" t="s">
        <v>45221</v>
      </c>
      <c r="J24122" s="7">
        <v>45665</v>
      </c>
      <c r="K24122">
        <v>45665</v>
      </c>
      <c r="L24122">
        <v>45665</v>
      </c>
      <c r="N24122" s="8" t="s">
        <v>2536</v>
      </c>
      <c r="O24122" t="s">
        <v>2537</v>
      </c>
      <c r="R24122">
        <v>45900</v>
      </c>
      <c r="S24122">
        <v>1</v>
      </c>
      <c r="T24122">
        <v>45900</v>
      </c>
      <c r="AI24122" t="s">
        <v>41</v>
      </c>
      <c r="AJ24122" t="s">
        <v>42</v>
      </c>
    </row>
    <row r="24123" spans="1:36">
      <c r="A24123" s="2">
        <f t="shared" si="376"/>
        <v>0</v>
      </c>
      <c r="B24123" s="2">
        <v>24122</v>
      </c>
      <c r="C24123" s="8" t="s">
        <v>45222</v>
      </c>
      <c r="E24123" t="s">
        <v>45223</v>
      </c>
      <c r="J24123" s="7">
        <v>45665</v>
      </c>
      <c r="K24123">
        <v>45665</v>
      </c>
      <c r="L24123">
        <v>45665</v>
      </c>
      <c r="N24123" s="8" t="s">
        <v>268</v>
      </c>
      <c r="O24123" t="s">
        <v>269</v>
      </c>
      <c r="R24123">
        <v>34900</v>
      </c>
      <c r="S24123">
        <v>1</v>
      </c>
      <c r="T24123">
        <v>34900</v>
      </c>
      <c r="AI24123" t="s">
        <v>41</v>
      </c>
      <c r="AJ24123" t="s">
        <v>42</v>
      </c>
    </row>
    <row r="24124" spans="1:36">
      <c r="A24124" s="2">
        <f t="shared" si="376"/>
        <v>0</v>
      </c>
      <c r="B24124" s="2">
        <v>24123</v>
      </c>
      <c r="C24124" s="8" t="s">
        <v>45224</v>
      </c>
      <c r="E24124" t="s">
        <v>45225</v>
      </c>
      <c r="J24124" s="7">
        <v>45665</v>
      </c>
      <c r="K24124">
        <v>45665</v>
      </c>
      <c r="L24124">
        <v>45665</v>
      </c>
      <c r="N24124" s="8" t="s">
        <v>47</v>
      </c>
      <c r="O24124" t="s">
        <v>48</v>
      </c>
      <c r="R24124">
        <v>61900</v>
      </c>
      <c r="S24124">
        <v>1</v>
      </c>
      <c r="T24124">
        <v>61900</v>
      </c>
      <c r="AI24124" t="s">
        <v>41</v>
      </c>
      <c r="AJ24124" t="s">
        <v>42</v>
      </c>
    </row>
    <row r="24125" spans="1:36">
      <c r="A24125" s="2">
        <f t="shared" si="376"/>
        <v>0</v>
      </c>
      <c r="B24125" s="2">
        <v>24124</v>
      </c>
      <c r="C24125" s="8" t="s">
        <v>45226</v>
      </c>
      <c r="E24125" t="s">
        <v>45227</v>
      </c>
      <c r="J24125" s="7">
        <v>45665</v>
      </c>
      <c r="K24125">
        <v>45665</v>
      </c>
      <c r="L24125">
        <v>45665</v>
      </c>
      <c r="N24125" s="8" t="s">
        <v>646</v>
      </c>
      <c r="O24125" t="s">
        <v>647</v>
      </c>
      <c r="R24125">
        <v>24900</v>
      </c>
      <c r="S24125">
        <v>1</v>
      </c>
      <c r="T24125">
        <v>24900</v>
      </c>
      <c r="AI24125" t="s">
        <v>41</v>
      </c>
      <c r="AJ24125" t="s">
        <v>42</v>
      </c>
    </row>
    <row r="24126" spans="1:36">
      <c r="A24126" s="2">
        <f t="shared" si="376"/>
        <v>0</v>
      </c>
      <c r="B24126" s="2">
        <v>24125</v>
      </c>
      <c r="C24126" s="8" t="s">
        <v>45228</v>
      </c>
      <c r="E24126" t="s">
        <v>45229</v>
      </c>
      <c r="J24126" s="7">
        <v>45665</v>
      </c>
      <c r="K24126">
        <v>45665</v>
      </c>
      <c r="L24126">
        <v>45665</v>
      </c>
      <c r="N24126" s="8" t="s">
        <v>136</v>
      </c>
      <c r="O24126" t="s">
        <v>137</v>
      </c>
      <c r="R24126">
        <v>5900</v>
      </c>
      <c r="S24126">
        <v>1</v>
      </c>
      <c r="T24126">
        <v>5900</v>
      </c>
      <c r="AI24126" t="s">
        <v>41</v>
      </c>
      <c r="AJ24126" t="s">
        <v>42</v>
      </c>
    </row>
    <row r="24127" spans="1:36">
      <c r="A24127" s="2">
        <f t="shared" si="376"/>
        <v>0</v>
      </c>
      <c r="B24127" s="2">
        <v>24126</v>
      </c>
      <c r="C24127" s="8" t="s">
        <v>45230</v>
      </c>
      <c r="E24127" t="s">
        <v>45231</v>
      </c>
      <c r="J24127" s="7">
        <v>45665</v>
      </c>
      <c r="K24127">
        <v>45665</v>
      </c>
      <c r="L24127">
        <v>45665</v>
      </c>
      <c r="N24127" s="8" t="s">
        <v>336</v>
      </c>
      <c r="O24127" t="s">
        <v>337</v>
      </c>
      <c r="R24127">
        <v>37500</v>
      </c>
      <c r="S24127">
        <v>1</v>
      </c>
      <c r="T24127">
        <v>37500</v>
      </c>
      <c r="AI24127" t="s">
        <v>41</v>
      </c>
      <c r="AJ24127" t="s">
        <v>42</v>
      </c>
    </row>
    <row r="24128" spans="1:36">
      <c r="A24128" s="2">
        <f t="shared" si="376"/>
        <v>0</v>
      </c>
      <c r="B24128" s="2">
        <v>24127</v>
      </c>
      <c r="C24128" s="8" t="s">
        <v>45232</v>
      </c>
      <c r="E24128" t="s">
        <v>45233</v>
      </c>
      <c r="J24128" s="7">
        <v>45665</v>
      </c>
      <c r="K24128">
        <v>45665</v>
      </c>
      <c r="L24128">
        <v>45665</v>
      </c>
      <c r="N24128" t="s">
        <v>306</v>
      </c>
      <c r="O24128" t="s">
        <v>307</v>
      </c>
      <c r="R24128">
        <v>48900</v>
      </c>
      <c r="S24128">
        <v>1</v>
      </c>
      <c r="T24128">
        <v>48900</v>
      </c>
      <c r="AI24128" t="s">
        <v>41</v>
      </c>
      <c r="AJ24128" t="s">
        <v>42</v>
      </c>
    </row>
    <row r="24129" spans="1:36">
      <c r="A24129" s="2">
        <f t="shared" si="376"/>
        <v>0</v>
      </c>
      <c r="B24129" s="2">
        <v>24128</v>
      </c>
      <c r="C24129" s="8" t="s">
        <v>45234</v>
      </c>
      <c r="E24129" t="s">
        <v>45235</v>
      </c>
      <c r="J24129" s="7">
        <v>45665</v>
      </c>
      <c r="K24129">
        <v>45665</v>
      </c>
      <c r="L24129">
        <v>45665</v>
      </c>
      <c r="N24129" t="s">
        <v>1030</v>
      </c>
      <c r="O24129" t="s">
        <v>1031</v>
      </c>
      <c r="R24129">
        <v>34900</v>
      </c>
      <c r="S24129">
        <v>1</v>
      </c>
      <c r="T24129">
        <v>34900</v>
      </c>
      <c r="AI24129" t="s">
        <v>41</v>
      </c>
      <c r="AJ24129" t="s">
        <v>42</v>
      </c>
    </row>
    <row r="24130" spans="1:36">
      <c r="A24130" s="2">
        <f t="shared" si="376"/>
        <v>0</v>
      </c>
      <c r="B24130" s="2">
        <v>24129</v>
      </c>
      <c r="C24130" s="8" t="s">
        <v>45236</v>
      </c>
      <c r="E24130" t="s">
        <v>45237</v>
      </c>
      <c r="J24130" s="7">
        <v>45665</v>
      </c>
      <c r="K24130">
        <v>45665</v>
      </c>
      <c r="L24130">
        <v>45665</v>
      </c>
      <c r="N24130" t="s">
        <v>80</v>
      </c>
      <c r="O24130" t="s">
        <v>81</v>
      </c>
      <c r="R24130">
        <v>62900</v>
      </c>
      <c r="S24130">
        <v>1</v>
      </c>
      <c r="T24130">
        <v>62900</v>
      </c>
      <c r="AI24130" t="s">
        <v>41</v>
      </c>
      <c r="AJ24130" t="s">
        <v>42</v>
      </c>
    </row>
    <row r="24131" spans="1:36">
      <c r="A24131" s="2">
        <f t="shared" ref="A24131:A24194" si="377">IF(C24131=C24132,1,0)</f>
        <v>0</v>
      </c>
      <c r="B24131" s="2">
        <v>24130</v>
      </c>
      <c r="C24131" s="8" t="s">
        <v>45238</v>
      </c>
      <c r="E24131" t="s">
        <v>45239</v>
      </c>
      <c r="J24131" s="7">
        <v>45665</v>
      </c>
      <c r="K24131">
        <v>45665</v>
      </c>
      <c r="L24131">
        <v>45665</v>
      </c>
      <c r="N24131" s="8" t="s">
        <v>47</v>
      </c>
      <c r="O24131" t="s">
        <v>48</v>
      </c>
      <c r="R24131">
        <v>61900</v>
      </c>
      <c r="S24131">
        <v>1</v>
      </c>
      <c r="T24131">
        <v>61900</v>
      </c>
      <c r="AI24131" t="s">
        <v>41</v>
      </c>
      <c r="AJ24131" t="s">
        <v>42</v>
      </c>
    </row>
    <row r="24132" spans="1:36">
      <c r="A24132" s="2">
        <f t="shared" si="377"/>
        <v>0</v>
      </c>
      <c r="B24132" s="2">
        <v>24131</v>
      </c>
      <c r="C24132" s="8" t="s">
        <v>45240</v>
      </c>
      <c r="E24132" t="s">
        <v>45241</v>
      </c>
      <c r="J24132" s="7">
        <v>45665</v>
      </c>
      <c r="K24132">
        <v>45665</v>
      </c>
      <c r="L24132">
        <v>45665</v>
      </c>
      <c r="N24132" s="8" t="s">
        <v>1044</v>
      </c>
      <c r="O24132" t="s">
        <v>1045</v>
      </c>
      <c r="R24132">
        <v>57900</v>
      </c>
      <c r="S24132">
        <v>1</v>
      </c>
      <c r="T24132">
        <v>57900</v>
      </c>
      <c r="AI24132" t="s">
        <v>41</v>
      </c>
      <c r="AJ24132" t="s">
        <v>42</v>
      </c>
    </row>
    <row r="24133" spans="1:36">
      <c r="A24133" s="2">
        <f t="shared" si="377"/>
        <v>0</v>
      </c>
      <c r="B24133" s="2">
        <v>24132</v>
      </c>
      <c r="C24133" s="8" t="s">
        <v>45242</v>
      </c>
      <c r="E24133" t="s">
        <v>45243</v>
      </c>
      <c r="J24133" s="7">
        <v>45665</v>
      </c>
      <c r="K24133">
        <v>45665</v>
      </c>
      <c r="L24133">
        <v>45665</v>
      </c>
      <c r="N24133" t="s">
        <v>2042</v>
      </c>
      <c r="O24133" t="s">
        <v>2043</v>
      </c>
      <c r="R24133">
        <v>95900</v>
      </c>
      <c r="S24133">
        <v>1</v>
      </c>
      <c r="T24133">
        <v>95900</v>
      </c>
      <c r="AI24133" t="s">
        <v>41</v>
      </c>
      <c r="AJ24133" t="s">
        <v>42</v>
      </c>
    </row>
    <row r="24134" spans="1:36">
      <c r="A24134" s="2">
        <f t="shared" si="377"/>
        <v>1</v>
      </c>
      <c r="B24134" s="2">
        <v>24133</v>
      </c>
      <c r="C24134" s="8" t="s">
        <v>45244</v>
      </c>
      <c r="E24134" t="s">
        <v>45245</v>
      </c>
      <c r="J24134" s="7">
        <v>45665</v>
      </c>
      <c r="K24134">
        <v>45665</v>
      </c>
      <c r="L24134">
        <v>45665</v>
      </c>
      <c r="N24134" s="8" t="s">
        <v>36378</v>
      </c>
      <c r="O24134" t="s">
        <v>36379</v>
      </c>
      <c r="R24134">
        <v>112333</v>
      </c>
      <c r="S24134">
        <v>1</v>
      </c>
      <c r="T24134">
        <v>112333</v>
      </c>
      <c r="AI24134" t="s">
        <v>41</v>
      </c>
      <c r="AJ24134" t="s">
        <v>42</v>
      </c>
    </row>
    <row r="24135" spans="1:36">
      <c r="A24135" s="2">
        <f t="shared" si="377"/>
        <v>1</v>
      </c>
      <c r="B24135" s="2">
        <v>24134</v>
      </c>
      <c r="C24135" s="8" t="s">
        <v>45244</v>
      </c>
      <c r="E24135" t="s">
        <v>45245</v>
      </c>
      <c r="J24135" s="7">
        <v>45665</v>
      </c>
      <c r="K24135">
        <v>45665</v>
      </c>
      <c r="L24135">
        <v>45665</v>
      </c>
      <c r="N24135" t="s">
        <v>430</v>
      </c>
      <c r="O24135" t="s">
        <v>431</v>
      </c>
      <c r="R24135">
        <v>10656</v>
      </c>
      <c r="S24135">
        <v>10</v>
      </c>
      <c r="T24135">
        <v>106560</v>
      </c>
      <c r="AI24135" t="s">
        <v>41</v>
      </c>
      <c r="AJ24135" t="s">
        <v>42</v>
      </c>
    </row>
    <row r="24136" spans="1:36">
      <c r="A24136" s="2">
        <f t="shared" si="377"/>
        <v>0</v>
      </c>
      <c r="B24136" s="2">
        <v>24135</v>
      </c>
      <c r="C24136" s="8" t="s">
        <v>45244</v>
      </c>
      <c r="E24136" t="s">
        <v>45245</v>
      </c>
      <c r="J24136" s="7">
        <v>45665</v>
      </c>
      <c r="K24136">
        <v>45665</v>
      </c>
      <c r="L24136">
        <v>45665</v>
      </c>
      <c r="N24136" s="8" t="s">
        <v>57</v>
      </c>
      <c r="O24136" t="s">
        <v>58</v>
      </c>
      <c r="R24136">
        <v>0</v>
      </c>
      <c r="S24136">
        <v>1</v>
      </c>
      <c r="T24136">
        <v>0</v>
      </c>
      <c r="AI24136" t="s">
        <v>41</v>
      </c>
      <c r="AJ24136" t="s">
        <v>42</v>
      </c>
    </row>
    <row r="24137" spans="1:36">
      <c r="A24137" s="2">
        <f t="shared" si="377"/>
        <v>0</v>
      </c>
      <c r="B24137" s="2">
        <v>24136</v>
      </c>
      <c r="C24137" s="8" t="s">
        <v>45246</v>
      </c>
      <c r="E24137" t="s">
        <v>45247</v>
      </c>
      <c r="J24137" s="7">
        <v>45665</v>
      </c>
      <c r="K24137">
        <v>45665</v>
      </c>
      <c r="L24137">
        <v>45665</v>
      </c>
      <c r="N24137" s="8" t="s">
        <v>39</v>
      </c>
      <c r="O24137" t="s">
        <v>40</v>
      </c>
      <c r="R24137">
        <v>16900</v>
      </c>
      <c r="S24137">
        <v>2</v>
      </c>
      <c r="T24137">
        <v>33800</v>
      </c>
      <c r="AI24137" t="s">
        <v>41</v>
      </c>
      <c r="AJ24137" t="s">
        <v>42</v>
      </c>
    </row>
    <row r="24138" spans="1:36">
      <c r="A24138" s="2">
        <f t="shared" si="377"/>
        <v>0</v>
      </c>
      <c r="B24138" s="2">
        <v>24137</v>
      </c>
      <c r="C24138" s="8" t="s">
        <v>45248</v>
      </c>
      <c r="E24138" t="s">
        <v>45249</v>
      </c>
      <c r="J24138" s="7">
        <v>45665</v>
      </c>
      <c r="K24138">
        <v>45665</v>
      </c>
      <c r="L24138">
        <v>45665</v>
      </c>
      <c r="N24138" t="s">
        <v>722</v>
      </c>
      <c r="O24138" t="s">
        <v>723</v>
      </c>
      <c r="R24138">
        <v>86900</v>
      </c>
      <c r="S24138">
        <v>1</v>
      </c>
      <c r="T24138">
        <v>86900</v>
      </c>
      <c r="AI24138" t="s">
        <v>41</v>
      </c>
      <c r="AJ24138" t="s">
        <v>42</v>
      </c>
    </row>
    <row r="24139" spans="1:36">
      <c r="A24139" s="2">
        <f t="shared" si="377"/>
        <v>1</v>
      </c>
      <c r="B24139" s="2">
        <v>24138</v>
      </c>
      <c r="C24139" s="8" t="s">
        <v>45250</v>
      </c>
      <c r="E24139" t="s">
        <v>45251</v>
      </c>
      <c r="J24139" s="7">
        <v>45665</v>
      </c>
      <c r="K24139">
        <v>45665</v>
      </c>
      <c r="L24139">
        <v>45665</v>
      </c>
      <c r="N24139" s="8" t="s">
        <v>18798</v>
      </c>
      <c r="O24139" t="s">
        <v>18799</v>
      </c>
      <c r="R24139">
        <v>88125</v>
      </c>
      <c r="S24139">
        <v>1</v>
      </c>
      <c r="T24139">
        <v>88125</v>
      </c>
      <c r="AI24139" t="s">
        <v>41</v>
      </c>
      <c r="AJ24139" t="s">
        <v>42</v>
      </c>
    </row>
    <row r="24140" spans="1:36">
      <c r="A24140" s="2">
        <f t="shared" si="377"/>
        <v>0</v>
      </c>
      <c r="B24140" s="2">
        <v>24139</v>
      </c>
      <c r="C24140" s="8" t="s">
        <v>45250</v>
      </c>
      <c r="E24140" t="s">
        <v>45251</v>
      </c>
      <c r="J24140" s="7">
        <v>45665</v>
      </c>
      <c r="K24140">
        <v>45665</v>
      </c>
      <c r="L24140">
        <v>45665</v>
      </c>
      <c r="N24140" t="s">
        <v>1010</v>
      </c>
      <c r="O24140" t="s">
        <v>1011</v>
      </c>
      <c r="R24140">
        <v>70675</v>
      </c>
      <c r="S24140">
        <v>1</v>
      </c>
      <c r="T24140">
        <v>70675</v>
      </c>
      <c r="AI24140" t="s">
        <v>41</v>
      </c>
      <c r="AJ24140" t="s">
        <v>42</v>
      </c>
    </row>
    <row r="24141" spans="1:36">
      <c r="A24141" s="2">
        <f t="shared" si="377"/>
        <v>0</v>
      </c>
      <c r="B24141" s="2">
        <v>24140</v>
      </c>
      <c r="C24141" s="8" t="s">
        <v>45252</v>
      </c>
      <c r="E24141" t="s">
        <v>45253</v>
      </c>
      <c r="J24141" s="7">
        <v>45665</v>
      </c>
      <c r="K24141">
        <v>45665</v>
      </c>
      <c r="L24141">
        <v>45665</v>
      </c>
      <c r="N24141" s="8" t="s">
        <v>982</v>
      </c>
      <c r="O24141" t="s">
        <v>983</v>
      </c>
      <c r="R24141">
        <v>48900</v>
      </c>
      <c r="S24141">
        <v>1</v>
      </c>
      <c r="T24141">
        <v>48900</v>
      </c>
      <c r="AI24141" t="s">
        <v>41</v>
      </c>
      <c r="AJ24141" t="s">
        <v>42</v>
      </c>
    </row>
    <row r="24142" spans="1:36">
      <c r="A24142" s="2">
        <f t="shared" si="377"/>
        <v>0</v>
      </c>
      <c r="B24142" s="2">
        <v>24141</v>
      </c>
      <c r="C24142" s="8" t="s">
        <v>45254</v>
      </c>
      <c r="E24142" t="s">
        <v>45255</v>
      </c>
      <c r="J24142" s="7">
        <v>45665</v>
      </c>
      <c r="K24142">
        <v>45665</v>
      </c>
      <c r="L24142">
        <v>45665</v>
      </c>
      <c r="N24142" t="s">
        <v>1108</v>
      </c>
      <c r="O24142" t="s">
        <v>1109</v>
      </c>
      <c r="R24142">
        <v>34900</v>
      </c>
      <c r="S24142">
        <v>1</v>
      </c>
      <c r="T24142">
        <v>34900</v>
      </c>
      <c r="AI24142" t="s">
        <v>41</v>
      </c>
      <c r="AJ24142" t="s">
        <v>42</v>
      </c>
    </row>
    <row r="24143" spans="1:36">
      <c r="A24143" s="2">
        <f t="shared" si="377"/>
        <v>0</v>
      </c>
      <c r="B24143" s="2">
        <v>24142</v>
      </c>
      <c r="C24143" s="8" t="s">
        <v>45256</v>
      </c>
      <c r="E24143" t="s">
        <v>45257</v>
      </c>
      <c r="J24143" s="7">
        <v>45665</v>
      </c>
      <c r="K24143">
        <v>45665</v>
      </c>
      <c r="L24143">
        <v>45665</v>
      </c>
      <c r="N24143" t="s">
        <v>140</v>
      </c>
      <c r="O24143" s="5" t="s">
        <v>141</v>
      </c>
      <c r="R24143">
        <v>57900</v>
      </c>
      <c r="S24143">
        <v>1</v>
      </c>
      <c r="T24143">
        <v>57900</v>
      </c>
      <c r="AI24143" t="s">
        <v>41</v>
      </c>
      <c r="AJ24143" t="s">
        <v>42</v>
      </c>
    </row>
    <row r="24144" spans="1:36">
      <c r="A24144" s="2">
        <f t="shared" si="377"/>
        <v>1</v>
      </c>
      <c r="B24144" s="2">
        <v>24143</v>
      </c>
      <c r="C24144" s="8" t="s">
        <v>45258</v>
      </c>
      <c r="E24144" t="s">
        <v>45259</v>
      </c>
      <c r="J24144" s="7">
        <v>45665</v>
      </c>
      <c r="K24144">
        <v>45665</v>
      </c>
      <c r="L24144">
        <v>45665</v>
      </c>
      <c r="N24144" s="8" t="s">
        <v>57</v>
      </c>
      <c r="O24144" t="s">
        <v>58</v>
      </c>
      <c r="R24144">
        <v>0</v>
      </c>
      <c r="S24144">
        <v>1</v>
      </c>
      <c r="T24144">
        <v>0</v>
      </c>
      <c r="AI24144" t="s">
        <v>41</v>
      </c>
      <c r="AJ24144" t="s">
        <v>42</v>
      </c>
    </row>
    <row r="24145" spans="1:36">
      <c r="A24145" s="2">
        <f t="shared" si="377"/>
        <v>0</v>
      </c>
      <c r="B24145" s="2">
        <v>24144</v>
      </c>
      <c r="C24145" s="8" t="s">
        <v>45258</v>
      </c>
      <c r="E24145" t="s">
        <v>45259</v>
      </c>
      <c r="J24145" s="7">
        <v>45665</v>
      </c>
      <c r="K24145">
        <v>45665</v>
      </c>
      <c r="L24145">
        <v>45665</v>
      </c>
      <c r="N24145" t="s">
        <v>698</v>
      </c>
      <c r="O24145" t="s">
        <v>699</v>
      </c>
      <c r="R24145">
        <v>184900</v>
      </c>
      <c r="S24145">
        <v>1</v>
      </c>
      <c r="T24145">
        <v>184900</v>
      </c>
      <c r="AI24145" t="s">
        <v>41</v>
      </c>
      <c r="AJ24145" t="s">
        <v>42</v>
      </c>
    </row>
    <row r="24146" spans="1:36">
      <c r="A24146" s="2">
        <f t="shared" si="377"/>
        <v>0</v>
      </c>
      <c r="B24146" s="2">
        <v>24145</v>
      </c>
      <c r="C24146" s="8" t="s">
        <v>45260</v>
      </c>
      <c r="E24146" t="s">
        <v>45261</v>
      </c>
      <c r="J24146" s="7">
        <v>45665</v>
      </c>
      <c r="K24146">
        <v>45665</v>
      </c>
      <c r="L24146">
        <v>45665</v>
      </c>
      <c r="N24146" t="s">
        <v>140</v>
      </c>
      <c r="O24146" t="s">
        <v>141</v>
      </c>
      <c r="R24146">
        <v>57900</v>
      </c>
      <c r="S24146">
        <v>1</v>
      </c>
      <c r="T24146">
        <v>57900</v>
      </c>
      <c r="AI24146" t="s">
        <v>41</v>
      </c>
      <c r="AJ24146" t="s">
        <v>42</v>
      </c>
    </row>
    <row r="24147" spans="1:36">
      <c r="A24147" s="2">
        <f t="shared" si="377"/>
        <v>0</v>
      </c>
      <c r="B24147" s="2">
        <v>24146</v>
      </c>
      <c r="C24147" s="8" t="s">
        <v>45262</v>
      </c>
      <c r="E24147" t="s">
        <v>45263</v>
      </c>
      <c r="J24147" s="7">
        <v>45665</v>
      </c>
      <c r="K24147">
        <v>45665</v>
      </c>
      <c r="L24147">
        <v>45665</v>
      </c>
      <c r="N24147" s="8" t="s">
        <v>340</v>
      </c>
      <c r="O24147" t="s">
        <v>341</v>
      </c>
      <c r="R24147">
        <v>17900</v>
      </c>
      <c r="S24147">
        <v>1</v>
      </c>
      <c r="T24147">
        <v>17900</v>
      </c>
      <c r="AI24147" t="s">
        <v>41</v>
      </c>
      <c r="AJ24147" t="s">
        <v>42</v>
      </c>
    </row>
    <row r="24148" spans="1:36">
      <c r="A24148" s="2">
        <f t="shared" si="377"/>
        <v>0</v>
      </c>
      <c r="B24148" s="2">
        <v>24147</v>
      </c>
      <c r="C24148" s="8" t="s">
        <v>45264</v>
      </c>
      <c r="E24148" t="s">
        <v>45265</v>
      </c>
      <c r="J24148" s="7">
        <v>45665</v>
      </c>
      <c r="K24148">
        <v>45665</v>
      </c>
      <c r="L24148">
        <v>45665</v>
      </c>
      <c r="N24148" s="8" t="s">
        <v>310</v>
      </c>
      <c r="O24148" t="s">
        <v>311</v>
      </c>
      <c r="R24148">
        <v>58900</v>
      </c>
      <c r="S24148">
        <v>1</v>
      </c>
      <c r="T24148">
        <v>58900</v>
      </c>
      <c r="AI24148" t="s">
        <v>41</v>
      </c>
      <c r="AJ24148" t="s">
        <v>42</v>
      </c>
    </row>
    <row r="24149" spans="1:36">
      <c r="A24149" s="2">
        <f t="shared" si="377"/>
        <v>0</v>
      </c>
      <c r="B24149" s="2">
        <v>24148</v>
      </c>
      <c r="C24149" s="8" t="s">
        <v>45266</v>
      </c>
      <c r="E24149" t="s">
        <v>45267</v>
      </c>
      <c r="J24149" s="7">
        <v>45665</v>
      </c>
      <c r="K24149">
        <v>45665</v>
      </c>
      <c r="L24149">
        <v>45665</v>
      </c>
      <c r="N24149" t="s">
        <v>1024</v>
      </c>
      <c r="O24149" t="s">
        <v>1025</v>
      </c>
      <c r="R24149">
        <v>56500</v>
      </c>
      <c r="S24149">
        <v>1</v>
      </c>
      <c r="T24149">
        <v>56500</v>
      </c>
      <c r="AI24149" t="s">
        <v>41</v>
      </c>
      <c r="AJ24149" t="s">
        <v>42</v>
      </c>
    </row>
    <row r="24150" spans="1:36">
      <c r="A24150" s="2">
        <f t="shared" si="377"/>
        <v>0</v>
      </c>
      <c r="B24150" s="2">
        <v>24149</v>
      </c>
      <c r="C24150" s="8" t="s">
        <v>45268</v>
      </c>
      <c r="E24150" t="s">
        <v>45269</v>
      </c>
      <c r="J24150" s="7">
        <v>45665</v>
      </c>
      <c r="K24150">
        <v>45665</v>
      </c>
      <c r="L24150">
        <v>45665</v>
      </c>
      <c r="N24150" t="s">
        <v>80</v>
      </c>
      <c r="O24150" t="s">
        <v>81</v>
      </c>
      <c r="R24150">
        <v>62900</v>
      </c>
      <c r="S24150">
        <v>1</v>
      </c>
      <c r="T24150">
        <v>62900</v>
      </c>
      <c r="AI24150" t="s">
        <v>41</v>
      </c>
      <c r="AJ24150" t="s">
        <v>42</v>
      </c>
    </row>
    <row r="24151" spans="1:36">
      <c r="A24151" s="2">
        <f t="shared" si="377"/>
        <v>1</v>
      </c>
      <c r="B24151" s="2">
        <v>24150</v>
      </c>
      <c r="C24151" s="8" t="s">
        <v>45270</v>
      </c>
      <c r="E24151" t="s">
        <v>45271</v>
      </c>
      <c r="J24151" s="7">
        <v>45665</v>
      </c>
      <c r="K24151">
        <v>45665</v>
      </c>
      <c r="L24151">
        <v>45665</v>
      </c>
      <c r="N24151" s="8" t="s">
        <v>57</v>
      </c>
      <c r="O24151" t="s">
        <v>58</v>
      </c>
      <c r="R24151">
        <v>0</v>
      </c>
      <c r="S24151">
        <v>1</v>
      </c>
      <c r="T24151">
        <v>0</v>
      </c>
      <c r="AI24151" t="s">
        <v>41</v>
      </c>
      <c r="AJ24151" t="s">
        <v>42</v>
      </c>
    </row>
    <row r="24152" spans="1:36">
      <c r="A24152" s="2">
        <f t="shared" si="377"/>
        <v>0</v>
      </c>
      <c r="B24152" s="2">
        <v>24151</v>
      </c>
      <c r="C24152" s="8" t="s">
        <v>45270</v>
      </c>
      <c r="E24152" t="s">
        <v>45271</v>
      </c>
      <c r="J24152" s="7">
        <v>45665</v>
      </c>
      <c r="K24152">
        <v>45665</v>
      </c>
      <c r="L24152">
        <v>45665</v>
      </c>
      <c r="N24152" t="s">
        <v>218</v>
      </c>
      <c r="O24152" t="s">
        <v>219</v>
      </c>
      <c r="R24152">
        <v>138900</v>
      </c>
      <c r="S24152">
        <v>1</v>
      </c>
      <c r="T24152">
        <v>138900</v>
      </c>
      <c r="AI24152" t="s">
        <v>41</v>
      </c>
      <c r="AJ24152" t="s">
        <v>42</v>
      </c>
    </row>
    <row r="24153" spans="1:36">
      <c r="A24153" s="2">
        <f t="shared" si="377"/>
        <v>0</v>
      </c>
      <c r="B24153" s="2">
        <v>24152</v>
      </c>
      <c r="C24153" s="8" t="s">
        <v>45272</v>
      </c>
      <c r="E24153" t="s">
        <v>45273</v>
      </c>
      <c r="J24153" s="7">
        <v>45665</v>
      </c>
      <c r="K24153">
        <v>45665</v>
      </c>
      <c r="L24153">
        <v>45665</v>
      </c>
      <c r="N24153" t="s">
        <v>640</v>
      </c>
      <c r="O24153" t="s">
        <v>641</v>
      </c>
      <c r="R24153">
        <v>53900</v>
      </c>
      <c r="S24153">
        <v>1</v>
      </c>
      <c r="T24153">
        <v>53900</v>
      </c>
      <c r="AI24153" t="s">
        <v>41</v>
      </c>
      <c r="AJ24153" t="s">
        <v>42</v>
      </c>
    </row>
    <row r="24154" spans="1:36">
      <c r="A24154" s="2">
        <f t="shared" si="377"/>
        <v>0</v>
      </c>
      <c r="B24154" s="2">
        <v>24153</v>
      </c>
      <c r="C24154" s="8" t="s">
        <v>45274</v>
      </c>
      <c r="E24154" t="s">
        <v>45275</v>
      </c>
      <c r="J24154" s="7">
        <v>45665</v>
      </c>
      <c r="K24154">
        <v>45665</v>
      </c>
      <c r="L24154">
        <v>45665</v>
      </c>
      <c r="N24154" s="8" t="s">
        <v>4592</v>
      </c>
      <c r="O24154" t="s">
        <v>4593</v>
      </c>
      <c r="R24154">
        <v>74900</v>
      </c>
      <c r="S24154">
        <v>1</v>
      </c>
      <c r="T24154">
        <v>74900</v>
      </c>
      <c r="AI24154" t="s">
        <v>41</v>
      </c>
      <c r="AJ24154" t="s">
        <v>42</v>
      </c>
    </row>
    <row r="24155" spans="1:36">
      <c r="A24155" s="2">
        <f t="shared" si="377"/>
        <v>0</v>
      </c>
      <c r="B24155" s="2">
        <v>24154</v>
      </c>
      <c r="C24155" s="8" t="s">
        <v>45276</v>
      </c>
      <c r="E24155" t="s">
        <v>45277</v>
      </c>
      <c r="J24155" s="7">
        <v>45665</v>
      </c>
      <c r="K24155">
        <v>45665</v>
      </c>
      <c r="L24155">
        <v>45665</v>
      </c>
      <c r="N24155" s="8" t="s">
        <v>3636</v>
      </c>
      <c r="O24155" t="s">
        <v>3637</v>
      </c>
      <c r="R24155">
        <v>186900</v>
      </c>
      <c r="S24155">
        <v>1</v>
      </c>
      <c r="T24155">
        <v>186900</v>
      </c>
      <c r="AI24155" t="s">
        <v>41</v>
      </c>
      <c r="AJ24155" t="s">
        <v>42</v>
      </c>
    </row>
    <row r="24156" spans="1:36">
      <c r="A24156" s="2">
        <f t="shared" si="377"/>
        <v>0</v>
      </c>
      <c r="B24156" s="2">
        <v>24155</v>
      </c>
      <c r="C24156" s="8" t="s">
        <v>45278</v>
      </c>
      <c r="E24156" t="s">
        <v>45279</v>
      </c>
      <c r="J24156" s="7">
        <v>45665</v>
      </c>
      <c r="K24156">
        <v>45665</v>
      </c>
      <c r="L24156">
        <v>45665</v>
      </c>
      <c r="N24156" s="8" t="s">
        <v>39</v>
      </c>
      <c r="O24156" t="s">
        <v>40</v>
      </c>
      <c r="R24156">
        <v>16900</v>
      </c>
      <c r="S24156">
        <v>1</v>
      </c>
      <c r="T24156">
        <v>16900</v>
      </c>
      <c r="AI24156" t="s">
        <v>41</v>
      </c>
      <c r="AJ24156" t="s">
        <v>42</v>
      </c>
    </row>
    <row r="24157" spans="1:36">
      <c r="A24157" s="2">
        <f t="shared" si="377"/>
        <v>0</v>
      </c>
      <c r="B24157" s="2">
        <v>24156</v>
      </c>
      <c r="C24157" s="8" t="s">
        <v>45280</v>
      </c>
      <c r="E24157" t="s">
        <v>45281</v>
      </c>
      <c r="J24157" s="7">
        <v>45665</v>
      </c>
      <c r="K24157">
        <v>45665</v>
      </c>
      <c r="L24157">
        <v>45665</v>
      </c>
      <c r="N24157" t="s">
        <v>80</v>
      </c>
      <c r="O24157" t="s">
        <v>81</v>
      </c>
      <c r="R24157">
        <v>62900</v>
      </c>
      <c r="S24157">
        <v>1</v>
      </c>
      <c r="T24157">
        <v>62900</v>
      </c>
      <c r="AI24157" t="s">
        <v>41</v>
      </c>
      <c r="AJ24157" t="s">
        <v>42</v>
      </c>
    </row>
    <row r="24158" spans="1:36">
      <c r="A24158" s="2">
        <f t="shared" si="377"/>
        <v>0</v>
      </c>
      <c r="B24158" s="2">
        <v>24157</v>
      </c>
      <c r="C24158" s="8" t="s">
        <v>45282</v>
      </c>
      <c r="E24158" t="s">
        <v>45283</v>
      </c>
      <c r="J24158" s="7">
        <v>45665</v>
      </c>
      <c r="K24158">
        <v>45665</v>
      </c>
      <c r="L24158">
        <v>45665</v>
      </c>
      <c r="N24158" s="8" t="s">
        <v>560</v>
      </c>
      <c r="O24158" t="s">
        <v>561</v>
      </c>
      <c r="R24158">
        <v>72900</v>
      </c>
      <c r="S24158">
        <v>1</v>
      </c>
      <c r="T24158">
        <v>72900</v>
      </c>
      <c r="AI24158" t="s">
        <v>41</v>
      </c>
      <c r="AJ24158" t="s">
        <v>42</v>
      </c>
    </row>
    <row r="24159" spans="1:36">
      <c r="A24159" s="2">
        <f t="shared" si="377"/>
        <v>0</v>
      </c>
      <c r="B24159" s="2">
        <v>24158</v>
      </c>
      <c r="C24159" s="8" t="s">
        <v>45284</v>
      </c>
      <c r="E24159" t="s">
        <v>45285</v>
      </c>
      <c r="J24159" s="7">
        <v>45665</v>
      </c>
      <c r="K24159">
        <v>45665</v>
      </c>
      <c r="L24159">
        <v>45665</v>
      </c>
      <c r="N24159" t="s">
        <v>722</v>
      </c>
      <c r="O24159" t="s">
        <v>723</v>
      </c>
      <c r="R24159">
        <v>86900</v>
      </c>
      <c r="S24159">
        <v>1</v>
      </c>
      <c r="T24159">
        <v>86900</v>
      </c>
      <c r="AI24159" t="s">
        <v>41</v>
      </c>
      <c r="AJ24159" t="s">
        <v>42</v>
      </c>
    </row>
    <row r="24160" spans="1:36">
      <c r="A24160" s="2">
        <f t="shared" si="377"/>
        <v>0</v>
      </c>
      <c r="B24160" s="2">
        <v>24159</v>
      </c>
      <c r="C24160" s="8" t="s">
        <v>45286</v>
      </c>
      <c r="E24160" t="s">
        <v>45287</v>
      </c>
      <c r="J24160" s="7">
        <v>45665</v>
      </c>
      <c r="K24160">
        <v>45665</v>
      </c>
      <c r="L24160">
        <v>45665</v>
      </c>
      <c r="N24160" t="s">
        <v>140</v>
      </c>
      <c r="O24160" t="s">
        <v>141</v>
      </c>
      <c r="R24160">
        <v>57900</v>
      </c>
      <c r="S24160">
        <v>1</v>
      </c>
      <c r="T24160">
        <v>57900</v>
      </c>
      <c r="AI24160" t="s">
        <v>41</v>
      </c>
      <c r="AJ24160" t="s">
        <v>42</v>
      </c>
    </row>
    <row r="24161" spans="1:36">
      <c r="A24161" s="2">
        <f t="shared" si="377"/>
        <v>0</v>
      </c>
      <c r="B24161" s="2">
        <v>24160</v>
      </c>
      <c r="C24161" s="8" t="s">
        <v>45288</v>
      </c>
      <c r="E24161" t="s">
        <v>45289</v>
      </c>
      <c r="J24161" s="7">
        <v>45665</v>
      </c>
      <c r="K24161">
        <v>45665</v>
      </c>
      <c r="L24161">
        <v>45665</v>
      </c>
      <c r="N24161" s="8" t="s">
        <v>298</v>
      </c>
      <c r="O24161" s="5" t="s">
        <v>299</v>
      </c>
      <c r="R24161">
        <v>34900</v>
      </c>
      <c r="S24161">
        <v>1</v>
      </c>
      <c r="T24161">
        <v>34900</v>
      </c>
      <c r="AI24161" t="s">
        <v>41</v>
      </c>
      <c r="AJ24161" t="s">
        <v>42</v>
      </c>
    </row>
    <row r="24162" spans="1:36">
      <c r="A24162" s="2">
        <f t="shared" si="377"/>
        <v>0</v>
      </c>
      <c r="B24162" s="2">
        <v>24161</v>
      </c>
      <c r="C24162" s="8" t="s">
        <v>45290</v>
      </c>
      <c r="E24162" t="s">
        <v>45291</v>
      </c>
      <c r="J24162" s="7">
        <v>45665</v>
      </c>
      <c r="K24162">
        <v>45665</v>
      </c>
      <c r="L24162">
        <v>45665</v>
      </c>
      <c r="N24162" t="s">
        <v>80</v>
      </c>
      <c r="O24162" t="s">
        <v>81</v>
      </c>
      <c r="R24162">
        <v>62900</v>
      </c>
      <c r="S24162">
        <v>1</v>
      </c>
      <c r="T24162">
        <v>62900</v>
      </c>
      <c r="AI24162" t="s">
        <v>41</v>
      </c>
      <c r="AJ24162" t="s">
        <v>42</v>
      </c>
    </row>
    <row r="24163" spans="1:36">
      <c r="A24163" s="2">
        <f t="shared" si="377"/>
        <v>0</v>
      </c>
      <c r="B24163" s="2">
        <v>24162</v>
      </c>
      <c r="C24163" s="8" t="s">
        <v>45292</v>
      </c>
      <c r="E24163" t="s">
        <v>45293</v>
      </c>
      <c r="J24163" s="7">
        <v>45665</v>
      </c>
      <c r="K24163">
        <v>45665</v>
      </c>
      <c r="L24163">
        <v>45665</v>
      </c>
      <c r="N24163" t="s">
        <v>80</v>
      </c>
      <c r="O24163" t="s">
        <v>81</v>
      </c>
      <c r="R24163">
        <v>62900</v>
      </c>
      <c r="S24163">
        <v>1</v>
      </c>
      <c r="T24163">
        <v>62900</v>
      </c>
      <c r="AI24163" t="s">
        <v>41</v>
      </c>
      <c r="AJ24163" t="s">
        <v>42</v>
      </c>
    </row>
    <row r="24164" spans="1:36">
      <c r="A24164" s="2">
        <f t="shared" si="377"/>
        <v>0</v>
      </c>
      <c r="B24164" s="2">
        <v>24163</v>
      </c>
      <c r="C24164" s="8" t="s">
        <v>45294</v>
      </c>
      <c r="E24164" t="s">
        <v>45295</v>
      </c>
      <c r="J24164" s="7">
        <v>45665</v>
      </c>
      <c r="K24164">
        <v>45665</v>
      </c>
      <c r="L24164">
        <v>45665</v>
      </c>
      <c r="N24164" s="8" t="s">
        <v>332</v>
      </c>
      <c r="O24164" t="s">
        <v>333</v>
      </c>
      <c r="R24164">
        <v>58900</v>
      </c>
      <c r="S24164">
        <v>1</v>
      </c>
      <c r="T24164">
        <v>58900</v>
      </c>
      <c r="AI24164" t="s">
        <v>41</v>
      </c>
      <c r="AJ24164" t="s">
        <v>42</v>
      </c>
    </row>
    <row r="24165" spans="1:36">
      <c r="A24165" s="2">
        <f t="shared" si="377"/>
        <v>0</v>
      </c>
      <c r="B24165" s="2">
        <v>24164</v>
      </c>
      <c r="C24165" s="8" t="s">
        <v>45296</v>
      </c>
      <c r="E24165" t="s">
        <v>45297</v>
      </c>
      <c r="J24165" s="7">
        <v>45665</v>
      </c>
      <c r="K24165">
        <v>45665</v>
      </c>
      <c r="L24165">
        <v>45665</v>
      </c>
      <c r="N24165" s="8" t="s">
        <v>1140</v>
      </c>
      <c r="O24165" t="s">
        <v>1141</v>
      </c>
      <c r="R24165">
        <v>72900</v>
      </c>
      <c r="S24165">
        <v>1</v>
      </c>
      <c r="T24165">
        <v>72900</v>
      </c>
      <c r="AI24165" t="s">
        <v>41</v>
      </c>
      <c r="AJ24165" t="s">
        <v>42</v>
      </c>
    </row>
    <row r="24166" spans="1:36">
      <c r="A24166" s="2">
        <f t="shared" si="377"/>
        <v>0</v>
      </c>
      <c r="B24166" s="2">
        <v>24165</v>
      </c>
      <c r="C24166" s="8" t="s">
        <v>45298</v>
      </c>
      <c r="E24166" t="s">
        <v>45299</v>
      </c>
      <c r="J24166" s="7">
        <v>45665</v>
      </c>
      <c r="K24166">
        <v>45665</v>
      </c>
      <c r="L24166">
        <v>45665</v>
      </c>
      <c r="N24166" s="8" t="s">
        <v>310</v>
      </c>
      <c r="O24166" t="s">
        <v>311</v>
      </c>
      <c r="R24166">
        <v>69358</v>
      </c>
      <c r="S24166">
        <v>1</v>
      </c>
      <c r="T24166">
        <v>69358</v>
      </c>
      <c r="AI24166" t="s">
        <v>41</v>
      </c>
      <c r="AJ24166" t="s">
        <v>42</v>
      </c>
    </row>
    <row r="24167" spans="1:36">
      <c r="A24167" s="2">
        <f t="shared" si="377"/>
        <v>0</v>
      </c>
      <c r="B24167" s="2">
        <v>24166</v>
      </c>
      <c r="C24167" s="8" t="s">
        <v>45300</v>
      </c>
      <c r="E24167" t="s">
        <v>45301</v>
      </c>
      <c r="J24167" s="7">
        <v>45665</v>
      </c>
      <c r="K24167">
        <v>45665</v>
      </c>
      <c r="L24167">
        <v>45665</v>
      </c>
      <c r="N24167" s="8" t="s">
        <v>298</v>
      </c>
      <c r="O24167" t="s">
        <v>299</v>
      </c>
      <c r="R24167">
        <v>34400</v>
      </c>
      <c r="S24167">
        <v>1</v>
      </c>
      <c r="T24167">
        <v>34400</v>
      </c>
      <c r="AI24167" t="s">
        <v>41</v>
      </c>
      <c r="AJ24167" t="s">
        <v>42</v>
      </c>
    </row>
    <row r="24168" spans="1:36">
      <c r="A24168" s="2">
        <f t="shared" si="377"/>
        <v>0</v>
      </c>
      <c r="B24168" s="2">
        <v>24167</v>
      </c>
      <c r="C24168" s="8" t="s">
        <v>45302</v>
      </c>
      <c r="E24168" t="s">
        <v>45303</v>
      </c>
      <c r="J24168" s="7">
        <v>45665</v>
      </c>
      <c r="K24168">
        <v>45665</v>
      </c>
      <c r="L24168">
        <v>45665</v>
      </c>
      <c r="N24168" s="8" t="s">
        <v>268</v>
      </c>
      <c r="O24168" t="s">
        <v>269</v>
      </c>
      <c r="R24168">
        <v>34400</v>
      </c>
      <c r="S24168">
        <v>1</v>
      </c>
      <c r="T24168">
        <v>34400</v>
      </c>
      <c r="AI24168" t="s">
        <v>41</v>
      </c>
      <c r="AJ24168" t="s">
        <v>42</v>
      </c>
    </row>
    <row r="24169" spans="1:36">
      <c r="A24169" s="2">
        <f t="shared" si="377"/>
        <v>0</v>
      </c>
      <c r="B24169" s="2">
        <v>24168</v>
      </c>
      <c r="C24169" s="8" t="s">
        <v>45304</v>
      </c>
      <c r="E24169" t="s">
        <v>45305</v>
      </c>
      <c r="J24169" s="7">
        <v>45665</v>
      </c>
      <c r="K24169">
        <v>45665</v>
      </c>
      <c r="L24169">
        <v>45665</v>
      </c>
      <c r="N24169" s="8" t="s">
        <v>3628</v>
      </c>
      <c r="O24169" t="s">
        <v>3629</v>
      </c>
      <c r="R24169">
        <v>53900</v>
      </c>
      <c r="S24169">
        <v>1</v>
      </c>
      <c r="T24169">
        <v>53900</v>
      </c>
      <c r="AI24169" t="s">
        <v>41</v>
      </c>
      <c r="AJ24169" t="s">
        <v>42</v>
      </c>
    </row>
    <row r="24170" spans="1:36">
      <c r="A24170" s="2">
        <f t="shared" si="377"/>
        <v>0</v>
      </c>
      <c r="B24170" s="2">
        <v>24169</v>
      </c>
      <c r="C24170" s="8" t="s">
        <v>45306</v>
      </c>
      <c r="E24170" t="s">
        <v>45307</v>
      </c>
      <c r="J24170" s="7">
        <v>45665</v>
      </c>
      <c r="K24170">
        <v>45665</v>
      </c>
      <c r="L24170">
        <v>45665</v>
      </c>
      <c r="N24170" s="8" t="s">
        <v>332</v>
      </c>
      <c r="O24170" t="s">
        <v>333</v>
      </c>
      <c r="R24170">
        <v>58900</v>
      </c>
      <c r="S24170">
        <v>1</v>
      </c>
      <c r="T24170">
        <v>58900</v>
      </c>
      <c r="AI24170" t="s">
        <v>41</v>
      </c>
      <c r="AJ24170" t="s">
        <v>42</v>
      </c>
    </row>
    <row r="24171" spans="1:36">
      <c r="A24171" s="2">
        <f t="shared" si="377"/>
        <v>0</v>
      </c>
      <c r="B24171" s="2">
        <v>24170</v>
      </c>
      <c r="C24171" s="8" t="s">
        <v>45308</v>
      </c>
      <c r="E24171" t="s">
        <v>45309</v>
      </c>
      <c r="J24171" s="7">
        <v>45665</v>
      </c>
      <c r="K24171">
        <v>45665</v>
      </c>
      <c r="L24171">
        <v>45665</v>
      </c>
      <c r="N24171" s="8" t="s">
        <v>84</v>
      </c>
      <c r="O24171" t="s">
        <v>85</v>
      </c>
      <c r="R24171">
        <v>78900</v>
      </c>
      <c r="S24171">
        <v>1</v>
      </c>
      <c r="T24171">
        <v>78900</v>
      </c>
      <c r="AI24171" t="s">
        <v>41</v>
      </c>
      <c r="AJ24171" t="s">
        <v>42</v>
      </c>
    </row>
    <row r="24172" spans="1:36">
      <c r="A24172" s="2">
        <f t="shared" si="377"/>
        <v>0</v>
      </c>
      <c r="B24172" s="2">
        <v>24171</v>
      </c>
      <c r="C24172" s="8" t="s">
        <v>45310</v>
      </c>
      <c r="E24172" t="s">
        <v>45311</v>
      </c>
      <c r="J24172" s="7">
        <v>45665</v>
      </c>
      <c r="K24172">
        <v>45665</v>
      </c>
      <c r="L24172">
        <v>45665</v>
      </c>
      <c r="N24172" t="s">
        <v>80</v>
      </c>
      <c r="O24172" t="s">
        <v>81</v>
      </c>
      <c r="R24172">
        <v>62900</v>
      </c>
      <c r="S24172">
        <v>1</v>
      </c>
      <c r="T24172">
        <v>62900</v>
      </c>
      <c r="AI24172" t="s">
        <v>41</v>
      </c>
      <c r="AJ24172" t="s">
        <v>42</v>
      </c>
    </row>
    <row r="24173" spans="1:36">
      <c r="A24173" s="2">
        <f t="shared" si="377"/>
        <v>0</v>
      </c>
      <c r="B24173" s="2">
        <v>24172</v>
      </c>
      <c r="C24173" s="8" t="s">
        <v>45312</v>
      </c>
      <c r="E24173" t="s">
        <v>45313</v>
      </c>
      <c r="J24173" s="7">
        <v>45665</v>
      </c>
      <c r="K24173">
        <v>45665</v>
      </c>
      <c r="L24173">
        <v>45665</v>
      </c>
      <c r="N24173" s="8" t="s">
        <v>18490</v>
      </c>
      <c r="O24173" t="s">
        <v>18491</v>
      </c>
      <c r="R24173">
        <v>72900</v>
      </c>
      <c r="S24173">
        <v>1</v>
      </c>
      <c r="T24173">
        <v>72900</v>
      </c>
      <c r="AI24173" t="s">
        <v>41</v>
      </c>
      <c r="AJ24173" t="s">
        <v>42</v>
      </c>
    </row>
    <row r="24174" spans="1:36">
      <c r="A24174" s="2">
        <f t="shared" si="377"/>
        <v>0</v>
      </c>
      <c r="B24174" s="2">
        <v>24173</v>
      </c>
      <c r="C24174" s="8" t="s">
        <v>45314</v>
      </c>
      <c r="E24174" t="s">
        <v>45315</v>
      </c>
      <c r="J24174" s="7">
        <v>45665</v>
      </c>
      <c r="K24174">
        <v>45665</v>
      </c>
      <c r="L24174">
        <v>45665</v>
      </c>
      <c r="N24174" t="s">
        <v>140</v>
      </c>
      <c r="O24174" t="s">
        <v>141</v>
      </c>
      <c r="R24174">
        <v>57900</v>
      </c>
      <c r="S24174">
        <v>1</v>
      </c>
      <c r="T24174">
        <v>57900</v>
      </c>
      <c r="AI24174" t="s">
        <v>41</v>
      </c>
      <c r="AJ24174" t="s">
        <v>42</v>
      </c>
    </row>
    <row r="24175" spans="1:36">
      <c r="A24175" s="2">
        <f t="shared" si="377"/>
        <v>0</v>
      </c>
      <c r="B24175" s="2">
        <v>24174</v>
      </c>
      <c r="C24175" s="8" t="s">
        <v>45316</v>
      </c>
      <c r="E24175" t="s">
        <v>45317</v>
      </c>
      <c r="J24175" s="7">
        <v>45665</v>
      </c>
      <c r="K24175">
        <v>45665</v>
      </c>
      <c r="L24175">
        <v>45665</v>
      </c>
      <c r="N24175" t="s">
        <v>1426</v>
      </c>
      <c r="O24175" t="s">
        <v>1427</v>
      </c>
      <c r="R24175">
        <v>90900</v>
      </c>
      <c r="S24175">
        <v>1</v>
      </c>
      <c r="T24175">
        <v>90900</v>
      </c>
      <c r="AI24175" t="s">
        <v>41</v>
      </c>
      <c r="AJ24175" t="s">
        <v>42</v>
      </c>
    </row>
    <row r="24176" spans="1:36">
      <c r="A24176" s="2">
        <f t="shared" si="377"/>
        <v>0</v>
      </c>
      <c r="B24176" s="2">
        <v>24175</v>
      </c>
      <c r="C24176" s="8" t="s">
        <v>45318</v>
      </c>
      <c r="E24176" t="s">
        <v>45319</v>
      </c>
      <c r="J24176" s="7">
        <v>45665</v>
      </c>
      <c r="K24176">
        <v>45665</v>
      </c>
      <c r="L24176">
        <v>45665</v>
      </c>
      <c r="N24176" s="8" t="s">
        <v>12530</v>
      </c>
      <c r="O24176" t="s">
        <v>12531</v>
      </c>
      <c r="R24176">
        <v>237900</v>
      </c>
      <c r="S24176">
        <v>1</v>
      </c>
      <c r="T24176">
        <v>237900</v>
      </c>
      <c r="AI24176" t="s">
        <v>41</v>
      </c>
      <c r="AJ24176" t="s">
        <v>42</v>
      </c>
    </row>
    <row r="24177" spans="1:36">
      <c r="A24177" s="2">
        <f t="shared" si="377"/>
        <v>0</v>
      </c>
      <c r="B24177" s="2">
        <v>24176</v>
      </c>
      <c r="C24177" s="8" t="s">
        <v>45320</v>
      </c>
      <c r="E24177" t="s">
        <v>45321</v>
      </c>
      <c r="J24177" s="7">
        <v>45665</v>
      </c>
      <c r="K24177">
        <v>45665</v>
      </c>
      <c r="L24177">
        <v>45665</v>
      </c>
      <c r="N24177" s="8" t="s">
        <v>2456</v>
      </c>
      <c r="O24177" t="s">
        <v>2457</v>
      </c>
      <c r="R24177">
        <v>34900</v>
      </c>
      <c r="S24177">
        <v>2</v>
      </c>
      <c r="T24177">
        <v>69800</v>
      </c>
      <c r="AI24177" t="s">
        <v>41</v>
      </c>
      <c r="AJ24177" t="s">
        <v>42</v>
      </c>
    </row>
    <row r="24178" spans="1:36">
      <c r="A24178" s="2">
        <f t="shared" si="377"/>
        <v>0</v>
      </c>
      <c r="B24178" s="2">
        <v>24177</v>
      </c>
      <c r="C24178" s="8" t="s">
        <v>45322</v>
      </c>
      <c r="E24178" t="s">
        <v>45323</v>
      </c>
      <c r="J24178" s="7">
        <v>45665</v>
      </c>
      <c r="K24178">
        <v>45665</v>
      </c>
      <c r="L24178">
        <v>45665</v>
      </c>
      <c r="N24178" t="s">
        <v>140</v>
      </c>
      <c r="O24178" t="s">
        <v>141</v>
      </c>
      <c r="R24178">
        <v>57400</v>
      </c>
      <c r="S24178">
        <v>1</v>
      </c>
      <c r="T24178">
        <v>57400</v>
      </c>
      <c r="AI24178" t="s">
        <v>41</v>
      </c>
      <c r="AJ24178" t="s">
        <v>42</v>
      </c>
    </row>
    <row r="24179" spans="1:36">
      <c r="A24179" s="2">
        <f t="shared" si="377"/>
        <v>0</v>
      </c>
      <c r="B24179" s="2">
        <v>24178</v>
      </c>
      <c r="C24179" s="8" t="s">
        <v>45324</v>
      </c>
      <c r="E24179" t="s">
        <v>45325</v>
      </c>
      <c r="J24179" s="7">
        <v>45665</v>
      </c>
      <c r="K24179">
        <v>45665</v>
      </c>
      <c r="L24179">
        <v>45665</v>
      </c>
      <c r="N24179" t="s">
        <v>80</v>
      </c>
      <c r="O24179" t="s">
        <v>81</v>
      </c>
      <c r="R24179">
        <v>62900</v>
      </c>
      <c r="S24179">
        <v>1</v>
      </c>
      <c r="T24179">
        <v>62900</v>
      </c>
      <c r="AI24179" t="s">
        <v>41</v>
      </c>
      <c r="AJ24179" t="s">
        <v>42</v>
      </c>
    </row>
    <row r="24180" spans="1:36">
      <c r="A24180" s="2">
        <f t="shared" si="377"/>
        <v>0</v>
      </c>
      <c r="B24180" s="2">
        <v>24179</v>
      </c>
      <c r="C24180" s="8" t="s">
        <v>45326</v>
      </c>
      <c r="E24180" t="s">
        <v>45327</v>
      </c>
      <c r="J24180" s="7">
        <v>45665</v>
      </c>
      <c r="K24180">
        <v>45665</v>
      </c>
      <c r="L24180">
        <v>45665</v>
      </c>
      <c r="N24180" s="8" t="s">
        <v>1764</v>
      </c>
      <c r="O24180" t="s">
        <v>1765</v>
      </c>
      <c r="R24180">
        <v>74900</v>
      </c>
      <c r="S24180">
        <v>1</v>
      </c>
      <c r="T24180">
        <v>74900</v>
      </c>
      <c r="AI24180" t="s">
        <v>41</v>
      </c>
      <c r="AJ24180" t="s">
        <v>42</v>
      </c>
    </row>
    <row r="24181" spans="1:36">
      <c r="A24181" s="2">
        <f t="shared" si="377"/>
        <v>0</v>
      </c>
      <c r="B24181" s="2">
        <v>24180</v>
      </c>
      <c r="C24181" s="8" t="s">
        <v>45328</v>
      </c>
      <c r="E24181" t="s">
        <v>45329</v>
      </c>
      <c r="J24181" s="7">
        <v>45665</v>
      </c>
      <c r="K24181">
        <v>45665</v>
      </c>
      <c r="L24181">
        <v>45665</v>
      </c>
      <c r="N24181" t="s">
        <v>140</v>
      </c>
      <c r="O24181" t="s">
        <v>141</v>
      </c>
      <c r="R24181">
        <v>57900</v>
      </c>
      <c r="S24181">
        <v>1</v>
      </c>
      <c r="T24181">
        <v>57900</v>
      </c>
      <c r="AI24181" t="s">
        <v>41</v>
      </c>
      <c r="AJ24181" t="s">
        <v>42</v>
      </c>
    </row>
    <row r="24182" spans="1:36">
      <c r="A24182" s="2">
        <f t="shared" si="377"/>
        <v>1</v>
      </c>
      <c r="B24182" s="2">
        <v>24181</v>
      </c>
      <c r="C24182" s="8" t="s">
        <v>45330</v>
      </c>
      <c r="E24182" t="s">
        <v>45331</v>
      </c>
      <c r="J24182" s="7">
        <v>45665</v>
      </c>
      <c r="K24182">
        <v>45665</v>
      </c>
      <c r="L24182">
        <v>45665</v>
      </c>
      <c r="N24182" s="8" t="s">
        <v>35484</v>
      </c>
      <c r="O24182" t="s">
        <v>35485</v>
      </c>
      <c r="R24182">
        <v>206331</v>
      </c>
      <c r="S24182">
        <v>1</v>
      </c>
      <c r="T24182">
        <v>206331</v>
      </c>
      <c r="AI24182" t="s">
        <v>41</v>
      </c>
      <c r="AJ24182" t="s">
        <v>42</v>
      </c>
    </row>
    <row r="24183" spans="1:36">
      <c r="A24183" s="2">
        <f t="shared" si="377"/>
        <v>1</v>
      </c>
      <c r="B24183" s="2">
        <v>24182</v>
      </c>
      <c r="C24183" s="8" t="s">
        <v>45330</v>
      </c>
      <c r="E24183" t="s">
        <v>45331</v>
      </c>
      <c r="J24183" s="7">
        <v>45665</v>
      </c>
      <c r="K24183">
        <v>45665</v>
      </c>
      <c r="L24183">
        <v>45665</v>
      </c>
      <c r="N24183" s="8" t="s">
        <v>57</v>
      </c>
      <c r="O24183" t="s">
        <v>58</v>
      </c>
      <c r="R24183">
        <v>0</v>
      </c>
      <c r="S24183">
        <v>1</v>
      </c>
      <c r="T24183">
        <v>0</v>
      </c>
      <c r="AI24183" t="s">
        <v>41</v>
      </c>
      <c r="AJ24183" t="s">
        <v>42</v>
      </c>
    </row>
    <row r="24184" spans="1:36">
      <c r="A24184" s="2">
        <f t="shared" si="377"/>
        <v>0</v>
      </c>
      <c r="B24184" s="2">
        <v>24183</v>
      </c>
      <c r="C24184" s="8" t="s">
        <v>45330</v>
      </c>
      <c r="E24184" t="s">
        <v>45331</v>
      </c>
      <c r="J24184" s="7">
        <v>45665</v>
      </c>
      <c r="K24184">
        <v>45665</v>
      </c>
      <c r="L24184">
        <v>45665</v>
      </c>
      <c r="N24184" s="8" t="s">
        <v>1842</v>
      </c>
      <c r="O24184" t="s">
        <v>1843</v>
      </c>
      <c r="R24184">
        <v>19469</v>
      </c>
      <c r="S24184">
        <v>1</v>
      </c>
      <c r="T24184">
        <v>19469</v>
      </c>
      <c r="AI24184" t="s">
        <v>41</v>
      </c>
      <c r="AJ24184" t="s">
        <v>42</v>
      </c>
    </row>
    <row r="24185" spans="1:36">
      <c r="A24185" s="2">
        <f t="shared" si="377"/>
        <v>0</v>
      </c>
      <c r="B24185" s="2">
        <v>24184</v>
      </c>
      <c r="C24185" s="8" t="s">
        <v>45332</v>
      </c>
      <c r="E24185" t="s">
        <v>45333</v>
      </c>
      <c r="J24185" s="7">
        <v>45665</v>
      </c>
      <c r="K24185">
        <v>45665</v>
      </c>
      <c r="L24185">
        <v>45665</v>
      </c>
      <c r="N24185" s="8" t="s">
        <v>508</v>
      </c>
      <c r="O24185" t="s">
        <v>509</v>
      </c>
      <c r="R24185">
        <v>9900</v>
      </c>
      <c r="S24185">
        <v>1</v>
      </c>
      <c r="T24185">
        <v>9900</v>
      </c>
      <c r="AI24185" t="s">
        <v>41</v>
      </c>
      <c r="AJ24185" t="s">
        <v>42</v>
      </c>
    </row>
    <row r="24186" spans="1:36">
      <c r="A24186" s="2">
        <f t="shared" si="377"/>
        <v>0</v>
      </c>
      <c r="B24186" s="2">
        <v>24185</v>
      </c>
      <c r="C24186" s="8" t="s">
        <v>45334</v>
      </c>
      <c r="E24186" t="s">
        <v>45335</v>
      </c>
      <c r="J24186" s="7">
        <v>45665</v>
      </c>
      <c r="K24186">
        <v>45665</v>
      </c>
      <c r="L24186">
        <v>45665</v>
      </c>
      <c r="N24186" s="8" t="s">
        <v>508</v>
      </c>
      <c r="O24186" t="s">
        <v>509</v>
      </c>
      <c r="R24186">
        <v>9900</v>
      </c>
      <c r="S24186">
        <v>1</v>
      </c>
      <c r="T24186">
        <v>9900</v>
      </c>
      <c r="AI24186" t="s">
        <v>41</v>
      </c>
      <c r="AJ24186" t="s">
        <v>42</v>
      </c>
    </row>
    <row r="24187" spans="1:36">
      <c r="A24187" s="2">
        <f t="shared" si="377"/>
        <v>0</v>
      </c>
      <c r="B24187" s="2">
        <v>24186</v>
      </c>
      <c r="C24187" s="8" t="s">
        <v>45336</v>
      </c>
      <c r="E24187" t="s">
        <v>45337</v>
      </c>
      <c r="J24187" s="7">
        <v>45665</v>
      </c>
      <c r="K24187">
        <v>45665</v>
      </c>
      <c r="L24187">
        <v>45665</v>
      </c>
      <c r="N24187" t="s">
        <v>80</v>
      </c>
      <c r="O24187" t="s">
        <v>81</v>
      </c>
      <c r="R24187">
        <v>62900</v>
      </c>
      <c r="S24187">
        <v>1</v>
      </c>
      <c r="T24187">
        <v>62900</v>
      </c>
      <c r="AI24187" t="s">
        <v>41</v>
      </c>
      <c r="AJ24187" t="s">
        <v>42</v>
      </c>
    </row>
    <row r="24188" spans="1:36">
      <c r="A24188" s="2">
        <f t="shared" si="377"/>
        <v>1</v>
      </c>
      <c r="B24188" s="2">
        <v>24187</v>
      </c>
      <c r="C24188" s="8" t="s">
        <v>45338</v>
      </c>
      <c r="E24188" t="s">
        <v>45339</v>
      </c>
      <c r="J24188" s="7">
        <v>45665</v>
      </c>
      <c r="K24188">
        <v>45665</v>
      </c>
      <c r="L24188">
        <v>45665</v>
      </c>
      <c r="N24188" t="s">
        <v>1346</v>
      </c>
      <c r="O24188" t="s">
        <v>1347</v>
      </c>
      <c r="R24188">
        <v>116900</v>
      </c>
      <c r="S24188">
        <v>1</v>
      </c>
      <c r="T24188">
        <v>116900</v>
      </c>
      <c r="AI24188" t="s">
        <v>41</v>
      </c>
      <c r="AJ24188" t="s">
        <v>42</v>
      </c>
    </row>
    <row r="24189" spans="1:36">
      <c r="A24189" s="2">
        <f t="shared" si="377"/>
        <v>0</v>
      </c>
      <c r="B24189" s="2">
        <v>24188</v>
      </c>
      <c r="C24189" s="8" t="s">
        <v>45338</v>
      </c>
      <c r="E24189" t="s">
        <v>45339</v>
      </c>
      <c r="J24189" s="7">
        <v>45665</v>
      </c>
      <c r="K24189">
        <v>45665</v>
      </c>
      <c r="L24189">
        <v>45665</v>
      </c>
      <c r="N24189" s="8" t="s">
        <v>39</v>
      </c>
      <c r="O24189" t="s">
        <v>40</v>
      </c>
      <c r="R24189">
        <v>16900</v>
      </c>
      <c r="S24189">
        <v>1</v>
      </c>
      <c r="T24189">
        <v>16900</v>
      </c>
      <c r="AI24189" t="s">
        <v>41</v>
      </c>
      <c r="AJ24189" t="s">
        <v>42</v>
      </c>
    </row>
    <row r="24190" spans="1:36">
      <c r="A24190" s="2">
        <f t="shared" si="377"/>
        <v>0</v>
      </c>
      <c r="B24190" s="2">
        <v>24189</v>
      </c>
      <c r="C24190" s="8" t="s">
        <v>45340</v>
      </c>
      <c r="E24190" t="s">
        <v>45341</v>
      </c>
      <c r="J24190" s="7">
        <v>45665</v>
      </c>
      <c r="K24190">
        <v>45665</v>
      </c>
      <c r="L24190">
        <v>45665</v>
      </c>
      <c r="N24190" t="s">
        <v>71</v>
      </c>
      <c r="O24190" t="s">
        <v>72</v>
      </c>
      <c r="R24190">
        <v>47900</v>
      </c>
      <c r="S24190">
        <v>1</v>
      </c>
      <c r="T24190">
        <v>47900</v>
      </c>
      <c r="AI24190" t="s">
        <v>41</v>
      </c>
      <c r="AJ24190" t="s">
        <v>42</v>
      </c>
    </row>
    <row r="24191" spans="1:36">
      <c r="A24191" s="2">
        <f t="shared" si="377"/>
        <v>0</v>
      </c>
      <c r="B24191" s="2">
        <v>24190</v>
      </c>
      <c r="C24191" s="8" t="s">
        <v>45342</v>
      </c>
      <c r="E24191" t="s">
        <v>45343</v>
      </c>
      <c r="J24191" s="7">
        <v>45665</v>
      </c>
      <c r="K24191">
        <v>45665</v>
      </c>
      <c r="L24191">
        <v>45665</v>
      </c>
      <c r="N24191" s="8" t="s">
        <v>710</v>
      </c>
      <c r="O24191" t="s">
        <v>711</v>
      </c>
      <c r="R24191">
        <v>22900</v>
      </c>
      <c r="S24191">
        <v>1</v>
      </c>
      <c r="T24191">
        <v>22900</v>
      </c>
      <c r="AI24191" t="s">
        <v>41</v>
      </c>
      <c r="AJ24191" t="s">
        <v>42</v>
      </c>
    </row>
    <row r="24192" spans="1:36">
      <c r="A24192" s="2">
        <f t="shared" si="377"/>
        <v>0</v>
      </c>
      <c r="B24192" s="2">
        <v>24191</v>
      </c>
      <c r="C24192" s="8" t="s">
        <v>45344</v>
      </c>
      <c r="E24192" t="s">
        <v>45345</v>
      </c>
      <c r="J24192" s="7">
        <v>45665</v>
      </c>
      <c r="K24192">
        <v>45665</v>
      </c>
      <c r="L24192">
        <v>45665</v>
      </c>
      <c r="N24192" s="8" t="s">
        <v>360</v>
      </c>
      <c r="O24192" t="s">
        <v>361</v>
      </c>
      <c r="R24192">
        <v>67900</v>
      </c>
      <c r="S24192">
        <v>1</v>
      </c>
      <c r="T24192">
        <v>67900</v>
      </c>
      <c r="AI24192" t="s">
        <v>41</v>
      </c>
      <c r="AJ24192" t="s">
        <v>42</v>
      </c>
    </row>
    <row r="24193" spans="1:36">
      <c r="A24193" s="2">
        <f t="shared" si="377"/>
        <v>0</v>
      </c>
      <c r="B24193" s="2">
        <v>24192</v>
      </c>
      <c r="C24193" s="8" t="s">
        <v>45346</v>
      </c>
      <c r="E24193" t="s">
        <v>45347</v>
      </c>
      <c r="J24193" s="7">
        <v>45665</v>
      </c>
      <c r="K24193">
        <v>45665</v>
      </c>
      <c r="L24193">
        <v>45665</v>
      </c>
      <c r="N24193" t="s">
        <v>534</v>
      </c>
      <c r="O24193" t="s">
        <v>535</v>
      </c>
      <c r="R24193">
        <v>63900</v>
      </c>
      <c r="S24193">
        <v>1</v>
      </c>
      <c r="T24193">
        <v>63900</v>
      </c>
      <c r="AI24193" t="s">
        <v>41</v>
      </c>
      <c r="AJ24193" t="s">
        <v>42</v>
      </c>
    </row>
    <row r="24194" spans="1:36">
      <c r="A24194" s="2">
        <f t="shared" si="377"/>
        <v>0</v>
      </c>
      <c r="B24194" s="2">
        <v>24193</v>
      </c>
      <c r="C24194" s="8" t="s">
        <v>45348</v>
      </c>
      <c r="E24194" t="s">
        <v>45349</v>
      </c>
      <c r="J24194" s="7">
        <v>45665</v>
      </c>
      <c r="K24194">
        <v>45665</v>
      </c>
      <c r="L24194">
        <v>45665</v>
      </c>
      <c r="N24194" t="s">
        <v>328</v>
      </c>
      <c r="O24194" t="s">
        <v>329</v>
      </c>
      <c r="R24194">
        <v>20900</v>
      </c>
      <c r="S24194">
        <v>1</v>
      </c>
      <c r="T24194">
        <v>20900</v>
      </c>
      <c r="AI24194" t="s">
        <v>41</v>
      </c>
      <c r="AJ24194" t="s">
        <v>42</v>
      </c>
    </row>
    <row r="24195" spans="1:36">
      <c r="A24195" s="2">
        <f t="shared" ref="A24195:A24258" si="378">IF(C24195=C24196,1,0)</f>
        <v>1</v>
      </c>
      <c r="B24195" s="2">
        <v>24194</v>
      </c>
      <c r="C24195" s="8" t="s">
        <v>45350</v>
      </c>
      <c r="E24195" t="s">
        <v>45351</v>
      </c>
      <c r="J24195" s="7">
        <v>45665</v>
      </c>
      <c r="K24195">
        <v>45665</v>
      </c>
      <c r="L24195">
        <v>45665</v>
      </c>
      <c r="N24195" s="8" t="s">
        <v>268</v>
      </c>
      <c r="O24195" t="s">
        <v>269</v>
      </c>
      <c r="R24195">
        <v>34900</v>
      </c>
      <c r="S24195">
        <v>1</v>
      </c>
      <c r="T24195">
        <v>34900</v>
      </c>
      <c r="AI24195" t="s">
        <v>41</v>
      </c>
      <c r="AJ24195" t="s">
        <v>42</v>
      </c>
    </row>
    <row r="24196" spans="1:36">
      <c r="A24196" s="2">
        <f t="shared" si="378"/>
        <v>0</v>
      </c>
      <c r="B24196" s="2">
        <v>24195</v>
      </c>
      <c r="C24196" s="8" t="s">
        <v>45350</v>
      </c>
      <c r="E24196" t="s">
        <v>45351</v>
      </c>
      <c r="J24196" s="7">
        <v>45665</v>
      </c>
      <c r="K24196">
        <v>45665</v>
      </c>
      <c r="L24196">
        <v>45665</v>
      </c>
      <c r="N24196" t="s">
        <v>238</v>
      </c>
      <c r="O24196" t="s">
        <v>239</v>
      </c>
      <c r="R24196">
        <v>42900</v>
      </c>
      <c r="S24196">
        <v>1</v>
      </c>
      <c r="T24196">
        <v>42900</v>
      </c>
      <c r="AI24196" t="s">
        <v>41</v>
      </c>
      <c r="AJ24196" t="s">
        <v>42</v>
      </c>
    </row>
    <row r="24197" spans="1:36">
      <c r="A24197" s="2">
        <f t="shared" si="378"/>
        <v>0</v>
      </c>
      <c r="B24197" s="2">
        <v>24196</v>
      </c>
      <c r="C24197" s="8" t="s">
        <v>45352</v>
      </c>
      <c r="E24197" t="s">
        <v>45353</v>
      </c>
      <c r="J24197" s="7">
        <v>45665</v>
      </c>
      <c r="K24197">
        <v>45665</v>
      </c>
      <c r="L24197">
        <v>45665</v>
      </c>
      <c r="N24197" s="8" t="s">
        <v>6854</v>
      </c>
      <c r="O24197" t="s">
        <v>6855</v>
      </c>
      <c r="R24197">
        <v>37900</v>
      </c>
      <c r="S24197">
        <v>1</v>
      </c>
      <c r="T24197">
        <v>37900</v>
      </c>
      <c r="AI24197" t="s">
        <v>41</v>
      </c>
      <c r="AJ24197" t="s">
        <v>42</v>
      </c>
    </row>
    <row r="24198" spans="1:36">
      <c r="A24198" s="2">
        <f t="shared" si="378"/>
        <v>0</v>
      </c>
      <c r="B24198" s="2">
        <v>24197</v>
      </c>
      <c r="C24198" s="8" t="s">
        <v>45354</v>
      </c>
      <c r="E24198" t="s">
        <v>45355</v>
      </c>
      <c r="J24198" s="7">
        <v>45665</v>
      </c>
      <c r="K24198">
        <v>45665</v>
      </c>
      <c r="L24198">
        <v>45665</v>
      </c>
      <c r="N24198" s="8" t="s">
        <v>2310</v>
      </c>
      <c r="O24198" t="s">
        <v>2311</v>
      </c>
      <c r="R24198">
        <v>90900</v>
      </c>
      <c r="S24198">
        <v>1</v>
      </c>
      <c r="T24198">
        <v>90900</v>
      </c>
      <c r="AI24198" t="s">
        <v>41</v>
      </c>
      <c r="AJ24198" t="s">
        <v>42</v>
      </c>
    </row>
    <row r="24199" spans="1:36">
      <c r="A24199" s="2">
        <f t="shared" si="378"/>
        <v>0</v>
      </c>
      <c r="B24199" s="2">
        <v>24198</v>
      </c>
      <c r="C24199" s="8" t="s">
        <v>45356</v>
      </c>
      <c r="E24199" t="s">
        <v>45357</v>
      </c>
      <c r="J24199" s="7">
        <v>45665</v>
      </c>
      <c r="K24199">
        <v>45665</v>
      </c>
      <c r="L24199">
        <v>45665</v>
      </c>
      <c r="N24199" s="8" t="s">
        <v>39</v>
      </c>
      <c r="O24199" t="s">
        <v>40</v>
      </c>
      <c r="R24199">
        <v>16900</v>
      </c>
      <c r="S24199">
        <v>1</v>
      </c>
      <c r="T24199">
        <v>16900</v>
      </c>
      <c r="AI24199" t="s">
        <v>41</v>
      </c>
      <c r="AJ24199" t="s">
        <v>42</v>
      </c>
    </row>
    <row r="24200" spans="1:36">
      <c r="A24200" s="2">
        <f t="shared" si="378"/>
        <v>0</v>
      </c>
      <c r="B24200" s="2">
        <v>24199</v>
      </c>
      <c r="C24200" s="8" t="s">
        <v>45358</v>
      </c>
      <c r="E24200" t="s">
        <v>45359</v>
      </c>
      <c r="J24200" s="7">
        <v>45665</v>
      </c>
      <c r="K24200">
        <v>45665</v>
      </c>
      <c r="L24200">
        <v>45665</v>
      </c>
      <c r="N24200" s="8" t="s">
        <v>47</v>
      </c>
      <c r="O24200" t="s">
        <v>48</v>
      </c>
      <c r="R24200">
        <v>61900</v>
      </c>
      <c r="S24200">
        <v>1</v>
      </c>
      <c r="T24200">
        <v>61900</v>
      </c>
      <c r="AI24200" t="s">
        <v>41</v>
      </c>
      <c r="AJ24200" t="s">
        <v>42</v>
      </c>
    </row>
    <row r="24201" spans="1:36">
      <c r="A24201" s="2">
        <f t="shared" si="378"/>
        <v>1</v>
      </c>
      <c r="B24201" s="2">
        <v>24200</v>
      </c>
      <c r="C24201" s="8" t="s">
        <v>45360</v>
      </c>
      <c r="E24201" t="s">
        <v>45361</v>
      </c>
      <c r="J24201" s="7">
        <v>45665</v>
      </c>
      <c r="K24201">
        <v>45665</v>
      </c>
      <c r="L24201">
        <v>45665</v>
      </c>
      <c r="N24201" t="s">
        <v>368</v>
      </c>
      <c r="O24201" t="s">
        <v>369</v>
      </c>
      <c r="R24201">
        <v>94233</v>
      </c>
      <c r="S24201">
        <v>1</v>
      </c>
      <c r="T24201">
        <v>94233</v>
      </c>
      <c r="AI24201" t="s">
        <v>41</v>
      </c>
      <c r="AJ24201" t="s">
        <v>42</v>
      </c>
    </row>
    <row r="24202" spans="1:36">
      <c r="A24202" s="2">
        <f t="shared" si="378"/>
        <v>1</v>
      </c>
      <c r="B24202" s="2">
        <v>24201</v>
      </c>
      <c r="C24202" s="8" t="s">
        <v>45360</v>
      </c>
      <c r="E24202" t="s">
        <v>45361</v>
      </c>
      <c r="J24202" s="7">
        <v>45665</v>
      </c>
      <c r="K24202">
        <v>45665</v>
      </c>
      <c r="L24202">
        <v>45665</v>
      </c>
      <c r="N24202" s="8" t="s">
        <v>57</v>
      </c>
      <c r="O24202" t="s">
        <v>58</v>
      </c>
      <c r="R24202">
        <v>0</v>
      </c>
      <c r="S24202">
        <v>1</v>
      </c>
      <c r="T24202">
        <v>0</v>
      </c>
      <c r="AI24202" t="s">
        <v>41</v>
      </c>
      <c r="AJ24202" t="s">
        <v>42</v>
      </c>
    </row>
    <row r="24203" spans="1:36">
      <c r="A24203" s="2">
        <f t="shared" si="378"/>
        <v>1</v>
      </c>
      <c r="B24203" s="2">
        <v>24202</v>
      </c>
      <c r="C24203" s="8" t="s">
        <v>45360</v>
      </c>
      <c r="E24203" t="s">
        <v>45361</v>
      </c>
      <c r="J24203" s="7">
        <v>45665</v>
      </c>
      <c r="K24203">
        <v>45665</v>
      </c>
      <c r="L24203">
        <v>45665</v>
      </c>
      <c r="N24203" t="s">
        <v>2042</v>
      </c>
      <c r="O24203" t="s">
        <v>2043</v>
      </c>
      <c r="R24203">
        <v>94234</v>
      </c>
      <c r="S24203">
        <v>1</v>
      </c>
      <c r="T24203">
        <v>94234</v>
      </c>
      <c r="AI24203" t="s">
        <v>41</v>
      </c>
      <c r="AJ24203" t="s">
        <v>42</v>
      </c>
    </row>
    <row r="24204" spans="1:36">
      <c r="A24204" s="2">
        <f t="shared" si="378"/>
        <v>0</v>
      </c>
      <c r="B24204" s="2">
        <v>24203</v>
      </c>
      <c r="C24204" s="8" t="s">
        <v>45360</v>
      </c>
      <c r="E24204" t="s">
        <v>45361</v>
      </c>
      <c r="J24204" s="7">
        <v>45665</v>
      </c>
      <c r="K24204">
        <v>45665</v>
      </c>
      <c r="L24204">
        <v>45665</v>
      </c>
      <c r="N24204" t="s">
        <v>2616</v>
      </c>
      <c r="O24204" t="s">
        <v>2617</v>
      </c>
      <c r="R24204">
        <v>94233</v>
      </c>
      <c r="S24204">
        <v>1</v>
      </c>
      <c r="T24204">
        <v>94233</v>
      </c>
      <c r="AI24204" t="s">
        <v>41</v>
      </c>
      <c r="AJ24204" t="s">
        <v>42</v>
      </c>
    </row>
    <row r="24205" spans="1:36">
      <c r="A24205" s="2">
        <f t="shared" si="378"/>
        <v>0</v>
      </c>
      <c r="B24205" s="2">
        <v>24204</v>
      </c>
      <c r="C24205" s="8" t="s">
        <v>45362</v>
      </c>
      <c r="E24205" t="s">
        <v>45363</v>
      </c>
      <c r="J24205" s="7">
        <v>45665</v>
      </c>
      <c r="K24205">
        <v>45665</v>
      </c>
      <c r="L24205">
        <v>45665</v>
      </c>
      <c r="N24205" s="8" t="s">
        <v>47</v>
      </c>
      <c r="O24205" t="s">
        <v>48</v>
      </c>
      <c r="R24205">
        <v>61900</v>
      </c>
      <c r="S24205">
        <v>1</v>
      </c>
      <c r="T24205">
        <v>61900</v>
      </c>
      <c r="AI24205" t="s">
        <v>41</v>
      </c>
      <c r="AJ24205" t="s">
        <v>42</v>
      </c>
    </row>
    <row r="24206" spans="1:36">
      <c r="A24206" s="2">
        <f t="shared" si="378"/>
        <v>0</v>
      </c>
      <c r="B24206" s="2">
        <v>24205</v>
      </c>
      <c r="C24206" s="8" t="s">
        <v>45364</v>
      </c>
      <c r="E24206" t="s">
        <v>45365</v>
      </c>
      <c r="J24206" s="7">
        <v>45665</v>
      </c>
      <c r="K24206">
        <v>45665</v>
      </c>
      <c r="L24206">
        <v>45665</v>
      </c>
      <c r="N24206" t="s">
        <v>140</v>
      </c>
      <c r="O24206" t="s">
        <v>141</v>
      </c>
      <c r="R24206">
        <v>57900</v>
      </c>
      <c r="S24206">
        <v>1</v>
      </c>
      <c r="T24206">
        <v>57900</v>
      </c>
      <c r="AI24206" t="s">
        <v>41</v>
      </c>
      <c r="AJ24206" t="s">
        <v>42</v>
      </c>
    </row>
    <row r="24207" spans="1:36">
      <c r="A24207" s="2">
        <f t="shared" si="378"/>
        <v>0</v>
      </c>
      <c r="B24207" s="2">
        <v>24206</v>
      </c>
      <c r="C24207" s="8" t="s">
        <v>45366</v>
      </c>
      <c r="E24207" t="s">
        <v>45367</v>
      </c>
      <c r="J24207" s="7">
        <v>45665</v>
      </c>
      <c r="K24207">
        <v>45665</v>
      </c>
      <c r="L24207">
        <v>45665</v>
      </c>
      <c r="N24207" t="s">
        <v>80</v>
      </c>
      <c r="O24207" t="s">
        <v>81</v>
      </c>
      <c r="R24207">
        <v>62900</v>
      </c>
      <c r="S24207">
        <v>1</v>
      </c>
      <c r="T24207">
        <v>62900</v>
      </c>
      <c r="AI24207" t="s">
        <v>41</v>
      </c>
      <c r="AJ24207" t="s">
        <v>42</v>
      </c>
    </row>
    <row r="24208" spans="1:36">
      <c r="A24208" s="2">
        <f t="shared" si="378"/>
        <v>0</v>
      </c>
      <c r="B24208" s="2">
        <v>24207</v>
      </c>
      <c r="C24208" s="8" t="s">
        <v>45368</v>
      </c>
      <c r="E24208" t="s">
        <v>45369</v>
      </c>
      <c r="J24208" s="7">
        <v>45665</v>
      </c>
      <c r="K24208">
        <v>45665</v>
      </c>
      <c r="L24208">
        <v>45665</v>
      </c>
      <c r="N24208" t="s">
        <v>1444</v>
      </c>
      <c r="O24208" t="s">
        <v>1445</v>
      </c>
      <c r="R24208">
        <v>72900</v>
      </c>
      <c r="S24208">
        <v>1</v>
      </c>
      <c r="T24208">
        <v>72900</v>
      </c>
      <c r="AI24208" t="s">
        <v>41</v>
      </c>
      <c r="AJ24208" t="s">
        <v>42</v>
      </c>
    </row>
    <row r="24209" spans="1:36">
      <c r="A24209" s="2">
        <f t="shared" si="378"/>
        <v>0</v>
      </c>
      <c r="B24209" s="2">
        <v>24208</v>
      </c>
      <c r="C24209" s="8" t="s">
        <v>45370</v>
      </c>
      <c r="E24209" t="s">
        <v>45371</v>
      </c>
      <c r="J24209" s="7">
        <v>45665</v>
      </c>
      <c r="K24209">
        <v>45665</v>
      </c>
      <c r="L24209">
        <v>45665</v>
      </c>
      <c r="N24209" t="s">
        <v>1314</v>
      </c>
      <c r="O24209" t="s">
        <v>1315</v>
      </c>
      <c r="R24209">
        <v>13900</v>
      </c>
      <c r="S24209">
        <v>1</v>
      </c>
      <c r="T24209">
        <v>13900</v>
      </c>
      <c r="AI24209" t="s">
        <v>41</v>
      </c>
      <c r="AJ24209" t="s">
        <v>42</v>
      </c>
    </row>
    <row r="24210" spans="1:36">
      <c r="A24210" s="2">
        <f t="shared" si="378"/>
        <v>0</v>
      </c>
      <c r="B24210" s="2">
        <v>24209</v>
      </c>
      <c r="C24210" s="8" t="s">
        <v>45372</v>
      </c>
      <c r="E24210" t="s">
        <v>45373</v>
      </c>
      <c r="J24210" s="7">
        <v>45665</v>
      </c>
      <c r="K24210">
        <v>45665</v>
      </c>
      <c r="L24210">
        <v>45665</v>
      </c>
      <c r="N24210" t="s">
        <v>140</v>
      </c>
      <c r="O24210" t="s">
        <v>141</v>
      </c>
      <c r="R24210">
        <v>57900</v>
      </c>
      <c r="S24210">
        <v>1</v>
      </c>
      <c r="T24210">
        <v>57900</v>
      </c>
      <c r="AI24210" t="s">
        <v>41</v>
      </c>
      <c r="AJ24210" t="s">
        <v>42</v>
      </c>
    </row>
    <row r="24211" spans="1:36">
      <c r="A24211" s="2">
        <f t="shared" si="378"/>
        <v>0</v>
      </c>
      <c r="B24211" s="2">
        <v>24210</v>
      </c>
      <c r="C24211" s="8" t="s">
        <v>45374</v>
      </c>
      <c r="E24211" t="s">
        <v>45375</v>
      </c>
      <c r="J24211" s="7">
        <v>45665</v>
      </c>
      <c r="K24211">
        <v>45665</v>
      </c>
      <c r="L24211">
        <v>45665</v>
      </c>
      <c r="N24211" s="8" t="s">
        <v>1126</v>
      </c>
      <c r="O24211" t="s">
        <v>1127</v>
      </c>
      <c r="R24211">
        <v>63900</v>
      </c>
      <c r="S24211">
        <v>1</v>
      </c>
      <c r="T24211">
        <v>63900</v>
      </c>
      <c r="AI24211" t="s">
        <v>41</v>
      </c>
      <c r="AJ24211" t="s">
        <v>42</v>
      </c>
    </row>
    <row r="24212" spans="1:36">
      <c r="A24212" s="2">
        <f t="shared" si="378"/>
        <v>0</v>
      </c>
      <c r="B24212" s="2">
        <v>24211</v>
      </c>
      <c r="C24212" s="8" t="s">
        <v>45376</v>
      </c>
      <c r="E24212" t="s">
        <v>45377</v>
      </c>
      <c r="J24212" s="7">
        <v>45665</v>
      </c>
      <c r="K24212">
        <v>45665</v>
      </c>
      <c r="L24212">
        <v>45665</v>
      </c>
      <c r="N24212" s="8" t="s">
        <v>156</v>
      </c>
      <c r="O24212" t="s">
        <v>157</v>
      </c>
      <c r="R24212">
        <v>344900</v>
      </c>
      <c r="S24212">
        <v>1</v>
      </c>
      <c r="T24212">
        <v>344900</v>
      </c>
      <c r="AI24212" t="s">
        <v>41</v>
      </c>
      <c r="AJ24212" t="s">
        <v>42</v>
      </c>
    </row>
    <row r="24213" spans="1:36">
      <c r="A24213" s="2">
        <f t="shared" si="378"/>
        <v>0</v>
      </c>
      <c r="B24213" s="2">
        <v>24212</v>
      </c>
      <c r="C24213" s="8" t="s">
        <v>45378</v>
      </c>
      <c r="E24213" t="s">
        <v>45379</v>
      </c>
      <c r="J24213" s="7">
        <v>45665</v>
      </c>
      <c r="K24213">
        <v>45665</v>
      </c>
      <c r="L24213">
        <v>45665</v>
      </c>
      <c r="N24213" s="8" t="s">
        <v>332</v>
      </c>
      <c r="O24213" t="s">
        <v>333</v>
      </c>
      <c r="R24213">
        <v>58900</v>
      </c>
      <c r="S24213">
        <v>1</v>
      </c>
      <c r="T24213">
        <v>58900</v>
      </c>
      <c r="AI24213" t="s">
        <v>41</v>
      </c>
      <c r="AJ24213" t="s">
        <v>42</v>
      </c>
    </row>
    <row r="24214" spans="1:36">
      <c r="A24214" s="2">
        <f t="shared" si="378"/>
        <v>1</v>
      </c>
      <c r="B24214" s="2">
        <v>24213</v>
      </c>
      <c r="C24214" s="8" t="s">
        <v>45380</v>
      </c>
      <c r="E24214" t="s">
        <v>45381</v>
      </c>
      <c r="J24214" s="7">
        <v>45665</v>
      </c>
      <c r="K24214">
        <v>45665</v>
      </c>
      <c r="L24214">
        <v>45665</v>
      </c>
      <c r="N24214" s="8" t="s">
        <v>57</v>
      </c>
      <c r="O24214" t="s">
        <v>58</v>
      </c>
      <c r="R24214">
        <v>0</v>
      </c>
      <c r="S24214">
        <v>1</v>
      </c>
      <c r="T24214">
        <v>0</v>
      </c>
      <c r="AI24214" t="s">
        <v>41</v>
      </c>
      <c r="AJ24214" t="s">
        <v>42</v>
      </c>
    </row>
    <row r="24215" spans="1:36">
      <c r="A24215" s="2">
        <f t="shared" si="378"/>
        <v>0</v>
      </c>
      <c r="B24215" s="2">
        <v>24214</v>
      </c>
      <c r="C24215" s="8" t="s">
        <v>45380</v>
      </c>
      <c r="E24215" t="s">
        <v>45381</v>
      </c>
      <c r="J24215" s="7">
        <v>45665</v>
      </c>
      <c r="K24215">
        <v>45665</v>
      </c>
      <c r="L24215">
        <v>45665</v>
      </c>
      <c r="N24215" t="s">
        <v>496</v>
      </c>
      <c r="O24215" t="s">
        <v>497</v>
      </c>
      <c r="R24215">
        <v>116900</v>
      </c>
      <c r="S24215">
        <v>1</v>
      </c>
      <c r="T24215">
        <v>116900</v>
      </c>
      <c r="AI24215" t="s">
        <v>41</v>
      </c>
      <c r="AJ24215" t="s">
        <v>42</v>
      </c>
    </row>
    <row r="24216" spans="1:36">
      <c r="A24216" s="2">
        <f t="shared" si="378"/>
        <v>0</v>
      </c>
      <c r="B24216" s="2">
        <v>24215</v>
      </c>
      <c r="C24216" s="8" t="s">
        <v>45382</v>
      </c>
      <c r="E24216" t="s">
        <v>45383</v>
      </c>
      <c r="J24216" s="7">
        <v>45665</v>
      </c>
      <c r="K24216">
        <v>45665</v>
      </c>
      <c r="L24216">
        <v>45665</v>
      </c>
      <c r="N24216" t="s">
        <v>534</v>
      </c>
      <c r="O24216" t="s">
        <v>535</v>
      </c>
      <c r="R24216">
        <v>63900</v>
      </c>
      <c r="S24216">
        <v>1</v>
      </c>
      <c r="T24216">
        <v>63900</v>
      </c>
      <c r="AI24216" t="s">
        <v>41</v>
      </c>
      <c r="AJ24216" t="s">
        <v>42</v>
      </c>
    </row>
    <row r="24217" spans="1:36">
      <c r="A24217" s="2">
        <f t="shared" si="378"/>
        <v>0</v>
      </c>
      <c r="B24217" s="2">
        <v>24216</v>
      </c>
      <c r="C24217" s="8" t="s">
        <v>45384</v>
      </c>
      <c r="E24217" t="s">
        <v>45385</v>
      </c>
      <c r="J24217" s="7">
        <v>45665</v>
      </c>
      <c r="K24217">
        <v>45665</v>
      </c>
      <c r="L24217">
        <v>45665</v>
      </c>
      <c r="N24217" t="s">
        <v>328</v>
      </c>
      <c r="O24217" t="s">
        <v>329</v>
      </c>
      <c r="R24217">
        <v>20900</v>
      </c>
      <c r="S24217">
        <v>1</v>
      </c>
      <c r="T24217">
        <v>20900</v>
      </c>
      <c r="AI24217" t="s">
        <v>41</v>
      </c>
      <c r="AJ24217" t="s">
        <v>42</v>
      </c>
    </row>
    <row r="24218" spans="1:36">
      <c r="A24218" s="2">
        <f t="shared" si="378"/>
        <v>0</v>
      </c>
      <c r="B24218" s="2">
        <v>24217</v>
      </c>
      <c r="C24218" s="8" t="s">
        <v>45386</v>
      </c>
      <c r="E24218" t="s">
        <v>45387</v>
      </c>
      <c r="J24218" s="7">
        <v>45665</v>
      </c>
      <c r="K24218">
        <v>45665</v>
      </c>
      <c r="L24218">
        <v>45665</v>
      </c>
      <c r="N24218" t="s">
        <v>1010</v>
      </c>
      <c r="O24218" t="s">
        <v>1011</v>
      </c>
      <c r="R24218">
        <v>72900</v>
      </c>
      <c r="S24218">
        <v>1</v>
      </c>
      <c r="T24218">
        <v>72900</v>
      </c>
      <c r="AI24218" t="s">
        <v>41</v>
      </c>
      <c r="AJ24218" t="s">
        <v>42</v>
      </c>
    </row>
    <row r="24219" spans="1:36">
      <c r="A24219" s="2">
        <f t="shared" si="378"/>
        <v>0</v>
      </c>
      <c r="B24219" s="2">
        <v>24218</v>
      </c>
      <c r="C24219" s="8" t="s">
        <v>45388</v>
      </c>
      <c r="E24219" t="s">
        <v>45389</v>
      </c>
      <c r="J24219" s="7">
        <v>45665</v>
      </c>
      <c r="K24219">
        <v>45665</v>
      </c>
      <c r="L24219">
        <v>45665</v>
      </c>
      <c r="N24219" s="8" t="s">
        <v>108</v>
      </c>
      <c r="O24219" t="s">
        <v>109</v>
      </c>
      <c r="R24219">
        <v>89900</v>
      </c>
      <c r="S24219">
        <v>1</v>
      </c>
      <c r="T24219">
        <v>89900</v>
      </c>
      <c r="AI24219" t="s">
        <v>41</v>
      </c>
      <c r="AJ24219" t="s">
        <v>42</v>
      </c>
    </row>
    <row r="24220" spans="1:36">
      <c r="A24220" s="2">
        <f t="shared" si="378"/>
        <v>0</v>
      </c>
      <c r="B24220" s="2">
        <v>24219</v>
      </c>
      <c r="C24220" s="8" t="s">
        <v>45390</v>
      </c>
      <c r="E24220" t="s">
        <v>45391</v>
      </c>
      <c r="J24220" s="7">
        <v>45665</v>
      </c>
      <c r="K24220">
        <v>45665</v>
      </c>
      <c r="L24220">
        <v>45665</v>
      </c>
      <c r="N24220" t="s">
        <v>640</v>
      </c>
      <c r="O24220" t="s">
        <v>641</v>
      </c>
      <c r="R24220">
        <v>53900</v>
      </c>
      <c r="S24220">
        <v>1</v>
      </c>
      <c r="T24220">
        <v>53900</v>
      </c>
      <c r="AI24220" t="s">
        <v>41</v>
      </c>
      <c r="AJ24220" t="s">
        <v>42</v>
      </c>
    </row>
    <row r="24221" spans="1:36">
      <c r="A24221" s="2">
        <f t="shared" si="378"/>
        <v>0</v>
      </c>
      <c r="B24221" s="2">
        <v>24220</v>
      </c>
      <c r="C24221" s="8" t="s">
        <v>45392</v>
      </c>
      <c r="E24221" t="s">
        <v>45393</v>
      </c>
      <c r="J24221" s="7">
        <v>45665</v>
      </c>
      <c r="K24221">
        <v>45665</v>
      </c>
      <c r="L24221">
        <v>45665</v>
      </c>
      <c r="N24221" s="8" t="s">
        <v>102</v>
      </c>
      <c r="O24221" t="s">
        <v>103</v>
      </c>
      <c r="R24221">
        <v>22900</v>
      </c>
      <c r="S24221">
        <v>1</v>
      </c>
      <c r="T24221">
        <v>22900</v>
      </c>
      <c r="AI24221" t="s">
        <v>41</v>
      </c>
      <c r="AJ24221" t="s">
        <v>42</v>
      </c>
    </row>
    <row r="24222" spans="1:36">
      <c r="A24222" s="2">
        <f t="shared" si="378"/>
        <v>0</v>
      </c>
      <c r="B24222" s="2">
        <v>24221</v>
      </c>
      <c r="C24222" s="8" t="s">
        <v>45394</v>
      </c>
      <c r="E24222" t="s">
        <v>45395</v>
      </c>
      <c r="J24222" s="7">
        <v>45665</v>
      </c>
      <c r="K24222">
        <v>45665</v>
      </c>
      <c r="L24222">
        <v>45665</v>
      </c>
      <c r="N24222" t="s">
        <v>80</v>
      </c>
      <c r="O24222" t="s">
        <v>81</v>
      </c>
      <c r="R24222">
        <v>62900</v>
      </c>
      <c r="S24222">
        <v>1</v>
      </c>
      <c r="T24222">
        <v>62900</v>
      </c>
      <c r="AI24222" t="s">
        <v>41</v>
      </c>
      <c r="AJ24222" t="s">
        <v>42</v>
      </c>
    </row>
    <row r="24223" spans="1:36">
      <c r="A24223" s="2">
        <f t="shared" si="378"/>
        <v>0</v>
      </c>
      <c r="B24223" s="2">
        <v>24222</v>
      </c>
      <c r="C24223" s="8" t="s">
        <v>45396</v>
      </c>
      <c r="E24223" t="s">
        <v>45397</v>
      </c>
      <c r="J24223" s="7">
        <v>45665</v>
      </c>
      <c r="K24223">
        <v>45665</v>
      </c>
      <c r="L24223">
        <v>45665</v>
      </c>
      <c r="N24223" s="8" t="s">
        <v>6764</v>
      </c>
      <c r="O24223" t="s">
        <v>6765</v>
      </c>
      <c r="R24223">
        <v>32900</v>
      </c>
      <c r="S24223">
        <v>1</v>
      </c>
      <c r="T24223">
        <v>32900</v>
      </c>
      <c r="AI24223" t="s">
        <v>41</v>
      </c>
      <c r="AJ24223" t="s">
        <v>42</v>
      </c>
    </row>
    <row r="24224" spans="1:36">
      <c r="A24224" s="2">
        <f t="shared" si="378"/>
        <v>0</v>
      </c>
      <c r="B24224" s="2">
        <v>24223</v>
      </c>
      <c r="C24224" s="8" t="s">
        <v>45398</v>
      </c>
      <c r="E24224" t="s">
        <v>45399</v>
      </c>
      <c r="J24224" s="7">
        <v>45665</v>
      </c>
      <c r="K24224">
        <v>45665</v>
      </c>
      <c r="L24224">
        <v>45665</v>
      </c>
      <c r="N24224" s="8" t="s">
        <v>75</v>
      </c>
      <c r="O24224" t="s">
        <v>76</v>
      </c>
      <c r="R24224">
        <v>57900</v>
      </c>
      <c r="S24224">
        <v>1</v>
      </c>
      <c r="T24224">
        <v>57900</v>
      </c>
      <c r="AI24224" t="s">
        <v>41</v>
      </c>
      <c r="AJ24224" t="s">
        <v>42</v>
      </c>
    </row>
    <row r="24225" spans="1:36">
      <c r="A24225" s="2">
        <f t="shared" si="378"/>
        <v>0</v>
      </c>
      <c r="B24225" s="2">
        <v>24224</v>
      </c>
      <c r="C24225" s="8" t="s">
        <v>45400</v>
      </c>
      <c r="E24225" t="s">
        <v>45401</v>
      </c>
      <c r="J24225" s="7">
        <v>45665</v>
      </c>
      <c r="K24225">
        <v>45665</v>
      </c>
      <c r="L24225">
        <v>45665</v>
      </c>
      <c r="N24225" s="8" t="s">
        <v>75</v>
      </c>
      <c r="O24225" t="s">
        <v>76</v>
      </c>
      <c r="R24225">
        <v>57900</v>
      </c>
      <c r="S24225">
        <v>1</v>
      </c>
      <c r="T24225">
        <v>57900</v>
      </c>
      <c r="AI24225" t="s">
        <v>41</v>
      </c>
      <c r="AJ24225" t="s">
        <v>42</v>
      </c>
    </row>
    <row r="24226" spans="1:36">
      <c r="A24226" s="2">
        <f t="shared" si="378"/>
        <v>0</v>
      </c>
      <c r="B24226" s="2">
        <v>24225</v>
      </c>
      <c r="C24226" s="8" t="s">
        <v>45402</v>
      </c>
      <c r="E24226" t="s">
        <v>45403</v>
      </c>
      <c r="J24226" s="7">
        <v>45665</v>
      </c>
      <c r="K24226">
        <v>45665</v>
      </c>
      <c r="L24226">
        <v>45665</v>
      </c>
      <c r="N24226" s="8" t="s">
        <v>314</v>
      </c>
      <c r="O24226" t="s">
        <v>315</v>
      </c>
      <c r="R24226">
        <v>26900</v>
      </c>
      <c r="S24226">
        <v>1</v>
      </c>
      <c r="T24226">
        <v>26900</v>
      </c>
      <c r="AI24226" t="s">
        <v>41</v>
      </c>
      <c r="AJ24226" t="s">
        <v>42</v>
      </c>
    </row>
    <row r="24227" spans="1:36">
      <c r="A24227" s="2">
        <f t="shared" si="378"/>
        <v>0</v>
      </c>
      <c r="B24227" s="2">
        <v>24226</v>
      </c>
      <c r="C24227" s="8" t="s">
        <v>45404</v>
      </c>
      <c r="E24227" t="s">
        <v>45405</v>
      </c>
      <c r="J24227" s="7">
        <v>45665</v>
      </c>
      <c r="K24227">
        <v>45665</v>
      </c>
      <c r="L24227">
        <v>45665</v>
      </c>
      <c r="N24227" t="s">
        <v>430</v>
      </c>
      <c r="O24227" t="s">
        <v>431</v>
      </c>
      <c r="R24227">
        <v>10900</v>
      </c>
      <c r="S24227">
        <v>3</v>
      </c>
      <c r="T24227">
        <v>32700</v>
      </c>
      <c r="AI24227" t="s">
        <v>41</v>
      </c>
      <c r="AJ24227" t="s">
        <v>42</v>
      </c>
    </row>
    <row r="24228" spans="1:36">
      <c r="A24228" s="2">
        <f t="shared" si="378"/>
        <v>0</v>
      </c>
      <c r="B24228" s="2">
        <v>24227</v>
      </c>
      <c r="C24228" s="8" t="s">
        <v>45406</v>
      </c>
      <c r="E24228" t="s">
        <v>45407</v>
      </c>
      <c r="J24228" s="7">
        <v>45665</v>
      </c>
      <c r="K24228">
        <v>45665</v>
      </c>
      <c r="L24228">
        <v>45665</v>
      </c>
      <c r="N24228" s="8" t="s">
        <v>75</v>
      </c>
      <c r="O24228" t="s">
        <v>76</v>
      </c>
      <c r="R24228">
        <v>57900</v>
      </c>
      <c r="S24228">
        <v>1</v>
      </c>
      <c r="T24228">
        <v>57900</v>
      </c>
      <c r="AI24228" t="s">
        <v>41</v>
      </c>
      <c r="AJ24228" t="s">
        <v>42</v>
      </c>
    </row>
    <row r="24229" spans="1:36">
      <c r="A24229" s="2">
        <f t="shared" si="378"/>
        <v>0</v>
      </c>
      <c r="B24229" s="2">
        <v>24228</v>
      </c>
      <c r="C24229" s="8" t="s">
        <v>45408</v>
      </c>
      <c r="E24229" t="s">
        <v>45409</v>
      </c>
      <c r="J24229" s="7">
        <v>45665</v>
      </c>
      <c r="K24229">
        <v>45665</v>
      </c>
      <c r="L24229">
        <v>45665</v>
      </c>
      <c r="N24229" t="s">
        <v>34778</v>
      </c>
      <c r="O24229" t="s">
        <v>34779</v>
      </c>
      <c r="R24229">
        <v>195900</v>
      </c>
      <c r="S24229">
        <v>1</v>
      </c>
      <c r="T24229">
        <v>195900</v>
      </c>
      <c r="AI24229" t="s">
        <v>41</v>
      </c>
      <c r="AJ24229" t="s">
        <v>42</v>
      </c>
    </row>
    <row r="24230" spans="1:36">
      <c r="A24230" s="2">
        <f t="shared" si="378"/>
        <v>0</v>
      </c>
      <c r="B24230" s="2">
        <v>24229</v>
      </c>
      <c r="C24230" s="8" t="s">
        <v>45410</v>
      </c>
      <c r="E24230" t="s">
        <v>45411</v>
      </c>
      <c r="J24230" s="7">
        <v>45665</v>
      </c>
      <c r="K24230">
        <v>45665</v>
      </c>
      <c r="L24230">
        <v>45665</v>
      </c>
      <c r="N24230" s="8" t="s">
        <v>3214</v>
      </c>
      <c r="O24230" t="s">
        <v>3215</v>
      </c>
      <c r="R24230">
        <v>37900</v>
      </c>
      <c r="S24230">
        <v>1</v>
      </c>
      <c r="T24230">
        <v>37900</v>
      </c>
      <c r="AI24230" t="s">
        <v>41</v>
      </c>
      <c r="AJ24230" t="s">
        <v>42</v>
      </c>
    </row>
    <row r="24231" spans="1:36">
      <c r="A24231" s="2">
        <f t="shared" si="378"/>
        <v>0</v>
      </c>
      <c r="B24231" s="2">
        <v>24230</v>
      </c>
      <c r="C24231" s="8" t="s">
        <v>45412</v>
      </c>
      <c r="E24231" t="s">
        <v>45413</v>
      </c>
      <c r="J24231" s="7">
        <v>45665</v>
      </c>
      <c r="K24231">
        <v>45665</v>
      </c>
      <c r="L24231">
        <v>45665</v>
      </c>
      <c r="N24231" s="8" t="s">
        <v>3744</v>
      </c>
      <c r="O24231" t="s">
        <v>3745</v>
      </c>
      <c r="R24231">
        <v>57900</v>
      </c>
      <c r="S24231">
        <v>1</v>
      </c>
      <c r="T24231">
        <v>57900</v>
      </c>
      <c r="AI24231" t="s">
        <v>41</v>
      </c>
      <c r="AJ24231" t="s">
        <v>42</v>
      </c>
    </row>
    <row r="24232" spans="1:36">
      <c r="A24232" s="2">
        <f t="shared" si="378"/>
        <v>0</v>
      </c>
      <c r="B24232" s="2">
        <v>24231</v>
      </c>
      <c r="C24232" s="8" t="s">
        <v>45414</v>
      </c>
      <c r="E24232" t="s">
        <v>45415</v>
      </c>
      <c r="J24232" s="7">
        <v>45665</v>
      </c>
      <c r="K24232">
        <v>45665</v>
      </c>
      <c r="L24232">
        <v>45665</v>
      </c>
      <c r="N24232" s="8" t="s">
        <v>1044</v>
      </c>
      <c r="O24232" t="s">
        <v>1045</v>
      </c>
      <c r="R24232">
        <v>57900</v>
      </c>
      <c r="S24232">
        <v>1</v>
      </c>
      <c r="T24232">
        <v>57900</v>
      </c>
      <c r="AI24232" t="s">
        <v>41</v>
      </c>
      <c r="AJ24232" t="s">
        <v>42</v>
      </c>
    </row>
    <row r="24233" spans="1:36">
      <c r="A24233" s="2">
        <f t="shared" si="378"/>
        <v>0</v>
      </c>
      <c r="B24233" s="2">
        <v>24232</v>
      </c>
      <c r="C24233" s="8" t="s">
        <v>45416</v>
      </c>
      <c r="E24233" t="s">
        <v>45417</v>
      </c>
      <c r="J24233" s="7">
        <v>45665</v>
      </c>
      <c r="K24233">
        <v>45665</v>
      </c>
      <c r="L24233">
        <v>45665</v>
      </c>
      <c r="N24233" t="s">
        <v>140</v>
      </c>
      <c r="O24233" t="s">
        <v>141</v>
      </c>
      <c r="R24233">
        <v>57900</v>
      </c>
      <c r="S24233">
        <v>1</v>
      </c>
      <c r="T24233">
        <v>57900</v>
      </c>
      <c r="AI24233" t="s">
        <v>41</v>
      </c>
      <c r="AJ24233" t="s">
        <v>42</v>
      </c>
    </row>
    <row r="24234" spans="1:36">
      <c r="A24234" s="2">
        <f t="shared" si="378"/>
        <v>0</v>
      </c>
      <c r="B24234" s="2">
        <v>24233</v>
      </c>
      <c r="C24234" s="8" t="s">
        <v>45418</v>
      </c>
      <c r="E24234" t="s">
        <v>45419</v>
      </c>
      <c r="J24234" s="7">
        <v>45665</v>
      </c>
      <c r="K24234">
        <v>45665</v>
      </c>
      <c r="L24234">
        <v>45665</v>
      </c>
      <c r="N24234" t="s">
        <v>430</v>
      </c>
      <c r="O24234" t="s">
        <v>431</v>
      </c>
      <c r="R24234">
        <v>10900</v>
      </c>
      <c r="S24234">
        <v>3</v>
      </c>
      <c r="T24234">
        <v>32700</v>
      </c>
      <c r="AI24234" t="s">
        <v>41</v>
      </c>
      <c r="AJ24234" t="s">
        <v>42</v>
      </c>
    </row>
    <row r="24235" spans="1:36">
      <c r="A24235" s="2">
        <f t="shared" si="378"/>
        <v>0</v>
      </c>
      <c r="B24235" s="2">
        <v>24234</v>
      </c>
      <c r="C24235" s="8" t="s">
        <v>45420</v>
      </c>
      <c r="E24235" t="s">
        <v>45421</v>
      </c>
      <c r="J24235" s="7">
        <v>45665</v>
      </c>
      <c r="K24235">
        <v>45665</v>
      </c>
      <c r="L24235">
        <v>45665</v>
      </c>
      <c r="N24235" s="8" t="s">
        <v>646</v>
      </c>
      <c r="O24235" t="s">
        <v>647</v>
      </c>
      <c r="R24235">
        <v>24900</v>
      </c>
      <c r="S24235">
        <v>1</v>
      </c>
      <c r="T24235">
        <v>24900</v>
      </c>
      <c r="AI24235" t="s">
        <v>41</v>
      </c>
      <c r="AJ24235" t="s">
        <v>42</v>
      </c>
    </row>
    <row r="24236" spans="1:36">
      <c r="A24236" s="2">
        <f t="shared" si="378"/>
        <v>1</v>
      </c>
      <c r="B24236" s="2">
        <v>24235</v>
      </c>
      <c r="C24236" s="8" t="s">
        <v>45422</v>
      </c>
      <c r="E24236" t="s">
        <v>45423</v>
      </c>
      <c r="J24236" s="7">
        <v>45665</v>
      </c>
      <c r="K24236">
        <v>45665</v>
      </c>
      <c r="L24236">
        <v>45665</v>
      </c>
      <c r="N24236" s="8" t="s">
        <v>57</v>
      </c>
      <c r="O24236" t="s">
        <v>58</v>
      </c>
      <c r="R24236">
        <v>0</v>
      </c>
      <c r="S24236">
        <v>1</v>
      </c>
      <c r="T24236">
        <v>0</v>
      </c>
      <c r="AI24236" t="s">
        <v>41</v>
      </c>
      <c r="AJ24236" t="s">
        <v>42</v>
      </c>
    </row>
    <row r="24237" spans="1:36">
      <c r="A24237" s="2">
        <f t="shared" si="378"/>
        <v>0</v>
      </c>
      <c r="B24237" s="2">
        <v>24236</v>
      </c>
      <c r="C24237" s="8" t="s">
        <v>45422</v>
      </c>
      <c r="E24237" t="s">
        <v>45423</v>
      </c>
      <c r="J24237" s="7">
        <v>45665</v>
      </c>
      <c r="K24237">
        <v>45665</v>
      </c>
      <c r="L24237">
        <v>45665</v>
      </c>
      <c r="N24237" s="8" t="s">
        <v>45424</v>
      </c>
      <c r="O24237" t="s">
        <v>45425</v>
      </c>
      <c r="R24237">
        <v>116900</v>
      </c>
      <c r="S24237">
        <v>1</v>
      </c>
      <c r="T24237">
        <v>116900</v>
      </c>
      <c r="AI24237" t="s">
        <v>41</v>
      </c>
      <c r="AJ24237" t="s">
        <v>42</v>
      </c>
    </row>
    <row r="24238" spans="1:36">
      <c r="A24238" s="2">
        <f t="shared" si="378"/>
        <v>0</v>
      </c>
      <c r="B24238" s="2">
        <v>24237</v>
      </c>
      <c r="C24238" s="8" t="s">
        <v>45426</v>
      </c>
      <c r="E24238" t="s">
        <v>45427</v>
      </c>
      <c r="J24238" s="7">
        <v>45665</v>
      </c>
      <c r="K24238">
        <v>45665</v>
      </c>
      <c r="L24238">
        <v>45665</v>
      </c>
      <c r="N24238" t="s">
        <v>640</v>
      </c>
      <c r="O24238" t="s">
        <v>641</v>
      </c>
      <c r="R24238">
        <v>53400</v>
      </c>
      <c r="S24238">
        <v>1</v>
      </c>
      <c r="T24238">
        <v>53400</v>
      </c>
      <c r="AI24238" t="s">
        <v>41</v>
      </c>
      <c r="AJ24238" t="s">
        <v>42</v>
      </c>
    </row>
    <row r="24239" spans="1:36">
      <c r="A24239" s="2">
        <f t="shared" si="378"/>
        <v>0</v>
      </c>
      <c r="B24239" s="2">
        <v>24238</v>
      </c>
      <c r="C24239" s="8" t="s">
        <v>45428</v>
      </c>
      <c r="E24239" t="s">
        <v>45429</v>
      </c>
      <c r="J24239" s="7">
        <v>45665</v>
      </c>
      <c r="K24239">
        <v>45665</v>
      </c>
      <c r="L24239">
        <v>45665</v>
      </c>
      <c r="N24239" t="s">
        <v>80</v>
      </c>
      <c r="O24239" t="s">
        <v>81</v>
      </c>
      <c r="R24239">
        <v>62900</v>
      </c>
      <c r="S24239">
        <v>1</v>
      </c>
      <c r="T24239">
        <v>62900</v>
      </c>
      <c r="AI24239" t="s">
        <v>41</v>
      </c>
      <c r="AJ24239" t="s">
        <v>42</v>
      </c>
    </row>
    <row r="24240" spans="1:36">
      <c r="A24240" s="2">
        <f t="shared" si="378"/>
        <v>0</v>
      </c>
      <c r="B24240" s="2">
        <v>24239</v>
      </c>
      <c r="C24240" s="8" t="s">
        <v>45430</v>
      </c>
      <c r="E24240" t="s">
        <v>45431</v>
      </c>
      <c r="J24240" s="7">
        <v>45665</v>
      </c>
      <c r="K24240">
        <v>45665</v>
      </c>
      <c r="L24240">
        <v>45665</v>
      </c>
      <c r="N24240" t="s">
        <v>640</v>
      </c>
      <c r="O24240" t="s">
        <v>641</v>
      </c>
      <c r="R24240">
        <v>53900</v>
      </c>
      <c r="S24240">
        <v>1</v>
      </c>
      <c r="T24240">
        <v>53900</v>
      </c>
      <c r="AI24240" t="s">
        <v>41</v>
      </c>
      <c r="AJ24240" t="s">
        <v>42</v>
      </c>
    </row>
    <row r="24241" spans="1:36">
      <c r="A24241" s="2">
        <f t="shared" si="378"/>
        <v>0</v>
      </c>
      <c r="B24241" s="2">
        <v>24240</v>
      </c>
      <c r="C24241" s="8" t="s">
        <v>45432</v>
      </c>
      <c r="E24241" t="s">
        <v>45433</v>
      </c>
      <c r="J24241" s="7">
        <v>45665</v>
      </c>
      <c r="K24241">
        <v>45665</v>
      </c>
      <c r="L24241">
        <v>45665</v>
      </c>
      <c r="N24241" s="8" t="s">
        <v>17468</v>
      </c>
      <c r="O24241" t="s">
        <v>17469</v>
      </c>
      <c r="R24241">
        <v>105900</v>
      </c>
      <c r="S24241">
        <v>1</v>
      </c>
      <c r="T24241">
        <v>105900</v>
      </c>
      <c r="AI24241" t="s">
        <v>41</v>
      </c>
      <c r="AJ24241" t="s">
        <v>42</v>
      </c>
    </row>
    <row r="24242" spans="1:36">
      <c r="A24242" s="2">
        <f t="shared" si="378"/>
        <v>0</v>
      </c>
      <c r="B24242" s="2">
        <v>24241</v>
      </c>
      <c r="C24242" s="8" t="s">
        <v>45434</v>
      </c>
      <c r="E24242" t="s">
        <v>45435</v>
      </c>
      <c r="J24242" s="7">
        <v>45665</v>
      </c>
      <c r="K24242">
        <v>45665</v>
      </c>
      <c r="L24242">
        <v>45665</v>
      </c>
      <c r="N24242" s="8" t="s">
        <v>14812</v>
      </c>
      <c r="O24242" t="s">
        <v>14813</v>
      </c>
      <c r="R24242">
        <v>57900</v>
      </c>
      <c r="S24242">
        <v>1</v>
      </c>
      <c r="T24242">
        <v>57900</v>
      </c>
      <c r="AI24242" t="s">
        <v>41</v>
      </c>
      <c r="AJ24242" t="s">
        <v>42</v>
      </c>
    </row>
    <row r="24243" spans="1:36">
      <c r="A24243" s="2">
        <f t="shared" si="378"/>
        <v>0</v>
      </c>
      <c r="B24243" s="2">
        <v>24242</v>
      </c>
      <c r="C24243" s="8" t="s">
        <v>45436</v>
      </c>
      <c r="E24243" t="s">
        <v>45437</v>
      </c>
      <c r="J24243" s="7">
        <v>45665</v>
      </c>
      <c r="K24243">
        <v>45665</v>
      </c>
      <c r="L24243">
        <v>45665</v>
      </c>
      <c r="N24243" t="s">
        <v>80</v>
      </c>
      <c r="O24243" t="s">
        <v>81</v>
      </c>
      <c r="R24243">
        <v>62900</v>
      </c>
      <c r="S24243">
        <v>1</v>
      </c>
      <c r="T24243">
        <v>62900</v>
      </c>
      <c r="AI24243" t="s">
        <v>41</v>
      </c>
      <c r="AJ24243" t="s">
        <v>42</v>
      </c>
    </row>
    <row r="24244" spans="1:36">
      <c r="A24244" s="2">
        <f t="shared" si="378"/>
        <v>0</v>
      </c>
      <c r="B24244" s="2">
        <v>24243</v>
      </c>
      <c r="C24244" s="8" t="s">
        <v>45438</v>
      </c>
      <c r="E24244" t="s">
        <v>45439</v>
      </c>
      <c r="J24244" s="7">
        <v>45665</v>
      </c>
      <c r="K24244">
        <v>45665</v>
      </c>
      <c r="L24244">
        <v>45665</v>
      </c>
      <c r="N24244" t="s">
        <v>226</v>
      </c>
      <c r="O24244" t="s">
        <v>227</v>
      </c>
      <c r="R24244">
        <v>56500</v>
      </c>
      <c r="S24244">
        <v>1</v>
      </c>
      <c r="T24244">
        <v>56500</v>
      </c>
      <c r="AI24244" t="s">
        <v>41</v>
      </c>
      <c r="AJ24244" t="s">
        <v>42</v>
      </c>
    </row>
    <row r="24245" spans="1:36">
      <c r="A24245" s="2">
        <f t="shared" si="378"/>
        <v>0</v>
      </c>
      <c r="B24245" s="2">
        <v>24244</v>
      </c>
      <c r="C24245" s="8" t="s">
        <v>45440</v>
      </c>
      <c r="E24245" t="s">
        <v>45441</v>
      </c>
      <c r="J24245" s="7">
        <v>45665</v>
      </c>
      <c r="K24245">
        <v>45665</v>
      </c>
      <c r="L24245">
        <v>45665</v>
      </c>
      <c r="N24245" s="8" t="s">
        <v>1924</v>
      </c>
      <c r="O24245" t="s">
        <v>1925</v>
      </c>
      <c r="R24245">
        <v>48900</v>
      </c>
      <c r="S24245">
        <v>1</v>
      </c>
      <c r="T24245">
        <v>48900</v>
      </c>
      <c r="AI24245" t="s">
        <v>41</v>
      </c>
      <c r="AJ24245" t="s">
        <v>42</v>
      </c>
    </row>
    <row r="24246" spans="1:36">
      <c r="A24246" s="2">
        <f t="shared" si="378"/>
        <v>0</v>
      </c>
      <c r="B24246" s="2">
        <v>24245</v>
      </c>
      <c r="C24246" s="8" t="s">
        <v>45442</v>
      </c>
      <c r="E24246" t="s">
        <v>45443</v>
      </c>
      <c r="J24246" s="7">
        <v>45665</v>
      </c>
      <c r="K24246">
        <v>45665</v>
      </c>
      <c r="L24246">
        <v>45665</v>
      </c>
      <c r="N24246" s="8" t="s">
        <v>186</v>
      </c>
      <c r="O24246" t="s">
        <v>187</v>
      </c>
      <c r="R24246">
        <v>224900</v>
      </c>
      <c r="S24246">
        <v>1</v>
      </c>
      <c r="T24246">
        <v>224900</v>
      </c>
      <c r="AI24246" t="s">
        <v>41</v>
      </c>
      <c r="AJ24246" t="s">
        <v>42</v>
      </c>
    </row>
    <row r="24247" spans="1:36">
      <c r="A24247" s="2">
        <f t="shared" si="378"/>
        <v>0</v>
      </c>
      <c r="B24247" s="2">
        <v>24246</v>
      </c>
      <c r="C24247" s="8" t="s">
        <v>45444</v>
      </c>
      <c r="E24247" t="s">
        <v>45445</v>
      </c>
      <c r="J24247" s="7">
        <v>45665</v>
      </c>
      <c r="K24247">
        <v>45665</v>
      </c>
      <c r="L24247">
        <v>45665</v>
      </c>
      <c r="N24247" t="s">
        <v>8912</v>
      </c>
      <c r="O24247" t="s">
        <v>8913</v>
      </c>
      <c r="R24247">
        <v>94900</v>
      </c>
      <c r="S24247">
        <v>1</v>
      </c>
      <c r="T24247">
        <v>94900</v>
      </c>
      <c r="AI24247" t="s">
        <v>41</v>
      </c>
      <c r="AJ24247" t="s">
        <v>42</v>
      </c>
    </row>
    <row r="24248" spans="1:36">
      <c r="A24248" s="2">
        <f t="shared" si="378"/>
        <v>0</v>
      </c>
      <c r="B24248" s="2">
        <v>24247</v>
      </c>
      <c r="C24248" s="8" t="s">
        <v>45446</v>
      </c>
      <c r="E24248" t="s">
        <v>45447</v>
      </c>
      <c r="J24248" s="7">
        <v>45665</v>
      </c>
      <c r="K24248">
        <v>45665</v>
      </c>
      <c r="L24248">
        <v>45665</v>
      </c>
      <c r="N24248" s="8" t="s">
        <v>1454</v>
      </c>
      <c r="O24248" t="s">
        <v>1455</v>
      </c>
      <c r="R24248">
        <v>24900</v>
      </c>
      <c r="S24248">
        <v>1</v>
      </c>
      <c r="T24248">
        <v>24900</v>
      </c>
      <c r="AI24248" t="s">
        <v>41</v>
      </c>
      <c r="AJ24248" t="s">
        <v>42</v>
      </c>
    </row>
    <row r="24249" spans="1:36">
      <c r="A24249" s="2">
        <f t="shared" si="378"/>
        <v>0</v>
      </c>
      <c r="B24249" s="2">
        <v>24248</v>
      </c>
      <c r="C24249" s="8" t="s">
        <v>45448</v>
      </c>
      <c r="E24249" t="s">
        <v>45449</v>
      </c>
      <c r="J24249" s="7">
        <v>45665</v>
      </c>
      <c r="K24249">
        <v>45665</v>
      </c>
      <c r="L24249">
        <v>45665</v>
      </c>
      <c r="N24249" s="8" t="s">
        <v>298</v>
      </c>
      <c r="O24249" t="s">
        <v>299</v>
      </c>
      <c r="R24249">
        <v>34900</v>
      </c>
      <c r="S24249">
        <v>1</v>
      </c>
      <c r="T24249">
        <v>34900</v>
      </c>
      <c r="AI24249" t="s">
        <v>41</v>
      </c>
      <c r="AJ24249" t="s">
        <v>42</v>
      </c>
    </row>
    <row r="24250" spans="1:36">
      <c r="A24250" s="2">
        <f t="shared" si="378"/>
        <v>1</v>
      </c>
      <c r="B24250" s="2">
        <v>24249</v>
      </c>
      <c r="C24250" s="8" t="s">
        <v>45450</v>
      </c>
      <c r="E24250" t="s">
        <v>45451</v>
      </c>
      <c r="J24250" s="7">
        <v>45665</v>
      </c>
      <c r="K24250">
        <v>45665</v>
      </c>
      <c r="L24250">
        <v>45665</v>
      </c>
      <c r="N24250" s="8" t="s">
        <v>2026</v>
      </c>
      <c r="O24250" t="s">
        <v>2027</v>
      </c>
      <c r="R24250">
        <v>104400</v>
      </c>
      <c r="S24250">
        <v>2</v>
      </c>
      <c r="T24250">
        <v>208800</v>
      </c>
      <c r="AI24250" t="s">
        <v>41</v>
      </c>
      <c r="AJ24250" t="s">
        <v>42</v>
      </c>
    </row>
    <row r="24251" spans="1:36">
      <c r="A24251" s="2">
        <f t="shared" si="378"/>
        <v>0</v>
      </c>
      <c r="B24251" s="2">
        <v>24250</v>
      </c>
      <c r="C24251" s="8" t="s">
        <v>45450</v>
      </c>
      <c r="E24251" t="s">
        <v>45451</v>
      </c>
      <c r="J24251" s="7">
        <v>45665</v>
      </c>
      <c r="K24251">
        <v>45665</v>
      </c>
      <c r="L24251">
        <v>45665</v>
      </c>
      <c r="N24251" s="8" t="s">
        <v>57</v>
      </c>
      <c r="O24251" t="s">
        <v>58</v>
      </c>
      <c r="R24251">
        <v>0</v>
      </c>
      <c r="S24251">
        <v>1</v>
      </c>
      <c r="T24251">
        <v>0</v>
      </c>
      <c r="AI24251" t="s">
        <v>41</v>
      </c>
      <c r="AJ24251" t="s">
        <v>42</v>
      </c>
    </row>
    <row r="24252" spans="1:36">
      <c r="A24252" s="2">
        <f t="shared" si="378"/>
        <v>0</v>
      </c>
      <c r="B24252" s="2">
        <v>24251</v>
      </c>
      <c r="C24252" s="8" t="s">
        <v>45452</v>
      </c>
      <c r="E24252" t="s">
        <v>45453</v>
      </c>
      <c r="J24252" s="7">
        <v>45665</v>
      </c>
      <c r="K24252">
        <v>45665</v>
      </c>
      <c r="L24252">
        <v>45665</v>
      </c>
      <c r="N24252" s="8" t="s">
        <v>646</v>
      </c>
      <c r="O24252" t="s">
        <v>647</v>
      </c>
      <c r="R24252">
        <v>24900</v>
      </c>
      <c r="S24252">
        <v>1</v>
      </c>
      <c r="T24252">
        <v>24900</v>
      </c>
      <c r="AI24252" t="s">
        <v>41</v>
      </c>
      <c r="AJ24252" t="s">
        <v>42</v>
      </c>
    </row>
    <row r="24253" spans="1:36">
      <c r="A24253" s="2">
        <f t="shared" si="378"/>
        <v>0</v>
      </c>
      <c r="B24253" s="2">
        <v>24252</v>
      </c>
      <c r="C24253" s="8" t="s">
        <v>45454</v>
      </c>
      <c r="E24253" t="s">
        <v>45455</v>
      </c>
      <c r="J24253" s="7">
        <v>45665</v>
      </c>
      <c r="K24253">
        <v>45665</v>
      </c>
      <c r="L24253">
        <v>45665</v>
      </c>
      <c r="N24253" s="8" t="s">
        <v>75</v>
      </c>
      <c r="O24253" t="s">
        <v>76</v>
      </c>
      <c r="R24253">
        <v>57900</v>
      </c>
      <c r="S24253">
        <v>1</v>
      </c>
      <c r="T24253">
        <v>57900</v>
      </c>
      <c r="AI24253" t="s">
        <v>41</v>
      </c>
      <c r="AJ24253" t="s">
        <v>42</v>
      </c>
    </row>
    <row r="24254" spans="1:36">
      <c r="A24254" s="2">
        <f t="shared" si="378"/>
        <v>0</v>
      </c>
      <c r="B24254" s="2">
        <v>24253</v>
      </c>
      <c r="C24254" s="8" t="s">
        <v>45456</v>
      </c>
      <c r="E24254" t="s">
        <v>45457</v>
      </c>
      <c r="J24254" s="7">
        <v>45665</v>
      </c>
      <c r="K24254">
        <v>45665</v>
      </c>
      <c r="L24254">
        <v>45665</v>
      </c>
      <c r="N24254" s="8" t="s">
        <v>1044</v>
      </c>
      <c r="O24254" s="5" t="s">
        <v>1045</v>
      </c>
      <c r="R24254">
        <v>57900</v>
      </c>
      <c r="S24254">
        <v>1</v>
      </c>
      <c r="T24254">
        <v>57900</v>
      </c>
      <c r="AI24254" t="s">
        <v>41</v>
      </c>
      <c r="AJ24254" t="s">
        <v>42</v>
      </c>
    </row>
    <row r="24255" spans="1:36">
      <c r="A24255" s="2">
        <f t="shared" si="378"/>
        <v>0</v>
      </c>
      <c r="B24255" s="2">
        <v>24254</v>
      </c>
      <c r="C24255" s="8" t="s">
        <v>45458</v>
      </c>
      <c r="E24255" t="s">
        <v>45459</v>
      </c>
      <c r="J24255" s="7">
        <v>45665</v>
      </c>
      <c r="K24255">
        <v>45665</v>
      </c>
      <c r="L24255">
        <v>45665</v>
      </c>
      <c r="N24255" s="8" t="s">
        <v>5792</v>
      </c>
      <c r="O24255" t="s">
        <v>5793</v>
      </c>
      <c r="R24255">
        <v>48900</v>
      </c>
      <c r="S24255">
        <v>1</v>
      </c>
      <c r="T24255">
        <v>48900</v>
      </c>
      <c r="AI24255" t="s">
        <v>41</v>
      </c>
      <c r="AJ24255" t="s">
        <v>42</v>
      </c>
    </row>
    <row r="24256" spans="1:36">
      <c r="A24256" s="2">
        <f t="shared" si="378"/>
        <v>0</v>
      </c>
      <c r="B24256" s="2">
        <v>24255</v>
      </c>
      <c r="C24256" s="8" t="s">
        <v>45460</v>
      </c>
      <c r="E24256" t="s">
        <v>45461</v>
      </c>
      <c r="J24256" s="7">
        <v>45665</v>
      </c>
      <c r="K24256">
        <v>45665</v>
      </c>
      <c r="L24256">
        <v>45665</v>
      </c>
      <c r="N24256" t="s">
        <v>226</v>
      </c>
      <c r="O24256" t="s">
        <v>227</v>
      </c>
      <c r="R24256">
        <v>56500</v>
      </c>
      <c r="S24256">
        <v>1</v>
      </c>
      <c r="T24256">
        <v>56500</v>
      </c>
      <c r="AI24256" t="s">
        <v>41</v>
      </c>
      <c r="AJ24256" t="s">
        <v>42</v>
      </c>
    </row>
    <row r="24257" spans="1:36">
      <c r="A24257" s="2">
        <f t="shared" si="378"/>
        <v>0</v>
      </c>
      <c r="B24257" s="2">
        <v>24256</v>
      </c>
      <c r="C24257" s="8" t="s">
        <v>45462</v>
      </c>
      <c r="E24257" t="s">
        <v>45463</v>
      </c>
      <c r="J24257" s="7">
        <v>45665</v>
      </c>
      <c r="K24257">
        <v>45665</v>
      </c>
      <c r="L24257">
        <v>45665</v>
      </c>
      <c r="N24257" t="s">
        <v>1030</v>
      </c>
      <c r="O24257" t="s">
        <v>1031</v>
      </c>
      <c r="R24257">
        <v>34900</v>
      </c>
      <c r="S24257">
        <v>1</v>
      </c>
      <c r="T24257">
        <v>34900</v>
      </c>
      <c r="AI24257" t="s">
        <v>41</v>
      </c>
      <c r="AJ24257" t="s">
        <v>42</v>
      </c>
    </row>
    <row r="24258" spans="1:36">
      <c r="A24258" s="2">
        <f t="shared" si="378"/>
        <v>0</v>
      </c>
      <c r="B24258" s="2">
        <v>24257</v>
      </c>
      <c r="C24258" s="8" t="s">
        <v>45464</v>
      </c>
      <c r="E24258" t="s">
        <v>45465</v>
      </c>
      <c r="J24258" s="7">
        <v>45665</v>
      </c>
      <c r="K24258">
        <v>45665</v>
      </c>
      <c r="L24258">
        <v>45665</v>
      </c>
      <c r="N24258" s="8" t="s">
        <v>4126</v>
      </c>
      <c r="O24258" t="s">
        <v>4127</v>
      </c>
      <c r="R24258">
        <v>38900</v>
      </c>
      <c r="S24258">
        <v>1</v>
      </c>
      <c r="T24258">
        <v>38900</v>
      </c>
      <c r="AI24258" t="s">
        <v>41</v>
      </c>
      <c r="AJ24258" t="s">
        <v>42</v>
      </c>
    </row>
    <row r="24259" spans="1:36">
      <c r="A24259" s="2">
        <f t="shared" ref="A24259:A24322" si="379">IF(C24259=C24260,1,0)</f>
        <v>0</v>
      </c>
      <c r="B24259" s="2">
        <v>24258</v>
      </c>
      <c r="C24259" s="8" t="s">
        <v>45466</v>
      </c>
      <c r="E24259" t="s">
        <v>45467</v>
      </c>
      <c r="J24259" s="7">
        <v>45665</v>
      </c>
      <c r="K24259">
        <v>45665</v>
      </c>
      <c r="L24259">
        <v>45665</v>
      </c>
      <c r="N24259" t="s">
        <v>904</v>
      </c>
      <c r="O24259" t="s">
        <v>905</v>
      </c>
      <c r="R24259">
        <v>42900</v>
      </c>
      <c r="S24259">
        <v>1</v>
      </c>
      <c r="T24259">
        <v>42900</v>
      </c>
      <c r="AI24259" t="s">
        <v>41</v>
      </c>
      <c r="AJ24259" t="s">
        <v>42</v>
      </c>
    </row>
    <row r="24260" spans="1:36">
      <c r="A24260" s="2">
        <f t="shared" si="379"/>
        <v>0</v>
      </c>
      <c r="B24260" s="2">
        <v>24259</v>
      </c>
      <c r="C24260" s="8" t="s">
        <v>45468</v>
      </c>
      <c r="E24260" t="s">
        <v>45469</v>
      </c>
      <c r="J24260" s="7">
        <v>45665</v>
      </c>
      <c r="K24260">
        <v>45665</v>
      </c>
      <c r="L24260">
        <v>45665</v>
      </c>
      <c r="N24260" s="8" t="s">
        <v>186</v>
      </c>
      <c r="O24260" t="s">
        <v>187</v>
      </c>
      <c r="R24260">
        <v>224900</v>
      </c>
      <c r="S24260">
        <v>1</v>
      </c>
      <c r="T24260">
        <v>224900</v>
      </c>
      <c r="AI24260" t="s">
        <v>41</v>
      </c>
      <c r="AJ24260" t="s">
        <v>42</v>
      </c>
    </row>
    <row r="24261" spans="1:36">
      <c r="A24261" s="2">
        <f t="shared" si="379"/>
        <v>0</v>
      </c>
      <c r="B24261" s="2">
        <v>24260</v>
      </c>
      <c r="C24261" s="8" t="s">
        <v>45470</v>
      </c>
      <c r="E24261" t="s">
        <v>45471</v>
      </c>
      <c r="J24261" s="7">
        <v>45665</v>
      </c>
      <c r="K24261">
        <v>45665</v>
      </c>
      <c r="L24261">
        <v>45665</v>
      </c>
      <c r="N24261" t="s">
        <v>182</v>
      </c>
      <c r="O24261" t="s">
        <v>183</v>
      </c>
      <c r="R24261">
        <v>10900</v>
      </c>
      <c r="S24261">
        <v>1</v>
      </c>
      <c r="T24261">
        <v>10900</v>
      </c>
      <c r="AI24261" t="s">
        <v>41</v>
      </c>
      <c r="AJ24261" t="s">
        <v>42</v>
      </c>
    </row>
    <row r="24262" spans="1:36">
      <c r="A24262" s="2">
        <f t="shared" si="379"/>
        <v>0</v>
      </c>
      <c r="B24262" s="2">
        <v>24261</v>
      </c>
      <c r="C24262" s="8" t="s">
        <v>45472</v>
      </c>
      <c r="E24262" t="s">
        <v>45473</v>
      </c>
      <c r="J24262" s="7">
        <v>45665</v>
      </c>
      <c r="K24262">
        <v>45665</v>
      </c>
      <c r="L24262">
        <v>45665</v>
      </c>
      <c r="N24262" t="s">
        <v>716</v>
      </c>
      <c r="O24262" t="s">
        <v>717</v>
      </c>
      <c r="R24262">
        <v>32900</v>
      </c>
      <c r="S24262">
        <v>1</v>
      </c>
      <c r="T24262">
        <v>32900</v>
      </c>
      <c r="AI24262" t="s">
        <v>41</v>
      </c>
      <c r="AJ24262" t="s">
        <v>42</v>
      </c>
    </row>
    <row r="24263" spans="1:36">
      <c r="A24263" s="2">
        <f t="shared" si="379"/>
        <v>0</v>
      </c>
      <c r="B24263" s="2">
        <v>24262</v>
      </c>
      <c r="C24263" s="8" t="s">
        <v>45474</v>
      </c>
      <c r="E24263" t="s">
        <v>45475</v>
      </c>
      <c r="J24263" s="7">
        <v>45665</v>
      </c>
      <c r="K24263">
        <v>45665</v>
      </c>
      <c r="L24263">
        <v>45665</v>
      </c>
      <c r="N24263" t="s">
        <v>140</v>
      </c>
      <c r="O24263" t="s">
        <v>141</v>
      </c>
      <c r="R24263">
        <v>57900</v>
      </c>
      <c r="S24263">
        <v>1</v>
      </c>
      <c r="T24263">
        <v>57900</v>
      </c>
      <c r="AI24263" t="s">
        <v>41</v>
      </c>
      <c r="AJ24263" t="s">
        <v>42</v>
      </c>
    </row>
    <row r="24264" spans="1:36">
      <c r="A24264" s="2">
        <f t="shared" si="379"/>
        <v>0</v>
      </c>
      <c r="B24264" s="2">
        <v>24263</v>
      </c>
      <c r="C24264" s="8" t="s">
        <v>45476</v>
      </c>
      <c r="E24264" t="s">
        <v>45477</v>
      </c>
      <c r="J24264" s="7">
        <v>45665</v>
      </c>
      <c r="K24264">
        <v>45665</v>
      </c>
      <c r="L24264">
        <v>45665</v>
      </c>
      <c r="N24264" s="8" t="s">
        <v>1140</v>
      </c>
      <c r="O24264" s="5" t="s">
        <v>1141</v>
      </c>
      <c r="R24264">
        <v>72900</v>
      </c>
      <c r="S24264">
        <v>1</v>
      </c>
      <c r="T24264">
        <v>72900</v>
      </c>
      <c r="AI24264" t="s">
        <v>41</v>
      </c>
      <c r="AJ24264" t="s">
        <v>42</v>
      </c>
    </row>
    <row r="24265" spans="1:36">
      <c r="A24265" s="2">
        <f t="shared" si="379"/>
        <v>0</v>
      </c>
      <c r="B24265" s="2">
        <v>24264</v>
      </c>
      <c r="C24265" s="8" t="s">
        <v>45478</v>
      </c>
      <c r="E24265" t="s">
        <v>45479</v>
      </c>
      <c r="J24265" s="7">
        <v>45665</v>
      </c>
      <c r="K24265">
        <v>45665</v>
      </c>
      <c r="L24265">
        <v>45665</v>
      </c>
      <c r="N24265" s="8" t="s">
        <v>186</v>
      </c>
      <c r="O24265" t="s">
        <v>187</v>
      </c>
      <c r="R24265">
        <v>224900</v>
      </c>
      <c r="S24265">
        <v>1</v>
      </c>
      <c r="T24265">
        <v>224900</v>
      </c>
      <c r="AI24265" t="s">
        <v>41</v>
      </c>
      <c r="AJ24265" t="s">
        <v>42</v>
      </c>
    </row>
    <row r="24266" spans="1:36">
      <c r="A24266" s="2">
        <f t="shared" si="379"/>
        <v>0</v>
      </c>
      <c r="B24266" s="2">
        <v>24265</v>
      </c>
      <c r="C24266" s="8" t="s">
        <v>45480</v>
      </c>
      <c r="E24266" t="s">
        <v>45481</v>
      </c>
      <c r="J24266" s="7">
        <v>45665</v>
      </c>
      <c r="K24266">
        <v>45665</v>
      </c>
      <c r="L24266">
        <v>45665</v>
      </c>
      <c r="N24266" t="s">
        <v>182</v>
      </c>
      <c r="O24266" t="s">
        <v>183</v>
      </c>
      <c r="R24266">
        <v>10900</v>
      </c>
      <c r="S24266">
        <v>1</v>
      </c>
      <c r="T24266">
        <v>10900</v>
      </c>
      <c r="AI24266" t="s">
        <v>41</v>
      </c>
      <c r="AJ24266" t="s">
        <v>42</v>
      </c>
    </row>
    <row r="24267" spans="1:36">
      <c r="A24267" s="2">
        <f t="shared" si="379"/>
        <v>0</v>
      </c>
      <c r="B24267" s="2">
        <v>24266</v>
      </c>
      <c r="C24267" s="8" t="s">
        <v>45482</v>
      </c>
      <c r="E24267" t="s">
        <v>45483</v>
      </c>
      <c r="J24267" s="7">
        <v>45665</v>
      </c>
      <c r="K24267">
        <v>45665</v>
      </c>
      <c r="L24267">
        <v>45665</v>
      </c>
      <c r="N24267" s="8" t="s">
        <v>75</v>
      </c>
      <c r="O24267" t="s">
        <v>76</v>
      </c>
      <c r="R24267">
        <v>57900</v>
      </c>
      <c r="S24267">
        <v>1</v>
      </c>
      <c r="T24267">
        <v>57900</v>
      </c>
      <c r="AI24267" t="s">
        <v>41</v>
      </c>
      <c r="AJ24267" t="s">
        <v>42</v>
      </c>
    </row>
    <row r="24268" spans="1:36">
      <c r="A24268" s="2">
        <f t="shared" si="379"/>
        <v>0</v>
      </c>
      <c r="B24268" s="2">
        <v>24267</v>
      </c>
      <c r="C24268" s="8" t="s">
        <v>45484</v>
      </c>
      <c r="E24268" t="s">
        <v>45485</v>
      </c>
      <c r="J24268" s="7">
        <v>45665</v>
      </c>
      <c r="K24268">
        <v>45665</v>
      </c>
      <c r="L24268">
        <v>45665</v>
      </c>
      <c r="N24268" t="s">
        <v>80</v>
      </c>
      <c r="O24268" t="s">
        <v>81</v>
      </c>
      <c r="R24268">
        <v>62900</v>
      </c>
      <c r="S24268">
        <v>1</v>
      </c>
      <c r="T24268">
        <v>62900</v>
      </c>
      <c r="AI24268" t="s">
        <v>41</v>
      </c>
      <c r="AJ24268" t="s">
        <v>42</v>
      </c>
    </row>
    <row r="24269" spans="1:36">
      <c r="A24269" s="2">
        <f t="shared" si="379"/>
        <v>1</v>
      </c>
      <c r="B24269" s="2">
        <v>24268</v>
      </c>
      <c r="C24269" s="8" t="s">
        <v>45486</v>
      </c>
      <c r="E24269" t="s">
        <v>45487</v>
      </c>
      <c r="J24269" s="7">
        <v>45665</v>
      </c>
      <c r="K24269">
        <v>45665</v>
      </c>
      <c r="L24269">
        <v>45665</v>
      </c>
      <c r="N24269" t="s">
        <v>388</v>
      </c>
      <c r="O24269" t="s">
        <v>389</v>
      </c>
      <c r="R24269">
        <v>219900</v>
      </c>
      <c r="S24269">
        <v>1</v>
      </c>
      <c r="T24269">
        <v>219900</v>
      </c>
      <c r="AI24269" t="s">
        <v>41</v>
      </c>
      <c r="AJ24269" t="s">
        <v>42</v>
      </c>
    </row>
    <row r="24270" spans="1:36">
      <c r="A24270" s="2">
        <f t="shared" si="379"/>
        <v>0</v>
      </c>
      <c r="B24270" s="2">
        <v>24269</v>
      </c>
      <c r="C24270" s="8" t="s">
        <v>45486</v>
      </c>
      <c r="E24270" t="s">
        <v>45487</v>
      </c>
      <c r="J24270" s="7">
        <v>45665</v>
      </c>
      <c r="K24270">
        <v>45665</v>
      </c>
      <c r="L24270">
        <v>45665</v>
      </c>
      <c r="N24270" s="8" t="s">
        <v>57</v>
      </c>
      <c r="O24270" t="s">
        <v>58</v>
      </c>
      <c r="R24270">
        <v>0</v>
      </c>
      <c r="S24270">
        <v>1</v>
      </c>
      <c r="T24270">
        <v>0</v>
      </c>
      <c r="AI24270" t="s">
        <v>41</v>
      </c>
      <c r="AJ24270" t="s">
        <v>42</v>
      </c>
    </row>
    <row r="24271" spans="1:36">
      <c r="A24271" s="2">
        <f t="shared" si="379"/>
        <v>0</v>
      </c>
      <c r="B24271" s="2">
        <v>24270</v>
      </c>
      <c r="C24271" s="8" t="s">
        <v>45488</v>
      </c>
      <c r="E24271" t="s">
        <v>45489</v>
      </c>
      <c r="J24271" s="7">
        <v>45665</v>
      </c>
      <c r="K24271">
        <v>45665</v>
      </c>
      <c r="L24271">
        <v>45665</v>
      </c>
      <c r="N24271" s="8" t="s">
        <v>2112</v>
      </c>
      <c r="O24271" t="s">
        <v>2113</v>
      </c>
      <c r="R24271">
        <v>56900</v>
      </c>
      <c r="S24271">
        <v>1</v>
      </c>
      <c r="T24271">
        <v>56900</v>
      </c>
      <c r="AI24271" t="s">
        <v>41</v>
      </c>
      <c r="AJ24271" t="s">
        <v>42</v>
      </c>
    </row>
    <row r="24272" spans="1:36">
      <c r="A24272" s="2">
        <f t="shared" si="379"/>
        <v>0</v>
      </c>
      <c r="B24272" s="2">
        <v>24271</v>
      </c>
      <c r="C24272" s="8" t="s">
        <v>45490</v>
      </c>
      <c r="E24272" t="s">
        <v>45491</v>
      </c>
      <c r="J24272" s="7">
        <v>45665</v>
      </c>
      <c r="K24272">
        <v>45665</v>
      </c>
      <c r="L24272">
        <v>45665</v>
      </c>
      <c r="N24272" t="s">
        <v>450</v>
      </c>
      <c r="O24272" t="s">
        <v>451</v>
      </c>
      <c r="R24272">
        <v>79900</v>
      </c>
      <c r="S24272">
        <v>1</v>
      </c>
      <c r="T24272">
        <v>79900</v>
      </c>
      <c r="AI24272" t="s">
        <v>41</v>
      </c>
      <c r="AJ24272" t="s">
        <v>42</v>
      </c>
    </row>
    <row r="24273" spans="1:36">
      <c r="A24273" s="2">
        <f t="shared" si="379"/>
        <v>1</v>
      </c>
      <c r="B24273" s="2">
        <v>24272</v>
      </c>
      <c r="C24273" s="8" t="s">
        <v>45492</v>
      </c>
      <c r="E24273" t="s">
        <v>45493</v>
      </c>
      <c r="J24273" s="7">
        <v>45665</v>
      </c>
      <c r="K24273">
        <v>45665</v>
      </c>
      <c r="L24273">
        <v>45665</v>
      </c>
      <c r="N24273" s="8" t="s">
        <v>6764</v>
      </c>
      <c r="O24273" t="s">
        <v>6765</v>
      </c>
      <c r="R24273">
        <v>32900</v>
      </c>
      <c r="S24273">
        <v>1</v>
      </c>
      <c r="T24273">
        <v>32900</v>
      </c>
      <c r="AI24273" t="s">
        <v>41</v>
      </c>
      <c r="AJ24273" t="s">
        <v>42</v>
      </c>
    </row>
    <row r="24274" spans="1:36">
      <c r="A24274" s="2">
        <f t="shared" si="379"/>
        <v>0</v>
      </c>
      <c r="B24274" s="2">
        <v>24273</v>
      </c>
      <c r="C24274" s="8" t="s">
        <v>45492</v>
      </c>
      <c r="E24274" t="s">
        <v>45493</v>
      </c>
      <c r="J24274" s="7">
        <v>45665</v>
      </c>
      <c r="K24274">
        <v>45665</v>
      </c>
      <c r="L24274">
        <v>45665</v>
      </c>
      <c r="N24274" s="8" t="s">
        <v>1086</v>
      </c>
      <c r="O24274" t="s">
        <v>1087</v>
      </c>
      <c r="R24274">
        <v>32900</v>
      </c>
      <c r="S24274">
        <v>1</v>
      </c>
      <c r="T24274">
        <v>32900</v>
      </c>
      <c r="AI24274" t="s">
        <v>41</v>
      </c>
      <c r="AJ24274" t="s">
        <v>42</v>
      </c>
    </row>
    <row r="24275" spans="1:36">
      <c r="A24275" s="2">
        <f t="shared" si="379"/>
        <v>0</v>
      </c>
      <c r="B24275" s="2">
        <v>24274</v>
      </c>
      <c r="C24275" s="8" t="s">
        <v>45494</v>
      </c>
      <c r="E24275" t="s">
        <v>45495</v>
      </c>
      <c r="J24275" s="7">
        <v>45665</v>
      </c>
      <c r="K24275">
        <v>45665</v>
      </c>
      <c r="L24275">
        <v>45665</v>
      </c>
      <c r="N24275" s="8" t="s">
        <v>116</v>
      </c>
      <c r="O24275" t="s">
        <v>117</v>
      </c>
      <c r="R24275">
        <v>22900</v>
      </c>
      <c r="S24275">
        <v>1</v>
      </c>
      <c r="T24275">
        <v>22900</v>
      </c>
      <c r="AI24275" t="s">
        <v>41</v>
      </c>
      <c r="AJ24275" t="s">
        <v>42</v>
      </c>
    </row>
    <row r="24276" spans="1:36">
      <c r="A24276" s="2">
        <f t="shared" si="379"/>
        <v>0</v>
      </c>
      <c r="B24276" s="2">
        <v>24275</v>
      </c>
      <c r="C24276" s="8" t="s">
        <v>45496</v>
      </c>
      <c r="E24276" t="s">
        <v>45497</v>
      </c>
      <c r="J24276" s="7">
        <v>45665</v>
      </c>
      <c r="K24276">
        <v>45665</v>
      </c>
      <c r="L24276">
        <v>45665</v>
      </c>
      <c r="N24276" s="8" t="s">
        <v>75</v>
      </c>
      <c r="O24276" t="s">
        <v>76</v>
      </c>
      <c r="R24276">
        <v>57900</v>
      </c>
      <c r="S24276">
        <v>1</v>
      </c>
      <c r="T24276">
        <v>57900</v>
      </c>
      <c r="AI24276" t="s">
        <v>41</v>
      </c>
      <c r="AJ24276" t="s">
        <v>42</v>
      </c>
    </row>
    <row r="24277" spans="1:36">
      <c r="A24277" s="2">
        <f t="shared" si="379"/>
        <v>0</v>
      </c>
      <c r="B24277" s="2">
        <v>24276</v>
      </c>
      <c r="C24277" s="8" t="s">
        <v>45498</v>
      </c>
      <c r="E24277" t="s">
        <v>45499</v>
      </c>
      <c r="J24277" s="7">
        <v>45665</v>
      </c>
      <c r="K24277">
        <v>45665</v>
      </c>
      <c r="L24277">
        <v>45665</v>
      </c>
      <c r="N24277" t="s">
        <v>430</v>
      </c>
      <c r="O24277" t="s">
        <v>431</v>
      </c>
      <c r="R24277">
        <v>10900</v>
      </c>
      <c r="S24277">
        <v>3</v>
      </c>
      <c r="T24277">
        <v>32700</v>
      </c>
      <c r="AI24277" t="s">
        <v>41</v>
      </c>
      <c r="AJ24277" t="s">
        <v>42</v>
      </c>
    </row>
    <row r="24278" spans="1:36">
      <c r="A24278" s="2">
        <f t="shared" si="379"/>
        <v>0</v>
      </c>
      <c r="B24278" s="2">
        <v>24277</v>
      </c>
      <c r="C24278" s="8" t="s">
        <v>45500</v>
      </c>
      <c r="E24278" t="s">
        <v>45501</v>
      </c>
      <c r="J24278" s="7">
        <v>45665</v>
      </c>
      <c r="K24278">
        <v>45665</v>
      </c>
      <c r="L24278">
        <v>45665</v>
      </c>
      <c r="N24278" t="s">
        <v>80</v>
      </c>
      <c r="O24278" t="s">
        <v>81</v>
      </c>
      <c r="R24278">
        <v>62900</v>
      </c>
      <c r="S24278">
        <v>1</v>
      </c>
      <c r="T24278">
        <v>62900</v>
      </c>
      <c r="AI24278" t="s">
        <v>41</v>
      </c>
      <c r="AJ24278" t="s">
        <v>42</v>
      </c>
    </row>
    <row r="24279" spans="1:36">
      <c r="A24279" s="2">
        <f t="shared" si="379"/>
        <v>0</v>
      </c>
      <c r="B24279" s="2">
        <v>24278</v>
      </c>
      <c r="C24279" s="8" t="s">
        <v>45502</v>
      </c>
      <c r="E24279" t="s">
        <v>45503</v>
      </c>
      <c r="J24279" s="7">
        <v>45665</v>
      </c>
      <c r="K24279">
        <v>45665</v>
      </c>
      <c r="L24279">
        <v>45665</v>
      </c>
      <c r="N24279" s="8" t="s">
        <v>250</v>
      </c>
      <c r="O24279" t="s">
        <v>251</v>
      </c>
      <c r="R24279">
        <v>205900</v>
      </c>
      <c r="S24279">
        <v>1</v>
      </c>
      <c r="T24279">
        <v>205900</v>
      </c>
      <c r="AI24279" t="s">
        <v>41</v>
      </c>
      <c r="AJ24279" t="s">
        <v>42</v>
      </c>
    </row>
    <row r="24280" spans="1:36">
      <c r="A24280" s="2">
        <f t="shared" si="379"/>
        <v>0</v>
      </c>
      <c r="B24280" s="2">
        <v>24279</v>
      </c>
      <c r="C24280" s="8" t="s">
        <v>45504</v>
      </c>
      <c r="E24280" t="s">
        <v>45505</v>
      </c>
      <c r="J24280" s="7">
        <v>45665</v>
      </c>
      <c r="K24280">
        <v>45665</v>
      </c>
      <c r="L24280">
        <v>45665</v>
      </c>
      <c r="N24280" t="s">
        <v>45506</v>
      </c>
      <c r="O24280" t="s">
        <v>45507</v>
      </c>
      <c r="R24280">
        <v>40900</v>
      </c>
      <c r="S24280">
        <v>1</v>
      </c>
      <c r="T24280">
        <v>40900</v>
      </c>
      <c r="AI24280" t="s">
        <v>41</v>
      </c>
      <c r="AJ24280" t="s">
        <v>42</v>
      </c>
    </row>
    <row r="24281" spans="1:36">
      <c r="A24281" s="2">
        <f t="shared" si="379"/>
        <v>1</v>
      </c>
      <c r="B24281" s="2">
        <v>24280</v>
      </c>
      <c r="C24281" s="8" t="s">
        <v>45508</v>
      </c>
      <c r="E24281" t="s">
        <v>45509</v>
      </c>
      <c r="J24281" s="7">
        <v>45665</v>
      </c>
      <c r="K24281">
        <v>45665</v>
      </c>
      <c r="L24281">
        <v>45665</v>
      </c>
      <c r="N24281" s="8" t="s">
        <v>472</v>
      </c>
      <c r="O24281" t="s">
        <v>473</v>
      </c>
      <c r="R24281">
        <v>39900</v>
      </c>
      <c r="S24281">
        <v>1</v>
      </c>
      <c r="T24281">
        <v>39900</v>
      </c>
      <c r="AI24281" t="s">
        <v>41</v>
      </c>
      <c r="AJ24281" t="s">
        <v>42</v>
      </c>
    </row>
    <row r="24282" spans="1:36">
      <c r="A24282" s="2">
        <f t="shared" si="379"/>
        <v>0</v>
      </c>
      <c r="B24282" s="2">
        <v>24281</v>
      </c>
      <c r="C24282" s="8" t="s">
        <v>45508</v>
      </c>
      <c r="E24282" t="s">
        <v>45509</v>
      </c>
      <c r="J24282" s="7">
        <v>45665</v>
      </c>
      <c r="K24282">
        <v>45665</v>
      </c>
      <c r="L24282">
        <v>45665</v>
      </c>
      <c r="N24282" t="s">
        <v>80</v>
      </c>
      <c r="O24282" t="s">
        <v>81</v>
      </c>
      <c r="R24282">
        <v>62900</v>
      </c>
      <c r="S24282">
        <v>1</v>
      </c>
      <c r="T24282">
        <v>62900</v>
      </c>
      <c r="AI24282" t="s">
        <v>41</v>
      </c>
      <c r="AJ24282" t="s">
        <v>42</v>
      </c>
    </row>
    <row r="24283" spans="1:36">
      <c r="A24283" s="2">
        <f t="shared" si="379"/>
        <v>0</v>
      </c>
      <c r="B24283" s="2">
        <v>24282</v>
      </c>
      <c r="C24283" s="8" t="s">
        <v>45510</v>
      </c>
      <c r="E24283" t="s">
        <v>45511</v>
      </c>
      <c r="J24283" s="7">
        <v>45665</v>
      </c>
      <c r="K24283">
        <v>45665</v>
      </c>
      <c r="L24283">
        <v>45665</v>
      </c>
      <c r="N24283" t="s">
        <v>3614</v>
      </c>
      <c r="O24283" t="s">
        <v>3615</v>
      </c>
      <c r="R24283">
        <v>53900</v>
      </c>
      <c r="S24283">
        <v>1</v>
      </c>
      <c r="T24283">
        <v>53900</v>
      </c>
      <c r="AI24283" t="s">
        <v>41</v>
      </c>
      <c r="AJ24283" t="s">
        <v>42</v>
      </c>
    </row>
    <row r="24284" spans="1:36">
      <c r="A24284" s="2">
        <f t="shared" si="379"/>
        <v>0</v>
      </c>
      <c r="B24284" s="2">
        <v>24283</v>
      </c>
      <c r="C24284" s="8" t="s">
        <v>45512</v>
      </c>
      <c r="E24284" t="s">
        <v>45513</v>
      </c>
      <c r="J24284" s="7">
        <v>45665</v>
      </c>
      <c r="K24284">
        <v>45665</v>
      </c>
      <c r="L24284">
        <v>45665</v>
      </c>
      <c r="N24284" t="s">
        <v>1030</v>
      </c>
      <c r="O24284" t="s">
        <v>1031</v>
      </c>
      <c r="R24284">
        <v>34900</v>
      </c>
      <c r="S24284">
        <v>1</v>
      </c>
      <c r="T24284">
        <v>34900</v>
      </c>
      <c r="AI24284" t="s">
        <v>41</v>
      </c>
      <c r="AJ24284" t="s">
        <v>42</v>
      </c>
    </row>
    <row r="24285" spans="1:36">
      <c r="A24285" s="2">
        <f t="shared" si="379"/>
        <v>0</v>
      </c>
      <c r="B24285" s="2">
        <v>24284</v>
      </c>
      <c r="C24285" s="8" t="s">
        <v>45514</v>
      </c>
      <c r="E24285" t="s">
        <v>45515</v>
      </c>
      <c r="J24285" s="7">
        <v>45665</v>
      </c>
      <c r="K24285">
        <v>45665</v>
      </c>
      <c r="L24285">
        <v>45665</v>
      </c>
      <c r="N24285" t="s">
        <v>722</v>
      </c>
      <c r="O24285" t="s">
        <v>723</v>
      </c>
      <c r="R24285">
        <v>86900</v>
      </c>
      <c r="S24285">
        <v>1</v>
      </c>
      <c r="T24285">
        <v>86900</v>
      </c>
      <c r="AI24285" t="s">
        <v>41</v>
      </c>
      <c r="AJ24285" t="s">
        <v>42</v>
      </c>
    </row>
    <row r="24286" spans="1:36">
      <c r="A24286" s="2">
        <f t="shared" si="379"/>
        <v>0</v>
      </c>
      <c r="B24286" s="2">
        <v>24285</v>
      </c>
      <c r="C24286" s="8" t="s">
        <v>45516</v>
      </c>
      <c r="E24286" t="s">
        <v>45517</v>
      </c>
      <c r="J24286" s="7">
        <v>45665</v>
      </c>
      <c r="K24286">
        <v>45665</v>
      </c>
      <c r="L24286">
        <v>45665</v>
      </c>
      <c r="N24286" s="8" t="s">
        <v>630</v>
      </c>
      <c r="O24286" t="s">
        <v>631</v>
      </c>
      <c r="R24286">
        <v>37500</v>
      </c>
      <c r="S24286">
        <v>1</v>
      </c>
      <c r="T24286">
        <v>37500</v>
      </c>
      <c r="AI24286" t="s">
        <v>41</v>
      </c>
      <c r="AJ24286" t="s">
        <v>42</v>
      </c>
    </row>
    <row r="24287" spans="1:36">
      <c r="A24287" s="2">
        <f t="shared" si="379"/>
        <v>1</v>
      </c>
      <c r="B24287" s="2">
        <v>24286</v>
      </c>
      <c r="C24287" s="8" t="s">
        <v>45518</v>
      </c>
      <c r="E24287" t="s">
        <v>45519</v>
      </c>
      <c r="J24287" s="7">
        <v>45665</v>
      </c>
      <c r="K24287">
        <v>45665</v>
      </c>
      <c r="L24287">
        <v>45665</v>
      </c>
      <c r="N24287" s="8" t="s">
        <v>57</v>
      </c>
      <c r="O24287" t="s">
        <v>58</v>
      </c>
      <c r="R24287">
        <v>0</v>
      </c>
      <c r="S24287">
        <v>1</v>
      </c>
      <c r="T24287">
        <v>0</v>
      </c>
      <c r="AI24287" t="s">
        <v>41</v>
      </c>
      <c r="AJ24287" t="s">
        <v>42</v>
      </c>
    </row>
    <row r="24288" spans="1:36">
      <c r="A24288" s="2">
        <f t="shared" si="379"/>
        <v>0</v>
      </c>
      <c r="B24288" s="2">
        <v>24287</v>
      </c>
      <c r="C24288" s="8" t="s">
        <v>45518</v>
      </c>
      <c r="E24288" t="s">
        <v>45519</v>
      </c>
      <c r="J24288" s="7">
        <v>45665</v>
      </c>
      <c r="K24288">
        <v>45665</v>
      </c>
      <c r="L24288">
        <v>45665</v>
      </c>
      <c r="N24288" t="s">
        <v>1338</v>
      </c>
      <c r="O24288" t="s">
        <v>1339</v>
      </c>
      <c r="R24288">
        <v>116900</v>
      </c>
      <c r="S24288">
        <v>1</v>
      </c>
      <c r="T24288">
        <v>116900</v>
      </c>
      <c r="AI24288" t="s">
        <v>41</v>
      </c>
      <c r="AJ24288" t="s">
        <v>42</v>
      </c>
    </row>
    <row r="24289" spans="1:36">
      <c r="A24289" s="2">
        <f t="shared" si="379"/>
        <v>0</v>
      </c>
      <c r="B24289" s="2">
        <v>24288</v>
      </c>
      <c r="C24289" s="8" t="s">
        <v>45520</v>
      </c>
      <c r="E24289" t="s">
        <v>45521</v>
      </c>
      <c r="J24289" s="7">
        <v>45665</v>
      </c>
      <c r="K24289">
        <v>45665</v>
      </c>
      <c r="L24289">
        <v>45665</v>
      </c>
      <c r="N24289" s="8" t="s">
        <v>766</v>
      </c>
      <c r="O24289" t="s">
        <v>767</v>
      </c>
      <c r="R24289">
        <v>58900</v>
      </c>
      <c r="S24289">
        <v>1</v>
      </c>
      <c r="T24289">
        <v>58900</v>
      </c>
      <c r="AI24289" t="s">
        <v>41</v>
      </c>
      <c r="AJ24289" t="s">
        <v>42</v>
      </c>
    </row>
    <row r="24290" spans="1:36">
      <c r="A24290" s="2">
        <f t="shared" si="379"/>
        <v>0</v>
      </c>
      <c r="B24290" s="2">
        <v>24289</v>
      </c>
      <c r="C24290" s="8" t="s">
        <v>45522</v>
      </c>
      <c r="E24290" t="s">
        <v>45523</v>
      </c>
      <c r="J24290" s="7">
        <v>45665</v>
      </c>
      <c r="K24290">
        <v>45665</v>
      </c>
      <c r="L24290">
        <v>45665</v>
      </c>
      <c r="N24290" s="8" t="s">
        <v>1044</v>
      </c>
      <c r="O24290" t="s">
        <v>1045</v>
      </c>
      <c r="R24290">
        <v>57900</v>
      </c>
      <c r="S24290">
        <v>1</v>
      </c>
      <c r="T24290">
        <v>57900</v>
      </c>
      <c r="AI24290" t="s">
        <v>41</v>
      </c>
      <c r="AJ24290" t="s">
        <v>42</v>
      </c>
    </row>
    <row r="24291" spans="1:36">
      <c r="A24291" s="2">
        <f t="shared" si="379"/>
        <v>0</v>
      </c>
      <c r="B24291" s="2">
        <v>24290</v>
      </c>
      <c r="C24291" s="8" t="s">
        <v>45524</v>
      </c>
      <c r="E24291" t="s">
        <v>45525</v>
      </c>
      <c r="J24291" s="7">
        <v>45665</v>
      </c>
      <c r="K24291">
        <v>45665</v>
      </c>
      <c r="L24291">
        <v>45665</v>
      </c>
      <c r="N24291" t="s">
        <v>1030</v>
      </c>
      <c r="O24291" t="s">
        <v>1031</v>
      </c>
      <c r="R24291">
        <v>34900</v>
      </c>
      <c r="S24291">
        <v>1</v>
      </c>
      <c r="T24291">
        <v>34900</v>
      </c>
      <c r="AI24291" t="s">
        <v>41</v>
      </c>
      <c r="AJ24291" t="s">
        <v>42</v>
      </c>
    </row>
    <row r="24292" spans="1:36">
      <c r="A24292" s="2">
        <f t="shared" si="379"/>
        <v>0</v>
      </c>
      <c r="B24292" s="2">
        <v>24291</v>
      </c>
      <c r="C24292" s="8" t="s">
        <v>45526</v>
      </c>
      <c r="E24292" t="s">
        <v>45527</v>
      </c>
      <c r="J24292" s="7">
        <v>45665</v>
      </c>
      <c r="K24292">
        <v>45665</v>
      </c>
      <c r="L24292">
        <v>45665</v>
      </c>
      <c r="N24292" t="s">
        <v>80</v>
      </c>
      <c r="O24292" t="s">
        <v>81</v>
      </c>
      <c r="R24292">
        <v>62900</v>
      </c>
      <c r="S24292">
        <v>1</v>
      </c>
      <c r="T24292">
        <v>62900</v>
      </c>
      <c r="AI24292" t="s">
        <v>41</v>
      </c>
      <c r="AJ24292" t="s">
        <v>42</v>
      </c>
    </row>
    <row r="24293" spans="1:36">
      <c r="A24293" s="2">
        <f t="shared" si="379"/>
        <v>0</v>
      </c>
      <c r="B24293" s="2">
        <v>24292</v>
      </c>
      <c r="C24293" s="8" t="s">
        <v>45528</v>
      </c>
      <c r="E24293" t="s">
        <v>45529</v>
      </c>
      <c r="J24293" s="7">
        <v>45665</v>
      </c>
      <c r="K24293">
        <v>45665</v>
      </c>
      <c r="L24293">
        <v>45665</v>
      </c>
      <c r="N24293" t="s">
        <v>1108</v>
      </c>
      <c r="O24293" t="s">
        <v>1109</v>
      </c>
      <c r="R24293">
        <v>34900</v>
      </c>
      <c r="S24293">
        <v>1</v>
      </c>
      <c r="T24293">
        <v>34900</v>
      </c>
      <c r="AI24293" t="s">
        <v>41</v>
      </c>
      <c r="AJ24293" t="s">
        <v>42</v>
      </c>
    </row>
    <row r="24294" spans="1:36">
      <c r="A24294" s="2">
        <f t="shared" si="379"/>
        <v>0</v>
      </c>
      <c r="B24294" s="2">
        <v>24293</v>
      </c>
      <c r="C24294" s="8" t="s">
        <v>45530</v>
      </c>
      <c r="E24294" t="s">
        <v>45531</v>
      </c>
      <c r="J24294" s="7">
        <v>45665</v>
      </c>
      <c r="K24294">
        <v>45665</v>
      </c>
      <c r="L24294">
        <v>45665</v>
      </c>
      <c r="N24294" t="s">
        <v>722</v>
      </c>
      <c r="O24294" t="s">
        <v>723</v>
      </c>
      <c r="R24294">
        <v>86900</v>
      </c>
      <c r="S24294">
        <v>1</v>
      </c>
      <c r="T24294">
        <v>86900</v>
      </c>
      <c r="AI24294" t="s">
        <v>41</v>
      </c>
      <c r="AJ24294" t="s">
        <v>42</v>
      </c>
    </row>
    <row r="24295" spans="1:36">
      <c r="A24295" s="2">
        <f t="shared" si="379"/>
        <v>0</v>
      </c>
      <c r="B24295" s="2">
        <v>24294</v>
      </c>
      <c r="C24295" s="8" t="s">
        <v>45532</v>
      </c>
      <c r="E24295" t="s">
        <v>45533</v>
      </c>
      <c r="J24295" s="7">
        <v>45665</v>
      </c>
      <c r="K24295">
        <v>45665</v>
      </c>
      <c r="L24295">
        <v>45665</v>
      </c>
      <c r="N24295" t="s">
        <v>398</v>
      </c>
      <c r="O24295" t="s">
        <v>399</v>
      </c>
      <c r="R24295">
        <v>29900</v>
      </c>
      <c r="S24295">
        <v>1</v>
      </c>
      <c r="T24295">
        <v>29900</v>
      </c>
      <c r="AI24295" t="s">
        <v>41</v>
      </c>
      <c r="AJ24295" t="s">
        <v>42</v>
      </c>
    </row>
    <row r="24296" spans="1:36">
      <c r="A24296" s="2">
        <f t="shared" si="379"/>
        <v>0</v>
      </c>
      <c r="B24296" s="2">
        <v>24295</v>
      </c>
      <c r="C24296" s="8" t="s">
        <v>45534</v>
      </c>
      <c r="E24296" t="s">
        <v>45535</v>
      </c>
      <c r="J24296" s="7">
        <v>45665</v>
      </c>
      <c r="K24296">
        <v>45665</v>
      </c>
      <c r="L24296">
        <v>45665</v>
      </c>
      <c r="N24296" t="s">
        <v>80</v>
      </c>
      <c r="O24296" t="s">
        <v>81</v>
      </c>
      <c r="R24296">
        <v>62900</v>
      </c>
      <c r="S24296">
        <v>1</v>
      </c>
      <c r="T24296">
        <v>62900</v>
      </c>
      <c r="AI24296" t="s">
        <v>41</v>
      </c>
      <c r="AJ24296" t="s">
        <v>42</v>
      </c>
    </row>
    <row r="24297" spans="1:36">
      <c r="A24297" s="2">
        <f t="shared" si="379"/>
        <v>1</v>
      </c>
      <c r="B24297" s="2">
        <v>24296</v>
      </c>
      <c r="C24297" s="8" t="s">
        <v>45536</v>
      </c>
      <c r="E24297" t="s">
        <v>45537</v>
      </c>
      <c r="J24297" s="7">
        <v>45665</v>
      </c>
      <c r="K24297">
        <v>45665</v>
      </c>
      <c r="L24297">
        <v>45665</v>
      </c>
      <c r="N24297" s="8" t="s">
        <v>1126</v>
      </c>
      <c r="O24297" t="s">
        <v>1127</v>
      </c>
      <c r="R24297">
        <v>67386</v>
      </c>
      <c r="S24297">
        <v>1</v>
      </c>
      <c r="T24297">
        <v>67386</v>
      </c>
      <c r="AI24297" t="s">
        <v>41</v>
      </c>
      <c r="AJ24297" t="s">
        <v>42</v>
      </c>
    </row>
    <row r="24298" spans="1:36">
      <c r="A24298" s="2">
        <f t="shared" si="379"/>
        <v>0</v>
      </c>
      <c r="B24298" s="2">
        <v>24297</v>
      </c>
      <c r="C24298" s="8" t="s">
        <v>45536</v>
      </c>
      <c r="E24298" t="s">
        <v>45537</v>
      </c>
      <c r="J24298" s="7">
        <v>45665</v>
      </c>
      <c r="K24298">
        <v>45665</v>
      </c>
      <c r="L24298">
        <v>45665</v>
      </c>
      <c r="N24298" s="8" t="s">
        <v>45538</v>
      </c>
      <c r="O24298" t="s">
        <v>45539</v>
      </c>
      <c r="R24298">
        <v>34695</v>
      </c>
      <c r="S24298">
        <v>1</v>
      </c>
      <c r="T24298">
        <v>34695</v>
      </c>
      <c r="AI24298" t="s">
        <v>41</v>
      </c>
      <c r="AJ24298" t="s">
        <v>42</v>
      </c>
    </row>
    <row r="24299" spans="1:36">
      <c r="A24299" s="2">
        <f t="shared" si="379"/>
        <v>0</v>
      </c>
      <c r="B24299" s="2">
        <v>24298</v>
      </c>
      <c r="C24299" s="8" t="s">
        <v>45540</v>
      </c>
      <c r="E24299" t="s">
        <v>45541</v>
      </c>
      <c r="J24299" s="7">
        <v>45665</v>
      </c>
      <c r="K24299">
        <v>45665</v>
      </c>
      <c r="L24299">
        <v>45665</v>
      </c>
      <c r="N24299" t="s">
        <v>2188</v>
      </c>
      <c r="O24299" s="5" t="s">
        <v>2189</v>
      </c>
      <c r="R24299">
        <v>37900</v>
      </c>
      <c r="S24299">
        <v>1</v>
      </c>
      <c r="T24299">
        <v>37900</v>
      </c>
      <c r="AI24299" t="s">
        <v>41</v>
      </c>
      <c r="AJ24299" t="s">
        <v>42</v>
      </c>
    </row>
    <row r="24300" spans="1:36">
      <c r="A24300" s="2">
        <f t="shared" si="379"/>
        <v>0</v>
      </c>
      <c r="B24300" s="2">
        <v>24299</v>
      </c>
      <c r="C24300" s="8" t="s">
        <v>45542</v>
      </c>
      <c r="E24300" t="s">
        <v>45543</v>
      </c>
      <c r="J24300" s="7">
        <v>45665</v>
      </c>
      <c r="K24300">
        <v>45665</v>
      </c>
      <c r="L24300">
        <v>45665</v>
      </c>
      <c r="N24300" s="8" t="s">
        <v>310</v>
      </c>
      <c r="O24300" t="s">
        <v>311</v>
      </c>
      <c r="R24300">
        <v>58900</v>
      </c>
      <c r="S24300">
        <v>1</v>
      </c>
      <c r="T24300">
        <v>58900</v>
      </c>
      <c r="AI24300" t="s">
        <v>41</v>
      </c>
      <c r="AJ24300" t="s">
        <v>42</v>
      </c>
    </row>
    <row r="24301" spans="1:36">
      <c r="A24301" s="2">
        <f t="shared" si="379"/>
        <v>0</v>
      </c>
      <c r="B24301" s="2">
        <v>24300</v>
      </c>
      <c r="C24301" s="8" t="s">
        <v>45544</v>
      </c>
      <c r="E24301" t="s">
        <v>45545</v>
      </c>
      <c r="J24301" s="7">
        <v>45665</v>
      </c>
      <c r="K24301">
        <v>45665</v>
      </c>
      <c r="L24301">
        <v>45665</v>
      </c>
      <c r="N24301" s="8" t="s">
        <v>5792</v>
      </c>
      <c r="O24301" t="s">
        <v>5793</v>
      </c>
      <c r="R24301">
        <v>48900</v>
      </c>
      <c r="S24301">
        <v>1</v>
      </c>
      <c r="T24301">
        <v>48900</v>
      </c>
      <c r="AI24301" t="s">
        <v>41</v>
      </c>
      <c r="AJ24301" t="s">
        <v>42</v>
      </c>
    </row>
    <row r="24302" spans="1:36">
      <c r="A24302" s="2">
        <f t="shared" si="379"/>
        <v>0</v>
      </c>
      <c r="B24302" s="2">
        <v>24301</v>
      </c>
      <c r="C24302" s="8" t="s">
        <v>45546</v>
      </c>
      <c r="E24302" t="s">
        <v>45547</v>
      </c>
      <c r="J24302" s="7">
        <v>45665</v>
      </c>
      <c r="K24302">
        <v>45665</v>
      </c>
      <c r="L24302">
        <v>45665</v>
      </c>
      <c r="N24302" s="8" t="s">
        <v>2066</v>
      </c>
      <c r="O24302" t="s">
        <v>2067</v>
      </c>
      <c r="R24302">
        <v>57900</v>
      </c>
      <c r="S24302">
        <v>1</v>
      </c>
      <c r="T24302">
        <v>57900</v>
      </c>
      <c r="AI24302" t="s">
        <v>41</v>
      </c>
      <c r="AJ24302" t="s">
        <v>42</v>
      </c>
    </row>
    <row r="24303" spans="1:36">
      <c r="A24303" s="2">
        <f t="shared" si="379"/>
        <v>0</v>
      </c>
      <c r="B24303" s="2">
        <v>24302</v>
      </c>
      <c r="C24303" s="8" t="s">
        <v>45548</v>
      </c>
      <c r="E24303" t="s">
        <v>45549</v>
      </c>
      <c r="J24303" s="7">
        <v>45665</v>
      </c>
      <c r="K24303">
        <v>45665</v>
      </c>
      <c r="L24303">
        <v>45665</v>
      </c>
      <c r="N24303" s="8" t="s">
        <v>39</v>
      </c>
      <c r="O24303" t="s">
        <v>40</v>
      </c>
      <c r="R24303">
        <v>16900</v>
      </c>
      <c r="S24303">
        <v>1</v>
      </c>
      <c r="T24303">
        <v>16900</v>
      </c>
      <c r="AI24303" t="s">
        <v>41</v>
      </c>
      <c r="AJ24303" t="s">
        <v>42</v>
      </c>
    </row>
    <row r="24304" spans="1:36">
      <c r="A24304" s="2">
        <f t="shared" si="379"/>
        <v>0</v>
      </c>
      <c r="B24304" s="2">
        <v>24303</v>
      </c>
      <c r="C24304" s="8" t="s">
        <v>45550</v>
      </c>
      <c r="E24304" t="s">
        <v>45551</v>
      </c>
      <c r="J24304" s="7">
        <v>45665</v>
      </c>
      <c r="K24304">
        <v>45665</v>
      </c>
      <c r="L24304">
        <v>45665</v>
      </c>
      <c r="N24304" s="8" t="s">
        <v>250</v>
      </c>
      <c r="O24304" t="s">
        <v>251</v>
      </c>
      <c r="R24304">
        <v>205900</v>
      </c>
      <c r="S24304">
        <v>1</v>
      </c>
      <c r="T24304">
        <v>205900</v>
      </c>
      <c r="AI24304" t="s">
        <v>41</v>
      </c>
      <c r="AJ24304" t="s">
        <v>42</v>
      </c>
    </row>
    <row r="24305" spans="1:36">
      <c r="A24305" s="2">
        <f t="shared" si="379"/>
        <v>0</v>
      </c>
      <c r="B24305" s="2">
        <v>24304</v>
      </c>
      <c r="C24305" s="8" t="s">
        <v>45552</v>
      </c>
      <c r="E24305" t="s">
        <v>45553</v>
      </c>
      <c r="J24305" s="7">
        <v>45665</v>
      </c>
      <c r="K24305">
        <v>45665</v>
      </c>
      <c r="L24305">
        <v>45665</v>
      </c>
      <c r="N24305" s="8" t="s">
        <v>3728</v>
      </c>
      <c r="O24305" t="s">
        <v>3729</v>
      </c>
      <c r="R24305">
        <v>53900</v>
      </c>
      <c r="S24305">
        <v>1</v>
      </c>
      <c r="T24305">
        <v>53900</v>
      </c>
      <c r="AI24305" t="s">
        <v>41</v>
      </c>
      <c r="AJ24305" t="s">
        <v>42</v>
      </c>
    </row>
    <row r="24306" spans="1:36">
      <c r="A24306" s="2">
        <f t="shared" si="379"/>
        <v>0</v>
      </c>
      <c r="B24306" s="2">
        <v>24305</v>
      </c>
      <c r="C24306" s="8" t="s">
        <v>45554</v>
      </c>
      <c r="E24306" t="s">
        <v>45555</v>
      </c>
      <c r="J24306" s="7">
        <v>45665</v>
      </c>
      <c r="K24306">
        <v>45665</v>
      </c>
      <c r="L24306">
        <v>45665</v>
      </c>
      <c r="N24306" t="s">
        <v>1170</v>
      </c>
      <c r="O24306" t="s">
        <v>1171</v>
      </c>
      <c r="R24306">
        <v>41900</v>
      </c>
      <c r="S24306">
        <v>1</v>
      </c>
      <c r="T24306">
        <v>41900</v>
      </c>
      <c r="AI24306" t="s">
        <v>41</v>
      </c>
      <c r="AJ24306" t="s">
        <v>42</v>
      </c>
    </row>
    <row r="24307" spans="1:36">
      <c r="A24307" s="2">
        <f t="shared" si="379"/>
        <v>0</v>
      </c>
      <c r="B24307" s="2">
        <v>24306</v>
      </c>
      <c r="C24307" s="8" t="s">
        <v>45556</v>
      </c>
      <c r="E24307" t="s">
        <v>45557</v>
      </c>
      <c r="J24307" s="7">
        <v>45665</v>
      </c>
      <c r="K24307">
        <v>45665</v>
      </c>
      <c r="L24307">
        <v>45665</v>
      </c>
      <c r="N24307" s="8" t="s">
        <v>268</v>
      </c>
      <c r="O24307" t="s">
        <v>269</v>
      </c>
      <c r="R24307">
        <v>34900</v>
      </c>
      <c r="S24307">
        <v>1</v>
      </c>
      <c r="T24307">
        <v>34900</v>
      </c>
      <c r="AI24307" t="s">
        <v>41</v>
      </c>
      <c r="AJ24307" t="s">
        <v>42</v>
      </c>
    </row>
    <row r="24308" spans="1:36">
      <c r="A24308" s="2">
        <f t="shared" si="379"/>
        <v>0</v>
      </c>
      <c r="B24308" s="2">
        <v>24307</v>
      </c>
      <c r="C24308" s="8" t="s">
        <v>45558</v>
      </c>
      <c r="E24308" t="s">
        <v>45559</v>
      </c>
      <c r="J24308" s="7">
        <v>45665</v>
      </c>
      <c r="K24308">
        <v>45665</v>
      </c>
      <c r="L24308">
        <v>45665</v>
      </c>
      <c r="N24308" s="8" t="s">
        <v>310</v>
      </c>
      <c r="O24308" t="s">
        <v>311</v>
      </c>
      <c r="R24308">
        <v>58900</v>
      </c>
      <c r="S24308">
        <v>1</v>
      </c>
      <c r="T24308">
        <v>58900</v>
      </c>
      <c r="AI24308" t="s">
        <v>41</v>
      </c>
      <c r="AJ24308" t="s">
        <v>42</v>
      </c>
    </row>
    <row r="24309" spans="1:36">
      <c r="A24309" s="2">
        <f t="shared" si="379"/>
        <v>0</v>
      </c>
      <c r="B24309" s="2">
        <v>24308</v>
      </c>
      <c r="C24309" s="8" t="s">
        <v>45560</v>
      </c>
      <c r="E24309" t="s">
        <v>45561</v>
      </c>
      <c r="J24309" s="7">
        <v>45665</v>
      </c>
      <c r="K24309">
        <v>45665</v>
      </c>
      <c r="L24309">
        <v>45665</v>
      </c>
      <c r="N24309" t="s">
        <v>80</v>
      </c>
      <c r="O24309" t="s">
        <v>81</v>
      </c>
      <c r="R24309">
        <v>62900</v>
      </c>
      <c r="S24309">
        <v>1</v>
      </c>
      <c r="T24309">
        <v>62900</v>
      </c>
      <c r="AI24309" t="s">
        <v>41</v>
      </c>
      <c r="AJ24309" t="s">
        <v>42</v>
      </c>
    </row>
    <row r="24310" spans="1:36">
      <c r="A24310" s="2">
        <f t="shared" si="379"/>
        <v>0</v>
      </c>
      <c r="B24310" s="2">
        <v>24309</v>
      </c>
      <c r="C24310" s="8" t="s">
        <v>45562</v>
      </c>
      <c r="E24310" t="s">
        <v>45563</v>
      </c>
      <c r="J24310" s="7">
        <v>45665</v>
      </c>
      <c r="K24310">
        <v>45665</v>
      </c>
      <c r="L24310">
        <v>45665</v>
      </c>
      <c r="N24310" t="s">
        <v>80</v>
      </c>
      <c r="O24310" t="s">
        <v>81</v>
      </c>
      <c r="R24310">
        <v>62900</v>
      </c>
      <c r="S24310">
        <v>1</v>
      </c>
      <c r="T24310">
        <v>62900</v>
      </c>
      <c r="AI24310" t="s">
        <v>41</v>
      </c>
      <c r="AJ24310" t="s">
        <v>42</v>
      </c>
    </row>
    <row r="24311" spans="1:36">
      <c r="A24311" s="2">
        <f t="shared" si="379"/>
        <v>0</v>
      </c>
      <c r="B24311" s="2">
        <v>24310</v>
      </c>
      <c r="C24311" s="8" t="s">
        <v>45564</v>
      </c>
      <c r="E24311" t="s">
        <v>45565</v>
      </c>
      <c r="J24311" s="7">
        <v>45665</v>
      </c>
      <c r="K24311">
        <v>45665</v>
      </c>
      <c r="L24311">
        <v>45665</v>
      </c>
      <c r="N24311" s="8" t="s">
        <v>310</v>
      </c>
      <c r="O24311" t="s">
        <v>311</v>
      </c>
      <c r="R24311">
        <v>58900</v>
      </c>
      <c r="S24311">
        <v>1</v>
      </c>
      <c r="T24311">
        <v>58900</v>
      </c>
      <c r="AI24311" t="s">
        <v>41</v>
      </c>
      <c r="AJ24311" t="s">
        <v>42</v>
      </c>
    </row>
    <row r="24312" spans="1:36">
      <c r="A24312" s="2">
        <f t="shared" si="379"/>
        <v>0</v>
      </c>
      <c r="B24312" s="2">
        <v>24311</v>
      </c>
      <c r="C24312" s="8" t="s">
        <v>45566</v>
      </c>
      <c r="E24312" t="s">
        <v>45567</v>
      </c>
      <c r="J24312" s="7">
        <v>45665</v>
      </c>
      <c r="K24312">
        <v>45665</v>
      </c>
      <c r="L24312">
        <v>45665</v>
      </c>
      <c r="N24312" t="s">
        <v>80</v>
      </c>
      <c r="O24312" t="s">
        <v>81</v>
      </c>
      <c r="R24312">
        <v>62900</v>
      </c>
      <c r="S24312">
        <v>1</v>
      </c>
      <c r="T24312">
        <v>62900</v>
      </c>
      <c r="AI24312" t="s">
        <v>41</v>
      </c>
      <c r="AJ24312" t="s">
        <v>42</v>
      </c>
    </row>
    <row r="24313" spans="1:36">
      <c r="A24313" s="2">
        <f t="shared" si="379"/>
        <v>1</v>
      </c>
      <c r="B24313" s="2">
        <v>24312</v>
      </c>
      <c r="C24313" s="8" t="s">
        <v>45568</v>
      </c>
      <c r="E24313" t="s">
        <v>45569</v>
      </c>
      <c r="J24313" s="7">
        <v>45665</v>
      </c>
      <c r="K24313">
        <v>45665</v>
      </c>
      <c r="L24313">
        <v>45665</v>
      </c>
      <c r="N24313" t="s">
        <v>430</v>
      </c>
      <c r="O24313" t="s">
        <v>431</v>
      </c>
      <c r="R24313">
        <v>10900</v>
      </c>
      <c r="S24313">
        <v>1</v>
      </c>
      <c r="T24313">
        <v>10900</v>
      </c>
      <c r="AI24313" t="s">
        <v>41</v>
      </c>
      <c r="AJ24313" t="s">
        <v>42</v>
      </c>
    </row>
    <row r="24314" spans="1:36">
      <c r="A24314" s="2">
        <f t="shared" si="379"/>
        <v>0</v>
      </c>
      <c r="B24314" s="2">
        <v>24313</v>
      </c>
      <c r="C24314" s="8" t="s">
        <v>45568</v>
      </c>
      <c r="E24314" t="s">
        <v>45569</v>
      </c>
      <c r="J24314" s="7">
        <v>45665</v>
      </c>
      <c r="K24314">
        <v>45665</v>
      </c>
      <c r="L24314">
        <v>45665</v>
      </c>
      <c r="N24314" t="s">
        <v>1314</v>
      </c>
      <c r="O24314" t="s">
        <v>1315</v>
      </c>
      <c r="R24314">
        <v>13900</v>
      </c>
      <c r="S24314">
        <v>1</v>
      </c>
      <c r="T24314">
        <v>13900</v>
      </c>
      <c r="AI24314" t="s">
        <v>41</v>
      </c>
      <c r="AJ24314" t="s">
        <v>42</v>
      </c>
    </row>
    <row r="24315" spans="1:36">
      <c r="A24315" s="2">
        <f t="shared" si="379"/>
        <v>0</v>
      </c>
      <c r="B24315" s="2">
        <v>24314</v>
      </c>
      <c r="C24315" s="8" t="s">
        <v>45570</v>
      </c>
      <c r="E24315" t="s">
        <v>45571</v>
      </c>
      <c r="J24315" s="7">
        <v>45665</v>
      </c>
      <c r="K24315">
        <v>45665</v>
      </c>
      <c r="L24315">
        <v>45665</v>
      </c>
      <c r="N24315" t="s">
        <v>14144</v>
      </c>
      <c r="O24315" t="s">
        <v>14145</v>
      </c>
      <c r="R24315">
        <v>95900</v>
      </c>
      <c r="S24315">
        <v>1</v>
      </c>
      <c r="T24315">
        <v>95900</v>
      </c>
      <c r="AI24315" t="s">
        <v>41</v>
      </c>
      <c r="AJ24315" t="s">
        <v>42</v>
      </c>
    </row>
    <row r="24316" spans="1:36">
      <c r="A24316" s="2">
        <f t="shared" si="379"/>
        <v>0</v>
      </c>
      <c r="B24316" s="2">
        <v>24315</v>
      </c>
      <c r="C24316" s="8" t="s">
        <v>45572</v>
      </c>
      <c r="E24316" t="s">
        <v>45573</v>
      </c>
      <c r="J24316" s="7">
        <v>45665</v>
      </c>
      <c r="K24316">
        <v>45665</v>
      </c>
      <c r="L24316">
        <v>45665</v>
      </c>
      <c r="N24316" s="8" t="s">
        <v>1436</v>
      </c>
      <c r="O24316" t="s">
        <v>1437</v>
      </c>
      <c r="R24316">
        <v>74900</v>
      </c>
      <c r="S24316">
        <v>1</v>
      </c>
      <c r="T24316">
        <v>74900</v>
      </c>
      <c r="AI24316" t="s">
        <v>41</v>
      </c>
      <c r="AJ24316" t="s">
        <v>42</v>
      </c>
    </row>
    <row r="24317" spans="1:36">
      <c r="A24317" s="2">
        <f t="shared" si="379"/>
        <v>0</v>
      </c>
      <c r="B24317" s="2">
        <v>24316</v>
      </c>
      <c r="C24317" s="8" t="s">
        <v>45574</v>
      </c>
      <c r="E24317" t="s">
        <v>45575</v>
      </c>
      <c r="J24317" s="7">
        <v>45665</v>
      </c>
      <c r="K24317">
        <v>45665</v>
      </c>
      <c r="L24317">
        <v>45665</v>
      </c>
      <c r="N24317" t="s">
        <v>80</v>
      </c>
      <c r="O24317" t="s">
        <v>81</v>
      </c>
      <c r="R24317">
        <v>62900</v>
      </c>
      <c r="S24317">
        <v>1</v>
      </c>
      <c r="T24317">
        <v>62900</v>
      </c>
      <c r="AI24317" t="s">
        <v>41</v>
      </c>
      <c r="AJ24317" t="s">
        <v>42</v>
      </c>
    </row>
    <row r="24318" spans="1:36">
      <c r="A24318" s="2">
        <f t="shared" si="379"/>
        <v>0</v>
      </c>
      <c r="B24318" s="2">
        <v>24317</v>
      </c>
      <c r="C24318" s="8" t="s">
        <v>45576</v>
      </c>
      <c r="E24318" t="s">
        <v>45577</v>
      </c>
      <c r="J24318" s="7">
        <v>45665</v>
      </c>
      <c r="K24318">
        <v>45665</v>
      </c>
      <c r="L24318">
        <v>45665</v>
      </c>
      <c r="N24318" s="8" t="s">
        <v>466</v>
      </c>
      <c r="O24318" t="s">
        <v>467</v>
      </c>
      <c r="R24318">
        <v>61900</v>
      </c>
      <c r="S24318">
        <v>1</v>
      </c>
      <c r="T24318">
        <v>61900</v>
      </c>
      <c r="AI24318" t="s">
        <v>41</v>
      </c>
      <c r="AJ24318" t="s">
        <v>42</v>
      </c>
    </row>
    <row r="24319" spans="1:36">
      <c r="A24319" s="2">
        <f t="shared" si="379"/>
        <v>0</v>
      </c>
      <c r="B24319" s="2">
        <v>24318</v>
      </c>
      <c r="C24319" s="8" t="s">
        <v>45578</v>
      </c>
      <c r="E24319" t="s">
        <v>45579</v>
      </c>
      <c r="J24319" s="7">
        <v>45665</v>
      </c>
      <c r="K24319">
        <v>45665</v>
      </c>
      <c r="L24319">
        <v>45665</v>
      </c>
      <c r="N24319" t="s">
        <v>1170</v>
      </c>
      <c r="O24319" t="s">
        <v>1171</v>
      </c>
      <c r="R24319">
        <v>45900</v>
      </c>
      <c r="S24319">
        <v>1</v>
      </c>
      <c r="T24319">
        <v>45900</v>
      </c>
      <c r="AI24319" t="s">
        <v>41</v>
      </c>
      <c r="AJ24319" t="s">
        <v>42</v>
      </c>
    </row>
    <row r="24320" spans="1:36">
      <c r="A24320" s="2">
        <f t="shared" si="379"/>
        <v>0</v>
      </c>
      <c r="B24320" s="2">
        <v>24319</v>
      </c>
      <c r="C24320" s="8" t="s">
        <v>45580</v>
      </c>
      <c r="E24320" t="s">
        <v>45581</v>
      </c>
      <c r="J24320" s="7">
        <v>45665</v>
      </c>
      <c r="K24320">
        <v>45665</v>
      </c>
      <c r="L24320">
        <v>45665</v>
      </c>
      <c r="N24320" s="8" t="s">
        <v>646</v>
      </c>
      <c r="O24320" t="s">
        <v>647</v>
      </c>
      <c r="R24320">
        <v>24900</v>
      </c>
      <c r="S24320">
        <v>1</v>
      </c>
      <c r="T24320">
        <v>24900</v>
      </c>
      <c r="AI24320" t="s">
        <v>41</v>
      </c>
      <c r="AJ24320" t="s">
        <v>42</v>
      </c>
    </row>
    <row r="24321" spans="1:36">
      <c r="A24321" s="2">
        <f t="shared" si="379"/>
        <v>0</v>
      </c>
      <c r="B24321" s="2">
        <v>24320</v>
      </c>
      <c r="C24321" s="8" t="s">
        <v>45582</v>
      </c>
      <c r="E24321" t="s">
        <v>45583</v>
      </c>
      <c r="J24321" s="7">
        <v>45665</v>
      </c>
      <c r="K24321">
        <v>45665</v>
      </c>
      <c r="L24321">
        <v>45665</v>
      </c>
      <c r="N24321" s="8" t="s">
        <v>268</v>
      </c>
      <c r="O24321" t="s">
        <v>269</v>
      </c>
      <c r="R24321">
        <v>34900</v>
      </c>
      <c r="S24321">
        <v>1</v>
      </c>
      <c r="T24321">
        <v>34900</v>
      </c>
      <c r="AI24321" t="s">
        <v>41</v>
      </c>
      <c r="AJ24321" t="s">
        <v>42</v>
      </c>
    </row>
    <row r="24322" spans="1:36">
      <c r="A24322" s="2">
        <f t="shared" si="379"/>
        <v>0</v>
      </c>
      <c r="B24322" s="2">
        <v>24321</v>
      </c>
      <c r="C24322" s="8" t="s">
        <v>45584</v>
      </c>
      <c r="E24322" t="s">
        <v>45585</v>
      </c>
      <c r="J24322" s="7">
        <v>45665</v>
      </c>
      <c r="K24322">
        <v>45665</v>
      </c>
      <c r="L24322">
        <v>45665</v>
      </c>
      <c r="N24322" t="s">
        <v>80</v>
      </c>
      <c r="O24322" t="s">
        <v>81</v>
      </c>
      <c r="R24322">
        <v>62900</v>
      </c>
      <c r="S24322">
        <v>1</v>
      </c>
      <c r="T24322">
        <v>62900</v>
      </c>
      <c r="AI24322" t="s">
        <v>41</v>
      </c>
      <c r="AJ24322" t="s">
        <v>42</v>
      </c>
    </row>
    <row r="24323" spans="1:36">
      <c r="A24323" s="2">
        <f t="shared" ref="A24323:A24386" si="380">IF(C24323=C24324,1,0)</f>
        <v>0</v>
      </c>
      <c r="B24323" s="2">
        <v>24322</v>
      </c>
      <c r="C24323" s="8" t="s">
        <v>45586</v>
      </c>
      <c r="E24323" t="s">
        <v>45587</v>
      </c>
      <c r="J24323" s="7">
        <v>45665</v>
      </c>
      <c r="K24323">
        <v>45665</v>
      </c>
      <c r="L24323">
        <v>45665</v>
      </c>
      <c r="N24323" s="8" t="s">
        <v>116</v>
      </c>
      <c r="O24323" t="s">
        <v>117</v>
      </c>
      <c r="R24323">
        <v>22900</v>
      </c>
      <c r="S24323">
        <v>1</v>
      </c>
      <c r="T24323">
        <v>22900</v>
      </c>
      <c r="AI24323" t="s">
        <v>41</v>
      </c>
      <c r="AJ24323" t="s">
        <v>42</v>
      </c>
    </row>
    <row r="24324" spans="1:36">
      <c r="A24324" s="2">
        <f t="shared" si="380"/>
        <v>0</v>
      </c>
      <c r="B24324" s="2">
        <v>24323</v>
      </c>
      <c r="C24324" s="8" t="s">
        <v>45588</v>
      </c>
      <c r="E24324" t="s">
        <v>45589</v>
      </c>
      <c r="J24324" s="7">
        <v>45665</v>
      </c>
      <c r="K24324">
        <v>45665</v>
      </c>
      <c r="L24324">
        <v>45665</v>
      </c>
      <c r="N24324" s="8" t="s">
        <v>3702</v>
      </c>
      <c r="O24324" t="s">
        <v>3703</v>
      </c>
      <c r="R24324">
        <v>51900</v>
      </c>
      <c r="S24324">
        <v>1</v>
      </c>
      <c r="T24324">
        <v>51900</v>
      </c>
      <c r="AI24324" t="s">
        <v>41</v>
      </c>
      <c r="AJ24324" t="s">
        <v>42</v>
      </c>
    </row>
    <row r="24325" spans="1:36">
      <c r="A24325" s="2">
        <f t="shared" si="380"/>
        <v>0</v>
      </c>
      <c r="B24325" s="2">
        <v>24324</v>
      </c>
      <c r="C24325" s="8" t="s">
        <v>45590</v>
      </c>
      <c r="E24325" t="s">
        <v>45591</v>
      </c>
      <c r="J24325" s="7">
        <v>45665</v>
      </c>
      <c r="K24325">
        <v>45665</v>
      </c>
      <c r="L24325">
        <v>45665</v>
      </c>
      <c r="N24325" t="s">
        <v>80</v>
      </c>
      <c r="O24325" t="s">
        <v>81</v>
      </c>
      <c r="R24325">
        <v>63082</v>
      </c>
      <c r="S24325">
        <v>1</v>
      </c>
      <c r="T24325">
        <v>63082</v>
      </c>
      <c r="AI24325" t="s">
        <v>41</v>
      </c>
      <c r="AJ24325" t="s">
        <v>42</v>
      </c>
    </row>
    <row r="24326" spans="1:36">
      <c r="A24326" s="2">
        <f t="shared" si="380"/>
        <v>0</v>
      </c>
      <c r="B24326" s="2">
        <v>24325</v>
      </c>
      <c r="C24326" s="8" t="s">
        <v>45592</v>
      </c>
      <c r="E24326" t="s">
        <v>45593</v>
      </c>
      <c r="J24326" s="7">
        <v>45665</v>
      </c>
      <c r="K24326">
        <v>45665</v>
      </c>
      <c r="L24326">
        <v>45665</v>
      </c>
      <c r="N24326" s="8" t="s">
        <v>116</v>
      </c>
      <c r="O24326" t="s">
        <v>117</v>
      </c>
      <c r="R24326">
        <v>22900</v>
      </c>
      <c r="S24326">
        <v>1</v>
      </c>
      <c r="T24326">
        <v>22900</v>
      </c>
      <c r="AI24326" t="s">
        <v>41</v>
      </c>
      <c r="AJ24326" t="s">
        <v>42</v>
      </c>
    </row>
    <row r="24327" spans="1:36">
      <c r="A24327" s="2">
        <f t="shared" si="380"/>
        <v>0</v>
      </c>
      <c r="B24327" s="2">
        <v>24326</v>
      </c>
      <c r="C24327" s="8" t="s">
        <v>45594</v>
      </c>
      <c r="E24327" t="s">
        <v>45595</v>
      </c>
      <c r="J24327" s="7">
        <v>45665</v>
      </c>
      <c r="K24327">
        <v>45665</v>
      </c>
      <c r="L24327">
        <v>45665</v>
      </c>
      <c r="N24327" s="8" t="s">
        <v>6764</v>
      </c>
      <c r="O24327" t="s">
        <v>6765</v>
      </c>
      <c r="R24327">
        <v>32900</v>
      </c>
      <c r="S24327">
        <v>1</v>
      </c>
      <c r="T24327">
        <v>32900</v>
      </c>
      <c r="AI24327" t="s">
        <v>41</v>
      </c>
      <c r="AJ24327" t="s">
        <v>42</v>
      </c>
    </row>
    <row r="24328" spans="1:36">
      <c r="A24328" s="2">
        <f t="shared" si="380"/>
        <v>1</v>
      </c>
      <c r="B24328" s="2">
        <v>24327</v>
      </c>
      <c r="C24328" s="8" t="s">
        <v>45596</v>
      </c>
      <c r="E24328" t="s">
        <v>45597</v>
      </c>
      <c r="J24328" s="7">
        <v>45665</v>
      </c>
      <c r="K24328">
        <v>45665</v>
      </c>
      <c r="L24328">
        <v>45665</v>
      </c>
      <c r="N24328" t="s">
        <v>2258</v>
      </c>
      <c r="O24328" t="s">
        <v>2259</v>
      </c>
      <c r="R24328">
        <v>41900</v>
      </c>
      <c r="S24328">
        <v>1</v>
      </c>
      <c r="T24328">
        <v>41900</v>
      </c>
      <c r="AI24328" t="s">
        <v>41</v>
      </c>
      <c r="AJ24328" t="s">
        <v>42</v>
      </c>
    </row>
    <row r="24329" spans="1:36">
      <c r="A24329" s="2">
        <f t="shared" si="380"/>
        <v>0</v>
      </c>
      <c r="B24329" s="2">
        <v>24328</v>
      </c>
      <c r="C24329" s="8" t="s">
        <v>45596</v>
      </c>
      <c r="E24329" t="s">
        <v>45597</v>
      </c>
      <c r="J24329" s="7">
        <v>45665</v>
      </c>
      <c r="K24329">
        <v>45665</v>
      </c>
      <c r="L24329">
        <v>45665</v>
      </c>
      <c r="N24329" s="8" t="s">
        <v>1842</v>
      </c>
      <c r="O24329" t="s">
        <v>1843</v>
      </c>
      <c r="R24329">
        <v>19900</v>
      </c>
      <c r="S24329">
        <v>1</v>
      </c>
      <c r="T24329">
        <v>19900</v>
      </c>
      <c r="AI24329" t="s">
        <v>41</v>
      </c>
      <c r="AJ24329" t="s">
        <v>42</v>
      </c>
    </row>
    <row r="24330" spans="1:36">
      <c r="A24330" s="2">
        <f t="shared" si="380"/>
        <v>0</v>
      </c>
      <c r="B24330" s="2">
        <v>24329</v>
      </c>
      <c r="C24330" s="8" t="s">
        <v>45598</v>
      </c>
      <c r="E24330" t="s">
        <v>45599</v>
      </c>
      <c r="J24330" s="7">
        <v>45665</v>
      </c>
      <c r="K24330">
        <v>45665</v>
      </c>
      <c r="L24330">
        <v>45665</v>
      </c>
      <c r="N24330" s="8" t="s">
        <v>268</v>
      </c>
      <c r="O24330" t="s">
        <v>269</v>
      </c>
      <c r="R24330">
        <v>34900</v>
      </c>
      <c r="S24330">
        <v>1</v>
      </c>
      <c r="T24330">
        <v>34900</v>
      </c>
      <c r="AI24330" t="s">
        <v>41</v>
      </c>
      <c r="AJ24330" t="s">
        <v>42</v>
      </c>
    </row>
    <row r="24331" spans="1:36">
      <c r="A24331" s="2">
        <f t="shared" si="380"/>
        <v>0</v>
      </c>
      <c r="B24331" s="2">
        <v>24330</v>
      </c>
      <c r="C24331" s="8" t="s">
        <v>45600</v>
      </c>
      <c r="E24331" t="s">
        <v>45601</v>
      </c>
      <c r="J24331" s="7">
        <v>45665</v>
      </c>
      <c r="K24331">
        <v>45665</v>
      </c>
      <c r="L24331">
        <v>45665</v>
      </c>
      <c r="N24331" t="s">
        <v>2302</v>
      </c>
      <c r="O24331" t="s">
        <v>2303</v>
      </c>
      <c r="R24331">
        <v>44900</v>
      </c>
      <c r="S24331">
        <v>1</v>
      </c>
      <c r="T24331">
        <v>44900</v>
      </c>
      <c r="AI24331" t="s">
        <v>41</v>
      </c>
      <c r="AJ24331" t="s">
        <v>42</v>
      </c>
    </row>
    <row r="24332" spans="1:36">
      <c r="A24332" s="2">
        <f t="shared" si="380"/>
        <v>0</v>
      </c>
      <c r="B24332" s="2">
        <v>24331</v>
      </c>
      <c r="C24332" s="8" t="s">
        <v>45602</v>
      </c>
      <c r="E24332" t="s">
        <v>45603</v>
      </c>
      <c r="J24332" s="7">
        <v>45665</v>
      </c>
      <c r="K24332">
        <v>45665</v>
      </c>
      <c r="L24332">
        <v>45665</v>
      </c>
      <c r="N24332" t="s">
        <v>716</v>
      </c>
      <c r="O24332" t="s">
        <v>717</v>
      </c>
      <c r="R24332">
        <v>32900</v>
      </c>
      <c r="S24332">
        <v>1</v>
      </c>
      <c r="T24332">
        <v>32900</v>
      </c>
      <c r="AI24332" t="s">
        <v>41</v>
      </c>
      <c r="AJ24332" t="s">
        <v>42</v>
      </c>
    </row>
    <row r="24333" spans="1:36">
      <c r="A24333" s="2">
        <f t="shared" si="380"/>
        <v>0</v>
      </c>
      <c r="B24333" s="2">
        <v>24332</v>
      </c>
      <c r="C24333" s="8" t="s">
        <v>45604</v>
      </c>
      <c r="E24333" t="s">
        <v>45605</v>
      </c>
      <c r="J24333" s="7">
        <v>45665</v>
      </c>
      <c r="K24333">
        <v>45665</v>
      </c>
      <c r="L24333">
        <v>45665</v>
      </c>
      <c r="N24333" s="8" t="s">
        <v>660</v>
      </c>
      <c r="O24333" t="s">
        <v>661</v>
      </c>
      <c r="R24333">
        <v>369900</v>
      </c>
      <c r="S24333">
        <v>1</v>
      </c>
      <c r="T24333">
        <v>369900</v>
      </c>
      <c r="AI24333" t="s">
        <v>41</v>
      </c>
      <c r="AJ24333" t="s">
        <v>42</v>
      </c>
    </row>
    <row r="24334" spans="1:36">
      <c r="A24334" s="2">
        <f t="shared" si="380"/>
        <v>0</v>
      </c>
      <c r="B24334" s="2">
        <v>24333</v>
      </c>
      <c r="C24334" s="8" t="s">
        <v>45606</v>
      </c>
      <c r="E24334" t="s">
        <v>45607</v>
      </c>
      <c r="J24334" s="7">
        <v>45665</v>
      </c>
      <c r="K24334">
        <v>45665</v>
      </c>
      <c r="L24334">
        <v>45665</v>
      </c>
      <c r="N24334" t="s">
        <v>80</v>
      </c>
      <c r="O24334" t="s">
        <v>81</v>
      </c>
      <c r="R24334">
        <v>62900</v>
      </c>
      <c r="S24334">
        <v>1</v>
      </c>
      <c r="T24334">
        <v>62900</v>
      </c>
      <c r="AI24334" t="s">
        <v>41</v>
      </c>
      <c r="AJ24334" t="s">
        <v>42</v>
      </c>
    </row>
    <row r="24335" spans="1:36">
      <c r="A24335" s="2">
        <f t="shared" si="380"/>
        <v>0</v>
      </c>
      <c r="B24335" s="2">
        <v>24334</v>
      </c>
      <c r="C24335" s="8" t="s">
        <v>45608</v>
      </c>
      <c r="E24335" t="s">
        <v>45609</v>
      </c>
      <c r="J24335" s="7">
        <v>45665</v>
      </c>
      <c r="K24335">
        <v>45665</v>
      </c>
      <c r="L24335">
        <v>45665</v>
      </c>
      <c r="N24335" s="8" t="s">
        <v>75</v>
      </c>
      <c r="O24335" t="s">
        <v>76</v>
      </c>
      <c r="R24335">
        <v>57900</v>
      </c>
      <c r="S24335">
        <v>1</v>
      </c>
      <c r="T24335">
        <v>57900</v>
      </c>
      <c r="AI24335" t="s">
        <v>41</v>
      </c>
      <c r="AJ24335" t="s">
        <v>42</v>
      </c>
    </row>
    <row r="24336" spans="1:36">
      <c r="A24336" s="2">
        <f t="shared" si="380"/>
        <v>0</v>
      </c>
      <c r="B24336" s="2">
        <v>24335</v>
      </c>
      <c r="C24336" s="8" t="s">
        <v>45610</v>
      </c>
      <c r="E24336" t="s">
        <v>45611</v>
      </c>
      <c r="J24336" s="7">
        <v>45665</v>
      </c>
      <c r="K24336">
        <v>45665</v>
      </c>
      <c r="L24336">
        <v>45665</v>
      </c>
      <c r="N24336" s="8" t="s">
        <v>112</v>
      </c>
      <c r="O24336" t="s">
        <v>113</v>
      </c>
      <c r="R24336">
        <v>74900</v>
      </c>
      <c r="S24336">
        <v>1</v>
      </c>
      <c r="T24336">
        <v>74900</v>
      </c>
      <c r="AI24336" t="s">
        <v>41</v>
      </c>
      <c r="AJ24336" t="s">
        <v>42</v>
      </c>
    </row>
    <row r="24337" spans="1:36">
      <c r="A24337" s="2">
        <f t="shared" si="380"/>
        <v>0</v>
      </c>
      <c r="B24337" s="2">
        <v>24336</v>
      </c>
      <c r="C24337" s="8" t="s">
        <v>45612</v>
      </c>
      <c r="E24337" t="s">
        <v>45613</v>
      </c>
      <c r="J24337" s="7">
        <v>45665</v>
      </c>
      <c r="K24337">
        <v>45665</v>
      </c>
      <c r="L24337">
        <v>45665</v>
      </c>
      <c r="N24337" s="8" t="s">
        <v>1092</v>
      </c>
      <c r="O24337" t="s">
        <v>1093</v>
      </c>
      <c r="R24337">
        <v>37900</v>
      </c>
      <c r="S24337">
        <v>1</v>
      </c>
      <c r="T24337">
        <v>37900</v>
      </c>
      <c r="AI24337" t="s">
        <v>41</v>
      </c>
      <c r="AJ24337" t="s">
        <v>42</v>
      </c>
    </row>
    <row r="24338" spans="1:36">
      <c r="A24338" s="2">
        <f t="shared" si="380"/>
        <v>0</v>
      </c>
      <c r="B24338" s="2">
        <v>24337</v>
      </c>
      <c r="C24338" s="8" t="s">
        <v>45614</v>
      </c>
      <c r="E24338" t="s">
        <v>45615</v>
      </c>
      <c r="J24338" s="7">
        <v>45665</v>
      </c>
      <c r="K24338">
        <v>45665</v>
      </c>
      <c r="L24338">
        <v>45665</v>
      </c>
      <c r="N24338" t="s">
        <v>288</v>
      </c>
      <c r="O24338" t="s">
        <v>289</v>
      </c>
      <c r="R24338">
        <v>63900</v>
      </c>
      <c r="S24338">
        <v>1</v>
      </c>
      <c r="T24338">
        <v>63900</v>
      </c>
      <c r="AI24338" t="s">
        <v>41</v>
      </c>
      <c r="AJ24338" t="s">
        <v>42</v>
      </c>
    </row>
    <row r="24339" spans="1:36">
      <c r="A24339" s="2">
        <f t="shared" si="380"/>
        <v>0</v>
      </c>
      <c r="B24339" s="2">
        <v>24338</v>
      </c>
      <c r="C24339" s="8" t="s">
        <v>45616</v>
      </c>
      <c r="E24339" t="s">
        <v>45617</v>
      </c>
      <c r="J24339" s="7">
        <v>45665</v>
      </c>
      <c r="K24339">
        <v>45665</v>
      </c>
      <c r="L24339">
        <v>45665</v>
      </c>
      <c r="N24339" t="s">
        <v>640</v>
      </c>
      <c r="O24339" t="s">
        <v>641</v>
      </c>
      <c r="R24339">
        <v>53900</v>
      </c>
      <c r="S24339">
        <v>1</v>
      </c>
      <c r="T24339">
        <v>53900</v>
      </c>
      <c r="AI24339" t="s">
        <v>41</v>
      </c>
      <c r="AJ24339" t="s">
        <v>42</v>
      </c>
    </row>
    <row r="24340" spans="1:36">
      <c r="A24340" s="2">
        <f t="shared" si="380"/>
        <v>0</v>
      </c>
      <c r="B24340" s="2">
        <v>24339</v>
      </c>
      <c r="C24340" s="8" t="s">
        <v>45618</v>
      </c>
      <c r="E24340" t="s">
        <v>45619</v>
      </c>
      <c r="J24340" s="7">
        <v>45665</v>
      </c>
      <c r="K24340">
        <v>45665</v>
      </c>
      <c r="L24340">
        <v>45665</v>
      </c>
      <c r="N24340" t="s">
        <v>80</v>
      </c>
      <c r="O24340" t="s">
        <v>81</v>
      </c>
      <c r="R24340">
        <v>62900</v>
      </c>
      <c r="S24340">
        <v>1</v>
      </c>
      <c r="T24340">
        <v>62900</v>
      </c>
      <c r="AI24340" t="s">
        <v>41</v>
      </c>
      <c r="AJ24340" t="s">
        <v>42</v>
      </c>
    </row>
    <row r="24341" spans="1:36">
      <c r="A24341" s="2">
        <f t="shared" si="380"/>
        <v>0</v>
      </c>
      <c r="B24341" s="2">
        <v>24340</v>
      </c>
      <c r="C24341" s="8" t="s">
        <v>45620</v>
      </c>
      <c r="E24341" t="s">
        <v>45621</v>
      </c>
      <c r="J24341" s="7">
        <v>45665</v>
      </c>
      <c r="K24341">
        <v>45665</v>
      </c>
      <c r="L24341">
        <v>45665</v>
      </c>
      <c r="N24341" t="s">
        <v>966</v>
      </c>
      <c r="O24341" t="s">
        <v>967</v>
      </c>
      <c r="R24341">
        <v>63900</v>
      </c>
      <c r="S24341">
        <v>1</v>
      </c>
      <c r="T24341">
        <v>63900</v>
      </c>
      <c r="AI24341" t="s">
        <v>41</v>
      </c>
      <c r="AJ24341" t="s">
        <v>42</v>
      </c>
    </row>
    <row r="24342" spans="1:36">
      <c r="A24342" s="2">
        <f t="shared" si="380"/>
        <v>0</v>
      </c>
      <c r="B24342" s="2">
        <v>24341</v>
      </c>
      <c r="C24342" s="8" t="s">
        <v>45622</v>
      </c>
      <c r="E24342" t="s">
        <v>45623</v>
      </c>
      <c r="J24342" s="7">
        <v>45665</v>
      </c>
      <c r="K24342">
        <v>45665</v>
      </c>
      <c r="L24342">
        <v>45665</v>
      </c>
      <c r="N24342" s="8" t="s">
        <v>136</v>
      </c>
      <c r="O24342" t="s">
        <v>137</v>
      </c>
      <c r="R24342">
        <v>5900</v>
      </c>
      <c r="S24342">
        <v>1</v>
      </c>
      <c r="T24342">
        <v>5900</v>
      </c>
      <c r="AI24342" t="s">
        <v>41</v>
      </c>
      <c r="AJ24342" t="s">
        <v>42</v>
      </c>
    </row>
    <row r="24343" spans="1:36">
      <c r="A24343" s="2">
        <f t="shared" si="380"/>
        <v>0</v>
      </c>
      <c r="B24343" s="2">
        <v>24342</v>
      </c>
      <c r="C24343" s="8" t="s">
        <v>45624</v>
      </c>
      <c r="E24343" t="s">
        <v>45625</v>
      </c>
      <c r="J24343" s="7">
        <v>45665</v>
      </c>
      <c r="K24343">
        <v>45665</v>
      </c>
      <c r="L24343">
        <v>45665</v>
      </c>
      <c r="N24343" t="s">
        <v>722</v>
      </c>
      <c r="O24343" t="s">
        <v>723</v>
      </c>
      <c r="R24343">
        <v>86900</v>
      </c>
      <c r="S24343">
        <v>1</v>
      </c>
      <c r="T24343">
        <v>86900</v>
      </c>
      <c r="AI24343" t="s">
        <v>41</v>
      </c>
      <c r="AJ24343" t="s">
        <v>42</v>
      </c>
    </row>
    <row r="24344" spans="1:36">
      <c r="A24344" s="2">
        <f t="shared" si="380"/>
        <v>1</v>
      </c>
      <c r="B24344" s="2">
        <v>24343</v>
      </c>
      <c r="C24344" s="8" t="s">
        <v>45626</v>
      </c>
      <c r="E24344" t="s">
        <v>45627</v>
      </c>
      <c r="J24344" s="7">
        <v>45665</v>
      </c>
      <c r="K24344">
        <v>45665</v>
      </c>
      <c r="L24344">
        <v>45665</v>
      </c>
      <c r="N24344" s="8" t="s">
        <v>508</v>
      </c>
      <c r="O24344" t="s">
        <v>509</v>
      </c>
      <c r="R24344">
        <v>9900</v>
      </c>
      <c r="S24344">
        <v>1</v>
      </c>
      <c r="T24344">
        <v>9900</v>
      </c>
      <c r="AI24344" t="s">
        <v>41</v>
      </c>
      <c r="AJ24344" t="s">
        <v>42</v>
      </c>
    </row>
    <row r="24345" spans="1:36">
      <c r="A24345" s="2">
        <f t="shared" si="380"/>
        <v>1</v>
      </c>
      <c r="B24345" s="2">
        <v>24344</v>
      </c>
      <c r="C24345" s="8" t="s">
        <v>45626</v>
      </c>
      <c r="E24345" t="s">
        <v>45627</v>
      </c>
      <c r="J24345" s="7">
        <v>45665</v>
      </c>
      <c r="K24345">
        <v>45665</v>
      </c>
      <c r="L24345">
        <v>45665</v>
      </c>
      <c r="N24345" s="8" t="s">
        <v>1842</v>
      </c>
      <c r="O24345" t="s">
        <v>1843</v>
      </c>
      <c r="R24345">
        <v>19900</v>
      </c>
      <c r="S24345">
        <v>1</v>
      </c>
      <c r="T24345">
        <v>19900</v>
      </c>
      <c r="AI24345" t="s">
        <v>41</v>
      </c>
      <c r="AJ24345" t="s">
        <v>42</v>
      </c>
    </row>
    <row r="24346" spans="1:36">
      <c r="A24346" s="2">
        <f t="shared" si="380"/>
        <v>0</v>
      </c>
      <c r="B24346" s="2">
        <v>24345</v>
      </c>
      <c r="C24346" s="8" t="s">
        <v>45626</v>
      </c>
      <c r="E24346" t="s">
        <v>45627</v>
      </c>
      <c r="J24346" s="7">
        <v>45665</v>
      </c>
      <c r="K24346">
        <v>45665</v>
      </c>
      <c r="L24346">
        <v>45665</v>
      </c>
      <c r="N24346" s="8" t="s">
        <v>116</v>
      </c>
      <c r="O24346" t="s">
        <v>117</v>
      </c>
      <c r="R24346">
        <v>22900</v>
      </c>
      <c r="S24346">
        <v>1</v>
      </c>
      <c r="T24346">
        <v>22900</v>
      </c>
      <c r="AI24346" t="s">
        <v>41</v>
      </c>
      <c r="AJ24346" t="s">
        <v>42</v>
      </c>
    </row>
    <row r="24347" spans="1:36">
      <c r="A24347" s="2">
        <f t="shared" si="380"/>
        <v>1</v>
      </c>
      <c r="B24347" s="2">
        <v>24346</v>
      </c>
      <c r="C24347" s="8" t="s">
        <v>45628</v>
      </c>
      <c r="E24347" t="s">
        <v>45629</v>
      </c>
      <c r="J24347" s="7">
        <v>45665</v>
      </c>
      <c r="K24347">
        <v>45665</v>
      </c>
      <c r="L24347">
        <v>45665</v>
      </c>
      <c r="N24347" s="8" t="s">
        <v>57</v>
      </c>
      <c r="O24347" t="s">
        <v>58</v>
      </c>
      <c r="R24347">
        <v>0</v>
      </c>
      <c r="S24347">
        <v>1</v>
      </c>
      <c r="T24347">
        <v>0</v>
      </c>
      <c r="AI24347" t="s">
        <v>41</v>
      </c>
      <c r="AJ24347" t="s">
        <v>42</v>
      </c>
    </row>
    <row r="24348" spans="1:36">
      <c r="A24348" s="2">
        <f t="shared" si="380"/>
        <v>0</v>
      </c>
      <c r="B24348" s="2">
        <v>24347</v>
      </c>
      <c r="C24348" s="8" t="s">
        <v>45628</v>
      </c>
      <c r="E24348" t="s">
        <v>45629</v>
      </c>
      <c r="J24348" s="7">
        <v>45665</v>
      </c>
      <c r="K24348">
        <v>45665</v>
      </c>
      <c r="L24348">
        <v>45665</v>
      </c>
      <c r="N24348" t="s">
        <v>388</v>
      </c>
      <c r="O24348" t="s">
        <v>389</v>
      </c>
      <c r="R24348">
        <v>219900</v>
      </c>
      <c r="S24348">
        <v>1</v>
      </c>
      <c r="T24348">
        <v>219900</v>
      </c>
      <c r="AI24348" t="s">
        <v>41</v>
      </c>
      <c r="AJ24348" t="s">
        <v>42</v>
      </c>
    </row>
    <row r="24349" spans="1:36">
      <c r="A24349" s="2">
        <f t="shared" si="380"/>
        <v>0</v>
      </c>
      <c r="B24349" s="2">
        <v>24348</v>
      </c>
      <c r="C24349" s="8" t="s">
        <v>45630</v>
      </c>
      <c r="E24349" t="s">
        <v>45631</v>
      </c>
      <c r="J24349" s="7">
        <v>45665</v>
      </c>
      <c r="K24349">
        <v>45665</v>
      </c>
      <c r="L24349">
        <v>45665</v>
      </c>
      <c r="N24349" s="8" t="s">
        <v>84</v>
      </c>
      <c r="O24349" t="s">
        <v>85</v>
      </c>
      <c r="R24349">
        <v>78900</v>
      </c>
      <c r="S24349">
        <v>1</v>
      </c>
      <c r="T24349">
        <v>78900</v>
      </c>
      <c r="AI24349" t="s">
        <v>41</v>
      </c>
      <c r="AJ24349" t="s">
        <v>42</v>
      </c>
    </row>
    <row r="24350" spans="1:36">
      <c r="A24350" s="2">
        <f t="shared" si="380"/>
        <v>0</v>
      </c>
      <c r="B24350" s="2">
        <v>24349</v>
      </c>
      <c r="C24350" s="8" t="s">
        <v>45632</v>
      </c>
      <c r="E24350" t="s">
        <v>45633</v>
      </c>
      <c r="J24350" s="7">
        <v>45665</v>
      </c>
      <c r="K24350">
        <v>45665</v>
      </c>
      <c r="L24350">
        <v>45665</v>
      </c>
      <c r="N24350" s="8" t="s">
        <v>630</v>
      </c>
      <c r="O24350" s="5" t="s">
        <v>631</v>
      </c>
      <c r="R24350">
        <v>37500</v>
      </c>
      <c r="S24350">
        <v>1</v>
      </c>
      <c r="T24350">
        <v>37500</v>
      </c>
      <c r="AI24350" t="s">
        <v>41</v>
      </c>
      <c r="AJ24350" t="s">
        <v>42</v>
      </c>
    </row>
    <row r="24351" spans="1:36">
      <c r="A24351" s="2">
        <f t="shared" si="380"/>
        <v>0</v>
      </c>
      <c r="B24351" s="2">
        <v>24350</v>
      </c>
      <c r="C24351" s="8" t="s">
        <v>45634</v>
      </c>
      <c r="E24351" t="s">
        <v>45635</v>
      </c>
      <c r="J24351" s="7">
        <v>45665</v>
      </c>
      <c r="K24351">
        <v>45665</v>
      </c>
      <c r="L24351">
        <v>45665</v>
      </c>
      <c r="N24351" s="8" t="s">
        <v>268</v>
      </c>
      <c r="O24351" t="s">
        <v>269</v>
      </c>
      <c r="R24351">
        <v>34900</v>
      </c>
      <c r="S24351">
        <v>1</v>
      </c>
      <c r="T24351">
        <v>34900</v>
      </c>
      <c r="AI24351" t="s">
        <v>41</v>
      </c>
      <c r="AJ24351" t="s">
        <v>42</v>
      </c>
    </row>
    <row r="24352" spans="1:36">
      <c r="A24352" s="2">
        <f t="shared" si="380"/>
        <v>0</v>
      </c>
      <c r="B24352" s="2">
        <v>24351</v>
      </c>
      <c r="C24352" s="8" t="s">
        <v>45636</v>
      </c>
      <c r="E24352" t="s">
        <v>45637</v>
      </c>
      <c r="J24352" s="7">
        <v>45665</v>
      </c>
      <c r="K24352">
        <v>45665</v>
      </c>
      <c r="L24352">
        <v>45665</v>
      </c>
      <c r="N24352" s="8" t="s">
        <v>22228</v>
      </c>
      <c r="O24352" t="s">
        <v>22229</v>
      </c>
      <c r="R24352">
        <v>12900</v>
      </c>
      <c r="S24352">
        <v>1</v>
      </c>
      <c r="T24352">
        <v>12900</v>
      </c>
      <c r="AI24352" t="s">
        <v>41</v>
      </c>
      <c r="AJ24352" t="s">
        <v>42</v>
      </c>
    </row>
    <row r="24353" spans="1:36">
      <c r="A24353" s="2">
        <f t="shared" si="380"/>
        <v>0</v>
      </c>
      <c r="B24353" s="2">
        <v>24352</v>
      </c>
      <c r="C24353" s="8" t="s">
        <v>45638</v>
      </c>
      <c r="E24353" t="s">
        <v>45639</v>
      </c>
      <c r="J24353" s="7">
        <v>45665</v>
      </c>
      <c r="K24353">
        <v>45665</v>
      </c>
      <c r="L24353">
        <v>45665</v>
      </c>
      <c r="N24353" s="8" t="s">
        <v>6038</v>
      </c>
      <c r="O24353" s="5" t="s">
        <v>6039</v>
      </c>
      <c r="R24353">
        <v>26900</v>
      </c>
      <c r="S24353">
        <v>1</v>
      </c>
      <c r="T24353">
        <v>26900</v>
      </c>
      <c r="AI24353" t="s">
        <v>41</v>
      </c>
      <c r="AJ24353" t="s">
        <v>42</v>
      </c>
    </row>
    <row r="24354" spans="1:36">
      <c r="A24354" s="2">
        <f t="shared" si="380"/>
        <v>0</v>
      </c>
      <c r="B24354" s="2">
        <v>24353</v>
      </c>
      <c r="C24354" s="8" t="s">
        <v>45640</v>
      </c>
      <c r="E24354" t="s">
        <v>45641</v>
      </c>
      <c r="J24354" s="7">
        <v>45665</v>
      </c>
      <c r="K24354">
        <v>45665</v>
      </c>
      <c r="L24354">
        <v>45665</v>
      </c>
      <c r="N24354" t="s">
        <v>80</v>
      </c>
      <c r="O24354" s="5" t="s">
        <v>81</v>
      </c>
      <c r="R24354">
        <v>62900</v>
      </c>
      <c r="S24354">
        <v>1</v>
      </c>
      <c r="T24354">
        <v>62900</v>
      </c>
      <c r="AI24354" t="s">
        <v>41</v>
      </c>
      <c r="AJ24354" t="s">
        <v>42</v>
      </c>
    </row>
    <row r="24355" spans="1:36">
      <c r="A24355" s="2">
        <f t="shared" si="380"/>
        <v>0</v>
      </c>
      <c r="B24355" s="2">
        <v>24354</v>
      </c>
      <c r="C24355" s="8" t="s">
        <v>45642</v>
      </c>
      <c r="E24355" t="s">
        <v>45643</v>
      </c>
      <c r="J24355" s="7">
        <v>45665</v>
      </c>
      <c r="K24355">
        <v>45665</v>
      </c>
      <c r="L24355">
        <v>45665</v>
      </c>
      <c r="N24355" s="8" t="s">
        <v>466</v>
      </c>
      <c r="O24355" s="5" t="s">
        <v>467</v>
      </c>
      <c r="R24355">
        <v>61900</v>
      </c>
      <c r="S24355">
        <v>1</v>
      </c>
      <c r="T24355">
        <v>61900</v>
      </c>
      <c r="AI24355" t="s">
        <v>41</v>
      </c>
      <c r="AJ24355" t="s">
        <v>42</v>
      </c>
    </row>
    <row r="24356" spans="1:36">
      <c r="A24356" s="2">
        <f t="shared" si="380"/>
        <v>0</v>
      </c>
      <c r="B24356" s="2">
        <v>24355</v>
      </c>
      <c r="C24356" s="8" t="s">
        <v>45644</v>
      </c>
      <c r="E24356" t="s">
        <v>45645</v>
      </c>
      <c r="J24356" s="7">
        <v>45665</v>
      </c>
      <c r="K24356">
        <v>45665</v>
      </c>
      <c r="L24356">
        <v>45665</v>
      </c>
      <c r="N24356" t="s">
        <v>140</v>
      </c>
      <c r="O24356" s="5" t="s">
        <v>141</v>
      </c>
      <c r="R24356">
        <v>57900</v>
      </c>
      <c r="S24356">
        <v>1</v>
      </c>
      <c r="T24356">
        <v>57900</v>
      </c>
      <c r="AI24356" t="s">
        <v>41</v>
      </c>
      <c r="AJ24356" t="s">
        <v>42</v>
      </c>
    </row>
    <row r="24357" spans="1:36">
      <c r="A24357" s="2">
        <f t="shared" si="380"/>
        <v>0</v>
      </c>
      <c r="B24357" s="2">
        <v>24356</v>
      </c>
      <c r="C24357" s="8" t="s">
        <v>45646</v>
      </c>
      <c r="E24357" t="s">
        <v>45647</v>
      </c>
      <c r="J24357" s="7">
        <v>45665</v>
      </c>
      <c r="K24357">
        <v>45665</v>
      </c>
      <c r="L24357">
        <v>45665</v>
      </c>
      <c r="N24357" t="s">
        <v>80</v>
      </c>
      <c r="O24357" s="5" t="s">
        <v>81</v>
      </c>
      <c r="R24357">
        <v>62900</v>
      </c>
      <c r="S24357">
        <v>1</v>
      </c>
      <c r="T24357">
        <v>62900</v>
      </c>
      <c r="AI24357" t="s">
        <v>41</v>
      </c>
      <c r="AJ24357" t="s">
        <v>42</v>
      </c>
    </row>
    <row r="24358" spans="1:36">
      <c r="A24358" s="2">
        <f t="shared" si="380"/>
        <v>0</v>
      </c>
      <c r="B24358" s="2">
        <v>24357</v>
      </c>
      <c r="C24358" s="8" t="s">
        <v>45648</v>
      </c>
      <c r="E24358" t="s">
        <v>45649</v>
      </c>
      <c r="J24358" s="7">
        <v>45665</v>
      </c>
      <c r="K24358">
        <v>45665</v>
      </c>
      <c r="L24358">
        <v>45665</v>
      </c>
      <c r="N24358" t="s">
        <v>738</v>
      </c>
      <c r="O24358" t="s">
        <v>739</v>
      </c>
      <c r="R24358">
        <v>77900</v>
      </c>
      <c r="S24358">
        <v>1</v>
      </c>
      <c r="T24358">
        <v>77900</v>
      </c>
      <c r="AI24358" t="s">
        <v>41</v>
      </c>
      <c r="AJ24358" t="s">
        <v>42</v>
      </c>
    </row>
    <row r="24359" spans="1:36">
      <c r="A24359" s="2">
        <f t="shared" si="380"/>
        <v>0</v>
      </c>
      <c r="B24359" s="2">
        <v>24358</v>
      </c>
      <c r="C24359" s="8" t="s">
        <v>45650</v>
      </c>
      <c r="E24359" t="s">
        <v>45651</v>
      </c>
      <c r="J24359" s="7">
        <v>45665</v>
      </c>
      <c r="K24359">
        <v>45665</v>
      </c>
      <c r="L24359">
        <v>45665</v>
      </c>
      <c r="N24359" t="s">
        <v>140</v>
      </c>
      <c r="O24359" s="5" t="s">
        <v>141</v>
      </c>
      <c r="R24359">
        <v>57900</v>
      </c>
      <c r="S24359">
        <v>1</v>
      </c>
      <c r="T24359">
        <v>57900</v>
      </c>
      <c r="AI24359" t="s">
        <v>41</v>
      </c>
      <c r="AJ24359" t="s">
        <v>42</v>
      </c>
    </row>
    <row r="24360" spans="1:36">
      <c r="A24360" s="2">
        <f t="shared" si="380"/>
        <v>0</v>
      </c>
      <c r="B24360" s="2">
        <v>24359</v>
      </c>
      <c r="C24360" s="8" t="s">
        <v>45652</v>
      </c>
      <c r="E24360" t="s">
        <v>45653</v>
      </c>
      <c r="J24360" s="7">
        <v>45665</v>
      </c>
      <c r="K24360">
        <v>45665</v>
      </c>
      <c r="L24360">
        <v>45665</v>
      </c>
      <c r="N24360" t="s">
        <v>534</v>
      </c>
      <c r="O24360" t="s">
        <v>535</v>
      </c>
      <c r="R24360">
        <v>63900</v>
      </c>
      <c r="S24360">
        <v>1</v>
      </c>
      <c r="T24360">
        <v>63900</v>
      </c>
      <c r="AI24360" t="s">
        <v>41</v>
      </c>
      <c r="AJ24360" t="s">
        <v>42</v>
      </c>
    </row>
    <row r="24361" spans="1:36">
      <c r="A24361" s="2">
        <f t="shared" si="380"/>
        <v>1</v>
      </c>
      <c r="B24361" s="2">
        <v>24360</v>
      </c>
      <c r="C24361" s="8" t="s">
        <v>45654</v>
      </c>
      <c r="E24361" t="s">
        <v>45655</v>
      </c>
      <c r="J24361" s="7">
        <v>45665</v>
      </c>
      <c r="K24361">
        <v>45665</v>
      </c>
      <c r="L24361">
        <v>45665</v>
      </c>
      <c r="N24361" s="8" t="s">
        <v>5726</v>
      </c>
      <c r="O24361" t="s">
        <v>5727</v>
      </c>
      <c r="R24361">
        <v>126900</v>
      </c>
      <c r="S24361">
        <v>1</v>
      </c>
      <c r="T24361">
        <v>126900</v>
      </c>
      <c r="AI24361" t="s">
        <v>41</v>
      </c>
      <c r="AJ24361" t="s">
        <v>42</v>
      </c>
    </row>
    <row r="24362" spans="1:36">
      <c r="A24362" s="2">
        <f t="shared" si="380"/>
        <v>0</v>
      </c>
      <c r="B24362" s="2">
        <v>24361</v>
      </c>
      <c r="C24362" s="8" t="s">
        <v>45654</v>
      </c>
      <c r="E24362" t="s">
        <v>45655</v>
      </c>
      <c r="J24362" s="7">
        <v>45665</v>
      </c>
      <c r="K24362">
        <v>45665</v>
      </c>
      <c r="L24362">
        <v>45665</v>
      </c>
      <c r="N24362" s="8" t="s">
        <v>57</v>
      </c>
      <c r="O24362" t="s">
        <v>58</v>
      </c>
      <c r="R24362">
        <v>0</v>
      </c>
      <c r="S24362">
        <v>1</v>
      </c>
      <c r="T24362">
        <v>0</v>
      </c>
      <c r="AI24362" t="s">
        <v>41</v>
      </c>
      <c r="AJ24362" t="s">
        <v>42</v>
      </c>
    </row>
    <row r="24363" spans="1:36">
      <c r="A24363" s="2">
        <f t="shared" si="380"/>
        <v>0</v>
      </c>
      <c r="B24363" s="2">
        <v>24362</v>
      </c>
      <c r="C24363" s="8" t="s">
        <v>45656</v>
      </c>
      <c r="E24363" t="s">
        <v>45657</v>
      </c>
      <c r="J24363" s="7">
        <v>45665</v>
      </c>
      <c r="K24363">
        <v>45665</v>
      </c>
      <c r="L24363">
        <v>45665</v>
      </c>
      <c r="N24363" s="8" t="s">
        <v>332</v>
      </c>
      <c r="O24363" t="s">
        <v>333</v>
      </c>
      <c r="R24363">
        <v>54900</v>
      </c>
      <c r="S24363">
        <v>1</v>
      </c>
      <c r="T24363">
        <v>54900</v>
      </c>
      <c r="AI24363" t="s">
        <v>41</v>
      </c>
      <c r="AJ24363" t="s">
        <v>42</v>
      </c>
    </row>
    <row r="24364" spans="1:36">
      <c r="A24364" s="2">
        <f t="shared" si="380"/>
        <v>0</v>
      </c>
      <c r="B24364" s="2">
        <v>24363</v>
      </c>
      <c r="C24364" s="8" t="s">
        <v>45658</v>
      </c>
      <c r="E24364" t="s">
        <v>45659</v>
      </c>
      <c r="J24364" s="7">
        <v>45665</v>
      </c>
      <c r="K24364">
        <v>45665</v>
      </c>
      <c r="L24364">
        <v>45665</v>
      </c>
      <c r="N24364" s="8" t="s">
        <v>116</v>
      </c>
      <c r="O24364" t="s">
        <v>117</v>
      </c>
      <c r="R24364">
        <v>22900</v>
      </c>
      <c r="S24364">
        <v>1</v>
      </c>
      <c r="T24364">
        <v>22900</v>
      </c>
      <c r="AI24364" t="s">
        <v>41</v>
      </c>
      <c r="AJ24364" t="s">
        <v>42</v>
      </c>
    </row>
    <row r="24365" spans="1:36">
      <c r="A24365" s="2">
        <f t="shared" si="380"/>
        <v>1</v>
      </c>
      <c r="B24365" s="2">
        <v>24364</v>
      </c>
      <c r="C24365" s="8" t="s">
        <v>45660</v>
      </c>
      <c r="E24365" t="s">
        <v>45661</v>
      </c>
      <c r="J24365" s="7">
        <v>45665</v>
      </c>
      <c r="K24365">
        <v>45665</v>
      </c>
      <c r="L24365">
        <v>45665</v>
      </c>
      <c r="N24365" s="8" t="s">
        <v>26468</v>
      </c>
      <c r="O24365" t="s">
        <v>26469</v>
      </c>
      <c r="R24365">
        <v>6900</v>
      </c>
      <c r="S24365">
        <v>1</v>
      </c>
      <c r="T24365">
        <v>6900</v>
      </c>
      <c r="AI24365" t="s">
        <v>41</v>
      </c>
      <c r="AJ24365" t="s">
        <v>42</v>
      </c>
    </row>
    <row r="24366" spans="1:36">
      <c r="A24366" s="2">
        <f t="shared" si="380"/>
        <v>1</v>
      </c>
      <c r="B24366" s="2">
        <v>24365</v>
      </c>
      <c r="C24366" s="8" t="s">
        <v>45660</v>
      </c>
      <c r="E24366" t="s">
        <v>45661</v>
      </c>
      <c r="J24366" s="7">
        <v>45665</v>
      </c>
      <c r="K24366">
        <v>45665</v>
      </c>
      <c r="L24366">
        <v>45665</v>
      </c>
      <c r="N24366" t="s">
        <v>434</v>
      </c>
      <c r="O24366" t="s">
        <v>435</v>
      </c>
      <c r="R24366">
        <v>12900</v>
      </c>
      <c r="S24366">
        <v>1</v>
      </c>
      <c r="T24366">
        <v>12900</v>
      </c>
      <c r="AI24366" t="s">
        <v>41</v>
      </c>
      <c r="AJ24366" t="s">
        <v>42</v>
      </c>
    </row>
    <row r="24367" spans="1:36">
      <c r="A24367" s="2">
        <f t="shared" si="380"/>
        <v>0</v>
      </c>
      <c r="B24367" s="2">
        <v>24366</v>
      </c>
      <c r="C24367" s="8" t="s">
        <v>45660</v>
      </c>
      <c r="E24367" t="s">
        <v>45661</v>
      </c>
      <c r="J24367" s="7">
        <v>45665</v>
      </c>
      <c r="K24367">
        <v>45665</v>
      </c>
      <c r="L24367">
        <v>45665</v>
      </c>
      <c r="N24367" s="8" t="s">
        <v>1044</v>
      </c>
      <c r="O24367" t="s">
        <v>1045</v>
      </c>
      <c r="R24367">
        <v>57900</v>
      </c>
      <c r="S24367">
        <v>1</v>
      </c>
      <c r="T24367">
        <v>57900</v>
      </c>
      <c r="AI24367" t="s">
        <v>41</v>
      </c>
      <c r="AJ24367" t="s">
        <v>42</v>
      </c>
    </row>
    <row r="24368" spans="1:36">
      <c r="A24368" s="2">
        <f t="shared" si="380"/>
        <v>0</v>
      </c>
      <c r="B24368" s="2">
        <v>24367</v>
      </c>
      <c r="C24368" s="8" t="s">
        <v>45662</v>
      </c>
      <c r="E24368" t="s">
        <v>45663</v>
      </c>
      <c r="J24368" s="7">
        <v>45665</v>
      </c>
      <c r="K24368">
        <v>45665</v>
      </c>
      <c r="L24368">
        <v>45665</v>
      </c>
      <c r="N24368" t="s">
        <v>140</v>
      </c>
      <c r="O24368" t="s">
        <v>141</v>
      </c>
      <c r="R24368">
        <v>57900</v>
      </c>
      <c r="S24368">
        <v>1</v>
      </c>
      <c r="T24368">
        <v>57900</v>
      </c>
      <c r="AI24368" t="s">
        <v>41</v>
      </c>
      <c r="AJ24368" t="s">
        <v>42</v>
      </c>
    </row>
    <row r="24369" spans="1:36">
      <c r="A24369" s="2">
        <f t="shared" si="380"/>
        <v>0</v>
      </c>
      <c r="B24369" s="2">
        <v>24368</v>
      </c>
      <c r="C24369" s="8" t="s">
        <v>45664</v>
      </c>
      <c r="E24369" t="s">
        <v>45665</v>
      </c>
      <c r="J24369" s="7">
        <v>45665</v>
      </c>
      <c r="K24369">
        <v>45665</v>
      </c>
      <c r="L24369">
        <v>45665</v>
      </c>
      <c r="N24369" t="s">
        <v>450</v>
      </c>
      <c r="O24369" t="s">
        <v>451</v>
      </c>
      <c r="R24369">
        <v>79900</v>
      </c>
      <c r="S24369">
        <v>1</v>
      </c>
      <c r="T24369">
        <v>79900</v>
      </c>
      <c r="AI24369" t="s">
        <v>41</v>
      </c>
      <c r="AJ24369" t="s">
        <v>42</v>
      </c>
    </row>
    <row r="24370" spans="1:36">
      <c r="A24370" s="2">
        <f t="shared" si="380"/>
        <v>0</v>
      </c>
      <c r="B24370" s="2">
        <v>24369</v>
      </c>
      <c r="C24370" s="8" t="s">
        <v>45666</v>
      </c>
      <c r="E24370" t="s">
        <v>45667</v>
      </c>
      <c r="J24370" s="7">
        <v>45665</v>
      </c>
      <c r="K24370">
        <v>45665</v>
      </c>
      <c r="L24370">
        <v>45665</v>
      </c>
      <c r="N24370" s="8" t="s">
        <v>1940</v>
      </c>
      <c r="O24370" t="s">
        <v>1941</v>
      </c>
      <c r="R24370">
        <v>90900</v>
      </c>
      <c r="S24370">
        <v>1</v>
      </c>
      <c r="T24370">
        <v>90900</v>
      </c>
      <c r="AI24370" t="s">
        <v>41</v>
      </c>
      <c r="AJ24370" t="s">
        <v>42</v>
      </c>
    </row>
    <row r="24371" spans="1:36">
      <c r="A24371" s="2">
        <f t="shared" si="380"/>
        <v>0</v>
      </c>
      <c r="B24371" s="2">
        <v>24370</v>
      </c>
      <c r="C24371" s="8" t="s">
        <v>45668</v>
      </c>
      <c r="E24371" t="s">
        <v>45669</v>
      </c>
      <c r="J24371" s="7">
        <v>45665</v>
      </c>
      <c r="K24371">
        <v>45665</v>
      </c>
      <c r="L24371">
        <v>45665</v>
      </c>
      <c r="N24371" s="8" t="s">
        <v>84</v>
      </c>
      <c r="O24371" t="s">
        <v>85</v>
      </c>
      <c r="R24371">
        <v>88368</v>
      </c>
      <c r="S24371">
        <v>1</v>
      </c>
      <c r="T24371">
        <v>88368</v>
      </c>
      <c r="AI24371" t="s">
        <v>41</v>
      </c>
      <c r="AJ24371" t="s">
        <v>42</v>
      </c>
    </row>
    <row r="24372" spans="1:36">
      <c r="A24372" s="2">
        <f t="shared" si="380"/>
        <v>0</v>
      </c>
      <c r="B24372" s="2">
        <v>24371</v>
      </c>
      <c r="C24372" s="8" t="s">
        <v>45670</v>
      </c>
      <c r="E24372" t="s">
        <v>45671</v>
      </c>
      <c r="J24372" s="7">
        <v>45665</v>
      </c>
      <c r="K24372">
        <v>45665</v>
      </c>
      <c r="L24372">
        <v>45665</v>
      </c>
      <c r="N24372" s="8" t="s">
        <v>844</v>
      </c>
      <c r="O24372" t="s">
        <v>845</v>
      </c>
      <c r="R24372">
        <v>19900</v>
      </c>
      <c r="S24372">
        <v>4</v>
      </c>
      <c r="T24372">
        <v>79600</v>
      </c>
      <c r="AI24372" t="s">
        <v>41</v>
      </c>
      <c r="AJ24372" t="s">
        <v>42</v>
      </c>
    </row>
    <row r="24373" spans="1:36">
      <c r="A24373" s="2">
        <f t="shared" si="380"/>
        <v>0</v>
      </c>
      <c r="B24373" s="2">
        <v>24372</v>
      </c>
      <c r="C24373" s="8" t="s">
        <v>45672</v>
      </c>
      <c r="E24373" t="s">
        <v>45673</v>
      </c>
      <c r="J24373" s="7">
        <v>45665</v>
      </c>
      <c r="K24373">
        <v>45665</v>
      </c>
      <c r="L24373">
        <v>45665</v>
      </c>
      <c r="N24373" t="s">
        <v>80</v>
      </c>
      <c r="O24373" t="s">
        <v>81</v>
      </c>
      <c r="R24373">
        <v>62900</v>
      </c>
      <c r="S24373">
        <v>1</v>
      </c>
      <c r="T24373">
        <v>62900</v>
      </c>
      <c r="AI24373" t="s">
        <v>41</v>
      </c>
      <c r="AJ24373" t="s">
        <v>42</v>
      </c>
    </row>
    <row r="24374" spans="1:36">
      <c r="A24374" s="2">
        <f t="shared" si="380"/>
        <v>0</v>
      </c>
      <c r="B24374" s="2">
        <v>24373</v>
      </c>
      <c r="C24374" s="8" t="s">
        <v>45674</v>
      </c>
      <c r="E24374" t="s">
        <v>45675</v>
      </c>
      <c r="J24374" s="7">
        <v>45665</v>
      </c>
      <c r="K24374">
        <v>45665</v>
      </c>
      <c r="L24374">
        <v>45665</v>
      </c>
      <c r="N24374" t="s">
        <v>80</v>
      </c>
      <c r="O24374" t="s">
        <v>81</v>
      </c>
      <c r="R24374">
        <v>62900</v>
      </c>
      <c r="S24374">
        <v>1</v>
      </c>
      <c r="T24374">
        <v>62900</v>
      </c>
      <c r="AI24374" t="s">
        <v>41</v>
      </c>
      <c r="AJ24374" t="s">
        <v>42</v>
      </c>
    </row>
    <row r="24375" spans="1:36">
      <c r="A24375" s="2">
        <f t="shared" si="380"/>
        <v>0</v>
      </c>
      <c r="B24375" s="2">
        <v>24374</v>
      </c>
      <c r="C24375" s="8" t="s">
        <v>45676</v>
      </c>
      <c r="E24375" t="s">
        <v>45677</v>
      </c>
      <c r="J24375" s="7">
        <v>45665</v>
      </c>
      <c r="K24375">
        <v>45665</v>
      </c>
      <c r="L24375">
        <v>45665</v>
      </c>
      <c r="N24375" s="8" t="s">
        <v>108</v>
      </c>
      <c r="O24375" t="s">
        <v>109</v>
      </c>
      <c r="R24375">
        <v>89900</v>
      </c>
      <c r="S24375">
        <v>1</v>
      </c>
      <c r="T24375">
        <v>89900</v>
      </c>
      <c r="AI24375" t="s">
        <v>41</v>
      </c>
      <c r="AJ24375" t="s">
        <v>42</v>
      </c>
    </row>
    <row r="24376" spans="1:36">
      <c r="A24376" s="2">
        <f t="shared" si="380"/>
        <v>0</v>
      </c>
      <c r="B24376" s="2">
        <v>24375</v>
      </c>
      <c r="C24376" s="8" t="s">
        <v>45678</v>
      </c>
      <c r="E24376" t="s">
        <v>45679</v>
      </c>
      <c r="J24376" s="7">
        <v>45665</v>
      </c>
      <c r="K24376">
        <v>45665</v>
      </c>
      <c r="L24376">
        <v>45665</v>
      </c>
      <c r="N24376" t="s">
        <v>368</v>
      </c>
      <c r="O24376" t="s">
        <v>369</v>
      </c>
      <c r="R24376">
        <v>95900</v>
      </c>
      <c r="S24376">
        <v>1</v>
      </c>
      <c r="T24376">
        <v>95900</v>
      </c>
      <c r="AI24376" t="s">
        <v>41</v>
      </c>
      <c r="AJ24376" t="s">
        <v>42</v>
      </c>
    </row>
    <row r="24377" spans="1:36">
      <c r="A24377" s="2">
        <f t="shared" si="380"/>
        <v>0</v>
      </c>
      <c r="B24377" s="2">
        <v>24376</v>
      </c>
      <c r="C24377" s="8" t="s">
        <v>45680</v>
      </c>
      <c r="E24377" t="s">
        <v>45681</v>
      </c>
      <c r="J24377" s="7">
        <v>45665</v>
      </c>
      <c r="K24377">
        <v>45665</v>
      </c>
      <c r="L24377">
        <v>45665</v>
      </c>
      <c r="N24377" t="s">
        <v>676</v>
      </c>
      <c r="O24377" t="s">
        <v>677</v>
      </c>
      <c r="R24377">
        <v>20900</v>
      </c>
      <c r="S24377">
        <v>1</v>
      </c>
      <c r="T24377">
        <v>20900</v>
      </c>
      <c r="AI24377" t="s">
        <v>41</v>
      </c>
      <c r="AJ24377" t="s">
        <v>42</v>
      </c>
    </row>
    <row r="24378" spans="1:36">
      <c r="A24378" s="2">
        <f t="shared" si="380"/>
        <v>0</v>
      </c>
      <c r="B24378" s="2">
        <v>24377</v>
      </c>
      <c r="C24378" s="8" t="s">
        <v>45682</v>
      </c>
      <c r="E24378" t="s">
        <v>45683</v>
      </c>
      <c r="J24378" s="7">
        <v>45665</v>
      </c>
      <c r="K24378">
        <v>45665</v>
      </c>
      <c r="L24378">
        <v>45665</v>
      </c>
      <c r="N24378" s="8" t="s">
        <v>18798</v>
      </c>
      <c r="O24378" t="s">
        <v>18799</v>
      </c>
      <c r="R24378">
        <v>90900</v>
      </c>
      <c r="S24378">
        <v>1</v>
      </c>
      <c r="T24378">
        <v>90900</v>
      </c>
      <c r="AI24378" t="s">
        <v>41</v>
      </c>
      <c r="AJ24378" t="s">
        <v>42</v>
      </c>
    </row>
    <row r="24379" spans="1:36">
      <c r="A24379" s="2">
        <f t="shared" si="380"/>
        <v>0</v>
      </c>
      <c r="B24379" s="2">
        <v>24378</v>
      </c>
      <c r="C24379" s="8" t="s">
        <v>45684</v>
      </c>
      <c r="E24379" t="s">
        <v>45685</v>
      </c>
      <c r="J24379" s="7">
        <v>45665</v>
      </c>
      <c r="K24379">
        <v>45665</v>
      </c>
      <c r="L24379">
        <v>45665</v>
      </c>
      <c r="N24379" s="8" t="s">
        <v>12060</v>
      </c>
      <c r="O24379" t="s">
        <v>12061</v>
      </c>
      <c r="R24379">
        <v>41900</v>
      </c>
      <c r="S24379">
        <v>1</v>
      </c>
      <c r="T24379">
        <v>41900</v>
      </c>
      <c r="AI24379" t="s">
        <v>41</v>
      </c>
      <c r="AJ24379" t="s">
        <v>42</v>
      </c>
    </row>
    <row r="24380" spans="1:36">
      <c r="A24380" s="2">
        <f t="shared" si="380"/>
        <v>0</v>
      </c>
      <c r="B24380" s="2">
        <v>24379</v>
      </c>
      <c r="C24380" s="8" t="s">
        <v>45686</v>
      </c>
      <c r="E24380" t="s">
        <v>45687</v>
      </c>
      <c r="J24380" s="7">
        <v>45665</v>
      </c>
      <c r="K24380">
        <v>45665</v>
      </c>
      <c r="L24380">
        <v>45665</v>
      </c>
      <c r="N24380" s="8" t="s">
        <v>842</v>
      </c>
      <c r="O24380" t="s">
        <v>843</v>
      </c>
      <c r="R24380">
        <v>19900</v>
      </c>
      <c r="S24380">
        <v>1</v>
      </c>
      <c r="T24380">
        <v>19900</v>
      </c>
      <c r="AI24380" t="s">
        <v>41</v>
      </c>
      <c r="AJ24380" t="s">
        <v>42</v>
      </c>
    </row>
    <row r="24381" spans="1:36">
      <c r="A24381" s="2">
        <f t="shared" si="380"/>
        <v>0</v>
      </c>
      <c r="B24381" s="2">
        <v>24380</v>
      </c>
      <c r="C24381" s="8" t="s">
        <v>45688</v>
      </c>
      <c r="E24381" t="s">
        <v>45689</v>
      </c>
      <c r="J24381" s="7">
        <v>45665</v>
      </c>
      <c r="K24381">
        <v>45665</v>
      </c>
      <c r="L24381">
        <v>45665</v>
      </c>
      <c r="N24381" s="8" t="s">
        <v>11798</v>
      </c>
      <c r="O24381" t="s">
        <v>11799</v>
      </c>
      <c r="R24381">
        <v>154900</v>
      </c>
      <c r="S24381">
        <v>1</v>
      </c>
      <c r="T24381">
        <v>154900</v>
      </c>
      <c r="AI24381" t="s">
        <v>41</v>
      </c>
      <c r="AJ24381" t="s">
        <v>42</v>
      </c>
    </row>
    <row r="24382" spans="1:36">
      <c r="A24382" s="2">
        <f t="shared" si="380"/>
        <v>0</v>
      </c>
      <c r="B24382" s="2">
        <v>24381</v>
      </c>
      <c r="C24382" s="8" t="s">
        <v>45690</v>
      </c>
      <c r="E24382" t="s">
        <v>45691</v>
      </c>
      <c r="J24382" s="7">
        <v>45665</v>
      </c>
      <c r="K24382">
        <v>45665</v>
      </c>
      <c r="L24382">
        <v>45665</v>
      </c>
      <c r="N24382" s="8" t="s">
        <v>360</v>
      </c>
      <c r="O24382" t="s">
        <v>361</v>
      </c>
      <c r="R24382">
        <v>67900</v>
      </c>
      <c r="S24382">
        <v>1</v>
      </c>
      <c r="T24382">
        <v>67900</v>
      </c>
      <c r="AI24382" t="s">
        <v>41</v>
      </c>
      <c r="AJ24382" t="s">
        <v>42</v>
      </c>
    </row>
    <row r="24383" spans="1:36">
      <c r="A24383" s="2">
        <f t="shared" si="380"/>
        <v>1</v>
      </c>
      <c r="B24383" s="2">
        <v>24382</v>
      </c>
      <c r="C24383" s="8" t="s">
        <v>45692</v>
      </c>
      <c r="E24383" t="s">
        <v>45693</v>
      </c>
      <c r="J24383" s="7">
        <v>45665</v>
      </c>
      <c r="K24383">
        <v>45665</v>
      </c>
      <c r="L24383">
        <v>45665</v>
      </c>
      <c r="N24383" s="8" t="s">
        <v>21684</v>
      </c>
      <c r="O24383" t="s">
        <v>21685</v>
      </c>
      <c r="R24383">
        <v>152900</v>
      </c>
      <c r="S24383">
        <v>1</v>
      </c>
      <c r="T24383">
        <v>152900</v>
      </c>
      <c r="AI24383" t="s">
        <v>41</v>
      </c>
      <c r="AJ24383" t="s">
        <v>42</v>
      </c>
    </row>
    <row r="24384" spans="1:36">
      <c r="A24384" s="2">
        <f t="shared" si="380"/>
        <v>0</v>
      </c>
      <c r="B24384" s="2">
        <v>24383</v>
      </c>
      <c r="C24384" s="8" t="s">
        <v>45692</v>
      </c>
      <c r="E24384" t="s">
        <v>45693</v>
      </c>
      <c r="J24384" s="7">
        <v>45665</v>
      </c>
      <c r="K24384">
        <v>45665</v>
      </c>
      <c r="L24384">
        <v>45665</v>
      </c>
      <c r="N24384" s="8" t="s">
        <v>57</v>
      </c>
      <c r="O24384" t="s">
        <v>58</v>
      </c>
      <c r="R24384">
        <v>0</v>
      </c>
      <c r="S24384">
        <v>1</v>
      </c>
      <c r="T24384">
        <v>0</v>
      </c>
      <c r="AI24384" t="s">
        <v>41</v>
      </c>
      <c r="AJ24384" t="s">
        <v>42</v>
      </c>
    </row>
    <row r="24385" spans="1:36">
      <c r="A24385" s="2">
        <f t="shared" si="380"/>
        <v>0</v>
      </c>
      <c r="B24385" s="2">
        <v>24384</v>
      </c>
      <c r="C24385" s="8" t="s">
        <v>45694</v>
      </c>
      <c r="E24385" t="s">
        <v>45695</v>
      </c>
      <c r="J24385" s="7">
        <v>45665</v>
      </c>
      <c r="K24385">
        <v>45665</v>
      </c>
      <c r="L24385">
        <v>45665</v>
      </c>
      <c r="N24385" s="8" t="s">
        <v>9722</v>
      </c>
      <c r="O24385" t="s">
        <v>9723</v>
      </c>
      <c r="R24385">
        <v>48900</v>
      </c>
      <c r="S24385">
        <v>1</v>
      </c>
      <c r="T24385">
        <v>48900</v>
      </c>
      <c r="AI24385" t="s">
        <v>41</v>
      </c>
      <c r="AJ24385" t="s">
        <v>42</v>
      </c>
    </row>
    <row r="24386" spans="1:36">
      <c r="A24386" s="2">
        <f t="shared" si="380"/>
        <v>0</v>
      </c>
      <c r="B24386" s="2">
        <v>24385</v>
      </c>
      <c r="C24386" s="8" t="s">
        <v>45696</v>
      </c>
      <c r="E24386" t="s">
        <v>45697</v>
      </c>
      <c r="J24386" s="7">
        <v>45665</v>
      </c>
      <c r="K24386">
        <v>45665</v>
      </c>
      <c r="L24386">
        <v>45665</v>
      </c>
      <c r="N24386" s="8" t="s">
        <v>630</v>
      </c>
      <c r="O24386" t="s">
        <v>631</v>
      </c>
      <c r="R24386">
        <v>37500</v>
      </c>
      <c r="S24386">
        <v>1</v>
      </c>
      <c r="T24386">
        <v>37500</v>
      </c>
      <c r="AI24386" t="s">
        <v>41</v>
      </c>
      <c r="AJ24386" t="s">
        <v>42</v>
      </c>
    </row>
    <row r="24387" spans="1:36">
      <c r="A24387" s="2">
        <f t="shared" ref="A24387:A24450" si="381">IF(C24387=C24388,1,0)</f>
        <v>0</v>
      </c>
      <c r="B24387" s="2">
        <v>24386</v>
      </c>
      <c r="C24387" s="8" t="s">
        <v>45698</v>
      </c>
      <c r="E24387" t="s">
        <v>45699</v>
      </c>
      <c r="J24387" s="7">
        <v>45665</v>
      </c>
      <c r="K24387">
        <v>45665</v>
      </c>
      <c r="L24387">
        <v>45665</v>
      </c>
      <c r="N24387" s="8" t="s">
        <v>190</v>
      </c>
      <c r="O24387" t="s">
        <v>191</v>
      </c>
      <c r="R24387">
        <v>41900</v>
      </c>
      <c r="S24387">
        <v>1</v>
      </c>
      <c r="T24387">
        <v>41900</v>
      </c>
      <c r="AI24387" t="s">
        <v>41</v>
      </c>
      <c r="AJ24387" t="s">
        <v>42</v>
      </c>
    </row>
    <row r="24388" spans="1:36">
      <c r="A24388" s="2">
        <f t="shared" si="381"/>
        <v>1</v>
      </c>
      <c r="B24388" s="2">
        <v>24387</v>
      </c>
      <c r="C24388" s="8" t="s">
        <v>45700</v>
      </c>
      <c r="E24388" t="s">
        <v>45701</v>
      </c>
      <c r="J24388" s="7">
        <v>45665</v>
      </c>
      <c r="K24388">
        <v>45665</v>
      </c>
      <c r="L24388">
        <v>45665</v>
      </c>
      <c r="N24388" t="s">
        <v>238</v>
      </c>
      <c r="O24388" t="s">
        <v>239</v>
      </c>
      <c r="R24388">
        <v>42900</v>
      </c>
      <c r="S24388">
        <v>1</v>
      </c>
      <c r="T24388">
        <v>42900</v>
      </c>
      <c r="AI24388" t="s">
        <v>41</v>
      </c>
      <c r="AJ24388" t="s">
        <v>42</v>
      </c>
    </row>
    <row r="24389" spans="1:36">
      <c r="A24389" s="2">
        <f t="shared" si="381"/>
        <v>0</v>
      </c>
      <c r="B24389" s="2">
        <v>24388</v>
      </c>
      <c r="C24389" s="8" t="s">
        <v>45700</v>
      </c>
      <c r="E24389" t="s">
        <v>45701</v>
      </c>
      <c r="J24389" s="7">
        <v>45665</v>
      </c>
      <c r="K24389">
        <v>45665</v>
      </c>
      <c r="L24389">
        <v>45665</v>
      </c>
      <c r="N24389" t="s">
        <v>2434</v>
      </c>
      <c r="O24389" t="s">
        <v>2435</v>
      </c>
      <c r="R24389">
        <v>56900</v>
      </c>
      <c r="S24389">
        <v>1</v>
      </c>
      <c r="T24389">
        <v>56900</v>
      </c>
      <c r="AI24389" t="s">
        <v>41</v>
      </c>
      <c r="AJ24389" t="s">
        <v>42</v>
      </c>
    </row>
    <row r="24390" spans="1:36">
      <c r="A24390" s="2">
        <f t="shared" si="381"/>
        <v>0</v>
      </c>
      <c r="B24390" s="2">
        <v>24389</v>
      </c>
      <c r="C24390" s="8" t="s">
        <v>45702</v>
      </c>
      <c r="E24390" t="s">
        <v>45703</v>
      </c>
      <c r="J24390" s="7">
        <v>45665</v>
      </c>
      <c r="K24390">
        <v>45665</v>
      </c>
      <c r="L24390">
        <v>45665</v>
      </c>
      <c r="N24390" s="8" t="s">
        <v>102</v>
      </c>
      <c r="O24390" t="s">
        <v>103</v>
      </c>
      <c r="R24390">
        <v>22900</v>
      </c>
      <c r="S24390">
        <v>1</v>
      </c>
      <c r="T24390">
        <v>22900</v>
      </c>
      <c r="AI24390" t="s">
        <v>41</v>
      </c>
      <c r="AJ24390" t="s">
        <v>42</v>
      </c>
    </row>
    <row r="24391" spans="1:36">
      <c r="A24391" s="2">
        <f t="shared" si="381"/>
        <v>0</v>
      </c>
      <c r="B24391" s="2">
        <v>24390</v>
      </c>
      <c r="C24391" s="8" t="s">
        <v>45704</v>
      </c>
      <c r="E24391" t="s">
        <v>45705</v>
      </c>
      <c r="J24391" s="7">
        <v>45665</v>
      </c>
      <c r="K24391">
        <v>45665</v>
      </c>
      <c r="L24391">
        <v>45665</v>
      </c>
      <c r="N24391" s="8" t="s">
        <v>4018</v>
      </c>
      <c r="O24391" t="s">
        <v>4019</v>
      </c>
      <c r="R24391">
        <v>95900</v>
      </c>
      <c r="S24391">
        <v>1</v>
      </c>
      <c r="T24391">
        <v>95900</v>
      </c>
      <c r="AI24391" t="s">
        <v>41</v>
      </c>
      <c r="AJ24391" t="s">
        <v>42</v>
      </c>
    </row>
    <row r="24392" spans="1:36">
      <c r="A24392" s="2">
        <f t="shared" si="381"/>
        <v>0</v>
      </c>
      <c r="B24392" s="2">
        <v>24391</v>
      </c>
      <c r="C24392" s="8" t="s">
        <v>45706</v>
      </c>
      <c r="E24392" t="s">
        <v>45707</v>
      </c>
      <c r="J24392" s="7">
        <v>45665</v>
      </c>
      <c r="K24392">
        <v>45665</v>
      </c>
      <c r="L24392">
        <v>45665</v>
      </c>
      <c r="N24392" s="8" t="s">
        <v>3008</v>
      </c>
      <c r="O24392" t="s">
        <v>3009</v>
      </c>
      <c r="R24392">
        <v>114400</v>
      </c>
      <c r="S24392">
        <v>2</v>
      </c>
      <c r="T24392">
        <v>228800</v>
      </c>
      <c r="AI24392" t="s">
        <v>41</v>
      </c>
      <c r="AJ24392" t="s">
        <v>42</v>
      </c>
    </row>
    <row r="24393" spans="1:36">
      <c r="A24393" s="2">
        <f t="shared" si="381"/>
        <v>0</v>
      </c>
      <c r="B24393" s="2">
        <v>24392</v>
      </c>
      <c r="C24393" s="8" t="s">
        <v>45708</v>
      </c>
      <c r="E24393" t="s">
        <v>45709</v>
      </c>
      <c r="J24393" s="7">
        <v>45665</v>
      </c>
      <c r="K24393">
        <v>45665</v>
      </c>
      <c r="L24393">
        <v>45665</v>
      </c>
      <c r="N24393" s="8" t="s">
        <v>108</v>
      </c>
      <c r="O24393" t="s">
        <v>109</v>
      </c>
      <c r="R24393">
        <v>89900</v>
      </c>
      <c r="S24393">
        <v>1</v>
      </c>
      <c r="T24393">
        <v>89900</v>
      </c>
      <c r="AI24393" t="s">
        <v>41</v>
      </c>
      <c r="AJ24393" t="s">
        <v>42</v>
      </c>
    </row>
    <row r="24394" spans="1:36">
      <c r="A24394" s="2">
        <f t="shared" si="381"/>
        <v>0</v>
      </c>
      <c r="B24394" s="2">
        <v>24393</v>
      </c>
      <c r="C24394" s="8" t="s">
        <v>45710</v>
      </c>
      <c r="E24394" t="s">
        <v>45711</v>
      </c>
      <c r="J24394" s="7">
        <v>45665</v>
      </c>
      <c r="K24394">
        <v>45665</v>
      </c>
      <c r="L24394">
        <v>45665</v>
      </c>
      <c r="N24394" s="8" t="s">
        <v>268</v>
      </c>
      <c r="O24394" t="s">
        <v>269</v>
      </c>
      <c r="R24394">
        <v>34900</v>
      </c>
      <c r="S24394">
        <v>1</v>
      </c>
      <c r="T24394">
        <v>34900</v>
      </c>
      <c r="AI24394" t="s">
        <v>41</v>
      </c>
      <c r="AJ24394" t="s">
        <v>42</v>
      </c>
    </row>
    <row r="24395" spans="1:36">
      <c r="A24395" s="2">
        <f t="shared" si="381"/>
        <v>0</v>
      </c>
      <c r="B24395" s="2">
        <v>24394</v>
      </c>
      <c r="C24395" s="8" t="s">
        <v>45712</v>
      </c>
      <c r="E24395" t="s">
        <v>45713</v>
      </c>
      <c r="J24395" s="7">
        <v>45665</v>
      </c>
      <c r="K24395">
        <v>45665</v>
      </c>
      <c r="L24395">
        <v>45665</v>
      </c>
      <c r="N24395" s="8" t="s">
        <v>458</v>
      </c>
      <c r="O24395" t="s">
        <v>459</v>
      </c>
      <c r="R24395">
        <v>169900</v>
      </c>
      <c r="S24395">
        <v>1</v>
      </c>
      <c r="T24395">
        <v>169900</v>
      </c>
      <c r="AI24395" t="s">
        <v>41</v>
      </c>
      <c r="AJ24395" t="s">
        <v>42</v>
      </c>
    </row>
    <row r="24396" spans="1:36">
      <c r="A24396" s="2">
        <f t="shared" si="381"/>
        <v>0</v>
      </c>
      <c r="B24396" s="2">
        <v>24395</v>
      </c>
      <c r="C24396" s="8" t="s">
        <v>45714</v>
      </c>
      <c r="E24396" t="s">
        <v>45715</v>
      </c>
      <c r="J24396" s="7">
        <v>45665</v>
      </c>
      <c r="K24396">
        <v>45665</v>
      </c>
      <c r="L24396">
        <v>45665</v>
      </c>
      <c r="N24396" t="s">
        <v>722</v>
      </c>
      <c r="O24396" t="s">
        <v>723</v>
      </c>
      <c r="R24396">
        <v>86900</v>
      </c>
      <c r="S24396">
        <v>1</v>
      </c>
      <c r="T24396">
        <v>86900</v>
      </c>
      <c r="AI24396" t="s">
        <v>41</v>
      </c>
      <c r="AJ24396" t="s">
        <v>42</v>
      </c>
    </row>
    <row r="24397" spans="1:36">
      <c r="A24397" s="2">
        <f t="shared" si="381"/>
        <v>0</v>
      </c>
      <c r="B24397" s="2">
        <v>24396</v>
      </c>
      <c r="C24397" s="8" t="s">
        <v>45716</v>
      </c>
      <c r="E24397" t="s">
        <v>45717</v>
      </c>
      <c r="J24397" s="7">
        <v>45665</v>
      </c>
      <c r="K24397">
        <v>45665</v>
      </c>
      <c r="L24397">
        <v>45665</v>
      </c>
      <c r="N24397" t="s">
        <v>80</v>
      </c>
      <c r="O24397" t="s">
        <v>81</v>
      </c>
      <c r="R24397">
        <v>62900</v>
      </c>
      <c r="S24397">
        <v>1</v>
      </c>
      <c r="T24397">
        <v>62900</v>
      </c>
      <c r="AI24397" t="s">
        <v>41</v>
      </c>
      <c r="AJ24397" t="s">
        <v>42</v>
      </c>
    </row>
    <row r="24398" spans="1:36">
      <c r="A24398" s="2">
        <f t="shared" si="381"/>
        <v>0</v>
      </c>
      <c r="B24398" s="2">
        <v>24397</v>
      </c>
      <c r="C24398" s="8" t="s">
        <v>45718</v>
      </c>
      <c r="E24398" t="s">
        <v>45719</v>
      </c>
      <c r="J24398" s="7">
        <v>45665</v>
      </c>
      <c r="K24398">
        <v>45665</v>
      </c>
      <c r="L24398">
        <v>45665</v>
      </c>
      <c r="N24398" s="8" t="s">
        <v>84</v>
      </c>
      <c r="O24398" t="s">
        <v>85</v>
      </c>
      <c r="R24398">
        <v>78900</v>
      </c>
      <c r="S24398">
        <v>1</v>
      </c>
      <c r="T24398">
        <v>78900</v>
      </c>
      <c r="AI24398" t="s">
        <v>41</v>
      </c>
      <c r="AJ24398" t="s">
        <v>42</v>
      </c>
    </row>
    <row r="24399" spans="1:36">
      <c r="A24399" s="2">
        <f t="shared" si="381"/>
        <v>0</v>
      </c>
      <c r="B24399" s="2">
        <v>24398</v>
      </c>
      <c r="C24399" s="8" t="s">
        <v>45720</v>
      </c>
      <c r="E24399" t="s">
        <v>45721</v>
      </c>
      <c r="J24399" s="7">
        <v>45665</v>
      </c>
      <c r="K24399">
        <v>45665</v>
      </c>
      <c r="L24399">
        <v>45665</v>
      </c>
      <c r="N24399" t="s">
        <v>306</v>
      </c>
      <c r="O24399" t="s">
        <v>307</v>
      </c>
      <c r="R24399">
        <v>48900</v>
      </c>
      <c r="S24399">
        <v>1</v>
      </c>
      <c r="T24399">
        <v>48900</v>
      </c>
      <c r="AI24399" t="s">
        <v>41</v>
      </c>
      <c r="AJ24399" t="s">
        <v>42</v>
      </c>
    </row>
    <row r="24400" spans="1:36">
      <c r="A24400" s="2">
        <f t="shared" si="381"/>
        <v>0</v>
      </c>
      <c r="B24400" s="2">
        <v>24399</v>
      </c>
      <c r="C24400" s="8" t="s">
        <v>45722</v>
      </c>
      <c r="E24400" t="s">
        <v>45723</v>
      </c>
      <c r="J24400" s="7">
        <v>45665</v>
      </c>
      <c r="K24400">
        <v>45665</v>
      </c>
      <c r="L24400">
        <v>45665</v>
      </c>
      <c r="N24400" t="s">
        <v>140</v>
      </c>
      <c r="O24400" t="s">
        <v>141</v>
      </c>
      <c r="R24400">
        <v>57900</v>
      </c>
      <c r="S24400">
        <v>1</v>
      </c>
      <c r="T24400">
        <v>57900</v>
      </c>
      <c r="AI24400" t="s">
        <v>41</v>
      </c>
      <c r="AJ24400" t="s">
        <v>42</v>
      </c>
    </row>
    <row r="24401" spans="1:36">
      <c r="A24401" s="2">
        <f t="shared" si="381"/>
        <v>0</v>
      </c>
      <c r="B24401" s="2">
        <v>24400</v>
      </c>
      <c r="C24401" s="8" t="s">
        <v>45724</v>
      </c>
      <c r="E24401" t="s">
        <v>45725</v>
      </c>
      <c r="J24401" s="7">
        <v>45665</v>
      </c>
      <c r="K24401">
        <v>45665</v>
      </c>
      <c r="L24401">
        <v>45665</v>
      </c>
      <c r="N24401" s="8" t="s">
        <v>1216</v>
      </c>
      <c r="O24401" t="s">
        <v>1217</v>
      </c>
      <c r="R24401">
        <v>85900</v>
      </c>
      <c r="S24401">
        <v>1</v>
      </c>
      <c r="T24401">
        <v>85900</v>
      </c>
      <c r="AI24401" t="s">
        <v>41</v>
      </c>
      <c r="AJ24401" t="s">
        <v>42</v>
      </c>
    </row>
    <row r="24402" spans="1:36">
      <c r="A24402" s="2">
        <f t="shared" si="381"/>
        <v>0</v>
      </c>
      <c r="B24402" s="2">
        <v>24401</v>
      </c>
      <c r="C24402" s="8" t="s">
        <v>45726</v>
      </c>
      <c r="E24402" t="s">
        <v>45727</v>
      </c>
      <c r="J24402" s="7">
        <v>45665</v>
      </c>
      <c r="K24402">
        <v>45665</v>
      </c>
      <c r="L24402">
        <v>45665</v>
      </c>
      <c r="N24402" s="8" t="s">
        <v>7634</v>
      </c>
      <c r="O24402" t="s">
        <v>7635</v>
      </c>
      <c r="R24402">
        <v>13900</v>
      </c>
      <c r="S24402">
        <v>1</v>
      </c>
      <c r="T24402">
        <v>13900</v>
      </c>
      <c r="AI24402" t="s">
        <v>41</v>
      </c>
      <c r="AJ24402" t="s">
        <v>42</v>
      </c>
    </row>
    <row r="24403" spans="1:36">
      <c r="A24403" s="2">
        <f t="shared" si="381"/>
        <v>0</v>
      </c>
      <c r="B24403" s="2">
        <v>24402</v>
      </c>
      <c r="C24403" s="8" t="s">
        <v>45728</v>
      </c>
      <c r="E24403" t="s">
        <v>45729</v>
      </c>
      <c r="J24403" s="7">
        <v>45665</v>
      </c>
      <c r="K24403">
        <v>45665</v>
      </c>
      <c r="L24403">
        <v>45665</v>
      </c>
      <c r="N24403" t="s">
        <v>80</v>
      </c>
      <c r="O24403" t="s">
        <v>81</v>
      </c>
      <c r="R24403">
        <v>62900</v>
      </c>
      <c r="S24403">
        <v>1</v>
      </c>
      <c r="T24403">
        <v>62900</v>
      </c>
      <c r="AI24403" t="s">
        <v>41</v>
      </c>
      <c r="AJ24403" t="s">
        <v>42</v>
      </c>
    </row>
    <row r="24404" spans="1:36">
      <c r="A24404" s="2">
        <f t="shared" si="381"/>
        <v>0</v>
      </c>
      <c r="B24404" s="2">
        <v>24403</v>
      </c>
      <c r="C24404" s="8" t="s">
        <v>45730</v>
      </c>
      <c r="E24404" t="s">
        <v>45731</v>
      </c>
      <c r="J24404" s="7">
        <v>45665</v>
      </c>
      <c r="K24404">
        <v>45665</v>
      </c>
      <c r="L24404">
        <v>45665</v>
      </c>
      <c r="N24404" s="8" t="s">
        <v>856</v>
      </c>
      <c r="O24404" t="s">
        <v>857</v>
      </c>
      <c r="R24404">
        <v>53900</v>
      </c>
      <c r="S24404">
        <v>1</v>
      </c>
      <c r="T24404">
        <v>53900</v>
      </c>
      <c r="AI24404" t="s">
        <v>41</v>
      </c>
      <c r="AJ24404" t="s">
        <v>42</v>
      </c>
    </row>
    <row r="24405" spans="1:36">
      <c r="A24405" s="2">
        <f t="shared" si="381"/>
        <v>0</v>
      </c>
      <c r="B24405" s="2">
        <v>24404</v>
      </c>
      <c r="C24405" s="8" t="s">
        <v>45732</v>
      </c>
      <c r="E24405" t="s">
        <v>45733</v>
      </c>
      <c r="J24405" s="7">
        <v>45665</v>
      </c>
      <c r="K24405">
        <v>45665</v>
      </c>
      <c r="L24405">
        <v>45665</v>
      </c>
      <c r="N24405" t="s">
        <v>140</v>
      </c>
      <c r="O24405" t="s">
        <v>141</v>
      </c>
      <c r="R24405">
        <v>57900</v>
      </c>
      <c r="S24405">
        <v>1</v>
      </c>
      <c r="T24405">
        <v>57900</v>
      </c>
      <c r="AI24405" t="s">
        <v>41</v>
      </c>
      <c r="AJ24405" t="s">
        <v>42</v>
      </c>
    </row>
    <row r="24406" spans="1:36">
      <c r="A24406" s="2">
        <f t="shared" si="381"/>
        <v>0</v>
      </c>
      <c r="B24406" s="2">
        <v>24405</v>
      </c>
      <c r="C24406" s="8" t="s">
        <v>45734</v>
      </c>
      <c r="E24406" t="s">
        <v>45735</v>
      </c>
      <c r="J24406" s="7">
        <v>45665</v>
      </c>
      <c r="K24406">
        <v>45665</v>
      </c>
      <c r="L24406">
        <v>45665</v>
      </c>
      <c r="N24406" s="8" t="s">
        <v>336</v>
      </c>
      <c r="O24406" t="s">
        <v>337</v>
      </c>
      <c r="R24406">
        <v>37500</v>
      </c>
      <c r="S24406">
        <v>1</v>
      </c>
      <c r="T24406">
        <v>37500</v>
      </c>
      <c r="AI24406" t="s">
        <v>41</v>
      </c>
      <c r="AJ24406" t="s">
        <v>42</v>
      </c>
    </row>
    <row r="24407" spans="1:36">
      <c r="A24407" s="2">
        <f t="shared" si="381"/>
        <v>0</v>
      </c>
      <c r="B24407" s="2">
        <v>24406</v>
      </c>
      <c r="C24407" s="8" t="s">
        <v>45736</v>
      </c>
      <c r="E24407" t="s">
        <v>45737</v>
      </c>
      <c r="J24407" s="7">
        <v>45665</v>
      </c>
      <c r="K24407">
        <v>45665</v>
      </c>
      <c r="L24407">
        <v>45665</v>
      </c>
      <c r="N24407" s="8" t="s">
        <v>8298</v>
      </c>
      <c r="O24407" t="s">
        <v>8299</v>
      </c>
      <c r="R24407">
        <v>164900</v>
      </c>
      <c r="S24407">
        <v>1</v>
      </c>
      <c r="T24407">
        <v>164900</v>
      </c>
      <c r="AI24407" t="s">
        <v>41</v>
      </c>
      <c r="AJ24407" t="s">
        <v>42</v>
      </c>
    </row>
    <row r="24408" spans="1:36">
      <c r="A24408" s="2">
        <f t="shared" si="381"/>
        <v>0</v>
      </c>
      <c r="B24408" s="2">
        <v>24407</v>
      </c>
      <c r="C24408" s="8" t="s">
        <v>45738</v>
      </c>
      <c r="E24408" t="s">
        <v>45739</v>
      </c>
      <c r="J24408" s="7">
        <v>45665</v>
      </c>
      <c r="K24408">
        <v>45665</v>
      </c>
      <c r="L24408">
        <v>45665</v>
      </c>
      <c r="N24408" s="8" t="s">
        <v>13448</v>
      </c>
      <c r="O24408" t="s">
        <v>13449</v>
      </c>
      <c r="R24408">
        <v>35900</v>
      </c>
      <c r="S24408">
        <v>1</v>
      </c>
      <c r="T24408">
        <v>35900</v>
      </c>
      <c r="AI24408" t="s">
        <v>41</v>
      </c>
      <c r="AJ24408" t="s">
        <v>42</v>
      </c>
    </row>
    <row r="24409" spans="1:36">
      <c r="A24409" s="2">
        <f t="shared" si="381"/>
        <v>0</v>
      </c>
      <c r="B24409" s="2">
        <v>24408</v>
      </c>
      <c r="C24409" s="8" t="s">
        <v>45740</v>
      </c>
      <c r="E24409" t="s">
        <v>45741</v>
      </c>
      <c r="J24409" s="7">
        <v>45665</v>
      </c>
      <c r="K24409">
        <v>45665</v>
      </c>
      <c r="L24409">
        <v>45665</v>
      </c>
      <c r="N24409" t="s">
        <v>140</v>
      </c>
      <c r="O24409" t="s">
        <v>141</v>
      </c>
      <c r="R24409">
        <v>57900</v>
      </c>
      <c r="S24409">
        <v>1</v>
      </c>
      <c r="T24409">
        <v>57900</v>
      </c>
      <c r="AI24409" t="s">
        <v>41</v>
      </c>
      <c r="AJ24409" t="s">
        <v>42</v>
      </c>
    </row>
    <row r="24410" spans="1:36">
      <c r="A24410" s="2">
        <f t="shared" si="381"/>
        <v>1</v>
      </c>
      <c r="B24410" s="2">
        <v>24409</v>
      </c>
      <c r="C24410" s="8" t="s">
        <v>45742</v>
      </c>
      <c r="E24410" t="s">
        <v>45743</v>
      </c>
      <c r="J24410" s="7">
        <v>45665</v>
      </c>
      <c r="K24410">
        <v>45665</v>
      </c>
      <c r="L24410">
        <v>45665</v>
      </c>
      <c r="N24410" t="s">
        <v>2258</v>
      </c>
      <c r="O24410" t="s">
        <v>2259</v>
      </c>
      <c r="R24410">
        <v>41900</v>
      </c>
      <c r="S24410">
        <v>1</v>
      </c>
      <c r="T24410">
        <v>41900</v>
      </c>
      <c r="AI24410" t="s">
        <v>41</v>
      </c>
      <c r="AJ24410" t="s">
        <v>42</v>
      </c>
    </row>
    <row r="24411" spans="1:36">
      <c r="A24411" s="2">
        <f t="shared" si="381"/>
        <v>0</v>
      </c>
      <c r="B24411" s="2">
        <v>24410</v>
      </c>
      <c r="C24411" s="8" t="s">
        <v>45742</v>
      </c>
      <c r="E24411" t="s">
        <v>45743</v>
      </c>
      <c r="J24411" s="7">
        <v>45665</v>
      </c>
      <c r="K24411">
        <v>45665</v>
      </c>
      <c r="L24411">
        <v>45665</v>
      </c>
      <c r="N24411" s="8" t="s">
        <v>27590</v>
      </c>
      <c r="O24411" t="s">
        <v>27591</v>
      </c>
      <c r="R24411">
        <v>14900</v>
      </c>
      <c r="S24411">
        <v>1</v>
      </c>
      <c r="T24411">
        <v>14900</v>
      </c>
      <c r="AI24411" t="s">
        <v>41</v>
      </c>
      <c r="AJ24411" t="s">
        <v>42</v>
      </c>
    </row>
    <row r="24412" spans="1:36">
      <c r="A24412" s="2">
        <f t="shared" si="381"/>
        <v>0</v>
      </c>
      <c r="B24412" s="2">
        <v>24411</v>
      </c>
      <c r="C24412" s="8" t="s">
        <v>45744</v>
      </c>
      <c r="E24412" t="s">
        <v>45745</v>
      </c>
      <c r="J24412" s="7">
        <v>45665</v>
      </c>
      <c r="K24412">
        <v>45665</v>
      </c>
      <c r="L24412">
        <v>45665</v>
      </c>
      <c r="N24412" t="s">
        <v>80</v>
      </c>
      <c r="O24412" t="s">
        <v>81</v>
      </c>
      <c r="R24412">
        <v>62900</v>
      </c>
      <c r="S24412">
        <v>1</v>
      </c>
      <c r="T24412">
        <v>62900</v>
      </c>
      <c r="AI24412" t="s">
        <v>41</v>
      </c>
      <c r="AJ24412" t="s">
        <v>42</v>
      </c>
    </row>
    <row r="24413" spans="1:36">
      <c r="A24413" s="2">
        <f t="shared" si="381"/>
        <v>0</v>
      </c>
      <c r="B24413" s="2">
        <v>24412</v>
      </c>
      <c r="C24413" s="8" t="s">
        <v>45746</v>
      </c>
      <c r="E24413" t="s">
        <v>45747</v>
      </c>
      <c r="J24413" s="7">
        <v>45665</v>
      </c>
      <c r="K24413">
        <v>45665</v>
      </c>
      <c r="L24413">
        <v>45665</v>
      </c>
      <c r="N24413" s="8" t="s">
        <v>75</v>
      </c>
      <c r="O24413" t="s">
        <v>76</v>
      </c>
      <c r="R24413">
        <v>62400</v>
      </c>
      <c r="S24413">
        <v>10</v>
      </c>
      <c r="T24413">
        <v>624000</v>
      </c>
      <c r="AI24413" t="s">
        <v>41</v>
      </c>
      <c r="AJ24413" t="s">
        <v>42</v>
      </c>
    </row>
    <row r="24414" spans="1:36">
      <c r="A24414" s="2">
        <f t="shared" si="381"/>
        <v>0</v>
      </c>
      <c r="B24414" s="2">
        <v>24413</v>
      </c>
      <c r="C24414" s="8" t="s">
        <v>45748</v>
      </c>
      <c r="E24414" t="s">
        <v>45749</v>
      </c>
      <c r="J24414" s="7">
        <v>45665</v>
      </c>
      <c r="K24414">
        <v>45665</v>
      </c>
      <c r="L24414">
        <v>45665</v>
      </c>
      <c r="N24414" s="8" t="s">
        <v>332</v>
      </c>
      <c r="O24414" t="s">
        <v>333</v>
      </c>
      <c r="R24414">
        <v>54900</v>
      </c>
      <c r="S24414">
        <v>1</v>
      </c>
      <c r="T24414">
        <v>54900</v>
      </c>
      <c r="AI24414" t="s">
        <v>41</v>
      </c>
      <c r="AJ24414" t="s">
        <v>42</v>
      </c>
    </row>
    <row r="24415" spans="1:36">
      <c r="A24415" s="2">
        <f t="shared" si="381"/>
        <v>0</v>
      </c>
      <c r="B24415" s="2">
        <v>24414</v>
      </c>
      <c r="C24415" s="8" t="s">
        <v>45750</v>
      </c>
      <c r="E24415" t="s">
        <v>45751</v>
      </c>
      <c r="J24415" s="7">
        <v>45665</v>
      </c>
      <c r="K24415">
        <v>45665</v>
      </c>
      <c r="L24415">
        <v>45665</v>
      </c>
      <c r="N24415" s="8" t="s">
        <v>75</v>
      </c>
      <c r="O24415" t="s">
        <v>76</v>
      </c>
      <c r="R24415">
        <v>57900</v>
      </c>
      <c r="S24415">
        <v>1</v>
      </c>
      <c r="T24415">
        <v>57900</v>
      </c>
      <c r="AI24415" t="s">
        <v>41</v>
      </c>
      <c r="AJ24415" t="s">
        <v>42</v>
      </c>
    </row>
    <row r="24416" spans="1:36">
      <c r="A24416" s="2">
        <f t="shared" si="381"/>
        <v>0</v>
      </c>
      <c r="B24416" s="2">
        <v>24415</v>
      </c>
      <c r="C24416" s="8" t="s">
        <v>45752</v>
      </c>
      <c r="E24416" t="s">
        <v>45753</v>
      </c>
      <c r="J24416" s="7">
        <v>45665</v>
      </c>
      <c r="K24416">
        <v>45665</v>
      </c>
      <c r="L24416">
        <v>45665</v>
      </c>
      <c r="N24416" s="8" t="s">
        <v>1086</v>
      </c>
      <c r="O24416" t="s">
        <v>1087</v>
      </c>
      <c r="R24416">
        <v>32900</v>
      </c>
      <c r="S24416">
        <v>1</v>
      </c>
      <c r="T24416">
        <v>32900</v>
      </c>
      <c r="AI24416" t="s">
        <v>41</v>
      </c>
      <c r="AJ24416" t="s">
        <v>42</v>
      </c>
    </row>
    <row r="24417" spans="1:36">
      <c r="A24417" s="2">
        <f t="shared" si="381"/>
        <v>1</v>
      </c>
      <c r="B24417" s="2">
        <v>24416</v>
      </c>
      <c r="C24417" s="8" t="s">
        <v>45754</v>
      </c>
      <c r="E24417" t="s">
        <v>45755</v>
      </c>
      <c r="J24417" s="7">
        <v>45665</v>
      </c>
      <c r="K24417">
        <v>45665</v>
      </c>
      <c r="L24417">
        <v>45665</v>
      </c>
      <c r="N24417" t="s">
        <v>496</v>
      </c>
      <c r="O24417" t="s">
        <v>497</v>
      </c>
      <c r="R24417">
        <v>116900</v>
      </c>
      <c r="S24417">
        <v>1</v>
      </c>
      <c r="T24417">
        <v>116900</v>
      </c>
      <c r="AI24417" t="s">
        <v>41</v>
      </c>
      <c r="AJ24417" t="s">
        <v>42</v>
      </c>
    </row>
    <row r="24418" spans="1:36">
      <c r="A24418" s="2">
        <f t="shared" si="381"/>
        <v>0</v>
      </c>
      <c r="B24418" s="2">
        <v>24417</v>
      </c>
      <c r="C24418" s="8" t="s">
        <v>45754</v>
      </c>
      <c r="E24418" t="s">
        <v>45755</v>
      </c>
      <c r="J24418" s="7">
        <v>45665</v>
      </c>
      <c r="K24418">
        <v>45665</v>
      </c>
      <c r="L24418">
        <v>45665</v>
      </c>
      <c r="N24418" s="8" t="s">
        <v>57</v>
      </c>
      <c r="O24418" t="s">
        <v>58</v>
      </c>
      <c r="R24418">
        <v>0</v>
      </c>
      <c r="S24418">
        <v>1</v>
      </c>
      <c r="T24418">
        <v>0</v>
      </c>
      <c r="AI24418" t="s">
        <v>41</v>
      </c>
      <c r="AJ24418" t="s">
        <v>42</v>
      </c>
    </row>
    <row r="24419" spans="1:36">
      <c r="A24419" s="2">
        <f t="shared" si="381"/>
        <v>0</v>
      </c>
      <c r="B24419" s="2">
        <v>24418</v>
      </c>
      <c r="C24419" s="8" t="s">
        <v>45756</v>
      </c>
      <c r="E24419" t="s">
        <v>45757</v>
      </c>
      <c r="J24419" s="7">
        <v>45665</v>
      </c>
      <c r="K24419">
        <v>45665</v>
      </c>
      <c r="L24419">
        <v>45665</v>
      </c>
      <c r="N24419" s="8" t="s">
        <v>268</v>
      </c>
      <c r="O24419" t="s">
        <v>269</v>
      </c>
      <c r="R24419">
        <v>34900</v>
      </c>
      <c r="S24419">
        <v>1</v>
      </c>
      <c r="T24419">
        <v>34900</v>
      </c>
      <c r="AI24419" t="s">
        <v>41</v>
      </c>
      <c r="AJ24419" t="s">
        <v>42</v>
      </c>
    </row>
    <row r="24420" spans="1:36">
      <c r="A24420" s="2">
        <f t="shared" si="381"/>
        <v>0</v>
      </c>
      <c r="B24420" s="2">
        <v>24419</v>
      </c>
      <c r="C24420" s="8" t="s">
        <v>45758</v>
      </c>
      <c r="E24420" t="s">
        <v>45759</v>
      </c>
      <c r="J24420" s="7">
        <v>45665</v>
      </c>
      <c r="K24420">
        <v>45665</v>
      </c>
      <c r="L24420">
        <v>45665</v>
      </c>
      <c r="N24420" s="8" t="s">
        <v>838</v>
      </c>
      <c r="O24420" t="s">
        <v>839</v>
      </c>
      <c r="R24420">
        <v>35900</v>
      </c>
      <c r="S24420">
        <v>1</v>
      </c>
      <c r="T24420">
        <v>35900</v>
      </c>
      <c r="AI24420" t="s">
        <v>41</v>
      </c>
      <c r="AJ24420" t="s">
        <v>42</v>
      </c>
    </row>
    <row r="24421" spans="1:36">
      <c r="A24421" s="2">
        <f t="shared" si="381"/>
        <v>0</v>
      </c>
      <c r="B24421" s="2">
        <v>24420</v>
      </c>
      <c r="C24421" s="8" t="s">
        <v>45760</v>
      </c>
      <c r="E24421" t="s">
        <v>45761</v>
      </c>
      <c r="J24421" s="7">
        <v>45665</v>
      </c>
      <c r="K24421">
        <v>45665</v>
      </c>
      <c r="L24421">
        <v>45665</v>
      </c>
      <c r="N24421" t="s">
        <v>398</v>
      </c>
      <c r="O24421" t="s">
        <v>399</v>
      </c>
      <c r="R24421">
        <v>29900</v>
      </c>
      <c r="S24421">
        <v>1</v>
      </c>
      <c r="T24421">
        <v>29900</v>
      </c>
      <c r="AI24421" t="s">
        <v>41</v>
      </c>
      <c r="AJ24421" t="s">
        <v>42</v>
      </c>
    </row>
    <row r="24422" spans="1:36">
      <c r="A24422" s="2">
        <f t="shared" si="381"/>
        <v>0</v>
      </c>
      <c r="B24422" s="2">
        <v>24421</v>
      </c>
      <c r="C24422" s="8" t="s">
        <v>45762</v>
      </c>
      <c r="E24422" t="s">
        <v>45763</v>
      </c>
      <c r="J24422" s="7">
        <v>45665</v>
      </c>
      <c r="K24422">
        <v>45665</v>
      </c>
      <c r="L24422">
        <v>45665</v>
      </c>
      <c r="N24422" s="8" t="s">
        <v>84</v>
      </c>
      <c r="O24422" t="s">
        <v>85</v>
      </c>
      <c r="R24422">
        <v>78900</v>
      </c>
      <c r="S24422">
        <v>1</v>
      </c>
      <c r="T24422">
        <v>78900</v>
      </c>
      <c r="AI24422" t="s">
        <v>41</v>
      </c>
      <c r="AJ24422" t="s">
        <v>42</v>
      </c>
    </row>
    <row r="24423" spans="1:36">
      <c r="A24423" s="2">
        <f t="shared" si="381"/>
        <v>0</v>
      </c>
      <c r="B24423" s="2">
        <v>24422</v>
      </c>
      <c r="C24423" s="8" t="s">
        <v>45764</v>
      </c>
      <c r="E24423" t="s">
        <v>45765</v>
      </c>
      <c r="J24423" s="7">
        <v>45665</v>
      </c>
      <c r="K24423">
        <v>45665</v>
      </c>
      <c r="L24423">
        <v>45665</v>
      </c>
      <c r="N24423" s="8" t="s">
        <v>112</v>
      </c>
      <c r="O24423" t="s">
        <v>113</v>
      </c>
      <c r="R24423">
        <v>74900</v>
      </c>
      <c r="S24423">
        <v>1</v>
      </c>
      <c r="T24423">
        <v>74900</v>
      </c>
      <c r="AI24423" t="s">
        <v>41</v>
      </c>
      <c r="AJ24423" t="s">
        <v>42</v>
      </c>
    </row>
    <row r="24424" spans="1:36">
      <c r="A24424" s="2">
        <f t="shared" si="381"/>
        <v>0</v>
      </c>
      <c r="B24424" s="2">
        <v>24423</v>
      </c>
      <c r="C24424" s="8" t="s">
        <v>45766</v>
      </c>
      <c r="E24424" t="s">
        <v>45767</v>
      </c>
      <c r="J24424" s="7">
        <v>45665</v>
      </c>
      <c r="K24424">
        <v>45665</v>
      </c>
      <c r="L24424">
        <v>45665</v>
      </c>
      <c r="N24424" s="8" t="s">
        <v>75</v>
      </c>
      <c r="O24424" t="s">
        <v>76</v>
      </c>
      <c r="R24424">
        <v>57900</v>
      </c>
      <c r="S24424">
        <v>1</v>
      </c>
      <c r="T24424">
        <v>57900</v>
      </c>
      <c r="AI24424" t="s">
        <v>41</v>
      </c>
      <c r="AJ24424" t="s">
        <v>42</v>
      </c>
    </row>
    <row r="24425" spans="1:36">
      <c r="A24425" s="2">
        <f t="shared" si="381"/>
        <v>0</v>
      </c>
      <c r="B24425" s="2">
        <v>24424</v>
      </c>
      <c r="C24425" s="8" t="s">
        <v>45768</v>
      </c>
      <c r="E24425" t="s">
        <v>45769</v>
      </c>
      <c r="J24425" s="7">
        <v>45665</v>
      </c>
      <c r="K24425">
        <v>45665</v>
      </c>
      <c r="L24425">
        <v>45665</v>
      </c>
      <c r="N24425" t="s">
        <v>722</v>
      </c>
      <c r="O24425" t="s">
        <v>723</v>
      </c>
      <c r="R24425">
        <v>86900</v>
      </c>
      <c r="S24425">
        <v>1</v>
      </c>
      <c r="T24425">
        <v>86900</v>
      </c>
      <c r="AI24425" t="s">
        <v>41</v>
      </c>
      <c r="AJ24425" t="s">
        <v>42</v>
      </c>
    </row>
    <row r="24426" spans="1:36">
      <c r="A24426" s="2">
        <f t="shared" si="381"/>
        <v>0</v>
      </c>
      <c r="B24426" s="2">
        <v>24425</v>
      </c>
      <c r="C24426" s="8" t="s">
        <v>45770</v>
      </c>
      <c r="E24426" t="s">
        <v>45771</v>
      </c>
      <c r="J24426" s="7">
        <v>45665</v>
      </c>
      <c r="K24426">
        <v>45665</v>
      </c>
      <c r="L24426">
        <v>45665</v>
      </c>
      <c r="N24426" t="s">
        <v>140</v>
      </c>
      <c r="O24426" t="s">
        <v>141</v>
      </c>
      <c r="R24426">
        <v>57900</v>
      </c>
      <c r="S24426">
        <v>1</v>
      </c>
      <c r="T24426">
        <v>57900</v>
      </c>
      <c r="AI24426" t="s">
        <v>41</v>
      </c>
      <c r="AJ24426" t="s">
        <v>42</v>
      </c>
    </row>
    <row r="24427" spans="1:36">
      <c r="A24427" s="2">
        <f t="shared" si="381"/>
        <v>0</v>
      </c>
      <c r="B24427" s="2">
        <v>24426</v>
      </c>
      <c r="C24427" s="8" t="s">
        <v>45772</v>
      </c>
      <c r="E24427" t="s">
        <v>45773</v>
      </c>
      <c r="J24427" s="7">
        <v>45665</v>
      </c>
      <c r="K24427">
        <v>45665</v>
      </c>
      <c r="L24427">
        <v>45665</v>
      </c>
      <c r="N24427" s="8" t="s">
        <v>10930</v>
      </c>
      <c r="O24427" t="s">
        <v>10931</v>
      </c>
      <c r="R24427">
        <v>138900</v>
      </c>
      <c r="S24427">
        <v>3</v>
      </c>
      <c r="T24427">
        <v>416700</v>
      </c>
      <c r="AI24427" t="s">
        <v>41</v>
      </c>
      <c r="AJ24427" t="s">
        <v>42</v>
      </c>
    </row>
    <row r="24428" spans="1:36">
      <c r="A24428" s="2">
        <f t="shared" si="381"/>
        <v>0</v>
      </c>
      <c r="B24428" s="2">
        <v>24427</v>
      </c>
      <c r="C24428" s="8" t="s">
        <v>45774</v>
      </c>
      <c r="E24428" t="s">
        <v>45775</v>
      </c>
      <c r="J24428" s="7">
        <v>45665</v>
      </c>
      <c r="K24428">
        <v>45665</v>
      </c>
      <c r="L24428">
        <v>45665</v>
      </c>
      <c r="N24428" t="s">
        <v>722</v>
      </c>
      <c r="O24428" t="s">
        <v>723</v>
      </c>
      <c r="R24428">
        <v>86900</v>
      </c>
      <c r="S24428">
        <v>1</v>
      </c>
      <c r="T24428">
        <v>86900</v>
      </c>
      <c r="AI24428" t="s">
        <v>41</v>
      </c>
      <c r="AJ24428" t="s">
        <v>42</v>
      </c>
    </row>
    <row r="24429" spans="1:36">
      <c r="A24429" s="2">
        <f t="shared" si="381"/>
        <v>0</v>
      </c>
      <c r="B24429" s="2">
        <v>24428</v>
      </c>
      <c r="C24429" s="8" t="s">
        <v>45776</v>
      </c>
      <c r="E24429" t="s">
        <v>45777</v>
      </c>
      <c r="J24429" s="7">
        <v>45665</v>
      </c>
      <c r="K24429">
        <v>45665</v>
      </c>
      <c r="L24429">
        <v>45665</v>
      </c>
      <c r="N24429" t="s">
        <v>140</v>
      </c>
      <c r="O24429" t="s">
        <v>141</v>
      </c>
      <c r="R24429">
        <v>57900</v>
      </c>
      <c r="S24429">
        <v>1</v>
      </c>
      <c r="T24429">
        <v>57900</v>
      </c>
      <c r="AI24429" t="s">
        <v>41</v>
      </c>
      <c r="AJ24429" t="s">
        <v>42</v>
      </c>
    </row>
    <row r="24430" spans="1:36">
      <c r="A24430" s="2">
        <f t="shared" si="381"/>
        <v>0</v>
      </c>
      <c r="B24430" s="2">
        <v>24429</v>
      </c>
      <c r="C24430" s="8" t="s">
        <v>45778</v>
      </c>
      <c r="E24430" t="s">
        <v>45779</v>
      </c>
      <c r="J24430" s="7">
        <v>45665</v>
      </c>
      <c r="K24430">
        <v>45665</v>
      </c>
      <c r="L24430">
        <v>45665</v>
      </c>
      <c r="N24430" s="8" t="s">
        <v>84</v>
      </c>
      <c r="O24430" t="s">
        <v>85</v>
      </c>
      <c r="R24430">
        <v>78900</v>
      </c>
      <c r="S24430">
        <v>1</v>
      </c>
      <c r="T24430">
        <v>78900</v>
      </c>
      <c r="AI24430" t="s">
        <v>41</v>
      </c>
      <c r="AJ24430" t="s">
        <v>42</v>
      </c>
    </row>
    <row r="24431" spans="1:36">
      <c r="A24431" s="2">
        <f t="shared" si="381"/>
        <v>0</v>
      </c>
      <c r="B24431" s="2">
        <v>24430</v>
      </c>
      <c r="C24431" s="8" t="s">
        <v>45780</v>
      </c>
      <c r="E24431" t="s">
        <v>45781</v>
      </c>
      <c r="J24431" s="7">
        <v>45665</v>
      </c>
      <c r="K24431">
        <v>45665</v>
      </c>
      <c r="L24431">
        <v>45665</v>
      </c>
      <c r="N24431" s="8" t="s">
        <v>646</v>
      </c>
      <c r="O24431" t="s">
        <v>647</v>
      </c>
      <c r="R24431">
        <v>24900</v>
      </c>
      <c r="S24431">
        <v>1</v>
      </c>
      <c r="T24431">
        <v>24900</v>
      </c>
      <c r="AI24431" t="s">
        <v>41</v>
      </c>
      <c r="AJ24431" t="s">
        <v>42</v>
      </c>
    </row>
    <row r="24432" spans="1:36">
      <c r="A24432" s="2">
        <f t="shared" si="381"/>
        <v>0</v>
      </c>
      <c r="B24432" s="2">
        <v>24431</v>
      </c>
      <c r="C24432" s="8" t="s">
        <v>45782</v>
      </c>
      <c r="E24432" t="s">
        <v>45783</v>
      </c>
      <c r="J24432" s="7">
        <v>45665</v>
      </c>
      <c r="K24432">
        <v>45665</v>
      </c>
      <c r="L24432">
        <v>45665</v>
      </c>
      <c r="N24432" s="8" t="s">
        <v>2026</v>
      </c>
      <c r="O24432" t="s">
        <v>2027</v>
      </c>
      <c r="R24432">
        <v>98900</v>
      </c>
      <c r="S24432">
        <v>1</v>
      </c>
      <c r="T24432">
        <v>98900</v>
      </c>
      <c r="AI24432" t="s">
        <v>41</v>
      </c>
      <c r="AJ24432" t="s">
        <v>42</v>
      </c>
    </row>
    <row r="24433" spans="1:36">
      <c r="A24433" s="2">
        <f t="shared" si="381"/>
        <v>0</v>
      </c>
      <c r="B24433" s="2">
        <v>24432</v>
      </c>
      <c r="C24433" s="8" t="s">
        <v>45784</v>
      </c>
      <c r="E24433" t="s">
        <v>45785</v>
      </c>
      <c r="J24433" s="7">
        <v>45665</v>
      </c>
      <c r="K24433">
        <v>45665</v>
      </c>
      <c r="L24433">
        <v>45665</v>
      </c>
      <c r="N24433" t="s">
        <v>1050</v>
      </c>
      <c r="O24433" t="s">
        <v>1051</v>
      </c>
      <c r="R24433">
        <v>10900</v>
      </c>
      <c r="S24433">
        <v>1</v>
      </c>
      <c r="T24433">
        <v>10900</v>
      </c>
      <c r="AI24433" t="s">
        <v>41</v>
      </c>
      <c r="AJ24433" t="s">
        <v>42</v>
      </c>
    </row>
    <row r="24434" spans="1:36">
      <c r="A24434" s="2">
        <f t="shared" si="381"/>
        <v>0</v>
      </c>
      <c r="B24434" s="2">
        <v>24433</v>
      </c>
      <c r="C24434" s="8" t="s">
        <v>45786</v>
      </c>
      <c r="E24434" t="s">
        <v>45787</v>
      </c>
      <c r="J24434" s="7">
        <v>45665</v>
      </c>
      <c r="K24434">
        <v>45665</v>
      </c>
      <c r="L24434">
        <v>45665</v>
      </c>
      <c r="N24434" s="8" t="s">
        <v>332</v>
      </c>
      <c r="O24434" t="s">
        <v>333</v>
      </c>
      <c r="R24434">
        <v>58900</v>
      </c>
      <c r="S24434">
        <v>1</v>
      </c>
      <c r="T24434">
        <v>58900</v>
      </c>
      <c r="AI24434" t="s">
        <v>41</v>
      </c>
      <c r="AJ24434" t="s">
        <v>42</v>
      </c>
    </row>
    <row r="24435" spans="1:36">
      <c r="A24435" s="2">
        <f t="shared" si="381"/>
        <v>0</v>
      </c>
      <c r="B24435" s="2">
        <v>24434</v>
      </c>
      <c r="C24435" s="8" t="s">
        <v>45788</v>
      </c>
      <c r="E24435" t="s">
        <v>45789</v>
      </c>
      <c r="J24435" s="7">
        <v>45665</v>
      </c>
      <c r="K24435">
        <v>45665</v>
      </c>
      <c r="L24435">
        <v>45665</v>
      </c>
      <c r="N24435" t="s">
        <v>71</v>
      </c>
      <c r="O24435" t="s">
        <v>72</v>
      </c>
      <c r="R24435">
        <v>47900</v>
      </c>
      <c r="S24435">
        <v>1</v>
      </c>
      <c r="T24435">
        <v>47900</v>
      </c>
      <c r="AI24435" t="s">
        <v>41</v>
      </c>
      <c r="AJ24435" t="s">
        <v>42</v>
      </c>
    </row>
    <row r="24436" spans="1:36">
      <c r="A24436" s="2">
        <f t="shared" si="381"/>
        <v>0</v>
      </c>
      <c r="B24436" s="2">
        <v>24435</v>
      </c>
      <c r="C24436" s="8" t="s">
        <v>45790</v>
      </c>
      <c r="E24436" t="s">
        <v>45791</v>
      </c>
      <c r="J24436" s="7">
        <v>45665</v>
      </c>
      <c r="K24436">
        <v>45665</v>
      </c>
      <c r="L24436">
        <v>45665</v>
      </c>
      <c r="N24436" t="s">
        <v>818</v>
      </c>
      <c r="O24436" t="s">
        <v>819</v>
      </c>
      <c r="R24436">
        <v>34900</v>
      </c>
      <c r="S24436">
        <v>1</v>
      </c>
      <c r="T24436">
        <v>34900</v>
      </c>
      <c r="AI24436" t="s">
        <v>41</v>
      </c>
      <c r="AJ24436" t="s">
        <v>42</v>
      </c>
    </row>
    <row r="24437" spans="1:36">
      <c r="A24437" s="2">
        <f t="shared" si="381"/>
        <v>0</v>
      </c>
      <c r="B24437" s="2">
        <v>24436</v>
      </c>
      <c r="C24437" s="8" t="s">
        <v>45792</v>
      </c>
      <c r="E24437" t="s">
        <v>45793</v>
      </c>
      <c r="J24437" s="7">
        <v>45665</v>
      </c>
      <c r="K24437">
        <v>45665</v>
      </c>
      <c r="L24437">
        <v>45665</v>
      </c>
      <c r="N24437" s="8" t="s">
        <v>9598</v>
      </c>
      <c r="O24437" t="s">
        <v>9599</v>
      </c>
      <c r="R24437">
        <v>40900</v>
      </c>
      <c r="S24437">
        <v>1</v>
      </c>
      <c r="T24437">
        <v>40900</v>
      </c>
      <c r="AI24437" t="s">
        <v>41</v>
      </c>
      <c r="AJ24437" t="s">
        <v>42</v>
      </c>
    </row>
    <row r="24438" spans="1:36">
      <c r="A24438" s="2">
        <f t="shared" si="381"/>
        <v>0</v>
      </c>
      <c r="B24438" s="2">
        <v>24437</v>
      </c>
      <c r="C24438" s="8" t="s">
        <v>45794</v>
      </c>
      <c r="E24438" t="s">
        <v>45795</v>
      </c>
      <c r="J24438" s="7">
        <v>45665</v>
      </c>
      <c r="K24438">
        <v>45665</v>
      </c>
      <c r="L24438">
        <v>45665</v>
      </c>
      <c r="N24438" s="8" t="s">
        <v>838</v>
      </c>
      <c r="O24438" t="s">
        <v>839</v>
      </c>
      <c r="R24438">
        <v>35900</v>
      </c>
      <c r="S24438">
        <v>1</v>
      </c>
      <c r="T24438">
        <v>35900</v>
      </c>
      <c r="AI24438" t="s">
        <v>41</v>
      </c>
      <c r="AJ24438" t="s">
        <v>42</v>
      </c>
    </row>
    <row r="24439" spans="1:36">
      <c r="A24439" s="2">
        <f t="shared" si="381"/>
        <v>0</v>
      </c>
      <c r="B24439" s="2">
        <v>24438</v>
      </c>
      <c r="C24439" s="8" t="s">
        <v>45796</v>
      </c>
      <c r="E24439" t="s">
        <v>45797</v>
      </c>
      <c r="J24439" s="7">
        <v>45665</v>
      </c>
      <c r="K24439">
        <v>45665</v>
      </c>
      <c r="L24439">
        <v>45665</v>
      </c>
      <c r="N24439" t="s">
        <v>80</v>
      </c>
      <c r="O24439" s="5" t="s">
        <v>81</v>
      </c>
      <c r="R24439">
        <v>62900</v>
      </c>
      <c r="S24439">
        <v>1</v>
      </c>
      <c r="T24439">
        <v>62900</v>
      </c>
      <c r="AI24439" t="s">
        <v>41</v>
      </c>
      <c r="AJ24439" t="s">
        <v>42</v>
      </c>
    </row>
    <row r="24440" spans="1:36">
      <c r="A24440" s="2">
        <f t="shared" si="381"/>
        <v>1</v>
      </c>
      <c r="B24440" s="2">
        <v>24439</v>
      </c>
      <c r="C24440" s="8" t="s">
        <v>45798</v>
      </c>
      <c r="E24440" t="s">
        <v>45799</v>
      </c>
      <c r="J24440" s="7">
        <v>45665</v>
      </c>
      <c r="K24440">
        <v>45665</v>
      </c>
      <c r="L24440">
        <v>45665</v>
      </c>
      <c r="N24440" s="8" t="s">
        <v>75</v>
      </c>
      <c r="O24440" s="5" t="s">
        <v>76</v>
      </c>
      <c r="R24440">
        <v>57900</v>
      </c>
      <c r="S24440">
        <v>1</v>
      </c>
      <c r="T24440">
        <v>57900</v>
      </c>
      <c r="AI24440" t="s">
        <v>41</v>
      </c>
      <c r="AJ24440" t="s">
        <v>42</v>
      </c>
    </row>
    <row r="24441" spans="1:36">
      <c r="A24441" s="2">
        <f t="shared" si="381"/>
        <v>0</v>
      </c>
      <c r="B24441" s="2">
        <v>24440</v>
      </c>
      <c r="C24441" s="8" t="s">
        <v>45798</v>
      </c>
      <c r="E24441" t="s">
        <v>45799</v>
      </c>
      <c r="J24441" s="7">
        <v>45665</v>
      </c>
      <c r="K24441">
        <v>45665</v>
      </c>
      <c r="L24441">
        <v>45665</v>
      </c>
      <c r="N24441" t="s">
        <v>722</v>
      </c>
      <c r="O24441" s="5" t="s">
        <v>723</v>
      </c>
      <c r="R24441">
        <v>86900</v>
      </c>
      <c r="S24441">
        <v>1</v>
      </c>
      <c r="T24441">
        <v>86900</v>
      </c>
      <c r="AI24441" t="s">
        <v>41</v>
      </c>
      <c r="AJ24441" t="s">
        <v>42</v>
      </c>
    </row>
    <row r="24442" spans="1:36">
      <c r="A24442" s="2">
        <f t="shared" si="381"/>
        <v>0</v>
      </c>
      <c r="B24442" s="2">
        <v>24441</v>
      </c>
      <c r="C24442" s="8" t="s">
        <v>45800</v>
      </c>
      <c r="E24442" t="s">
        <v>45801</v>
      </c>
      <c r="J24442" s="7">
        <v>45665</v>
      </c>
      <c r="K24442">
        <v>45665</v>
      </c>
      <c r="L24442">
        <v>45665</v>
      </c>
      <c r="N24442" t="s">
        <v>1050</v>
      </c>
      <c r="O24442" s="5" t="s">
        <v>1051</v>
      </c>
      <c r="R24442">
        <v>10900</v>
      </c>
      <c r="S24442">
        <v>1</v>
      </c>
      <c r="T24442">
        <v>10900</v>
      </c>
      <c r="AI24442" t="s">
        <v>41</v>
      </c>
      <c r="AJ24442" t="s">
        <v>42</v>
      </c>
    </row>
    <row r="24443" spans="1:36">
      <c r="A24443" s="2">
        <f t="shared" si="381"/>
        <v>0</v>
      </c>
      <c r="B24443" s="2">
        <v>24442</v>
      </c>
      <c r="C24443" s="8" t="s">
        <v>45802</v>
      </c>
      <c r="E24443" t="s">
        <v>45803</v>
      </c>
      <c r="J24443" s="7">
        <v>45665</v>
      </c>
      <c r="K24443">
        <v>45665</v>
      </c>
      <c r="L24443">
        <v>45665</v>
      </c>
      <c r="N24443" t="s">
        <v>80</v>
      </c>
      <c r="O24443" s="5" t="s">
        <v>81</v>
      </c>
      <c r="R24443">
        <v>62900</v>
      </c>
      <c r="S24443">
        <v>1</v>
      </c>
      <c r="T24443">
        <v>62900</v>
      </c>
      <c r="AI24443" t="s">
        <v>41</v>
      </c>
      <c r="AJ24443" t="s">
        <v>42</v>
      </c>
    </row>
    <row r="24444" spans="1:36">
      <c r="A24444" s="2">
        <f t="shared" si="381"/>
        <v>0</v>
      </c>
      <c r="B24444" s="2">
        <v>24443</v>
      </c>
      <c r="C24444" s="8" t="s">
        <v>45804</v>
      </c>
      <c r="E24444" t="s">
        <v>45805</v>
      </c>
      <c r="J24444" s="7">
        <v>45665</v>
      </c>
      <c r="K24444">
        <v>45665</v>
      </c>
      <c r="L24444">
        <v>45665</v>
      </c>
      <c r="N24444" t="s">
        <v>1010</v>
      </c>
      <c r="O24444" s="5" t="s">
        <v>1011</v>
      </c>
      <c r="R24444">
        <v>72900</v>
      </c>
      <c r="S24444">
        <v>1</v>
      </c>
      <c r="T24444">
        <v>72900</v>
      </c>
      <c r="AI24444" t="s">
        <v>41</v>
      </c>
      <c r="AJ24444" t="s">
        <v>42</v>
      </c>
    </row>
    <row r="24445" spans="1:36">
      <c r="A24445" s="2">
        <f t="shared" si="381"/>
        <v>0</v>
      </c>
      <c r="B24445" s="2">
        <v>24444</v>
      </c>
      <c r="C24445" s="8" t="s">
        <v>45806</v>
      </c>
      <c r="E24445" t="s">
        <v>45807</v>
      </c>
      <c r="J24445" s="7">
        <v>45665</v>
      </c>
      <c r="K24445">
        <v>45665</v>
      </c>
      <c r="L24445">
        <v>45665</v>
      </c>
      <c r="N24445" t="s">
        <v>80</v>
      </c>
      <c r="O24445" t="s">
        <v>81</v>
      </c>
      <c r="R24445">
        <v>62900</v>
      </c>
      <c r="S24445">
        <v>1</v>
      </c>
      <c r="T24445">
        <v>62900</v>
      </c>
      <c r="AI24445" t="s">
        <v>41</v>
      </c>
      <c r="AJ24445" t="s">
        <v>42</v>
      </c>
    </row>
    <row r="24446" spans="1:36">
      <c r="A24446" s="2">
        <f t="shared" si="381"/>
        <v>0</v>
      </c>
      <c r="B24446" s="2">
        <v>24445</v>
      </c>
      <c r="C24446" s="8" t="s">
        <v>45808</v>
      </c>
      <c r="E24446" t="s">
        <v>45809</v>
      </c>
      <c r="J24446" s="7">
        <v>45665</v>
      </c>
      <c r="K24446">
        <v>45665</v>
      </c>
      <c r="L24446">
        <v>45665</v>
      </c>
      <c r="N24446" t="s">
        <v>398</v>
      </c>
      <c r="O24446" t="s">
        <v>399</v>
      </c>
      <c r="R24446">
        <v>29900</v>
      </c>
      <c r="S24446">
        <v>1</v>
      </c>
      <c r="T24446">
        <v>29900</v>
      </c>
      <c r="AI24446" t="s">
        <v>41</v>
      </c>
      <c r="AJ24446" t="s">
        <v>42</v>
      </c>
    </row>
    <row r="24447" spans="1:36">
      <c r="A24447" s="2">
        <f t="shared" si="381"/>
        <v>0</v>
      </c>
      <c r="B24447" s="2">
        <v>24446</v>
      </c>
      <c r="C24447" s="8" t="s">
        <v>45810</v>
      </c>
      <c r="E24447" t="s">
        <v>45811</v>
      </c>
      <c r="J24447" s="7">
        <v>45665</v>
      </c>
      <c r="K24447">
        <v>45665</v>
      </c>
      <c r="L24447">
        <v>45665</v>
      </c>
      <c r="N24447" t="s">
        <v>722</v>
      </c>
      <c r="O24447" s="5" t="s">
        <v>723</v>
      </c>
      <c r="R24447">
        <v>86900</v>
      </c>
      <c r="S24447">
        <v>1</v>
      </c>
      <c r="T24447">
        <v>86900</v>
      </c>
      <c r="AI24447" t="s">
        <v>41</v>
      </c>
      <c r="AJ24447" t="s">
        <v>42</v>
      </c>
    </row>
    <row r="24448" spans="1:36">
      <c r="A24448" s="2">
        <f t="shared" si="381"/>
        <v>0</v>
      </c>
      <c r="B24448" s="2">
        <v>24447</v>
      </c>
      <c r="C24448" s="8" t="s">
        <v>45812</v>
      </c>
      <c r="E24448" t="s">
        <v>45813</v>
      </c>
      <c r="J24448" s="7">
        <v>45665</v>
      </c>
      <c r="K24448">
        <v>45665</v>
      </c>
      <c r="L24448">
        <v>45665</v>
      </c>
      <c r="N24448" t="s">
        <v>722</v>
      </c>
      <c r="O24448" t="s">
        <v>723</v>
      </c>
      <c r="R24448">
        <v>86900</v>
      </c>
      <c r="S24448">
        <v>1</v>
      </c>
      <c r="T24448">
        <v>86900</v>
      </c>
      <c r="AI24448" t="s">
        <v>41</v>
      </c>
      <c r="AJ24448" t="s">
        <v>42</v>
      </c>
    </row>
    <row r="24449" spans="1:36">
      <c r="A24449" s="2">
        <f t="shared" si="381"/>
        <v>1</v>
      </c>
      <c r="B24449" s="2">
        <v>24448</v>
      </c>
      <c r="C24449" s="8" t="s">
        <v>45814</v>
      </c>
      <c r="E24449" t="s">
        <v>45815</v>
      </c>
      <c r="J24449" s="7">
        <v>45665</v>
      </c>
      <c r="K24449">
        <v>45665</v>
      </c>
      <c r="L24449">
        <v>45665</v>
      </c>
      <c r="N24449" s="8" t="s">
        <v>298</v>
      </c>
      <c r="O24449" t="s">
        <v>299</v>
      </c>
      <c r="R24449">
        <v>34900</v>
      </c>
      <c r="S24449">
        <v>1</v>
      </c>
      <c r="T24449">
        <v>34900</v>
      </c>
      <c r="AI24449" t="s">
        <v>41</v>
      </c>
      <c r="AJ24449" t="s">
        <v>42</v>
      </c>
    </row>
    <row r="24450" spans="1:36">
      <c r="A24450" s="2">
        <f t="shared" si="381"/>
        <v>0</v>
      </c>
      <c r="B24450" s="2">
        <v>24449</v>
      </c>
      <c r="C24450" s="8" t="s">
        <v>45814</v>
      </c>
      <c r="E24450" t="s">
        <v>45815</v>
      </c>
      <c r="J24450" s="7">
        <v>45665</v>
      </c>
      <c r="K24450">
        <v>45665</v>
      </c>
      <c r="L24450">
        <v>45665</v>
      </c>
      <c r="N24450" t="s">
        <v>344</v>
      </c>
      <c r="O24450" t="s">
        <v>345</v>
      </c>
      <c r="R24450">
        <v>45900</v>
      </c>
      <c r="S24450">
        <v>1</v>
      </c>
      <c r="T24450">
        <v>45900</v>
      </c>
      <c r="AI24450" t="s">
        <v>41</v>
      </c>
      <c r="AJ24450" t="s">
        <v>42</v>
      </c>
    </row>
    <row r="24451" spans="1:36">
      <c r="A24451" s="2">
        <f t="shared" ref="A24451:A24514" si="382">IF(C24451=C24452,1,0)</f>
        <v>0</v>
      </c>
      <c r="B24451" s="2">
        <v>24450</v>
      </c>
      <c r="C24451" s="8" t="s">
        <v>45816</v>
      </c>
      <c r="E24451" t="s">
        <v>45817</v>
      </c>
      <c r="J24451" s="7">
        <v>45665</v>
      </c>
      <c r="K24451">
        <v>45665</v>
      </c>
      <c r="L24451">
        <v>45665</v>
      </c>
      <c r="N24451" s="8" t="s">
        <v>19744</v>
      </c>
      <c r="O24451" t="s">
        <v>19745</v>
      </c>
      <c r="R24451">
        <v>13900</v>
      </c>
      <c r="S24451">
        <v>1</v>
      </c>
      <c r="T24451">
        <v>13900</v>
      </c>
      <c r="AI24451" t="s">
        <v>41</v>
      </c>
      <c r="AJ24451" t="s">
        <v>42</v>
      </c>
    </row>
    <row r="24452" spans="1:36">
      <c r="A24452" s="2">
        <f t="shared" si="382"/>
        <v>1</v>
      </c>
      <c r="B24452" s="2">
        <v>24451</v>
      </c>
      <c r="C24452" s="8" t="s">
        <v>45818</v>
      </c>
      <c r="E24452" t="s">
        <v>45819</v>
      </c>
      <c r="J24452" s="7">
        <v>45665</v>
      </c>
      <c r="K24452">
        <v>45665</v>
      </c>
      <c r="L24452">
        <v>45665</v>
      </c>
      <c r="N24452" s="8" t="s">
        <v>1090</v>
      </c>
      <c r="O24452" t="s">
        <v>1091</v>
      </c>
      <c r="R24452">
        <v>7505</v>
      </c>
      <c r="S24452">
        <v>4</v>
      </c>
      <c r="T24452">
        <v>30020</v>
      </c>
      <c r="AI24452" t="s">
        <v>41</v>
      </c>
      <c r="AJ24452" t="s">
        <v>42</v>
      </c>
    </row>
    <row r="24453" spans="1:36">
      <c r="A24453" s="2">
        <f t="shared" si="382"/>
        <v>0</v>
      </c>
      <c r="B24453" s="2">
        <v>24452</v>
      </c>
      <c r="C24453" s="8" t="s">
        <v>45818</v>
      </c>
      <c r="E24453" t="s">
        <v>45819</v>
      </c>
      <c r="J24453" s="7">
        <v>45665</v>
      </c>
      <c r="K24453">
        <v>45665</v>
      </c>
      <c r="L24453">
        <v>45665</v>
      </c>
      <c r="N24453" s="8" t="s">
        <v>508</v>
      </c>
      <c r="O24453" t="s">
        <v>509</v>
      </c>
      <c r="R24453">
        <v>9900</v>
      </c>
      <c r="S24453">
        <v>1</v>
      </c>
      <c r="T24453">
        <v>9900</v>
      </c>
      <c r="AI24453" t="s">
        <v>41</v>
      </c>
      <c r="AJ24453" t="s">
        <v>42</v>
      </c>
    </row>
    <row r="24454" spans="1:36">
      <c r="A24454" s="2">
        <f t="shared" si="382"/>
        <v>0</v>
      </c>
      <c r="B24454" s="2">
        <v>24453</v>
      </c>
      <c r="C24454" s="8" t="s">
        <v>45820</v>
      </c>
      <c r="E24454" t="s">
        <v>45821</v>
      </c>
      <c r="J24454" s="7">
        <v>45665</v>
      </c>
      <c r="K24454">
        <v>45665</v>
      </c>
      <c r="L24454">
        <v>45665</v>
      </c>
      <c r="N24454" t="s">
        <v>328</v>
      </c>
      <c r="O24454" t="s">
        <v>329</v>
      </c>
      <c r="R24454">
        <v>20900</v>
      </c>
      <c r="S24454">
        <v>1</v>
      </c>
      <c r="T24454">
        <v>20900</v>
      </c>
      <c r="AI24454" t="s">
        <v>41</v>
      </c>
      <c r="AJ24454" t="s">
        <v>42</v>
      </c>
    </row>
    <row r="24455" spans="1:36">
      <c r="A24455" s="2">
        <f t="shared" si="382"/>
        <v>0</v>
      </c>
      <c r="B24455" s="2">
        <v>24454</v>
      </c>
      <c r="C24455" s="8" t="s">
        <v>45822</v>
      </c>
      <c r="E24455" t="s">
        <v>45823</v>
      </c>
      <c r="J24455" s="7">
        <v>45665</v>
      </c>
      <c r="K24455">
        <v>45665</v>
      </c>
      <c r="L24455">
        <v>45665</v>
      </c>
      <c r="N24455" s="8" t="s">
        <v>920</v>
      </c>
      <c r="O24455" t="s">
        <v>921</v>
      </c>
      <c r="R24455">
        <v>63900</v>
      </c>
      <c r="S24455">
        <v>1</v>
      </c>
      <c r="T24455">
        <v>63900</v>
      </c>
      <c r="AI24455" t="s">
        <v>41</v>
      </c>
      <c r="AJ24455" t="s">
        <v>42</v>
      </c>
    </row>
    <row r="24456" spans="1:36">
      <c r="A24456" s="2">
        <f t="shared" si="382"/>
        <v>0</v>
      </c>
      <c r="B24456" s="2">
        <v>24455</v>
      </c>
      <c r="C24456" s="8" t="s">
        <v>45824</v>
      </c>
      <c r="E24456" t="s">
        <v>45825</v>
      </c>
      <c r="J24456" s="7">
        <v>45665</v>
      </c>
      <c r="K24456">
        <v>45665</v>
      </c>
      <c r="L24456">
        <v>45665</v>
      </c>
      <c r="N24456" t="s">
        <v>80</v>
      </c>
      <c r="O24456" t="s">
        <v>81</v>
      </c>
      <c r="R24456">
        <v>62900</v>
      </c>
      <c r="S24456">
        <v>1</v>
      </c>
      <c r="T24456">
        <v>62900</v>
      </c>
      <c r="AI24456" t="s">
        <v>41</v>
      </c>
      <c r="AJ24456" t="s">
        <v>42</v>
      </c>
    </row>
    <row r="24457" spans="1:36">
      <c r="A24457" s="2">
        <f t="shared" si="382"/>
        <v>1</v>
      </c>
      <c r="B24457" s="2">
        <v>24456</v>
      </c>
      <c r="C24457" s="8" t="s">
        <v>45826</v>
      </c>
      <c r="E24457" t="s">
        <v>45827</v>
      </c>
      <c r="J24457" s="7">
        <v>45665</v>
      </c>
      <c r="K24457">
        <v>45665</v>
      </c>
      <c r="L24457">
        <v>45665</v>
      </c>
      <c r="N24457" s="8" t="s">
        <v>268</v>
      </c>
      <c r="O24457" t="s">
        <v>269</v>
      </c>
      <c r="R24457">
        <v>34900</v>
      </c>
      <c r="S24457">
        <v>1</v>
      </c>
      <c r="T24457">
        <v>34900</v>
      </c>
      <c r="AI24457" t="s">
        <v>41</v>
      </c>
      <c r="AJ24457" t="s">
        <v>42</v>
      </c>
    </row>
    <row r="24458" spans="1:36">
      <c r="A24458" s="2">
        <f t="shared" si="382"/>
        <v>0</v>
      </c>
      <c r="B24458" s="2">
        <v>24457</v>
      </c>
      <c r="C24458" s="8" t="s">
        <v>45826</v>
      </c>
      <c r="E24458" t="s">
        <v>45827</v>
      </c>
      <c r="J24458" s="7">
        <v>45665</v>
      </c>
      <c r="K24458">
        <v>45665</v>
      </c>
      <c r="L24458">
        <v>45665</v>
      </c>
      <c r="N24458" s="8" t="s">
        <v>1532</v>
      </c>
      <c r="O24458" t="s">
        <v>1533</v>
      </c>
      <c r="R24458">
        <v>21900</v>
      </c>
      <c r="S24458">
        <v>1</v>
      </c>
      <c r="T24458">
        <v>21900</v>
      </c>
      <c r="AI24458" t="s">
        <v>41</v>
      </c>
      <c r="AJ24458" t="s">
        <v>42</v>
      </c>
    </row>
    <row r="24459" spans="1:36">
      <c r="A24459" s="2">
        <f t="shared" si="382"/>
        <v>0</v>
      </c>
      <c r="B24459" s="2">
        <v>24458</v>
      </c>
      <c r="C24459" s="8" t="s">
        <v>45828</v>
      </c>
      <c r="E24459" t="s">
        <v>45829</v>
      </c>
      <c r="J24459" s="7">
        <v>45665</v>
      </c>
      <c r="K24459">
        <v>45665</v>
      </c>
      <c r="L24459">
        <v>45665</v>
      </c>
      <c r="N24459" t="s">
        <v>368</v>
      </c>
      <c r="O24459" t="s">
        <v>369</v>
      </c>
      <c r="R24459">
        <v>95900</v>
      </c>
      <c r="S24459">
        <v>1</v>
      </c>
      <c r="T24459">
        <v>95900</v>
      </c>
      <c r="AI24459" t="s">
        <v>41</v>
      </c>
      <c r="AJ24459" t="s">
        <v>42</v>
      </c>
    </row>
    <row r="24460" spans="1:36">
      <c r="A24460" s="2">
        <f t="shared" si="382"/>
        <v>0</v>
      </c>
      <c r="B24460" s="2">
        <v>24459</v>
      </c>
      <c r="C24460" s="8" t="s">
        <v>45830</v>
      </c>
      <c r="E24460" t="s">
        <v>45831</v>
      </c>
      <c r="J24460" s="7">
        <v>45665</v>
      </c>
      <c r="K24460">
        <v>45665</v>
      </c>
      <c r="L24460">
        <v>45665</v>
      </c>
      <c r="N24460" t="s">
        <v>140</v>
      </c>
      <c r="O24460" t="s">
        <v>141</v>
      </c>
      <c r="R24460">
        <v>57900</v>
      </c>
      <c r="S24460">
        <v>1</v>
      </c>
      <c r="T24460">
        <v>57900</v>
      </c>
      <c r="AI24460" t="s">
        <v>41</v>
      </c>
      <c r="AJ24460" t="s">
        <v>42</v>
      </c>
    </row>
    <row r="24461" spans="1:36">
      <c r="A24461" s="2">
        <f t="shared" si="382"/>
        <v>0</v>
      </c>
      <c r="B24461" s="2">
        <v>24460</v>
      </c>
      <c r="C24461" s="8" t="s">
        <v>45832</v>
      </c>
      <c r="E24461" t="s">
        <v>45833</v>
      </c>
      <c r="J24461" s="7">
        <v>45665</v>
      </c>
      <c r="K24461">
        <v>45665</v>
      </c>
      <c r="L24461">
        <v>45665</v>
      </c>
      <c r="N24461" s="8" t="s">
        <v>47</v>
      </c>
      <c r="O24461" t="s">
        <v>48</v>
      </c>
      <c r="R24461">
        <v>57900</v>
      </c>
      <c r="S24461">
        <v>1</v>
      </c>
      <c r="T24461">
        <v>57900</v>
      </c>
      <c r="AI24461" t="s">
        <v>41</v>
      </c>
      <c r="AJ24461" t="s">
        <v>42</v>
      </c>
    </row>
    <row r="24462" spans="1:36">
      <c r="A24462" s="2">
        <f t="shared" si="382"/>
        <v>0</v>
      </c>
      <c r="B24462" s="2">
        <v>24461</v>
      </c>
      <c r="C24462" s="8" t="s">
        <v>45834</v>
      </c>
      <c r="E24462" t="s">
        <v>45835</v>
      </c>
      <c r="J24462" s="7">
        <v>45665</v>
      </c>
      <c r="K24462">
        <v>45665</v>
      </c>
      <c r="L24462">
        <v>45665</v>
      </c>
      <c r="N24462" s="8" t="s">
        <v>3674</v>
      </c>
      <c r="O24462" t="s">
        <v>3675</v>
      </c>
      <c r="R24462">
        <v>177900</v>
      </c>
      <c r="S24462">
        <v>1</v>
      </c>
      <c r="T24462">
        <v>177900</v>
      </c>
      <c r="AI24462" t="s">
        <v>41</v>
      </c>
      <c r="AJ24462" t="s">
        <v>42</v>
      </c>
    </row>
    <row r="24463" spans="1:36">
      <c r="A24463" s="2">
        <f t="shared" si="382"/>
        <v>0</v>
      </c>
      <c r="B24463" s="2">
        <v>24462</v>
      </c>
      <c r="C24463" s="8" t="s">
        <v>45836</v>
      </c>
      <c r="E24463" t="s">
        <v>45837</v>
      </c>
      <c r="J24463" s="7">
        <v>45665</v>
      </c>
      <c r="K24463">
        <v>45665</v>
      </c>
      <c r="L24463">
        <v>45665</v>
      </c>
      <c r="N24463" t="s">
        <v>328</v>
      </c>
      <c r="O24463" t="s">
        <v>329</v>
      </c>
      <c r="R24463">
        <v>20900</v>
      </c>
      <c r="S24463">
        <v>1</v>
      </c>
      <c r="T24463">
        <v>20900</v>
      </c>
      <c r="AI24463" t="s">
        <v>41</v>
      </c>
      <c r="AJ24463" t="s">
        <v>42</v>
      </c>
    </row>
    <row r="24464" spans="1:36">
      <c r="A24464" s="2">
        <f t="shared" si="382"/>
        <v>1</v>
      </c>
      <c r="B24464" s="2">
        <v>24463</v>
      </c>
      <c r="C24464" s="8" t="s">
        <v>45838</v>
      </c>
      <c r="E24464" t="s">
        <v>45839</v>
      </c>
      <c r="J24464" s="7">
        <v>45665</v>
      </c>
      <c r="K24464">
        <v>45665</v>
      </c>
      <c r="L24464">
        <v>45665</v>
      </c>
      <c r="N24464" s="8" t="s">
        <v>57</v>
      </c>
      <c r="O24464" t="s">
        <v>58</v>
      </c>
      <c r="R24464">
        <v>0</v>
      </c>
      <c r="S24464">
        <v>1</v>
      </c>
      <c r="T24464">
        <v>0</v>
      </c>
      <c r="AI24464" t="s">
        <v>41</v>
      </c>
      <c r="AJ24464" t="s">
        <v>42</v>
      </c>
    </row>
    <row r="24465" spans="1:36">
      <c r="A24465" s="2">
        <f t="shared" si="382"/>
        <v>0</v>
      </c>
      <c r="B24465" s="2">
        <v>24464</v>
      </c>
      <c r="C24465" s="8" t="s">
        <v>45838</v>
      </c>
      <c r="E24465" t="s">
        <v>45839</v>
      </c>
      <c r="J24465" s="7">
        <v>45665</v>
      </c>
      <c r="K24465">
        <v>45665</v>
      </c>
      <c r="L24465">
        <v>45665</v>
      </c>
      <c r="N24465" s="8" t="s">
        <v>1552</v>
      </c>
      <c r="O24465" t="s">
        <v>1553</v>
      </c>
      <c r="R24465">
        <v>124900</v>
      </c>
      <c r="S24465">
        <v>1</v>
      </c>
      <c r="T24465">
        <v>124900</v>
      </c>
      <c r="AI24465" t="s">
        <v>41</v>
      </c>
      <c r="AJ24465" t="s">
        <v>42</v>
      </c>
    </row>
    <row r="24466" spans="1:36">
      <c r="A24466" s="2">
        <f t="shared" si="382"/>
        <v>0</v>
      </c>
      <c r="B24466" s="2">
        <v>24465</v>
      </c>
      <c r="C24466" s="8" t="s">
        <v>45840</v>
      </c>
      <c r="E24466" t="s">
        <v>45841</v>
      </c>
      <c r="J24466" s="7">
        <v>45665</v>
      </c>
      <c r="K24466">
        <v>45665</v>
      </c>
      <c r="L24466">
        <v>45665</v>
      </c>
      <c r="N24466" t="s">
        <v>140</v>
      </c>
      <c r="O24466" t="s">
        <v>141</v>
      </c>
      <c r="R24466">
        <v>57900</v>
      </c>
      <c r="S24466">
        <v>1</v>
      </c>
      <c r="T24466">
        <v>57900</v>
      </c>
      <c r="AI24466" t="s">
        <v>41</v>
      </c>
      <c r="AJ24466" t="s">
        <v>42</v>
      </c>
    </row>
    <row r="24467" spans="1:36">
      <c r="A24467" s="2">
        <f t="shared" si="382"/>
        <v>0</v>
      </c>
      <c r="B24467" s="2">
        <v>24466</v>
      </c>
      <c r="C24467" s="8" t="s">
        <v>45842</v>
      </c>
      <c r="E24467" t="s">
        <v>45843</v>
      </c>
      <c r="J24467" s="7">
        <v>45665</v>
      </c>
      <c r="K24467">
        <v>45665</v>
      </c>
      <c r="L24467">
        <v>45665</v>
      </c>
      <c r="N24467" s="8" t="s">
        <v>268</v>
      </c>
      <c r="O24467" t="s">
        <v>269</v>
      </c>
      <c r="R24467">
        <v>34900</v>
      </c>
      <c r="S24467">
        <v>1</v>
      </c>
      <c r="T24467">
        <v>34900</v>
      </c>
      <c r="AI24467" t="s">
        <v>41</v>
      </c>
      <c r="AJ24467" t="s">
        <v>42</v>
      </c>
    </row>
    <row r="24468" spans="1:36">
      <c r="A24468" s="2">
        <f t="shared" si="382"/>
        <v>0</v>
      </c>
      <c r="B24468" s="2">
        <v>24467</v>
      </c>
      <c r="C24468" s="8" t="s">
        <v>45844</v>
      </c>
      <c r="E24468" t="s">
        <v>45845</v>
      </c>
      <c r="J24468" s="7">
        <v>45665</v>
      </c>
      <c r="K24468">
        <v>45665</v>
      </c>
      <c r="L24468">
        <v>45665</v>
      </c>
      <c r="N24468" t="s">
        <v>3468</v>
      </c>
      <c r="O24468" t="s">
        <v>3469</v>
      </c>
      <c r="R24468">
        <v>41900</v>
      </c>
      <c r="S24468">
        <v>1</v>
      </c>
      <c r="T24468">
        <v>41900</v>
      </c>
      <c r="AI24468" t="s">
        <v>41</v>
      </c>
      <c r="AJ24468" t="s">
        <v>42</v>
      </c>
    </row>
    <row r="24469" spans="1:36">
      <c r="A24469" s="2">
        <f t="shared" si="382"/>
        <v>0</v>
      </c>
      <c r="B24469" s="2">
        <v>24468</v>
      </c>
      <c r="C24469" s="8" t="s">
        <v>45846</v>
      </c>
      <c r="E24469" t="s">
        <v>45847</v>
      </c>
      <c r="J24469" s="7">
        <v>45665</v>
      </c>
      <c r="K24469">
        <v>45665</v>
      </c>
      <c r="L24469">
        <v>45665</v>
      </c>
      <c r="N24469" s="8" t="s">
        <v>1754</v>
      </c>
      <c r="O24469" t="s">
        <v>1755</v>
      </c>
      <c r="R24469">
        <v>42900</v>
      </c>
      <c r="S24469">
        <v>1</v>
      </c>
      <c r="T24469">
        <v>42900</v>
      </c>
      <c r="AI24469" t="s">
        <v>41</v>
      </c>
      <c r="AJ24469" t="s">
        <v>42</v>
      </c>
    </row>
    <row r="24470" spans="1:36">
      <c r="A24470" s="2">
        <f t="shared" si="382"/>
        <v>0</v>
      </c>
      <c r="B24470" s="2">
        <v>24469</v>
      </c>
      <c r="C24470" s="8" t="s">
        <v>45848</v>
      </c>
      <c r="E24470" t="s">
        <v>45849</v>
      </c>
      <c r="J24470" s="7">
        <v>45665</v>
      </c>
      <c r="K24470">
        <v>45665</v>
      </c>
      <c r="L24470">
        <v>45665</v>
      </c>
      <c r="N24470" t="s">
        <v>2156</v>
      </c>
      <c r="O24470" t="s">
        <v>2157</v>
      </c>
      <c r="R24470">
        <v>48900</v>
      </c>
      <c r="S24470">
        <v>1</v>
      </c>
      <c r="T24470">
        <v>48900</v>
      </c>
      <c r="AI24470" t="s">
        <v>41</v>
      </c>
      <c r="AJ24470" t="s">
        <v>42</v>
      </c>
    </row>
    <row r="24471" spans="1:36">
      <c r="A24471" s="2">
        <f t="shared" si="382"/>
        <v>0</v>
      </c>
      <c r="B24471" s="2">
        <v>24470</v>
      </c>
      <c r="C24471" s="8" t="s">
        <v>45850</v>
      </c>
      <c r="E24471" t="s">
        <v>45851</v>
      </c>
      <c r="J24471" s="7">
        <v>45665</v>
      </c>
      <c r="K24471">
        <v>45665</v>
      </c>
      <c r="L24471">
        <v>45665</v>
      </c>
      <c r="N24471" t="s">
        <v>80</v>
      </c>
      <c r="O24471" t="s">
        <v>81</v>
      </c>
      <c r="R24471">
        <v>63843</v>
      </c>
      <c r="S24471">
        <v>1</v>
      </c>
      <c r="T24471">
        <v>63843</v>
      </c>
      <c r="AI24471" t="s">
        <v>41</v>
      </c>
      <c r="AJ24471" t="s">
        <v>42</v>
      </c>
    </row>
    <row r="24472" spans="1:36">
      <c r="A24472" s="2">
        <f t="shared" si="382"/>
        <v>0</v>
      </c>
      <c r="B24472" s="2">
        <v>24471</v>
      </c>
      <c r="C24472" s="8" t="s">
        <v>45852</v>
      </c>
      <c r="E24472" t="s">
        <v>45853</v>
      </c>
      <c r="J24472" s="7">
        <v>45665</v>
      </c>
      <c r="K24472">
        <v>45665</v>
      </c>
      <c r="L24472">
        <v>45665</v>
      </c>
      <c r="N24472" s="8" t="s">
        <v>102</v>
      </c>
      <c r="O24472" t="s">
        <v>103</v>
      </c>
      <c r="R24472">
        <v>22900</v>
      </c>
      <c r="S24472">
        <v>1</v>
      </c>
      <c r="T24472">
        <v>22900</v>
      </c>
      <c r="AI24472" t="s">
        <v>41</v>
      </c>
      <c r="AJ24472" t="s">
        <v>42</v>
      </c>
    </row>
    <row r="24473" spans="1:36">
      <c r="A24473" s="2">
        <f t="shared" si="382"/>
        <v>1</v>
      </c>
      <c r="B24473" s="2">
        <v>24472</v>
      </c>
      <c r="C24473" s="8" t="s">
        <v>45854</v>
      </c>
      <c r="E24473" t="s">
        <v>45855</v>
      </c>
      <c r="J24473" s="7">
        <v>45665</v>
      </c>
      <c r="K24473">
        <v>45665</v>
      </c>
      <c r="L24473">
        <v>45665</v>
      </c>
      <c r="N24473" t="s">
        <v>2004</v>
      </c>
      <c r="O24473" t="s">
        <v>2005</v>
      </c>
      <c r="R24473">
        <v>138900</v>
      </c>
      <c r="S24473">
        <v>1</v>
      </c>
      <c r="T24473">
        <v>138900</v>
      </c>
      <c r="AI24473" t="s">
        <v>41</v>
      </c>
      <c r="AJ24473" t="s">
        <v>42</v>
      </c>
    </row>
    <row r="24474" spans="1:36">
      <c r="A24474" s="2">
        <f t="shared" si="382"/>
        <v>0</v>
      </c>
      <c r="B24474" s="2">
        <v>24473</v>
      </c>
      <c r="C24474" s="8" t="s">
        <v>45854</v>
      </c>
      <c r="E24474" t="s">
        <v>45855</v>
      </c>
      <c r="J24474" s="7">
        <v>45665</v>
      </c>
      <c r="K24474">
        <v>45665</v>
      </c>
      <c r="L24474">
        <v>45665</v>
      </c>
      <c r="N24474" s="8" t="s">
        <v>57</v>
      </c>
      <c r="O24474" t="s">
        <v>58</v>
      </c>
      <c r="R24474">
        <v>0</v>
      </c>
      <c r="S24474">
        <v>1</v>
      </c>
      <c r="T24474">
        <v>0</v>
      </c>
      <c r="AI24474" t="s">
        <v>41</v>
      </c>
      <c r="AJ24474" t="s">
        <v>42</v>
      </c>
    </row>
    <row r="24475" spans="1:36">
      <c r="A24475" s="2">
        <f t="shared" si="382"/>
        <v>0</v>
      </c>
      <c r="B24475" s="2">
        <v>24474</v>
      </c>
      <c r="C24475" s="8" t="s">
        <v>45856</v>
      </c>
      <c r="E24475" t="s">
        <v>45857</v>
      </c>
      <c r="J24475" s="7">
        <v>45665</v>
      </c>
      <c r="K24475">
        <v>45665</v>
      </c>
      <c r="L24475">
        <v>45665</v>
      </c>
      <c r="N24475" t="s">
        <v>2014</v>
      </c>
      <c r="O24475" t="s">
        <v>2015</v>
      </c>
      <c r="R24475">
        <v>22900</v>
      </c>
      <c r="S24475">
        <v>1</v>
      </c>
      <c r="T24475">
        <v>22900</v>
      </c>
      <c r="AI24475" t="s">
        <v>41</v>
      </c>
      <c r="AJ24475" t="s">
        <v>42</v>
      </c>
    </row>
    <row r="24476" spans="1:36">
      <c r="A24476" s="2">
        <f t="shared" si="382"/>
        <v>0</v>
      </c>
      <c r="B24476" s="2">
        <v>24475</v>
      </c>
      <c r="C24476" s="8" t="s">
        <v>45858</v>
      </c>
      <c r="E24476" t="s">
        <v>45859</v>
      </c>
      <c r="J24476" s="7">
        <v>45665</v>
      </c>
      <c r="K24476">
        <v>45665</v>
      </c>
      <c r="L24476">
        <v>45665</v>
      </c>
      <c r="N24476" t="s">
        <v>1036</v>
      </c>
      <c r="O24476" t="s">
        <v>1037</v>
      </c>
      <c r="R24476">
        <v>109890</v>
      </c>
      <c r="S24476">
        <v>1</v>
      </c>
      <c r="T24476">
        <v>109890</v>
      </c>
      <c r="AI24476" t="s">
        <v>41</v>
      </c>
      <c r="AJ24476" t="s">
        <v>42</v>
      </c>
    </row>
    <row r="24477" spans="1:36">
      <c r="A24477" s="2">
        <f t="shared" si="382"/>
        <v>0</v>
      </c>
      <c r="B24477" s="2">
        <v>24476</v>
      </c>
      <c r="C24477" s="8" t="s">
        <v>45860</v>
      </c>
      <c r="E24477" t="s">
        <v>45861</v>
      </c>
      <c r="J24477" s="7">
        <v>45665</v>
      </c>
      <c r="K24477">
        <v>45665</v>
      </c>
      <c r="L24477">
        <v>45665</v>
      </c>
      <c r="N24477" s="8" t="s">
        <v>482</v>
      </c>
      <c r="O24477" t="s">
        <v>483</v>
      </c>
      <c r="R24477">
        <v>224900</v>
      </c>
      <c r="S24477">
        <v>1</v>
      </c>
      <c r="T24477">
        <v>224900</v>
      </c>
      <c r="AI24477" t="s">
        <v>41</v>
      </c>
      <c r="AJ24477" t="s">
        <v>42</v>
      </c>
    </row>
    <row r="24478" spans="1:36">
      <c r="A24478" s="2">
        <f t="shared" si="382"/>
        <v>0</v>
      </c>
      <c r="B24478" s="2">
        <v>24477</v>
      </c>
      <c r="C24478" s="8" t="s">
        <v>45862</v>
      </c>
      <c r="E24478" t="s">
        <v>45863</v>
      </c>
      <c r="J24478" s="7">
        <v>45665</v>
      </c>
      <c r="K24478">
        <v>45665</v>
      </c>
      <c r="L24478">
        <v>45665</v>
      </c>
      <c r="N24478" t="s">
        <v>3614</v>
      </c>
      <c r="O24478" t="s">
        <v>3615</v>
      </c>
      <c r="R24478">
        <v>53900</v>
      </c>
      <c r="S24478">
        <v>1</v>
      </c>
      <c r="T24478">
        <v>53900</v>
      </c>
      <c r="AI24478" t="s">
        <v>41</v>
      </c>
      <c r="AJ24478" t="s">
        <v>42</v>
      </c>
    </row>
    <row r="24479" spans="1:36">
      <c r="A24479" s="2">
        <f t="shared" si="382"/>
        <v>0</v>
      </c>
      <c r="B24479" s="2">
        <v>24478</v>
      </c>
      <c r="C24479" s="8" t="s">
        <v>45864</v>
      </c>
      <c r="E24479" t="s">
        <v>45865</v>
      </c>
      <c r="J24479" s="7">
        <v>45665</v>
      </c>
      <c r="K24479">
        <v>45665</v>
      </c>
      <c r="L24479">
        <v>45665</v>
      </c>
      <c r="N24479" s="8" t="s">
        <v>982</v>
      </c>
      <c r="O24479" t="s">
        <v>983</v>
      </c>
      <c r="R24479">
        <v>48900</v>
      </c>
      <c r="S24479">
        <v>1</v>
      </c>
      <c r="T24479">
        <v>48900</v>
      </c>
      <c r="AI24479" t="s">
        <v>41</v>
      </c>
      <c r="AJ24479" t="s">
        <v>42</v>
      </c>
    </row>
    <row r="24480" spans="1:36">
      <c r="A24480" s="2">
        <f t="shared" si="382"/>
        <v>0</v>
      </c>
      <c r="B24480" s="2">
        <v>24479</v>
      </c>
      <c r="C24480" s="8" t="s">
        <v>45866</v>
      </c>
      <c r="E24480" t="s">
        <v>45867</v>
      </c>
      <c r="J24480" s="7">
        <v>45665</v>
      </c>
      <c r="K24480">
        <v>45665</v>
      </c>
      <c r="L24480">
        <v>45665</v>
      </c>
      <c r="N24480" t="s">
        <v>1030</v>
      </c>
      <c r="O24480" t="s">
        <v>1031</v>
      </c>
      <c r="R24480">
        <v>34900</v>
      </c>
      <c r="S24480">
        <v>1</v>
      </c>
      <c r="T24480">
        <v>34900</v>
      </c>
      <c r="AI24480" t="s">
        <v>41</v>
      </c>
      <c r="AJ24480" t="s">
        <v>42</v>
      </c>
    </row>
    <row r="24481" spans="1:36">
      <c r="A24481" s="2">
        <f t="shared" si="382"/>
        <v>0</v>
      </c>
      <c r="B24481" s="2">
        <v>24480</v>
      </c>
      <c r="C24481" s="8" t="s">
        <v>45868</v>
      </c>
      <c r="E24481" t="s">
        <v>45869</v>
      </c>
      <c r="J24481" s="7">
        <v>45665</v>
      </c>
      <c r="K24481">
        <v>45665</v>
      </c>
      <c r="L24481">
        <v>45665</v>
      </c>
      <c r="N24481" s="8" t="s">
        <v>39</v>
      </c>
      <c r="O24481" t="s">
        <v>40</v>
      </c>
      <c r="R24481">
        <v>16900</v>
      </c>
      <c r="S24481">
        <v>1</v>
      </c>
      <c r="T24481">
        <v>16900</v>
      </c>
      <c r="AI24481" t="s">
        <v>41</v>
      </c>
      <c r="AJ24481" t="s">
        <v>42</v>
      </c>
    </row>
    <row r="24482" spans="1:36">
      <c r="A24482" s="2">
        <f t="shared" si="382"/>
        <v>0</v>
      </c>
      <c r="B24482" s="2">
        <v>24481</v>
      </c>
      <c r="C24482" s="8" t="s">
        <v>45870</v>
      </c>
      <c r="E24482" t="s">
        <v>45871</v>
      </c>
      <c r="J24482" s="7">
        <v>45665</v>
      </c>
      <c r="K24482">
        <v>45665</v>
      </c>
      <c r="L24482">
        <v>45665</v>
      </c>
      <c r="N24482" s="8" t="s">
        <v>75</v>
      </c>
      <c r="O24482" t="s">
        <v>76</v>
      </c>
      <c r="R24482">
        <v>57900</v>
      </c>
      <c r="S24482">
        <v>1</v>
      </c>
      <c r="T24482">
        <v>57900</v>
      </c>
      <c r="AI24482" t="s">
        <v>41</v>
      </c>
      <c r="AJ24482" t="s">
        <v>42</v>
      </c>
    </row>
    <row r="24483" spans="1:36">
      <c r="A24483" s="2">
        <f t="shared" si="382"/>
        <v>0</v>
      </c>
      <c r="B24483" s="2">
        <v>24482</v>
      </c>
      <c r="C24483" s="8" t="s">
        <v>45872</v>
      </c>
      <c r="E24483" t="s">
        <v>45873</v>
      </c>
      <c r="J24483" s="7">
        <v>45665</v>
      </c>
      <c r="K24483">
        <v>45665</v>
      </c>
      <c r="L24483">
        <v>45665</v>
      </c>
      <c r="N24483" t="s">
        <v>140</v>
      </c>
      <c r="O24483" t="s">
        <v>141</v>
      </c>
      <c r="R24483">
        <v>57900</v>
      </c>
      <c r="S24483">
        <v>1</v>
      </c>
      <c r="T24483">
        <v>57900</v>
      </c>
      <c r="AI24483" t="s">
        <v>41</v>
      </c>
      <c r="AJ24483" t="s">
        <v>42</v>
      </c>
    </row>
    <row r="24484" spans="1:36">
      <c r="A24484" s="2">
        <f t="shared" si="382"/>
        <v>0</v>
      </c>
      <c r="B24484" s="2">
        <v>24483</v>
      </c>
      <c r="C24484" s="8" t="s">
        <v>45874</v>
      </c>
      <c r="E24484" t="s">
        <v>45875</v>
      </c>
      <c r="J24484" s="7">
        <v>45665</v>
      </c>
      <c r="K24484">
        <v>45665</v>
      </c>
      <c r="L24484">
        <v>45665</v>
      </c>
      <c r="N24484" s="8" t="s">
        <v>75</v>
      </c>
      <c r="O24484" t="s">
        <v>76</v>
      </c>
      <c r="R24484">
        <v>57900</v>
      </c>
      <c r="S24484">
        <v>1</v>
      </c>
      <c r="T24484">
        <v>57900</v>
      </c>
      <c r="AI24484" t="s">
        <v>41</v>
      </c>
      <c r="AJ24484" t="s">
        <v>42</v>
      </c>
    </row>
    <row r="24485" spans="1:36">
      <c r="A24485" s="2">
        <f t="shared" si="382"/>
        <v>0</v>
      </c>
      <c r="B24485" s="2">
        <v>24484</v>
      </c>
      <c r="C24485" s="8" t="s">
        <v>45876</v>
      </c>
      <c r="E24485" t="s">
        <v>45877</v>
      </c>
      <c r="J24485" s="7">
        <v>45665</v>
      </c>
      <c r="K24485">
        <v>45665</v>
      </c>
      <c r="L24485">
        <v>45665</v>
      </c>
      <c r="N24485" t="s">
        <v>306</v>
      </c>
      <c r="O24485" t="s">
        <v>307</v>
      </c>
      <c r="R24485">
        <v>48900</v>
      </c>
      <c r="S24485">
        <v>1</v>
      </c>
      <c r="T24485">
        <v>48900</v>
      </c>
      <c r="AI24485" t="s">
        <v>41</v>
      </c>
      <c r="AJ24485" t="s">
        <v>42</v>
      </c>
    </row>
    <row r="24486" spans="1:36">
      <c r="A24486" s="2">
        <f t="shared" si="382"/>
        <v>0</v>
      </c>
      <c r="B24486" s="2">
        <v>24485</v>
      </c>
      <c r="C24486" s="8" t="s">
        <v>45878</v>
      </c>
      <c r="E24486" t="s">
        <v>45879</v>
      </c>
      <c r="J24486" s="7">
        <v>45665</v>
      </c>
      <c r="K24486">
        <v>45665</v>
      </c>
      <c r="L24486">
        <v>45665</v>
      </c>
      <c r="N24486" s="8" t="s">
        <v>75</v>
      </c>
      <c r="O24486" t="s">
        <v>76</v>
      </c>
      <c r="R24486">
        <v>57900</v>
      </c>
      <c r="S24486">
        <v>1</v>
      </c>
      <c r="T24486">
        <v>57900</v>
      </c>
      <c r="AI24486" t="s">
        <v>41</v>
      </c>
      <c r="AJ24486" t="s">
        <v>42</v>
      </c>
    </row>
    <row r="24487" spans="1:36">
      <c r="A24487" s="2">
        <f t="shared" si="382"/>
        <v>0</v>
      </c>
      <c r="B24487" s="2">
        <v>24486</v>
      </c>
      <c r="C24487" s="8" t="s">
        <v>45880</v>
      </c>
      <c r="E24487" t="s">
        <v>45881</v>
      </c>
      <c r="J24487" s="7">
        <v>45665</v>
      </c>
      <c r="K24487">
        <v>45665</v>
      </c>
      <c r="L24487">
        <v>45665</v>
      </c>
      <c r="N24487" s="8" t="s">
        <v>45882</v>
      </c>
      <c r="O24487" t="s">
        <v>45883</v>
      </c>
      <c r="R24487">
        <v>98900</v>
      </c>
      <c r="S24487">
        <v>1</v>
      </c>
      <c r="T24487">
        <v>98900</v>
      </c>
      <c r="AI24487" t="s">
        <v>41</v>
      </c>
      <c r="AJ24487" t="s">
        <v>42</v>
      </c>
    </row>
    <row r="24488" spans="1:36">
      <c r="A24488" s="2">
        <f t="shared" si="382"/>
        <v>0</v>
      </c>
      <c r="B24488" s="2">
        <v>24487</v>
      </c>
      <c r="C24488" s="8" t="s">
        <v>45884</v>
      </c>
      <c r="E24488" t="s">
        <v>45885</v>
      </c>
      <c r="J24488" s="7">
        <v>45665</v>
      </c>
      <c r="K24488">
        <v>45665</v>
      </c>
      <c r="L24488">
        <v>45665</v>
      </c>
      <c r="N24488" t="s">
        <v>140</v>
      </c>
      <c r="O24488" t="s">
        <v>141</v>
      </c>
      <c r="R24488">
        <v>57900</v>
      </c>
      <c r="S24488">
        <v>1</v>
      </c>
      <c r="T24488">
        <v>57900</v>
      </c>
      <c r="AI24488" t="s">
        <v>41</v>
      </c>
      <c r="AJ24488" t="s">
        <v>42</v>
      </c>
    </row>
    <row r="24489" spans="1:36">
      <c r="A24489" s="2">
        <f t="shared" si="382"/>
        <v>0</v>
      </c>
      <c r="B24489" s="2">
        <v>24488</v>
      </c>
      <c r="C24489" s="8" t="s">
        <v>45886</v>
      </c>
      <c r="E24489" t="s">
        <v>45887</v>
      </c>
      <c r="J24489" s="7">
        <v>45665</v>
      </c>
      <c r="K24489">
        <v>45665</v>
      </c>
      <c r="L24489">
        <v>45665</v>
      </c>
      <c r="N24489" s="8" t="s">
        <v>186</v>
      </c>
      <c r="O24489" s="5" t="s">
        <v>187</v>
      </c>
      <c r="R24489">
        <v>224900</v>
      </c>
      <c r="S24489">
        <v>1</v>
      </c>
      <c r="T24489">
        <v>224900</v>
      </c>
      <c r="AI24489" t="s">
        <v>41</v>
      </c>
      <c r="AJ24489" t="s">
        <v>42</v>
      </c>
    </row>
    <row r="24490" spans="1:36">
      <c r="A24490" s="2">
        <f t="shared" si="382"/>
        <v>0</v>
      </c>
      <c r="B24490" s="2">
        <v>24489</v>
      </c>
      <c r="C24490" s="8" t="s">
        <v>45888</v>
      </c>
      <c r="E24490" t="s">
        <v>45889</v>
      </c>
      <c r="J24490" s="7">
        <v>45665</v>
      </c>
      <c r="K24490">
        <v>45665</v>
      </c>
      <c r="L24490">
        <v>45665</v>
      </c>
      <c r="N24490" s="8" t="s">
        <v>63</v>
      </c>
      <c r="O24490" s="5" t="s">
        <v>64</v>
      </c>
      <c r="R24490">
        <v>26900</v>
      </c>
      <c r="S24490">
        <v>1</v>
      </c>
      <c r="T24490">
        <v>26900</v>
      </c>
      <c r="AI24490" t="s">
        <v>41</v>
      </c>
      <c r="AJ24490" t="s">
        <v>42</v>
      </c>
    </row>
    <row r="24491" spans="1:36">
      <c r="A24491" s="2">
        <f t="shared" si="382"/>
        <v>0</v>
      </c>
      <c r="B24491" s="2">
        <v>24490</v>
      </c>
      <c r="C24491" s="8" t="s">
        <v>45890</v>
      </c>
      <c r="E24491" t="s">
        <v>45891</v>
      </c>
      <c r="J24491" s="7">
        <v>45665</v>
      </c>
      <c r="K24491">
        <v>45665</v>
      </c>
      <c r="L24491">
        <v>45665</v>
      </c>
      <c r="N24491" s="8" t="s">
        <v>5792</v>
      </c>
      <c r="O24491" t="s">
        <v>5793</v>
      </c>
      <c r="R24491">
        <v>48900</v>
      </c>
      <c r="S24491">
        <v>1</v>
      </c>
      <c r="T24491">
        <v>48900</v>
      </c>
      <c r="AI24491" t="s">
        <v>41</v>
      </c>
      <c r="AJ24491" t="s">
        <v>42</v>
      </c>
    </row>
    <row r="24492" spans="1:36">
      <c r="A24492" s="2">
        <f t="shared" si="382"/>
        <v>1</v>
      </c>
      <c r="B24492" s="2">
        <v>24491</v>
      </c>
      <c r="C24492" s="8" t="s">
        <v>45892</v>
      </c>
      <c r="E24492" t="s">
        <v>45893</v>
      </c>
      <c r="J24492" s="7">
        <v>45665</v>
      </c>
      <c r="K24492">
        <v>45665</v>
      </c>
      <c r="L24492">
        <v>45665</v>
      </c>
      <c r="N24492" s="8" t="s">
        <v>1090</v>
      </c>
      <c r="O24492" t="s">
        <v>1091</v>
      </c>
      <c r="R24492">
        <v>7505</v>
      </c>
      <c r="S24492">
        <v>1</v>
      </c>
      <c r="T24492">
        <v>7505</v>
      </c>
      <c r="AI24492" t="s">
        <v>41</v>
      </c>
      <c r="AJ24492" t="s">
        <v>42</v>
      </c>
    </row>
    <row r="24493" spans="1:36">
      <c r="A24493" s="2">
        <f t="shared" si="382"/>
        <v>1</v>
      </c>
      <c r="B24493" s="2">
        <v>24492</v>
      </c>
      <c r="C24493" s="8" t="s">
        <v>45892</v>
      </c>
      <c r="E24493" t="s">
        <v>45893</v>
      </c>
      <c r="J24493" s="7">
        <v>45665</v>
      </c>
      <c r="K24493">
        <v>45665</v>
      </c>
      <c r="L24493">
        <v>45665</v>
      </c>
      <c r="N24493" s="8" t="s">
        <v>508</v>
      </c>
      <c r="O24493" t="s">
        <v>509</v>
      </c>
      <c r="R24493">
        <v>9900</v>
      </c>
      <c r="S24493">
        <v>1</v>
      </c>
      <c r="T24493">
        <v>9900</v>
      </c>
      <c r="AI24493" t="s">
        <v>41</v>
      </c>
      <c r="AJ24493" t="s">
        <v>42</v>
      </c>
    </row>
    <row r="24494" spans="1:36">
      <c r="A24494" s="2">
        <f t="shared" si="382"/>
        <v>1</v>
      </c>
      <c r="B24494" s="2">
        <v>24493</v>
      </c>
      <c r="C24494" s="8" t="s">
        <v>45892</v>
      </c>
      <c r="E24494" t="s">
        <v>45893</v>
      </c>
      <c r="J24494" s="7">
        <v>45665</v>
      </c>
      <c r="K24494">
        <v>45665</v>
      </c>
      <c r="L24494">
        <v>45665</v>
      </c>
      <c r="N24494" s="8" t="s">
        <v>3124</v>
      </c>
      <c r="O24494" t="s">
        <v>3125</v>
      </c>
      <c r="R24494">
        <v>10355</v>
      </c>
      <c r="S24494">
        <v>1</v>
      </c>
      <c r="T24494">
        <v>10355</v>
      </c>
      <c r="AI24494" t="s">
        <v>41</v>
      </c>
      <c r="AJ24494" t="s">
        <v>42</v>
      </c>
    </row>
    <row r="24495" spans="1:36">
      <c r="A24495" s="2">
        <f t="shared" si="382"/>
        <v>0</v>
      </c>
      <c r="B24495" s="2">
        <v>24494</v>
      </c>
      <c r="C24495" s="8" t="s">
        <v>45892</v>
      </c>
      <c r="E24495" t="s">
        <v>45893</v>
      </c>
      <c r="J24495" s="7">
        <v>45665</v>
      </c>
      <c r="K24495">
        <v>45665</v>
      </c>
      <c r="L24495">
        <v>45665</v>
      </c>
      <c r="N24495" s="8" t="s">
        <v>3098</v>
      </c>
      <c r="O24495" t="s">
        <v>3099</v>
      </c>
      <c r="R24495">
        <v>16055</v>
      </c>
      <c r="S24495">
        <v>1</v>
      </c>
      <c r="T24495">
        <v>16055</v>
      </c>
      <c r="AI24495" t="s">
        <v>41</v>
      </c>
      <c r="AJ24495" t="s">
        <v>42</v>
      </c>
    </row>
    <row r="24496" spans="1:36">
      <c r="A24496" s="2">
        <f t="shared" si="382"/>
        <v>0</v>
      </c>
      <c r="B24496" s="2">
        <v>24495</v>
      </c>
      <c r="C24496" s="8" t="s">
        <v>45894</v>
      </c>
      <c r="E24496" t="s">
        <v>45895</v>
      </c>
      <c r="J24496" s="7">
        <v>45665</v>
      </c>
      <c r="K24496">
        <v>45665</v>
      </c>
      <c r="L24496">
        <v>45665</v>
      </c>
      <c r="N24496" s="8" t="s">
        <v>298</v>
      </c>
      <c r="O24496" t="s">
        <v>299</v>
      </c>
      <c r="R24496">
        <v>34900</v>
      </c>
      <c r="S24496">
        <v>1</v>
      </c>
      <c r="T24496">
        <v>34900</v>
      </c>
      <c r="AI24496" t="s">
        <v>41</v>
      </c>
      <c r="AJ24496" t="s">
        <v>42</v>
      </c>
    </row>
    <row r="24497" spans="1:36">
      <c r="A24497" s="2">
        <f t="shared" si="382"/>
        <v>1</v>
      </c>
      <c r="B24497" s="2">
        <v>24496</v>
      </c>
      <c r="C24497" s="8" t="s">
        <v>45896</v>
      </c>
      <c r="E24497" t="s">
        <v>45897</v>
      </c>
      <c r="J24497" s="7">
        <v>45665</v>
      </c>
      <c r="K24497">
        <v>45665</v>
      </c>
      <c r="L24497">
        <v>45665</v>
      </c>
      <c r="N24497" s="8" t="s">
        <v>41284</v>
      </c>
      <c r="O24497" t="s">
        <v>41285</v>
      </c>
      <c r="R24497">
        <v>126900</v>
      </c>
      <c r="S24497">
        <v>1</v>
      </c>
      <c r="T24497">
        <v>126900</v>
      </c>
      <c r="AI24497" t="s">
        <v>41</v>
      </c>
      <c r="AJ24497" t="s">
        <v>42</v>
      </c>
    </row>
    <row r="24498" spans="1:36">
      <c r="A24498" s="2">
        <f t="shared" si="382"/>
        <v>0</v>
      </c>
      <c r="B24498" s="2">
        <v>24497</v>
      </c>
      <c r="C24498" s="8" t="s">
        <v>45896</v>
      </c>
      <c r="E24498" t="s">
        <v>45897</v>
      </c>
      <c r="J24498" s="7">
        <v>45665</v>
      </c>
      <c r="K24498">
        <v>45665</v>
      </c>
      <c r="L24498">
        <v>45665</v>
      </c>
      <c r="N24498" s="8" t="s">
        <v>57</v>
      </c>
      <c r="O24498" t="s">
        <v>58</v>
      </c>
      <c r="R24498">
        <v>0</v>
      </c>
      <c r="S24498">
        <v>1</v>
      </c>
      <c r="T24498">
        <v>0</v>
      </c>
      <c r="AI24498" t="s">
        <v>41</v>
      </c>
      <c r="AJ24498" t="s">
        <v>42</v>
      </c>
    </row>
    <row r="24499" spans="1:36">
      <c r="A24499" s="2">
        <f t="shared" si="382"/>
        <v>0</v>
      </c>
      <c r="B24499" s="2">
        <v>24498</v>
      </c>
      <c r="C24499" s="8" t="s">
        <v>45898</v>
      </c>
      <c r="E24499" t="s">
        <v>45899</v>
      </c>
      <c r="J24499" s="7">
        <v>45665</v>
      </c>
      <c r="K24499">
        <v>45665</v>
      </c>
      <c r="L24499">
        <v>45665</v>
      </c>
      <c r="N24499" s="8" t="s">
        <v>364</v>
      </c>
      <c r="O24499" t="s">
        <v>365</v>
      </c>
      <c r="R24499">
        <v>106900</v>
      </c>
      <c r="S24499">
        <v>1</v>
      </c>
      <c r="T24499">
        <v>106900</v>
      </c>
      <c r="AI24499" t="s">
        <v>41</v>
      </c>
      <c r="AJ24499" t="s">
        <v>42</v>
      </c>
    </row>
    <row r="24500" spans="1:36">
      <c r="A24500" s="2">
        <f t="shared" si="382"/>
        <v>0</v>
      </c>
      <c r="B24500" s="2">
        <v>24499</v>
      </c>
      <c r="C24500" s="8" t="s">
        <v>45900</v>
      </c>
      <c r="E24500" t="s">
        <v>45901</v>
      </c>
      <c r="J24500" s="7">
        <v>45665</v>
      </c>
      <c r="K24500">
        <v>45665</v>
      </c>
      <c r="L24500">
        <v>45665</v>
      </c>
      <c r="N24500" s="8" t="s">
        <v>1546</v>
      </c>
      <c r="O24500" t="s">
        <v>1547</v>
      </c>
      <c r="R24500">
        <v>56900</v>
      </c>
      <c r="S24500">
        <v>1</v>
      </c>
      <c r="T24500">
        <v>56900</v>
      </c>
      <c r="AI24500" t="s">
        <v>41</v>
      </c>
      <c r="AJ24500" t="s">
        <v>42</v>
      </c>
    </row>
    <row r="24501" spans="1:36">
      <c r="A24501" s="2">
        <f t="shared" si="382"/>
        <v>0</v>
      </c>
      <c r="B24501" s="2">
        <v>24500</v>
      </c>
      <c r="C24501" s="8" t="s">
        <v>45902</v>
      </c>
      <c r="E24501" t="s">
        <v>45903</v>
      </c>
      <c r="J24501" s="7">
        <v>45665</v>
      </c>
      <c r="K24501">
        <v>45665</v>
      </c>
      <c r="L24501">
        <v>45665</v>
      </c>
      <c r="N24501" t="s">
        <v>1120</v>
      </c>
      <c r="O24501" t="s">
        <v>1121</v>
      </c>
      <c r="R24501">
        <v>34900</v>
      </c>
      <c r="S24501">
        <v>1</v>
      </c>
      <c r="T24501">
        <v>34900</v>
      </c>
      <c r="AI24501" t="s">
        <v>41</v>
      </c>
      <c r="AJ24501" t="s">
        <v>42</v>
      </c>
    </row>
    <row r="24502" spans="1:36">
      <c r="A24502" s="2">
        <f t="shared" si="382"/>
        <v>0</v>
      </c>
      <c r="B24502" s="2">
        <v>24501</v>
      </c>
      <c r="C24502" s="8" t="s">
        <v>45904</v>
      </c>
      <c r="E24502" t="s">
        <v>45905</v>
      </c>
      <c r="J24502" s="7">
        <v>45665</v>
      </c>
      <c r="K24502">
        <v>45665</v>
      </c>
      <c r="L24502">
        <v>45665</v>
      </c>
      <c r="N24502" t="s">
        <v>80</v>
      </c>
      <c r="O24502" t="s">
        <v>81</v>
      </c>
      <c r="R24502">
        <v>68900</v>
      </c>
      <c r="S24502">
        <v>1</v>
      </c>
      <c r="T24502">
        <v>68900</v>
      </c>
      <c r="AI24502" t="s">
        <v>41</v>
      </c>
      <c r="AJ24502" t="s">
        <v>42</v>
      </c>
    </row>
    <row r="24503" spans="1:36">
      <c r="A24503" s="2">
        <f t="shared" si="382"/>
        <v>0</v>
      </c>
      <c r="B24503" s="2">
        <v>24502</v>
      </c>
      <c r="C24503" s="8" t="s">
        <v>45906</v>
      </c>
      <c r="E24503" t="s">
        <v>45907</v>
      </c>
      <c r="J24503" s="7">
        <v>45665</v>
      </c>
      <c r="K24503">
        <v>45665</v>
      </c>
      <c r="L24503">
        <v>45665</v>
      </c>
      <c r="N24503" s="8" t="s">
        <v>578</v>
      </c>
      <c r="O24503" t="s">
        <v>579</v>
      </c>
      <c r="R24503">
        <v>85900</v>
      </c>
      <c r="S24503">
        <v>1</v>
      </c>
      <c r="T24503">
        <v>85900</v>
      </c>
      <c r="AI24503" t="s">
        <v>41</v>
      </c>
      <c r="AJ24503" t="s">
        <v>42</v>
      </c>
    </row>
    <row r="24504" spans="1:36">
      <c r="A24504" s="2">
        <f t="shared" si="382"/>
        <v>1</v>
      </c>
      <c r="B24504" s="2">
        <v>24503</v>
      </c>
      <c r="C24504" s="8" t="s">
        <v>45908</v>
      </c>
      <c r="E24504" t="s">
        <v>45909</v>
      </c>
      <c r="J24504" s="7">
        <v>45665</v>
      </c>
      <c r="K24504">
        <v>45665</v>
      </c>
      <c r="L24504">
        <v>45665</v>
      </c>
      <c r="N24504" s="8" t="s">
        <v>15510</v>
      </c>
      <c r="O24504" t="s">
        <v>15511</v>
      </c>
      <c r="R24504">
        <v>19531</v>
      </c>
      <c r="S24504">
        <v>1</v>
      </c>
      <c r="T24504">
        <v>19531</v>
      </c>
      <c r="AI24504" t="s">
        <v>41</v>
      </c>
      <c r="AJ24504" t="s">
        <v>42</v>
      </c>
    </row>
    <row r="24505" spans="1:36">
      <c r="A24505" s="2">
        <f t="shared" si="382"/>
        <v>1</v>
      </c>
      <c r="B24505" s="2">
        <v>24504</v>
      </c>
      <c r="C24505" s="8" t="s">
        <v>45908</v>
      </c>
      <c r="E24505" t="s">
        <v>45909</v>
      </c>
      <c r="J24505" s="7">
        <v>45665</v>
      </c>
      <c r="K24505">
        <v>45665</v>
      </c>
      <c r="L24505">
        <v>45665</v>
      </c>
      <c r="N24505" s="8" t="s">
        <v>706</v>
      </c>
      <c r="O24505" t="s">
        <v>707</v>
      </c>
      <c r="R24505">
        <v>78418</v>
      </c>
      <c r="S24505">
        <v>1</v>
      </c>
      <c r="T24505">
        <v>78418</v>
      </c>
      <c r="AI24505" t="s">
        <v>41</v>
      </c>
      <c r="AJ24505" t="s">
        <v>42</v>
      </c>
    </row>
    <row r="24506" spans="1:36">
      <c r="A24506" s="2">
        <f t="shared" si="382"/>
        <v>1</v>
      </c>
      <c r="B24506" s="2">
        <v>24505</v>
      </c>
      <c r="C24506" s="8" t="s">
        <v>45908</v>
      </c>
      <c r="E24506" t="s">
        <v>45909</v>
      </c>
      <c r="J24506" s="7">
        <v>45665</v>
      </c>
      <c r="K24506">
        <v>45665</v>
      </c>
      <c r="L24506">
        <v>45665</v>
      </c>
      <c r="N24506" s="8" t="s">
        <v>57</v>
      </c>
      <c r="O24506" t="s">
        <v>58</v>
      </c>
      <c r="R24506">
        <v>0</v>
      </c>
      <c r="S24506">
        <v>1</v>
      </c>
      <c r="T24506">
        <v>0</v>
      </c>
      <c r="AI24506" t="s">
        <v>41</v>
      </c>
      <c r="AJ24506" t="s">
        <v>42</v>
      </c>
    </row>
    <row r="24507" spans="1:36">
      <c r="A24507" s="2">
        <f t="shared" si="382"/>
        <v>1</v>
      </c>
      <c r="B24507" s="2">
        <v>24506</v>
      </c>
      <c r="C24507" s="8" t="s">
        <v>45908</v>
      </c>
      <c r="E24507" t="s">
        <v>45909</v>
      </c>
      <c r="J24507" s="7">
        <v>45665</v>
      </c>
      <c r="K24507">
        <v>45665</v>
      </c>
      <c r="L24507">
        <v>45665</v>
      </c>
      <c r="N24507" s="8" t="s">
        <v>7698</v>
      </c>
      <c r="O24507" t="s">
        <v>7699</v>
      </c>
      <c r="R24507">
        <v>124547</v>
      </c>
      <c r="S24507">
        <v>1</v>
      </c>
      <c r="T24507">
        <v>124547</v>
      </c>
      <c r="AI24507" t="s">
        <v>41</v>
      </c>
      <c r="AJ24507" t="s">
        <v>42</v>
      </c>
    </row>
    <row r="24508" spans="1:36">
      <c r="A24508" s="2">
        <f t="shared" si="382"/>
        <v>0</v>
      </c>
      <c r="B24508" s="2">
        <v>24507</v>
      </c>
      <c r="C24508" s="8" t="s">
        <v>45908</v>
      </c>
      <c r="E24508" t="s">
        <v>45909</v>
      </c>
      <c r="J24508" s="7">
        <v>45665</v>
      </c>
      <c r="K24508">
        <v>45665</v>
      </c>
      <c r="L24508">
        <v>45665</v>
      </c>
      <c r="N24508" s="8" t="s">
        <v>98</v>
      </c>
      <c r="O24508" t="s">
        <v>99</v>
      </c>
      <c r="R24508">
        <v>42104</v>
      </c>
      <c r="S24508">
        <v>1</v>
      </c>
      <c r="T24508">
        <v>42104</v>
      </c>
      <c r="AI24508" t="s">
        <v>41</v>
      </c>
      <c r="AJ24508" t="s">
        <v>42</v>
      </c>
    </row>
    <row r="24509" spans="1:36">
      <c r="A24509" s="2">
        <f t="shared" si="382"/>
        <v>0</v>
      </c>
      <c r="B24509" s="2">
        <v>24508</v>
      </c>
      <c r="C24509" s="8" t="s">
        <v>45910</v>
      </c>
      <c r="E24509" t="s">
        <v>45911</v>
      </c>
      <c r="J24509" s="7">
        <v>45665</v>
      </c>
      <c r="K24509">
        <v>45665</v>
      </c>
      <c r="L24509">
        <v>45665</v>
      </c>
      <c r="N24509" t="s">
        <v>80</v>
      </c>
      <c r="O24509" t="s">
        <v>81</v>
      </c>
      <c r="R24509">
        <v>68900</v>
      </c>
      <c r="S24509">
        <v>1</v>
      </c>
      <c r="T24509">
        <v>68900</v>
      </c>
      <c r="AI24509" t="s">
        <v>41</v>
      </c>
      <c r="AJ24509" t="s">
        <v>42</v>
      </c>
    </row>
    <row r="24510" spans="1:36">
      <c r="A24510" s="2">
        <f t="shared" si="382"/>
        <v>0</v>
      </c>
      <c r="B24510" s="2">
        <v>24509</v>
      </c>
      <c r="C24510" s="8" t="s">
        <v>45912</v>
      </c>
      <c r="E24510" t="s">
        <v>45913</v>
      </c>
      <c r="J24510" s="7">
        <v>45665</v>
      </c>
      <c r="K24510">
        <v>45665</v>
      </c>
      <c r="L24510">
        <v>45665</v>
      </c>
      <c r="N24510" s="8" t="s">
        <v>232</v>
      </c>
      <c r="O24510" t="s">
        <v>233</v>
      </c>
      <c r="R24510">
        <v>205900</v>
      </c>
      <c r="S24510">
        <v>1</v>
      </c>
      <c r="T24510">
        <v>205900</v>
      </c>
      <c r="AI24510" t="s">
        <v>41</v>
      </c>
      <c r="AJ24510" t="s">
        <v>42</v>
      </c>
    </row>
    <row r="24511" spans="1:36">
      <c r="A24511" s="2">
        <f t="shared" si="382"/>
        <v>0</v>
      </c>
      <c r="B24511" s="2">
        <v>24510</v>
      </c>
      <c r="C24511" s="8" t="s">
        <v>45914</v>
      </c>
      <c r="E24511" t="s">
        <v>45915</v>
      </c>
      <c r="J24511" s="7">
        <v>45665</v>
      </c>
      <c r="K24511">
        <v>45665</v>
      </c>
      <c r="L24511">
        <v>45665</v>
      </c>
      <c r="N24511" t="s">
        <v>80</v>
      </c>
      <c r="O24511" t="s">
        <v>81</v>
      </c>
      <c r="R24511">
        <v>68900</v>
      </c>
      <c r="S24511">
        <v>1</v>
      </c>
      <c r="T24511">
        <v>68900</v>
      </c>
      <c r="AI24511" t="s">
        <v>41</v>
      </c>
      <c r="AJ24511" t="s">
        <v>42</v>
      </c>
    </row>
    <row r="24512" spans="1:36">
      <c r="A24512" s="2">
        <f t="shared" si="382"/>
        <v>0</v>
      </c>
      <c r="B24512" s="2">
        <v>24511</v>
      </c>
      <c r="C24512" s="8" t="s">
        <v>45916</v>
      </c>
      <c r="E24512" t="s">
        <v>45917</v>
      </c>
      <c r="J24512" s="7">
        <v>45665</v>
      </c>
      <c r="K24512">
        <v>45665</v>
      </c>
      <c r="L24512">
        <v>45665</v>
      </c>
      <c r="N24512" s="8" t="s">
        <v>232</v>
      </c>
      <c r="O24512" t="s">
        <v>233</v>
      </c>
      <c r="R24512">
        <v>185900</v>
      </c>
      <c r="S24512">
        <v>1</v>
      </c>
      <c r="T24512">
        <v>185900</v>
      </c>
      <c r="AI24512" t="s">
        <v>41</v>
      </c>
      <c r="AJ24512" t="s">
        <v>42</v>
      </c>
    </row>
    <row r="24513" spans="1:36">
      <c r="A24513" s="2">
        <f t="shared" si="382"/>
        <v>1</v>
      </c>
      <c r="B24513" s="2">
        <v>24512</v>
      </c>
      <c r="C24513" s="8" t="s">
        <v>45918</v>
      </c>
      <c r="E24513" t="s">
        <v>45919</v>
      </c>
      <c r="J24513" s="7">
        <v>45665</v>
      </c>
      <c r="K24513">
        <v>45665</v>
      </c>
      <c r="L24513">
        <v>45665</v>
      </c>
      <c r="N24513" s="8" t="s">
        <v>57</v>
      </c>
      <c r="O24513" t="s">
        <v>58</v>
      </c>
      <c r="R24513">
        <v>0</v>
      </c>
      <c r="S24513">
        <v>1</v>
      </c>
      <c r="T24513">
        <v>0</v>
      </c>
      <c r="AI24513" t="s">
        <v>41</v>
      </c>
      <c r="AJ24513" t="s">
        <v>42</v>
      </c>
    </row>
    <row r="24514" spans="1:36">
      <c r="A24514" s="2">
        <f t="shared" si="382"/>
        <v>0</v>
      </c>
      <c r="B24514" s="2">
        <v>24513</v>
      </c>
      <c r="C24514" s="8" t="s">
        <v>45918</v>
      </c>
      <c r="E24514" t="s">
        <v>45919</v>
      </c>
      <c r="J24514" s="7">
        <v>45665</v>
      </c>
      <c r="K24514">
        <v>45665</v>
      </c>
      <c r="L24514">
        <v>45665</v>
      </c>
      <c r="N24514" s="8" t="s">
        <v>35484</v>
      </c>
      <c r="O24514" t="s">
        <v>35485</v>
      </c>
      <c r="R24514">
        <v>205900</v>
      </c>
      <c r="S24514">
        <v>1</v>
      </c>
      <c r="T24514">
        <v>205900</v>
      </c>
      <c r="AI24514" t="s">
        <v>41</v>
      </c>
      <c r="AJ24514" t="s">
        <v>42</v>
      </c>
    </row>
    <row r="24515" spans="1:36">
      <c r="A24515" s="2">
        <f>IF(C24515=C24516,1,0)</f>
        <v>0</v>
      </c>
      <c r="B24515" s="2">
        <v>24514</v>
      </c>
      <c r="C24515" s="8" t="s">
        <v>45920</v>
      </c>
      <c r="E24515" t="s">
        <v>45921</v>
      </c>
      <c r="J24515" s="7">
        <v>45665</v>
      </c>
      <c r="K24515">
        <v>45665</v>
      </c>
      <c r="L24515">
        <v>45665</v>
      </c>
      <c r="N24515" s="8" t="s">
        <v>232</v>
      </c>
      <c r="O24515" s="5" t="s">
        <v>233</v>
      </c>
      <c r="R24515">
        <v>185900</v>
      </c>
      <c r="S24515">
        <v>1</v>
      </c>
      <c r="T24515">
        <v>185900</v>
      </c>
      <c r="AI24515" t="s">
        <v>41</v>
      </c>
      <c r="AJ24515" t="s">
        <v>42</v>
      </c>
    </row>
    <row r="24516" spans="1:36">
      <c r="A24516" s="2">
        <f>IF(C24516=C24517,1,0)</f>
        <v>0</v>
      </c>
      <c r="B24516" s="2">
        <v>24515</v>
      </c>
      <c r="C24516" s="8" t="s">
        <v>45922</v>
      </c>
      <c r="E24516" t="s">
        <v>45923</v>
      </c>
      <c r="J24516" s="7">
        <v>45665</v>
      </c>
      <c r="K24516">
        <v>45665</v>
      </c>
      <c r="L24516">
        <v>45665</v>
      </c>
      <c r="N24516" s="8" t="s">
        <v>232</v>
      </c>
      <c r="O24516" t="s">
        <v>233</v>
      </c>
      <c r="R24516">
        <v>185900</v>
      </c>
      <c r="S24516">
        <v>1</v>
      </c>
      <c r="T24516">
        <v>185900</v>
      </c>
      <c r="AI24516" t="s">
        <v>41</v>
      </c>
      <c r="AJ24516" t="s">
        <v>42</v>
      </c>
    </row>
    <row r="24517" spans="1:36">
      <c r="A24517" s="2">
        <f>IF(C24517=C24518,1,0)</f>
        <v>0</v>
      </c>
      <c r="B24517" s="2">
        <v>24516</v>
      </c>
      <c r="C24517" s="8" t="s">
        <v>45924</v>
      </c>
      <c r="E24517" t="s">
        <v>45925</v>
      </c>
      <c r="J24517" s="7">
        <v>45665</v>
      </c>
      <c r="K24517">
        <v>45665</v>
      </c>
      <c r="L24517">
        <v>45665</v>
      </c>
      <c r="N24517" s="8" t="s">
        <v>232</v>
      </c>
      <c r="O24517" t="s">
        <v>233</v>
      </c>
      <c r="R24517">
        <v>185900</v>
      </c>
      <c r="S24517">
        <v>1</v>
      </c>
      <c r="T24517">
        <v>185900</v>
      </c>
      <c r="AI24517" t="s">
        <v>41</v>
      </c>
      <c r="AJ24517" t="s">
        <v>42</v>
      </c>
    </row>
    <row r="24518" spans="1:36">
      <c r="A24518" s="2">
        <f>IF(C24518=C24519,1,0)</f>
        <v>0</v>
      </c>
      <c r="B24518" s="2">
        <v>24517</v>
      </c>
      <c r="C24518" s="8" t="s">
        <v>45926</v>
      </c>
      <c r="E24518" t="s">
        <v>45927</v>
      </c>
      <c r="J24518" s="7">
        <v>45665</v>
      </c>
      <c r="K24518">
        <v>45665</v>
      </c>
      <c r="L24518">
        <v>45665</v>
      </c>
      <c r="N24518" s="8" t="s">
        <v>232</v>
      </c>
      <c r="O24518" t="s">
        <v>233</v>
      </c>
      <c r="R24518">
        <v>185900</v>
      </c>
      <c r="S24518">
        <v>1</v>
      </c>
      <c r="T24518">
        <v>185900</v>
      </c>
      <c r="AI24518" t="s">
        <v>41</v>
      </c>
      <c r="AJ24518" t="s">
        <v>42</v>
      </c>
    </row>
    <row r="24519" spans="1:36">
      <c r="A24519" s="2">
        <f>IF(C24519=C24520,1,0)</f>
        <v>0</v>
      </c>
      <c r="B24519" s="2">
        <v>24518</v>
      </c>
      <c r="C24519" s="8" t="s">
        <v>45928</v>
      </c>
      <c r="E24519" t="s">
        <v>45929</v>
      </c>
      <c r="J24519" s="7">
        <v>45665</v>
      </c>
      <c r="K24519">
        <v>45665</v>
      </c>
      <c r="L24519">
        <v>45665</v>
      </c>
      <c r="N24519" s="8" t="s">
        <v>232</v>
      </c>
      <c r="O24519" t="s">
        <v>233</v>
      </c>
      <c r="R24519">
        <v>185900</v>
      </c>
      <c r="S24519">
        <v>1</v>
      </c>
      <c r="T24519">
        <v>185900</v>
      </c>
      <c r="AI24519" t="s">
        <v>41</v>
      </c>
      <c r="AJ24519" t="s">
        <v>42</v>
      </c>
    </row>
    <row r="24520" spans="1:36">
      <c r="A24520" s="2">
        <f>IF(C24520=C24521,1,0)</f>
        <v>0</v>
      </c>
      <c r="B24520" s="2">
        <v>24519</v>
      </c>
      <c r="C24520" s="8" t="s">
        <v>45930</v>
      </c>
      <c r="E24520" t="s">
        <v>45931</v>
      </c>
      <c r="J24520" s="7">
        <v>45665</v>
      </c>
      <c r="K24520">
        <v>45665</v>
      </c>
      <c r="L24520">
        <v>45665</v>
      </c>
      <c r="N24520" s="8" t="s">
        <v>232</v>
      </c>
      <c r="O24520" t="s">
        <v>233</v>
      </c>
      <c r="R24520">
        <v>185900</v>
      </c>
      <c r="S24520">
        <v>1</v>
      </c>
      <c r="T24520">
        <v>185900</v>
      </c>
      <c r="AI24520" t="s">
        <v>41</v>
      </c>
      <c r="AJ24520" t="s">
        <v>42</v>
      </c>
    </row>
    <row r="24521" spans="1:36">
      <c r="A24521" s="2">
        <f>IF(C24521=C24522,1,0)</f>
        <v>0</v>
      </c>
      <c r="B24521" s="2">
        <v>24520</v>
      </c>
      <c r="C24521" s="8" t="s">
        <v>45932</v>
      </c>
      <c r="E24521" t="s">
        <v>45933</v>
      </c>
      <c r="J24521" s="7">
        <v>45665</v>
      </c>
      <c r="K24521">
        <v>45665</v>
      </c>
      <c r="L24521">
        <v>45665</v>
      </c>
      <c r="N24521" s="8" t="s">
        <v>232</v>
      </c>
      <c r="O24521" t="s">
        <v>233</v>
      </c>
      <c r="R24521">
        <v>185900</v>
      </c>
      <c r="S24521">
        <v>1</v>
      </c>
      <c r="T24521">
        <v>185900</v>
      </c>
      <c r="AI24521" t="s">
        <v>41</v>
      </c>
      <c r="AJ24521" t="s">
        <v>42</v>
      </c>
    </row>
    <row r="24522" spans="1:36">
      <c r="A24522" s="2">
        <f>IF(C24522=C24523,1,0)</f>
        <v>1</v>
      </c>
      <c r="B24522" s="2">
        <v>24521</v>
      </c>
      <c r="C24522" s="8" t="s">
        <v>45934</v>
      </c>
      <c r="E24522" t="s">
        <v>45935</v>
      </c>
      <c r="J24522" s="7">
        <v>45665</v>
      </c>
      <c r="K24522">
        <v>45665</v>
      </c>
      <c r="L24522">
        <v>45665</v>
      </c>
      <c r="N24522" s="8" t="s">
        <v>232</v>
      </c>
      <c r="O24522" t="s">
        <v>233</v>
      </c>
      <c r="R24522">
        <v>186800</v>
      </c>
      <c r="S24522">
        <v>1</v>
      </c>
      <c r="T24522">
        <v>186800</v>
      </c>
      <c r="AI24522" t="s">
        <v>41</v>
      </c>
      <c r="AJ24522" t="s">
        <v>42</v>
      </c>
    </row>
    <row r="24523" spans="1:36">
      <c r="A24523" s="2">
        <f>IF(C24523=C24524,1,0)</f>
        <v>0</v>
      </c>
      <c r="B24523" s="2">
        <v>24522</v>
      </c>
      <c r="C24523" s="8" t="s">
        <v>45934</v>
      </c>
      <c r="E24523" t="s">
        <v>45935</v>
      </c>
      <c r="J24523" s="7">
        <v>45665</v>
      </c>
      <c r="K24523">
        <v>45665</v>
      </c>
      <c r="L24523">
        <v>45665</v>
      </c>
      <c r="N24523" t="s">
        <v>1570</v>
      </c>
      <c r="O24523" t="s">
        <v>1571</v>
      </c>
      <c r="R24523">
        <v>41000</v>
      </c>
      <c r="S24523">
        <v>1</v>
      </c>
      <c r="T24523">
        <v>41000</v>
      </c>
      <c r="AI24523" t="s">
        <v>41</v>
      </c>
      <c r="AJ24523" t="s">
        <v>42</v>
      </c>
    </row>
    <row r="24524" spans="1:36">
      <c r="A24524" s="2">
        <f>IF(C24524=C24525,1,0)</f>
        <v>0</v>
      </c>
      <c r="B24524" s="2">
        <v>24523</v>
      </c>
      <c r="C24524" s="8" t="s">
        <v>45936</v>
      </c>
      <c r="E24524" t="s">
        <v>45937</v>
      </c>
      <c r="J24524" s="7">
        <v>45665</v>
      </c>
      <c r="K24524">
        <v>45665</v>
      </c>
      <c r="L24524">
        <v>45665</v>
      </c>
      <c r="N24524" s="8" t="s">
        <v>232</v>
      </c>
      <c r="O24524" t="s">
        <v>233</v>
      </c>
      <c r="R24524">
        <v>185900</v>
      </c>
      <c r="S24524">
        <v>1</v>
      </c>
      <c r="T24524">
        <v>185900</v>
      </c>
      <c r="AI24524" t="s">
        <v>41</v>
      </c>
      <c r="AJ24524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2025-01-24T04:48:00Z</dcterms:created>
  <dcterms:modified xsi:type="dcterms:W3CDTF">2025-02-20T06:48:10Z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F05369E8C8A64CBFBCD39E4F9CEA2989_13</vt:lpwstr>
  </property>
  <property fmtid="{D5CDD505-2E9C-101B-9397-08002B2CF9AE}" pid="3" name="KSOProductBuildVer">
    <vt:lpwstr>1033-12.2.0.19805</vt:lpwstr>
  </property>
</Properties>
</file>